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0" yWindow="0" windowWidth="25600" windowHeight="15480" tabRatio="711" activeTab="3"/>
  </bookViews>
  <sheets>
    <sheet name="ПЛАСТИНКИ 10-12&quot;" sheetId="6" r:id="rId1"/>
    <sheet name="КЛАССИКА, РОМАНСЫ, НАРОДНАЯ" sheetId="10" r:id="rId2"/>
    <sheet name="ПЛАСТИНКИ 7&quot;" sheetId="8" r:id="rId3"/>
    <sheet name="НОВИНКИ ЯНВАРЬ '22" sheetId="11" r:id="rId4"/>
    <sheet name="РАСПРОДАЖА" sheetId="12" r:id="rId5"/>
    <sheet name="ОЦЕНКА СОСТОЯНИЯ" sheetId="7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8" i="12" l="1"/>
  <c r="H23" i="12"/>
  <c r="H20" i="12"/>
  <c r="H19" i="12"/>
  <c r="H4" i="12"/>
  <c r="H3" i="12"/>
  <c r="H2" i="12"/>
  <c r="H14" i="12"/>
  <c r="H12" i="12"/>
  <c r="H30" i="12"/>
  <c r="H29" i="12"/>
  <c r="H8" i="12"/>
  <c r="H31" i="12"/>
  <c r="H13" i="12"/>
  <c r="H6" i="12"/>
  <c r="H17" i="12"/>
  <c r="H16" i="12"/>
  <c r="H15" i="12"/>
  <c r="H11" i="12"/>
  <c r="H26" i="12"/>
  <c r="H25" i="12"/>
  <c r="H24" i="12"/>
  <c r="H22" i="12"/>
  <c r="H21" i="12"/>
  <c r="H10" i="12"/>
  <c r="H9" i="12"/>
  <c r="H5" i="12"/>
  <c r="H27" i="12"/>
  <c r="H18" i="12"/>
  <c r="H7" i="12"/>
</calcChain>
</file>

<file path=xl/sharedStrings.xml><?xml version="1.0" encoding="utf-8"?>
<sst xmlns="http://schemas.openxmlformats.org/spreadsheetml/2006/main" count="9835" uniqueCount="2918">
  <si>
    <t>ПЕР/ОРИГ</t>
  </si>
  <si>
    <t>СОСТОЯНИЕ</t>
  </si>
  <si>
    <t>SS</t>
  </si>
  <si>
    <t>gatefold</t>
  </si>
  <si>
    <t>mono</t>
  </si>
  <si>
    <t>inner sleeve</t>
  </si>
  <si>
    <t>gatefold, inner sleeve</t>
  </si>
  <si>
    <t>gatefold, insert</t>
  </si>
  <si>
    <t>inner sleeve, insert</t>
  </si>
  <si>
    <t>insert</t>
  </si>
  <si>
    <t>REPLACEMENTS Sorry Ma Forgot To Take Out The Trash EEC 1981/2016</t>
  </si>
  <si>
    <t>lyrics poster</t>
  </si>
  <si>
    <t>NM/EX</t>
  </si>
  <si>
    <t>MERCURY</t>
  </si>
  <si>
    <t>EX+/EX+</t>
  </si>
  <si>
    <t>NM/NM</t>
  </si>
  <si>
    <t>M/NM</t>
  </si>
  <si>
    <t xml:space="preserve">WARNER BROS </t>
  </si>
  <si>
    <t>EPIC</t>
  </si>
  <si>
    <t>NM/EX+</t>
  </si>
  <si>
    <t>ARISTA</t>
  </si>
  <si>
    <t>gatefold, booklet</t>
  </si>
  <si>
    <t>ATLANTIC</t>
  </si>
  <si>
    <t>RCA</t>
  </si>
  <si>
    <t>EX+/EX</t>
  </si>
  <si>
    <t>compilation</t>
  </si>
  <si>
    <t>POLYDOR</t>
  </si>
  <si>
    <t>ODEON</t>
  </si>
  <si>
    <t>cut-out</t>
  </si>
  <si>
    <t>CAPITOL</t>
  </si>
  <si>
    <t>HOT R.S. Forbidden Fruit HOLLAND 1978/2015</t>
  </si>
  <si>
    <t>PHILIPS</t>
  </si>
  <si>
    <t>EMI</t>
  </si>
  <si>
    <t>HILLTOP</t>
  </si>
  <si>
    <t>JOHNNY CASH/JEANNIE C. RILEY/JERRY LEE LEWIS Sunday After Church USA 1971</t>
  </si>
  <si>
    <t>CBS</t>
  </si>
  <si>
    <t>VIRGIN</t>
  </si>
  <si>
    <t>45RPM</t>
  </si>
  <si>
    <t>ROGER DALTREY One Of The Boys ENGLAND 1977</t>
  </si>
  <si>
    <t>inner sleeve, ex-WHO</t>
  </si>
  <si>
    <t>VERTIGO</t>
  </si>
  <si>
    <t>DR. HOOK Pleasure &amp; Pain HOLLAND 1978</t>
  </si>
  <si>
    <t>PARLOPHONE</t>
  </si>
  <si>
    <t>ISLAND</t>
  </si>
  <si>
    <t>EX+/EX–</t>
  </si>
  <si>
    <t>NM/EX–</t>
  </si>
  <si>
    <t>PETER FRAMPTON I'm In You USA 1977</t>
  </si>
  <si>
    <t>A&amp;M</t>
  </si>
  <si>
    <t>EX+/NM</t>
  </si>
  <si>
    <t>DECCA</t>
  </si>
  <si>
    <t>KAYAK Periscope Life HOLLAND 1980</t>
  </si>
  <si>
    <t>KAYAK Starlight Dancer USA 1977</t>
  </si>
  <si>
    <t>JANUS</t>
  </si>
  <si>
    <t>inner sleeve, cut-out</t>
  </si>
  <si>
    <t>MEAT LOAF Featuring Stoney &amp; Meat Loaf HOLLAND 1978</t>
  </si>
  <si>
    <t>PRODIGAL</t>
  </si>
  <si>
    <t>MOODY BLUES Out Of This World ENGLAND 1979</t>
  </si>
  <si>
    <t>K-TEL</t>
  </si>
  <si>
    <t>vertical gatefold</t>
  </si>
  <si>
    <t>EX/EX+</t>
  </si>
  <si>
    <t>RCA VICTOR</t>
  </si>
  <si>
    <t>WEA</t>
  </si>
  <si>
    <t>UNITED ARTISTS</t>
  </si>
  <si>
    <t>EX/EX</t>
  </si>
  <si>
    <t>SENSATIONAL ALEX HARVEY BAND The Penthouse Tapes ENGLAND 1976</t>
  </si>
  <si>
    <t>EX+/VG+</t>
  </si>
  <si>
    <t>STATUS QUO Dog Of Two heads ENGLAND 1971</t>
  </si>
  <si>
    <t>PYE RECORDS</t>
  </si>
  <si>
    <t>EX–/EX–</t>
  </si>
  <si>
    <t>HARVEST</t>
  </si>
  <si>
    <t>BRONZE</t>
  </si>
  <si>
    <t>EX–/EX</t>
  </si>
  <si>
    <t>STEVE WINWOOD  Steve Winwood USA 1977</t>
  </si>
  <si>
    <t>custom cardstock inner sleeve, cut-out</t>
  </si>
  <si>
    <t>black inner sleeve</t>
  </si>
  <si>
    <t>dark red vinyl, A2/B1, gatefold</t>
  </si>
  <si>
    <t>BILLY IDOL Whiplash Smile GERMANY 1986</t>
  </si>
  <si>
    <t>CHRYSALIS</t>
  </si>
  <si>
    <t>RSO</t>
  </si>
  <si>
    <t>NM/VG+</t>
  </si>
  <si>
    <t>RAK</t>
  </si>
  <si>
    <t>ROY ORBISON Greatest Hits ENGLAND 1967</t>
  </si>
  <si>
    <t>MONUMENT</t>
  </si>
  <si>
    <t>ELEKTRA</t>
  </si>
  <si>
    <t>LINDISFARNE Back And Fourth ENGLAND 1978/1983</t>
  </si>
  <si>
    <t>EKSEPTION Ekseption HOLLAND 1969</t>
  </si>
  <si>
    <t>PETULA CLARK Hit Parade ENGLAND 1966</t>
  </si>
  <si>
    <t>HOLLIES Greatest HOLLAND 1966</t>
  </si>
  <si>
    <t>ARIOLA</t>
  </si>
  <si>
    <t>inner sleeve, compilation</t>
  </si>
  <si>
    <t>M/M</t>
  </si>
  <si>
    <t>SEMAPHORE</t>
  </si>
  <si>
    <t>STALWART Violence, Hypocrisy, Bigotry, Greed HOLLAND 1991</t>
  </si>
  <si>
    <t>FIRE RECORDS</t>
  </si>
  <si>
    <t>EX/NM</t>
  </si>
  <si>
    <t>DAVID GUETTA feat. FLO RIDA AND NICKI MINAJ Where Them Girls At 12" Single FRANCE 2011</t>
  </si>
  <si>
    <t>45RPM, remixes</t>
  </si>
  <si>
    <t>BANGLES Different Light ENGLAND 1986</t>
  </si>
  <si>
    <t>ROD STEWART Every Picture Tells A Story ENGLAND 1971</t>
  </si>
  <si>
    <t>DJM RECORDS</t>
  </si>
  <si>
    <t>inner sleeve, CBS promo copy</t>
  </si>
  <si>
    <t>PETE TOWNSEND White City GERMANY 1985</t>
  </si>
  <si>
    <t>ATCO</t>
  </si>
  <si>
    <t xml:space="preserve">BOOMTOWN RATS The Fine Art Of Surfacing ENGLAND 1979 </t>
  </si>
  <si>
    <t>ENSIGN</t>
  </si>
  <si>
    <t>STIFF</t>
  </si>
  <si>
    <t>Ian Dury, Wreckless Eric, Lene Lovich…</t>
  </si>
  <si>
    <t>VARIOUS ARTISTS Can't Start Dancin' ENGLAND 1978</t>
  </si>
  <si>
    <t>TAMLA MOTOWN</t>
  </si>
  <si>
    <t>BARBRA STREISAND Love Songs ENGLAND 1981</t>
  </si>
  <si>
    <t>EMERSON LAKE &amp; PALMER Works Volume 1 2LP HOLLAND 1977</t>
  </si>
  <si>
    <t>double gatefold</t>
  </si>
  <si>
    <t>DR. HOOK &amp; THE MEDICINE SHOW The Ballad Of Lucy Gordon HOLLAND 1980</t>
  </si>
  <si>
    <t>STRANGLERS Black And White ENGLAND 1978</t>
  </si>
  <si>
    <t>МИРУМИР</t>
  </si>
  <si>
    <t>inner sleeve, club edition (extra song)</t>
  </si>
  <si>
    <t>deluxe audiophile edition, 6-page book</t>
  </si>
  <si>
    <t>ARABESQUE Why No Reply RUSSIA 1982/2016</t>
  </si>
  <si>
    <t>COLUMBIA</t>
  </si>
  <si>
    <t>SONY MUSIC</t>
  </si>
  <si>
    <t>REPRISE</t>
  </si>
  <si>
    <t>CENTURY MEDIA</t>
  </si>
  <si>
    <t>LEGACY</t>
  </si>
  <si>
    <t>APPLE RECORDS</t>
  </si>
  <si>
    <t>NEIL YOUNG Peace Trail EEC 2016</t>
  </si>
  <si>
    <t>TWIN TONE</t>
  </si>
  <si>
    <t>SOUNDTRACK Chariots Of Fire Original HOLLAND 1981</t>
  </si>
  <si>
    <t>МЕЛОДИЯ</t>
  </si>
  <si>
    <t>M/EX+</t>
  </si>
  <si>
    <t>EX/EX-</t>
  </si>
  <si>
    <t>NM/M</t>
  </si>
  <si>
    <t>MANTICORE</t>
  </si>
  <si>
    <t>IAN DURY &amp; THE BLOCKHEADS Do It Yourself ENGLAND 1979</t>
  </si>
  <si>
    <t>STIFF RECORDS</t>
  </si>
  <si>
    <t>inners sleeve, cover No. Crown P87995</t>
  </si>
  <si>
    <t>EX+/VG</t>
  </si>
  <si>
    <t>CASABLANCA</t>
  </si>
  <si>
    <t>EX–/EX+</t>
  </si>
  <si>
    <t>EMIDISC</t>
  </si>
  <si>
    <t>4-page insert</t>
  </si>
  <si>
    <t>LONDON</t>
  </si>
  <si>
    <t>gatefold, cut-out</t>
  </si>
  <si>
    <t>gatefold, 4-page insert</t>
  </si>
  <si>
    <t>ЦЕНА</t>
  </si>
  <si>
    <t xml:space="preserve">ДАТА ПОСТУПЛЕНИЯ </t>
  </si>
  <si>
    <t>NM/EX-</t>
  </si>
  <si>
    <t>NAZARETH Loud'N'Proud ENGLAND 1973</t>
  </si>
  <si>
    <t>MOONCREST</t>
  </si>
  <si>
    <t>1st UK press, gatefold</t>
  </si>
  <si>
    <t>BLACK SABBATH Technical Ecstasy ITALY 1976/2004</t>
  </si>
  <si>
    <t>EARMARK</t>
  </si>
  <si>
    <t>insert, black inner sleeve, top copy</t>
  </si>
  <si>
    <t>ЛЭЙБЛ</t>
  </si>
  <si>
    <t>ДОПОЛНИТЕЛЬНЫЕ ОТМЕТКИ</t>
  </si>
  <si>
    <t>СТИЛЬ</t>
  </si>
  <si>
    <t>Rock</t>
  </si>
  <si>
    <t>Hard Rock</t>
  </si>
  <si>
    <t>Punk/New Wave</t>
  </si>
  <si>
    <t>Electronic</t>
  </si>
  <si>
    <t>Pop</t>
  </si>
  <si>
    <t>Disco</t>
  </si>
  <si>
    <t>Indie/Alternative</t>
  </si>
  <si>
    <t>Metal</t>
  </si>
  <si>
    <t>Psychedelic Rock</t>
  </si>
  <si>
    <t>Soundtrack</t>
  </si>
  <si>
    <t>с хранения</t>
  </si>
  <si>
    <t>EX+/M</t>
  </si>
  <si>
    <t>ROLLING STONES A Rolling Stone Gathers No Moss 2LP JAPAN 1977/1988</t>
  </si>
  <si>
    <t>GEORGE HARRISON The Concert For Bangla Desh 3LP JAPAN 1971</t>
  </si>
  <si>
    <t>WINGS Wings Over America 3LP JAPAN 1976</t>
  </si>
  <si>
    <t>SANTANA Lotus 3LP QUAD JAPAN 1974</t>
  </si>
  <si>
    <t>JAM Dig The New Breed JAPAN 1982</t>
  </si>
  <si>
    <t>CROSBY, STILLS &amp; NASH CSN JAPAN 1977</t>
  </si>
  <si>
    <t>CREAM Goodbye JAPAN 1969/1979</t>
  </si>
  <si>
    <t>mono, gatefold, 2 inserts</t>
  </si>
  <si>
    <t>box, 64-page color book, booklet, brown inners</t>
  </si>
  <si>
    <t>inner sleeve, 4-page insert</t>
  </si>
  <si>
    <t>gatefold, 3 inner sleeves, 12-page booklet</t>
  </si>
  <si>
    <t>CBS/SONY</t>
  </si>
  <si>
    <t>EX+/EX-</t>
  </si>
  <si>
    <t>SQ, double gatefold, inners, 6 inserts, 2 super inserts, sticker pack</t>
  </si>
  <si>
    <t>die-cut cover, 4-page insert</t>
  </si>
  <si>
    <t>poster</t>
  </si>
  <si>
    <t>SWAN SONG</t>
  </si>
  <si>
    <t>M/–</t>
  </si>
  <si>
    <t>KING DUDE My Beloved Ghost GERMANY 2010/2012</t>
  </si>
  <si>
    <t>VAN RECORDS</t>
  </si>
  <si>
    <t>black cardboard sleeve, limited edition</t>
  </si>
  <si>
    <t>RITONIS</t>
  </si>
  <si>
    <t>SIRE</t>
  </si>
  <si>
    <t xml:space="preserve">МЕЛОДИЯ </t>
  </si>
  <si>
    <t xml:space="preserve">NM/EX+  </t>
  </si>
  <si>
    <t xml:space="preserve"> ГРУППА/АЛЬБОМ/СТРАНА/ГОД</t>
  </si>
  <si>
    <t xml:space="preserve">EX+/EX+ </t>
  </si>
  <si>
    <t>БАЛКАНТОН</t>
  </si>
  <si>
    <t>SUPRAPHON</t>
  </si>
  <si>
    <t xml:space="preserve">NM/NM </t>
  </si>
  <si>
    <t>WIDOWMAKER Too Late To Cry ENGLAND 1977</t>
  </si>
  <si>
    <t>JET RECORDS</t>
  </si>
  <si>
    <t>gatefold, 1st UK press</t>
  </si>
  <si>
    <t xml:space="preserve">NM/EX+ </t>
  </si>
  <si>
    <t>TRAFFIC Shoot Out At The Fantasy Factory GERMANY 1973</t>
  </si>
  <si>
    <t>gimmick cover, inner sleeve, 1st German press</t>
  </si>
  <si>
    <t>SYD BARRETT Opel GERMANY/HOLLAND 1988</t>
  </si>
  <si>
    <t>RARE EARTH Get Ready ENGLAND/GERMANY 1969</t>
  </si>
  <si>
    <t>M/EX</t>
  </si>
  <si>
    <t>HIS MASTER'S VOICE</t>
  </si>
  <si>
    <t>printed inner sleeve</t>
  </si>
  <si>
    <t>SUB POP</t>
  </si>
  <si>
    <t>LARD 70's Rock Must Die EP USA 2000</t>
  </si>
  <si>
    <t>ALTERNATIVE TENTACLES</t>
  </si>
  <si>
    <t>with J. Biafra, 8-page booklet, mail order catalog</t>
  </si>
  <si>
    <t>FRANK ZAPPA Joe's Garage Act I, ll &amp; lll 3LP HOLLAND 1979</t>
  </si>
  <si>
    <t>3LP's, 2 gatefolds, 4-page insert</t>
  </si>
  <si>
    <t>flipback cover</t>
  </si>
  <si>
    <t>ELVIS COSTELLO AND THE ATTRACTIONS Armed Forces GERMANY 1979</t>
  </si>
  <si>
    <t>RADAR RECORDS</t>
  </si>
  <si>
    <t>foldout cover, "Don't Join" postcards, inner sleeve</t>
  </si>
  <si>
    <t>unofficial release</t>
  </si>
  <si>
    <t>CANNED HEAT Rollin' And Tumblin' ENGLAND 1967/1972</t>
  </si>
  <si>
    <t>SUNSET RECORDS</t>
  </si>
  <si>
    <t>GEFFEN RECORDS</t>
  </si>
  <si>
    <t>BINTANGS Bintangs HOLLAND 1978</t>
  </si>
  <si>
    <t>dutch blues rock band, rare</t>
  </si>
  <si>
    <t>ASIA Then &amp; Now GERMANY 1990</t>
  </si>
  <si>
    <t>ANIMA Anima GERMANY 1972/1999</t>
  </si>
  <si>
    <t>THINK PROGRESSIVE</t>
  </si>
  <si>
    <t>with Friedrich Gulda, heavy vinyl</t>
  </si>
  <si>
    <t>ABSTURZENDE BRIEFTAUBEN Im Strandbad 7" GERMANY 1990</t>
  </si>
  <si>
    <t>EMI ELECTROLA</t>
  </si>
  <si>
    <t>NM/–</t>
  </si>
  <si>
    <t>7" single, shaped, picture disc</t>
  </si>
  <si>
    <t>VARIOUS ARTISTS Debut Nr.07 GERMANY 1984</t>
  </si>
  <si>
    <t>DEBUT</t>
  </si>
  <si>
    <t>SS/EX</t>
  </si>
  <si>
    <t>magazine with LP, 62 pages, gatefold, sealed record!</t>
  </si>
  <si>
    <t>MCA RECORDS</t>
  </si>
  <si>
    <t>TROGGS Wild Thing GERMANY 1985</t>
  </si>
  <si>
    <t>PLATINUM</t>
  </si>
  <si>
    <t>WHO Tommy OST 2LP GERMANY 1975</t>
  </si>
  <si>
    <t>gatefold, 2 inner sleeves</t>
  </si>
  <si>
    <t>STYX Paradise Theatre EEC 1981</t>
  </si>
  <si>
    <t>gatefold, exclusive laser-etched disc</t>
  </si>
  <si>
    <t>EMI AMERICA</t>
  </si>
  <si>
    <t>SOUNDTRACK Das Boot GERMANY 1985</t>
  </si>
  <si>
    <t>music by Klaus Doldinger</t>
  </si>
  <si>
    <t>SANTANA Amigos ENGLAND 1976</t>
  </si>
  <si>
    <t>I.R.S. RECORDS</t>
  </si>
  <si>
    <t>RANDY PIE Highway Driver GERMANY 1974/1982</t>
  </si>
  <si>
    <t>RCA CAMDEN</t>
  </si>
  <si>
    <t>promo copy</t>
  </si>
  <si>
    <t>NICE Five Bridges GERMANY 1970</t>
  </si>
  <si>
    <t>gatefold, with Keith Emerson</t>
  </si>
  <si>
    <t>PRESTIGE</t>
  </si>
  <si>
    <t>MOTOWN</t>
  </si>
  <si>
    <t>MATERIAL One Down USA 1982</t>
  </si>
  <si>
    <t>LEADBELLY Last Sessions Vol.1 ENGLAND 1959</t>
  </si>
  <si>
    <t>MELODISC</t>
  </si>
  <si>
    <t>Frederic Ramsey Jr '48 sessions</t>
  </si>
  <si>
    <t>KILLDOZER For Ladies Only GERMANY 1989</t>
  </si>
  <si>
    <t>TOUCH&amp;GO</t>
  </si>
  <si>
    <t>JOHN MAYALL The Diary Of A Band Vol.1 GERMANY 1968</t>
  </si>
  <si>
    <t>CHARISMA</t>
  </si>
  <si>
    <t>ROADRUNNER</t>
  </si>
  <si>
    <t>EMERSON LAKE &amp; PALMER Trilogy GERMANY 1972</t>
  </si>
  <si>
    <t>gatefold, 1st German issue, "pink rim"</t>
  </si>
  <si>
    <t>EMERSON LAKE &amp; PALMER Emerson Lake &amp; Palmer USA 1971</t>
  </si>
  <si>
    <t>COTILLION</t>
  </si>
  <si>
    <t>Bestway pressing</t>
  </si>
  <si>
    <t>COLEMAN HAWKINS AND HIS ORCHESTRA Hollywood Stampede HOLLAND 1975</t>
  </si>
  <si>
    <t>CANNED HEAT Historical Figures And Ancient Heads GERMANY 1972</t>
  </si>
  <si>
    <t>BAD COMPANY Desolation Angels ENGLAND 1979</t>
  </si>
  <si>
    <t>gatefold, inner sleeve, 1st UK press</t>
  </si>
  <si>
    <t>AMEN Amen EU 1999/2018</t>
  </si>
  <si>
    <t>insert, silver vinyl, first time on vinyl, limited, numbered</t>
  </si>
  <si>
    <t>CHEAP TRICK Dream Police + 7" Single JAPAN 1979</t>
  </si>
  <si>
    <t>gatefold, 4-page insert, 7"picture flexi, promo cards</t>
  </si>
  <si>
    <t>CHET ATKINS Now And…Then 2LP JAPAN 1973</t>
  </si>
  <si>
    <t>gatefold, 20-page book, obi</t>
  </si>
  <si>
    <t>insert, obi</t>
  </si>
  <si>
    <t>ERIC CLAPTON 461 Ocean Boulevard JAPAN 1974</t>
  </si>
  <si>
    <t>POLYSTAR</t>
  </si>
  <si>
    <t>obi</t>
  </si>
  <si>
    <t>KISS Rock And Roll Over JAPAN 1976</t>
  </si>
  <si>
    <t>PACO DE LUCIA Improvisada De Paco De Lucia JAPAN 1980</t>
  </si>
  <si>
    <t>4-page insert, backed card, compilation</t>
  </si>
  <si>
    <t>PACO DE LUCIA Reflection 18 Flamenco guitar JAPAN 1975</t>
  </si>
  <si>
    <t>PACO DE LUCIA Interpreta A Manuel De Falla JAPAN 1978</t>
  </si>
  <si>
    <t>PACO DE LUCIA Solo Quiero Caminar JAPAN 1981</t>
  </si>
  <si>
    <t xml:space="preserve">RINGO STARR Ringo JAPAN 1973 </t>
  </si>
  <si>
    <t>ROY BUCHANAN Roy Buchanan JAPAN 1976</t>
  </si>
  <si>
    <t>insert, promo copy</t>
  </si>
  <si>
    <t>WINGS Greatest JAPAN 1978</t>
  </si>
  <si>
    <t>inner sleeve, insert, obi</t>
  </si>
  <si>
    <t>Jazz</t>
  </si>
  <si>
    <t>Blues</t>
  </si>
  <si>
    <t>EARTH AND FIRE Gate To Infinity HOLLAND 1977</t>
  </si>
  <si>
    <t>Country/Folk</t>
  </si>
  <si>
    <t>ACURSED/FALLOUT Dodsdomd/Another Week In Jonestown SWEDEN 2002</t>
  </si>
  <si>
    <t>PFC</t>
  </si>
  <si>
    <t>split, insert, 4 advertisment vouchers (hardcore)</t>
  </si>
  <si>
    <t>LA AFERRA Ziemia Ginie – Obudź Się! POLAND 1996</t>
  </si>
  <si>
    <t>NIKT NIC NIE WIE</t>
  </si>
  <si>
    <t>insert (hardcore)</t>
  </si>
  <si>
    <t>ARTIMUS PYLE Fucked From Birth USA 2003</t>
  </si>
  <si>
    <t>PRANK</t>
  </si>
  <si>
    <t>limited colored vinyl (orange, grey or white)</t>
  </si>
  <si>
    <t>AXIOM/CHURCH OF NIHIL/AUTONOMIA 3 Way LP Split USA 1999</t>
  </si>
  <si>
    <t>GASMASK RECORDS</t>
  </si>
  <si>
    <t>fanzine (grindcore/hardcore)</t>
  </si>
  <si>
    <t>MALARIE RECORDS</t>
  </si>
  <si>
    <t>BLACK ARMY JACKET 222 USA 1999</t>
  </si>
  <si>
    <t>RESERVOIR</t>
  </si>
  <si>
    <t>inner sleeve (grindcore/d-beat)</t>
  </si>
  <si>
    <t>BOBWIRE Shouldn't Exist GERMANY 1989</t>
  </si>
  <si>
    <t>OLD WORLD RECORDS</t>
  </si>
  <si>
    <t>(hardcore/streetpunk)</t>
  </si>
  <si>
    <t>BOMBRAID Destinations POLAND 1999</t>
  </si>
  <si>
    <t>insert (hardcore/d-beat)</t>
  </si>
  <si>
    <t>BURY THE LIVING Burn This Fucking Nightmare… USA 2004</t>
  </si>
  <si>
    <t>SOUL IS CHEAP</t>
  </si>
  <si>
    <t>3 inserts, limited to 400 copies (hardcore)</t>
  </si>
  <si>
    <t>SKULD RELEASES</t>
  </si>
  <si>
    <t>DEKADENT Brot Fur Die Welt Und Kaviar Fur Den Papst GERMANY 1999</t>
  </si>
  <si>
    <t>DEKADENT RECORDS</t>
  </si>
  <si>
    <t>fold-out, order form (hardcore)</t>
  </si>
  <si>
    <t>DEMISE Cruel Reality SWITZERLAND 1992</t>
  </si>
  <si>
    <t>OFF THE DISK</t>
  </si>
  <si>
    <t>white vinyl (hardcore)</t>
  </si>
  <si>
    <t>DETONIZE Rat Dogs Of War USA 2009</t>
  </si>
  <si>
    <t>F.O.A.D.</t>
  </si>
  <si>
    <t>LIES &amp; DISTRUST/DISCHORD Ve Jménu... / Sua Riqueza Significa Nosso Tormento BRAZIL 1999</t>
  </si>
  <si>
    <t>SHIT RECORDS</t>
  </si>
  <si>
    <t>(grindcore/hardcore)</t>
  </si>
  <si>
    <t>DISGUSTING LIES Pevnego Dnia… POLAND 1999</t>
  </si>
  <si>
    <t>DRUNKDRIVER Born Pregnant USA 2008</t>
  </si>
  <si>
    <t>PARTS UNKNOWN</t>
  </si>
  <si>
    <t>inner sleeve (noisecore/hardcore)</t>
  </si>
  <si>
    <t>FAT DAY My Name is I Hate You USA 1995</t>
  </si>
  <si>
    <t>100% BREAKFAST</t>
  </si>
  <si>
    <t>book, comix, insert, photo (noisecore/noise rock)</t>
  </si>
  <si>
    <t>GASMASK TERROR Black Sun/Fake Gold FRANCE 2010</t>
  </si>
  <si>
    <t>SOLAR FUNERAL</t>
  </si>
  <si>
    <t>insert, cards, sticker (crustcore/d-beat)</t>
  </si>
  <si>
    <t>GERM ATTAK Ouroboros CANADA 2007</t>
  </si>
  <si>
    <t>CAPITALICIDE</t>
  </si>
  <si>
    <t>spray painted, 2 inserts, sticker, order card (hardcore)</t>
  </si>
  <si>
    <t>GLORY STOMPERS Abandoned Youth CANADA 1995</t>
  </si>
  <si>
    <t>DISTURBANCE</t>
  </si>
  <si>
    <t>insert (oi punk/hardcore)</t>
  </si>
  <si>
    <t>GODLESS Who's In Control? USA 1992</t>
  </si>
  <si>
    <t>TRIBAL WAR</t>
  </si>
  <si>
    <t>insert, voucher (hardcore/punk/female vocals)</t>
  </si>
  <si>
    <t>JESUS FUCKING CHRIST Jesus Fucking Christ USA 2006</t>
  </si>
  <si>
    <t>INIMICAL RECORDS</t>
  </si>
  <si>
    <t>insert/poster, limited to 300 copies (blackened hardcore)</t>
  </si>
  <si>
    <t>KILLED IN ACTION We Ruin Fun USA 2006</t>
  </si>
  <si>
    <t>SIX WEEKS</t>
  </si>
  <si>
    <t>insert (hardcore/grindcore)</t>
  </si>
  <si>
    <t>KRAYS A Time For Action USA 2002</t>
  </si>
  <si>
    <t>TKO RECORDS</t>
  </si>
  <si>
    <t>blue vinyl, inner sleeve (street punk)</t>
  </si>
  <si>
    <t>LEATHERVEIN Leathervein DENMARK 2009</t>
  </si>
  <si>
    <t>HJERNESPIND</t>
  </si>
  <si>
    <t>LOGICAL NONSENSE Soul Pollution USA 1996/1998</t>
  </si>
  <si>
    <t>insert, mailorder catalog (aggressive hardcore)</t>
  </si>
  <si>
    <t>MONACHUS Out Of The Blue GERMANY 2011</t>
  </si>
  <si>
    <t>ALERTA ANTIFASCISTA</t>
  </si>
  <si>
    <t>poster, insert, limited to 700 (sludge/doom)</t>
  </si>
  <si>
    <t>MONSTER Arms GERMANY 2006</t>
  </si>
  <si>
    <t>SABOTAGE</t>
  </si>
  <si>
    <t>innser sleeve, die-cut cover (hardcore)</t>
  </si>
  <si>
    <t>NEVER BUILT RUINS Never Built Ruins GERMANY 2011</t>
  </si>
  <si>
    <t>TWISTED CHORDS</t>
  </si>
  <si>
    <t>white vinyl, download code (hardcore)</t>
  </si>
  <si>
    <t>NITAD Ibland Kan Man Inte Hindra Sig Sjalv CANADA 2008</t>
  </si>
  <si>
    <t>DERANGE RECORDS</t>
  </si>
  <si>
    <t>insert (oldschool hardcore)</t>
  </si>
  <si>
    <t>OPERATION Destruktiv Utveckling GERMANY 1999</t>
  </si>
  <si>
    <t>poster, book (hardcore/crust)</t>
  </si>
  <si>
    <t>PARASYTIC Poison Minds ITALY 2010</t>
  </si>
  <si>
    <t>AGIPUNK</t>
  </si>
  <si>
    <t>PUTREFACCION/OMINOUS Esquadrones De La Muerte</t>
  </si>
  <si>
    <t>RUIDO TOTAL</t>
  </si>
  <si>
    <t>fold-out, insert, 5 cards, limited to 275 (grindcore)</t>
  </si>
  <si>
    <t>REACT Deus Ex Machina USA 2000</t>
  </si>
  <si>
    <t>FIRED UP</t>
  </si>
  <si>
    <t>SCARRED FOR LIFE Born Work Die USA 1999</t>
  </si>
  <si>
    <t>KNOW RECORDS</t>
  </si>
  <si>
    <t>12" 45RPM, insert (hardcore)</t>
  </si>
  <si>
    <t>SEVERED HEAD OF STATE Power Hazard EP USA 2007</t>
  </si>
  <si>
    <t>HAVOC RECORDS</t>
  </si>
  <si>
    <t>SKELETON No Fire In A Desolate Land BELGIUM 2009</t>
  </si>
  <si>
    <t>ABUSE RECORDS</t>
  </si>
  <si>
    <t>12" 45RPM, insert (hardcore/d-beat)</t>
  </si>
  <si>
    <t>SKRACK This Prison We Designed GERMANY 2005</t>
  </si>
  <si>
    <t>ASSEL RECORDS</t>
  </si>
  <si>
    <t>STATE POISON State Poison FRANCE 2010</t>
  </si>
  <si>
    <t>KICK ROCK</t>
  </si>
  <si>
    <t>STYRENES We Care So You Don't Have To USA 1998</t>
  </si>
  <si>
    <t>SCAT RECORDS</t>
  </si>
  <si>
    <t>(garage punk)</t>
  </si>
  <si>
    <t>SUBMACHINE Fresh Out Of Give-A-Fucks USA 1999</t>
  </si>
  <si>
    <t>RADICAL RECORDS</t>
  </si>
  <si>
    <t>insert (punk/hardcore)</t>
  </si>
  <si>
    <t>SUBMACHINE Live Fast Die Dumb USA 2002</t>
  </si>
  <si>
    <t>SUNDAY MORNING EINSTEINS Kangnave USA 2004</t>
  </si>
  <si>
    <t>pink vinyl, insert, limited (hardcore)</t>
  </si>
  <si>
    <t>SYSTEMATICS Clockwork Society USA 1996</t>
  </si>
  <si>
    <t>VULTURE ROCK</t>
  </si>
  <si>
    <t>insert (oi punk/hardcore/female vocals)</t>
  </si>
  <si>
    <t>T-55's Power Up EP GERMANY 2014</t>
  </si>
  <si>
    <t>JANML RECORDS</t>
  </si>
  <si>
    <t>single-sided EP, insert, postcard, download code (hardcore/female vocals)</t>
  </si>
  <si>
    <t>TAKARU There Can Be Only None USA 2004</t>
  </si>
  <si>
    <t>ALONE RECORDS</t>
  </si>
  <si>
    <t>12-page book (chaotic hardcore)</t>
  </si>
  <si>
    <t>URBN DK Innocent Victims USA 1997</t>
  </si>
  <si>
    <t>BEER CITY RECORDS</t>
  </si>
  <si>
    <t>(hardcore)</t>
  </si>
  <si>
    <t>VARIOUS ARTISTS Hangover Heart Attack A Tribute To Poison Idea GERMANY 2003</t>
  </si>
  <si>
    <t>FAREWELL RECORDS</t>
  </si>
  <si>
    <t>VARIOUS ARTISTS Protest Means Action A Tribute To Crucifix GERMANY 1998</t>
  </si>
  <si>
    <t>PLASTIC BOMB</t>
  </si>
  <si>
    <t>VERBRANNTE ERDE Fotoalbum GERMANY 2004</t>
  </si>
  <si>
    <t>MATATU RECORDS</t>
  </si>
  <si>
    <t>inner sleeve, photocard (German punk)</t>
  </si>
  <si>
    <t>VIVISEKTIO 1984 GERMANY 2011</t>
  </si>
  <si>
    <t>ROKU RECORDS</t>
  </si>
  <si>
    <t>4-page insert, order catalog (Finnish hardcore)</t>
  </si>
  <si>
    <t>WIND OF PAIN Worldmachine CZECH REPUBLIC 1999</t>
  </si>
  <si>
    <t>insert, mailorder catalog (hardcore)</t>
  </si>
  <si>
    <t>BEATLES Hey Jude/Revolution 7" JAPAN 1968/1977</t>
  </si>
  <si>
    <t>7" single, 45RPM</t>
  </si>
  <si>
    <t>BEATLES A Hard Day's Night 7" JAPAN 1965</t>
  </si>
  <si>
    <t>7", red transparent vinyl, insert</t>
  </si>
  <si>
    <t>BEATLES Love Me Do/P.S. I Love You 7" JAPAN 1964/1977</t>
  </si>
  <si>
    <t>BEATLES Twist And Shout 7" JAPAN 1964</t>
  </si>
  <si>
    <t>7", black vinyl, insert</t>
  </si>
  <si>
    <t>BEATLES Hey Jude/Revolution 7" JAPAN 1968/1969</t>
  </si>
  <si>
    <t>BEATLES Let It Be/You Know My Name 7" JAPAN 1970/1977</t>
  </si>
  <si>
    <t>7" single, 45RPM, intact Tri centre</t>
  </si>
  <si>
    <t>limited to 400 copies (crossover/metal punk)</t>
  </si>
  <si>
    <t>gatefold, orange vinyl, poster, 24-page book, badge (hardcore)</t>
  </si>
  <si>
    <t>VAP</t>
  </si>
  <si>
    <t>ADAMO Adamo JAPAN 1970</t>
  </si>
  <si>
    <t>gatefold, red vinyl, insert, 4-page insert</t>
  </si>
  <si>
    <t>AIR SUPPLY The One That You Love JAPAN 1981</t>
  </si>
  <si>
    <t>ALLMAN BROTHERS BAND Enlightened Rogues USA 1979</t>
  </si>
  <si>
    <t>CAPRICORN</t>
  </si>
  <si>
    <t>BAY CITY ROLLERS Ka-Ga-Ya-Ke! JAPAN 1977</t>
  </si>
  <si>
    <t>NOT ON LABEL</t>
  </si>
  <si>
    <t>inner sleeve, live bootleg, ULTRA RARE!</t>
  </si>
  <si>
    <t>BAY CITY ROLLERS It's A Game JAPAN 1977</t>
  </si>
  <si>
    <t>gatefold, two 4-page inserts, rare sticker pack, obi</t>
  </si>
  <si>
    <t>BAY CITY ROLLERS Dedication USA 1976</t>
  </si>
  <si>
    <t>BILLY BUTTERFIELD Midnight Mood Of Trumpet JAPAN 1978</t>
  </si>
  <si>
    <t>COLUMBIA SYMPHONETTE The Best 12 Themes From European Movies JAPAN 1966</t>
  </si>
  <si>
    <t>DAVID CASSIDY Live! JAPAN 1974</t>
  </si>
  <si>
    <t>BELL RECORDS</t>
  </si>
  <si>
    <t>insert, obi, ex-Partridge Family</t>
  </si>
  <si>
    <t>DAVID CASSIDY Rock Me Baby JAPAN 1972</t>
  </si>
  <si>
    <t>gatefold, 4-page insert, ex-Partridge Family</t>
  </si>
  <si>
    <t>DAVID CASSIDY The Higher They Climb The Higher They Fall  JAPAN 1975</t>
  </si>
  <si>
    <t>4-page insert, obi, ex-Partridge Family</t>
  </si>
  <si>
    <t>ELTON JOHN WITH THE MELBOURNE SYMPHONY ORCHESTRA Live In Australia 2LP JAPAN 1987</t>
  </si>
  <si>
    <t>ROCKET RECORD CO.</t>
  </si>
  <si>
    <t>promo copy, gatefold, 4-page insert, obi</t>
  </si>
  <si>
    <t>GENESIS Seconds Out 2LP JAPAN 1977</t>
  </si>
  <si>
    <t>promo copy, gatefold, 2 inner sleeves, 4-page insert, obi</t>
  </si>
  <si>
    <t>GREAT JAZZ TRIO At The Village Vanguard JAPAN 1977</t>
  </si>
  <si>
    <t>EAST WIND</t>
  </si>
  <si>
    <t>promo copy, insert, obi</t>
  </si>
  <si>
    <t>HELEN MERRILL The Artistry Of USA 1965</t>
  </si>
  <si>
    <t>MAINSTREAM RECORDS</t>
  </si>
  <si>
    <t>KATARZYNA GARTNER Na Szkle Malowane POLAND 1971</t>
  </si>
  <si>
    <t>POLSKIE NAGRANIA MUZA</t>
  </si>
  <si>
    <t>gatefold, stereo, with Skaldowie, Czeslav Niemen...</t>
  </si>
  <si>
    <t>LENA HORNE A New Album JAPAN 1977</t>
  </si>
  <si>
    <t>MANTOVANI AND HIS ORCHESTRA Double Gold Superdisc 2LP JAPAN 1978</t>
  </si>
  <si>
    <t>MY PACK</t>
  </si>
  <si>
    <t xml:space="preserve">MICHEL POLNAREFF Polnareff's JAPAN </t>
  </si>
  <si>
    <t>quadrophonic, gatefold, 3 inserts, giant poster, obi</t>
  </si>
  <si>
    <t>MUNEHIRO OKUDA &amp; HIS BLUE SKY DANCE ORCHESTRA Let's Dance Tonight Deluxe Double 2LP JAPAN 1973</t>
  </si>
  <si>
    <t>TOSHIBA</t>
  </si>
  <si>
    <t>red translucent vinyl, gatefold</t>
  </si>
  <si>
    <t>NEIL DIAMOND Beautiful Noise JAPAN 1976</t>
  </si>
  <si>
    <t>gatefold, , inner sleeve, 4-page insert, obi</t>
  </si>
  <si>
    <t>NEIL YOUNG Landing On Water JAPAN 1986</t>
  </si>
  <si>
    <t>rare promo copy (for label purposes only), paper outer bag</t>
  </si>
  <si>
    <t>NOBODY Restless Heart JAPAN 1986</t>
  </si>
  <si>
    <t>EASTWORLD</t>
  </si>
  <si>
    <t>promo copy, insert, 4-page insert, obi</t>
  </si>
  <si>
    <t>PARTRIDGE FAMILY Notebook JAPAN 1972</t>
  </si>
  <si>
    <t>PARTRIDGE FAMILY Up to Date JAPAN 1971</t>
  </si>
  <si>
    <t>gatefold, 4-page insert, book cover</t>
  </si>
  <si>
    <t>PARTRIDGE FAMILY Shopping Bag JAPAN 1972</t>
  </si>
  <si>
    <t>A&amp;M RECORDS</t>
  </si>
  <si>
    <t>obi, 4-page insert</t>
  </si>
  <si>
    <t>SERGE REGGIANI Serge Reggiani FRANCE 1975</t>
  </si>
  <si>
    <t>IMPACT</t>
  </si>
  <si>
    <t xml:space="preserve">SEX PISTOLS Some Product Carri On Sex Pistols ENGLAND 1979 </t>
  </si>
  <si>
    <t>SEX PISTOLS Better live Than Dead JAPAN 1987</t>
  </si>
  <si>
    <t>SEX PISTOLS The Swindle Continues 2LP JAPAN 1988</t>
  </si>
  <si>
    <t>two picture discs, die-cut gatefold</t>
  </si>
  <si>
    <t>STYLISTICS You Are Beautiful JAPAN 1975</t>
  </si>
  <si>
    <t>AVCO</t>
  </si>
  <si>
    <t>obi, 4-page insert, insert</t>
  </si>
  <si>
    <t>VICTOR</t>
  </si>
  <si>
    <t xml:space="preserve">ПИРИН Изпълнения На ДАНПТ "Пирин", Благоевград BULGARIA 1972 </t>
  </si>
  <si>
    <t>mono, very rare</t>
  </si>
  <si>
    <t>Classical</t>
  </si>
  <si>
    <t xml:space="preserve">M/NM </t>
  </si>
  <si>
    <t>gatefold, 4-page insert, 7"picture flexi</t>
  </si>
  <si>
    <t>DOOBIE BROTHERS What Were Once Vices Are Now Habits JAPAN 1974</t>
  </si>
  <si>
    <t>JETSET Vaudeville Park ENGLAND 1987</t>
  </si>
  <si>
    <t>DANCE NETWORK</t>
  </si>
  <si>
    <t>gig poster, 4 photos, Paul Bevoir (guitar) autograph!</t>
  </si>
  <si>
    <t>NAZZ The Best Of USA 1984</t>
  </si>
  <si>
    <t>RHINO RECORDS</t>
  </si>
  <si>
    <t xml:space="preserve">END OF THE CENTURY PARTY Isn't It Perfectly Fucking Delightful To Be So Goddamn Certain USA 1999 </t>
  </si>
  <si>
    <t xml:space="preserve">BELADONNA </t>
  </si>
  <si>
    <t xml:space="preserve">M/M </t>
  </si>
  <si>
    <t xml:space="preserve">poster (noisegrind/hardcore) </t>
  </si>
  <si>
    <t>ex-МАШИНА ВРЕМЕНИ</t>
  </si>
  <si>
    <t>Состояние пластинок (только визуальная оценка):</t>
  </si>
  <si>
    <t>OLYMPIC Laboratory CZECHOSLOVAKIA 1984/1985</t>
  </si>
  <si>
    <t>СЕРГЕЙ КРЫЛОВ Лучшие Песни 1988-1993 РОССИЯ 1993</t>
  </si>
  <si>
    <t>ECM</t>
  </si>
  <si>
    <t>MPS RECORDS</t>
  </si>
  <si>
    <t>KEITH JARRETT Solo Concerts: Bremen/Lausanne 3LP (box) JAPAN</t>
  </si>
  <si>
    <t>box, 16-page booklet, 3 inner sleeves</t>
  </si>
  <si>
    <t>АЛЕКСАНДР СОЛЖЕНИЦЫН Прусские Ночи SWITZERLAND 1974</t>
  </si>
  <si>
    <t>читает автор, УЛЬТРАРАРИТЕТ</t>
  </si>
  <si>
    <t>ALIEN SEX FIEND Who's Been Sleeping In My Brain? ITALY 1983/2003</t>
  </si>
  <si>
    <t>GET BACK</t>
  </si>
  <si>
    <t>WENDY O. WILLIAMS' ULTRAFLY AND THE HOMETOWN GIRLS Deffest And Baddest SPAIN 1988</t>
  </si>
  <si>
    <t>ANAGRAM RECORDS</t>
  </si>
  <si>
    <t>PANTON</t>
  </si>
  <si>
    <t>GENERAL LEE Hannibal Ad Portas FRANCE 2013</t>
  </si>
  <si>
    <t>BASEMENT APES</t>
  </si>
  <si>
    <t>white vinyl, inner sleeve</t>
  </si>
  <si>
    <t>GENERAL LEE Knives Out, Everybody! FRANCE 2015</t>
  </si>
  <si>
    <t>red vinyl, limited to 500 copies</t>
  </si>
  <si>
    <t>SKIN YARD Undertow 10" USA 1993</t>
  </si>
  <si>
    <t>CRUZ RECORDS</t>
  </si>
  <si>
    <t>blue transparent vinyl, mail order catalog</t>
  </si>
  <si>
    <t>DROM/MORO MORO LAND Split CZECH REPUBLIC 2014</t>
  </si>
  <si>
    <t>SKIN &amp; BONES</t>
  </si>
  <si>
    <t>FILTER The Sun Comes Out Tonight EU 2013</t>
  </si>
  <si>
    <t>WIND-UP RECORDS</t>
  </si>
  <si>
    <t>limited edition, gold vinyl</t>
  </si>
  <si>
    <t>Rap/Hip-Hop</t>
  </si>
  <si>
    <t>МИХАИЛ ЧЕКАЛИН Украдкой В Промежутках Между Весной И Осенью СССР 1991</t>
  </si>
  <si>
    <t>M/EX–</t>
  </si>
  <si>
    <t>РАРИТЕТ, эмбиент, электроника, авангард</t>
  </si>
  <si>
    <t>МИХАИЛ ЧЕКАЛИН Пограничные Состояния СССР 1991</t>
  </si>
  <si>
    <t>МИХАИЛ ЧЕКАЛИН Симфония/Фонограмма СССР 1991</t>
  </si>
  <si>
    <t>EXODUS Supernova POLAND 1982</t>
  </si>
  <si>
    <t>progressive rock</t>
  </si>
  <si>
    <t>МИХАИЛ ЧЕКАЛИН Практическое Музицирование II СССР 1991</t>
  </si>
  <si>
    <t xml:space="preserve">Ташкентский завод </t>
  </si>
  <si>
    <t xml:space="preserve">АТТРАКЦИОН Alea Jacta Est 7" СССР 1989 </t>
  </si>
  <si>
    <t xml:space="preserve">ВЕСЕЛЫЕ РЕБЯТА Веселые Ребята 7" СССР 1984 </t>
  </si>
  <si>
    <t xml:space="preserve">МАЙЯ КРИСТАЛИНСКАЯ На Кургане 7" СССР 1963 </t>
  </si>
  <si>
    <t xml:space="preserve">BONEY M Ma Baker 7" HUNGARY 1977 </t>
  </si>
  <si>
    <t xml:space="preserve">PEPITA </t>
  </si>
  <si>
    <t>ТРИО ФЭН-О-МЭН Трио Фэн-О-Мэн СССР 1990</t>
  </si>
  <si>
    <t xml:space="preserve">МАРКИЗА Маркиза СССР 1989 </t>
  </si>
  <si>
    <t>АЛЕКСАНДР КУТИКОВ Танцы На Крыше СССР 1991</t>
  </si>
  <si>
    <t>АВИА Всемъъ СССР 1988</t>
  </si>
  <si>
    <t>АВГУСТ Ответный Удар СССР 1989</t>
  </si>
  <si>
    <t>АВГУСТ Демон СССР 1987</t>
  </si>
  <si>
    <t>MONTY PYTHON Monty Python's Flying Circus ENGLAND 1970/1971</t>
  </si>
  <si>
    <t>BBC RECORDS</t>
  </si>
  <si>
    <t>SPIRIT Rapture In The Chambers CANADA 1989</t>
  </si>
  <si>
    <t>cut-out, shrink wrap</t>
  </si>
  <si>
    <t>АРСЕНАЛ Второе Дыхание СССР 1985</t>
  </si>
  <si>
    <t>ОСИП МАНДЕЛЬШТАМ Я Вернулся В Мой Город… СССР 1990</t>
  </si>
  <si>
    <t>читает Рафаэль Клейнер</t>
  </si>
  <si>
    <t>Non-Music</t>
  </si>
  <si>
    <t>Art/Progressive Rock</t>
  </si>
  <si>
    <t>НАИМЕНОВАНИЕ</t>
  </si>
  <si>
    <t>LABEL</t>
  </si>
  <si>
    <t>ОТМЕТКИ</t>
  </si>
  <si>
    <t xml:space="preserve">ДАТА </t>
  </si>
  <si>
    <t>SARAH VAUGHAN A Lover's Concerto/Yesterday 7" JAPAN 1968</t>
  </si>
  <si>
    <t>Апрелевский завод, красный лэйбл</t>
  </si>
  <si>
    <t>Апрелевский завод, белый лэйбл</t>
  </si>
  <si>
    <t>ЗОДЧИЕ Демонстрация (1 мая 1982 года) 7" СССР 1989</t>
  </si>
  <si>
    <t>В. Сюткин, Апрелевский завод, белый лэйбл</t>
  </si>
  <si>
    <t>Апрелевский завод, белый лэйбл, RARE</t>
  </si>
  <si>
    <t xml:space="preserve">ОЛЬГА КОРМУХИНА И РОК-АТЕЛЬЕ КРИСА КЕЛЬМИ Время Пришло 7" СССР 1989 </t>
  </si>
  <si>
    <t>РОМА ЕМЕЛЬЯНЕНКО И ГРУППА АЭРОПЛАН 7" СССР 1990</t>
  </si>
  <si>
    <t>СВ Делай Свое Дело 7" СССР 1989</t>
  </si>
  <si>
    <t>ФЕЯ Принцесса Мечты 7" СССР 1990</t>
  </si>
  <si>
    <t>АНДРЕЙ БИЛЛЬ Ревность СССР 1991</t>
  </si>
  <si>
    <t>АТТРАКЦИОН Александр Шкуратов СССР 1990/1991</t>
  </si>
  <si>
    <t>ВСТРЕЧА НА ЭЛЬБЕ Фрэнсис СССР 1991</t>
  </si>
  <si>
    <t>ДЕТИ Дети СССР 1990</t>
  </si>
  <si>
    <t>ИГОРЬ СУКАЧЕВ Акция Нонсенс СССР СССР 1991</t>
  </si>
  <si>
    <t>ИРИНА ОТИЕВА Ностальгия По Себе СССР 1989</t>
  </si>
  <si>
    <t>с хранения, laminated sleeve</t>
  </si>
  <si>
    <t>EX/M</t>
  </si>
  <si>
    <t>НА-НА На-На '91 СССР 1991</t>
  </si>
  <si>
    <t>РЕМИКС (REMIX) Поет Иго СССР 1988</t>
  </si>
  <si>
    <t>РЕМИКС (REMIX) Uz Veselibu! СССР 1989</t>
  </si>
  <si>
    <t>СБОРНИК Поп Хит-Парад Галактика I СССР 1991</t>
  </si>
  <si>
    <t>СТАТУС Исповедь СССР 1990</t>
  </si>
  <si>
    <t>ТАМБУРИН Тамбурин Владимира Леви СССР 1988/1989</t>
  </si>
  <si>
    <t>ФОРУМ Никто Не Виноват СССР 1988/1989</t>
  </si>
  <si>
    <t>PRONIT</t>
  </si>
  <si>
    <t>АНТРОП</t>
  </si>
  <si>
    <t>LIONEL RICHIE Dancing On The Ceiling BULGARIA 1986/1987</t>
  </si>
  <si>
    <t>OLYMPIC Hidden In Your Mind CZECHOSLOVAKIA 1986</t>
  </si>
  <si>
    <t>с хранения, gloss sleeve</t>
  </si>
  <si>
    <t>AMIGA</t>
  </si>
  <si>
    <t>VARIOUS ARTISTS (KLEEBLATT №22) Hard &amp; Heavy DDR 1988</t>
  </si>
  <si>
    <t>compilation, Plattform, Cobra, MCB</t>
  </si>
  <si>
    <t>WANDA JACKSON &amp; KAREL ZICH Let's Have A Party In Prague CZECHOSLOVAKIA 1988</t>
  </si>
  <si>
    <t>с хранения, laminated sleeve, insert</t>
  </si>
  <si>
    <t>AUTISTICS Turn Up The Hits USA 2017</t>
  </si>
  <si>
    <t>PUNK N VOMIT</t>
  </si>
  <si>
    <t>gatefold, poster, 2 stickers, 5 inserts (punk rock)</t>
  </si>
  <si>
    <t>B.TRUG Lieber Schwierig Aus Schmierig GERMANY 1982/2006</t>
  </si>
  <si>
    <t>TEENAGE REBEL</t>
  </si>
  <si>
    <t>insert, in shrink wrap (Deutsche punk)</t>
  </si>
  <si>
    <t>BRZYTWA OJCA! Brzytwa Ojca POLAND 2012</t>
  </si>
  <si>
    <t>PASAZER</t>
  </si>
  <si>
    <t>double insert (Polish street punk)</t>
  </si>
  <si>
    <t>CONSERVANTES ADULTERADOS Necrofilia SPAIN 2013</t>
  </si>
  <si>
    <t>RADIKAL RECORDS</t>
  </si>
  <si>
    <t>limited to 100 copies, inner sleeve (Spanish punk)</t>
  </si>
  <si>
    <t>CONSPIRACY OF DENIAL Anon GREECE 2017</t>
  </si>
  <si>
    <t>SCARECROW/7INCH</t>
  </si>
  <si>
    <t>8-page booklet, black inner, (crust from Greece)</t>
  </si>
  <si>
    <t>DAUGHTERS The Daughters ITALY 2014</t>
  </si>
  <si>
    <t>RAVE UP RECORDS</t>
  </si>
  <si>
    <t>compilation (American punk/power-pop nuggets)</t>
  </si>
  <si>
    <t>FUTURE DADS 24 Winship ITALY 2008</t>
  </si>
  <si>
    <t>compilation (American melodic punk nuggets)</t>
  </si>
  <si>
    <t>HANS-A-PLAST 2 GERMANY 1981/2006</t>
  </si>
  <si>
    <t>RE-FORCE RECORDS</t>
  </si>
  <si>
    <t>red vinyl, 24-page booklet (German punk/new wave)</t>
  </si>
  <si>
    <t>INSULTS Insults To Injury USA 1999</t>
  </si>
  <si>
    <t>BRAIN TRANSPLANT</t>
  </si>
  <si>
    <t>recorded in 1979! (American oldschool punk)</t>
  </si>
  <si>
    <t>MANIC DEPRESSIVES/0:30 SECOND FLASH Split USA 2011</t>
  </si>
  <si>
    <t>RERUN RECORDS</t>
  </si>
  <si>
    <t>hype sticker (melodic punk bands of Larry Holmes aka L the P)</t>
  </si>
  <si>
    <t>PHOSPHOR Phosphor 12" EP GERMANY 1980/2005</t>
  </si>
  <si>
    <t>insert (Deutsche punk)</t>
  </si>
  <si>
    <t>MUNSTER RECORDS</t>
  </si>
  <si>
    <t>ROTTERS What We Do Is Stupid USA 2002</t>
  </si>
  <si>
    <t>DIONYSUS RECORDS</t>
  </si>
  <si>
    <t>live '79 (American punk)</t>
  </si>
  <si>
    <t>SOLDIER DOLLS 81 2 85 ITALY 2006</t>
  </si>
  <si>
    <t>PURE PUNK RECORDS</t>
  </si>
  <si>
    <t>insert, compilation (Welsh punk band from 80's)</t>
  </si>
  <si>
    <t>STEPMOTHERS You Were Never My Age…And More GERMANY 2001</t>
  </si>
  <si>
    <t>insert (American power pop/punk)</t>
  </si>
  <si>
    <t>STRESS Conspiracy Theory US 2012</t>
  </si>
  <si>
    <t>DARK ENTRIES</t>
  </si>
  <si>
    <t>16-page booklet, badge (electronic/post-punk)</t>
  </si>
  <si>
    <t>SYSTEM 56 System 56 ITALY 2013</t>
  </si>
  <si>
    <t>SYNTHETIC RECORDS</t>
  </si>
  <si>
    <t>limited to 400, misprint (American electronic post-punk)</t>
  </si>
  <si>
    <t>TDEK Esto Es Una Empresa Capitalista SPAIN 1985/2007</t>
  </si>
  <si>
    <t>inner sleeve (Spanish hardcore)</t>
  </si>
  <si>
    <t>VARIOUS ARTISTS Cumstains Over My Record Collection USA 1998</t>
  </si>
  <si>
    <t>CUMSTAINS</t>
  </si>
  <si>
    <t>compilation, hand painted cover, insert ULTRA RARE (punk)</t>
  </si>
  <si>
    <t>X-BELIEBIG Oh Tannenbaum ITALY 1981/2012</t>
  </si>
  <si>
    <t>(Austrian Punk Rock)</t>
  </si>
  <si>
    <t>ARTIE SHAW &amp; HIS GRAMERCY FIVE USA 1979</t>
  </si>
  <si>
    <t>QUINTESSENCE JAZZ</t>
  </si>
  <si>
    <t>BENNY CARTER The Early Benny Carter USA 1968</t>
  </si>
  <si>
    <t>EVEREST RECORDS</t>
  </si>
  <si>
    <t>BENNY GOODMAN AND HIS ORCHESTRA Featuring… USA 1965</t>
  </si>
  <si>
    <t>BENNY GOODMAN When Benny Was Benjamin FRANCE 1975</t>
  </si>
  <si>
    <t>BRECKER BROTHERS Demente FRANCE 1980</t>
  </si>
  <si>
    <t>PABLO RECORDS</t>
  </si>
  <si>
    <t>DOLDINGER Jubilee 3LP GERMANY 1973</t>
  </si>
  <si>
    <t>tri-fold cover</t>
  </si>
  <si>
    <t>ENID Touch Me ENGLAND 1979</t>
  </si>
  <si>
    <t>1st UK press (A1/B1)</t>
  </si>
  <si>
    <t>WARNER BROTHERS</t>
  </si>
  <si>
    <t>ABC RECORDS</t>
  </si>
  <si>
    <t>VANGUARD</t>
  </si>
  <si>
    <t>KIN PING MEH King Pin Meh GERMANY 1977</t>
  </si>
  <si>
    <t>BACILLUS</t>
  </si>
  <si>
    <t>PLAY IT AGAIN SAM</t>
  </si>
  <si>
    <t>MAVERICK</t>
  </si>
  <si>
    <t>MOTHERS Just Another Band From L.A. GERMANY 1972/1973</t>
  </si>
  <si>
    <t>DISCREET</t>
  </si>
  <si>
    <t>MR. BIG Mr. Big ENGLAND 1977</t>
  </si>
  <si>
    <t>textured cover, inner sleeve</t>
  </si>
  <si>
    <t>PRIMAL SCREAM Primal Scream USA 1989/2016</t>
  </si>
  <si>
    <t>1972 RECORDS</t>
  </si>
  <si>
    <t>RICHIE HAVENS Portfolio USA 1973</t>
  </si>
  <si>
    <t>STORMY FOREST</t>
  </si>
  <si>
    <t>gatefold, printed inner sleeve</t>
  </si>
  <si>
    <t>RICK WAKEMAN 1984 GERMANY 1981</t>
  </si>
  <si>
    <t>RICK WAKEMAN Journey To The Centre Of The Earth ENGLAND 1974</t>
  </si>
  <si>
    <t>SENSATIONAL ALEX HARVEY BAND Next… ENGLAND 1973</t>
  </si>
  <si>
    <t>TEN YEARS AFTER Positive Vibrations ENGLAND 1974</t>
  </si>
  <si>
    <t>VARIOUS ARTISTS New Orleans Jazz: The Twenties USA 1964</t>
  </si>
  <si>
    <t>RBF RECORDS</t>
  </si>
  <si>
    <t>heavy sleeve, 8-page booklet, compiled by Samuel Charles</t>
  </si>
  <si>
    <t>M/VG+</t>
  </si>
  <si>
    <t>AL HAIG Trio And Quintet! ENGLAND 1975</t>
  </si>
  <si>
    <t>ALEXIS CORNER Juvenile Delinquent GERMANY 1984</t>
  </si>
  <si>
    <t>VIRGIN/CHARISMA</t>
  </si>
  <si>
    <t>inner sleeve with genealogical tree of Alexis Korner</t>
  </si>
  <si>
    <t>4AD</t>
  </si>
  <si>
    <t>RARE</t>
  </si>
  <si>
    <t>download voucher</t>
  </si>
  <si>
    <t>gatefold, inner sleeve, insert</t>
  </si>
  <si>
    <t>CAMDEN</t>
  </si>
  <si>
    <t>MUSIC FOR PLEASURE</t>
  </si>
  <si>
    <t>FLYING MACHINE The Flying Machine USA 1969</t>
  </si>
  <si>
    <t>JANUS RECORDS</t>
  </si>
  <si>
    <t>FOCUS Mother Focus USA 1975</t>
  </si>
  <si>
    <t>1st German press (A1/B1)</t>
  </si>
  <si>
    <t>HERBIE MANN Memphis Underground GERMANY 1969</t>
  </si>
  <si>
    <t>1st German press</t>
  </si>
  <si>
    <t>HERBIE MANN &amp; BILL EVANS Nirvana GERMANY 1964/1976</t>
  </si>
  <si>
    <t>die-cut gatefold</t>
  </si>
  <si>
    <t>IGGY POP Party GERMANY 1981</t>
  </si>
  <si>
    <t xml:space="preserve">ARISTA </t>
  </si>
  <si>
    <t>ISLEY BROTHERS Tamla Motown Presents HOLLAND/ENGLAND 1972</t>
  </si>
  <si>
    <t>INCREDIBLE JIMMY SMITH Jimmy Smith &amp; His Trio HOLLAND 1975</t>
  </si>
  <si>
    <t>METRO RECORDS</t>
  </si>
  <si>
    <t>VERVE RECORDS</t>
  </si>
  <si>
    <t>L7 Smell The Magic GERMANY 1990</t>
  </si>
  <si>
    <t>MAYNARD FERGUSON Six By Six GERMANY 1972</t>
  </si>
  <si>
    <t>MAINSTREAM</t>
  </si>
  <si>
    <t>MILT JACKSON AND STRINGS Feelings GERMANY 1976</t>
  </si>
  <si>
    <t>MOTHERS Fillmore East June 1971 GERMANY 1971</t>
  </si>
  <si>
    <t>OSCAR PETERSON TRIO Night Train GERMANY 1963/1975</t>
  </si>
  <si>
    <t>PUBLIC IMAGE LIMITED 9 GERMANY 1989</t>
  </si>
  <si>
    <t>EPIC RECORDS</t>
  </si>
  <si>
    <t>SAMMY DAVIS JR. In Person HOLLAND 1977</t>
  </si>
  <si>
    <t>SOUL ASYLUM While You Were Out USA 1986</t>
  </si>
  <si>
    <t>TWIN/TONE RECORDS</t>
  </si>
  <si>
    <t>TYRANNOSAURUS REX My People Were Fair... EU 1968/2008</t>
  </si>
  <si>
    <t>LILITH RECORDS</t>
  </si>
  <si>
    <t>Soul/Funk</t>
  </si>
  <si>
    <t>Avant-garde/Industrial</t>
  </si>
  <si>
    <t xml:space="preserve"> НАИМЕНОВАНИЕ </t>
  </si>
  <si>
    <t xml:space="preserve"> LABEL </t>
  </si>
  <si>
    <t xml:space="preserve"> ПЕР/ОРИГ </t>
  </si>
  <si>
    <t xml:space="preserve"> СОСТОЯНИЕ </t>
  </si>
  <si>
    <t xml:space="preserve"> ОТМЕТКИ </t>
  </si>
  <si>
    <t>BACH, KARL FILIP/MOZART Георги Спасов Флейта БОЛГАРИЯ 1988</t>
  </si>
  <si>
    <t>дирижер В. Казанджиев</t>
  </si>
  <si>
    <t>BACH/MOZART Кантата №47/Короткая Месса СССР 1966/1980</t>
  </si>
  <si>
    <t>BACH Концерт №2 Соната Sinfonia CCCP 1977</t>
  </si>
  <si>
    <t>скрипка Г. Кремер</t>
  </si>
  <si>
    <t>BACH/RESON Пассакалия/Месса Во Втором Тоне СССР 1974</t>
  </si>
  <si>
    <t>орган Р. Уусвяли</t>
  </si>
  <si>
    <t>BACH Шесть Партит Для Клавира 2LP СССР 1973</t>
  </si>
  <si>
    <t>gatefold, ф-но Г. Гульд</t>
  </si>
  <si>
    <t>BACH Бранденбургские Концерты №3-5 СССР 1975</t>
  </si>
  <si>
    <t>Ансамбль I Musici (Италия)</t>
  </si>
  <si>
    <t>BACH Jauchzet, Frohlocke /Ausschnitte Aus Dem Weihnachtsoratorium BWV 248 DDR 1966/1969</t>
  </si>
  <si>
    <t>ETERNA</t>
  </si>
  <si>
    <t>Выдержки Из Рождественской Оратории</t>
  </si>
  <si>
    <t>BACH Музыкальное Приношение CZECHOSLOVAKIA 1967/1979</t>
  </si>
  <si>
    <t>дирижер М. Мунглингер</t>
  </si>
  <si>
    <t>BACH Сюиты Для Оркестра BWV 1066-1077 2LP СССР 1990</t>
  </si>
  <si>
    <t xml:space="preserve">gatefold, rare, оркестр Pro Arte, дир. К. Редель </t>
  </si>
  <si>
    <t>BEETHOVEN Тридцать Три Вариации На Вальс А. Диабелли СССР 1972</t>
  </si>
  <si>
    <t>ф-но А. Шнабель</t>
  </si>
  <si>
    <t>BEETHOVEN Концерт №5 СССР 1974</t>
  </si>
  <si>
    <t>ф-но Э. Гилельс</t>
  </si>
  <si>
    <t>BEETHOVEN Концерт №4 СССР 1974</t>
  </si>
  <si>
    <t>BEETHOVEN Концерт №3/Рондо Для Фортепиано С Оркестром СССР 1963/1975</t>
  </si>
  <si>
    <t>ф-но С. Рихтер, Венский ФО, дир. К. Зандерлинг</t>
  </si>
  <si>
    <t>ELECTRORECORD</t>
  </si>
  <si>
    <t>BEETHOVEN Концерт №3 Для Фортепиано С Оркестром/Анданте СССР 1977/1981</t>
  </si>
  <si>
    <t>ф-но С. Рихтер, Лондонский ФО, дир. Р. Мути</t>
  </si>
  <si>
    <t>BEETHOVEN Концерт Для Скрипки С Оркестром СССР 1967/1983</t>
  </si>
  <si>
    <t>скрипка Ф. Крейслер, СО Лондонской филармонии, дир. Д. Барбиролли</t>
  </si>
  <si>
    <t>BEETHOVEN Сонаты №№25, 26 и 27 Для Фортепиано СССР 1974/1987</t>
  </si>
  <si>
    <t>BEETHOVEN Концерт №1 Для Фортепиано С Оркестром СССР 1987</t>
  </si>
  <si>
    <t>ф-но М. Поллини, Венский ФО, дир. О. Йохум</t>
  </si>
  <si>
    <t>BEETHOVEN Sinfonie №7/Die Weihe Des Hauses DDR 1988</t>
  </si>
  <si>
    <t>Дрезденская гос. капелла, дир. Дж. Тэйт</t>
  </si>
  <si>
    <t>BEETHOVEN Klavierkonzerte №2/№4 DDR 1989</t>
  </si>
  <si>
    <t>ф-но К. Аррау, Дрезденская гос. капелла, дир. К. Дэвис, сэр</t>
  </si>
  <si>
    <t>дир. Г. Рождественский</t>
  </si>
  <si>
    <t>BIZE/SHCHEDRIN Кармен-Сюита СССР 1980/1989</t>
  </si>
  <si>
    <t>BRAHMS Симфония №4 СССР 1969</t>
  </si>
  <si>
    <t>Берлинский ФО, дир. Г. Фон Караян, misprint</t>
  </si>
  <si>
    <t>BRAHMS Симфония №2 СССР 1969</t>
  </si>
  <si>
    <t>Берлинский ФО, дир. Г. Фон Караян</t>
  </si>
  <si>
    <t>BRAHMS Симфония №3 СССР 1970</t>
  </si>
  <si>
    <t>BRAHMS Симфония №2 СССР 1978/1983</t>
  </si>
  <si>
    <t>дир. Е. Мравинский</t>
  </si>
  <si>
    <t>BRAHMS Симфония №2 СССР 1978/1981</t>
  </si>
  <si>
    <t>дир. Е. Мравинский, RARE GREEN LABELS</t>
  </si>
  <si>
    <t>BRAHMS Квартет №1 СССР 1989</t>
  </si>
  <si>
    <t>RARE EXPORT EDITION</t>
  </si>
  <si>
    <t>BRAHMS Ринальдо СССР 1981</t>
  </si>
  <si>
    <t>BRUCKNER Симфония №1 (Линцская Редакция) СССР 1988/1989</t>
  </si>
  <si>
    <t>дир. Г. Рождественский, RARE</t>
  </si>
  <si>
    <t>BRUCKNER Симфония №9 2LP СССР 1987/1988</t>
  </si>
  <si>
    <t>дир. Г. Рождественский, gatefold, RARE</t>
  </si>
  <si>
    <t>BRUCKNER/SCHNITTKE Мотеты/Симфония №2 2LP СССР 1985</t>
  </si>
  <si>
    <t>дир. Г. Рождественский, Е. Полянский, gatefold</t>
  </si>
  <si>
    <t>BRUCKNER Sinfonie №4 "Romantiche" 2LP DDR 1976</t>
  </si>
  <si>
    <t>gatefold, дир. К. Мазур</t>
  </si>
  <si>
    <t>BRUCKNER Geistliche Chore DDR 1987</t>
  </si>
  <si>
    <t>дир. М. Флямиг</t>
  </si>
  <si>
    <t>BRUCKNER Sinfonie №4 "Romantiche" DDR 1989</t>
  </si>
  <si>
    <t>Дрезденская гос. капелла, дир. Дж. Синополи</t>
  </si>
  <si>
    <t>CABESON, ANTONIO DE Произведения Для Органа СССР 1973</t>
  </si>
  <si>
    <t>орган П. Ортис де Хокано</t>
  </si>
  <si>
    <t>LISZT Симфонические Поэмы СССР 1968/1980</t>
  </si>
  <si>
    <t>СО Всесоюзного радио, дир. Н. Голованов</t>
  </si>
  <si>
    <t>MAHLER Симфония №1 Ре Мажор СССР 1983</t>
  </si>
  <si>
    <t>СО Баварского радио, дир. Р. Кубелик</t>
  </si>
  <si>
    <t>MENDELSSOHN BARTHOLDY Oktet Es-dur Op.20 DDR 1988</t>
  </si>
  <si>
    <t>MOZART Сонаты Для Скрипки И Фортепиано KV 380, 454 СССР 1980</t>
  </si>
  <si>
    <t>ф-но Н. Зерцалова, скрипка Д. Ойстрах</t>
  </si>
  <si>
    <t>MOZART Концерт №17/Дивертисмент №3/Марш №1 СССР 1980</t>
  </si>
  <si>
    <t>орк. Моцартеума, ф-но И. Хеблер, дир. Б Паумгартнер</t>
  </si>
  <si>
    <t>MOZART Симфонии №№35 и 38 СССР 1988</t>
  </si>
  <si>
    <t>Бамбергский СО, дир. О. Йохум</t>
  </si>
  <si>
    <t>MOZART Симфонии №№36 и 33 СССР 1988</t>
  </si>
  <si>
    <t>RACHMANINOV/TCHAIKOVSKY Скупой Рыцарь/Итальянское Каприччио 2LP СССР 1969</t>
  </si>
  <si>
    <t>дир. Г. Рождественский, gatefold</t>
  </si>
  <si>
    <t>RACHMANINOV Романсы СССР 1973</t>
  </si>
  <si>
    <t>исп. А. Огнивцев</t>
  </si>
  <si>
    <t>RACHMANINOV Симфония №3 Ля Минор СССР 1951/1956</t>
  </si>
  <si>
    <t>CО ВРК, дир. Н. Голованов</t>
  </si>
  <si>
    <t>SCHNITTKE/DENISOV Гимны/Камерная Симфония СССР 1989</t>
  </si>
  <si>
    <t>дир. А. Лазарев</t>
  </si>
  <si>
    <t>SCHNITTKE Симфония №4 СССР 1987</t>
  </si>
  <si>
    <t>SCHNITTKE Concerto Grosso №2 СССР 1989</t>
  </si>
  <si>
    <t>SCHNITTKE Симфония №3 СССР 1987/1988</t>
  </si>
  <si>
    <t>SCHNITTKE Симфония №1 2LP СССР 1990</t>
  </si>
  <si>
    <t>gategold, дир. Г. Рождественский</t>
  </si>
  <si>
    <t>SCHUBERT Piano Quintet Op.114 "Trout" JAPAN 1978</t>
  </si>
  <si>
    <t>obi, ф-но А. Брендель, Кливлендский квартет</t>
  </si>
  <si>
    <t>SCHUBERT/MENDELSSOHN BARTHOLDY Sinfonie №5/Sinfonie №4 DDR 1964/1969</t>
  </si>
  <si>
    <t>SCHUBERT Sinfonie C-dur DDR 1968/1974</t>
  </si>
  <si>
    <t>Дрезденская гос. капелла, дир. В. Саваллих</t>
  </si>
  <si>
    <t>SCHUBERT Sinfonie C-dur DDR 1979</t>
  </si>
  <si>
    <t>Дрезденская гос. капелла, дир. К. Бем</t>
  </si>
  <si>
    <t>SCRIABIN  Концерт Для Фортепиано С Оркестром/Соната №4 СССР 1971/1973</t>
  </si>
  <si>
    <t>ф-но С. Нейгауз, RARE</t>
  </si>
  <si>
    <t>SIBELIUS Концерт Для Скрипки С Оркестром/Юморески СССР 1967/1987</t>
  </si>
  <si>
    <t>скрипка Д. Ойстрах, дир. Г. Рождественский</t>
  </si>
  <si>
    <t>SHOSTAKOVICH Симфония №14 СССР 1970</t>
  </si>
  <si>
    <t>Московский КО, дир. Р. Баршай</t>
  </si>
  <si>
    <t>SHOSTAKOVICH Симфонии №№3 и 6 СССР 1973</t>
  </si>
  <si>
    <t>дир. К. Кондрашин</t>
  </si>
  <si>
    <t>SHOSTAKOVICH Симфония №14 СССР 1970/1982</t>
  </si>
  <si>
    <t>Ленинградский КО, вок. З. Долуханова, Е. Нестеренко</t>
  </si>
  <si>
    <t>STRAUSS Дон Кихот СССР 1969</t>
  </si>
  <si>
    <t>виол. А. Янигро, дир. Ф. Райнер</t>
  </si>
  <si>
    <t>STRAUSS Тиль Уленшпигель/Дон Жуан/Сюиты СССР 1989</t>
  </si>
  <si>
    <t>TCHAIKOVSKY Литургия/Избранные Хоры 2LP СССР 1990</t>
  </si>
  <si>
    <t>gatefold, дир. В. Полянский, тенор Ю. Богданов</t>
  </si>
  <si>
    <t>TCHAIKOVSKY Concerto In B Flat Minor CZECHOSLOVAKIA 1954/1988</t>
  </si>
  <si>
    <t>ф-но С. Рихтер, оркестр Чешской филармонии</t>
  </si>
  <si>
    <t>вок. Е. Образцова, ф-но В. Чачава</t>
  </si>
  <si>
    <t>TCHAIKOVSKY/RACHMANINOV Романсы СССР 1989/1990</t>
  </si>
  <si>
    <t>TORELLI/ALBINONI/HAYDN Концерты Для Скрипки С Оркестром СССР 1971</t>
  </si>
  <si>
    <t>скр. В. Спиваков, Московский КО, дир. Р. Баршай</t>
  </si>
  <si>
    <t>VERDI Макбет 2LP СССР 1986</t>
  </si>
  <si>
    <t>gatefold, дир. К. Бем</t>
  </si>
  <si>
    <t>WAGNER/STRAUSS Гибель Богов, Тристан и Изольда, фрагменты/Альпийская Симфония 2LP СССР 1983</t>
  </si>
  <si>
    <t>gatefold, дир. Е. Мравинский</t>
  </si>
  <si>
    <t>VARIOUS COMPOSERS Колокола Каунасского Художественного Музея СССР 1972</t>
  </si>
  <si>
    <t>В. И Г. Купрявичяй</t>
  </si>
  <si>
    <t>VARIOUS COMPOSERS Бальные Танцы СССР 1974/1988</t>
  </si>
  <si>
    <t>OPUS</t>
  </si>
  <si>
    <t>VARIOUS COMPOSERS Немецкая Музыка XVII-XVIII Века СССР 1984</t>
  </si>
  <si>
    <t>Bach, Handel, Quantz. Анс. Musica Humana</t>
  </si>
  <si>
    <t>АЛЕКСАНДР ВЕДЕРНИКОВ Русские Песни СССР 1989/1990</t>
  </si>
  <si>
    <t>АЛЛА БАЯНОВА Мои Песни СССР 1986/1990</t>
  </si>
  <si>
    <t>АЛЛА БАЯНОВА Vreau Sa Iubesc ROMANIA 1987</t>
  </si>
  <si>
    <t>АЛЛА БАЯНОВА Alla Baianova 4 ROMANIA 1982</t>
  </si>
  <si>
    <t>АЛЛА БАЯНОВА Si Cintecele Sale ROMANIA 1984</t>
  </si>
  <si>
    <t>АНАТОЛИЙ СОЛОВЬЯНЕНКО Русские Песни СССР 1985</t>
  </si>
  <si>
    <t>БОРИС ШТОКОЛОВ Гори, Гори, Моя Звезда 2LP СССР 1984/1990</t>
  </si>
  <si>
    <t>БОРИС ШТОКОЛОВ Русские Песни И Романсы СССР 1968/1990</t>
  </si>
  <si>
    <t>БЭЛА РУДЕНКО Сопрано СССР 1974</t>
  </si>
  <si>
    <t>Рахманинов, Косенко, Надененко, Власов</t>
  </si>
  <si>
    <t>АНТОНИНА НЕЖДАНОВА Искусство А. Неждановой СССР 1970</t>
  </si>
  <si>
    <t>ЗАРА ДОЛУХАНОВА Романсы И Дуэты СССР 1989</t>
  </si>
  <si>
    <t>Россини, Моцарт, Аренский, Сен-Санс…</t>
  </si>
  <si>
    <t>ИВАН КОЗЛОВСКИЙ Русские И Украинские Песни СССР 1978/1985</t>
  </si>
  <si>
    <t>ИВАН КОЗЛОВСКИЙ Иван Семенович Козловский СССР 1990</t>
  </si>
  <si>
    <t>НАДЕЖДА ОБУХОВА Старинные Романсы И Песни СССР 1991</t>
  </si>
  <si>
    <t>ф-но М. Сахаров</t>
  </si>
  <si>
    <t>РУЗАННА И КАРИНА ЛИСИЦИАН Вечерок/Камерная Кантата СССР 1987/1989</t>
  </si>
  <si>
    <t>В. Гаврилин, И. Манукян</t>
  </si>
  <si>
    <t>WAGNER Лоэнгрин, Опера 5LP BOX СССР 1979</t>
  </si>
  <si>
    <t>box, booklet</t>
  </si>
  <si>
    <t xml:space="preserve">от бумажного конверта, не влияющие на звук; на конверте допускаются незначительные изломы или дефекты, не портящие </t>
  </si>
  <si>
    <t>его внешний вид;</t>
  </si>
  <si>
    <t xml:space="preserve">на пластинке возможны поверхностные царапины и потертости; на конверте возможно наличие кругов </t>
  </si>
  <si>
    <t>(часто характерны для американских релизов), а также дефектов или мелких разрывов на углах и торцах;</t>
  </si>
  <si>
    <r>
      <rPr>
        <b/>
        <u/>
        <sz val="20"/>
        <color rgb="FF000000"/>
        <rFont val="Arial"/>
      </rPr>
      <t>– MINT (M)</t>
    </r>
    <r>
      <rPr>
        <sz val="20"/>
        <color rgb="FF000000"/>
        <rFont val="Arial"/>
      </rPr>
      <t xml:space="preserve"> – пластинка распечатана, не проигрывалась или проигрывалась один раз; </t>
    </r>
  </si>
  <si>
    <t>конверт может иметь значительные повреждения или разрывы;</t>
  </si>
  <si>
    <r>
      <rPr>
        <b/>
        <u/>
        <sz val="20"/>
        <color rgb="FF000000"/>
        <rFont val="Arial"/>
      </rPr>
      <t>– VERY GOOD (VG)</t>
    </r>
    <r>
      <rPr>
        <sz val="20"/>
        <color rgb="FF000000"/>
        <rFont val="Arial"/>
      </rPr>
      <t xml:space="preserve"> – пластинка проигрывалась очень большое количество раз, на ней имеются царапины и потертости;</t>
    </r>
  </si>
  <si>
    <r>
      <rPr>
        <b/>
        <u/>
        <sz val="20"/>
        <color rgb="FF000000"/>
        <rFont val="Arial"/>
      </rPr>
      <t>– NEAR MINT (NM или M-)</t>
    </r>
    <r>
      <rPr>
        <sz val="20"/>
        <color rgb="FF000000"/>
        <rFont val="Arial"/>
      </rPr>
      <t xml:space="preserve"> – пластинку проигрывали несколько раз, допускаются незначительные "волосяные" царапины </t>
    </r>
  </si>
  <si>
    <r>
      <rPr>
        <b/>
        <u/>
        <sz val="20"/>
        <color rgb="FF000000"/>
        <rFont val="Arial"/>
      </rPr>
      <t>– EXCELLENT (EX)</t>
    </r>
    <r>
      <rPr>
        <sz val="20"/>
        <color rgb="FF000000"/>
        <rFont val="Arial"/>
      </rPr>
      <t xml:space="preserve"> - пластинка проигрывалась часто, но с соблюдением основных правил использования и хранения,</t>
    </r>
  </si>
  <si>
    <r>
      <rPr>
        <b/>
        <u/>
        <sz val="20"/>
        <color rgb="FF000000"/>
        <rFont val="Arial"/>
      </rPr>
      <t>– ЗНАКАМИ "+" ИЛИ "–"</t>
    </r>
    <r>
      <rPr>
        <sz val="20"/>
        <color rgb="FF000000"/>
        <rFont val="Arial"/>
      </rPr>
      <t xml:space="preserve"> рядом с оценкой обозначается, что состояние диска или конверта выше или ниже указанной градации.</t>
    </r>
  </si>
  <si>
    <t xml:space="preserve">конверт в идеальном состоянии, без видимых дефектов; данная оценка присваивается новым пластинкам, </t>
  </si>
  <si>
    <t>а также дискам в состоянии "HOT STAMPER" (винтажная пластинка в состоянии новой).</t>
  </si>
  <si>
    <t xml:space="preserve">ФЕДОР ШАЛЯПИН Искусство Ф. И. Шаляпина 8LP BOX СССР 1969 </t>
  </si>
  <si>
    <t xml:space="preserve">box, booklet </t>
  </si>
  <si>
    <t>obi, insert</t>
  </si>
  <si>
    <t>ARABESQUE Arabesque III (Marigot Bay) JAPAN 1980</t>
  </si>
  <si>
    <t>EX/VG</t>
  </si>
  <si>
    <t>ROADRUNNER RECORDS</t>
  </si>
  <si>
    <t>RICK JAMES Cold Blooded USA 1983</t>
  </si>
  <si>
    <t>GORDY</t>
  </si>
  <si>
    <t>New old stock, gatefold, cut-out</t>
  </si>
  <si>
    <t>TEMPTATIONS Truly For You USA 1984</t>
  </si>
  <si>
    <t>New old stock, cut-out</t>
  </si>
  <si>
    <t>АВТОМАТИЧЕСКИЕ УДОВЛЕТВОРИТЕЛИ Праздник Непослушания… РОССИЯ 1998/2015</t>
  </si>
  <si>
    <t>ОТДЕЛЕНИЕ ВЫХОД</t>
  </si>
  <si>
    <t>впервые на виниле</t>
  </si>
  <si>
    <t>АЛЕКСАНДРА ПАХМУТОВА Песни СССР 1976</t>
  </si>
  <si>
    <t>VG+/EX</t>
  </si>
  <si>
    <t>зеленый прозрачный винил, RARE</t>
  </si>
  <si>
    <t>ТАУ ПРОДУКТ</t>
  </si>
  <si>
    <t>SINTEZ RECORDS</t>
  </si>
  <si>
    <t>SNC RECORDS</t>
  </si>
  <si>
    <t>laminated sleeve</t>
  </si>
  <si>
    <t>КЛЮКВА РЕКОРДС</t>
  </si>
  <si>
    <t>BOOTSY COLLINS FEAT. MC LYTE I'm Leavin' You 12" GERMANY 1997</t>
  </si>
  <si>
    <t>BLACK CULTURE</t>
  </si>
  <si>
    <t>33/45RPM (house/hip-house)</t>
  </si>
  <si>
    <t>33RPM, promo copy (hip-hop)</t>
  </si>
  <si>
    <t>33RPM (hip-hop)</t>
  </si>
  <si>
    <t>CASSIDY Hotel (Vacation Remix) 12" USA 2004</t>
  </si>
  <si>
    <t>J RECORDS</t>
  </si>
  <si>
    <t>CHICO &amp; COOLWADDA FEATURING NATE DOGG High Come Down 12' USA 2001</t>
  </si>
  <si>
    <t>CROOKLYN CLAN FEAT. DJ ACE Crown Motivator 12" USA 1999</t>
  </si>
  <si>
    <t>AV8 RECORDS</t>
  </si>
  <si>
    <t>G+/EX–</t>
  </si>
  <si>
    <t>33RPM (cut-up/DJ)</t>
  </si>
  <si>
    <t>(hip-hop)</t>
  </si>
  <si>
    <t>DJ CLUE? The Professional 2 2LP USA 2001</t>
  </si>
  <si>
    <t>ROC-A-FELLA RECORDS</t>
  </si>
  <si>
    <t>insert, compilation (Jay-Z, DMX, Mobb Deep, Redman…</t>
  </si>
  <si>
    <t>DJ LBR AND BIG ALI Real Party 12" USA 2003</t>
  </si>
  <si>
    <t>DJ ROLI FINGAZ Wassup 12" USA 2000</t>
  </si>
  <si>
    <t>DUTCHMIN Get Your Swerve On/Surrounded 12" USA 1997</t>
  </si>
  <si>
    <t>DOLO RECORDS</t>
  </si>
  <si>
    <t>FAT JOE/CUBAN LINK What's Luv/Still Telling Lies RBL MIX 12" USA 2002</t>
  </si>
  <si>
    <t>self-released, 33RPM (thug rap)</t>
  </si>
  <si>
    <t>FREEWAY What We Do 12" USA 2002</t>
  </si>
  <si>
    <t>33RPM, feat. Jay-Z, Beanie Sigel</t>
  </si>
  <si>
    <t>HEATHER B FEAT. M.O.P. My Kinda N*gga 12" USA 1996</t>
  </si>
  <si>
    <t>PENDULUM</t>
  </si>
  <si>
    <t>G/EX+</t>
  </si>
  <si>
    <t>JERMAINE DUPRI FEAT. R.O.C. Lay It Down 12" USA 2001</t>
  </si>
  <si>
    <t>Promo copy, 33RPM (RnB)</t>
  </si>
  <si>
    <t>KILLAH KUTS Live Big/How It's Gonna Be 12" USA 2003</t>
  </si>
  <si>
    <t>THE KILLAH KUTS</t>
  </si>
  <si>
    <t>Angie Martinez/Lohver, bootleg (RnB, hip-hop)</t>
  </si>
  <si>
    <t>KILLAH KUTS Everything Is You/Right Thurr 12" USA 2003</t>
  </si>
  <si>
    <t>DJ Pimp/Chingy, bootleg (RnB)</t>
  </si>
  <si>
    <t>KILLAH KUTS Cant Go For That/Straight Cadillac Pimpin' 12" USA 2003</t>
  </si>
  <si>
    <t>DJ Smallz/8Ball &amp; MJG, bootleg (hip-hop)</t>
  </si>
  <si>
    <t>KILLAH KUTS International Affair/Pon De River, Pon De Bank 12" USA 2003</t>
  </si>
  <si>
    <t>Sean Paul/Elephant Man (5 tracks), bootleg</t>
  </si>
  <si>
    <t>KILLAH KUTS Anybody Can Get It/Clubbin 12" USA 2003</t>
  </si>
  <si>
    <t>E-40/Marques Houston, bootleg (RnB/hip-hop)</t>
  </si>
  <si>
    <t>KILLAH KUTS Pocketbook/Complexion/Sun Don't Shine 12" USA 2003</t>
  </si>
  <si>
    <t>Me'Shell Ndegeocello/Freeway &amp; Oschino, bootleg</t>
  </si>
  <si>
    <t>L.B. FEATURING E.S. All Night Long 12" USA 2001</t>
  </si>
  <si>
    <t>33RPM (RnB)</t>
  </si>
  <si>
    <t>LABRAT Eh USA 2004</t>
  </si>
  <si>
    <t>MUY CALIENTE</t>
  </si>
  <si>
    <t>MANNISH Jive U The Mann/Mannish 12" USA 1995</t>
  </si>
  <si>
    <t>CORRECT</t>
  </si>
  <si>
    <t>VG+/EX+</t>
  </si>
  <si>
    <t>Promo copy, 33RPM (hip-hop)</t>
  </si>
  <si>
    <t>NONCHALANT Until The Day USA 1996</t>
  </si>
  <si>
    <t>RARE (hip-hop)</t>
  </si>
  <si>
    <t>PITCH BLACK Hold Me Down/Ashes To Ashes 12" USA 1995</t>
  </si>
  <si>
    <t>PITCH BLACK</t>
  </si>
  <si>
    <t>PRENY-MO Watcha Back/Bounce 12" USA 2003</t>
  </si>
  <si>
    <t>BUNGALO RECORDS</t>
  </si>
  <si>
    <t>PUSHER DEVILLE Runnin Out Of Time/I'm A Boss 12" USA 2007</t>
  </si>
  <si>
    <t>EMMOBILIARE</t>
  </si>
  <si>
    <t>SARAI Pack Ya Bags 12" USA 2003</t>
  </si>
  <si>
    <t>SCREWBALL Torture/Turn It Up (feat. M.O.P.) 12" USA 2001</t>
  </si>
  <si>
    <t>HYDRA ENTERTAINMENT</t>
  </si>
  <si>
    <t>SLUM VILLAGE/JAMELIA Hold Tight/I Do (Remix) 12" USA 2001</t>
  </si>
  <si>
    <t>TRIBE</t>
  </si>
  <si>
    <t>self-released, 33RPM (RnB), rare</t>
  </si>
  <si>
    <t>STATE PROPERTY Chain Gang Vol. II 2LP USA 2003</t>
  </si>
  <si>
    <t>insert (Philly thug/gangsta rap)</t>
  </si>
  <si>
    <t>STATE PROPERTY State PropertyI 2LP USA 2002</t>
  </si>
  <si>
    <t>VG/EX</t>
  </si>
  <si>
    <t>flipback sleeve, pink labels</t>
  </si>
  <si>
    <t>АКВАРЕЛИ ВИА Акварели СССР 1975</t>
  </si>
  <si>
    <t>pink labels</t>
  </si>
  <si>
    <t>АЛЛЕГРО В Этом Мире СССР 1982</t>
  </si>
  <si>
    <t>АРГО Свет СССР 1983</t>
  </si>
  <si>
    <t>rare</t>
  </si>
  <si>
    <t>АРИЭЛЬ ВИА Ариэль СССР 1975</t>
  </si>
  <si>
    <t>АРНО БАБАДЖАНЯН Arno Babadjanian 1921-1983 РОССИЯ 1992</t>
  </si>
  <si>
    <t>VERY RARE, private press</t>
  </si>
  <si>
    <t>АРСЕНАЛ Своими Руками СССР 1983</t>
  </si>
  <si>
    <t>АСКЕР МАХМУДОВ Дай Парус Кораблю СССР 1978</t>
  </si>
  <si>
    <t>БИСЕР КИРОВ Поет Бисер Киров СССР 1979</t>
  </si>
  <si>
    <t>ВАЛЕНТИНА ПОНОМАРЕВА Романсы Моих Друзей РОССИЯ 1992</t>
  </si>
  <si>
    <t>laminated sleeve, rare</t>
  </si>
  <si>
    <t>white labels</t>
  </si>
  <si>
    <t>ВЕРАСЫ Музыка Для Всех–2 СССР 1986/1987</t>
  </si>
  <si>
    <t>blue labels</t>
  </si>
  <si>
    <t>ЗДРАВСТВУЙ, ПЕСНЯ Мы Любим Диско СССР 1979/1980</t>
  </si>
  <si>
    <t>red labels</t>
  </si>
  <si>
    <t>МЕЛОДИЯ Популярная Мозаика СССР 1973</t>
  </si>
  <si>
    <t>МЕЛОДИЯ Играет Танго Оскара Строка СССР 1978</t>
  </si>
  <si>
    <t>МЕЛОДИЯ Играет Танго Оскара Строка СССР 1978/1980</t>
  </si>
  <si>
    <t>ОРЭРА Песни Народов Мира СССР 1971</t>
  </si>
  <si>
    <t>ПЕСНЯРЫ Зачарованная Моя СССР 1983</t>
  </si>
  <si>
    <t>РАДУГА Джаз-Оркестр Радуга СССР 1983</t>
  </si>
  <si>
    <t>СБОРНИК In The Beginning Was Song 2LP РОССИЯ 1993</t>
  </si>
  <si>
    <t>RUSSIAN DISC</t>
  </si>
  <si>
    <t>laminated gatefold, Н. Брегвадзе, В. Кикабидзе, Э. Мамаладзе</t>
  </si>
  <si>
    <t>СЕМЕРО МОЛОДЫХ Семеро Молодых СССР 1976</t>
  </si>
  <si>
    <t>green sleeve</t>
  </si>
  <si>
    <t>EX/EX–</t>
  </si>
  <si>
    <t>СКАЛЬДЫ ВИА Скальды СССР 1972</t>
  </si>
  <si>
    <t>pink labels, flipback cover</t>
  </si>
  <si>
    <t>СОФИЯ ВИА София СССР 1976</t>
  </si>
  <si>
    <t>СЯБРЫ Ты Одна Любовь СССР 1980</t>
  </si>
  <si>
    <t>ТОРЖЕСТВЕННЫЙ АКТ ВЫПУСКА ВРАЧЕЙ 1971 ГОДА Принятие Присяги СССР 1971</t>
  </si>
  <si>
    <t>Первый Московский Мединститут им. Сеченова</t>
  </si>
  <si>
    <t>УМЕЦКИЙ Другой СССР 1991</t>
  </si>
  <si>
    <t>ex-Nautilus Pompilius</t>
  </si>
  <si>
    <t>ФЕДОР ШАЛЯПИН Искусство Шаляпина 8LP СССР 1969/1972</t>
  </si>
  <si>
    <t>box</t>
  </si>
  <si>
    <t>ФИКС Varviline Maailm СССР 1980</t>
  </si>
  <si>
    <t>rare, pink labels</t>
  </si>
  <si>
    <t>ФОРТЭС ВИА Цыган СССР 1978</t>
  </si>
  <si>
    <t>ФСБ (ФОРМАЦИЯ СТУДИО БАЛКАНТОН) Non Stop BULGARIA 1977</t>
  </si>
  <si>
    <t>PEPITA</t>
  </si>
  <si>
    <t>ЩУРЦИТЕ Shtourtsite BULGARIA 1978</t>
  </si>
  <si>
    <t>yellow labels</t>
  </si>
  <si>
    <t>ЭКСПРЕСС ВИА Экспресс СССР 1978</t>
  </si>
  <si>
    <t>ЭКСПРЕСС Серебряный Экспресс СССР 1982</t>
  </si>
  <si>
    <t>NM/VG</t>
  </si>
  <si>
    <t>ВИА/Эстрада/Джаз</t>
  </si>
  <si>
    <t>Демократы</t>
  </si>
  <si>
    <t>MUZA</t>
  </si>
  <si>
    <t>ARTURO SANDOVAL Y Su Grupo CUBA 1981</t>
  </si>
  <si>
    <t>AREITO</t>
  </si>
  <si>
    <t>orange labels</t>
  </si>
  <si>
    <t>CONJUNTO FOLKLORICO NACIONAL DE CUBA Ciclo Yoruba Vol.1 CUBA 1963</t>
  </si>
  <si>
    <t>cream labels</t>
  </si>
  <si>
    <t>EMIL VIKLICKY The Folk-Inspired Jazz Piano CZECHOSLOVAKIA 1978/1980</t>
  </si>
  <si>
    <t>Export version</t>
  </si>
  <si>
    <t>JIMMY GOINGS &amp; SANTA ESMERALDA Green Talisman СССР 1982/1983</t>
  </si>
  <si>
    <t>MICHAEL SMITH Geomusic POLAND 1977</t>
  </si>
  <si>
    <t>SYNKOPY &amp; OLDRICH VESELY Kridleni CZECHOSLOVAKIA 1983/1985</t>
  </si>
  <si>
    <t>gatefold, RARE</t>
  </si>
  <si>
    <t>ЛЕНИНГРАДСКИЙ ДИКСИЛЕНД Leningrad Dixieland 1980</t>
  </si>
  <si>
    <t>laminated sleeve, blue labels</t>
  </si>
  <si>
    <t>ЛУННЫЙ ПЬЕРО The Moon Pierrot СССР 1991</t>
  </si>
  <si>
    <t>МИФЫ Бей, Колокол!!! СССР 1989/1990</t>
  </si>
  <si>
    <t>РЕЙН РАННАП (REIN RANNAP) Импровизации СССР 1983</t>
  </si>
  <si>
    <t>white labels, РЗГ, rare</t>
  </si>
  <si>
    <t>Русский Рок/Поп</t>
  </si>
  <si>
    <t>Романсы</t>
  </si>
  <si>
    <t>СБОРНИК Очевидные Вещи СССР 1991</t>
  </si>
  <si>
    <t>RARE, "ТВД", "Ночной Проспект", "Союз Композиторов"</t>
  </si>
  <si>
    <t>BENNY GOODMAN/STAN HASSELGARD/BUDDY DEFRANCO Cool Clarinet JAPAN 1979</t>
  </si>
  <si>
    <t>NM/G+</t>
  </si>
  <si>
    <t>DAVID MATTHEWS ORCHESTRA Delta Lady JAPAN 1980</t>
  </si>
  <si>
    <t>ELECTRIC BIRD</t>
  </si>
  <si>
    <t>DIZZY GILLESPIE Things To Come JAPAN 1975</t>
  </si>
  <si>
    <t>MUSICRAFT</t>
  </si>
  <si>
    <t>FLORA PURIM Everyday Everynight JAPAN 1978</t>
  </si>
  <si>
    <t>MILESTONE</t>
  </si>
  <si>
    <t>FOUR FRESHMEN And 5 Trombones JAPAN 1955/1981</t>
  </si>
  <si>
    <t>FRANCOIS GUIN Swingin' Trombone JAPAN 1976</t>
  </si>
  <si>
    <t>BARCLAY</t>
  </si>
  <si>
    <t>promo copy, insert, rare</t>
  </si>
  <si>
    <t>GERALD WIGGINS TRIO The Gerald Wiggins Trio USA 1956/1985</t>
  </si>
  <si>
    <t>TAMPA</t>
  </si>
  <si>
    <t>GUNTHER SCHULLER AND GEORGE RUSSELL Brandeis Jazz Festival JAPAN 1958/1977</t>
  </si>
  <si>
    <t>HAMPTON HAWES TRIO Hampton Hawes Trio Vol.1 JAPAN 1955/1974</t>
  </si>
  <si>
    <t>CONTEMPORARY</t>
  </si>
  <si>
    <t>HANK JONES Tiptoe Dance JAPAN 1978</t>
  </si>
  <si>
    <t>GALAXY</t>
  </si>
  <si>
    <t>HARUMI KANEKO Special Menu JAPAN 1983</t>
  </si>
  <si>
    <t>JO JO ZEP &amp; THE FALCONS Whip It Out AUSTRALIA 1977</t>
  </si>
  <si>
    <t>OZ</t>
  </si>
  <si>
    <t>JIMMY TAKEUCHI &amp; HIS EXCITERS Rock 'N' Roll Revival JAPAN 1970</t>
  </si>
  <si>
    <t>TOSHIBA RECORDS</t>
  </si>
  <si>
    <t>JOHNNY DODDS &amp; TOMMY LADNIER 1923-1928 USA 1970</t>
  </si>
  <si>
    <t>BIOGRAPH</t>
  </si>
  <si>
    <t>with Lovie Austin, Blind Blake, Ida Cox, Elzadie Robinson…</t>
  </si>
  <si>
    <t>LENNY TRISTANO/BUDDY DE FRANCO Cool &amp; Quiet JAPAN 1982</t>
  </si>
  <si>
    <t>MCCOY TURNER Echoes Of A Friend JAPAN 1972/1984</t>
  </si>
  <si>
    <t>MILDRED BAILEY The Rockin' Chair Lady JAPAN 1951/1973</t>
  </si>
  <si>
    <t>MONTY ALEXANDER Concerto D'Aranjuez (Perception!) JAPAN 1974/1977</t>
  </si>
  <si>
    <t>NOEL POINTER Feel It USA 1979</t>
  </si>
  <si>
    <t>NOEL POINTER Hold On USA 1978</t>
  </si>
  <si>
    <t>NORMA DOUGLAS The Dynamic Miss Douglas USA 1956/2006</t>
  </si>
  <si>
    <t>RKO UNIQUE</t>
  </si>
  <si>
    <t>PHIL WOODS Alive And Well In Paris JAPAN 1969/1978</t>
  </si>
  <si>
    <t>obi (damaged)</t>
  </si>
  <si>
    <t>PHIL WOODS I Remember USA 1979</t>
  </si>
  <si>
    <t>GRYPHON</t>
  </si>
  <si>
    <t>EX–/G+</t>
  </si>
  <si>
    <t>RICHIE COLE Alto Annie's Theme USA 1983</t>
  </si>
  <si>
    <t>PALO ALTO</t>
  </si>
  <si>
    <t>RICHIE COLE Holywood Madness JAPAN 1980</t>
  </si>
  <si>
    <t>MUSE RECORDS</t>
  </si>
  <si>
    <t>insert, featuring Tom Waits and Manhattan Transfer</t>
  </si>
  <si>
    <t>RITA HAYWORTH Rita Hayworth USA 1971</t>
  </si>
  <si>
    <t>CURTAIN CALLS</t>
  </si>
  <si>
    <t>SHORTY ROGERS Courts The Count JAPAN 1981</t>
  </si>
  <si>
    <t>STORYVILLE</t>
  </si>
  <si>
    <t>TEDDY WILSON Three Little Words JAPAN 1976</t>
  </si>
  <si>
    <t>BLACK AND BLUE</t>
  </si>
  <si>
    <t>TOMMY FLANAGAN TRIO Speak Low JAPAN 1982</t>
  </si>
  <si>
    <t>PROGRESSIVE</t>
  </si>
  <si>
    <t>SWING HOUSE</t>
  </si>
  <si>
    <t>quiz list(!), limited to 3000 copies, numbered (№437)</t>
  </si>
  <si>
    <t>JAMIE WIGHT'S JOYMAKIN' JASS BAND Spreading Joy USA 1983</t>
  </si>
  <si>
    <t>JOHN COOPER CLARKE Walking Back To Happiness 10" ENGLAND 1979</t>
  </si>
  <si>
    <t>RIPCORD Live At Parkhoа Alkmaar Holland 18/09/88 10" ENGLAND 2006</t>
  </si>
  <si>
    <t>BOSS TUNEAGE</t>
  </si>
  <si>
    <t>clear splatter vinyl, innerr sleeve (hardcore)</t>
  </si>
  <si>
    <t>SOUL ASYLUM Black Gold 10" ENGLAND 1993</t>
  </si>
  <si>
    <t>TELSTAR PONIES Not Even Starcrossed 10" ENGLAND 1995</t>
  </si>
  <si>
    <t>45RPM (indie rock for Dinosaur Jr. fans)</t>
  </si>
  <si>
    <t>ALFRED APAKA The Best Of 2LP USA 1980</t>
  </si>
  <si>
    <t>BARRY MANILOW If I Shuold Love Again JAPAN 1981</t>
  </si>
  <si>
    <t>BARRY MANILOW One Voice JAPAN 1979</t>
  </si>
  <si>
    <t>insert, inner sleeve</t>
  </si>
  <si>
    <t>BILLY JOEL Songs In The Attic JAPAN 1981</t>
  </si>
  <si>
    <t>gatefold, inner sleeve, 8-page booklet, two 4-page inserts</t>
  </si>
  <si>
    <t>BOZ SCAGGS Middle Man JAPAN 1980</t>
  </si>
  <si>
    <t>CHRISTOPHER CROSS Another Page JAPAN 1983</t>
  </si>
  <si>
    <t>WARNER BROS</t>
  </si>
  <si>
    <t>obi, inner sleeve, insert</t>
  </si>
  <si>
    <t>DIANA ROSS Red Hot Rhythm &amp; Blues JAPAN 1987</t>
  </si>
  <si>
    <t>trifold insert</t>
  </si>
  <si>
    <t>obi, 4-page insert, gatefold</t>
  </si>
  <si>
    <t>EDDIE KEKAULA Hawaii's Golden Voice CANADA 1975</t>
  </si>
  <si>
    <t>KEKAULA PRODUCTIONS</t>
  </si>
  <si>
    <t>signed by Eddie Kekaula! (Hawaii mellow music)</t>
  </si>
  <si>
    <t>ELECTONE FANTASTIC All About EX-21 JAPAN 1969</t>
  </si>
  <si>
    <t>FRANCIS LAI Legend Of The Saints OST JAPAN 1985</t>
  </si>
  <si>
    <t>HANS KANN Popular Piano Pieces JAPAN 1975</t>
  </si>
  <si>
    <t>ANGEL RECORDS</t>
  </si>
  <si>
    <t>(piano music)</t>
  </si>
  <si>
    <t>LEHUA RECORDS</t>
  </si>
  <si>
    <t>still in shrink wrap</t>
  </si>
  <si>
    <t>HUI O'HANA Ke Kolu USA 1974</t>
  </si>
  <si>
    <t>still in shrink wrap, featuring Tina Kaapana</t>
  </si>
  <si>
    <t>HUI O'HANA Live At Sounds Of Hawaii Studios USA 1975</t>
  </si>
  <si>
    <t>JOHN DENVER John Denver's Greatest Hits USA 1973</t>
  </si>
  <si>
    <t>KIM CARNES Mistaken Identity JAPAN 1981</t>
  </si>
  <si>
    <t>MISCHA ELMAN &amp; JOSEPH SEIGER Traumerei JAPAN 1964</t>
  </si>
  <si>
    <t>OLIVIA (NEWTON-JOHN) Physical JAPAN 1981</t>
  </si>
  <si>
    <t>OLIVIA NEWTON-JOHN Greatest Hits JAPAN 1977</t>
  </si>
  <si>
    <t>OLIVIA NEWTON-JOHN Greatest Hits Vol.2 JAPAN 1982</t>
  </si>
  <si>
    <t>PERRY COMO Como's Golden Hits ENGLAND 1972</t>
  </si>
  <si>
    <t>PETER FRAMPTON I'm In You JAPAN 1977</t>
  </si>
  <si>
    <t>insert, 4-page insert (one sheet is cut), Frampton Fan Club invitation</t>
  </si>
  <si>
    <t>ROBBIE DUPREE Robbie Dupree JAPAN 1980</t>
  </si>
  <si>
    <t>ROD STEWART Blondes Have More Fun JAPAN 1978</t>
  </si>
  <si>
    <t>obi, gatefold, insert</t>
  </si>
  <si>
    <t>SAM "THE MAN" TAYLOR Sings The Blues JAPAN 1975</t>
  </si>
  <si>
    <t>DENON</t>
  </si>
  <si>
    <t>gatefold, Japan exclusive</t>
  </si>
  <si>
    <t>TADAAKI MISAGO Latin Music JAPAN 1973</t>
  </si>
  <si>
    <t>THREE DEGREES &amp; MFSB Show JAPAN 1974</t>
  </si>
  <si>
    <t>PHILADELPHIA</t>
  </si>
  <si>
    <t>TIHATI Tihati's Seven Seas Spectacular USA 1968</t>
  </si>
  <si>
    <t>DON OVER RECORDS</t>
  </si>
  <si>
    <t>UNA RAMOS The Sea In The Spring JAPAN 1977</t>
  </si>
  <si>
    <t>LUV With Luv HOLLAND 1978</t>
  </si>
  <si>
    <t>VARIOUS ARTISTS High Life GERMANY 1980</t>
  </si>
  <si>
    <t>Abba, Sugarhill Gang, Chilly, Luv, Roxy Music, Kool &amp; The Gang</t>
  </si>
  <si>
    <t>VARIOUS ARTISTS Hit Container Vol.2 GERMANY 1975</t>
  </si>
  <si>
    <t>Thin Lizzy, Paper Lace, Status Quo, Bacman-Turner Overdrive</t>
  </si>
  <si>
    <t>АЛЕКСЕЙ КОЗЛОВ И АРСЕНАЛ Reconciliation РОССИЯ 2011/2012</t>
  </si>
  <si>
    <t>inner sleeve, still in shrink wrap</t>
  </si>
  <si>
    <t>AMAZING BLONDEL Inspiration JAPAN 1975</t>
  </si>
  <si>
    <t>STEELEYE SPAN All Around My Hat SWEDEN 1975</t>
  </si>
  <si>
    <t>SOYUZ MUSIC</t>
  </si>
  <si>
    <t>clear vinyl, comes in die-cut paper sleeve</t>
  </si>
  <si>
    <t>AL KOOPER I Stand Alone JAPAN 1968/1977</t>
  </si>
  <si>
    <t>ALLMAN BROTHERS BAND Eat A Peach JAPAN 1972/1976</t>
  </si>
  <si>
    <t>gatefold, first disc only!!!</t>
  </si>
  <si>
    <t>DAVID BOWIE Stage 2LP JAPAN 1978</t>
  </si>
  <si>
    <t>EMERSON LAKE &amp; PALMER Brain Salad Surgery JAPAN 1973</t>
  </si>
  <si>
    <t>1st Japan press, gimmick cover, big poster, 12-page foldout poster</t>
  </si>
  <si>
    <t>JAN HAMMER The First Seven Days JAPAN 1975</t>
  </si>
  <si>
    <t>JETHRO TULL A Passion Play JAPAN 1973/1974</t>
  </si>
  <si>
    <t>gatefold, insert, "theatre program" booklet</t>
  </si>
  <si>
    <t>LITTLE FEAT The Last Record Album JAPAN 1975</t>
  </si>
  <si>
    <t>promo copy, RARE, insert</t>
  </si>
  <si>
    <t>NEIL YOUNG Tonight's The Night JAPAN 1975</t>
  </si>
  <si>
    <t>textured gatefold, 4-page sheet, fold-out insert</t>
  </si>
  <si>
    <t>ROY HARPER &amp; JIMMY PAGE Whatever Happened To Jugula? JAPAN 1985</t>
  </si>
  <si>
    <t>two inserts</t>
  </si>
  <si>
    <t>SAD CAFÉ Fanx Ta'Ra JAPAN 1977</t>
  </si>
  <si>
    <t>SAD CAFÉ Misplaced Ideals JAPAN 1978</t>
  </si>
  <si>
    <t>outer sleeve (rare), insert</t>
  </si>
  <si>
    <t>STEELY DAN Aja JAPAN 1977</t>
  </si>
  <si>
    <t>THREE DOG NIGHT It Ain't Easy JAPAN 1970</t>
  </si>
  <si>
    <t>STATESIDE</t>
  </si>
  <si>
    <t>TODD RUNDGREN Back To The Bars 2LP JAPAN 1978</t>
  </si>
  <si>
    <t>gatefold, 4-page insert, insert</t>
  </si>
  <si>
    <t>UTOPIA Oops! Wrong Planet JAPAN 1977</t>
  </si>
  <si>
    <t>UTOPIA Ra JAPAN 1976</t>
  </si>
  <si>
    <t>4-page insert, "pyramid" insert</t>
  </si>
  <si>
    <t>BADLY DROWN BOY Another Pearl 10" USA 2000</t>
  </si>
  <si>
    <t>TWISTED NERVE</t>
  </si>
  <si>
    <t>FIELDS OF SHIT Fields Of Shit 10" USA 1998</t>
  </si>
  <si>
    <t>LIFE IS ABUSE</t>
  </si>
  <si>
    <t>INWARD Zeit Zum Traumen 10" GERMANY 1997</t>
  </si>
  <si>
    <t>THOUGHT CRIME</t>
  </si>
  <si>
    <t>LOSER Rapid Prototyping 10" AUSTRIA 2000</t>
  </si>
  <si>
    <t>SUPER CHEAP</t>
  </si>
  <si>
    <t>die-cut sleeve</t>
  </si>
  <si>
    <t>24-page book, small poster (noise hardcore)</t>
  </si>
  <si>
    <t>(indie/songwriter)</t>
  </si>
  <si>
    <t>insert (emo/powerviolence)</t>
  </si>
  <si>
    <t>FEELEE RECORDS</t>
  </si>
  <si>
    <t>БРИГАДА С Все Это Рок-Н-Ролл РОССИЯ 1992</t>
  </si>
  <si>
    <t>laminated gatefold</t>
  </si>
  <si>
    <t>ВЫХОД Не Могу Кончить РОССИЯ 1992</t>
  </si>
  <si>
    <t>ДОТТИ ДЭНЖЕР (DOTTIE DANGER) Большое Обречье РОССИЯ 2013</t>
  </si>
  <si>
    <t>NEGATIVE DESIRE</t>
  </si>
  <si>
    <t>red and black splatter vinyl, 2 inserts, limited to 300 copies</t>
  </si>
  <si>
    <t>КВАДРО Ночные Мечты СССР 1989</t>
  </si>
  <si>
    <t>КРЕМАТОРИЙ Клубника Со Льдом СССР 1991</t>
  </si>
  <si>
    <t>ОРИГИНАЛ</t>
  </si>
  <si>
    <t>ПЕРЕИЗДАНИЕ</t>
  </si>
  <si>
    <t>BOMBA MUSIC</t>
  </si>
  <si>
    <t>limited to 500 copies</t>
  </si>
  <si>
    <t>НАУТИЛУС ПОМПИЛИУС Чужая земля GERMANY 1992/2013</t>
  </si>
  <si>
    <t>БОРИС ПЕТРОВ Рок-Балет Память СССР 1986</t>
  </si>
  <si>
    <t>rare, red labels</t>
  </si>
  <si>
    <t>ВАЛЕРИЯ Побудь Со Мной РОССИЯ 1992</t>
  </si>
  <si>
    <t>ЛАДЪ</t>
  </si>
  <si>
    <t>ДЖУНГЛИ Весна В Шанхае СССР 1990</t>
  </si>
  <si>
    <t>rare, red labels (Игорь Тихомиров, ex-КИНО)</t>
  </si>
  <si>
    <t>КОМБИНАЦИЯ Русские Девочки СССР 1990/1991</t>
  </si>
  <si>
    <t xml:space="preserve">NOT ON LABEL </t>
  </si>
  <si>
    <t>НОМ К Чортям Собачьим РОССИЯ 1993</t>
  </si>
  <si>
    <t xml:space="preserve">FEELEE RECORDS </t>
  </si>
  <si>
    <t>ПЕСНЯРЫ Песняры II СССР 1974</t>
  </si>
  <si>
    <t>misprint sleeve (каталожный номер с опечаткой)</t>
  </si>
  <si>
    <t>СЯБРЫ Всем На Планете СССР 1980</t>
  </si>
  <si>
    <t>ПОДПИСАНА ВСЕМИ, КРОМЕ БАРАБАНЩИКА</t>
  </si>
  <si>
    <t>ФРИСТАЙЛ Четвертая Серия РОССИЯ 1992</t>
  </si>
  <si>
    <t xml:space="preserve">ЮЛИАН День Рождения РОССИЯ 1993 </t>
  </si>
  <si>
    <t>laminated sleeve, unofficial release, с хранения</t>
  </si>
  <si>
    <t>ЮРИЙ РЫБЧИНСКИЙ Рок-Опера Белая Ворона 2LP СССР 1991</t>
  </si>
  <si>
    <t>АУДIО УКРАIНА</t>
  </si>
  <si>
    <t>laminated gatefold, Т. Гвердцители, А. Малинин, Т. Повалий…</t>
  </si>
  <si>
    <t>BREEDERS Mountain Battles ENGLAND 2008</t>
  </si>
  <si>
    <t>28-page photo book, inner sleeve (ex-PIXIES)</t>
  </si>
  <si>
    <t>LUBOS ANDRST &amp; PETER LIPA BLUES BAND Blues Office CZECHOSLOVAKIA  198</t>
  </si>
  <si>
    <t>STATUS QUO Ain't Complaining YUGOSLAVIA 1988</t>
  </si>
  <si>
    <t>YES Time And Word USSR 1970/1991</t>
  </si>
  <si>
    <t>FACTORY</t>
  </si>
  <si>
    <t>STRANGLERS Dreamtime ENGLAND 1986</t>
  </si>
  <si>
    <t>АННА ГЕРМАН Jestes Moja Miloscia Piosenki POLAND 1984</t>
  </si>
  <si>
    <t>Krautrock</t>
  </si>
  <si>
    <t>BENEDICTION Killing Music EU 2008/2019</t>
  </si>
  <si>
    <t>NUCLEAR BLAST</t>
  </si>
  <si>
    <t>gatefold, bonus CD, limited edition</t>
  </si>
  <si>
    <t>CHRISTIAN DEATH The Rage Of Angels USA 1994/2016</t>
  </si>
  <si>
    <t>CLEOPATRA RECORDS</t>
  </si>
  <si>
    <t>limited edition, purple marble vinyl</t>
  </si>
  <si>
    <t>CZESLAW NIEMEN Katharsis POLAND 1976</t>
  </si>
  <si>
    <t>EX/VG+</t>
  </si>
  <si>
    <t>FLOH DE COLOGNE Rockoper Profitgeier GERMANY 1971/2008</t>
  </si>
  <si>
    <t>OHR</t>
  </si>
  <si>
    <t>GROBSCHNITT Jumbo 2LP GERMANY 1975/2017</t>
  </si>
  <si>
    <t>gatefold, two 4-page inserts, black/white vinyl</t>
  </si>
  <si>
    <t>KATAKLYSM Meditations EU 2018</t>
  </si>
  <si>
    <t>gatefold, limited edition</t>
  </si>
  <si>
    <t>NOT NOW MUSIC</t>
  </si>
  <si>
    <t>OMEGA Omega XI HUNGARY 1982</t>
  </si>
  <si>
    <t>insert, English labels</t>
  </si>
  <si>
    <t>PETER BJORN AND JOHN Breaking Point EU 2016</t>
  </si>
  <si>
    <t>INGRID</t>
  </si>
  <si>
    <t>POWERMAN 5000 Copies, Clones &amp; Replicants USA 2014</t>
  </si>
  <si>
    <t>gold vinyl, limited edition</t>
  </si>
  <si>
    <t>180 gram vinyl</t>
  </si>
  <si>
    <t>ROGER HODGSON In The Eye Of The Storm Yugoslavia 1984</t>
  </si>
  <si>
    <t>RTB/A&amp;M</t>
  </si>
  <si>
    <t>ROSE TATTOO Scarred For Life GERMANY 1982</t>
  </si>
  <si>
    <t>SKORPIO Uj Skorpio HUNGARY 1980</t>
  </si>
  <si>
    <t>export version</t>
  </si>
  <si>
    <t>VARIOUS ARTISTS Hits For Lovers Vol.2 INDIA 1990</t>
  </si>
  <si>
    <t>with Don Williams, Natalie Cole, Kenny Rogers…</t>
  </si>
  <si>
    <t>gatefold, export edition, VERY RARE</t>
  </si>
  <si>
    <t>АРИЭЛЬ ВИА Ариэль СССР 1978</t>
  </si>
  <si>
    <t>БИОКОНСТРУКТОР/ПРОЩАЙ, МОЛОДОСТЬ СССР 1989/1990</t>
  </si>
  <si>
    <t>синти-поп для фанатов Depeche Mode</t>
  </si>
  <si>
    <t>ВИКА ЦЫГАНОВА Ангел Мой РОССИЯ 1992</t>
  </si>
  <si>
    <t>ВИТАМИН Ансамбль Витамин СССР 1984</t>
  </si>
  <si>
    <t>РЗГ, ламинированный</t>
  </si>
  <si>
    <t>ДАВИД ТУХМАНОВ По Волне Моей Памяти СССР 1976</t>
  </si>
  <si>
    <t>ЛОТОС Группа Лотос СССР 1990</t>
  </si>
  <si>
    <t>white labels, Е. Маргулис (ex-МАШИНА ВРЕМЕНИ)</t>
  </si>
  <si>
    <t>ПРИЕМНЫЙ ОТЕЦ Блюз Мокрых Крыш РОССИЯ 1993</t>
  </si>
  <si>
    <t>АСЦЕНДЕНТ</t>
  </si>
  <si>
    <t>РОК-АТЕЛЬЕ КРИСА КЕЛЬМИ Замыкая Круг СССР 1987</t>
  </si>
  <si>
    <t>СБОРНИК 40 Лет Великой Победы (Песни Советского Кино) 2LP СССР 1985</t>
  </si>
  <si>
    <t>СБОРНИК Место Встречи 3 СССР 1988</t>
  </si>
  <si>
    <t>Ночной Проспект, Пикник…</t>
  </si>
  <si>
    <t>СБОРНИК Мы Победили (Великой Победе Посвящается) РОССИЯ 2020</t>
  </si>
  <si>
    <t>А и Б РЕКОРДЗ</t>
  </si>
  <si>
    <t>Гражданская Оборона, Пурген, Spitfire, Разные Люди…</t>
  </si>
  <si>
    <t>СУПЕРКОЗЛЫ Порнокопытные/Трахаются РОССИЯ 2020</t>
  </si>
  <si>
    <t>UNLOCK YOURSELF</t>
  </si>
  <si>
    <t>ТЫНИС МЯГИ И МЮЗИК-СЕЙФ СССР 1983</t>
  </si>
  <si>
    <t>BACH Большой Орган Рижского Домского Собора USSR 1979</t>
  </si>
  <si>
    <t>laminated sleeve, blue labels, РЗГ, Е. Лисицына</t>
  </si>
  <si>
    <t>BACILY Slunecni Vek CZECHOSLOVAKIA 1981/1982</t>
  </si>
  <si>
    <t>VARIOUS ARTISTS Lost In The Stars (The Music Of Kurt Weil) DDR 1985/1990</t>
  </si>
  <si>
    <t>Tom Waits, Lou Reed, John Zorn, Sting…</t>
  </si>
  <si>
    <t>VARIOUS COMPOSERS Большой Орган Рижского Домского Собора СССР 1968</t>
  </si>
  <si>
    <t>yellow labels (Блайтмен, Блоу, Перселл, Бах...)</t>
  </si>
  <si>
    <t>VARIOUS COMPOSERS Большой Орган Рижского Домского Собора СССР 1969</t>
  </si>
  <si>
    <t>yellow labels (Вивальди, Регер, Славицкий, Давид)</t>
  </si>
  <si>
    <t>АЛЕКСЕЙ РЫБНИКОВ Звезда И Смерть Хоакина Мурьеты 2LP СССР 1978/1980</t>
  </si>
  <si>
    <t>laminated gatefold, white labels</t>
  </si>
  <si>
    <t>Тбилисская Студия, VERY RARE</t>
  </si>
  <si>
    <t>АНДЖЕЙ И ЭЛИЗА Анджей И Элиза II СССР 1979</t>
  </si>
  <si>
    <t>АРИЭЛЬ Каждый День Твой СССР 1982</t>
  </si>
  <si>
    <t>БРАВО Московский Бит РОССИЯ 1993</t>
  </si>
  <si>
    <t>white/red labels, VERY RARE</t>
  </si>
  <si>
    <t>EX–/NM</t>
  </si>
  <si>
    <t>ГРУППА СТАСА НАМИНА Сюрприз Для Мсье Леграна СССР 1983</t>
  </si>
  <si>
    <t>Тбилисская Студия, blue labels, VERY RARE</t>
  </si>
  <si>
    <t>ЗДРАВСТВУЙ, ПЕСНЯ ВИА Здравствуй, Песня СССР 1979/1980</t>
  </si>
  <si>
    <t>ЗДРАВСТВУЙ, ПЕСНЯ ВИА Марафон СССР 1983</t>
  </si>
  <si>
    <t>ЗОДИАК (ZODIAC) Disco Alliance СССР 1980</t>
  </si>
  <si>
    <t>ПЕСНЯРЫ Песняры III СССР 1978/1980</t>
  </si>
  <si>
    <t>ПОЮЩИЕ СЕРДЦА Антонина Жмакова и Поющие Сердца СССР 1979</t>
  </si>
  <si>
    <t>laminated sleeve, blue labels, export edition</t>
  </si>
  <si>
    <t>РАИСА МКРТЧЯН Поет Раиса Мкртчян СССР 1975</t>
  </si>
  <si>
    <t>эстрадные песни армянских композиторов, RARE</t>
  </si>
  <si>
    <t>СИНЯЯ ПТИЦА Моя Любовь Жива СССР 1981</t>
  </si>
  <si>
    <t>СКАЛЬДЫ ВИА Скальды СССР 1973/1978</t>
  </si>
  <si>
    <t>ЩУРЦИТЕ Щурците (Shtourtsite) BULGARIA 1976</t>
  </si>
  <si>
    <t>65DAYSOFSTATIC Replicr, 2019 EU 2019</t>
  </si>
  <si>
    <t>SUPERBALL MUSIC</t>
  </si>
  <si>
    <t>booklet, bonus CD</t>
  </si>
  <si>
    <t>AC/DC Ballbreaker EU 1995/2014</t>
  </si>
  <si>
    <t>ARCADE FIRE Put Your Money On Me 12" EU 2017</t>
  </si>
  <si>
    <t>die-cut sleeve, red translucent vinyl, limited</t>
  </si>
  <si>
    <t>BLINK-182 Nine EU 2019</t>
  </si>
  <si>
    <t>gatefold, heavy vinyl</t>
  </si>
  <si>
    <t>ECHO &amp; THE BYNNYMEN The John Peel Sessions 1979-1983 2LP EU 2019</t>
  </si>
  <si>
    <t>KOROVA</t>
  </si>
  <si>
    <t>FOO FIGHTERS Foo Fighters EU 1995/2011</t>
  </si>
  <si>
    <t>ROSEWELL RECORDS</t>
  </si>
  <si>
    <t>heavy vinyl</t>
  </si>
  <si>
    <t>JIMI HENDRIX Band Of Gypsys GERMANY 1970/2020</t>
  </si>
  <si>
    <t>EXPERIENCE HENDRIX</t>
  </si>
  <si>
    <t>gatefold, 50th Anniversary edition, colour vinyl</t>
  </si>
  <si>
    <t>JUDAS PRIEST Killing Machine EU 1978/2017</t>
  </si>
  <si>
    <t>LIAM GALLAGHER As You Were EU 2017</t>
  </si>
  <si>
    <t>LILY ALLEN No Shame ENGLAND 2018</t>
  </si>
  <si>
    <t>WARNER RECORDS</t>
  </si>
  <si>
    <t>MADONNA Madonna EU 1983/2012</t>
  </si>
  <si>
    <t>MASTODON The Hunter EU 2011/2017</t>
  </si>
  <si>
    <t>limited picture disc, hype sticker</t>
  </si>
  <si>
    <t>MORRISSEY Viva Hate EU 1988/2012</t>
  </si>
  <si>
    <t>NEW ORDER Everythings Gone Green ENGLAND 1981/2019</t>
  </si>
  <si>
    <t>NEW ORDER Temptation ENGLAND 1982/2019</t>
  </si>
  <si>
    <t>NINA HAGEN Was Denn…? GERMANY 2020</t>
  </si>
  <si>
    <t>compilation, Amiga recordings</t>
  </si>
  <si>
    <t>OUTKAST Rosa Parks EU 1998/2018</t>
  </si>
  <si>
    <t>LAFACE</t>
  </si>
  <si>
    <t>limited anniversary edition</t>
  </si>
  <si>
    <t>PINK FLOYD RECORDS</t>
  </si>
  <si>
    <t>WARNER MUSIC</t>
  </si>
  <si>
    <t>SOUNDTRACK Kings FRANCE 2017</t>
  </si>
  <si>
    <t>GOLIATH</t>
  </si>
  <si>
    <t>music by Nick Cave &amp; Warren Ellis</t>
  </si>
  <si>
    <t>SUEDE The Blue Hour 2LP EU 2018</t>
  </si>
  <si>
    <t>SUPERMAX Don't Stop The Music GERMANY 1977/2019</t>
  </si>
  <si>
    <t>SYD BARRETT Barrett ENGLAND 1970/2014</t>
  </si>
  <si>
    <t>YES Close To The Edge EU 1972/2012</t>
  </si>
  <si>
    <t>gatefold, 40th anniversary edition</t>
  </si>
  <si>
    <t>VARIOUS ARTISTS R&amp;B The Boogie-Woogie ENGLAND 1979</t>
  </si>
  <si>
    <t>AFRIC SIMONE Ramaya POLAND 1975/1978</t>
  </si>
  <si>
    <t>BARBRA STREISAND Memories JUGOSLAVIA 1981/1983</t>
  </si>
  <si>
    <t>CBS/JUGOTON</t>
  </si>
  <si>
    <t>compilation, inner sleeve</t>
  </si>
  <si>
    <t>EAGLES One Of These Nights ISRAEL 1975</t>
  </si>
  <si>
    <t>ICE-T Greatest Hits EU 2014</t>
  </si>
  <si>
    <t>KAREL GOTT Karel Gott '78 CZECHOSLOVAKIA 1977/1978</t>
  </si>
  <si>
    <t>PAUL MAURIAT ORCHESTRA Gone Is Love (Оркестр Поля Мориа) USSR 1970/1977</t>
  </si>
  <si>
    <t>RICCHI E POVERI Mamma Maria (Богатые И Бедные) USSR 1982/1985</t>
  </si>
  <si>
    <t>SADIE NINE Nine By Nine USSR 1991</t>
  </si>
  <si>
    <t>АРКАДИЙ СЕВЕРНЫЙ Памяти Аркадия Северного СССР 1990/1991</t>
  </si>
  <si>
    <t>БУМЕРАНГ Орнамент СССР 1985</t>
  </si>
  <si>
    <t>white labels, VERY RARE</t>
  </si>
  <si>
    <t>ПИКНИК Родом Ниоткуда СССР 1989/1990</t>
  </si>
  <si>
    <t>AMANDA LEAR Never Trust A Pretty Face GERMANY 1979</t>
  </si>
  <si>
    <t xml:space="preserve">ARIOLA </t>
  </si>
  <si>
    <t>ASIA Alpha HOLLAND 1983</t>
  </si>
  <si>
    <t>ASIA Asia USA 1982</t>
  </si>
  <si>
    <t>BILL HALEY A Tribute To Bill Haley ENGLAND 1981</t>
  </si>
  <si>
    <t>CHICAGO Chicago 17 GERMANY 1984</t>
  </si>
  <si>
    <t>CHICAGO Chicago 19 GERMANY 1988</t>
  </si>
  <si>
    <t>CHRIS DE BURGH The Getaway HOLLAND 1982</t>
  </si>
  <si>
    <t>DAVID LEE ROTH Eat 'Em And Smile GERMANY 1986</t>
  </si>
  <si>
    <t>DEBBIE HARRY KooKoo SCANDINAVIA 1981</t>
  </si>
  <si>
    <t>GRAND FUNK We're An American Band JAPAN 1973/1979</t>
  </si>
  <si>
    <t>JOHN MAYALL Bottom Line USA 1979</t>
  </si>
  <si>
    <t>LA DUSSELDORF Individuellos EU 1980/2017</t>
  </si>
  <si>
    <t>LA DUSSELDORF Mon Amour EU 1985/2017</t>
  </si>
  <si>
    <t>MADONNA You Can Dance USA 1987</t>
  </si>
  <si>
    <t>MANFRED MANN'S EARTH BAND Chance GERMANY 1980</t>
  </si>
  <si>
    <t>MANFRED MANN'S EARTH BAND Watch ENGLAND/SWEDEN 1978</t>
  </si>
  <si>
    <t>inner sleeve (UK record/Swedish sleeve)</t>
  </si>
  <si>
    <t>MARILLION Real To Reel HOLLAND 1984</t>
  </si>
  <si>
    <t>PAUL MCCARTNEY McCartney GERMANY 1970/1984</t>
  </si>
  <si>
    <t>APPLE/FAME</t>
  </si>
  <si>
    <t>PAUL MCCARTNEY Tug Of War EEC 1982</t>
  </si>
  <si>
    <t>SIMON AND GARFUNKEL The Concert In Central Park 2LP HOLLAND 1982</t>
  </si>
  <si>
    <t>RTB</t>
  </si>
  <si>
    <t>SPANDAU BALLET True GERMANY 1983</t>
  </si>
  <si>
    <t>TINA TURNER Break Every Rule EEC 1986</t>
  </si>
  <si>
    <t>VAN HALEN 5150 GERMANY 1986</t>
  </si>
  <si>
    <t>МОЗГ, red labels</t>
  </si>
  <si>
    <t>АЗГ, red labels</t>
  </si>
  <si>
    <t>АЗГ, white labels</t>
  </si>
  <si>
    <t>КРАЯНЫ Что Тебе Подарить? СССР 1986</t>
  </si>
  <si>
    <t>НАНИ БРЕГВАДЗЕ Нани Брегвадзе СССР 1981/1987</t>
  </si>
  <si>
    <t>СЕРГЕЙ МИНАЕВ Сергей Минаев СССР 1990</t>
  </si>
  <si>
    <t>laminated sleeve, white labels</t>
  </si>
  <si>
    <t>СОФИЯ РОТАРУ София Ротару II СССР 1977</t>
  </si>
  <si>
    <t>CHRIS DE BURGH Man On The Line HOLLAND 1984</t>
  </si>
  <si>
    <t>CHRISTIAN DEATH An Official Anthology Of Live Bootlegs ENGLAND 1986</t>
  </si>
  <si>
    <t>NOSTRADAMUS</t>
  </si>
  <si>
    <t>yellow cover</t>
  </si>
  <si>
    <t>DONNA SUMMER She Works Hard For The Money GERMANY 1983</t>
  </si>
  <si>
    <t>MIREILLE MATHIEU French Collection USSR 1986</t>
  </si>
  <si>
    <t>PETER LIPA Moanin' CZECHOSLOVAKIA 1984</t>
  </si>
  <si>
    <t>PRETENDERS Get Close GERMANY 1986</t>
  </si>
  <si>
    <t>WEA RECORDS</t>
  </si>
  <si>
    <t>YOUNG GODS L'Eau Rouge (Red Water) GERMANY 1989</t>
  </si>
  <si>
    <t>hype sticker</t>
  </si>
  <si>
    <t>GLASSJAW Material Control EU 2018</t>
  </si>
  <si>
    <t>RED MUSIC</t>
  </si>
  <si>
    <t>GREEN DAY Insomniac 1995/2009</t>
  </si>
  <si>
    <t>JAMES BROWN Night Train ENGLAND 2016</t>
  </si>
  <si>
    <t>red vinyl</t>
  </si>
  <si>
    <t>MUSE Showbiz 2LP EU 1999/2019</t>
  </si>
  <si>
    <t>SLY &amp; THE FAMILY STONE Greatest Hits EU 1970/2017</t>
  </si>
  <si>
    <t>VOLCANO</t>
  </si>
  <si>
    <t>with Max Roach, Kenny Dorham and others</t>
  </si>
  <si>
    <t>МОЗГ, red labes</t>
  </si>
  <si>
    <t>DEODATO Best Of USSR 1977/1985</t>
  </si>
  <si>
    <t>МОЗГ, red labes, с хранения</t>
  </si>
  <si>
    <t>KATAPULT Rock De  Luxe CZECHOSLOVAKIA 1986/1987</t>
  </si>
  <si>
    <t>KATZ Дуэт Katz USSR 1985/1987</t>
  </si>
  <si>
    <t>LOCOMOTIV GT Mindenki HUNGARY 1978</t>
  </si>
  <si>
    <t>insert, English orange labels</t>
  </si>
  <si>
    <t>NATIVE SON Shining USSR 1985</t>
  </si>
  <si>
    <t>VARIOUS ARTISTS Dance Street USSR 1991</t>
  </si>
  <si>
    <t>euro house compilation</t>
  </si>
  <si>
    <t>АВТОГРАФ Автограф СССР 1986/1987</t>
  </si>
  <si>
    <t>laminated sleeve, АЗГ, white labels</t>
  </si>
  <si>
    <t>ЛЗГ, red labels</t>
  </si>
  <si>
    <t>АТТРАКЦИОН Золотые Цветы СССР 1990</t>
  </si>
  <si>
    <t>METADIGITAL</t>
  </si>
  <si>
    <t>red labels, 45RPM</t>
  </si>
  <si>
    <t>БУЛАТ ОКУДЖАВА Песни СССР 1979/1982</t>
  </si>
  <si>
    <t>ДЕМАРШ Ты Будешь Первым… СССР 1991</t>
  </si>
  <si>
    <t>АЗГ, white labels, laminated sleeve, rare</t>
  </si>
  <si>
    <t>ЗИГМАРС ЛИЕПИНЬШ Путешествие СССР 1985</t>
  </si>
  <si>
    <t>КОНТЕМПОРАН Карнавал СССР 1983</t>
  </si>
  <si>
    <t>ЛЮДМИЛА ЗЫКИНА Людмила Зыкина СССР 1969</t>
  </si>
  <si>
    <t>ОРИЗОНТ Мой Светлый Мир СССР 1982</t>
  </si>
  <si>
    <t>ТЗГ, white labels, RARE</t>
  </si>
  <si>
    <t>ПЛАМЯ Время Пик СССР 1982</t>
  </si>
  <si>
    <t>СБОРНИК Сигнальная Серия Пластинок 1990 5 СССР 1991</t>
  </si>
  <si>
    <t>ЛЗГ, white labels</t>
  </si>
  <si>
    <t>ЛЗГ, white labels, rare</t>
  </si>
  <si>
    <t>АЗГ, white labels, RARE</t>
  </si>
  <si>
    <t>ЛЕНИНГРАДСКИЙ ДЖАЗ-ОРКЕСТР А. СЕМЕНОВА Обмануть не пробуй Сердце СССР 1981</t>
  </si>
  <si>
    <t>CHARIZMA Rockin' The World Together USSR 1991</t>
  </si>
  <si>
    <t>I POOH Rotolando Respirando BULGARIA 1978</t>
  </si>
  <si>
    <t>АНАТОЛИЙ ГЕРАСИМОВ Время Летит СССР 1991</t>
  </si>
  <si>
    <t>АНАТОЛИЙ КУЛИКОВ Путешествие В Прошлое СССР 1991</t>
  </si>
  <si>
    <t>ТЗГ, white labels, ex-АРСЕНАЛ</t>
  </si>
  <si>
    <t>ДЖАЗ-КВАРТЕТ П/У САУЛЮСА ШЯУЧЮЛИСА Credo СССР 1981</t>
  </si>
  <si>
    <t>МОЗГ, red labels, laminated sleeve</t>
  </si>
  <si>
    <t>ДЖАЗ-КВАРТЕТ ТАЛЛИН Малыш СССР 1983</t>
  </si>
  <si>
    <t>АЗГ, white labels, RARE (Тийт Паулус)</t>
  </si>
  <si>
    <t>ВСГ, blue labels</t>
  </si>
  <si>
    <t>ЛИДЕР Деньги За Веру СССР 1991</t>
  </si>
  <si>
    <t>СТРАННЫЕ ИГРЫ Смотри В Оба СССР 1988</t>
  </si>
  <si>
    <t>RHINO</t>
  </si>
  <si>
    <t>B.B. KING The King Of The Blues ENGLAND 2016</t>
  </si>
  <si>
    <t>BLACK KEYS Let's Rock EU 2019</t>
  </si>
  <si>
    <t>NONESUCH RECORDS</t>
  </si>
  <si>
    <t>CHARLIE PARKER Charlie Parker Vol. 1 EU 1952/2017</t>
  </si>
  <si>
    <t>DISQUES VOGUE</t>
  </si>
  <si>
    <t>DAVID BOWIE Never Let Me Down EU 1987/2018</t>
  </si>
  <si>
    <t>DAVID BOWIE Pin Ups ENGLAND 1973/2016</t>
  </si>
  <si>
    <t>DEFTONES Adrenaline EU 1995/2011</t>
  </si>
  <si>
    <t>DEFTONES Covers EU 2011</t>
  </si>
  <si>
    <t>limited edition</t>
  </si>
  <si>
    <t>DEVENDRA BANHART Ma NETHERLANDS 2019</t>
  </si>
  <si>
    <t>DICK DALE AND HIS DEL-TONES Surfers' Choice ENGLAND 1962/2018</t>
  </si>
  <si>
    <t>J.J. CALE Travel-Log EU 1989/2020</t>
  </si>
  <si>
    <t>SILVERTONE</t>
  </si>
  <si>
    <t>limited edition, mimosa marble coloured vinyl</t>
  </si>
  <si>
    <t>NEW ORDER Blue Monday 12" EU 1983/2020</t>
  </si>
  <si>
    <t>die-cut sleeve, 45RPM, limited</t>
  </si>
  <si>
    <t>АУКЦЫОН Бодун СССР 1991</t>
  </si>
  <si>
    <t>ЭРИО</t>
  </si>
  <si>
    <t>РЗГ, blue labels, rare</t>
  </si>
  <si>
    <t>Reggae/Dub</t>
  </si>
  <si>
    <t>CZESLAW NIEMEN Postscriptum POLAND 1979</t>
  </si>
  <si>
    <t>beige labels</t>
  </si>
  <si>
    <t>GEORGE HARRISON Thirty Three &amp; 1/3 RUSSIA 1976/1994</t>
  </si>
  <si>
    <t>SANTA RECORDS</t>
  </si>
  <si>
    <t>VARIOUS ARTISTS Polish Jazz 1946-1956 Vol. 3 From "Improvising Jazz" Series POLAND 1976</t>
  </si>
  <si>
    <t>GEMINI Gemini HUNGARY 1976</t>
  </si>
  <si>
    <t>red labels with siver print, EXTREMELY RARE!</t>
  </si>
  <si>
    <t>МАША РАСПУТИНА Я Родилась В Сибири РОССИЯ 1992</t>
  </si>
  <si>
    <t>АЛЕНЬКИЙ ЦВЕТОЧЕК</t>
  </si>
  <si>
    <t>АЗГ, pink labels</t>
  </si>
  <si>
    <t>GIL EVANS ORCHESTRA Blues In Orbit YUGOSLAVIA 1981/1985</t>
  </si>
  <si>
    <t>SKALDOWIE Stworzenia Swiata Czesc Druga POLAND 1976</t>
  </si>
  <si>
    <t>ВЛАДИМИР ЧЕКАСИН А Можно Ли Так? СССР 1987/1988</t>
  </si>
  <si>
    <t>ДЖАЗОВЫЙ АНСАМБЛЬ ИГОРЯ БРИЛЯ Утро Земли СССР 1978/1979</t>
  </si>
  <si>
    <t>ЛЕОНИД ЧИЖИК Инструментальное Трио СССР 1975</t>
  </si>
  <si>
    <t>ТРИО ГАНЕЛИНА Poi Segue… СССР 1982</t>
  </si>
  <si>
    <t>ТРИО ГАНЕЛИНА Concerto Grosso СССР 1980</t>
  </si>
  <si>
    <t>АЗГ, pink labels, rare</t>
  </si>
  <si>
    <t>MARC BOLAN &amp; T.REX Marc Bolan T.Rex USSR 1991</t>
  </si>
  <si>
    <t>BYRDS Byrds' Greatest Hits (Лучшие Песни Группы) USSR 1967/1991</t>
  </si>
  <si>
    <t>SOLOMON BURKE A Change Is Gonna Come (Возможен Шанс) USSR 1986/1991</t>
  </si>
  <si>
    <t>НАСТЯ Ноа Ноа СССР 1991</t>
  </si>
  <si>
    <t>НАУТИЛУС ПОМПИЛИУС Отбой РОССИЯ 1993</t>
  </si>
  <si>
    <t>laminated sleeve, с хранения, rare</t>
  </si>
  <si>
    <t>black labels</t>
  </si>
  <si>
    <t>РЗГ, white labels</t>
  </si>
  <si>
    <t>EVERLY BROTHERS The Exciting ENGLAND 1972</t>
  </si>
  <si>
    <t>budget version of "Pass The Chicken And Listen" LP</t>
  </si>
  <si>
    <t>JOANNA STINGRAY Walking Through Windows USSR 1991</t>
  </si>
  <si>
    <t>JULIAN LENNON Valotte USSR 1984/1987</t>
  </si>
  <si>
    <t>ТСГ, white labels, rare</t>
  </si>
  <si>
    <t>PAUL MCCARTNEY Flowers In The Dirt USSR 1989/1990</t>
  </si>
  <si>
    <t>КОРРОЗИЯ МЕТАЛЛА Каннибал СССР 1991</t>
  </si>
  <si>
    <t>КРУИЗ-1 Рок-Группа Круиз-1 СССР 1987/1990</t>
  </si>
  <si>
    <t>STRAUSS Мелодии Старой Вены СССР 1989/1991</t>
  </si>
  <si>
    <t>дир. П. Коган</t>
  </si>
  <si>
    <t>BAND Northern Lights Southern Cross JAPAN 1975</t>
  </si>
  <si>
    <t>OBI, insert, inner sleeve</t>
  </si>
  <si>
    <t>gatefold, two 4-page inserts</t>
  </si>
  <si>
    <t>BOB WELCH French Kiss JAPAN 1977</t>
  </si>
  <si>
    <t>insert, ex-FLEETWOOD MAC</t>
  </si>
  <si>
    <t>BRUCE SPRINGSTEEN AND THE E BAND Dancing In The USA 2LP ENGLAND 1984</t>
  </si>
  <si>
    <t>NEUROTIC RECORDS</t>
  </si>
  <si>
    <t>live bootleg, limited numbered edition (№347)</t>
  </si>
  <si>
    <t>CHEAP TRICK Dream Police JAPAN 1979</t>
  </si>
  <si>
    <t>OBI, insert</t>
  </si>
  <si>
    <t>DURAN DURAN Tiger! Tiger! 12" JAPAN 1984</t>
  </si>
  <si>
    <t>insert, 33RPM</t>
  </si>
  <si>
    <t>FUSE ONE Fuse One JAPAN 1980</t>
  </si>
  <si>
    <t>CTI RECORDS</t>
  </si>
  <si>
    <t>JOHN MAYALL Looking Back JAPAN 1975</t>
  </si>
  <si>
    <t>4-page insert (визуальный дефект массы, играет отлично)</t>
  </si>
  <si>
    <t>KNACK Get The Knack JAPAN 1979</t>
  </si>
  <si>
    <t>MONKEES The Monkees' Golden Album JAPAN 1968</t>
  </si>
  <si>
    <t>MONKEES Headquarters JAPAN 1967</t>
  </si>
  <si>
    <t>gatefold, unplayed (RARE)</t>
  </si>
  <si>
    <t>MONKEES The Monkees JAPAN 1967</t>
  </si>
  <si>
    <t>MONKEES The Best JAPAN 1979</t>
  </si>
  <si>
    <t>SAMMY HAGAR Three Lock Box USA 1982</t>
  </si>
  <si>
    <t>SUZI QUATRO Golden Hits JAPAN 1979</t>
  </si>
  <si>
    <t>gatefold, insert, poster</t>
  </si>
  <si>
    <t>UNION SINGING STRINGS World Top Hits 2LP JAPAN 1969</t>
  </si>
  <si>
    <t>UNION RECORDS</t>
  </si>
  <si>
    <t>gatefold, interpretations of songs by Beatles, F. Lai…</t>
  </si>
  <si>
    <t>TOOL Opiate USA 1992/2006</t>
  </si>
  <si>
    <t>rare Volcano reissue</t>
  </si>
  <si>
    <t>ZONA RECORDS</t>
  </si>
  <si>
    <t>laminated sleeve, compilation</t>
  </si>
  <si>
    <t>MEAT LOAF Blind Before I Stop USSR 1986/1989</t>
  </si>
  <si>
    <t>TRAVELING WILBURYS Volume One (Странствующие Уилбериз) USSR 1988/1991</t>
  </si>
  <si>
    <t>JORMA HYNNINEN Баритон СССР 1991</t>
  </si>
  <si>
    <t>ЛЗГ, white labels, ГСО Эстонской ССР</t>
  </si>
  <si>
    <t>EMERSON LAKE &amp; POWELL Эмерсон, Лэйк И Пауэлл USSR 1986/1988</t>
  </si>
  <si>
    <t>ИРИНА ОТИЕВА Rock &amp; Roll 7" СССР 1989/1990</t>
  </si>
  <si>
    <t>DEFTONES Ohms EU 2020</t>
  </si>
  <si>
    <t>SLASH/RHINO</t>
  </si>
  <si>
    <t>gatefold, deluxe edition</t>
  </si>
  <si>
    <t>FAITH NO MORE King For A Day Fool For A Lifetime EU 1995/2016</t>
  </si>
  <si>
    <t>GRATEFUL DEAD The Grateful Dead EU 1967/2017</t>
  </si>
  <si>
    <t>50th Anniversary edition</t>
  </si>
  <si>
    <t>JUDAS PRIEST British Steel EU 1980/2017</t>
  </si>
  <si>
    <t>OZZY OSBOURNE Blizzard Of Ozz EU 1981/2011</t>
  </si>
  <si>
    <t>30th Anniversary edition</t>
  </si>
  <si>
    <t>PAIN OF SALVATION Entropia 2LP+CD GERMANY 1997/2017</t>
  </si>
  <si>
    <t>INSIDE OUT</t>
  </si>
  <si>
    <t>gatefold, first time on vinyl, bonus CD</t>
  </si>
  <si>
    <t>SEPULTURA Beneath The Remains 2LP 1989/2020</t>
  </si>
  <si>
    <t>gatefold, expanded version</t>
  </si>
  <si>
    <t>ANETA LASTIK Ballady Bulata Okudzavy POLAND 1977</t>
  </si>
  <si>
    <t>ANTHONY PHILLIPS Private Parts &amp; Pieces USA 1978</t>
  </si>
  <si>
    <t>PVC RECORDS</t>
  </si>
  <si>
    <t>DEEP PURPLE Burn ENGLAND 1974</t>
  </si>
  <si>
    <t>PURPLE RECORDS</t>
  </si>
  <si>
    <t>3rd UK pressing</t>
  </si>
  <si>
    <t>DEN RODE LUE Den Rode Lue DENMARK 1973</t>
  </si>
  <si>
    <t>FORLAGET TIDEN</t>
  </si>
  <si>
    <t>DREAD ZEPPELIN Un-Led-Ed EEC 1990</t>
  </si>
  <si>
    <t>GLORY Danger In This Game USSR 1991</t>
  </si>
  <si>
    <t>new old stock</t>
  </si>
  <si>
    <t>KRAFTWERK Trans-Europe Express USA 1977/1993</t>
  </si>
  <si>
    <t>MARTIN KRATOCHVIL &amp; JAZZ Q Elegy CZECHOSLOVAKIA 1977/1980</t>
  </si>
  <si>
    <t>MARYLA RODOWICZ Sing-Sing POLAND 1976</t>
  </si>
  <si>
    <t>NILUFER Нилюфер USSR 1982</t>
  </si>
  <si>
    <t>PAUL MCCARTNEY Снова В СССР USSR 1988/1989</t>
  </si>
  <si>
    <t>PLAVCI Country Our Way CZECHOSLOVAKIA 1976</t>
  </si>
  <si>
    <t>SOUNDTRACK Where The Buffalo Roam USA 1980</t>
  </si>
  <si>
    <t>BACKSTREET RECORDS</t>
  </si>
  <si>
    <t>cut-out (with Neil Young, Jimi Hendrix, Four Tops…)</t>
  </si>
  <si>
    <t>АННА СМИРНОВА Думы Тихой Ночью СССР 1988</t>
  </si>
  <si>
    <t>АНТОЛОГИЯ СОВЕТСКОГО ДЖАЗА Голубая Ночь СССР 1985</t>
  </si>
  <si>
    <t>Джаз-оркестр п/у Якова Скоморовского</t>
  </si>
  <si>
    <t>АНТОЛОГИЯ СОВЕТСКОГО ДЖАЗА Пой Мне! СССР 1985/1986</t>
  </si>
  <si>
    <t>Оркестры п/у В. Канделаки/Ч. Янушевского</t>
  </si>
  <si>
    <t>БАШКАРМА (BASKARMA) Кизлеу (Родник) СССР 1991</t>
  </si>
  <si>
    <t>АПРЕЛЕВКА</t>
  </si>
  <si>
    <t>laminated sleeve, insert, RARE</t>
  </si>
  <si>
    <t>ВАХТАНГ КИКАБИДЗЕ Пока Сердце Поет СССР 1979</t>
  </si>
  <si>
    <t>yellow labels, rare</t>
  </si>
  <si>
    <t>ВЕНЕРА ШАРИПОВА Татарские Песни СССР 1978</t>
  </si>
  <si>
    <t>АЗГ, pink labels, VERY RARE</t>
  </si>
  <si>
    <t>ГАЛАКТИКА В Атмосфере Гласности СССР 1988</t>
  </si>
  <si>
    <t>ИГОРЬ РОМАНОВ Учитель Успеха СССР 1988/1989</t>
  </si>
  <si>
    <t>ИЛЬГАМ ШАКИРОВ Минем Республикам СССР 1970</t>
  </si>
  <si>
    <t>EX/–</t>
  </si>
  <si>
    <t>АЗГ, pink labels, RARE</t>
  </si>
  <si>
    <t>ИРИНА АЛЛЕГРОВА Странник Мой РОССИЯ 1992</t>
  </si>
  <si>
    <t>ОРФЕЙ</t>
  </si>
  <si>
    <t>ламинированный конверт</t>
  </si>
  <si>
    <t>НАТАЛЬЯ ГУЛЬКИНА Святая Любовь РОССИЯ 1993</t>
  </si>
  <si>
    <t>ZEKO RECORDS</t>
  </si>
  <si>
    <t>ОРЭРА Орэра СССР 1970</t>
  </si>
  <si>
    <t>РАЙМОНДС ПАУЛС Priekšnojauta (Предчувствие) СССР 1977</t>
  </si>
  <si>
    <t>РЗГ, blue labels</t>
  </si>
  <si>
    <t>СБОРНИК Однажды В Рок-Клубе 4LP СССР 1991</t>
  </si>
  <si>
    <t>4 пластинки в отдельных конвертах</t>
  </si>
  <si>
    <t>ЮРИЙ РЕЙТМАН/ДАВИД ГОЛОЩЕКИН Ансамбли Ленинграда СССР 1977</t>
  </si>
  <si>
    <t>World Music</t>
  </si>
  <si>
    <t>ЦЕНА СО СКИДКОЙ</t>
  </si>
  <si>
    <t>BIG BROTHER AND THE HOLDING CO. (JANIS JOPLIN) Sex, Dope &amp; Cheap Thrills 2LP EU 2018</t>
  </si>
  <si>
    <t>gatefold, 50th Anniversary edition</t>
  </si>
  <si>
    <t>FLOWER KINGS Waiting For Miracles 2LP+2CD GERMANY 2019</t>
  </si>
  <si>
    <t>PRINCE AND THE REVOLUTION Purple Rain GERMANY 1984/2020</t>
  </si>
  <si>
    <t>original 1984-style mirror sleeve, poster</t>
  </si>
  <si>
    <t>VAN HALEN Van Halen EU 1978/2019</t>
  </si>
  <si>
    <t>NICK HOOK Enhanced 12" ENGLAND 2001</t>
  </si>
  <si>
    <t>DISTINCTIVE</t>
  </si>
  <si>
    <t>33 RPM (progressive house)</t>
  </si>
  <si>
    <t>YETI RECORDS</t>
  </si>
  <si>
    <t>SUMSONIC</t>
  </si>
  <si>
    <t>EX+/–</t>
  </si>
  <si>
    <t>45 RPM (progressive house)</t>
  </si>
  <si>
    <t>COKE, STONED &amp; BAILEYS Barry EP 12" ENGLAND 2002</t>
  </si>
  <si>
    <t>SURREAL</t>
  </si>
  <si>
    <t>EXTREMELY RARE, 33 RPM (progressive house)</t>
  </si>
  <si>
    <t>33 RPM (progressive house/trance)</t>
  </si>
  <si>
    <t>MARC GRABBER Rich Dad Poor Dad ENGLAND 2004</t>
  </si>
  <si>
    <t>EKSTREME</t>
  </si>
  <si>
    <t>SLEEPFREAKS Light Jockey/Strobe Donkey 12" ENGLAND 2004</t>
  </si>
  <si>
    <t>LUPINE HOWL Vaporizer 12" ENGLAND 2001</t>
  </si>
  <si>
    <t>33 RPM (progressive/tech house)</t>
  </si>
  <si>
    <t>HOPE RECORDINGS</t>
  </si>
  <si>
    <t>OCEAN WAVE Ocean Wave EP (Voyager Remixes) 12" ENGLAND 2000</t>
  </si>
  <si>
    <t>RHYTHM SYNDICATE</t>
  </si>
  <si>
    <t>33 RPM (tech trance)</t>
  </si>
  <si>
    <t>FIRE MUSIC</t>
  </si>
  <si>
    <t>SLAM Virtuoso (Remixes) 12" ENGLAND 2002</t>
  </si>
  <si>
    <t>SOMA RECORDS</t>
  </si>
  <si>
    <t>33 RPM (techno)</t>
  </si>
  <si>
    <t>33 RPM (house/deep house)</t>
  </si>
  <si>
    <t>MAX GRAHAM Sepia/Dying To Survive 12" ENGLAND 2001</t>
  </si>
  <si>
    <t>33 RPM (progressive trance)</t>
  </si>
  <si>
    <t>PURE SCIENCE PRESENTS SCI-FI Human Spirit 12" ENGLAND 1998</t>
  </si>
  <si>
    <t>LUNAR TUNES</t>
  </si>
  <si>
    <t>EXTREMELY RARE!!!, 45 RPM (tribal/tech house)</t>
  </si>
  <si>
    <t>KAMASUTRA FEAT. KARRINA JOSEPH Burnin' Part 2 ENGLAND 1999</t>
  </si>
  <si>
    <t>NRK SOUND DIVISION</t>
  </si>
  <si>
    <t>33 RPM (house)</t>
  </si>
  <si>
    <t>RANDOM METHOD Rojo 12" USA 2002</t>
  </si>
  <si>
    <t>INTRINSIC DESIGN</t>
  </si>
  <si>
    <t>45 RPM (tech house)</t>
  </si>
  <si>
    <t>JO MILLS &amp; STEVE BUTLER PRESENT HILL SIXTY Soultaker 12" ENGLAND 2002</t>
  </si>
  <si>
    <t>ANODYNE</t>
  </si>
  <si>
    <t>33 RPM (tribal/tech house)</t>
  </si>
  <si>
    <t>JUNIOR SANCHEZ FEATURING DAJAE B With U 12" ITALY 1999</t>
  </si>
  <si>
    <t>D:VISION RECORDS</t>
  </si>
  <si>
    <t>45 RPM (house)</t>
  </si>
  <si>
    <t>RHYTHM CODE Digital Junkies 12" ENGLAND 2004</t>
  </si>
  <si>
    <t>CUBA RECORDINGS</t>
  </si>
  <si>
    <t>45 RPM (tribal/tech house)</t>
  </si>
  <si>
    <t>POP OUT AND PLAY On Our Way 12" ENGLAND 2002</t>
  </si>
  <si>
    <t>SPECIAL NEEDS</t>
  </si>
  <si>
    <t>D.J. REMY Cousteau/Pumped Up 12" NETHERLANDS 1999</t>
  </si>
  <si>
    <t>TASTE RECORDINGS</t>
  </si>
  <si>
    <t>E-SMOOVE FEAT. THE VOICES OF FREEDOM Lift Your Hands Up (Remixes) 12" NETHERLANDS 1999</t>
  </si>
  <si>
    <t>STEADY BEAT RECORDS</t>
  </si>
  <si>
    <t>33/45 RPM (house/garage house)</t>
  </si>
  <si>
    <t>JAMEZ People Will Believe 12" EUROPE 2003</t>
  </si>
  <si>
    <t>UNITED GROOVE</t>
  </si>
  <si>
    <t>RED BUDDHA Recovery Part 1 ENGLAND 2002</t>
  </si>
  <si>
    <t>DORIGEN MUSIC</t>
  </si>
  <si>
    <t>45 RPM (progressive house/trance)</t>
  </si>
  <si>
    <t>BLEACHIN' Bleachin' (Hybrid Mix) 12" ENGLAND 2000</t>
  </si>
  <si>
    <t>BMG UK &amp; IRELAND</t>
  </si>
  <si>
    <t>CELEDA The Underground Part 2 12" USA 2000</t>
  </si>
  <si>
    <t>STAR 69 RECORDS</t>
  </si>
  <si>
    <t>33/45 RPM (progressive/tribal house)</t>
  </si>
  <si>
    <t>double insert</t>
  </si>
  <si>
    <t>YES 90125 USA 1983</t>
  </si>
  <si>
    <t>ATCO RECORDINGS</t>
  </si>
  <si>
    <t>YES Close To The Edge JAPAN 1972/1981</t>
  </si>
  <si>
    <t>YES Drama JAPAN 1980</t>
  </si>
  <si>
    <t>YES Going For The One JAPAN 1977</t>
  </si>
  <si>
    <t>OBI, trifold, double insert</t>
  </si>
  <si>
    <t>PLANK 15 Strings Of Life 12" ENGLAND 2001</t>
  </si>
  <si>
    <t>MULTIPLY RECORDS</t>
  </si>
  <si>
    <t>YES Tales From Topographic Oceans 2LP JAPAN 1973</t>
  </si>
  <si>
    <t>СБОРНИК Посетите Армению: Сувенир СССР 1966</t>
  </si>
  <si>
    <t>Intourist souvenir ("пятак" на армянском), VERY RARE!</t>
  </si>
  <si>
    <t>DEATH VOMIT Death Vomit RUSSIA 1993</t>
  </si>
  <si>
    <t>METALAGEN RECORDS</t>
  </si>
  <si>
    <t>RARE (russian gore metal)</t>
  </si>
  <si>
    <t>HIROKO Хироко (Hiroko) USSR 1991</t>
  </si>
  <si>
    <t>PUHDYS Пудис USSR 1977</t>
  </si>
  <si>
    <t>SAGA Worlds Apart USA 1982</t>
  </si>
  <si>
    <t>PORTRAIT</t>
  </si>
  <si>
    <t>АККОРД Аккорд (Хлоп-Хлоп) СССР 1970</t>
  </si>
  <si>
    <t>АЛЕКСАНДР БУЙНОВ Гостиница Разгульная РОССИЯ 1993</t>
  </si>
  <si>
    <t>FORTUNA</t>
  </si>
  <si>
    <t>ламинированный конверт, с хранения</t>
  </si>
  <si>
    <t>АЛЕКСЕЙ РЫБНИКОВ Юнона И Авось 2LP СССР 1982</t>
  </si>
  <si>
    <t>gatefold, АЗГ, white labels</t>
  </si>
  <si>
    <t>АЛЛА ПУГАЧЕВА Зеркало Души 1 СССР 1977</t>
  </si>
  <si>
    <t>АЛЛЕГРО Сфинкс СССР 1986</t>
  </si>
  <si>
    <t>АЗГ, white labels (рук. Н. Левиновский)</t>
  </si>
  <si>
    <t>ZBS RECORDS</t>
  </si>
  <si>
    <t>ВАСЯ В. Триумф РОССИЯ 2020</t>
  </si>
  <si>
    <t>sticker pack</t>
  </si>
  <si>
    <t>ВЯЧЕСЛАВ МАЛЕЖИК Улочки-Переулочки… СССР 1989/1990</t>
  </si>
  <si>
    <t>ЕМИЛ Писмо До Мама 2LP BULGARIA 1974</t>
  </si>
  <si>
    <t>VG+/NM</t>
  </si>
  <si>
    <t>gatefold, второй диск с фабричным дефектом</t>
  </si>
  <si>
    <t>ИГОРЬ КОРНЕЛЮК Подожди… СССР 1990</t>
  </si>
  <si>
    <t>ИСААК ДУНАЕВСКИЙ Веселые Ребята. Композиция музыкальной кинокомедии СССР 1970</t>
  </si>
  <si>
    <t>ПРОБНАЯ (тест-пресс), VERY RARE!</t>
  </si>
  <si>
    <t>МАРИНА ЖУРАВЛЕВА Поцелуй Меня только Раз… СССР 1990</t>
  </si>
  <si>
    <t>МИЛИЦА КОРЬЮС Поет Милица Корьюс СССР 1973</t>
  </si>
  <si>
    <t>ЛЗГ, yellow labels</t>
  </si>
  <si>
    <t>НАДЕЖДА ЧЕПРАГА Вот Она Какая… СССР 1990/1991</t>
  </si>
  <si>
    <t>НИКА Последний Писк РОССИЯ 1992</t>
  </si>
  <si>
    <t>СТУДИЯ НИКА</t>
  </si>
  <si>
    <t>НИКОЛАЙ ЛЕВИНОВСКИЙ Пять Новелл СССР 1989/1990</t>
  </si>
  <si>
    <t>АЗГ, white labels (исп. Ансамбль "Мелодия")</t>
  </si>
  <si>
    <t>НИКОЛАЙ ПАРФЕНЮК Королевский Гамбит СССР 1990</t>
  </si>
  <si>
    <t>НОЖ ДЛЯ ФРАУ МЮЛЛЕР Danger: Retrobolik РОССИЯ 2006/2020</t>
  </si>
  <si>
    <t>СБОРНИК Железный Марш-1 РОССИЯ 1992</t>
  </si>
  <si>
    <t>MOROZ RECORDS</t>
  </si>
  <si>
    <t>laminated gatefold (Коррозия Металла, ДИВ, Шах, Железный Поток…)</t>
  </si>
  <si>
    <t>СТАНИСЛАВ ПОЖЛАКОВ Мелодии И Песни СССР 1976</t>
  </si>
  <si>
    <t>АЗГ, pink labelsб transparent green vinyl</t>
  </si>
  <si>
    <t>ЭЛЕКТРОКЛУБ Электроклуб-2 СССР 1989/1990</t>
  </si>
  <si>
    <t>ЭЛЛАДА Тысяча И Одна Нота СССР 1986</t>
  </si>
  <si>
    <t>ЮРИЙ МОРОЗОВ Свет Мой, Ангел РОССИЯ 1992</t>
  </si>
  <si>
    <t>heavy 180 gram vinyl</t>
  </si>
  <si>
    <t>MY CHEMICAL ROMANCE Three Cheers For Sweet Revenge EU 2004/2015</t>
  </si>
  <si>
    <t>BIG BROTHER</t>
  </si>
  <si>
    <t>OZZY OSBOURNE Diary Of A Madman EU 1981/2011</t>
  </si>
  <si>
    <t>SUN RA AND HIS ARKESTRA Super-Sonic Jazz ENGLAND 1957/2019</t>
  </si>
  <si>
    <t>AEROSMITH Pump EU 1989/2016</t>
  </si>
  <si>
    <t>inner sleeve, download voucher</t>
  </si>
  <si>
    <t>DEEP PURPLE Machine Head EU 1972/2016</t>
  </si>
  <si>
    <t>gatefold, foldout lyrics poster, download voucher</t>
  </si>
  <si>
    <t>KADAVAR Abra Kadavar USA/EUROPE 2013</t>
  </si>
  <si>
    <t>UNLEASHED Dawn Of The Nine EU 2015</t>
  </si>
  <si>
    <t>ADAM AND THE ANTS Prince Charming ENGLAND 1981</t>
  </si>
  <si>
    <t>ALBERT NICHOLAS AND THE TRADITIONAL JAZZ STUDIO Albert's! Blues CZECHOSLOVAKIA 1974/1983</t>
  </si>
  <si>
    <t>BACHMAN-TURNER OVERDRIVE Not Fragile USA 1974</t>
  </si>
  <si>
    <t>BILL HALEY &amp; THE COMETS Rock And Roll POLAND 1973/1976</t>
  </si>
  <si>
    <t>FREE Fire And Water GERMANY 1970/1986</t>
  </si>
  <si>
    <t>Island's 25th Anniversary</t>
  </si>
  <si>
    <t>IGGY POP New Values GERMANY 1979</t>
  </si>
  <si>
    <t>LITTLE RICHARD Lifetime Friend CANADA 1986</t>
  </si>
  <si>
    <t>printed inner sleeve, cut-out</t>
  </si>
  <si>
    <t>PROCOL HARUM Grand Hotel SCANDINAVIA/ENGLAND 1973</t>
  </si>
  <si>
    <t>SMOKIE Bright Lights &amp; Back Alleys SWEDEN 1977</t>
  </si>
  <si>
    <t>НА-НА Фаина РОССИЯ 1992</t>
  </si>
  <si>
    <t>BEETHOVEN The Ruins Of Athens/The Creatures Of Prometeus GERMANY 1970</t>
  </si>
  <si>
    <t>DEUTSCHE GRAMMOPHON</t>
  </si>
  <si>
    <t>12-page booklet (Berliner Philarmoniker, cond. B. Klee)</t>
  </si>
  <si>
    <t>BEETHOVEN Sinfonie Nr. 3 Es-dur Op. 55 ( Eroica) DDR 1977</t>
  </si>
  <si>
    <t>BEETHOVEN Symphonie №3 "Heroique" FRANCE 1953/1978</t>
  </si>
  <si>
    <t>PLAISIR DU CLASSIQUE</t>
  </si>
  <si>
    <t>gatefold (cond. Herbert von Karajan)</t>
  </si>
  <si>
    <t>BIZET Carmen FRANCE 1984</t>
  </si>
  <si>
    <t>ERATO</t>
  </si>
  <si>
    <t>gatefold (Placido Domingo, cond. L. Maasel)</t>
  </si>
  <si>
    <t>ENRICO CARUSO Immortal Performances 1904-1906 CANADA 1969</t>
  </si>
  <si>
    <t>RCA VICTROLA</t>
  </si>
  <si>
    <t>CKVL stamps on label and sleeve</t>
  </si>
  <si>
    <t>GEORGE GERSHWIN Избранные Произведения 2LP USSR 1976</t>
  </si>
  <si>
    <t>VELJO TORMIS Teoseid Mees-Koorile USSR 1973/1975</t>
  </si>
  <si>
    <t>РЗГ, pink labels</t>
  </si>
  <si>
    <t>RACHMANINOV Всенощное Бдение 2LP СССР 1987/1988</t>
  </si>
  <si>
    <t>ENRICO CARUSO Искусство Энрико Карузо 2LP СССР 1973/1990</t>
  </si>
  <si>
    <t>B-52'S Mesopotamia CANADA 1982</t>
  </si>
  <si>
    <t>B-52'S Whammy! GERMANY 1983</t>
  </si>
  <si>
    <t>25th "Island Life Collection" Anniversary edition</t>
  </si>
  <si>
    <t>FRANKIE GOES TO HOLLYWOOD Welcome To The Pleasuredome 2LP ENGLAND 1984</t>
  </si>
  <si>
    <t>JACK BRUCE BAND How's Tricks GERMANY 1977</t>
  </si>
  <si>
    <t>ex-CREAM</t>
  </si>
  <si>
    <t>LISA STANSFIELD Affection GERMANY 1989</t>
  </si>
  <si>
    <t>LIVING COLOUR Time's Up HOLLAND 1990</t>
  </si>
  <si>
    <t>MISSOURI Missouri USA 1977</t>
  </si>
  <si>
    <t>PANAMA RECORDS</t>
  </si>
  <si>
    <t>MOBY GRAPE Truly Fine Citizen USA 1969</t>
  </si>
  <si>
    <t>cut-out, RARE</t>
  </si>
  <si>
    <t>SAMANTHA FOX Samantha Fox ENGLAND 1987</t>
  </si>
  <si>
    <t>JIVE</t>
  </si>
  <si>
    <t>SAROLTA ZALATNAY Tukorkep HUNGARY 1980</t>
  </si>
  <si>
    <t>export edition</t>
  </si>
  <si>
    <t>SHIRLEY BASSEY Live At Carnegie Hall 2LP GERMANY 1973</t>
  </si>
  <si>
    <t>SREBRNA KRILA Srebrna Krila YUGOSLAVIA 1979</t>
  </si>
  <si>
    <t>JUGOTON</t>
  </si>
  <si>
    <t>gatefold, ПОДПИСАНА ВСЕМИ УЧАСТНИКАМИ!</t>
  </si>
  <si>
    <t>TRANSVISION VAMP Velveteen GERMANY 1989</t>
  </si>
  <si>
    <t>TRAPEZE Trapeze ENGLAND 1976</t>
  </si>
  <si>
    <t>misprint (на стороне А не указан 5-й трек)</t>
  </si>
  <si>
    <t>VILLAGE PEOPLE Go West USA 1979</t>
  </si>
  <si>
    <t>WALKER BROTHERS Lines ENGLAND 1976</t>
  </si>
  <si>
    <t>GTO RECORDS</t>
  </si>
  <si>
    <t>textured sleeve, insert</t>
  </si>
  <si>
    <t>АРСЕНАЛ Второе Дыхание СССР 1985/1986</t>
  </si>
  <si>
    <t>ВА-БАНКЪ Выпей За Меня! СССР 1991</t>
  </si>
  <si>
    <t>ВЛАДИМИР БЛАЖИН Любимая Девушка РОССИЯ 1992</t>
  </si>
  <si>
    <t>gatefold, с автографом Блажина!</t>
  </si>
  <si>
    <t>АЛЕКСАНДР ВЕРТИНСКИЙ  Аленушка СССР 1969</t>
  </si>
  <si>
    <t>АЛЕКСАНДР ВЕРТИНСКИЙ К Столетию Со Дня Рождения 2LP СССР 1989/1991</t>
  </si>
  <si>
    <t>АЛЛА ПУГАЧЕВА/ВЕСЕЛЫЕ РЕБЯТА Златният Орфей '76 BULGARIA 1976</t>
  </si>
  <si>
    <t>VG+/VG+</t>
  </si>
  <si>
    <t>АНДРЕЙ РЯБОВ И ТИЙТ ПАУЛУС Tete-A-Tete СССР 1988</t>
  </si>
  <si>
    <t>АРКАДИЙ ХОРАЛОВ Странный Мир СССР 1988</t>
  </si>
  <si>
    <t>АВТОГРАФ А. ХОРАЛОВА!</t>
  </si>
  <si>
    <t>ДЖАЗ-ОРКЕСТР ИОСИФА ВАЙНШТЕЙНА Мелодия Любви СССР 1978</t>
  </si>
  <si>
    <t>МОЗГ, blue labels</t>
  </si>
  <si>
    <t>АЗГ, red labels, И. Тихомиров (ex-КИНО)</t>
  </si>
  <si>
    <t>ЗВЕЗДИНСКИЙ Поручик Голицын СССР 1991</t>
  </si>
  <si>
    <t>МЕТАДИДЖИТАЛ</t>
  </si>
  <si>
    <t>АВТОГРАФ М. ЗВЕЗДИНСКОГО НА КОНВЕРТЕ И ФОТОГРАФИИ</t>
  </si>
  <si>
    <t>МАЯ НЕШКОВА Конче Вихрогонче BULGARIA 1986</t>
  </si>
  <si>
    <t>promo, card, АВТОГРАФ М. НЕШКОВОЙ И К. ИКОНОМОВА!</t>
  </si>
  <si>
    <t>МИХАИЛ МУРОМОВ №1 СССР 1990</t>
  </si>
  <si>
    <t>АВТОГРАФ М. МУРОМОВА!</t>
  </si>
  <si>
    <t>ОРФЕЙ ВИА Орфей (Я Люблю Этот Мир) СССР 1978</t>
  </si>
  <si>
    <t>АВТОГРАФ Р. МАЗИТОВА!</t>
  </si>
  <si>
    <t>САУНДТРЕК Между Небом И Землей СССР 1976</t>
  </si>
  <si>
    <t>А. Пугачева, В. Ободзинский, "Ариэль", "Улыбка"</t>
  </si>
  <si>
    <t>FEELEE</t>
  </si>
  <si>
    <t>ЭОЛИКА (EOLIKA) Сны Риги СССР 1980</t>
  </si>
  <si>
    <t>ЮЛИЙ КИМ Рыба-Кит СССР 1987</t>
  </si>
  <si>
    <t>АВТОГРАФ Ю. КИМА!</t>
  </si>
  <si>
    <t>BLUR The Magic Whip 2LP ENGLAND 2015</t>
  </si>
  <si>
    <t>mirrored gategold, poster, 2 inner sleeves, obi</t>
  </si>
  <si>
    <t>BODY COUNT Carnivore GERMANY 2020</t>
  </si>
  <si>
    <t>gatefold, poster, CD , 180 gram vinyl</t>
  </si>
  <si>
    <t>CRIMSON PROJEKCT Live In Tokyo 2LP+CD EU 2014/2019</t>
  </si>
  <si>
    <t>gatefold, first time on vinyl</t>
  </si>
  <si>
    <t>LOU REED / JOHN CALE Songs For Drella 2LP EU 1990/2020</t>
  </si>
  <si>
    <t>30th Anniversary, RSD2020, single-sided, etched, limited of 8500</t>
  </si>
  <si>
    <t>RAMONES Road To Ruin EU 1978/2019</t>
  </si>
  <si>
    <t>SIRE RECORDS</t>
  </si>
  <si>
    <t>ROB HALFORD WITH FAMILY &amp; FRIENDS Celestial EU 2019</t>
  </si>
  <si>
    <t>download card</t>
  </si>
  <si>
    <t>ROGER WATERS The Wall 3LP EU 2015</t>
  </si>
  <si>
    <t>tri-fold, 16-page booklet, 180 gram audiophile vinyl</t>
  </si>
  <si>
    <t>STONE SOUR Stone Sour LP+CD EU 2002/2018</t>
  </si>
  <si>
    <t>gatefold, deluxe edition, RSD2018, limited of 2500</t>
  </si>
  <si>
    <t>TASH SULTANA Flow State 2LP EU 2018</t>
  </si>
  <si>
    <t>MOM+POP</t>
  </si>
  <si>
    <t>gatefold, 16-page booklet</t>
  </si>
  <si>
    <t>TALKING HEADS More Songs About Buildings And Food EU 1978/2020</t>
  </si>
  <si>
    <t>red vinyl, Rocktober limited to 4000 copies, inner sleeve</t>
  </si>
  <si>
    <t>BAYON El Sonido DDR 1986</t>
  </si>
  <si>
    <t>KATAPULT Rock De Luxe CZECHOSLOVAKIA 1986/1987</t>
  </si>
  <si>
    <t>gloss sleeve, yellow labels</t>
  </si>
  <si>
    <t>LAWRENCE HILTON JACOBS All The Way…Love (Поет…) 1979/1981</t>
  </si>
  <si>
    <t>АЗГ, pink labels, цензурированная версия</t>
  </si>
  <si>
    <t>RAINBOW Ансамбль Rainbow USSR 1988</t>
  </si>
  <si>
    <t>RICCARDO FOGLI Collezione (Коллекция) USSR 1982/1986</t>
  </si>
  <si>
    <t>SHORTS Comment Ca Va BULGARIA 1983/1985</t>
  </si>
  <si>
    <t>STEVIE WONDER Sunshine Of My Life USSR 1988</t>
  </si>
  <si>
    <t>АЗГ, white labels (Архив популярной музыки 2)</t>
  </si>
  <si>
    <t>VARIOUS COMPOSERS Movie Melodies CZECHOSLOVAKIA 1985/1987</t>
  </si>
  <si>
    <t>green labels (саундтреки, исп. Gustav Brom Orchestra)</t>
  </si>
  <si>
    <t>WOODY HERMAN AND HIS BIG BAND In Poland POLAND 1977</t>
  </si>
  <si>
    <t>SEALED</t>
  </si>
  <si>
    <t>BABYSHAMBLES Shotter's Nation EU 2007/2019</t>
  </si>
  <si>
    <t>FLAMING LIPS Transmissions From The Satellite Heart USA 1993/2020</t>
  </si>
  <si>
    <t>ash grey vinyl</t>
  </si>
  <si>
    <t>FOO FIGHTERS Medicine At Midnight EU 2021</t>
  </si>
  <si>
    <t>blue vinyl, limited edition</t>
  </si>
  <si>
    <t>LIL' KIM Notorious KIM 2LP EU 2000/2021</t>
  </si>
  <si>
    <t>QUEEN BEE RECORDS</t>
  </si>
  <si>
    <t xml:space="preserve"> gatefold, pink+black vinyl</t>
  </si>
  <si>
    <t>MARILLION Misplaced Childhood EU 1985/2017</t>
  </si>
  <si>
    <t>PETER TOSH Legalize It GERMANY 1976/2018</t>
  </si>
  <si>
    <t>green &amp; yellow vinyl, limited edition</t>
  </si>
  <si>
    <t>SKILLET Victorious EU 2019</t>
  </si>
  <si>
    <t>VARIOUS ARTISTS Hostile Hip-Hop FRANCE 2016</t>
  </si>
  <si>
    <t>HOSTILE RECORDS</t>
  </si>
  <si>
    <t>white vinyl, limited edition</t>
  </si>
  <si>
    <t>WYCLEF JEAN Carnival III: The Fall And Rise Of A Refugee EU 2017</t>
  </si>
  <si>
    <t>HEADS MUSIC</t>
  </si>
  <si>
    <t>ex-FUGEES</t>
  </si>
  <si>
    <t>ADRIANO CELENTANO Il Ribelle Rock! 2LP GERMANY 2019</t>
  </si>
  <si>
    <t>gatefold, compilation</t>
  </si>
  <si>
    <t>gatefold, download voucher</t>
  </si>
  <si>
    <t>CANNONBALL ADDERLEY WITH BILL EVANS Know What I Mean? ENGLAND 1961/2020</t>
  </si>
  <si>
    <t>CYPRESS HILL Cypress Hill EU 1991/2017</t>
  </si>
  <si>
    <t>RUFFHOUSE RECORDS</t>
  </si>
  <si>
    <t>JETHRO TULL Thick As A Brick EU 1972/2015</t>
  </si>
  <si>
    <t>Steven Wilson stereo mix, 24-page booklet, heavy vinyl</t>
  </si>
  <si>
    <t>JOAN JETT &amp; THE BLACKHEARTS I Love Rock-n-Roll EU 1981/2019</t>
  </si>
  <si>
    <t>KORN Untouchables 2LP EU 2002/2018</t>
  </si>
  <si>
    <t>SIA We Are Born GERMANY 2010/2017</t>
  </si>
  <si>
    <r>
      <rPr>
        <b/>
        <u/>
        <sz val="20"/>
        <color rgb="FF000000"/>
        <rFont val="Arial"/>
      </rPr>
      <t>– STILL SEALED (SEALED, SS)</t>
    </r>
    <r>
      <rPr>
        <sz val="20"/>
        <color rgb="FF000000"/>
        <rFont val="Arial"/>
      </rPr>
      <t xml:space="preserve"> – пластинка запечатана, новая, никогда не проигрывалась;</t>
    </r>
  </si>
  <si>
    <t>АЛЕКСАНДР ГАЛИЧ Когда Я Вернусь… СССР 1989/1990</t>
  </si>
  <si>
    <t>ЛЗГ, red labels, с хранения</t>
  </si>
  <si>
    <t>АЛЕКСАНДР КАЛЬЯНОВ Жена, Жена… СССР 1991</t>
  </si>
  <si>
    <t>АЗГ, white labels, ламинированный конверт</t>
  </si>
  <si>
    <t>АЛЕКСАНДР РОЗЕНБАУМ Казачьи Песни СССР 1990</t>
  </si>
  <si>
    <t>АЛЕКСАНДР РОЗЕНБАУМ Мои Дворы СССР 1987/1988</t>
  </si>
  <si>
    <t>АЛЕКСАНДР РОЗЕНБАУМ Нарисуйте Мне Дом... СССР 1987</t>
  </si>
  <si>
    <t>ЛЗГ, red labels, ламинированный конверт</t>
  </si>
  <si>
    <t>АЗГ, yellow labels</t>
  </si>
  <si>
    <t>АЗГ, white labels, с хранения (ламинированный конверт)</t>
  </si>
  <si>
    <t>БОРИС РУБАШКИН Песнь Атамана СССР 1991</t>
  </si>
  <si>
    <t>ВАЛЕРИЙ ШАПОВАЛОВ Звездный Свет СССР 1987</t>
  </si>
  <si>
    <t>ВАЛЬКИРИЯ (VALKYRIA) Valkyria РОССИЯ 1993</t>
  </si>
  <si>
    <t>DEATH CITY RECORDS</t>
  </si>
  <si>
    <t>laminated sleeve, EXTREMELY RARE</t>
  </si>
  <si>
    <t>ВИЛЛИ ТОКАРЕВ Над Гудзоном СССР 1990</t>
  </si>
  <si>
    <t>АЗГ, white labels, с хранения</t>
  </si>
  <si>
    <t>ВЛАДИМИР ВЫСОЦКИЙ На Концертах… 6 СССР 1988/1989</t>
  </si>
  <si>
    <t>ВЛАДИМИР ВЫСОЦКИЙ На Концертах… 8 СССР 1989</t>
  </si>
  <si>
    <t>ВЛАДИМИР ВЫСОЦКИЙ На Концертах… 9 СССР 1989</t>
  </si>
  <si>
    <t>ВЛАДИМИР ВЫСОЦКИЙ На Концертах… 10 СССР 1989</t>
  </si>
  <si>
    <t>ВЛАДИМИР ВЫСОЦКИЙ На Концертах… 11 СССР 1990</t>
  </si>
  <si>
    <t>ВЛАДИМИР ВЫСОЦКИЙ На Концертах… 12 СССР 1990</t>
  </si>
  <si>
    <t>ЛЗГ, white labels, с хранения</t>
  </si>
  <si>
    <t>ВЛАДИМИР ВЫСОЦКИЙ На Концертах… 16 СССР 1990/1991</t>
  </si>
  <si>
    <t xml:space="preserve">ВЛАДИМИР ВЫСОЦКИЙ На Концертах… 20 СССР 1991 </t>
  </si>
  <si>
    <t>ВЛАДИМИР ПРЕСНЯКОВ Папа, Ты Сам Был Таким СССР 1989</t>
  </si>
  <si>
    <t>ДИАЛОГ Диалог 3 СССР 1988/1989</t>
  </si>
  <si>
    <t>ДИСПЛЕЙ Дисплей СССР 1989</t>
  </si>
  <si>
    <t>ДОБРЫ МОЛОДЦЫ При Самом Рождении Дня СССР 1978</t>
  </si>
  <si>
    <t>ИГОРЬ КОРНЕЛЮК Билет На Балет СССР 1989/1990</t>
  </si>
  <si>
    <t>ИГОРЬ СУКАЧЕВ Акция Нонсенс СССР 1991</t>
  </si>
  <si>
    <t>insert, RARE</t>
  </si>
  <si>
    <t>ЛЕОНИД КОГАН Концерты Из БЗМК 1959-1969 2LP СССР 1991</t>
  </si>
  <si>
    <t>laminated gatefold (Live recordings 18: Mozart/Beethoven), EXTREMELY RARE!</t>
  </si>
  <si>
    <t>ПЛАМЯ Кинематограф СССР 1984</t>
  </si>
  <si>
    <t>СБОРНИК Песни Греков Приазовья СССР 1988</t>
  </si>
  <si>
    <t>ЧАЙФ Не Беда СССР 1990/1991</t>
  </si>
  <si>
    <t>ЭЛЕКТРОКЛУБ Электроклуб-2 СССР 1989</t>
  </si>
  <si>
    <t>ЭМИЛЬ ГИЛЕЛЬС The Night Pieces (Nachtstücke) Op. 23 / Musical Moments Op. 91 СССР 1969/1991</t>
  </si>
  <si>
    <t>RUSSIAN DISC/МЕЛОДИЯ</t>
  </si>
  <si>
    <t>экспортный конверт</t>
  </si>
  <si>
    <t>ЯЛЛА Три Колодца СССР 1982</t>
  </si>
  <si>
    <t>VG/G+</t>
  </si>
  <si>
    <t>Народная Музыка</t>
  </si>
  <si>
    <t>АЗГ</t>
  </si>
  <si>
    <t>A-HA East Of The Sun West Of The Moon EU 1990/2020</t>
  </si>
  <si>
    <t>30th Anniversary edition, purple velvet vinyl</t>
  </si>
  <si>
    <t>EYEHATEGOD A History Of Nomadic Behavior EU 2021</t>
  </si>
  <si>
    <t>bonus CD, poster, heavy vinyl</t>
  </si>
  <si>
    <t>GEORGE MICHAEL Listen Without Prejudice Vol.1 EU 1990/2017</t>
  </si>
  <si>
    <t>HURTS Desire 2LP EU 2017</t>
  </si>
  <si>
    <t>gatefold, heavy vinyl, bonus CD</t>
  </si>
  <si>
    <t>SEPULTURA Arise 2LP EU 1991/2018</t>
  </si>
  <si>
    <t>SMITHS The Smiths EU 1984/2012</t>
  </si>
  <si>
    <t>1910 FRUITGUM COMPANY Simon Says GERMANY 1968/1976</t>
  </si>
  <si>
    <t>BUDDAH RECORDS</t>
  </si>
  <si>
    <t>ANDRE PREVIN / MULLIGAN / MCRAE Music Fron Subterranians JAPAN 1976</t>
  </si>
  <si>
    <t>MGM RECORDS</t>
  </si>
  <si>
    <t>B.A.L.L. Bird USA 1988</t>
  </si>
  <si>
    <t>SHIMMY DISC</t>
  </si>
  <si>
    <t>insert (ex-Dinosaur Jr. Bongwater, Butthole Surfers)</t>
  </si>
  <si>
    <t>BEACH BOYS Surf's Up HOLLAND 1971/1980</t>
  </si>
  <si>
    <t>CARIBOU RECORDS</t>
  </si>
  <si>
    <t>BLACK SABBATH Vol.4 ITALY 1972/2003</t>
  </si>
  <si>
    <t>BONZO DOG BAND Gorilla ENGLAND 1967/1970</t>
  </si>
  <si>
    <t>BUD POWELL TRIO The Bud Powell Trio JAPAN 1973/1975</t>
  </si>
  <si>
    <t>ROULETTE</t>
  </si>
  <si>
    <t>CHICAGO Chicago VI HOLLAND 1973</t>
  </si>
  <si>
    <t>DON MCLEAN American Pie HOLLAND 1972/1981</t>
  </si>
  <si>
    <t>DONIZETTI Lucia Di Lammermoor 4LP USSR 1990</t>
  </si>
  <si>
    <t>double insert (солисты La Scala)</t>
  </si>
  <si>
    <t>EROS RAMAZOTTI In Ogni Senso GERMANY 1990</t>
  </si>
  <si>
    <t>DDD</t>
  </si>
  <si>
    <t>GERRY MULLIGAN AND THE CONCERT JAZZ BAND On Tour NORWAY 1962/1982</t>
  </si>
  <si>
    <t>Guest soloist: Zoot Sims</t>
  </si>
  <si>
    <t>GERRY MULLIGAN Gerry's Time SCANDINAVIA 1966</t>
  </si>
  <si>
    <t>TIP</t>
  </si>
  <si>
    <t>ILLES 1965-1969 Legendás Kislemezek HUNGARY 1983</t>
  </si>
  <si>
    <t>KREM</t>
  </si>
  <si>
    <t>JELLO BIAFRA &amp; THE GUANTANAMO SCHOOL OF MEDICINE Enchanced Methods Of Questioning USA 2011</t>
  </si>
  <si>
    <t>JON BON JOVI Blaze of Glory RUSSIA 1990/1992</t>
  </si>
  <si>
    <t>BRS</t>
  </si>
  <si>
    <t xml:space="preserve">unofficial </t>
  </si>
  <si>
    <t>KATE BUSH The Kick Inside GERMANY 1978/1985</t>
  </si>
  <si>
    <t>KOOL &amp; THE GANG As One GERMANY 1982</t>
  </si>
  <si>
    <t>DE-LITE RECORDS</t>
  </si>
  <si>
    <t>LOVIN' SPOONFUL Do You Believe In Magic USA 1965</t>
  </si>
  <si>
    <t>KAMA SUTRA</t>
  </si>
  <si>
    <t>MARSHMALLOW WAY Marshmallow Way USA 1969</t>
  </si>
  <si>
    <t>cut-out, rare</t>
  </si>
  <si>
    <t>MILLIONS OF DEAD COPS (MDC) Shades Of Brown GERMANY 1993</t>
  </si>
  <si>
    <t>WE BITE RECORDS</t>
  </si>
  <si>
    <t>OSCAR PETERSON TRIO The Jazz Soul Of Oscar Peterson USSR 1959/1981</t>
  </si>
  <si>
    <t>МОЗГ, green labels</t>
  </si>
  <si>
    <t>PHIL COLLINS No Jacket Required GERMANY 1985</t>
  </si>
  <si>
    <t>PIERRE MOERLEN'S GONG Downwind GERMANY 1979/1982</t>
  </si>
  <si>
    <t>PIRAMIS 3 HUNGARY 1979</t>
  </si>
  <si>
    <t>English labels</t>
  </si>
  <si>
    <t>ROD STEWART Blondes Have More Fun COLOMBIA 1978</t>
  </si>
  <si>
    <t>gatefold, rare</t>
  </si>
  <si>
    <t>SAXON Wheels Of Steel GERMANY 1980</t>
  </si>
  <si>
    <t>CARRERE</t>
  </si>
  <si>
    <t>misprinted label</t>
  </si>
  <si>
    <t>SOUNDTRACK Letter To Brezhnev USA 1985</t>
  </si>
  <si>
    <t>cut-out ( Bronski Beat, Redskins, Fine Young Cannibals…)</t>
  </si>
  <si>
    <t>TCHAIKOVSKY Manfed RUSSIA 1971/1993</t>
  </si>
  <si>
    <t>орган и дир. Г. Рождественский, БСО Всесоюзного Радио</t>
  </si>
  <si>
    <t>TERRY RILEY &amp; ROBERTO CACCIAPAGLIA ENSEMBLE In C 2LP RUSSIA 2015</t>
  </si>
  <si>
    <t>Live at Aterforum, July 9, 1988</t>
  </si>
  <si>
    <t>ДЖАЗ-КВИНТЕТ СОЛИСТОВ Барометр СССР 1983</t>
  </si>
  <si>
    <t>ИВЕРИЯ Аргонавты СССР 1986/1988</t>
  </si>
  <si>
    <t>СБОРНИК 60 Лет Советскому Судостроению (Море И Музыка) СССР 1984</t>
  </si>
  <si>
    <t>ЭДУАРД АРТЕМЬЕВ / БОГДАНОВ / МАРТЫНОВ Метеморфозы СССР 1980/1982</t>
  </si>
  <si>
    <t>в стандартном конверте "Мелодия"</t>
  </si>
  <si>
    <t>ROYAL PHILARMONIC ORCHESTRA / KOJI FUJIKA QUINTET Nice World Fantarama JAPAN 1968</t>
  </si>
  <si>
    <t>KING RECORDS</t>
  </si>
  <si>
    <t>gatefold, white vinyl, special edition</t>
  </si>
  <si>
    <t>FRANK SINATRA Songs For Swingin' Lovers ENGLAND 1956/2019</t>
  </si>
  <si>
    <t>LINKIN PARK Living Things GERMANY 2012/2020</t>
  </si>
  <si>
    <t>MINISTRY Psalm 69 (КЕФАЛНЕО) EU 1992/2020</t>
  </si>
  <si>
    <t>gatefold, heavy vinyl, hype sticker</t>
  </si>
  <si>
    <t>STOOGES The Stooges 2LP ENGLAND 1969/2019</t>
  </si>
  <si>
    <t>BREEDER Twilo Thunder 12" ENGLAND 1999</t>
  </si>
  <si>
    <t>33RPM (trance/progressive trance)</t>
  </si>
  <si>
    <t>CHICANE Red Skies 12" BELGIUM 1998</t>
  </si>
  <si>
    <t>45/33RPM (trance/progressive trance)</t>
  </si>
  <si>
    <t>33RPM (house)</t>
  </si>
  <si>
    <t>KOSMO RECORDS</t>
  </si>
  <si>
    <t>DJ TOMCRAFT The Lord 12" GERMANY 1998</t>
  </si>
  <si>
    <t>45RPM (trance)</t>
  </si>
  <si>
    <t>ERNESTO ALTES &amp; JAF Pulsera De Plata 12" SPAIN 2006</t>
  </si>
  <si>
    <t>S'HORT RECORDS</t>
  </si>
  <si>
    <t>45/33RPM (tech house)</t>
  </si>
  <si>
    <t>EXPRESS OF SOUND Everybody To The Sound 12" NETHERLANDS 1999</t>
  </si>
  <si>
    <t>CLUBSTITUTE RECORDS</t>
  </si>
  <si>
    <t>33RPM (house/tech house)</t>
  </si>
  <si>
    <t>FUTURE BREEZE How Much Can You Take? 12" GERMANY 1997</t>
  </si>
  <si>
    <t>URBAN EMPIRE</t>
  </si>
  <si>
    <t>33RPM (trance/euro house)</t>
  </si>
  <si>
    <t>GIDEON JACKSON We Know It 12" ENGLAND 2004</t>
  </si>
  <si>
    <t>CONCEIVE RECORDS</t>
  </si>
  <si>
    <t>rare, 33RPM (techno/tech house)</t>
  </si>
  <si>
    <t>GRAIN BLANC Love In Bora Bora 12" FRANCE 2001</t>
  </si>
  <si>
    <t>H-BOMB Step Up 12" ENGLAND 2002</t>
  </si>
  <si>
    <t>MIDSET RECORDS</t>
  </si>
  <si>
    <t>33RPM (progressive/tech house)</t>
  </si>
  <si>
    <t>INVISIBLE MAN Grip 12" ENGLAND 1996</t>
  </si>
  <si>
    <t>STOOPIDNESS</t>
  </si>
  <si>
    <t>33RPM (acid/deep house/tech house)</t>
  </si>
  <si>
    <t>JOHN CREAMER &amp; STEPHANE K. I Wish You Were Here 12" USA 2001</t>
  </si>
  <si>
    <t>CRITIKAL RECORDS</t>
  </si>
  <si>
    <t>LEMON8 The Inner Sanctuary Sessioons (Part 3) 12" NETHERLANDS 2001</t>
  </si>
  <si>
    <t>BASIC ENERGY</t>
  </si>
  <si>
    <t>33RPM (trance/progressive trance/progressive house)</t>
  </si>
  <si>
    <t>MASSIMO VIVONA Vision Shifter 12" ENGLAND 2001</t>
  </si>
  <si>
    <t>HEADZONE</t>
  </si>
  <si>
    <t>33RPM (techno)</t>
  </si>
  <si>
    <t>MAX BRIANT PRESENTS DER HAMMER La Musica Che Domina/Foletti 12" ITALY 1996</t>
  </si>
  <si>
    <t>SOUND RECORDS</t>
  </si>
  <si>
    <t>33RPM (progressive trance)</t>
  </si>
  <si>
    <t>MAURICE Feline 12" ENGLAND 2000</t>
  </si>
  <si>
    <t>DISTINCT'IVE BREAKS</t>
  </si>
  <si>
    <t>33RPM (progressive trance/progressive house), promo copy</t>
  </si>
  <si>
    <t>NATHAN FAKE Outhouse RMX Part 1 12" SLOVENIA 2006</t>
  </si>
  <si>
    <t>RECYCLED LOOPS</t>
  </si>
  <si>
    <t>LONDON RECORDS</t>
  </si>
  <si>
    <t>NYLON If You Love Me 12" GERMANY 2000</t>
  </si>
  <si>
    <t>PLANETARY CONSCIOUSNESS</t>
  </si>
  <si>
    <t>VG+/EX–</t>
  </si>
  <si>
    <t>ALTOCAMET Pasion Descalza 2x12" USA 2001</t>
  </si>
  <si>
    <t>SHINICHI</t>
  </si>
  <si>
    <t>TY TEK Audio Jackin' 12" USA 2001</t>
  </si>
  <si>
    <t>CASA DEL SOUL</t>
  </si>
  <si>
    <t>33RPM (tech house) + bonus promo "The System"</t>
  </si>
  <si>
    <t>AIR Premiers Symptomes 12" EU 1997/2015</t>
  </si>
  <si>
    <t>die-cut sleeve, limited edition</t>
  </si>
  <si>
    <t>BLUR Leisure EU 1991/2012</t>
  </si>
  <si>
    <t>BOB DYLAN Highway 61 Revisited GERMANY 1965/2021</t>
  </si>
  <si>
    <t>clear transparent vinyl</t>
  </si>
  <si>
    <t>FICTION RECORDS</t>
  </si>
  <si>
    <t>gatefold, heavy 180 gram vinyl</t>
  </si>
  <si>
    <t>EASTWEST</t>
  </si>
  <si>
    <t>JOY DIVISION Unknown Pleasures EU 1979/2015</t>
  </si>
  <si>
    <t>textured sleeve, 180 gram vinyl</t>
  </si>
  <si>
    <t>MILES DAVIS Greatest Hits GERMANY 1969/2017</t>
  </si>
  <si>
    <t>MILES DAVIS Kind Of Blue EU 1959/2015</t>
  </si>
  <si>
    <t>NEW ORDER Technique EU 1989/2015</t>
  </si>
  <si>
    <t>OASIS Be Here Now 2LP EU 1997/2016</t>
  </si>
  <si>
    <t>PANTERA Far Beyond Driven 2LP 1994/2014</t>
  </si>
  <si>
    <t>PET SHOP BOYS Behaviour EU 1990/2018</t>
  </si>
  <si>
    <t>SEPULTURA Roots 2LP EU 1996/2017</t>
  </si>
  <si>
    <t>VARIOUS ARTISTS Woodstock 3LP EU 1970/2019</t>
  </si>
  <si>
    <t>tri-fold, limited edition, color blue &amp; pink vinyl</t>
  </si>
  <si>
    <t>ADRIANO CELENTANO / ASTRUD GILBERTO Поет… 7" USSR 1974</t>
  </si>
  <si>
    <t>BEATLES Can't Buy Me Love/Lady Madonna 7" USSR 1974</t>
  </si>
  <si>
    <t>BEATLES Octopus Garden/Come Together 7" USSR 1974</t>
  </si>
  <si>
    <t>MIREILLE MATHIEU Люблю 7" USSR 1974</t>
  </si>
  <si>
    <t>MIREILLE MATHIEU Тара-Тинг, Тара-Тонг 7" USSR 1974</t>
  </si>
  <si>
    <t>RADAR Kui Mind Kutsud Sa 7" USSR 1980/1981</t>
  </si>
  <si>
    <t>VARIOUS ARTISTS Al Watan Al Akbar 7" EGYPT 1960</t>
  </si>
  <si>
    <t>SOUTELPHAN</t>
  </si>
  <si>
    <t>45RPM, VERY RARE</t>
  </si>
  <si>
    <t>АККОРД Кутаисо 7" СССР 1966</t>
  </si>
  <si>
    <t>АРТАШЕС АВЕТЯН Случайность 7" СССР 1972</t>
  </si>
  <si>
    <t>БАТЫР ЗАКИРОВ Беглянка Хабиба 7" СССР 1970</t>
  </si>
  <si>
    <t>ВАЛЕРИЙ ОБОДЗИНСКИЙ Восточная Песня/Герл 7" СССР 1969</t>
  </si>
  <si>
    <t>АЗГ, pink labels, rare (Beatles cover)</t>
  </si>
  <si>
    <t>ЗЕМЛЯНЕ Дельтоплан 7" СССР 1983</t>
  </si>
  <si>
    <t xml:space="preserve">КОРАБЕЛИ Карпатська Нiч/Червона Рута 7" СССР </t>
  </si>
  <si>
    <t>МАШИНА ВРЕМЕНИ / САМОЦВЕТЫ Песни Из Кинофильма "Душа" 7" СССР 1982</t>
  </si>
  <si>
    <t>НОВЫЙ ЭЛЕКТРОН Колыбельная Светлане 7" СССР 1968</t>
  </si>
  <si>
    <t>ОРЭРА Роца Шен Вер Гхедав 7" СССР 1971</t>
  </si>
  <si>
    <t>ПОЛАД БЮЛЬ-БЮЛЬ ОГЛЫ Как Мне Быть 7" СССР 1970</t>
  </si>
  <si>
    <t>СОНЯ ТИМОФЕЕВА Старинные Цыганские Таборные Песни 7" СССР 1970</t>
  </si>
  <si>
    <t>ЧЕРНЫЙ КОФЕ Черный Кофе 7" СССР 1987/1988</t>
  </si>
  <si>
    <t>ЭДУАРД АРТЕМЬЕВ Свой Среди Чужих… 7" СССР 1975</t>
  </si>
  <si>
    <t>ЭЛЕКТРОН Квартет Электрон (Шербурские Зонтики) 7" СССР 1967/1970</t>
  </si>
  <si>
    <t>ЭЛЕКТРОН Квартет Электрон (Танцевальные Ритмы) 7" СССР 1967</t>
  </si>
  <si>
    <t>World/Народная</t>
  </si>
  <si>
    <t>BRUNO MARS Unorthodox Jukebox EU 2012</t>
  </si>
  <si>
    <t>COLDCUT What's That Noise? GERMANY 1989/2017</t>
  </si>
  <si>
    <t>DIZZY GILLESPIE The Fabulous Pleyel Jazz Concert Vol.1 GERMANY 1953/2017</t>
  </si>
  <si>
    <t>green and white marbled vinyl</t>
  </si>
  <si>
    <t>FAITHLESS Sunday 8PM 2LP EU 1998/2017</t>
  </si>
  <si>
    <t>FLEETWOOD MAC Mirage EU 1982/2019</t>
  </si>
  <si>
    <t>LITTLE BIG (Un)Greatest (S)Hits 2LP GERMANY 2021</t>
  </si>
  <si>
    <t>MARVIN GAYE Sexual Healing The Remixes EU 2018</t>
  </si>
  <si>
    <t>RSD2018, red smoke colored vinyl</t>
  </si>
  <si>
    <t>NICKELBACK All The Right Reasons NETHERLANDS 2005/2017</t>
  </si>
  <si>
    <t>first time on vinyl!</t>
  </si>
  <si>
    <t>ROYAL BLOOD Typhoons EU 2021</t>
  </si>
  <si>
    <t>SIMON AND GARFUNKEL Bridge Over Troubled Water EU 1970/2020</t>
  </si>
  <si>
    <t>SPACE Magic Fly 7" USSR 1983</t>
  </si>
  <si>
    <t>АККОРД Песня О Беспризорном Мальчишке 7" СССР 1974</t>
  </si>
  <si>
    <t>ЛАКИ КЕСОГЛУ Поет Греческие Песни 7" СССР 1976/1980</t>
  </si>
  <si>
    <t>ABBA The Album HOLLAND 1977</t>
  </si>
  <si>
    <t>ANNA GERMAN Nezapomniane Przeboje POLAND 1983</t>
  </si>
  <si>
    <t>BACH Страсти По Матфею 4LP USSR 1976</t>
  </si>
  <si>
    <t>BEATLES Beatles For Sale RUSSIA 1964/1993</t>
  </si>
  <si>
    <t>BEATLES Please Please Me RUSSIA 1963/1994</t>
  </si>
  <si>
    <t>rare unofficial</t>
  </si>
  <si>
    <t>BEATLES Rare Beatles RUSSIA 1993</t>
  </si>
  <si>
    <t>BENNY GOODMAN Бенни Гудмен (Meeting At The Summit) USSR 1965/1977</t>
  </si>
  <si>
    <t>BERGENDY Beat Ablak HUNGARY 1971</t>
  </si>
  <si>
    <t>BREAKOUT NOL POLAND 1976</t>
  </si>
  <si>
    <t>BREAKOUT ZOL POLAND 1979</t>
  </si>
  <si>
    <t>CHICAGO Chicago 2LP CANADA 1970</t>
  </si>
  <si>
    <t>DEEP PURPLE In Rock RUSSIA 1970/1993</t>
  </si>
  <si>
    <t>DIRE STRAITS Communique RUSSIA 1979/1992</t>
  </si>
  <si>
    <t>EARTHA KITT C'Est Si Bon ENGLAND 1969</t>
  </si>
  <si>
    <t>RCA INTERNATIONAL</t>
  </si>
  <si>
    <t>green labels</t>
  </si>
  <si>
    <t>ELTON JOHN Are You Ready For Love 12" FRANCE 2003</t>
  </si>
  <si>
    <t>ELTON JOHN Ice On Fire FRANCE 1985</t>
  </si>
  <si>
    <t>COMPACT / GRUP 2005 Formatii Rock 6 ROMANIA 1982</t>
  </si>
  <si>
    <t>FRANKIE GOES TO HOLLYWOOD Liverpool USSR 1986/1989</t>
  </si>
  <si>
    <t>FREDDIE MERCURY &amp; MONTSERRAT CABALLE Barcelona RUSSIA 1988/1992</t>
  </si>
  <si>
    <t>JOHN LENNON &amp; YOKO ONO Double Fantasy RUSSIA 1980/1993</t>
  </si>
  <si>
    <t>KINGDOM COME Bad Image RUSSIA 1993</t>
  </si>
  <si>
    <t>LEB I SOL 2 YUGOSLAVIA 1978/1979</t>
  </si>
  <si>
    <t>LITTLE RICHARD Bama Lama Bama Loo USSR 1988/1991</t>
  </si>
  <si>
    <t>LOUIS ARMSTRONG What A Wonterful World USSR 1968/1978</t>
  </si>
  <si>
    <t>MADONNA Like A Virgin GERMANY 1984</t>
  </si>
  <si>
    <t>MAHAGON Mahagon CZECHOSLOVAKIA 1978/1979</t>
  </si>
  <si>
    <t>MIKE OLDFIELD Tubular Bells HOLLAND 1973/1980</t>
  </si>
  <si>
    <t>MORBID ANGEL Heretic ENGLAND 2003/2018</t>
  </si>
  <si>
    <t>EARACHE</t>
  </si>
  <si>
    <t>NAPALM DEATH Coded Smears And More Uncommon Slurs 2LP GERMANY 2018</t>
  </si>
  <si>
    <t>gatefold, lyric insert, poster</t>
  </si>
  <si>
    <t>PAUL MCCARTNEY McCartney RUSSIA 1970/1992</t>
  </si>
  <si>
    <t>PROCOL HARUM A Salty Dog RUSSIA 1969/1993</t>
  </si>
  <si>
    <t>REDD KROSS Born Innocent SPAIN 1982/2000</t>
  </si>
  <si>
    <t>insert, extra heavy 220 gram vinyl</t>
  </si>
  <si>
    <t>RUBETTES Sometime In Oldchurch BULGARIA 1978/1981</t>
  </si>
  <si>
    <t>dark blue labels</t>
  </si>
  <si>
    <t>CBS RECORDS</t>
  </si>
  <si>
    <t>SANTANA Samba Pa Ti RUSSIA 1992</t>
  </si>
  <si>
    <t>SCHNITTKE / LOBANOV Соната Для Фортепиано No.1 / Квартет No. 4 USSR 1991</t>
  </si>
  <si>
    <t>SEDLAR uz Pomoc Velikih Prijatelja YUGOSLAVIA 1978/1979</t>
  </si>
  <si>
    <t>VERY RARE</t>
  </si>
  <si>
    <t>SMAK Stranice Naseg Vremena YUGOSLAVIA 1978/1979</t>
  </si>
  <si>
    <t>inner sleeve, RARE</t>
  </si>
  <si>
    <t>SOUNDTRACK Mr. Natwarlal INDIA 1979</t>
  </si>
  <si>
    <t>Bolliwood music, RARE</t>
  </si>
  <si>
    <t>SOUNDTRACK Sargam INDIA 1979</t>
  </si>
  <si>
    <t>URIAH HEEP Look At Yourself RUSSIA 1971/1992</t>
  </si>
  <si>
    <t>laminated sleeve, red labels</t>
  </si>
  <si>
    <t>URIAH HEEP Salisbury RUSSIA 1971/1992</t>
  </si>
  <si>
    <t>VARIOUS ARTISTS …Srebrne Dzwony POLAND 1975</t>
  </si>
  <si>
    <t>Katarzyna Gartner, Ernest Bryll</t>
  </si>
  <si>
    <t>WHITESNAKE Ready An' Willing GERMANY 1980</t>
  </si>
  <si>
    <t>XIU XIU Angel Guts: Red Classroom USA 2014</t>
  </si>
  <si>
    <t>POLYVINYL RECORD CO.</t>
  </si>
  <si>
    <t>clear vinyl, insert, sticker</t>
  </si>
  <si>
    <t>YNGWIE J. MALMSTEEN Trilogy USSR 1986/1989</t>
  </si>
  <si>
    <t>BLUR Modern Life Is Rubbish 2LP EU 1993/2912</t>
  </si>
  <si>
    <t>COLDPLAY Everyday Life 2LP EU 2019</t>
  </si>
  <si>
    <t>holographic sleeve, gatefold, booklet</t>
  </si>
  <si>
    <t>NAS I Am… 2LP EU 1999/2018</t>
  </si>
  <si>
    <t>PEARL JAM Vitalogy EU 1994/2016</t>
  </si>
  <si>
    <t>gatefold, textured sleeve, heavy vinyl</t>
  </si>
  <si>
    <t>PEARL JAM Vs. EU 1993/2016</t>
  </si>
  <si>
    <t>PRINCE Sign O The Times 2LP GERMANY 1987/2020</t>
  </si>
  <si>
    <t>WU-TANG CLAN Iron Flag 2LP EU 2001/2017</t>
  </si>
  <si>
    <t>LOUD RECORDS</t>
  </si>
  <si>
    <t>44MAGNUM Actor JAPAN 1985</t>
  </si>
  <si>
    <t>MOON RECORDS</t>
  </si>
  <si>
    <t>limited edition with outer sleeve, double insert</t>
  </si>
  <si>
    <t>ATOMIC ROOSTER IV (Nice 'N Greasy) USA 1973</t>
  </si>
  <si>
    <t>different sleeve design</t>
  </si>
  <si>
    <t>BILLY IDOL Charmed Life RUSSIA 1990/1992</t>
  </si>
  <si>
    <t>BONEY M Nightflight To Venus ENGLAND 1978</t>
  </si>
  <si>
    <t>DIRE STRAITS On Every Street USSR 1991</t>
  </si>
  <si>
    <t>DURAN DURAN Liberty RUSSIA 1990/1992</t>
  </si>
  <si>
    <t>EINSTURZENDE NEUBAUTEN Zeichnungen Des Patienten O.T. ENGLAND 1983</t>
  </si>
  <si>
    <t>SOME BIZARRE</t>
  </si>
  <si>
    <t xml:space="preserve">inner sleeve, 1st UK press, very rare! </t>
  </si>
  <si>
    <t>ELLA FITZGERALD Basin Street Blues ROMANIA 1976/1984</t>
  </si>
  <si>
    <t>GEORGE BENSON in Concert – Carnegie Hall USA 1976</t>
  </si>
  <si>
    <t>TCI RECORDS</t>
  </si>
  <si>
    <t>special guest Hubert Laws</t>
  </si>
  <si>
    <t>GEORGE MICHAEL George Michael 1 RUSSIA 1992</t>
  </si>
  <si>
    <t>LOUIS ARMSTRONG &amp; DUKE ELLINGTON The Great Reunion USA 1963/1975</t>
  </si>
  <si>
    <t>EMUS</t>
  </si>
  <si>
    <t>MADONNA Erotica 1 RUSSIA 1992/1993</t>
  </si>
  <si>
    <t>MADONNA Erotica 2 RUSSIA 1992/1993</t>
  </si>
  <si>
    <t>MC SHAN Born To Be Wild USA 1988</t>
  </si>
  <si>
    <t>PINK FLOYD Atom Heart Mother ENGLAND 1970/1976</t>
  </si>
  <si>
    <t>PRINCE &amp; THE NEW POWER GENERATION Diamonds And Pearls RUSSIA 1991/1992</t>
  </si>
  <si>
    <t>VENOM Possessed POLAND 1985/1987</t>
  </si>
  <si>
    <t>TONPRESS</t>
  </si>
  <si>
    <t>R.E.M. Automatic For The People RUSSIA 1992</t>
  </si>
  <si>
    <t>SCHNITTKE Концерт Для Хора СССР 1989/1990</t>
  </si>
  <si>
    <t>STEVIE RAY VAUGHAN AND DOUBLE TROUBLE Soul To Soul HOLLAND 1985</t>
  </si>
  <si>
    <t>TREVA WHATEVA Music's Made Of Memories 3LP ENGLAND 2005</t>
  </si>
  <si>
    <t>NINJA TUNE</t>
  </si>
  <si>
    <t>АЛЕКСАНДР БАШЛАЧЕВ Третья Столица СССР 1990</t>
  </si>
  <si>
    <t>АПРЕЛЬ</t>
  </si>
  <si>
    <t>есть легкая волна, играет отлично</t>
  </si>
  <si>
    <t>АЛЕКСАНДР ВЕРТИНСКИЙ В Нашей Комнате СССР 1973</t>
  </si>
  <si>
    <t>АЗГ, pink labels, transparent red vinyl, RARE</t>
  </si>
  <si>
    <t>АЛЕКСАНДР ЖУРБИН Два Портрета СССР 1984</t>
  </si>
  <si>
    <t>МОЗГ, red labels. Исп. анс. "Бумеранг" (Э. Артемьев)</t>
  </si>
  <si>
    <t>АЛЛА ПУГАЧЕВА Зеркало Души 1 СССР 1977/1978</t>
  </si>
  <si>
    <t>РЗГ, blue labels, редкий конверт (с плюшевым мишкой)</t>
  </si>
  <si>
    <t>АНДРЕЙ МАКАРЕВИЧ У Ломбарда СССР 1991</t>
  </si>
  <si>
    <t>gatefold, МОЗГ, red labels</t>
  </si>
  <si>
    <t>ДАВИД ГОЛОЩЕКИН Инструментальный Ансамбль СССР 1975</t>
  </si>
  <si>
    <t>ДЖАЗ-ОРКЕСТРЫ АЛЕКСАНДРА ВАРЛАМОВА Записи 30-40х Годов СССР 1975</t>
  </si>
  <si>
    <t>ДИСКО Оркестр И Вокальная Группа СССР 1980</t>
  </si>
  <si>
    <t>ЛЗГ, white labels, RARE</t>
  </si>
  <si>
    <t>ДУСТАР Черная Река СССР 1988</t>
  </si>
  <si>
    <t>ИВЕРИЯ Неужели Все Так Просто СССР 1978</t>
  </si>
  <si>
    <t>ИГОРЬ НАЗАРУК Утверждение СССР 1978</t>
  </si>
  <si>
    <t>КАБАРЕ-ДУЭТ АКАДЕМИЯ Маленький Переворот РОССИЯ 1992</t>
  </si>
  <si>
    <t>КАЙРАТ БАЙБОСЫНОВ Поет СССР 1980</t>
  </si>
  <si>
    <t>ТЗГ, orange labels</t>
  </si>
  <si>
    <t>КОСМОС ФЭКТОРИ The Cosmos Factory РОССИЯ 1993</t>
  </si>
  <si>
    <t>KERRO COMPANY</t>
  </si>
  <si>
    <t>МАРГАРИТА ДОМБРОВСКАЯ Белая Музыка РОССИЯ 1992/1993</t>
  </si>
  <si>
    <t>МАРИНА КАПУРО И ГРУППА ЯБЛОКО Летела Гагара СССР 1989</t>
  </si>
  <si>
    <t>МАТРОССКАЯ ТИШИНА Greats РОССИЯ 1992</t>
  </si>
  <si>
    <t>МАШИНА ВРЕМЕНИ В Добрый Час СССР 1986</t>
  </si>
  <si>
    <t>МУСЛИМ МАГОМАЕВ Canta Musilim Magomaev СССР 1970</t>
  </si>
  <si>
    <t>эксклюзив для экспорта на Кубу, ультраредкость!</t>
  </si>
  <si>
    <t>МУСЛИМ МАГОМАЕВ Муслим Магомаев IV СССР 1972</t>
  </si>
  <si>
    <t>НОВЫЕ КОМПОЗИТОРЫ Спутник РОССИЯ 2016</t>
  </si>
  <si>
    <t>НЮАНС Бездомные СССР 1991</t>
  </si>
  <si>
    <t>ОБЛАЧНЫЙ КРАЙ Свободы Захотели? СССР 1991</t>
  </si>
  <si>
    <t>ЛЗГ, white labels, ламинированный, RARE</t>
  </si>
  <si>
    <t>ОРЭРА В Старом Тбилиси СССР 1980</t>
  </si>
  <si>
    <t>ОРЭРА Нам 10 Лет СССР 1974</t>
  </si>
  <si>
    <t>ПЕСНЯРЫ / ОРЭРА Песняры/Орера СССР 1979</t>
  </si>
  <si>
    <t>ПИЛОТ Жывой Концерррт РОССИЯ 1998/2021</t>
  </si>
  <si>
    <t>VINYL CODES</t>
  </si>
  <si>
    <t>black vinyl</t>
  </si>
  <si>
    <t>green vinyl</t>
  </si>
  <si>
    <t>ПОЛАД БЮЛЬ-БЮЛЬ ОГЛЫ Песни (Юность) СССР 1973</t>
  </si>
  <si>
    <t>ПОЮЩИЕ ГИТАРЫ Орфей И Эвридика 2LP СССР 1980</t>
  </si>
  <si>
    <t>РАСУЛ ГАМЗАТОВ Стихи И Песни 2LP СССР 1980</t>
  </si>
  <si>
    <t>gatefold, АЗГ, pink labels</t>
  </si>
  <si>
    <t>АЗГ, red labels, ламинированный конверт</t>
  </si>
  <si>
    <t>РУССКАЯ БАЛАЛАЙКА Ансамбль СССР 1973/1980</t>
  </si>
  <si>
    <t>СБОРНИК Джаз 82 Выпуск 3 СССР 1983</t>
  </si>
  <si>
    <t>СОЗВУЧИЯ УТРЕННИХ МИРОВ Стихи Русских Поэтов СССР 1988</t>
  </si>
  <si>
    <t>ЛЗГ, white labels (Анненский, Гумилев)</t>
  </si>
  <si>
    <t>СОЗВУЧИЯ УТРЕННИХ МИРОВ Стихи Русских Поэтов СССР 1987</t>
  </si>
  <si>
    <t>МОЗГ, red labels (Бальмонт, Белый, Волошин, Хлебников)</t>
  </si>
  <si>
    <t>ТЯЖЕЛЫЙ ДЕНЬ В Полет СССР 1988</t>
  </si>
  <si>
    <t>ФЕДОРА МИТРОФАНОВА Песни Белого Моря СССР 1974</t>
  </si>
  <si>
    <t>ЯНОШ КООШ И АНСАМБЛЬ ЭКСПРЕСС Поет СССР 1970</t>
  </si>
  <si>
    <t>ABBA The Album NORWAY 1977</t>
  </si>
  <si>
    <t>POLAR</t>
  </si>
  <si>
    <t>BON JOVI New Jersey USSR 1988/1990</t>
  </si>
  <si>
    <t>РЗГ, red labels</t>
  </si>
  <si>
    <t>CREEDENCE CLEARWATER REVIVAL Traveling Band USSR 1988/1989</t>
  </si>
  <si>
    <t>DOORS Strange Days FRANCE 1967/1969</t>
  </si>
  <si>
    <t>IGGY POP Lust For Life NETHERLANDS 1977/2017</t>
  </si>
  <si>
    <t>MANFRED MANN'S EARTH BAND The Roaring Silence USA 1976</t>
  </si>
  <si>
    <t>MODERN TALKING Let's Talk About Love USSR 1985/1987</t>
  </si>
  <si>
    <t xml:space="preserve">MOODY BLUES To Our Children's Children's Children NETHERLANDS 1969 </t>
  </si>
  <si>
    <t>THRESHOLD</t>
  </si>
  <si>
    <t>gatefold, 1st Dutch press</t>
  </si>
  <si>
    <t>REVOCATION The Outer Ones GERMANY 2018</t>
  </si>
  <si>
    <t>METAL BLADE</t>
  </si>
  <si>
    <t>gatefold, poster, red marbled vinyl, limited to 200 copies!</t>
  </si>
  <si>
    <t>2 inner sleeves</t>
  </si>
  <si>
    <t>SOUNDTRACK Lady Sings The Blues 2LP USA 1972</t>
  </si>
  <si>
    <t>gatefold (Diana Ross)</t>
  </si>
  <si>
    <t>STARS ON 45 Звезды Дискотек USSR 1981/1982</t>
  </si>
  <si>
    <t>TOLCSVAYEK ES A TRIO (ТОЛЧВАИ) T&amp;T (Не Плачь, Дорогая) HUNGARY 1972</t>
  </si>
  <si>
    <t>laminated sleeve, very rare</t>
  </si>
  <si>
    <t>VARIOUS ARTISTS Greenpeace 2LP USSR 1989</t>
  </si>
  <si>
    <t>VARIOUS ARTISTS El Fantasma Del Paraiso SPAIN 1984</t>
  </si>
  <si>
    <t>EL FANTASMA</t>
  </si>
  <si>
    <t>Spanish post-punk, rare</t>
  </si>
  <si>
    <t>АРСЕНАЛ Пульс 3 СССР 1986</t>
  </si>
  <si>
    <t>БОГДАН ТИТОМИР Высокая Энергия РОССИЯ 1992</t>
  </si>
  <si>
    <t>ЗЕКО РЕКОРДС</t>
  </si>
  <si>
    <t>ВАДИМ КОЗИН К 90-летию 2 РОССИЯ 1993</t>
  </si>
  <si>
    <t>ОТАВА</t>
  </si>
  <si>
    <t>RARE, частный пресс ("Магаданморепродукт")</t>
  </si>
  <si>
    <t>ГИБЕЛЬ БОГОВ / БОЛЬШОЙ КАНЬОН СССР 1991</t>
  </si>
  <si>
    <t>ЖЕЛЕЗНЫЙ ПОТОК Знамение СССР 1991</t>
  </si>
  <si>
    <t>ЗВУКИ МУ Шоколадный Пушкин 2LP РОССИЯ 2000/2020</t>
  </si>
  <si>
    <t>ЗООПАРК Белая Полоса СССР 1988</t>
  </si>
  <si>
    <t>КОНСТАНТИН РУСНАК Кынтече СССР 1985</t>
  </si>
  <si>
    <t>АЗГ, white labels, АВТОГРАФ К. РУСНАКА</t>
  </si>
  <si>
    <t>КУРАЖ Ветер В Гривах СССР 1991</t>
  </si>
  <si>
    <t>МАГНИТ День Гнева СССР 1989</t>
  </si>
  <si>
    <t>МАСТЕРОК Детский ВИА СССР 1981</t>
  </si>
  <si>
    <t>EX/VG–</t>
  </si>
  <si>
    <t>МИХАИЛ ВАЙМАН / ВТОРАЯ ПОЛОВИНА Портрет. Камерная Рок-Музыка СССР 1987</t>
  </si>
  <si>
    <t>ПЕТР МАМОНОВ 85-87 2LP ГЕРМАНИЯ 1996/2019</t>
  </si>
  <si>
    <t>СБОРНИК Джаз 65. Молодежные Джазовые Ансамбли Москвы СССР 1966/1968</t>
  </si>
  <si>
    <t>АЗГ, blue labels (Козлов, Мисаилов, Гарин, Громин)</t>
  </si>
  <si>
    <t>СБОРНИК Песни Александра Двоскина СССР 1980</t>
  </si>
  <si>
    <t>СТУДИЙНАЯ ГРУППА А.Т.С. Забвение СССР 1990</t>
  </si>
  <si>
    <t>ЧАЙФ Давай Вернемся РОССИЯ 1992</t>
  </si>
  <si>
    <t>(AD)VANCE(D) 24 10" GERMANY 2011</t>
  </si>
  <si>
    <t>DRONE RECORDS</t>
  </si>
  <si>
    <t>color vinyl, limited, promo copy (drone ambient)</t>
  </si>
  <si>
    <t>(AD)VANCE(D) Two Events RUSSIA 2009</t>
  </si>
  <si>
    <t>WAYSTYX</t>
  </si>
  <si>
    <t>poster sleeve, postcard, limited 083/200 (dark ambient)</t>
  </si>
  <si>
    <t>ASMUS TIETCHENS Tiels Tiels USA 2008</t>
  </si>
  <si>
    <t>SWILL RADIO</t>
  </si>
  <si>
    <t>(abstract/experimental/minimal)</t>
  </si>
  <si>
    <t>CARSTEN VOLLMER / HIDDEN TECHNOLOGY / SPHERICAL DISRUPTED / SKALPELL Oscotarach 2LP GERMANY 2005</t>
  </si>
  <si>
    <t>DEAFBORN</t>
  </si>
  <si>
    <t>outer bag, 4 inserts, limited (IDM/ambient/noise/abstract)</t>
  </si>
  <si>
    <t>CLUSTER Cluster II LP+CD RUSSIA 1972/2007</t>
  </si>
  <si>
    <t>heavy vinyl, bonus CD (experimental/ambient)</t>
  </si>
  <si>
    <t>CLUSTER Zuckerzeit 1974/2007</t>
  </si>
  <si>
    <t>heavy vinyl (experimental/ambient)</t>
  </si>
  <si>
    <t>COLUMN ONE Antiphona 10" GERMANY 2013</t>
  </si>
  <si>
    <t>limited (experimental/field recordings)</t>
  </si>
  <si>
    <t>COURTIS / MOORE Brokebox Juke ENGLAND 2009</t>
  </si>
  <si>
    <t>NO-FI</t>
  </si>
  <si>
    <t>gatefold, limited to 500 copies (experimental)</t>
  </si>
  <si>
    <t>DUE PROCESS Combine XXIII-XXXV USA 2013</t>
  </si>
  <si>
    <t>PHAGE TAPES</t>
  </si>
  <si>
    <t>limited to 500 copies (abstract/noise)</t>
  </si>
  <si>
    <t>FRANCISCO LOPEZ / GX JUPITTER-LARSEN Untitled #282 / 9 Minute Glitch 10" USA 2011</t>
  </si>
  <si>
    <t>(noise/experimental)</t>
  </si>
  <si>
    <t>GLOGGERNE &amp; MARTIN KLAPPER With Sound! 10" DENMARK 2007</t>
  </si>
  <si>
    <t>TONOMETER MUSIC</t>
  </si>
  <si>
    <t>clear vinyl, poster, insert, limited to 300 (experimental/abstract)</t>
  </si>
  <si>
    <t>GLOGGERNE &amp; MARTIN KLAPPER With Dr. Chadbourne 10" DENMARK 2009</t>
  </si>
  <si>
    <t>clear vinyl, poster, insert, limited to 500 (experimental/abstract/noise)</t>
  </si>
  <si>
    <t>HUM The Spectral Ship / Tidal Firу 10" GERMANY 2008</t>
  </si>
  <si>
    <t>silver vinyl, limited to 500, promo copy (drone/dark ambient)</t>
  </si>
  <si>
    <t>IDEA FIRE COMPANY Anti-Natural USA 1999</t>
  </si>
  <si>
    <t>8-page booklet (experimental)</t>
  </si>
  <si>
    <t>IDEA FIRE COMPANY Stranded USA 2005</t>
  </si>
  <si>
    <t>(abstract/experimental)</t>
  </si>
  <si>
    <t>IDEA FIRE COMPANY The Island Of Taste USA 2008</t>
  </si>
  <si>
    <t>limited to 500 (abstract/experimental)</t>
  </si>
  <si>
    <t>ILLUSION OF SAFETY Sweet Dreams 10" GERMANY 2012</t>
  </si>
  <si>
    <t>mint green marbled vinyl, limited to 500 (drone/experimental)</t>
  </si>
  <si>
    <t>KALLABRIS Music For Very Simple Objects GERMANY 2009</t>
  </si>
  <si>
    <t>neon green vinyl, limited to 500, promo copy (drone/dark ambient)</t>
  </si>
  <si>
    <t>KNOB A SIESTA In My Head There Is… DENMARK 2007</t>
  </si>
  <si>
    <t>white vinyl, poster, limited to 500 (drone ambient/experimental)</t>
  </si>
  <si>
    <t>LUNAR ABYSS DEUS ORGANUM Atanimonni Aitnatsbus 10" GERMANY 2012</t>
  </si>
  <si>
    <t>blue marble vinyl, limited to 500, promo copy (drone/experimental/field)</t>
  </si>
  <si>
    <t>MANINKARI Phantasmes OST SWITZERLAND 2013</t>
  </si>
  <si>
    <t>THREE:FOUR RECORDS</t>
  </si>
  <si>
    <t>download voucher (drone/contemporary/experimental)</t>
  </si>
  <si>
    <t>MICHAEL NORTHAM Suhina 10" GERMANY 2009</t>
  </si>
  <si>
    <t>white vinyl, insert, limited to 500, promo copy (drone ambient/field recordings)</t>
  </si>
  <si>
    <t>MOLJEBKA PVLSE In Love And Death. You Are Alone 10" GERMANY 2015</t>
  </si>
  <si>
    <t>clear vinyl, promo copy, limited to 300 (drone/experimental)</t>
  </si>
  <si>
    <t>NADJA Ruins Of Morning 10" GERMANY 2010</t>
  </si>
  <si>
    <t>gold vinyl, limited to 500, promo copy (drone/doom)</t>
  </si>
  <si>
    <t>OLHON Lucifugus 10" GERMANY 2009</t>
  </si>
  <si>
    <t>orange vinyl, limited to 500, promo copy (drone/dark ambient)</t>
  </si>
  <si>
    <t>OOPHOI Potala 10" GERMANY 2008</t>
  </si>
  <si>
    <t>green vinyl, limited to 500, promo copy (drone/dark ambient)</t>
  </si>
  <si>
    <t>THOMAS DIMUZIO Amid Zero Echo 2x10" GERMANY 2014</t>
  </si>
  <si>
    <t>clear vinyl, gatefold, limited to 500, promo copy (drone/experimental)</t>
  </si>
  <si>
    <t>TOY BIZARRE kdi dctb 180 10" GERMANY 2015</t>
  </si>
  <si>
    <t>VARIOUS ARTISTS Drone-Mind // Mind-Drone Vol. 1 GERMANY 2011</t>
  </si>
  <si>
    <t>white vinyl, limited to 125, promo copy (drone ambient)</t>
  </si>
  <si>
    <t>VARIOUS ARTISTS Drone-Mind // Mind-Drone Vol. 2 GERMANY 2012</t>
  </si>
  <si>
    <t>blue &amp; black vinyl, limited to 125, promo copy (drone ambient)</t>
  </si>
  <si>
    <t>VARIOUS ARTISTS Drone-Mind // Mind-Drone Vol. 3 GERMANY 2014</t>
  </si>
  <si>
    <t>black vinyl, limited to 125, promo copy (drone ambient)</t>
  </si>
  <si>
    <t>VARIOUS ARTISTS Drone-Mind // Mind-Drone Vol. 4 GERMANY 2015</t>
  </si>
  <si>
    <t>VARIOUS ARTISTS Most Unwanted - Electronic Compilation 2006 SWEDEN 2006</t>
  </si>
  <si>
    <t>UFO MONGO</t>
  </si>
  <si>
    <t>limited to 300 (noise/industrial/experimental)</t>
  </si>
  <si>
    <t>VOICE OF EYE Substantia Innominata 10" GERMANY 2009</t>
  </si>
  <si>
    <t>clear gold vinyl, promo copy, limited to 500 (dark ambient/experimental)</t>
  </si>
  <si>
    <t>YEN POX Universal Emptiness 10" GERMANY 2011</t>
  </si>
  <si>
    <t>limited to 500 (drone/dark ambient)</t>
  </si>
  <si>
    <t>A TRIBE CALLED QUEST Midnight Marauders EU 1993/2019</t>
  </si>
  <si>
    <t>AC/DC The Razors Edge EU 1990/2009</t>
  </si>
  <si>
    <t>ARCADE FIRE Funeral EU 2004/2017</t>
  </si>
  <si>
    <t>AUDIOSLAVE Audioslave 2LP 2002/2017</t>
  </si>
  <si>
    <t>BRITNEY SPEARS Oops!...I Did It Again EU 2000/2020</t>
  </si>
  <si>
    <t>picture disc, 20th Anniversary edition, limited to 1000 copies</t>
  </si>
  <si>
    <t>COLDPLAY Parachutes EU 2000/2017</t>
  </si>
  <si>
    <t>DAVID BOWIE The Rise And Fall Of Ziggy Stardust And The Spiders From Mars EU 1972/2020</t>
  </si>
  <si>
    <t>FAITHLESS 2.0 2LP EU 2015</t>
  </si>
  <si>
    <t>FOO FIGHTERS The Colour And The Shape 2LP EU 1997/2015</t>
  </si>
  <si>
    <t>FOO FIGHTERS Wasting Light 2LP EU 2011</t>
  </si>
  <si>
    <t>KORN Follow The Leader 2LP EU 1998/2018</t>
  </si>
  <si>
    <t>IMMORTAL RECORDINGS</t>
  </si>
  <si>
    <t>LIAM GALLAGHER Why Me? Why Not. EU 2019</t>
  </si>
  <si>
    <t>gategold, inner sleeve</t>
  </si>
  <si>
    <t>MASTODON Crack The Skye EU 2009</t>
  </si>
  <si>
    <t>P!NK Funhouse 2LP EU 2008/2020</t>
  </si>
  <si>
    <t>PARAMORE Riot! EU 2007/2016</t>
  </si>
  <si>
    <t>FUELED BY RAMEN</t>
  </si>
  <si>
    <t>BLUE OYSTER CULT Blue Oyster Cult USA 1972/1973</t>
  </si>
  <si>
    <t>BLUE OYSTER CULT Tyranny And Mutation USA 1973</t>
  </si>
  <si>
    <t>CZESLAW NIEMEN Idee Fixe 2LP POLAND 1978</t>
  </si>
  <si>
    <t>gatefold, double insert</t>
  </si>
  <si>
    <t>ELTON JOHN Honky Cat LATVIA 1987/1992</t>
  </si>
  <si>
    <t>редкий пресс</t>
  </si>
  <si>
    <t>JAZZ BAND BALL ORCHESTRA Tribute To Duke Ellington POLAND 1979</t>
  </si>
  <si>
    <t>JETHRO TULL Джетро Талл USSR 1987</t>
  </si>
  <si>
    <t>JUDAS PRIEST Ram It Down RUSSIA 1988/1993</t>
  </si>
  <si>
    <t>Unofficial release</t>
  </si>
  <si>
    <t>KAREL RUZICKA Ozveny CZECHOSLOVAKIA 1980/1984</t>
  </si>
  <si>
    <t>PAUL MCCARTNEY AND THE WINGS Band On The Run RUSSIA 1973/1994</t>
  </si>
  <si>
    <t>SCHUBERT Экспромт Ля Бемоль Мажор/Соната №19/21 2LP СССР 1991</t>
  </si>
  <si>
    <t>gatefold, export edition, VERY RARE (исп. С. Рихтер)</t>
  </si>
  <si>
    <t>SPACE Magic Fly USSR 1977/1984</t>
  </si>
  <si>
    <t>T. REX Ride A White Swan ENGLAND 1972</t>
  </si>
  <si>
    <t>T. REX Slider CANADA 1972/1975</t>
  </si>
  <si>
    <t>TIGER OKOSHI Tiger's Baku USSR 1984</t>
  </si>
  <si>
    <t>URIAH HEEP Demons And Wizards RUSSIA 1972/1992</t>
  </si>
  <si>
    <t>URIAH HEEP Fallen Angel RUSSIA 1978/1993</t>
  </si>
  <si>
    <t>URIAH HEEP High And Mighty RUSSIA 1976/1993</t>
  </si>
  <si>
    <t>URIAH HEEP Magician's Birthday RUSSIA 1972/1993</t>
  </si>
  <si>
    <t>black labels, laminated sleeve</t>
  </si>
  <si>
    <t>URIAH HEEP Sweet Freedom RUSSIA 1973/1993</t>
  </si>
  <si>
    <t>VARIOUS ARTISTS Folk Songs Without Song Vol. 1 JAPAN 1964</t>
  </si>
  <si>
    <t>red vinyl (японская традиционная музыка древних времен – Min'yo)</t>
  </si>
  <si>
    <t>WAGNER Der Fliegende Hollander GERMANY 1963</t>
  </si>
  <si>
    <t>ELECTROLA</t>
  </si>
  <si>
    <t>дир. Franz Konwitschny</t>
  </si>
  <si>
    <t>WAGNER Tannhauser GERMANY 1963/1966</t>
  </si>
  <si>
    <t>АНДРЕЙ ПЕТРОВ Музыка Из к/ф Служебный Роман СССР 1977</t>
  </si>
  <si>
    <t>АРГО (ARGO) Дискофония СССР 1981</t>
  </si>
  <si>
    <t>АРСЕНАЛ Джаз-Рок Ансамбль СССР 1979/1980</t>
  </si>
  <si>
    <t>РЗГ, white labels, ламинированный</t>
  </si>
  <si>
    <t>ДЖАЗУС КРЕСТ Джазус Крест РОССИЯ 2014</t>
  </si>
  <si>
    <t>ТАУ ПРОДУКТ/ВЫРГОРОД</t>
  </si>
  <si>
    <t>лимитированное издание, копия 162/400, С. Задерий (ех-АЛИСА)</t>
  </si>
  <si>
    <t>КОРРОЗИЯ МЕТАЛЛА Russian Vodka РОССИЯ 1993</t>
  </si>
  <si>
    <t>КОРРОЗИЯ МЕТАЛЛА Садизм РОССИЯ 1992</t>
  </si>
  <si>
    <t>КРЕДО (CREDO) Крик СССР 1986</t>
  </si>
  <si>
    <t>МОЗГ, red labels (музыка Р. Паулса)</t>
  </si>
  <si>
    <t>НОВЫЙ ЗАВЕТ Аллилуйя СССР 1991</t>
  </si>
  <si>
    <t>ЯДЪ И МРАМОРЪ Первый И Последний РОССИЯ 1992</t>
  </si>
  <si>
    <t>WAGRAM MUSIC</t>
  </si>
  <si>
    <t>heavy vinyl, booklet</t>
  </si>
  <si>
    <t>MUDHONEY Superfuzz Bigmuff USA 1988/2009</t>
  </si>
  <si>
    <t>PLACEBO Black Market Music EU 2000/2019</t>
  </si>
  <si>
    <t>ELEVATOR MUSIC</t>
  </si>
  <si>
    <t>SEX PISTOLS Never Mind The Bollocks EU 1977/2014</t>
  </si>
  <si>
    <t>UNIVERSAL</t>
  </si>
  <si>
    <t>Experimental</t>
  </si>
  <si>
    <t>ODDZIAL ZAMKNIETY Oddzial Zamkniety POLAND 1983</t>
  </si>
  <si>
    <t>ОПТИМАЛЬНЫЙ ВАРИАНТ Эй, Мельник! СССР 1991</t>
  </si>
  <si>
    <t>ГУНЕШ Гунеш СССР 1980</t>
  </si>
  <si>
    <t>АЗГ, pink labels, EXTREMELY RARE GRAIL!!!</t>
  </si>
  <si>
    <t>ДИЭЛО / ДОБИ ЧАБРИЧ Диэло / Доби Чабрич СССР 1972</t>
  </si>
  <si>
    <t>EX–/VG</t>
  </si>
  <si>
    <t>ламинированный конверт, RARE</t>
  </si>
  <si>
    <t>ШАХ (SHAH) Terror Collection СССР 1991</t>
  </si>
  <si>
    <t>ШЛЕМ Шлемодержавие РОССИЯ 2020</t>
  </si>
  <si>
    <t>RISE&amp;FALL RECORDS</t>
  </si>
  <si>
    <t>double insert, insert</t>
  </si>
  <si>
    <t>BEATLES Abbey Road USSR 1969/1991</t>
  </si>
  <si>
    <t>BEATLES Help! RUSSIA 1965/1992</t>
  </si>
  <si>
    <t>с хранения, rare, unofficial</t>
  </si>
  <si>
    <t>BEATLES Rubber Soul USSR 1965/1991</t>
  </si>
  <si>
    <t>BEATLES Sgt. Peppers Lonely Hearts Club Band / Revolver 2LP RUSSIA 1992</t>
  </si>
  <si>
    <t>gatefold, insert, с хранения</t>
  </si>
  <si>
    <t>BENNY GOODMAN The Great Benny Goodman (Со Своим…) USSR 1956/1980</t>
  </si>
  <si>
    <t>BOBBY KING &amp; TERRY EVANS Live And Let Live! USSR 1988/1991</t>
  </si>
  <si>
    <t>with Ry Cooder</t>
  </si>
  <si>
    <t>DUKE ELLINGTON AND HIS ORCHESTRA Ellington At Newport USA 1957/1974</t>
  </si>
  <si>
    <t>DUKE ELLINGTON AND HIS ORCHESTRA Концерт USSR 1965/1988</t>
  </si>
  <si>
    <t>FAITH NO MORE Angel Dust RUSSIA 1992</t>
  </si>
  <si>
    <t>JEFFERSON AIRPLANE Jefferson Airplane HOLLAND 1989</t>
  </si>
  <si>
    <t>PRAGUE SWING QUARTET Tea For Four CZECHOSLOVAKIA 1980/1984</t>
  </si>
  <si>
    <t>SMOKIE Greatest Hits (Ансамбль Смоуки) USSR 1977/1980</t>
  </si>
  <si>
    <t>МОЗГ, red labels, ламинированный конверт</t>
  </si>
  <si>
    <t>UNKNOWN ARTIST All Time Dixieland ROMANIA 1981</t>
  </si>
  <si>
    <t>possibly played by Original Dixie Stompers</t>
  </si>
  <si>
    <t>VARIOUS ARTISTS Знаменити Джаз Пианисти BULGARIA 1978</t>
  </si>
  <si>
    <t>WINGS Wings Greatest BULGARIA 1978/1983</t>
  </si>
  <si>
    <t>inner sleeve, limited to 300 copies!</t>
  </si>
  <si>
    <t>BLUE OYSTER CULT Fire Of Unknown Origin USA 1981/1984</t>
  </si>
  <si>
    <t>BILLIE HOLIDAY Strange Fruit FRANCE 2017</t>
  </si>
  <si>
    <t>compilation, heavy vinyl</t>
  </si>
  <si>
    <t>BUDDY RICH The Exciting Buddy Rich GERMANY 1979</t>
  </si>
  <si>
    <t>CURE Three Imaginary Boys NETHERLANDS 1979/2016</t>
  </si>
  <si>
    <t>inner sleeve, heavy vinyl</t>
  </si>
  <si>
    <t>FFN Un Joc ROMANIA 1981</t>
  </si>
  <si>
    <t>GENESIS Foxtrot GERMANY 1972/1987</t>
  </si>
  <si>
    <t>KLAUS SCHULZE Moondown GERMANY 1976</t>
  </si>
  <si>
    <t>BRAIN</t>
  </si>
  <si>
    <t>gatefold, green labels</t>
  </si>
  <si>
    <t>MADONNA Like A Virgin BULGARIA 1984/1987</t>
  </si>
  <si>
    <t>star labels</t>
  </si>
  <si>
    <t>NEOTON FAMILIA Sunflower HUNGARY 1980</t>
  </si>
  <si>
    <t>english labels</t>
  </si>
  <si>
    <t>PETER TOSH Legalize It USA 1976/1992</t>
  </si>
  <si>
    <t>RUN-D.M.C. Raising Hell USA 1986</t>
  </si>
  <si>
    <t>PROFILE</t>
  </si>
  <si>
    <t>SOUNDTRACK Easy Rider GERMANY 1969/1984</t>
  </si>
  <si>
    <t>incl. "Born To Be Wild"!</t>
  </si>
  <si>
    <t>SPANDAU BALLET Parade SCANDINAVIA 1984</t>
  </si>
  <si>
    <t>TOM ROBINSON BAND (TRB) Power To The Darkness SWEDEN 1978</t>
  </si>
  <si>
    <t>inner sleeve, stencil insert (трафарет для рисования баллоном)</t>
  </si>
  <si>
    <t>VARIOUS ARTISTS Afrobeat FRANCE 2021</t>
  </si>
  <si>
    <t>ВЛАДИМИР ПРЕСНЯКОВ И КАПИТАН Любовь СССР 1991</t>
  </si>
  <si>
    <t>ALT RECORDS</t>
  </si>
  <si>
    <t>ДЖОКЕР Группа Сени Сон СССР 1989</t>
  </si>
  <si>
    <t>СБОРНИК Песни Толегена Мухамеджанова СССР 1984</t>
  </si>
  <si>
    <t>МОЗГ, bird labels, rare</t>
  </si>
  <si>
    <t>СЕКРЕТ Бит-Квартет Секрет СССР 1987</t>
  </si>
  <si>
    <t>LUSH Spooky LITHUANIA 1992</t>
  </si>
  <si>
    <t>с хранения, insert, laminated sleeve, VERY RARE</t>
  </si>
  <si>
    <t>АНДРЕЙ ЭШПАЙ Солнечный День СССР 1977</t>
  </si>
  <si>
    <t>СБОРНИК Фестиваль Независимой Музыки Индюки РОССИЯ 1992</t>
  </si>
  <si>
    <t>ЯБЛОКО Кантри Фолк Рок-Группа СССР 1980</t>
  </si>
  <si>
    <t>МОЗГ, blue labels, квадрофоническая, VERY RARE</t>
  </si>
  <si>
    <t>ART TATUM Piano Starts Here USA 1968/1975</t>
  </si>
  <si>
    <t>BONEY M Nightflight To Venus USSR 1978/1986</t>
  </si>
  <si>
    <t>CHOPIN Четыре Скерцо СССР 1980/1986</t>
  </si>
  <si>
    <t>АЗГ, blue and white labels (исп. С. Рихтер)</t>
  </si>
  <si>
    <t>COLEMAN HAWKINS / LESTER YOUNG Classic Tenors USA 1964/1983</t>
  </si>
  <si>
    <t>DOCTOR JAZZ</t>
  </si>
  <si>
    <t>DAVE BRUBECK QUARTET Reflections USA 1986</t>
  </si>
  <si>
    <t>CONCORD JAZZ</t>
  </si>
  <si>
    <t>ELTON JOHN Honky Cat USSR 1987</t>
  </si>
  <si>
    <t>ERROLL GARNER Concert By The Sea HOLLAND 1956/1969</t>
  </si>
  <si>
    <t>GARY BURTON / CHICK COREA Crystal Silence GERMANY 1973</t>
  </si>
  <si>
    <t>GEORGE GERSHWIN Porgy And Bess USSR 1959/1977</t>
  </si>
  <si>
    <t>JOHNNY HODGES / CHARLIE SHAVERS A Man And His Music USA 1982</t>
  </si>
  <si>
    <t>JOVAN JOVICIC Koncert Za Gitaru YUGOSLAVIA 1975</t>
  </si>
  <si>
    <t>PGP RTB</t>
  </si>
  <si>
    <t>Bach, Tarrega, De Visee, Sor на гитаре</t>
  </si>
  <si>
    <t>FLIGHTLESS</t>
  </si>
  <si>
    <t>KING GIZZARD &amp; THE LIZARD WIZARD Eyes Like The Sky AUSTRALIA 2013/2018</t>
  </si>
  <si>
    <t>gunsmoke blue vinyl, inner sleeve, hype sticker</t>
  </si>
  <si>
    <t>KING GIZZARD &amp; THE LIZARD WIZARD Willoughby's Beach EP AUSTRALIA 2011/2018</t>
  </si>
  <si>
    <t>red and blue vinyl, inner sleeve, hype sticker</t>
  </si>
  <si>
    <t>MAGDA OLIVERO Magda Olivero ITALY 1979</t>
  </si>
  <si>
    <t>CETRA</t>
  </si>
  <si>
    <t>soprano (Puccini, Massenet, Mascagni, Alfano…)</t>
  </si>
  <si>
    <t>MISFITS Die Die My Darling 12" USA 1984/2005</t>
  </si>
  <si>
    <t>PLAN 9</t>
  </si>
  <si>
    <t>33/45 RPM</t>
  </si>
  <si>
    <t>АЗГ, red labels, misprint (Томас Петерс)</t>
  </si>
  <si>
    <t>MOZART Концерты №№1 и 25 Для Фортепиано С Оркестром СССР 1973/1976</t>
  </si>
  <si>
    <t>АЗГ, pink labels (Ленинградский КО, дир. Л. Гозман)</t>
  </si>
  <si>
    <t>POULENC Sonata For Clarinet And Piano / Sonata For Oboe And Piano FRANCE 1964</t>
  </si>
  <si>
    <t>LE CHANT DU MONDE</t>
  </si>
  <si>
    <t>PUCCINI Богема (La Boheme) 2LP USSR 1972/1987</t>
  </si>
  <si>
    <t>ЛЗГ, red labels, gatefold</t>
  </si>
  <si>
    <t>RETURN TO FOREVER Where Have I Known You Before GERMANY 1974</t>
  </si>
  <si>
    <t>featuring Chick Corea</t>
  </si>
  <si>
    <t>SADAO WATANABE Parker's Mood GERMANY 1985</t>
  </si>
  <si>
    <t>SHAKTI WITH JOHN MCLAUGHLIN A Handful Of Beauty ENGLAND 1977</t>
  </si>
  <si>
    <t>SCHUBERT Rosemonde/Simphonie №5 FRANCE 1962</t>
  </si>
  <si>
    <t>Columbia Symphony Orchestra, cond. B. Walter</t>
  </si>
  <si>
    <t>VACLAV ZAHRADNIK AND HIS EAST ALL STARS BAND Interjazz CSSR 1971/1973</t>
  </si>
  <si>
    <t>EX–/VG+</t>
  </si>
  <si>
    <t xml:space="preserve">laminated gatefold </t>
  </si>
  <si>
    <t>КРУИЗ-1 Рок-Группа Круиз-1 СССР 1987/1988</t>
  </si>
  <si>
    <t>ЧЕРНЫЙ КОФЕ Переступи Порог СССР 1987</t>
  </si>
  <si>
    <t>BEATLES Across The Universe/Let It Be 7" USSR 1982</t>
  </si>
  <si>
    <t>ENDLESS HAPPINESS</t>
  </si>
  <si>
    <t>BEATLES Битълс BULGARIA 1979/1985</t>
  </si>
  <si>
    <t>violet labels</t>
  </si>
  <si>
    <t xml:space="preserve">LOVE Out Here 2LP CANADA 1969/2020 </t>
  </si>
  <si>
    <t>gatefold, 45 RPM</t>
  </si>
  <si>
    <t>MODERN TALKING Ready For Romance 1986/1988</t>
  </si>
  <si>
    <t>PUHDYS Far From Home DDR 1981</t>
  </si>
  <si>
    <t>TERRY RILEY Reed Streams CANADA 1967/2020</t>
  </si>
  <si>
    <t>WOLF EYES Fuck Pete Larsen USA 2002</t>
  </si>
  <si>
    <t>BAD GLUE</t>
  </si>
  <si>
    <t>(noise)</t>
  </si>
  <si>
    <t>АЛЛА ПУГАЧЕВА Зеркало Души 2 СССР 1977/1978</t>
  </si>
  <si>
    <t>БРАВО Стиляги Из Москвы СССР 1991</t>
  </si>
  <si>
    <t>ДЖАЗ-ОРКЕСТР КЛАЙПЕДСКИХ ФАКУЛЬТЕТОВ СССР 1981</t>
  </si>
  <si>
    <t>РЗГ, red/silver labels, rare</t>
  </si>
  <si>
    <t>СБОРНИК Музыка Советского Кино 2LP СССР 1983</t>
  </si>
  <si>
    <t>ТЯЖЕЛЫЙ ДЕНЬ В Полет СССР 1988/1989</t>
  </si>
  <si>
    <t>ЦЕНТР Сделано В Париже СССР 1989/1990</t>
  </si>
  <si>
    <t>Avant-Garde/Industrial</t>
  </si>
  <si>
    <t>ALASKAN Adversity; Woe GERMANY 2011</t>
  </si>
  <si>
    <t>SICK MAN GETTING SICK</t>
  </si>
  <si>
    <t>ANCIENT SKY Ancient Sky 12" USA 2010</t>
  </si>
  <si>
    <t>PERPETUAL MOTION MACHINE</t>
  </si>
  <si>
    <t>ANTHRAX State Of Euphoria 2LP ENGLAND 1988/2010</t>
  </si>
  <si>
    <t>BACK ON BLACK</t>
  </si>
  <si>
    <t>gatefold, coloured vinyl</t>
  </si>
  <si>
    <t>CAUSA SUI Euporie Tide 2LP DENMARK 2013</t>
  </si>
  <si>
    <t>EL PARAISO RECORDS</t>
  </si>
  <si>
    <t>DEATH TO PIGS Live At Karachi LP+CD FRANCE 2012</t>
  </si>
  <si>
    <t>213 RECORDS</t>
  </si>
  <si>
    <t>(noise/post-punk)</t>
  </si>
  <si>
    <t>FATSO JETSON Archaic Volumes USA 2010</t>
  </si>
  <si>
    <t>COBRASIDE DISTRIBUTION</t>
  </si>
  <si>
    <t>(stoner rock)</t>
  </si>
  <si>
    <t>SCHIFOSI Absentium Existence 12" FRANCE 2007</t>
  </si>
  <si>
    <t>45 RPM</t>
  </si>
  <si>
    <t>PUBLIC ENEMY It Takes A Nation Of Millions To Hold Us Back EU 1988/2013</t>
  </si>
  <si>
    <t>DEF JAM RECORDINGS</t>
  </si>
  <si>
    <t>QUEENS OF THE STONE AGE Rated R (X-RATED) ENGLAND 2000/2014</t>
  </si>
  <si>
    <t>INTERSCOPE</t>
  </si>
  <si>
    <t>limited edition, gatefold</t>
  </si>
  <si>
    <t>SONIC YOUTH Rather Ripped EU 2008/2016</t>
  </si>
  <si>
    <t>heavy vinyl, download card</t>
  </si>
  <si>
    <t>SOUNDTRACK Yaadon Ki Baaraat INDIA 1973</t>
  </si>
  <si>
    <t>music by Rahul Dev Burman (Bollywood funk)</t>
  </si>
  <si>
    <t>МИКАЭЛ ТАРИВЕРДИЕВ Музыка Из Кинофильмов СССР 1976</t>
  </si>
  <si>
    <t>limited edition, clear vinyl with black layer (sludge/hardcore)</t>
  </si>
  <si>
    <t>inner sleeve, 33 RPM (space rock)</t>
  </si>
  <si>
    <t>download card (space rock)</t>
  </si>
  <si>
    <t xml:space="preserve">   ГРУППА/АЛЬБОМ/СТРАНА/ГОД</t>
  </si>
  <si>
    <t xml:space="preserve">АУКЦЫОН Дупло СССР 1990 </t>
  </si>
  <si>
    <t xml:space="preserve">NOT ON LABEL  </t>
  </si>
  <si>
    <t xml:space="preserve">ОРИГИНАЛ </t>
  </si>
  <si>
    <t xml:space="preserve">NM/M </t>
  </si>
  <si>
    <t xml:space="preserve">конверт и постер напечатаны в 2017 </t>
  </si>
  <si>
    <t>BEATLES Get Back/Don't Let Me Down 7" JAPAN 1969/1977</t>
  </si>
  <si>
    <t>C&amp;K VOCAL / LUBOS POSPISIL Love Prayer CZECHOSLOVAKIA 1983/1984</t>
  </si>
  <si>
    <t>JAMIROQUAI The Return Of The Space Cowboy 2LP EU 1994/2017</t>
  </si>
  <si>
    <t>PICKWICK</t>
  </si>
  <si>
    <t>BEE GEES Take Hold Of That Star USA 1978</t>
  </si>
  <si>
    <t>GRAND FUNK RAILROAD Phoenix GERMANY 1972/1984</t>
  </si>
  <si>
    <t>NINA HAGEN BAND Nina Hagen Band GERMANY 1978</t>
  </si>
  <si>
    <t>PIRAMIS Piramis 2 HUNGARY 1978</t>
  </si>
  <si>
    <t>gatefold, English labels, export edition</t>
  </si>
  <si>
    <t>АЗГ, blue &amp; white labels</t>
  </si>
  <si>
    <t>THREE DOG NIGHT Hard Labor USA 1974</t>
  </si>
  <si>
    <t>DUNHILL</t>
  </si>
  <si>
    <t>gimmick cover (с пластырем), medicine card, gatefold</t>
  </si>
  <si>
    <t>W.A.S.P. Live…In The Raw HOLLAND 1987</t>
  </si>
  <si>
    <t>АВТОГРАФ Автограф СССР 1986</t>
  </si>
  <si>
    <t>ВЛАДИМИР ЛЕНИН Речи 10" СССР 1956/1961</t>
  </si>
  <si>
    <t>АПРЕЛЕВСКИЙ ЗАВОД</t>
  </si>
  <si>
    <t>RARE, розовый лэйбл (факел)</t>
  </si>
  <si>
    <t>МИША МИЩЕНКО (MISHA MISHENKO) PFO Special РОССИЯ 2021</t>
  </si>
  <si>
    <t>SELF-RELEASED</t>
  </si>
  <si>
    <t>MADONNA True Blue USA 1986</t>
  </si>
  <si>
    <t>POLICE Regatta De Blanc HOLLAND 1979</t>
  </si>
  <si>
    <t>АЛИСА Энергия СССР 1988</t>
  </si>
  <si>
    <t>АЛЛА ПУГАЧЕВА Как Тревожен Этот Путь 2 СССР 1983</t>
  </si>
  <si>
    <t>АЛЛА ПУГАЧЕВА То Ли Еще Будет… СССР 1980</t>
  </si>
  <si>
    <t>CURLY CURVE Curly Curve FRANCE 1973/2020</t>
  </si>
  <si>
    <t>KLIMT RECORDS</t>
  </si>
  <si>
    <t>gatefold, gray vinyl (krautrock/blues)</t>
  </si>
  <si>
    <t>DAFT PUNK Random Access Memories 2LP EU 2013/2021</t>
  </si>
  <si>
    <t>DOORS Waiting For The Sun EU 1968/2018</t>
  </si>
  <si>
    <t>DOORS The Doors EU</t>
  </si>
  <si>
    <t>FRANK SINATRA Nice 'n' Easy ENGLAND 1960/2019</t>
  </si>
  <si>
    <t>MICHAEL JACKSON Off The Wall EU 1979/2018</t>
  </si>
  <si>
    <t>picture disc</t>
  </si>
  <si>
    <t>MGMT Oracular Spectacular EU 2008</t>
  </si>
  <si>
    <t>ORNETTE COLEMAN The Empty Foxhole CANADA 1966/2020</t>
  </si>
  <si>
    <t>PEARL JAM Ten EU 1991/2021</t>
  </si>
  <si>
    <t>RAGE AGAINST THE MACHINE Evil Empire EU 1996/2018</t>
  </si>
  <si>
    <t>RED HOT CHILI PEPPERS Greatest Hits 2LP EU 2003/2019</t>
  </si>
  <si>
    <t>SMITHS Meat is Murder EU 1985/2012</t>
  </si>
  <si>
    <t>SOUNDTRACK Twin Peaks Fire Walk With Me EU 1992/2020</t>
  </si>
  <si>
    <t>Soundtrack to the 1992 movie</t>
  </si>
  <si>
    <t>ZAZ Zaz FRANCE 2010/2018</t>
  </si>
  <si>
    <t>PLAY ON</t>
  </si>
  <si>
    <t>(ambient/neo classical)</t>
  </si>
  <si>
    <t>AEROSMITH Rocks GERMANY 1976/2017</t>
  </si>
  <si>
    <t>STONE TEMPLE PILOTS Stone Temple Pilots EU 2018</t>
  </si>
  <si>
    <t>AIR Talkie Walkie EU 2004/2015</t>
  </si>
  <si>
    <t>B.B. KING &amp; ERIC CLAPTON Riding With The King 2LP EU 2000/2020</t>
  </si>
  <si>
    <t>gatefold, 20th Anniversary edition (2 extra tracks)</t>
  </si>
  <si>
    <t>BOB MARLEY &amp; THE WAILERS The Best of The Lee Perry Years ENGLAND 2021</t>
  </si>
  <si>
    <t>colour vinyl</t>
  </si>
  <si>
    <t>COLDPLAY Music Of The Spheres GERMANY 2021</t>
  </si>
  <si>
    <t>die-cut sleeve, inner sleeve</t>
  </si>
  <si>
    <t>DEFTONES Around The Fur EU 1997/2011</t>
  </si>
  <si>
    <t>MUTE RECORDS</t>
  </si>
  <si>
    <t>DEPECHE MODE Songs Of Faith And Devotion GERMANY 1993/2016</t>
  </si>
  <si>
    <t>EAGLES Hotel California EU 1976/2014</t>
  </si>
  <si>
    <t>ASYLUM RECORDS</t>
  </si>
  <si>
    <t>gatefold, inner sleeve, poster</t>
  </si>
  <si>
    <t>FLEETWOOD MAC Rumours EU 1977/2020</t>
  </si>
  <si>
    <t>JOHN COLTRANE My Favorite Things ENGLAND 1961/2018</t>
  </si>
  <si>
    <t>JOY DIVISION Closer EU 1980/2015</t>
  </si>
  <si>
    <t>JOY DIVISION Still 2LP EU 1981/2015</t>
  </si>
  <si>
    <t>KORN Issues 2LP EU 1999/2018</t>
  </si>
  <si>
    <t>inner sleeves</t>
  </si>
  <si>
    <t>SOUNDTRACK Twin Peaks EU 1990/2021</t>
  </si>
  <si>
    <t>music by Angelo Badalamenti</t>
  </si>
  <si>
    <t>TYPE O NEGATIVE October Rust 2LP EU 1996/2021</t>
  </si>
  <si>
    <t>RUN OUT GROOVE</t>
  </si>
  <si>
    <t>25th Anniversary Edition, gatefold, limited edition</t>
  </si>
  <si>
    <t>COUNT BASIE AND THE KANSAS CITY 7 USSR 1962/1978</t>
  </si>
  <si>
    <t>DUKE ELLINGTON Meets Coleman Hawkins USSR 1963/1978</t>
  </si>
  <si>
    <t>ОРКЕСТР ОЛЕГА ЛУНДСТРЕМА В Сочных Тонах СССР 1983</t>
  </si>
  <si>
    <t>МОЗГ, white labels</t>
  </si>
  <si>
    <t>ОРКЕСТР ОЛЕГА ЛУНДСТРЕМА Памяти Дюка Эллингтона СССР 1977</t>
  </si>
  <si>
    <t>СБОРНИК Фестиваль "Джаз Над Волгой" СССР 1981</t>
  </si>
  <si>
    <t>МОЗГ, blue labels (Бумеранг, Ритм, Архангельск, Радуга…)</t>
  </si>
  <si>
    <t>BARRABAS Forbidden Fruits GERMANY 1984</t>
  </si>
  <si>
    <t>HANSA INTERNATIONAL</t>
  </si>
  <si>
    <t>CHOCOLAT'S African Choco FRANCE 1978</t>
  </si>
  <si>
    <t>IBACH RECORDS</t>
  </si>
  <si>
    <t>CHOCOLATE MILK Hipnotism USA 1980</t>
  </si>
  <si>
    <t>EARTH, WIND AND FIRE I Am ENGLAND 1979</t>
  </si>
  <si>
    <t>GENE CHANDLER Get Down ENGLAND 1978</t>
  </si>
  <si>
    <t>20TH CENTURY FOX RECORDS</t>
  </si>
  <si>
    <t>JIMMY CASTOR BUNCH The Jimmy Castor Bunch USA 1979</t>
  </si>
  <si>
    <t>LAPTOP FUNKERS Feel The Goodness 12" ENGLAND 2016</t>
  </si>
  <si>
    <t>BREAKBEAT PARADISE</t>
  </si>
  <si>
    <t>(breakbeat/breaks/funk)</t>
  </si>
  <si>
    <t>MASS PRODUCTION In The Purest Form USA 1979</t>
  </si>
  <si>
    <t>MASS PRODUCTION Massterpiece USA 1980</t>
  </si>
  <si>
    <t>MICHAEL ZAGER BAND Zager USA 1980</t>
  </si>
  <si>
    <t>promo copy, inner sleeve</t>
  </si>
  <si>
    <t>MICHELLE Magic Love NETHERLANDS 1977</t>
  </si>
  <si>
    <t>SCRAMBLE</t>
  </si>
  <si>
    <t>MELBA MOORE Melba USA 1978</t>
  </si>
  <si>
    <t>green inner sleeve</t>
  </si>
  <si>
    <t>MILLIE JACKSON I Had To Say It ENGLAND 1980</t>
  </si>
  <si>
    <t>MILLIE JACKSON Just A Lil' Bit Country GERMANY 1981</t>
  </si>
  <si>
    <t>ODYSSEY Hang Together USA 1980</t>
  </si>
  <si>
    <t>OHIO PLAYERS Fire GERMANY 1974</t>
  </si>
  <si>
    <t>SOUNDTRACK Savage! USA 1973/2007</t>
  </si>
  <si>
    <t>MONEY RECORDS</t>
  </si>
  <si>
    <t>music by Don Julian</t>
  </si>
  <si>
    <t>WHISPERS Love For Love GERMANY 1983</t>
  </si>
  <si>
    <t>SOLAR</t>
  </si>
  <si>
    <t>OSCAR PETERSON TRIO Концерт В Париже 2LP USSR 1981</t>
  </si>
  <si>
    <t>A TRIBE CALLED QUEST We Got It From Here…Thank You 4 Your Service 2LP EU 2017</t>
  </si>
  <si>
    <t>ADELE 30 2LP EU 2021</t>
  </si>
  <si>
    <t>AIR Moon Safari EU 1998/2015</t>
  </si>
  <si>
    <t>BEYONCE Lemonade 2LP EU 2016</t>
  </si>
  <si>
    <t>gatefold, heavy vinyl, booklet</t>
  </si>
  <si>
    <t>BRUNO MARS XXIV Magic EU 2016</t>
  </si>
  <si>
    <t>DAVE GAHAN &amp; SOULSAVERS Imposter 2LP EU 2021</t>
  </si>
  <si>
    <t>DOORS 13 EU 1970/2020</t>
  </si>
  <si>
    <t>DOWN Nola 2LP EU 1995/2016</t>
  </si>
  <si>
    <t>EASTWEST RECORDS</t>
  </si>
  <si>
    <t>ERIC CLAPTON Unplugged GERMANY 1992/2011</t>
  </si>
  <si>
    <t>EURYTHMICS Greatest Hits 2LP EU 1991/2016</t>
  </si>
  <si>
    <t>FOALS Holy Fire EU 2013/2020</t>
  </si>
  <si>
    <t>FOALS Total Life Forever ENGLAND 2010/2020</t>
  </si>
  <si>
    <t>GOJIRA Fortitude CZECH REPUBLIC 2021</t>
  </si>
  <si>
    <t>JEAN-MICHEL JARRE Zoolook EU 1984/2018</t>
  </si>
  <si>
    <t>JEFFERSON AIRPLANE Surrealistic Pillow EU 1967/2017</t>
  </si>
  <si>
    <t>RCA/LEGACY</t>
  </si>
  <si>
    <t>50th Anniversary, edition, download voucher</t>
  </si>
  <si>
    <t>LOU REED Transformer EU 1972/2016</t>
  </si>
  <si>
    <t>MORPHINE Cure For Pain 2LP NETHERLANDS 1993/2021</t>
  </si>
  <si>
    <t>deluxe edition gatefold, heavy vinyl, limited, numbered</t>
  </si>
  <si>
    <t>NAPALM DEATH Throes Of Joy In The Jaws Of Defeatism EU 2020</t>
  </si>
  <si>
    <t>insert, poster</t>
  </si>
  <si>
    <t>NOTORIOUS BIG Ready To Die 2LP EU 1994/2021</t>
  </si>
  <si>
    <t>BAD BOY ENTERTAINMENT</t>
  </si>
  <si>
    <t>PINK FLOYD The Piper At The Gates Of The Dawn EU 1967/2016</t>
  </si>
  <si>
    <t>RAMONES Ramones EU 1976/2018</t>
  </si>
  <si>
    <t>ROXETTE Joyride EU 1990/2021</t>
  </si>
  <si>
    <t>SYSTEM OF A DOWN Steal This Album! 2LP EU 2002/2018</t>
  </si>
  <si>
    <t>AMERICAN</t>
  </si>
  <si>
    <t>BOARDS OF CANADA Music Has The Right To Children 2LP EU 1998/2013</t>
  </si>
  <si>
    <t>WARP RECORDS</t>
  </si>
  <si>
    <t>BONOBO Black Sands 2LP ENGLAND 2010/2020</t>
  </si>
  <si>
    <t>heavy vinyl, download code</t>
  </si>
  <si>
    <t>BONOBO Dial M For Monkey 2LP ENGLAND 2003/2017</t>
  </si>
  <si>
    <t>DMX Exodus POLAND 2021</t>
  </si>
  <si>
    <t>JUSTICE Audio. Video. Disco. 2LP+CD FRANCE 2011</t>
  </si>
  <si>
    <t>ED BANGER RECORDS</t>
  </si>
  <si>
    <t>limited edition, gatefold, heavy vinyl, inner sleeves</t>
  </si>
  <si>
    <t>MODERAT II GERMANY 2013</t>
  </si>
  <si>
    <t>MONKEYTOWN</t>
  </si>
  <si>
    <t>MODERAT III GERMANY 2016</t>
  </si>
  <si>
    <t>NIRVANA In Utero EU 1993/2015</t>
  </si>
  <si>
    <t>NIRVANA MTV Unplugged In New York 1994/2017</t>
  </si>
  <si>
    <t>CURE Disintegration YUGOSLAVIA 1989</t>
  </si>
  <si>
    <t>JOHN LENNON Imagine BULGARIA 1971/1990</t>
  </si>
  <si>
    <t>NIRVANA Bleach US 1989/2009</t>
  </si>
  <si>
    <t>TRAVELERZ MEETS VLAD CHEIS Remember 12" RUSSIA 2021</t>
  </si>
  <si>
    <t>BIG DABASS RECORDING</t>
  </si>
  <si>
    <t>(reggae/dub)</t>
  </si>
  <si>
    <t>АРИЯ Герой Асфальта СССР 1987/1989</t>
  </si>
  <si>
    <t>ГРАЖДАНСКАЯ ОБОРОНА Здорово И Вечно РОССИЯ 1989/2019</t>
  </si>
  <si>
    <t>ВЫРГОРОД</t>
  </si>
  <si>
    <t>ANIMAL COLLECTIVE Painting With EU 2016</t>
  </si>
  <si>
    <t>DOMINO</t>
  </si>
  <si>
    <t>(Avey Tare cover)</t>
  </si>
  <si>
    <t>BOHREN &amp; DER CLUB OF GORE Piano Nights 2LP+CD ENGLAND 2014</t>
  </si>
  <si>
    <t>CRANBERRIES Dreams: The Collection EU 2012/2020</t>
  </si>
  <si>
    <t>UMC</t>
  </si>
  <si>
    <t>EDITORS An End Has A Start ENGLAND 2007/2012</t>
  </si>
  <si>
    <t>JAGA JAZZIST Starfire ENGLAND 2015</t>
  </si>
  <si>
    <t>PVC outer sleeve, inner sleeve</t>
  </si>
  <si>
    <t>MANU CHAO Clandestino 2LP+CD FRANCE 1998/2013</t>
  </si>
  <si>
    <t>BECAUSE MUSIC</t>
  </si>
  <si>
    <t>MOGWAI Les Revenants ENGLAND 2013</t>
  </si>
  <si>
    <t>ROCK ACTION</t>
  </si>
  <si>
    <t>PJ HARVEY Dry ENGLAND 1992/2020</t>
  </si>
  <si>
    <t>TOO PURE</t>
  </si>
  <si>
    <t>SOUNDTRACK Singles 2LP+CD EU 1992/2017</t>
  </si>
  <si>
    <t>EPIC SOUNDTRAX</t>
  </si>
  <si>
    <t>gatefold, heavy vinyl (Alice In Chains, Soundgarden, Pearl Jam, Mudhoney…)</t>
  </si>
  <si>
    <t>STING 57th &amp; 9th EU 2016</t>
  </si>
  <si>
    <t>ALICE IN CHAINS Sap EP EU 1992/2020</t>
  </si>
  <si>
    <t>RSD 2020, single sided, etched</t>
  </si>
  <si>
    <t>CRYPTOPSY The Unspoken King GERMANY 2008</t>
  </si>
  <si>
    <t>limited, numbered (450/666), inner sleeve</t>
  </si>
  <si>
    <t>MAC DEMARCO 2 CANADA 2012/2021</t>
  </si>
  <si>
    <t>CAPTURED TRACKS</t>
  </si>
  <si>
    <t>MARVIN GAYE Pride And Joy FRANCE 2021</t>
  </si>
  <si>
    <t>MASSIVE ATTACK Blue Lines EU 1991/2016</t>
  </si>
  <si>
    <t>NIRVANA Nevermind EU 1991/2017</t>
  </si>
  <si>
    <t>PINK FLOYD The Dark Side Of The Moon EU 1973/2016</t>
  </si>
  <si>
    <t>gatefold, 2 posters, 2 stickers</t>
  </si>
  <si>
    <t>PIXIES Trompe Le Monde ENGLAND 1992/2017</t>
  </si>
  <si>
    <t>PLACEBO Placebo ENGLAND 1996/2019</t>
  </si>
  <si>
    <t>ELEVATOR LADY LTD</t>
  </si>
  <si>
    <t>STROKES First Impressions Of Earth EU 2006/2021</t>
  </si>
  <si>
    <t>VARIOUS ARTISTS Reggae Dub FRANCE 2020</t>
  </si>
  <si>
    <t>compilation (King Tubby, Wailers, Upsetters, Lee Perry…)</t>
  </si>
  <si>
    <t>VARIOUS ARTISTS Soul Men FRANCE 2017</t>
  </si>
  <si>
    <t>compilation (Ray Charles, Otis Redding, James Brown…)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</si>
</sst>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b/>
      <sz val="10"/>
      <color theme="1"/>
      <name val="Calibri"/>
      <scheme val="minor"/>
    </font>
    <font>
      <sz val="10"/>
      <color theme="1"/>
      <name val="Calibri"/>
      <scheme val="minor"/>
    </font>
    <font>
      <sz val="10"/>
      <color rgb="FF000000"/>
      <name val="Calibri"/>
      <scheme val="minor"/>
    </font>
    <font>
      <sz val="20"/>
      <color theme="1"/>
      <name val="Calibri"/>
      <family val="2"/>
      <charset val="204"/>
      <scheme val="minor"/>
    </font>
    <font>
      <sz val="20"/>
      <color rgb="FF000000"/>
      <name val="Arial"/>
    </font>
    <font>
      <sz val="8"/>
      <name val="Calibri"/>
      <family val="2"/>
      <charset val="204"/>
      <scheme val="minor"/>
    </font>
    <font>
      <b/>
      <sz val="10"/>
      <color rgb="FF000000"/>
      <name val="Calibri"/>
      <scheme val="minor"/>
    </font>
    <font>
      <u/>
      <sz val="28"/>
      <color rgb="FFFF0000"/>
      <name val="Arial"/>
    </font>
    <font>
      <b/>
      <u/>
      <sz val="20"/>
      <color rgb="FF000000"/>
      <name val="Arial"/>
    </font>
    <font>
      <sz val="10"/>
      <color rgb="FF008000"/>
      <name val="Calibri"/>
      <scheme val="minor"/>
    </font>
    <font>
      <sz val="10"/>
      <name val="Calibri"/>
      <scheme val="minor"/>
    </font>
    <font>
      <b/>
      <sz val="10"/>
      <color rgb="FF800000"/>
      <name val="Calibri"/>
      <scheme val="minor"/>
    </font>
    <font>
      <b/>
      <sz val="11"/>
      <color rgb="FF800000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ABF8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577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2">
    <xf numFmtId="0" fontId="0" fillId="0" borderId="0" xfId="0"/>
    <xf numFmtId="164" fontId="0" fillId="0" borderId="0" xfId="1" applyFont="1"/>
    <xf numFmtId="0" fontId="0" fillId="4" borderId="0" xfId="0" applyFill="1" applyAlignment="1">
      <alignment horizontal="center" vertical="center"/>
    </xf>
    <xf numFmtId="164" fontId="0" fillId="0" borderId="0" xfId="1" applyFont="1" applyAlignment="1">
      <alignment horizontal="left"/>
    </xf>
    <xf numFmtId="0" fontId="0" fillId="3" borderId="0" xfId="0" applyFill="1" applyBorder="1"/>
    <xf numFmtId="164" fontId="4" fillId="2" borderId="4" xfId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164" fontId="5" fillId="5" borderId="2" xfId="1" applyFont="1" applyFill="1" applyBorder="1"/>
    <xf numFmtId="164" fontId="5" fillId="5" borderId="2" xfId="1" applyFont="1" applyFill="1" applyBorder="1" applyAlignment="1">
      <alignment horizontal="left"/>
    </xf>
    <xf numFmtId="14" fontId="6" fillId="6" borderId="1" xfId="0" applyNumberFormat="1" applyFont="1" applyFill="1" applyBorder="1" applyAlignment="1">
      <alignment horizontal="center" vertical="center"/>
    </xf>
    <xf numFmtId="14" fontId="5" fillId="4" borderId="1" xfId="0" applyNumberFormat="1" applyFont="1" applyFill="1" applyBorder="1" applyAlignment="1">
      <alignment horizontal="center" vertical="center"/>
    </xf>
    <xf numFmtId="164" fontId="6" fillId="7" borderId="2" xfId="0" applyNumberFormat="1" applyFont="1" applyFill="1" applyBorder="1"/>
    <xf numFmtId="0" fontId="5" fillId="0" borderId="0" xfId="0" applyFont="1"/>
    <xf numFmtId="0" fontId="5" fillId="4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5" fillId="5" borderId="7" xfId="1" applyFont="1" applyFill="1" applyBorder="1"/>
    <xf numFmtId="164" fontId="5" fillId="5" borderId="7" xfId="1" applyFont="1" applyFill="1" applyBorder="1" applyAlignment="1">
      <alignment horizontal="left"/>
    </xf>
    <xf numFmtId="164" fontId="6" fillId="7" borderId="2" xfId="0" applyNumberFormat="1" applyFont="1" applyFill="1" applyBorder="1" applyAlignment="1">
      <alignment horizontal="left"/>
    </xf>
    <xf numFmtId="0" fontId="5" fillId="3" borderId="8" xfId="0" applyFont="1" applyFill="1" applyBorder="1"/>
    <xf numFmtId="0" fontId="6" fillId="8" borderId="8" xfId="0" applyFont="1" applyFill="1" applyBorder="1"/>
    <xf numFmtId="164" fontId="5" fillId="5" borderId="1" xfId="1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164" fontId="0" fillId="0" borderId="5" xfId="1" applyFont="1" applyBorder="1" applyAlignment="1">
      <alignment horizontal="left"/>
    </xf>
    <xf numFmtId="0" fontId="6" fillId="7" borderId="1" xfId="0" applyFont="1" applyFill="1" applyBorder="1" applyAlignment="1">
      <alignment horizontal="left"/>
    </xf>
    <xf numFmtId="164" fontId="5" fillId="5" borderId="2" xfId="1" applyFont="1" applyFill="1" applyBorder="1" applyAlignment="1">
      <alignment horizontal="center"/>
    </xf>
    <xf numFmtId="164" fontId="0" fillId="0" borderId="0" xfId="1" applyFont="1" applyAlignment="1">
      <alignment horizontal="center"/>
    </xf>
    <xf numFmtId="0" fontId="4" fillId="4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4" fillId="2" borderId="3" xfId="1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4" fontId="5" fillId="4" borderId="5" xfId="0" applyNumberFormat="1" applyFont="1" applyFill="1" applyBorder="1" applyAlignment="1">
      <alignment horizontal="center" vertical="center"/>
    </xf>
    <xf numFmtId="0" fontId="5" fillId="0" borderId="5" xfId="0" applyFont="1" applyBorder="1"/>
    <xf numFmtId="164" fontId="10" fillId="9" borderId="4" xfId="0" applyNumberFormat="1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 wrapText="1"/>
    </xf>
    <xf numFmtId="164" fontId="6" fillId="7" borderId="7" xfId="0" applyNumberFormat="1" applyFont="1" applyFill="1" applyBorder="1"/>
    <xf numFmtId="164" fontId="6" fillId="7" borderId="7" xfId="0" applyNumberFormat="1" applyFont="1" applyFill="1" applyBorder="1" applyAlignment="1">
      <alignment horizontal="left"/>
    </xf>
    <xf numFmtId="0" fontId="6" fillId="8" borderId="10" xfId="0" applyFont="1" applyFill="1" applyBorder="1"/>
    <xf numFmtId="0" fontId="0" fillId="0" borderId="0" xfId="0" applyAlignment="1">
      <alignment horizontal="center"/>
    </xf>
    <xf numFmtId="0" fontId="10" fillId="9" borderId="9" xfId="0" applyFont="1" applyFill="1" applyBorder="1" applyAlignment="1">
      <alignment horizontal="center" vertical="center"/>
    </xf>
    <xf numFmtId="0" fontId="5" fillId="3" borderId="10" xfId="0" applyFont="1" applyFill="1" applyBorder="1"/>
    <xf numFmtId="0" fontId="11" fillId="0" borderId="0" xfId="0" applyFont="1" applyAlignment="1">
      <alignment horizontal="left"/>
    </xf>
    <xf numFmtId="0" fontId="5" fillId="3" borderId="11" xfId="0" applyFont="1" applyFill="1" applyBorder="1"/>
    <xf numFmtId="0" fontId="6" fillId="8" borderId="11" xfId="0" applyFont="1" applyFill="1" applyBorder="1"/>
    <xf numFmtId="164" fontId="10" fillId="9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6" fillId="7" borderId="6" xfId="0" applyFont="1" applyFill="1" applyBorder="1" applyAlignment="1">
      <alignment horizontal="left"/>
    </xf>
    <xf numFmtId="164" fontId="5" fillId="5" borderId="2" xfId="1" applyFont="1" applyFill="1" applyBorder="1" applyAlignment="1"/>
    <xf numFmtId="164" fontId="6" fillId="7" borderId="2" xfId="0" applyNumberFormat="1" applyFont="1" applyFill="1" applyBorder="1" applyAlignment="1">
      <alignment horizontal="center"/>
    </xf>
    <xf numFmtId="164" fontId="6" fillId="7" borderId="7" xfId="0" applyNumberFormat="1" applyFont="1" applyFill="1" applyBorder="1" applyAlignment="1">
      <alignment horizontal="center"/>
    </xf>
    <xf numFmtId="164" fontId="5" fillId="5" borderId="7" xfId="1" applyFont="1" applyFill="1" applyBorder="1" applyAlignment="1"/>
    <xf numFmtId="164" fontId="5" fillId="5" borderId="7" xfId="1" applyFont="1" applyFill="1" applyBorder="1" applyAlignment="1">
      <alignment horizontal="center"/>
    </xf>
    <xf numFmtId="14" fontId="5" fillId="6" borderId="1" xfId="0" applyNumberFormat="1" applyFont="1" applyFill="1" applyBorder="1" applyAlignment="1">
      <alignment horizontal="center" vertical="center"/>
    </xf>
    <xf numFmtId="14" fontId="14" fillId="4" borderId="1" xfId="0" applyNumberFormat="1" applyFont="1" applyFill="1" applyBorder="1" applyAlignment="1">
      <alignment horizontal="center" vertical="center"/>
    </xf>
    <xf numFmtId="14" fontId="6" fillId="6" borderId="10" xfId="0" applyNumberFormat="1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4" fontId="6" fillId="6" borderId="8" xfId="0" applyNumberFormat="1" applyFont="1" applyFill="1" applyBorder="1" applyAlignment="1">
      <alignment horizontal="center" vertical="center"/>
    </xf>
    <xf numFmtId="14" fontId="13" fillId="6" borderId="10" xfId="0" applyNumberFormat="1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left"/>
    </xf>
    <xf numFmtId="0" fontId="5" fillId="3" borderId="2" xfId="0" applyFont="1" applyFill="1" applyBorder="1"/>
    <xf numFmtId="0" fontId="5" fillId="3" borderId="7" xfId="0" applyFont="1" applyFill="1" applyBorder="1"/>
    <xf numFmtId="0" fontId="6" fillId="8" borderId="7" xfId="0" applyFont="1" applyFill="1" applyBorder="1"/>
    <xf numFmtId="0" fontId="0" fillId="0" borderId="12" xfId="0" applyBorder="1"/>
    <xf numFmtId="14" fontId="5" fillId="4" borderId="8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14" fontId="14" fillId="6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/>
    <xf numFmtId="0" fontId="15" fillId="11" borderId="6" xfId="0" applyFont="1" applyFill="1" applyBorder="1"/>
    <xf numFmtId="0" fontId="16" fillId="10" borderId="5" xfId="0" applyFont="1" applyFill="1" applyBorder="1"/>
    <xf numFmtId="164" fontId="4" fillId="2" borderId="3" xfId="1" applyFont="1" applyFill="1" applyBorder="1" applyAlignment="1">
      <alignment horizontal="center" vertical="center"/>
    </xf>
    <xf numFmtId="164" fontId="5" fillId="5" borderId="1" xfId="1" applyFont="1" applyFill="1" applyBorder="1"/>
    <xf numFmtId="164" fontId="6" fillId="7" borderId="1" xfId="0" applyNumberFormat="1" applyFont="1" applyFill="1" applyBorder="1"/>
    <xf numFmtId="164" fontId="5" fillId="0" borderId="5" xfId="1" applyFont="1" applyBorder="1" applyAlignment="1">
      <alignment horizontal="left"/>
    </xf>
    <xf numFmtId="0" fontId="0" fillId="0" borderId="0" xfId="0" applyBorder="1"/>
    <xf numFmtId="164" fontId="5" fillId="5" borderId="13" xfId="1" applyFont="1" applyFill="1" applyBorder="1"/>
    <xf numFmtId="14" fontId="5" fillId="4" borderId="6" xfId="0" applyNumberFormat="1" applyFont="1" applyFill="1" applyBorder="1" applyAlignment="1">
      <alignment horizontal="center" vertical="center"/>
    </xf>
    <xf numFmtId="164" fontId="4" fillId="2" borderId="4" xfId="1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14" fontId="6" fillId="6" borderId="14" xfId="0" applyNumberFormat="1" applyFont="1" applyFill="1" applyBorder="1" applyAlignment="1">
      <alignment horizontal="center" vertical="center"/>
    </xf>
  </cellXfs>
  <cellStyles count="3577">
    <cellStyle name="Гиперссылка" xfId="2" builtinId="8" hidden="1"/>
    <cellStyle name="Гиперссылка" xfId="4" builtinId="8" hidden="1"/>
    <cellStyle name="Гиперссылка" xfId="6" builtinId="8" hidden="1"/>
    <cellStyle name="Гиперссылка" xfId="8" builtinId="8" hidden="1"/>
    <cellStyle name="Гиперссылка" xfId="10" builtinId="8" hidden="1"/>
    <cellStyle name="Гиперссылка" xfId="12" builtinId="8" hidden="1"/>
    <cellStyle name="Гиперссылка" xfId="14" builtinId="8" hidden="1"/>
    <cellStyle name="Гиперссылка" xfId="16" builtinId="8" hidden="1"/>
    <cellStyle name="Гиперссылка" xfId="18" builtinId="8" hidden="1"/>
    <cellStyle name="Гиперссылка" xfId="20" builtinId="8" hidden="1"/>
    <cellStyle name="Гиперссылка" xfId="22" builtinId="8" hidden="1"/>
    <cellStyle name="Гиперссылка" xfId="24" builtinId="8" hidden="1"/>
    <cellStyle name="Гиперссылка" xfId="26" builtinId="8" hidden="1"/>
    <cellStyle name="Гиперссылка" xfId="28" builtinId="8" hidden="1"/>
    <cellStyle name="Гиперссылка" xfId="30" builtinId="8" hidden="1"/>
    <cellStyle name="Гиперссылка" xfId="32" builtinId="8" hidden="1"/>
    <cellStyle name="Гиперссылка" xfId="34" builtinId="8" hidden="1"/>
    <cellStyle name="Гиперссылка" xfId="36" builtinId="8" hidden="1"/>
    <cellStyle name="Гиперссылка" xfId="38" builtinId="8" hidden="1"/>
    <cellStyle name="Гиперссылка" xfId="40" builtinId="8" hidden="1"/>
    <cellStyle name="Гиперссылка" xfId="42" builtinId="8" hidden="1"/>
    <cellStyle name="Гиперссылка" xfId="44" builtinId="8" hidden="1"/>
    <cellStyle name="Гиперссылка" xfId="46" builtinId="8" hidden="1"/>
    <cellStyle name="Гиперссылка" xfId="48" builtinId="8" hidden="1"/>
    <cellStyle name="Гиперссылка" xfId="50" builtinId="8" hidden="1"/>
    <cellStyle name="Гиперссылка" xfId="52" builtinId="8" hidden="1"/>
    <cellStyle name="Гиперссылка" xfId="54" builtinId="8" hidden="1"/>
    <cellStyle name="Гиперссылка" xfId="56" builtinId="8" hidden="1"/>
    <cellStyle name="Гиперссылка" xfId="58" builtinId="8" hidden="1"/>
    <cellStyle name="Гиперссылка" xfId="60" builtinId="8" hidden="1"/>
    <cellStyle name="Гиперссылка" xfId="62" builtinId="8" hidden="1"/>
    <cellStyle name="Гиперссылка" xfId="64" builtinId="8" hidden="1"/>
    <cellStyle name="Гиперссылка" xfId="66" builtinId="8" hidden="1"/>
    <cellStyle name="Гиперссылка" xfId="68" builtinId="8" hidden="1"/>
    <cellStyle name="Гиперссылка" xfId="70" builtinId="8" hidden="1"/>
    <cellStyle name="Гиперссылка" xfId="72" builtinId="8" hidden="1"/>
    <cellStyle name="Гиперссылка" xfId="74" builtinId="8" hidden="1"/>
    <cellStyle name="Гиперссылка" xfId="76" builtinId="8" hidden="1"/>
    <cellStyle name="Гиперссылка" xfId="78" builtinId="8" hidden="1"/>
    <cellStyle name="Гиперссылка" xfId="80" builtinId="8" hidden="1"/>
    <cellStyle name="Гиперссылка" xfId="82" builtinId="8" hidden="1"/>
    <cellStyle name="Гиперссылка" xfId="84" builtinId="8" hidden="1"/>
    <cellStyle name="Гиперссылка" xfId="86" builtinId="8" hidden="1"/>
    <cellStyle name="Гиперссылка" xfId="88" builtinId="8" hidden="1"/>
    <cellStyle name="Гиперссылка" xfId="90" builtinId="8" hidden="1"/>
    <cellStyle name="Гиперссылка" xfId="92" builtinId="8" hidden="1"/>
    <cellStyle name="Гиперссылка" xfId="94" builtinId="8" hidden="1"/>
    <cellStyle name="Гиперссылка" xfId="96" builtinId="8" hidden="1"/>
    <cellStyle name="Гиперссылка" xfId="98" builtinId="8" hidden="1"/>
    <cellStyle name="Гиперссылка" xfId="100" builtinId="8" hidden="1"/>
    <cellStyle name="Гиперссылка" xfId="102" builtinId="8" hidden="1"/>
    <cellStyle name="Гиперссылка" xfId="104" builtinId="8" hidden="1"/>
    <cellStyle name="Гиперссылка" xfId="106" builtinId="8" hidden="1"/>
    <cellStyle name="Гиперссылка" xfId="108" builtinId="8" hidden="1"/>
    <cellStyle name="Гиперссылка" xfId="110" builtinId="8" hidden="1"/>
    <cellStyle name="Гиперссылка" xfId="112" builtinId="8" hidden="1"/>
    <cellStyle name="Гиперссылка" xfId="114" builtinId="8" hidden="1"/>
    <cellStyle name="Гиперссылка" xfId="116" builtinId="8" hidden="1"/>
    <cellStyle name="Гиперссылка" xfId="118" builtinId="8" hidden="1"/>
    <cellStyle name="Гиперссылка" xfId="120" builtinId="8" hidden="1"/>
    <cellStyle name="Гиперссылка" xfId="122" builtinId="8" hidden="1"/>
    <cellStyle name="Гиперссылка" xfId="124" builtinId="8" hidden="1"/>
    <cellStyle name="Гиперссылка" xfId="126" builtinId="8" hidden="1"/>
    <cellStyle name="Гиперссылка" xfId="128" builtinId="8" hidden="1"/>
    <cellStyle name="Гиперссылка" xfId="130" builtinId="8" hidden="1"/>
    <cellStyle name="Гиперссылка" xfId="132" builtinId="8" hidden="1"/>
    <cellStyle name="Гиперссылка" xfId="134" builtinId="8" hidden="1"/>
    <cellStyle name="Гиперссылка" xfId="136" builtinId="8" hidden="1"/>
    <cellStyle name="Гиперссылка" xfId="138" builtinId="8" hidden="1"/>
    <cellStyle name="Гиперссылка" xfId="140" builtinId="8" hidden="1"/>
    <cellStyle name="Гиперссылка" xfId="142" builtinId="8" hidden="1"/>
    <cellStyle name="Гиперссылка" xfId="144" builtinId="8" hidden="1"/>
    <cellStyle name="Гиперссылка" xfId="146" builtinId="8" hidden="1"/>
    <cellStyle name="Гиперссылка" xfId="148" builtinId="8" hidden="1"/>
    <cellStyle name="Гиперссылка" xfId="150" builtinId="8" hidden="1"/>
    <cellStyle name="Гиперссылка" xfId="152" builtinId="8" hidden="1"/>
    <cellStyle name="Гиперссылка" xfId="154" builtinId="8" hidden="1"/>
    <cellStyle name="Гиперссылка" xfId="156" builtinId="8" hidden="1"/>
    <cellStyle name="Гиперссылка" xfId="158" builtinId="8" hidden="1"/>
    <cellStyle name="Гиперссылка" xfId="160" builtinId="8" hidden="1"/>
    <cellStyle name="Гиперссылка" xfId="162" builtinId="8" hidden="1"/>
    <cellStyle name="Гиперссылка" xfId="164" builtinId="8" hidden="1"/>
    <cellStyle name="Гиперссылка" xfId="166" builtinId="8" hidden="1"/>
    <cellStyle name="Гиперссылка" xfId="168" builtinId="8" hidden="1"/>
    <cellStyle name="Гиперссылка" xfId="170" builtinId="8" hidden="1"/>
    <cellStyle name="Гиперссылка" xfId="172" builtinId="8" hidden="1"/>
    <cellStyle name="Гиперссылка" xfId="174" builtinId="8" hidden="1"/>
    <cellStyle name="Гиперссылка" xfId="176" builtinId="8" hidden="1"/>
    <cellStyle name="Гиперссылка" xfId="178" builtinId="8" hidden="1"/>
    <cellStyle name="Гиперссылка" xfId="180" builtinId="8" hidden="1"/>
    <cellStyle name="Гиперссылка" xfId="182" builtinId="8" hidden="1"/>
    <cellStyle name="Гиперссылка" xfId="184" builtinId="8" hidden="1"/>
    <cellStyle name="Гиперссылка" xfId="186" builtinId="8" hidden="1"/>
    <cellStyle name="Гиперссылка" xfId="188" builtinId="8" hidden="1"/>
    <cellStyle name="Гиперссылка" xfId="190" builtinId="8" hidden="1"/>
    <cellStyle name="Гиперссылка" xfId="192" builtinId="8" hidden="1"/>
    <cellStyle name="Гиперссылка" xfId="194" builtinId="8" hidden="1"/>
    <cellStyle name="Гиперссылка" xfId="196" builtinId="8" hidden="1"/>
    <cellStyle name="Гиперссылка" xfId="198" builtinId="8" hidden="1"/>
    <cellStyle name="Гиперссылка" xfId="200" builtinId="8" hidden="1"/>
    <cellStyle name="Гиперссылка" xfId="202" builtinId="8" hidden="1"/>
    <cellStyle name="Гиперссылка" xfId="204" builtinId="8" hidden="1"/>
    <cellStyle name="Гиперссылка" xfId="206" builtinId="8" hidden="1"/>
    <cellStyle name="Гиперссылка" xfId="208" builtinId="8" hidden="1"/>
    <cellStyle name="Гиперссылка" xfId="210" builtinId="8" hidden="1"/>
    <cellStyle name="Гиперссылка" xfId="212" builtinId="8" hidden="1"/>
    <cellStyle name="Гиперссылка" xfId="214" builtinId="8" hidden="1"/>
    <cellStyle name="Гиперссылка" xfId="216" builtinId="8" hidden="1"/>
    <cellStyle name="Гиперссылка" xfId="218" builtinId="8" hidden="1"/>
    <cellStyle name="Гиперссылка" xfId="220" builtinId="8" hidden="1"/>
    <cellStyle name="Гиперссылка" xfId="222" builtinId="8" hidden="1"/>
    <cellStyle name="Гиперссылка" xfId="224" builtinId="8" hidden="1"/>
    <cellStyle name="Гиперссылка" xfId="226" builtinId="8" hidden="1"/>
    <cellStyle name="Гиперссылка" xfId="228" builtinId="8" hidden="1"/>
    <cellStyle name="Гиперссылка" xfId="230" builtinId="8" hidden="1"/>
    <cellStyle name="Гиперссылка" xfId="232" builtinId="8" hidden="1"/>
    <cellStyle name="Гиперссылка" xfId="234" builtinId="8" hidden="1"/>
    <cellStyle name="Гиперссылка" xfId="236" builtinId="8" hidden="1"/>
    <cellStyle name="Гиперссылка" xfId="238" builtinId="8" hidden="1"/>
    <cellStyle name="Гиперссылка" xfId="240" builtinId="8" hidden="1"/>
    <cellStyle name="Гиперссылка" xfId="242" builtinId="8" hidden="1"/>
    <cellStyle name="Гиперссылка" xfId="244" builtinId="8" hidden="1"/>
    <cellStyle name="Гиперссылка" xfId="246" builtinId="8" hidden="1"/>
    <cellStyle name="Гиперссылка" xfId="248" builtinId="8" hidden="1"/>
    <cellStyle name="Гиперссылка" xfId="250" builtinId="8" hidden="1"/>
    <cellStyle name="Гиперссылка" xfId="252" builtinId="8" hidden="1"/>
    <cellStyle name="Гиперссылка" xfId="254" builtinId="8" hidden="1"/>
    <cellStyle name="Гиперссылка" xfId="256" builtinId="8" hidden="1"/>
    <cellStyle name="Гиперссылка" xfId="258" builtinId="8" hidden="1"/>
    <cellStyle name="Гиперссылка" xfId="260" builtinId="8" hidden="1"/>
    <cellStyle name="Гиперссылка" xfId="262" builtinId="8" hidden="1"/>
    <cellStyle name="Гиперссылка" xfId="264" builtinId="8" hidden="1"/>
    <cellStyle name="Гиперссылка" xfId="266" builtinId="8" hidden="1"/>
    <cellStyle name="Гиперссылка" xfId="268" builtinId="8" hidden="1"/>
    <cellStyle name="Гиперссылка" xfId="270" builtinId="8" hidden="1"/>
    <cellStyle name="Гиперссылка" xfId="272" builtinId="8" hidden="1"/>
    <cellStyle name="Гиперссылка" xfId="274" builtinId="8" hidden="1"/>
    <cellStyle name="Гиперссылка" xfId="276" builtinId="8" hidden="1"/>
    <cellStyle name="Гиперссылка" xfId="278" builtinId="8" hidden="1"/>
    <cellStyle name="Гиперссылка" xfId="280" builtinId="8" hidden="1"/>
    <cellStyle name="Гиперссылка" xfId="282" builtinId="8" hidden="1"/>
    <cellStyle name="Гиперссылка" xfId="284" builtinId="8" hidden="1"/>
    <cellStyle name="Гиперссылка" xfId="286" builtinId="8" hidden="1"/>
    <cellStyle name="Гиперссылка" xfId="288" builtinId="8" hidden="1"/>
    <cellStyle name="Гиперссылка" xfId="290" builtinId="8" hidden="1"/>
    <cellStyle name="Гиперссылка" xfId="292" builtinId="8" hidden="1"/>
    <cellStyle name="Гиперссылка" xfId="294" builtinId="8" hidden="1"/>
    <cellStyle name="Гиперссылка" xfId="296" builtinId="8" hidden="1"/>
    <cellStyle name="Гиперссылка" xfId="298" builtinId="8" hidden="1"/>
    <cellStyle name="Гиперссылка" xfId="300" builtinId="8" hidden="1"/>
    <cellStyle name="Гиперссылка" xfId="302" builtinId="8" hidden="1"/>
    <cellStyle name="Гиперссылка" xfId="304" builtinId="8" hidden="1"/>
    <cellStyle name="Гиперссылка" xfId="306" builtinId="8" hidden="1"/>
    <cellStyle name="Гиперссылка" xfId="308" builtinId="8" hidden="1"/>
    <cellStyle name="Гиперссылка" xfId="310" builtinId="8" hidden="1"/>
    <cellStyle name="Гиперссылка" xfId="312" builtinId="8" hidden="1"/>
    <cellStyle name="Гиперссылка" xfId="314" builtinId="8" hidden="1"/>
    <cellStyle name="Гиперссылка" xfId="316" builtinId="8" hidden="1"/>
    <cellStyle name="Гиперссылка" xfId="318" builtinId="8" hidden="1"/>
    <cellStyle name="Гиперссылка" xfId="320" builtinId="8" hidden="1"/>
    <cellStyle name="Гиперссылка" xfId="322" builtinId="8" hidden="1"/>
    <cellStyle name="Гиперссылка" xfId="324" builtinId="8" hidden="1"/>
    <cellStyle name="Гиперссылка" xfId="326" builtinId="8" hidden="1"/>
    <cellStyle name="Гиперссылка" xfId="328" builtinId="8" hidden="1"/>
    <cellStyle name="Гиперссылка" xfId="330" builtinId="8" hidden="1"/>
    <cellStyle name="Гиперссылка" xfId="332" builtinId="8" hidden="1"/>
    <cellStyle name="Гиперссылка" xfId="334" builtinId="8" hidden="1"/>
    <cellStyle name="Гиперссылка" xfId="336" builtinId="8" hidden="1"/>
    <cellStyle name="Гиперссылка" xfId="338" builtinId="8" hidden="1"/>
    <cellStyle name="Гиперссылка" xfId="340" builtinId="8" hidden="1"/>
    <cellStyle name="Гиперссылка" xfId="342" builtinId="8" hidden="1"/>
    <cellStyle name="Гиперссылка" xfId="344" builtinId="8" hidden="1"/>
    <cellStyle name="Гиперссылка" xfId="346" builtinId="8" hidden="1"/>
    <cellStyle name="Гиперссылка" xfId="348" builtinId="8" hidden="1"/>
    <cellStyle name="Гиперссылка" xfId="350" builtinId="8" hidden="1"/>
    <cellStyle name="Гиперссылка" xfId="352" builtinId="8" hidden="1"/>
    <cellStyle name="Гиперссылка" xfId="354" builtinId="8" hidden="1"/>
    <cellStyle name="Гиперссылка" xfId="356" builtinId="8" hidden="1"/>
    <cellStyle name="Гиперссылка" xfId="358" builtinId="8" hidden="1"/>
    <cellStyle name="Гиперссылка" xfId="360" builtinId="8" hidden="1"/>
    <cellStyle name="Гиперссылка" xfId="362" builtinId="8" hidden="1"/>
    <cellStyle name="Гиперссылка" xfId="364" builtinId="8" hidden="1"/>
    <cellStyle name="Гиперссылка" xfId="366" builtinId="8" hidden="1"/>
    <cellStyle name="Гиперссылка" xfId="368" builtinId="8" hidden="1"/>
    <cellStyle name="Гиперссылка" xfId="370" builtinId="8" hidden="1"/>
    <cellStyle name="Гиперссылка" xfId="372" builtinId="8" hidden="1"/>
    <cellStyle name="Гиперссылка" xfId="374" builtinId="8" hidden="1"/>
    <cellStyle name="Гиперссылка" xfId="376" builtinId="8" hidden="1"/>
    <cellStyle name="Гиперссылка" xfId="378" builtinId="8" hidden="1"/>
    <cellStyle name="Гиперссылка" xfId="380" builtinId="8" hidden="1"/>
    <cellStyle name="Гиперссылка" xfId="382" builtinId="8" hidden="1"/>
    <cellStyle name="Гиперссылка" xfId="384" builtinId="8" hidden="1"/>
    <cellStyle name="Гиперссылка" xfId="386" builtinId="8" hidden="1"/>
    <cellStyle name="Гиперссылка" xfId="388" builtinId="8" hidden="1"/>
    <cellStyle name="Гиперссылка" xfId="390" builtinId="8" hidden="1"/>
    <cellStyle name="Гиперссылка" xfId="392" builtinId="8" hidden="1"/>
    <cellStyle name="Гиперссылка" xfId="394" builtinId="8" hidden="1"/>
    <cellStyle name="Гиперссылка" xfId="396" builtinId="8" hidden="1"/>
    <cellStyle name="Гиперссылка" xfId="398" builtinId="8" hidden="1"/>
    <cellStyle name="Гиперссылка" xfId="400" builtinId="8" hidden="1"/>
    <cellStyle name="Гиперссылка" xfId="402" builtinId="8" hidden="1"/>
    <cellStyle name="Гиперссылка" xfId="404" builtinId="8" hidden="1"/>
    <cellStyle name="Гиперссылка" xfId="406" builtinId="8" hidden="1"/>
    <cellStyle name="Гиперссылка" xfId="408" builtinId="8" hidden="1"/>
    <cellStyle name="Гиперссылка" xfId="410" builtinId="8" hidden="1"/>
    <cellStyle name="Гиперссылка" xfId="412" builtinId="8" hidden="1"/>
    <cellStyle name="Гиперссылка" xfId="414" builtinId="8" hidden="1"/>
    <cellStyle name="Гиперссылка" xfId="416" builtinId="8" hidden="1"/>
    <cellStyle name="Гиперссылка" xfId="418" builtinId="8" hidden="1"/>
    <cellStyle name="Гиперссылка" xfId="420" builtinId="8" hidden="1"/>
    <cellStyle name="Гиперссылка" xfId="422" builtinId="8" hidden="1"/>
    <cellStyle name="Гиперссылка" xfId="424" builtinId="8" hidden="1"/>
    <cellStyle name="Гиперссылка" xfId="426" builtinId="8" hidden="1"/>
    <cellStyle name="Гиперссылка" xfId="428" builtinId="8" hidden="1"/>
    <cellStyle name="Гиперссылка" xfId="430" builtinId="8" hidden="1"/>
    <cellStyle name="Гиперссылка" xfId="432" builtinId="8" hidden="1"/>
    <cellStyle name="Гиперссылка" xfId="434" builtinId="8" hidden="1"/>
    <cellStyle name="Гиперссылка" xfId="436" builtinId="8" hidden="1"/>
    <cellStyle name="Гиперссылка" xfId="438" builtinId="8" hidden="1"/>
    <cellStyle name="Гиперссылка" xfId="440" builtinId="8" hidden="1"/>
    <cellStyle name="Гиперссылка" xfId="442" builtinId="8" hidden="1"/>
    <cellStyle name="Гиперссылка" xfId="444" builtinId="8" hidden="1"/>
    <cellStyle name="Гиперссылка" xfId="446" builtinId="8" hidden="1"/>
    <cellStyle name="Гиперссылка" xfId="448" builtinId="8" hidden="1"/>
    <cellStyle name="Гиперссылка" xfId="450" builtinId="8" hidden="1"/>
    <cellStyle name="Гиперссылка" xfId="452" builtinId="8" hidden="1"/>
    <cellStyle name="Гиперссылка" xfId="454" builtinId="8" hidden="1"/>
    <cellStyle name="Гиперссылка" xfId="456" builtinId="8" hidden="1"/>
    <cellStyle name="Гиперссылка" xfId="458" builtinId="8" hidden="1"/>
    <cellStyle name="Гиперссылка" xfId="460" builtinId="8" hidden="1"/>
    <cellStyle name="Гиперссылка" xfId="462" builtinId="8" hidden="1"/>
    <cellStyle name="Гиперссылка" xfId="464" builtinId="8" hidden="1"/>
    <cellStyle name="Гиперссылка" xfId="466" builtinId="8" hidden="1"/>
    <cellStyle name="Гиперссылка" xfId="468" builtinId="8" hidden="1"/>
    <cellStyle name="Гиперссылка" xfId="470" builtinId="8" hidden="1"/>
    <cellStyle name="Гиперссылка" xfId="472" builtinId="8" hidden="1"/>
    <cellStyle name="Гиперссылка" xfId="474" builtinId="8" hidden="1"/>
    <cellStyle name="Гиперссылка" xfId="476" builtinId="8" hidden="1"/>
    <cellStyle name="Гиперссылка" xfId="478" builtinId="8" hidden="1"/>
    <cellStyle name="Гиперссылка" xfId="480" builtinId="8" hidden="1"/>
    <cellStyle name="Гиперссылка" xfId="482" builtinId="8" hidden="1"/>
    <cellStyle name="Гиперссылка" xfId="484" builtinId="8" hidden="1"/>
    <cellStyle name="Гиперссылка" xfId="486" builtinId="8" hidden="1"/>
    <cellStyle name="Гиперссылка" xfId="488" builtinId="8" hidden="1"/>
    <cellStyle name="Гиперссылка" xfId="493" builtinId="8" hidden="1"/>
    <cellStyle name="Гиперссылка" xfId="495" builtinId="8" hidden="1"/>
    <cellStyle name="Гиперссылка" xfId="497" builtinId="8" hidden="1"/>
    <cellStyle name="Гиперссылка" xfId="499" builtinId="8" hidden="1"/>
    <cellStyle name="Гиперссылка" xfId="501" builtinId="8" hidden="1"/>
    <cellStyle name="Гиперссылка" xfId="503" builtinId="8" hidden="1"/>
    <cellStyle name="Гиперссылка" xfId="505" builtinId="8" hidden="1"/>
    <cellStyle name="Гиперссылка" xfId="507" builtinId="8" hidden="1"/>
    <cellStyle name="Гиперссылка" xfId="509" builtinId="8" hidden="1"/>
    <cellStyle name="Гиперссылка" xfId="511" builtinId="8" hidden="1"/>
    <cellStyle name="Гиперссылка" xfId="513" builtinId="8" hidden="1"/>
    <cellStyle name="Гиперссылка" xfId="515" builtinId="8" hidden="1"/>
    <cellStyle name="Гиперссылка" xfId="517" builtinId="8" hidden="1"/>
    <cellStyle name="Гиперссылка" xfId="519" builtinId="8" hidden="1"/>
    <cellStyle name="Гиперссылка" xfId="521" builtinId="8" hidden="1"/>
    <cellStyle name="Гиперссылка" xfId="523" builtinId="8" hidden="1"/>
    <cellStyle name="Гиперссылка" xfId="525" builtinId="8" hidden="1"/>
    <cellStyle name="Гиперссылка" xfId="527" builtinId="8" hidden="1"/>
    <cellStyle name="Гиперссылка" xfId="529" builtinId="8" hidden="1"/>
    <cellStyle name="Гиперссылка" xfId="531" builtinId="8" hidden="1"/>
    <cellStyle name="Гиперссылка" xfId="533" builtinId="8" hidden="1"/>
    <cellStyle name="Гиперссылка" xfId="535" builtinId="8" hidden="1"/>
    <cellStyle name="Гиперссылка" xfId="537" builtinId="8" hidden="1"/>
    <cellStyle name="Гиперссылка" xfId="539" builtinId="8" hidden="1"/>
    <cellStyle name="Гиперссылка" xfId="541" builtinId="8" hidden="1"/>
    <cellStyle name="Гиперссылка" xfId="543" builtinId="8" hidden="1"/>
    <cellStyle name="Гиперссылка" xfId="545" builtinId="8" hidden="1"/>
    <cellStyle name="Гиперссылка" xfId="547" builtinId="8" hidden="1"/>
    <cellStyle name="Гиперссылка" xfId="549" builtinId="8" hidden="1"/>
    <cellStyle name="Гиперссылка" xfId="551" builtinId="8" hidden="1"/>
    <cellStyle name="Гиперссылка" xfId="553" builtinId="8" hidden="1"/>
    <cellStyle name="Гиперссылка" xfId="555" builtinId="8" hidden="1"/>
    <cellStyle name="Гиперссылка" xfId="557" builtinId="8" hidden="1"/>
    <cellStyle name="Гиперссылка" xfId="559" builtinId="8" hidden="1"/>
    <cellStyle name="Гиперссылка" xfId="561" builtinId="8" hidden="1"/>
    <cellStyle name="Гиперссылка" xfId="563" builtinId="8" hidden="1"/>
    <cellStyle name="Гиперссылка" xfId="565" builtinId="8" hidden="1"/>
    <cellStyle name="Гиперссылка" xfId="567" builtinId="8" hidden="1"/>
    <cellStyle name="Гиперссылка" xfId="569" builtinId="8" hidden="1"/>
    <cellStyle name="Гиперссылка" xfId="571" builtinId="8" hidden="1"/>
    <cellStyle name="Гиперссылка" xfId="573" builtinId="8" hidden="1"/>
    <cellStyle name="Гиперссылка" xfId="575" builtinId="8" hidden="1"/>
    <cellStyle name="Гиперссылка" xfId="577" builtinId="8" hidden="1"/>
    <cellStyle name="Гиперссылка" xfId="579" builtinId="8" hidden="1"/>
    <cellStyle name="Гиперссылка" xfId="581" builtinId="8" hidden="1"/>
    <cellStyle name="Гиперссылка" xfId="583" builtinId="8" hidden="1"/>
    <cellStyle name="Гиперссылка" xfId="585" builtinId="8" hidden="1"/>
    <cellStyle name="Гиперссылка" xfId="587" builtinId="8" hidden="1"/>
    <cellStyle name="Гиперссылка" xfId="589" builtinId="8" hidden="1"/>
    <cellStyle name="Гиперссылка" xfId="591" builtinId="8" hidden="1"/>
    <cellStyle name="Гиперссылка" xfId="593" builtinId="8" hidden="1"/>
    <cellStyle name="Гиперссылка" xfId="595" builtinId="8" hidden="1"/>
    <cellStyle name="Гиперссылка" xfId="597" builtinId="8" hidden="1"/>
    <cellStyle name="Гиперссылка" xfId="599" builtinId="8" hidden="1"/>
    <cellStyle name="Гиперссылка" xfId="601" builtinId="8" hidden="1"/>
    <cellStyle name="Гиперссылка" xfId="603" builtinId="8" hidden="1"/>
    <cellStyle name="Гиперссылка" xfId="605" builtinId="8" hidden="1"/>
    <cellStyle name="Гиперссылка" xfId="607" builtinId="8" hidden="1"/>
    <cellStyle name="Гиперссылка" xfId="609" builtinId="8" hidden="1"/>
    <cellStyle name="Гиперссылка" xfId="611" builtinId="8" hidden="1"/>
    <cellStyle name="Гиперссылка" xfId="613" builtinId="8" hidden="1"/>
    <cellStyle name="Гиперссылка" xfId="615" builtinId="8" hidden="1"/>
    <cellStyle name="Гиперссылка" xfId="617" builtinId="8" hidden="1"/>
    <cellStyle name="Гиперссылка" xfId="619" builtinId="8" hidden="1"/>
    <cellStyle name="Гиперссылка" xfId="621" builtinId="8" hidden="1"/>
    <cellStyle name="Гиперссылка" xfId="623" builtinId="8" hidden="1"/>
    <cellStyle name="Гиперссылка" xfId="625" builtinId="8" hidden="1"/>
    <cellStyle name="Гиперссылка" xfId="627" builtinId="8" hidden="1"/>
    <cellStyle name="Гиперссылка" xfId="629" builtinId="8" hidden="1"/>
    <cellStyle name="Гиперссылка" xfId="631" builtinId="8" hidden="1"/>
    <cellStyle name="Гиперссылка" xfId="633" builtinId="8" hidden="1"/>
    <cellStyle name="Гиперссылка" xfId="635" builtinId="8" hidden="1"/>
    <cellStyle name="Гиперссылка" xfId="637" builtinId="8" hidden="1"/>
    <cellStyle name="Гиперссылка" xfId="639" builtinId="8" hidden="1"/>
    <cellStyle name="Гиперссылка" xfId="641" builtinId="8" hidden="1"/>
    <cellStyle name="Гиперссылка" xfId="643" builtinId="8" hidden="1"/>
    <cellStyle name="Гиперссылка" xfId="645" builtinId="8" hidden="1"/>
    <cellStyle name="Гиперссылка" xfId="647" builtinId="8" hidden="1"/>
    <cellStyle name="Гиперссылка" xfId="649" builtinId="8" hidden="1"/>
    <cellStyle name="Гиперссылка" xfId="651" builtinId="8" hidden="1"/>
    <cellStyle name="Гиперссылка" xfId="653" builtinId="8" hidden="1"/>
    <cellStyle name="Гиперссылка" xfId="655" builtinId="8" hidden="1"/>
    <cellStyle name="Гиперссылка" xfId="657" builtinId="8" hidden="1"/>
    <cellStyle name="Гиперссылка" xfId="659" builtinId="8" hidden="1"/>
    <cellStyle name="Гиперссылка" xfId="661" builtinId="8" hidden="1"/>
    <cellStyle name="Гиперссылка" xfId="663" builtinId="8" hidden="1"/>
    <cellStyle name="Гиперссылка" xfId="665" builtinId="8" hidden="1"/>
    <cellStyle name="Гиперссылка" xfId="667" builtinId="8" hidden="1"/>
    <cellStyle name="Гиперссылка" xfId="669" builtinId="8" hidden="1"/>
    <cellStyle name="Гиперссылка" xfId="671" builtinId="8" hidden="1"/>
    <cellStyle name="Гиперссылка" xfId="673" builtinId="8" hidden="1"/>
    <cellStyle name="Гиперссылка" xfId="675" builtinId="8" hidden="1"/>
    <cellStyle name="Гиперссылка" xfId="677" builtinId="8" hidden="1"/>
    <cellStyle name="Гиперссылка" xfId="679" builtinId="8" hidden="1"/>
    <cellStyle name="Гиперссылка" xfId="681" builtinId="8" hidden="1"/>
    <cellStyle name="Гиперссылка" xfId="683" builtinId="8" hidden="1"/>
    <cellStyle name="Гиперссылка" xfId="685" builtinId="8" hidden="1"/>
    <cellStyle name="Гиперссылка" xfId="687" builtinId="8" hidden="1"/>
    <cellStyle name="Гиперссылка" xfId="689" builtinId="8" hidden="1"/>
    <cellStyle name="Гиперссылка" xfId="691" builtinId="8" hidden="1"/>
    <cellStyle name="Гиперссылка" xfId="693" builtinId="8" hidden="1"/>
    <cellStyle name="Гиперссылка" xfId="695" builtinId="8" hidden="1"/>
    <cellStyle name="Гиперссылка" xfId="697" builtinId="8" hidden="1"/>
    <cellStyle name="Гиперссылка" xfId="699" builtinId="8" hidden="1"/>
    <cellStyle name="Гиперссылка" xfId="701" builtinId="8" hidden="1"/>
    <cellStyle name="Гиперссылка" xfId="703" builtinId="8" hidden="1"/>
    <cellStyle name="Гиперссылка" xfId="705" builtinId="8" hidden="1"/>
    <cellStyle name="Гиперссылка" xfId="707" builtinId="8" hidden="1"/>
    <cellStyle name="Гиперссылка" xfId="709" builtinId="8" hidden="1"/>
    <cellStyle name="Гиперссылка" xfId="711" builtinId="8" hidden="1"/>
    <cellStyle name="Гиперссылка" xfId="713" builtinId="8" hidden="1"/>
    <cellStyle name="Гиперссылка" xfId="715" builtinId="8" hidden="1"/>
    <cellStyle name="Гиперссылка" xfId="717" builtinId="8" hidden="1"/>
    <cellStyle name="Гиперссылка" xfId="719" builtinId="8" hidden="1"/>
    <cellStyle name="Гиперссылка" xfId="721" builtinId="8" hidden="1"/>
    <cellStyle name="Гиперссылка" xfId="723" builtinId="8" hidden="1"/>
    <cellStyle name="Гиперссылка" xfId="725" builtinId="8" hidden="1"/>
    <cellStyle name="Гиперссылка" xfId="727" builtinId="8" hidden="1"/>
    <cellStyle name="Гиперссылка" xfId="729" builtinId="8" hidden="1"/>
    <cellStyle name="Гиперссылка" xfId="731" builtinId="8" hidden="1"/>
    <cellStyle name="Гиперссылка" xfId="733" builtinId="8" hidden="1"/>
    <cellStyle name="Гиперссылка" xfId="735" builtinId="8" hidden="1"/>
    <cellStyle name="Гиперссылка" xfId="737" builtinId="8" hidden="1"/>
    <cellStyle name="Гиперссылка" xfId="739" builtinId="8" hidden="1"/>
    <cellStyle name="Гиперссылка" xfId="741" builtinId="8" hidden="1"/>
    <cellStyle name="Гиперссылка" xfId="743" builtinId="8" hidden="1"/>
    <cellStyle name="Гиперссылка" xfId="745" builtinId="8" hidden="1"/>
    <cellStyle name="Гиперссылка" xfId="747" builtinId="8" hidden="1"/>
    <cellStyle name="Гиперссылка" xfId="749" builtinId="8" hidden="1"/>
    <cellStyle name="Гиперссылка" xfId="751" builtinId="8" hidden="1"/>
    <cellStyle name="Гиперссылка" xfId="753" builtinId="8" hidden="1"/>
    <cellStyle name="Гиперссылка" xfId="755" builtinId="8" hidden="1"/>
    <cellStyle name="Гиперссылка" xfId="757" builtinId="8" hidden="1"/>
    <cellStyle name="Гиперссылка" xfId="759" builtinId="8" hidden="1"/>
    <cellStyle name="Гиперссылка" xfId="761" builtinId="8" hidden="1"/>
    <cellStyle name="Гиперссылка" xfId="763" builtinId="8" hidden="1"/>
    <cellStyle name="Гиперссылка" xfId="765" builtinId="8" hidden="1"/>
    <cellStyle name="Гиперссылка" xfId="767" builtinId="8" hidden="1"/>
    <cellStyle name="Гиперссылка" xfId="769" builtinId="8" hidden="1"/>
    <cellStyle name="Гиперссылка" xfId="771" builtinId="8" hidden="1"/>
    <cellStyle name="Гиперссылка" xfId="773" builtinId="8" hidden="1"/>
    <cellStyle name="Гиперссылка" xfId="775" builtinId="8" hidden="1"/>
    <cellStyle name="Гиперссылка" xfId="777" builtinId="8" hidden="1"/>
    <cellStyle name="Гиперссылка" xfId="779" builtinId="8" hidden="1"/>
    <cellStyle name="Гиперссылка" xfId="781" builtinId="8" hidden="1"/>
    <cellStyle name="Гиперссылка" xfId="783" builtinId="8" hidden="1"/>
    <cellStyle name="Гиперссылка" xfId="785" builtinId="8" hidden="1"/>
    <cellStyle name="Гиперссылка" xfId="787" builtinId="8" hidden="1"/>
    <cellStyle name="Гиперссылка" xfId="789" builtinId="8" hidden="1"/>
    <cellStyle name="Гиперссылка" xfId="791" builtinId="8" hidden="1"/>
    <cellStyle name="Гиперссылка" xfId="793" builtinId="8" hidden="1"/>
    <cellStyle name="Гиперссылка" xfId="795" builtinId="8" hidden="1"/>
    <cellStyle name="Гиперссылка" xfId="797" builtinId="8" hidden="1"/>
    <cellStyle name="Гиперссылка" xfId="799" builtinId="8" hidden="1"/>
    <cellStyle name="Гиперссылка" xfId="801" builtinId="8" hidden="1"/>
    <cellStyle name="Гиперссылка" xfId="803" builtinId="8" hidden="1"/>
    <cellStyle name="Гиперссылка" xfId="805" builtinId="8" hidden="1"/>
    <cellStyle name="Гиперссылка" xfId="807" builtinId="8" hidden="1"/>
    <cellStyle name="Гиперссылка" xfId="809" builtinId="8" hidden="1"/>
    <cellStyle name="Гиперссылка" xfId="811" builtinId="8" hidden="1"/>
    <cellStyle name="Гиперссылка" xfId="813" builtinId="8" hidden="1"/>
    <cellStyle name="Гиперссылка" xfId="815" builtinId="8" hidden="1"/>
    <cellStyle name="Гиперссылка" xfId="817" builtinId="8" hidden="1"/>
    <cellStyle name="Гиперссылка" xfId="819" builtinId="8" hidden="1"/>
    <cellStyle name="Гиперссылка" xfId="821" builtinId="8" hidden="1"/>
    <cellStyle name="Гиперссылка" xfId="823" builtinId="8" hidden="1"/>
    <cellStyle name="Гиперссылка" xfId="825" builtinId="8" hidden="1"/>
    <cellStyle name="Гиперссылка" xfId="827" builtinId="8" hidden="1"/>
    <cellStyle name="Гиперссылка" xfId="829" builtinId="8" hidden="1"/>
    <cellStyle name="Гиперссылка" xfId="831" builtinId="8" hidden="1"/>
    <cellStyle name="Гиперссылка" xfId="833" builtinId="8" hidden="1"/>
    <cellStyle name="Гиперссылка" xfId="835" builtinId="8" hidden="1"/>
    <cellStyle name="Гиперссылка" xfId="837" builtinId="8" hidden="1"/>
    <cellStyle name="Гиперссылка" xfId="839" builtinId="8" hidden="1"/>
    <cellStyle name="Гиперссылка" xfId="841" builtinId="8" hidden="1"/>
    <cellStyle name="Гиперссылка" xfId="843" builtinId="8" hidden="1"/>
    <cellStyle name="Гиперссылка" xfId="845" builtinId="8" hidden="1"/>
    <cellStyle name="Гиперссылка" xfId="847" builtinId="8" hidden="1"/>
    <cellStyle name="Гиперссылка" xfId="849" builtinId="8" hidden="1"/>
    <cellStyle name="Гиперссылка" xfId="851" builtinId="8" hidden="1"/>
    <cellStyle name="Гиперссылка" xfId="853" builtinId="8" hidden="1"/>
    <cellStyle name="Гиперссылка" xfId="855" builtinId="8" hidden="1"/>
    <cellStyle name="Гиперссылка" xfId="857" builtinId="8" hidden="1"/>
    <cellStyle name="Гиперссылка" xfId="859" builtinId="8" hidden="1"/>
    <cellStyle name="Гиперссылка" xfId="861" builtinId="8" hidden="1"/>
    <cellStyle name="Гиперссылка" xfId="863" builtinId="8" hidden="1"/>
    <cellStyle name="Гиперссылка" xfId="865" builtinId="8" hidden="1"/>
    <cellStyle name="Гиперссылка" xfId="867" builtinId="8" hidden="1"/>
    <cellStyle name="Гиперссылка" xfId="869" builtinId="8" hidden="1"/>
    <cellStyle name="Гиперссылка" xfId="871" builtinId="8" hidden="1"/>
    <cellStyle name="Гиперссылка" xfId="873" builtinId="8" hidden="1"/>
    <cellStyle name="Гиперссылка" xfId="875" builtinId="8" hidden="1"/>
    <cellStyle name="Гиперссылка" xfId="877" builtinId="8" hidden="1"/>
    <cellStyle name="Гиперссылка" xfId="879" builtinId="8" hidden="1"/>
    <cellStyle name="Гиперссылка" xfId="881" builtinId="8" hidden="1"/>
    <cellStyle name="Гиперссылка" xfId="883" builtinId="8" hidden="1"/>
    <cellStyle name="Гиперссылка" xfId="885" builtinId="8" hidden="1"/>
    <cellStyle name="Гиперссылка" xfId="887" builtinId="8" hidden="1"/>
    <cellStyle name="Гиперссылка" xfId="889" builtinId="8" hidden="1"/>
    <cellStyle name="Гиперссылка" xfId="891" builtinId="8" hidden="1"/>
    <cellStyle name="Гиперссылка" xfId="893" builtinId="8" hidden="1"/>
    <cellStyle name="Гиперссылка" xfId="895" builtinId="8" hidden="1"/>
    <cellStyle name="Гиперссылка" xfId="897" builtinId="8" hidden="1"/>
    <cellStyle name="Гиперссылка" xfId="899" builtinId="8" hidden="1"/>
    <cellStyle name="Гиперссылка" xfId="901" builtinId="8" hidden="1"/>
    <cellStyle name="Гиперссылка" xfId="903" builtinId="8" hidden="1"/>
    <cellStyle name="Гиперссылка" xfId="905" builtinId="8" hidden="1"/>
    <cellStyle name="Гиперссылка" xfId="907" builtinId="8" hidden="1"/>
    <cellStyle name="Гиперссылка" xfId="909" builtinId="8" hidden="1"/>
    <cellStyle name="Гиперссылка" xfId="911" builtinId="8" hidden="1"/>
    <cellStyle name="Гиперссылка" xfId="913" builtinId="8" hidden="1"/>
    <cellStyle name="Гиперссылка" xfId="915" builtinId="8" hidden="1"/>
    <cellStyle name="Гиперссылка" xfId="917" builtinId="8" hidden="1"/>
    <cellStyle name="Гиперссылка" xfId="919" builtinId="8" hidden="1"/>
    <cellStyle name="Гиперссылка" xfId="921" builtinId="8" hidden="1"/>
    <cellStyle name="Гиперссылка" xfId="923" builtinId="8" hidden="1"/>
    <cellStyle name="Гиперссылка" xfId="925" builtinId="8" hidden="1"/>
    <cellStyle name="Гиперссылка" xfId="927" builtinId="8" hidden="1"/>
    <cellStyle name="Гиперссылка" xfId="929" builtinId="8" hidden="1"/>
    <cellStyle name="Гиперссылка" xfId="931" builtinId="8" hidden="1"/>
    <cellStyle name="Гиперссылка" xfId="933" builtinId="8" hidden="1"/>
    <cellStyle name="Гиперссылка" xfId="935" builtinId="8" hidden="1"/>
    <cellStyle name="Гиперссылка" xfId="937" builtinId="8" hidden="1"/>
    <cellStyle name="Гиперссылка" xfId="939" builtinId="8" hidden="1"/>
    <cellStyle name="Гиперссылка" xfId="941" builtinId="8" hidden="1"/>
    <cellStyle name="Гиперссылка" xfId="943" builtinId="8" hidden="1"/>
    <cellStyle name="Гиперссылка" xfId="945" builtinId="8" hidden="1"/>
    <cellStyle name="Гиперссылка" xfId="947" builtinId="8" hidden="1"/>
    <cellStyle name="Гиперссылка" xfId="949" builtinId="8" hidden="1"/>
    <cellStyle name="Гиперссылка" xfId="951" builtinId="8" hidden="1"/>
    <cellStyle name="Гиперссылка" xfId="953" builtinId="8" hidden="1"/>
    <cellStyle name="Гиперссылка" xfId="955" builtinId="8" hidden="1"/>
    <cellStyle name="Гиперссылка" xfId="957" builtinId="8" hidden="1"/>
    <cellStyle name="Гиперссылка" xfId="959" builtinId="8" hidden="1"/>
    <cellStyle name="Гиперссылка" xfId="961" builtinId="8" hidden="1"/>
    <cellStyle name="Гиперссылка" xfId="963" builtinId="8" hidden="1"/>
    <cellStyle name="Гиперссылка" xfId="965" builtinId="8" hidden="1"/>
    <cellStyle name="Гиперссылка" xfId="967" builtinId="8" hidden="1"/>
    <cellStyle name="Гиперссылка" xfId="969" builtinId="8" hidden="1"/>
    <cellStyle name="Гиперссылка" xfId="971" builtinId="8" hidden="1"/>
    <cellStyle name="Гиперссылка" xfId="973" builtinId="8" hidden="1"/>
    <cellStyle name="Гиперссылка" xfId="975" builtinId="8" hidden="1"/>
    <cellStyle name="Гиперссылка" xfId="977" builtinId="8" hidden="1"/>
    <cellStyle name="Гиперссылка" xfId="979" builtinId="8" hidden="1"/>
    <cellStyle name="Гиперссылка" xfId="981" builtinId="8" hidden="1"/>
    <cellStyle name="Гиперссылка" xfId="983" builtinId="8" hidden="1"/>
    <cellStyle name="Гиперссылка" xfId="985" builtinId="8" hidden="1"/>
    <cellStyle name="Гиперссылка" xfId="987" builtinId="8" hidden="1"/>
    <cellStyle name="Гиперссылка" xfId="989" builtinId="8" hidden="1"/>
    <cellStyle name="Гиперссылка" xfId="991" builtinId="8" hidden="1"/>
    <cellStyle name="Гиперссылка" xfId="993" builtinId="8" hidden="1"/>
    <cellStyle name="Гиперссылка" xfId="995" builtinId="8" hidden="1"/>
    <cellStyle name="Гиперссылка" xfId="997" builtinId="8" hidden="1"/>
    <cellStyle name="Гиперссылка" xfId="999" builtinId="8" hidden="1"/>
    <cellStyle name="Гиперссылка" xfId="1001" builtinId="8" hidden="1"/>
    <cellStyle name="Гиперссылка" xfId="1003" builtinId="8" hidden="1"/>
    <cellStyle name="Гиперссылка" xfId="1005" builtinId="8" hidden="1"/>
    <cellStyle name="Гиперссылка" xfId="1007" builtinId="8" hidden="1"/>
    <cellStyle name="Гиперссылка" xfId="1009" builtinId="8" hidden="1"/>
    <cellStyle name="Гиперссылка" xfId="1011" builtinId="8" hidden="1"/>
    <cellStyle name="Гиперссылка" xfId="1013" builtinId="8" hidden="1"/>
    <cellStyle name="Гиперссылка" xfId="1015" builtinId="8" hidden="1"/>
    <cellStyle name="Гиперссылка" xfId="1017" builtinId="8" hidden="1"/>
    <cellStyle name="Гиперссылка" xfId="1019" builtinId="8" hidden="1"/>
    <cellStyle name="Гиперссылка" xfId="1021" builtinId="8" hidden="1"/>
    <cellStyle name="Гиперссылка" xfId="1023" builtinId="8" hidden="1"/>
    <cellStyle name="Гиперссылка" xfId="1025" builtinId="8" hidden="1"/>
    <cellStyle name="Гиперссылка" xfId="1027" builtinId="8" hidden="1"/>
    <cellStyle name="Гиперссылка" xfId="1029" builtinId="8" hidden="1"/>
    <cellStyle name="Гиперссылка" xfId="1031" builtinId="8" hidden="1"/>
    <cellStyle name="Гиперссылка" xfId="1033" builtinId="8" hidden="1"/>
    <cellStyle name="Гиперссылка" xfId="1035" builtinId="8" hidden="1"/>
    <cellStyle name="Гиперссылка" xfId="1037" builtinId="8" hidden="1"/>
    <cellStyle name="Гиперссылка" xfId="1039" builtinId="8" hidden="1"/>
    <cellStyle name="Гиперссылка" xfId="1041" builtinId="8" hidden="1"/>
    <cellStyle name="Гиперссылка" xfId="1043" builtinId="8" hidden="1"/>
    <cellStyle name="Гиперссылка" xfId="1045" builtinId="8" hidden="1"/>
    <cellStyle name="Гиперссылка" xfId="1047" builtinId="8" hidden="1"/>
    <cellStyle name="Гиперссылка" xfId="1049" builtinId="8" hidden="1"/>
    <cellStyle name="Гиперссылка" xfId="1051" builtinId="8" hidden="1"/>
    <cellStyle name="Гиперссылка" xfId="1053" builtinId="8" hidden="1"/>
    <cellStyle name="Гиперссылка" xfId="1055" builtinId="8" hidden="1"/>
    <cellStyle name="Гиперссылка" xfId="1057" builtinId="8" hidden="1"/>
    <cellStyle name="Гиперссылка" xfId="1059" builtinId="8" hidden="1"/>
    <cellStyle name="Гиперссылка" xfId="1061" builtinId="8" hidden="1"/>
    <cellStyle name="Гиперссылка" xfId="1063" builtinId="8" hidden="1"/>
    <cellStyle name="Гиперссылка" xfId="1065" builtinId="8" hidden="1"/>
    <cellStyle name="Гиперссылка" xfId="1067" builtinId="8" hidden="1"/>
    <cellStyle name="Гиперссылка" xfId="1069" builtinId="8" hidden="1"/>
    <cellStyle name="Гиперссылка" xfId="1071" builtinId="8" hidden="1"/>
    <cellStyle name="Гиперссылка" xfId="1073" builtinId="8" hidden="1"/>
    <cellStyle name="Гиперссылка" xfId="1075" builtinId="8" hidden="1"/>
    <cellStyle name="Гиперссылка" xfId="1077" builtinId="8" hidden="1"/>
    <cellStyle name="Гиперссылка" xfId="1079" builtinId="8" hidden="1"/>
    <cellStyle name="Гиперссылка" xfId="1081" builtinId="8" hidden="1"/>
    <cellStyle name="Гиперссылка" xfId="1083" builtinId="8" hidden="1"/>
    <cellStyle name="Гиперссылка" xfId="1085" builtinId="8" hidden="1"/>
    <cellStyle name="Гиперссылка" xfId="1087" builtinId="8" hidden="1"/>
    <cellStyle name="Гиперссылка" xfId="1089" builtinId="8" hidden="1"/>
    <cellStyle name="Гиперссылка" xfId="1091" builtinId="8" hidden="1"/>
    <cellStyle name="Гиперссылка" xfId="1093" builtinId="8" hidden="1"/>
    <cellStyle name="Гиперссылка" xfId="1095" builtinId="8" hidden="1"/>
    <cellStyle name="Гиперссылка" xfId="1097" builtinId="8" hidden="1"/>
    <cellStyle name="Гиперссылка" xfId="1099" builtinId="8" hidden="1"/>
    <cellStyle name="Гиперссылка" xfId="1101" builtinId="8" hidden="1"/>
    <cellStyle name="Гиперссылка" xfId="1103" builtinId="8" hidden="1"/>
    <cellStyle name="Гиперссылка" xfId="1105" builtinId="8" hidden="1"/>
    <cellStyle name="Гиперссылка" xfId="1107" builtinId="8" hidden="1"/>
    <cellStyle name="Гиперссылка" xfId="1109" builtinId="8" hidden="1"/>
    <cellStyle name="Гиперссылка" xfId="1111" builtinId="8" hidden="1"/>
    <cellStyle name="Гиперссылка" xfId="1113" builtinId="8" hidden="1"/>
    <cellStyle name="Гиперссылка" xfId="1115" builtinId="8" hidden="1"/>
    <cellStyle name="Гиперссылка" xfId="1117" builtinId="8" hidden="1"/>
    <cellStyle name="Гиперссылка" xfId="1119" builtinId="8" hidden="1"/>
    <cellStyle name="Гиперссылка" xfId="1121" builtinId="8" hidden="1"/>
    <cellStyle name="Гиперссылка" xfId="1123" builtinId="8" hidden="1"/>
    <cellStyle name="Гиперссылка" xfId="1125" builtinId="8" hidden="1"/>
    <cellStyle name="Гиперссылка" xfId="1127" builtinId="8" hidden="1"/>
    <cellStyle name="Гиперссылка" xfId="1129" builtinId="8" hidden="1"/>
    <cellStyle name="Гиперссылка" xfId="1131" builtinId="8" hidden="1"/>
    <cellStyle name="Гиперссылка" xfId="1133" builtinId="8" hidden="1"/>
    <cellStyle name="Гиперссылка" xfId="1135" builtinId="8" hidden="1"/>
    <cellStyle name="Гиперссылка" xfId="1137" builtinId="8" hidden="1"/>
    <cellStyle name="Гиперссылка" xfId="1139" builtinId="8" hidden="1"/>
    <cellStyle name="Гиперссылка" xfId="1141" builtinId="8" hidden="1"/>
    <cellStyle name="Гиперссылка" xfId="1143" builtinId="8" hidden="1"/>
    <cellStyle name="Гиперссылка" xfId="1145" builtinId="8" hidden="1"/>
    <cellStyle name="Гиперссылка" xfId="1147" builtinId="8" hidden="1"/>
    <cellStyle name="Гиперссылка" xfId="1149" builtinId="8" hidden="1"/>
    <cellStyle name="Гиперссылка" xfId="1151" builtinId="8" hidden="1"/>
    <cellStyle name="Гиперссылка" xfId="1153" builtinId="8" hidden="1"/>
    <cellStyle name="Гиперссылка" xfId="1155" builtinId="8" hidden="1"/>
    <cellStyle name="Гиперссылка" xfId="1157" builtinId="8" hidden="1"/>
    <cellStyle name="Гиперссылка" xfId="1159" builtinId="8" hidden="1"/>
    <cellStyle name="Гиперссылка" xfId="1161" builtinId="8" hidden="1"/>
    <cellStyle name="Гиперссылка" xfId="1163" builtinId="8" hidden="1"/>
    <cellStyle name="Гиперссылка" xfId="1165" builtinId="8" hidden="1"/>
    <cellStyle name="Гиперссылка" xfId="1167" builtinId="8" hidden="1"/>
    <cellStyle name="Гиперссылка" xfId="1169" builtinId="8" hidden="1"/>
    <cellStyle name="Гиперссылка" xfId="1171" builtinId="8" hidden="1"/>
    <cellStyle name="Гиперссылка" xfId="1173" builtinId="8" hidden="1"/>
    <cellStyle name="Гиперссылка" xfId="1175" builtinId="8" hidden="1"/>
    <cellStyle name="Гиперссылка" xfId="1177" builtinId="8" hidden="1"/>
    <cellStyle name="Гиперссылка" xfId="1179" builtinId="8" hidden="1"/>
    <cellStyle name="Гиперссылка" xfId="1181" builtinId="8" hidden="1"/>
    <cellStyle name="Гиперссылка" xfId="1183" builtinId="8" hidden="1"/>
    <cellStyle name="Гиперссылка" xfId="1185" builtinId="8" hidden="1"/>
    <cellStyle name="Гиперссылка" xfId="1187" builtinId="8" hidden="1"/>
    <cellStyle name="Гиперссылка" xfId="1189" builtinId="8" hidden="1"/>
    <cellStyle name="Гиперссылка" xfId="1191" builtinId="8" hidden="1"/>
    <cellStyle name="Гиперссылка" xfId="1193" builtinId="8" hidden="1"/>
    <cellStyle name="Гиперссылка" xfId="1195" builtinId="8" hidden="1"/>
    <cellStyle name="Гиперссылка" xfId="1197" builtinId="8" hidden="1"/>
    <cellStyle name="Гиперссылка" xfId="1199" builtinId="8" hidden="1"/>
    <cellStyle name="Гиперссылка" xfId="1201" builtinId="8" hidden="1"/>
    <cellStyle name="Гиперссылка" xfId="1203" builtinId="8" hidden="1"/>
    <cellStyle name="Гиперссылка" xfId="1205" builtinId="8" hidden="1"/>
    <cellStyle name="Гиперссылка" xfId="1207" builtinId="8" hidden="1"/>
    <cellStyle name="Гиперссылка" xfId="1209" builtinId="8" hidden="1"/>
    <cellStyle name="Гиперссылка" xfId="1211" builtinId="8" hidden="1"/>
    <cellStyle name="Гиперссылка" xfId="1213" builtinId="8" hidden="1"/>
    <cellStyle name="Гиперссылка" xfId="1215" builtinId="8" hidden="1"/>
    <cellStyle name="Гиперссылка" xfId="1217" builtinId="8" hidden="1"/>
    <cellStyle name="Гиперссылка" xfId="1219" builtinId="8" hidden="1"/>
    <cellStyle name="Гиперссылка" xfId="1221" builtinId="8" hidden="1"/>
    <cellStyle name="Гиперссылка" xfId="1223" builtinId="8" hidden="1"/>
    <cellStyle name="Гиперссылка" xfId="1225" builtinId="8" hidden="1"/>
    <cellStyle name="Гиперссылка" xfId="1227" builtinId="8" hidden="1"/>
    <cellStyle name="Гиперссылка" xfId="1229" builtinId="8" hidden="1"/>
    <cellStyle name="Гиперссылка" xfId="1231" builtinId="8" hidden="1"/>
    <cellStyle name="Гиперссылка" xfId="1233" builtinId="8" hidden="1"/>
    <cellStyle name="Гиперссылка" xfId="1235" builtinId="8" hidden="1"/>
    <cellStyle name="Гиперссылка" xfId="1237" builtinId="8" hidden="1"/>
    <cellStyle name="Гиперссылка" xfId="1239" builtinId="8" hidden="1"/>
    <cellStyle name="Гиперссылка" xfId="1241" builtinId="8" hidden="1"/>
    <cellStyle name="Гиперссылка" xfId="1243" builtinId="8" hidden="1"/>
    <cellStyle name="Гиперссылка" xfId="1245" builtinId="8" hidden="1"/>
    <cellStyle name="Гиперссылка" xfId="1247" builtinId="8" hidden="1"/>
    <cellStyle name="Гиперссылка" xfId="1249" builtinId="8" hidden="1"/>
    <cellStyle name="Гиперссылка" xfId="1251" builtinId="8" hidden="1"/>
    <cellStyle name="Гиперссылка" xfId="1253" builtinId="8" hidden="1"/>
    <cellStyle name="Гиперссылка" xfId="1255" builtinId="8" hidden="1"/>
    <cellStyle name="Гиперссылка" xfId="1257" builtinId="8" hidden="1"/>
    <cellStyle name="Гиперссылка" xfId="1259" builtinId="8" hidden="1"/>
    <cellStyle name="Гиперссылка" xfId="1261" builtinId="8" hidden="1"/>
    <cellStyle name="Гиперссылка" xfId="1263" builtinId="8" hidden="1"/>
    <cellStyle name="Гиперссылка" xfId="1265" builtinId="8" hidden="1"/>
    <cellStyle name="Гиперссылка" xfId="1267" builtinId="8" hidden="1"/>
    <cellStyle name="Гиперссылка" xfId="1269" builtinId="8" hidden="1"/>
    <cellStyle name="Гиперссылка" xfId="1271" builtinId="8" hidden="1"/>
    <cellStyle name="Гиперссылка" xfId="1273" builtinId="8" hidden="1"/>
    <cellStyle name="Гиперссылка" xfId="1275" builtinId="8" hidden="1"/>
    <cellStyle name="Гиперссылка" xfId="1277" builtinId="8" hidden="1"/>
    <cellStyle name="Гиперссылка" xfId="1279" builtinId="8" hidden="1"/>
    <cellStyle name="Гиперссылка" xfId="1281" builtinId="8" hidden="1"/>
    <cellStyle name="Гиперссылка" xfId="1283" builtinId="8" hidden="1"/>
    <cellStyle name="Гиперссылка" xfId="1285" builtinId="8" hidden="1"/>
    <cellStyle name="Гиперссылка" xfId="1287" builtinId="8" hidden="1"/>
    <cellStyle name="Гиперссылка" xfId="1289" builtinId="8" hidden="1"/>
    <cellStyle name="Гиперссылка" xfId="1291" builtinId="8" hidden="1"/>
    <cellStyle name="Гиперссылка" xfId="1293" builtinId="8" hidden="1"/>
    <cellStyle name="Гиперссылка" xfId="1295" builtinId="8" hidden="1"/>
    <cellStyle name="Гиперссылка" xfId="1297" builtinId="8" hidden="1"/>
    <cellStyle name="Гиперссылка" xfId="1299" builtinId="8" hidden="1"/>
    <cellStyle name="Гиперссылка" xfId="1301" builtinId="8" hidden="1"/>
    <cellStyle name="Гиперссылка" xfId="1303" builtinId="8" hidden="1"/>
    <cellStyle name="Гиперссылка" xfId="1305" builtinId="8" hidden="1"/>
    <cellStyle name="Гиперссылка" xfId="1307" builtinId="8" hidden="1"/>
    <cellStyle name="Гиперссылка" xfId="1309" builtinId="8" hidden="1"/>
    <cellStyle name="Гиперссылка" xfId="1311" builtinId="8" hidden="1"/>
    <cellStyle name="Гиперссылка" xfId="1313" builtinId="8" hidden="1"/>
    <cellStyle name="Гиперссылка" xfId="1315" builtinId="8" hidden="1"/>
    <cellStyle name="Гиперссылка" xfId="1317" builtinId="8" hidden="1"/>
    <cellStyle name="Гиперссылка" xfId="1319" builtinId="8" hidden="1"/>
    <cellStyle name="Гиперссылка" xfId="1321" builtinId="8" hidden="1"/>
    <cellStyle name="Гиперссылка" xfId="1323" builtinId="8" hidden="1"/>
    <cellStyle name="Гиперссылка" xfId="1325" builtinId="8" hidden="1"/>
    <cellStyle name="Гиперссылка" xfId="1327" builtinId="8" hidden="1"/>
    <cellStyle name="Гиперссылка" xfId="1329" builtinId="8" hidden="1"/>
    <cellStyle name="Гиперссылка" xfId="1331" builtinId="8" hidden="1"/>
    <cellStyle name="Гиперссылка" xfId="1333" builtinId="8" hidden="1"/>
    <cellStyle name="Гиперссылка" xfId="1335" builtinId="8" hidden="1"/>
    <cellStyle name="Гиперссылка" xfId="1337" builtinId="8" hidden="1"/>
    <cellStyle name="Гиперссылка" xfId="1339" builtinId="8" hidden="1"/>
    <cellStyle name="Гиперссылка" xfId="1341" builtinId="8" hidden="1"/>
    <cellStyle name="Гиперссылка" xfId="1343" builtinId="8" hidden="1"/>
    <cellStyle name="Гиперссылка" xfId="1345" builtinId="8" hidden="1"/>
    <cellStyle name="Гиперссылка" xfId="1347" builtinId="8" hidden="1"/>
    <cellStyle name="Гиперссылка" xfId="1349" builtinId="8" hidden="1"/>
    <cellStyle name="Гиперссылка" xfId="1351" builtinId="8" hidden="1"/>
    <cellStyle name="Гиперссылка" xfId="1353" builtinId="8" hidden="1"/>
    <cellStyle name="Гиперссылка" xfId="1355" builtinId="8" hidden="1"/>
    <cellStyle name="Гиперссылка" xfId="1357" builtinId="8" hidden="1"/>
    <cellStyle name="Гиперссылка" xfId="1359" builtinId="8" hidden="1"/>
    <cellStyle name="Гиперссылка" xfId="1361" builtinId="8" hidden="1"/>
    <cellStyle name="Гиперссылка" xfId="1363" builtinId="8" hidden="1"/>
    <cellStyle name="Гиперссылка" xfId="1365" builtinId="8" hidden="1"/>
    <cellStyle name="Гиперссылка" xfId="1367" builtinId="8" hidden="1"/>
    <cellStyle name="Гиперссылка" xfId="1369" builtinId="8" hidden="1"/>
    <cellStyle name="Гиперссылка" xfId="1371" builtinId="8" hidden="1"/>
    <cellStyle name="Гиперссылка" xfId="1373" builtinId="8" hidden="1"/>
    <cellStyle name="Гиперссылка" xfId="1375" builtinId="8" hidden="1"/>
    <cellStyle name="Гиперссылка" xfId="1377" builtinId="8" hidden="1"/>
    <cellStyle name="Гиперссылка" xfId="1379" builtinId="8" hidden="1"/>
    <cellStyle name="Гиперссылка" xfId="1381" builtinId="8" hidden="1"/>
    <cellStyle name="Гиперссылка" xfId="1383" builtinId="8" hidden="1"/>
    <cellStyle name="Гиперссылка" xfId="1385" builtinId="8" hidden="1"/>
    <cellStyle name="Гиперссылка" xfId="1387" builtinId="8" hidden="1"/>
    <cellStyle name="Гиперссылка" xfId="1389" builtinId="8" hidden="1"/>
    <cellStyle name="Гиперссылка" xfId="1391" builtinId="8" hidden="1"/>
    <cellStyle name="Гиперссылка" xfId="1393" builtinId="8" hidden="1"/>
    <cellStyle name="Гиперссылка" xfId="1395" builtinId="8" hidden="1"/>
    <cellStyle name="Гиперссылка" xfId="1397" builtinId="8" hidden="1"/>
    <cellStyle name="Гиперссылка" xfId="1399" builtinId="8" hidden="1"/>
    <cellStyle name="Гиперссылка" xfId="1401" builtinId="8" hidden="1"/>
    <cellStyle name="Гиперссылка" xfId="1403" builtinId="8" hidden="1"/>
    <cellStyle name="Гиперссылка" xfId="1405" builtinId="8" hidden="1"/>
    <cellStyle name="Гиперссылка" xfId="1407" builtinId="8" hidden="1"/>
    <cellStyle name="Гиперссылка" xfId="1409" builtinId="8" hidden="1"/>
    <cellStyle name="Гиперссылка" xfId="1411" builtinId="8" hidden="1"/>
    <cellStyle name="Гиперссылка" xfId="1413" builtinId="8" hidden="1"/>
    <cellStyle name="Гиперссылка" xfId="1415" builtinId="8" hidden="1"/>
    <cellStyle name="Гиперссылка" xfId="1417" builtinId="8" hidden="1"/>
    <cellStyle name="Гиперссылка" xfId="1419" builtinId="8" hidden="1"/>
    <cellStyle name="Гиперссылка" xfId="1421" builtinId="8" hidden="1"/>
    <cellStyle name="Гиперссылка" xfId="1423" builtinId="8" hidden="1"/>
    <cellStyle name="Гиперссылка" xfId="1425" builtinId="8" hidden="1"/>
    <cellStyle name="Гиперссылка" xfId="1427" builtinId="8" hidden="1"/>
    <cellStyle name="Гиперссылка" xfId="1429" builtinId="8" hidden="1"/>
    <cellStyle name="Гиперссылка" xfId="1431" builtinId="8" hidden="1"/>
    <cellStyle name="Гиперссылка" xfId="1433" builtinId="8" hidden="1"/>
    <cellStyle name="Гиперссылка" xfId="1435" builtinId="8" hidden="1"/>
    <cellStyle name="Гиперссылка" xfId="1437" builtinId="8" hidden="1"/>
    <cellStyle name="Гиперссылка" xfId="1439" builtinId="8" hidden="1"/>
    <cellStyle name="Гиперссылка" xfId="1441" builtinId="8" hidden="1"/>
    <cellStyle name="Гиперссылка" xfId="1443" builtinId="8" hidden="1"/>
    <cellStyle name="Гиперссылка" xfId="1445" builtinId="8" hidden="1"/>
    <cellStyle name="Гиперссылка" xfId="1447" builtinId="8" hidden="1"/>
    <cellStyle name="Гиперссылка" xfId="1449" builtinId="8" hidden="1"/>
    <cellStyle name="Гиперссылка" xfId="1451" builtinId="8" hidden="1"/>
    <cellStyle name="Гиперссылка" xfId="1453" builtinId="8" hidden="1"/>
    <cellStyle name="Гиперссылка" xfId="1455" builtinId="8" hidden="1"/>
    <cellStyle name="Гиперссылка" xfId="1457" builtinId="8" hidden="1"/>
    <cellStyle name="Гиперссылка" xfId="1459" builtinId="8" hidden="1"/>
    <cellStyle name="Гиперссылка" xfId="1461" builtinId="8" hidden="1"/>
    <cellStyle name="Гиперссылка" xfId="1463" builtinId="8" hidden="1"/>
    <cellStyle name="Гиперссылка" xfId="1465" builtinId="8" hidden="1"/>
    <cellStyle name="Гиперссылка" xfId="1467" builtinId="8" hidden="1"/>
    <cellStyle name="Гиперссылка" xfId="1469" builtinId="8" hidden="1"/>
    <cellStyle name="Гиперссылка" xfId="1471" builtinId="8" hidden="1"/>
    <cellStyle name="Гиперссылка" xfId="1473" builtinId="8" hidden="1"/>
    <cellStyle name="Гиперссылка" xfId="1475" builtinId="8" hidden="1"/>
    <cellStyle name="Гиперссылка" xfId="1477" builtinId="8" hidden="1"/>
    <cellStyle name="Гиперссылка" xfId="1479" builtinId="8" hidden="1"/>
    <cellStyle name="Гиперссылка" xfId="1481" builtinId="8" hidden="1"/>
    <cellStyle name="Гиперссылка" xfId="1483" builtinId="8" hidden="1"/>
    <cellStyle name="Гиперссылка" xfId="1485" builtinId="8" hidden="1"/>
    <cellStyle name="Гиперссылка" xfId="1487" builtinId="8" hidden="1"/>
    <cellStyle name="Гиперссылка" xfId="1489" builtinId="8" hidden="1"/>
    <cellStyle name="Гиперссылка" xfId="1491" builtinId="8" hidden="1"/>
    <cellStyle name="Гиперссылка" xfId="1493" builtinId="8" hidden="1"/>
    <cellStyle name="Гиперссылка" xfId="1495" builtinId="8" hidden="1"/>
    <cellStyle name="Гиперссылка" xfId="1497" builtinId="8" hidden="1"/>
    <cellStyle name="Гиперссылка" xfId="1499" builtinId="8" hidden="1"/>
    <cellStyle name="Гиперссылка" xfId="1501" builtinId="8" hidden="1"/>
    <cellStyle name="Гиперссылка" xfId="1503" builtinId="8" hidden="1"/>
    <cellStyle name="Гиперссылка" xfId="1505" builtinId="8" hidden="1"/>
    <cellStyle name="Гиперссылка" xfId="1507" builtinId="8" hidden="1"/>
    <cellStyle name="Гиперссылка" xfId="1509" builtinId="8" hidden="1"/>
    <cellStyle name="Гиперссылка" xfId="1511" builtinId="8" hidden="1"/>
    <cellStyle name="Гиперссылка" xfId="1513" builtinId="8" hidden="1"/>
    <cellStyle name="Гиперссылка" xfId="1515" builtinId="8" hidden="1"/>
    <cellStyle name="Гиперссылка" xfId="1517" builtinId="8" hidden="1"/>
    <cellStyle name="Гиперссылка" xfId="1519" builtinId="8" hidden="1"/>
    <cellStyle name="Гиперссылка" xfId="1521" builtinId="8" hidden="1"/>
    <cellStyle name="Гиперссылка" xfId="1523" builtinId="8" hidden="1"/>
    <cellStyle name="Гиперссылка" xfId="1525" builtinId="8" hidden="1"/>
    <cellStyle name="Гиперссылка" xfId="1527" builtinId="8" hidden="1"/>
    <cellStyle name="Гиперссылка" xfId="1529" builtinId="8" hidden="1"/>
    <cellStyle name="Гиперссылка" xfId="1531" builtinId="8" hidden="1"/>
    <cellStyle name="Гиперссылка" xfId="1533" builtinId="8" hidden="1"/>
    <cellStyle name="Гиперссылка" xfId="1535" builtinId="8" hidden="1"/>
    <cellStyle name="Гиперссылка" xfId="1537" builtinId="8" hidden="1"/>
    <cellStyle name="Гиперссылка" xfId="1539" builtinId="8" hidden="1"/>
    <cellStyle name="Гиперссылка" xfId="1541" builtinId="8" hidden="1"/>
    <cellStyle name="Гиперссылка" xfId="1543" builtinId="8" hidden="1"/>
    <cellStyle name="Гиперссылка" xfId="1545" builtinId="8" hidden="1"/>
    <cellStyle name="Гиперссылка" xfId="1547" builtinId="8" hidden="1"/>
    <cellStyle name="Гиперссылка" xfId="1549" builtinId="8" hidden="1"/>
    <cellStyle name="Гиперссылка" xfId="1551" builtinId="8" hidden="1"/>
    <cellStyle name="Гиперссылка" xfId="1553" builtinId="8" hidden="1"/>
    <cellStyle name="Гиперссылка" xfId="1555" builtinId="8" hidden="1"/>
    <cellStyle name="Гиперссылка" xfId="1557" builtinId="8" hidden="1"/>
    <cellStyle name="Гиперссылка" xfId="1559" builtinId="8" hidden="1"/>
    <cellStyle name="Гиперссылка" xfId="1561" builtinId="8" hidden="1"/>
    <cellStyle name="Гиперссылка" xfId="1563" builtinId="8" hidden="1"/>
    <cellStyle name="Гиперссылка" xfId="1565" builtinId="8" hidden="1"/>
    <cellStyle name="Гиперссылка" xfId="1567" builtinId="8" hidden="1"/>
    <cellStyle name="Гиперссылка" xfId="1569" builtinId="8" hidden="1"/>
    <cellStyle name="Гиперссылка" xfId="1571" builtinId="8" hidden="1"/>
    <cellStyle name="Гиперссылка" xfId="1573" builtinId="8" hidden="1"/>
    <cellStyle name="Гиперссылка" xfId="1575" builtinId="8" hidden="1"/>
    <cellStyle name="Гиперссылка" xfId="1577" builtinId="8" hidden="1"/>
    <cellStyle name="Гиперссылка" xfId="1579" builtinId="8" hidden="1"/>
    <cellStyle name="Гиперссылка" xfId="1581" builtinId="8" hidden="1"/>
    <cellStyle name="Гиперссылка" xfId="1583" builtinId="8" hidden="1"/>
    <cellStyle name="Гиперссылка" xfId="1585" builtinId="8" hidden="1"/>
    <cellStyle name="Гиперссылка" xfId="1587" builtinId="8" hidden="1"/>
    <cellStyle name="Гиперссылка" xfId="1589" builtinId="8" hidden="1"/>
    <cellStyle name="Гиперссылка" xfId="1591" builtinId="8" hidden="1"/>
    <cellStyle name="Гиперссылка" xfId="1593" builtinId="8" hidden="1"/>
    <cellStyle name="Гиперссылка" xfId="1595" builtinId="8" hidden="1"/>
    <cellStyle name="Гиперссылка" xfId="1597" builtinId="8" hidden="1"/>
    <cellStyle name="Гиперссылка" xfId="1599" builtinId="8" hidden="1"/>
    <cellStyle name="Гиперссылка" xfId="1601" builtinId="8" hidden="1"/>
    <cellStyle name="Гиперссылка" xfId="1603" builtinId="8" hidden="1"/>
    <cellStyle name="Гиперссылка" xfId="1605" builtinId="8" hidden="1"/>
    <cellStyle name="Гиперссылка" xfId="1607" builtinId="8" hidden="1"/>
    <cellStyle name="Гиперссылка" xfId="1609" builtinId="8" hidden="1"/>
    <cellStyle name="Гиперссылка" xfId="1611" builtinId="8" hidden="1"/>
    <cellStyle name="Гиперссылка" xfId="1613" builtinId="8" hidden="1"/>
    <cellStyle name="Гиперссылка" xfId="1615" builtinId="8" hidden="1"/>
    <cellStyle name="Гиперссылка" xfId="1617" builtinId="8" hidden="1"/>
    <cellStyle name="Гиперссылка" xfId="1619" builtinId="8" hidden="1"/>
    <cellStyle name="Гиперссылка" xfId="1621" builtinId="8" hidden="1"/>
    <cellStyle name="Гиперссылка" xfId="1623" builtinId="8" hidden="1"/>
    <cellStyle name="Гиперссылка" xfId="1625" builtinId="8" hidden="1"/>
    <cellStyle name="Гиперссылка" xfId="1627" builtinId="8" hidden="1"/>
    <cellStyle name="Гиперссылка" xfId="1629" builtinId="8" hidden="1"/>
    <cellStyle name="Гиперссылка" xfId="1631" builtinId="8" hidden="1"/>
    <cellStyle name="Гиперссылка" xfId="1633" builtinId="8" hidden="1"/>
    <cellStyle name="Гиперссылка" xfId="1635" builtinId="8" hidden="1"/>
    <cellStyle name="Гиперссылка" xfId="1637" builtinId="8" hidden="1"/>
    <cellStyle name="Гиперссылка" xfId="1639" builtinId="8" hidden="1"/>
    <cellStyle name="Гиперссылка" xfId="1641" builtinId="8" hidden="1"/>
    <cellStyle name="Гиперссылка" xfId="1643" builtinId="8" hidden="1"/>
    <cellStyle name="Гиперссылка" xfId="1645" builtinId="8" hidden="1"/>
    <cellStyle name="Гиперссылка" xfId="1647" builtinId="8" hidden="1"/>
    <cellStyle name="Гиперссылка" xfId="1649" builtinId="8" hidden="1"/>
    <cellStyle name="Гиперссылка" xfId="1651" builtinId="8" hidden="1"/>
    <cellStyle name="Гиперссылка" xfId="1653" builtinId="8" hidden="1"/>
    <cellStyle name="Гиперссылка" xfId="1655" builtinId="8" hidden="1"/>
    <cellStyle name="Гиперссылка" xfId="1657" builtinId="8" hidden="1"/>
    <cellStyle name="Гиперссылка" xfId="1659" builtinId="8" hidden="1"/>
    <cellStyle name="Гиперссылка" xfId="1661" builtinId="8" hidden="1"/>
    <cellStyle name="Гиперссылка" xfId="1663" builtinId="8" hidden="1"/>
    <cellStyle name="Гиперссылка" xfId="1665" builtinId="8" hidden="1"/>
    <cellStyle name="Гиперссылка" xfId="1667" builtinId="8" hidden="1"/>
    <cellStyle name="Гиперссылка" xfId="1669" builtinId="8" hidden="1"/>
    <cellStyle name="Гиперссылка" xfId="1671" builtinId="8" hidden="1"/>
    <cellStyle name="Гиперссылка" xfId="1673" builtinId="8" hidden="1"/>
    <cellStyle name="Гиперссылка" xfId="1675" builtinId="8" hidden="1"/>
    <cellStyle name="Гиперссылка" xfId="1677" builtinId="8" hidden="1"/>
    <cellStyle name="Гиперссылка" xfId="1679" builtinId="8" hidden="1"/>
    <cellStyle name="Гиперссылка" xfId="1681" builtinId="8" hidden="1"/>
    <cellStyle name="Гиперссылка" xfId="1683" builtinId="8" hidden="1"/>
    <cellStyle name="Гиперссылка" xfId="1685" builtinId="8" hidden="1"/>
    <cellStyle name="Гиперссылка" xfId="1687" builtinId="8" hidden="1"/>
    <cellStyle name="Гиперссылка" xfId="1689" builtinId="8" hidden="1"/>
    <cellStyle name="Гиперссылка" xfId="1691" builtinId="8" hidden="1"/>
    <cellStyle name="Гиперссылка" xfId="1693" builtinId="8" hidden="1"/>
    <cellStyle name="Гиперссылка" xfId="1695" builtinId="8" hidden="1"/>
    <cellStyle name="Гиперссылка" xfId="1697" builtinId="8" hidden="1"/>
    <cellStyle name="Гиперссылка" xfId="1699" builtinId="8" hidden="1"/>
    <cellStyle name="Гиперссылка" xfId="1701" builtinId="8" hidden="1"/>
    <cellStyle name="Гиперссылка" xfId="1703" builtinId="8" hidden="1"/>
    <cellStyle name="Гиперссылка" xfId="1705" builtinId="8" hidden="1"/>
    <cellStyle name="Гиперссылка" xfId="1707" builtinId="8" hidden="1"/>
    <cellStyle name="Гиперссылка" xfId="1709" builtinId="8" hidden="1"/>
    <cellStyle name="Гиперссылка" xfId="1711" builtinId="8" hidden="1"/>
    <cellStyle name="Гиперссылка" xfId="1713" builtinId="8" hidden="1"/>
    <cellStyle name="Гиперссылка" xfId="1715" builtinId="8" hidden="1"/>
    <cellStyle name="Гиперссылка" xfId="1717" builtinId="8" hidden="1"/>
    <cellStyle name="Гиперссылка" xfId="1719" builtinId="8" hidden="1"/>
    <cellStyle name="Гиперссылка" xfId="1721" builtinId="8" hidden="1"/>
    <cellStyle name="Гиперссылка" xfId="1723" builtinId="8" hidden="1"/>
    <cellStyle name="Гиперссылка" xfId="1725" builtinId="8" hidden="1"/>
    <cellStyle name="Гиперссылка" xfId="1727" builtinId="8" hidden="1"/>
    <cellStyle name="Гиперссылка" xfId="1729" builtinId="8" hidden="1"/>
    <cellStyle name="Гиперссылка" xfId="1731" builtinId="8" hidden="1"/>
    <cellStyle name="Гиперссылка" xfId="1733" builtinId="8" hidden="1"/>
    <cellStyle name="Гиперссылка" xfId="1735" builtinId="8" hidden="1"/>
    <cellStyle name="Гиперссылка" xfId="1737" builtinId="8" hidden="1"/>
    <cellStyle name="Гиперссылка" xfId="1739" builtinId="8" hidden="1"/>
    <cellStyle name="Гиперссылка" xfId="1741" builtinId="8" hidden="1"/>
    <cellStyle name="Гиперссылка" xfId="1743" builtinId="8" hidden="1"/>
    <cellStyle name="Гиперссылка" xfId="1745" builtinId="8" hidden="1"/>
    <cellStyle name="Гиперссылка" xfId="1747" builtinId="8" hidden="1"/>
    <cellStyle name="Гиперссылка" xfId="1749" builtinId="8" hidden="1"/>
    <cellStyle name="Гиперссылка" xfId="1751" builtinId="8" hidden="1"/>
    <cellStyle name="Гиперссылка" xfId="1753" builtinId="8" hidden="1"/>
    <cellStyle name="Гиперссылка" xfId="1755" builtinId="8" hidden="1"/>
    <cellStyle name="Гиперссылка" xfId="1757" builtinId="8" hidden="1"/>
    <cellStyle name="Гиперссылка" xfId="1759" builtinId="8" hidden="1"/>
    <cellStyle name="Гиперссылка" xfId="1761" builtinId="8" hidden="1"/>
    <cellStyle name="Гиперссылка" xfId="1763" builtinId="8" hidden="1"/>
    <cellStyle name="Гиперссылка" xfId="1765" builtinId="8" hidden="1"/>
    <cellStyle name="Гиперссылка" xfId="1767" builtinId="8" hidden="1"/>
    <cellStyle name="Гиперссылка" xfId="1769" builtinId="8" hidden="1"/>
    <cellStyle name="Гиперссылка" xfId="1771" builtinId="8" hidden="1"/>
    <cellStyle name="Гиперссылка" xfId="1773" builtinId="8" hidden="1"/>
    <cellStyle name="Гиперссылка" xfId="1775" builtinId="8" hidden="1"/>
    <cellStyle name="Гиперссылка" xfId="1777" builtinId="8" hidden="1"/>
    <cellStyle name="Гиперссылка" xfId="1779" builtinId="8" hidden="1"/>
    <cellStyle name="Гиперссылка" xfId="1781" builtinId="8" hidden="1"/>
    <cellStyle name="Гиперссылка" xfId="1783" builtinId="8" hidden="1"/>
    <cellStyle name="Гиперссылка" xfId="1785" builtinId="8" hidden="1"/>
    <cellStyle name="Гиперссылка" xfId="1787" builtinId="8" hidden="1"/>
    <cellStyle name="Гиперссылка" xfId="1789" builtinId="8" hidden="1"/>
    <cellStyle name="Гиперссылка" xfId="1791" builtinId="8" hidden="1"/>
    <cellStyle name="Гиперссылка" xfId="1793" builtinId="8" hidden="1"/>
    <cellStyle name="Гиперссылка" xfId="1795" builtinId="8" hidden="1"/>
    <cellStyle name="Гиперссылка" xfId="1797" builtinId="8" hidden="1"/>
    <cellStyle name="Гиперссылка" xfId="1799" builtinId="8" hidden="1"/>
    <cellStyle name="Гиперссылка" xfId="1801" builtinId="8" hidden="1"/>
    <cellStyle name="Гиперссылка" xfId="1803" builtinId="8" hidden="1"/>
    <cellStyle name="Гиперссылка" xfId="1805" builtinId="8" hidden="1"/>
    <cellStyle name="Гиперссылка" xfId="1807" builtinId="8" hidden="1"/>
    <cellStyle name="Гиперссылка" xfId="1809" builtinId="8" hidden="1"/>
    <cellStyle name="Гиперссылка" xfId="1811" builtinId="8" hidden="1"/>
    <cellStyle name="Гиперссылка" xfId="1813" builtinId="8" hidden="1"/>
    <cellStyle name="Гиперссылка" xfId="1815" builtinId="8" hidden="1"/>
    <cellStyle name="Гиперссылка" xfId="1817" builtinId="8" hidden="1"/>
    <cellStyle name="Гиперссылка" xfId="1819" builtinId="8" hidden="1"/>
    <cellStyle name="Гиперссылка" xfId="1821" builtinId="8" hidden="1"/>
    <cellStyle name="Гиперссылка" xfId="1823" builtinId="8" hidden="1"/>
    <cellStyle name="Гиперссылка" xfId="1825" builtinId="8" hidden="1"/>
    <cellStyle name="Гиперссылка" xfId="1827" builtinId="8" hidden="1"/>
    <cellStyle name="Гиперссылка" xfId="1829" builtinId="8" hidden="1"/>
    <cellStyle name="Гиперссылка" xfId="1831" builtinId="8" hidden="1"/>
    <cellStyle name="Гиперссылка" xfId="1833" builtinId="8" hidden="1"/>
    <cellStyle name="Гиперссылка" xfId="1835" builtinId="8" hidden="1"/>
    <cellStyle name="Гиперссылка" xfId="1837" builtinId="8" hidden="1"/>
    <cellStyle name="Гиперссылка" xfId="1839" builtinId="8" hidden="1"/>
    <cellStyle name="Гиперссылка" xfId="1841" builtinId="8" hidden="1"/>
    <cellStyle name="Гиперссылка" xfId="1843" builtinId="8" hidden="1"/>
    <cellStyle name="Гиперссылка" xfId="1845" builtinId="8" hidden="1"/>
    <cellStyle name="Гиперссылка" xfId="1847" builtinId="8" hidden="1"/>
    <cellStyle name="Гиперссылка" xfId="1849" builtinId="8" hidden="1"/>
    <cellStyle name="Гиперссылка" xfId="1851" builtinId="8" hidden="1"/>
    <cellStyle name="Гиперссылка" xfId="1853" builtinId="8" hidden="1"/>
    <cellStyle name="Гиперссылка" xfId="1855" builtinId="8" hidden="1"/>
    <cellStyle name="Гиперссылка" xfId="1857" builtinId="8" hidden="1"/>
    <cellStyle name="Гиперссылка" xfId="1859" builtinId="8" hidden="1"/>
    <cellStyle name="Гиперссылка" xfId="1861" builtinId="8" hidden="1"/>
    <cellStyle name="Гиперссылка" xfId="1863" builtinId="8" hidden="1"/>
    <cellStyle name="Гиперссылка" xfId="1865" builtinId="8" hidden="1"/>
    <cellStyle name="Гиперссылка" xfId="1867" builtinId="8" hidden="1"/>
    <cellStyle name="Гиперссылка" xfId="1869" builtinId="8" hidden="1"/>
    <cellStyle name="Гиперссылка" xfId="1871" builtinId="8" hidden="1"/>
    <cellStyle name="Гиперссылка" xfId="1873" builtinId="8" hidden="1"/>
    <cellStyle name="Гиперссылка" xfId="1875" builtinId="8" hidden="1"/>
    <cellStyle name="Гиперссылка" xfId="1877" builtinId="8" hidden="1"/>
    <cellStyle name="Гиперссылка" xfId="1879" builtinId="8" hidden="1"/>
    <cellStyle name="Гиперссылка" xfId="1881" builtinId="8" hidden="1"/>
    <cellStyle name="Гиперссылка" xfId="1883" builtinId="8" hidden="1"/>
    <cellStyle name="Гиперссылка" xfId="1885" builtinId="8" hidden="1"/>
    <cellStyle name="Гиперссылка" xfId="1887" builtinId="8" hidden="1"/>
    <cellStyle name="Гиперссылка" xfId="1889" builtinId="8" hidden="1"/>
    <cellStyle name="Гиперссылка" xfId="1891" builtinId="8" hidden="1"/>
    <cellStyle name="Гиперссылка" xfId="1893" builtinId="8" hidden="1"/>
    <cellStyle name="Гиперссылка" xfId="1895" builtinId="8" hidden="1"/>
    <cellStyle name="Гиперссылка" xfId="1897" builtinId="8" hidden="1"/>
    <cellStyle name="Гиперссылка" xfId="1899" builtinId="8" hidden="1"/>
    <cellStyle name="Гиперссылка" xfId="1901" builtinId="8" hidden="1"/>
    <cellStyle name="Гиперссылка" xfId="1903" builtinId="8" hidden="1"/>
    <cellStyle name="Гиперссылка" xfId="1905" builtinId="8" hidden="1"/>
    <cellStyle name="Гиперссылка" xfId="1907" builtinId="8" hidden="1"/>
    <cellStyle name="Гиперссылка" xfId="1909" builtinId="8" hidden="1"/>
    <cellStyle name="Гиперссылка" xfId="1911" builtinId="8" hidden="1"/>
    <cellStyle name="Гиперссылка" xfId="1913" builtinId="8" hidden="1"/>
    <cellStyle name="Гиперссылка" xfId="1915" builtinId="8" hidden="1"/>
    <cellStyle name="Гиперссылка" xfId="1917" builtinId="8" hidden="1"/>
    <cellStyle name="Гиперссылка" xfId="1919" builtinId="8" hidden="1"/>
    <cellStyle name="Гиперссылка" xfId="1921" builtinId="8" hidden="1"/>
    <cellStyle name="Гиперссылка" xfId="1923" builtinId="8" hidden="1"/>
    <cellStyle name="Гиперссылка" xfId="1925" builtinId="8" hidden="1"/>
    <cellStyle name="Гиперссылка" xfId="1927" builtinId="8" hidden="1"/>
    <cellStyle name="Гиперссылка" xfId="1929" builtinId="8" hidden="1"/>
    <cellStyle name="Гиперссылка" xfId="1931" builtinId="8" hidden="1"/>
    <cellStyle name="Гиперссылка" xfId="1933" builtinId="8" hidden="1"/>
    <cellStyle name="Гиперссылка" xfId="1935" builtinId="8" hidden="1"/>
    <cellStyle name="Гиперссылка" xfId="1937" builtinId="8" hidden="1"/>
    <cellStyle name="Гиперссылка" xfId="1939" builtinId="8" hidden="1"/>
    <cellStyle name="Гиперссылка" xfId="1941" builtinId="8" hidden="1"/>
    <cellStyle name="Гиперссылка" xfId="1943" builtinId="8" hidden="1"/>
    <cellStyle name="Гиперссылка" xfId="1945" builtinId="8" hidden="1"/>
    <cellStyle name="Гиперссылка" xfId="1947" builtinId="8" hidden="1"/>
    <cellStyle name="Гиперссылка" xfId="1949" builtinId="8" hidden="1"/>
    <cellStyle name="Гиперссылка" xfId="1951" builtinId="8" hidden="1"/>
    <cellStyle name="Гиперссылка" xfId="1953" builtinId="8" hidden="1"/>
    <cellStyle name="Гиперссылка" xfId="1955" builtinId="8" hidden="1"/>
    <cellStyle name="Гиперссылка" xfId="1957" builtinId="8" hidden="1"/>
    <cellStyle name="Гиперссылка" xfId="1959" builtinId="8" hidden="1"/>
    <cellStyle name="Гиперссылка" xfId="1961" builtinId="8" hidden="1"/>
    <cellStyle name="Гиперссылка" xfId="1963" builtinId="8" hidden="1"/>
    <cellStyle name="Гиперссылка" xfId="1965" builtinId="8" hidden="1"/>
    <cellStyle name="Гиперссылка" xfId="1967" builtinId="8" hidden="1"/>
    <cellStyle name="Гиперссылка" xfId="1969" builtinId="8" hidden="1"/>
    <cellStyle name="Гиперссылка" xfId="1971" builtinId="8" hidden="1"/>
    <cellStyle name="Гиперссылка" xfId="1973" builtinId="8" hidden="1"/>
    <cellStyle name="Гиперссылка" xfId="1975" builtinId="8" hidden="1"/>
    <cellStyle name="Гиперссылка" xfId="1977" builtinId="8" hidden="1"/>
    <cellStyle name="Гиперссылка" xfId="1979" builtinId="8" hidden="1"/>
    <cellStyle name="Гиперссылка" xfId="1981" builtinId="8" hidden="1"/>
    <cellStyle name="Гиперссылка" xfId="1983" builtinId="8" hidden="1"/>
    <cellStyle name="Гиперссылка" xfId="1985" builtinId="8" hidden="1"/>
    <cellStyle name="Гиперссылка" xfId="1987" builtinId="8" hidden="1"/>
    <cellStyle name="Гиперссылка" xfId="1989" builtinId="8" hidden="1"/>
    <cellStyle name="Гиперссылка" xfId="1991" builtinId="8" hidden="1"/>
    <cellStyle name="Гиперссылка" xfId="1993" builtinId="8" hidden="1"/>
    <cellStyle name="Гиперссылка" xfId="1995" builtinId="8" hidden="1"/>
    <cellStyle name="Гиперссылка" xfId="1997" builtinId="8" hidden="1"/>
    <cellStyle name="Гиперссылка" xfId="1999" builtinId="8" hidden="1"/>
    <cellStyle name="Гиперссылка" xfId="2001" builtinId="8" hidden="1"/>
    <cellStyle name="Гиперссылка" xfId="2003" builtinId="8" hidden="1"/>
    <cellStyle name="Гиперссылка" xfId="2005" builtinId="8" hidden="1"/>
    <cellStyle name="Гиперссылка" xfId="2007" builtinId="8" hidden="1"/>
    <cellStyle name="Гиперссылка" xfId="2009" builtinId="8" hidden="1"/>
    <cellStyle name="Гиперссылка" xfId="2011" builtinId="8" hidden="1"/>
    <cellStyle name="Гиперссылка" xfId="2013" builtinId="8" hidden="1"/>
    <cellStyle name="Гиперссылка" xfId="2015" builtinId="8" hidden="1"/>
    <cellStyle name="Гиперссылка" xfId="2017" builtinId="8" hidden="1"/>
    <cellStyle name="Гиперссылка" xfId="2019" builtinId="8" hidden="1"/>
    <cellStyle name="Гиперссылка" xfId="2021" builtinId="8" hidden="1"/>
    <cellStyle name="Гиперссылка" xfId="2023" builtinId="8" hidden="1"/>
    <cellStyle name="Гиперссылка" xfId="2025" builtinId="8" hidden="1"/>
    <cellStyle name="Гиперссылка" xfId="2027" builtinId="8" hidden="1"/>
    <cellStyle name="Гиперссылка" xfId="2029" builtinId="8" hidden="1"/>
    <cellStyle name="Гиперссылка" xfId="2031" builtinId="8" hidden="1"/>
    <cellStyle name="Гиперссылка" xfId="2033" builtinId="8" hidden="1"/>
    <cellStyle name="Гиперссылка" xfId="2035" builtinId="8" hidden="1"/>
    <cellStyle name="Гиперссылка" xfId="2037" builtinId="8" hidden="1"/>
    <cellStyle name="Гиперссылка" xfId="2039" builtinId="8" hidden="1"/>
    <cellStyle name="Гиперссылка" xfId="2041" builtinId="8" hidden="1"/>
    <cellStyle name="Гиперссылка" xfId="2043" builtinId="8" hidden="1"/>
    <cellStyle name="Гиперссылка" xfId="2045" builtinId="8" hidden="1"/>
    <cellStyle name="Гиперссылка" xfId="2047" builtinId="8" hidden="1"/>
    <cellStyle name="Гиперссылка" xfId="2049" builtinId="8" hidden="1"/>
    <cellStyle name="Гиперссылка" xfId="2051" builtinId="8" hidden="1"/>
    <cellStyle name="Гиперссылка" xfId="2053" builtinId="8" hidden="1"/>
    <cellStyle name="Гиперссылка" xfId="2055" builtinId="8" hidden="1"/>
    <cellStyle name="Гиперссылка" xfId="2057" builtinId="8" hidden="1"/>
    <cellStyle name="Гиперссылка" xfId="2059" builtinId="8" hidden="1"/>
    <cellStyle name="Гиперссылка" xfId="2061" builtinId="8" hidden="1"/>
    <cellStyle name="Гиперссылка" xfId="2063" builtinId="8" hidden="1"/>
    <cellStyle name="Гиперссылка" xfId="2065" builtinId="8" hidden="1"/>
    <cellStyle name="Гиперссылка" xfId="2067" builtinId="8" hidden="1"/>
    <cellStyle name="Гиперссылка" xfId="2069" builtinId="8" hidden="1"/>
    <cellStyle name="Гиперссылка" xfId="2071" builtinId="8" hidden="1"/>
    <cellStyle name="Гиперссылка" xfId="2073" builtinId="8" hidden="1"/>
    <cellStyle name="Гиперссылка" xfId="2075" builtinId="8" hidden="1"/>
    <cellStyle name="Гиперссылка" xfId="2077" builtinId="8" hidden="1"/>
    <cellStyle name="Гиперссылка" xfId="2079" builtinId="8" hidden="1"/>
    <cellStyle name="Гиперссылка" xfId="2081" builtinId="8" hidden="1"/>
    <cellStyle name="Гиперссылка" xfId="2083" builtinId="8" hidden="1"/>
    <cellStyle name="Гиперссылка" xfId="2085" builtinId="8" hidden="1"/>
    <cellStyle name="Гиперссылка" xfId="2087" builtinId="8" hidden="1"/>
    <cellStyle name="Гиперссылка" xfId="2089" builtinId="8" hidden="1"/>
    <cellStyle name="Гиперссылка" xfId="2091" builtinId="8" hidden="1"/>
    <cellStyle name="Гиперссылка" xfId="2093" builtinId="8" hidden="1"/>
    <cellStyle name="Гиперссылка" xfId="2095" builtinId="8" hidden="1"/>
    <cellStyle name="Гиперссылка" xfId="2097" builtinId="8" hidden="1"/>
    <cellStyle name="Гиперссылка" xfId="2099" builtinId="8" hidden="1"/>
    <cellStyle name="Гиперссылка" xfId="2101" builtinId="8" hidden="1"/>
    <cellStyle name="Гиперссылка" xfId="2103" builtinId="8" hidden="1"/>
    <cellStyle name="Гиперссылка" xfId="2105" builtinId="8" hidden="1"/>
    <cellStyle name="Гиперссылка" xfId="2107" builtinId="8" hidden="1"/>
    <cellStyle name="Гиперссылка" xfId="2109" builtinId="8" hidden="1"/>
    <cellStyle name="Гиперссылка" xfId="2111" builtinId="8" hidden="1"/>
    <cellStyle name="Гиперссылка" xfId="2113" builtinId="8" hidden="1"/>
    <cellStyle name="Гиперссылка" xfId="2115" builtinId="8" hidden="1"/>
    <cellStyle name="Гиперссылка" xfId="2117" builtinId="8" hidden="1"/>
    <cellStyle name="Гиперссылка" xfId="2119" builtinId="8" hidden="1"/>
    <cellStyle name="Гиперссылка" xfId="2121" builtinId="8" hidden="1"/>
    <cellStyle name="Гиперссылка" xfId="2123" builtinId="8" hidden="1"/>
    <cellStyle name="Гиперссылка" xfId="2125" builtinId="8" hidden="1"/>
    <cellStyle name="Гиперссылка" xfId="2127" builtinId="8" hidden="1"/>
    <cellStyle name="Гиперссылка" xfId="2129" builtinId="8" hidden="1"/>
    <cellStyle name="Гиперссылка" xfId="2131" builtinId="8" hidden="1"/>
    <cellStyle name="Гиперссылка" xfId="2133" builtinId="8" hidden="1"/>
    <cellStyle name="Гиперссылка" xfId="2135" builtinId="8" hidden="1"/>
    <cellStyle name="Гиперссылка" xfId="2137" builtinId="8" hidden="1"/>
    <cellStyle name="Гиперссылка" xfId="2139" builtinId="8" hidden="1"/>
    <cellStyle name="Гиперссылка" xfId="2141" builtinId="8" hidden="1"/>
    <cellStyle name="Гиперссылка" xfId="2143" builtinId="8" hidden="1"/>
    <cellStyle name="Гиперссылка" xfId="2145" builtinId="8" hidden="1"/>
    <cellStyle name="Гиперссылка" xfId="2147" builtinId="8" hidden="1"/>
    <cellStyle name="Гиперссылка" xfId="2149" builtinId="8" hidden="1"/>
    <cellStyle name="Гиперссылка" xfId="2151" builtinId="8" hidden="1"/>
    <cellStyle name="Гиперссылка" xfId="2153" builtinId="8" hidden="1"/>
    <cellStyle name="Гиперссылка" xfId="2155" builtinId="8" hidden="1"/>
    <cellStyle name="Гиперссылка" xfId="2157" builtinId="8" hidden="1"/>
    <cellStyle name="Гиперссылка" xfId="2159" builtinId="8" hidden="1"/>
    <cellStyle name="Гиперссылка" xfId="2161" builtinId="8" hidden="1"/>
    <cellStyle name="Гиперссылка" xfId="2163" builtinId="8" hidden="1"/>
    <cellStyle name="Гиперссылка" xfId="2165" builtinId="8" hidden="1"/>
    <cellStyle name="Гиперссылка" xfId="2167" builtinId="8" hidden="1"/>
    <cellStyle name="Гиперссылка" xfId="2169" builtinId="8" hidden="1"/>
    <cellStyle name="Гиперссылка" xfId="2171" builtinId="8" hidden="1"/>
    <cellStyle name="Гиперссылка" xfId="2173" builtinId="8" hidden="1"/>
    <cellStyle name="Гиперссылка" xfId="2175" builtinId="8" hidden="1"/>
    <cellStyle name="Гиперссылка" xfId="2177" builtinId="8" hidden="1"/>
    <cellStyle name="Гиперссылка" xfId="2179" builtinId="8" hidden="1"/>
    <cellStyle name="Гиперссылка" xfId="2181" builtinId="8" hidden="1"/>
    <cellStyle name="Гиперссылка" xfId="2183" builtinId="8" hidden="1"/>
    <cellStyle name="Гиперссылка" xfId="2185" builtinId="8" hidden="1"/>
    <cellStyle name="Гиперссылка" xfId="2187" builtinId="8" hidden="1"/>
    <cellStyle name="Гиперссылка" xfId="2189" builtinId="8" hidden="1"/>
    <cellStyle name="Гиперссылка" xfId="2191" builtinId="8" hidden="1"/>
    <cellStyle name="Гиперссылка" xfId="2193" builtinId="8" hidden="1"/>
    <cellStyle name="Гиперссылка" xfId="2195" builtinId="8" hidden="1"/>
    <cellStyle name="Гиперссылка" xfId="2197" builtinId="8" hidden="1"/>
    <cellStyle name="Гиперссылка" xfId="2199" builtinId="8" hidden="1"/>
    <cellStyle name="Гиперссылка" xfId="2201" builtinId="8" hidden="1"/>
    <cellStyle name="Гиперссылка" xfId="2203" builtinId="8" hidden="1"/>
    <cellStyle name="Гиперссылка" xfId="2205" builtinId="8" hidden="1"/>
    <cellStyle name="Гиперссылка" xfId="2207" builtinId="8" hidden="1"/>
    <cellStyle name="Гиперссылка" xfId="2209" builtinId="8" hidden="1"/>
    <cellStyle name="Гиперссылка" xfId="2211" builtinId="8" hidden="1"/>
    <cellStyle name="Гиперссылка" xfId="2213" builtinId="8" hidden="1"/>
    <cellStyle name="Гиперссылка" xfId="2215" builtinId="8" hidden="1"/>
    <cellStyle name="Гиперссылка" xfId="2217" builtinId="8" hidden="1"/>
    <cellStyle name="Гиперссылка" xfId="2219" builtinId="8" hidden="1"/>
    <cellStyle name="Гиперссылка" xfId="2221" builtinId="8" hidden="1"/>
    <cellStyle name="Гиперссылка" xfId="2223" builtinId="8" hidden="1"/>
    <cellStyle name="Гиперссылка" xfId="2225" builtinId="8" hidden="1"/>
    <cellStyle name="Гиперссылка" xfId="2227" builtinId="8" hidden="1"/>
    <cellStyle name="Гиперссылка" xfId="2229" builtinId="8" hidden="1"/>
    <cellStyle name="Гиперссылка" xfId="2231" builtinId="8" hidden="1"/>
    <cellStyle name="Гиперссылка" xfId="2233" builtinId="8" hidden="1"/>
    <cellStyle name="Гиперссылка" xfId="2235" builtinId="8" hidden="1"/>
    <cellStyle name="Гиперссылка" xfId="2237" builtinId="8" hidden="1"/>
    <cellStyle name="Гиперссылка" xfId="2239" builtinId="8" hidden="1"/>
    <cellStyle name="Гиперссылка" xfId="2241" builtinId="8" hidden="1"/>
    <cellStyle name="Гиперссылка" xfId="2243" builtinId="8" hidden="1"/>
    <cellStyle name="Гиперссылка" xfId="2245" builtinId="8" hidden="1"/>
    <cellStyle name="Гиперссылка" xfId="2247" builtinId="8" hidden="1"/>
    <cellStyle name="Гиперссылка" xfId="2249" builtinId="8" hidden="1"/>
    <cellStyle name="Гиперссылка" xfId="2251" builtinId="8" hidden="1"/>
    <cellStyle name="Гиперссылка" xfId="2253" builtinId="8" hidden="1"/>
    <cellStyle name="Гиперссылка" xfId="2255" builtinId="8" hidden="1"/>
    <cellStyle name="Гиперссылка" xfId="2257" builtinId="8" hidden="1"/>
    <cellStyle name="Гиперссылка" xfId="2259" builtinId="8" hidden="1"/>
    <cellStyle name="Гиперссылка" xfId="2261" builtinId="8" hidden="1"/>
    <cellStyle name="Гиперссылка" xfId="2263" builtinId="8" hidden="1"/>
    <cellStyle name="Гиперссылка" xfId="2265" builtinId="8" hidden="1"/>
    <cellStyle name="Гиперссылка" xfId="2267" builtinId="8" hidden="1"/>
    <cellStyle name="Гиперссылка" xfId="2269" builtinId="8" hidden="1"/>
    <cellStyle name="Гиперссылка" xfId="2271" builtinId="8" hidden="1"/>
    <cellStyle name="Гиперссылка" xfId="2273" builtinId="8" hidden="1"/>
    <cellStyle name="Гиперссылка" xfId="2275" builtinId="8" hidden="1"/>
    <cellStyle name="Гиперссылка" xfId="2277" builtinId="8" hidden="1"/>
    <cellStyle name="Гиперссылка" xfId="2279" builtinId="8" hidden="1"/>
    <cellStyle name="Гиперссылка" xfId="2281" builtinId="8" hidden="1"/>
    <cellStyle name="Гиперссылка" xfId="2283" builtinId="8" hidden="1"/>
    <cellStyle name="Гиперссылка" xfId="2285" builtinId="8" hidden="1"/>
    <cellStyle name="Гиперссылка" xfId="2287" builtinId="8" hidden="1"/>
    <cellStyle name="Гиперссылка" xfId="2289" builtinId="8" hidden="1"/>
    <cellStyle name="Гиперссылка" xfId="2291" builtinId="8" hidden="1"/>
    <cellStyle name="Гиперссылка" xfId="2293" builtinId="8" hidden="1"/>
    <cellStyle name="Гиперссылка" xfId="2295" builtinId="8" hidden="1"/>
    <cellStyle name="Гиперссылка" xfId="2297" builtinId="8" hidden="1"/>
    <cellStyle name="Гиперссылка" xfId="2299" builtinId="8" hidden="1"/>
    <cellStyle name="Гиперссылка" xfId="2301" builtinId="8" hidden="1"/>
    <cellStyle name="Гиперссылка" xfId="2303" builtinId="8" hidden="1"/>
    <cellStyle name="Гиперссылка" xfId="2305" builtinId="8" hidden="1"/>
    <cellStyle name="Гиперссылка" xfId="2307" builtinId="8" hidden="1"/>
    <cellStyle name="Гиперссылка" xfId="2309" builtinId="8" hidden="1"/>
    <cellStyle name="Гиперссылка" xfId="2311" builtinId="8" hidden="1"/>
    <cellStyle name="Гиперссылка" xfId="2313" builtinId="8" hidden="1"/>
    <cellStyle name="Гиперссылка" xfId="2315" builtinId="8" hidden="1"/>
    <cellStyle name="Гиперссылка" xfId="2317" builtinId="8" hidden="1"/>
    <cellStyle name="Гиперссылка" xfId="2319" builtinId="8" hidden="1"/>
    <cellStyle name="Гиперссылка" xfId="2321" builtinId="8" hidden="1"/>
    <cellStyle name="Гиперссылка" xfId="2323" builtinId="8" hidden="1"/>
    <cellStyle name="Гиперссылка" xfId="2325" builtinId="8" hidden="1"/>
    <cellStyle name="Гиперссылка" xfId="2327" builtinId="8" hidden="1"/>
    <cellStyle name="Гиперссылка" xfId="2329" builtinId="8" hidden="1"/>
    <cellStyle name="Гиперссылка" xfId="2331" builtinId="8" hidden="1"/>
    <cellStyle name="Гиперссылка" xfId="2333" builtinId="8" hidden="1"/>
    <cellStyle name="Гиперссылка" xfId="2335" builtinId="8" hidden="1"/>
    <cellStyle name="Гиперссылка" xfId="2337" builtinId="8" hidden="1"/>
    <cellStyle name="Гиперссылка" xfId="2339" builtinId="8" hidden="1"/>
    <cellStyle name="Гиперссылка" xfId="2341" builtinId="8" hidden="1"/>
    <cellStyle name="Гиперссылка" xfId="2343" builtinId="8" hidden="1"/>
    <cellStyle name="Гиперссылка" xfId="2345" builtinId="8" hidden="1"/>
    <cellStyle name="Гиперссылка" xfId="2347" builtinId="8" hidden="1"/>
    <cellStyle name="Гиперссылка" xfId="2349" builtinId="8" hidden="1"/>
    <cellStyle name="Гиперссылка" xfId="2351" builtinId="8" hidden="1"/>
    <cellStyle name="Гиперссылка" xfId="2353" builtinId="8" hidden="1"/>
    <cellStyle name="Гиперссылка" xfId="2355" builtinId="8" hidden="1"/>
    <cellStyle name="Гиперссылка" xfId="2357" builtinId="8" hidden="1"/>
    <cellStyle name="Гиперссылка" xfId="2359" builtinId="8" hidden="1"/>
    <cellStyle name="Гиперссылка" xfId="2361" builtinId="8" hidden="1"/>
    <cellStyle name="Гиперссылка" xfId="2363" builtinId="8" hidden="1"/>
    <cellStyle name="Гиперссылка" xfId="2365" builtinId="8" hidden="1"/>
    <cellStyle name="Гиперссылка" xfId="2367" builtinId="8" hidden="1"/>
    <cellStyle name="Гиперссылка" xfId="2369" builtinId="8" hidden="1"/>
    <cellStyle name="Гиперссылка" xfId="2371" builtinId="8" hidden="1"/>
    <cellStyle name="Гиперссылка" xfId="2373" builtinId="8" hidden="1"/>
    <cellStyle name="Гиперссылка" xfId="2375" builtinId="8" hidden="1"/>
    <cellStyle name="Гиперссылка" xfId="2377" builtinId="8" hidden="1"/>
    <cellStyle name="Гиперссылка" xfId="2379" builtinId="8" hidden="1"/>
    <cellStyle name="Гиперссылка" xfId="2381" builtinId="8" hidden="1"/>
    <cellStyle name="Гиперссылка" xfId="2383" builtinId="8" hidden="1"/>
    <cellStyle name="Гиперссылка" xfId="2385" builtinId="8" hidden="1"/>
    <cellStyle name="Гиперссылка" xfId="2387" builtinId="8" hidden="1"/>
    <cellStyle name="Гиперссылка" xfId="2389" builtinId="8" hidden="1"/>
    <cellStyle name="Гиперссылка" xfId="2391" builtinId="8" hidden="1"/>
    <cellStyle name="Гиперссылка" xfId="2393" builtinId="8" hidden="1"/>
    <cellStyle name="Гиперссылка" xfId="2395" builtinId="8" hidden="1"/>
    <cellStyle name="Гиперссылка" xfId="2397" builtinId="8" hidden="1"/>
    <cellStyle name="Гиперссылка" xfId="2399" builtinId="8" hidden="1"/>
    <cellStyle name="Гиперссылка" xfId="2401" builtinId="8" hidden="1"/>
    <cellStyle name="Гиперссылка" xfId="2403" builtinId="8" hidden="1"/>
    <cellStyle name="Гиперссылка" xfId="2405" builtinId="8" hidden="1"/>
    <cellStyle name="Гиперссылка" xfId="2407" builtinId="8" hidden="1"/>
    <cellStyle name="Гиперссылка" xfId="2409" builtinId="8" hidden="1"/>
    <cellStyle name="Гиперссылка" xfId="2411" builtinId="8" hidden="1"/>
    <cellStyle name="Гиперссылка" xfId="2413" builtinId="8" hidden="1"/>
    <cellStyle name="Гиперссылка" xfId="2415" builtinId="8" hidden="1"/>
    <cellStyle name="Гиперссылка" xfId="2417" builtinId="8" hidden="1"/>
    <cellStyle name="Гиперссылка" xfId="2419" builtinId="8" hidden="1"/>
    <cellStyle name="Гиперссылка" xfId="2421" builtinId="8" hidden="1"/>
    <cellStyle name="Гиперссылка" xfId="2423" builtinId="8" hidden="1"/>
    <cellStyle name="Гиперссылка" xfId="2425" builtinId="8" hidden="1"/>
    <cellStyle name="Гиперссылка" xfId="2427" builtinId="8" hidden="1"/>
    <cellStyle name="Гиперссылка" xfId="2429" builtinId="8" hidden="1"/>
    <cellStyle name="Гиперссылка" xfId="2431" builtinId="8" hidden="1"/>
    <cellStyle name="Гиперссылка" xfId="2433" builtinId="8" hidden="1"/>
    <cellStyle name="Гиперссылка" xfId="2435" builtinId="8" hidden="1"/>
    <cellStyle name="Гиперссылка" xfId="2437" builtinId="8" hidden="1"/>
    <cellStyle name="Гиперссылка" xfId="2439" builtinId="8" hidden="1"/>
    <cellStyle name="Гиперссылка" xfId="2441" builtinId="8" hidden="1"/>
    <cellStyle name="Гиперссылка" xfId="2443" builtinId="8" hidden="1"/>
    <cellStyle name="Гиперссылка" xfId="2445" builtinId="8" hidden="1"/>
    <cellStyle name="Гиперссылка" xfId="2447" builtinId="8" hidden="1"/>
    <cellStyle name="Гиперссылка" xfId="2449" builtinId="8" hidden="1"/>
    <cellStyle name="Гиперссылка" xfId="2451" builtinId="8" hidden="1"/>
    <cellStyle name="Гиперссылка" xfId="2453" builtinId="8" hidden="1"/>
    <cellStyle name="Гиперссылка" xfId="2455" builtinId="8" hidden="1"/>
    <cellStyle name="Гиперссылка" xfId="2457" builtinId="8" hidden="1"/>
    <cellStyle name="Гиперссылка" xfId="2459" builtinId="8" hidden="1"/>
    <cellStyle name="Гиперссылка" xfId="2461" builtinId="8" hidden="1"/>
    <cellStyle name="Гиперссылка" xfId="2463" builtinId="8" hidden="1"/>
    <cellStyle name="Гиперссылка" xfId="2465" builtinId="8" hidden="1"/>
    <cellStyle name="Гиперссылка" xfId="2467" builtinId="8" hidden="1"/>
    <cellStyle name="Гиперссылка" xfId="2469" builtinId="8" hidden="1"/>
    <cellStyle name="Гиперссылка" xfId="2471" builtinId="8" hidden="1"/>
    <cellStyle name="Гиперссылка" xfId="2473" builtinId="8" hidden="1"/>
    <cellStyle name="Гиперссылка" xfId="2475" builtinId="8" hidden="1"/>
    <cellStyle name="Гиперссылка" xfId="2477" builtinId="8" hidden="1"/>
    <cellStyle name="Гиперссылка" xfId="2479" builtinId="8" hidden="1"/>
    <cellStyle name="Гиперссылка" xfId="2481" builtinId="8" hidden="1"/>
    <cellStyle name="Гиперссылка" xfId="2483" builtinId="8" hidden="1"/>
    <cellStyle name="Гиперссылка" xfId="2485" builtinId="8" hidden="1"/>
    <cellStyle name="Гиперссылка" xfId="2487" builtinId="8" hidden="1"/>
    <cellStyle name="Гиперссылка" xfId="2489" builtinId="8" hidden="1"/>
    <cellStyle name="Гиперссылка" xfId="2491" builtinId="8" hidden="1"/>
    <cellStyle name="Гиперссылка" xfId="2493" builtinId="8" hidden="1"/>
    <cellStyle name="Гиперссылка" xfId="2495" builtinId="8" hidden="1"/>
    <cellStyle name="Гиперссылка" xfId="2497" builtinId="8" hidden="1"/>
    <cellStyle name="Гиперссылка" xfId="2499" builtinId="8" hidden="1"/>
    <cellStyle name="Гиперссылка" xfId="2501" builtinId="8" hidden="1"/>
    <cellStyle name="Гиперссылка" xfId="2503" builtinId="8" hidden="1"/>
    <cellStyle name="Гиперссылка" xfId="2505" builtinId="8" hidden="1"/>
    <cellStyle name="Гиперссылка" xfId="2507" builtinId="8" hidden="1"/>
    <cellStyle name="Гиперссылка" xfId="2509" builtinId="8" hidden="1"/>
    <cellStyle name="Гиперссылка" xfId="2511" builtinId="8" hidden="1"/>
    <cellStyle name="Гиперссылка" xfId="2513" builtinId="8" hidden="1"/>
    <cellStyle name="Гиперссылка" xfId="2515" builtinId="8" hidden="1"/>
    <cellStyle name="Гиперссылка" xfId="2517" builtinId="8" hidden="1"/>
    <cellStyle name="Гиперссылка" xfId="2519" builtinId="8" hidden="1"/>
    <cellStyle name="Гиперссылка" xfId="2521" builtinId="8" hidden="1"/>
    <cellStyle name="Гиперссылка" xfId="2523" builtinId="8" hidden="1"/>
    <cellStyle name="Гиперссылка" xfId="2525" builtinId="8" hidden="1"/>
    <cellStyle name="Гиперссылка" xfId="2527" builtinId="8" hidden="1"/>
    <cellStyle name="Гиперссылка" xfId="2529" builtinId="8" hidden="1"/>
    <cellStyle name="Гиперссылка" xfId="2531" builtinId="8" hidden="1"/>
    <cellStyle name="Гиперссылка" xfId="2533" builtinId="8" hidden="1"/>
    <cellStyle name="Гиперссылка" xfId="2535" builtinId="8" hidden="1"/>
    <cellStyle name="Гиперссылка" xfId="2537" builtinId="8" hidden="1"/>
    <cellStyle name="Гиперссылка" xfId="2539" builtinId="8" hidden="1"/>
    <cellStyle name="Гиперссылка" xfId="2541" builtinId="8" hidden="1"/>
    <cellStyle name="Гиперссылка" xfId="2543" builtinId="8" hidden="1"/>
    <cellStyle name="Гиперссылка" xfId="2545" builtinId="8" hidden="1"/>
    <cellStyle name="Гиперссылка" xfId="2547" builtinId="8" hidden="1"/>
    <cellStyle name="Гиперссылка" xfId="2549" builtinId="8" hidden="1"/>
    <cellStyle name="Гиперссылка" xfId="2551" builtinId="8" hidden="1"/>
    <cellStyle name="Гиперссылка" xfId="2553" builtinId="8" hidden="1"/>
    <cellStyle name="Гиперссылка" xfId="2555" builtinId="8" hidden="1"/>
    <cellStyle name="Гиперссылка" xfId="2557" builtinId="8" hidden="1"/>
    <cellStyle name="Гиперссылка" xfId="2559" builtinId="8" hidden="1"/>
    <cellStyle name="Гиперссылка" xfId="2561" builtinId="8" hidden="1"/>
    <cellStyle name="Гиперссылка" xfId="2563" builtinId="8" hidden="1"/>
    <cellStyle name="Гиперссылка" xfId="2565" builtinId="8" hidden="1"/>
    <cellStyle name="Гиперссылка" xfId="2567" builtinId="8" hidden="1"/>
    <cellStyle name="Гиперссылка" xfId="2569" builtinId="8" hidden="1"/>
    <cellStyle name="Гиперссылка" xfId="2571" builtinId="8" hidden="1"/>
    <cellStyle name="Гиперссылка" xfId="2573" builtinId="8" hidden="1"/>
    <cellStyle name="Гиперссылка" xfId="2575" builtinId="8" hidden="1"/>
    <cellStyle name="Гиперссылка" xfId="2577" builtinId="8" hidden="1"/>
    <cellStyle name="Гиперссылка" xfId="2579" builtinId="8" hidden="1"/>
    <cellStyle name="Гиперссылка" xfId="2581" builtinId="8" hidden="1"/>
    <cellStyle name="Гиперссылка" xfId="2583" builtinId="8" hidden="1"/>
    <cellStyle name="Гиперссылка" xfId="2585" builtinId="8" hidden="1"/>
    <cellStyle name="Гиперссылка" xfId="2587" builtinId="8" hidden="1"/>
    <cellStyle name="Гиперссылка" xfId="2589" builtinId="8" hidden="1"/>
    <cellStyle name="Гиперссылка" xfId="2591" builtinId="8" hidden="1"/>
    <cellStyle name="Гиперссылка" xfId="2593" builtinId="8" hidden="1"/>
    <cellStyle name="Гиперссылка" xfId="2595" builtinId="8" hidden="1"/>
    <cellStyle name="Гиперссылка" xfId="2597" builtinId="8" hidden="1"/>
    <cellStyle name="Гиперссылка" xfId="2599" builtinId="8" hidden="1"/>
    <cellStyle name="Гиперссылка" xfId="2601" builtinId="8" hidden="1"/>
    <cellStyle name="Гиперссылка" xfId="2603" builtinId="8" hidden="1"/>
    <cellStyle name="Гиперссылка" xfId="2605" builtinId="8" hidden="1"/>
    <cellStyle name="Гиперссылка" xfId="2607" builtinId="8" hidden="1"/>
    <cellStyle name="Гиперссылка" xfId="2609" builtinId="8" hidden="1"/>
    <cellStyle name="Гиперссылка" xfId="2611" builtinId="8" hidden="1"/>
    <cellStyle name="Гиперссылка" xfId="2613" builtinId="8" hidden="1"/>
    <cellStyle name="Гиперссылка" xfId="2615" builtinId="8" hidden="1"/>
    <cellStyle name="Гиперссылка" xfId="2617" builtinId="8" hidden="1"/>
    <cellStyle name="Гиперссылка" xfId="2619" builtinId="8" hidden="1"/>
    <cellStyle name="Гиперссылка" xfId="2621" builtinId="8" hidden="1"/>
    <cellStyle name="Гиперссылка" xfId="2623" builtinId="8" hidden="1"/>
    <cellStyle name="Гиперссылка" xfId="2625" builtinId="8" hidden="1"/>
    <cellStyle name="Гиперссылка" xfId="2627" builtinId="8" hidden="1"/>
    <cellStyle name="Гиперссылка" xfId="2629" builtinId="8" hidden="1"/>
    <cellStyle name="Гиперссылка" xfId="2631" builtinId="8" hidden="1"/>
    <cellStyle name="Гиперссылка" xfId="2633" builtinId="8" hidden="1"/>
    <cellStyle name="Гиперссылка" xfId="2635" builtinId="8" hidden="1"/>
    <cellStyle name="Гиперссылка" xfId="2637" builtinId="8" hidden="1"/>
    <cellStyle name="Гиперссылка" xfId="2639" builtinId="8" hidden="1"/>
    <cellStyle name="Гиперссылка" xfId="2641" builtinId="8" hidden="1"/>
    <cellStyle name="Гиперссылка" xfId="2643" builtinId="8" hidden="1"/>
    <cellStyle name="Гиперссылка" xfId="2645" builtinId="8" hidden="1"/>
    <cellStyle name="Гиперссылка" xfId="2647" builtinId="8" hidden="1"/>
    <cellStyle name="Гиперссылка" xfId="2649" builtinId="8" hidden="1"/>
    <cellStyle name="Гиперссылка" xfId="2651" builtinId="8" hidden="1"/>
    <cellStyle name="Гиперссылка" xfId="2653" builtinId="8" hidden="1"/>
    <cellStyle name="Гиперссылка" xfId="2655" builtinId="8" hidden="1"/>
    <cellStyle name="Гиперссылка" xfId="2657" builtinId="8" hidden="1"/>
    <cellStyle name="Гиперссылка" xfId="2659" builtinId="8" hidden="1"/>
    <cellStyle name="Гиперссылка" xfId="2661" builtinId="8" hidden="1"/>
    <cellStyle name="Гиперссылка" xfId="2663" builtinId="8" hidden="1"/>
    <cellStyle name="Гиперссылка" xfId="2665" builtinId="8" hidden="1"/>
    <cellStyle name="Гиперссылка" xfId="2667" builtinId="8" hidden="1"/>
    <cellStyle name="Гиперссылка" xfId="2669" builtinId="8" hidden="1"/>
    <cellStyle name="Гиперссылка" xfId="2671" builtinId="8" hidden="1"/>
    <cellStyle name="Гиперссылка" xfId="2673" builtinId="8" hidden="1"/>
    <cellStyle name="Гиперссылка" xfId="2675" builtinId="8" hidden="1"/>
    <cellStyle name="Гиперссылка" xfId="2677" builtinId="8" hidden="1"/>
    <cellStyle name="Гиперссылка" xfId="2679" builtinId="8" hidden="1"/>
    <cellStyle name="Гиперссылка" xfId="2681" builtinId="8" hidden="1"/>
    <cellStyle name="Гиперссылка" xfId="2683" builtinId="8" hidden="1"/>
    <cellStyle name="Гиперссылка" xfId="2685" builtinId="8" hidden="1"/>
    <cellStyle name="Гиперссылка" xfId="2687" builtinId="8" hidden="1"/>
    <cellStyle name="Гиперссылка" xfId="2689" builtinId="8" hidden="1"/>
    <cellStyle name="Гиперссылка" xfId="2691" builtinId="8" hidden="1"/>
    <cellStyle name="Гиперссылка" xfId="2693" builtinId="8" hidden="1"/>
    <cellStyle name="Гиперссылка" xfId="2695" builtinId="8" hidden="1"/>
    <cellStyle name="Гиперссылка" xfId="2697" builtinId="8" hidden="1"/>
    <cellStyle name="Гиперссылка" xfId="2699" builtinId="8" hidden="1"/>
    <cellStyle name="Гиперссылка" xfId="2701" builtinId="8" hidden="1"/>
    <cellStyle name="Гиперссылка" xfId="2703" builtinId="8" hidden="1"/>
    <cellStyle name="Гиперссылка" xfId="2705" builtinId="8" hidden="1"/>
    <cellStyle name="Гиперссылка" xfId="2707" builtinId="8" hidden="1"/>
    <cellStyle name="Гиперссылка" xfId="2709" builtinId="8" hidden="1"/>
    <cellStyle name="Гиперссылка" xfId="2711" builtinId="8" hidden="1"/>
    <cellStyle name="Гиперссылка" xfId="2713" builtinId="8" hidden="1"/>
    <cellStyle name="Гиперссылка" xfId="2715" builtinId="8" hidden="1"/>
    <cellStyle name="Гиперссылка" xfId="2717" builtinId="8" hidden="1"/>
    <cellStyle name="Гиперссылка" xfId="2719" builtinId="8" hidden="1"/>
    <cellStyle name="Гиперссылка" xfId="2721" builtinId="8" hidden="1"/>
    <cellStyle name="Гиперссылка" xfId="2723" builtinId="8" hidden="1"/>
    <cellStyle name="Гиперссылка" xfId="2725" builtinId="8" hidden="1"/>
    <cellStyle name="Гиперссылка" xfId="2727" builtinId="8" hidden="1"/>
    <cellStyle name="Гиперссылка" xfId="2729" builtinId="8" hidden="1"/>
    <cellStyle name="Гиперссылка" xfId="2731" builtinId="8" hidden="1"/>
    <cellStyle name="Гиперссылка" xfId="2733" builtinId="8" hidden="1"/>
    <cellStyle name="Гиперссылка" xfId="2735" builtinId="8" hidden="1"/>
    <cellStyle name="Гиперссылка" xfId="2737" builtinId="8" hidden="1"/>
    <cellStyle name="Гиперссылка" xfId="2739" builtinId="8" hidden="1"/>
    <cellStyle name="Гиперссылка" xfId="2741" builtinId="8" hidden="1"/>
    <cellStyle name="Гиперссылка" xfId="2743" builtinId="8" hidden="1"/>
    <cellStyle name="Гиперссылка" xfId="2745" builtinId="8" hidden="1"/>
    <cellStyle name="Гиперссылка" xfId="2747" builtinId="8" hidden="1"/>
    <cellStyle name="Гиперссылка" xfId="2749" builtinId="8" hidden="1"/>
    <cellStyle name="Гиперссылка" xfId="2751" builtinId="8" hidden="1"/>
    <cellStyle name="Гиперссылка" xfId="2753" builtinId="8" hidden="1"/>
    <cellStyle name="Гиперссылка" xfId="2755" builtinId="8" hidden="1"/>
    <cellStyle name="Гиперссылка" xfId="2757" builtinId="8" hidden="1"/>
    <cellStyle name="Гиперссылка" xfId="2759" builtinId="8" hidden="1"/>
    <cellStyle name="Гиперссылка" xfId="2761" builtinId="8" hidden="1"/>
    <cellStyle name="Гиперссылка" xfId="2763" builtinId="8" hidden="1"/>
    <cellStyle name="Гиперссылка" xfId="2765" builtinId="8" hidden="1"/>
    <cellStyle name="Гиперссылка" xfId="2767" builtinId="8" hidden="1"/>
    <cellStyle name="Гиперссылка" xfId="2769" builtinId="8" hidden="1"/>
    <cellStyle name="Гиперссылка" xfId="2771" builtinId="8" hidden="1"/>
    <cellStyle name="Гиперссылка" xfId="2773" builtinId="8" hidden="1"/>
    <cellStyle name="Гиперссылка" xfId="2775" builtinId="8" hidden="1"/>
    <cellStyle name="Гиперссылка" xfId="2777" builtinId="8" hidden="1"/>
    <cellStyle name="Гиперссылка" xfId="2779" builtinId="8" hidden="1"/>
    <cellStyle name="Гиперссылка" xfId="2781" builtinId="8" hidden="1"/>
    <cellStyle name="Гиперссылка" xfId="2783" builtinId="8" hidden="1"/>
    <cellStyle name="Гиперссылка" xfId="2785" builtinId="8" hidden="1"/>
    <cellStyle name="Гиперссылка" xfId="2787" builtinId="8" hidden="1"/>
    <cellStyle name="Гиперссылка" xfId="2789" builtinId="8" hidden="1"/>
    <cellStyle name="Гиперссылка" xfId="2791" builtinId="8" hidden="1"/>
    <cellStyle name="Гиперссылка" xfId="2793" builtinId="8" hidden="1"/>
    <cellStyle name="Гиперссылка" xfId="2795" builtinId="8" hidden="1"/>
    <cellStyle name="Гиперссылка" xfId="2797" builtinId="8" hidden="1"/>
    <cellStyle name="Гиперссылка" xfId="2799" builtinId="8" hidden="1"/>
    <cellStyle name="Гиперссылка" xfId="2801" builtinId="8" hidden="1"/>
    <cellStyle name="Гиперссылка" xfId="2803" builtinId="8" hidden="1"/>
    <cellStyle name="Гиперссылка" xfId="2805" builtinId="8" hidden="1"/>
    <cellStyle name="Гиперссылка" xfId="2807" builtinId="8" hidden="1"/>
    <cellStyle name="Гиперссылка" xfId="2809" builtinId="8" hidden="1"/>
    <cellStyle name="Гиперссылка" xfId="2811" builtinId="8" hidden="1"/>
    <cellStyle name="Гиперссылка" xfId="2813" builtinId="8" hidden="1"/>
    <cellStyle name="Гиперссылка" xfId="2815" builtinId="8" hidden="1"/>
    <cellStyle name="Гиперссылка" xfId="2817" builtinId="8" hidden="1"/>
    <cellStyle name="Гиперссылка" xfId="2819" builtinId="8" hidden="1"/>
    <cellStyle name="Гиперссылка" xfId="2821" builtinId="8" hidden="1"/>
    <cellStyle name="Гиперссылка" xfId="2823" builtinId="8" hidden="1"/>
    <cellStyle name="Гиперссылка" xfId="2825" builtinId="8" hidden="1"/>
    <cellStyle name="Гиперссылка" xfId="2827" builtinId="8" hidden="1"/>
    <cellStyle name="Гиперссылка" xfId="2829" builtinId="8" hidden="1"/>
    <cellStyle name="Гиперссылка" xfId="2831" builtinId="8" hidden="1"/>
    <cellStyle name="Гиперссылка" xfId="2833" builtinId="8" hidden="1"/>
    <cellStyle name="Гиперссылка" xfId="2835" builtinId="8" hidden="1"/>
    <cellStyle name="Гиперссылка" xfId="2837" builtinId="8" hidden="1"/>
    <cellStyle name="Гиперссылка" xfId="2839" builtinId="8" hidden="1"/>
    <cellStyle name="Гиперссылка" xfId="2841" builtinId="8" hidden="1"/>
    <cellStyle name="Гиперссылка" xfId="2843" builtinId="8" hidden="1"/>
    <cellStyle name="Гиперссылка" xfId="2845" builtinId="8" hidden="1"/>
    <cellStyle name="Гиперссылка" xfId="2847" builtinId="8" hidden="1"/>
    <cellStyle name="Гиперссылка" xfId="2849" builtinId="8" hidden="1"/>
    <cellStyle name="Гиперссылка" xfId="2851" builtinId="8" hidden="1"/>
    <cellStyle name="Гиперссылка" xfId="2853" builtinId="8" hidden="1"/>
    <cellStyle name="Гиперссылка" xfId="2855" builtinId="8" hidden="1"/>
    <cellStyle name="Гиперссылка" xfId="2857" builtinId="8" hidden="1"/>
    <cellStyle name="Гиперссылка" xfId="2859" builtinId="8" hidden="1"/>
    <cellStyle name="Гиперссылка" xfId="2861" builtinId="8" hidden="1"/>
    <cellStyle name="Гиперссылка" xfId="2863" builtinId="8" hidden="1"/>
    <cellStyle name="Гиперссылка" xfId="2865" builtinId="8" hidden="1"/>
    <cellStyle name="Гиперссылка" xfId="2867" builtinId="8" hidden="1"/>
    <cellStyle name="Гиперссылка" xfId="2869" builtinId="8" hidden="1"/>
    <cellStyle name="Гиперссылка" xfId="2871" builtinId="8" hidden="1"/>
    <cellStyle name="Гиперссылка" xfId="2873" builtinId="8" hidden="1"/>
    <cellStyle name="Гиперссылка" xfId="2875" builtinId="8" hidden="1"/>
    <cellStyle name="Гиперссылка" xfId="2877" builtinId="8" hidden="1"/>
    <cellStyle name="Гиперссылка" xfId="2879" builtinId="8" hidden="1"/>
    <cellStyle name="Гиперссылка" xfId="2881" builtinId="8" hidden="1"/>
    <cellStyle name="Гиперссылка" xfId="2883" builtinId="8" hidden="1"/>
    <cellStyle name="Гиперссылка" xfId="2885" builtinId="8" hidden="1"/>
    <cellStyle name="Гиперссылка" xfId="2887" builtinId="8" hidden="1"/>
    <cellStyle name="Гиперссылка" xfId="2889" builtinId="8" hidden="1"/>
    <cellStyle name="Гиперссылка" xfId="2891" builtinId="8" hidden="1"/>
    <cellStyle name="Гиперссылка" xfId="2893" builtinId="8" hidden="1"/>
    <cellStyle name="Гиперссылка" xfId="2895" builtinId="8" hidden="1"/>
    <cellStyle name="Гиперссылка" xfId="2897" builtinId="8" hidden="1"/>
    <cellStyle name="Гиперссылка" xfId="2899" builtinId="8" hidden="1"/>
    <cellStyle name="Гиперссылка" xfId="2901" builtinId="8" hidden="1"/>
    <cellStyle name="Гиперссылка" xfId="2903" builtinId="8" hidden="1"/>
    <cellStyle name="Гиперссылка" xfId="2905" builtinId="8" hidden="1"/>
    <cellStyle name="Гиперссылка" xfId="2907" builtinId="8" hidden="1"/>
    <cellStyle name="Гиперссылка" xfId="2909" builtinId="8" hidden="1"/>
    <cellStyle name="Гиперссылка" xfId="2911" builtinId="8" hidden="1"/>
    <cellStyle name="Гиперссылка" xfId="2913" builtinId="8" hidden="1"/>
    <cellStyle name="Гиперссылка" xfId="2915" builtinId="8" hidden="1"/>
    <cellStyle name="Гиперссылка" xfId="2917" builtinId="8" hidden="1"/>
    <cellStyle name="Гиперссылка" xfId="2919" builtinId="8" hidden="1"/>
    <cellStyle name="Гиперссылка" xfId="2921" builtinId="8" hidden="1"/>
    <cellStyle name="Гиперссылка" xfId="2923" builtinId="8" hidden="1"/>
    <cellStyle name="Гиперссылка" xfId="2925" builtinId="8" hidden="1"/>
    <cellStyle name="Гиперссылка" xfId="2927" builtinId="8" hidden="1"/>
    <cellStyle name="Гиперссылка" xfId="2929" builtinId="8" hidden="1"/>
    <cellStyle name="Гиперссылка" xfId="2931" builtinId="8" hidden="1"/>
    <cellStyle name="Гиперссылка" xfId="2933" builtinId="8" hidden="1"/>
    <cellStyle name="Гиперссылка" xfId="2935" builtinId="8" hidden="1"/>
    <cellStyle name="Гиперссылка" xfId="2937" builtinId="8" hidden="1"/>
    <cellStyle name="Гиперссылка" xfId="2939" builtinId="8" hidden="1"/>
    <cellStyle name="Гиперссылка" xfId="2941" builtinId="8" hidden="1"/>
    <cellStyle name="Гиперссылка" xfId="2943" builtinId="8" hidden="1"/>
    <cellStyle name="Гиперссылка" xfId="2945" builtinId="8" hidden="1"/>
    <cellStyle name="Гиперссылка" xfId="2947" builtinId="8" hidden="1"/>
    <cellStyle name="Гиперссылка" xfId="2949" builtinId="8" hidden="1"/>
    <cellStyle name="Гиперссылка" xfId="2951" builtinId="8" hidden="1"/>
    <cellStyle name="Гиперссылка" xfId="2953" builtinId="8" hidden="1"/>
    <cellStyle name="Гиперссылка" xfId="2955" builtinId="8" hidden="1"/>
    <cellStyle name="Гиперссылка" xfId="2957" builtinId="8" hidden="1"/>
    <cellStyle name="Гиперссылка" xfId="2959" builtinId="8" hidden="1"/>
    <cellStyle name="Гиперссылка" xfId="2961" builtinId="8" hidden="1"/>
    <cellStyle name="Гиперссылка" xfId="2963" builtinId="8" hidden="1"/>
    <cellStyle name="Гиперссылка" xfId="2965" builtinId="8" hidden="1"/>
    <cellStyle name="Гиперссылка" xfId="2967" builtinId="8" hidden="1"/>
    <cellStyle name="Гиперссылка" xfId="2969" builtinId="8" hidden="1"/>
    <cellStyle name="Гиперссылка" xfId="2971" builtinId="8" hidden="1"/>
    <cellStyle name="Гиперссылка" xfId="2973" builtinId="8" hidden="1"/>
    <cellStyle name="Гиперссылка" xfId="2975" builtinId="8" hidden="1"/>
    <cellStyle name="Гиперссылка" xfId="2977" builtinId="8" hidden="1"/>
    <cellStyle name="Гиперссылка" xfId="2979" builtinId="8" hidden="1"/>
    <cellStyle name="Гиперссылка" xfId="2981" builtinId="8" hidden="1"/>
    <cellStyle name="Гиперссылка" xfId="2983" builtinId="8" hidden="1"/>
    <cellStyle name="Гиперссылка" xfId="2985" builtinId="8" hidden="1"/>
    <cellStyle name="Гиперссылка" xfId="2987" builtinId="8" hidden="1"/>
    <cellStyle name="Гиперссылка" xfId="2989" builtinId="8" hidden="1"/>
    <cellStyle name="Гиперссылка" xfId="2991" builtinId="8" hidden="1"/>
    <cellStyle name="Гиперссылка" xfId="2993" builtinId="8" hidden="1"/>
    <cellStyle name="Гиперссылка" xfId="2995" builtinId="8" hidden="1"/>
    <cellStyle name="Гиперссылка" xfId="2997" builtinId="8" hidden="1"/>
    <cellStyle name="Гиперссылка" xfId="2999" builtinId="8" hidden="1"/>
    <cellStyle name="Гиперссылка" xfId="3001" builtinId="8" hidden="1"/>
    <cellStyle name="Гиперссылка" xfId="3003" builtinId="8" hidden="1"/>
    <cellStyle name="Гиперссылка" xfId="3005" builtinId="8" hidden="1"/>
    <cellStyle name="Гиперссылка" xfId="3007" builtinId="8" hidden="1"/>
    <cellStyle name="Гиперссылка" xfId="3009" builtinId="8" hidden="1"/>
    <cellStyle name="Гиперссылка" xfId="3011" builtinId="8" hidden="1"/>
    <cellStyle name="Гиперссылка" xfId="3013" builtinId="8" hidden="1"/>
    <cellStyle name="Гиперссылка" xfId="3015" builtinId="8" hidden="1"/>
    <cellStyle name="Гиперссылка" xfId="3017" builtinId="8" hidden="1"/>
    <cellStyle name="Гиперссылка" xfId="3019" builtinId="8" hidden="1"/>
    <cellStyle name="Гиперссылка" xfId="3021" builtinId="8" hidden="1"/>
    <cellStyle name="Гиперссылка" xfId="3023" builtinId="8" hidden="1"/>
    <cellStyle name="Гиперссылка" xfId="3025" builtinId="8" hidden="1"/>
    <cellStyle name="Гиперссылка" xfId="3027" builtinId="8" hidden="1"/>
    <cellStyle name="Гиперссылка" xfId="3029" builtinId="8" hidden="1"/>
    <cellStyle name="Гиперссылка" xfId="3031" builtinId="8" hidden="1"/>
    <cellStyle name="Гиперссылка" xfId="3033" builtinId="8" hidden="1"/>
    <cellStyle name="Гиперссылка" xfId="3035" builtinId="8" hidden="1"/>
    <cellStyle name="Гиперссылка" xfId="3037" builtinId="8" hidden="1"/>
    <cellStyle name="Гиперссылка" xfId="3039" builtinId="8" hidden="1"/>
    <cellStyle name="Гиперссылка" xfId="3041" builtinId="8" hidden="1"/>
    <cellStyle name="Гиперссылка" xfId="3043" builtinId="8" hidden="1"/>
    <cellStyle name="Гиперссылка" xfId="3045" builtinId="8" hidden="1"/>
    <cellStyle name="Гиперссылка" xfId="3047" builtinId="8" hidden="1"/>
    <cellStyle name="Гиперссылка" xfId="3049" builtinId="8" hidden="1"/>
    <cellStyle name="Гиперссылка" xfId="3051" builtinId="8" hidden="1"/>
    <cellStyle name="Гиперссылка" xfId="3053" builtinId="8" hidden="1"/>
    <cellStyle name="Гиперссылка" xfId="3055" builtinId="8" hidden="1"/>
    <cellStyle name="Гиперссылка" xfId="3057" builtinId="8" hidden="1"/>
    <cellStyle name="Гиперссылка" xfId="3059" builtinId="8" hidden="1"/>
    <cellStyle name="Гиперссылка" xfId="3061" builtinId="8" hidden="1"/>
    <cellStyle name="Гиперссылка" xfId="3063" builtinId="8" hidden="1"/>
    <cellStyle name="Гиперссылка" xfId="3065" builtinId="8" hidden="1"/>
    <cellStyle name="Гиперссылка" xfId="3067" builtinId="8" hidden="1"/>
    <cellStyle name="Гиперссылка" xfId="3069" builtinId="8" hidden="1"/>
    <cellStyle name="Гиперссылка" xfId="3071" builtinId="8" hidden="1"/>
    <cellStyle name="Гиперссылка" xfId="3073" builtinId="8" hidden="1"/>
    <cellStyle name="Гиперссылка" xfId="3075" builtinId="8" hidden="1"/>
    <cellStyle name="Гиперссылка" xfId="3077" builtinId="8" hidden="1"/>
    <cellStyle name="Гиперссылка" xfId="3079" builtinId="8" hidden="1"/>
    <cellStyle name="Гиперссылка" xfId="3081" builtinId="8" hidden="1"/>
    <cellStyle name="Гиперссылка" xfId="3083" builtinId="8" hidden="1"/>
    <cellStyle name="Гиперссылка" xfId="3085" builtinId="8" hidden="1"/>
    <cellStyle name="Гиперссылка" xfId="3087" builtinId="8" hidden="1"/>
    <cellStyle name="Гиперссылка" xfId="3089" builtinId="8" hidden="1"/>
    <cellStyle name="Гиперссылка" xfId="3091" builtinId="8" hidden="1"/>
    <cellStyle name="Гиперссылка" xfId="3093" builtinId="8" hidden="1"/>
    <cellStyle name="Гиперссылка" xfId="3095" builtinId="8" hidden="1"/>
    <cellStyle name="Гиперссылка" xfId="3097" builtinId="8" hidden="1"/>
    <cellStyle name="Гиперссылка" xfId="3099" builtinId="8" hidden="1"/>
    <cellStyle name="Гиперссылка" xfId="3101" builtinId="8" hidden="1"/>
    <cellStyle name="Гиперссылка" xfId="3103" builtinId="8" hidden="1"/>
    <cellStyle name="Гиперссылка" xfId="3105" builtinId="8" hidden="1"/>
    <cellStyle name="Гиперссылка" xfId="3107" builtinId="8" hidden="1"/>
    <cellStyle name="Гиперссылка" xfId="3109" builtinId="8" hidden="1"/>
    <cellStyle name="Гиперссылка" xfId="3111" builtinId="8" hidden="1"/>
    <cellStyle name="Гиперссылка" xfId="3113" builtinId="8" hidden="1"/>
    <cellStyle name="Гиперссылка" xfId="3115" builtinId="8" hidden="1"/>
    <cellStyle name="Гиперссылка" xfId="3117" builtinId="8" hidden="1"/>
    <cellStyle name="Гиперссылка" xfId="3119" builtinId="8" hidden="1"/>
    <cellStyle name="Гиперссылка" xfId="3121" builtinId="8" hidden="1"/>
    <cellStyle name="Гиперссылка" xfId="3123" builtinId="8" hidden="1"/>
    <cellStyle name="Гиперссылка" xfId="3125" builtinId="8" hidden="1"/>
    <cellStyle name="Гиперссылка" xfId="3127" builtinId="8" hidden="1"/>
    <cellStyle name="Гиперссылка" xfId="3129" builtinId="8" hidden="1"/>
    <cellStyle name="Гиперссылка" xfId="3131" builtinId="8" hidden="1"/>
    <cellStyle name="Гиперссылка" xfId="3133" builtinId="8" hidden="1"/>
    <cellStyle name="Гиперссылка" xfId="3135" builtinId="8" hidden="1"/>
    <cellStyle name="Гиперссылка" xfId="3137" builtinId="8" hidden="1"/>
    <cellStyle name="Гиперссылка" xfId="3139" builtinId="8" hidden="1"/>
    <cellStyle name="Гиперссылка" xfId="3141" builtinId="8" hidden="1"/>
    <cellStyle name="Гиперссылка" xfId="3143" builtinId="8" hidden="1"/>
    <cellStyle name="Гиперссылка" xfId="3145" builtinId="8" hidden="1"/>
    <cellStyle name="Гиперссылка" xfId="3147" builtinId="8" hidden="1"/>
    <cellStyle name="Гиперссылка" xfId="3149" builtinId="8" hidden="1"/>
    <cellStyle name="Гиперссылка" xfId="3151" builtinId="8" hidden="1"/>
    <cellStyle name="Гиперссылка" xfId="3153" builtinId="8" hidden="1"/>
    <cellStyle name="Гиперссылка" xfId="3155" builtinId="8" hidden="1"/>
    <cellStyle name="Гиперссылка" xfId="3157" builtinId="8" hidden="1"/>
    <cellStyle name="Гиперссылка" xfId="3159" builtinId="8" hidden="1"/>
    <cellStyle name="Гиперссылка" xfId="3161" builtinId="8" hidden="1"/>
    <cellStyle name="Гиперссылка" xfId="3163" builtinId="8" hidden="1"/>
    <cellStyle name="Гиперссылка" xfId="3165" builtinId="8" hidden="1"/>
    <cellStyle name="Гиперссылка" xfId="3167" builtinId="8" hidden="1"/>
    <cellStyle name="Гиперссылка" xfId="3169" builtinId="8" hidden="1"/>
    <cellStyle name="Гиперссылка" xfId="3171" builtinId="8" hidden="1"/>
    <cellStyle name="Гиперссылка" xfId="3173" builtinId="8" hidden="1"/>
    <cellStyle name="Гиперссылка" xfId="3175" builtinId="8" hidden="1"/>
    <cellStyle name="Гиперссылка" xfId="3177" builtinId="8" hidden="1"/>
    <cellStyle name="Гиперссылка" xfId="3179" builtinId="8" hidden="1"/>
    <cellStyle name="Гиперссылка" xfId="3181" builtinId="8" hidden="1"/>
    <cellStyle name="Гиперссылка" xfId="3183" builtinId="8" hidden="1"/>
    <cellStyle name="Гиперссылка" xfId="3185" builtinId="8" hidden="1"/>
    <cellStyle name="Гиперссылка" xfId="3187" builtinId="8" hidden="1"/>
    <cellStyle name="Гиперссылка" xfId="3189" builtinId="8" hidden="1"/>
    <cellStyle name="Гиперссылка" xfId="3191" builtinId="8" hidden="1"/>
    <cellStyle name="Гиперссылка" xfId="3193" builtinId="8" hidden="1"/>
    <cellStyle name="Гиперссылка" xfId="3195" builtinId="8" hidden="1"/>
    <cellStyle name="Гиперссылка" xfId="3197" builtinId="8" hidden="1"/>
    <cellStyle name="Гиперссылка" xfId="3199" builtinId="8" hidden="1"/>
    <cellStyle name="Гиперссылка" xfId="3201" builtinId="8" hidden="1"/>
    <cellStyle name="Гиперссылка" xfId="3203" builtinId="8" hidden="1"/>
    <cellStyle name="Гиперссылка" xfId="3205" builtinId="8" hidden="1"/>
    <cellStyle name="Гиперссылка" xfId="3207" builtinId="8" hidden="1"/>
    <cellStyle name="Гиперссылка" xfId="3209" builtinId="8" hidden="1"/>
    <cellStyle name="Гиперссылка" xfId="3211" builtinId="8" hidden="1"/>
    <cellStyle name="Гиперссылка" xfId="3213" builtinId="8" hidden="1"/>
    <cellStyle name="Гиперссылка" xfId="3215" builtinId="8" hidden="1"/>
    <cellStyle name="Гиперссылка" xfId="3217" builtinId="8" hidden="1"/>
    <cellStyle name="Гиперссылка" xfId="3219" builtinId="8" hidden="1"/>
    <cellStyle name="Гиперссылка" xfId="3221" builtinId="8" hidden="1"/>
    <cellStyle name="Гиперссылка" xfId="3223" builtinId="8" hidden="1"/>
    <cellStyle name="Гиперссылка" xfId="3225" builtinId="8" hidden="1"/>
    <cellStyle name="Гиперссылка" xfId="3227" builtinId="8" hidden="1"/>
    <cellStyle name="Гиперссылка" xfId="3229" builtinId="8" hidden="1"/>
    <cellStyle name="Гиперссылка" xfId="3231" builtinId="8" hidden="1"/>
    <cellStyle name="Гиперссылка" xfId="3233" builtinId="8" hidden="1"/>
    <cellStyle name="Гиперссылка" xfId="3235" builtinId="8" hidden="1"/>
    <cellStyle name="Гиперссылка" xfId="3237" builtinId="8" hidden="1"/>
    <cellStyle name="Гиперссылка" xfId="3239" builtinId="8" hidden="1"/>
    <cellStyle name="Гиперссылка" xfId="3241" builtinId="8" hidden="1"/>
    <cellStyle name="Гиперссылка" xfId="3243" builtinId="8" hidden="1"/>
    <cellStyle name="Гиперссылка" xfId="3245" builtinId="8" hidden="1"/>
    <cellStyle name="Гиперссылка" xfId="3247" builtinId="8" hidden="1"/>
    <cellStyle name="Гиперссылка" xfId="3249" builtinId="8" hidden="1"/>
    <cellStyle name="Гиперссылка" xfId="3251" builtinId="8" hidden="1"/>
    <cellStyle name="Гиперссылка" xfId="3253" builtinId="8" hidden="1"/>
    <cellStyle name="Гиперссылка" xfId="3255" builtinId="8" hidden="1"/>
    <cellStyle name="Гиперссылка" xfId="3257" builtinId="8" hidden="1"/>
    <cellStyle name="Гиперссылка" xfId="3259" builtinId="8" hidden="1"/>
    <cellStyle name="Гиперссылка" xfId="3261" builtinId="8" hidden="1"/>
    <cellStyle name="Гиперссылка" xfId="3263" builtinId="8" hidden="1"/>
    <cellStyle name="Гиперссылка" xfId="3265" builtinId="8" hidden="1"/>
    <cellStyle name="Гиперссылка" xfId="3267" builtinId="8" hidden="1"/>
    <cellStyle name="Гиперссылка" xfId="3269" builtinId="8" hidden="1"/>
    <cellStyle name="Гиперссылка" xfId="3271" builtinId="8" hidden="1"/>
    <cellStyle name="Гиперссылка" xfId="3273" builtinId="8" hidden="1"/>
    <cellStyle name="Гиперссылка" xfId="3275" builtinId="8" hidden="1"/>
    <cellStyle name="Гиперссылка" xfId="3277" builtinId="8" hidden="1"/>
    <cellStyle name="Гиперссылка" xfId="3279" builtinId="8" hidden="1"/>
    <cellStyle name="Гиперссылка" xfId="3281" builtinId="8" hidden="1"/>
    <cellStyle name="Гиперссылка" xfId="3283" builtinId="8" hidden="1"/>
    <cellStyle name="Гиперссылка" xfId="3285" builtinId="8" hidden="1"/>
    <cellStyle name="Гиперссылка" xfId="3287" builtinId="8" hidden="1"/>
    <cellStyle name="Гиперссылка" xfId="3289" builtinId="8" hidden="1"/>
    <cellStyle name="Гиперссылка" xfId="3291" builtinId="8" hidden="1"/>
    <cellStyle name="Гиперссылка" xfId="3293" builtinId="8" hidden="1"/>
    <cellStyle name="Гиперссылка" xfId="3295" builtinId="8" hidden="1"/>
    <cellStyle name="Гиперссылка" xfId="3297" builtinId="8" hidden="1"/>
    <cellStyle name="Гиперссылка" xfId="3299" builtinId="8" hidden="1"/>
    <cellStyle name="Гиперссылка" xfId="3301" builtinId="8" hidden="1"/>
    <cellStyle name="Гиперссылка" xfId="3303" builtinId="8" hidden="1"/>
    <cellStyle name="Гиперссылка" xfId="3305" builtinId="8" hidden="1"/>
    <cellStyle name="Гиперссылка" xfId="3307" builtinId="8" hidden="1"/>
    <cellStyle name="Гиперссылка" xfId="3309" builtinId="8" hidden="1"/>
    <cellStyle name="Гиперссылка" xfId="3311" builtinId="8" hidden="1"/>
    <cellStyle name="Гиперссылка" xfId="3313" builtinId="8" hidden="1"/>
    <cellStyle name="Гиперссылка" xfId="3315" builtinId="8" hidden="1"/>
    <cellStyle name="Гиперссылка" xfId="3317" builtinId="8" hidden="1"/>
    <cellStyle name="Гиперссылка" xfId="3319" builtinId="8" hidden="1"/>
    <cellStyle name="Гиперссылка" xfId="3321" builtinId="8" hidden="1"/>
    <cellStyle name="Гиперссылка" xfId="3323" builtinId="8" hidden="1"/>
    <cellStyle name="Гиперссылка" xfId="3325" builtinId="8" hidden="1"/>
    <cellStyle name="Гиперссылка" xfId="3327" builtinId="8" hidden="1"/>
    <cellStyle name="Гиперссылка" xfId="3329" builtinId="8" hidden="1"/>
    <cellStyle name="Гиперссылка" xfId="3331" builtinId="8" hidden="1"/>
    <cellStyle name="Гиперссылка" xfId="3333" builtinId="8" hidden="1"/>
    <cellStyle name="Гиперссылка" xfId="3335" builtinId="8" hidden="1"/>
    <cellStyle name="Гиперссылка" xfId="3337" builtinId="8" hidden="1"/>
    <cellStyle name="Гиперссылка" xfId="3339" builtinId="8" hidden="1"/>
    <cellStyle name="Гиперссылка" xfId="3341" builtinId="8" hidden="1"/>
    <cellStyle name="Гиперссылка" xfId="3343" builtinId="8" hidden="1"/>
    <cellStyle name="Гиперссылка" xfId="3345" builtinId="8" hidden="1"/>
    <cellStyle name="Гиперссылка" xfId="3347" builtinId="8" hidden="1"/>
    <cellStyle name="Гиперссылка" xfId="3349" builtinId="8" hidden="1"/>
    <cellStyle name="Гиперссылка" xfId="3351" builtinId="8" hidden="1"/>
    <cellStyle name="Гиперссылка" xfId="3353" builtinId="8" hidden="1"/>
    <cellStyle name="Гиперссылка" xfId="3355" builtinId="8" hidden="1"/>
    <cellStyle name="Гиперссылка" xfId="3357" builtinId="8" hidden="1"/>
    <cellStyle name="Гиперссылка" xfId="3359" builtinId="8" hidden="1"/>
    <cellStyle name="Гиперссылка" xfId="3361" builtinId="8" hidden="1"/>
    <cellStyle name="Гиперссылка" xfId="3363" builtinId="8" hidden="1"/>
    <cellStyle name="Гиперссылка" xfId="3365" builtinId="8" hidden="1"/>
    <cellStyle name="Гиперссылка" xfId="3367" builtinId="8" hidden="1"/>
    <cellStyle name="Гиперссылка" xfId="3369" builtinId="8" hidden="1"/>
    <cellStyle name="Гиперссылка" xfId="3371" builtinId="8" hidden="1"/>
    <cellStyle name="Гиперссылка" xfId="3373" builtinId="8" hidden="1"/>
    <cellStyle name="Гиперссылка" xfId="3375" builtinId="8" hidden="1"/>
    <cellStyle name="Гиперссылка" xfId="3377" builtinId="8" hidden="1"/>
    <cellStyle name="Гиперссылка" xfId="3379" builtinId="8" hidden="1"/>
    <cellStyle name="Гиперссылка" xfId="3381" builtinId="8" hidden="1"/>
    <cellStyle name="Гиперссылка" xfId="3383" builtinId="8" hidden="1"/>
    <cellStyle name="Гиперссылка" xfId="3385" builtinId="8" hidden="1"/>
    <cellStyle name="Гиперссылка" xfId="3387" builtinId="8" hidden="1"/>
    <cellStyle name="Гиперссылка" xfId="3389" builtinId="8" hidden="1"/>
    <cellStyle name="Гиперссылка" xfId="3391" builtinId="8" hidden="1"/>
    <cellStyle name="Гиперссылка" xfId="3393" builtinId="8" hidden="1"/>
    <cellStyle name="Гиперссылка" xfId="3395" builtinId="8" hidden="1"/>
    <cellStyle name="Гиперссылка" xfId="3397" builtinId="8" hidden="1"/>
    <cellStyle name="Гиперссылка" xfId="3399" builtinId="8" hidden="1"/>
    <cellStyle name="Гиперссылка" xfId="3401" builtinId="8" hidden="1"/>
    <cellStyle name="Гиперссылка" xfId="3403" builtinId="8" hidden="1"/>
    <cellStyle name="Гиперссылка" xfId="3405" builtinId="8" hidden="1"/>
    <cellStyle name="Гиперссылка" xfId="3407" builtinId="8" hidden="1"/>
    <cellStyle name="Гиперссылка" xfId="3409" builtinId="8" hidden="1"/>
    <cellStyle name="Гиперссылка" xfId="3411" builtinId="8" hidden="1"/>
    <cellStyle name="Гиперссылка" xfId="3413" builtinId="8" hidden="1"/>
    <cellStyle name="Гиперссылка" xfId="3415" builtinId="8" hidden="1"/>
    <cellStyle name="Гиперссылка" xfId="3417" builtinId="8" hidden="1"/>
    <cellStyle name="Гиперссылка" xfId="3419" builtinId="8" hidden="1"/>
    <cellStyle name="Гиперссылка" xfId="3421" builtinId="8" hidden="1"/>
    <cellStyle name="Гиперссылка" xfId="3423" builtinId="8" hidden="1"/>
    <cellStyle name="Гиперссылка" xfId="3425" builtinId="8" hidden="1"/>
    <cellStyle name="Гиперссылка" xfId="3427" builtinId="8" hidden="1"/>
    <cellStyle name="Гиперссылка" xfId="3429" builtinId="8" hidden="1"/>
    <cellStyle name="Гиперссылка" xfId="3431" builtinId="8" hidden="1"/>
    <cellStyle name="Гиперссылка" xfId="3433" builtinId="8" hidden="1"/>
    <cellStyle name="Гиперссылка" xfId="3435" builtinId="8" hidden="1"/>
    <cellStyle name="Гиперссылка" xfId="3437" builtinId="8" hidden="1"/>
    <cellStyle name="Гиперссылка" xfId="3439" builtinId="8" hidden="1"/>
    <cellStyle name="Гиперссылка" xfId="3441" builtinId="8" hidden="1"/>
    <cellStyle name="Гиперссылка" xfId="3443" builtinId="8" hidden="1"/>
    <cellStyle name="Гиперссылка" xfId="3445" builtinId="8" hidden="1"/>
    <cellStyle name="Гиперссылка" xfId="3447" builtinId="8" hidden="1"/>
    <cellStyle name="Гиперссылка" xfId="3449" builtinId="8" hidden="1"/>
    <cellStyle name="Гиперссылка" xfId="3451" builtinId="8" hidden="1"/>
    <cellStyle name="Гиперссылка" xfId="3453" builtinId="8" hidden="1"/>
    <cellStyle name="Гиперссылка" xfId="3455" builtinId="8" hidden="1"/>
    <cellStyle name="Гиперссылка" xfId="3457" builtinId="8" hidden="1"/>
    <cellStyle name="Гиперссылка" xfId="3459" builtinId="8" hidden="1"/>
    <cellStyle name="Гиперссылка" xfId="3461" builtinId="8" hidden="1"/>
    <cellStyle name="Гиперссылка" xfId="3463" builtinId="8" hidden="1"/>
    <cellStyle name="Гиперссылка" xfId="3465" builtinId="8" hidden="1"/>
    <cellStyle name="Гиперссылка" xfId="3467" builtinId="8" hidden="1"/>
    <cellStyle name="Гиперссылка" xfId="3469" builtinId="8" hidden="1"/>
    <cellStyle name="Гиперссылка" xfId="3471" builtinId="8" hidden="1"/>
    <cellStyle name="Гиперссылка" xfId="3473" builtinId="8" hidden="1"/>
    <cellStyle name="Гиперссылка" xfId="3475" builtinId="8" hidden="1"/>
    <cellStyle name="Гиперссылка" xfId="3477" builtinId="8" hidden="1"/>
    <cellStyle name="Гиперссылка" xfId="3479" builtinId="8" hidden="1"/>
    <cellStyle name="Гиперссылка" xfId="3481" builtinId="8" hidden="1"/>
    <cellStyle name="Гиперссылка" xfId="3483" builtinId="8" hidden="1"/>
    <cellStyle name="Гиперссылка" xfId="3485" builtinId="8" hidden="1"/>
    <cellStyle name="Гиперссылка" xfId="3487" builtinId="8" hidden="1"/>
    <cellStyle name="Гиперссылка" xfId="3489" builtinId="8" hidden="1"/>
    <cellStyle name="Гиперссылка" xfId="3491" builtinId="8" hidden="1"/>
    <cellStyle name="Гиперссылка" xfId="3493" builtinId="8" hidden="1"/>
    <cellStyle name="Гиперссылка" xfId="3495" builtinId="8" hidden="1"/>
    <cellStyle name="Гиперссылка" xfId="3497" builtinId="8" hidden="1"/>
    <cellStyle name="Гиперссылка" xfId="3499" builtinId="8" hidden="1"/>
    <cellStyle name="Гиперссылка" xfId="3501" builtinId="8" hidden="1"/>
    <cellStyle name="Гиперссылка" xfId="3503" builtinId="8" hidden="1"/>
    <cellStyle name="Гиперссылка" xfId="3505" builtinId="8" hidden="1"/>
    <cellStyle name="Гиперссылка" xfId="3507" builtinId="8" hidden="1"/>
    <cellStyle name="Гиперссылка" xfId="3509" builtinId="8" hidden="1"/>
    <cellStyle name="Гиперссылка" xfId="3511" builtinId="8" hidden="1"/>
    <cellStyle name="Гиперссылка" xfId="3513" builtinId="8" hidden="1"/>
    <cellStyle name="Гиперссылка" xfId="3515" builtinId="8" hidden="1"/>
    <cellStyle name="Гиперссылка" xfId="3517" builtinId="8" hidden="1"/>
    <cellStyle name="Гиперссылка" xfId="3519" builtinId="8" hidden="1"/>
    <cellStyle name="Гиперссылка" xfId="3521" builtinId="8" hidden="1"/>
    <cellStyle name="Гиперссылка" xfId="3523" builtinId="8" hidden="1"/>
    <cellStyle name="Гиперссылка" xfId="3525" builtinId="8" hidden="1"/>
    <cellStyle name="Гиперссылка" xfId="3527" builtinId="8" hidden="1"/>
    <cellStyle name="Гиперссылка" xfId="3529" builtinId="8" hidden="1"/>
    <cellStyle name="Гиперссылка" xfId="3531" builtinId="8" hidden="1"/>
    <cellStyle name="Гиперссылка" xfId="3533" builtinId="8" hidden="1"/>
    <cellStyle name="Гиперссылка" xfId="3535" builtinId="8" hidden="1"/>
    <cellStyle name="Гиперссылка" xfId="3537" builtinId="8" hidden="1"/>
    <cellStyle name="Гиперссылка" xfId="3539" builtinId="8" hidden="1"/>
    <cellStyle name="Гиперссылка" xfId="3541" builtinId="8" hidden="1"/>
    <cellStyle name="Гиперссылка" xfId="3543" builtinId="8" hidden="1"/>
    <cellStyle name="Гиперссылка" xfId="3545" builtinId="8" hidden="1"/>
    <cellStyle name="Гиперссылка" xfId="3547" builtinId="8" hidden="1"/>
    <cellStyle name="Гиперссылка" xfId="3549" builtinId="8" hidden="1"/>
    <cellStyle name="Гиперссылка" xfId="3551" builtinId="8" hidden="1"/>
    <cellStyle name="Гиперссылка" xfId="3553" builtinId="8" hidden="1"/>
    <cellStyle name="Гиперссылка" xfId="3555" builtinId="8" hidden="1"/>
    <cellStyle name="Гиперссылка" xfId="3557" builtinId="8" hidden="1"/>
    <cellStyle name="Гиперссылка" xfId="3559" builtinId="8" hidden="1"/>
    <cellStyle name="Гиперссылка" xfId="3561" builtinId="8" hidden="1"/>
    <cellStyle name="Гиперссылка" xfId="3563" builtinId="8" hidden="1"/>
    <cellStyle name="Гиперссылка" xfId="3565" builtinId="8" hidden="1"/>
    <cellStyle name="Гиперссылка" xfId="3567" builtinId="8" hidden="1"/>
    <cellStyle name="Гиперссылка" xfId="3569" builtinId="8" hidden="1"/>
    <cellStyle name="Гиперссылка" xfId="3571" builtinId="8" hidden="1"/>
    <cellStyle name="Гиперссылка" xfId="3573" builtinId="8" hidden="1"/>
    <cellStyle name="Гиперссылка" xfId="3575" builtinId="8" hidden="1"/>
    <cellStyle name="Обычный" xfId="0" builtinId="0"/>
    <cellStyle name="Просмотренная гиперссылка" xfId="3" builtinId="9" hidden="1"/>
    <cellStyle name="Просмотренная гиперссылка" xfId="5" builtinId="9" hidden="1"/>
    <cellStyle name="Просмотренная гиперссылка" xfId="7" builtinId="9" hidden="1"/>
    <cellStyle name="Просмотренная гиперссылка" xfId="9" builtinId="9" hidden="1"/>
    <cellStyle name="Просмотренная гиперссылка" xfId="11" builtinId="9" hidden="1"/>
    <cellStyle name="Просмотренная гиперссылка" xfId="13" builtinId="9" hidden="1"/>
    <cellStyle name="Просмотренная гиперссылка" xfId="15" builtinId="9" hidden="1"/>
    <cellStyle name="Просмотренная гиперссылка" xfId="17" builtinId="9" hidden="1"/>
    <cellStyle name="Просмотренная гиперссылка" xfId="19" builtinId="9" hidden="1"/>
    <cellStyle name="Просмотренная гиперссылка" xfId="21" builtinId="9" hidden="1"/>
    <cellStyle name="Просмотренная гиперссылка" xfId="23" builtinId="9" hidden="1"/>
    <cellStyle name="Просмотренная гиперссылка" xfId="25" builtinId="9" hidden="1"/>
    <cellStyle name="Просмотренная гиперссылка" xfId="27" builtinId="9" hidden="1"/>
    <cellStyle name="Просмотренная гиперссылка" xfId="29" builtinId="9" hidden="1"/>
    <cellStyle name="Просмотренная гиперссылка" xfId="31" builtinId="9" hidden="1"/>
    <cellStyle name="Просмотренная гиперссылка" xfId="33" builtinId="9" hidden="1"/>
    <cellStyle name="Просмотренная гиперссылка" xfId="35" builtinId="9" hidden="1"/>
    <cellStyle name="Просмотренная гиперссылка" xfId="37" builtinId="9" hidden="1"/>
    <cellStyle name="Просмотренная гиперссылка" xfId="39" builtinId="9" hidden="1"/>
    <cellStyle name="Просмотренная гиперссылка" xfId="41" builtinId="9" hidden="1"/>
    <cellStyle name="Просмотренная гиперссылка" xfId="43" builtinId="9" hidden="1"/>
    <cellStyle name="Просмотренная гиперссылка" xfId="45" builtinId="9" hidden="1"/>
    <cellStyle name="Просмотренная гиперссылка" xfId="47" builtinId="9" hidden="1"/>
    <cellStyle name="Просмотренная гиперссылка" xfId="49" builtinId="9" hidden="1"/>
    <cellStyle name="Просмотренная гиперссылка" xfId="51" builtinId="9" hidden="1"/>
    <cellStyle name="Просмотренная гиперссылка" xfId="53" builtinId="9" hidden="1"/>
    <cellStyle name="Просмотренная гиперссылка" xfId="55" builtinId="9" hidden="1"/>
    <cellStyle name="Просмотренная гиперссылка" xfId="57" builtinId="9" hidden="1"/>
    <cellStyle name="Просмотренная гиперссылка" xfId="59" builtinId="9" hidden="1"/>
    <cellStyle name="Просмотренная гиперссылка" xfId="61" builtinId="9" hidden="1"/>
    <cellStyle name="Просмотренная гиперссылка" xfId="63" builtinId="9" hidden="1"/>
    <cellStyle name="Просмотренная гиперссылка" xfId="65" builtinId="9" hidden="1"/>
    <cellStyle name="Просмотренная гиперссылка" xfId="67" builtinId="9" hidden="1"/>
    <cellStyle name="Просмотренная гиперссылка" xfId="69" builtinId="9" hidden="1"/>
    <cellStyle name="Просмотренная гиперссылка" xfId="71" builtinId="9" hidden="1"/>
    <cellStyle name="Просмотренная гиперссылка" xfId="73" builtinId="9" hidden="1"/>
    <cellStyle name="Просмотренная гиперссылка" xfId="75" builtinId="9" hidden="1"/>
    <cellStyle name="Просмотренная гиперссылка" xfId="77" builtinId="9" hidden="1"/>
    <cellStyle name="Просмотренная гиперссылка" xfId="79" builtinId="9" hidden="1"/>
    <cellStyle name="Просмотренная гиперссылка" xfId="81" builtinId="9" hidden="1"/>
    <cellStyle name="Просмотренная гиперссылка" xfId="83" builtinId="9" hidden="1"/>
    <cellStyle name="Просмотренная гиперссылка" xfId="85" builtinId="9" hidden="1"/>
    <cellStyle name="Просмотренная гиперссылка" xfId="87" builtinId="9" hidden="1"/>
    <cellStyle name="Просмотренная гиперссылка" xfId="89" builtinId="9" hidden="1"/>
    <cellStyle name="Просмотренная гиперссылка" xfId="91" builtinId="9" hidden="1"/>
    <cellStyle name="Просмотренная гиперссылка" xfId="93" builtinId="9" hidden="1"/>
    <cellStyle name="Просмотренная гиперссылка" xfId="95" builtinId="9" hidden="1"/>
    <cellStyle name="Просмотренная гиперссылка" xfId="97" builtinId="9" hidden="1"/>
    <cellStyle name="Просмотренная гиперссылка" xfId="99" builtinId="9" hidden="1"/>
    <cellStyle name="Просмотренная гиперссылка" xfId="101" builtinId="9" hidden="1"/>
    <cellStyle name="Просмотренная гиперссылка" xfId="103" builtinId="9" hidden="1"/>
    <cellStyle name="Просмотренная гиперссылка" xfId="105" builtinId="9" hidden="1"/>
    <cellStyle name="Просмотренная гиперссылка" xfId="107" builtinId="9" hidden="1"/>
    <cellStyle name="Просмотренная гиперссылка" xfId="109" builtinId="9" hidden="1"/>
    <cellStyle name="Просмотренная гиперссылка" xfId="111" builtinId="9" hidden="1"/>
    <cellStyle name="Просмотренная гиперссылка" xfId="113" builtinId="9" hidden="1"/>
    <cellStyle name="Просмотренная гиперссылка" xfId="115" builtinId="9" hidden="1"/>
    <cellStyle name="Просмотренная гиперссылка" xfId="117" builtinId="9" hidden="1"/>
    <cellStyle name="Просмотренная гиперссылка" xfId="119" builtinId="9" hidden="1"/>
    <cellStyle name="Просмотренная гиперссылка" xfId="121" builtinId="9" hidden="1"/>
    <cellStyle name="Просмотренная гиперссылка" xfId="123" builtinId="9" hidden="1"/>
    <cellStyle name="Просмотренная гиперссылка" xfId="125" builtinId="9" hidden="1"/>
    <cellStyle name="Просмотренная гиперссылка" xfId="127" builtinId="9" hidden="1"/>
    <cellStyle name="Просмотренная гиперссылка" xfId="129" builtinId="9" hidden="1"/>
    <cellStyle name="Просмотренная гиперссылка" xfId="131" builtinId="9" hidden="1"/>
    <cellStyle name="Просмотренная гиперссылка" xfId="133" builtinId="9" hidden="1"/>
    <cellStyle name="Просмотренная гиперссылка" xfId="135" builtinId="9" hidden="1"/>
    <cellStyle name="Просмотренная гиперссылка" xfId="137" builtinId="9" hidden="1"/>
    <cellStyle name="Просмотренная гиперссылка" xfId="139" builtinId="9" hidden="1"/>
    <cellStyle name="Просмотренная гиперссылка" xfId="141" builtinId="9" hidden="1"/>
    <cellStyle name="Просмотренная гиперссылка" xfId="143" builtinId="9" hidden="1"/>
    <cellStyle name="Просмотренная гиперссылка" xfId="145" builtinId="9" hidden="1"/>
    <cellStyle name="Просмотренная гиперссылка" xfId="147" builtinId="9" hidden="1"/>
    <cellStyle name="Просмотренная гиперссылка" xfId="149" builtinId="9" hidden="1"/>
    <cellStyle name="Просмотренная гиперссылка" xfId="151" builtinId="9" hidden="1"/>
    <cellStyle name="Просмотренная гиперссылка" xfId="153" builtinId="9" hidden="1"/>
    <cellStyle name="Просмотренная гиперссылка" xfId="155" builtinId="9" hidden="1"/>
    <cellStyle name="Просмотренная гиперссылка" xfId="157" builtinId="9" hidden="1"/>
    <cellStyle name="Просмотренная гиперссылка" xfId="159" builtinId="9" hidden="1"/>
    <cellStyle name="Просмотренная гиперссылка" xfId="161" builtinId="9" hidden="1"/>
    <cellStyle name="Просмотренная гиперссылка" xfId="163" builtinId="9" hidden="1"/>
    <cellStyle name="Просмотренная гиперссылка" xfId="165" builtinId="9" hidden="1"/>
    <cellStyle name="Просмотренная гиперссылка" xfId="167" builtinId="9" hidden="1"/>
    <cellStyle name="Просмотренная гиперссылка" xfId="169" builtinId="9" hidden="1"/>
    <cellStyle name="Просмотренная гиперссылка" xfId="171" builtinId="9" hidden="1"/>
    <cellStyle name="Просмотренная гиперссылка" xfId="173" builtinId="9" hidden="1"/>
    <cellStyle name="Просмотренная гиперссылка" xfId="175" builtinId="9" hidden="1"/>
    <cellStyle name="Просмотренная гиперссылка" xfId="177" builtinId="9" hidden="1"/>
    <cellStyle name="Просмотренная гиперссылка" xfId="179" builtinId="9" hidden="1"/>
    <cellStyle name="Просмотренная гиперссылка" xfId="181" builtinId="9" hidden="1"/>
    <cellStyle name="Просмотренная гиперссылка" xfId="183" builtinId="9" hidden="1"/>
    <cellStyle name="Просмотренная гиперссылка" xfId="185" builtinId="9" hidden="1"/>
    <cellStyle name="Просмотренная гиперссылка" xfId="187" builtinId="9" hidden="1"/>
    <cellStyle name="Просмотренная гиперссылка" xfId="189" builtinId="9" hidden="1"/>
    <cellStyle name="Просмотренная гиперссылка" xfId="191" builtinId="9" hidden="1"/>
    <cellStyle name="Просмотренная гиперссылка" xfId="193" builtinId="9" hidden="1"/>
    <cellStyle name="Просмотренная гиперссылка" xfId="195" builtinId="9" hidden="1"/>
    <cellStyle name="Просмотренная гиперссылка" xfId="197" builtinId="9" hidden="1"/>
    <cellStyle name="Просмотренная гиперссылка" xfId="199" builtinId="9" hidden="1"/>
    <cellStyle name="Просмотренная гиперссылка" xfId="201" builtinId="9" hidden="1"/>
    <cellStyle name="Просмотренная гиперссылка" xfId="203" builtinId="9" hidden="1"/>
    <cellStyle name="Просмотренная гиперссылка" xfId="205" builtinId="9" hidden="1"/>
    <cellStyle name="Просмотренная гиперссылка" xfId="207" builtinId="9" hidden="1"/>
    <cellStyle name="Просмотренная гиперссылка" xfId="209" builtinId="9" hidden="1"/>
    <cellStyle name="Просмотренная гиперссылка" xfId="211" builtinId="9" hidden="1"/>
    <cellStyle name="Просмотренная гиперссылка" xfId="213" builtinId="9" hidden="1"/>
    <cellStyle name="Просмотренная гиперссылка" xfId="215" builtinId="9" hidden="1"/>
    <cellStyle name="Просмотренная гиперссылка" xfId="217" builtinId="9" hidden="1"/>
    <cellStyle name="Просмотренная гиперссылка" xfId="219" builtinId="9" hidden="1"/>
    <cellStyle name="Просмотренная гиперссылка" xfId="221" builtinId="9" hidden="1"/>
    <cellStyle name="Просмотренная гиперссылка" xfId="223" builtinId="9" hidden="1"/>
    <cellStyle name="Просмотренная гиперссылка" xfId="225" builtinId="9" hidden="1"/>
    <cellStyle name="Просмотренная гиперссылка" xfId="227" builtinId="9" hidden="1"/>
    <cellStyle name="Просмотренная гиперссылка" xfId="229" builtinId="9" hidden="1"/>
    <cellStyle name="Просмотренная гиперссылка" xfId="231" builtinId="9" hidden="1"/>
    <cellStyle name="Просмотренная гиперссылка" xfId="233" builtinId="9" hidden="1"/>
    <cellStyle name="Просмотренная гиперссылка" xfId="235" builtinId="9" hidden="1"/>
    <cellStyle name="Просмотренная гиперссылка" xfId="237" builtinId="9" hidden="1"/>
    <cellStyle name="Просмотренная гиперссылка" xfId="239" builtinId="9" hidden="1"/>
    <cellStyle name="Просмотренная гиперссылка" xfId="241" builtinId="9" hidden="1"/>
    <cellStyle name="Просмотренная гиперссылка" xfId="243" builtinId="9" hidden="1"/>
    <cellStyle name="Просмотренная гиперссылка" xfId="245" builtinId="9" hidden="1"/>
    <cellStyle name="Просмотренная гиперссылка" xfId="247" builtinId="9" hidden="1"/>
    <cellStyle name="Просмотренная гиперссылка" xfId="249" builtinId="9" hidden="1"/>
    <cellStyle name="Просмотренная гиперссылка" xfId="251" builtinId="9" hidden="1"/>
    <cellStyle name="Просмотренная гиперссылка" xfId="253" builtinId="9" hidden="1"/>
    <cellStyle name="Просмотренная гиперссылка" xfId="255" builtinId="9" hidden="1"/>
    <cellStyle name="Просмотренная гиперссылка" xfId="257" builtinId="9" hidden="1"/>
    <cellStyle name="Просмотренная гиперссылка" xfId="259" builtinId="9" hidden="1"/>
    <cellStyle name="Просмотренная гиперссылка" xfId="261" builtinId="9" hidden="1"/>
    <cellStyle name="Просмотренная гиперссылка" xfId="263" builtinId="9" hidden="1"/>
    <cellStyle name="Просмотренная гиперссылка" xfId="265" builtinId="9" hidden="1"/>
    <cellStyle name="Просмотренная гиперссылка" xfId="267" builtinId="9" hidden="1"/>
    <cellStyle name="Просмотренная гиперссылка" xfId="269" builtinId="9" hidden="1"/>
    <cellStyle name="Просмотренная гиперссылка" xfId="271" builtinId="9" hidden="1"/>
    <cellStyle name="Просмотренная гиперссылка" xfId="273" builtinId="9" hidden="1"/>
    <cellStyle name="Просмотренная гиперссылка" xfId="275" builtinId="9" hidden="1"/>
    <cellStyle name="Просмотренная гиперссылка" xfId="277" builtinId="9" hidden="1"/>
    <cellStyle name="Просмотренная гиперссылка" xfId="279" builtinId="9" hidden="1"/>
    <cellStyle name="Просмотренная гиперссылка" xfId="281" builtinId="9" hidden="1"/>
    <cellStyle name="Просмотренная гиперссылка" xfId="283" builtinId="9" hidden="1"/>
    <cellStyle name="Просмотренная гиперссылка" xfId="285" builtinId="9" hidden="1"/>
    <cellStyle name="Просмотренная гиперссылка" xfId="287" builtinId="9" hidden="1"/>
    <cellStyle name="Просмотренная гиперссылка" xfId="289" builtinId="9" hidden="1"/>
    <cellStyle name="Просмотренная гиперссылка" xfId="291" builtinId="9" hidden="1"/>
    <cellStyle name="Просмотренная гиперссылка" xfId="293" builtinId="9" hidden="1"/>
    <cellStyle name="Просмотренная гиперссылка" xfId="295" builtinId="9" hidden="1"/>
    <cellStyle name="Просмотренная гиперссылка" xfId="297" builtinId="9" hidden="1"/>
    <cellStyle name="Просмотренная гиперссылка" xfId="299" builtinId="9" hidden="1"/>
    <cellStyle name="Просмотренная гиперссылка" xfId="301" builtinId="9" hidden="1"/>
    <cellStyle name="Просмотренная гиперссылка" xfId="303" builtinId="9" hidden="1"/>
    <cellStyle name="Просмотренная гиперссылка" xfId="305" builtinId="9" hidden="1"/>
    <cellStyle name="Просмотренная гиперссылка" xfId="307" builtinId="9" hidden="1"/>
    <cellStyle name="Просмотренная гиперссылка" xfId="309" builtinId="9" hidden="1"/>
    <cellStyle name="Просмотренная гиперссылка" xfId="311" builtinId="9" hidden="1"/>
    <cellStyle name="Просмотренная гиперссылка" xfId="313" builtinId="9" hidden="1"/>
    <cellStyle name="Просмотренная гиперссылка" xfId="315" builtinId="9" hidden="1"/>
    <cellStyle name="Просмотренная гиперссылка" xfId="317" builtinId="9" hidden="1"/>
    <cellStyle name="Просмотренная гиперссылка" xfId="319" builtinId="9" hidden="1"/>
    <cellStyle name="Просмотренная гиперссылка" xfId="321" builtinId="9" hidden="1"/>
    <cellStyle name="Просмотренная гиперссылка" xfId="323" builtinId="9" hidden="1"/>
    <cellStyle name="Просмотренная гиперссылка" xfId="325" builtinId="9" hidden="1"/>
    <cellStyle name="Просмотренная гиперссылка" xfId="327" builtinId="9" hidden="1"/>
    <cellStyle name="Просмотренная гиперссылка" xfId="329" builtinId="9" hidden="1"/>
    <cellStyle name="Просмотренная гиперссылка" xfId="331" builtinId="9" hidden="1"/>
    <cellStyle name="Просмотренная гиперссылка" xfId="333" builtinId="9" hidden="1"/>
    <cellStyle name="Просмотренная гиперссылка" xfId="335" builtinId="9" hidden="1"/>
    <cellStyle name="Просмотренная гиперссылка" xfId="337" builtinId="9" hidden="1"/>
    <cellStyle name="Просмотренная гиперссылка" xfId="339" builtinId="9" hidden="1"/>
    <cellStyle name="Просмотренная гиперссылка" xfId="341" builtinId="9" hidden="1"/>
    <cellStyle name="Просмотренная гиперссылка" xfId="343" builtinId="9" hidden="1"/>
    <cellStyle name="Просмотренная гиперссылка" xfId="345" builtinId="9" hidden="1"/>
    <cellStyle name="Просмотренная гиперссылка" xfId="347" builtinId="9" hidden="1"/>
    <cellStyle name="Просмотренная гиперссылка" xfId="349" builtinId="9" hidden="1"/>
    <cellStyle name="Просмотренная гиперссылка" xfId="351" builtinId="9" hidden="1"/>
    <cellStyle name="Просмотренная гиперссылка" xfId="353" builtinId="9" hidden="1"/>
    <cellStyle name="Просмотренная гиперссылка" xfId="355" builtinId="9" hidden="1"/>
    <cellStyle name="Просмотренная гиперссылка" xfId="357" builtinId="9" hidden="1"/>
    <cellStyle name="Просмотренная гиперссылка" xfId="359" builtinId="9" hidden="1"/>
    <cellStyle name="Просмотренная гиперссылка" xfId="361" builtinId="9" hidden="1"/>
    <cellStyle name="Просмотренная гиперссылка" xfId="363" builtinId="9" hidden="1"/>
    <cellStyle name="Просмотренная гиперссылка" xfId="365" builtinId="9" hidden="1"/>
    <cellStyle name="Просмотренная гиперссылка" xfId="367" builtinId="9" hidden="1"/>
    <cellStyle name="Просмотренная гиперссылка" xfId="369" builtinId="9" hidden="1"/>
    <cellStyle name="Просмотренная гиперссылка" xfId="371" builtinId="9" hidden="1"/>
    <cellStyle name="Просмотренная гиперссылка" xfId="373" builtinId="9" hidden="1"/>
    <cellStyle name="Просмотренная гиперссылка" xfId="375" builtinId="9" hidden="1"/>
    <cellStyle name="Просмотренная гиперссылка" xfId="377" builtinId="9" hidden="1"/>
    <cellStyle name="Просмотренная гиперссылка" xfId="379" builtinId="9" hidden="1"/>
    <cellStyle name="Просмотренная гиперссылка" xfId="381" builtinId="9" hidden="1"/>
    <cellStyle name="Просмотренная гиперссылка" xfId="383" builtinId="9" hidden="1"/>
    <cellStyle name="Просмотренная гиперссылка" xfId="385" builtinId="9" hidden="1"/>
    <cellStyle name="Просмотренная гиперссылка" xfId="387" builtinId="9" hidden="1"/>
    <cellStyle name="Просмотренная гиперссылка" xfId="389" builtinId="9" hidden="1"/>
    <cellStyle name="Просмотренная гиперссылка" xfId="391" builtinId="9" hidden="1"/>
    <cellStyle name="Просмотренная гиперссылка" xfId="393" builtinId="9" hidden="1"/>
    <cellStyle name="Просмотренная гиперссылка" xfId="395" builtinId="9" hidden="1"/>
    <cellStyle name="Просмотренная гиперссылка" xfId="397" builtinId="9" hidden="1"/>
    <cellStyle name="Просмотренная гиперссылка" xfId="399" builtinId="9" hidden="1"/>
    <cellStyle name="Просмотренная гиперссылка" xfId="401" builtinId="9" hidden="1"/>
    <cellStyle name="Просмотренная гиперссылка" xfId="403" builtinId="9" hidden="1"/>
    <cellStyle name="Просмотренная гиперссылка" xfId="405" builtinId="9" hidden="1"/>
    <cellStyle name="Просмотренная гиперссылка" xfId="407" builtinId="9" hidden="1"/>
    <cellStyle name="Просмотренная гиперссылка" xfId="409" builtinId="9" hidden="1"/>
    <cellStyle name="Просмотренная гиперссылка" xfId="411" builtinId="9" hidden="1"/>
    <cellStyle name="Просмотренная гиперссылка" xfId="413" builtinId="9" hidden="1"/>
    <cellStyle name="Просмотренная гиперссылка" xfId="415" builtinId="9" hidden="1"/>
    <cellStyle name="Просмотренная гиперссылка" xfId="417" builtinId="9" hidden="1"/>
    <cellStyle name="Просмотренная гиперссылка" xfId="419" builtinId="9" hidden="1"/>
    <cellStyle name="Просмотренная гиперссылка" xfId="421" builtinId="9" hidden="1"/>
    <cellStyle name="Просмотренная гиперссылка" xfId="423" builtinId="9" hidden="1"/>
    <cellStyle name="Просмотренная гиперссылка" xfId="425" builtinId="9" hidden="1"/>
    <cellStyle name="Просмотренная гиперссылка" xfId="427" builtinId="9" hidden="1"/>
    <cellStyle name="Просмотренная гиперссылка" xfId="429" builtinId="9" hidden="1"/>
    <cellStyle name="Просмотренная гиперссылка" xfId="431" builtinId="9" hidden="1"/>
    <cellStyle name="Просмотренная гиперссылка" xfId="433" builtinId="9" hidden="1"/>
    <cellStyle name="Просмотренная гиперссылка" xfId="435" builtinId="9" hidden="1"/>
    <cellStyle name="Просмотренная гиперссылка" xfId="437" builtinId="9" hidden="1"/>
    <cellStyle name="Просмотренная гиперссылка" xfId="439" builtinId="9" hidden="1"/>
    <cellStyle name="Просмотренная гиперссылка" xfId="441" builtinId="9" hidden="1"/>
    <cellStyle name="Просмотренная гиперссылка" xfId="443" builtinId="9" hidden="1"/>
    <cellStyle name="Просмотренная гиперссылка" xfId="445" builtinId="9" hidden="1"/>
    <cellStyle name="Просмотренная гиперссылка" xfId="447" builtinId="9" hidden="1"/>
    <cellStyle name="Просмотренная гиперссылка" xfId="449" builtinId="9" hidden="1"/>
    <cellStyle name="Просмотренная гиперссылка" xfId="451" builtinId="9" hidden="1"/>
    <cellStyle name="Просмотренная гиперссылка" xfId="453" builtinId="9" hidden="1"/>
    <cellStyle name="Просмотренная гиперссылка" xfId="455" builtinId="9" hidden="1"/>
    <cellStyle name="Просмотренная гиперссылка" xfId="457" builtinId="9" hidden="1"/>
    <cellStyle name="Просмотренная гиперссылка" xfId="459" builtinId="9" hidden="1"/>
    <cellStyle name="Просмотренная гиперссылка" xfId="461" builtinId="9" hidden="1"/>
    <cellStyle name="Просмотренная гиперссылка" xfId="463" builtinId="9" hidden="1"/>
    <cellStyle name="Просмотренная гиперссылка" xfId="465" builtinId="9" hidden="1"/>
    <cellStyle name="Просмотренная гиперссылка" xfId="467" builtinId="9" hidden="1"/>
    <cellStyle name="Просмотренная гиперссылка" xfId="469" builtinId="9" hidden="1"/>
    <cellStyle name="Просмотренная гиперссылка" xfId="471" builtinId="9" hidden="1"/>
    <cellStyle name="Просмотренная гиперссылка" xfId="473" builtinId="9" hidden="1"/>
    <cellStyle name="Просмотренная гиперссылка" xfId="475" builtinId="9" hidden="1"/>
    <cellStyle name="Просмотренная гиперссылка" xfId="477" builtinId="9" hidden="1"/>
    <cellStyle name="Просмотренная гиперссылка" xfId="479" builtinId="9" hidden="1"/>
    <cellStyle name="Просмотренная гиперссылка" xfId="481" builtinId="9" hidden="1"/>
    <cellStyle name="Просмотренная гиперссылка" xfId="483" builtinId="9" hidden="1"/>
    <cellStyle name="Просмотренная гиперссылка" xfId="485" builtinId="9" hidden="1"/>
    <cellStyle name="Просмотренная гиперссылка" xfId="487" builtinId="9" hidden="1"/>
    <cellStyle name="Просмотренная гиперссылка" xfId="489" builtinId="9" hidden="1"/>
    <cellStyle name="Просмотренная гиперссылка" xfId="490" builtinId="9" hidden="1"/>
    <cellStyle name="Просмотренная гиперссылка" xfId="491" builtinId="9" hidden="1"/>
    <cellStyle name="Просмотренная гиперссылка" xfId="492" builtinId="9" hidden="1"/>
    <cellStyle name="Просмотренная гиперссылка" xfId="494" builtinId="9" hidden="1"/>
    <cellStyle name="Просмотренная гиперссылка" xfId="496" builtinId="9" hidden="1"/>
    <cellStyle name="Просмотренная гиперссылка" xfId="498" builtinId="9" hidden="1"/>
    <cellStyle name="Просмотренная гиперссылка" xfId="500" builtinId="9" hidden="1"/>
    <cellStyle name="Просмотренная гиперссылка" xfId="502" builtinId="9" hidden="1"/>
    <cellStyle name="Просмотренная гиперссылка" xfId="504" builtinId="9" hidden="1"/>
    <cellStyle name="Просмотренная гиперссылка" xfId="506" builtinId="9" hidden="1"/>
    <cellStyle name="Просмотренная гиперссылка" xfId="508" builtinId="9" hidden="1"/>
    <cellStyle name="Просмотренная гиперссылка" xfId="510" builtinId="9" hidden="1"/>
    <cellStyle name="Просмотренная гиперссылка" xfId="512" builtinId="9" hidden="1"/>
    <cellStyle name="Просмотренная гиперссылка" xfId="514" builtinId="9" hidden="1"/>
    <cellStyle name="Просмотренная гиперссылка" xfId="516" builtinId="9" hidden="1"/>
    <cellStyle name="Просмотренная гиперссылка" xfId="518" builtinId="9" hidden="1"/>
    <cellStyle name="Просмотренная гиперссылка" xfId="520" builtinId="9" hidden="1"/>
    <cellStyle name="Просмотренная гиперссылка" xfId="522" builtinId="9" hidden="1"/>
    <cellStyle name="Просмотренная гиперссылка" xfId="524" builtinId="9" hidden="1"/>
    <cellStyle name="Просмотренная гиперссылка" xfId="526" builtinId="9" hidden="1"/>
    <cellStyle name="Просмотренная гиперссылка" xfId="528" builtinId="9" hidden="1"/>
    <cellStyle name="Просмотренная гиперссылка" xfId="530" builtinId="9" hidden="1"/>
    <cellStyle name="Просмотренная гиперссылка" xfId="532" builtinId="9" hidden="1"/>
    <cellStyle name="Просмотренная гиперссылка" xfId="534" builtinId="9" hidden="1"/>
    <cellStyle name="Просмотренная гиперссылка" xfId="536" builtinId="9" hidden="1"/>
    <cellStyle name="Просмотренная гиперссылка" xfId="538" builtinId="9" hidden="1"/>
    <cellStyle name="Просмотренная гиперссылка" xfId="540" builtinId="9" hidden="1"/>
    <cellStyle name="Просмотренная гиперссылка" xfId="542" builtinId="9" hidden="1"/>
    <cellStyle name="Просмотренная гиперссылка" xfId="544" builtinId="9" hidden="1"/>
    <cellStyle name="Просмотренная гиперссылка" xfId="546" builtinId="9" hidden="1"/>
    <cellStyle name="Просмотренная гиперссылка" xfId="548" builtinId="9" hidden="1"/>
    <cellStyle name="Просмотренная гиперссылка" xfId="550" builtinId="9" hidden="1"/>
    <cellStyle name="Просмотренная гиперссылка" xfId="552" builtinId="9" hidden="1"/>
    <cellStyle name="Просмотренная гиперссылка" xfId="554" builtinId="9" hidden="1"/>
    <cellStyle name="Просмотренная гиперссылка" xfId="556" builtinId="9" hidden="1"/>
    <cellStyle name="Просмотренная гиперссылка" xfId="558" builtinId="9" hidden="1"/>
    <cellStyle name="Просмотренная гиперссылка" xfId="560" builtinId="9" hidden="1"/>
    <cellStyle name="Просмотренная гиперссылка" xfId="562" builtinId="9" hidden="1"/>
    <cellStyle name="Просмотренная гиперссылка" xfId="564" builtinId="9" hidden="1"/>
    <cellStyle name="Просмотренная гиперссылка" xfId="566" builtinId="9" hidden="1"/>
    <cellStyle name="Просмотренная гиперссылка" xfId="568" builtinId="9" hidden="1"/>
    <cellStyle name="Просмотренная гиперссылка" xfId="570" builtinId="9" hidden="1"/>
    <cellStyle name="Просмотренная гиперссылка" xfId="572" builtinId="9" hidden="1"/>
    <cellStyle name="Просмотренная гиперссылка" xfId="574" builtinId="9" hidden="1"/>
    <cellStyle name="Просмотренная гиперссылка" xfId="576" builtinId="9" hidden="1"/>
    <cellStyle name="Просмотренная гиперссылка" xfId="578" builtinId="9" hidden="1"/>
    <cellStyle name="Просмотренная гиперссылка" xfId="580" builtinId="9" hidden="1"/>
    <cellStyle name="Просмотренная гиперссылка" xfId="582" builtinId="9" hidden="1"/>
    <cellStyle name="Просмотренная гиперссылка" xfId="584" builtinId="9" hidden="1"/>
    <cellStyle name="Просмотренная гиперссылка" xfId="586" builtinId="9" hidden="1"/>
    <cellStyle name="Просмотренная гиперссылка" xfId="588" builtinId="9" hidden="1"/>
    <cellStyle name="Просмотренная гиперссылка" xfId="590" builtinId="9" hidden="1"/>
    <cellStyle name="Просмотренная гиперссылка" xfId="592" builtinId="9" hidden="1"/>
    <cellStyle name="Просмотренная гиперссылка" xfId="594" builtinId="9" hidden="1"/>
    <cellStyle name="Просмотренная гиперссылка" xfId="596" builtinId="9" hidden="1"/>
    <cellStyle name="Просмотренная гиперссылка" xfId="598" builtinId="9" hidden="1"/>
    <cellStyle name="Просмотренная гиперссылка" xfId="600" builtinId="9" hidden="1"/>
    <cellStyle name="Просмотренная гиперссылка" xfId="602" builtinId="9" hidden="1"/>
    <cellStyle name="Просмотренная гиперссылка" xfId="604" builtinId="9" hidden="1"/>
    <cellStyle name="Просмотренная гиперссылка" xfId="606" builtinId="9" hidden="1"/>
    <cellStyle name="Просмотренная гиперссылка" xfId="608" builtinId="9" hidden="1"/>
    <cellStyle name="Просмотренная гиперссылка" xfId="610" builtinId="9" hidden="1"/>
    <cellStyle name="Просмотренная гиперссылка" xfId="612" builtinId="9" hidden="1"/>
    <cellStyle name="Просмотренная гиперссылка" xfId="614" builtinId="9" hidden="1"/>
    <cellStyle name="Просмотренная гиперссылка" xfId="616" builtinId="9" hidden="1"/>
    <cellStyle name="Просмотренная гиперссылка" xfId="618" builtinId="9" hidden="1"/>
    <cellStyle name="Просмотренная гиперссылка" xfId="620" builtinId="9" hidden="1"/>
    <cellStyle name="Просмотренная гиперссылка" xfId="622" builtinId="9" hidden="1"/>
    <cellStyle name="Просмотренная гиперссылка" xfId="624" builtinId="9" hidden="1"/>
    <cellStyle name="Просмотренная гиперссылка" xfId="626" builtinId="9" hidden="1"/>
    <cellStyle name="Просмотренная гиперссылка" xfId="628" builtinId="9" hidden="1"/>
    <cellStyle name="Просмотренная гиперссылка" xfId="630" builtinId="9" hidden="1"/>
    <cellStyle name="Просмотренная гиперссылка" xfId="632" builtinId="9" hidden="1"/>
    <cellStyle name="Просмотренная гиперссылка" xfId="634" builtinId="9" hidden="1"/>
    <cellStyle name="Просмотренная гиперссылка" xfId="636" builtinId="9" hidden="1"/>
    <cellStyle name="Просмотренная гиперссылка" xfId="638" builtinId="9" hidden="1"/>
    <cellStyle name="Просмотренная гиперссылка" xfId="640" builtinId="9" hidden="1"/>
    <cellStyle name="Просмотренная гиперссылка" xfId="642" builtinId="9" hidden="1"/>
    <cellStyle name="Просмотренная гиперссылка" xfId="644" builtinId="9" hidden="1"/>
    <cellStyle name="Просмотренная гиперссылка" xfId="646" builtinId="9" hidden="1"/>
    <cellStyle name="Просмотренная гиперссылка" xfId="648" builtinId="9" hidden="1"/>
    <cellStyle name="Просмотренная гиперссылка" xfId="650" builtinId="9" hidden="1"/>
    <cellStyle name="Просмотренная гиперссылка" xfId="652" builtinId="9" hidden="1"/>
    <cellStyle name="Просмотренная гиперссылка" xfId="654" builtinId="9" hidden="1"/>
    <cellStyle name="Просмотренная гиперссылка" xfId="656" builtinId="9" hidden="1"/>
    <cellStyle name="Просмотренная гиперссылка" xfId="658" builtinId="9" hidden="1"/>
    <cellStyle name="Просмотренная гиперссылка" xfId="660" builtinId="9" hidden="1"/>
    <cellStyle name="Просмотренная гиперссылка" xfId="662" builtinId="9" hidden="1"/>
    <cellStyle name="Просмотренная гиперссылка" xfId="664" builtinId="9" hidden="1"/>
    <cellStyle name="Просмотренная гиперссылка" xfId="666" builtinId="9" hidden="1"/>
    <cellStyle name="Просмотренная гиперссылка" xfId="668" builtinId="9" hidden="1"/>
    <cellStyle name="Просмотренная гиперссылка" xfId="670" builtinId="9" hidden="1"/>
    <cellStyle name="Просмотренная гиперссылка" xfId="672" builtinId="9" hidden="1"/>
    <cellStyle name="Просмотренная гиперссылка" xfId="674" builtinId="9" hidden="1"/>
    <cellStyle name="Просмотренная гиперссылка" xfId="676" builtinId="9" hidden="1"/>
    <cellStyle name="Просмотренная гиперссылка" xfId="678" builtinId="9" hidden="1"/>
    <cellStyle name="Просмотренная гиперссылка" xfId="680" builtinId="9" hidden="1"/>
    <cellStyle name="Просмотренная гиперссылка" xfId="682" builtinId="9" hidden="1"/>
    <cellStyle name="Просмотренная гиперссылка" xfId="684" builtinId="9" hidden="1"/>
    <cellStyle name="Просмотренная гиперссылка" xfId="686" builtinId="9" hidden="1"/>
    <cellStyle name="Просмотренная гиперссылка" xfId="688" builtinId="9" hidden="1"/>
    <cellStyle name="Просмотренная гиперссылка" xfId="690" builtinId="9" hidden="1"/>
    <cellStyle name="Просмотренная гиперссылка" xfId="692" builtinId="9" hidden="1"/>
    <cellStyle name="Просмотренная гиперссылка" xfId="694" builtinId="9" hidden="1"/>
    <cellStyle name="Просмотренная гиперссылка" xfId="696" builtinId="9" hidden="1"/>
    <cellStyle name="Просмотренная гиперссылка" xfId="698" builtinId="9" hidden="1"/>
    <cellStyle name="Просмотренная гиперссылка" xfId="700" builtinId="9" hidden="1"/>
    <cellStyle name="Просмотренная гиперссылка" xfId="702" builtinId="9" hidden="1"/>
    <cellStyle name="Просмотренная гиперссылка" xfId="704" builtinId="9" hidden="1"/>
    <cellStyle name="Просмотренная гиперссылка" xfId="706" builtinId="9" hidden="1"/>
    <cellStyle name="Просмотренная гиперссылка" xfId="708" builtinId="9" hidden="1"/>
    <cellStyle name="Просмотренная гиперссылка" xfId="710" builtinId="9" hidden="1"/>
    <cellStyle name="Просмотренная гиперссылка" xfId="712" builtinId="9" hidden="1"/>
    <cellStyle name="Просмотренная гиперссылка" xfId="714" builtinId="9" hidden="1"/>
    <cellStyle name="Просмотренная гиперссылка" xfId="716" builtinId="9" hidden="1"/>
    <cellStyle name="Просмотренная гиперссылка" xfId="718" builtinId="9" hidden="1"/>
    <cellStyle name="Просмотренная гиперссылка" xfId="720" builtinId="9" hidden="1"/>
    <cellStyle name="Просмотренная гиперссылка" xfId="722" builtinId="9" hidden="1"/>
    <cellStyle name="Просмотренная гиперссылка" xfId="724" builtinId="9" hidden="1"/>
    <cellStyle name="Просмотренная гиперссылка" xfId="726" builtinId="9" hidden="1"/>
    <cellStyle name="Просмотренная гиперссылка" xfId="728" builtinId="9" hidden="1"/>
    <cellStyle name="Просмотренная гиперссылка" xfId="730" builtinId="9" hidden="1"/>
    <cellStyle name="Просмотренная гиперссылка" xfId="732" builtinId="9" hidden="1"/>
    <cellStyle name="Просмотренная гиперссылка" xfId="734" builtinId="9" hidden="1"/>
    <cellStyle name="Просмотренная гиперссылка" xfId="736" builtinId="9" hidden="1"/>
    <cellStyle name="Просмотренная гиперссылка" xfId="738" builtinId="9" hidden="1"/>
    <cellStyle name="Просмотренная гиперссылка" xfId="740" builtinId="9" hidden="1"/>
    <cellStyle name="Просмотренная гиперссылка" xfId="742" builtinId="9" hidden="1"/>
    <cellStyle name="Просмотренная гиперссылка" xfId="744" builtinId="9" hidden="1"/>
    <cellStyle name="Просмотренная гиперссылка" xfId="746" builtinId="9" hidden="1"/>
    <cellStyle name="Просмотренная гиперссылка" xfId="748" builtinId="9" hidden="1"/>
    <cellStyle name="Просмотренная гиперссылка" xfId="750" builtinId="9" hidden="1"/>
    <cellStyle name="Просмотренная гиперссылка" xfId="752" builtinId="9" hidden="1"/>
    <cellStyle name="Просмотренная гиперссылка" xfId="754" builtinId="9" hidden="1"/>
    <cellStyle name="Просмотренная гиперссылка" xfId="756" builtinId="9" hidden="1"/>
    <cellStyle name="Просмотренная гиперссылка" xfId="758" builtinId="9" hidden="1"/>
    <cellStyle name="Просмотренная гиперссылка" xfId="760" builtinId="9" hidden="1"/>
    <cellStyle name="Просмотренная гиперссылка" xfId="762" builtinId="9" hidden="1"/>
    <cellStyle name="Просмотренная гиперссылка" xfId="764" builtinId="9" hidden="1"/>
    <cellStyle name="Просмотренная гиперссылка" xfId="766" builtinId="9" hidden="1"/>
    <cellStyle name="Просмотренная гиперссылка" xfId="768" builtinId="9" hidden="1"/>
    <cellStyle name="Просмотренная гиперссылка" xfId="770" builtinId="9" hidden="1"/>
    <cellStyle name="Просмотренная гиперссылка" xfId="772" builtinId="9" hidden="1"/>
    <cellStyle name="Просмотренная гиперссылка" xfId="774" builtinId="9" hidden="1"/>
    <cellStyle name="Просмотренная гиперссылка" xfId="776" builtinId="9" hidden="1"/>
    <cellStyle name="Просмотренная гиперссылка" xfId="778" builtinId="9" hidden="1"/>
    <cellStyle name="Просмотренная гиперссылка" xfId="780" builtinId="9" hidden="1"/>
    <cellStyle name="Просмотренная гиперссылка" xfId="782" builtinId="9" hidden="1"/>
    <cellStyle name="Просмотренная гиперссылка" xfId="784" builtinId="9" hidden="1"/>
    <cellStyle name="Просмотренная гиперссылка" xfId="786" builtinId="9" hidden="1"/>
    <cellStyle name="Просмотренная гиперссылка" xfId="788" builtinId="9" hidden="1"/>
    <cellStyle name="Просмотренная гиперссылка" xfId="790" builtinId="9" hidden="1"/>
    <cellStyle name="Просмотренная гиперссылка" xfId="792" builtinId="9" hidden="1"/>
    <cellStyle name="Просмотренная гиперссылка" xfId="794" builtinId="9" hidden="1"/>
    <cellStyle name="Просмотренная гиперссылка" xfId="796" builtinId="9" hidden="1"/>
    <cellStyle name="Просмотренная гиперссылка" xfId="798" builtinId="9" hidden="1"/>
    <cellStyle name="Просмотренная гиперссылка" xfId="800" builtinId="9" hidden="1"/>
    <cellStyle name="Просмотренная гиперссылка" xfId="802" builtinId="9" hidden="1"/>
    <cellStyle name="Просмотренная гиперссылка" xfId="804" builtinId="9" hidden="1"/>
    <cellStyle name="Просмотренная гиперссылка" xfId="806" builtinId="9" hidden="1"/>
    <cellStyle name="Просмотренная гиперссылка" xfId="808" builtinId="9" hidden="1"/>
    <cellStyle name="Просмотренная гиперссылка" xfId="810" builtinId="9" hidden="1"/>
    <cellStyle name="Просмотренная гиперссылка" xfId="812" builtinId="9" hidden="1"/>
    <cellStyle name="Просмотренная гиперссылка" xfId="814" builtinId="9" hidden="1"/>
    <cellStyle name="Просмотренная гиперссылка" xfId="816" builtinId="9" hidden="1"/>
    <cellStyle name="Просмотренная гиперссылка" xfId="818" builtinId="9" hidden="1"/>
    <cellStyle name="Просмотренная гиперссылка" xfId="820" builtinId="9" hidden="1"/>
    <cellStyle name="Просмотренная гиперссылка" xfId="822" builtinId="9" hidden="1"/>
    <cellStyle name="Просмотренная гиперссылка" xfId="824" builtinId="9" hidden="1"/>
    <cellStyle name="Просмотренная гиперссылка" xfId="826" builtinId="9" hidden="1"/>
    <cellStyle name="Просмотренная гиперссылка" xfId="828" builtinId="9" hidden="1"/>
    <cellStyle name="Просмотренная гиперссылка" xfId="830" builtinId="9" hidden="1"/>
    <cellStyle name="Просмотренная гиперссылка" xfId="832" builtinId="9" hidden="1"/>
    <cellStyle name="Просмотренная гиперссылка" xfId="834" builtinId="9" hidden="1"/>
    <cellStyle name="Просмотренная гиперссылка" xfId="836" builtinId="9" hidden="1"/>
    <cellStyle name="Просмотренная гиперссылка" xfId="838" builtinId="9" hidden="1"/>
    <cellStyle name="Просмотренная гиперссылка" xfId="840" builtinId="9" hidden="1"/>
    <cellStyle name="Просмотренная гиперссылка" xfId="842" builtinId="9" hidden="1"/>
    <cellStyle name="Просмотренная гиперссылка" xfId="844" builtinId="9" hidden="1"/>
    <cellStyle name="Просмотренная гиперссылка" xfId="846" builtinId="9" hidden="1"/>
    <cellStyle name="Просмотренная гиперссылка" xfId="848" builtinId="9" hidden="1"/>
    <cellStyle name="Просмотренная гиперссылка" xfId="850" builtinId="9" hidden="1"/>
    <cellStyle name="Просмотренная гиперссылка" xfId="852" builtinId="9" hidden="1"/>
    <cellStyle name="Просмотренная гиперссылка" xfId="854" builtinId="9" hidden="1"/>
    <cellStyle name="Просмотренная гиперссылка" xfId="856" builtinId="9" hidden="1"/>
    <cellStyle name="Просмотренная гиперссылка" xfId="858" builtinId="9" hidden="1"/>
    <cellStyle name="Просмотренная гиперссылка" xfId="860" builtinId="9" hidden="1"/>
    <cellStyle name="Просмотренная гиперссылка" xfId="862" builtinId="9" hidden="1"/>
    <cellStyle name="Просмотренная гиперссылка" xfId="864" builtinId="9" hidden="1"/>
    <cellStyle name="Просмотренная гиперссылка" xfId="866" builtinId="9" hidden="1"/>
    <cellStyle name="Просмотренная гиперссылка" xfId="868" builtinId="9" hidden="1"/>
    <cellStyle name="Просмотренная гиперссылка" xfId="870" builtinId="9" hidden="1"/>
    <cellStyle name="Просмотренная гиперссылка" xfId="872" builtinId="9" hidden="1"/>
    <cellStyle name="Просмотренная гиперссылка" xfId="874" builtinId="9" hidden="1"/>
    <cellStyle name="Просмотренная гиперссылка" xfId="876" builtinId="9" hidden="1"/>
    <cellStyle name="Просмотренная гиперссылка" xfId="878" builtinId="9" hidden="1"/>
    <cellStyle name="Просмотренная гиперссылка" xfId="880" builtinId="9" hidden="1"/>
    <cellStyle name="Просмотренная гиперссылка" xfId="882" builtinId="9" hidden="1"/>
    <cellStyle name="Просмотренная гиперссылка" xfId="884" builtinId="9" hidden="1"/>
    <cellStyle name="Просмотренная гиперссылка" xfId="886" builtinId="9" hidden="1"/>
    <cellStyle name="Просмотренная гиперссылка" xfId="888" builtinId="9" hidden="1"/>
    <cellStyle name="Просмотренная гиперссылка" xfId="890" builtinId="9" hidden="1"/>
    <cellStyle name="Просмотренная гиперссылка" xfId="892" builtinId="9" hidden="1"/>
    <cellStyle name="Просмотренная гиперссылка" xfId="894" builtinId="9" hidden="1"/>
    <cellStyle name="Просмотренная гиперссылка" xfId="896" builtinId="9" hidden="1"/>
    <cellStyle name="Просмотренная гиперссылка" xfId="898" builtinId="9" hidden="1"/>
    <cellStyle name="Просмотренная гиперссылка" xfId="900" builtinId="9" hidden="1"/>
    <cellStyle name="Просмотренная гиперссылка" xfId="902" builtinId="9" hidden="1"/>
    <cellStyle name="Просмотренная гиперссылка" xfId="904" builtinId="9" hidden="1"/>
    <cellStyle name="Просмотренная гиперссылка" xfId="906" builtinId="9" hidden="1"/>
    <cellStyle name="Просмотренная гиперссылка" xfId="908" builtinId="9" hidden="1"/>
    <cellStyle name="Просмотренная гиперссылка" xfId="910" builtinId="9" hidden="1"/>
    <cellStyle name="Просмотренная гиперссылка" xfId="912" builtinId="9" hidden="1"/>
    <cellStyle name="Просмотренная гиперссылка" xfId="914" builtinId="9" hidden="1"/>
    <cellStyle name="Просмотренная гиперссылка" xfId="916" builtinId="9" hidden="1"/>
    <cellStyle name="Просмотренная гиперссылка" xfId="918" builtinId="9" hidden="1"/>
    <cellStyle name="Просмотренная гиперссылка" xfId="920" builtinId="9" hidden="1"/>
    <cellStyle name="Просмотренная гиперссылка" xfId="922" builtinId="9" hidden="1"/>
    <cellStyle name="Просмотренная гиперссылка" xfId="924" builtinId="9" hidden="1"/>
    <cellStyle name="Просмотренная гиперссылка" xfId="926" builtinId="9" hidden="1"/>
    <cellStyle name="Просмотренная гиперссылка" xfId="928" builtinId="9" hidden="1"/>
    <cellStyle name="Просмотренная гиперссылка" xfId="930" builtinId="9" hidden="1"/>
    <cellStyle name="Просмотренная гиперссылка" xfId="932" builtinId="9" hidden="1"/>
    <cellStyle name="Просмотренная гиперссылка" xfId="934" builtinId="9" hidden="1"/>
    <cellStyle name="Просмотренная гиперссылка" xfId="936" builtinId="9" hidden="1"/>
    <cellStyle name="Просмотренная гиперссылка" xfId="938" builtinId="9" hidden="1"/>
    <cellStyle name="Просмотренная гиперссылка" xfId="940" builtinId="9" hidden="1"/>
    <cellStyle name="Просмотренная гиперссылка" xfId="942" builtinId="9" hidden="1"/>
    <cellStyle name="Просмотренная гиперссылка" xfId="944" builtinId="9" hidden="1"/>
    <cellStyle name="Просмотренная гиперссылка" xfId="946" builtinId="9" hidden="1"/>
    <cellStyle name="Просмотренная гиперссылка" xfId="948" builtinId="9" hidden="1"/>
    <cellStyle name="Просмотренная гиперссылка" xfId="950" builtinId="9" hidden="1"/>
    <cellStyle name="Просмотренная гиперссылка" xfId="952" builtinId="9" hidden="1"/>
    <cellStyle name="Просмотренная гиперссылка" xfId="954" builtinId="9" hidden="1"/>
    <cellStyle name="Просмотренная гиперссылка" xfId="956" builtinId="9" hidden="1"/>
    <cellStyle name="Просмотренная гиперссылка" xfId="958" builtinId="9" hidden="1"/>
    <cellStyle name="Просмотренная гиперссылка" xfId="960" builtinId="9" hidden="1"/>
    <cellStyle name="Просмотренная гиперссылка" xfId="962" builtinId="9" hidden="1"/>
    <cellStyle name="Просмотренная гиперссылка" xfId="964" builtinId="9" hidden="1"/>
    <cellStyle name="Просмотренная гиперссылка" xfId="966" builtinId="9" hidden="1"/>
    <cellStyle name="Просмотренная гиперссылка" xfId="968" builtinId="9" hidden="1"/>
    <cellStyle name="Просмотренная гиперссылка" xfId="970" builtinId="9" hidden="1"/>
    <cellStyle name="Просмотренная гиперссылка" xfId="972" builtinId="9" hidden="1"/>
    <cellStyle name="Просмотренная гиперссылка" xfId="974" builtinId="9" hidden="1"/>
    <cellStyle name="Просмотренная гиперссылка" xfId="976" builtinId="9" hidden="1"/>
    <cellStyle name="Просмотренная гиперссылка" xfId="978" builtinId="9" hidden="1"/>
    <cellStyle name="Просмотренная гиперссылка" xfId="980" builtinId="9" hidden="1"/>
    <cellStyle name="Просмотренная гиперссылка" xfId="982" builtinId="9" hidden="1"/>
    <cellStyle name="Просмотренная гиперссылка" xfId="984" builtinId="9" hidden="1"/>
    <cellStyle name="Просмотренная гиперссылка" xfId="986" builtinId="9" hidden="1"/>
    <cellStyle name="Просмотренная гиперссылка" xfId="988" builtinId="9" hidden="1"/>
    <cellStyle name="Просмотренная гиперссылка" xfId="990" builtinId="9" hidden="1"/>
    <cellStyle name="Просмотренная гиперссылка" xfId="992" builtinId="9" hidden="1"/>
    <cellStyle name="Просмотренная гиперссылка" xfId="994" builtinId="9" hidden="1"/>
    <cellStyle name="Просмотренная гиперссылка" xfId="996" builtinId="9" hidden="1"/>
    <cellStyle name="Просмотренная гиперссылка" xfId="998" builtinId="9" hidden="1"/>
    <cellStyle name="Просмотренная гиперссылка" xfId="1000" builtinId="9" hidden="1"/>
    <cellStyle name="Просмотренная гиперссылка" xfId="1002" builtinId="9" hidden="1"/>
    <cellStyle name="Просмотренная гиперссылка" xfId="1004" builtinId="9" hidden="1"/>
    <cellStyle name="Просмотренная гиперссылка" xfId="1006" builtinId="9" hidden="1"/>
    <cellStyle name="Просмотренная гиперссылка" xfId="1008" builtinId="9" hidden="1"/>
    <cellStyle name="Просмотренная гиперссылка" xfId="1010" builtinId="9" hidden="1"/>
    <cellStyle name="Просмотренная гиперссылка" xfId="1012" builtinId="9" hidden="1"/>
    <cellStyle name="Просмотренная гиперссылка" xfId="1014" builtinId="9" hidden="1"/>
    <cellStyle name="Просмотренная гиперссылка" xfId="1016" builtinId="9" hidden="1"/>
    <cellStyle name="Просмотренная гиперссылка" xfId="1018" builtinId="9" hidden="1"/>
    <cellStyle name="Просмотренная гиперссылка" xfId="1020" builtinId="9" hidden="1"/>
    <cellStyle name="Просмотренная гиперссылка" xfId="1022" builtinId="9" hidden="1"/>
    <cellStyle name="Просмотренная гиперссылка" xfId="1024" builtinId="9" hidden="1"/>
    <cellStyle name="Просмотренная гиперссылка" xfId="1026" builtinId="9" hidden="1"/>
    <cellStyle name="Просмотренная гиперссылка" xfId="1028" builtinId="9" hidden="1"/>
    <cellStyle name="Просмотренная гиперссылка" xfId="1030" builtinId="9" hidden="1"/>
    <cellStyle name="Просмотренная гиперссылка" xfId="1032" builtinId="9" hidden="1"/>
    <cellStyle name="Просмотренная гиперссылка" xfId="1034" builtinId="9" hidden="1"/>
    <cellStyle name="Просмотренная гиперссылка" xfId="1036" builtinId="9" hidden="1"/>
    <cellStyle name="Просмотренная гиперссылка" xfId="1038" builtinId="9" hidden="1"/>
    <cellStyle name="Просмотренная гиперссылка" xfId="1040" builtinId="9" hidden="1"/>
    <cellStyle name="Просмотренная гиперссылка" xfId="1042" builtinId="9" hidden="1"/>
    <cellStyle name="Просмотренная гиперссылка" xfId="1044" builtinId="9" hidden="1"/>
    <cellStyle name="Просмотренная гиперссылка" xfId="1046" builtinId="9" hidden="1"/>
    <cellStyle name="Просмотренная гиперссылка" xfId="1048" builtinId="9" hidden="1"/>
    <cellStyle name="Просмотренная гиперссылка" xfId="1050" builtinId="9" hidden="1"/>
    <cellStyle name="Просмотренная гиперссылка" xfId="1052" builtinId="9" hidden="1"/>
    <cellStyle name="Просмотренная гиперссылка" xfId="1054" builtinId="9" hidden="1"/>
    <cellStyle name="Просмотренная гиперссылка" xfId="1056" builtinId="9" hidden="1"/>
    <cellStyle name="Просмотренная гиперссылка" xfId="1058" builtinId="9" hidden="1"/>
    <cellStyle name="Просмотренная гиперссылка" xfId="1060" builtinId="9" hidden="1"/>
    <cellStyle name="Просмотренная гиперссылка" xfId="1062" builtinId="9" hidden="1"/>
    <cellStyle name="Просмотренная гиперссылка" xfId="1064" builtinId="9" hidden="1"/>
    <cellStyle name="Просмотренная гиперссылка" xfId="1066" builtinId="9" hidden="1"/>
    <cellStyle name="Просмотренная гиперссылка" xfId="1068" builtinId="9" hidden="1"/>
    <cellStyle name="Просмотренная гиперссылка" xfId="1070" builtinId="9" hidden="1"/>
    <cellStyle name="Просмотренная гиперссылка" xfId="1072" builtinId="9" hidden="1"/>
    <cellStyle name="Просмотренная гиперссылка" xfId="1074" builtinId="9" hidden="1"/>
    <cellStyle name="Просмотренная гиперссылка" xfId="1076" builtinId="9" hidden="1"/>
    <cellStyle name="Просмотренная гиперссылка" xfId="1078" builtinId="9" hidden="1"/>
    <cellStyle name="Просмотренная гиперссылка" xfId="1080" builtinId="9" hidden="1"/>
    <cellStyle name="Просмотренная гиперссылка" xfId="1082" builtinId="9" hidden="1"/>
    <cellStyle name="Просмотренная гиперссылка" xfId="1084" builtinId="9" hidden="1"/>
    <cellStyle name="Просмотренная гиперссылка" xfId="1086" builtinId="9" hidden="1"/>
    <cellStyle name="Просмотренная гиперссылка" xfId="1088" builtinId="9" hidden="1"/>
    <cellStyle name="Просмотренная гиперссылка" xfId="1090" builtinId="9" hidden="1"/>
    <cellStyle name="Просмотренная гиперссылка" xfId="1092" builtinId="9" hidden="1"/>
    <cellStyle name="Просмотренная гиперссылка" xfId="1094" builtinId="9" hidden="1"/>
    <cellStyle name="Просмотренная гиперссылка" xfId="1096" builtinId="9" hidden="1"/>
    <cellStyle name="Просмотренная гиперссылка" xfId="1098" builtinId="9" hidden="1"/>
    <cellStyle name="Просмотренная гиперссылка" xfId="1100" builtinId="9" hidden="1"/>
    <cellStyle name="Просмотренная гиперссылка" xfId="1102" builtinId="9" hidden="1"/>
    <cellStyle name="Просмотренная гиперссылка" xfId="1104" builtinId="9" hidden="1"/>
    <cellStyle name="Просмотренная гиперссылка" xfId="1106" builtinId="9" hidden="1"/>
    <cellStyle name="Просмотренная гиперссылка" xfId="1108" builtinId="9" hidden="1"/>
    <cellStyle name="Просмотренная гиперссылка" xfId="1110" builtinId="9" hidden="1"/>
    <cellStyle name="Просмотренная гиперссылка" xfId="1112" builtinId="9" hidden="1"/>
    <cellStyle name="Просмотренная гиперссылка" xfId="1114" builtinId="9" hidden="1"/>
    <cellStyle name="Просмотренная гиперссылка" xfId="1116" builtinId="9" hidden="1"/>
    <cellStyle name="Просмотренная гиперссылка" xfId="1118" builtinId="9" hidden="1"/>
    <cellStyle name="Просмотренная гиперссылка" xfId="1120" builtinId="9" hidden="1"/>
    <cellStyle name="Просмотренная гиперссылка" xfId="1122" builtinId="9" hidden="1"/>
    <cellStyle name="Просмотренная гиперссылка" xfId="1124" builtinId="9" hidden="1"/>
    <cellStyle name="Просмотренная гиперссылка" xfId="1126" builtinId="9" hidden="1"/>
    <cellStyle name="Просмотренная гиперссылка" xfId="1128" builtinId="9" hidden="1"/>
    <cellStyle name="Просмотренная гиперссылка" xfId="1130" builtinId="9" hidden="1"/>
    <cellStyle name="Просмотренная гиперссылка" xfId="1132" builtinId="9" hidden="1"/>
    <cellStyle name="Просмотренная гиперссылка" xfId="1134" builtinId="9" hidden="1"/>
    <cellStyle name="Просмотренная гиперссылка" xfId="1136" builtinId="9" hidden="1"/>
    <cellStyle name="Просмотренная гиперссылка" xfId="1138" builtinId="9" hidden="1"/>
    <cellStyle name="Просмотренная гиперссылка" xfId="1140" builtinId="9" hidden="1"/>
    <cellStyle name="Просмотренная гиперссылка" xfId="1142" builtinId="9" hidden="1"/>
    <cellStyle name="Просмотренная гиперссылка" xfId="1144" builtinId="9" hidden="1"/>
    <cellStyle name="Просмотренная гиперссылка" xfId="1146" builtinId="9" hidden="1"/>
    <cellStyle name="Просмотренная гиперссылка" xfId="1148" builtinId="9" hidden="1"/>
    <cellStyle name="Просмотренная гиперссылка" xfId="1150" builtinId="9" hidden="1"/>
    <cellStyle name="Просмотренная гиперссылка" xfId="1152" builtinId="9" hidden="1"/>
    <cellStyle name="Просмотренная гиперссылка" xfId="1154" builtinId="9" hidden="1"/>
    <cellStyle name="Просмотренная гиперссылка" xfId="1156" builtinId="9" hidden="1"/>
    <cellStyle name="Просмотренная гиперссылка" xfId="1158" builtinId="9" hidden="1"/>
    <cellStyle name="Просмотренная гиперссылка" xfId="1160" builtinId="9" hidden="1"/>
    <cellStyle name="Просмотренная гиперссылка" xfId="1162" builtinId="9" hidden="1"/>
    <cellStyle name="Просмотренная гиперссылка" xfId="1164" builtinId="9" hidden="1"/>
    <cellStyle name="Просмотренная гиперссылка" xfId="1166" builtinId="9" hidden="1"/>
    <cellStyle name="Просмотренная гиперссылка" xfId="1168" builtinId="9" hidden="1"/>
    <cellStyle name="Просмотренная гиперссылка" xfId="1170" builtinId="9" hidden="1"/>
    <cellStyle name="Просмотренная гиперссылка" xfId="1172" builtinId="9" hidden="1"/>
    <cellStyle name="Просмотренная гиперссылка" xfId="1174" builtinId="9" hidden="1"/>
    <cellStyle name="Просмотренная гиперссылка" xfId="1176" builtinId="9" hidden="1"/>
    <cellStyle name="Просмотренная гиперссылка" xfId="1178" builtinId="9" hidden="1"/>
    <cellStyle name="Просмотренная гиперссылка" xfId="1180" builtinId="9" hidden="1"/>
    <cellStyle name="Просмотренная гиперссылка" xfId="1182" builtinId="9" hidden="1"/>
    <cellStyle name="Просмотренная гиперссылка" xfId="1184" builtinId="9" hidden="1"/>
    <cellStyle name="Просмотренная гиперссылка" xfId="1186" builtinId="9" hidden="1"/>
    <cellStyle name="Просмотренная гиперссылка" xfId="1188" builtinId="9" hidden="1"/>
    <cellStyle name="Просмотренная гиперссылка" xfId="1190" builtinId="9" hidden="1"/>
    <cellStyle name="Просмотренная гиперссылка" xfId="1192" builtinId="9" hidden="1"/>
    <cellStyle name="Просмотренная гиперссылка" xfId="1194" builtinId="9" hidden="1"/>
    <cellStyle name="Просмотренная гиперссылка" xfId="1196" builtinId="9" hidden="1"/>
    <cellStyle name="Просмотренная гиперссылка" xfId="1198" builtinId="9" hidden="1"/>
    <cellStyle name="Просмотренная гиперссылка" xfId="1200" builtinId="9" hidden="1"/>
    <cellStyle name="Просмотренная гиперссылка" xfId="1202" builtinId="9" hidden="1"/>
    <cellStyle name="Просмотренная гиперссылка" xfId="1204" builtinId="9" hidden="1"/>
    <cellStyle name="Просмотренная гиперссылка" xfId="1206" builtinId="9" hidden="1"/>
    <cellStyle name="Просмотренная гиперссылка" xfId="1208" builtinId="9" hidden="1"/>
    <cellStyle name="Просмотренная гиперссылка" xfId="1210" builtinId="9" hidden="1"/>
    <cellStyle name="Просмотренная гиперссылка" xfId="1212" builtinId="9" hidden="1"/>
    <cellStyle name="Просмотренная гиперссылка" xfId="1214" builtinId="9" hidden="1"/>
    <cellStyle name="Просмотренная гиперссылка" xfId="1216" builtinId="9" hidden="1"/>
    <cellStyle name="Просмотренная гиперссылка" xfId="1218" builtinId="9" hidden="1"/>
    <cellStyle name="Просмотренная гиперссылка" xfId="1220" builtinId="9" hidden="1"/>
    <cellStyle name="Просмотренная гиперссылка" xfId="1222" builtinId="9" hidden="1"/>
    <cellStyle name="Просмотренная гиперссылка" xfId="1224" builtinId="9" hidden="1"/>
    <cellStyle name="Просмотренная гиперссылка" xfId="1226" builtinId="9" hidden="1"/>
    <cellStyle name="Просмотренная гиперссылка" xfId="1228" builtinId="9" hidden="1"/>
    <cellStyle name="Просмотренная гиперссылка" xfId="1230" builtinId="9" hidden="1"/>
    <cellStyle name="Просмотренная гиперссылка" xfId="1232" builtinId="9" hidden="1"/>
    <cellStyle name="Просмотренная гиперссылка" xfId="1234" builtinId="9" hidden="1"/>
    <cellStyle name="Просмотренная гиперссылка" xfId="1236" builtinId="9" hidden="1"/>
    <cellStyle name="Просмотренная гиперссылка" xfId="1238" builtinId="9" hidden="1"/>
    <cellStyle name="Просмотренная гиперссылка" xfId="1240" builtinId="9" hidden="1"/>
    <cellStyle name="Просмотренная гиперссылка" xfId="1242" builtinId="9" hidden="1"/>
    <cellStyle name="Просмотренная гиперссылка" xfId="1244" builtinId="9" hidden="1"/>
    <cellStyle name="Просмотренная гиперссылка" xfId="1246" builtinId="9" hidden="1"/>
    <cellStyle name="Просмотренная гиперссылка" xfId="1248" builtinId="9" hidden="1"/>
    <cellStyle name="Просмотренная гиперссылка" xfId="1250" builtinId="9" hidden="1"/>
    <cellStyle name="Просмотренная гиперссылка" xfId="1252" builtinId="9" hidden="1"/>
    <cellStyle name="Просмотренная гиперссылка" xfId="1254" builtinId="9" hidden="1"/>
    <cellStyle name="Просмотренная гиперссылка" xfId="1256" builtinId="9" hidden="1"/>
    <cellStyle name="Просмотренная гиперссылка" xfId="1258" builtinId="9" hidden="1"/>
    <cellStyle name="Просмотренная гиперссылка" xfId="1260" builtinId="9" hidden="1"/>
    <cellStyle name="Просмотренная гиперссылка" xfId="1262" builtinId="9" hidden="1"/>
    <cellStyle name="Просмотренная гиперссылка" xfId="1264" builtinId="9" hidden="1"/>
    <cellStyle name="Просмотренная гиперссылка" xfId="1266" builtinId="9" hidden="1"/>
    <cellStyle name="Просмотренная гиперссылка" xfId="1268" builtinId="9" hidden="1"/>
    <cellStyle name="Просмотренная гиперссылка" xfId="1270" builtinId="9" hidden="1"/>
    <cellStyle name="Просмотренная гиперссылка" xfId="1272" builtinId="9" hidden="1"/>
    <cellStyle name="Просмотренная гиперссылка" xfId="1274" builtinId="9" hidden="1"/>
    <cellStyle name="Просмотренная гиперссылка" xfId="1276" builtinId="9" hidden="1"/>
    <cellStyle name="Просмотренная гиперссылка" xfId="1278" builtinId="9" hidden="1"/>
    <cellStyle name="Просмотренная гиперссылка" xfId="1280" builtinId="9" hidden="1"/>
    <cellStyle name="Просмотренная гиперссылка" xfId="1282" builtinId="9" hidden="1"/>
    <cellStyle name="Просмотренная гиперссылка" xfId="1284" builtinId="9" hidden="1"/>
    <cellStyle name="Просмотренная гиперссылка" xfId="1286" builtinId="9" hidden="1"/>
    <cellStyle name="Просмотренная гиперссылка" xfId="1288" builtinId="9" hidden="1"/>
    <cellStyle name="Просмотренная гиперссылка" xfId="1290" builtinId="9" hidden="1"/>
    <cellStyle name="Просмотренная гиперссылка" xfId="1292" builtinId="9" hidden="1"/>
    <cellStyle name="Просмотренная гиперссылка" xfId="1294" builtinId="9" hidden="1"/>
    <cellStyle name="Просмотренная гиперссылка" xfId="1296" builtinId="9" hidden="1"/>
    <cellStyle name="Просмотренная гиперссылка" xfId="1298" builtinId="9" hidden="1"/>
    <cellStyle name="Просмотренная гиперссылка" xfId="1300" builtinId="9" hidden="1"/>
    <cellStyle name="Просмотренная гиперссылка" xfId="1302" builtinId="9" hidden="1"/>
    <cellStyle name="Просмотренная гиперссылка" xfId="1304" builtinId="9" hidden="1"/>
    <cellStyle name="Просмотренная гиперссылка" xfId="1306" builtinId="9" hidden="1"/>
    <cellStyle name="Просмотренная гиперссылка" xfId="1308" builtinId="9" hidden="1"/>
    <cellStyle name="Просмотренная гиперссылка" xfId="1310" builtinId="9" hidden="1"/>
    <cellStyle name="Просмотренная гиперссылка" xfId="1312" builtinId="9" hidden="1"/>
    <cellStyle name="Просмотренная гиперссылка" xfId="1314" builtinId="9" hidden="1"/>
    <cellStyle name="Просмотренная гиперссылка" xfId="1316" builtinId="9" hidden="1"/>
    <cellStyle name="Просмотренная гиперссылка" xfId="1318" builtinId="9" hidden="1"/>
    <cellStyle name="Просмотренная гиперссылка" xfId="1320" builtinId="9" hidden="1"/>
    <cellStyle name="Просмотренная гиперссылка" xfId="1322" builtinId="9" hidden="1"/>
    <cellStyle name="Просмотренная гиперссылка" xfId="1324" builtinId="9" hidden="1"/>
    <cellStyle name="Просмотренная гиперссылка" xfId="1326" builtinId="9" hidden="1"/>
    <cellStyle name="Просмотренная гиперссылка" xfId="1328" builtinId="9" hidden="1"/>
    <cellStyle name="Просмотренная гиперссылка" xfId="1330" builtinId="9" hidden="1"/>
    <cellStyle name="Просмотренная гиперссылка" xfId="1332" builtinId="9" hidden="1"/>
    <cellStyle name="Просмотренная гиперссылка" xfId="1334" builtinId="9" hidden="1"/>
    <cellStyle name="Просмотренная гиперссылка" xfId="1336" builtinId="9" hidden="1"/>
    <cellStyle name="Просмотренная гиперссылка" xfId="1338" builtinId="9" hidden="1"/>
    <cellStyle name="Просмотренная гиперссылка" xfId="1340" builtinId="9" hidden="1"/>
    <cellStyle name="Просмотренная гиперссылка" xfId="1342" builtinId="9" hidden="1"/>
    <cellStyle name="Просмотренная гиперссылка" xfId="1344" builtinId="9" hidden="1"/>
    <cellStyle name="Просмотренная гиперссылка" xfId="1346" builtinId="9" hidden="1"/>
    <cellStyle name="Просмотренная гиперссылка" xfId="1348" builtinId="9" hidden="1"/>
    <cellStyle name="Просмотренная гиперссылка" xfId="1350" builtinId="9" hidden="1"/>
    <cellStyle name="Просмотренная гиперссылка" xfId="1352" builtinId="9" hidden="1"/>
    <cellStyle name="Просмотренная гиперссылка" xfId="1354" builtinId="9" hidden="1"/>
    <cellStyle name="Просмотренная гиперссылка" xfId="1356" builtinId="9" hidden="1"/>
    <cellStyle name="Просмотренная гиперссылка" xfId="1358" builtinId="9" hidden="1"/>
    <cellStyle name="Просмотренная гиперссылка" xfId="1360" builtinId="9" hidden="1"/>
    <cellStyle name="Просмотренная гиперссылка" xfId="1362" builtinId="9" hidden="1"/>
    <cellStyle name="Просмотренная гиперссылка" xfId="1364" builtinId="9" hidden="1"/>
    <cellStyle name="Просмотренная гиперссылка" xfId="1366" builtinId="9" hidden="1"/>
    <cellStyle name="Просмотренная гиперссылка" xfId="1368" builtinId="9" hidden="1"/>
    <cellStyle name="Просмотренная гиперссылка" xfId="1370" builtinId="9" hidden="1"/>
    <cellStyle name="Просмотренная гиперссылка" xfId="1372" builtinId="9" hidden="1"/>
    <cellStyle name="Просмотренная гиперссылка" xfId="1374" builtinId="9" hidden="1"/>
    <cellStyle name="Просмотренная гиперссылка" xfId="1376" builtinId="9" hidden="1"/>
    <cellStyle name="Просмотренная гиперссылка" xfId="1378" builtinId="9" hidden="1"/>
    <cellStyle name="Просмотренная гиперссылка" xfId="1380" builtinId="9" hidden="1"/>
    <cellStyle name="Просмотренная гиперссылка" xfId="1382" builtinId="9" hidden="1"/>
    <cellStyle name="Просмотренная гиперссылка" xfId="1384" builtinId="9" hidden="1"/>
    <cellStyle name="Просмотренная гиперссылка" xfId="1386" builtinId="9" hidden="1"/>
    <cellStyle name="Просмотренная гиперссылка" xfId="1388" builtinId="9" hidden="1"/>
    <cellStyle name="Просмотренная гиперссылка" xfId="1390" builtinId="9" hidden="1"/>
    <cellStyle name="Просмотренная гиперссылка" xfId="1392" builtinId="9" hidden="1"/>
    <cellStyle name="Просмотренная гиперссылка" xfId="1394" builtinId="9" hidden="1"/>
    <cellStyle name="Просмотренная гиперссылка" xfId="1396" builtinId="9" hidden="1"/>
    <cellStyle name="Просмотренная гиперссылка" xfId="1398" builtinId="9" hidden="1"/>
    <cellStyle name="Просмотренная гиперссылка" xfId="1400" builtinId="9" hidden="1"/>
    <cellStyle name="Просмотренная гиперссылка" xfId="1402" builtinId="9" hidden="1"/>
    <cellStyle name="Просмотренная гиперссылка" xfId="1404" builtinId="9" hidden="1"/>
    <cellStyle name="Просмотренная гиперссылка" xfId="1406" builtinId="9" hidden="1"/>
    <cellStyle name="Просмотренная гиперссылка" xfId="1408" builtinId="9" hidden="1"/>
    <cellStyle name="Просмотренная гиперссылка" xfId="1410" builtinId="9" hidden="1"/>
    <cellStyle name="Просмотренная гиперссылка" xfId="1412" builtinId="9" hidden="1"/>
    <cellStyle name="Просмотренная гиперссылка" xfId="1414" builtinId="9" hidden="1"/>
    <cellStyle name="Просмотренная гиперссылка" xfId="1416" builtinId="9" hidden="1"/>
    <cellStyle name="Просмотренная гиперссылка" xfId="1418" builtinId="9" hidden="1"/>
    <cellStyle name="Просмотренная гиперссылка" xfId="1420" builtinId="9" hidden="1"/>
    <cellStyle name="Просмотренная гиперссылка" xfId="1422" builtinId="9" hidden="1"/>
    <cellStyle name="Просмотренная гиперссылка" xfId="1424" builtinId="9" hidden="1"/>
    <cellStyle name="Просмотренная гиперссылка" xfId="1426" builtinId="9" hidden="1"/>
    <cellStyle name="Просмотренная гиперссылка" xfId="1428" builtinId="9" hidden="1"/>
    <cellStyle name="Просмотренная гиперссылка" xfId="1430" builtinId="9" hidden="1"/>
    <cellStyle name="Просмотренная гиперссылка" xfId="1432" builtinId="9" hidden="1"/>
    <cellStyle name="Просмотренная гиперссылка" xfId="1434" builtinId="9" hidden="1"/>
    <cellStyle name="Просмотренная гиперссылка" xfId="1436" builtinId="9" hidden="1"/>
    <cellStyle name="Просмотренная гиперссылка" xfId="1438" builtinId="9" hidden="1"/>
    <cellStyle name="Просмотренная гиперссылка" xfId="1440" builtinId="9" hidden="1"/>
    <cellStyle name="Просмотренная гиперссылка" xfId="1442" builtinId="9" hidden="1"/>
    <cellStyle name="Просмотренная гиперссылка" xfId="1444" builtinId="9" hidden="1"/>
    <cellStyle name="Просмотренная гиперссылка" xfId="1446" builtinId="9" hidden="1"/>
    <cellStyle name="Просмотренная гиперссылка" xfId="1448" builtinId="9" hidden="1"/>
    <cellStyle name="Просмотренная гиперссылка" xfId="1450" builtinId="9" hidden="1"/>
    <cellStyle name="Просмотренная гиперссылка" xfId="1452" builtinId="9" hidden="1"/>
    <cellStyle name="Просмотренная гиперссылка" xfId="1454" builtinId="9" hidden="1"/>
    <cellStyle name="Просмотренная гиперссылка" xfId="1456" builtinId="9" hidden="1"/>
    <cellStyle name="Просмотренная гиперссылка" xfId="1458" builtinId="9" hidden="1"/>
    <cellStyle name="Просмотренная гиперссылка" xfId="1460" builtinId="9" hidden="1"/>
    <cellStyle name="Просмотренная гиперссылка" xfId="1462" builtinId="9" hidden="1"/>
    <cellStyle name="Просмотренная гиперссылка" xfId="1464" builtinId="9" hidden="1"/>
    <cellStyle name="Просмотренная гиперссылка" xfId="1466" builtinId="9" hidden="1"/>
    <cellStyle name="Просмотренная гиперссылка" xfId="1468" builtinId="9" hidden="1"/>
    <cellStyle name="Просмотренная гиперссылка" xfId="1470" builtinId="9" hidden="1"/>
    <cellStyle name="Просмотренная гиперссылка" xfId="1472" builtinId="9" hidden="1"/>
    <cellStyle name="Просмотренная гиперссылка" xfId="1474" builtinId="9" hidden="1"/>
    <cellStyle name="Просмотренная гиперссылка" xfId="1476" builtinId="9" hidden="1"/>
    <cellStyle name="Просмотренная гиперссылка" xfId="1478" builtinId="9" hidden="1"/>
    <cellStyle name="Просмотренная гиперссылка" xfId="1480" builtinId="9" hidden="1"/>
    <cellStyle name="Просмотренная гиперссылка" xfId="1482" builtinId="9" hidden="1"/>
    <cellStyle name="Просмотренная гиперссылка" xfId="1484" builtinId="9" hidden="1"/>
    <cellStyle name="Просмотренная гиперссылка" xfId="1486" builtinId="9" hidden="1"/>
    <cellStyle name="Просмотренная гиперссылка" xfId="1488" builtinId="9" hidden="1"/>
    <cellStyle name="Просмотренная гиперссылка" xfId="1490" builtinId="9" hidden="1"/>
    <cellStyle name="Просмотренная гиперссылка" xfId="1492" builtinId="9" hidden="1"/>
    <cellStyle name="Просмотренная гиперссылка" xfId="1494" builtinId="9" hidden="1"/>
    <cellStyle name="Просмотренная гиперссылка" xfId="1496" builtinId="9" hidden="1"/>
    <cellStyle name="Просмотренная гиперссылка" xfId="1498" builtinId="9" hidden="1"/>
    <cellStyle name="Просмотренная гиперссылка" xfId="1500" builtinId="9" hidden="1"/>
    <cellStyle name="Просмотренная гиперссылка" xfId="1502" builtinId="9" hidden="1"/>
    <cellStyle name="Просмотренная гиперссылка" xfId="1504" builtinId="9" hidden="1"/>
    <cellStyle name="Просмотренная гиперссылка" xfId="1506" builtinId="9" hidden="1"/>
    <cellStyle name="Просмотренная гиперссылка" xfId="1508" builtinId="9" hidden="1"/>
    <cellStyle name="Просмотренная гиперссылка" xfId="1510" builtinId="9" hidden="1"/>
    <cellStyle name="Просмотренная гиперссылка" xfId="1512" builtinId="9" hidden="1"/>
    <cellStyle name="Просмотренная гиперссылка" xfId="1514" builtinId="9" hidden="1"/>
    <cellStyle name="Просмотренная гиперссылка" xfId="1516" builtinId="9" hidden="1"/>
    <cellStyle name="Просмотренная гиперссылка" xfId="1518" builtinId="9" hidden="1"/>
    <cellStyle name="Просмотренная гиперссылка" xfId="1520" builtinId="9" hidden="1"/>
    <cellStyle name="Просмотренная гиперссылка" xfId="1522" builtinId="9" hidden="1"/>
    <cellStyle name="Просмотренная гиперссылка" xfId="1524" builtinId="9" hidden="1"/>
    <cellStyle name="Просмотренная гиперссылка" xfId="1526" builtinId="9" hidden="1"/>
    <cellStyle name="Просмотренная гиперссылка" xfId="1528" builtinId="9" hidden="1"/>
    <cellStyle name="Просмотренная гиперссылка" xfId="1530" builtinId="9" hidden="1"/>
    <cellStyle name="Просмотренная гиперссылка" xfId="1532" builtinId="9" hidden="1"/>
    <cellStyle name="Просмотренная гиперссылка" xfId="1534" builtinId="9" hidden="1"/>
    <cellStyle name="Просмотренная гиперссылка" xfId="1536" builtinId="9" hidden="1"/>
    <cellStyle name="Просмотренная гиперссылка" xfId="1538" builtinId="9" hidden="1"/>
    <cellStyle name="Просмотренная гиперссылка" xfId="1540" builtinId="9" hidden="1"/>
    <cellStyle name="Просмотренная гиперссылка" xfId="1542" builtinId="9" hidden="1"/>
    <cellStyle name="Просмотренная гиперссылка" xfId="1544" builtinId="9" hidden="1"/>
    <cellStyle name="Просмотренная гиперссылка" xfId="1546" builtinId="9" hidden="1"/>
    <cellStyle name="Просмотренная гиперссылка" xfId="1548" builtinId="9" hidden="1"/>
    <cellStyle name="Просмотренная гиперссылка" xfId="1550" builtinId="9" hidden="1"/>
    <cellStyle name="Просмотренная гиперссылка" xfId="1552" builtinId="9" hidden="1"/>
    <cellStyle name="Просмотренная гиперссылка" xfId="1554" builtinId="9" hidden="1"/>
    <cellStyle name="Просмотренная гиперссылка" xfId="1556" builtinId="9" hidden="1"/>
    <cellStyle name="Просмотренная гиперссылка" xfId="1558" builtinId="9" hidden="1"/>
    <cellStyle name="Просмотренная гиперссылка" xfId="1560" builtinId="9" hidden="1"/>
    <cellStyle name="Просмотренная гиперссылка" xfId="1562" builtinId="9" hidden="1"/>
    <cellStyle name="Просмотренная гиперссылка" xfId="1564" builtinId="9" hidden="1"/>
    <cellStyle name="Просмотренная гиперссылка" xfId="1566" builtinId="9" hidden="1"/>
    <cellStyle name="Просмотренная гиперссылка" xfId="1568" builtinId="9" hidden="1"/>
    <cellStyle name="Просмотренная гиперссылка" xfId="1570" builtinId="9" hidden="1"/>
    <cellStyle name="Просмотренная гиперссылка" xfId="1572" builtinId="9" hidden="1"/>
    <cellStyle name="Просмотренная гиперссылка" xfId="1574" builtinId="9" hidden="1"/>
    <cellStyle name="Просмотренная гиперссылка" xfId="1576" builtinId="9" hidden="1"/>
    <cellStyle name="Просмотренная гиперссылка" xfId="1578" builtinId="9" hidden="1"/>
    <cellStyle name="Просмотренная гиперссылка" xfId="1580" builtinId="9" hidden="1"/>
    <cellStyle name="Просмотренная гиперссылка" xfId="1582" builtinId="9" hidden="1"/>
    <cellStyle name="Просмотренная гиперссылка" xfId="1584" builtinId="9" hidden="1"/>
    <cellStyle name="Просмотренная гиперссылка" xfId="1586" builtinId="9" hidden="1"/>
    <cellStyle name="Просмотренная гиперссылка" xfId="1588" builtinId="9" hidden="1"/>
    <cellStyle name="Просмотренная гиперссылка" xfId="1590" builtinId="9" hidden="1"/>
    <cellStyle name="Просмотренная гиперссылка" xfId="1592" builtinId="9" hidden="1"/>
    <cellStyle name="Просмотренная гиперссылка" xfId="1594" builtinId="9" hidden="1"/>
    <cellStyle name="Просмотренная гиперссылка" xfId="1596" builtinId="9" hidden="1"/>
    <cellStyle name="Просмотренная гиперссылка" xfId="1598" builtinId="9" hidden="1"/>
    <cellStyle name="Просмотренная гиперссылка" xfId="1600" builtinId="9" hidden="1"/>
    <cellStyle name="Просмотренная гиперссылка" xfId="1602" builtinId="9" hidden="1"/>
    <cellStyle name="Просмотренная гиперссылка" xfId="1604" builtinId="9" hidden="1"/>
    <cellStyle name="Просмотренная гиперссылка" xfId="1606" builtinId="9" hidden="1"/>
    <cellStyle name="Просмотренная гиперссылка" xfId="1608" builtinId="9" hidden="1"/>
    <cellStyle name="Просмотренная гиперссылка" xfId="1610" builtinId="9" hidden="1"/>
    <cellStyle name="Просмотренная гиперссылка" xfId="1612" builtinId="9" hidden="1"/>
    <cellStyle name="Просмотренная гиперссылка" xfId="1614" builtinId="9" hidden="1"/>
    <cellStyle name="Просмотренная гиперссылка" xfId="1616" builtinId="9" hidden="1"/>
    <cellStyle name="Просмотренная гиперссылка" xfId="1618" builtinId="9" hidden="1"/>
    <cellStyle name="Просмотренная гиперссылка" xfId="1620" builtinId="9" hidden="1"/>
    <cellStyle name="Просмотренная гиперссылка" xfId="1622" builtinId="9" hidden="1"/>
    <cellStyle name="Просмотренная гиперссылка" xfId="1624" builtinId="9" hidden="1"/>
    <cellStyle name="Просмотренная гиперссылка" xfId="1626" builtinId="9" hidden="1"/>
    <cellStyle name="Просмотренная гиперссылка" xfId="1628" builtinId="9" hidden="1"/>
    <cellStyle name="Просмотренная гиперссылка" xfId="1630" builtinId="9" hidden="1"/>
    <cellStyle name="Просмотренная гиперссылка" xfId="1632" builtinId="9" hidden="1"/>
    <cellStyle name="Просмотренная гиперссылка" xfId="1634" builtinId="9" hidden="1"/>
    <cellStyle name="Просмотренная гиперссылка" xfId="1636" builtinId="9" hidden="1"/>
    <cellStyle name="Просмотренная гиперссылка" xfId="1638" builtinId="9" hidden="1"/>
    <cellStyle name="Просмотренная гиперссылка" xfId="1640" builtinId="9" hidden="1"/>
    <cellStyle name="Просмотренная гиперссылка" xfId="1642" builtinId="9" hidden="1"/>
    <cellStyle name="Просмотренная гиперссылка" xfId="1644" builtinId="9" hidden="1"/>
    <cellStyle name="Просмотренная гиперссылка" xfId="1646" builtinId="9" hidden="1"/>
    <cellStyle name="Просмотренная гиперссылка" xfId="1648" builtinId="9" hidden="1"/>
    <cellStyle name="Просмотренная гиперссылка" xfId="1650" builtinId="9" hidden="1"/>
    <cellStyle name="Просмотренная гиперссылка" xfId="1652" builtinId="9" hidden="1"/>
    <cellStyle name="Просмотренная гиперссылка" xfId="1654" builtinId="9" hidden="1"/>
    <cellStyle name="Просмотренная гиперссылка" xfId="1656" builtinId="9" hidden="1"/>
    <cellStyle name="Просмотренная гиперссылка" xfId="1658" builtinId="9" hidden="1"/>
    <cellStyle name="Просмотренная гиперссылка" xfId="1660" builtinId="9" hidden="1"/>
    <cellStyle name="Просмотренная гиперссылка" xfId="1662" builtinId="9" hidden="1"/>
    <cellStyle name="Просмотренная гиперссылка" xfId="1664" builtinId="9" hidden="1"/>
    <cellStyle name="Просмотренная гиперссылка" xfId="1666" builtinId="9" hidden="1"/>
    <cellStyle name="Просмотренная гиперссылка" xfId="1668" builtinId="9" hidden="1"/>
    <cellStyle name="Просмотренная гиперссылка" xfId="1670" builtinId="9" hidden="1"/>
    <cellStyle name="Просмотренная гиперссылка" xfId="1672" builtinId="9" hidden="1"/>
    <cellStyle name="Просмотренная гиперссылка" xfId="1674" builtinId="9" hidden="1"/>
    <cellStyle name="Просмотренная гиперссылка" xfId="1676" builtinId="9" hidden="1"/>
    <cellStyle name="Просмотренная гиперссылка" xfId="1678" builtinId="9" hidden="1"/>
    <cellStyle name="Просмотренная гиперссылка" xfId="1680" builtinId="9" hidden="1"/>
    <cellStyle name="Просмотренная гиперссылка" xfId="1682" builtinId="9" hidden="1"/>
    <cellStyle name="Просмотренная гиперссылка" xfId="1684" builtinId="9" hidden="1"/>
    <cellStyle name="Просмотренная гиперссылка" xfId="1686" builtinId="9" hidden="1"/>
    <cellStyle name="Просмотренная гиперссылка" xfId="1688" builtinId="9" hidden="1"/>
    <cellStyle name="Просмотренная гиперссылка" xfId="1690" builtinId="9" hidden="1"/>
    <cellStyle name="Просмотренная гиперссылка" xfId="1692" builtinId="9" hidden="1"/>
    <cellStyle name="Просмотренная гиперссылка" xfId="1694" builtinId="9" hidden="1"/>
    <cellStyle name="Просмотренная гиперссылка" xfId="1696" builtinId="9" hidden="1"/>
    <cellStyle name="Просмотренная гиперссылка" xfId="1698" builtinId="9" hidden="1"/>
    <cellStyle name="Просмотренная гиперссылка" xfId="1700" builtinId="9" hidden="1"/>
    <cellStyle name="Просмотренная гиперссылка" xfId="1702" builtinId="9" hidden="1"/>
    <cellStyle name="Просмотренная гиперссылка" xfId="1704" builtinId="9" hidden="1"/>
    <cellStyle name="Просмотренная гиперссылка" xfId="1706" builtinId="9" hidden="1"/>
    <cellStyle name="Просмотренная гиперссылка" xfId="1708" builtinId="9" hidden="1"/>
    <cellStyle name="Просмотренная гиперссылка" xfId="1710" builtinId="9" hidden="1"/>
    <cellStyle name="Просмотренная гиперссылка" xfId="1712" builtinId="9" hidden="1"/>
    <cellStyle name="Просмотренная гиперссылка" xfId="1714" builtinId="9" hidden="1"/>
    <cellStyle name="Просмотренная гиперссылка" xfId="1716" builtinId="9" hidden="1"/>
    <cellStyle name="Просмотренная гиперссылка" xfId="1718" builtinId="9" hidden="1"/>
    <cellStyle name="Просмотренная гиперссылка" xfId="1720" builtinId="9" hidden="1"/>
    <cellStyle name="Просмотренная гиперссылка" xfId="1722" builtinId="9" hidden="1"/>
    <cellStyle name="Просмотренная гиперссылка" xfId="1724" builtinId="9" hidden="1"/>
    <cellStyle name="Просмотренная гиперссылка" xfId="1726" builtinId="9" hidden="1"/>
    <cellStyle name="Просмотренная гиперссылка" xfId="1728" builtinId="9" hidden="1"/>
    <cellStyle name="Просмотренная гиперссылка" xfId="1730" builtinId="9" hidden="1"/>
    <cellStyle name="Просмотренная гиперссылка" xfId="1732" builtinId="9" hidden="1"/>
    <cellStyle name="Просмотренная гиперссылка" xfId="1734" builtinId="9" hidden="1"/>
    <cellStyle name="Просмотренная гиперссылка" xfId="1736" builtinId="9" hidden="1"/>
    <cellStyle name="Просмотренная гиперссылка" xfId="1738" builtinId="9" hidden="1"/>
    <cellStyle name="Просмотренная гиперссылка" xfId="1740" builtinId="9" hidden="1"/>
    <cellStyle name="Просмотренная гиперссылка" xfId="1742" builtinId="9" hidden="1"/>
    <cellStyle name="Просмотренная гиперссылка" xfId="1744" builtinId="9" hidden="1"/>
    <cellStyle name="Просмотренная гиперссылка" xfId="1746" builtinId="9" hidden="1"/>
    <cellStyle name="Просмотренная гиперссылка" xfId="1748" builtinId="9" hidden="1"/>
    <cellStyle name="Просмотренная гиперссылка" xfId="1750" builtinId="9" hidden="1"/>
    <cellStyle name="Просмотренная гиперссылка" xfId="1752" builtinId="9" hidden="1"/>
    <cellStyle name="Просмотренная гиперссылка" xfId="1754" builtinId="9" hidden="1"/>
    <cellStyle name="Просмотренная гиперссылка" xfId="1756" builtinId="9" hidden="1"/>
    <cellStyle name="Просмотренная гиперссылка" xfId="1758" builtinId="9" hidden="1"/>
    <cellStyle name="Просмотренная гиперссылка" xfId="1760" builtinId="9" hidden="1"/>
    <cellStyle name="Просмотренная гиперссылка" xfId="1762" builtinId="9" hidden="1"/>
    <cellStyle name="Просмотренная гиперссылка" xfId="1764" builtinId="9" hidden="1"/>
    <cellStyle name="Просмотренная гиперссылка" xfId="1766" builtinId="9" hidden="1"/>
    <cellStyle name="Просмотренная гиперссылка" xfId="1768" builtinId="9" hidden="1"/>
    <cellStyle name="Просмотренная гиперссылка" xfId="1770" builtinId="9" hidden="1"/>
    <cellStyle name="Просмотренная гиперссылка" xfId="1772" builtinId="9" hidden="1"/>
    <cellStyle name="Просмотренная гиперссылка" xfId="1774" builtinId="9" hidden="1"/>
    <cellStyle name="Просмотренная гиперссылка" xfId="1776" builtinId="9" hidden="1"/>
    <cellStyle name="Просмотренная гиперссылка" xfId="1778" builtinId="9" hidden="1"/>
    <cellStyle name="Просмотренная гиперссылка" xfId="1780" builtinId="9" hidden="1"/>
    <cellStyle name="Просмотренная гиперссылка" xfId="1782" builtinId="9" hidden="1"/>
    <cellStyle name="Просмотренная гиперссылка" xfId="1784" builtinId="9" hidden="1"/>
    <cellStyle name="Просмотренная гиперссылка" xfId="1786" builtinId="9" hidden="1"/>
    <cellStyle name="Просмотренная гиперссылка" xfId="1788" builtinId="9" hidden="1"/>
    <cellStyle name="Просмотренная гиперссылка" xfId="1790" builtinId="9" hidden="1"/>
    <cellStyle name="Просмотренная гиперссылка" xfId="1792" builtinId="9" hidden="1"/>
    <cellStyle name="Просмотренная гиперссылка" xfId="1794" builtinId="9" hidden="1"/>
    <cellStyle name="Просмотренная гиперссылка" xfId="1796" builtinId="9" hidden="1"/>
    <cellStyle name="Просмотренная гиперссылка" xfId="1798" builtinId="9" hidden="1"/>
    <cellStyle name="Просмотренная гиперссылка" xfId="1800" builtinId="9" hidden="1"/>
    <cellStyle name="Просмотренная гиперссылка" xfId="1802" builtinId="9" hidden="1"/>
    <cellStyle name="Просмотренная гиперссылка" xfId="1804" builtinId="9" hidden="1"/>
    <cellStyle name="Просмотренная гиперссылка" xfId="1806" builtinId="9" hidden="1"/>
    <cellStyle name="Просмотренная гиперссылка" xfId="1808" builtinId="9" hidden="1"/>
    <cellStyle name="Просмотренная гиперссылка" xfId="1810" builtinId="9" hidden="1"/>
    <cellStyle name="Просмотренная гиперссылка" xfId="1812" builtinId="9" hidden="1"/>
    <cellStyle name="Просмотренная гиперссылка" xfId="1814" builtinId="9" hidden="1"/>
    <cellStyle name="Просмотренная гиперссылка" xfId="1816" builtinId="9" hidden="1"/>
    <cellStyle name="Просмотренная гиперссылка" xfId="1818" builtinId="9" hidden="1"/>
    <cellStyle name="Просмотренная гиперссылка" xfId="1820" builtinId="9" hidden="1"/>
    <cellStyle name="Просмотренная гиперссылка" xfId="1822" builtinId="9" hidden="1"/>
    <cellStyle name="Просмотренная гиперссылка" xfId="1824" builtinId="9" hidden="1"/>
    <cellStyle name="Просмотренная гиперссылка" xfId="1826" builtinId="9" hidden="1"/>
    <cellStyle name="Просмотренная гиперссылка" xfId="1828" builtinId="9" hidden="1"/>
    <cellStyle name="Просмотренная гиперссылка" xfId="1830" builtinId="9" hidden="1"/>
    <cellStyle name="Просмотренная гиперссылка" xfId="1832" builtinId="9" hidden="1"/>
    <cellStyle name="Просмотренная гиперссылка" xfId="1834" builtinId="9" hidden="1"/>
    <cellStyle name="Просмотренная гиперссылка" xfId="1836" builtinId="9" hidden="1"/>
    <cellStyle name="Просмотренная гиперссылка" xfId="1838" builtinId="9" hidden="1"/>
    <cellStyle name="Просмотренная гиперссылка" xfId="1840" builtinId="9" hidden="1"/>
    <cellStyle name="Просмотренная гиперссылка" xfId="1842" builtinId="9" hidden="1"/>
    <cellStyle name="Просмотренная гиперссылка" xfId="1844" builtinId="9" hidden="1"/>
    <cellStyle name="Просмотренная гиперссылка" xfId="1846" builtinId="9" hidden="1"/>
    <cellStyle name="Просмотренная гиперссылка" xfId="1848" builtinId="9" hidden="1"/>
    <cellStyle name="Просмотренная гиперссылка" xfId="1850" builtinId="9" hidden="1"/>
    <cellStyle name="Просмотренная гиперссылка" xfId="1852" builtinId="9" hidden="1"/>
    <cellStyle name="Просмотренная гиперссылка" xfId="1854" builtinId="9" hidden="1"/>
    <cellStyle name="Просмотренная гиперссылка" xfId="1856" builtinId="9" hidden="1"/>
    <cellStyle name="Просмотренная гиперссылка" xfId="1858" builtinId="9" hidden="1"/>
    <cellStyle name="Просмотренная гиперссылка" xfId="1860" builtinId="9" hidden="1"/>
    <cellStyle name="Просмотренная гиперссылка" xfId="1862" builtinId="9" hidden="1"/>
    <cellStyle name="Просмотренная гиперссылка" xfId="1864" builtinId="9" hidden="1"/>
    <cellStyle name="Просмотренная гиперссылка" xfId="1866" builtinId="9" hidden="1"/>
    <cellStyle name="Просмотренная гиперссылка" xfId="1868" builtinId="9" hidden="1"/>
    <cellStyle name="Просмотренная гиперссылка" xfId="1870" builtinId="9" hidden="1"/>
    <cellStyle name="Просмотренная гиперссылка" xfId="1872" builtinId="9" hidden="1"/>
    <cellStyle name="Просмотренная гиперссылка" xfId="1874" builtinId="9" hidden="1"/>
    <cellStyle name="Просмотренная гиперссылка" xfId="1876" builtinId="9" hidden="1"/>
    <cellStyle name="Просмотренная гиперссылка" xfId="1878" builtinId="9" hidden="1"/>
    <cellStyle name="Просмотренная гиперссылка" xfId="1880" builtinId="9" hidden="1"/>
    <cellStyle name="Просмотренная гиперссылка" xfId="1882" builtinId="9" hidden="1"/>
    <cellStyle name="Просмотренная гиперссылка" xfId="1884" builtinId="9" hidden="1"/>
    <cellStyle name="Просмотренная гиперссылка" xfId="1886" builtinId="9" hidden="1"/>
    <cellStyle name="Просмотренная гиперссылка" xfId="1888" builtinId="9" hidden="1"/>
    <cellStyle name="Просмотренная гиперссылка" xfId="1890" builtinId="9" hidden="1"/>
    <cellStyle name="Просмотренная гиперссылка" xfId="1892" builtinId="9" hidden="1"/>
    <cellStyle name="Просмотренная гиперссылка" xfId="1894" builtinId="9" hidden="1"/>
    <cellStyle name="Просмотренная гиперссылка" xfId="1896" builtinId="9" hidden="1"/>
    <cellStyle name="Просмотренная гиперссылка" xfId="1898" builtinId="9" hidden="1"/>
    <cellStyle name="Просмотренная гиперссылка" xfId="1900" builtinId="9" hidden="1"/>
    <cellStyle name="Просмотренная гиперссылка" xfId="1902" builtinId="9" hidden="1"/>
    <cellStyle name="Просмотренная гиперссылка" xfId="1904" builtinId="9" hidden="1"/>
    <cellStyle name="Просмотренная гиперссылка" xfId="1906" builtinId="9" hidden="1"/>
    <cellStyle name="Просмотренная гиперссылка" xfId="1908" builtinId="9" hidden="1"/>
    <cellStyle name="Просмотренная гиперссылка" xfId="1910" builtinId="9" hidden="1"/>
    <cellStyle name="Просмотренная гиперссылка" xfId="1912" builtinId="9" hidden="1"/>
    <cellStyle name="Просмотренная гиперссылка" xfId="1914" builtinId="9" hidden="1"/>
    <cellStyle name="Просмотренная гиперссылка" xfId="1916" builtinId="9" hidden="1"/>
    <cellStyle name="Просмотренная гиперссылка" xfId="1918" builtinId="9" hidden="1"/>
    <cellStyle name="Просмотренная гиперссылка" xfId="1920" builtinId="9" hidden="1"/>
    <cellStyle name="Просмотренная гиперссылка" xfId="1922" builtinId="9" hidden="1"/>
    <cellStyle name="Просмотренная гиперссылка" xfId="1924" builtinId="9" hidden="1"/>
    <cellStyle name="Просмотренная гиперссылка" xfId="1926" builtinId="9" hidden="1"/>
    <cellStyle name="Просмотренная гиперссылка" xfId="1928" builtinId="9" hidden="1"/>
    <cellStyle name="Просмотренная гиперссылка" xfId="1930" builtinId="9" hidden="1"/>
    <cellStyle name="Просмотренная гиперссылка" xfId="1932" builtinId="9" hidden="1"/>
    <cellStyle name="Просмотренная гиперссылка" xfId="1934" builtinId="9" hidden="1"/>
    <cellStyle name="Просмотренная гиперссылка" xfId="1936" builtinId="9" hidden="1"/>
    <cellStyle name="Просмотренная гиперссылка" xfId="1938" builtinId="9" hidden="1"/>
    <cellStyle name="Просмотренная гиперссылка" xfId="1940" builtinId="9" hidden="1"/>
    <cellStyle name="Просмотренная гиперссылка" xfId="1942" builtinId="9" hidden="1"/>
    <cellStyle name="Просмотренная гиперссылка" xfId="1944" builtinId="9" hidden="1"/>
    <cellStyle name="Просмотренная гиперссылка" xfId="1946" builtinId="9" hidden="1"/>
    <cellStyle name="Просмотренная гиперссылка" xfId="1948" builtinId="9" hidden="1"/>
    <cellStyle name="Просмотренная гиперссылка" xfId="1950" builtinId="9" hidden="1"/>
    <cellStyle name="Просмотренная гиперссылка" xfId="1952" builtinId="9" hidden="1"/>
    <cellStyle name="Просмотренная гиперссылка" xfId="1954" builtinId="9" hidden="1"/>
    <cellStyle name="Просмотренная гиперссылка" xfId="1956" builtinId="9" hidden="1"/>
    <cellStyle name="Просмотренная гиперссылка" xfId="1958" builtinId="9" hidden="1"/>
    <cellStyle name="Просмотренная гиперссылка" xfId="1960" builtinId="9" hidden="1"/>
    <cellStyle name="Просмотренная гиперссылка" xfId="1962" builtinId="9" hidden="1"/>
    <cellStyle name="Просмотренная гиперссылка" xfId="1964" builtinId="9" hidden="1"/>
    <cellStyle name="Просмотренная гиперссылка" xfId="1966" builtinId="9" hidden="1"/>
    <cellStyle name="Просмотренная гиперссылка" xfId="1968" builtinId="9" hidden="1"/>
    <cellStyle name="Просмотренная гиперссылка" xfId="1970" builtinId="9" hidden="1"/>
    <cellStyle name="Просмотренная гиперссылка" xfId="1972" builtinId="9" hidden="1"/>
    <cellStyle name="Просмотренная гиперссылка" xfId="1974" builtinId="9" hidden="1"/>
    <cellStyle name="Просмотренная гиперссылка" xfId="1976" builtinId="9" hidden="1"/>
    <cellStyle name="Просмотренная гиперссылка" xfId="1978" builtinId="9" hidden="1"/>
    <cellStyle name="Просмотренная гиперссылка" xfId="1980" builtinId="9" hidden="1"/>
    <cellStyle name="Просмотренная гиперссылка" xfId="1982" builtinId="9" hidden="1"/>
    <cellStyle name="Просмотренная гиперссылка" xfId="1984" builtinId="9" hidden="1"/>
    <cellStyle name="Просмотренная гиперссылка" xfId="1986" builtinId="9" hidden="1"/>
    <cellStyle name="Просмотренная гиперссылка" xfId="1988" builtinId="9" hidden="1"/>
    <cellStyle name="Просмотренная гиперссылка" xfId="1990" builtinId="9" hidden="1"/>
    <cellStyle name="Просмотренная гиперссылка" xfId="1992" builtinId="9" hidden="1"/>
    <cellStyle name="Просмотренная гиперссылка" xfId="1994" builtinId="9" hidden="1"/>
    <cellStyle name="Просмотренная гиперссылка" xfId="1996" builtinId="9" hidden="1"/>
    <cellStyle name="Просмотренная гиперссылка" xfId="1998" builtinId="9" hidden="1"/>
    <cellStyle name="Просмотренная гиперссылка" xfId="2000" builtinId="9" hidden="1"/>
    <cellStyle name="Просмотренная гиперссылка" xfId="2002" builtinId="9" hidden="1"/>
    <cellStyle name="Просмотренная гиперссылка" xfId="2004" builtinId="9" hidden="1"/>
    <cellStyle name="Просмотренная гиперссылка" xfId="2006" builtinId="9" hidden="1"/>
    <cellStyle name="Просмотренная гиперссылка" xfId="2008" builtinId="9" hidden="1"/>
    <cellStyle name="Просмотренная гиперссылка" xfId="2010" builtinId="9" hidden="1"/>
    <cellStyle name="Просмотренная гиперссылка" xfId="2012" builtinId="9" hidden="1"/>
    <cellStyle name="Просмотренная гиперссылка" xfId="2014" builtinId="9" hidden="1"/>
    <cellStyle name="Просмотренная гиперссылка" xfId="2016" builtinId="9" hidden="1"/>
    <cellStyle name="Просмотренная гиперссылка" xfId="2018" builtinId="9" hidden="1"/>
    <cellStyle name="Просмотренная гиперссылка" xfId="2020" builtinId="9" hidden="1"/>
    <cellStyle name="Просмотренная гиперссылка" xfId="2022" builtinId="9" hidden="1"/>
    <cellStyle name="Просмотренная гиперссылка" xfId="2024" builtinId="9" hidden="1"/>
    <cellStyle name="Просмотренная гиперссылка" xfId="2026" builtinId="9" hidden="1"/>
    <cellStyle name="Просмотренная гиперссылка" xfId="2028" builtinId="9" hidden="1"/>
    <cellStyle name="Просмотренная гиперссылка" xfId="2030" builtinId="9" hidden="1"/>
    <cellStyle name="Просмотренная гиперссылка" xfId="2032" builtinId="9" hidden="1"/>
    <cellStyle name="Просмотренная гиперссылка" xfId="2034" builtinId="9" hidden="1"/>
    <cellStyle name="Просмотренная гиперссылка" xfId="2036" builtinId="9" hidden="1"/>
    <cellStyle name="Просмотренная гиперссылка" xfId="2038" builtinId="9" hidden="1"/>
    <cellStyle name="Просмотренная гиперссылка" xfId="2040" builtinId="9" hidden="1"/>
    <cellStyle name="Просмотренная гиперссылка" xfId="2042" builtinId="9" hidden="1"/>
    <cellStyle name="Просмотренная гиперссылка" xfId="2044" builtinId="9" hidden="1"/>
    <cellStyle name="Просмотренная гиперссылка" xfId="2046" builtinId="9" hidden="1"/>
    <cellStyle name="Просмотренная гиперссылка" xfId="2048" builtinId="9" hidden="1"/>
    <cellStyle name="Просмотренная гиперссылка" xfId="2050" builtinId="9" hidden="1"/>
    <cellStyle name="Просмотренная гиперссылка" xfId="2052" builtinId="9" hidden="1"/>
    <cellStyle name="Просмотренная гиперссылка" xfId="2054" builtinId="9" hidden="1"/>
    <cellStyle name="Просмотренная гиперссылка" xfId="2056" builtinId="9" hidden="1"/>
    <cellStyle name="Просмотренная гиперссылка" xfId="2058" builtinId="9" hidden="1"/>
    <cellStyle name="Просмотренная гиперссылка" xfId="2060" builtinId="9" hidden="1"/>
    <cellStyle name="Просмотренная гиперссылка" xfId="2062" builtinId="9" hidden="1"/>
    <cellStyle name="Просмотренная гиперссылка" xfId="2064" builtinId="9" hidden="1"/>
    <cellStyle name="Просмотренная гиперссылка" xfId="2066" builtinId="9" hidden="1"/>
    <cellStyle name="Просмотренная гиперссылка" xfId="2068" builtinId="9" hidden="1"/>
    <cellStyle name="Просмотренная гиперссылка" xfId="2070" builtinId="9" hidden="1"/>
    <cellStyle name="Просмотренная гиперссылка" xfId="2072" builtinId="9" hidden="1"/>
    <cellStyle name="Просмотренная гиперссылка" xfId="2074" builtinId="9" hidden="1"/>
    <cellStyle name="Просмотренная гиперссылка" xfId="2076" builtinId="9" hidden="1"/>
    <cellStyle name="Просмотренная гиперссылка" xfId="2078" builtinId="9" hidden="1"/>
    <cellStyle name="Просмотренная гиперссылка" xfId="2080" builtinId="9" hidden="1"/>
    <cellStyle name="Просмотренная гиперссылка" xfId="2082" builtinId="9" hidden="1"/>
    <cellStyle name="Просмотренная гиперссылка" xfId="2084" builtinId="9" hidden="1"/>
    <cellStyle name="Просмотренная гиперссылка" xfId="2086" builtinId="9" hidden="1"/>
    <cellStyle name="Просмотренная гиперссылка" xfId="2088" builtinId="9" hidden="1"/>
    <cellStyle name="Просмотренная гиперссылка" xfId="2090" builtinId="9" hidden="1"/>
    <cellStyle name="Просмотренная гиперссылка" xfId="2092" builtinId="9" hidden="1"/>
    <cellStyle name="Просмотренная гиперссылка" xfId="2094" builtinId="9" hidden="1"/>
    <cellStyle name="Просмотренная гиперссылка" xfId="2096" builtinId="9" hidden="1"/>
    <cellStyle name="Просмотренная гиперссылка" xfId="2098" builtinId="9" hidden="1"/>
    <cellStyle name="Просмотренная гиперссылка" xfId="2100" builtinId="9" hidden="1"/>
    <cellStyle name="Просмотренная гиперссылка" xfId="2102" builtinId="9" hidden="1"/>
    <cellStyle name="Просмотренная гиперссылка" xfId="2104" builtinId="9" hidden="1"/>
    <cellStyle name="Просмотренная гиперссылка" xfId="2106" builtinId="9" hidden="1"/>
    <cellStyle name="Просмотренная гиперссылка" xfId="2108" builtinId="9" hidden="1"/>
    <cellStyle name="Просмотренная гиперссылка" xfId="2110" builtinId="9" hidden="1"/>
    <cellStyle name="Просмотренная гиперссылка" xfId="2112" builtinId="9" hidden="1"/>
    <cellStyle name="Просмотренная гиперссылка" xfId="2114" builtinId="9" hidden="1"/>
    <cellStyle name="Просмотренная гиперссылка" xfId="2116" builtinId="9" hidden="1"/>
    <cellStyle name="Просмотренная гиперссылка" xfId="2118" builtinId="9" hidden="1"/>
    <cellStyle name="Просмотренная гиперссылка" xfId="2120" builtinId="9" hidden="1"/>
    <cellStyle name="Просмотренная гиперссылка" xfId="2122" builtinId="9" hidden="1"/>
    <cellStyle name="Просмотренная гиперссылка" xfId="2124" builtinId="9" hidden="1"/>
    <cellStyle name="Просмотренная гиперссылка" xfId="2126" builtinId="9" hidden="1"/>
    <cellStyle name="Просмотренная гиперссылка" xfId="2128" builtinId="9" hidden="1"/>
    <cellStyle name="Просмотренная гиперссылка" xfId="2130" builtinId="9" hidden="1"/>
    <cellStyle name="Просмотренная гиперссылка" xfId="2132" builtinId="9" hidden="1"/>
    <cellStyle name="Просмотренная гиперссылка" xfId="2134" builtinId="9" hidden="1"/>
    <cellStyle name="Просмотренная гиперссылка" xfId="2136" builtinId="9" hidden="1"/>
    <cellStyle name="Просмотренная гиперссылка" xfId="2138" builtinId="9" hidden="1"/>
    <cellStyle name="Просмотренная гиперссылка" xfId="2140" builtinId="9" hidden="1"/>
    <cellStyle name="Просмотренная гиперссылка" xfId="2142" builtinId="9" hidden="1"/>
    <cellStyle name="Просмотренная гиперссылка" xfId="2144" builtinId="9" hidden="1"/>
    <cellStyle name="Просмотренная гиперссылка" xfId="2146" builtinId="9" hidden="1"/>
    <cellStyle name="Просмотренная гиперссылка" xfId="2148" builtinId="9" hidden="1"/>
    <cellStyle name="Просмотренная гиперссылка" xfId="2150" builtinId="9" hidden="1"/>
    <cellStyle name="Просмотренная гиперссылка" xfId="2152" builtinId="9" hidden="1"/>
    <cellStyle name="Просмотренная гиперссылка" xfId="2154" builtinId="9" hidden="1"/>
    <cellStyle name="Просмотренная гиперссылка" xfId="2156" builtinId="9" hidden="1"/>
    <cellStyle name="Просмотренная гиперссылка" xfId="2158" builtinId="9" hidden="1"/>
    <cellStyle name="Просмотренная гиперссылка" xfId="2160" builtinId="9" hidden="1"/>
    <cellStyle name="Просмотренная гиперссылка" xfId="2162" builtinId="9" hidden="1"/>
    <cellStyle name="Просмотренная гиперссылка" xfId="2164" builtinId="9" hidden="1"/>
    <cellStyle name="Просмотренная гиперссылка" xfId="2166" builtinId="9" hidden="1"/>
    <cellStyle name="Просмотренная гиперссылка" xfId="2168" builtinId="9" hidden="1"/>
    <cellStyle name="Просмотренная гиперссылка" xfId="2170" builtinId="9" hidden="1"/>
    <cellStyle name="Просмотренная гиперссылка" xfId="2172" builtinId="9" hidden="1"/>
    <cellStyle name="Просмотренная гиперссылка" xfId="2174" builtinId="9" hidden="1"/>
    <cellStyle name="Просмотренная гиперссылка" xfId="2176" builtinId="9" hidden="1"/>
    <cellStyle name="Просмотренная гиперссылка" xfId="2178" builtinId="9" hidden="1"/>
    <cellStyle name="Просмотренная гиперссылка" xfId="2180" builtinId="9" hidden="1"/>
    <cellStyle name="Просмотренная гиперссылка" xfId="2182" builtinId="9" hidden="1"/>
    <cellStyle name="Просмотренная гиперссылка" xfId="2184" builtinId="9" hidden="1"/>
    <cellStyle name="Просмотренная гиперссылка" xfId="2186" builtinId="9" hidden="1"/>
    <cellStyle name="Просмотренная гиперссылка" xfId="2188" builtinId="9" hidden="1"/>
    <cellStyle name="Просмотренная гиперссылка" xfId="2190" builtinId="9" hidden="1"/>
    <cellStyle name="Просмотренная гиперссылка" xfId="2192" builtinId="9" hidden="1"/>
    <cellStyle name="Просмотренная гиперссылка" xfId="2194" builtinId="9" hidden="1"/>
    <cellStyle name="Просмотренная гиперссылка" xfId="2196" builtinId="9" hidden="1"/>
    <cellStyle name="Просмотренная гиперссылка" xfId="2198" builtinId="9" hidden="1"/>
    <cellStyle name="Просмотренная гиперссылка" xfId="2200" builtinId="9" hidden="1"/>
    <cellStyle name="Просмотренная гиперссылка" xfId="2202" builtinId="9" hidden="1"/>
    <cellStyle name="Просмотренная гиперссылка" xfId="2204" builtinId="9" hidden="1"/>
    <cellStyle name="Просмотренная гиперссылка" xfId="2206" builtinId="9" hidden="1"/>
    <cellStyle name="Просмотренная гиперссылка" xfId="2208" builtinId="9" hidden="1"/>
    <cellStyle name="Просмотренная гиперссылка" xfId="2210" builtinId="9" hidden="1"/>
    <cellStyle name="Просмотренная гиперссылка" xfId="2212" builtinId="9" hidden="1"/>
    <cellStyle name="Просмотренная гиперссылка" xfId="2214" builtinId="9" hidden="1"/>
    <cellStyle name="Просмотренная гиперссылка" xfId="2216" builtinId="9" hidden="1"/>
    <cellStyle name="Просмотренная гиперссылка" xfId="2218" builtinId="9" hidden="1"/>
    <cellStyle name="Просмотренная гиперссылка" xfId="2220" builtinId="9" hidden="1"/>
    <cellStyle name="Просмотренная гиперссылка" xfId="2222" builtinId="9" hidden="1"/>
    <cellStyle name="Просмотренная гиперссылка" xfId="2224" builtinId="9" hidden="1"/>
    <cellStyle name="Просмотренная гиперссылка" xfId="2226" builtinId="9" hidden="1"/>
    <cellStyle name="Просмотренная гиперссылка" xfId="2228" builtinId="9" hidden="1"/>
    <cellStyle name="Просмотренная гиперссылка" xfId="2230" builtinId="9" hidden="1"/>
    <cellStyle name="Просмотренная гиперссылка" xfId="2232" builtinId="9" hidden="1"/>
    <cellStyle name="Просмотренная гиперссылка" xfId="2234" builtinId="9" hidden="1"/>
    <cellStyle name="Просмотренная гиперссылка" xfId="2236" builtinId="9" hidden="1"/>
    <cellStyle name="Просмотренная гиперссылка" xfId="2238" builtinId="9" hidden="1"/>
    <cellStyle name="Просмотренная гиперссылка" xfId="2240" builtinId="9" hidden="1"/>
    <cellStyle name="Просмотренная гиперссылка" xfId="2242" builtinId="9" hidden="1"/>
    <cellStyle name="Просмотренная гиперссылка" xfId="2244" builtinId="9" hidden="1"/>
    <cellStyle name="Просмотренная гиперссылка" xfId="2246" builtinId="9" hidden="1"/>
    <cellStyle name="Просмотренная гиперссылка" xfId="2248" builtinId="9" hidden="1"/>
    <cellStyle name="Просмотренная гиперссылка" xfId="2250" builtinId="9" hidden="1"/>
    <cellStyle name="Просмотренная гиперссылка" xfId="2252" builtinId="9" hidden="1"/>
    <cellStyle name="Просмотренная гиперссылка" xfId="2254" builtinId="9" hidden="1"/>
    <cellStyle name="Просмотренная гиперссылка" xfId="2256" builtinId="9" hidden="1"/>
    <cellStyle name="Просмотренная гиперссылка" xfId="2258" builtinId="9" hidden="1"/>
    <cellStyle name="Просмотренная гиперссылка" xfId="2260" builtinId="9" hidden="1"/>
    <cellStyle name="Просмотренная гиперссылка" xfId="2262" builtinId="9" hidden="1"/>
    <cellStyle name="Просмотренная гиперссылка" xfId="2264" builtinId="9" hidden="1"/>
    <cellStyle name="Просмотренная гиперссылка" xfId="2266" builtinId="9" hidden="1"/>
    <cellStyle name="Просмотренная гиперссылка" xfId="2268" builtinId="9" hidden="1"/>
    <cellStyle name="Просмотренная гиперссылка" xfId="2270" builtinId="9" hidden="1"/>
    <cellStyle name="Просмотренная гиперссылка" xfId="2272" builtinId="9" hidden="1"/>
    <cellStyle name="Просмотренная гиперссылка" xfId="2274" builtinId="9" hidden="1"/>
    <cellStyle name="Просмотренная гиперссылка" xfId="2276" builtinId="9" hidden="1"/>
    <cellStyle name="Просмотренная гиперссылка" xfId="2278" builtinId="9" hidden="1"/>
    <cellStyle name="Просмотренная гиперссылка" xfId="2280" builtinId="9" hidden="1"/>
    <cellStyle name="Просмотренная гиперссылка" xfId="2282" builtinId="9" hidden="1"/>
    <cellStyle name="Просмотренная гиперссылка" xfId="2284" builtinId="9" hidden="1"/>
    <cellStyle name="Просмотренная гиперссылка" xfId="2286" builtinId="9" hidden="1"/>
    <cellStyle name="Просмотренная гиперссылка" xfId="2288" builtinId="9" hidden="1"/>
    <cellStyle name="Просмотренная гиперссылка" xfId="2290" builtinId="9" hidden="1"/>
    <cellStyle name="Просмотренная гиперссылка" xfId="2292" builtinId="9" hidden="1"/>
    <cellStyle name="Просмотренная гиперссылка" xfId="2294" builtinId="9" hidden="1"/>
    <cellStyle name="Просмотренная гиперссылка" xfId="2296" builtinId="9" hidden="1"/>
    <cellStyle name="Просмотренная гиперссылка" xfId="2298" builtinId="9" hidden="1"/>
    <cellStyle name="Просмотренная гиперссылка" xfId="2300" builtinId="9" hidden="1"/>
    <cellStyle name="Просмотренная гиперссылка" xfId="2302" builtinId="9" hidden="1"/>
    <cellStyle name="Просмотренная гиперссылка" xfId="2304" builtinId="9" hidden="1"/>
    <cellStyle name="Просмотренная гиперссылка" xfId="2306" builtinId="9" hidden="1"/>
    <cellStyle name="Просмотренная гиперссылка" xfId="2308" builtinId="9" hidden="1"/>
    <cellStyle name="Просмотренная гиперссылка" xfId="2310" builtinId="9" hidden="1"/>
    <cellStyle name="Просмотренная гиперссылка" xfId="2312" builtinId="9" hidden="1"/>
    <cellStyle name="Просмотренная гиперссылка" xfId="2314" builtinId="9" hidden="1"/>
    <cellStyle name="Просмотренная гиперссылка" xfId="2316" builtinId="9" hidden="1"/>
    <cellStyle name="Просмотренная гиперссылка" xfId="2318" builtinId="9" hidden="1"/>
    <cellStyle name="Просмотренная гиперссылка" xfId="2320" builtinId="9" hidden="1"/>
    <cellStyle name="Просмотренная гиперссылка" xfId="2322" builtinId="9" hidden="1"/>
    <cellStyle name="Просмотренная гиперссылка" xfId="2324" builtinId="9" hidden="1"/>
    <cellStyle name="Просмотренная гиперссылка" xfId="2326" builtinId="9" hidden="1"/>
    <cellStyle name="Просмотренная гиперссылка" xfId="2328" builtinId="9" hidden="1"/>
    <cellStyle name="Просмотренная гиперссылка" xfId="2330" builtinId="9" hidden="1"/>
    <cellStyle name="Просмотренная гиперссылка" xfId="2332" builtinId="9" hidden="1"/>
    <cellStyle name="Просмотренная гиперссылка" xfId="2334" builtinId="9" hidden="1"/>
    <cellStyle name="Просмотренная гиперссылка" xfId="2336" builtinId="9" hidden="1"/>
    <cellStyle name="Просмотренная гиперссылка" xfId="2338" builtinId="9" hidden="1"/>
    <cellStyle name="Просмотренная гиперссылка" xfId="2340" builtinId="9" hidden="1"/>
    <cellStyle name="Просмотренная гиперссылка" xfId="2342" builtinId="9" hidden="1"/>
    <cellStyle name="Просмотренная гиперссылка" xfId="2344" builtinId="9" hidden="1"/>
    <cellStyle name="Просмотренная гиперссылка" xfId="2346" builtinId="9" hidden="1"/>
    <cellStyle name="Просмотренная гиперссылка" xfId="2348" builtinId="9" hidden="1"/>
    <cellStyle name="Просмотренная гиперссылка" xfId="2350" builtinId="9" hidden="1"/>
    <cellStyle name="Просмотренная гиперссылка" xfId="2352" builtinId="9" hidden="1"/>
    <cellStyle name="Просмотренная гиперссылка" xfId="2354" builtinId="9" hidden="1"/>
    <cellStyle name="Просмотренная гиперссылка" xfId="2356" builtinId="9" hidden="1"/>
    <cellStyle name="Просмотренная гиперссылка" xfId="2358" builtinId="9" hidden="1"/>
    <cellStyle name="Просмотренная гиперссылка" xfId="2360" builtinId="9" hidden="1"/>
    <cellStyle name="Просмотренная гиперссылка" xfId="2362" builtinId="9" hidden="1"/>
    <cellStyle name="Просмотренная гиперссылка" xfId="2364" builtinId="9" hidden="1"/>
    <cellStyle name="Просмотренная гиперссылка" xfId="2366" builtinId="9" hidden="1"/>
    <cellStyle name="Просмотренная гиперссылка" xfId="2368" builtinId="9" hidden="1"/>
    <cellStyle name="Просмотренная гиперссылка" xfId="2370" builtinId="9" hidden="1"/>
    <cellStyle name="Просмотренная гиперссылка" xfId="2372" builtinId="9" hidden="1"/>
    <cellStyle name="Просмотренная гиперссылка" xfId="2374" builtinId="9" hidden="1"/>
    <cellStyle name="Просмотренная гиперссылка" xfId="2376" builtinId="9" hidden="1"/>
    <cellStyle name="Просмотренная гиперссылка" xfId="2378" builtinId="9" hidden="1"/>
    <cellStyle name="Просмотренная гиперссылка" xfId="2380" builtinId="9" hidden="1"/>
    <cellStyle name="Просмотренная гиперссылка" xfId="2382" builtinId="9" hidden="1"/>
    <cellStyle name="Просмотренная гиперссылка" xfId="2384" builtinId="9" hidden="1"/>
    <cellStyle name="Просмотренная гиперссылка" xfId="2386" builtinId="9" hidden="1"/>
    <cellStyle name="Просмотренная гиперссылка" xfId="2388" builtinId="9" hidden="1"/>
    <cellStyle name="Просмотренная гиперссылка" xfId="2390" builtinId="9" hidden="1"/>
    <cellStyle name="Просмотренная гиперссылка" xfId="2392" builtinId="9" hidden="1"/>
    <cellStyle name="Просмотренная гиперссылка" xfId="2394" builtinId="9" hidden="1"/>
    <cellStyle name="Просмотренная гиперссылка" xfId="2396" builtinId="9" hidden="1"/>
    <cellStyle name="Просмотренная гиперссылка" xfId="2398" builtinId="9" hidden="1"/>
    <cellStyle name="Просмотренная гиперссылка" xfId="2400" builtinId="9" hidden="1"/>
    <cellStyle name="Просмотренная гиперссылка" xfId="2402" builtinId="9" hidden="1"/>
    <cellStyle name="Просмотренная гиперссылка" xfId="2404" builtinId="9" hidden="1"/>
    <cellStyle name="Просмотренная гиперссылка" xfId="2406" builtinId="9" hidden="1"/>
    <cellStyle name="Просмотренная гиперссылка" xfId="2408" builtinId="9" hidden="1"/>
    <cellStyle name="Просмотренная гиперссылка" xfId="2410" builtinId="9" hidden="1"/>
    <cellStyle name="Просмотренная гиперссылка" xfId="2412" builtinId="9" hidden="1"/>
    <cellStyle name="Просмотренная гиперссылка" xfId="2414" builtinId="9" hidden="1"/>
    <cellStyle name="Просмотренная гиперссылка" xfId="2416" builtinId="9" hidden="1"/>
    <cellStyle name="Просмотренная гиперссылка" xfId="2418" builtinId="9" hidden="1"/>
    <cellStyle name="Просмотренная гиперссылка" xfId="2420" builtinId="9" hidden="1"/>
    <cellStyle name="Просмотренная гиперссылка" xfId="2422" builtinId="9" hidden="1"/>
    <cellStyle name="Просмотренная гиперссылка" xfId="2424" builtinId="9" hidden="1"/>
    <cellStyle name="Просмотренная гиперссылка" xfId="2426" builtinId="9" hidden="1"/>
    <cellStyle name="Просмотренная гиперссылка" xfId="2428" builtinId="9" hidden="1"/>
    <cellStyle name="Просмотренная гиперссылка" xfId="2430" builtinId="9" hidden="1"/>
    <cellStyle name="Просмотренная гиперссылка" xfId="2432" builtinId="9" hidden="1"/>
    <cellStyle name="Просмотренная гиперссылка" xfId="2434" builtinId="9" hidden="1"/>
    <cellStyle name="Просмотренная гиперссылка" xfId="2436" builtinId="9" hidden="1"/>
    <cellStyle name="Просмотренная гиперссылка" xfId="2438" builtinId="9" hidden="1"/>
    <cellStyle name="Просмотренная гиперссылка" xfId="2440" builtinId="9" hidden="1"/>
    <cellStyle name="Просмотренная гиперссылка" xfId="2442" builtinId="9" hidden="1"/>
    <cellStyle name="Просмотренная гиперссылка" xfId="2444" builtinId="9" hidden="1"/>
    <cellStyle name="Просмотренная гиперссылка" xfId="2446" builtinId="9" hidden="1"/>
    <cellStyle name="Просмотренная гиперссылка" xfId="2448" builtinId="9" hidden="1"/>
    <cellStyle name="Просмотренная гиперссылка" xfId="2450" builtinId="9" hidden="1"/>
    <cellStyle name="Просмотренная гиперссылка" xfId="2452" builtinId="9" hidden="1"/>
    <cellStyle name="Просмотренная гиперссылка" xfId="2454" builtinId="9" hidden="1"/>
    <cellStyle name="Просмотренная гиперссылка" xfId="2456" builtinId="9" hidden="1"/>
    <cellStyle name="Просмотренная гиперссылка" xfId="2458" builtinId="9" hidden="1"/>
    <cellStyle name="Просмотренная гиперссылка" xfId="2460" builtinId="9" hidden="1"/>
    <cellStyle name="Просмотренная гиперссылка" xfId="2462" builtinId="9" hidden="1"/>
    <cellStyle name="Просмотренная гиперссылка" xfId="2464" builtinId="9" hidden="1"/>
    <cellStyle name="Просмотренная гиперссылка" xfId="2466" builtinId="9" hidden="1"/>
    <cellStyle name="Просмотренная гиперссылка" xfId="2468" builtinId="9" hidden="1"/>
    <cellStyle name="Просмотренная гиперссылка" xfId="2470" builtinId="9" hidden="1"/>
    <cellStyle name="Просмотренная гиперссылка" xfId="2472" builtinId="9" hidden="1"/>
    <cellStyle name="Просмотренная гиперссылка" xfId="2474" builtinId="9" hidden="1"/>
    <cellStyle name="Просмотренная гиперссылка" xfId="2476" builtinId="9" hidden="1"/>
    <cellStyle name="Просмотренная гиперссылка" xfId="2478" builtinId="9" hidden="1"/>
    <cellStyle name="Просмотренная гиперссылка" xfId="2480" builtinId="9" hidden="1"/>
    <cellStyle name="Просмотренная гиперссылка" xfId="2482" builtinId="9" hidden="1"/>
    <cellStyle name="Просмотренная гиперссылка" xfId="2484" builtinId="9" hidden="1"/>
    <cellStyle name="Просмотренная гиперссылка" xfId="2486" builtinId="9" hidden="1"/>
    <cellStyle name="Просмотренная гиперссылка" xfId="2488" builtinId="9" hidden="1"/>
    <cellStyle name="Просмотренная гиперссылка" xfId="2490" builtinId="9" hidden="1"/>
    <cellStyle name="Просмотренная гиперссылка" xfId="2492" builtinId="9" hidden="1"/>
    <cellStyle name="Просмотренная гиперссылка" xfId="2494" builtinId="9" hidden="1"/>
    <cellStyle name="Просмотренная гиперссылка" xfId="2496" builtinId="9" hidden="1"/>
    <cellStyle name="Просмотренная гиперссылка" xfId="2498" builtinId="9" hidden="1"/>
    <cellStyle name="Просмотренная гиперссылка" xfId="2500" builtinId="9" hidden="1"/>
    <cellStyle name="Просмотренная гиперссылка" xfId="2502" builtinId="9" hidden="1"/>
    <cellStyle name="Просмотренная гиперссылка" xfId="2504" builtinId="9" hidden="1"/>
    <cellStyle name="Просмотренная гиперссылка" xfId="2506" builtinId="9" hidden="1"/>
    <cellStyle name="Просмотренная гиперссылка" xfId="2508" builtinId="9" hidden="1"/>
    <cellStyle name="Просмотренная гиперссылка" xfId="2510" builtinId="9" hidden="1"/>
    <cellStyle name="Просмотренная гиперссылка" xfId="2512" builtinId="9" hidden="1"/>
    <cellStyle name="Просмотренная гиперссылка" xfId="2514" builtinId="9" hidden="1"/>
    <cellStyle name="Просмотренная гиперссылка" xfId="2516" builtinId="9" hidden="1"/>
    <cellStyle name="Просмотренная гиперссылка" xfId="2518" builtinId="9" hidden="1"/>
    <cellStyle name="Просмотренная гиперссылка" xfId="2520" builtinId="9" hidden="1"/>
    <cellStyle name="Просмотренная гиперссылка" xfId="2522" builtinId="9" hidden="1"/>
    <cellStyle name="Просмотренная гиперссылка" xfId="2524" builtinId="9" hidden="1"/>
    <cellStyle name="Просмотренная гиперссылка" xfId="2526" builtinId="9" hidden="1"/>
    <cellStyle name="Просмотренная гиперссылка" xfId="2528" builtinId="9" hidden="1"/>
    <cellStyle name="Просмотренная гиперссылка" xfId="2530" builtinId="9" hidden="1"/>
    <cellStyle name="Просмотренная гиперссылка" xfId="2532" builtinId="9" hidden="1"/>
    <cellStyle name="Просмотренная гиперссылка" xfId="2534" builtinId="9" hidden="1"/>
    <cellStyle name="Просмотренная гиперссылка" xfId="2536" builtinId="9" hidden="1"/>
    <cellStyle name="Просмотренная гиперссылка" xfId="2538" builtinId="9" hidden="1"/>
    <cellStyle name="Просмотренная гиперссылка" xfId="2540" builtinId="9" hidden="1"/>
    <cellStyle name="Просмотренная гиперссылка" xfId="2542" builtinId="9" hidden="1"/>
    <cellStyle name="Просмотренная гиперссылка" xfId="2544" builtinId="9" hidden="1"/>
    <cellStyle name="Просмотренная гиперссылка" xfId="2546" builtinId="9" hidden="1"/>
    <cellStyle name="Просмотренная гиперссылка" xfId="2548" builtinId="9" hidden="1"/>
    <cellStyle name="Просмотренная гиперссылка" xfId="2550" builtinId="9" hidden="1"/>
    <cellStyle name="Просмотренная гиперссылка" xfId="2552" builtinId="9" hidden="1"/>
    <cellStyle name="Просмотренная гиперссылка" xfId="2554" builtinId="9" hidden="1"/>
    <cellStyle name="Просмотренная гиперссылка" xfId="2556" builtinId="9" hidden="1"/>
    <cellStyle name="Просмотренная гиперссылка" xfId="2558" builtinId="9" hidden="1"/>
    <cellStyle name="Просмотренная гиперссылка" xfId="2560" builtinId="9" hidden="1"/>
    <cellStyle name="Просмотренная гиперссылка" xfId="2562" builtinId="9" hidden="1"/>
    <cellStyle name="Просмотренная гиперссылка" xfId="2564" builtinId="9" hidden="1"/>
    <cellStyle name="Просмотренная гиперссылка" xfId="2566" builtinId="9" hidden="1"/>
    <cellStyle name="Просмотренная гиперссылка" xfId="2568" builtinId="9" hidden="1"/>
    <cellStyle name="Просмотренная гиперссылка" xfId="2570" builtinId="9" hidden="1"/>
    <cellStyle name="Просмотренная гиперссылка" xfId="2572" builtinId="9" hidden="1"/>
    <cellStyle name="Просмотренная гиперссылка" xfId="2574" builtinId="9" hidden="1"/>
    <cellStyle name="Просмотренная гиперссылка" xfId="2576" builtinId="9" hidden="1"/>
    <cellStyle name="Просмотренная гиперссылка" xfId="2578" builtinId="9" hidden="1"/>
    <cellStyle name="Просмотренная гиперссылка" xfId="2580" builtinId="9" hidden="1"/>
    <cellStyle name="Просмотренная гиперссылка" xfId="2582" builtinId="9" hidden="1"/>
    <cellStyle name="Просмотренная гиперссылка" xfId="2584" builtinId="9" hidden="1"/>
    <cellStyle name="Просмотренная гиперссылка" xfId="2586" builtinId="9" hidden="1"/>
    <cellStyle name="Просмотренная гиперссылка" xfId="2588" builtinId="9" hidden="1"/>
    <cellStyle name="Просмотренная гиперссылка" xfId="2590" builtinId="9" hidden="1"/>
    <cellStyle name="Просмотренная гиперссылка" xfId="2592" builtinId="9" hidden="1"/>
    <cellStyle name="Просмотренная гиперссылка" xfId="2594" builtinId="9" hidden="1"/>
    <cellStyle name="Просмотренная гиперссылка" xfId="2596" builtinId="9" hidden="1"/>
    <cellStyle name="Просмотренная гиперссылка" xfId="2598" builtinId="9" hidden="1"/>
    <cellStyle name="Просмотренная гиперссылка" xfId="2600" builtinId="9" hidden="1"/>
    <cellStyle name="Просмотренная гиперссылка" xfId="2602" builtinId="9" hidden="1"/>
    <cellStyle name="Просмотренная гиперссылка" xfId="2604" builtinId="9" hidden="1"/>
    <cellStyle name="Просмотренная гиперссылка" xfId="2606" builtinId="9" hidden="1"/>
    <cellStyle name="Просмотренная гиперссылка" xfId="2608" builtinId="9" hidden="1"/>
    <cellStyle name="Просмотренная гиперссылка" xfId="2610" builtinId="9" hidden="1"/>
    <cellStyle name="Просмотренная гиперссылка" xfId="2612" builtinId="9" hidden="1"/>
    <cellStyle name="Просмотренная гиперссылка" xfId="2614" builtinId="9" hidden="1"/>
    <cellStyle name="Просмотренная гиперссылка" xfId="2616" builtinId="9" hidden="1"/>
    <cellStyle name="Просмотренная гиперссылка" xfId="2618" builtinId="9" hidden="1"/>
    <cellStyle name="Просмотренная гиперссылка" xfId="2620" builtinId="9" hidden="1"/>
    <cellStyle name="Просмотренная гиперссылка" xfId="2622" builtinId="9" hidden="1"/>
    <cellStyle name="Просмотренная гиперссылка" xfId="2624" builtinId="9" hidden="1"/>
    <cellStyle name="Просмотренная гиперссылка" xfId="2626" builtinId="9" hidden="1"/>
    <cellStyle name="Просмотренная гиперссылка" xfId="2628" builtinId="9" hidden="1"/>
    <cellStyle name="Просмотренная гиперссылка" xfId="2630" builtinId="9" hidden="1"/>
    <cellStyle name="Просмотренная гиперссылка" xfId="2632" builtinId="9" hidden="1"/>
    <cellStyle name="Просмотренная гиперссылка" xfId="2634" builtinId="9" hidden="1"/>
    <cellStyle name="Просмотренная гиперссылка" xfId="2636" builtinId="9" hidden="1"/>
    <cellStyle name="Просмотренная гиперссылка" xfId="2638" builtinId="9" hidden="1"/>
    <cellStyle name="Просмотренная гиперссылка" xfId="2640" builtinId="9" hidden="1"/>
    <cellStyle name="Просмотренная гиперссылка" xfId="2642" builtinId="9" hidden="1"/>
    <cellStyle name="Просмотренная гиперссылка" xfId="2644" builtinId="9" hidden="1"/>
    <cellStyle name="Просмотренная гиперссылка" xfId="2646" builtinId="9" hidden="1"/>
    <cellStyle name="Просмотренная гиперссылка" xfId="2648" builtinId="9" hidden="1"/>
    <cellStyle name="Просмотренная гиперссылка" xfId="2650" builtinId="9" hidden="1"/>
    <cellStyle name="Просмотренная гиперссылка" xfId="2652" builtinId="9" hidden="1"/>
    <cellStyle name="Просмотренная гиперссылка" xfId="2654" builtinId="9" hidden="1"/>
    <cellStyle name="Просмотренная гиперссылка" xfId="2656" builtinId="9" hidden="1"/>
    <cellStyle name="Просмотренная гиперссылка" xfId="2658" builtinId="9" hidden="1"/>
    <cellStyle name="Просмотренная гиперссылка" xfId="2660" builtinId="9" hidden="1"/>
    <cellStyle name="Просмотренная гиперссылка" xfId="2662" builtinId="9" hidden="1"/>
    <cellStyle name="Просмотренная гиперссылка" xfId="2664" builtinId="9" hidden="1"/>
    <cellStyle name="Просмотренная гиперссылка" xfId="2666" builtinId="9" hidden="1"/>
    <cellStyle name="Просмотренная гиперссылка" xfId="2668" builtinId="9" hidden="1"/>
    <cellStyle name="Просмотренная гиперссылка" xfId="2670" builtinId="9" hidden="1"/>
    <cellStyle name="Просмотренная гиперссылка" xfId="2672" builtinId="9" hidden="1"/>
    <cellStyle name="Просмотренная гиперссылка" xfId="2674" builtinId="9" hidden="1"/>
    <cellStyle name="Просмотренная гиперссылка" xfId="2676" builtinId="9" hidden="1"/>
    <cellStyle name="Просмотренная гиперссылка" xfId="2678" builtinId="9" hidden="1"/>
    <cellStyle name="Просмотренная гиперссылка" xfId="2680" builtinId="9" hidden="1"/>
    <cellStyle name="Просмотренная гиперссылка" xfId="2682" builtinId="9" hidden="1"/>
    <cellStyle name="Просмотренная гиперссылка" xfId="2684" builtinId="9" hidden="1"/>
    <cellStyle name="Просмотренная гиперссылка" xfId="2686" builtinId="9" hidden="1"/>
    <cellStyle name="Просмотренная гиперссылка" xfId="2688" builtinId="9" hidden="1"/>
    <cellStyle name="Просмотренная гиперссылка" xfId="2690" builtinId="9" hidden="1"/>
    <cellStyle name="Просмотренная гиперссылка" xfId="2692" builtinId="9" hidden="1"/>
    <cellStyle name="Просмотренная гиперссылка" xfId="2694" builtinId="9" hidden="1"/>
    <cellStyle name="Просмотренная гиперссылка" xfId="2696" builtinId="9" hidden="1"/>
    <cellStyle name="Просмотренная гиперссылка" xfId="2698" builtinId="9" hidden="1"/>
    <cellStyle name="Просмотренная гиперссылка" xfId="2700" builtinId="9" hidden="1"/>
    <cellStyle name="Просмотренная гиперссылка" xfId="2702" builtinId="9" hidden="1"/>
    <cellStyle name="Просмотренная гиперссылка" xfId="2704" builtinId="9" hidden="1"/>
    <cellStyle name="Просмотренная гиперссылка" xfId="2706" builtinId="9" hidden="1"/>
    <cellStyle name="Просмотренная гиперссылка" xfId="2708" builtinId="9" hidden="1"/>
    <cellStyle name="Просмотренная гиперссылка" xfId="2710" builtinId="9" hidden="1"/>
    <cellStyle name="Просмотренная гиперссылка" xfId="2712" builtinId="9" hidden="1"/>
    <cellStyle name="Просмотренная гиперссылка" xfId="2714" builtinId="9" hidden="1"/>
    <cellStyle name="Просмотренная гиперссылка" xfId="2716" builtinId="9" hidden="1"/>
    <cellStyle name="Просмотренная гиперссылка" xfId="2718" builtinId="9" hidden="1"/>
    <cellStyle name="Просмотренная гиперссылка" xfId="2720" builtinId="9" hidden="1"/>
    <cellStyle name="Просмотренная гиперссылка" xfId="2722" builtinId="9" hidden="1"/>
    <cellStyle name="Просмотренная гиперссылка" xfId="2724" builtinId="9" hidden="1"/>
    <cellStyle name="Просмотренная гиперссылка" xfId="2726" builtinId="9" hidden="1"/>
    <cellStyle name="Просмотренная гиперссылка" xfId="2728" builtinId="9" hidden="1"/>
    <cellStyle name="Просмотренная гиперссылка" xfId="2730" builtinId="9" hidden="1"/>
    <cellStyle name="Просмотренная гиперссылка" xfId="2732" builtinId="9" hidden="1"/>
    <cellStyle name="Просмотренная гиперссылка" xfId="2734" builtinId="9" hidden="1"/>
    <cellStyle name="Просмотренная гиперссылка" xfId="2736" builtinId="9" hidden="1"/>
    <cellStyle name="Просмотренная гиперссылка" xfId="2738" builtinId="9" hidden="1"/>
    <cellStyle name="Просмотренная гиперссылка" xfId="2740" builtinId="9" hidden="1"/>
    <cellStyle name="Просмотренная гиперссылка" xfId="2742" builtinId="9" hidden="1"/>
    <cellStyle name="Просмотренная гиперссылка" xfId="2744" builtinId="9" hidden="1"/>
    <cellStyle name="Просмотренная гиперссылка" xfId="2746" builtinId="9" hidden="1"/>
    <cellStyle name="Просмотренная гиперссылка" xfId="2748" builtinId="9" hidden="1"/>
    <cellStyle name="Просмотренная гиперссылка" xfId="2750" builtinId="9" hidden="1"/>
    <cellStyle name="Просмотренная гиперссылка" xfId="2752" builtinId="9" hidden="1"/>
    <cellStyle name="Просмотренная гиперссылка" xfId="2754" builtinId="9" hidden="1"/>
    <cellStyle name="Просмотренная гиперссылка" xfId="2756" builtinId="9" hidden="1"/>
    <cellStyle name="Просмотренная гиперссылка" xfId="2758" builtinId="9" hidden="1"/>
    <cellStyle name="Просмотренная гиперссылка" xfId="2760" builtinId="9" hidden="1"/>
    <cellStyle name="Просмотренная гиперссылка" xfId="2762" builtinId="9" hidden="1"/>
    <cellStyle name="Просмотренная гиперссылка" xfId="2764" builtinId="9" hidden="1"/>
    <cellStyle name="Просмотренная гиперссылка" xfId="2766" builtinId="9" hidden="1"/>
    <cellStyle name="Просмотренная гиперссылка" xfId="2768" builtinId="9" hidden="1"/>
    <cellStyle name="Просмотренная гиперссылка" xfId="2770" builtinId="9" hidden="1"/>
    <cellStyle name="Просмотренная гиперссылка" xfId="2772" builtinId="9" hidden="1"/>
    <cellStyle name="Просмотренная гиперссылка" xfId="2774" builtinId="9" hidden="1"/>
    <cellStyle name="Просмотренная гиперссылка" xfId="2776" builtinId="9" hidden="1"/>
    <cellStyle name="Просмотренная гиперссылка" xfId="2778" builtinId="9" hidden="1"/>
    <cellStyle name="Просмотренная гиперссылка" xfId="2780" builtinId="9" hidden="1"/>
    <cellStyle name="Просмотренная гиперссылка" xfId="2782" builtinId="9" hidden="1"/>
    <cellStyle name="Просмотренная гиперссылка" xfId="2784" builtinId="9" hidden="1"/>
    <cellStyle name="Просмотренная гиперссылка" xfId="2786" builtinId="9" hidden="1"/>
    <cellStyle name="Просмотренная гиперссылка" xfId="2788" builtinId="9" hidden="1"/>
    <cellStyle name="Просмотренная гиперссылка" xfId="2790" builtinId="9" hidden="1"/>
    <cellStyle name="Просмотренная гиперссылка" xfId="2792" builtinId="9" hidden="1"/>
    <cellStyle name="Просмотренная гиперссылка" xfId="2794" builtinId="9" hidden="1"/>
    <cellStyle name="Просмотренная гиперссылка" xfId="2796" builtinId="9" hidden="1"/>
    <cellStyle name="Просмотренная гиперссылка" xfId="2798" builtinId="9" hidden="1"/>
    <cellStyle name="Просмотренная гиперссылка" xfId="2800" builtinId="9" hidden="1"/>
    <cellStyle name="Просмотренная гиперссылка" xfId="2802" builtinId="9" hidden="1"/>
    <cellStyle name="Просмотренная гиперссылка" xfId="2804" builtinId="9" hidden="1"/>
    <cellStyle name="Просмотренная гиперссылка" xfId="2806" builtinId="9" hidden="1"/>
    <cellStyle name="Просмотренная гиперссылка" xfId="2808" builtinId="9" hidden="1"/>
    <cellStyle name="Просмотренная гиперссылка" xfId="2810" builtinId="9" hidden="1"/>
    <cellStyle name="Просмотренная гиперссылка" xfId="2812" builtinId="9" hidden="1"/>
    <cellStyle name="Просмотренная гиперссылка" xfId="2814" builtinId="9" hidden="1"/>
    <cellStyle name="Просмотренная гиперссылка" xfId="2816" builtinId="9" hidden="1"/>
    <cellStyle name="Просмотренная гиперссылка" xfId="2818" builtinId="9" hidden="1"/>
    <cellStyle name="Просмотренная гиперссылка" xfId="2820" builtinId="9" hidden="1"/>
    <cellStyle name="Просмотренная гиперссылка" xfId="2822" builtinId="9" hidden="1"/>
    <cellStyle name="Просмотренная гиперссылка" xfId="2824" builtinId="9" hidden="1"/>
    <cellStyle name="Просмотренная гиперссылка" xfId="2826" builtinId="9" hidden="1"/>
    <cellStyle name="Просмотренная гиперссылка" xfId="2828" builtinId="9" hidden="1"/>
    <cellStyle name="Просмотренная гиперссылка" xfId="2830" builtinId="9" hidden="1"/>
    <cellStyle name="Просмотренная гиперссылка" xfId="2832" builtinId="9" hidden="1"/>
    <cellStyle name="Просмотренная гиперссылка" xfId="2834" builtinId="9" hidden="1"/>
    <cellStyle name="Просмотренная гиперссылка" xfId="2836" builtinId="9" hidden="1"/>
    <cellStyle name="Просмотренная гиперссылка" xfId="2838" builtinId="9" hidden="1"/>
    <cellStyle name="Просмотренная гиперссылка" xfId="2840" builtinId="9" hidden="1"/>
    <cellStyle name="Просмотренная гиперссылка" xfId="2842" builtinId="9" hidden="1"/>
    <cellStyle name="Просмотренная гиперссылка" xfId="2844" builtinId="9" hidden="1"/>
    <cellStyle name="Просмотренная гиперссылка" xfId="2846" builtinId="9" hidden="1"/>
    <cellStyle name="Просмотренная гиперссылка" xfId="2848" builtinId="9" hidden="1"/>
    <cellStyle name="Просмотренная гиперссылка" xfId="2850" builtinId="9" hidden="1"/>
    <cellStyle name="Просмотренная гиперссылка" xfId="2852" builtinId="9" hidden="1"/>
    <cellStyle name="Просмотренная гиперссылка" xfId="2854" builtinId="9" hidden="1"/>
    <cellStyle name="Просмотренная гиперссылка" xfId="2856" builtinId="9" hidden="1"/>
    <cellStyle name="Просмотренная гиперссылка" xfId="2858" builtinId="9" hidden="1"/>
    <cellStyle name="Просмотренная гиперссылка" xfId="2860" builtinId="9" hidden="1"/>
    <cellStyle name="Просмотренная гиперссылка" xfId="2862" builtinId="9" hidden="1"/>
    <cellStyle name="Просмотренная гиперссылка" xfId="2864" builtinId="9" hidden="1"/>
    <cellStyle name="Просмотренная гиперссылка" xfId="2866" builtinId="9" hidden="1"/>
    <cellStyle name="Просмотренная гиперссылка" xfId="2868" builtinId="9" hidden="1"/>
    <cellStyle name="Просмотренная гиперссылка" xfId="2870" builtinId="9" hidden="1"/>
    <cellStyle name="Просмотренная гиперссылка" xfId="2872" builtinId="9" hidden="1"/>
    <cellStyle name="Просмотренная гиперссылка" xfId="2874" builtinId="9" hidden="1"/>
    <cellStyle name="Просмотренная гиперссылка" xfId="2876" builtinId="9" hidden="1"/>
    <cellStyle name="Просмотренная гиперссылка" xfId="2878" builtinId="9" hidden="1"/>
    <cellStyle name="Просмотренная гиперссылка" xfId="2880" builtinId="9" hidden="1"/>
    <cellStyle name="Просмотренная гиперссылка" xfId="2882" builtinId="9" hidden="1"/>
    <cellStyle name="Просмотренная гиперссылка" xfId="2884" builtinId="9" hidden="1"/>
    <cellStyle name="Просмотренная гиперссылка" xfId="2886" builtinId="9" hidden="1"/>
    <cellStyle name="Просмотренная гиперссылка" xfId="2888" builtinId="9" hidden="1"/>
    <cellStyle name="Просмотренная гиперссылка" xfId="2890" builtinId="9" hidden="1"/>
    <cellStyle name="Просмотренная гиперссылка" xfId="2892" builtinId="9" hidden="1"/>
    <cellStyle name="Просмотренная гиперссылка" xfId="2894" builtinId="9" hidden="1"/>
    <cellStyle name="Просмотренная гиперссылка" xfId="2896" builtinId="9" hidden="1"/>
    <cellStyle name="Просмотренная гиперссылка" xfId="2898" builtinId="9" hidden="1"/>
    <cellStyle name="Просмотренная гиперссылка" xfId="2900" builtinId="9" hidden="1"/>
    <cellStyle name="Просмотренная гиперссылка" xfId="2902" builtinId="9" hidden="1"/>
    <cellStyle name="Просмотренная гиперссылка" xfId="2904" builtinId="9" hidden="1"/>
    <cellStyle name="Просмотренная гиперссылка" xfId="2906" builtinId="9" hidden="1"/>
    <cellStyle name="Просмотренная гиперссылка" xfId="2908" builtinId="9" hidden="1"/>
    <cellStyle name="Просмотренная гиперссылка" xfId="2910" builtinId="9" hidden="1"/>
    <cellStyle name="Просмотренная гиперссылка" xfId="2912" builtinId="9" hidden="1"/>
    <cellStyle name="Просмотренная гиперссылка" xfId="2914" builtinId="9" hidden="1"/>
    <cellStyle name="Просмотренная гиперссылка" xfId="2916" builtinId="9" hidden="1"/>
    <cellStyle name="Просмотренная гиперссылка" xfId="2918" builtinId="9" hidden="1"/>
    <cellStyle name="Просмотренная гиперссылка" xfId="2920" builtinId="9" hidden="1"/>
    <cellStyle name="Просмотренная гиперссылка" xfId="2922" builtinId="9" hidden="1"/>
    <cellStyle name="Просмотренная гиперссылка" xfId="2924" builtinId="9" hidden="1"/>
    <cellStyle name="Просмотренная гиперссылка" xfId="2926" builtinId="9" hidden="1"/>
    <cellStyle name="Просмотренная гиперссылка" xfId="2928" builtinId="9" hidden="1"/>
    <cellStyle name="Просмотренная гиперссылка" xfId="2930" builtinId="9" hidden="1"/>
    <cellStyle name="Просмотренная гиперссылка" xfId="2932" builtinId="9" hidden="1"/>
    <cellStyle name="Просмотренная гиперссылка" xfId="2934" builtinId="9" hidden="1"/>
    <cellStyle name="Просмотренная гиперссылка" xfId="2936" builtinId="9" hidden="1"/>
    <cellStyle name="Просмотренная гиперссылка" xfId="2938" builtinId="9" hidden="1"/>
    <cellStyle name="Просмотренная гиперссылка" xfId="2940" builtinId="9" hidden="1"/>
    <cellStyle name="Просмотренная гиперссылка" xfId="2942" builtinId="9" hidden="1"/>
    <cellStyle name="Просмотренная гиперссылка" xfId="2944" builtinId="9" hidden="1"/>
    <cellStyle name="Просмотренная гиперссылка" xfId="2946" builtinId="9" hidden="1"/>
    <cellStyle name="Просмотренная гиперссылка" xfId="2948" builtinId="9" hidden="1"/>
    <cellStyle name="Просмотренная гиперссылка" xfId="2950" builtinId="9" hidden="1"/>
    <cellStyle name="Просмотренная гиперссылка" xfId="2952" builtinId="9" hidden="1"/>
    <cellStyle name="Просмотренная гиперссылка" xfId="2954" builtinId="9" hidden="1"/>
    <cellStyle name="Просмотренная гиперссылка" xfId="2956" builtinId="9" hidden="1"/>
    <cellStyle name="Просмотренная гиперссылка" xfId="2958" builtinId="9" hidden="1"/>
    <cellStyle name="Просмотренная гиперссылка" xfId="2960" builtinId="9" hidden="1"/>
    <cellStyle name="Просмотренная гиперссылка" xfId="2962" builtinId="9" hidden="1"/>
    <cellStyle name="Просмотренная гиперссылка" xfId="2964" builtinId="9" hidden="1"/>
    <cellStyle name="Просмотренная гиперссылка" xfId="2966" builtinId="9" hidden="1"/>
    <cellStyle name="Просмотренная гиперссылка" xfId="2968" builtinId="9" hidden="1"/>
    <cellStyle name="Просмотренная гиперссылка" xfId="2970" builtinId="9" hidden="1"/>
    <cellStyle name="Просмотренная гиперссылка" xfId="2972" builtinId="9" hidden="1"/>
    <cellStyle name="Просмотренная гиперссылка" xfId="2974" builtinId="9" hidden="1"/>
    <cellStyle name="Просмотренная гиперссылка" xfId="2976" builtinId="9" hidden="1"/>
    <cellStyle name="Просмотренная гиперссылка" xfId="2978" builtinId="9" hidden="1"/>
    <cellStyle name="Просмотренная гиперссылка" xfId="2980" builtinId="9" hidden="1"/>
    <cellStyle name="Просмотренная гиперссылка" xfId="2982" builtinId="9" hidden="1"/>
    <cellStyle name="Просмотренная гиперссылка" xfId="2984" builtinId="9" hidden="1"/>
    <cellStyle name="Просмотренная гиперссылка" xfId="2986" builtinId="9" hidden="1"/>
    <cellStyle name="Просмотренная гиперссылка" xfId="2988" builtinId="9" hidden="1"/>
    <cellStyle name="Просмотренная гиперссылка" xfId="2990" builtinId="9" hidden="1"/>
    <cellStyle name="Просмотренная гиперссылка" xfId="2992" builtinId="9" hidden="1"/>
    <cellStyle name="Просмотренная гиперссылка" xfId="2994" builtinId="9" hidden="1"/>
    <cellStyle name="Просмотренная гиперссылка" xfId="2996" builtinId="9" hidden="1"/>
    <cellStyle name="Просмотренная гиперссылка" xfId="2998" builtinId="9" hidden="1"/>
    <cellStyle name="Просмотренная гиперссылка" xfId="3000" builtinId="9" hidden="1"/>
    <cellStyle name="Просмотренная гиперссылка" xfId="3002" builtinId="9" hidden="1"/>
    <cellStyle name="Просмотренная гиперссылка" xfId="3004" builtinId="9" hidden="1"/>
    <cellStyle name="Просмотренная гиперссылка" xfId="3006" builtinId="9" hidden="1"/>
    <cellStyle name="Просмотренная гиперссылка" xfId="3008" builtinId="9" hidden="1"/>
    <cellStyle name="Просмотренная гиперссылка" xfId="3010" builtinId="9" hidden="1"/>
    <cellStyle name="Просмотренная гиперссылка" xfId="3012" builtinId="9" hidden="1"/>
    <cellStyle name="Просмотренная гиперссылка" xfId="3014" builtinId="9" hidden="1"/>
    <cellStyle name="Просмотренная гиперссылка" xfId="3016" builtinId="9" hidden="1"/>
    <cellStyle name="Просмотренная гиперссылка" xfId="3018" builtinId="9" hidden="1"/>
    <cellStyle name="Просмотренная гиперссылка" xfId="3020" builtinId="9" hidden="1"/>
    <cellStyle name="Просмотренная гиперссылка" xfId="3022" builtinId="9" hidden="1"/>
    <cellStyle name="Просмотренная гиперссылка" xfId="3024" builtinId="9" hidden="1"/>
    <cellStyle name="Просмотренная гиперссылка" xfId="3026" builtinId="9" hidden="1"/>
    <cellStyle name="Просмотренная гиперссылка" xfId="3028" builtinId="9" hidden="1"/>
    <cellStyle name="Просмотренная гиперссылка" xfId="3030" builtinId="9" hidden="1"/>
    <cellStyle name="Просмотренная гиперссылка" xfId="3032" builtinId="9" hidden="1"/>
    <cellStyle name="Просмотренная гиперссылка" xfId="3034" builtinId="9" hidden="1"/>
    <cellStyle name="Просмотренная гиперссылка" xfId="3036" builtinId="9" hidden="1"/>
    <cellStyle name="Просмотренная гиперссылка" xfId="3038" builtinId="9" hidden="1"/>
    <cellStyle name="Просмотренная гиперссылка" xfId="3040" builtinId="9" hidden="1"/>
    <cellStyle name="Просмотренная гиперссылка" xfId="3042" builtinId="9" hidden="1"/>
    <cellStyle name="Просмотренная гиперссылка" xfId="3044" builtinId="9" hidden="1"/>
    <cellStyle name="Просмотренная гиперссылка" xfId="3046" builtinId="9" hidden="1"/>
    <cellStyle name="Просмотренная гиперссылка" xfId="3048" builtinId="9" hidden="1"/>
    <cellStyle name="Просмотренная гиперссылка" xfId="3050" builtinId="9" hidden="1"/>
    <cellStyle name="Просмотренная гиперссылка" xfId="3052" builtinId="9" hidden="1"/>
    <cellStyle name="Просмотренная гиперссылка" xfId="3054" builtinId="9" hidden="1"/>
    <cellStyle name="Просмотренная гиперссылка" xfId="3056" builtinId="9" hidden="1"/>
    <cellStyle name="Просмотренная гиперссылка" xfId="3058" builtinId="9" hidden="1"/>
    <cellStyle name="Просмотренная гиперссылка" xfId="3060" builtinId="9" hidden="1"/>
    <cellStyle name="Просмотренная гиперссылка" xfId="3062" builtinId="9" hidden="1"/>
    <cellStyle name="Просмотренная гиперссылка" xfId="3064" builtinId="9" hidden="1"/>
    <cellStyle name="Просмотренная гиперссылка" xfId="3066" builtinId="9" hidden="1"/>
    <cellStyle name="Просмотренная гиперссылка" xfId="3068" builtinId="9" hidden="1"/>
    <cellStyle name="Просмотренная гиперссылка" xfId="3070" builtinId="9" hidden="1"/>
    <cellStyle name="Просмотренная гиперссылка" xfId="3072" builtinId="9" hidden="1"/>
    <cellStyle name="Просмотренная гиперссылка" xfId="3074" builtinId="9" hidden="1"/>
    <cellStyle name="Просмотренная гиперссылка" xfId="3076" builtinId="9" hidden="1"/>
    <cellStyle name="Просмотренная гиперссылка" xfId="3078" builtinId="9" hidden="1"/>
    <cellStyle name="Просмотренная гиперссылка" xfId="3080" builtinId="9" hidden="1"/>
    <cellStyle name="Просмотренная гиперссылка" xfId="3082" builtinId="9" hidden="1"/>
    <cellStyle name="Просмотренная гиперссылка" xfId="3084" builtinId="9" hidden="1"/>
    <cellStyle name="Просмотренная гиперссылка" xfId="3086" builtinId="9" hidden="1"/>
    <cellStyle name="Просмотренная гиперссылка" xfId="3088" builtinId="9" hidden="1"/>
    <cellStyle name="Просмотренная гиперссылка" xfId="3090" builtinId="9" hidden="1"/>
    <cellStyle name="Просмотренная гиперссылка" xfId="3092" builtinId="9" hidden="1"/>
    <cellStyle name="Просмотренная гиперссылка" xfId="3094" builtinId="9" hidden="1"/>
    <cellStyle name="Просмотренная гиперссылка" xfId="3096" builtinId="9" hidden="1"/>
    <cellStyle name="Просмотренная гиперссылка" xfId="3098" builtinId="9" hidden="1"/>
    <cellStyle name="Просмотренная гиперссылка" xfId="3100" builtinId="9" hidden="1"/>
    <cellStyle name="Просмотренная гиперссылка" xfId="3102" builtinId="9" hidden="1"/>
    <cellStyle name="Просмотренная гиперссылка" xfId="3104" builtinId="9" hidden="1"/>
    <cellStyle name="Просмотренная гиперссылка" xfId="3106" builtinId="9" hidden="1"/>
    <cellStyle name="Просмотренная гиперссылка" xfId="3108" builtinId="9" hidden="1"/>
    <cellStyle name="Просмотренная гиперссылка" xfId="3110" builtinId="9" hidden="1"/>
    <cellStyle name="Просмотренная гиперссылка" xfId="3112" builtinId="9" hidden="1"/>
    <cellStyle name="Просмотренная гиперссылка" xfId="3114" builtinId="9" hidden="1"/>
    <cellStyle name="Просмотренная гиперссылка" xfId="3116" builtinId="9" hidden="1"/>
    <cellStyle name="Просмотренная гиперссылка" xfId="3118" builtinId="9" hidden="1"/>
    <cellStyle name="Просмотренная гиперссылка" xfId="3120" builtinId="9" hidden="1"/>
    <cellStyle name="Просмотренная гиперссылка" xfId="3122" builtinId="9" hidden="1"/>
    <cellStyle name="Просмотренная гиперссылка" xfId="3124" builtinId="9" hidden="1"/>
    <cellStyle name="Просмотренная гиперссылка" xfId="3126" builtinId="9" hidden="1"/>
    <cellStyle name="Просмотренная гиперссылка" xfId="3128" builtinId="9" hidden="1"/>
    <cellStyle name="Просмотренная гиперссылка" xfId="3130" builtinId="9" hidden="1"/>
    <cellStyle name="Просмотренная гиперссылка" xfId="3132" builtinId="9" hidden="1"/>
    <cellStyle name="Просмотренная гиперссылка" xfId="3134" builtinId="9" hidden="1"/>
    <cellStyle name="Просмотренная гиперссылка" xfId="3136" builtinId="9" hidden="1"/>
    <cellStyle name="Просмотренная гиперссылка" xfId="3138" builtinId="9" hidden="1"/>
    <cellStyle name="Просмотренная гиперссылка" xfId="3140" builtinId="9" hidden="1"/>
    <cellStyle name="Просмотренная гиперссылка" xfId="3142" builtinId="9" hidden="1"/>
    <cellStyle name="Просмотренная гиперссылка" xfId="3144" builtinId="9" hidden="1"/>
    <cellStyle name="Просмотренная гиперссылка" xfId="3146" builtinId="9" hidden="1"/>
    <cellStyle name="Просмотренная гиперссылка" xfId="3148" builtinId="9" hidden="1"/>
    <cellStyle name="Просмотренная гиперссылка" xfId="3150" builtinId="9" hidden="1"/>
    <cellStyle name="Просмотренная гиперссылка" xfId="3152" builtinId="9" hidden="1"/>
    <cellStyle name="Просмотренная гиперссылка" xfId="3154" builtinId="9" hidden="1"/>
    <cellStyle name="Просмотренная гиперссылка" xfId="3156" builtinId="9" hidden="1"/>
    <cellStyle name="Просмотренная гиперссылка" xfId="3158" builtinId="9" hidden="1"/>
    <cellStyle name="Просмотренная гиперссылка" xfId="3160" builtinId="9" hidden="1"/>
    <cellStyle name="Просмотренная гиперссылка" xfId="3162" builtinId="9" hidden="1"/>
    <cellStyle name="Просмотренная гиперссылка" xfId="3164" builtinId="9" hidden="1"/>
    <cellStyle name="Просмотренная гиперссылка" xfId="3166" builtinId="9" hidden="1"/>
    <cellStyle name="Просмотренная гиперссылка" xfId="3168" builtinId="9" hidden="1"/>
    <cellStyle name="Просмотренная гиперссылка" xfId="3170" builtinId="9" hidden="1"/>
    <cellStyle name="Просмотренная гиперссылка" xfId="3172" builtinId="9" hidden="1"/>
    <cellStyle name="Просмотренная гиперссылка" xfId="3174" builtinId="9" hidden="1"/>
    <cellStyle name="Просмотренная гиперссылка" xfId="3176" builtinId="9" hidden="1"/>
    <cellStyle name="Просмотренная гиперссылка" xfId="3178" builtinId="9" hidden="1"/>
    <cellStyle name="Просмотренная гиперссылка" xfId="3180" builtinId="9" hidden="1"/>
    <cellStyle name="Просмотренная гиперссылка" xfId="3182" builtinId="9" hidden="1"/>
    <cellStyle name="Просмотренная гиперссылка" xfId="3184" builtinId="9" hidden="1"/>
    <cellStyle name="Просмотренная гиперссылка" xfId="3186" builtinId="9" hidden="1"/>
    <cellStyle name="Просмотренная гиперссылка" xfId="3188" builtinId="9" hidden="1"/>
    <cellStyle name="Просмотренная гиперссылка" xfId="3190" builtinId="9" hidden="1"/>
    <cellStyle name="Просмотренная гиперссылка" xfId="3192" builtinId="9" hidden="1"/>
    <cellStyle name="Просмотренная гиперссылка" xfId="3194" builtinId="9" hidden="1"/>
    <cellStyle name="Просмотренная гиперссылка" xfId="3196" builtinId="9" hidden="1"/>
    <cellStyle name="Просмотренная гиперссылка" xfId="3198" builtinId="9" hidden="1"/>
    <cellStyle name="Просмотренная гиперссылка" xfId="3200" builtinId="9" hidden="1"/>
    <cellStyle name="Просмотренная гиперссылка" xfId="3202" builtinId="9" hidden="1"/>
    <cellStyle name="Просмотренная гиперссылка" xfId="3204" builtinId="9" hidden="1"/>
    <cellStyle name="Просмотренная гиперссылка" xfId="3206" builtinId="9" hidden="1"/>
    <cellStyle name="Просмотренная гиперссылка" xfId="3208" builtinId="9" hidden="1"/>
    <cellStyle name="Просмотренная гиперссылка" xfId="3210" builtinId="9" hidden="1"/>
    <cellStyle name="Просмотренная гиперссылка" xfId="3212" builtinId="9" hidden="1"/>
    <cellStyle name="Просмотренная гиперссылка" xfId="3214" builtinId="9" hidden="1"/>
    <cellStyle name="Просмотренная гиперссылка" xfId="3216" builtinId="9" hidden="1"/>
    <cellStyle name="Просмотренная гиперссылка" xfId="3218" builtinId="9" hidden="1"/>
    <cellStyle name="Просмотренная гиперссылка" xfId="3220" builtinId="9" hidden="1"/>
    <cellStyle name="Просмотренная гиперссылка" xfId="3222" builtinId="9" hidden="1"/>
    <cellStyle name="Просмотренная гиперссылка" xfId="3224" builtinId="9" hidden="1"/>
    <cellStyle name="Просмотренная гиперссылка" xfId="3226" builtinId="9" hidden="1"/>
    <cellStyle name="Просмотренная гиперссылка" xfId="3228" builtinId="9" hidden="1"/>
    <cellStyle name="Просмотренная гиперссылка" xfId="3230" builtinId="9" hidden="1"/>
    <cellStyle name="Просмотренная гиперссылка" xfId="3232" builtinId="9" hidden="1"/>
    <cellStyle name="Просмотренная гиперссылка" xfId="3234" builtinId="9" hidden="1"/>
    <cellStyle name="Просмотренная гиперссылка" xfId="3236" builtinId="9" hidden="1"/>
    <cellStyle name="Просмотренная гиперссылка" xfId="3238" builtinId="9" hidden="1"/>
    <cellStyle name="Просмотренная гиперссылка" xfId="3240" builtinId="9" hidden="1"/>
    <cellStyle name="Просмотренная гиперссылка" xfId="3242" builtinId="9" hidden="1"/>
    <cellStyle name="Просмотренная гиперссылка" xfId="3244" builtinId="9" hidden="1"/>
    <cellStyle name="Просмотренная гиперссылка" xfId="3246" builtinId="9" hidden="1"/>
    <cellStyle name="Просмотренная гиперссылка" xfId="3248" builtinId="9" hidden="1"/>
    <cellStyle name="Просмотренная гиперссылка" xfId="3250" builtinId="9" hidden="1"/>
    <cellStyle name="Просмотренная гиперссылка" xfId="3252" builtinId="9" hidden="1"/>
    <cellStyle name="Просмотренная гиперссылка" xfId="3254" builtinId="9" hidden="1"/>
    <cellStyle name="Просмотренная гиперссылка" xfId="3256" builtinId="9" hidden="1"/>
    <cellStyle name="Просмотренная гиперссылка" xfId="3258" builtinId="9" hidden="1"/>
    <cellStyle name="Просмотренная гиперссылка" xfId="3260" builtinId="9" hidden="1"/>
    <cellStyle name="Просмотренная гиперссылка" xfId="3262" builtinId="9" hidden="1"/>
    <cellStyle name="Просмотренная гиперссылка" xfId="3264" builtinId="9" hidden="1"/>
    <cellStyle name="Просмотренная гиперссылка" xfId="3266" builtinId="9" hidden="1"/>
    <cellStyle name="Просмотренная гиперссылка" xfId="3268" builtinId="9" hidden="1"/>
    <cellStyle name="Просмотренная гиперссылка" xfId="3270" builtinId="9" hidden="1"/>
    <cellStyle name="Просмотренная гиперссылка" xfId="3272" builtinId="9" hidden="1"/>
    <cellStyle name="Просмотренная гиперссылка" xfId="3274" builtinId="9" hidden="1"/>
    <cellStyle name="Просмотренная гиперссылка" xfId="3276" builtinId="9" hidden="1"/>
    <cellStyle name="Просмотренная гиперссылка" xfId="3278" builtinId="9" hidden="1"/>
    <cellStyle name="Просмотренная гиперссылка" xfId="3280" builtinId="9" hidden="1"/>
    <cellStyle name="Просмотренная гиперссылка" xfId="3282" builtinId="9" hidden="1"/>
    <cellStyle name="Просмотренная гиперссылка" xfId="3284" builtinId="9" hidden="1"/>
    <cellStyle name="Просмотренная гиперссылка" xfId="3286" builtinId="9" hidden="1"/>
    <cellStyle name="Просмотренная гиперссылка" xfId="3288" builtinId="9" hidden="1"/>
    <cellStyle name="Просмотренная гиперссылка" xfId="3290" builtinId="9" hidden="1"/>
    <cellStyle name="Просмотренная гиперссылка" xfId="3292" builtinId="9" hidden="1"/>
    <cellStyle name="Просмотренная гиперссылка" xfId="3294" builtinId="9" hidden="1"/>
    <cellStyle name="Просмотренная гиперссылка" xfId="3296" builtinId="9" hidden="1"/>
    <cellStyle name="Просмотренная гиперссылка" xfId="3298" builtinId="9" hidden="1"/>
    <cellStyle name="Просмотренная гиперссылка" xfId="3300" builtinId="9" hidden="1"/>
    <cellStyle name="Просмотренная гиперссылка" xfId="3302" builtinId="9" hidden="1"/>
    <cellStyle name="Просмотренная гиперссылка" xfId="3304" builtinId="9" hidden="1"/>
    <cellStyle name="Просмотренная гиперссылка" xfId="3306" builtinId="9" hidden="1"/>
    <cellStyle name="Просмотренная гиперссылка" xfId="3308" builtinId="9" hidden="1"/>
    <cellStyle name="Просмотренная гиперссылка" xfId="3310" builtinId="9" hidden="1"/>
    <cellStyle name="Просмотренная гиперссылка" xfId="3312" builtinId="9" hidden="1"/>
    <cellStyle name="Просмотренная гиперссылка" xfId="3314" builtinId="9" hidden="1"/>
    <cellStyle name="Просмотренная гиперссылка" xfId="3316" builtinId="9" hidden="1"/>
    <cellStyle name="Просмотренная гиперссылка" xfId="3318" builtinId="9" hidden="1"/>
    <cellStyle name="Просмотренная гиперссылка" xfId="3320" builtinId="9" hidden="1"/>
    <cellStyle name="Просмотренная гиперссылка" xfId="3322" builtinId="9" hidden="1"/>
    <cellStyle name="Просмотренная гиперссылка" xfId="3324" builtinId="9" hidden="1"/>
    <cellStyle name="Просмотренная гиперссылка" xfId="3326" builtinId="9" hidden="1"/>
    <cellStyle name="Просмотренная гиперссылка" xfId="3328" builtinId="9" hidden="1"/>
    <cellStyle name="Просмотренная гиперссылка" xfId="3330" builtinId="9" hidden="1"/>
    <cellStyle name="Просмотренная гиперссылка" xfId="3332" builtinId="9" hidden="1"/>
    <cellStyle name="Просмотренная гиперссылка" xfId="3334" builtinId="9" hidden="1"/>
    <cellStyle name="Просмотренная гиперссылка" xfId="3336" builtinId="9" hidden="1"/>
    <cellStyle name="Просмотренная гиперссылка" xfId="3338" builtinId="9" hidden="1"/>
    <cellStyle name="Просмотренная гиперссылка" xfId="3340" builtinId="9" hidden="1"/>
    <cellStyle name="Просмотренная гиперссылка" xfId="3342" builtinId="9" hidden="1"/>
    <cellStyle name="Просмотренная гиперссылка" xfId="3344" builtinId="9" hidden="1"/>
    <cellStyle name="Просмотренная гиперссылка" xfId="3346" builtinId="9" hidden="1"/>
    <cellStyle name="Просмотренная гиперссылка" xfId="3348" builtinId="9" hidden="1"/>
    <cellStyle name="Просмотренная гиперссылка" xfId="3350" builtinId="9" hidden="1"/>
    <cellStyle name="Просмотренная гиперссылка" xfId="3352" builtinId="9" hidden="1"/>
    <cellStyle name="Просмотренная гиперссылка" xfId="3354" builtinId="9" hidden="1"/>
    <cellStyle name="Просмотренная гиперссылка" xfId="3356" builtinId="9" hidden="1"/>
    <cellStyle name="Просмотренная гиперссылка" xfId="3358" builtinId="9" hidden="1"/>
    <cellStyle name="Просмотренная гиперссылка" xfId="3360" builtinId="9" hidden="1"/>
    <cellStyle name="Просмотренная гиперссылка" xfId="3362" builtinId="9" hidden="1"/>
    <cellStyle name="Просмотренная гиперссылка" xfId="3364" builtinId="9" hidden="1"/>
    <cellStyle name="Просмотренная гиперссылка" xfId="3366" builtinId="9" hidden="1"/>
    <cellStyle name="Просмотренная гиперссылка" xfId="3368" builtinId="9" hidden="1"/>
    <cellStyle name="Просмотренная гиперссылка" xfId="3370" builtinId="9" hidden="1"/>
    <cellStyle name="Просмотренная гиперссылка" xfId="3372" builtinId="9" hidden="1"/>
    <cellStyle name="Просмотренная гиперссылка" xfId="3374" builtinId="9" hidden="1"/>
    <cellStyle name="Просмотренная гиперссылка" xfId="3376" builtinId="9" hidden="1"/>
    <cellStyle name="Просмотренная гиперссылка" xfId="3378" builtinId="9" hidden="1"/>
    <cellStyle name="Просмотренная гиперссылка" xfId="3380" builtinId="9" hidden="1"/>
    <cellStyle name="Просмотренная гиперссылка" xfId="3382" builtinId="9" hidden="1"/>
    <cellStyle name="Просмотренная гиперссылка" xfId="3384" builtinId="9" hidden="1"/>
    <cellStyle name="Просмотренная гиперссылка" xfId="3386" builtinId="9" hidden="1"/>
    <cellStyle name="Просмотренная гиперссылка" xfId="3388" builtinId="9" hidden="1"/>
    <cellStyle name="Просмотренная гиперссылка" xfId="3390" builtinId="9" hidden="1"/>
    <cellStyle name="Просмотренная гиперссылка" xfId="3392" builtinId="9" hidden="1"/>
    <cellStyle name="Просмотренная гиперссылка" xfId="3394" builtinId="9" hidden="1"/>
    <cellStyle name="Просмотренная гиперссылка" xfId="3396" builtinId="9" hidden="1"/>
    <cellStyle name="Просмотренная гиперссылка" xfId="3398" builtinId="9" hidden="1"/>
    <cellStyle name="Просмотренная гиперссылка" xfId="3400" builtinId="9" hidden="1"/>
    <cellStyle name="Просмотренная гиперссылка" xfId="3402" builtinId="9" hidden="1"/>
    <cellStyle name="Просмотренная гиперссылка" xfId="3404" builtinId="9" hidden="1"/>
    <cellStyle name="Просмотренная гиперссылка" xfId="3406" builtinId="9" hidden="1"/>
    <cellStyle name="Просмотренная гиперссылка" xfId="3408" builtinId="9" hidden="1"/>
    <cellStyle name="Просмотренная гиперссылка" xfId="3410" builtinId="9" hidden="1"/>
    <cellStyle name="Просмотренная гиперссылка" xfId="3412" builtinId="9" hidden="1"/>
    <cellStyle name="Просмотренная гиперссылка" xfId="3414" builtinId="9" hidden="1"/>
    <cellStyle name="Просмотренная гиперссылка" xfId="3416" builtinId="9" hidden="1"/>
    <cellStyle name="Просмотренная гиперссылка" xfId="3418" builtinId="9" hidden="1"/>
    <cellStyle name="Просмотренная гиперссылка" xfId="3420" builtinId="9" hidden="1"/>
    <cellStyle name="Просмотренная гиперссылка" xfId="3422" builtinId="9" hidden="1"/>
    <cellStyle name="Просмотренная гиперссылка" xfId="3424" builtinId="9" hidden="1"/>
    <cellStyle name="Просмотренная гиперссылка" xfId="3426" builtinId="9" hidden="1"/>
    <cellStyle name="Просмотренная гиперссылка" xfId="3428" builtinId="9" hidden="1"/>
    <cellStyle name="Просмотренная гиперссылка" xfId="3430" builtinId="9" hidden="1"/>
    <cellStyle name="Просмотренная гиперссылка" xfId="3432" builtinId="9" hidden="1"/>
    <cellStyle name="Просмотренная гиперссылка" xfId="3434" builtinId="9" hidden="1"/>
    <cellStyle name="Просмотренная гиперссылка" xfId="3436" builtinId="9" hidden="1"/>
    <cellStyle name="Просмотренная гиперссылка" xfId="3438" builtinId="9" hidden="1"/>
    <cellStyle name="Просмотренная гиперссылка" xfId="3440" builtinId="9" hidden="1"/>
    <cellStyle name="Просмотренная гиперссылка" xfId="3442" builtinId="9" hidden="1"/>
    <cellStyle name="Просмотренная гиперссылка" xfId="3444" builtinId="9" hidden="1"/>
    <cellStyle name="Просмотренная гиперссылка" xfId="3446" builtinId="9" hidden="1"/>
    <cellStyle name="Просмотренная гиперссылка" xfId="3448" builtinId="9" hidden="1"/>
    <cellStyle name="Просмотренная гиперссылка" xfId="3450" builtinId="9" hidden="1"/>
    <cellStyle name="Просмотренная гиперссылка" xfId="3452" builtinId="9" hidden="1"/>
    <cellStyle name="Просмотренная гиперссылка" xfId="3454" builtinId="9" hidden="1"/>
    <cellStyle name="Просмотренная гиперссылка" xfId="3456" builtinId="9" hidden="1"/>
    <cellStyle name="Просмотренная гиперссылка" xfId="3458" builtinId="9" hidden="1"/>
    <cellStyle name="Просмотренная гиперссылка" xfId="3460" builtinId="9" hidden="1"/>
    <cellStyle name="Просмотренная гиперссылка" xfId="3462" builtinId="9" hidden="1"/>
    <cellStyle name="Просмотренная гиперссылка" xfId="3464" builtinId="9" hidden="1"/>
    <cellStyle name="Просмотренная гиперссылка" xfId="3466" builtinId="9" hidden="1"/>
    <cellStyle name="Просмотренная гиперссылка" xfId="3468" builtinId="9" hidden="1"/>
    <cellStyle name="Просмотренная гиперссылка" xfId="3470" builtinId="9" hidden="1"/>
    <cellStyle name="Просмотренная гиперссылка" xfId="3472" builtinId="9" hidden="1"/>
    <cellStyle name="Просмотренная гиперссылка" xfId="3474" builtinId="9" hidden="1"/>
    <cellStyle name="Просмотренная гиперссылка" xfId="3476" builtinId="9" hidden="1"/>
    <cellStyle name="Просмотренная гиперссылка" xfId="3478" builtinId="9" hidden="1"/>
    <cellStyle name="Просмотренная гиперссылка" xfId="3480" builtinId="9" hidden="1"/>
    <cellStyle name="Просмотренная гиперссылка" xfId="3482" builtinId="9" hidden="1"/>
    <cellStyle name="Просмотренная гиперссылка" xfId="3484" builtinId="9" hidden="1"/>
    <cellStyle name="Просмотренная гиперссылка" xfId="3486" builtinId="9" hidden="1"/>
    <cellStyle name="Просмотренная гиперссылка" xfId="3488" builtinId="9" hidden="1"/>
    <cellStyle name="Просмотренная гиперссылка" xfId="3490" builtinId="9" hidden="1"/>
    <cellStyle name="Просмотренная гиперссылка" xfId="3492" builtinId="9" hidden="1"/>
    <cellStyle name="Просмотренная гиперссылка" xfId="3494" builtinId="9" hidden="1"/>
    <cellStyle name="Просмотренная гиперссылка" xfId="3496" builtinId="9" hidden="1"/>
    <cellStyle name="Просмотренная гиперссылка" xfId="3498" builtinId="9" hidden="1"/>
    <cellStyle name="Просмотренная гиперссылка" xfId="3500" builtinId="9" hidden="1"/>
    <cellStyle name="Просмотренная гиперссылка" xfId="3502" builtinId="9" hidden="1"/>
    <cellStyle name="Просмотренная гиперссылка" xfId="3504" builtinId="9" hidden="1"/>
    <cellStyle name="Просмотренная гиперссылка" xfId="3506" builtinId="9" hidden="1"/>
    <cellStyle name="Просмотренная гиперссылка" xfId="3508" builtinId="9" hidden="1"/>
    <cellStyle name="Просмотренная гиперссылка" xfId="3510" builtinId="9" hidden="1"/>
    <cellStyle name="Просмотренная гиперссылка" xfId="3512" builtinId="9" hidden="1"/>
    <cellStyle name="Просмотренная гиперссылка" xfId="3514" builtinId="9" hidden="1"/>
    <cellStyle name="Просмотренная гиперссылка" xfId="3516" builtinId="9" hidden="1"/>
    <cellStyle name="Просмотренная гиперссылка" xfId="3518" builtinId="9" hidden="1"/>
    <cellStyle name="Просмотренная гиперссылка" xfId="3520" builtinId="9" hidden="1"/>
    <cellStyle name="Просмотренная гиперссылка" xfId="3522" builtinId="9" hidden="1"/>
    <cellStyle name="Просмотренная гиперссылка" xfId="3524" builtinId="9" hidden="1"/>
    <cellStyle name="Просмотренная гиперссылка" xfId="3526" builtinId="9" hidden="1"/>
    <cellStyle name="Просмотренная гиперссылка" xfId="3528" builtinId="9" hidden="1"/>
    <cellStyle name="Просмотренная гиперссылка" xfId="3530" builtinId="9" hidden="1"/>
    <cellStyle name="Просмотренная гиперссылка" xfId="3532" builtinId="9" hidden="1"/>
    <cellStyle name="Просмотренная гиперссылка" xfId="3534" builtinId="9" hidden="1"/>
    <cellStyle name="Просмотренная гиперссылка" xfId="3536" builtinId="9" hidden="1"/>
    <cellStyle name="Просмотренная гиперссылка" xfId="3538" builtinId="9" hidden="1"/>
    <cellStyle name="Просмотренная гиперссылка" xfId="3540" builtinId="9" hidden="1"/>
    <cellStyle name="Просмотренная гиперссылка" xfId="3542" builtinId="9" hidden="1"/>
    <cellStyle name="Просмотренная гиперссылка" xfId="3544" builtinId="9" hidden="1"/>
    <cellStyle name="Просмотренная гиперссылка" xfId="3546" builtinId="9" hidden="1"/>
    <cellStyle name="Просмотренная гиперссылка" xfId="3548" builtinId="9" hidden="1"/>
    <cellStyle name="Просмотренная гиперссылка" xfId="3550" builtinId="9" hidden="1"/>
    <cellStyle name="Просмотренная гиперссылка" xfId="3552" builtinId="9" hidden="1"/>
    <cellStyle name="Просмотренная гиперссылка" xfId="3554" builtinId="9" hidden="1"/>
    <cellStyle name="Просмотренная гиперссылка" xfId="3556" builtinId="9" hidden="1"/>
    <cellStyle name="Просмотренная гиперссылка" xfId="3558" builtinId="9" hidden="1"/>
    <cellStyle name="Просмотренная гиперссылка" xfId="3560" builtinId="9" hidden="1"/>
    <cellStyle name="Просмотренная гиперссылка" xfId="3562" builtinId="9" hidden="1"/>
    <cellStyle name="Просмотренная гиперссылка" xfId="3564" builtinId="9" hidden="1"/>
    <cellStyle name="Просмотренная гиперссылка" xfId="3566" builtinId="9" hidden="1"/>
    <cellStyle name="Просмотренная гиперссылка" xfId="3568" builtinId="9" hidden="1"/>
    <cellStyle name="Просмотренная гиперссылка" xfId="3570" builtinId="9" hidden="1"/>
    <cellStyle name="Просмотренная гиперссылка" xfId="3572" builtinId="9" hidden="1"/>
    <cellStyle name="Просмотренная гиперссылка" xfId="3574" builtinId="9" hidden="1"/>
    <cellStyle name="Просмотренная гиперссылка" xfId="3576" builtinId="9" hidden="1"/>
    <cellStyle name="Финансовый" xfId="1" builtinId="3"/>
  </cellStyles>
  <dxfs count="0"/>
  <tableStyles count="0" defaultTableStyle="TableStyleMedium9" defaultPivotStyle="PivotStyleLight16"/>
  <colors>
    <mruColors>
      <color rgb="FFFF8B8B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XFD1404"/>
  <sheetViews>
    <sheetView topLeftCell="A2" zoomScale="125" zoomScaleNormal="125" zoomScalePageLayoutView="125" workbookViewId="0">
      <selection activeCell="A9" sqref="A9"/>
    </sheetView>
  </sheetViews>
  <sheetFormatPr baseColWidth="10" defaultColWidth="8.83203125" defaultRowHeight="14" x14ac:dyDescent="0"/>
  <cols>
    <col min="1" max="1" width="63.1640625" style="1" customWidth="1"/>
    <col min="2" max="2" width="13.6640625" style="3" customWidth="1"/>
    <col min="3" max="3" width="11.1640625" style="25" customWidth="1"/>
    <col min="4" max="4" width="9.33203125" style="3" customWidth="1"/>
    <col min="5" max="5" width="35.6640625" style="3" customWidth="1"/>
    <col min="6" max="6" width="13.5" style="75" customWidth="1"/>
    <col min="7" max="7" width="5.5" style="4" customWidth="1"/>
    <col min="8" max="8" width="11.5" style="2" customWidth="1"/>
  </cols>
  <sheetData>
    <row r="1" spans="1:8" ht="43" thickBot="1">
      <c r="A1" s="5" t="s">
        <v>2712</v>
      </c>
      <c r="B1" s="79" t="s">
        <v>152</v>
      </c>
      <c r="C1" s="5" t="s">
        <v>0</v>
      </c>
      <c r="D1" s="5" t="s">
        <v>1</v>
      </c>
      <c r="E1" s="5" t="s">
        <v>153</v>
      </c>
      <c r="F1" s="29" t="s">
        <v>154</v>
      </c>
      <c r="G1" s="80" t="s">
        <v>143</v>
      </c>
      <c r="H1" s="6" t="s">
        <v>144</v>
      </c>
    </row>
    <row r="2" spans="1:8">
      <c r="A2" s="15" t="s">
        <v>2402</v>
      </c>
      <c r="B2" s="16" t="s">
        <v>2403</v>
      </c>
      <c r="C2" s="52" t="s">
        <v>1248</v>
      </c>
      <c r="D2" s="16" t="s">
        <v>16</v>
      </c>
      <c r="E2" s="15" t="s">
        <v>2404</v>
      </c>
      <c r="F2" s="47" t="s">
        <v>2548</v>
      </c>
      <c r="G2" s="41">
        <v>790</v>
      </c>
      <c r="H2" s="78">
        <v>44426</v>
      </c>
    </row>
    <row r="3" spans="1:8">
      <c r="A3" s="7" t="s">
        <v>2405</v>
      </c>
      <c r="B3" s="8" t="s">
        <v>2406</v>
      </c>
      <c r="C3" s="24" t="s">
        <v>1248</v>
      </c>
      <c r="D3" s="8" t="s">
        <v>16</v>
      </c>
      <c r="E3" s="7" t="s">
        <v>2407</v>
      </c>
      <c r="F3" s="23" t="s">
        <v>2548</v>
      </c>
      <c r="G3" s="18">
        <v>990</v>
      </c>
      <c r="H3" s="10">
        <v>44426</v>
      </c>
    </row>
    <row r="4" spans="1:8">
      <c r="A4" s="7" t="s">
        <v>2017</v>
      </c>
      <c r="B4" s="8" t="s">
        <v>2018</v>
      </c>
      <c r="C4" s="24" t="s">
        <v>1249</v>
      </c>
      <c r="D4" s="8" t="s">
        <v>12</v>
      </c>
      <c r="E4" s="7" t="s">
        <v>28</v>
      </c>
      <c r="F4" s="23" t="s">
        <v>163</v>
      </c>
      <c r="G4" s="18">
        <v>1190</v>
      </c>
      <c r="H4" s="10">
        <v>44298</v>
      </c>
    </row>
    <row r="5" spans="1:8">
      <c r="A5" s="7" t="s">
        <v>2268</v>
      </c>
      <c r="B5" s="8" t="s">
        <v>2269</v>
      </c>
      <c r="C5" s="24" t="s">
        <v>1248</v>
      </c>
      <c r="D5" s="8" t="s">
        <v>193</v>
      </c>
      <c r="E5" s="7" t="s">
        <v>2270</v>
      </c>
      <c r="F5" s="23" t="s">
        <v>162</v>
      </c>
      <c r="G5" s="18">
        <v>1690</v>
      </c>
      <c r="H5" s="9">
        <v>44377</v>
      </c>
    </row>
    <row r="6" spans="1:8">
      <c r="A6" s="7" t="s">
        <v>1363</v>
      </c>
      <c r="B6" s="48" t="s">
        <v>1364</v>
      </c>
      <c r="C6" s="24" t="s">
        <v>1248</v>
      </c>
      <c r="D6" s="8" t="s">
        <v>1931</v>
      </c>
      <c r="E6" s="7" t="s">
        <v>1365</v>
      </c>
      <c r="F6" s="23" t="s">
        <v>161</v>
      </c>
      <c r="G6" s="18">
        <v>2490</v>
      </c>
      <c r="H6" s="9">
        <v>44061</v>
      </c>
    </row>
    <row r="7" spans="1:8">
      <c r="A7" s="7" t="s">
        <v>2479</v>
      </c>
      <c r="B7" s="8" t="s">
        <v>1854</v>
      </c>
      <c r="C7" s="24" t="s">
        <v>1249</v>
      </c>
      <c r="D7" s="8" t="s">
        <v>1931</v>
      </c>
      <c r="E7" s="7"/>
      <c r="F7" s="23" t="s">
        <v>552</v>
      </c>
      <c r="G7" s="18">
        <v>2390</v>
      </c>
      <c r="H7" s="10">
        <v>44432</v>
      </c>
    </row>
    <row r="8" spans="1:8">
      <c r="A8" s="7" t="s">
        <v>2826</v>
      </c>
      <c r="B8" s="8" t="s">
        <v>741</v>
      </c>
      <c r="C8" s="24" t="s">
        <v>1248</v>
      </c>
      <c r="D8" s="8" t="s">
        <v>1931</v>
      </c>
      <c r="E8" s="7" t="s">
        <v>1370</v>
      </c>
      <c r="F8" s="23" t="s">
        <v>552</v>
      </c>
      <c r="G8" s="18">
        <v>2990</v>
      </c>
      <c r="H8" s="10">
        <v>44554</v>
      </c>
    </row>
    <row r="9" spans="1:8">
      <c r="A9" s="7" t="s">
        <v>2008</v>
      </c>
      <c r="B9" s="8" t="s">
        <v>1382</v>
      </c>
      <c r="C9" s="24" t="s">
        <v>1249</v>
      </c>
      <c r="D9" s="8" t="s">
        <v>1931</v>
      </c>
      <c r="E9" s="7" t="s">
        <v>2009</v>
      </c>
      <c r="F9" s="21" t="s">
        <v>157</v>
      </c>
      <c r="G9" s="18">
        <v>2390</v>
      </c>
      <c r="H9" s="10">
        <v>44287</v>
      </c>
    </row>
    <row r="10" spans="1:8">
      <c r="A10" s="7" t="s">
        <v>2198</v>
      </c>
      <c r="B10" s="8" t="s">
        <v>26</v>
      </c>
      <c r="C10" s="24" t="s">
        <v>1248</v>
      </c>
      <c r="D10" s="8" t="s">
        <v>191</v>
      </c>
      <c r="E10" s="7" t="s">
        <v>5</v>
      </c>
      <c r="F10" s="23" t="s">
        <v>159</v>
      </c>
      <c r="G10" s="18">
        <v>1290</v>
      </c>
      <c r="H10" s="9">
        <v>44357</v>
      </c>
    </row>
    <row r="11" spans="1:8">
      <c r="A11" s="7" t="s">
        <v>2354</v>
      </c>
      <c r="B11" s="16" t="s">
        <v>2355</v>
      </c>
      <c r="C11" s="24" t="s">
        <v>1248</v>
      </c>
      <c r="D11" s="16" t="s">
        <v>193</v>
      </c>
      <c r="E11" s="15" t="s">
        <v>5</v>
      </c>
      <c r="F11" s="23" t="s">
        <v>159</v>
      </c>
      <c r="G11" s="18">
        <v>1390</v>
      </c>
      <c r="H11" s="9">
        <v>44409</v>
      </c>
    </row>
    <row r="12" spans="1:8">
      <c r="A12" s="7" t="s">
        <v>1366</v>
      </c>
      <c r="B12" s="48" t="s">
        <v>118</v>
      </c>
      <c r="C12" s="24" t="s">
        <v>1249</v>
      </c>
      <c r="D12" s="8" t="s">
        <v>1931</v>
      </c>
      <c r="E12" s="7"/>
      <c r="F12" s="23" t="s">
        <v>156</v>
      </c>
      <c r="G12" s="18">
        <v>2490</v>
      </c>
      <c r="H12" s="9">
        <v>44061</v>
      </c>
    </row>
    <row r="13" spans="1:8">
      <c r="A13" s="7" t="s">
        <v>2480</v>
      </c>
      <c r="B13" s="8" t="s">
        <v>118</v>
      </c>
      <c r="C13" s="24" t="s">
        <v>1249</v>
      </c>
      <c r="D13" s="8" t="s">
        <v>1931</v>
      </c>
      <c r="E13" s="7" t="s">
        <v>1375</v>
      </c>
      <c r="F13" s="23" t="s">
        <v>156</v>
      </c>
      <c r="G13" s="18">
        <v>2690</v>
      </c>
      <c r="H13" s="10">
        <v>44432</v>
      </c>
    </row>
    <row r="14" spans="1:8">
      <c r="A14" s="7" t="s">
        <v>298</v>
      </c>
      <c r="B14" s="8" t="s">
        <v>299</v>
      </c>
      <c r="C14" s="24" t="s">
        <v>1248</v>
      </c>
      <c r="D14" s="8" t="s">
        <v>15</v>
      </c>
      <c r="E14" s="8" t="s">
        <v>300</v>
      </c>
      <c r="F14" s="21" t="s">
        <v>157</v>
      </c>
      <c r="G14" s="18">
        <v>1490</v>
      </c>
      <c r="H14" s="9">
        <v>43584</v>
      </c>
    </row>
    <row r="15" spans="1:8">
      <c r="A15" s="7" t="s">
        <v>1811</v>
      </c>
      <c r="B15" s="8" t="s">
        <v>35</v>
      </c>
      <c r="C15" s="24" t="s">
        <v>1248</v>
      </c>
      <c r="D15" s="8" t="s">
        <v>63</v>
      </c>
      <c r="E15" s="7" t="s">
        <v>6</v>
      </c>
      <c r="F15" s="21" t="s">
        <v>157</v>
      </c>
      <c r="G15" s="18">
        <v>990</v>
      </c>
      <c r="H15" s="10">
        <v>44230</v>
      </c>
    </row>
    <row r="16" spans="1:8">
      <c r="A16" s="7" t="s">
        <v>445</v>
      </c>
      <c r="B16" s="8" t="s">
        <v>27</v>
      </c>
      <c r="C16" s="24" t="s">
        <v>1248</v>
      </c>
      <c r="D16" s="8" t="s">
        <v>14</v>
      </c>
      <c r="E16" s="8" t="s">
        <v>446</v>
      </c>
      <c r="F16" s="21" t="s">
        <v>159</v>
      </c>
      <c r="G16" s="18">
        <v>1290</v>
      </c>
      <c r="H16" s="10">
        <v>43596</v>
      </c>
    </row>
    <row r="17" spans="1:8">
      <c r="A17" s="7" t="s">
        <v>2827</v>
      </c>
      <c r="B17" s="8" t="s">
        <v>118</v>
      </c>
      <c r="C17" s="24" t="s">
        <v>1248</v>
      </c>
      <c r="D17" s="8" t="s">
        <v>1931</v>
      </c>
      <c r="E17" s="7" t="s">
        <v>1375</v>
      </c>
      <c r="F17" s="23" t="s">
        <v>159</v>
      </c>
      <c r="G17" s="18">
        <v>3190</v>
      </c>
      <c r="H17" s="10">
        <v>44554</v>
      </c>
    </row>
    <row r="18" spans="1:8">
      <c r="A18" s="7" t="s">
        <v>1950</v>
      </c>
      <c r="B18" s="8" t="s">
        <v>119</v>
      </c>
      <c r="C18" s="24" t="s">
        <v>1248</v>
      </c>
      <c r="D18" s="8" t="s">
        <v>1931</v>
      </c>
      <c r="E18" s="7" t="s">
        <v>1951</v>
      </c>
      <c r="F18" s="21" t="s">
        <v>159</v>
      </c>
      <c r="G18" s="18">
        <v>2490</v>
      </c>
      <c r="H18" s="10">
        <v>44273</v>
      </c>
    </row>
    <row r="19" spans="1:8">
      <c r="A19" s="7" t="s">
        <v>1805</v>
      </c>
      <c r="B19" s="8" t="s">
        <v>221</v>
      </c>
      <c r="C19" s="24" t="s">
        <v>1249</v>
      </c>
      <c r="D19" s="8" t="s">
        <v>90</v>
      </c>
      <c r="E19" s="7" t="s">
        <v>1806</v>
      </c>
      <c r="F19" s="23" t="s">
        <v>156</v>
      </c>
      <c r="G19" s="18">
        <v>2490</v>
      </c>
      <c r="H19" s="10">
        <v>44226</v>
      </c>
    </row>
    <row r="20" spans="1:8">
      <c r="A20" s="7" t="s">
        <v>2763</v>
      </c>
      <c r="B20" s="8" t="s">
        <v>118</v>
      </c>
      <c r="C20" s="24" t="s">
        <v>1249</v>
      </c>
      <c r="D20" s="8" t="s">
        <v>1931</v>
      </c>
      <c r="E20" s="7"/>
      <c r="F20" s="23" t="s">
        <v>156</v>
      </c>
      <c r="G20" s="18">
        <v>2490</v>
      </c>
      <c r="H20" s="10">
        <v>44411</v>
      </c>
    </row>
    <row r="21" spans="1:8">
      <c r="A21" s="7" t="s">
        <v>1405</v>
      </c>
      <c r="B21" s="48" t="s">
        <v>1058</v>
      </c>
      <c r="C21" s="24" t="s">
        <v>1249</v>
      </c>
      <c r="D21" s="8" t="s">
        <v>193</v>
      </c>
      <c r="E21" s="7" t="s">
        <v>1061</v>
      </c>
      <c r="F21" s="21" t="s">
        <v>159</v>
      </c>
      <c r="G21" s="18">
        <v>690</v>
      </c>
      <c r="H21" s="10">
        <v>44067</v>
      </c>
    </row>
    <row r="22" spans="1:8">
      <c r="A22" s="7" t="s">
        <v>2828</v>
      </c>
      <c r="B22" s="8" t="s">
        <v>42</v>
      </c>
      <c r="C22" s="24" t="s">
        <v>1249</v>
      </c>
      <c r="D22" s="8" t="s">
        <v>1931</v>
      </c>
      <c r="E22" s="7"/>
      <c r="F22" s="23" t="s">
        <v>158</v>
      </c>
      <c r="G22" s="43">
        <v>2690</v>
      </c>
      <c r="H22" s="10">
        <v>44554</v>
      </c>
    </row>
    <row r="23" spans="1:8">
      <c r="A23" s="7" t="s">
        <v>2137</v>
      </c>
      <c r="B23" s="8" t="s">
        <v>42</v>
      </c>
      <c r="C23" s="24" t="s">
        <v>1249</v>
      </c>
      <c r="D23" s="8" t="s">
        <v>1931</v>
      </c>
      <c r="E23" s="7" t="s">
        <v>2138</v>
      </c>
      <c r="F23" s="23" t="s">
        <v>158</v>
      </c>
      <c r="G23" s="18">
        <v>2790</v>
      </c>
      <c r="H23" s="9">
        <v>44336</v>
      </c>
    </row>
    <row r="24" spans="1:8">
      <c r="A24" s="7" t="s">
        <v>2137</v>
      </c>
      <c r="B24" s="8" t="s">
        <v>42</v>
      </c>
      <c r="C24" s="24" t="s">
        <v>1249</v>
      </c>
      <c r="D24" s="8" t="s">
        <v>1931</v>
      </c>
      <c r="E24" s="7" t="s">
        <v>2138</v>
      </c>
      <c r="F24" s="23" t="s">
        <v>158</v>
      </c>
      <c r="G24" s="18">
        <v>2790</v>
      </c>
      <c r="H24" s="10">
        <v>44336</v>
      </c>
    </row>
    <row r="25" spans="1:8">
      <c r="A25" s="7" t="s">
        <v>447</v>
      </c>
      <c r="B25" s="8" t="s">
        <v>20</v>
      </c>
      <c r="C25" s="24" t="s">
        <v>1248</v>
      </c>
      <c r="D25" s="8" t="s">
        <v>79</v>
      </c>
      <c r="E25" s="8" t="s">
        <v>139</v>
      </c>
      <c r="F25" s="21" t="s">
        <v>155</v>
      </c>
      <c r="G25" s="18">
        <v>690</v>
      </c>
      <c r="H25" s="10">
        <v>43596</v>
      </c>
    </row>
    <row r="26" spans="1:8">
      <c r="A26" s="7" t="s">
        <v>2765</v>
      </c>
      <c r="B26" s="8" t="s">
        <v>42</v>
      </c>
      <c r="C26" s="24" t="s">
        <v>1249</v>
      </c>
      <c r="D26" s="8" t="s">
        <v>1931</v>
      </c>
      <c r="E26" s="7"/>
      <c r="F26" s="23" t="s">
        <v>158</v>
      </c>
      <c r="G26" s="18">
        <v>2390</v>
      </c>
      <c r="H26" s="10">
        <v>44545</v>
      </c>
    </row>
    <row r="27" spans="1:8">
      <c r="A27" s="7" t="s">
        <v>710</v>
      </c>
      <c r="B27" s="8" t="s">
        <v>253</v>
      </c>
      <c r="C27" s="24" t="s">
        <v>1248</v>
      </c>
      <c r="D27" s="8" t="s">
        <v>15</v>
      </c>
      <c r="E27" s="7" t="s">
        <v>1473</v>
      </c>
      <c r="F27" s="21" t="s">
        <v>294</v>
      </c>
      <c r="G27" s="18">
        <v>1890</v>
      </c>
      <c r="H27" s="10">
        <v>43798</v>
      </c>
    </row>
    <row r="28" spans="1:8">
      <c r="A28" s="7" t="s">
        <v>1201</v>
      </c>
      <c r="B28" s="48" t="s">
        <v>178</v>
      </c>
      <c r="C28" s="24" t="s">
        <v>1249</v>
      </c>
      <c r="D28" s="8" t="s">
        <v>200</v>
      </c>
      <c r="E28" s="7" t="s">
        <v>9</v>
      </c>
      <c r="F28" s="21" t="s">
        <v>155</v>
      </c>
      <c r="G28" s="18">
        <v>1590</v>
      </c>
      <c r="H28" s="9">
        <v>43898</v>
      </c>
    </row>
    <row r="29" spans="1:8">
      <c r="A29" s="7" t="s">
        <v>2682</v>
      </c>
      <c r="B29" s="8" t="s">
        <v>2683</v>
      </c>
      <c r="C29" s="24" t="s">
        <v>1248</v>
      </c>
      <c r="D29" s="8" t="s">
        <v>1931</v>
      </c>
      <c r="E29" s="7" t="s">
        <v>2709</v>
      </c>
      <c r="F29" s="23" t="s">
        <v>162</v>
      </c>
      <c r="G29" s="18">
        <v>2990</v>
      </c>
      <c r="H29" s="9">
        <v>44492</v>
      </c>
    </row>
    <row r="30" spans="1:8">
      <c r="A30" s="7" t="s">
        <v>1812</v>
      </c>
      <c r="B30" s="8" t="s">
        <v>195</v>
      </c>
      <c r="C30" s="24" t="s">
        <v>1249</v>
      </c>
      <c r="D30" s="8" t="s">
        <v>48</v>
      </c>
      <c r="E30" s="7" t="s">
        <v>1052</v>
      </c>
      <c r="F30" s="21" t="s">
        <v>294</v>
      </c>
      <c r="G30" s="18">
        <v>490</v>
      </c>
      <c r="H30" s="10">
        <v>44230</v>
      </c>
    </row>
    <row r="31" spans="1:8">
      <c r="A31" s="7" t="s">
        <v>711</v>
      </c>
      <c r="B31" s="8" t="s">
        <v>712</v>
      </c>
      <c r="C31" s="24" t="s">
        <v>1248</v>
      </c>
      <c r="D31" s="8" t="s">
        <v>15</v>
      </c>
      <c r="E31" s="7" t="s">
        <v>713</v>
      </c>
      <c r="F31" s="21" t="s">
        <v>295</v>
      </c>
      <c r="G31" s="18">
        <v>1690</v>
      </c>
      <c r="H31" s="10">
        <v>43798</v>
      </c>
    </row>
    <row r="32" spans="1:8">
      <c r="A32" s="7" t="s">
        <v>1143</v>
      </c>
      <c r="B32" s="8" t="s">
        <v>236</v>
      </c>
      <c r="C32" s="24" t="s">
        <v>1248</v>
      </c>
      <c r="D32" s="8" t="s">
        <v>191</v>
      </c>
      <c r="E32" s="7" t="s">
        <v>3</v>
      </c>
      <c r="F32" s="23" t="s">
        <v>297</v>
      </c>
      <c r="G32" s="18">
        <v>990</v>
      </c>
      <c r="H32" s="10">
        <v>43893</v>
      </c>
    </row>
    <row r="33" spans="1:8">
      <c r="A33" s="7" t="s">
        <v>2899</v>
      </c>
      <c r="B33" s="8" t="s">
        <v>118</v>
      </c>
      <c r="C33" s="24" t="s">
        <v>1249</v>
      </c>
      <c r="D33" s="8" t="s">
        <v>1931</v>
      </c>
      <c r="E33" s="7" t="s">
        <v>2900</v>
      </c>
      <c r="F33" s="23" t="s">
        <v>161</v>
      </c>
      <c r="G33" s="18">
        <v>2990</v>
      </c>
      <c r="H33" s="10">
        <v>44566</v>
      </c>
    </row>
    <row r="34" spans="1:8">
      <c r="A34" s="7" t="s">
        <v>534</v>
      </c>
      <c r="B34" s="8" t="s">
        <v>535</v>
      </c>
      <c r="C34" s="24" t="s">
        <v>1249</v>
      </c>
      <c r="D34" s="8" t="s">
        <v>200</v>
      </c>
      <c r="E34" s="8" t="s">
        <v>5</v>
      </c>
      <c r="F34" s="21" t="s">
        <v>157</v>
      </c>
      <c r="G34" s="18">
        <v>1490</v>
      </c>
      <c r="H34" s="10">
        <v>43669</v>
      </c>
    </row>
    <row r="35" spans="1:8">
      <c r="A35" s="7" t="s">
        <v>1202</v>
      </c>
      <c r="B35" s="48" t="s">
        <v>449</v>
      </c>
      <c r="C35" s="24" t="s">
        <v>1249</v>
      </c>
      <c r="D35" s="8" t="s">
        <v>200</v>
      </c>
      <c r="E35" s="7" t="s">
        <v>1203</v>
      </c>
      <c r="F35" s="21" t="s">
        <v>155</v>
      </c>
      <c r="G35" s="18">
        <v>790</v>
      </c>
      <c r="H35" s="9">
        <v>43898</v>
      </c>
    </row>
    <row r="36" spans="1:8">
      <c r="A36" s="7" t="s">
        <v>448</v>
      </c>
      <c r="B36" s="8" t="s">
        <v>449</v>
      </c>
      <c r="C36" s="24" t="s">
        <v>1248</v>
      </c>
      <c r="D36" s="8" t="s">
        <v>48</v>
      </c>
      <c r="E36" s="8" t="s">
        <v>6</v>
      </c>
      <c r="F36" s="21" t="s">
        <v>155</v>
      </c>
      <c r="G36" s="18">
        <v>1390</v>
      </c>
      <c r="H36" s="10">
        <v>43596</v>
      </c>
    </row>
    <row r="37" spans="1:8">
      <c r="A37" s="7" t="s">
        <v>2132</v>
      </c>
      <c r="B37" s="8" t="s">
        <v>2133</v>
      </c>
      <c r="C37" s="24" t="s">
        <v>1248</v>
      </c>
      <c r="D37" s="8" t="s">
        <v>63</v>
      </c>
      <c r="E37" s="7" t="s">
        <v>2108</v>
      </c>
      <c r="F37" s="23" t="s">
        <v>158</v>
      </c>
      <c r="G37" s="18">
        <v>590</v>
      </c>
      <c r="H37" s="10">
        <v>44329</v>
      </c>
    </row>
    <row r="38" spans="1:8">
      <c r="A38" s="7" t="s">
        <v>1419</v>
      </c>
      <c r="B38" s="8" t="s">
        <v>1420</v>
      </c>
      <c r="C38" s="24" t="s">
        <v>1248</v>
      </c>
      <c r="D38" s="8" t="s">
        <v>193</v>
      </c>
      <c r="E38" s="7"/>
      <c r="F38" s="21" t="s">
        <v>159</v>
      </c>
      <c r="G38" s="18">
        <v>990</v>
      </c>
      <c r="H38" s="10">
        <v>44076</v>
      </c>
    </row>
    <row r="39" spans="1:8">
      <c r="A39" s="7" t="s">
        <v>1197</v>
      </c>
      <c r="B39" s="8" t="s">
        <v>99</v>
      </c>
      <c r="C39" s="24" t="s">
        <v>1248</v>
      </c>
      <c r="D39" s="8" t="s">
        <v>1081</v>
      </c>
      <c r="E39" s="7" t="s">
        <v>250</v>
      </c>
      <c r="F39" s="23" t="s">
        <v>581</v>
      </c>
      <c r="G39" s="18">
        <v>1390</v>
      </c>
      <c r="H39" s="10">
        <v>43893</v>
      </c>
    </row>
    <row r="40" spans="1:8">
      <c r="A40" s="7" t="s">
        <v>273</v>
      </c>
      <c r="B40" s="8" t="s">
        <v>263</v>
      </c>
      <c r="C40" s="24" t="s">
        <v>1248</v>
      </c>
      <c r="D40" s="8" t="s">
        <v>1931</v>
      </c>
      <c r="E40" s="8" t="s">
        <v>274</v>
      </c>
      <c r="F40" s="23" t="s">
        <v>161</v>
      </c>
      <c r="G40" s="18">
        <v>2490</v>
      </c>
      <c r="H40" s="10">
        <v>43573</v>
      </c>
    </row>
    <row r="41" spans="1:8">
      <c r="A41" s="7" t="s">
        <v>2684</v>
      </c>
      <c r="B41" s="8" t="s">
        <v>2685</v>
      </c>
      <c r="C41" s="24" t="s">
        <v>1248</v>
      </c>
      <c r="D41" s="8" t="s">
        <v>90</v>
      </c>
      <c r="E41" s="7" t="s">
        <v>2710</v>
      </c>
      <c r="F41" s="23" t="s">
        <v>163</v>
      </c>
      <c r="G41" s="18">
        <v>1890</v>
      </c>
      <c r="H41" s="9">
        <v>44492</v>
      </c>
    </row>
    <row r="42" spans="1:8">
      <c r="A42" s="7" t="s">
        <v>2019</v>
      </c>
      <c r="B42" s="8" t="s">
        <v>2020</v>
      </c>
      <c r="C42" s="24" t="s">
        <v>1248</v>
      </c>
      <c r="D42" s="8" t="s">
        <v>24</v>
      </c>
      <c r="E42" s="7" t="s">
        <v>9</v>
      </c>
      <c r="F42" s="21" t="s">
        <v>294</v>
      </c>
      <c r="G42" s="18">
        <v>1890</v>
      </c>
      <c r="H42" s="10">
        <v>44298</v>
      </c>
    </row>
    <row r="43" spans="1:8">
      <c r="A43" s="7" t="s">
        <v>1626</v>
      </c>
      <c r="B43" s="8" t="s">
        <v>611</v>
      </c>
      <c r="C43" s="24" t="s">
        <v>1248</v>
      </c>
      <c r="D43" s="8" t="s">
        <v>179</v>
      </c>
      <c r="E43" s="7" t="s">
        <v>1023</v>
      </c>
      <c r="F43" s="23" t="s">
        <v>1057</v>
      </c>
      <c r="G43" s="18">
        <v>390</v>
      </c>
      <c r="H43" s="10">
        <v>44181</v>
      </c>
    </row>
    <row r="44" spans="1:8">
      <c r="A44" s="7" t="s">
        <v>225</v>
      </c>
      <c r="B44" s="8" t="s">
        <v>226</v>
      </c>
      <c r="C44" s="24" t="s">
        <v>1249</v>
      </c>
      <c r="D44" s="8" t="s">
        <v>130</v>
      </c>
      <c r="E44" s="8" t="s">
        <v>227</v>
      </c>
      <c r="F44" s="21" t="s">
        <v>748</v>
      </c>
      <c r="G44" s="18">
        <v>1890</v>
      </c>
      <c r="H44" s="10">
        <v>43573</v>
      </c>
    </row>
    <row r="45" spans="1:8">
      <c r="A45" s="7" t="s">
        <v>2880</v>
      </c>
      <c r="B45" s="8" t="s">
        <v>2881</v>
      </c>
      <c r="C45" s="24" t="s">
        <v>1248</v>
      </c>
      <c r="D45" s="8" t="s">
        <v>1931</v>
      </c>
      <c r="E45" s="7" t="s">
        <v>2882</v>
      </c>
      <c r="F45" s="23" t="s">
        <v>161</v>
      </c>
      <c r="G45" s="18">
        <v>2190</v>
      </c>
      <c r="H45" s="10">
        <v>44559</v>
      </c>
    </row>
    <row r="46" spans="1:8">
      <c r="A46" s="7" t="s">
        <v>2199</v>
      </c>
      <c r="B46" s="8" t="s">
        <v>1058</v>
      </c>
      <c r="C46" s="24" t="s">
        <v>1248</v>
      </c>
      <c r="D46" s="8" t="s">
        <v>1055</v>
      </c>
      <c r="E46" s="7" t="s">
        <v>1052</v>
      </c>
      <c r="F46" s="23" t="s">
        <v>1057</v>
      </c>
      <c r="G46" s="18">
        <v>390</v>
      </c>
      <c r="H46" s="9">
        <v>44357</v>
      </c>
    </row>
    <row r="47" spans="1:8">
      <c r="A47" s="7" t="s">
        <v>1627</v>
      </c>
      <c r="B47" s="8" t="s">
        <v>1628</v>
      </c>
      <c r="C47" s="24" t="s">
        <v>1249</v>
      </c>
      <c r="D47" s="8" t="s">
        <v>128</v>
      </c>
      <c r="E47" s="7" t="s">
        <v>28</v>
      </c>
      <c r="F47" s="23" t="s">
        <v>581</v>
      </c>
      <c r="G47" s="18">
        <v>1490</v>
      </c>
      <c r="H47" s="10">
        <v>44181</v>
      </c>
    </row>
    <row r="48" spans="1:8">
      <c r="A48" s="7" t="s">
        <v>2686</v>
      </c>
      <c r="B48" s="8" t="s">
        <v>2687</v>
      </c>
      <c r="C48" s="24" t="s">
        <v>1249</v>
      </c>
      <c r="D48" s="8" t="s">
        <v>1931</v>
      </c>
      <c r="E48" s="7" t="s">
        <v>2688</v>
      </c>
      <c r="F48" s="23" t="s">
        <v>162</v>
      </c>
      <c r="G48" s="18">
        <v>6990</v>
      </c>
      <c r="H48" s="9">
        <v>44492</v>
      </c>
    </row>
    <row r="49" spans="1:8">
      <c r="A49" s="7" t="s">
        <v>918</v>
      </c>
      <c r="B49" s="8" t="s">
        <v>508</v>
      </c>
      <c r="C49" s="24" t="s">
        <v>1248</v>
      </c>
      <c r="D49" s="8" t="s">
        <v>94</v>
      </c>
      <c r="E49" s="7" t="s">
        <v>917</v>
      </c>
      <c r="F49" s="21" t="s">
        <v>160</v>
      </c>
      <c r="G49" s="18">
        <v>1190</v>
      </c>
      <c r="H49" s="10">
        <v>43840</v>
      </c>
    </row>
    <row r="50" spans="1:8">
      <c r="A50" s="7" t="s">
        <v>117</v>
      </c>
      <c r="B50" s="8" t="s">
        <v>114</v>
      </c>
      <c r="C50" s="24" t="s">
        <v>1249</v>
      </c>
      <c r="D50" s="8" t="s">
        <v>1931</v>
      </c>
      <c r="E50" s="8" t="s">
        <v>116</v>
      </c>
      <c r="F50" s="21" t="s">
        <v>160</v>
      </c>
      <c r="G50" s="18">
        <v>1790</v>
      </c>
      <c r="H50" s="10">
        <v>43332</v>
      </c>
    </row>
    <row r="51" spans="1:8">
      <c r="A51" s="7" t="s">
        <v>2481</v>
      </c>
      <c r="B51" s="8" t="s">
        <v>119</v>
      </c>
      <c r="C51" s="24" t="s">
        <v>1249</v>
      </c>
      <c r="D51" s="8" t="s">
        <v>1931</v>
      </c>
      <c r="E51" s="7" t="s">
        <v>3</v>
      </c>
      <c r="F51" s="23" t="s">
        <v>161</v>
      </c>
      <c r="G51" s="18">
        <v>2790</v>
      </c>
      <c r="H51" s="10">
        <v>44432</v>
      </c>
    </row>
    <row r="52" spans="1:8">
      <c r="A52" s="7" t="s">
        <v>1367</v>
      </c>
      <c r="B52" s="48" t="s">
        <v>118</v>
      </c>
      <c r="C52" s="24" t="s">
        <v>1248</v>
      </c>
      <c r="D52" s="8" t="s">
        <v>1931</v>
      </c>
      <c r="E52" s="7" t="s">
        <v>1368</v>
      </c>
      <c r="F52" s="23" t="s">
        <v>161</v>
      </c>
      <c r="G52" s="18">
        <v>1490</v>
      </c>
      <c r="H52" s="9">
        <v>44061</v>
      </c>
    </row>
    <row r="53" spans="1:8">
      <c r="A53" s="7" t="s">
        <v>2617</v>
      </c>
      <c r="B53" s="8" t="s">
        <v>118</v>
      </c>
      <c r="C53" s="24" t="s">
        <v>1249</v>
      </c>
      <c r="D53" s="8" t="s">
        <v>14</v>
      </c>
      <c r="E53" s="7"/>
      <c r="F53" s="23" t="s">
        <v>294</v>
      </c>
      <c r="G53" s="18">
        <v>1590</v>
      </c>
      <c r="H53" s="10">
        <v>44484</v>
      </c>
    </row>
    <row r="54" spans="1:8">
      <c r="A54" s="7" t="s">
        <v>674</v>
      </c>
      <c r="B54" s="8" t="s">
        <v>675</v>
      </c>
      <c r="C54" s="24" t="s">
        <v>1248</v>
      </c>
      <c r="D54" s="8" t="s">
        <v>19</v>
      </c>
      <c r="E54" s="7" t="s">
        <v>207</v>
      </c>
      <c r="F54" s="21" t="s">
        <v>294</v>
      </c>
      <c r="G54" s="18">
        <v>1290</v>
      </c>
      <c r="H54" s="10">
        <v>43794</v>
      </c>
    </row>
    <row r="55" spans="1:8">
      <c r="A55" s="7" t="s">
        <v>304</v>
      </c>
      <c r="B55" s="8" t="s">
        <v>305</v>
      </c>
      <c r="C55" s="24" t="s">
        <v>1248</v>
      </c>
      <c r="D55" s="8" t="s">
        <v>1931</v>
      </c>
      <c r="E55" s="8" t="s">
        <v>306</v>
      </c>
      <c r="F55" s="21" t="s">
        <v>157</v>
      </c>
      <c r="G55" s="18">
        <v>1590</v>
      </c>
      <c r="H55" s="9">
        <v>43584</v>
      </c>
    </row>
    <row r="56" spans="1:8">
      <c r="A56" s="15" t="s">
        <v>1059</v>
      </c>
      <c r="B56" s="8" t="s">
        <v>1060</v>
      </c>
      <c r="C56" s="24" t="s">
        <v>1248</v>
      </c>
      <c r="D56" s="16" t="s">
        <v>200</v>
      </c>
      <c r="E56" s="15" t="s">
        <v>1061</v>
      </c>
      <c r="F56" s="21" t="s">
        <v>294</v>
      </c>
      <c r="G56" s="18">
        <v>690</v>
      </c>
      <c r="H56" s="10">
        <v>43868</v>
      </c>
    </row>
    <row r="57" spans="1:8">
      <c r="A57" s="7" t="s">
        <v>1421</v>
      </c>
      <c r="B57" s="8" t="s">
        <v>221</v>
      </c>
      <c r="C57" s="24" t="s">
        <v>1248</v>
      </c>
      <c r="D57" s="8" t="s">
        <v>200</v>
      </c>
      <c r="E57" s="7" t="s">
        <v>5</v>
      </c>
      <c r="F57" s="23" t="s">
        <v>581</v>
      </c>
      <c r="G57" s="18">
        <v>1190</v>
      </c>
      <c r="H57" s="10">
        <v>44076</v>
      </c>
    </row>
    <row r="58" spans="1:8">
      <c r="A58" s="7" t="s">
        <v>1422</v>
      </c>
      <c r="B58" s="8" t="s">
        <v>221</v>
      </c>
      <c r="C58" s="24" t="s">
        <v>1248</v>
      </c>
      <c r="D58" s="8" t="s">
        <v>24</v>
      </c>
      <c r="E58" s="7"/>
      <c r="F58" s="23" t="s">
        <v>581</v>
      </c>
      <c r="G58" s="18">
        <v>1190</v>
      </c>
      <c r="H58" s="10">
        <v>44076</v>
      </c>
    </row>
    <row r="59" spans="1:8">
      <c r="A59" s="7" t="s">
        <v>224</v>
      </c>
      <c r="B59" s="8" t="s">
        <v>221</v>
      </c>
      <c r="C59" s="24" t="s">
        <v>1248</v>
      </c>
      <c r="D59" s="8" t="s">
        <v>191</v>
      </c>
      <c r="E59" s="8" t="s">
        <v>89</v>
      </c>
      <c r="F59" s="23" t="s">
        <v>581</v>
      </c>
      <c r="G59" s="18">
        <v>1790</v>
      </c>
      <c r="H59" s="10">
        <v>43573</v>
      </c>
    </row>
    <row r="60" spans="1:8">
      <c r="A60" s="7" t="s">
        <v>2408</v>
      </c>
      <c r="B60" s="8" t="s">
        <v>2409</v>
      </c>
      <c r="C60" s="24" t="s">
        <v>1248</v>
      </c>
      <c r="D60" s="8" t="s">
        <v>1931</v>
      </c>
      <c r="E60" s="7" t="s">
        <v>2410</v>
      </c>
      <c r="F60" s="23" t="s">
        <v>2548</v>
      </c>
      <c r="G60" s="18">
        <v>1790</v>
      </c>
      <c r="H60" s="10">
        <v>44426</v>
      </c>
    </row>
    <row r="61" spans="1:8">
      <c r="A61" s="7" t="s">
        <v>2271</v>
      </c>
      <c r="B61" s="8" t="s">
        <v>83</v>
      </c>
      <c r="C61" s="24" t="s">
        <v>1248</v>
      </c>
      <c r="D61" s="8" t="s">
        <v>24</v>
      </c>
      <c r="E61" s="7" t="s">
        <v>2272</v>
      </c>
      <c r="F61" s="23" t="s">
        <v>581</v>
      </c>
      <c r="G61" s="18">
        <v>2490</v>
      </c>
      <c r="H61" s="9">
        <v>44377</v>
      </c>
    </row>
    <row r="62" spans="1:8">
      <c r="A62" s="7" t="s">
        <v>2482</v>
      </c>
      <c r="B62" s="8" t="s">
        <v>18</v>
      </c>
      <c r="C62" s="24" t="s">
        <v>1249</v>
      </c>
      <c r="D62" s="8" t="s">
        <v>1931</v>
      </c>
      <c r="E62" s="7" t="s">
        <v>1952</v>
      </c>
      <c r="F62" s="23" t="s">
        <v>161</v>
      </c>
      <c r="G62" s="18">
        <v>2990</v>
      </c>
      <c r="H62" s="10">
        <v>44432</v>
      </c>
    </row>
    <row r="63" spans="1:8">
      <c r="A63" s="7" t="s">
        <v>621</v>
      </c>
      <c r="B63" s="8" t="s">
        <v>622</v>
      </c>
      <c r="C63" s="24" t="s">
        <v>1248</v>
      </c>
      <c r="D63" s="8" t="s">
        <v>90</v>
      </c>
      <c r="E63" s="7" t="s">
        <v>623</v>
      </c>
      <c r="F63" s="21" t="s">
        <v>157</v>
      </c>
      <c r="G63" s="18">
        <v>1690</v>
      </c>
      <c r="H63" s="10">
        <v>43789</v>
      </c>
    </row>
    <row r="64" spans="1:8">
      <c r="A64" s="7" t="s">
        <v>307</v>
      </c>
      <c r="B64" s="8" t="s">
        <v>308</v>
      </c>
      <c r="C64" s="24" t="s">
        <v>1248</v>
      </c>
      <c r="D64" s="8" t="s">
        <v>196</v>
      </c>
      <c r="E64" s="8" t="s">
        <v>309</v>
      </c>
      <c r="F64" s="23" t="s">
        <v>162</v>
      </c>
      <c r="G64" s="18">
        <v>1490</v>
      </c>
      <c r="H64" s="9">
        <v>43584</v>
      </c>
    </row>
    <row r="65" spans="1:8">
      <c r="A65" s="7" t="s">
        <v>1841</v>
      </c>
      <c r="B65" s="8" t="s">
        <v>686</v>
      </c>
      <c r="C65" s="24" t="s">
        <v>1248</v>
      </c>
      <c r="D65" s="8" t="s">
        <v>193</v>
      </c>
      <c r="E65" s="7"/>
      <c r="F65" s="21" t="s">
        <v>157</v>
      </c>
      <c r="G65" s="18">
        <v>1190</v>
      </c>
      <c r="H65" s="9">
        <v>44257</v>
      </c>
    </row>
    <row r="66" spans="1:8">
      <c r="A66" s="7" t="s">
        <v>1842</v>
      </c>
      <c r="B66" s="8" t="s">
        <v>43</v>
      </c>
      <c r="C66" s="24" t="s">
        <v>1248</v>
      </c>
      <c r="D66" s="8" t="s">
        <v>179</v>
      </c>
      <c r="E66" s="7" t="s">
        <v>1843</v>
      </c>
      <c r="F66" s="21" t="s">
        <v>157</v>
      </c>
      <c r="G66" s="18">
        <v>1190</v>
      </c>
      <c r="H66" s="9">
        <v>44257</v>
      </c>
    </row>
    <row r="67" spans="1:8">
      <c r="A67" s="7" t="s">
        <v>2021</v>
      </c>
      <c r="B67" s="8" t="s">
        <v>2022</v>
      </c>
      <c r="C67" s="24" t="s">
        <v>1248</v>
      </c>
      <c r="D67" s="8" t="s">
        <v>200</v>
      </c>
      <c r="E67" s="7" t="s">
        <v>2023</v>
      </c>
      <c r="F67" s="23" t="s">
        <v>161</v>
      </c>
      <c r="G67" s="18">
        <v>1890</v>
      </c>
      <c r="H67" s="10">
        <v>44298</v>
      </c>
    </row>
    <row r="68" spans="1:8">
      <c r="A68" s="7" t="s">
        <v>2766</v>
      </c>
      <c r="B68" s="8" t="s">
        <v>120</v>
      </c>
      <c r="C68" s="24" t="s">
        <v>1249</v>
      </c>
      <c r="D68" s="8" t="s">
        <v>1931</v>
      </c>
      <c r="E68" s="7" t="s">
        <v>2767</v>
      </c>
      <c r="F68" s="23" t="s">
        <v>295</v>
      </c>
      <c r="G68" s="18">
        <v>3290</v>
      </c>
      <c r="H68" s="10">
        <v>44545</v>
      </c>
    </row>
    <row r="69" spans="1:8">
      <c r="A69" s="7" t="s">
        <v>1517</v>
      </c>
      <c r="B69" s="8" t="s">
        <v>1296</v>
      </c>
      <c r="C69" s="24" t="s">
        <v>1248</v>
      </c>
      <c r="D69" s="8" t="s">
        <v>1931</v>
      </c>
      <c r="E69" s="7" t="s">
        <v>25</v>
      </c>
      <c r="F69" s="23" t="s">
        <v>295</v>
      </c>
      <c r="G69" s="18">
        <v>2190</v>
      </c>
      <c r="H69" s="9">
        <v>44114</v>
      </c>
    </row>
    <row r="70" spans="1:8">
      <c r="A70" s="7" t="s">
        <v>624</v>
      </c>
      <c r="B70" s="8" t="s">
        <v>625</v>
      </c>
      <c r="C70" s="24" t="s">
        <v>1249</v>
      </c>
      <c r="D70" s="8" t="s">
        <v>90</v>
      </c>
      <c r="E70" s="7" t="s">
        <v>626</v>
      </c>
      <c r="F70" s="21" t="s">
        <v>157</v>
      </c>
      <c r="G70" s="18">
        <v>1190</v>
      </c>
      <c r="H70" s="10">
        <v>43789</v>
      </c>
    </row>
    <row r="71" spans="1:8">
      <c r="A71" s="7" t="s">
        <v>1932</v>
      </c>
      <c r="B71" s="8" t="s">
        <v>42</v>
      </c>
      <c r="C71" s="24" t="s">
        <v>1249</v>
      </c>
      <c r="D71" s="8" t="s">
        <v>1931</v>
      </c>
      <c r="E71" s="7"/>
      <c r="F71" s="23" t="s">
        <v>161</v>
      </c>
      <c r="G71" s="18">
        <v>2490</v>
      </c>
      <c r="H71" s="10">
        <v>44272</v>
      </c>
    </row>
    <row r="72" spans="1:8">
      <c r="A72" s="7" t="s">
        <v>1813</v>
      </c>
      <c r="B72" s="8" t="s">
        <v>13</v>
      </c>
      <c r="C72" s="24" t="s">
        <v>1248</v>
      </c>
      <c r="D72" s="8" t="s">
        <v>193</v>
      </c>
      <c r="E72" s="7" t="s">
        <v>3</v>
      </c>
      <c r="F72" s="23" t="s">
        <v>156</v>
      </c>
      <c r="G72" s="18">
        <v>1390</v>
      </c>
      <c r="H72" s="10">
        <v>44230</v>
      </c>
    </row>
    <row r="73" spans="1:8">
      <c r="A73" s="7" t="s">
        <v>1335</v>
      </c>
      <c r="B73" s="48" t="s">
        <v>195</v>
      </c>
      <c r="C73" s="24" t="s">
        <v>1249</v>
      </c>
      <c r="D73" s="8" t="s">
        <v>79</v>
      </c>
      <c r="E73" s="7" t="s">
        <v>1052</v>
      </c>
      <c r="F73" s="23" t="s">
        <v>1057</v>
      </c>
      <c r="G73" s="18">
        <v>390</v>
      </c>
      <c r="H73" s="9">
        <v>44047</v>
      </c>
    </row>
    <row r="74" spans="1:8">
      <c r="A74" s="7" t="s">
        <v>271</v>
      </c>
      <c r="B74" s="8" t="s">
        <v>183</v>
      </c>
      <c r="C74" s="24" t="s">
        <v>1248</v>
      </c>
      <c r="D74" s="8" t="s">
        <v>48</v>
      </c>
      <c r="E74" s="8" t="s">
        <v>272</v>
      </c>
      <c r="F74" s="23" t="s">
        <v>156</v>
      </c>
      <c r="G74" s="18">
        <v>1990</v>
      </c>
      <c r="H74" s="10">
        <v>43573</v>
      </c>
    </row>
    <row r="75" spans="1:8">
      <c r="A75" s="7" t="s">
        <v>1227</v>
      </c>
      <c r="B75" s="48" t="s">
        <v>1228</v>
      </c>
      <c r="C75" s="24" t="s">
        <v>1248</v>
      </c>
      <c r="D75" s="8" t="s">
        <v>48</v>
      </c>
      <c r="E75" s="7" t="s">
        <v>1237</v>
      </c>
      <c r="F75" s="23" t="s">
        <v>161</v>
      </c>
      <c r="G75" s="18">
        <v>590</v>
      </c>
      <c r="H75" s="9">
        <v>43898</v>
      </c>
    </row>
    <row r="76" spans="1:8">
      <c r="A76" s="7" t="s">
        <v>1574</v>
      </c>
      <c r="B76" s="8" t="s">
        <v>29</v>
      </c>
      <c r="C76" s="24" t="s">
        <v>1248</v>
      </c>
      <c r="D76" s="8" t="s">
        <v>19</v>
      </c>
      <c r="E76" s="7" t="s">
        <v>1575</v>
      </c>
      <c r="F76" s="21" t="s">
        <v>155</v>
      </c>
      <c r="G76" s="18">
        <v>1890</v>
      </c>
      <c r="H76" s="10">
        <v>44131</v>
      </c>
    </row>
    <row r="77" spans="1:8">
      <c r="A77" s="7" t="s">
        <v>97</v>
      </c>
      <c r="B77" s="8" t="s">
        <v>35</v>
      </c>
      <c r="C77" s="24" t="s">
        <v>1248</v>
      </c>
      <c r="D77" s="8" t="s">
        <v>19</v>
      </c>
      <c r="E77" s="8" t="s">
        <v>100</v>
      </c>
      <c r="F77" s="21" t="s">
        <v>157</v>
      </c>
      <c r="G77" s="18">
        <v>1290</v>
      </c>
      <c r="H77" s="9">
        <v>43230</v>
      </c>
    </row>
    <row r="78" spans="1:8">
      <c r="A78" s="7" t="s">
        <v>109</v>
      </c>
      <c r="B78" s="8" t="s">
        <v>35</v>
      </c>
      <c r="C78" s="24" t="s">
        <v>1248</v>
      </c>
      <c r="D78" s="8" t="s">
        <v>15</v>
      </c>
      <c r="E78" s="8" t="s">
        <v>89</v>
      </c>
      <c r="F78" s="21" t="s">
        <v>159</v>
      </c>
      <c r="G78" s="18">
        <v>1290</v>
      </c>
      <c r="H78" s="9">
        <v>43230</v>
      </c>
    </row>
    <row r="79" spans="1:8">
      <c r="A79" s="7" t="s">
        <v>1406</v>
      </c>
      <c r="B79" s="48" t="s">
        <v>1407</v>
      </c>
      <c r="C79" s="24" t="s">
        <v>1249</v>
      </c>
      <c r="D79" s="8" t="s">
        <v>14</v>
      </c>
      <c r="E79" s="7" t="s">
        <v>1408</v>
      </c>
      <c r="F79" s="21" t="s">
        <v>159</v>
      </c>
      <c r="G79" s="18">
        <v>890</v>
      </c>
      <c r="H79" s="10">
        <v>44067</v>
      </c>
    </row>
    <row r="80" spans="1:8">
      <c r="A80" s="7" t="s">
        <v>2796</v>
      </c>
      <c r="B80" s="8" t="s">
        <v>2797</v>
      </c>
      <c r="C80" s="24" t="s">
        <v>1248</v>
      </c>
      <c r="D80" s="8" t="s">
        <v>14</v>
      </c>
      <c r="E80" s="7"/>
      <c r="F80" s="23" t="s">
        <v>160</v>
      </c>
      <c r="G80" s="18">
        <v>1390</v>
      </c>
      <c r="H80" s="10">
        <v>44545</v>
      </c>
    </row>
    <row r="81" spans="1:8">
      <c r="A81" s="7" t="s">
        <v>1144</v>
      </c>
      <c r="B81" s="8" t="s">
        <v>20</v>
      </c>
      <c r="C81" s="24" t="s">
        <v>1248</v>
      </c>
      <c r="D81" s="8" t="s">
        <v>15</v>
      </c>
      <c r="E81" s="7" t="s">
        <v>139</v>
      </c>
      <c r="F81" s="21" t="s">
        <v>159</v>
      </c>
      <c r="G81" s="18">
        <v>490</v>
      </c>
      <c r="H81" s="10">
        <v>43893</v>
      </c>
    </row>
    <row r="82" spans="1:8">
      <c r="A82" s="7" t="s">
        <v>1145</v>
      </c>
      <c r="B82" s="8" t="s">
        <v>20</v>
      </c>
      <c r="C82" s="24" t="s">
        <v>1248</v>
      </c>
      <c r="D82" s="8" t="s">
        <v>65</v>
      </c>
      <c r="E82" s="7" t="s">
        <v>1146</v>
      </c>
      <c r="F82" s="21" t="s">
        <v>159</v>
      </c>
      <c r="G82" s="18">
        <v>390</v>
      </c>
      <c r="H82" s="10">
        <v>43893</v>
      </c>
    </row>
    <row r="83" spans="1:8">
      <c r="A83" s="7" t="s">
        <v>455</v>
      </c>
      <c r="B83" s="8" t="s">
        <v>20</v>
      </c>
      <c r="C83" s="24" t="s">
        <v>1248</v>
      </c>
      <c r="D83" s="8" t="s">
        <v>14</v>
      </c>
      <c r="E83" s="8" t="s">
        <v>3</v>
      </c>
      <c r="F83" s="21" t="s">
        <v>155</v>
      </c>
      <c r="G83" s="18">
        <v>690</v>
      </c>
      <c r="H83" s="10">
        <v>43596</v>
      </c>
    </row>
    <row r="84" spans="1:8">
      <c r="A84" s="7" t="s">
        <v>453</v>
      </c>
      <c r="B84" s="8" t="s">
        <v>20</v>
      </c>
      <c r="C84" s="24" t="s">
        <v>1248</v>
      </c>
      <c r="D84" s="8" t="s">
        <v>48</v>
      </c>
      <c r="E84" s="8" t="s">
        <v>454</v>
      </c>
      <c r="F84" s="21" t="s">
        <v>155</v>
      </c>
      <c r="G84" s="18">
        <v>790</v>
      </c>
      <c r="H84" s="10">
        <v>43596</v>
      </c>
    </row>
    <row r="85" spans="1:8">
      <c r="A85" s="7" t="s">
        <v>450</v>
      </c>
      <c r="B85" s="8" t="s">
        <v>451</v>
      </c>
      <c r="C85" s="24" t="s">
        <v>1248</v>
      </c>
      <c r="D85" s="8" t="s">
        <v>196</v>
      </c>
      <c r="E85" s="8" t="s">
        <v>452</v>
      </c>
      <c r="F85" s="21" t="s">
        <v>155</v>
      </c>
      <c r="G85" s="18">
        <v>5990</v>
      </c>
      <c r="H85" s="10">
        <v>43596</v>
      </c>
    </row>
    <row r="86" spans="1:8">
      <c r="A86" s="7" t="s">
        <v>1918</v>
      </c>
      <c r="B86" s="8" t="s">
        <v>616</v>
      </c>
      <c r="C86" s="24" t="s">
        <v>1248</v>
      </c>
      <c r="D86" s="8" t="s">
        <v>15</v>
      </c>
      <c r="E86" s="7" t="s">
        <v>1021</v>
      </c>
      <c r="F86" s="23" t="s">
        <v>1057</v>
      </c>
      <c r="G86" s="18">
        <v>690</v>
      </c>
      <c r="H86" s="10">
        <v>44268</v>
      </c>
    </row>
    <row r="87" spans="1:8">
      <c r="A87" s="7" t="s">
        <v>2024</v>
      </c>
      <c r="B87" s="8" t="s">
        <v>2025</v>
      </c>
      <c r="C87" s="24" t="s">
        <v>1249</v>
      </c>
      <c r="D87" s="8" t="s">
        <v>12</v>
      </c>
      <c r="E87" s="7"/>
      <c r="F87" s="21" t="s">
        <v>155</v>
      </c>
      <c r="G87" s="18">
        <v>1190</v>
      </c>
      <c r="H87" s="10">
        <v>44298</v>
      </c>
    </row>
    <row r="88" spans="1:8">
      <c r="A88" s="7" t="s">
        <v>2560</v>
      </c>
      <c r="B88" s="8" t="s">
        <v>1260</v>
      </c>
      <c r="C88" s="24" t="s">
        <v>1249</v>
      </c>
      <c r="D88" s="8" t="s">
        <v>90</v>
      </c>
      <c r="E88" s="7" t="s">
        <v>165</v>
      </c>
      <c r="F88" s="21" t="s">
        <v>155</v>
      </c>
      <c r="G88" s="18">
        <v>1290</v>
      </c>
      <c r="H88" s="9">
        <v>44449</v>
      </c>
    </row>
    <row r="89" spans="1:8">
      <c r="A89" s="7" t="s">
        <v>2201</v>
      </c>
      <c r="B89" s="8" t="s">
        <v>612</v>
      </c>
      <c r="C89" s="24" t="s">
        <v>1249</v>
      </c>
      <c r="D89" s="8" t="s">
        <v>193</v>
      </c>
      <c r="E89" s="7" t="s">
        <v>1019</v>
      </c>
      <c r="F89" s="21" t="s">
        <v>155</v>
      </c>
      <c r="G89" s="18">
        <v>890</v>
      </c>
      <c r="H89" s="9">
        <v>44357</v>
      </c>
    </row>
    <row r="90" spans="1:8">
      <c r="A90" s="7" t="s">
        <v>2201</v>
      </c>
      <c r="B90" s="8" t="s">
        <v>612</v>
      </c>
      <c r="C90" s="24" t="s">
        <v>1249</v>
      </c>
      <c r="D90" s="8" t="s">
        <v>90</v>
      </c>
      <c r="E90" s="7" t="s">
        <v>165</v>
      </c>
      <c r="F90" s="21" t="s">
        <v>155</v>
      </c>
      <c r="G90" s="18">
        <v>1290</v>
      </c>
      <c r="H90" s="9">
        <v>44449</v>
      </c>
    </row>
    <row r="91" spans="1:8">
      <c r="A91" s="7" t="s">
        <v>2561</v>
      </c>
      <c r="B91" s="8" t="s">
        <v>612</v>
      </c>
      <c r="C91" s="24" t="s">
        <v>1249</v>
      </c>
      <c r="D91" s="8" t="s">
        <v>130</v>
      </c>
      <c r="E91" s="7" t="s">
        <v>165</v>
      </c>
      <c r="F91" s="21" t="s">
        <v>155</v>
      </c>
      <c r="G91" s="18">
        <v>1290</v>
      </c>
      <c r="H91" s="9">
        <v>44449</v>
      </c>
    </row>
    <row r="92" spans="1:8">
      <c r="A92" s="7" t="s">
        <v>2202</v>
      </c>
      <c r="B92" s="8" t="s">
        <v>1541</v>
      </c>
      <c r="C92" s="24" t="s">
        <v>1249</v>
      </c>
      <c r="D92" s="8" t="s">
        <v>191</v>
      </c>
      <c r="E92" s="7" t="s">
        <v>2203</v>
      </c>
      <c r="F92" s="21" t="s">
        <v>155</v>
      </c>
      <c r="G92" s="18">
        <v>1390</v>
      </c>
      <c r="H92" s="9">
        <v>44357</v>
      </c>
    </row>
    <row r="93" spans="1:8">
      <c r="A93" s="7" t="s">
        <v>2204</v>
      </c>
      <c r="B93" s="8" t="s">
        <v>1031</v>
      </c>
      <c r="C93" s="24" t="s">
        <v>1248</v>
      </c>
      <c r="D93" s="8" t="s">
        <v>200</v>
      </c>
      <c r="E93" s="7" t="s">
        <v>2203</v>
      </c>
      <c r="F93" s="21" t="s">
        <v>155</v>
      </c>
      <c r="G93" s="18">
        <v>990</v>
      </c>
      <c r="H93" s="9">
        <v>44357</v>
      </c>
    </row>
    <row r="94" spans="1:8">
      <c r="A94" s="7" t="s">
        <v>2204</v>
      </c>
      <c r="B94" s="8" t="s">
        <v>1031</v>
      </c>
      <c r="C94" s="24" t="s">
        <v>1248</v>
      </c>
      <c r="D94" s="8" t="s">
        <v>90</v>
      </c>
      <c r="E94" s="7" t="s">
        <v>2562</v>
      </c>
      <c r="F94" s="21" t="s">
        <v>155</v>
      </c>
      <c r="G94" s="18">
        <v>1290</v>
      </c>
      <c r="H94" s="9">
        <v>44449</v>
      </c>
    </row>
    <row r="95" spans="1:8">
      <c r="A95" s="7" t="s">
        <v>2563</v>
      </c>
      <c r="B95" s="8" t="s">
        <v>612</v>
      </c>
      <c r="C95" s="24" t="s">
        <v>1249</v>
      </c>
      <c r="D95" s="8" t="s">
        <v>90</v>
      </c>
      <c r="E95" s="7" t="s">
        <v>165</v>
      </c>
      <c r="F95" s="21" t="s">
        <v>155</v>
      </c>
      <c r="G95" s="18">
        <v>1290</v>
      </c>
      <c r="H95" s="9">
        <v>44449</v>
      </c>
    </row>
    <row r="96" spans="1:8">
      <c r="A96" s="7" t="s">
        <v>2564</v>
      </c>
      <c r="B96" s="8" t="s">
        <v>612</v>
      </c>
      <c r="C96" s="24" t="s">
        <v>1248</v>
      </c>
      <c r="D96" s="8" t="s">
        <v>90</v>
      </c>
      <c r="E96" s="7" t="s">
        <v>2565</v>
      </c>
      <c r="F96" s="21" t="s">
        <v>155</v>
      </c>
      <c r="G96" s="18">
        <v>1990</v>
      </c>
      <c r="H96" s="9">
        <v>44449</v>
      </c>
    </row>
    <row r="97" spans="1:8">
      <c r="A97" s="7" t="s">
        <v>2664</v>
      </c>
      <c r="B97" s="8" t="s">
        <v>194</v>
      </c>
      <c r="C97" s="24" t="s">
        <v>1249</v>
      </c>
      <c r="D97" s="8" t="s">
        <v>44</v>
      </c>
      <c r="E97" s="7" t="s">
        <v>2665</v>
      </c>
      <c r="F97" s="23" t="s">
        <v>155</v>
      </c>
      <c r="G97" s="18">
        <v>990</v>
      </c>
      <c r="H97" s="9">
        <v>44489</v>
      </c>
    </row>
    <row r="98" spans="1:8">
      <c r="A98" s="7" t="s">
        <v>2722</v>
      </c>
      <c r="B98" s="8" t="s">
        <v>2721</v>
      </c>
      <c r="C98" s="24" t="s">
        <v>1248</v>
      </c>
      <c r="D98" s="8" t="s">
        <v>193</v>
      </c>
      <c r="E98" s="7" t="s">
        <v>25</v>
      </c>
      <c r="F98" s="23" t="s">
        <v>159</v>
      </c>
      <c r="G98" s="18">
        <v>1290</v>
      </c>
      <c r="H98" s="10">
        <v>44534</v>
      </c>
    </row>
    <row r="99" spans="1:8">
      <c r="A99" s="7" t="s">
        <v>1282</v>
      </c>
      <c r="B99" s="48" t="s">
        <v>1283</v>
      </c>
      <c r="C99" s="24" t="s">
        <v>1249</v>
      </c>
      <c r="D99" s="8" t="s">
        <v>1931</v>
      </c>
      <c r="E99" s="7" t="s">
        <v>1284</v>
      </c>
      <c r="F99" s="23" t="s">
        <v>162</v>
      </c>
      <c r="G99" s="18">
        <v>2190</v>
      </c>
      <c r="H99" s="9">
        <v>44026</v>
      </c>
    </row>
    <row r="100" spans="1:8">
      <c r="A100" s="7" t="s">
        <v>676</v>
      </c>
      <c r="B100" s="8" t="s">
        <v>677</v>
      </c>
      <c r="C100" s="24" t="s">
        <v>1248</v>
      </c>
      <c r="D100" s="8" t="s">
        <v>14</v>
      </c>
      <c r="E100" s="7"/>
      <c r="F100" s="21" t="s">
        <v>294</v>
      </c>
      <c r="G100" s="18">
        <v>1290</v>
      </c>
      <c r="H100" s="10">
        <v>43794</v>
      </c>
    </row>
    <row r="101" spans="1:8">
      <c r="A101" s="7" t="s">
        <v>678</v>
      </c>
      <c r="B101" s="8" t="s">
        <v>249</v>
      </c>
      <c r="C101" s="24" t="s">
        <v>1248</v>
      </c>
      <c r="D101" s="8" t="s">
        <v>12</v>
      </c>
      <c r="E101" s="7"/>
      <c r="F101" s="21" t="s">
        <v>294</v>
      </c>
      <c r="G101" s="18">
        <v>1190</v>
      </c>
      <c r="H101" s="10">
        <v>43794</v>
      </c>
    </row>
    <row r="102" spans="1:8">
      <c r="A102" s="7" t="s">
        <v>2566</v>
      </c>
      <c r="B102" s="8" t="s">
        <v>127</v>
      </c>
      <c r="C102" s="24" t="s">
        <v>1249</v>
      </c>
      <c r="D102" s="8" t="s">
        <v>200</v>
      </c>
      <c r="E102" s="7" t="s">
        <v>1547</v>
      </c>
      <c r="F102" s="23" t="s">
        <v>294</v>
      </c>
      <c r="G102" s="18">
        <v>490</v>
      </c>
      <c r="H102" s="9">
        <v>44449</v>
      </c>
    </row>
    <row r="103" spans="1:8">
      <c r="A103" s="7" t="s">
        <v>679</v>
      </c>
      <c r="B103" s="8" t="s">
        <v>23</v>
      </c>
      <c r="C103" s="24" t="s">
        <v>1248</v>
      </c>
      <c r="D103" s="8" t="s">
        <v>48</v>
      </c>
      <c r="E103" s="7" t="s">
        <v>207</v>
      </c>
      <c r="F103" s="21" t="s">
        <v>294</v>
      </c>
      <c r="G103" s="18">
        <v>990</v>
      </c>
      <c r="H103" s="10">
        <v>43794</v>
      </c>
    </row>
    <row r="104" spans="1:8">
      <c r="A104" s="7" t="s">
        <v>2205</v>
      </c>
      <c r="B104" s="8" t="s">
        <v>127</v>
      </c>
      <c r="C104" s="24" t="s">
        <v>1249</v>
      </c>
      <c r="D104" s="8" t="s">
        <v>12</v>
      </c>
      <c r="E104" s="7" t="s">
        <v>1547</v>
      </c>
      <c r="F104" s="23" t="s">
        <v>294</v>
      </c>
      <c r="G104" s="18">
        <v>490</v>
      </c>
      <c r="H104" s="9">
        <v>44357</v>
      </c>
    </row>
    <row r="105" spans="1:8">
      <c r="A105" s="7" t="s">
        <v>1080</v>
      </c>
      <c r="B105" s="8" t="s">
        <v>29</v>
      </c>
      <c r="C105" s="24" t="s">
        <v>1248</v>
      </c>
      <c r="D105" s="8" t="s">
        <v>191</v>
      </c>
      <c r="E105" s="7" t="s">
        <v>9</v>
      </c>
      <c r="F105" s="21" t="s">
        <v>294</v>
      </c>
      <c r="G105" s="18">
        <v>1290</v>
      </c>
      <c r="H105" s="10">
        <v>43884</v>
      </c>
    </row>
    <row r="106" spans="1:8">
      <c r="A106" s="7" t="s">
        <v>2206</v>
      </c>
      <c r="B106" s="8" t="s">
        <v>1050</v>
      </c>
      <c r="C106" s="24" t="s">
        <v>1248</v>
      </c>
      <c r="D106" s="8" t="s">
        <v>63</v>
      </c>
      <c r="E106" s="7" t="s">
        <v>1061</v>
      </c>
      <c r="F106" s="23" t="s">
        <v>1057</v>
      </c>
      <c r="G106" s="18">
        <v>1290</v>
      </c>
      <c r="H106" s="9">
        <v>44357</v>
      </c>
    </row>
    <row r="107" spans="1:8">
      <c r="A107" s="7" t="s">
        <v>2829</v>
      </c>
      <c r="B107" s="8" t="s">
        <v>119</v>
      </c>
      <c r="C107" s="24" t="s">
        <v>1248</v>
      </c>
      <c r="D107" s="8" t="s">
        <v>1931</v>
      </c>
      <c r="E107" s="7" t="s">
        <v>2830</v>
      </c>
      <c r="F107" s="23" t="s">
        <v>159</v>
      </c>
      <c r="G107" s="18">
        <v>4190</v>
      </c>
      <c r="H107" s="10">
        <v>44554</v>
      </c>
    </row>
    <row r="108" spans="1:8">
      <c r="A108" s="7" t="s">
        <v>1676</v>
      </c>
      <c r="B108" s="8" t="s">
        <v>119</v>
      </c>
      <c r="C108" s="24" t="s">
        <v>1248</v>
      </c>
      <c r="D108" s="8" t="s">
        <v>1931</v>
      </c>
      <c r="E108" s="7" t="s">
        <v>1677</v>
      </c>
      <c r="F108" s="23" t="s">
        <v>163</v>
      </c>
      <c r="G108" s="18">
        <v>2990</v>
      </c>
      <c r="H108" s="9">
        <v>44193</v>
      </c>
    </row>
    <row r="109" spans="1:8">
      <c r="A109" s="7" t="s">
        <v>1814</v>
      </c>
      <c r="B109" s="8" t="s">
        <v>1058</v>
      </c>
      <c r="C109" s="24" t="s">
        <v>1249</v>
      </c>
      <c r="D109" s="8" t="s">
        <v>19</v>
      </c>
      <c r="E109" s="7" t="s">
        <v>1052</v>
      </c>
      <c r="F109" s="21" t="s">
        <v>155</v>
      </c>
      <c r="G109" s="18">
        <v>590</v>
      </c>
      <c r="H109" s="10">
        <v>44230</v>
      </c>
    </row>
    <row r="110" spans="1:8">
      <c r="A110" s="7" t="s">
        <v>1423</v>
      </c>
      <c r="B110" s="8" t="s">
        <v>236</v>
      </c>
      <c r="C110" s="24" t="s">
        <v>1248</v>
      </c>
      <c r="D110" s="8" t="s">
        <v>193</v>
      </c>
      <c r="E110" s="7" t="s">
        <v>25</v>
      </c>
      <c r="F110" s="21" t="s">
        <v>155</v>
      </c>
      <c r="G110" s="18">
        <v>1190</v>
      </c>
      <c r="H110" s="10">
        <v>44076</v>
      </c>
    </row>
    <row r="111" spans="1:8">
      <c r="A111" s="7" t="s">
        <v>2582</v>
      </c>
      <c r="B111" s="8" t="s">
        <v>2541</v>
      </c>
      <c r="C111" s="24" t="s">
        <v>1248</v>
      </c>
      <c r="D111" s="8" t="s">
        <v>1931</v>
      </c>
      <c r="E111" s="7" t="s">
        <v>2583</v>
      </c>
      <c r="F111" s="23" t="s">
        <v>294</v>
      </c>
      <c r="G111" s="18">
        <v>2490</v>
      </c>
      <c r="H111" s="10">
        <v>44470</v>
      </c>
    </row>
    <row r="112" spans="1:8">
      <c r="A112" s="7" t="s">
        <v>456</v>
      </c>
      <c r="B112" s="8" t="s">
        <v>178</v>
      </c>
      <c r="C112" s="24" t="s">
        <v>1248</v>
      </c>
      <c r="D112" s="8" t="s">
        <v>16</v>
      </c>
      <c r="E112" s="8"/>
      <c r="F112" s="21" t="s">
        <v>294</v>
      </c>
      <c r="G112" s="18">
        <v>1290</v>
      </c>
      <c r="H112" s="10">
        <v>43596</v>
      </c>
    </row>
    <row r="113" spans="1:8">
      <c r="A113" s="7" t="s">
        <v>2273</v>
      </c>
      <c r="B113" s="8" t="s">
        <v>1260</v>
      </c>
      <c r="C113" s="24" t="s">
        <v>1249</v>
      </c>
      <c r="D113" s="8" t="s">
        <v>16</v>
      </c>
      <c r="E113" s="7" t="s">
        <v>165</v>
      </c>
      <c r="F113" s="23" t="s">
        <v>157</v>
      </c>
      <c r="G113" s="18">
        <v>790</v>
      </c>
      <c r="H113" s="9">
        <v>44377</v>
      </c>
    </row>
    <row r="114" spans="1:8">
      <c r="A114" s="7" t="s">
        <v>76</v>
      </c>
      <c r="B114" s="8" t="s">
        <v>77</v>
      </c>
      <c r="C114" s="24" t="s">
        <v>1248</v>
      </c>
      <c r="D114" s="8" t="s">
        <v>15</v>
      </c>
      <c r="E114" s="8" t="s">
        <v>5</v>
      </c>
      <c r="F114" s="21" t="s">
        <v>157</v>
      </c>
      <c r="G114" s="18">
        <v>890</v>
      </c>
      <c r="H114" s="9">
        <v>43230</v>
      </c>
    </row>
    <row r="115" spans="1:8">
      <c r="A115" s="7" t="s">
        <v>1147</v>
      </c>
      <c r="B115" s="8" t="s">
        <v>178</v>
      </c>
      <c r="C115" s="24" t="s">
        <v>1248</v>
      </c>
      <c r="D115" s="8" t="s">
        <v>15</v>
      </c>
      <c r="E115" s="7" t="s">
        <v>1148</v>
      </c>
      <c r="F115" s="21" t="s">
        <v>159</v>
      </c>
      <c r="G115" s="43">
        <v>1290</v>
      </c>
      <c r="H115" s="10">
        <v>43893</v>
      </c>
    </row>
    <row r="116" spans="1:8">
      <c r="A116" s="7" t="s">
        <v>222</v>
      </c>
      <c r="B116" s="8" t="s">
        <v>31</v>
      </c>
      <c r="C116" s="24" t="s">
        <v>1248</v>
      </c>
      <c r="D116" s="8" t="s">
        <v>24</v>
      </c>
      <c r="E116" s="8" t="s">
        <v>223</v>
      </c>
      <c r="F116" s="21" t="s">
        <v>155</v>
      </c>
      <c r="G116" s="43">
        <v>2490</v>
      </c>
      <c r="H116" s="10">
        <v>43573</v>
      </c>
    </row>
    <row r="117" spans="1:8">
      <c r="A117" s="7" t="s">
        <v>311</v>
      </c>
      <c r="B117" s="8" t="s">
        <v>312</v>
      </c>
      <c r="C117" s="24" t="s">
        <v>1248</v>
      </c>
      <c r="D117" s="8" t="s">
        <v>16</v>
      </c>
      <c r="E117" s="8" t="s">
        <v>313</v>
      </c>
      <c r="F117" s="23" t="s">
        <v>162</v>
      </c>
      <c r="G117" s="43">
        <v>1390</v>
      </c>
      <c r="H117" s="9">
        <v>43584</v>
      </c>
    </row>
    <row r="118" spans="1:8">
      <c r="A118" s="7" t="s">
        <v>1518</v>
      </c>
      <c r="B118" s="8" t="s">
        <v>1519</v>
      </c>
      <c r="C118" s="24" t="s">
        <v>1248</v>
      </c>
      <c r="D118" s="8" t="s">
        <v>1931</v>
      </c>
      <c r="E118" s="7"/>
      <c r="F118" s="23" t="s">
        <v>161</v>
      </c>
      <c r="G118" s="43">
        <v>2390</v>
      </c>
      <c r="H118" s="9">
        <v>44114</v>
      </c>
    </row>
    <row r="119" spans="1:8">
      <c r="A119" s="7" t="s">
        <v>149</v>
      </c>
      <c r="B119" s="8" t="s">
        <v>150</v>
      </c>
      <c r="C119" s="24" t="s">
        <v>1249</v>
      </c>
      <c r="D119" s="8" t="s">
        <v>90</v>
      </c>
      <c r="E119" s="8" t="s">
        <v>151</v>
      </c>
      <c r="F119" s="23" t="s">
        <v>156</v>
      </c>
      <c r="G119" s="43">
        <v>2490</v>
      </c>
      <c r="H119" s="10">
        <v>43486</v>
      </c>
    </row>
    <row r="120" spans="1:8">
      <c r="A120" s="7" t="s">
        <v>2026</v>
      </c>
      <c r="B120" s="8" t="s">
        <v>150</v>
      </c>
      <c r="C120" s="24" t="s">
        <v>1249</v>
      </c>
      <c r="D120" s="8" t="s">
        <v>1931</v>
      </c>
      <c r="E120" s="7" t="s">
        <v>1370</v>
      </c>
      <c r="F120" s="23" t="s">
        <v>156</v>
      </c>
      <c r="G120" s="43">
        <v>3290</v>
      </c>
      <c r="H120" s="10">
        <v>44298</v>
      </c>
    </row>
    <row r="121" spans="1:8">
      <c r="A121" s="7" t="s">
        <v>1739</v>
      </c>
      <c r="B121" s="8" t="s">
        <v>1740</v>
      </c>
      <c r="C121" s="24" t="s">
        <v>1248</v>
      </c>
      <c r="D121" s="8" t="s">
        <v>1687</v>
      </c>
      <c r="E121" s="7" t="s">
        <v>1692</v>
      </c>
      <c r="F121" s="23" t="s">
        <v>158</v>
      </c>
      <c r="G121" s="43">
        <v>390</v>
      </c>
      <c r="H121" s="9">
        <v>44199</v>
      </c>
    </row>
    <row r="122" spans="1:8">
      <c r="A122" s="7" t="s">
        <v>1369</v>
      </c>
      <c r="B122" s="48" t="s">
        <v>118</v>
      </c>
      <c r="C122" s="24" t="s">
        <v>1248</v>
      </c>
      <c r="D122" s="8" t="s">
        <v>1931</v>
      </c>
      <c r="E122" s="7" t="s">
        <v>7</v>
      </c>
      <c r="F122" s="21" t="s">
        <v>157</v>
      </c>
      <c r="G122" s="43">
        <v>2190</v>
      </c>
      <c r="H122" s="9">
        <v>44061</v>
      </c>
    </row>
    <row r="123" spans="1:8">
      <c r="A123" s="7" t="s">
        <v>2498</v>
      </c>
      <c r="B123" s="8" t="s">
        <v>118</v>
      </c>
      <c r="C123" s="24" t="s">
        <v>1249</v>
      </c>
      <c r="D123" s="8" t="s">
        <v>14</v>
      </c>
      <c r="E123" s="7"/>
      <c r="F123" s="23" t="s">
        <v>156</v>
      </c>
      <c r="G123" s="43">
        <v>1890</v>
      </c>
      <c r="H123" s="10">
        <v>44434</v>
      </c>
    </row>
    <row r="124" spans="1:8">
      <c r="A124" s="7" t="s">
        <v>2581</v>
      </c>
      <c r="B124" s="8" t="s">
        <v>118</v>
      </c>
      <c r="C124" s="24" t="s">
        <v>1249</v>
      </c>
      <c r="D124" s="8" t="s">
        <v>15</v>
      </c>
      <c r="E124" s="7"/>
      <c r="F124" s="23" t="s">
        <v>156</v>
      </c>
      <c r="G124" s="43">
        <v>2190</v>
      </c>
      <c r="H124" s="10">
        <v>43798</v>
      </c>
    </row>
    <row r="125" spans="1:8">
      <c r="A125" s="7" t="s">
        <v>2499</v>
      </c>
      <c r="B125" s="8" t="s">
        <v>118</v>
      </c>
      <c r="C125" s="24" t="s">
        <v>1248</v>
      </c>
      <c r="D125" s="8" t="s">
        <v>135</v>
      </c>
      <c r="E125" s="7" t="s">
        <v>5</v>
      </c>
      <c r="F125" s="23" t="s">
        <v>156</v>
      </c>
      <c r="G125" s="43">
        <v>1490</v>
      </c>
      <c r="H125" s="10">
        <v>44434</v>
      </c>
    </row>
    <row r="126" spans="1:8">
      <c r="A126" s="7" t="s">
        <v>2139</v>
      </c>
      <c r="B126" s="8" t="s">
        <v>42</v>
      </c>
      <c r="C126" s="24" t="s">
        <v>1249</v>
      </c>
      <c r="D126" s="8" t="s">
        <v>1931</v>
      </c>
      <c r="E126" s="7" t="s">
        <v>5</v>
      </c>
      <c r="F126" s="23" t="s">
        <v>161</v>
      </c>
      <c r="G126" s="43">
        <v>2490</v>
      </c>
      <c r="H126" s="9">
        <v>44336</v>
      </c>
    </row>
    <row r="127" spans="1:8">
      <c r="A127" s="7" t="s">
        <v>2258</v>
      </c>
      <c r="B127" s="8" t="s">
        <v>42</v>
      </c>
      <c r="C127" s="24" t="s">
        <v>1249</v>
      </c>
      <c r="D127" s="8" t="s">
        <v>1931</v>
      </c>
      <c r="E127" s="7" t="s">
        <v>240</v>
      </c>
      <c r="F127" s="23" t="s">
        <v>161</v>
      </c>
      <c r="G127" s="43">
        <v>3190</v>
      </c>
      <c r="H127" s="9">
        <v>44357</v>
      </c>
    </row>
    <row r="128" spans="1:8">
      <c r="A128" s="7" t="s">
        <v>1897</v>
      </c>
      <c r="B128" s="8" t="s">
        <v>42</v>
      </c>
      <c r="C128" s="24" t="s">
        <v>1248</v>
      </c>
      <c r="D128" s="8" t="s">
        <v>1931</v>
      </c>
      <c r="E128" s="7" t="s">
        <v>1898</v>
      </c>
      <c r="F128" s="23" t="s">
        <v>161</v>
      </c>
      <c r="G128" s="43">
        <v>3190</v>
      </c>
      <c r="H128" s="9">
        <v>44259</v>
      </c>
    </row>
    <row r="129" spans="1:8">
      <c r="A129" s="7" t="s">
        <v>2857</v>
      </c>
      <c r="B129" s="8" t="s">
        <v>2858</v>
      </c>
      <c r="C129" s="24" t="s">
        <v>1249</v>
      </c>
      <c r="D129" s="8" t="s">
        <v>1931</v>
      </c>
      <c r="E129" s="7" t="s">
        <v>1370</v>
      </c>
      <c r="F129" s="23" t="s">
        <v>158</v>
      </c>
      <c r="G129" s="43">
        <v>3190</v>
      </c>
      <c r="H129" s="10">
        <v>44554</v>
      </c>
    </row>
    <row r="130" spans="1:8">
      <c r="A130" s="7" t="s">
        <v>2140</v>
      </c>
      <c r="B130" s="8" t="s">
        <v>118</v>
      </c>
      <c r="C130" s="24" t="s">
        <v>1249</v>
      </c>
      <c r="D130" s="8" t="s">
        <v>1931</v>
      </c>
      <c r="E130" s="7" t="s">
        <v>2141</v>
      </c>
      <c r="F130" s="21" t="s">
        <v>155</v>
      </c>
      <c r="G130" s="43">
        <v>2490</v>
      </c>
      <c r="H130" s="9">
        <v>44336</v>
      </c>
    </row>
    <row r="131" spans="1:8">
      <c r="A131" s="7" t="s">
        <v>2768</v>
      </c>
      <c r="B131" s="8" t="s">
        <v>1296</v>
      </c>
      <c r="C131" s="24" t="s">
        <v>1249</v>
      </c>
      <c r="D131" s="8" t="s">
        <v>1931</v>
      </c>
      <c r="E131" s="7" t="s">
        <v>2769</v>
      </c>
      <c r="F131" s="23" t="s">
        <v>1537</v>
      </c>
      <c r="G131" s="43">
        <v>2790</v>
      </c>
      <c r="H131" s="10">
        <v>44545</v>
      </c>
    </row>
    <row r="132" spans="1:8">
      <c r="A132" s="7" t="s">
        <v>1577</v>
      </c>
      <c r="B132" s="8" t="s">
        <v>29</v>
      </c>
      <c r="C132" s="24" t="s">
        <v>1248</v>
      </c>
      <c r="D132" s="8" t="s">
        <v>19</v>
      </c>
      <c r="E132" s="7" t="s">
        <v>1578</v>
      </c>
      <c r="F132" s="21" t="s">
        <v>155</v>
      </c>
      <c r="G132" s="43">
        <v>1490</v>
      </c>
      <c r="H132" s="10">
        <v>44131</v>
      </c>
    </row>
    <row r="133" spans="1:8">
      <c r="A133" s="7" t="s">
        <v>2567</v>
      </c>
      <c r="B133" s="8" t="s">
        <v>612</v>
      </c>
      <c r="C133" s="24" t="s">
        <v>1249</v>
      </c>
      <c r="D133" s="8" t="s">
        <v>15</v>
      </c>
      <c r="E133" s="7" t="s">
        <v>2568</v>
      </c>
      <c r="F133" s="23" t="s">
        <v>295</v>
      </c>
      <c r="G133" s="43">
        <v>490</v>
      </c>
      <c r="H133" s="9">
        <v>44449</v>
      </c>
    </row>
    <row r="134" spans="1:8">
      <c r="A134" s="7" t="s">
        <v>314</v>
      </c>
      <c r="B134" s="8" t="s">
        <v>315</v>
      </c>
      <c r="C134" s="24" t="s">
        <v>1248</v>
      </c>
      <c r="D134" s="8" t="s">
        <v>196</v>
      </c>
      <c r="E134" s="8" t="s">
        <v>316</v>
      </c>
      <c r="F134" s="21" t="s">
        <v>157</v>
      </c>
      <c r="G134" s="43">
        <v>1490</v>
      </c>
      <c r="H134" s="9">
        <v>43584</v>
      </c>
    </row>
    <row r="135" spans="1:8">
      <c r="A135" s="7" t="s">
        <v>1899</v>
      </c>
      <c r="B135" s="8" t="s">
        <v>121</v>
      </c>
      <c r="C135" s="24" t="s">
        <v>1248</v>
      </c>
      <c r="D135" s="8" t="s">
        <v>1931</v>
      </c>
      <c r="E135" s="7" t="s">
        <v>1900</v>
      </c>
      <c r="F135" s="23" t="s">
        <v>552</v>
      </c>
      <c r="G135" s="43">
        <v>2490</v>
      </c>
      <c r="H135" s="9">
        <v>44259</v>
      </c>
    </row>
    <row r="136" spans="1:8">
      <c r="A136" s="7" t="s">
        <v>2883</v>
      </c>
      <c r="B136" s="8" t="s">
        <v>691</v>
      </c>
      <c r="C136" s="24" t="s">
        <v>1248</v>
      </c>
      <c r="D136" s="8" t="s">
        <v>1931</v>
      </c>
      <c r="E136" s="7" t="s">
        <v>1370</v>
      </c>
      <c r="F136" s="23" t="s">
        <v>294</v>
      </c>
      <c r="G136" s="43">
        <v>3190</v>
      </c>
      <c r="H136" s="10">
        <v>44559</v>
      </c>
    </row>
    <row r="137" spans="1:8">
      <c r="A137" s="7" t="s">
        <v>317</v>
      </c>
      <c r="B137" s="8" t="s">
        <v>310</v>
      </c>
      <c r="C137" s="24" t="s">
        <v>1248</v>
      </c>
      <c r="D137" s="8" t="s">
        <v>48</v>
      </c>
      <c r="E137" s="8" t="s">
        <v>318</v>
      </c>
      <c r="F137" s="21" t="s">
        <v>157</v>
      </c>
      <c r="G137" s="43">
        <v>1390</v>
      </c>
      <c r="H137" s="9">
        <v>43584</v>
      </c>
    </row>
    <row r="138" spans="1:8">
      <c r="A138" s="7" t="s">
        <v>2356</v>
      </c>
      <c r="B138" s="8" t="s">
        <v>127</v>
      </c>
      <c r="C138" s="24" t="s">
        <v>1249</v>
      </c>
      <c r="D138" s="8" t="s">
        <v>193</v>
      </c>
      <c r="E138" s="7" t="s">
        <v>2357</v>
      </c>
      <c r="F138" s="23" t="s">
        <v>156</v>
      </c>
      <c r="G138" s="43">
        <v>390</v>
      </c>
      <c r="H138" s="9">
        <v>44409</v>
      </c>
    </row>
    <row r="139" spans="1:8">
      <c r="A139" s="7" t="s">
        <v>2274</v>
      </c>
      <c r="B139" s="8" t="s">
        <v>22</v>
      </c>
      <c r="C139" s="24" t="s">
        <v>1248</v>
      </c>
      <c r="D139" s="8" t="s">
        <v>179</v>
      </c>
      <c r="E139" s="7" t="s">
        <v>3</v>
      </c>
      <c r="F139" s="23" t="s">
        <v>160</v>
      </c>
      <c r="G139" s="43">
        <v>1890</v>
      </c>
      <c r="H139" s="9">
        <v>44377</v>
      </c>
    </row>
    <row r="140" spans="1:8">
      <c r="A140" s="7" t="s">
        <v>2618</v>
      </c>
      <c r="B140" s="8" t="s">
        <v>127</v>
      </c>
      <c r="C140" s="24" t="s">
        <v>1249</v>
      </c>
      <c r="D140" s="8" t="s">
        <v>12</v>
      </c>
      <c r="E140" s="7" t="s">
        <v>1447</v>
      </c>
      <c r="F140" s="23" t="s">
        <v>160</v>
      </c>
      <c r="G140" s="43">
        <v>390</v>
      </c>
      <c r="H140" s="10">
        <v>44484</v>
      </c>
    </row>
    <row r="141" spans="1:8">
      <c r="A141" s="7" t="s">
        <v>2859</v>
      </c>
      <c r="B141" s="8" t="s">
        <v>2298</v>
      </c>
      <c r="C141" s="24" t="s">
        <v>1249</v>
      </c>
      <c r="D141" s="8" t="s">
        <v>1931</v>
      </c>
      <c r="E141" s="7" t="s">
        <v>2860</v>
      </c>
      <c r="F141" s="23" t="s">
        <v>158</v>
      </c>
      <c r="G141" s="43">
        <v>2990</v>
      </c>
      <c r="H141" s="10">
        <v>44554</v>
      </c>
    </row>
    <row r="142" spans="1:8">
      <c r="A142" s="7" t="s">
        <v>2861</v>
      </c>
      <c r="B142" s="8" t="s">
        <v>2298</v>
      </c>
      <c r="C142" s="24" t="s">
        <v>1249</v>
      </c>
      <c r="D142" s="8" t="s">
        <v>1931</v>
      </c>
      <c r="E142" s="7" t="s">
        <v>2860</v>
      </c>
      <c r="F142" s="23" t="s">
        <v>158</v>
      </c>
      <c r="G142" s="43">
        <v>2990</v>
      </c>
      <c r="H142" s="10">
        <v>44554</v>
      </c>
    </row>
    <row r="143" spans="1:8">
      <c r="A143" s="7" t="s">
        <v>2027</v>
      </c>
      <c r="B143" s="8" t="s">
        <v>220</v>
      </c>
      <c r="C143" s="24" t="s">
        <v>1249</v>
      </c>
      <c r="D143" s="8" t="s">
        <v>65</v>
      </c>
      <c r="E143" s="7"/>
      <c r="F143" s="23" t="s">
        <v>163</v>
      </c>
      <c r="G143" s="43">
        <v>1290</v>
      </c>
      <c r="H143" s="10">
        <v>44298</v>
      </c>
    </row>
    <row r="144" spans="1:8">
      <c r="A144" s="7" t="s">
        <v>103</v>
      </c>
      <c r="B144" s="8" t="s">
        <v>104</v>
      </c>
      <c r="C144" s="24" t="s">
        <v>1248</v>
      </c>
      <c r="D144" s="8" t="s">
        <v>15</v>
      </c>
      <c r="E144" s="8" t="s">
        <v>5</v>
      </c>
      <c r="F144" s="21" t="s">
        <v>157</v>
      </c>
      <c r="G144" s="43">
        <v>1190</v>
      </c>
      <c r="H144" s="9">
        <v>43230</v>
      </c>
    </row>
    <row r="145" spans="1:8">
      <c r="A145" s="7" t="s">
        <v>937</v>
      </c>
      <c r="B145" s="8" t="s">
        <v>938</v>
      </c>
      <c r="C145" s="24" t="s">
        <v>1248</v>
      </c>
      <c r="D145" s="8" t="s">
        <v>48</v>
      </c>
      <c r="E145" s="7" t="s">
        <v>939</v>
      </c>
      <c r="F145" s="23" t="s">
        <v>158</v>
      </c>
      <c r="G145" s="43">
        <v>490</v>
      </c>
      <c r="H145" s="10">
        <v>43849</v>
      </c>
    </row>
    <row r="146" spans="1:8">
      <c r="A146" s="7" t="s">
        <v>1149</v>
      </c>
      <c r="B146" s="8" t="s">
        <v>178</v>
      </c>
      <c r="C146" s="24" t="s">
        <v>1248</v>
      </c>
      <c r="D146" s="8" t="s">
        <v>191</v>
      </c>
      <c r="E146" s="7" t="s">
        <v>176</v>
      </c>
      <c r="F146" s="21" t="s">
        <v>155</v>
      </c>
      <c r="G146" s="43">
        <v>690</v>
      </c>
      <c r="H146" s="10">
        <v>43893</v>
      </c>
    </row>
    <row r="147" spans="1:8">
      <c r="A147" s="7" t="s">
        <v>2207</v>
      </c>
      <c r="B147" s="8" t="s">
        <v>1058</v>
      </c>
      <c r="C147" s="24" t="s">
        <v>1248</v>
      </c>
      <c r="D147" s="8" t="s">
        <v>44</v>
      </c>
      <c r="E147" s="7" t="s">
        <v>1023</v>
      </c>
      <c r="F147" s="23" t="s">
        <v>1057</v>
      </c>
      <c r="G147" s="43">
        <v>1290</v>
      </c>
      <c r="H147" s="9">
        <v>44357</v>
      </c>
    </row>
    <row r="148" spans="1:8">
      <c r="A148" s="7" t="s">
        <v>2208</v>
      </c>
      <c r="B148" s="8" t="s">
        <v>1058</v>
      </c>
      <c r="C148" s="24" t="s">
        <v>1248</v>
      </c>
      <c r="D148" s="8" t="s">
        <v>63</v>
      </c>
      <c r="E148" s="7" t="s">
        <v>1023</v>
      </c>
      <c r="F148" s="23" t="s">
        <v>1057</v>
      </c>
      <c r="G148" s="43">
        <v>990</v>
      </c>
      <c r="H148" s="9">
        <v>44357</v>
      </c>
    </row>
    <row r="149" spans="1:8">
      <c r="A149" s="7" t="s">
        <v>680</v>
      </c>
      <c r="B149" s="8" t="s">
        <v>20</v>
      </c>
      <c r="C149" s="24" t="s">
        <v>1248</v>
      </c>
      <c r="D149" s="8" t="s">
        <v>24</v>
      </c>
      <c r="E149" s="7" t="s">
        <v>5</v>
      </c>
      <c r="F149" s="21" t="s">
        <v>294</v>
      </c>
      <c r="G149" s="43">
        <v>990</v>
      </c>
      <c r="H149" s="10">
        <v>43794</v>
      </c>
    </row>
    <row r="150" spans="1:8">
      <c r="A150" s="7" t="s">
        <v>2085</v>
      </c>
      <c r="B150" s="8" t="s">
        <v>1700</v>
      </c>
      <c r="C150" s="24" t="s">
        <v>1248</v>
      </c>
      <c r="D150" s="8" t="s">
        <v>63</v>
      </c>
      <c r="E150" s="7" t="s">
        <v>2086</v>
      </c>
      <c r="F150" s="23" t="s">
        <v>158</v>
      </c>
      <c r="G150" s="43">
        <v>990</v>
      </c>
      <c r="H150" s="10">
        <v>44329</v>
      </c>
    </row>
    <row r="151" spans="1:8">
      <c r="A151" s="7" t="s">
        <v>1273</v>
      </c>
      <c r="B151" s="48" t="s">
        <v>714</v>
      </c>
      <c r="C151" s="24" t="s">
        <v>1248</v>
      </c>
      <c r="D151" s="8" t="s">
        <v>90</v>
      </c>
      <c r="E151" s="7" t="s">
        <v>1274</v>
      </c>
      <c r="F151" s="23" t="s">
        <v>161</v>
      </c>
      <c r="G151" s="43">
        <v>2490</v>
      </c>
      <c r="H151" s="9">
        <v>43987</v>
      </c>
    </row>
    <row r="152" spans="1:8">
      <c r="A152" s="7" t="s">
        <v>2483</v>
      </c>
      <c r="B152" s="8" t="s">
        <v>1854</v>
      </c>
      <c r="C152" s="24" t="s">
        <v>1249</v>
      </c>
      <c r="D152" s="8" t="s">
        <v>1931</v>
      </c>
      <c r="E152" s="7" t="s">
        <v>2484</v>
      </c>
      <c r="F152" s="23" t="s">
        <v>159</v>
      </c>
      <c r="G152" s="43">
        <v>2190</v>
      </c>
      <c r="H152" s="10">
        <v>44432</v>
      </c>
    </row>
    <row r="153" spans="1:8">
      <c r="A153" s="7" t="s">
        <v>1579</v>
      </c>
      <c r="B153" s="8" t="s">
        <v>1580</v>
      </c>
      <c r="C153" s="24" t="s">
        <v>1248</v>
      </c>
      <c r="D153" s="8" t="s">
        <v>19</v>
      </c>
      <c r="E153" s="7" t="s">
        <v>1581</v>
      </c>
      <c r="F153" s="21" t="s">
        <v>155</v>
      </c>
      <c r="G153" s="43">
        <v>1490</v>
      </c>
      <c r="H153" s="10">
        <v>44131</v>
      </c>
    </row>
    <row r="154" spans="1:8">
      <c r="A154" s="7" t="s">
        <v>2182</v>
      </c>
      <c r="B154" s="8" t="s">
        <v>22</v>
      </c>
      <c r="C154" s="24" t="s">
        <v>1248</v>
      </c>
      <c r="D154" s="8" t="s">
        <v>1931</v>
      </c>
      <c r="E154" s="7" t="s">
        <v>1744</v>
      </c>
      <c r="F154" s="23" t="s">
        <v>747</v>
      </c>
      <c r="G154" s="43">
        <v>2490</v>
      </c>
      <c r="H154" s="9">
        <v>44344</v>
      </c>
    </row>
    <row r="155" spans="1:8">
      <c r="A155" s="7" t="s">
        <v>2831</v>
      </c>
      <c r="B155" s="8" t="s">
        <v>22</v>
      </c>
      <c r="C155" s="24" t="s">
        <v>1248</v>
      </c>
      <c r="D155" s="8" t="s">
        <v>1931</v>
      </c>
      <c r="E155" s="7" t="s">
        <v>3</v>
      </c>
      <c r="F155" s="23" t="s">
        <v>747</v>
      </c>
      <c r="G155" s="43">
        <v>2490</v>
      </c>
      <c r="H155" s="10">
        <v>44554</v>
      </c>
    </row>
    <row r="156" spans="1:8">
      <c r="A156" s="7" t="s">
        <v>627</v>
      </c>
      <c r="B156" s="8" t="s">
        <v>628</v>
      </c>
      <c r="C156" s="24" t="s">
        <v>1248</v>
      </c>
      <c r="D156" s="8" t="s">
        <v>90</v>
      </c>
      <c r="E156" s="7" t="s">
        <v>629</v>
      </c>
      <c r="F156" s="21" t="s">
        <v>157</v>
      </c>
      <c r="G156" s="43">
        <v>890</v>
      </c>
      <c r="H156" s="10">
        <v>43789</v>
      </c>
    </row>
    <row r="157" spans="1:8">
      <c r="A157" s="7" t="s">
        <v>2028</v>
      </c>
      <c r="B157" s="8" t="s">
        <v>2029</v>
      </c>
      <c r="C157" s="24" t="s">
        <v>1249</v>
      </c>
      <c r="D157" s="8" t="s">
        <v>191</v>
      </c>
      <c r="E157" s="7" t="s">
        <v>9</v>
      </c>
      <c r="F157" s="21" t="s">
        <v>294</v>
      </c>
      <c r="G157" s="43">
        <v>2190</v>
      </c>
      <c r="H157" s="10">
        <v>44298</v>
      </c>
    </row>
    <row r="158" spans="1:8">
      <c r="A158" s="7" t="s">
        <v>2584</v>
      </c>
      <c r="B158" s="8" t="s">
        <v>2213</v>
      </c>
      <c r="C158" s="24" t="s">
        <v>1248</v>
      </c>
      <c r="D158" s="8" t="s">
        <v>193</v>
      </c>
      <c r="E158" s="7"/>
      <c r="F158" s="23" t="s">
        <v>294</v>
      </c>
      <c r="G158" s="43">
        <v>1590</v>
      </c>
      <c r="H158" s="10">
        <v>44470</v>
      </c>
    </row>
    <row r="159" spans="1:8">
      <c r="A159" s="7" t="s">
        <v>319</v>
      </c>
      <c r="B159" s="8" t="s">
        <v>320</v>
      </c>
      <c r="C159" s="24" t="s">
        <v>1248</v>
      </c>
      <c r="D159" s="8" t="s">
        <v>196</v>
      </c>
      <c r="E159" s="8" t="s">
        <v>321</v>
      </c>
      <c r="F159" s="21" t="s">
        <v>157</v>
      </c>
      <c r="G159" s="43">
        <v>1390</v>
      </c>
      <c r="H159" s="9">
        <v>43584</v>
      </c>
    </row>
    <row r="160" spans="1:8">
      <c r="A160" s="7" t="s">
        <v>1557</v>
      </c>
      <c r="B160" s="8" t="s">
        <v>612</v>
      </c>
      <c r="C160" s="24" t="s">
        <v>1249</v>
      </c>
      <c r="D160" s="8" t="s">
        <v>90</v>
      </c>
      <c r="E160" s="7" t="s">
        <v>218</v>
      </c>
      <c r="F160" s="21" t="s">
        <v>155</v>
      </c>
      <c r="G160" s="43">
        <v>590</v>
      </c>
      <c r="H160" s="9">
        <v>44125</v>
      </c>
    </row>
    <row r="161" spans="1:8">
      <c r="A161" s="7" t="s">
        <v>1557</v>
      </c>
      <c r="B161" s="8" t="s">
        <v>612</v>
      </c>
      <c r="C161" s="24" t="s">
        <v>1249</v>
      </c>
      <c r="D161" s="8" t="s">
        <v>12</v>
      </c>
      <c r="E161" s="7"/>
      <c r="F161" s="21" t="s">
        <v>155</v>
      </c>
      <c r="G161" s="43">
        <v>390</v>
      </c>
      <c r="H161" s="9">
        <v>44133</v>
      </c>
    </row>
    <row r="162" spans="1:8">
      <c r="A162" s="7" t="s">
        <v>2719</v>
      </c>
      <c r="B162" s="8" t="s">
        <v>195</v>
      </c>
      <c r="C162" s="24" t="s">
        <v>1249</v>
      </c>
      <c r="D162" s="8" t="s">
        <v>59</v>
      </c>
      <c r="E162" s="7" t="s">
        <v>1744</v>
      </c>
      <c r="F162" s="23" t="s">
        <v>1057</v>
      </c>
      <c r="G162" s="43">
        <v>590</v>
      </c>
      <c r="H162" s="10">
        <v>44230</v>
      </c>
    </row>
    <row r="163" spans="1:8">
      <c r="A163" s="7" t="s">
        <v>270</v>
      </c>
      <c r="B163" s="8" t="s">
        <v>62</v>
      </c>
      <c r="C163" s="24" t="s">
        <v>1248</v>
      </c>
      <c r="D163" s="8" t="s">
        <v>19</v>
      </c>
      <c r="E163" s="8" t="s">
        <v>58</v>
      </c>
      <c r="F163" s="21" t="s">
        <v>155</v>
      </c>
      <c r="G163" s="43">
        <v>1690</v>
      </c>
      <c r="H163" s="10">
        <v>43573</v>
      </c>
    </row>
    <row r="164" spans="1:8">
      <c r="A164" s="7" t="s">
        <v>219</v>
      </c>
      <c r="B164" s="8" t="s">
        <v>220</v>
      </c>
      <c r="C164" s="24" t="s">
        <v>1249</v>
      </c>
      <c r="D164" s="8" t="s">
        <v>193</v>
      </c>
      <c r="E164" s="8"/>
      <c r="F164" s="21" t="s">
        <v>155</v>
      </c>
      <c r="G164" s="43">
        <v>1690</v>
      </c>
      <c r="H164" s="10">
        <v>43573</v>
      </c>
    </row>
    <row r="165" spans="1:8">
      <c r="A165" s="7" t="s">
        <v>1953</v>
      </c>
      <c r="B165" s="8" t="s">
        <v>1296</v>
      </c>
      <c r="C165" s="24" t="s">
        <v>1249</v>
      </c>
      <c r="D165" s="8" t="s">
        <v>1931</v>
      </c>
      <c r="E165" s="7" t="s">
        <v>1375</v>
      </c>
      <c r="F165" s="21" t="s">
        <v>294</v>
      </c>
      <c r="G165" s="43">
        <v>2190</v>
      </c>
      <c r="H165" s="10">
        <v>44273</v>
      </c>
    </row>
    <row r="166" spans="1:8">
      <c r="A166" s="7" t="s">
        <v>2411</v>
      </c>
      <c r="B166" s="8" t="s">
        <v>2412</v>
      </c>
      <c r="C166" s="24" t="s">
        <v>1248</v>
      </c>
      <c r="D166" s="8" t="s">
        <v>79</v>
      </c>
      <c r="E166" s="7" t="s">
        <v>2413</v>
      </c>
      <c r="F166" s="23" t="s">
        <v>2548</v>
      </c>
      <c r="G166" s="43">
        <v>1190</v>
      </c>
      <c r="H166" s="10">
        <v>44426</v>
      </c>
    </row>
    <row r="167" spans="1:8">
      <c r="A167" s="7" t="s">
        <v>942</v>
      </c>
      <c r="B167" s="8" t="s">
        <v>943</v>
      </c>
      <c r="C167" s="24" t="s">
        <v>1248</v>
      </c>
      <c r="D167" s="8" t="s">
        <v>24</v>
      </c>
      <c r="E167" s="7" t="s">
        <v>941</v>
      </c>
      <c r="F167" s="23" t="s">
        <v>552</v>
      </c>
      <c r="G167" s="43">
        <v>390</v>
      </c>
      <c r="H167" s="10">
        <v>43849</v>
      </c>
    </row>
    <row r="168" spans="1:8">
      <c r="A168" s="7" t="s">
        <v>2689</v>
      </c>
      <c r="B168" s="8" t="s">
        <v>2690</v>
      </c>
      <c r="C168" s="24" t="s">
        <v>1248</v>
      </c>
      <c r="D168" s="8" t="s">
        <v>90</v>
      </c>
      <c r="E168" s="7" t="s">
        <v>2711</v>
      </c>
      <c r="F168" s="23" t="s">
        <v>163</v>
      </c>
      <c r="G168" s="43">
        <v>4990</v>
      </c>
      <c r="H168" s="9">
        <v>44492</v>
      </c>
    </row>
    <row r="169" spans="1:8">
      <c r="A169" s="7" t="s">
        <v>1741</v>
      </c>
      <c r="B169" s="8" t="s">
        <v>1742</v>
      </c>
      <c r="C169" s="24" t="s">
        <v>1248</v>
      </c>
      <c r="D169" s="8" t="s">
        <v>193</v>
      </c>
      <c r="E169" s="7" t="s">
        <v>1743</v>
      </c>
      <c r="F169" s="23" t="s">
        <v>158</v>
      </c>
      <c r="G169" s="43">
        <v>1290</v>
      </c>
      <c r="H169" s="9">
        <v>44199</v>
      </c>
    </row>
    <row r="170" spans="1:8">
      <c r="A170" s="7" t="s">
        <v>1504</v>
      </c>
      <c r="B170" s="8" t="s">
        <v>127</v>
      </c>
      <c r="C170" s="24" t="s">
        <v>1248</v>
      </c>
      <c r="D170" s="8" t="s">
        <v>15</v>
      </c>
      <c r="E170" s="7" t="s">
        <v>1448</v>
      </c>
      <c r="F170" s="21" t="s">
        <v>155</v>
      </c>
      <c r="G170" s="43">
        <v>490</v>
      </c>
      <c r="H170" s="68">
        <v>44208</v>
      </c>
    </row>
    <row r="171" spans="1:8">
      <c r="A171" s="7" t="s">
        <v>1520</v>
      </c>
      <c r="B171" s="8" t="s">
        <v>1521</v>
      </c>
      <c r="C171" s="24" t="s">
        <v>1249</v>
      </c>
      <c r="D171" s="8" t="s">
        <v>1931</v>
      </c>
      <c r="E171" s="7"/>
      <c r="F171" s="21" t="s">
        <v>294</v>
      </c>
      <c r="G171" s="43">
        <v>1790</v>
      </c>
      <c r="H171" s="9">
        <v>44114</v>
      </c>
    </row>
    <row r="172" spans="1:8">
      <c r="A172" s="7" t="s">
        <v>275</v>
      </c>
      <c r="B172" s="8" t="s">
        <v>18</v>
      </c>
      <c r="C172" s="24" t="s">
        <v>1248</v>
      </c>
      <c r="D172" s="8" t="s">
        <v>90</v>
      </c>
      <c r="E172" s="8" t="s">
        <v>276</v>
      </c>
      <c r="F172" s="23" t="s">
        <v>156</v>
      </c>
      <c r="G172" s="43">
        <v>2190</v>
      </c>
      <c r="H172" s="10">
        <v>43584</v>
      </c>
    </row>
    <row r="173" spans="1:8">
      <c r="A173" s="7" t="s">
        <v>275</v>
      </c>
      <c r="B173" s="8" t="s">
        <v>18</v>
      </c>
      <c r="C173" s="24" t="s">
        <v>1248</v>
      </c>
      <c r="D173" s="8" t="s">
        <v>16</v>
      </c>
      <c r="E173" s="8" t="s">
        <v>513</v>
      </c>
      <c r="F173" s="23" t="s">
        <v>156</v>
      </c>
      <c r="G173" s="43">
        <v>1990</v>
      </c>
      <c r="H173" s="10">
        <v>43618</v>
      </c>
    </row>
    <row r="174" spans="1:8">
      <c r="A174" s="7" t="s">
        <v>1582</v>
      </c>
      <c r="B174" s="8" t="s">
        <v>18</v>
      </c>
      <c r="C174" s="24" t="s">
        <v>1248</v>
      </c>
      <c r="D174" s="8" t="s">
        <v>196</v>
      </c>
      <c r="E174" s="7" t="s">
        <v>142</v>
      </c>
      <c r="F174" s="23" t="s">
        <v>156</v>
      </c>
      <c r="G174" s="43">
        <v>1490</v>
      </c>
      <c r="H174" s="10">
        <v>44131</v>
      </c>
    </row>
    <row r="175" spans="1:8">
      <c r="A175" s="7" t="s">
        <v>277</v>
      </c>
      <c r="B175" s="8" t="s">
        <v>23</v>
      </c>
      <c r="C175" s="24" t="s">
        <v>1248</v>
      </c>
      <c r="D175" s="8" t="s">
        <v>14</v>
      </c>
      <c r="E175" s="8" t="s">
        <v>278</v>
      </c>
      <c r="F175" s="21" t="s">
        <v>155</v>
      </c>
      <c r="G175" s="43">
        <v>2290</v>
      </c>
      <c r="H175" s="10">
        <v>43584</v>
      </c>
    </row>
    <row r="176" spans="1:8">
      <c r="A176" s="7" t="s">
        <v>1424</v>
      </c>
      <c r="B176" s="8" t="s">
        <v>686</v>
      </c>
      <c r="C176" s="24" t="s">
        <v>1248</v>
      </c>
      <c r="D176" s="8" t="s">
        <v>48</v>
      </c>
      <c r="E176" s="7" t="s">
        <v>5</v>
      </c>
      <c r="F176" s="23" t="s">
        <v>747</v>
      </c>
      <c r="G176" s="43">
        <v>990</v>
      </c>
      <c r="H176" s="10">
        <v>44076</v>
      </c>
    </row>
    <row r="177" spans="1:16384">
      <c r="A177" s="7" t="s">
        <v>1425</v>
      </c>
      <c r="B177" s="8" t="s">
        <v>120</v>
      </c>
      <c r="C177" s="24" t="s">
        <v>1248</v>
      </c>
      <c r="D177" s="8" t="s">
        <v>191</v>
      </c>
      <c r="E177" s="7" t="s">
        <v>5</v>
      </c>
      <c r="F177" s="23" t="s">
        <v>747</v>
      </c>
      <c r="G177" s="43">
        <v>1390</v>
      </c>
      <c r="H177" s="10">
        <v>44076</v>
      </c>
    </row>
    <row r="178" spans="1:16384">
      <c r="A178" s="7" t="s">
        <v>2209</v>
      </c>
      <c r="B178" s="8" t="s">
        <v>118</v>
      </c>
      <c r="C178" s="24" t="s">
        <v>1248</v>
      </c>
      <c r="D178" s="8" t="s">
        <v>44</v>
      </c>
      <c r="E178" s="7" t="s">
        <v>3</v>
      </c>
      <c r="F178" s="23" t="s">
        <v>747</v>
      </c>
      <c r="G178" s="43">
        <v>1390</v>
      </c>
      <c r="H178" s="9">
        <v>44357</v>
      </c>
    </row>
    <row r="179" spans="1:16384">
      <c r="A179" s="7" t="s">
        <v>2030</v>
      </c>
      <c r="B179" s="8" t="s">
        <v>35</v>
      </c>
      <c r="C179" s="24" t="s">
        <v>1248</v>
      </c>
      <c r="D179" s="8" t="s">
        <v>179</v>
      </c>
      <c r="E179" s="7" t="s">
        <v>3</v>
      </c>
      <c r="F179" s="23" t="s">
        <v>747</v>
      </c>
      <c r="G179" s="43">
        <v>1290</v>
      </c>
      <c r="H179" s="10">
        <v>44298</v>
      </c>
    </row>
    <row r="180" spans="1:16384">
      <c r="A180" s="7" t="s">
        <v>2087</v>
      </c>
      <c r="B180" s="8" t="s">
        <v>1685</v>
      </c>
      <c r="C180" s="24" t="s">
        <v>1248</v>
      </c>
      <c r="D180" s="8" t="s">
        <v>59</v>
      </c>
      <c r="E180" s="7" t="s">
        <v>2088</v>
      </c>
      <c r="F180" s="23" t="s">
        <v>158</v>
      </c>
      <c r="G180" s="43">
        <v>990</v>
      </c>
      <c r="H180" s="78">
        <v>44329</v>
      </c>
    </row>
    <row r="181" spans="1:16384">
      <c r="A181" s="7" t="s">
        <v>944</v>
      </c>
      <c r="B181" s="8" t="s">
        <v>236</v>
      </c>
      <c r="C181" s="24" t="s">
        <v>1248</v>
      </c>
      <c r="D181" s="8" t="s">
        <v>191</v>
      </c>
      <c r="E181" s="7" t="s">
        <v>940</v>
      </c>
      <c r="F181" s="23" t="s">
        <v>552</v>
      </c>
      <c r="G181" s="43">
        <v>490</v>
      </c>
      <c r="H181" s="10">
        <v>43849</v>
      </c>
    </row>
    <row r="182" spans="1:16384">
      <c r="A182" s="7" t="s">
        <v>2798</v>
      </c>
      <c r="B182" s="8" t="s">
        <v>2799</v>
      </c>
      <c r="C182" s="24" t="s">
        <v>1248</v>
      </c>
      <c r="D182" s="8" t="s">
        <v>19</v>
      </c>
      <c r="E182" s="7"/>
      <c r="F182" s="23" t="s">
        <v>160</v>
      </c>
      <c r="G182" s="43">
        <v>1190</v>
      </c>
      <c r="H182" s="10">
        <v>44545</v>
      </c>
    </row>
    <row r="183" spans="1:16384">
      <c r="A183" s="7" t="s">
        <v>2800</v>
      </c>
      <c r="B183" s="8" t="s">
        <v>60</v>
      </c>
      <c r="C183" s="24" t="s">
        <v>1248</v>
      </c>
      <c r="D183" s="8" t="s">
        <v>24</v>
      </c>
      <c r="E183" s="7"/>
      <c r="F183" s="23" t="s">
        <v>160</v>
      </c>
      <c r="G183" s="43">
        <v>1190</v>
      </c>
      <c r="H183" s="10">
        <v>44545</v>
      </c>
    </row>
    <row r="184" spans="1:16384">
      <c r="A184" s="7" t="s">
        <v>1454</v>
      </c>
      <c r="B184" s="8" t="s">
        <v>497</v>
      </c>
      <c r="C184" s="24" t="s">
        <v>1248</v>
      </c>
      <c r="D184" s="8" t="s">
        <v>19</v>
      </c>
      <c r="E184" s="7" t="s">
        <v>8</v>
      </c>
      <c r="F184" s="21" t="s">
        <v>159</v>
      </c>
      <c r="G184" s="43">
        <v>990</v>
      </c>
      <c r="H184" s="53">
        <v>44080</v>
      </c>
    </row>
    <row r="185" spans="1:16384">
      <c r="A185" s="7" t="s">
        <v>1426</v>
      </c>
      <c r="B185" s="8" t="s">
        <v>497</v>
      </c>
      <c r="C185" s="24" t="s">
        <v>1248</v>
      </c>
      <c r="D185" s="8" t="s">
        <v>191</v>
      </c>
      <c r="E185" s="7" t="s">
        <v>8</v>
      </c>
      <c r="F185" s="21" t="s">
        <v>159</v>
      </c>
      <c r="G185" s="43">
        <v>990</v>
      </c>
      <c r="H185" s="10">
        <v>44076</v>
      </c>
    </row>
    <row r="186" spans="1:16384">
      <c r="A186" s="7" t="s">
        <v>1455</v>
      </c>
      <c r="B186" s="8" t="s">
        <v>1456</v>
      </c>
      <c r="C186" s="24" t="s">
        <v>1248</v>
      </c>
      <c r="D186" s="8" t="s">
        <v>19</v>
      </c>
      <c r="E186" s="7" t="s">
        <v>1457</v>
      </c>
      <c r="F186" s="21" t="s">
        <v>157</v>
      </c>
      <c r="G186" s="43">
        <v>2190</v>
      </c>
      <c r="H186" s="53">
        <v>44080</v>
      </c>
    </row>
    <row r="187" spans="1:16384">
      <c r="A187" s="7" t="s">
        <v>1285</v>
      </c>
      <c r="B187" s="48" t="s">
        <v>1286</v>
      </c>
      <c r="C187" s="24" t="s">
        <v>1249</v>
      </c>
      <c r="D187" s="8" t="s">
        <v>1931</v>
      </c>
      <c r="E187" s="7" t="s">
        <v>1287</v>
      </c>
      <c r="F187" s="21" t="s">
        <v>157</v>
      </c>
      <c r="G187" s="43">
        <v>2190</v>
      </c>
      <c r="H187" s="9">
        <v>44026</v>
      </c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6"/>
      <c r="CJ187" s="76"/>
      <c r="CK187" s="76"/>
      <c r="CL187" s="76"/>
      <c r="CM187" s="76"/>
      <c r="CN187" s="76"/>
      <c r="CO187" s="76"/>
      <c r="CP187" s="76"/>
      <c r="CQ187" s="76"/>
      <c r="CR187" s="76"/>
      <c r="CS187" s="76"/>
      <c r="CT187" s="76"/>
      <c r="CU187" s="76"/>
      <c r="CV187" s="76"/>
      <c r="CW187" s="76"/>
      <c r="CX187" s="76"/>
      <c r="CY187" s="76"/>
      <c r="CZ187" s="76"/>
      <c r="DA187" s="76"/>
      <c r="DB187" s="76"/>
      <c r="DC187" s="76"/>
      <c r="DD187" s="76"/>
      <c r="DE187" s="76"/>
      <c r="DF187" s="76"/>
      <c r="DG187" s="76"/>
      <c r="DH187" s="76"/>
      <c r="DI187" s="76"/>
      <c r="DJ187" s="76"/>
      <c r="DK187" s="76"/>
      <c r="DL187" s="76"/>
      <c r="DM187" s="76"/>
      <c r="DN187" s="76"/>
      <c r="DO187" s="76"/>
      <c r="DP187" s="76"/>
      <c r="DQ187" s="76"/>
      <c r="DR187" s="76"/>
      <c r="DS187" s="76"/>
      <c r="DT187" s="76"/>
      <c r="DU187" s="76"/>
      <c r="DV187" s="76"/>
      <c r="DW187" s="76"/>
      <c r="DX187" s="76"/>
      <c r="DY187" s="76"/>
      <c r="DZ187" s="76"/>
      <c r="EA187" s="76"/>
      <c r="EB187" s="76"/>
      <c r="EC187" s="76"/>
      <c r="ED187" s="76"/>
      <c r="EE187" s="76"/>
      <c r="EF187" s="76"/>
      <c r="EG187" s="76"/>
      <c r="EH187" s="76"/>
      <c r="EI187" s="76"/>
      <c r="EJ187" s="76"/>
      <c r="EK187" s="76"/>
      <c r="EL187" s="76"/>
      <c r="EM187" s="76"/>
      <c r="EN187" s="76"/>
      <c r="EO187" s="76"/>
      <c r="EP187" s="76"/>
      <c r="EQ187" s="76"/>
      <c r="ER187" s="76"/>
      <c r="ES187" s="76"/>
      <c r="ET187" s="76"/>
      <c r="EU187" s="76"/>
      <c r="EV187" s="76"/>
      <c r="EW187" s="76"/>
      <c r="EX187" s="76"/>
      <c r="EY187" s="76"/>
      <c r="EZ187" s="76"/>
      <c r="FA187" s="76"/>
      <c r="FB187" s="76"/>
      <c r="FC187" s="76"/>
      <c r="FD187" s="76"/>
      <c r="FE187" s="76"/>
      <c r="FF187" s="76"/>
      <c r="FG187" s="76"/>
      <c r="FH187" s="76"/>
      <c r="FI187" s="76"/>
      <c r="FJ187" s="76"/>
      <c r="FK187" s="76"/>
      <c r="FL187" s="76"/>
      <c r="FM187" s="76"/>
      <c r="FN187" s="76"/>
      <c r="FO187" s="76"/>
      <c r="FP187" s="76"/>
      <c r="FQ187" s="76"/>
      <c r="FR187" s="76"/>
      <c r="FS187" s="76"/>
      <c r="FT187" s="76"/>
      <c r="FU187" s="76"/>
      <c r="FV187" s="76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76"/>
      <c r="IY187" s="76"/>
      <c r="IZ187" s="76"/>
      <c r="JA187" s="76"/>
      <c r="JB187" s="76"/>
      <c r="JC187" s="76"/>
      <c r="JD187" s="76"/>
      <c r="JE187" s="76"/>
      <c r="JF187" s="76"/>
      <c r="JG187" s="76"/>
      <c r="JH187" s="76"/>
      <c r="JI187" s="76"/>
      <c r="JJ187" s="76"/>
      <c r="JK187" s="76"/>
      <c r="JL187" s="76"/>
      <c r="JM187" s="76"/>
      <c r="JN187" s="76"/>
      <c r="JO187" s="76"/>
      <c r="JP187" s="76"/>
      <c r="JQ187" s="76"/>
      <c r="JR187" s="76"/>
      <c r="JS187" s="76"/>
      <c r="JT187" s="76"/>
      <c r="JU187" s="76"/>
      <c r="JV187" s="76"/>
      <c r="JW187" s="76"/>
      <c r="JX187" s="76"/>
      <c r="JY187" s="76"/>
      <c r="JZ187" s="76"/>
      <c r="KA187" s="76"/>
      <c r="KB187" s="76"/>
      <c r="KC187" s="76"/>
      <c r="KD187" s="76"/>
      <c r="KE187" s="76"/>
      <c r="KF187" s="76"/>
      <c r="KG187" s="76"/>
      <c r="KH187" s="76"/>
      <c r="KI187" s="76"/>
      <c r="KJ187" s="76"/>
      <c r="KK187" s="76"/>
      <c r="KL187" s="76"/>
      <c r="KM187" s="76"/>
      <c r="KN187" s="76"/>
      <c r="KO187" s="76"/>
      <c r="KP187" s="76"/>
      <c r="KQ187" s="76"/>
      <c r="KR187" s="76"/>
      <c r="KS187" s="76"/>
      <c r="KT187" s="76"/>
      <c r="KU187" s="76"/>
      <c r="KV187" s="76"/>
      <c r="KW187" s="76"/>
      <c r="KX187" s="76"/>
      <c r="KY187" s="76"/>
      <c r="KZ187" s="76"/>
      <c r="LA187" s="76"/>
      <c r="LB187" s="76"/>
      <c r="LC187" s="76"/>
      <c r="LD187" s="76"/>
      <c r="LE187" s="76"/>
      <c r="LF187" s="76"/>
      <c r="LG187" s="76"/>
      <c r="LH187" s="76"/>
      <c r="LI187" s="76"/>
      <c r="LJ187" s="76"/>
      <c r="LK187" s="76"/>
      <c r="LL187" s="76"/>
      <c r="LM187" s="76"/>
      <c r="LN187" s="76"/>
      <c r="LO187" s="76"/>
      <c r="LP187" s="76"/>
      <c r="LQ187" s="76"/>
      <c r="LR187" s="76"/>
      <c r="LS187" s="76"/>
      <c r="LT187" s="76"/>
      <c r="LU187" s="76"/>
      <c r="LV187" s="76"/>
      <c r="LW187" s="76"/>
      <c r="LX187" s="76"/>
      <c r="LY187" s="76"/>
      <c r="LZ187" s="76"/>
      <c r="MA187" s="76"/>
      <c r="MB187" s="76"/>
      <c r="MC187" s="76"/>
      <c r="MD187" s="76"/>
      <c r="ME187" s="76"/>
      <c r="MF187" s="76"/>
      <c r="MG187" s="76"/>
      <c r="MH187" s="76"/>
      <c r="MI187" s="76"/>
      <c r="MJ187" s="76"/>
      <c r="MK187" s="76"/>
      <c r="ML187" s="76"/>
      <c r="MM187" s="76"/>
      <c r="MN187" s="76"/>
      <c r="MO187" s="76"/>
      <c r="MP187" s="76"/>
      <c r="MQ187" s="76"/>
      <c r="MR187" s="76"/>
      <c r="MS187" s="76"/>
      <c r="MT187" s="76"/>
      <c r="MU187" s="76"/>
      <c r="MV187" s="76"/>
      <c r="MW187" s="76"/>
      <c r="MX187" s="76"/>
      <c r="MY187" s="76"/>
      <c r="MZ187" s="76"/>
      <c r="NA187" s="76"/>
      <c r="NB187" s="76"/>
      <c r="NC187" s="76"/>
      <c r="ND187" s="76"/>
      <c r="NE187" s="76"/>
      <c r="NF187" s="76"/>
      <c r="NG187" s="76"/>
      <c r="NH187" s="76"/>
      <c r="NI187" s="76"/>
      <c r="NJ187" s="76"/>
      <c r="NK187" s="76"/>
      <c r="NL187" s="76"/>
      <c r="NM187" s="76"/>
      <c r="NN187" s="76"/>
      <c r="NO187" s="76"/>
      <c r="NP187" s="76"/>
      <c r="NQ187" s="76"/>
      <c r="NR187" s="76"/>
      <c r="NS187" s="76"/>
      <c r="NT187" s="76"/>
      <c r="NU187" s="76"/>
      <c r="NV187" s="76"/>
      <c r="NW187" s="76"/>
      <c r="NX187" s="76"/>
      <c r="NY187" s="76"/>
      <c r="NZ187" s="76"/>
      <c r="OA187" s="76"/>
      <c r="OB187" s="76"/>
      <c r="OC187" s="76"/>
      <c r="OD187" s="76"/>
      <c r="OE187" s="76"/>
      <c r="OF187" s="76"/>
      <c r="OG187" s="76"/>
      <c r="OH187" s="76"/>
      <c r="OI187" s="76"/>
      <c r="OJ187" s="76"/>
      <c r="OK187" s="76"/>
      <c r="OL187" s="76"/>
      <c r="OM187" s="76"/>
      <c r="ON187" s="76"/>
      <c r="OO187" s="76"/>
      <c r="OP187" s="76"/>
      <c r="OQ187" s="76"/>
      <c r="OR187" s="76"/>
      <c r="OS187" s="76"/>
      <c r="OT187" s="76"/>
      <c r="OU187" s="76"/>
      <c r="OV187" s="76"/>
      <c r="OW187" s="76"/>
      <c r="OX187" s="76"/>
      <c r="OY187" s="76"/>
      <c r="OZ187" s="76"/>
      <c r="PA187" s="76"/>
      <c r="PB187" s="76"/>
      <c r="PC187" s="76"/>
      <c r="PD187" s="76"/>
      <c r="PE187" s="76"/>
      <c r="PF187" s="76"/>
      <c r="PG187" s="76"/>
      <c r="PH187" s="76"/>
      <c r="PI187" s="76"/>
      <c r="PJ187" s="76"/>
      <c r="PK187" s="76"/>
      <c r="PL187" s="76"/>
      <c r="PM187" s="76"/>
      <c r="PN187" s="76"/>
      <c r="PO187" s="76"/>
      <c r="PP187" s="76"/>
      <c r="PQ187" s="76"/>
      <c r="PR187" s="76"/>
      <c r="PS187" s="76"/>
      <c r="PT187" s="76"/>
      <c r="PU187" s="76"/>
      <c r="PV187" s="76"/>
      <c r="PW187" s="76"/>
      <c r="PX187" s="76"/>
      <c r="PY187" s="76"/>
      <c r="PZ187" s="76"/>
      <c r="QA187" s="76"/>
      <c r="QB187" s="76"/>
      <c r="QC187" s="76"/>
      <c r="QD187" s="76"/>
      <c r="QE187" s="76"/>
      <c r="QF187" s="76"/>
      <c r="QG187" s="76"/>
      <c r="QH187" s="76"/>
      <c r="QI187" s="76"/>
      <c r="QJ187" s="76"/>
      <c r="QK187" s="76"/>
      <c r="QL187" s="76"/>
      <c r="QM187" s="76"/>
      <c r="QN187" s="76"/>
      <c r="QO187" s="76"/>
      <c r="QP187" s="76"/>
      <c r="QQ187" s="76"/>
      <c r="QR187" s="76"/>
      <c r="QS187" s="76"/>
      <c r="QT187" s="76"/>
      <c r="QU187" s="76"/>
      <c r="QV187" s="76"/>
      <c r="QW187" s="76"/>
      <c r="QX187" s="76"/>
      <c r="QY187" s="76"/>
      <c r="QZ187" s="76"/>
      <c r="RA187" s="76"/>
      <c r="RB187" s="76"/>
      <c r="RC187" s="76"/>
      <c r="RD187" s="76"/>
      <c r="RE187" s="76"/>
      <c r="RF187" s="76"/>
      <c r="RG187" s="76"/>
      <c r="RH187" s="76"/>
      <c r="RI187" s="76"/>
      <c r="RJ187" s="76"/>
      <c r="RK187" s="76"/>
      <c r="RL187" s="76"/>
      <c r="RM187" s="76"/>
      <c r="RN187" s="76"/>
      <c r="RO187" s="76"/>
      <c r="RP187" s="76"/>
      <c r="RQ187" s="76"/>
      <c r="RR187" s="76"/>
      <c r="RS187" s="76"/>
      <c r="RT187" s="76"/>
      <c r="RU187" s="76"/>
      <c r="RV187" s="76"/>
      <c r="RW187" s="76"/>
      <c r="RX187" s="76"/>
      <c r="RY187" s="76"/>
      <c r="RZ187" s="76"/>
      <c r="SA187" s="76"/>
      <c r="SB187" s="76"/>
      <c r="SC187" s="76"/>
      <c r="SD187" s="76"/>
      <c r="SE187" s="76"/>
      <c r="SF187" s="76"/>
      <c r="SG187" s="76"/>
      <c r="SH187" s="76"/>
      <c r="SI187" s="76"/>
      <c r="SJ187" s="76"/>
      <c r="SK187" s="76"/>
      <c r="SL187" s="76"/>
      <c r="SM187" s="76"/>
      <c r="SN187" s="76"/>
      <c r="SO187" s="76"/>
      <c r="SP187" s="76"/>
      <c r="SQ187" s="76"/>
      <c r="SR187" s="76"/>
      <c r="SS187" s="76"/>
      <c r="ST187" s="76"/>
      <c r="SU187" s="76"/>
      <c r="SV187" s="76"/>
      <c r="SW187" s="76"/>
      <c r="SX187" s="76"/>
      <c r="SY187" s="76"/>
      <c r="SZ187" s="76"/>
      <c r="TA187" s="76"/>
      <c r="TB187" s="76"/>
      <c r="TC187" s="76"/>
      <c r="TD187" s="76"/>
      <c r="TE187" s="76"/>
      <c r="TF187" s="76"/>
      <c r="TG187" s="76"/>
      <c r="TH187" s="76"/>
      <c r="TI187" s="76"/>
      <c r="TJ187" s="76"/>
      <c r="TK187" s="76"/>
      <c r="TL187" s="76"/>
      <c r="TM187" s="76"/>
      <c r="TN187" s="76"/>
      <c r="TO187" s="76"/>
      <c r="TP187" s="76"/>
      <c r="TQ187" s="76"/>
      <c r="TR187" s="76"/>
      <c r="TS187" s="76"/>
      <c r="TT187" s="76"/>
      <c r="TU187" s="76"/>
      <c r="TV187" s="76"/>
      <c r="TW187" s="76"/>
      <c r="TX187" s="76"/>
      <c r="TY187" s="76"/>
      <c r="TZ187" s="76"/>
      <c r="UA187" s="76"/>
      <c r="UB187" s="76"/>
      <c r="UC187" s="76"/>
      <c r="UD187" s="76"/>
      <c r="UE187" s="76"/>
      <c r="UF187" s="76"/>
      <c r="UG187" s="76"/>
      <c r="UH187" s="76"/>
      <c r="UI187" s="76"/>
      <c r="UJ187" s="76"/>
      <c r="UK187" s="76"/>
      <c r="UL187" s="76"/>
      <c r="UM187" s="76"/>
      <c r="UN187" s="76"/>
      <c r="UO187" s="76"/>
      <c r="UP187" s="76"/>
      <c r="UQ187" s="76"/>
      <c r="UR187" s="76"/>
      <c r="US187" s="76"/>
      <c r="UT187" s="76"/>
      <c r="UU187" s="76"/>
      <c r="UV187" s="76"/>
      <c r="UW187" s="76"/>
      <c r="UX187" s="76"/>
      <c r="UY187" s="76"/>
      <c r="UZ187" s="76"/>
      <c r="VA187" s="76"/>
      <c r="VB187" s="76"/>
      <c r="VC187" s="76"/>
      <c r="VD187" s="76"/>
      <c r="VE187" s="76"/>
      <c r="VF187" s="76"/>
      <c r="VG187" s="76"/>
      <c r="VH187" s="76"/>
      <c r="VI187" s="76"/>
      <c r="VJ187" s="76"/>
      <c r="VK187" s="76"/>
      <c r="VL187" s="76"/>
      <c r="VM187" s="76"/>
      <c r="VN187" s="76"/>
      <c r="VO187" s="76"/>
      <c r="VP187" s="76"/>
      <c r="VQ187" s="76"/>
      <c r="VR187" s="76"/>
      <c r="VS187" s="76"/>
      <c r="VT187" s="76"/>
      <c r="VU187" s="76"/>
      <c r="VV187" s="76"/>
      <c r="VW187" s="76"/>
      <c r="VX187" s="76"/>
      <c r="VY187" s="76"/>
      <c r="VZ187" s="76"/>
      <c r="WA187" s="76"/>
      <c r="WB187" s="76"/>
      <c r="WC187" s="76"/>
      <c r="WD187" s="76"/>
      <c r="WE187" s="76"/>
      <c r="WF187" s="76"/>
      <c r="WG187" s="76"/>
      <c r="WH187" s="76"/>
      <c r="WI187" s="76"/>
      <c r="WJ187" s="76"/>
      <c r="WK187" s="76"/>
      <c r="WL187" s="76"/>
      <c r="WM187" s="76"/>
      <c r="WN187" s="76"/>
      <c r="WO187" s="76"/>
      <c r="WP187" s="76"/>
      <c r="WQ187" s="76"/>
      <c r="WR187" s="76"/>
      <c r="WS187" s="76"/>
      <c r="WT187" s="76"/>
      <c r="WU187" s="76"/>
      <c r="WV187" s="76"/>
      <c r="WW187" s="76"/>
      <c r="WX187" s="76"/>
      <c r="WY187" s="76"/>
      <c r="WZ187" s="76"/>
      <c r="XA187" s="76"/>
      <c r="XB187" s="76"/>
      <c r="XC187" s="76"/>
      <c r="XD187" s="76"/>
      <c r="XE187" s="76"/>
      <c r="XF187" s="76"/>
      <c r="XG187" s="76"/>
      <c r="XH187" s="76"/>
      <c r="XI187" s="76"/>
      <c r="XJ187" s="76"/>
      <c r="XK187" s="76"/>
      <c r="XL187" s="76"/>
      <c r="XM187" s="76"/>
      <c r="XN187" s="76"/>
      <c r="XO187" s="76"/>
      <c r="XP187" s="76"/>
      <c r="XQ187" s="76"/>
      <c r="XR187" s="76"/>
      <c r="XS187" s="76"/>
      <c r="XT187" s="76"/>
      <c r="XU187" s="76"/>
      <c r="XV187" s="76"/>
      <c r="XW187" s="76"/>
      <c r="XX187" s="76"/>
      <c r="XY187" s="76"/>
      <c r="XZ187" s="76"/>
      <c r="YA187" s="76"/>
      <c r="YB187" s="76"/>
      <c r="YC187" s="76"/>
      <c r="YD187" s="76"/>
      <c r="YE187" s="76"/>
      <c r="YF187" s="76"/>
      <c r="YG187" s="76"/>
      <c r="YH187" s="76"/>
      <c r="YI187" s="76"/>
      <c r="YJ187" s="76"/>
      <c r="YK187" s="76"/>
      <c r="YL187" s="76"/>
      <c r="YM187" s="76"/>
      <c r="YN187" s="76"/>
      <c r="YO187" s="76"/>
      <c r="YP187" s="76"/>
      <c r="YQ187" s="76"/>
      <c r="YR187" s="76"/>
      <c r="YS187" s="76"/>
      <c r="YT187" s="76"/>
      <c r="YU187" s="76"/>
      <c r="YV187" s="76"/>
      <c r="YW187" s="76"/>
      <c r="YX187" s="76"/>
      <c r="YY187" s="76"/>
      <c r="YZ187" s="76"/>
      <c r="ZA187" s="76"/>
      <c r="ZB187" s="76"/>
      <c r="ZC187" s="76"/>
      <c r="ZD187" s="76"/>
      <c r="ZE187" s="76"/>
      <c r="ZF187" s="76"/>
      <c r="ZG187" s="76"/>
      <c r="ZH187" s="76"/>
      <c r="ZI187" s="76"/>
      <c r="ZJ187" s="76"/>
      <c r="ZK187" s="76"/>
      <c r="ZL187" s="76"/>
      <c r="ZM187" s="76"/>
      <c r="ZN187" s="76"/>
      <c r="ZO187" s="76"/>
      <c r="ZP187" s="76"/>
      <c r="ZQ187" s="76"/>
      <c r="ZR187" s="76"/>
      <c r="ZS187" s="76"/>
      <c r="ZT187" s="76"/>
      <c r="ZU187" s="76"/>
      <c r="ZV187" s="76"/>
      <c r="ZW187" s="76"/>
      <c r="ZX187" s="76"/>
      <c r="ZY187" s="76"/>
      <c r="ZZ187" s="76"/>
      <c r="AAA187" s="76"/>
      <c r="AAB187" s="76"/>
      <c r="AAC187" s="76"/>
      <c r="AAD187" s="76"/>
      <c r="AAE187" s="76"/>
      <c r="AAF187" s="76"/>
      <c r="AAG187" s="76"/>
      <c r="AAH187" s="76"/>
      <c r="AAI187" s="76"/>
      <c r="AAJ187" s="76"/>
      <c r="AAK187" s="76"/>
      <c r="AAL187" s="76"/>
      <c r="AAM187" s="76"/>
      <c r="AAN187" s="76"/>
      <c r="AAO187" s="76"/>
      <c r="AAP187" s="76"/>
      <c r="AAQ187" s="76"/>
      <c r="AAR187" s="76"/>
      <c r="AAS187" s="76"/>
      <c r="AAT187" s="76"/>
      <c r="AAU187" s="76"/>
      <c r="AAV187" s="76"/>
      <c r="AAW187" s="76"/>
      <c r="AAX187" s="76"/>
      <c r="AAY187" s="76"/>
      <c r="AAZ187" s="76"/>
      <c r="ABA187" s="76"/>
      <c r="ABB187" s="76"/>
      <c r="ABC187" s="76"/>
      <c r="ABD187" s="76"/>
      <c r="ABE187" s="76"/>
      <c r="ABF187" s="76"/>
      <c r="ABG187" s="76"/>
      <c r="ABH187" s="76"/>
      <c r="ABI187" s="76"/>
      <c r="ABJ187" s="76"/>
      <c r="ABK187" s="76"/>
      <c r="ABL187" s="76"/>
      <c r="ABM187" s="76"/>
      <c r="ABN187" s="76"/>
      <c r="ABO187" s="76"/>
      <c r="ABP187" s="76"/>
      <c r="ABQ187" s="76"/>
      <c r="ABR187" s="76"/>
      <c r="ABS187" s="76"/>
      <c r="ABT187" s="76"/>
      <c r="ABU187" s="76"/>
      <c r="ABV187" s="76"/>
      <c r="ABW187" s="76"/>
      <c r="ABX187" s="76"/>
      <c r="ABY187" s="76"/>
      <c r="ABZ187" s="76"/>
      <c r="ACA187" s="76"/>
      <c r="ACB187" s="76"/>
      <c r="ACC187" s="76"/>
      <c r="ACD187" s="76"/>
      <c r="ACE187" s="76"/>
      <c r="ACF187" s="76"/>
      <c r="ACG187" s="76"/>
      <c r="ACH187" s="76"/>
      <c r="ACI187" s="76"/>
      <c r="ACJ187" s="76"/>
      <c r="ACK187" s="76"/>
      <c r="ACL187" s="76"/>
      <c r="ACM187" s="76"/>
      <c r="ACN187" s="76"/>
      <c r="ACO187" s="76"/>
      <c r="ACP187" s="76"/>
      <c r="ACQ187" s="76"/>
      <c r="ACR187" s="76"/>
      <c r="ACS187" s="76"/>
      <c r="ACT187" s="76"/>
      <c r="ACU187" s="76"/>
      <c r="ACV187" s="76"/>
      <c r="ACW187" s="76"/>
      <c r="ACX187" s="76"/>
      <c r="ACY187" s="76"/>
      <c r="ACZ187" s="76"/>
      <c r="ADA187" s="76"/>
      <c r="ADB187" s="76"/>
      <c r="ADC187" s="76"/>
      <c r="ADD187" s="76"/>
      <c r="ADE187" s="76"/>
      <c r="ADF187" s="76"/>
      <c r="ADG187" s="76"/>
      <c r="ADH187" s="76"/>
      <c r="ADI187" s="76"/>
      <c r="ADJ187" s="76"/>
      <c r="ADK187" s="76"/>
      <c r="ADL187" s="76"/>
      <c r="ADM187" s="76"/>
      <c r="ADN187" s="76"/>
      <c r="ADO187" s="76"/>
      <c r="ADP187" s="76"/>
      <c r="ADQ187" s="76"/>
      <c r="ADR187" s="76"/>
      <c r="ADS187" s="76"/>
      <c r="ADT187" s="76"/>
      <c r="ADU187" s="76"/>
      <c r="ADV187" s="76"/>
      <c r="ADW187" s="76"/>
      <c r="ADX187" s="76"/>
      <c r="ADY187" s="76"/>
      <c r="ADZ187" s="76"/>
      <c r="AEA187" s="76"/>
      <c r="AEB187" s="76"/>
      <c r="AEC187" s="76"/>
      <c r="AED187" s="76"/>
      <c r="AEE187" s="76"/>
      <c r="AEF187" s="76"/>
      <c r="AEG187" s="76"/>
      <c r="AEH187" s="76"/>
      <c r="AEI187" s="76"/>
      <c r="AEJ187" s="76"/>
      <c r="AEK187" s="76"/>
      <c r="AEL187" s="76"/>
      <c r="AEM187" s="76"/>
      <c r="AEN187" s="76"/>
      <c r="AEO187" s="76"/>
      <c r="AEP187" s="76"/>
      <c r="AEQ187" s="76"/>
      <c r="AER187" s="76"/>
      <c r="AES187" s="76"/>
      <c r="AET187" s="76"/>
      <c r="AEU187" s="76"/>
      <c r="AEV187" s="76"/>
      <c r="AEW187" s="76"/>
      <c r="AEX187" s="76"/>
      <c r="AEY187" s="76"/>
      <c r="AEZ187" s="76"/>
      <c r="AFA187" s="76"/>
      <c r="AFB187" s="76"/>
      <c r="AFC187" s="76"/>
      <c r="AFD187" s="76"/>
      <c r="AFE187" s="76"/>
      <c r="AFF187" s="76"/>
      <c r="AFG187" s="76"/>
      <c r="AFH187" s="76"/>
      <c r="AFI187" s="76"/>
      <c r="AFJ187" s="76"/>
      <c r="AFK187" s="76"/>
      <c r="AFL187" s="76"/>
      <c r="AFM187" s="76"/>
      <c r="AFN187" s="76"/>
      <c r="AFO187" s="76"/>
      <c r="AFP187" s="76"/>
      <c r="AFQ187" s="76"/>
      <c r="AFR187" s="76"/>
      <c r="AFS187" s="76"/>
      <c r="AFT187" s="76"/>
      <c r="AFU187" s="76"/>
      <c r="AFV187" s="76"/>
      <c r="AFW187" s="76"/>
      <c r="AFX187" s="76"/>
      <c r="AFY187" s="76"/>
      <c r="AFZ187" s="76"/>
      <c r="AGA187" s="76"/>
      <c r="AGB187" s="76"/>
      <c r="AGC187" s="76"/>
      <c r="AGD187" s="76"/>
      <c r="AGE187" s="76"/>
      <c r="AGF187" s="76"/>
      <c r="AGG187" s="76"/>
      <c r="AGH187" s="76"/>
      <c r="AGI187" s="76"/>
      <c r="AGJ187" s="76"/>
      <c r="AGK187" s="76"/>
      <c r="AGL187" s="76"/>
      <c r="AGM187" s="76"/>
      <c r="AGN187" s="76"/>
      <c r="AGO187" s="76"/>
      <c r="AGP187" s="76"/>
      <c r="AGQ187" s="76"/>
      <c r="AGR187" s="76"/>
      <c r="AGS187" s="76"/>
      <c r="AGT187" s="76"/>
      <c r="AGU187" s="76"/>
      <c r="AGV187" s="76"/>
      <c r="AGW187" s="76"/>
      <c r="AGX187" s="76"/>
      <c r="AGY187" s="76"/>
      <c r="AGZ187" s="76"/>
      <c r="AHA187" s="76"/>
      <c r="AHB187" s="76"/>
      <c r="AHC187" s="76"/>
      <c r="AHD187" s="76"/>
      <c r="AHE187" s="76"/>
      <c r="AHF187" s="76"/>
      <c r="AHG187" s="76"/>
      <c r="AHH187" s="76"/>
      <c r="AHI187" s="76"/>
      <c r="AHJ187" s="76"/>
      <c r="AHK187" s="76"/>
      <c r="AHL187" s="76"/>
      <c r="AHM187" s="76"/>
      <c r="AHN187" s="76"/>
      <c r="AHO187" s="76"/>
      <c r="AHP187" s="76"/>
      <c r="AHQ187" s="76"/>
      <c r="AHR187" s="76"/>
      <c r="AHS187" s="76"/>
      <c r="AHT187" s="76"/>
      <c r="AHU187" s="76"/>
      <c r="AHV187" s="76"/>
      <c r="AHW187" s="76"/>
      <c r="AHX187" s="76"/>
      <c r="AHY187" s="76"/>
      <c r="AHZ187" s="76"/>
      <c r="AIA187" s="76"/>
      <c r="AIB187" s="76"/>
      <c r="AIC187" s="76"/>
      <c r="AID187" s="76"/>
      <c r="AIE187" s="76"/>
      <c r="AIF187" s="76"/>
      <c r="AIG187" s="76"/>
      <c r="AIH187" s="76"/>
      <c r="AII187" s="76"/>
      <c r="AIJ187" s="76"/>
      <c r="AIK187" s="76"/>
      <c r="AIL187" s="76"/>
      <c r="AIM187" s="76"/>
      <c r="AIN187" s="76"/>
      <c r="AIO187" s="76"/>
      <c r="AIP187" s="76"/>
      <c r="AIQ187" s="76"/>
      <c r="AIR187" s="76"/>
      <c r="AIS187" s="76"/>
      <c r="AIT187" s="76"/>
      <c r="AIU187" s="76"/>
      <c r="AIV187" s="76"/>
      <c r="AIW187" s="76"/>
      <c r="AIX187" s="76"/>
      <c r="AIY187" s="76"/>
      <c r="AIZ187" s="76"/>
      <c r="AJA187" s="76"/>
      <c r="AJB187" s="76"/>
      <c r="AJC187" s="76"/>
      <c r="AJD187" s="76"/>
      <c r="AJE187" s="76"/>
      <c r="AJF187" s="76"/>
      <c r="AJG187" s="76"/>
      <c r="AJH187" s="76"/>
      <c r="AJI187" s="76"/>
      <c r="AJJ187" s="76"/>
      <c r="AJK187" s="76"/>
      <c r="AJL187" s="76"/>
      <c r="AJM187" s="76"/>
      <c r="AJN187" s="76"/>
      <c r="AJO187" s="76"/>
      <c r="AJP187" s="76"/>
      <c r="AJQ187" s="76"/>
      <c r="AJR187" s="76"/>
      <c r="AJS187" s="76"/>
      <c r="AJT187" s="76"/>
      <c r="AJU187" s="76"/>
      <c r="AJV187" s="76"/>
      <c r="AJW187" s="76"/>
      <c r="AJX187" s="76"/>
      <c r="AJY187" s="76"/>
      <c r="AJZ187" s="76"/>
      <c r="AKA187" s="76"/>
      <c r="AKB187" s="76"/>
      <c r="AKC187" s="76"/>
      <c r="AKD187" s="76"/>
      <c r="AKE187" s="76"/>
      <c r="AKF187" s="76"/>
      <c r="AKG187" s="76"/>
      <c r="AKH187" s="76"/>
      <c r="AKI187" s="76"/>
      <c r="AKJ187" s="76"/>
      <c r="AKK187" s="76"/>
      <c r="AKL187" s="76"/>
      <c r="AKM187" s="76"/>
      <c r="AKN187" s="76"/>
      <c r="AKO187" s="76"/>
      <c r="AKP187" s="76"/>
      <c r="AKQ187" s="76"/>
      <c r="AKR187" s="76"/>
      <c r="AKS187" s="76"/>
      <c r="AKT187" s="76"/>
      <c r="AKU187" s="76"/>
      <c r="AKV187" s="76"/>
      <c r="AKW187" s="76"/>
      <c r="AKX187" s="76"/>
      <c r="AKY187" s="76"/>
      <c r="AKZ187" s="76"/>
      <c r="ALA187" s="76"/>
      <c r="ALB187" s="76"/>
      <c r="ALC187" s="76"/>
      <c r="ALD187" s="76"/>
      <c r="ALE187" s="76"/>
      <c r="ALF187" s="76"/>
      <c r="ALG187" s="76"/>
      <c r="ALH187" s="76"/>
      <c r="ALI187" s="76"/>
      <c r="ALJ187" s="76"/>
      <c r="ALK187" s="76"/>
      <c r="ALL187" s="76"/>
      <c r="ALM187" s="76"/>
      <c r="ALN187" s="76"/>
      <c r="ALO187" s="76"/>
      <c r="ALP187" s="76"/>
      <c r="ALQ187" s="76"/>
      <c r="ALR187" s="76"/>
      <c r="ALS187" s="76"/>
      <c r="ALT187" s="76"/>
      <c r="ALU187" s="76"/>
      <c r="ALV187" s="76"/>
      <c r="ALW187" s="76"/>
      <c r="ALX187" s="76"/>
      <c r="ALY187" s="76"/>
      <c r="ALZ187" s="76"/>
      <c r="AMA187" s="76"/>
      <c r="AMB187" s="76"/>
      <c r="AMC187" s="76"/>
      <c r="AMD187" s="76"/>
      <c r="AME187" s="76"/>
      <c r="AMF187" s="76"/>
      <c r="AMG187" s="76"/>
      <c r="AMH187" s="76"/>
      <c r="AMI187" s="76"/>
      <c r="AMJ187" s="76"/>
      <c r="AMK187" s="76"/>
      <c r="AML187" s="76"/>
      <c r="AMM187" s="76"/>
      <c r="AMN187" s="76"/>
      <c r="AMO187" s="76"/>
      <c r="AMP187" s="76"/>
      <c r="AMQ187" s="76"/>
      <c r="AMR187" s="76"/>
      <c r="AMS187" s="76"/>
      <c r="AMT187" s="76"/>
      <c r="AMU187" s="76"/>
      <c r="AMV187" s="76"/>
      <c r="AMW187" s="76"/>
      <c r="AMX187" s="76"/>
      <c r="AMY187" s="76"/>
      <c r="AMZ187" s="76"/>
      <c r="ANA187" s="76"/>
      <c r="ANB187" s="76"/>
      <c r="ANC187" s="76"/>
      <c r="AND187" s="76"/>
      <c r="ANE187" s="76"/>
      <c r="ANF187" s="76"/>
      <c r="ANG187" s="76"/>
      <c r="ANH187" s="76"/>
      <c r="ANI187" s="76"/>
      <c r="ANJ187" s="76"/>
      <c r="ANK187" s="76"/>
      <c r="ANL187" s="76"/>
      <c r="ANM187" s="76"/>
      <c r="ANN187" s="76"/>
      <c r="ANO187" s="76"/>
      <c r="ANP187" s="76"/>
      <c r="ANQ187" s="76"/>
      <c r="ANR187" s="76"/>
      <c r="ANS187" s="76"/>
      <c r="ANT187" s="76"/>
      <c r="ANU187" s="76"/>
      <c r="ANV187" s="76"/>
      <c r="ANW187" s="76"/>
      <c r="ANX187" s="76"/>
      <c r="ANY187" s="76"/>
      <c r="ANZ187" s="76"/>
      <c r="AOA187" s="76"/>
      <c r="AOB187" s="76"/>
      <c r="AOC187" s="76"/>
      <c r="AOD187" s="76"/>
      <c r="AOE187" s="76"/>
      <c r="AOF187" s="76"/>
      <c r="AOG187" s="76"/>
      <c r="AOH187" s="76"/>
      <c r="AOI187" s="76"/>
      <c r="AOJ187" s="76"/>
      <c r="AOK187" s="76"/>
      <c r="AOL187" s="76"/>
      <c r="AOM187" s="76"/>
      <c r="AON187" s="76"/>
      <c r="AOO187" s="76"/>
      <c r="AOP187" s="76"/>
      <c r="AOQ187" s="76"/>
      <c r="AOR187" s="76"/>
      <c r="AOS187" s="76"/>
      <c r="AOT187" s="76"/>
      <c r="AOU187" s="76"/>
      <c r="AOV187" s="76"/>
      <c r="AOW187" s="76"/>
      <c r="AOX187" s="76"/>
      <c r="AOY187" s="76"/>
      <c r="AOZ187" s="76"/>
      <c r="APA187" s="76"/>
      <c r="APB187" s="76"/>
      <c r="APC187" s="76"/>
      <c r="APD187" s="76"/>
      <c r="APE187" s="76"/>
      <c r="APF187" s="76"/>
      <c r="APG187" s="76"/>
      <c r="APH187" s="76"/>
      <c r="API187" s="76"/>
      <c r="APJ187" s="76"/>
      <c r="APK187" s="76"/>
      <c r="APL187" s="76"/>
      <c r="APM187" s="76"/>
      <c r="APN187" s="76"/>
      <c r="APO187" s="76"/>
      <c r="APP187" s="76"/>
      <c r="APQ187" s="76"/>
      <c r="APR187" s="76"/>
      <c r="APS187" s="76"/>
      <c r="APT187" s="76"/>
      <c r="APU187" s="76"/>
      <c r="APV187" s="76"/>
      <c r="APW187" s="76"/>
      <c r="APX187" s="76"/>
      <c r="APY187" s="76"/>
      <c r="APZ187" s="76"/>
      <c r="AQA187" s="76"/>
      <c r="AQB187" s="76"/>
      <c r="AQC187" s="76"/>
      <c r="AQD187" s="76"/>
      <c r="AQE187" s="76"/>
      <c r="AQF187" s="76"/>
      <c r="AQG187" s="76"/>
      <c r="AQH187" s="76"/>
      <c r="AQI187" s="76"/>
      <c r="AQJ187" s="76"/>
      <c r="AQK187" s="76"/>
      <c r="AQL187" s="76"/>
      <c r="AQM187" s="76"/>
      <c r="AQN187" s="76"/>
      <c r="AQO187" s="76"/>
      <c r="AQP187" s="76"/>
      <c r="AQQ187" s="76"/>
      <c r="AQR187" s="76"/>
      <c r="AQS187" s="76"/>
      <c r="AQT187" s="76"/>
      <c r="AQU187" s="76"/>
      <c r="AQV187" s="76"/>
      <c r="AQW187" s="76"/>
      <c r="AQX187" s="76"/>
      <c r="AQY187" s="76"/>
      <c r="AQZ187" s="76"/>
      <c r="ARA187" s="76"/>
      <c r="ARB187" s="76"/>
      <c r="ARC187" s="76"/>
      <c r="ARD187" s="76"/>
      <c r="ARE187" s="76"/>
      <c r="ARF187" s="76"/>
      <c r="ARG187" s="76"/>
      <c r="ARH187" s="76"/>
      <c r="ARI187" s="76"/>
      <c r="ARJ187" s="76"/>
      <c r="ARK187" s="76"/>
      <c r="ARL187" s="76"/>
      <c r="ARM187" s="76"/>
      <c r="ARN187" s="76"/>
      <c r="ARO187" s="76"/>
      <c r="ARP187" s="76"/>
      <c r="ARQ187" s="76"/>
      <c r="ARR187" s="76"/>
      <c r="ARS187" s="76"/>
      <c r="ART187" s="76"/>
      <c r="ARU187" s="76"/>
      <c r="ARV187" s="76"/>
      <c r="ARW187" s="76"/>
      <c r="ARX187" s="76"/>
      <c r="ARY187" s="76"/>
      <c r="ARZ187" s="76"/>
      <c r="ASA187" s="76"/>
      <c r="ASB187" s="76"/>
      <c r="ASC187" s="76"/>
      <c r="ASD187" s="76"/>
      <c r="ASE187" s="76"/>
      <c r="ASF187" s="76"/>
      <c r="ASG187" s="76"/>
      <c r="ASH187" s="76"/>
      <c r="ASI187" s="76"/>
      <c r="ASJ187" s="76"/>
      <c r="ASK187" s="76"/>
      <c r="ASL187" s="76"/>
      <c r="ASM187" s="76"/>
      <c r="ASN187" s="76"/>
      <c r="ASO187" s="76"/>
      <c r="ASP187" s="76"/>
      <c r="ASQ187" s="76"/>
      <c r="ASR187" s="76"/>
      <c r="ASS187" s="76"/>
      <c r="AST187" s="76"/>
      <c r="ASU187" s="76"/>
      <c r="ASV187" s="76"/>
      <c r="ASW187" s="76"/>
      <c r="ASX187" s="76"/>
      <c r="ASY187" s="76"/>
      <c r="ASZ187" s="76"/>
      <c r="ATA187" s="76"/>
      <c r="ATB187" s="76"/>
      <c r="ATC187" s="76"/>
      <c r="ATD187" s="76"/>
      <c r="ATE187" s="76"/>
      <c r="ATF187" s="76"/>
      <c r="ATG187" s="76"/>
      <c r="ATH187" s="76"/>
      <c r="ATI187" s="76"/>
      <c r="ATJ187" s="76"/>
      <c r="ATK187" s="76"/>
      <c r="ATL187" s="76"/>
      <c r="ATM187" s="76"/>
      <c r="ATN187" s="76"/>
      <c r="ATO187" s="76"/>
      <c r="ATP187" s="76"/>
      <c r="ATQ187" s="76"/>
      <c r="ATR187" s="76"/>
      <c r="ATS187" s="76"/>
      <c r="ATT187" s="76"/>
      <c r="ATU187" s="76"/>
      <c r="ATV187" s="76"/>
      <c r="ATW187" s="76"/>
      <c r="ATX187" s="76"/>
      <c r="ATY187" s="76"/>
      <c r="ATZ187" s="76"/>
      <c r="AUA187" s="76"/>
      <c r="AUB187" s="76"/>
      <c r="AUC187" s="76"/>
      <c r="AUD187" s="76"/>
      <c r="AUE187" s="76"/>
      <c r="AUF187" s="76"/>
      <c r="AUG187" s="76"/>
      <c r="AUH187" s="76"/>
      <c r="AUI187" s="76"/>
      <c r="AUJ187" s="76"/>
      <c r="AUK187" s="76"/>
      <c r="AUL187" s="76"/>
      <c r="AUM187" s="76"/>
      <c r="AUN187" s="76"/>
      <c r="AUO187" s="76"/>
      <c r="AUP187" s="76"/>
      <c r="AUQ187" s="76"/>
      <c r="AUR187" s="76"/>
      <c r="AUS187" s="76"/>
      <c r="AUT187" s="76"/>
      <c r="AUU187" s="76"/>
      <c r="AUV187" s="76"/>
      <c r="AUW187" s="76"/>
      <c r="AUX187" s="76"/>
      <c r="AUY187" s="76"/>
      <c r="AUZ187" s="76"/>
      <c r="AVA187" s="76"/>
      <c r="AVB187" s="76"/>
      <c r="AVC187" s="76"/>
      <c r="AVD187" s="76"/>
      <c r="AVE187" s="76"/>
      <c r="AVF187" s="76"/>
      <c r="AVG187" s="76"/>
      <c r="AVH187" s="76"/>
      <c r="AVI187" s="76"/>
      <c r="AVJ187" s="76"/>
      <c r="AVK187" s="76"/>
      <c r="AVL187" s="76"/>
      <c r="AVM187" s="76"/>
      <c r="AVN187" s="76"/>
      <c r="AVO187" s="76"/>
      <c r="AVP187" s="76"/>
      <c r="AVQ187" s="76"/>
      <c r="AVR187" s="76"/>
      <c r="AVS187" s="76"/>
      <c r="AVT187" s="76"/>
      <c r="AVU187" s="76"/>
      <c r="AVV187" s="76"/>
      <c r="AVW187" s="76"/>
      <c r="AVX187" s="76"/>
      <c r="AVY187" s="76"/>
      <c r="AVZ187" s="76"/>
      <c r="AWA187" s="76"/>
      <c r="AWB187" s="76"/>
      <c r="AWC187" s="76"/>
      <c r="AWD187" s="76"/>
      <c r="AWE187" s="76"/>
      <c r="AWF187" s="76"/>
      <c r="AWG187" s="76"/>
      <c r="AWH187" s="76"/>
      <c r="AWI187" s="76"/>
      <c r="AWJ187" s="76"/>
      <c r="AWK187" s="76"/>
      <c r="AWL187" s="76"/>
      <c r="AWM187" s="76"/>
      <c r="AWN187" s="76"/>
      <c r="AWO187" s="76"/>
      <c r="AWP187" s="76"/>
      <c r="AWQ187" s="76"/>
      <c r="AWR187" s="76"/>
      <c r="AWS187" s="76"/>
      <c r="AWT187" s="76"/>
      <c r="AWU187" s="76"/>
      <c r="AWV187" s="76"/>
      <c r="AWW187" s="76"/>
      <c r="AWX187" s="76"/>
      <c r="AWY187" s="76"/>
      <c r="AWZ187" s="76"/>
      <c r="AXA187" s="76"/>
      <c r="AXB187" s="76"/>
      <c r="AXC187" s="76"/>
      <c r="AXD187" s="76"/>
      <c r="AXE187" s="76"/>
      <c r="AXF187" s="76"/>
      <c r="AXG187" s="76"/>
      <c r="AXH187" s="76"/>
      <c r="AXI187" s="76"/>
      <c r="AXJ187" s="76"/>
      <c r="AXK187" s="76"/>
      <c r="AXL187" s="76"/>
      <c r="AXM187" s="76"/>
      <c r="AXN187" s="76"/>
      <c r="AXO187" s="76"/>
      <c r="AXP187" s="76"/>
      <c r="AXQ187" s="76"/>
      <c r="AXR187" s="76"/>
      <c r="AXS187" s="76"/>
      <c r="AXT187" s="76"/>
      <c r="AXU187" s="76"/>
      <c r="AXV187" s="76"/>
      <c r="AXW187" s="76"/>
      <c r="AXX187" s="76"/>
      <c r="AXY187" s="76"/>
      <c r="AXZ187" s="76"/>
      <c r="AYA187" s="76"/>
      <c r="AYB187" s="76"/>
      <c r="AYC187" s="76"/>
      <c r="AYD187" s="76"/>
      <c r="AYE187" s="76"/>
      <c r="AYF187" s="76"/>
      <c r="AYG187" s="76"/>
      <c r="AYH187" s="76"/>
      <c r="AYI187" s="76"/>
      <c r="AYJ187" s="76"/>
      <c r="AYK187" s="76"/>
      <c r="AYL187" s="76"/>
      <c r="AYM187" s="76"/>
      <c r="AYN187" s="76"/>
      <c r="AYO187" s="76"/>
      <c r="AYP187" s="76"/>
      <c r="AYQ187" s="76"/>
      <c r="AYR187" s="76"/>
      <c r="AYS187" s="76"/>
      <c r="AYT187" s="76"/>
      <c r="AYU187" s="76"/>
      <c r="AYV187" s="76"/>
      <c r="AYW187" s="76"/>
      <c r="AYX187" s="76"/>
      <c r="AYY187" s="76"/>
      <c r="AYZ187" s="76"/>
      <c r="AZA187" s="76"/>
      <c r="AZB187" s="76"/>
      <c r="AZC187" s="76"/>
      <c r="AZD187" s="76"/>
      <c r="AZE187" s="76"/>
      <c r="AZF187" s="76"/>
      <c r="AZG187" s="76"/>
      <c r="AZH187" s="76"/>
      <c r="AZI187" s="76"/>
      <c r="AZJ187" s="76"/>
      <c r="AZK187" s="76"/>
      <c r="AZL187" s="76"/>
      <c r="AZM187" s="76"/>
      <c r="AZN187" s="76"/>
      <c r="AZO187" s="76"/>
      <c r="AZP187" s="76"/>
      <c r="AZQ187" s="76"/>
      <c r="AZR187" s="76"/>
      <c r="AZS187" s="76"/>
      <c r="AZT187" s="76"/>
      <c r="AZU187" s="76"/>
      <c r="AZV187" s="76"/>
      <c r="AZW187" s="76"/>
      <c r="AZX187" s="76"/>
      <c r="AZY187" s="76"/>
      <c r="AZZ187" s="76"/>
      <c r="BAA187" s="76"/>
      <c r="BAB187" s="76"/>
      <c r="BAC187" s="76"/>
      <c r="BAD187" s="76"/>
      <c r="BAE187" s="76"/>
      <c r="BAF187" s="76"/>
      <c r="BAG187" s="76"/>
      <c r="BAH187" s="76"/>
      <c r="BAI187" s="76"/>
      <c r="BAJ187" s="76"/>
      <c r="BAK187" s="76"/>
      <c r="BAL187" s="76"/>
      <c r="BAM187" s="76"/>
      <c r="BAN187" s="76"/>
      <c r="BAO187" s="76"/>
      <c r="BAP187" s="76"/>
      <c r="BAQ187" s="76"/>
      <c r="BAR187" s="76"/>
      <c r="BAS187" s="76"/>
      <c r="BAT187" s="76"/>
      <c r="BAU187" s="76"/>
      <c r="BAV187" s="76"/>
      <c r="BAW187" s="76"/>
      <c r="BAX187" s="76"/>
      <c r="BAY187" s="76"/>
      <c r="BAZ187" s="76"/>
      <c r="BBA187" s="76"/>
      <c r="BBB187" s="76"/>
      <c r="BBC187" s="76"/>
      <c r="BBD187" s="76"/>
      <c r="BBE187" s="76"/>
      <c r="BBF187" s="76"/>
      <c r="BBG187" s="76"/>
      <c r="BBH187" s="76"/>
      <c r="BBI187" s="76"/>
      <c r="BBJ187" s="76"/>
      <c r="BBK187" s="76"/>
      <c r="BBL187" s="76"/>
      <c r="BBM187" s="76"/>
      <c r="BBN187" s="76"/>
      <c r="BBO187" s="76"/>
      <c r="BBP187" s="76"/>
      <c r="BBQ187" s="76"/>
      <c r="BBR187" s="76"/>
      <c r="BBS187" s="76"/>
      <c r="BBT187" s="76"/>
      <c r="BBU187" s="76"/>
      <c r="BBV187" s="76"/>
      <c r="BBW187" s="76"/>
      <c r="BBX187" s="76"/>
      <c r="BBY187" s="76"/>
      <c r="BBZ187" s="76"/>
      <c r="BCA187" s="76"/>
      <c r="BCB187" s="76"/>
      <c r="BCC187" s="76"/>
      <c r="BCD187" s="76"/>
      <c r="BCE187" s="76"/>
      <c r="BCF187" s="76"/>
      <c r="BCG187" s="76"/>
      <c r="BCH187" s="76"/>
      <c r="BCI187" s="76"/>
      <c r="BCJ187" s="76"/>
      <c r="BCK187" s="76"/>
      <c r="BCL187" s="76"/>
      <c r="BCM187" s="76"/>
      <c r="BCN187" s="76"/>
      <c r="BCO187" s="76"/>
      <c r="BCP187" s="76"/>
      <c r="BCQ187" s="76"/>
      <c r="BCR187" s="76"/>
      <c r="BCS187" s="76"/>
      <c r="BCT187" s="76"/>
      <c r="BCU187" s="76"/>
      <c r="BCV187" s="76"/>
      <c r="BCW187" s="76"/>
      <c r="BCX187" s="76"/>
      <c r="BCY187" s="76"/>
      <c r="BCZ187" s="76"/>
      <c r="BDA187" s="76"/>
      <c r="BDB187" s="76"/>
      <c r="BDC187" s="76"/>
      <c r="BDD187" s="76"/>
      <c r="BDE187" s="76"/>
      <c r="BDF187" s="76"/>
      <c r="BDG187" s="76"/>
      <c r="BDH187" s="76"/>
      <c r="BDI187" s="76"/>
      <c r="BDJ187" s="76"/>
      <c r="BDK187" s="76"/>
      <c r="BDL187" s="76"/>
      <c r="BDM187" s="76"/>
      <c r="BDN187" s="76"/>
      <c r="BDO187" s="76"/>
      <c r="BDP187" s="76"/>
      <c r="BDQ187" s="76"/>
      <c r="BDR187" s="76"/>
      <c r="BDS187" s="76"/>
      <c r="BDT187" s="76"/>
      <c r="BDU187" s="76"/>
      <c r="BDV187" s="76"/>
      <c r="BDW187" s="76"/>
      <c r="BDX187" s="76"/>
      <c r="BDY187" s="76"/>
      <c r="BDZ187" s="76"/>
      <c r="BEA187" s="76"/>
      <c r="BEB187" s="76"/>
      <c r="BEC187" s="76"/>
      <c r="BED187" s="76"/>
      <c r="BEE187" s="76"/>
      <c r="BEF187" s="76"/>
      <c r="BEG187" s="76"/>
      <c r="BEH187" s="76"/>
      <c r="BEI187" s="76"/>
      <c r="BEJ187" s="76"/>
      <c r="BEK187" s="76"/>
      <c r="BEL187" s="76"/>
      <c r="BEM187" s="76"/>
      <c r="BEN187" s="76"/>
      <c r="BEO187" s="76"/>
      <c r="BEP187" s="76"/>
      <c r="BEQ187" s="76"/>
      <c r="BER187" s="76"/>
      <c r="BES187" s="76"/>
      <c r="BET187" s="76"/>
      <c r="BEU187" s="76"/>
      <c r="BEV187" s="76"/>
      <c r="BEW187" s="76"/>
      <c r="BEX187" s="76"/>
      <c r="BEY187" s="76"/>
      <c r="BEZ187" s="76"/>
      <c r="BFA187" s="76"/>
      <c r="BFB187" s="76"/>
      <c r="BFC187" s="76"/>
      <c r="BFD187" s="76"/>
      <c r="BFE187" s="76"/>
      <c r="BFF187" s="76"/>
      <c r="BFG187" s="76"/>
      <c r="BFH187" s="76"/>
      <c r="BFI187" s="76"/>
      <c r="BFJ187" s="76"/>
      <c r="BFK187" s="76"/>
      <c r="BFL187" s="76"/>
      <c r="BFM187" s="76"/>
      <c r="BFN187" s="76"/>
      <c r="BFO187" s="76"/>
      <c r="BFP187" s="76"/>
      <c r="BFQ187" s="76"/>
      <c r="BFR187" s="76"/>
      <c r="BFS187" s="76"/>
      <c r="BFT187" s="76"/>
      <c r="BFU187" s="76"/>
      <c r="BFV187" s="76"/>
      <c r="BFW187" s="76"/>
      <c r="BFX187" s="76"/>
      <c r="BFY187" s="76"/>
      <c r="BFZ187" s="76"/>
      <c r="BGA187" s="76"/>
      <c r="BGB187" s="76"/>
      <c r="BGC187" s="76"/>
      <c r="BGD187" s="76"/>
      <c r="BGE187" s="76"/>
      <c r="BGF187" s="76"/>
      <c r="BGG187" s="76"/>
      <c r="BGH187" s="76"/>
      <c r="BGI187" s="76"/>
      <c r="BGJ187" s="76"/>
      <c r="BGK187" s="76"/>
      <c r="BGL187" s="76"/>
      <c r="BGM187" s="76"/>
      <c r="BGN187" s="76"/>
      <c r="BGO187" s="76"/>
      <c r="BGP187" s="76"/>
      <c r="BGQ187" s="76"/>
      <c r="BGR187" s="76"/>
      <c r="BGS187" s="76"/>
      <c r="BGT187" s="76"/>
      <c r="BGU187" s="76"/>
      <c r="BGV187" s="76"/>
      <c r="BGW187" s="76"/>
      <c r="BGX187" s="76"/>
      <c r="BGY187" s="76"/>
      <c r="BGZ187" s="76"/>
      <c r="BHA187" s="76"/>
      <c r="BHB187" s="76"/>
      <c r="BHC187" s="76"/>
      <c r="BHD187" s="76"/>
      <c r="BHE187" s="76"/>
      <c r="BHF187" s="76"/>
      <c r="BHG187" s="76"/>
      <c r="BHH187" s="76"/>
      <c r="BHI187" s="76"/>
      <c r="BHJ187" s="76"/>
      <c r="BHK187" s="76"/>
      <c r="BHL187" s="76"/>
      <c r="BHM187" s="76"/>
      <c r="BHN187" s="76"/>
      <c r="BHO187" s="76"/>
      <c r="BHP187" s="76"/>
      <c r="BHQ187" s="76"/>
      <c r="BHR187" s="76"/>
      <c r="BHS187" s="76"/>
      <c r="BHT187" s="76"/>
      <c r="BHU187" s="76"/>
      <c r="BHV187" s="76"/>
      <c r="BHW187" s="76"/>
      <c r="BHX187" s="76"/>
      <c r="BHY187" s="76"/>
      <c r="BHZ187" s="76"/>
      <c r="BIA187" s="76"/>
      <c r="BIB187" s="76"/>
      <c r="BIC187" s="76"/>
      <c r="BID187" s="76"/>
      <c r="BIE187" s="76"/>
      <c r="BIF187" s="76"/>
      <c r="BIG187" s="76"/>
      <c r="BIH187" s="76"/>
      <c r="BII187" s="76"/>
      <c r="BIJ187" s="76"/>
      <c r="BIK187" s="76"/>
      <c r="BIL187" s="76"/>
      <c r="BIM187" s="76"/>
      <c r="BIN187" s="76"/>
      <c r="BIO187" s="76"/>
      <c r="BIP187" s="76"/>
      <c r="BIQ187" s="76"/>
      <c r="BIR187" s="76"/>
      <c r="BIS187" s="76"/>
      <c r="BIT187" s="76"/>
      <c r="BIU187" s="76"/>
      <c r="BIV187" s="76"/>
      <c r="BIW187" s="76"/>
      <c r="BIX187" s="76"/>
      <c r="BIY187" s="76"/>
      <c r="BIZ187" s="76"/>
      <c r="BJA187" s="76"/>
      <c r="BJB187" s="76"/>
      <c r="BJC187" s="76"/>
      <c r="BJD187" s="76"/>
      <c r="BJE187" s="76"/>
      <c r="BJF187" s="76"/>
      <c r="BJG187" s="76"/>
      <c r="BJH187" s="76"/>
      <c r="BJI187" s="76"/>
      <c r="BJJ187" s="76"/>
      <c r="BJK187" s="76"/>
      <c r="BJL187" s="76"/>
      <c r="BJM187" s="76"/>
      <c r="BJN187" s="76"/>
      <c r="BJO187" s="76"/>
      <c r="BJP187" s="76"/>
      <c r="BJQ187" s="76"/>
      <c r="BJR187" s="76"/>
      <c r="BJS187" s="76"/>
      <c r="BJT187" s="76"/>
      <c r="BJU187" s="76"/>
      <c r="BJV187" s="76"/>
      <c r="BJW187" s="76"/>
      <c r="BJX187" s="76"/>
      <c r="BJY187" s="76"/>
      <c r="BJZ187" s="76"/>
      <c r="BKA187" s="76"/>
      <c r="BKB187" s="76"/>
      <c r="BKC187" s="76"/>
      <c r="BKD187" s="76"/>
      <c r="BKE187" s="76"/>
      <c r="BKF187" s="76"/>
      <c r="BKG187" s="76"/>
      <c r="BKH187" s="76"/>
      <c r="BKI187" s="76"/>
      <c r="BKJ187" s="76"/>
      <c r="BKK187" s="76"/>
      <c r="BKL187" s="76"/>
      <c r="BKM187" s="76"/>
      <c r="BKN187" s="76"/>
      <c r="BKO187" s="76"/>
      <c r="BKP187" s="76"/>
      <c r="BKQ187" s="76"/>
      <c r="BKR187" s="76"/>
      <c r="BKS187" s="76"/>
      <c r="BKT187" s="76"/>
      <c r="BKU187" s="76"/>
      <c r="BKV187" s="76"/>
      <c r="BKW187" s="76"/>
      <c r="BKX187" s="76"/>
      <c r="BKY187" s="76"/>
      <c r="BKZ187" s="76"/>
      <c r="BLA187" s="76"/>
      <c r="BLB187" s="76"/>
      <c r="BLC187" s="76"/>
      <c r="BLD187" s="76"/>
      <c r="BLE187" s="76"/>
      <c r="BLF187" s="76"/>
      <c r="BLG187" s="76"/>
      <c r="BLH187" s="76"/>
      <c r="BLI187" s="76"/>
      <c r="BLJ187" s="76"/>
      <c r="BLK187" s="76"/>
      <c r="BLL187" s="76"/>
      <c r="BLM187" s="76"/>
      <c r="BLN187" s="76"/>
      <c r="BLO187" s="76"/>
      <c r="BLP187" s="76"/>
      <c r="BLQ187" s="76"/>
      <c r="BLR187" s="76"/>
      <c r="BLS187" s="76"/>
      <c r="BLT187" s="76"/>
      <c r="BLU187" s="76"/>
      <c r="BLV187" s="76"/>
      <c r="BLW187" s="76"/>
      <c r="BLX187" s="76"/>
      <c r="BLY187" s="76"/>
      <c r="BLZ187" s="76"/>
      <c r="BMA187" s="76"/>
      <c r="BMB187" s="76"/>
      <c r="BMC187" s="76"/>
      <c r="BMD187" s="76"/>
      <c r="BME187" s="76"/>
      <c r="BMF187" s="76"/>
      <c r="BMG187" s="76"/>
      <c r="BMH187" s="76"/>
      <c r="BMI187" s="76"/>
      <c r="BMJ187" s="76"/>
      <c r="BMK187" s="76"/>
      <c r="BML187" s="76"/>
      <c r="BMM187" s="76"/>
      <c r="BMN187" s="76"/>
      <c r="BMO187" s="76"/>
      <c r="BMP187" s="76"/>
      <c r="BMQ187" s="76"/>
      <c r="BMR187" s="76"/>
      <c r="BMS187" s="76"/>
      <c r="BMT187" s="76"/>
      <c r="BMU187" s="76"/>
      <c r="BMV187" s="76"/>
      <c r="BMW187" s="76"/>
      <c r="BMX187" s="76"/>
      <c r="BMY187" s="76"/>
      <c r="BMZ187" s="76"/>
      <c r="BNA187" s="76"/>
      <c r="BNB187" s="76"/>
      <c r="BNC187" s="76"/>
      <c r="BND187" s="76"/>
      <c r="BNE187" s="76"/>
      <c r="BNF187" s="76"/>
      <c r="BNG187" s="76"/>
      <c r="BNH187" s="76"/>
      <c r="BNI187" s="76"/>
      <c r="BNJ187" s="76"/>
      <c r="BNK187" s="76"/>
      <c r="BNL187" s="76"/>
      <c r="BNM187" s="76"/>
      <c r="BNN187" s="76"/>
      <c r="BNO187" s="76"/>
      <c r="BNP187" s="76"/>
      <c r="BNQ187" s="76"/>
      <c r="BNR187" s="76"/>
      <c r="BNS187" s="76"/>
      <c r="BNT187" s="76"/>
      <c r="BNU187" s="76"/>
      <c r="BNV187" s="76"/>
      <c r="BNW187" s="76"/>
      <c r="BNX187" s="76"/>
      <c r="BNY187" s="76"/>
      <c r="BNZ187" s="76"/>
      <c r="BOA187" s="76"/>
      <c r="BOB187" s="76"/>
      <c r="BOC187" s="76"/>
      <c r="BOD187" s="76"/>
      <c r="BOE187" s="76"/>
      <c r="BOF187" s="76"/>
      <c r="BOG187" s="76"/>
      <c r="BOH187" s="76"/>
      <c r="BOI187" s="76"/>
      <c r="BOJ187" s="76"/>
      <c r="BOK187" s="76"/>
      <c r="BOL187" s="76"/>
      <c r="BOM187" s="76"/>
      <c r="BON187" s="76"/>
      <c r="BOO187" s="76"/>
      <c r="BOP187" s="76"/>
      <c r="BOQ187" s="76"/>
      <c r="BOR187" s="76"/>
      <c r="BOS187" s="76"/>
      <c r="BOT187" s="76"/>
      <c r="BOU187" s="76"/>
      <c r="BOV187" s="76"/>
      <c r="BOW187" s="76"/>
      <c r="BOX187" s="76"/>
      <c r="BOY187" s="76"/>
      <c r="BOZ187" s="76"/>
      <c r="BPA187" s="76"/>
      <c r="BPB187" s="76"/>
      <c r="BPC187" s="76"/>
      <c r="BPD187" s="76"/>
      <c r="BPE187" s="76"/>
      <c r="BPF187" s="76"/>
      <c r="BPG187" s="76"/>
      <c r="BPH187" s="76"/>
      <c r="BPI187" s="76"/>
      <c r="BPJ187" s="76"/>
      <c r="BPK187" s="76"/>
      <c r="BPL187" s="76"/>
      <c r="BPM187" s="76"/>
      <c r="BPN187" s="76"/>
      <c r="BPO187" s="76"/>
      <c r="BPP187" s="76"/>
      <c r="BPQ187" s="76"/>
      <c r="BPR187" s="76"/>
      <c r="BPS187" s="76"/>
      <c r="BPT187" s="76"/>
      <c r="BPU187" s="76"/>
      <c r="BPV187" s="76"/>
      <c r="BPW187" s="76"/>
      <c r="BPX187" s="76"/>
      <c r="BPY187" s="76"/>
      <c r="BPZ187" s="76"/>
      <c r="BQA187" s="76"/>
      <c r="BQB187" s="76"/>
      <c r="BQC187" s="76"/>
      <c r="BQD187" s="76"/>
      <c r="BQE187" s="76"/>
      <c r="BQF187" s="76"/>
      <c r="BQG187" s="76"/>
      <c r="BQH187" s="76"/>
      <c r="BQI187" s="76"/>
      <c r="BQJ187" s="76"/>
      <c r="BQK187" s="76"/>
      <c r="BQL187" s="76"/>
      <c r="BQM187" s="76"/>
      <c r="BQN187" s="76"/>
      <c r="BQO187" s="76"/>
      <c r="BQP187" s="76"/>
      <c r="BQQ187" s="76"/>
      <c r="BQR187" s="76"/>
      <c r="BQS187" s="76"/>
      <c r="BQT187" s="76"/>
      <c r="BQU187" s="76"/>
      <c r="BQV187" s="76"/>
      <c r="BQW187" s="76"/>
      <c r="BQX187" s="76"/>
      <c r="BQY187" s="76"/>
      <c r="BQZ187" s="76"/>
      <c r="BRA187" s="76"/>
      <c r="BRB187" s="76"/>
      <c r="BRC187" s="76"/>
      <c r="BRD187" s="76"/>
      <c r="BRE187" s="76"/>
      <c r="BRF187" s="76"/>
      <c r="BRG187" s="76"/>
      <c r="BRH187" s="76"/>
      <c r="BRI187" s="76"/>
      <c r="BRJ187" s="76"/>
      <c r="BRK187" s="76"/>
      <c r="BRL187" s="76"/>
      <c r="BRM187" s="76"/>
      <c r="BRN187" s="76"/>
      <c r="BRO187" s="76"/>
      <c r="BRP187" s="76"/>
      <c r="BRQ187" s="76"/>
      <c r="BRR187" s="76"/>
      <c r="BRS187" s="76"/>
      <c r="BRT187" s="76"/>
      <c r="BRU187" s="76"/>
      <c r="BRV187" s="76"/>
      <c r="BRW187" s="76"/>
      <c r="BRX187" s="76"/>
      <c r="BRY187" s="76"/>
      <c r="BRZ187" s="76"/>
      <c r="BSA187" s="76"/>
      <c r="BSB187" s="76"/>
      <c r="BSC187" s="76"/>
      <c r="BSD187" s="76"/>
      <c r="BSE187" s="76"/>
      <c r="BSF187" s="76"/>
      <c r="BSG187" s="76"/>
      <c r="BSH187" s="76"/>
      <c r="BSI187" s="76"/>
      <c r="BSJ187" s="76"/>
      <c r="BSK187" s="76"/>
      <c r="BSL187" s="76"/>
      <c r="BSM187" s="76"/>
      <c r="BSN187" s="76"/>
      <c r="BSO187" s="76"/>
      <c r="BSP187" s="76"/>
      <c r="BSQ187" s="76"/>
      <c r="BSR187" s="76"/>
      <c r="BSS187" s="76"/>
      <c r="BST187" s="76"/>
      <c r="BSU187" s="76"/>
      <c r="BSV187" s="76"/>
      <c r="BSW187" s="76"/>
      <c r="BSX187" s="76"/>
      <c r="BSY187" s="76"/>
      <c r="BSZ187" s="76"/>
      <c r="BTA187" s="76"/>
      <c r="BTB187" s="76"/>
      <c r="BTC187" s="76"/>
      <c r="BTD187" s="76"/>
      <c r="BTE187" s="76"/>
      <c r="BTF187" s="76"/>
      <c r="BTG187" s="76"/>
      <c r="BTH187" s="76"/>
      <c r="BTI187" s="76"/>
      <c r="BTJ187" s="76"/>
      <c r="BTK187" s="76"/>
      <c r="BTL187" s="76"/>
      <c r="BTM187" s="76"/>
      <c r="BTN187" s="76"/>
      <c r="BTO187" s="76"/>
      <c r="BTP187" s="76"/>
      <c r="BTQ187" s="76"/>
      <c r="BTR187" s="76"/>
      <c r="BTS187" s="76"/>
      <c r="BTT187" s="76"/>
      <c r="BTU187" s="76"/>
      <c r="BTV187" s="76"/>
      <c r="BTW187" s="76"/>
      <c r="BTX187" s="76"/>
      <c r="BTY187" s="76"/>
      <c r="BTZ187" s="76"/>
      <c r="BUA187" s="76"/>
      <c r="BUB187" s="76"/>
      <c r="BUC187" s="76"/>
      <c r="BUD187" s="76"/>
      <c r="BUE187" s="76"/>
      <c r="BUF187" s="76"/>
      <c r="BUG187" s="76"/>
      <c r="BUH187" s="76"/>
      <c r="BUI187" s="76"/>
      <c r="BUJ187" s="76"/>
      <c r="BUK187" s="76"/>
      <c r="BUL187" s="76"/>
      <c r="BUM187" s="76"/>
      <c r="BUN187" s="76"/>
      <c r="BUO187" s="76"/>
      <c r="BUP187" s="76"/>
      <c r="BUQ187" s="76"/>
      <c r="BUR187" s="76"/>
      <c r="BUS187" s="76"/>
      <c r="BUT187" s="76"/>
      <c r="BUU187" s="76"/>
      <c r="BUV187" s="76"/>
      <c r="BUW187" s="76"/>
      <c r="BUX187" s="76"/>
      <c r="BUY187" s="76"/>
      <c r="BUZ187" s="76"/>
      <c r="BVA187" s="76"/>
      <c r="BVB187" s="76"/>
      <c r="BVC187" s="76"/>
      <c r="BVD187" s="76"/>
      <c r="BVE187" s="76"/>
      <c r="BVF187" s="76"/>
      <c r="BVG187" s="76"/>
      <c r="BVH187" s="76"/>
      <c r="BVI187" s="76"/>
      <c r="BVJ187" s="76"/>
      <c r="BVK187" s="76"/>
      <c r="BVL187" s="76"/>
      <c r="BVM187" s="76"/>
      <c r="BVN187" s="76"/>
      <c r="BVO187" s="76"/>
      <c r="BVP187" s="76"/>
      <c r="BVQ187" s="76"/>
      <c r="BVR187" s="76"/>
      <c r="BVS187" s="76"/>
      <c r="BVT187" s="76"/>
      <c r="BVU187" s="76"/>
      <c r="BVV187" s="76"/>
      <c r="BVW187" s="76"/>
      <c r="BVX187" s="76"/>
      <c r="BVY187" s="76"/>
      <c r="BVZ187" s="76"/>
      <c r="BWA187" s="76"/>
      <c r="BWB187" s="76"/>
      <c r="BWC187" s="76"/>
      <c r="BWD187" s="76"/>
      <c r="BWE187" s="76"/>
      <c r="BWF187" s="76"/>
      <c r="BWG187" s="76"/>
      <c r="BWH187" s="76"/>
      <c r="BWI187" s="76"/>
      <c r="BWJ187" s="76"/>
      <c r="BWK187" s="76"/>
      <c r="BWL187" s="76"/>
      <c r="BWM187" s="76"/>
      <c r="BWN187" s="76"/>
      <c r="BWO187" s="76"/>
      <c r="BWP187" s="76"/>
      <c r="BWQ187" s="76"/>
      <c r="BWR187" s="76"/>
      <c r="BWS187" s="76"/>
      <c r="BWT187" s="76"/>
      <c r="BWU187" s="76"/>
      <c r="BWV187" s="76"/>
      <c r="BWW187" s="76"/>
      <c r="BWX187" s="76"/>
      <c r="BWY187" s="76"/>
      <c r="BWZ187" s="76"/>
      <c r="BXA187" s="76"/>
      <c r="BXB187" s="76"/>
      <c r="BXC187" s="76"/>
      <c r="BXD187" s="76"/>
      <c r="BXE187" s="76"/>
      <c r="BXF187" s="76"/>
      <c r="BXG187" s="76"/>
      <c r="BXH187" s="76"/>
      <c r="BXI187" s="76"/>
      <c r="BXJ187" s="76"/>
      <c r="BXK187" s="76"/>
      <c r="BXL187" s="76"/>
      <c r="BXM187" s="76"/>
      <c r="BXN187" s="76"/>
      <c r="BXO187" s="76"/>
      <c r="BXP187" s="76"/>
      <c r="BXQ187" s="76"/>
      <c r="BXR187" s="76"/>
      <c r="BXS187" s="76"/>
      <c r="BXT187" s="76"/>
      <c r="BXU187" s="76"/>
      <c r="BXV187" s="76"/>
      <c r="BXW187" s="76"/>
      <c r="BXX187" s="76"/>
      <c r="BXY187" s="76"/>
      <c r="BXZ187" s="76"/>
      <c r="BYA187" s="76"/>
      <c r="BYB187" s="76"/>
      <c r="BYC187" s="76"/>
      <c r="BYD187" s="76"/>
      <c r="BYE187" s="76"/>
      <c r="BYF187" s="76"/>
      <c r="BYG187" s="76"/>
      <c r="BYH187" s="76"/>
      <c r="BYI187" s="76"/>
      <c r="BYJ187" s="76"/>
      <c r="BYK187" s="76"/>
      <c r="BYL187" s="76"/>
      <c r="BYM187" s="76"/>
      <c r="BYN187" s="76"/>
      <c r="BYO187" s="76"/>
      <c r="BYP187" s="76"/>
      <c r="BYQ187" s="76"/>
      <c r="BYR187" s="76"/>
      <c r="BYS187" s="76"/>
      <c r="BYT187" s="76"/>
      <c r="BYU187" s="76"/>
      <c r="BYV187" s="76"/>
      <c r="BYW187" s="76"/>
      <c r="BYX187" s="76"/>
      <c r="BYY187" s="76"/>
      <c r="BYZ187" s="76"/>
      <c r="BZA187" s="76"/>
      <c r="BZB187" s="76"/>
      <c r="BZC187" s="76"/>
      <c r="BZD187" s="76"/>
      <c r="BZE187" s="76"/>
      <c r="BZF187" s="76"/>
      <c r="BZG187" s="76"/>
      <c r="BZH187" s="76"/>
      <c r="BZI187" s="76"/>
      <c r="BZJ187" s="76"/>
      <c r="BZK187" s="76"/>
      <c r="BZL187" s="76"/>
      <c r="BZM187" s="76"/>
      <c r="BZN187" s="76"/>
      <c r="BZO187" s="76"/>
      <c r="BZP187" s="76"/>
      <c r="BZQ187" s="76"/>
      <c r="BZR187" s="76"/>
      <c r="BZS187" s="76"/>
      <c r="BZT187" s="76"/>
      <c r="BZU187" s="76"/>
      <c r="BZV187" s="76"/>
      <c r="BZW187" s="76"/>
      <c r="BZX187" s="76"/>
      <c r="BZY187" s="76"/>
      <c r="BZZ187" s="76"/>
      <c r="CAA187" s="76"/>
      <c r="CAB187" s="76"/>
      <c r="CAC187" s="76"/>
      <c r="CAD187" s="76"/>
      <c r="CAE187" s="76"/>
      <c r="CAF187" s="76"/>
      <c r="CAG187" s="76"/>
      <c r="CAH187" s="76"/>
      <c r="CAI187" s="76"/>
      <c r="CAJ187" s="76"/>
      <c r="CAK187" s="76"/>
      <c r="CAL187" s="76"/>
      <c r="CAM187" s="76"/>
      <c r="CAN187" s="76"/>
      <c r="CAO187" s="76"/>
      <c r="CAP187" s="76"/>
      <c r="CAQ187" s="76"/>
      <c r="CAR187" s="76"/>
      <c r="CAS187" s="76"/>
      <c r="CAT187" s="76"/>
      <c r="CAU187" s="76"/>
      <c r="CAV187" s="76"/>
      <c r="CAW187" s="76"/>
      <c r="CAX187" s="76"/>
      <c r="CAY187" s="76"/>
      <c r="CAZ187" s="76"/>
      <c r="CBA187" s="76"/>
      <c r="CBB187" s="76"/>
      <c r="CBC187" s="76"/>
      <c r="CBD187" s="76"/>
      <c r="CBE187" s="76"/>
      <c r="CBF187" s="76"/>
      <c r="CBG187" s="76"/>
      <c r="CBH187" s="76"/>
      <c r="CBI187" s="76"/>
      <c r="CBJ187" s="76"/>
      <c r="CBK187" s="76"/>
      <c r="CBL187" s="76"/>
      <c r="CBM187" s="76"/>
      <c r="CBN187" s="76"/>
      <c r="CBO187" s="76"/>
      <c r="CBP187" s="76"/>
      <c r="CBQ187" s="76"/>
      <c r="CBR187" s="76"/>
      <c r="CBS187" s="76"/>
      <c r="CBT187" s="76"/>
      <c r="CBU187" s="76"/>
      <c r="CBV187" s="76"/>
      <c r="CBW187" s="76"/>
      <c r="CBX187" s="76"/>
      <c r="CBY187" s="76"/>
      <c r="CBZ187" s="76"/>
      <c r="CCA187" s="76"/>
      <c r="CCB187" s="76"/>
      <c r="CCC187" s="76"/>
      <c r="CCD187" s="76"/>
      <c r="CCE187" s="76"/>
      <c r="CCF187" s="76"/>
      <c r="CCG187" s="76"/>
      <c r="CCH187" s="76"/>
      <c r="CCI187" s="76"/>
      <c r="CCJ187" s="76"/>
      <c r="CCK187" s="76"/>
      <c r="CCL187" s="76"/>
      <c r="CCM187" s="76"/>
      <c r="CCN187" s="76"/>
      <c r="CCO187" s="76"/>
      <c r="CCP187" s="76"/>
      <c r="CCQ187" s="76"/>
      <c r="CCR187" s="76"/>
      <c r="CCS187" s="76"/>
      <c r="CCT187" s="76"/>
      <c r="CCU187" s="76"/>
      <c r="CCV187" s="76"/>
      <c r="CCW187" s="76"/>
      <c r="CCX187" s="76"/>
      <c r="CCY187" s="76"/>
      <c r="CCZ187" s="76"/>
      <c r="CDA187" s="76"/>
      <c r="CDB187" s="76"/>
      <c r="CDC187" s="76"/>
      <c r="CDD187" s="76"/>
      <c r="CDE187" s="76"/>
      <c r="CDF187" s="76"/>
      <c r="CDG187" s="76"/>
      <c r="CDH187" s="76"/>
      <c r="CDI187" s="76"/>
      <c r="CDJ187" s="76"/>
      <c r="CDK187" s="76"/>
      <c r="CDL187" s="76"/>
      <c r="CDM187" s="76"/>
      <c r="CDN187" s="76"/>
      <c r="CDO187" s="76"/>
      <c r="CDP187" s="76"/>
      <c r="CDQ187" s="76"/>
      <c r="CDR187" s="76"/>
      <c r="CDS187" s="76"/>
      <c r="CDT187" s="76"/>
      <c r="CDU187" s="76"/>
      <c r="CDV187" s="76"/>
      <c r="CDW187" s="76"/>
      <c r="CDX187" s="76"/>
      <c r="CDY187" s="76"/>
      <c r="CDZ187" s="76"/>
      <c r="CEA187" s="76"/>
      <c r="CEB187" s="76"/>
      <c r="CEC187" s="76"/>
      <c r="CED187" s="76"/>
      <c r="CEE187" s="76"/>
      <c r="CEF187" s="76"/>
      <c r="CEG187" s="76"/>
      <c r="CEH187" s="76"/>
      <c r="CEI187" s="76"/>
      <c r="CEJ187" s="76"/>
      <c r="CEK187" s="76"/>
      <c r="CEL187" s="76"/>
      <c r="CEM187" s="76"/>
      <c r="CEN187" s="76"/>
      <c r="CEO187" s="76"/>
      <c r="CEP187" s="76"/>
      <c r="CEQ187" s="76"/>
      <c r="CER187" s="76"/>
      <c r="CES187" s="76"/>
      <c r="CET187" s="76"/>
      <c r="CEU187" s="76"/>
      <c r="CEV187" s="76"/>
      <c r="CEW187" s="76"/>
      <c r="CEX187" s="76"/>
      <c r="CEY187" s="76"/>
      <c r="CEZ187" s="76"/>
      <c r="CFA187" s="76"/>
      <c r="CFB187" s="76"/>
      <c r="CFC187" s="76"/>
      <c r="CFD187" s="76"/>
      <c r="CFE187" s="76"/>
      <c r="CFF187" s="76"/>
      <c r="CFG187" s="76"/>
      <c r="CFH187" s="76"/>
      <c r="CFI187" s="76"/>
      <c r="CFJ187" s="76"/>
      <c r="CFK187" s="76"/>
      <c r="CFL187" s="76"/>
      <c r="CFM187" s="76"/>
      <c r="CFN187" s="76"/>
      <c r="CFO187" s="76"/>
      <c r="CFP187" s="76"/>
      <c r="CFQ187" s="76"/>
      <c r="CFR187" s="76"/>
      <c r="CFS187" s="76"/>
      <c r="CFT187" s="76"/>
      <c r="CFU187" s="76"/>
      <c r="CFV187" s="76"/>
      <c r="CFW187" s="76"/>
      <c r="CFX187" s="76"/>
      <c r="CFY187" s="76"/>
      <c r="CFZ187" s="76"/>
      <c r="CGA187" s="76"/>
      <c r="CGB187" s="76"/>
      <c r="CGC187" s="76"/>
      <c r="CGD187" s="76"/>
      <c r="CGE187" s="76"/>
      <c r="CGF187" s="76"/>
      <c r="CGG187" s="76"/>
      <c r="CGH187" s="76"/>
      <c r="CGI187" s="76"/>
      <c r="CGJ187" s="76"/>
      <c r="CGK187" s="76"/>
      <c r="CGL187" s="76"/>
      <c r="CGM187" s="76"/>
      <c r="CGN187" s="76"/>
      <c r="CGO187" s="76"/>
      <c r="CGP187" s="76"/>
      <c r="CGQ187" s="76"/>
      <c r="CGR187" s="76"/>
      <c r="CGS187" s="76"/>
      <c r="CGT187" s="76"/>
      <c r="CGU187" s="76"/>
      <c r="CGV187" s="76"/>
      <c r="CGW187" s="76"/>
      <c r="CGX187" s="76"/>
      <c r="CGY187" s="76"/>
      <c r="CGZ187" s="76"/>
      <c r="CHA187" s="76"/>
      <c r="CHB187" s="76"/>
      <c r="CHC187" s="76"/>
      <c r="CHD187" s="76"/>
      <c r="CHE187" s="76"/>
      <c r="CHF187" s="76"/>
      <c r="CHG187" s="76"/>
      <c r="CHH187" s="76"/>
      <c r="CHI187" s="76"/>
      <c r="CHJ187" s="76"/>
      <c r="CHK187" s="76"/>
      <c r="CHL187" s="76"/>
      <c r="CHM187" s="76"/>
      <c r="CHN187" s="76"/>
      <c r="CHO187" s="76"/>
      <c r="CHP187" s="76"/>
      <c r="CHQ187" s="76"/>
      <c r="CHR187" s="76"/>
      <c r="CHS187" s="76"/>
      <c r="CHT187" s="76"/>
      <c r="CHU187" s="76"/>
      <c r="CHV187" s="76"/>
      <c r="CHW187" s="76"/>
      <c r="CHX187" s="76"/>
      <c r="CHY187" s="76"/>
      <c r="CHZ187" s="76"/>
      <c r="CIA187" s="76"/>
      <c r="CIB187" s="76"/>
      <c r="CIC187" s="76"/>
      <c r="CID187" s="76"/>
      <c r="CIE187" s="76"/>
      <c r="CIF187" s="76"/>
      <c r="CIG187" s="76"/>
      <c r="CIH187" s="76"/>
      <c r="CII187" s="76"/>
      <c r="CIJ187" s="76"/>
      <c r="CIK187" s="76"/>
      <c r="CIL187" s="76"/>
      <c r="CIM187" s="76"/>
      <c r="CIN187" s="76"/>
      <c r="CIO187" s="76"/>
      <c r="CIP187" s="76"/>
      <c r="CIQ187" s="76"/>
      <c r="CIR187" s="76"/>
      <c r="CIS187" s="76"/>
      <c r="CIT187" s="76"/>
      <c r="CIU187" s="76"/>
      <c r="CIV187" s="76"/>
      <c r="CIW187" s="76"/>
      <c r="CIX187" s="76"/>
      <c r="CIY187" s="76"/>
      <c r="CIZ187" s="76"/>
      <c r="CJA187" s="76"/>
      <c r="CJB187" s="76"/>
      <c r="CJC187" s="76"/>
      <c r="CJD187" s="76"/>
      <c r="CJE187" s="76"/>
      <c r="CJF187" s="76"/>
      <c r="CJG187" s="76"/>
      <c r="CJH187" s="76"/>
      <c r="CJI187" s="76"/>
      <c r="CJJ187" s="76"/>
      <c r="CJK187" s="76"/>
      <c r="CJL187" s="76"/>
      <c r="CJM187" s="76"/>
      <c r="CJN187" s="76"/>
      <c r="CJO187" s="76"/>
      <c r="CJP187" s="76"/>
      <c r="CJQ187" s="76"/>
      <c r="CJR187" s="76"/>
      <c r="CJS187" s="76"/>
      <c r="CJT187" s="76"/>
      <c r="CJU187" s="76"/>
      <c r="CJV187" s="76"/>
      <c r="CJW187" s="76"/>
      <c r="CJX187" s="76"/>
      <c r="CJY187" s="76"/>
      <c r="CJZ187" s="76"/>
      <c r="CKA187" s="76"/>
      <c r="CKB187" s="76"/>
      <c r="CKC187" s="76"/>
      <c r="CKD187" s="76"/>
      <c r="CKE187" s="76"/>
      <c r="CKF187" s="76"/>
      <c r="CKG187" s="76"/>
      <c r="CKH187" s="76"/>
      <c r="CKI187" s="76"/>
      <c r="CKJ187" s="76"/>
      <c r="CKK187" s="76"/>
      <c r="CKL187" s="76"/>
      <c r="CKM187" s="76"/>
      <c r="CKN187" s="76"/>
      <c r="CKO187" s="76"/>
      <c r="CKP187" s="76"/>
      <c r="CKQ187" s="76"/>
      <c r="CKR187" s="76"/>
      <c r="CKS187" s="76"/>
      <c r="CKT187" s="76"/>
      <c r="CKU187" s="76"/>
      <c r="CKV187" s="76"/>
      <c r="CKW187" s="76"/>
      <c r="CKX187" s="76"/>
      <c r="CKY187" s="76"/>
      <c r="CKZ187" s="76"/>
      <c r="CLA187" s="76"/>
      <c r="CLB187" s="76"/>
      <c r="CLC187" s="76"/>
      <c r="CLD187" s="76"/>
      <c r="CLE187" s="76"/>
      <c r="CLF187" s="76"/>
      <c r="CLG187" s="76"/>
      <c r="CLH187" s="76"/>
      <c r="CLI187" s="76"/>
      <c r="CLJ187" s="76"/>
      <c r="CLK187" s="76"/>
      <c r="CLL187" s="76"/>
      <c r="CLM187" s="76"/>
      <c r="CLN187" s="76"/>
      <c r="CLO187" s="76"/>
      <c r="CLP187" s="76"/>
      <c r="CLQ187" s="76"/>
      <c r="CLR187" s="76"/>
      <c r="CLS187" s="76"/>
      <c r="CLT187" s="76"/>
      <c r="CLU187" s="76"/>
      <c r="CLV187" s="76"/>
      <c r="CLW187" s="76"/>
      <c r="CLX187" s="76"/>
      <c r="CLY187" s="76"/>
      <c r="CLZ187" s="76"/>
      <c r="CMA187" s="76"/>
      <c r="CMB187" s="76"/>
      <c r="CMC187" s="76"/>
      <c r="CMD187" s="76"/>
      <c r="CME187" s="76"/>
      <c r="CMF187" s="76"/>
      <c r="CMG187" s="76"/>
      <c r="CMH187" s="76"/>
      <c r="CMI187" s="76"/>
      <c r="CMJ187" s="76"/>
      <c r="CMK187" s="76"/>
      <c r="CML187" s="76"/>
      <c r="CMM187" s="76"/>
      <c r="CMN187" s="76"/>
      <c r="CMO187" s="76"/>
      <c r="CMP187" s="76"/>
      <c r="CMQ187" s="76"/>
      <c r="CMR187" s="76"/>
      <c r="CMS187" s="76"/>
      <c r="CMT187" s="76"/>
      <c r="CMU187" s="76"/>
      <c r="CMV187" s="76"/>
      <c r="CMW187" s="76"/>
      <c r="CMX187" s="76"/>
      <c r="CMY187" s="76"/>
      <c r="CMZ187" s="76"/>
      <c r="CNA187" s="76"/>
      <c r="CNB187" s="76"/>
      <c r="CNC187" s="76"/>
      <c r="CND187" s="76"/>
      <c r="CNE187" s="76"/>
      <c r="CNF187" s="76"/>
      <c r="CNG187" s="76"/>
      <c r="CNH187" s="76"/>
      <c r="CNI187" s="76"/>
      <c r="CNJ187" s="76"/>
      <c r="CNK187" s="76"/>
      <c r="CNL187" s="76"/>
      <c r="CNM187" s="76"/>
      <c r="CNN187" s="76"/>
      <c r="CNO187" s="76"/>
      <c r="CNP187" s="76"/>
      <c r="CNQ187" s="76"/>
      <c r="CNR187" s="76"/>
      <c r="CNS187" s="76"/>
      <c r="CNT187" s="76"/>
      <c r="CNU187" s="76"/>
      <c r="CNV187" s="76"/>
      <c r="CNW187" s="76"/>
      <c r="CNX187" s="76"/>
      <c r="CNY187" s="76"/>
      <c r="CNZ187" s="76"/>
      <c r="COA187" s="76"/>
      <c r="COB187" s="76"/>
      <c r="COC187" s="76"/>
      <c r="COD187" s="76"/>
      <c r="COE187" s="76"/>
      <c r="COF187" s="76"/>
      <c r="COG187" s="76"/>
      <c r="COH187" s="76"/>
      <c r="COI187" s="76"/>
      <c r="COJ187" s="76"/>
      <c r="COK187" s="76"/>
      <c r="COL187" s="76"/>
      <c r="COM187" s="76"/>
      <c r="CON187" s="76"/>
      <c r="COO187" s="76"/>
      <c r="COP187" s="76"/>
      <c r="COQ187" s="76"/>
      <c r="COR187" s="76"/>
      <c r="COS187" s="76"/>
      <c r="COT187" s="76"/>
      <c r="COU187" s="76"/>
      <c r="COV187" s="76"/>
      <c r="COW187" s="76"/>
      <c r="COX187" s="76"/>
      <c r="COY187" s="76"/>
      <c r="COZ187" s="76"/>
      <c r="CPA187" s="76"/>
      <c r="CPB187" s="76"/>
      <c r="CPC187" s="76"/>
      <c r="CPD187" s="76"/>
      <c r="CPE187" s="76"/>
      <c r="CPF187" s="76"/>
      <c r="CPG187" s="76"/>
      <c r="CPH187" s="76"/>
      <c r="CPI187" s="76"/>
      <c r="CPJ187" s="76"/>
      <c r="CPK187" s="76"/>
      <c r="CPL187" s="76"/>
      <c r="CPM187" s="76"/>
      <c r="CPN187" s="76"/>
      <c r="CPO187" s="76"/>
      <c r="CPP187" s="76"/>
      <c r="CPQ187" s="76"/>
      <c r="CPR187" s="76"/>
      <c r="CPS187" s="76"/>
      <c r="CPT187" s="76"/>
      <c r="CPU187" s="76"/>
      <c r="CPV187" s="76"/>
      <c r="CPW187" s="76"/>
      <c r="CPX187" s="76"/>
      <c r="CPY187" s="76"/>
      <c r="CPZ187" s="76"/>
      <c r="CQA187" s="76"/>
      <c r="CQB187" s="76"/>
      <c r="CQC187" s="76"/>
      <c r="CQD187" s="76"/>
      <c r="CQE187" s="76"/>
      <c r="CQF187" s="76"/>
      <c r="CQG187" s="76"/>
      <c r="CQH187" s="76"/>
      <c r="CQI187" s="76"/>
      <c r="CQJ187" s="76"/>
      <c r="CQK187" s="76"/>
      <c r="CQL187" s="76"/>
      <c r="CQM187" s="76"/>
      <c r="CQN187" s="76"/>
      <c r="CQO187" s="76"/>
      <c r="CQP187" s="76"/>
      <c r="CQQ187" s="76"/>
      <c r="CQR187" s="76"/>
      <c r="CQS187" s="76"/>
      <c r="CQT187" s="76"/>
      <c r="CQU187" s="76"/>
      <c r="CQV187" s="76"/>
      <c r="CQW187" s="76"/>
      <c r="CQX187" s="76"/>
      <c r="CQY187" s="76"/>
      <c r="CQZ187" s="76"/>
      <c r="CRA187" s="76"/>
      <c r="CRB187" s="76"/>
      <c r="CRC187" s="76"/>
      <c r="CRD187" s="76"/>
      <c r="CRE187" s="76"/>
      <c r="CRF187" s="76"/>
      <c r="CRG187" s="76"/>
      <c r="CRH187" s="76"/>
      <c r="CRI187" s="76"/>
      <c r="CRJ187" s="76"/>
      <c r="CRK187" s="76"/>
      <c r="CRL187" s="76"/>
      <c r="CRM187" s="76"/>
      <c r="CRN187" s="76"/>
      <c r="CRO187" s="76"/>
      <c r="CRP187" s="76"/>
      <c r="CRQ187" s="76"/>
      <c r="CRR187" s="76"/>
      <c r="CRS187" s="76"/>
      <c r="CRT187" s="76"/>
      <c r="CRU187" s="76"/>
      <c r="CRV187" s="76"/>
      <c r="CRW187" s="76"/>
      <c r="CRX187" s="76"/>
      <c r="CRY187" s="76"/>
      <c r="CRZ187" s="76"/>
      <c r="CSA187" s="76"/>
      <c r="CSB187" s="76"/>
      <c r="CSC187" s="76"/>
      <c r="CSD187" s="76"/>
      <c r="CSE187" s="76"/>
      <c r="CSF187" s="76"/>
      <c r="CSG187" s="76"/>
      <c r="CSH187" s="76"/>
      <c r="CSI187" s="76"/>
      <c r="CSJ187" s="76"/>
      <c r="CSK187" s="76"/>
      <c r="CSL187" s="76"/>
      <c r="CSM187" s="76"/>
      <c r="CSN187" s="76"/>
      <c r="CSO187" s="76"/>
      <c r="CSP187" s="76"/>
      <c r="CSQ187" s="76"/>
      <c r="CSR187" s="76"/>
      <c r="CSS187" s="76"/>
      <c r="CST187" s="76"/>
      <c r="CSU187" s="76"/>
      <c r="CSV187" s="76"/>
      <c r="CSW187" s="76"/>
      <c r="CSX187" s="76"/>
      <c r="CSY187" s="76"/>
      <c r="CSZ187" s="76"/>
      <c r="CTA187" s="76"/>
      <c r="CTB187" s="76"/>
      <c r="CTC187" s="76"/>
      <c r="CTD187" s="76"/>
      <c r="CTE187" s="76"/>
      <c r="CTF187" s="76"/>
      <c r="CTG187" s="76"/>
      <c r="CTH187" s="76"/>
      <c r="CTI187" s="76"/>
      <c r="CTJ187" s="76"/>
      <c r="CTK187" s="76"/>
      <c r="CTL187" s="76"/>
      <c r="CTM187" s="76"/>
      <c r="CTN187" s="76"/>
      <c r="CTO187" s="76"/>
      <c r="CTP187" s="76"/>
      <c r="CTQ187" s="76"/>
      <c r="CTR187" s="76"/>
      <c r="CTS187" s="76"/>
      <c r="CTT187" s="76"/>
      <c r="CTU187" s="76"/>
      <c r="CTV187" s="76"/>
      <c r="CTW187" s="76"/>
      <c r="CTX187" s="76"/>
      <c r="CTY187" s="76"/>
      <c r="CTZ187" s="76"/>
      <c r="CUA187" s="76"/>
      <c r="CUB187" s="76"/>
      <c r="CUC187" s="76"/>
      <c r="CUD187" s="76"/>
      <c r="CUE187" s="76"/>
      <c r="CUF187" s="76"/>
      <c r="CUG187" s="76"/>
      <c r="CUH187" s="76"/>
      <c r="CUI187" s="76"/>
      <c r="CUJ187" s="76"/>
      <c r="CUK187" s="76"/>
      <c r="CUL187" s="76"/>
      <c r="CUM187" s="76"/>
      <c r="CUN187" s="76"/>
      <c r="CUO187" s="76"/>
      <c r="CUP187" s="76"/>
      <c r="CUQ187" s="76"/>
      <c r="CUR187" s="76"/>
      <c r="CUS187" s="76"/>
      <c r="CUT187" s="76"/>
      <c r="CUU187" s="76"/>
      <c r="CUV187" s="76"/>
      <c r="CUW187" s="76"/>
      <c r="CUX187" s="76"/>
      <c r="CUY187" s="76"/>
      <c r="CUZ187" s="76"/>
      <c r="CVA187" s="76"/>
      <c r="CVB187" s="76"/>
      <c r="CVC187" s="76"/>
      <c r="CVD187" s="76"/>
      <c r="CVE187" s="76"/>
      <c r="CVF187" s="76"/>
      <c r="CVG187" s="76"/>
      <c r="CVH187" s="76"/>
      <c r="CVI187" s="76"/>
      <c r="CVJ187" s="76"/>
      <c r="CVK187" s="76"/>
      <c r="CVL187" s="76"/>
      <c r="CVM187" s="76"/>
      <c r="CVN187" s="76"/>
      <c r="CVO187" s="76"/>
      <c r="CVP187" s="76"/>
      <c r="CVQ187" s="76"/>
      <c r="CVR187" s="76"/>
      <c r="CVS187" s="76"/>
      <c r="CVT187" s="76"/>
      <c r="CVU187" s="76"/>
      <c r="CVV187" s="76"/>
      <c r="CVW187" s="76"/>
      <c r="CVX187" s="76"/>
      <c r="CVY187" s="76"/>
      <c r="CVZ187" s="76"/>
      <c r="CWA187" s="76"/>
      <c r="CWB187" s="76"/>
      <c r="CWC187" s="76"/>
      <c r="CWD187" s="76"/>
      <c r="CWE187" s="76"/>
      <c r="CWF187" s="76"/>
      <c r="CWG187" s="76"/>
      <c r="CWH187" s="76"/>
      <c r="CWI187" s="76"/>
      <c r="CWJ187" s="76"/>
      <c r="CWK187" s="76"/>
      <c r="CWL187" s="76"/>
      <c r="CWM187" s="76"/>
      <c r="CWN187" s="76"/>
      <c r="CWO187" s="76"/>
      <c r="CWP187" s="76"/>
      <c r="CWQ187" s="76"/>
      <c r="CWR187" s="76"/>
      <c r="CWS187" s="76"/>
      <c r="CWT187" s="76"/>
      <c r="CWU187" s="76"/>
      <c r="CWV187" s="76"/>
      <c r="CWW187" s="76"/>
      <c r="CWX187" s="76"/>
      <c r="CWY187" s="76"/>
      <c r="CWZ187" s="76"/>
      <c r="CXA187" s="76"/>
      <c r="CXB187" s="76"/>
      <c r="CXC187" s="76"/>
      <c r="CXD187" s="76"/>
      <c r="CXE187" s="76"/>
      <c r="CXF187" s="76"/>
      <c r="CXG187" s="76"/>
      <c r="CXH187" s="76"/>
      <c r="CXI187" s="76"/>
      <c r="CXJ187" s="76"/>
      <c r="CXK187" s="76"/>
      <c r="CXL187" s="76"/>
      <c r="CXM187" s="76"/>
      <c r="CXN187" s="76"/>
      <c r="CXO187" s="76"/>
      <c r="CXP187" s="76"/>
      <c r="CXQ187" s="76"/>
      <c r="CXR187" s="76"/>
      <c r="CXS187" s="76"/>
      <c r="CXT187" s="76"/>
      <c r="CXU187" s="76"/>
      <c r="CXV187" s="76"/>
      <c r="CXW187" s="76"/>
      <c r="CXX187" s="76"/>
      <c r="CXY187" s="76"/>
      <c r="CXZ187" s="76"/>
      <c r="CYA187" s="76"/>
      <c r="CYB187" s="76"/>
      <c r="CYC187" s="76"/>
      <c r="CYD187" s="76"/>
      <c r="CYE187" s="76"/>
      <c r="CYF187" s="76"/>
      <c r="CYG187" s="76"/>
      <c r="CYH187" s="76"/>
      <c r="CYI187" s="76"/>
      <c r="CYJ187" s="76"/>
      <c r="CYK187" s="76"/>
      <c r="CYL187" s="76"/>
      <c r="CYM187" s="76"/>
      <c r="CYN187" s="76"/>
      <c r="CYO187" s="76"/>
      <c r="CYP187" s="76"/>
      <c r="CYQ187" s="76"/>
      <c r="CYR187" s="76"/>
      <c r="CYS187" s="76"/>
      <c r="CYT187" s="76"/>
      <c r="CYU187" s="76"/>
      <c r="CYV187" s="76"/>
      <c r="CYW187" s="76"/>
      <c r="CYX187" s="76"/>
      <c r="CYY187" s="76"/>
      <c r="CYZ187" s="76"/>
      <c r="CZA187" s="76"/>
      <c r="CZB187" s="76"/>
      <c r="CZC187" s="76"/>
      <c r="CZD187" s="76"/>
      <c r="CZE187" s="76"/>
      <c r="CZF187" s="76"/>
      <c r="CZG187" s="76"/>
      <c r="CZH187" s="76"/>
      <c r="CZI187" s="76"/>
      <c r="CZJ187" s="76"/>
      <c r="CZK187" s="76"/>
      <c r="CZL187" s="76"/>
      <c r="CZM187" s="76"/>
      <c r="CZN187" s="76"/>
      <c r="CZO187" s="76"/>
      <c r="CZP187" s="76"/>
      <c r="CZQ187" s="76"/>
      <c r="CZR187" s="76"/>
      <c r="CZS187" s="76"/>
      <c r="CZT187" s="76"/>
      <c r="CZU187" s="76"/>
      <c r="CZV187" s="76"/>
      <c r="CZW187" s="76"/>
      <c r="CZX187" s="76"/>
      <c r="CZY187" s="76"/>
      <c r="CZZ187" s="76"/>
      <c r="DAA187" s="76"/>
      <c r="DAB187" s="76"/>
      <c r="DAC187" s="76"/>
      <c r="DAD187" s="76"/>
      <c r="DAE187" s="76"/>
      <c r="DAF187" s="76"/>
      <c r="DAG187" s="76"/>
      <c r="DAH187" s="76"/>
      <c r="DAI187" s="76"/>
      <c r="DAJ187" s="76"/>
      <c r="DAK187" s="76"/>
      <c r="DAL187" s="76"/>
      <c r="DAM187" s="76"/>
      <c r="DAN187" s="76"/>
      <c r="DAO187" s="76"/>
      <c r="DAP187" s="76"/>
      <c r="DAQ187" s="76"/>
      <c r="DAR187" s="76"/>
      <c r="DAS187" s="76"/>
      <c r="DAT187" s="76"/>
      <c r="DAU187" s="76"/>
      <c r="DAV187" s="76"/>
      <c r="DAW187" s="76"/>
      <c r="DAX187" s="76"/>
      <c r="DAY187" s="76"/>
      <c r="DAZ187" s="76"/>
      <c r="DBA187" s="76"/>
      <c r="DBB187" s="76"/>
      <c r="DBC187" s="76"/>
      <c r="DBD187" s="76"/>
      <c r="DBE187" s="76"/>
      <c r="DBF187" s="76"/>
      <c r="DBG187" s="76"/>
      <c r="DBH187" s="76"/>
      <c r="DBI187" s="76"/>
      <c r="DBJ187" s="76"/>
      <c r="DBK187" s="76"/>
      <c r="DBL187" s="76"/>
      <c r="DBM187" s="76"/>
      <c r="DBN187" s="76"/>
      <c r="DBO187" s="76"/>
      <c r="DBP187" s="76"/>
      <c r="DBQ187" s="76"/>
      <c r="DBR187" s="76"/>
      <c r="DBS187" s="76"/>
      <c r="DBT187" s="76"/>
      <c r="DBU187" s="76"/>
      <c r="DBV187" s="76"/>
      <c r="DBW187" s="76"/>
      <c r="DBX187" s="76"/>
      <c r="DBY187" s="76"/>
      <c r="DBZ187" s="76"/>
      <c r="DCA187" s="76"/>
      <c r="DCB187" s="76"/>
      <c r="DCC187" s="76"/>
      <c r="DCD187" s="76"/>
      <c r="DCE187" s="76"/>
      <c r="DCF187" s="76"/>
      <c r="DCG187" s="76"/>
      <c r="DCH187" s="76"/>
      <c r="DCI187" s="76"/>
      <c r="DCJ187" s="76"/>
      <c r="DCK187" s="76"/>
      <c r="DCL187" s="76"/>
      <c r="DCM187" s="76"/>
      <c r="DCN187" s="76"/>
      <c r="DCO187" s="76"/>
      <c r="DCP187" s="76"/>
      <c r="DCQ187" s="76"/>
      <c r="DCR187" s="76"/>
      <c r="DCS187" s="76"/>
      <c r="DCT187" s="76"/>
      <c r="DCU187" s="76"/>
      <c r="DCV187" s="76"/>
      <c r="DCW187" s="76"/>
      <c r="DCX187" s="76"/>
      <c r="DCY187" s="76"/>
      <c r="DCZ187" s="76"/>
      <c r="DDA187" s="76"/>
      <c r="DDB187" s="76"/>
      <c r="DDC187" s="76"/>
      <c r="DDD187" s="76"/>
      <c r="DDE187" s="76"/>
      <c r="DDF187" s="76"/>
      <c r="DDG187" s="76"/>
      <c r="DDH187" s="76"/>
      <c r="DDI187" s="76"/>
      <c r="DDJ187" s="76"/>
      <c r="DDK187" s="76"/>
      <c r="DDL187" s="76"/>
      <c r="DDM187" s="76"/>
      <c r="DDN187" s="76"/>
      <c r="DDO187" s="76"/>
      <c r="DDP187" s="76"/>
      <c r="DDQ187" s="76"/>
      <c r="DDR187" s="76"/>
      <c r="DDS187" s="76"/>
      <c r="DDT187" s="76"/>
      <c r="DDU187" s="76"/>
      <c r="DDV187" s="76"/>
      <c r="DDW187" s="76"/>
      <c r="DDX187" s="76"/>
      <c r="DDY187" s="76"/>
      <c r="DDZ187" s="76"/>
      <c r="DEA187" s="76"/>
      <c r="DEB187" s="76"/>
      <c r="DEC187" s="76"/>
      <c r="DED187" s="76"/>
      <c r="DEE187" s="76"/>
      <c r="DEF187" s="76"/>
      <c r="DEG187" s="76"/>
      <c r="DEH187" s="76"/>
      <c r="DEI187" s="76"/>
      <c r="DEJ187" s="76"/>
      <c r="DEK187" s="76"/>
      <c r="DEL187" s="76"/>
      <c r="DEM187" s="76"/>
      <c r="DEN187" s="76"/>
      <c r="DEO187" s="76"/>
      <c r="DEP187" s="76"/>
      <c r="DEQ187" s="76"/>
      <c r="DER187" s="76"/>
      <c r="DES187" s="76"/>
      <c r="DET187" s="76"/>
      <c r="DEU187" s="76"/>
      <c r="DEV187" s="76"/>
      <c r="DEW187" s="76"/>
      <c r="DEX187" s="76"/>
      <c r="DEY187" s="76"/>
      <c r="DEZ187" s="76"/>
      <c r="DFA187" s="76"/>
      <c r="DFB187" s="76"/>
      <c r="DFC187" s="76"/>
      <c r="DFD187" s="76"/>
      <c r="DFE187" s="76"/>
      <c r="DFF187" s="76"/>
      <c r="DFG187" s="76"/>
      <c r="DFH187" s="76"/>
      <c r="DFI187" s="76"/>
      <c r="DFJ187" s="76"/>
      <c r="DFK187" s="76"/>
      <c r="DFL187" s="76"/>
      <c r="DFM187" s="76"/>
      <c r="DFN187" s="76"/>
      <c r="DFO187" s="76"/>
      <c r="DFP187" s="76"/>
      <c r="DFQ187" s="76"/>
      <c r="DFR187" s="76"/>
      <c r="DFS187" s="76"/>
      <c r="DFT187" s="76"/>
      <c r="DFU187" s="76"/>
      <c r="DFV187" s="76"/>
      <c r="DFW187" s="76"/>
      <c r="DFX187" s="76"/>
      <c r="DFY187" s="76"/>
      <c r="DFZ187" s="76"/>
      <c r="DGA187" s="76"/>
      <c r="DGB187" s="76"/>
      <c r="DGC187" s="76"/>
      <c r="DGD187" s="76"/>
      <c r="DGE187" s="76"/>
      <c r="DGF187" s="76"/>
      <c r="DGG187" s="76"/>
      <c r="DGH187" s="76"/>
      <c r="DGI187" s="76"/>
      <c r="DGJ187" s="76"/>
      <c r="DGK187" s="76"/>
      <c r="DGL187" s="76"/>
      <c r="DGM187" s="76"/>
      <c r="DGN187" s="76"/>
      <c r="DGO187" s="76"/>
      <c r="DGP187" s="76"/>
      <c r="DGQ187" s="76"/>
      <c r="DGR187" s="76"/>
      <c r="DGS187" s="76"/>
      <c r="DGT187" s="76"/>
      <c r="DGU187" s="76"/>
      <c r="DGV187" s="76"/>
      <c r="DGW187" s="76"/>
      <c r="DGX187" s="76"/>
      <c r="DGY187" s="76"/>
      <c r="DGZ187" s="76"/>
      <c r="DHA187" s="76"/>
      <c r="DHB187" s="76"/>
      <c r="DHC187" s="76"/>
      <c r="DHD187" s="76"/>
      <c r="DHE187" s="76"/>
      <c r="DHF187" s="76"/>
      <c r="DHG187" s="76"/>
      <c r="DHH187" s="76"/>
      <c r="DHI187" s="76"/>
      <c r="DHJ187" s="76"/>
      <c r="DHK187" s="76"/>
      <c r="DHL187" s="76"/>
      <c r="DHM187" s="76"/>
      <c r="DHN187" s="76"/>
      <c r="DHO187" s="76"/>
      <c r="DHP187" s="76"/>
      <c r="DHQ187" s="76"/>
      <c r="DHR187" s="76"/>
      <c r="DHS187" s="76"/>
      <c r="DHT187" s="76"/>
      <c r="DHU187" s="76"/>
      <c r="DHV187" s="76"/>
      <c r="DHW187" s="76"/>
      <c r="DHX187" s="76"/>
      <c r="DHY187" s="76"/>
      <c r="DHZ187" s="76"/>
      <c r="DIA187" s="76"/>
      <c r="DIB187" s="76"/>
      <c r="DIC187" s="76"/>
      <c r="DID187" s="76"/>
      <c r="DIE187" s="76"/>
      <c r="DIF187" s="76"/>
      <c r="DIG187" s="76"/>
      <c r="DIH187" s="76"/>
      <c r="DII187" s="76"/>
      <c r="DIJ187" s="76"/>
      <c r="DIK187" s="76"/>
      <c r="DIL187" s="76"/>
      <c r="DIM187" s="76"/>
      <c r="DIN187" s="76"/>
      <c r="DIO187" s="76"/>
      <c r="DIP187" s="76"/>
      <c r="DIQ187" s="76"/>
      <c r="DIR187" s="76"/>
      <c r="DIS187" s="76"/>
      <c r="DIT187" s="76"/>
      <c r="DIU187" s="76"/>
      <c r="DIV187" s="76"/>
      <c r="DIW187" s="76"/>
      <c r="DIX187" s="76"/>
      <c r="DIY187" s="76"/>
      <c r="DIZ187" s="76"/>
      <c r="DJA187" s="76"/>
      <c r="DJB187" s="76"/>
      <c r="DJC187" s="76"/>
      <c r="DJD187" s="76"/>
      <c r="DJE187" s="76"/>
      <c r="DJF187" s="76"/>
      <c r="DJG187" s="76"/>
      <c r="DJH187" s="76"/>
      <c r="DJI187" s="76"/>
      <c r="DJJ187" s="76"/>
      <c r="DJK187" s="76"/>
      <c r="DJL187" s="76"/>
      <c r="DJM187" s="76"/>
      <c r="DJN187" s="76"/>
      <c r="DJO187" s="76"/>
      <c r="DJP187" s="76"/>
      <c r="DJQ187" s="76"/>
      <c r="DJR187" s="76"/>
      <c r="DJS187" s="76"/>
      <c r="DJT187" s="76"/>
      <c r="DJU187" s="76"/>
      <c r="DJV187" s="76"/>
      <c r="DJW187" s="76"/>
      <c r="DJX187" s="76"/>
      <c r="DJY187" s="76"/>
      <c r="DJZ187" s="76"/>
      <c r="DKA187" s="76"/>
      <c r="DKB187" s="76"/>
      <c r="DKC187" s="76"/>
      <c r="DKD187" s="76"/>
      <c r="DKE187" s="76"/>
      <c r="DKF187" s="76"/>
      <c r="DKG187" s="76"/>
      <c r="DKH187" s="76"/>
      <c r="DKI187" s="76"/>
      <c r="DKJ187" s="76"/>
      <c r="DKK187" s="76"/>
      <c r="DKL187" s="76"/>
      <c r="DKM187" s="76"/>
      <c r="DKN187" s="76"/>
      <c r="DKO187" s="76"/>
      <c r="DKP187" s="76"/>
      <c r="DKQ187" s="76"/>
      <c r="DKR187" s="76"/>
      <c r="DKS187" s="76"/>
      <c r="DKT187" s="76"/>
      <c r="DKU187" s="76"/>
      <c r="DKV187" s="76"/>
      <c r="DKW187" s="76"/>
      <c r="DKX187" s="76"/>
      <c r="DKY187" s="76"/>
      <c r="DKZ187" s="76"/>
      <c r="DLA187" s="76"/>
      <c r="DLB187" s="76"/>
      <c r="DLC187" s="76"/>
      <c r="DLD187" s="76"/>
      <c r="DLE187" s="76"/>
      <c r="DLF187" s="76"/>
      <c r="DLG187" s="76"/>
      <c r="DLH187" s="76"/>
      <c r="DLI187" s="76"/>
      <c r="DLJ187" s="76"/>
      <c r="DLK187" s="76"/>
      <c r="DLL187" s="76"/>
      <c r="DLM187" s="76"/>
      <c r="DLN187" s="76"/>
      <c r="DLO187" s="76"/>
      <c r="DLP187" s="76"/>
      <c r="DLQ187" s="76"/>
      <c r="DLR187" s="76"/>
      <c r="DLS187" s="76"/>
      <c r="DLT187" s="76"/>
      <c r="DLU187" s="76"/>
      <c r="DLV187" s="76"/>
      <c r="DLW187" s="76"/>
      <c r="DLX187" s="76"/>
      <c r="DLY187" s="76"/>
      <c r="DLZ187" s="76"/>
      <c r="DMA187" s="76"/>
      <c r="DMB187" s="76"/>
      <c r="DMC187" s="76"/>
      <c r="DMD187" s="76"/>
      <c r="DME187" s="76"/>
      <c r="DMF187" s="76"/>
      <c r="DMG187" s="76"/>
      <c r="DMH187" s="76"/>
      <c r="DMI187" s="76"/>
      <c r="DMJ187" s="76"/>
      <c r="DMK187" s="76"/>
      <c r="DML187" s="76"/>
      <c r="DMM187" s="76"/>
      <c r="DMN187" s="76"/>
      <c r="DMO187" s="76"/>
      <c r="DMP187" s="76"/>
      <c r="DMQ187" s="76"/>
      <c r="DMR187" s="76"/>
      <c r="DMS187" s="76"/>
      <c r="DMT187" s="76"/>
      <c r="DMU187" s="76"/>
      <c r="DMV187" s="76"/>
      <c r="DMW187" s="76"/>
      <c r="DMX187" s="76"/>
      <c r="DMY187" s="76"/>
      <c r="DMZ187" s="76"/>
      <c r="DNA187" s="76"/>
      <c r="DNB187" s="76"/>
      <c r="DNC187" s="76"/>
      <c r="DND187" s="76"/>
      <c r="DNE187" s="76"/>
      <c r="DNF187" s="76"/>
      <c r="DNG187" s="76"/>
      <c r="DNH187" s="76"/>
      <c r="DNI187" s="76"/>
      <c r="DNJ187" s="76"/>
      <c r="DNK187" s="76"/>
      <c r="DNL187" s="76"/>
      <c r="DNM187" s="76"/>
      <c r="DNN187" s="76"/>
      <c r="DNO187" s="76"/>
      <c r="DNP187" s="76"/>
      <c r="DNQ187" s="76"/>
      <c r="DNR187" s="76"/>
      <c r="DNS187" s="76"/>
      <c r="DNT187" s="76"/>
      <c r="DNU187" s="76"/>
      <c r="DNV187" s="76"/>
      <c r="DNW187" s="76"/>
      <c r="DNX187" s="76"/>
      <c r="DNY187" s="76"/>
      <c r="DNZ187" s="76"/>
      <c r="DOA187" s="76"/>
      <c r="DOB187" s="76"/>
      <c r="DOC187" s="76"/>
      <c r="DOD187" s="76"/>
      <c r="DOE187" s="76"/>
      <c r="DOF187" s="76"/>
      <c r="DOG187" s="76"/>
      <c r="DOH187" s="76"/>
      <c r="DOI187" s="76"/>
      <c r="DOJ187" s="76"/>
      <c r="DOK187" s="76"/>
      <c r="DOL187" s="76"/>
      <c r="DOM187" s="76"/>
      <c r="DON187" s="76"/>
      <c r="DOO187" s="76"/>
      <c r="DOP187" s="76"/>
      <c r="DOQ187" s="76"/>
      <c r="DOR187" s="76"/>
      <c r="DOS187" s="76"/>
      <c r="DOT187" s="76"/>
      <c r="DOU187" s="76"/>
      <c r="DOV187" s="76"/>
      <c r="DOW187" s="76"/>
      <c r="DOX187" s="76"/>
      <c r="DOY187" s="76"/>
      <c r="DOZ187" s="76"/>
      <c r="DPA187" s="76"/>
      <c r="DPB187" s="76"/>
      <c r="DPC187" s="76"/>
      <c r="DPD187" s="76"/>
      <c r="DPE187" s="76"/>
      <c r="DPF187" s="76"/>
      <c r="DPG187" s="76"/>
      <c r="DPH187" s="76"/>
      <c r="DPI187" s="76"/>
      <c r="DPJ187" s="76"/>
      <c r="DPK187" s="76"/>
      <c r="DPL187" s="76"/>
      <c r="DPM187" s="76"/>
      <c r="DPN187" s="76"/>
      <c r="DPO187" s="76"/>
      <c r="DPP187" s="76"/>
      <c r="DPQ187" s="76"/>
      <c r="DPR187" s="76"/>
      <c r="DPS187" s="76"/>
      <c r="DPT187" s="76"/>
      <c r="DPU187" s="76"/>
      <c r="DPV187" s="76"/>
      <c r="DPW187" s="76"/>
      <c r="DPX187" s="76"/>
      <c r="DPY187" s="76"/>
      <c r="DPZ187" s="76"/>
      <c r="DQA187" s="76"/>
      <c r="DQB187" s="76"/>
      <c r="DQC187" s="76"/>
      <c r="DQD187" s="76"/>
      <c r="DQE187" s="76"/>
      <c r="DQF187" s="76"/>
      <c r="DQG187" s="76"/>
      <c r="DQH187" s="76"/>
      <c r="DQI187" s="76"/>
      <c r="DQJ187" s="76"/>
      <c r="DQK187" s="76"/>
      <c r="DQL187" s="76"/>
      <c r="DQM187" s="76"/>
      <c r="DQN187" s="76"/>
      <c r="DQO187" s="76"/>
      <c r="DQP187" s="76"/>
      <c r="DQQ187" s="76"/>
      <c r="DQR187" s="76"/>
      <c r="DQS187" s="76"/>
      <c r="DQT187" s="76"/>
      <c r="DQU187" s="76"/>
      <c r="DQV187" s="76"/>
      <c r="DQW187" s="76"/>
      <c r="DQX187" s="76"/>
      <c r="DQY187" s="76"/>
      <c r="DQZ187" s="76"/>
      <c r="DRA187" s="76"/>
      <c r="DRB187" s="76"/>
      <c r="DRC187" s="76"/>
      <c r="DRD187" s="76"/>
      <c r="DRE187" s="76"/>
      <c r="DRF187" s="76"/>
      <c r="DRG187" s="76"/>
      <c r="DRH187" s="76"/>
      <c r="DRI187" s="76"/>
      <c r="DRJ187" s="76"/>
      <c r="DRK187" s="76"/>
      <c r="DRL187" s="76"/>
      <c r="DRM187" s="76"/>
      <c r="DRN187" s="76"/>
      <c r="DRO187" s="76"/>
      <c r="DRP187" s="76"/>
      <c r="DRQ187" s="76"/>
      <c r="DRR187" s="76"/>
      <c r="DRS187" s="76"/>
      <c r="DRT187" s="76"/>
      <c r="DRU187" s="76"/>
      <c r="DRV187" s="76"/>
      <c r="DRW187" s="76"/>
      <c r="DRX187" s="76"/>
      <c r="DRY187" s="76"/>
      <c r="DRZ187" s="76"/>
      <c r="DSA187" s="76"/>
      <c r="DSB187" s="76"/>
      <c r="DSC187" s="76"/>
      <c r="DSD187" s="76"/>
      <c r="DSE187" s="76"/>
      <c r="DSF187" s="76"/>
      <c r="DSG187" s="76"/>
      <c r="DSH187" s="76"/>
      <c r="DSI187" s="76"/>
      <c r="DSJ187" s="76"/>
      <c r="DSK187" s="76"/>
      <c r="DSL187" s="76"/>
      <c r="DSM187" s="76"/>
      <c r="DSN187" s="76"/>
      <c r="DSO187" s="76"/>
      <c r="DSP187" s="76"/>
      <c r="DSQ187" s="76"/>
      <c r="DSR187" s="76"/>
      <c r="DSS187" s="76"/>
      <c r="DST187" s="76"/>
      <c r="DSU187" s="76"/>
      <c r="DSV187" s="76"/>
      <c r="DSW187" s="76"/>
      <c r="DSX187" s="76"/>
      <c r="DSY187" s="76"/>
      <c r="DSZ187" s="76"/>
      <c r="DTA187" s="76"/>
      <c r="DTB187" s="76"/>
      <c r="DTC187" s="76"/>
      <c r="DTD187" s="76"/>
      <c r="DTE187" s="76"/>
      <c r="DTF187" s="76"/>
      <c r="DTG187" s="76"/>
      <c r="DTH187" s="76"/>
      <c r="DTI187" s="76"/>
      <c r="DTJ187" s="76"/>
      <c r="DTK187" s="76"/>
      <c r="DTL187" s="76"/>
      <c r="DTM187" s="76"/>
      <c r="DTN187" s="76"/>
      <c r="DTO187" s="76"/>
      <c r="DTP187" s="76"/>
      <c r="DTQ187" s="76"/>
      <c r="DTR187" s="76"/>
      <c r="DTS187" s="76"/>
      <c r="DTT187" s="76"/>
      <c r="DTU187" s="76"/>
      <c r="DTV187" s="76"/>
      <c r="DTW187" s="76"/>
      <c r="DTX187" s="76"/>
      <c r="DTY187" s="76"/>
      <c r="DTZ187" s="76"/>
      <c r="DUA187" s="76"/>
      <c r="DUB187" s="76"/>
      <c r="DUC187" s="76"/>
      <c r="DUD187" s="76"/>
      <c r="DUE187" s="76"/>
      <c r="DUF187" s="76"/>
      <c r="DUG187" s="76"/>
      <c r="DUH187" s="76"/>
      <c r="DUI187" s="76"/>
      <c r="DUJ187" s="76"/>
      <c r="DUK187" s="76"/>
      <c r="DUL187" s="76"/>
      <c r="DUM187" s="76"/>
      <c r="DUN187" s="76"/>
      <c r="DUO187" s="76"/>
      <c r="DUP187" s="76"/>
      <c r="DUQ187" s="76"/>
      <c r="DUR187" s="76"/>
      <c r="DUS187" s="76"/>
      <c r="DUT187" s="76"/>
      <c r="DUU187" s="76"/>
      <c r="DUV187" s="76"/>
      <c r="DUW187" s="76"/>
      <c r="DUX187" s="76"/>
      <c r="DUY187" s="76"/>
      <c r="DUZ187" s="76"/>
      <c r="DVA187" s="76"/>
      <c r="DVB187" s="76"/>
      <c r="DVC187" s="76"/>
      <c r="DVD187" s="76"/>
      <c r="DVE187" s="76"/>
      <c r="DVF187" s="76"/>
      <c r="DVG187" s="76"/>
      <c r="DVH187" s="76"/>
      <c r="DVI187" s="76"/>
      <c r="DVJ187" s="76"/>
      <c r="DVK187" s="76"/>
      <c r="DVL187" s="76"/>
      <c r="DVM187" s="76"/>
      <c r="DVN187" s="76"/>
      <c r="DVO187" s="76"/>
      <c r="DVP187" s="76"/>
      <c r="DVQ187" s="76"/>
      <c r="DVR187" s="76"/>
      <c r="DVS187" s="76"/>
      <c r="DVT187" s="76"/>
      <c r="DVU187" s="76"/>
      <c r="DVV187" s="76"/>
      <c r="DVW187" s="76"/>
      <c r="DVX187" s="76"/>
      <c r="DVY187" s="76"/>
      <c r="DVZ187" s="76"/>
      <c r="DWA187" s="76"/>
      <c r="DWB187" s="76"/>
      <c r="DWC187" s="76"/>
      <c r="DWD187" s="76"/>
      <c r="DWE187" s="76"/>
      <c r="DWF187" s="76"/>
      <c r="DWG187" s="76"/>
      <c r="DWH187" s="76"/>
      <c r="DWI187" s="76"/>
      <c r="DWJ187" s="76"/>
      <c r="DWK187" s="76"/>
      <c r="DWL187" s="76"/>
      <c r="DWM187" s="76"/>
      <c r="DWN187" s="76"/>
      <c r="DWO187" s="76"/>
      <c r="DWP187" s="76"/>
      <c r="DWQ187" s="76"/>
      <c r="DWR187" s="76"/>
      <c r="DWS187" s="76"/>
      <c r="DWT187" s="76"/>
      <c r="DWU187" s="76"/>
      <c r="DWV187" s="76"/>
      <c r="DWW187" s="76"/>
      <c r="DWX187" s="76"/>
      <c r="DWY187" s="76"/>
      <c r="DWZ187" s="76"/>
      <c r="DXA187" s="76"/>
      <c r="DXB187" s="76"/>
      <c r="DXC187" s="76"/>
      <c r="DXD187" s="76"/>
      <c r="DXE187" s="76"/>
      <c r="DXF187" s="76"/>
      <c r="DXG187" s="76"/>
      <c r="DXH187" s="76"/>
      <c r="DXI187" s="76"/>
      <c r="DXJ187" s="76"/>
      <c r="DXK187" s="76"/>
      <c r="DXL187" s="76"/>
      <c r="DXM187" s="76"/>
      <c r="DXN187" s="76"/>
      <c r="DXO187" s="76"/>
      <c r="DXP187" s="76"/>
      <c r="DXQ187" s="76"/>
      <c r="DXR187" s="76"/>
      <c r="DXS187" s="76"/>
      <c r="DXT187" s="76"/>
      <c r="DXU187" s="76"/>
      <c r="DXV187" s="76"/>
      <c r="DXW187" s="76"/>
      <c r="DXX187" s="76"/>
      <c r="DXY187" s="76"/>
      <c r="DXZ187" s="76"/>
      <c r="DYA187" s="76"/>
      <c r="DYB187" s="76"/>
      <c r="DYC187" s="76"/>
      <c r="DYD187" s="76"/>
      <c r="DYE187" s="76"/>
      <c r="DYF187" s="76"/>
      <c r="DYG187" s="76"/>
      <c r="DYH187" s="76"/>
      <c r="DYI187" s="76"/>
      <c r="DYJ187" s="76"/>
      <c r="DYK187" s="76"/>
      <c r="DYL187" s="76"/>
      <c r="DYM187" s="76"/>
      <c r="DYN187" s="76"/>
      <c r="DYO187" s="76"/>
      <c r="DYP187" s="76"/>
      <c r="DYQ187" s="76"/>
      <c r="DYR187" s="76"/>
      <c r="DYS187" s="76"/>
      <c r="DYT187" s="76"/>
      <c r="DYU187" s="76"/>
      <c r="DYV187" s="76"/>
      <c r="DYW187" s="76"/>
      <c r="DYX187" s="76"/>
      <c r="DYY187" s="76"/>
      <c r="DYZ187" s="76"/>
      <c r="DZA187" s="76"/>
      <c r="DZB187" s="76"/>
      <c r="DZC187" s="76"/>
      <c r="DZD187" s="76"/>
      <c r="DZE187" s="76"/>
      <c r="DZF187" s="76"/>
      <c r="DZG187" s="76"/>
      <c r="DZH187" s="76"/>
      <c r="DZI187" s="76"/>
      <c r="DZJ187" s="76"/>
      <c r="DZK187" s="76"/>
      <c r="DZL187" s="76"/>
      <c r="DZM187" s="76"/>
      <c r="DZN187" s="76"/>
      <c r="DZO187" s="76"/>
      <c r="DZP187" s="76"/>
      <c r="DZQ187" s="76"/>
      <c r="DZR187" s="76"/>
      <c r="DZS187" s="76"/>
      <c r="DZT187" s="76"/>
      <c r="DZU187" s="76"/>
      <c r="DZV187" s="76"/>
      <c r="DZW187" s="76"/>
      <c r="DZX187" s="76"/>
      <c r="DZY187" s="76"/>
      <c r="DZZ187" s="76"/>
      <c r="EAA187" s="76"/>
      <c r="EAB187" s="76"/>
      <c r="EAC187" s="76"/>
      <c r="EAD187" s="76"/>
      <c r="EAE187" s="76"/>
      <c r="EAF187" s="76"/>
      <c r="EAG187" s="76"/>
      <c r="EAH187" s="76"/>
      <c r="EAI187" s="76"/>
      <c r="EAJ187" s="76"/>
      <c r="EAK187" s="76"/>
      <c r="EAL187" s="76"/>
      <c r="EAM187" s="76"/>
      <c r="EAN187" s="76"/>
      <c r="EAO187" s="76"/>
      <c r="EAP187" s="76"/>
      <c r="EAQ187" s="76"/>
      <c r="EAR187" s="76"/>
      <c r="EAS187" s="76"/>
      <c r="EAT187" s="76"/>
      <c r="EAU187" s="76"/>
      <c r="EAV187" s="76"/>
      <c r="EAW187" s="76"/>
      <c r="EAX187" s="76"/>
      <c r="EAY187" s="76"/>
      <c r="EAZ187" s="76"/>
      <c r="EBA187" s="76"/>
      <c r="EBB187" s="76"/>
      <c r="EBC187" s="76"/>
      <c r="EBD187" s="76"/>
      <c r="EBE187" s="76"/>
      <c r="EBF187" s="76"/>
      <c r="EBG187" s="76"/>
      <c r="EBH187" s="76"/>
      <c r="EBI187" s="76"/>
      <c r="EBJ187" s="76"/>
      <c r="EBK187" s="76"/>
      <c r="EBL187" s="76"/>
      <c r="EBM187" s="76"/>
      <c r="EBN187" s="76"/>
      <c r="EBO187" s="76"/>
      <c r="EBP187" s="76"/>
      <c r="EBQ187" s="76"/>
      <c r="EBR187" s="76"/>
      <c r="EBS187" s="76"/>
      <c r="EBT187" s="76"/>
      <c r="EBU187" s="76"/>
      <c r="EBV187" s="76"/>
      <c r="EBW187" s="76"/>
      <c r="EBX187" s="76"/>
      <c r="EBY187" s="76"/>
      <c r="EBZ187" s="76"/>
      <c r="ECA187" s="76"/>
      <c r="ECB187" s="76"/>
      <c r="ECC187" s="76"/>
      <c r="ECD187" s="76"/>
      <c r="ECE187" s="76"/>
      <c r="ECF187" s="76"/>
      <c r="ECG187" s="76"/>
      <c r="ECH187" s="76"/>
      <c r="ECI187" s="76"/>
      <c r="ECJ187" s="76"/>
      <c r="ECK187" s="76"/>
      <c r="ECL187" s="76"/>
      <c r="ECM187" s="76"/>
      <c r="ECN187" s="76"/>
      <c r="ECO187" s="76"/>
      <c r="ECP187" s="76"/>
      <c r="ECQ187" s="76"/>
      <c r="ECR187" s="76"/>
      <c r="ECS187" s="76"/>
      <c r="ECT187" s="76"/>
      <c r="ECU187" s="76"/>
      <c r="ECV187" s="76"/>
      <c r="ECW187" s="76"/>
      <c r="ECX187" s="76"/>
      <c r="ECY187" s="76"/>
      <c r="ECZ187" s="76"/>
      <c r="EDA187" s="76"/>
      <c r="EDB187" s="76"/>
      <c r="EDC187" s="76"/>
      <c r="EDD187" s="76"/>
      <c r="EDE187" s="76"/>
      <c r="EDF187" s="76"/>
      <c r="EDG187" s="76"/>
      <c r="EDH187" s="76"/>
      <c r="EDI187" s="76"/>
      <c r="EDJ187" s="76"/>
      <c r="EDK187" s="76"/>
      <c r="EDL187" s="76"/>
      <c r="EDM187" s="76"/>
      <c r="EDN187" s="76"/>
      <c r="EDO187" s="76"/>
      <c r="EDP187" s="76"/>
      <c r="EDQ187" s="76"/>
      <c r="EDR187" s="76"/>
      <c r="EDS187" s="76"/>
      <c r="EDT187" s="76"/>
      <c r="EDU187" s="76"/>
      <c r="EDV187" s="76"/>
      <c r="EDW187" s="76"/>
      <c r="EDX187" s="76"/>
      <c r="EDY187" s="76"/>
      <c r="EDZ187" s="76"/>
      <c r="EEA187" s="76"/>
      <c r="EEB187" s="76"/>
      <c r="EEC187" s="76"/>
      <c r="EED187" s="76"/>
      <c r="EEE187" s="76"/>
      <c r="EEF187" s="76"/>
      <c r="EEG187" s="76"/>
      <c r="EEH187" s="76"/>
      <c r="EEI187" s="76"/>
      <c r="EEJ187" s="76"/>
      <c r="EEK187" s="76"/>
      <c r="EEL187" s="76"/>
      <c r="EEM187" s="76"/>
      <c r="EEN187" s="76"/>
      <c r="EEO187" s="76"/>
      <c r="EEP187" s="76"/>
      <c r="EEQ187" s="76"/>
      <c r="EER187" s="76"/>
      <c r="EES187" s="76"/>
      <c r="EET187" s="76"/>
      <c r="EEU187" s="76"/>
      <c r="EEV187" s="76"/>
      <c r="EEW187" s="76"/>
      <c r="EEX187" s="76"/>
      <c r="EEY187" s="76"/>
      <c r="EEZ187" s="76"/>
      <c r="EFA187" s="76"/>
      <c r="EFB187" s="76"/>
      <c r="EFC187" s="76"/>
      <c r="EFD187" s="76"/>
      <c r="EFE187" s="76"/>
      <c r="EFF187" s="76"/>
      <c r="EFG187" s="76"/>
      <c r="EFH187" s="76"/>
      <c r="EFI187" s="76"/>
      <c r="EFJ187" s="76"/>
      <c r="EFK187" s="76"/>
      <c r="EFL187" s="76"/>
      <c r="EFM187" s="76"/>
      <c r="EFN187" s="76"/>
      <c r="EFO187" s="76"/>
      <c r="EFP187" s="76"/>
      <c r="EFQ187" s="76"/>
      <c r="EFR187" s="76"/>
      <c r="EFS187" s="76"/>
      <c r="EFT187" s="76"/>
      <c r="EFU187" s="76"/>
      <c r="EFV187" s="76"/>
      <c r="EFW187" s="76"/>
      <c r="EFX187" s="76"/>
      <c r="EFY187" s="76"/>
      <c r="EFZ187" s="76"/>
      <c r="EGA187" s="76"/>
      <c r="EGB187" s="76"/>
      <c r="EGC187" s="76"/>
      <c r="EGD187" s="76"/>
      <c r="EGE187" s="76"/>
      <c r="EGF187" s="76"/>
      <c r="EGG187" s="76"/>
      <c r="EGH187" s="76"/>
      <c r="EGI187" s="76"/>
      <c r="EGJ187" s="76"/>
      <c r="EGK187" s="76"/>
      <c r="EGL187" s="76"/>
      <c r="EGM187" s="76"/>
      <c r="EGN187" s="76"/>
      <c r="EGO187" s="76"/>
      <c r="EGP187" s="76"/>
      <c r="EGQ187" s="76"/>
      <c r="EGR187" s="76"/>
      <c r="EGS187" s="76"/>
      <c r="EGT187" s="76"/>
      <c r="EGU187" s="76"/>
      <c r="EGV187" s="76"/>
      <c r="EGW187" s="76"/>
      <c r="EGX187" s="76"/>
      <c r="EGY187" s="76"/>
      <c r="EGZ187" s="76"/>
      <c r="EHA187" s="76"/>
      <c r="EHB187" s="76"/>
      <c r="EHC187" s="76"/>
      <c r="EHD187" s="76"/>
      <c r="EHE187" s="76"/>
      <c r="EHF187" s="76"/>
      <c r="EHG187" s="76"/>
      <c r="EHH187" s="76"/>
      <c r="EHI187" s="76"/>
      <c r="EHJ187" s="76"/>
      <c r="EHK187" s="76"/>
      <c r="EHL187" s="76"/>
      <c r="EHM187" s="76"/>
      <c r="EHN187" s="76"/>
      <c r="EHO187" s="76"/>
      <c r="EHP187" s="76"/>
      <c r="EHQ187" s="76"/>
      <c r="EHR187" s="76"/>
      <c r="EHS187" s="76"/>
      <c r="EHT187" s="76"/>
      <c r="EHU187" s="76"/>
      <c r="EHV187" s="76"/>
      <c r="EHW187" s="76"/>
      <c r="EHX187" s="76"/>
      <c r="EHY187" s="76"/>
      <c r="EHZ187" s="76"/>
      <c r="EIA187" s="76"/>
      <c r="EIB187" s="76"/>
      <c r="EIC187" s="76"/>
      <c r="EID187" s="76"/>
      <c r="EIE187" s="76"/>
      <c r="EIF187" s="76"/>
      <c r="EIG187" s="76"/>
      <c r="EIH187" s="76"/>
      <c r="EII187" s="76"/>
      <c r="EIJ187" s="76"/>
      <c r="EIK187" s="76"/>
      <c r="EIL187" s="76"/>
      <c r="EIM187" s="76"/>
      <c r="EIN187" s="76"/>
      <c r="EIO187" s="76"/>
      <c r="EIP187" s="76"/>
      <c r="EIQ187" s="76"/>
      <c r="EIR187" s="76"/>
      <c r="EIS187" s="76"/>
      <c r="EIT187" s="76"/>
      <c r="EIU187" s="76"/>
      <c r="EIV187" s="76"/>
      <c r="EIW187" s="76"/>
      <c r="EIX187" s="76"/>
      <c r="EIY187" s="76"/>
      <c r="EIZ187" s="76"/>
      <c r="EJA187" s="76"/>
      <c r="EJB187" s="76"/>
      <c r="EJC187" s="76"/>
      <c r="EJD187" s="76"/>
      <c r="EJE187" s="76"/>
      <c r="EJF187" s="76"/>
      <c r="EJG187" s="76"/>
      <c r="EJH187" s="76"/>
      <c r="EJI187" s="76"/>
      <c r="EJJ187" s="76"/>
      <c r="EJK187" s="76"/>
      <c r="EJL187" s="76"/>
      <c r="EJM187" s="76"/>
      <c r="EJN187" s="76"/>
      <c r="EJO187" s="76"/>
      <c r="EJP187" s="76"/>
      <c r="EJQ187" s="76"/>
      <c r="EJR187" s="76"/>
      <c r="EJS187" s="76"/>
      <c r="EJT187" s="76"/>
      <c r="EJU187" s="76"/>
      <c r="EJV187" s="76"/>
      <c r="EJW187" s="76"/>
      <c r="EJX187" s="76"/>
      <c r="EJY187" s="76"/>
      <c r="EJZ187" s="76"/>
      <c r="EKA187" s="76"/>
      <c r="EKB187" s="76"/>
      <c r="EKC187" s="76"/>
      <c r="EKD187" s="76"/>
      <c r="EKE187" s="76"/>
      <c r="EKF187" s="76"/>
      <c r="EKG187" s="76"/>
      <c r="EKH187" s="76"/>
      <c r="EKI187" s="76"/>
      <c r="EKJ187" s="76"/>
      <c r="EKK187" s="76"/>
      <c r="EKL187" s="76"/>
      <c r="EKM187" s="76"/>
      <c r="EKN187" s="76"/>
      <c r="EKO187" s="76"/>
      <c r="EKP187" s="76"/>
      <c r="EKQ187" s="76"/>
      <c r="EKR187" s="76"/>
      <c r="EKS187" s="76"/>
      <c r="EKT187" s="76"/>
      <c r="EKU187" s="76"/>
      <c r="EKV187" s="76"/>
      <c r="EKW187" s="76"/>
      <c r="EKX187" s="76"/>
      <c r="EKY187" s="76"/>
      <c r="EKZ187" s="76"/>
      <c r="ELA187" s="76"/>
      <c r="ELB187" s="76"/>
      <c r="ELC187" s="76"/>
      <c r="ELD187" s="76"/>
      <c r="ELE187" s="76"/>
      <c r="ELF187" s="76"/>
      <c r="ELG187" s="76"/>
      <c r="ELH187" s="76"/>
      <c r="ELI187" s="76"/>
      <c r="ELJ187" s="76"/>
      <c r="ELK187" s="76"/>
      <c r="ELL187" s="76"/>
      <c r="ELM187" s="76"/>
      <c r="ELN187" s="76"/>
      <c r="ELO187" s="76"/>
      <c r="ELP187" s="76"/>
      <c r="ELQ187" s="76"/>
      <c r="ELR187" s="76"/>
      <c r="ELS187" s="76"/>
      <c r="ELT187" s="76"/>
      <c r="ELU187" s="76"/>
      <c r="ELV187" s="76"/>
      <c r="ELW187" s="76"/>
      <c r="ELX187" s="76"/>
      <c r="ELY187" s="76"/>
      <c r="ELZ187" s="76"/>
      <c r="EMA187" s="76"/>
      <c r="EMB187" s="76"/>
      <c r="EMC187" s="76"/>
      <c r="EMD187" s="76"/>
      <c r="EME187" s="76"/>
      <c r="EMF187" s="76"/>
      <c r="EMG187" s="76"/>
      <c r="EMH187" s="76"/>
      <c r="EMI187" s="76"/>
      <c r="EMJ187" s="76"/>
      <c r="EMK187" s="76"/>
      <c r="EML187" s="76"/>
      <c r="EMM187" s="76"/>
      <c r="EMN187" s="76"/>
      <c r="EMO187" s="76"/>
      <c r="EMP187" s="76"/>
      <c r="EMQ187" s="76"/>
      <c r="EMR187" s="76"/>
      <c r="EMS187" s="76"/>
      <c r="EMT187" s="76"/>
      <c r="EMU187" s="76"/>
      <c r="EMV187" s="76"/>
      <c r="EMW187" s="76"/>
      <c r="EMX187" s="76"/>
      <c r="EMY187" s="76"/>
      <c r="EMZ187" s="76"/>
      <c r="ENA187" s="76"/>
      <c r="ENB187" s="76"/>
      <c r="ENC187" s="76"/>
      <c r="END187" s="76"/>
      <c r="ENE187" s="76"/>
      <c r="ENF187" s="76"/>
      <c r="ENG187" s="76"/>
      <c r="ENH187" s="76"/>
      <c r="ENI187" s="76"/>
      <c r="ENJ187" s="76"/>
      <c r="ENK187" s="76"/>
      <c r="ENL187" s="76"/>
      <c r="ENM187" s="76"/>
      <c r="ENN187" s="76"/>
      <c r="ENO187" s="76"/>
      <c r="ENP187" s="76"/>
      <c r="ENQ187" s="76"/>
      <c r="ENR187" s="76"/>
      <c r="ENS187" s="76"/>
      <c r="ENT187" s="76"/>
      <c r="ENU187" s="76"/>
      <c r="ENV187" s="76"/>
      <c r="ENW187" s="76"/>
      <c r="ENX187" s="76"/>
      <c r="ENY187" s="76"/>
      <c r="ENZ187" s="76"/>
      <c r="EOA187" s="76"/>
      <c r="EOB187" s="76"/>
      <c r="EOC187" s="76"/>
      <c r="EOD187" s="76"/>
      <c r="EOE187" s="76"/>
      <c r="EOF187" s="76"/>
      <c r="EOG187" s="76"/>
      <c r="EOH187" s="76"/>
      <c r="EOI187" s="76"/>
      <c r="EOJ187" s="76"/>
      <c r="EOK187" s="76"/>
      <c r="EOL187" s="76"/>
      <c r="EOM187" s="76"/>
      <c r="EON187" s="76"/>
      <c r="EOO187" s="76"/>
      <c r="EOP187" s="76"/>
      <c r="EOQ187" s="76"/>
      <c r="EOR187" s="76"/>
      <c r="EOS187" s="76"/>
      <c r="EOT187" s="76"/>
      <c r="EOU187" s="76"/>
      <c r="EOV187" s="76"/>
      <c r="EOW187" s="76"/>
      <c r="EOX187" s="76"/>
      <c r="EOY187" s="76"/>
      <c r="EOZ187" s="76"/>
      <c r="EPA187" s="76"/>
      <c r="EPB187" s="76"/>
      <c r="EPC187" s="76"/>
      <c r="EPD187" s="76"/>
      <c r="EPE187" s="76"/>
      <c r="EPF187" s="76"/>
      <c r="EPG187" s="76"/>
      <c r="EPH187" s="76"/>
      <c r="EPI187" s="76"/>
      <c r="EPJ187" s="76"/>
      <c r="EPK187" s="76"/>
      <c r="EPL187" s="76"/>
      <c r="EPM187" s="76"/>
      <c r="EPN187" s="76"/>
      <c r="EPO187" s="76"/>
      <c r="EPP187" s="76"/>
      <c r="EPQ187" s="76"/>
      <c r="EPR187" s="76"/>
      <c r="EPS187" s="76"/>
      <c r="EPT187" s="76"/>
      <c r="EPU187" s="76"/>
      <c r="EPV187" s="76"/>
      <c r="EPW187" s="76"/>
      <c r="EPX187" s="76"/>
      <c r="EPY187" s="76"/>
      <c r="EPZ187" s="76"/>
      <c r="EQA187" s="76"/>
      <c r="EQB187" s="76"/>
      <c r="EQC187" s="76"/>
      <c r="EQD187" s="76"/>
      <c r="EQE187" s="76"/>
      <c r="EQF187" s="76"/>
      <c r="EQG187" s="76"/>
      <c r="EQH187" s="76"/>
      <c r="EQI187" s="76"/>
      <c r="EQJ187" s="76"/>
      <c r="EQK187" s="76"/>
      <c r="EQL187" s="76"/>
      <c r="EQM187" s="76"/>
      <c r="EQN187" s="76"/>
      <c r="EQO187" s="76"/>
      <c r="EQP187" s="76"/>
      <c r="EQQ187" s="76"/>
      <c r="EQR187" s="76"/>
      <c r="EQS187" s="76"/>
      <c r="EQT187" s="76"/>
      <c r="EQU187" s="76"/>
      <c r="EQV187" s="76"/>
      <c r="EQW187" s="76"/>
      <c r="EQX187" s="76"/>
      <c r="EQY187" s="76"/>
      <c r="EQZ187" s="76"/>
      <c r="ERA187" s="76"/>
      <c r="ERB187" s="76"/>
      <c r="ERC187" s="76"/>
      <c r="ERD187" s="76"/>
      <c r="ERE187" s="76"/>
      <c r="ERF187" s="76"/>
      <c r="ERG187" s="76"/>
      <c r="ERH187" s="76"/>
      <c r="ERI187" s="76"/>
      <c r="ERJ187" s="76"/>
      <c r="ERK187" s="76"/>
      <c r="ERL187" s="76"/>
      <c r="ERM187" s="76"/>
      <c r="ERN187" s="76"/>
      <c r="ERO187" s="76"/>
      <c r="ERP187" s="76"/>
      <c r="ERQ187" s="76"/>
      <c r="ERR187" s="76"/>
      <c r="ERS187" s="76"/>
      <c r="ERT187" s="76"/>
      <c r="ERU187" s="76"/>
      <c r="ERV187" s="76"/>
      <c r="ERW187" s="76"/>
      <c r="ERX187" s="76"/>
      <c r="ERY187" s="76"/>
      <c r="ERZ187" s="76"/>
      <c r="ESA187" s="76"/>
      <c r="ESB187" s="76"/>
      <c r="ESC187" s="76"/>
      <c r="ESD187" s="76"/>
      <c r="ESE187" s="76"/>
      <c r="ESF187" s="76"/>
      <c r="ESG187" s="76"/>
      <c r="ESH187" s="76"/>
      <c r="ESI187" s="76"/>
      <c r="ESJ187" s="76"/>
      <c r="ESK187" s="76"/>
      <c r="ESL187" s="76"/>
      <c r="ESM187" s="76"/>
      <c r="ESN187" s="76"/>
      <c r="ESO187" s="76"/>
      <c r="ESP187" s="76"/>
      <c r="ESQ187" s="76"/>
      <c r="ESR187" s="76"/>
      <c r="ESS187" s="76"/>
      <c r="EST187" s="76"/>
      <c r="ESU187" s="76"/>
      <c r="ESV187" s="76"/>
      <c r="ESW187" s="76"/>
      <c r="ESX187" s="76"/>
      <c r="ESY187" s="76"/>
      <c r="ESZ187" s="76"/>
      <c r="ETA187" s="76"/>
      <c r="ETB187" s="76"/>
      <c r="ETC187" s="76"/>
      <c r="ETD187" s="76"/>
      <c r="ETE187" s="76"/>
      <c r="ETF187" s="76"/>
      <c r="ETG187" s="76"/>
      <c r="ETH187" s="76"/>
      <c r="ETI187" s="76"/>
      <c r="ETJ187" s="76"/>
      <c r="ETK187" s="76"/>
      <c r="ETL187" s="76"/>
      <c r="ETM187" s="76"/>
      <c r="ETN187" s="76"/>
      <c r="ETO187" s="76"/>
      <c r="ETP187" s="76"/>
      <c r="ETQ187" s="76"/>
      <c r="ETR187" s="76"/>
      <c r="ETS187" s="76"/>
      <c r="ETT187" s="76"/>
      <c r="ETU187" s="76"/>
      <c r="ETV187" s="76"/>
      <c r="ETW187" s="76"/>
      <c r="ETX187" s="76"/>
      <c r="ETY187" s="76"/>
      <c r="ETZ187" s="76"/>
      <c r="EUA187" s="76"/>
      <c r="EUB187" s="76"/>
      <c r="EUC187" s="76"/>
      <c r="EUD187" s="76"/>
      <c r="EUE187" s="76"/>
      <c r="EUF187" s="76"/>
      <c r="EUG187" s="76"/>
      <c r="EUH187" s="76"/>
      <c r="EUI187" s="76"/>
      <c r="EUJ187" s="76"/>
      <c r="EUK187" s="76"/>
      <c r="EUL187" s="76"/>
      <c r="EUM187" s="76"/>
      <c r="EUN187" s="76"/>
      <c r="EUO187" s="76"/>
      <c r="EUP187" s="76"/>
      <c r="EUQ187" s="76"/>
      <c r="EUR187" s="76"/>
      <c r="EUS187" s="76"/>
      <c r="EUT187" s="76"/>
      <c r="EUU187" s="76"/>
      <c r="EUV187" s="76"/>
      <c r="EUW187" s="76"/>
      <c r="EUX187" s="76"/>
      <c r="EUY187" s="76"/>
      <c r="EUZ187" s="76"/>
      <c r="EVA187" s="76"/>
      <c r="EVB187" s="76"/>
      <c r="EVC187" s="76"/>
      <c r="EVD187" s="76"/>
      <c r="EVE187" s="76"/>
      <c r="EVF187" s="76"/>
      <c r="EVG187" s="76"/>
      <c r="EVH187" s="76"/>
      <c r="EVI187" s="76"/>
      <c r="EVJ187" s="76"/>
      <c r="EVK187" s="76"/>
      <c r="EVL187" s="76"/>
      <c r="EVM187" s="76"/>
      <c r="EVN187" s="76"/>
      <c r="EVO187" s="76"/>
      <c r="EVP187" s="76"/>
      <c r="EVQ187" s="76"/>
      <c r="EVR187" s="76"/>
      <c r="EVS187" s="76"/>
      <c r="EVT187" s="76"/>
      <c r="EVU187" s="76"/>
      <c r="EVV187" s="76"/>
      <c r="EVW187" s="76"/>
      <c r="EVX187" s="76"/>
      <c r="EVY187" s="76"/>
      <c r="EVZ187" s="76"/>
      <c r="EWA187" s="76"/>
      <c r="EWB187" s="76"/>
      <c r="EWC187" s="76"/>
      <c r="EWD187" s="76"/>
      <c r="EWE187" s="76"/>
      <c r="EWF187" s="76"/>
      <c r="EWG187" s="76"/>
      <c r="EWH187" s="76"/>
      <c r="EWI187" s="76"/>
      <c r="EWJ187" s="76"/>
      <c r="EWK187" s="76"/>
      <c r="EWL187" s="76"/>
      <c r="EWM187" s="76"/>
      <c r="EWN187" s="76"/>
      <c r="EWO187" s="76"/>
      <c r="EWP187" s="76"/>
      <c r="EWQ187" s="76"/>
      <c r="EWR187" s="76"/>
      <c r="EWS187" s="76"/>
      <c r="EWT187" s="76"/>
      <c r="EWU187" s="76"/>
      <c r="EWV187" s="76"/>
      <c r="EWW187" s="76"/>
      <c r="EWX187" s="76"/>
      <c r="EWY187" s="76"/>
      <c r="EWZ187" s="76"/>
      <c r="EXA187" s="76"/>
      <c r="EXB187" s="76"/>
      <c r="EXC187" s="76"/>
      <c r="EXD187" s="76"/>
      <c r="EXE187" s="76"/>
      <c r="EXF187" s="76"/>
      <c r="EXG187" s="76"/>
      <c r="EXH187" s="76"/>
      <c r="EXI187" s="76"/>
      <c r="EXJ187" s="76"/>
      <c r="EXK187" s="76"/>
      <c r="EXL187" s="76"/>
      <c r="EXM187" s="76"/>
      <c r="EXN187" s="76"/>
      <c r="EXO187" s="76"/>
      <c r="EXP187" s="76"/>
      <c r="EXQ187" s="76"/>
      <c r="EXR187" s="76"/>
      <c r="EXS187" s="76"/>
      <c r="EXT187" s="76"/>
      <c r="EXU187" s="76"/>
      <c r="EXV187" s="76"/>
      <c r="EXW187" s="76"/>
      <c r="EXX187" s="76"/>
      <c r="EXY187" s="76"/>
      <c r="EXZ187" s="76"/>
      <c r="EYA187" s="76"/>
      <c r="EYB187" s="76"/>
      <c r="EYC187" s="76"/>
      <c r="EYD187" s="76"/>
      <c r="EYE187" s="76"/>
      <c r="EYF187" s="76"/>
      <c r="EYG187" s="76"/>
      <c r="EYH187" s="76"/>
      <c r="EYI187" s="76"/>
      <c r="EYJ187" s="76"/>
      <c r="EYK187" s="76"/>
      <c r="EYL187" s="76"/>
      <c r="EYM187" s="76"/>
      <c r="EYN187" s="76"/>
      <c r="EYO187" s="76"/>
      <c r="EYP187" s="76"/>
      <c r="EYQ187" s="76"/>
      <c r="EYR187" s="76"/>
      <c r="EYS187" s="76"/>
      <c r="EYT187" s="76"/>
      <c r="EYU187" s="76"/>
      <c r="EYV187" s="76"/>
      <c r="EYW187" s="76"/>
      <c r="EYX187" s="76"/>
      <c r="EYY187" s="76"/>
      <c r="EYZ187" s="76"/>
      <c r="EZA187" s="76"/>
      <c r="EZB187" s="76"/>
      <c r="EZC187" s="76"/>
      <c r="EZD187" s="76"/>
      <c r="EZE187" s="76"/>
      <c r="EZF187" s="76"/>
      <c r="EZG187" s="76"/>
      <c r="EZH187" s="76"/>
      <c r="EZI187" s="76"/>
      <c r="EZJ187" s="76"/>
      <c r="EZK187" s="76"/>
      <c r="EZL187" s="76"/>
      <c r="EZM187" s="76"/>
      <c r="EZN187" s="76"/>
      <c r="EZO187" s="76"/>
      <c r="EZP187" s="76"/>
      <c r="EZQ187" s="76"/>
      <c r="EZR187" s="76"/>
      <c r="EZS187" s="76"/>
      <c r="EZT187" s="76"/>
      <c r="EZU187" s="76"/>
      <c r="EZV187" s="76"/>
      <c r="EZW187" s="76"/>
      <c r="EZX187" s="76"/>
      <c r="EZY187" s="76"/>
      <c r="EZZ187" s="76"/>
      <c r="FAA187" s="76"/>
      <c r="FAB187" s="76"/>
      <c r="FAC187" s="76"/>
      <c r="FAD187" s="76"/>
      <c r="FAE187" s="76"/>
      <c r="FAF187" s="76"/>
      <c r="FAG187" s="76"/>
      <c r="FAH187" s="76"/>
      <c r="FAI187" s="76"/>
      <c r="FAJ187" s="76"/>
      <c r="FAK187" s="76"/>
      <c r="FAL187" s="76"/>
      <c r="FAM187" s="76"/>
      <c r="FAN187" s="76"/>
      <c r="FAO187" s="76"/>
      <c r="FAP187" s="76"/>
      <c r="FAQ187" s="76"/>
      <c r="FAR187" s="76"/>
      <c r="FAS187" s="76"/>
      <c r="FAT187" s="76"/>
      <c r="FAU187" s="76"/>
      <c r="FAV187" s="76"/>
      <c r="FAW187" s="76"/>
      <c r="FAX187" s="76"/>
      <c r="FAY187" s="76"/>
      <c r="FAZ187" s="76"/>
      <c r="FBA187" s="76"/>
      <c r="FBB187" s="76"/>
      <c r="FBC187" s="76"/>
      <c r="FBD187" s="76"/>
      <c r="FBE187" s="76"/>
      <c r="FBF187" s="76"/>
      <c r="FBG187" s="76"/>
      <c r="FBH187" s="76"/>
      <c r="FBI187" s="76"/>
      <c r="FBJ187" s="76"/>
      <c r="FBK187" s="76"/>
      <c r="FBL187" s="76"/>
      <c r="FBM187" s="76"/>
      <c r="FBN187" s="76"/>
      <c r="FBO187" s="76"/>
      <c r="FBP187" s="76"/>
      <c r="FBQ187" s="76"/>
      <c r="FBR187" s="76"/>
      <c r="FBS187" s="76"/>
      <c r="FBT187" s="76"/>
      <c r="FBU187" s="76"/>
      <c r="FBV187" s="76"/>
      <c r="FBW187" s="76"/>
      <c r="FBX187" s="76"/>
      <c r="FBY187" s="76"/>
      <c r="FBZ187" s="76"/>
      <c r="FCA187" s="76"/>
      <c r="FCB187" s="76"/>
      <c r="FCC187" s="76"/>
      <c r="FCD187" s="76"/>
      <c r="FCE187" s="76"/>
      <c r="FCF187" s="76"/>
      <c r="FCG187" s="76"/>
      <c r="FCH187" s="76"/>
      <c r="FCI187" s="76"/>
      <c r="FCJ187" s="76"/>
      <c r="FCK187" s="76"/>
      <c r="FCL187" s="76"/>
      <c r="FCM187" s="76"/>
      <c r="FCN187" s="76"/>
      <c r="FCO187" s="76"/>
      <c r="FCP187" s="76"/>
      <c r="FCQ187" s="76"/>
      <c r="FCR187" s="76"/>
      <c r="FCS187" s="76"/>
      <c r="FCT187" s="76"/>
      <c r="FCU187" s="76"/>
      <c r="FCV187" s="76"/>
      <c r="FCW187" s="76"/>
      <c r="FCX187" s="76"/>
      <c r="FCY187" s="76"/>
      <c r="FCZ187" s="76"/>
      <c r="FDA187" s="76"/>
      <c r="FDB187" s="76"/>
      <c r="FDC187" s="76"/>
      <c r="FDD187" s="76"/>
      <c r="FDE187" s="76"/>
      <c r="FDF187" s="76"/>
      <c r="FDG187" s="76"/>
      <c r="FDH187" s="76"/>
      <c r="FDI187" s="76"/>
      <c r="FDJ187" s="76"/>
      <c r="FDK187" s="76"/>
      <c r="FDL187" s="76"/>
      <c r="FDM187" s="76"/>
      <c r="FDN187" s="76"/>
      <c r="FDO187" s="76"/>
      <c r="FDP187" s="76"/>
      <c r="FDQ187" s="76"/>
      <c r="FDR187" s="76"/>
      <c r="FDS187" s="76"/>
      <c r="FDT187" s="76"/>
      <c r="FDU187" s="76"/>
      <c r="FDV187" s="76"/>
      <c r="FDW187" s="76"/>
      <c r="FDX187" s="76"/>
      <c r="FDY187" s="76"/>
      <c r="FDZ187" s="76"/>
      <c r="FEA187" s="76"/>
      <c r="FEB187" s="76"/>
      <c r="FEC187" s="76"/>
      <c r="FED187" s="76"/>
      <c r="FEE187" s="76"/>
      <c r="FEF187" s="76"/>
      <c r="FEG187" s="76"/>
      <c r="FEH187" s="76"/>
      <c r="FEI187" s="76"/>
      <c r="FEJ187" s="76"/>
      <c r="FEK187" s="76"/>
      <c r="FEL187" s="76"/>
      <c r="FEM187" s="76"/>
      <c r="FEN187" s="76"/>
      <c r="FEO187" s="76"/>
      <c r="FEP187" s="76"/>
      <c r="FEQ187" s="76"/>
      <c r="FER187" s="76"/>
      <c r="FES187" s="76"/>
      <c r="FET187" s="76"/>
      <c r="FEU187" s="76"/>
      <c r="FEV187" s="76"/>
      <c r="FEW187" s="76"/>
      <c r="FEX187" s="76"/>
      <c r="FEY187" s="76"/>
      <c r="FEZ187" s="76"/>
      <c r="FFA187" s="76"/>
      <c r="FFB187" s="76"/>
      <c r="FFC187" s="76"/>
      <c r="FFD187" s="76"/>
      <c r="FFE187" s="76"/>
      <c r="FFF187" s="76"/>
      <c r="FFG187" s="76"/>
      <c r="FFH187" s="76"/>
      <c r="FFI187" s="76"/>
      <c r="FFJ187" s="76"/>
      <c r="FFK187" s="76"/>
      <c r="FFL187" s="76"/>
      <c r="FFM187" s="76"/>
      <c r="FFN187" s="76"/>
      <c r="FFO187" s="76"/>
      <c r="FFP187" s="76"/>
      <c r="FFQ187" s="76"/>
      <c r="FFR187" s="76"/>
      <c r="FFS187" s="76"/>
      <c r="FFT187" s="76"/>
      <c r="FFU187" s="76"/>
      <c r="FFV187" s="76"/>
      <c r="FFW187" s="76"/>
      <c r="FFX187" s="76"/>
      <c r="FFY187" s="76"/>
      <c r="FFZ187" s="76"/>
      <c r="FGA187" s="76"/>
      <c r="FGB187" s="76"/>
      <c r="FGC187" s="76"/>
      <c r="FGD187" s="76"/>
      <c r="FGE187" s="76"/>
      <c r="FGF187" s="76"/>
      <c r="FGG187" s="76"/>
      <c r="FGH187" s="76"/>
      <c r="FGI187" s="76"/>
      <c r="FGJ187" s="76"/>
      <c r="FGK187" s="76"/>
      <c r="FGL187" s="76"/>
      <c r="FGM187" s="76"/>
      <c r="FGN187" s="76"/>
      <c r="FGO187" s="76"/>
      <c r="FGP187" s="76"/>
      <c r="FGQ187" s="76"/>
      <c r="FGR187" s="76"/>
      <c r="FGS187" s="76"/>
      <c r="FGT187" s="76"/>
      <c r="FGU187" s="76"/>
      <c r="FGV187" s="76"/>
      <c r="FGW187" s="76"/>
      <c r="FGX187" s="76"/>
      <c r="FGY187" s="76"/>
      <c r="FGZ187" s="76"/>
      <c r="FHA187" s="76"/>
      <c r="FHB187" s="76"/>
      <c r="FHC187" s="76"/>
      <c r="FHD187" s="76"/>
      <c r="FHE187" s="76"/>
      <c r="FHF187" s="76"/>
      <c r="FHG187" s="76"/>
      <c r="FHH187" s="76"/>
      <c r="FHI187" s="76"/>
      <c r="FHJ187" s="76"/>
      <c r="FHK187" s="76"/>
      <c r="FHL187" s="76"/>
      <c r="FHM187" s="76"/>
      <c r="FHN187" s="76"/>
      <c r="FHO187" s="76"/>
      <c r="FHP187" s="76"/>
      <c r="FHQ187" s="76"/>
      <c r="FHR187" s="76"/>
      <c r="FHS187" s="76"/>
      <c r="FHT187" s="76"/>
      <c r="FHU187" s="76"/>
      <c r="FHV187" s="76"/>
      <c r="FHW187" s="76"/>
      <c r="FHX187" s="76"/>
      <c r="FHY187" s="76"/>
      <c r="FHZ187" s="76"/>
      <c r="FIA187" s="76"/>
      <c r="FIB187" s="76"/>
      <c r="FIC187" s="76"/>
      <c r="FID187" s="76"/>
      <c r="FIE187" s="76"/>
      <c r="FIF187" s="76"/>
      <c r="FIG187" s="76"/>
      <c r="FIH187" s="76"/>
      <c r="FII187" s="76"/>
      <c r="FIJ187" s="76"/>
      <c r="FIK187" s="76"/>
      <c r="FIL187" s="76"/>
      <c r="FIM187" s="76"/>
      <c r="FIN187" s="76"/>
      <c r="FIO187" s="76"/>
      <c r="FIP187" s="76"/>
      <c r="FIQ187" s="76"/>
      <c r="FIR187" s="76"/>
      <c r="FIS187" s="76"/>
      <c r="FIT187" s="76"/>
      <c r="FIU187" s="76"/>
      <c r="FIV187" s="76"/>
      <c r="FIW187" s="76"/>
      <c r="FIX187" s="76"/>
      <c r="FIY187" s="76"/>
      <c r="FIZ187" s="76"/>
      <c r="FJA187" s="76"/>
      <c r="FJB187" s="76"/>
      <c r="FJC187" s="76"/>
      <c r="FJD187" s="76"/>
      <c r="FJE187" s="76"/>
      <c r="FJF187" s="76"/>
      <c r="FJG187" s="76"/>
      <c r="FJH187" s="76"/>
      <c r="FJI187" s="76"/>
      <c r="FJJ187" s="76"/>
      <c r="FJK187" s="76"/>
      <c r="FJL187" s="76"/>
      <c r="FJM187" s="76"/>
      <c r="FJN187" s="76"/>
      <c r="FJO187" s="76"/>
      <c r="FJP187" s="76"/>
      <c r="FJQ187" s="76"/>
      <c r="FJR187" s="76"/>
      <c r="FJS187" s="76"/>
      <c r="FJT187" s="76"/>
      <c r="FJU187" s="76"/>
      <c r="FJV187" s="76"/>
      <c r="FJW187" s="76"/>
      <c r="FJX187" s="76"/>
      <c r="FJY187" s="76"/>
      <c r="FJZ187" s="76"/>
      <c r="FKA187" s="76"/>
      <c r="FKB187" s="76"/>
      <c r="FKC187" s="76"/>
      <c r="FKD187" s="76"/>
      <c r="FKE187" s="76"/>
      <c r="FKF187" s="76"/>
      <c r="FKG187" s="76"/>
      <c r="FKH187" s="76"/>
      <c r="FKI187" s="76"/>
      <c r="FKJ187" s="76"/>
      <c r="FKK187" s="76"/>
      <c r="FKL187" s="76"/>
      <c r="FKM187" s="76"/>
      <c r="FKN187" s="76"/>
      <c r="FKO187" s="76"/>
      <c r="FKP187" s="76"/>
      <c r="FKQ187" s="76"/>
      <c r="FKR187" s="76"/>
      <c r="FKS187" s="76"/>
      <c r="FKT187" s="76"/>
      <c r="FKU187" s="76"/>
      <c r="FKV187" s="76"/>
      <c r="FKW187" s="76"/>
      <c r="FKX187" s="76"/>
      <c r="FKY187" s="76"/>
      <c r="FKZ187" s="76"/>
      <c r="FLA187" s="76"/>
      <c r="FLB187" s="76"/>
      <c r="FLC187" s="76"/>
      <c r="FLD187" s="76"/>
      <c r="FLE187" s="76"/>
      <c r="FLF187" s="76"/>
      <c r="FLG187" s="76"/>
      <c r="FLH187" s="76"/>
      <c r="FLI187" s="76"/>
      <c r="FLJ187" s="76"/>
      <c r="FLK187" s="76"/>
      <c r="FLL187" s="76"/>
      <c r="FLM187" s="76"/>
      <c r="FLN187" s="76"/>
      <c r="FLO187" s="76"/>
      <c r="FLP187" s="76"/>
      <c r="FLQ187" s="76"/>
      <c r="FLR187" s="76"/>
      <c r="FLS187" s="76"/>
      <c r="FLT187" s="76"/>
      <c r="FLU187" s="76"/>
      <c r="FLV187" s="76"/>
      <c r="FLW187" s="76"/>
      <c r="FLX187" s="76"/>
      <c r="FLY187" s="76"/>
      <c r="FLZ187" s="76"/>
      <c r="FMA187" s="76"/>
      <c r="FMB187" s="76"/>
      <c r="FMC187" s="76"/>
      <c r="FMD187" s="76"/>
      <c r="FME187" s="76"/>
      <c r="FMF187" s="76"/>
      <c r="FMG187" s="76"/>
      <c r="FMH187" s="76"/>
      <c r="FMI187" s="76"/>
      <c r="FMJ187" s="76"/>
      <c r="FMK187" s="76"/>
      <c r="FML187" s="76"/>
      <c r="FMM187" s="76"/>
      <c r="FMN187" s="76"/>
      <c r="FMO187" s="76"/>
      <c r="FMP187" s="76"/>
      <c r="FMQ187" s="76"/>
      <c r="FMR187" s="76"/>
      <c r="FMS187" s="76"/>
      <c r="FMT187" s="76"/>
      <c r="FMU187" s="76"/>
      <c r="FMV187" s="76"/>
      <c r="FMW187" s="76"/>
      <c r="FMX187" s="76"/>
      <c r="FMY187" s="76"/>
      <c r="FMZ187" s="76"/>
      <c r="FNA187" s="76"/>
      <c r="FNB187" s="76"/>
      <c r="FNC187" s="76"/>
      <c r="FND187" s="76"/>
      <c r="FNE187" s="76"/>
      <c r="FNF187" s="76"/>
      <c r="FNG187" s="76"/>
      <c r="FNH187" s="76"/>
      <c r="FNI187" s="76"/>
      <c r="FNJ187" s="76"/>
      <c r="FNK187" s="76"/>
      <c r="FNL187" s="76"/>
      <c r="FNM187" s="76"/>
      <c r="FNN187" s="76"/>
      <c r="FNO187" s="76"/>
      <c r="FNP187" s="76"/>
      <c r="FNQ187" s="76"/>
      <c r="FNR187" s="76"/>
      <c r="FNS187" s="76"/>
      <c r="FNT187" s="76"/>
      <c r="FNU187" s="76"/>
      <c r="FNV187" s="76"/>
      <c r="FNW187" s="76"/>
      <c r="FNX187" s="76"/>
      <c r="FNY187" s="76"/>
      <c r="FNZ187" s="76"/>
      <c r="FOA187" s="76"/>
      <c r="FOB187" s="76"/>
      <c r="FOC187" s="76"/>
      <c r="FOD187" s="76"/>
      <c r="FOE187" s="76"/>
      <c r="FOF187" s="76"/>
      <c r="FOG187" s="76"/>
      <c r="FOH187" s="76"/>
      <c r="FOI187" s="76"/>
      <c r="FOJ187" s="76"/>
      <c r="FOK187" s="76"/>
      <c r="FOL187" s="76"/>
      <c r="FOM187" s="76"/>
      <c r="FON187" s="76"/>
      <c r="FOO187" s="76"/>
      <c r="FOP187" s="76"/>
      <c r="FOQ187" s="76"/>
      <c r="FOR187" s="76"/>
      <c r="FOS187" s="76"/>
      <c r="FOT187" s="76"/>
      <c r="FOU187" s="76"/>
      <c r="FOV187" s="76"/>
      <c r="FOW187" s="76"/>
      <c r="FOX187" s="76"/>
      <c r="FOY187" s="76"/>
      <c r="FOZ187" s="76"/>
      <c r="FPA187" s="76"/>
      <c r="FPB187" s="76"/>
      <c r="FPC187" s="76"/>
      <c r="FPD187" s="76"/>
      <c r="FPE187" s="76"/>
      <c r="FPF187" s="76"/>
      <c r="FPG187" s="76"/>
      <c r="FPH187" s="76"/>
      <c r="FPI187" s="76"/>
      <c r="FPJ187" s="76"/>
      <c r="FPK187" s="76"/>
      <c r="FPL187" s="76"/>
      <c r="FPM187" s="76"/>
      <c r="FPN187" s="76"/>
      <c r="FPO187" s="76"/>
      <c r="FPP187" s="76"/>
      <c r="FPQ187" s="76"/>
      <c r="FPR187" s="76"/>
      <c r="FPS187" s="76"/>
      <c r="FPT187" s="76"/>
      <c r="FPU187" s="76"/>
      <c r="FPV187" s="76"/>
      <c r="FPW187" s="76"/>
      <c r="FPX187" s="76"/>
      <c r="FPY187" s="76"/>
      <c r="FPZ187" s="76"/>
      <c r="FQA187" s="76"/>
      <c r="FQB187" s="76"/>
      <c r="FQC187" s="76"/>
      <c r="FQD187" s="76"/>
      <c r="FQE187" s="76"/>
      <c r="FQF187" s="76"/>
      <c r="FQG187" s="76"/>
      <c r="FQH187" s="76"/>
      <c r="FQI187" s="76"/>
      <c r="FQJ187" s="76"/>
      <c r="FQK187" s="76"/>
      <c r="FQL187" s="76"/>
      <c r="FQM187" s="76"/>
      <c r="FQN187" s="76"/>
      <c r="FQO187" s="76"/>
      <c r="FQP187" s="76"/>
      <c r="FQQ187" s="76"/>
      <c r="FQR187" s="76"/>
      <c r="FQS187" s="76"/>
      <c r="FQT187" s="76"/>
      <c r="FQU187" s="76"/>
      <c r="FQV187" s="76"/>
      <c r="FQW187" s="76"/>
      <c r="FQX187" s="76"/>
      <c r="FQY187" s="76"/>
      <c r="FQZ187" s="76"/>
      <c r="FRA187" s="76"/>
      <c r="FRB187" s="76"/>
      <c r="FRC187" s="76"/>
      <c r="FRD187" s="76"/>
      <c r="FRE187" s="76"/>
      <c r="FRF187" s="76"/>
      <c r="FRG187" s="76"/>
      <c r="FRH187" s="76"/>
      <c r="FRI187" s="76"/>
      <c r="FRJ187" s="76"/>
      <c r="FRK187" s="76"/>
      <c r="FRL187" s="76"/>
      <c r="FRM187" s="76"/>
      <c r="FRN187" s="76"/>
      <c r="FRO187" s="76"/>
      <c r="FRP187" s="76"/>
      <c r="FRQ187" s="76"/>
      <c r="FRR187" s="76"/>
      <c r="FRS187" s="76"/>
      <c r="FRT187" s="76"/>
      <c r="FRU187" s="76"/>
      <c r="FRV187" s="76"/>
      <c r="FRW187" s="76"/>
      <c r="FRX187" s="76"/>
      <c r="FRY187" s="76"/>
      <c r="FRZ187" s="76"/>
      <c r="FSA187" s="76"/>
      <c r="FSB187" s="76"/>
      <c r="FSC187" s="76"/>
      <c r="FSD187" s="76"/>
      <c r="FSE187" s="76"/>
      <c r="FSF187" s="76"/>
      <c r="FSG187" s="76"/>
      <c r="FSH187" s="76"/>
      <c r="FSI187" s="76"/>
      <c r="FSJ187" s="76"/>
      <c r="FSK187" s="76"/>
      <c r="FSL187" s="76"/>
      <c r="FSM187" s="76"/>
      <c r="FSN187" s="76"/>
      <c r="FSO187" s="76"/>
      <c r="FSP187" s="76"/>
      <c r="FSQ187" s="76"/>
      <c r="FSR187" s="76"/>
      <c r="FSS187" s="76"/>
      <c r="FST187" s="76"/>
      <c r="FSU187" s="76"/>
      <c r="FSV187" s="76"/>
      <c r="FSW187" s="76"/>
      <c r="FSX187" s="76"/>
      <c r="FSY187" s="76"/>
      <c r="FSZ187" s="76"/>
      <c r="FTA187" s="76"/>
      <c r="FTB187" s="76"/>
      <c r="FTC187" s="76"/>
      <c r="FTD187" s="76"/>
      <c r="FTE187" s="76"/>
      <c r="FTF187" s="76"/>
      <c r="FTG187" s="76"/>
      <c r="FTH187" s="76"/>
      <c r="FTI187" s="76"/>
      <c r="FTJ187" s="76"/>
      <c r="FTK187" s="76"/>
      <c r="FTL187" s="76"/>
      <c r="FTM187" s="76"/>
      <c r="FTN187" s="76"/>
      <c r="FTO187" s="76"/>
      <c r="FTP187" s="76"/>
      <c r="FTQ187" s="76"/>
      <c r="FTR187" s="76"/>
      <c r="FTS187" s="76"/>
      <c r="FTT187" s="76"/>
      <c r="FTU187" s="76"/>
      <c r="FTV187" s="76"/>
      <c r="FTW187" s="76"/>
      <c r="FTX187" s="76"/>
      <c r="FTY187" s="76"/>
      <c r="FTZ187" s="76"/>
      <c r="FUA187" s="76"/>
      <c r="FUB187" s="76"/>
      <c r="FUC187" s="76"/>
      <c r="FUD187" s="76"/>
      <c r="FUE187" s="76"/>
      <c r="FUF187" s="76"/>
      <c r="FUG187" s="76"/>
      <c r="FUH187" s="76"/>
      <c r="FUI187" s="76"/>
      <c r="FUJ187" s="76"/>
      <c r="FUK187" s="76"/>
      <c r="FUL187" s="76"/>
      <c r="FUM187" s="76"/>
      <c r="FUN187" s="76"/>
      <c r="FUO187" s="76"/>
      <c r="FUP187" s="76"/>
      <c r="FUQ187" s="76"/>
      <c r="FUR187" s="76"/>
      <c r="FUS187" s="76"/>
      <c r="FUT187" s="76"/>
      <c r="FUU187" s="76"/>
      <c r="FUV187" s="76"/>
      <c r="FUW187" s="76"/>
      <c r="FUX187" s="76"/>
      <c r="FUY187" s="76"/>
      <c r="FUZ187" s="76"/>
      <c r="FVA187" s="76"/>
      <c r="FVB187" s="76"/>
      <c r="FVC187" s="76"/>
      <c r="FVD187" s="76"/>
      <c r="FVE187" s="76"/>
      <c r="FVF187" s="76"/>
      <c r="FVG187" s="76"/>
      <c r="FVH187" s="76"/>
      <c r="FVI187" s="76"/>
      <c r="FVJ187" s="76"/>
      <c r="FVK187" s="76"/>
      <c r="FVL187" s="76"/>
      <c r="FVM187" s="76"/>
      <c r="FVN187" s="76"/>
      <c r="FVO187" s="76"/>
      <c r="FVP187" s="76"/>
      <c r="FVQ187" s="76"/>
      <c r="FVR187" s="76"/>
      <c r="FVS187" s="76"/>
      <c r="FVT187" s="76"/>
      <c r="FVU187" s="76"/>
      <c r="FVV187" s="76"/>
      <c r="FVW187" s="76"/>
      <c r="FVX187" s="76"/>
      <c r="FVY187" s="76"/>
      <c r="FVZ187" s="76"/>
      <c r="FWA187" s="76"/>
      <c r="FWB187" s="76"/>
      <c r="FWC187" s="76"/>
      <c r="FWD187" s="76"/>
      <c r="FWE187" s="76"/>
      <c r="FWF187" s="76"/>
      <c r="FWG187" s="76"/>
      <c r="FWH187" s="76"/>
      <c r="FWI187" s="76"/>
      <c r="FWJ187" s="76"/>
      <c r="FWK187" s="76"/>
      <c r="FWL187" s="76"/>
      <c r="FWM187" s="76"/>
      <c r="FWN187" s="76"/>
      <c r="FWO187" s="76"/>
      <c r="FWP187" s="76"/>
      <c r="FWQ187" s="76"/>
      <c r="FWR187" s="76"/>
      <c r="FWS187" s="76"/>
      <c r="FWT187" s="76"/>
      <c r="FWU187" s="76"/>
      <c r="FWV187" s="76"/>
      <c r="FWW187" s="76"/>
      <c r="FWX187" s="76"/>
      <c r="FWY187" s="76"/>
      <c r="FWZ187" s="76"/>
      <c r="FXA187" s="76"/>
      <c r="FXB187" s="76"/>
      <c r="FXC187" s="76"/>
      <c r="FXD187" s="76"/>
      <c r="FXE187" s="76"/>
      <c r="FXF187" s="76"/>
      <c r="FXG187" s="76"/>
      <c r="FXH187" s="76"/>
      <c r="FXI187" s="76"/>
      <c r="FXJ187" s="76"/>
      <c r="FXK187" s="76"/>
      <c r="FXL187" s="76"/>
      <c r="FXM187" s="76"/>
      <c r="FXN187" s="76"/>
      <c r="FXO187" s="76"/>
      <c r="FXP187" s="76"/>
      <c r="FXQ187" s="76"/>
      <c r="FXR187" s="76"/>
      <c r="FXS187" s="76"/>
      <c r="FXT187" s="76"/>
      <c r="FXU187" s="76"/>
      <c r="FXV187" s="76"/>
      <c r="FXW187" s="76"/>
      <c r="FXX187" s="76"/>
      <c r="FXY187" s="76"/>
      <c r="FXZ187" s="76"/>
      <c r="FYA187" s="76"/>
      <c r="FYB187" s="76"/>
      <c r="FYC187" s="76"/>
      <c r="FYD187" s="76"/>
      <c r="FYE187" s="76"/>
      <c r="FYF187" s="76"/>
      <c r="FYG187" s="76"/>
      <c r="FYH187" s="76"/>
      <c r="FYI187" s="76"/>
      <c r="FYJ187" s="76"/>
      <c r="FYK187" s="76"/>
      <c r="FYL187" s="76"/>
      <c r="FYM187" s="76"/>
      <c r="FYN187" s="76"/>
      <c r="FYO187" s="76"/>
      <c r="FYP187" s="76"/>
      <c r="FYQ187" s="76"/>
      <c r="FYR187" s="76"/>
      <c r="FYS187" s="76"/>
      <c r="FYT187" s="76"/>
      <c r="FYU187" s="76"/>
      <c r="FYV187" s="76"/>
      <c r="FYW187" s="76"/>
      <c r="FYX187" s="76"/>
      <c r="FYY187" s="76"/>
      <c r="FYZ187" s="76"/>
      <c r="FZA187" s="76"/>
      <c r="FZB187" s="76"/>
      <c r="FZC187" s="76"/>
      <c r="FZD187" s="76"/>
      <c r="FZE187" s="76"/>
      <c r="FZF187" s="76"/>
      <c r="FZG187" s="76"/>
      <c r="FZH187" s="76"/>
      <c r="FZI187" s="76"/>
      <c r="FZJ187" s="76"/>
      <c r="FZK187" s="76"/>
      <c r="FZL187" s="76"/>
      <c r="FZM187" s="76"/>
      <c r="FZN187" s="76"/>
      <c r="FZO187" s="76"/>
      <c r="FZP187" s="76"/>
      <c r="FZQ187" s="76"/>
      <c r="FZR187" s="76"/>
      <c r="FZS187" s="76"/>
      <c r="FZT187" s="76"/>
      <c r="FZU187" s="76"/>
      <c r="FZV187" s="76"/>
      <c r="FZW187" s="76"/>
      <c r="FZX187" s="76"/>
      <c r="FZY187" s="76"/>
      <c r="FZZ187" s="76"/>
      <c r="GAA187" s="76"/>
      <c r="GAB187" s="76"/>
      <c r="GAC187" s="76"/>
      <c r="GAD187" s="76"/>
      <c r="GAE187" s="76"/>
      <c r="GAF187" s="76"/>
      <c r="GAG187" s="76"/>
      <c r="GAH187" s="76"/>
      <c r="GAI187" s="76"/>
      <c r="GAJ187" s="76"/>
      <c r="GAK187" s="76"/>
      <c r="GAL187" s="76"/>
      <c r="GAM187" s="76"/>
      <c r="GAN187" s="76"/>
      <c r="GAO187" s="76"/>
      <c r="GAP187" s="76"/>
      <c r="GAQ187" s="76"/>
      <c r="GAR187" s="76"/>
      <c r="GAS187" s="76"/>
      <c r="GAT187" s="76"/>
      <c r="GAU187" s="76"/>
      <c r="GAV187" s="76"/>
      <c r="GAW187" s="76"/>
      <c r="GAX187" s="76"/>
      <c r="GAY187" s="76"/>
      <c r="GAZ187" s="76"/>
      <c r="GBA187" s="76"/>
      <c r="GBB187" s="76"/>
      <c r="GBC187" s="76"/>
      <c r="GBD187" s="76"/>
      <c r="GBE187" s="76"/>
      <c r="GBF187" s="76"/>
      <c r="GBG187" s="76"/>
      <c r="GBH187" s="76"/>
      <c r="GBI187" s="76"/>
      <c r="GBJ187" s="76"/>
      <c r="GBK187" s="76"/>
      <c r="GBL187" s="76"/>
      <c r="GBM187" s="76"/>
      <c r="GBN187" s="76"/>
      <c r="GBO187" s="76"/>
      <c r="GBP187" s="76"/>
      <c r="GBQ187" s="76"/>
      <c r="GBR187" s="76"/>
      <c r="GBS187" s="76"/>
      <c r="GBT187" s="76"/>
      <c r="GBU187" s="76"/>
      <c r="GBV187" s="76"/>
      <c r="GBW187" s="76"/>
      <c r="GBX187" s="76"/>
      <c r="GBY187" s="76"/>
      <c r="GBZ187" s="76"/>
      <c r="GCA187" s="76"/>
      <c r="GCB187" s="76"/>
      <c r="GCC187" s="76"/>
      <c r="GCD187" s="76"/>
      <c r="GCE187" s="76"/>
      <c r="GCF187" s="76"/>
      <c r="GCG187" s="76"/>
      <c r="GCH187" s="76"/>
      <c r="GCI187" s="76"/>
      <c r="GCJ187" s="76"/>
      <c r="GCK187" s="76"/>
      <c r="GCL187" s="76"/>
      <c r="GCM187" s="76"/>
      <c r="GCN187" s="76"/>
      <c r="GCO187" s="76"/>
      <c r="GCP187" s="76"/>
      <c r="GCQ187" s="76"/>
      <c r="GCR187" s="76"/>
      <c r="GCS187" s="76"/>
      <c r="GCT187" s="76"/>
      <c r="GCU187" s="76"/>
      <c r="GCV187" s="76"/>
      <c r="GCW187" s="76"/>
      <c r="GCX187" s="76"/>
      <c r="GCY187" s="76"/>
      <c r="GCZ187" s="76"/>
      <c r="GDA187" s="76"/>
      <c r="GDB187" s="76"/>
      <c r="GDC187" s="76"/>
      <c r="GDD187" s="76"/>
      <c r="GDE187" s="76"/>
      <c r="GDF187" s="76"/>
      <c r="GDG187" s="76"/>
      <c r="GDH187" s="76"/>
      <c r="GDI187" s="76"/>
      <c r="GDJ187" s="76"/>
      <c r="GDK187" s="76"/>
      <c r="GDL187" s="76"/>
      <c r="GDM187" s="76"/>
      <c r="GDN187" s="76"/>
      <c r="GDO187" s="76"/>
      <c r="GDP187" s="76"/>
      <c r="GDQ187" s="76"/>
      <c r="GDR187" s="76"/>
      <c r="GDS187" s="76"/>
      <c r="GDT187" s="76"/>
      <c r="GDU187" s="76"/>
      <c r="GDV187" s="76"/>
      <c r="GDW187" s="76"/>
      <c r="GDX187" s="76"/>
      <c r="GDY187" s="76"/>
      <c r="GDZ187" s="76"/>
      <c r="GEA187" s="76"/>
      <c r="GEB187" s="76"/>
      <c r="GEC187" s="76"/>
      <c r="GED187" s="76"/>
      <c r="GEE187" s="76"/>
      <c r="GEF187" s="76"/>
      <c r="GEG187" s="76"/>
      <c r="GEH187" s="76"/>
      <c r="GEI187" s="76"/>
      <c r="GEJ187" s="76"/>
      <c r="GEK187" s="76"/>
      <c r="GEL187" s="76"/>
      <c r="GEM187" s="76"/>
      <c r="GEN187" s="76"/>
      <c r="GEO187" s="76"/>
      <c r="GEP187" s="76"/>
      <c r="GEQ187" s="76"/>
      <c r="GER187" s="76"/>
      <c r="GES187" s="76"/>
      <c r="GET187" s="76"/>
      <c r="GEU187" s="76"/>
      <c r="GEV187" s="76"/>
      <c r="GEW187" s="76"/>
      <c r="GEX187" s="76"/>
      <c r="GEY187" s="76"/>
      <c r="GEZ187" s="76"/>
      <c r="GFA187" s="76"/>
      <c r="GFB187" s="76"/>
      <c r="GFC187" s="76"/>
      <c r="GFD187" s="76"/>
      <c r="GFE187" s="76"/>
      <c r="GFF187" s="76"/>
      <c r="GFG187" s="76"/>
      <c r="GFH187" s="76"/>
      <c r="GFI187" s="76"/>
      <c r="GFJ187" s="76"/>
      <c r="GFK187" s="76"/>
      <c r="GFL187" s="76"/>
      <c r="GFM187" s="76"/>
      <c r="GFN187" s="76"/>
      <c r="GFO187" s="76"/>
      <c r="GFP187" s="76"/>
      <c r="GFQ187" s="76"/>
      <c r="GFR187" s="76"/>
      <c r="GFS187" s="76"/>
      <c r="GFT187" s="76"/>
      <c r="GFU187" s="76"/>
      <c r="GFV187" s="76"/>
      <c r="GFW187" s="76"/>
      <c r="GFX187" s="76"/>
      <c r="GFY187" s="76"/>
      <c r="GFZ187" s="76"/>
      <c r="GGA187" s="76"/>
      <c r="GGB187" s="76"/>
      <c r="GGC187" s="76"/>
      <c r="GGD187" s="76"/>
      <c r="GGE187" s="76"/>
      <c r="GGF187" s="76"/>
      <c r="GGG187" s="76"/>
      <c r="GGH187" s="76"/>
      <c r="GGI187" s="76"/>
      <c r="GGJ187" s="76"/>
      <c r="GGK187" s="76"/>
      <c r="GGL187" s="76"/>
      <c r="GGM187" s="76"/>
      <c r="GGN187" s="76"/>
      <c r="GGO187" s="76"/>
      <c r="GGP187" s="76"/>
      <c r="GGQ187" s="76"/>
      <c r="GGR187" s="76"/>
      <c r="GGS187" s="76"/>
      <c r="GGT187" s="76"/>
      <c r="GGU187" s="76"/>
      <c r="GGV187" s="76"/>
      <c r="GGW187" s="76"/>
      <c r="GGX187" s="76"/>
      <c r="GGY187" s="76"/>
      <c r="GGZ187" s="76"/>
      <c r="GHA187" s="76"/>
      <c r="GHB187" s="76"/>
      <c r="GHC187" s="76"/>
      <c r="GHD187" s="76"/>
      <c r="GHE187" s="76"/>
      <c r="GHF187" s="76"/>
      <c r="GHG187" s="76"/>
      <c r="GHH187" s="76"/>
      <c r="GHI187" s="76"/>
      <c r="GHJ187" s="76"/>
      <c r="GHK187" s="76"/>
      <c r="GHL187" s="76"/>
      <c r="GHM187" s="76"/>
      <c r="GHN187" s="76"/>
      <c r="GHO187" s="76"/>
      <c r="GHP187" s="76"/>
      <c r="GHQ187" s="76"/>
      <c r="GHR187" s="76"/>
      <c r="GHS187" s="76"/>
      <c r="GHT187" s="76"/>
      <c r="GHU187" s="76"/>
      <c r="GHV187" s="76"/>
      <c r="GHW187" s="76"/>
      <c r="GHX187" s="76"/>
      <c r="GHY187" s="76"/>
      <c r="GHZ187" s="76"/>
      <c r="GIA187" s="76"/>
      <c r="GIB187" s="76"/>
      <c r="GIC187" s="76"/>
      <c r="GID187" s="76"/>
      <c r="GIE187" s="76"/>
      <c r="GIF187" s="76"/>
      <c r="GIG187" s="76"/>
      <c r="GIH187" s="76"/>
      <c r="GII187" s="76"/>
      <c r="GIJ187" s="76"/>
      <c r="GIK187" s="76"/>
      <c r="GIL187" s="76"/>
      <c r="GIM187" s="76"/>
      <c r="GIN187" s="76"/>
      <c r="GIO187" s="76"/>
      <c r="GIP187" s="76"/>
      <c r="GIQ187" s="76"/>
      <c r="GIR187" s="76"/>
      <c r="GIS187" s="76"/>
      <c r="GIT187" s="76"/>
      <c r="GIU187" s="76"/>
      <c r="GIV187" s="76"/>
      <c r="GIW187" s="76"/>
      <c r="GIX187" s="76"/>
      <c r="GIY187" s="76"/>
      <c r="GIZ187" s="76"/>
      <c r="GJA187" s="76"/>
      <c r="GJB187" s="76"/>
      <c r="GJC187" s="76"/>
      <c r="GJD187" s="76"/>
      <c r="GJE187" s="76"/>
      <c r="GJF187" s="76"/>
      <c r="GJG187" s="76"/>
      <c r="GJH187" s="76"/>
      <c r="GJI187" s="76"/>
      <c r="GJJ187" s="76"/>
      <c r="GJK187" s="76"/>
      <c r="GJL187" s="76"/>
      <c r="GJM187" s="76"/>
      <c r="GJN187" s="76"/>
      <c r="GJO187" s="76"/>
      <c r="GJP187" s="76"/>
      <c r="GJQ187" s="76"/>
      <c r="GJR187" s="76"/>
      <c r="GJS187" s="76"/>
      <c r="GJT187" s="76"/>
      <c r="GJU187" s="76"/>
      <c r="GJV187" s="76"/>
      <c r="GJW187" s="76"/>
      <c r="GJX187" s="76"/>
      <c r="GJY187" s="76"/>
      <c r="GJZ187" s="76"/>
      <c r="GKA187" s="76"/>
      <c r="GKB187" s="76"/>
      <c r="GKC187" s="76"/>
      <c r="GKD187" s="76"/>
      <c r="GKE187" s="76"/>
      <c r="GKF187" s="76"/>
      <c r="GKG187" s="76"/>
      <c r="GKH187" s="76"/>
      <c r="GKI187" s="76"/>
      <c r="GKJ187" s="76"/>
      <c r="GKK187" s="76"/>
      <c r="GKL187" s="76"/>
      <c r="GKM187" s="76"/>
      <c r="GKN187" s="76"/>
      <c r="GKO187" s="76"/>
      <c r="GKP187" s="76"/>
      <c r="GKQ187" s="76"/>
      <c r="GKR187" s="76"/>
      <c r="GKS187" s="76"/>
      <c r="GKT187" s="76"/>
      <c r="GKU187" s="76"/>
      <c r="GKV187" s="76"/>
      <c r="GKW187" s="76"/>
      <c r="GKX187" s="76"/>
      <c r="GKY187" s="76"/>
      <c r="GKZ187" s="76"/>
      <c r="GLA187" s="76"/>
      <c r="GLB187" s="76"/>
      <c r="GLC187" s="76"/>
      <c r="GLD187" s="76"/>
      <c r="GLE187" s="76"/>
      <c r="GLF187" s="76"/>
      <c r="GLG187" s="76"/>
      <c r="GLH187" s="76"/>
      <c r="GLI187" s="76"/>
      <c r="GLJ187" s="76"/>
      <c r="GLK187" s="76"/>
      <c r="GLL187" s="76"/>
      <c r="GLM187" s="76"/>
      <c r="GLN187" s="76"/>
      <c r="GLO187" s="76"/>
      <c r="GLP187" s="76"/>
      <c r="GLQ187" s="76"/>
      <c r="GLR187" s="76"/>
      <c r="GLS187" s="76"/>
      <c r="GLT187" s="76"/>
      <c r="GLU187" s="76"/>
      <c r="GLV187" s="76"/>
      <c r="GLW187" s="76"/>
      <c r="GLX187" s="76"/>
      <c r="GLY187" s="76"/>
      <c r="GLZ187" s="76"/>
      <c r="GMA187" s="76"/>
      <c r="GMB187" s="76"/>
      <c r="GMC187" s="76"/>
      <c r="GMD187" s="76"/>
      <c r="GME187" s="76"/>
      <c r="GMF187" s="76"/>
      <c r="GMG187" s="76"/>
      <c r="GMH187" s="76"/>
      <c r="GMI187" s="76"/>
      <c r="GMJ187" s="76"/>
      <c r="GMK187" s="76"/>
      <c r="GML187" s="76"/>
      <c r="GMM187" s="76"/>
      <c r="GMN187" s="76"/>
      <c r="GMO187" s="76"/>
      <c r="GMP187" s="76"/>
      <c r="GMQ187" s="76"/>
      <c r="GMR187" s="76"/>
      <c r="GMS187" s="76"/>
      <c r="GMT187" s="76"/>
      <c r="GMU187" s="76"/>
      <c r="GMV187" s="76"/>
      <c r="GMW187" s="76"/>
      <c r="GMX187" s="76"/>
      <c r="GMY187" s="76"/>
      <c r="GMZ187" s="76"/>
      <c r="GNA187" s="76"/>
      <c r="GNB187" s="76"/>
      <c r="GNC187" s="76"/>
      <c r="GND187" s="76"/>
      <c r="GNE187" s="76"/>
      <c r="GNF187" s="76"/>
      <c r="GNG187" s="76"/>
      <c r="GNH187" s="76"/>
      <c r="GNI187" s="76"/>
      <c r="GNJ187" s="76"/>
      <c r="GNK187" s="76"/>
      <c r="GNL187" s="76"/>
      <c r="GNM187" s="76"/>
      <c r="GNN187" s="76"/>
      <c r="GNO187" s="76"/>
      <c r="GNP187" s="76"/>
      <c r="GNQ187" s="76"/>
      <c r="GNR187" s="76"/>
      <c r="GNS187" s="76"/>
      <c r="GNT187" s="76"/>
      <c r="GNU187" s="76"/>
      <c r="GNV187" s="76"/>
      <c r="GNW187" s="76"/>
      <c r="GNX187" s="76"/>
      <c r="GNY187" s="76"/>
      <c r="GNZ187" s="76"/>
      <c r="GOA187" s="76"/>
      <c r="GOB187" s="76"/>
      <c r="GOC187" s="76"/>
      <c r="GOD187" s="76"/>
      <c r="GOE187" s="76"/>
      <c r="GOF187" s="76"/>
      <c r="GOG187" s="76"/>
      <c r="GOH187" s="76"/>
      <c r="GOI187" s="76"/>
      <c r="GOJ187" s="76"/>
      <c r="GOK187" s="76"/>
      <c r="GOL187" s="76"/>
      <c r="GOM187" s="76"/>
      <c r="GON187" s="76"/>
      <c r="GOO187" s="76"/>
      <c r="GOP187" s="76"/>
      <c r="GOQ187" s="76"/>
      <c r="GOR187" s="76"/>
      <c r="GOS187" s="76"/>
      <c r="GOT187" s="76"/>
      <c r="GOU187" s="76"/>
      <c r="GOV187" s="76"/>
      <c r="GOW187" s="76"/>
      <c r="GOX187" s="76"/>
      <c r="GOY187" s="76"/>
      <c r="GOZ187" s="76"/>
      <c r="GPA187" s="76"/>
      <c r="GPB187" s="76"/>
      <c r="GPC187" s="76"/>
      <c r="GPD187" s="76"/>
      <c r="GPE187" s="76"/>
      <c r="GPF187" s="76"/>
      <c r="GPG187" s="76"/>
      <c r="GPH187" s="76"/>
      <c r="GPI187" s="76"/>
      <c r="GPJ187" s="76"/>
      <c r="GPK187" s="76"/>
      <c r="GPL187" s="76"/>
      <c r="GPM187" s="76"/>
      <c r="GPN187" s="76"/>
      <c r="GPO187" s="76"/>
      <c r="GPP187" s="76"/>
      <c r="GPQ187" s="76"/>
      <c r="GPR187" s="76"/>
      <c r="GPS187" s="76"/>
      <c r="GPT187" s="76"/>
      <c r="GPU187" s="76"/>
      <c r="GPV187" s="76"/>
      <c r="GPW187" s="76"/>
      <c r="GPX187" s="76"/>
      <c r="GPY187" s="76"/>
      <c r="GPZ187" s="76"/>
      <c r="GQA187" s="76"/>
      <c r="GQB187" s="76"/>
      <c r="GQC187" s="76"/>
      <c r="GQD187" s="76"/>
      <c r="GQE187" s="76"/>
      <c r="GQF187" s="76"/>
      <c r="GQG187" s="76"/>
      <c r="GQH187" s="76"/>
      <c r="GQI187" s="76"/>
      <c r="GQJ187" s="76"/>
      <c r="GQK187" s="76"/>
      <c r="GQL187" s="76"/>
      <c r="GQM187" s="76"/>
      <c r="GQN187" s="76"/>
      <c r="GQO187" s="76"/>
      <c r="GQP187" s="76"/>
      <c r="GQQ187" s="76"/>
      <c r="GQR187" s="76"/>
      <c r="GQS187" s="76"/>
      <c r="GQT187" s="76"/>
      <c r="GQU187" s="76"/>
      <c r="GQV187" s="76"/>
      <c r="GQW187" s="76"/>
      <c r="GQX187" s="76"/>
      <c r="GQY187" s="76"/>
      <c r="GQZ187" s="76"/>
      <c r="GRA187" s="76"/>
      <c r="GRB187" s="76"/>
      <c r="GRC187" s="76"/>
      <c r="GRD187" s="76"/>
      <c r="GRE187" s="76"/>
      <c r="GRF187" s="76"/>
      <c r="GRG187" s="76"/>
      <c r="GRH187" s="76"/>
      <c r="GRI187" s="76"/>
      <c r="GRJ187" s="76"/>
      <c r="GRK187" s="76"/>
      <c r="GRL187" s="76"/>
      <c r="GRM187" s="76"/>
      <c r="GRN187" s="76"/>
      <c r="GRO187" s="76"/>
      <c r="GRP187" s="76"/>
      <c r="GRQ187" s="76"/>
      <c r="GRR187" s="76"/>
      <c r="GRS187" s="76"/>
      <c r="GRT187" s="76"/>
      <c r="GRU187" s="76"/>
      <c r="GRV187" s="76"/>
      <c r="GRW187" s="76"/>
      <c r="GRX187" s="76"/>
      <c r="GRY187" s="76"/>
      <c r="GRZ187" s="76"/>
      <c r="GSA187" s="76"/>
      <c r="GSB187" s="76"/>
      <c r="GSC187" s="76"/>
      <c r="GSD187" s="76"/>
      <c r="GSE187" s="76"/>
      <c r="GSF187" s="76"/>
      <c r="GSG187" s="76"/>
      <c r="GSH187" s="76"/>
      <c r="GSI187" s="76"/>
      <c r="GSJ187" s="76"/>
      <c r="GSK187" s="76"/>
      <c r="GSL187" s="76"/>
      <c r="GSM187" s="76"/>
      <c r="GSN187" s="76"/>
      <c r="GSO187" s="76"/>
      <c r="GSP187" s="76"/>
      <c r="GSQ187" s="76"/>
      <c r="GSR187" s="76"/>
      <c r="GSS187" s="76"/>
      <c r="GST187" s="76"/>
      <c r="GSU187" s="76"/>
      <c r="GSV187" s="76"/>
      <c r="GSW187" s="76"/>
      <c r="GSX187" s="76"/>
      <c r="GSY187" s="76"/>
      <c r="GSZ187" s="76"/>
      <c r="GTA187" s="76"/>
      <c r="GTB187" s="76"/>
      <c r="GTC187" s="76"/>
      <c r="GTD187" s="76"/>
      <c r="GTE187" s="76"/>
      <c r="GTF187" s="76"/>
      <c r="GTG187" s="76"/>
      <c r="GTH187" s="76"/>
      <c r="GTI187" s="76"/>
      <c r="GTJ187" s="76"/>
      <c r="GTK187" s="76"/>
      <c r="GTL187" s="76"/>
      <c r="GTM187" s="76"/>
      <c r="GTN187" s="76"/>
      <c r="GTO187" s="76"/>
      <c r="GTP187" s="76"/>
      <c r="GTQ187" s="76"/>
      <c r="GTR187" s="76"/>
      <c r="GTS187" s="76"/>
      <c r="GTT187" s="76"/>
      <c r="GTU187" s="76"/>
      <c r="GTV187" s="76"/>
      <c r="GTW187" s="76"/>
      <c r="GTX187" s="76"/>
      <c r="GTY187" s="76"/>
      <c r="GTZ187" s="76"/>
      <c r="GUA187" s="76"/>
      <c r="GUB187" s="76"/>
      <c r="GUC187" s="76"/>
      <c r="GUD187" s="76"/>
      <c r="GUE187" s="76"/>
      <c r="GUF187" s="76"/>
      <c r="GUG187" s="76"/>
      <c r="GUH187" s="76"/>
      <c r="GUI187" s="76"/>
      <c r="GUJ187" s="76"/>
      <c r="GUK187" s="76"/>
      <c r="GUL187" s="76"/>
      <c r="GUM187" s="76"/>
      <c r="GUN187" s="76"/>
      <c r="GUO187" s="76"/>
      <c r="GUP187" s="76"/>
      <c r="GUQ187" s="76"/>
      <c r="GUR187" s="76"/>
      <c r="GUS187" s="76"/>
      <c r="GUT187" s="76"/>
      <c r="GUU187" s="76"/>
      <c r="GUV187" s="76"/>
      <c r="GUW187" s="76"/>
      <c r="GUX187" s="76"/>
      <c r="GUY187" s="76"/>
      <c r="GUZ187" s="76"/>
      <c r="GVA187" s="76"/>
      <c r="GVB187" s="76"/>
      <c r="GVC187" s="76"/>
      <c r="GVD187" s="76"/>
      <c r="GVE187" s="76"/>
      <c r="GVF187" s="76"/>
      <c r="GVG187" s="76"/>
      <c r="GVH187" s="76"/>
      <c r="GVI187" s="76"/>
      <c r="GVJ187" s="76"/>
      <c r="GVK187" s="76"/>
      <c r="GVL187" s="76"/>
      <c r="GVM187" s="76"/>
      <c r="GVN187" s="76"/>
      <c r="GVO187" s="76"/>
      <c r="GVP187" s="76"/>
      <c r="GVQ187" s="76"/>
      <c r="GVR187" s="76"/>
      <c r="GVS187" s="76"/>
      <c r="GVT187" s="76"/>
      <c r="GVU187" s="76"/>
      <c r="GVV187" s="76"/>
      <c r="GVW187" s="76"/>
      <c r="GVX187" s="76"/>
      <c r="GVY187" s="76"/>
      <c r="GVZ187" s="76"/>
      <c r="GWA187" s="76"/>
      <c r="GWB187" s="76"/>
      <c r="GWC187" s="76"/>
      <c r="GWD187" s="76"/>
      <c r="GWE187" s="76"/>
      <c r="GWF187" s="76"/>
      <c r="GWG187" s="76"/>
      <c r="GWH187" s="76"/>
      <c r="GWI187" s="76"/>
      <c r="GWJ187" s="76"/>
      <c r="GWK187" s="76"/>
      <c r="GWL187" s="76"/>
      <c r="GWM187" s="76"/>
      <c r="GWN187" s="76"/>
      <c r="GWO187" s="76"/>
      <c r="GWP187" s="76"/>
      <c r="GWQ187" s="76"/>
      <c r="GWR187" s="76"/>
      <c r="GWS187" s="76"/>
      <c r="GWT187" s="76"/>
      <c r="GWU187" s="76"/>
      <c r="GWV187" s="76"/>
      <c r="GWW187" s="76"/>
      <c r="GWX187" s="76"/>
      <c r="GWY187" s="76"/>
      <c r="GWZ187" s="76"/>
      <c r="GXA187" s="76"/>
      <c r="GXB187" s="76"/>
      <c r="GXC187" s="76"/>
      <c r="GXD187" s="76"/>
      <c r="GXE187" s="76"/>
      <c r="GXF187" s="76"/>
      <c r="GXG187" s="76"/>
      <c r="GXH187" s="76"/>
      <c r="GXI187" s="76"/>
      <c r="GXJ187" s="76"/>
      <c r="GXK187" s="76"/>
      <c r="GXL187" s="76"/>
      <c r="GXM187" s="76"/>
      <c r="GXN187" s="76"/>
      <c r="GXO187" s="76"/>
      <c r="GXP187" s="76"/>
      <c r="GXQ187" s="76"/>
      <c r="GXR187" s="76"/>
      <c r="GXS187" s="76"/>
      <c r="GXT187" s="76"/>
      <c r="GXU187" s="76"/>
      <c r="GXV187" s="76"/>
      <c r="GXW187" s="76"/>
      <c r="GXX187" s="76"/>
      <c r="GXY187" s="76"/>
      <c r="GXZ187" s="76"/>
      <c r="GYA187" s="76"/>
      <c r="GYB187" s="76"/>
      <c r="GYC187" s="76"/>
      <c r="GYD187" s="76"/>
      <c r="GYE187" s="76"/>
      <c r="GYF187" s="76"/>
      <c r="GYG187" s="76"/>
      <c r="GYH187" s="76"/>
      <c r="GYI187" s="76"/>
      <c r="GYJ187" s="76"/>
      <c r="GYK187" s="76"/>
      <c r="GYL187" s="76"/>
      <c r="GYM187" s="76"/>
      <c r="GYN187" s="76"/>
      <c r="GYO187" s="76"/>
      <c r="GYP187" s="76"/>
      <c r="GYQ187" s="76"/>
      <c r="GYR187" s="76"/>
      <c r="GYS187" s="76"/>
      <c r="GYT187" s="76"/>
      <c r="GYU187" s="76"/>
      <c r="GYV187" s="76"/>
      <c r="GYW187" s="76"/>
      <c r="GYX187" s="76"/>
      <c r="GYY187" s="76"/>
      <c r="GYZ187" s="76"/>
      <c r="GZA187" s="76"/>
      <c r="GZB187" s="76"/>
      <c r="GZC187" s="76"/>
      <c r="GZD187" s="76"/>
      <c r="GZE187" s="76"/>
      <c r="GZF187" s="76"/>
      <c r="GZG187" s="76"/>
      <c r="GZH187" s="76"/>
      <c r="GZI187" s="76"/>
      <c r="GZJ187" s="76"/>
      <c r="GZK187" s="76"/>
      <c r="GZL187" s="76"/>
      <c r="GZM187" s="76"/>
      <c r="GZN187" s="76"/>
      <c r="GZO187" s="76"/>
      <c r="GZP187" s="76"/>
      <c r="GZQ187" s="76"/>
      <c r="GZR187" s="76"/>
      <c r="GZS187" s="76"/>
      <c r="GZT187" s="76"/>
      <c r="GZU187" s="76"/>
      <c r="GZV187" s="76"/>
      <c r="GZW187" s="76"/>
      <c r="GZX187" s="76"/>
      <c r="GZY187" s="76"/>
      <c r="GZZ187" s="76"/>
      <c r="HAA187" s="76"/>
      <c r="HAB187" s="76"/>
      <c r="HAC187" s="76"/>
      <c r="HAD187" s="76"/>
      <c r="HAE187" s="76"/>
      <c r="HAF187" s="76"/>
      <c r="HAG187" s="76"/>
      <c r="HAH187" s="76"/>
      <c r="HAI187" s="76"/>
      <c r="HAJ187" s="76"/>
      <c r="HAK187" s="76"/>
      <c r="HAL187" s="76"/>
      <c r="HAM187" s="76"/>
      <c r="HAN187" s="76"/>
      <c r="HAO187" s="76"/>
      <c r="HAP187" s="76"/>
      <c r="HAQ187" s="76"/>
      <c r="HAR187" s="76"/>
      <c r="HAS187" s="76"/>
      <c r="HAT187" s="76"/>
      <c r="HAU187" s="76"/>
      <c r="HAV187" s="76"/>
      <c r="HAW187" s="76"/>
      <c r="HAX187" s="76"/>
      <c r="HAY187" s="76"/>
      <c r="HAZ187" s="76"/>
      <c r="HBA187" s="76"/>
      <c r="HBB187" s="76"/>
      <c r="HBC187" s="76"/>
      <c r="HBD187" s="76"/>
      <c r="HBE187" s="76"/>
      <c r="HBF187" s="76"/>
      <c r="HBG187" s="76"/>
      <c r="HBH187" s="76"/>
      <c r="HBI187" s="76"/>
      <c r="HBJ187" s="76"/>
      <c r="HBK187" s="76"/>
      <c r="HBL187" s="76"/>
      <c r="HBM187" s="76"/>
      <c r="HBN187" s="76"/>
      <c r="HBO187" s="76"/>
      <c r="HBP187" s="76"/>
      <c r="HBQ187" s="76"/>
      <c r="HBR187" s="76"/>
      <c r="HBS187" s="76"/>
      <c r="HBT187" s="76"/>
      <c r="HBU187" s="76"/>
      <c r="HBV187" s="76"/>
      <c r="HBW187" s="76"/>
      <c r="HBX187" s="76"/>
      <c r="HBY187" s="76"/>
      <c r="HBZ187" s="76"/>
      <c r="HCA187" s="76"/>
      <c r="HCB187" s="76"/>
      <c r="HCC187" s="76"/>
      <c r="HCD187" s="76"/>
      <c r="HCE187" s="76"/>
      <c r="HCF187" s="76"/>
      <c r="HCG187" s="76"/>
      <c r="HCH187" s="76"/>
      <c r="HCI187" s="76"/>
      <c r="HCJ187" s="76"/>
      <c r="HCK187" s="76"/>
      <c r="HCL187" s="76"/>
      <c r="HCM187" s="76"/>
      <c r="HCN187" s="76"/>
      <c r="HCO187" s="76"/>
      <c r="HCP187" s="76"/>
      <c r="HCQ187" s="76"/>
      <c r="HCR187" s="76"/>
      <c r="HCS187" s="76"/>
      <c r="HCT187" s="76"/>
      <c r="HCU187" s="76"/>
      <c r="HCV187" s="76"/>
      <c r="HCW187" s="76"/>
      <c r="HCX187" s="76"/>
      <c r="HCY187" s="76"/>
      <c r="HCZ187" s="76"/>
      <c r="HDA187" s="76"/>
      <c r="HDB187" s="76"/>
      <c r="HDC187" s="76"/>
      <c r="HDD187" s="76"/>
      <c r="HDE187" s="76"/>
      <c r="HDF187" s="76"/>
      <c r="HDG187" s="76"/>
      <c r="HDH187" s="76"/>
      <c r="HDI187" s="76"/>
      <c r="HDJ187" s="76"/>
      <c r="HDK187" s="76"/>
      <c r="HDL187" s="76"/>
      <c r="HDM187" s="76"/>
      <c r="HDN187" s="76"/>
      <c r="HDO187" s="76"/>
      <c r="HDP187" s="76"/>
      <c r="HDQ187" s="76"/>
      <c r="HDR187" s="76"/>
      <c r="HDS187" s="76"/>
      <c r="HDT187" s="76"/>
      <c r="HDU187" s="76"/>
      <c r="HDV187" s="76"/>
      <c r="HDW187" s="76"/>
      <c r="HDX187" s="76"/>
      <c r="HDY187" s="76"/>
      <c r="HDZ187" s="76"/>
      <c r="HEA187" s="76"/>
      <c r="HEB187" s="76"/>
      <c r="HEC187" s="76"/>
      <c r="HED187" s="76"/>
      <c r="HEE187" s="76"/>
      <c r="HEF187" s="76"/>
      <c r="HEG187" s="76"/>
      <c r="HEH187" s="76"/>
      <c r="HEI187" s="76"/>
      <c r="HEJ187" s="76"/>
      <c r="HEK187" s="76"/>
      <c r="HEL187" s="76"/>
      <c r="HEM187" s="76"/>
      <c r="HEN187" s="76"/>
      <c r="HEO187" s="76"/>
      <c r="HEP187" s="76"/>
      <c r="HEQ187" s="76"/>
      <c r="HER187" s="76"/>
      <c r="HES187" s="76"/>
      <c r="HET187" s="76"/>
      <c r="HEU187" s="76"/>
      <c r="HEV187" s="76"/>
      <c r="HEW187" s="76"/>
      <c r="HEX187" s="76"/>
      <c r="HEY187" s="76"/>
      <c r="HEZ187" s="76"/>
      <c r="HFA187" s="76"/>
      <c r="HFB187" s="76"/>
      <c r="HFC187" s="76"/>
      <c r="HFD187" s="76"/>
      <c r="HFE187" s="76"/>
      <c r="HFF187" s="76"/>
      <c r="HFG187" s="76"/>
      <c r="HFH187" s="76"/>
      <c r="HFI187" s="76"/>
      <c r="HFJ187" s="76"/>
      <c r="HFK187" s="76"/>
      <c r="HFL187" s="76"/>
      <c r="HFM187" s="76"/>
      <c r="HFN187" s="76"/>
      <c r="HFO187" s="76"/>
      <c r="HFP187" s="76"/>
      <c r="HFQ187" s="76"/>
      <c r="HFR187" s="76"/>
      <c r="HFS187" s="76"/>
      <c r="HFT187" s="76"/>
      <c r="HFU187" s="76"/>
      <c r="HFV187" s="76"/>
      <c r="HFW187" s="76"/>
      <c r="HFX187" s="76"/>
      <c r="HFY187" s="76"/>
      <c r="HFZ187" s="76"/>
      <c r="HGA187" s="76"/>
      <c r="HGB187" s="76"/>
      <c r="HGC187" s="76"/>
      <c r="HGD187" s="76"/>
      <c r="HGE187" s="76"/>
      <c r="HGF187" s="76"/>
      <c r="HGG187" s="76"/>
      <c r="HGH187" s="76"/>
      <c r="HGI187" s="76"/>
      <c r="HGJ187" s="76"/>
      <c r="HGK187" s="76"/>
      <c r="HGL187" s="76"/>
      <c r="HGM187" s="76"/>
      <c r="HGN187" s="76"/>
      <c r="HGO187" s="76"/>
      <c r="HGP187" s="76"/>
      <c r="HGQ187" s="76"/>
      <c r="HGR187" s="76"/>
      <c r="HGS187" s="76"/>
      <c r="HGT187" s="76"/>
      <c r="HGU187" s="76"/>
      <c r="HGV187" s="76"/>
      <c r="HGW187" s="76"/>
      <c r="HGX187" s="76"/>
      <c r="HGY187" s="76"/>
      <c r="HGZ187" s="76"/>
      <c r="HHA187" s="76"/>
      <c r="HHB187" s="76"/>
      <c r="HHC187" s="76"/>
      <c r="HHD187" s="76"/>
      <c r="HHE187" s="76"/>
      <c r="HHF187" s="76"/>
      <c r="HHG187" s="76"/>
      <c r="HHH187" s="76"/>
      <c r="HHI187" s="76"/>
      <c r="HHJ187" s="76"/>
      <c r="HHK187" s="76"/>
      <c r="HHL187" s="76"/>
      <c r="HHM187" s="76"/>
      <c r="HHN187" s="76"/>
      <c r="HHO187" s="76"/>
      <c r="HHP187" s="76"/>
      <c r="HHQ187" s="76"/>
      <c r="HHR187" s="76"/>
      <c r="HHS187" s="76"/>
      <c r="HHT187" s="76"/>
      <c r="HHU187" s="76"/>
      <c r="HHV187" s="76"/>
      <c r="HHW187" s="76"/>
      <c r="HHX187" s="76"/>
      <c r="HHY187" s="76"/>
      <c r="HHZ187" s="76"/>
      <c r="HIA187" s="76"/>
      <c r="HIB187" s="76"/>
      <c r="HIC187" s="76"/>
      <c r="HID187" s="76"/>
      <c r="HIE187" s="76"/>
      <c r="HIF187" s="76"/>
      <c r="HIG187" s="76"/>
      <c r="HIH187" s="76"/>
      <c r="HII187" s="76"/>
      <c r="HIJ187" s="76"/>
      <c r="HIK187" s="76"/>
      <c r="HIL187" s="76"/>
      <c r="HIM187" s="76"/>
      <c r="HIN187" s="76"/>
      <c r="HIO187" s="76"/>
      <c r="HIP187" s="76"/>
      <c r="HIQ187" s="76"/>
      <c r="HIR187" s="76"/>
      <c r="HIS187" s="76"/>
      <c r="HIT187" s="76"/>
      <c r="HIU187" s="76"/>
      <c r="HIV187" s="76"/>
      <c r="HIW187" s="76"/>
      <c r="HIX187" s="76"/>
      <c r="HIY187" s="76"/>
      <c r="HIZ187" s="76"/>
      <c r="HJA187" s="76"/>
      <c r="HJB187" s="76"/>
      <c r="HJC187" s="76"/>
      <c r="HJD187" s="76"/>
      <c r="HJE187" s="76"/>
      <c r="HJF187" s="76"/>
      <c r="HJG187" s="76"/>
      <c r="HJH187" s="76"/>
      <c r="HJI187" s="76"/>
      <c r="HJJ187" s="76"/>
      <c r="HJK187" s="76"/>
      <c r="HJL187" s="76"/>
      <c r="HJM187" s="76"/>
      <c r="HJN187" s="76"/>
      <c r="HJO187" s="76"/>
      <c r="HJP187" s="76"/>
      <c r="HJQ187" s="76"/>
      <c r="HJR187" s="76"/>
      <c r="HJS187" s="76"/>
      <c r="HJT187" s="76"/>
      <c r="HJU187" s="76"/>
      <c r="HJV187" s="76"/>
      <c r="HJW187" s="76"/>
      <c r="HJX187" s="76"/>
      <c r="HJY187" s="76"/>
      <c r="HJZ187" s="76"/>
      <c r="HKA187" s="76"/>
      <c r="HKB187" s="76"/>
      <c r="HKC187" s="76"/>
      <c r="HKD187" s="76"/>
      <c r="HKE187" s="76"/>
      <c r="HKF187" s="76"/>
      <c r="HKG187" s="76"/>
      <c r="HKH187" s="76"/>
      <c r="HKI187" s="76"/>
      <c r="HKJ187" s="76"/>
      <c r="HKK187" s="76"/>
      <c r="HKL187" s="76"/>
      <c r="HKM187" s="76"/>
      <c r="HKN187" s="76"/>
      <c r="HKO187" s="76"/>
      <c r="HKP187" s="76"/>
      <c r="HKQ187" s="76"/>
      <c r="HKR187" s="76"/>
      <c r="HKS187" s="76"/>
      <c r="HKT187" s="76"/>
      <c r="HKU187" s="76"/>
      <c r="HKV187" s="76"/>
      <c r="HKW187" s="76"/>
      <c r="HKX187" s="76"/>
      <c r="HKY187" s="76"/>
      <c r="HKZ187" s="76"/>
      <c r="HLA187" s="76"/>
      <c r="HLB187" s="76"/>
      <c r="HLC187" s="76"/>
      <c r="HLD187" s="76"/>
      <c r="HLE187" s="76"/>
      <c r="HLF187" s="76"/>
      <c r="HLG187" s="76"/>
      <c r="HLH187" s="76"/>
      <c r="HLI187" s="76"/>
      <c r="HLJ187" s="76"/>
      <c r="HLK187" s="76"/>
      <c r="HLL187" s="76"/>
      <c r="HLM187" s="76"/>
      <c r="HLN187" s="76"/>
      <c r="HLO187" s="76"/>
      <c r="HLP187" s="76"/>
      <c r="HLQ187" s="76"/>
      <c r="HLR187" s="76"/>
      <c r="HLS187" s="76"/>
      <c r="HLT187" s="76"/>
      <c r="HLU187" s="76"/>
      <c r="HLV187" s="76"/>
      <c r="HLW187" s="76"/>
      <c r="HLX187" s="76"/>
      <c r="HLY187" s="76"/>
      <c r="HLZ187" s="76"/>
      <c r="HMA187" s="76"/>
      <c r="HMB187" s="76"/>
      <c r="HMC187" s="76"/>
      <c r="HMD187" s="76"/>
      <c r="HME187" s="76"/>
      <c r="HMF187" s="76"/>
      <c r="HMG187" s="76"/>
      <c r="HMH187" s="76"/>
      <c r="HMI187" s="76"/>
      <c r="HMJ187" s="76"/>
      <c r="HMK187" s="76"/>
      <c r="HML187" s="76"/>
      <c r="HMM187" s="76"/>
      <c r="HMN187" s="76"/>
      <c r="HMO187" s="76"/>
      <c r="HMP187" s="76"/>
      <c r="HMQ187" s="76"/>
      <c r="HMR187" s="76"/>
      <c r="HMS187" s="76"/>
      <c r="HMT187" s="76"/>
      <c r="HMU187" s="76"/>
      <c r="HMV187" s="76"/>
      <c r="HMW187" s="76"/>
      <c r="HMX187" s="76"/>
      <c r="HMY187" s="76"/>
      <c r="HMZ187" s="76"/>
      <c r="HNA187" s="76"/>
      <c r="HNB187" s="76"/>
      <c r="HNC187" s="76"/>
      <c r="HND187" s="76"/>
      <c r="HNE187" s="76"/>
      <c r="HNF187" s="76"/>
      <c r="HNG187" s="76"/>
      <c r="HNH187" s="76"/>
      <c r="HNI187" s="76"/>
      <c r="HNJ187" s="76"/>
      <c r="HNK187" s="76"/>
      <c r="HNL187" s="76"/>
      <c r="HNM187" s="76"/>
      <c r="HNN187" s="76"/>
      <c r="HNO187" s="76"/>
      <c r="HNP187" s="76"/>
      <c r="HNQ187" s="76"/>
      <c r="HNR187" s="76"/>
      <c r="HNS187" s="76"/>
      <c r="HNT187" s="76"/>
      <c r="HNU187" s="76"/>
      <c r="HNV187" s="76"/>
      <c r="HNW187" s="76"/>
      <c r="HNX187" s="76"/>
      <c r="HNY187" s="76"/>
      <c r="HNZ187" s="76"/>
      <c r="HOA187" s="76"/>
      <c r="HOB187" s="76"/>
      <c r="HOC187" s="76"/>
      <c r="HOD187" s="76"/>
      <c r="HOE187" s="76"/>
      <c r="HOF187" s="76"/>
      <c r="HOG187" s="76"/>
      <c r="HOH187" s="76"/>
      <c r="HOI187" s="76"/>
      <c r="HOJ187" s="76"/>
      <c r="HOK187" s="76"/>
      <c r="HOL187" s="76"/>
      <c r="HOM187" s="76"/>
      <c r="HON187" s="76"/>
      <c r="HOO187" s="76"/>
      <c r="HOP187" s="76"/>
      <c r="HOQ187" s="76"/>
      <c r="HOR187" s="76"/>
      <c r="HOS187" s="76"/>
      <c r="HOT187" s="76"/>
      <c r="HOU187" s="76"/>
      <c r="HOV187" s="76"/>
      <c r="HOW187" s="76"/>
      <c r="HOX187" s="76"/>
      <c r="HOY187" s="76"/>
      <c r="HOZ187" s="76"/>
      <c r="HPA187" s="76"/>
      <c r="HPB187" s="76"/>
      <c r="HPC187" s="76"/>
      <c r="HPD187" s="76"/>
      <c r="HPE187" s="76"/>
      <c r="HPF187" s="76"/>
      <c r="HPG187" s="76"/>
      <c r="HPH187" s="76"/>
      <c r="HPI187" s="76"/>
      <c r="HPJ187" s="76"/>
      <c r="HPK187" s="76"/>
      <c r="HPL187" s="76"/>
      <c r="HPM187" s="76"/>
      <c r="HPN187" s="76"/>
      <c r="HPO187" s="76"/>
      <c r="HPP187" s="76"/>
      <c r="HPQ187" s="76"/>
      <c r="HPR187" s="76"/>
      <c r="HPS187" s="76"/>
      <c r="HPT187" s="76"/>
      <c r="HPU187" s="76"/>
      <c r="HPV187" s="76"/>
      <c r="HPW187" s="76"/>
      <c r="HPX187" s="76"/>
      <c r="HPY187" s="76"/>
      <c r="HPZ187" s="76"/>
      <c r="HQA187" s="76"/>
      <c r="HQB187" s="76"/>
      <c r="HQC187" s="76"/>
      <c r="HQD187" s="76"/>
      <c r="HQE187" s="76"/>
      <c r="HQF187" s="76"/>
      <c r="HQG187" s="76"/>
      <c r="HQH187" s="76"/>
      <c r="HQI187" s="76"/>
      <c r="HQJ187" s="76"/>
      <c r="HQK187" s="76"/>
      <c r="HQL187" s="76"/>
      <c r="HQM187" s="76"/>
      <c r="HQN187" s="76"/>
      <c r="HQO187" s="76"/>
      <c r="HQP187" s="76"/>
      <c r="HQQ187" s="76"/>
      <c r="HQR187" s="76"/>
      <c r="HQS187" s="76"/>
      <c r="HQT187" s="76"/>
      <c r="HQU187" s="76"/>
      <c r="HQV187" s="76"/>
      <c r="HQW187" s="76"/>
      <c r="HQX187" s="76"/>
      <c r="HQY187" s="76"/>
      <c r="HQZ187" s="76"/>
      <c r="HRA187" s="76"/>
      <c r="HRB187" s="76"/>
      <c r="HRC187" s="76"/>
      <c r="HRD187" s="76"/>
      <c r="HRE187" s="76"/>
      <c r="HRF187" s="76"/>
      <c r="HRG187" s="76"/>
      <c r="HRH187" s="76"/>
      <c r="HRI187" s="76"/>
      <c r="HRJ187" s="76"/>
      <c r="HRK187" s="76"/>
      <c r="HRL187" s="76"/>
      <c r="HRM187" s="76"/>
      <c r="HRN187" s="76"/>
      <c r="HRO187" s="76"/>
      <c r="HRP187" s="76"/>
      <c r="HRQ187" s="76"/>
      <c r="HRR187" s="76"/>
      <c r="HRS187" s="76"/>
      <c r="HRT187" s="76"/>
      <c r="HRU187" s="76"/>
      <c r="HRV187" s="76"/>
      <c r="HRW187" s="76"/>
      <c r="HRX187" s="76"/>
      <c r="HRY187" s="76"/>
      <c r="HRZ187" s="76"/>
      <c r="HSA187" s="76"/>
      <c r="HSB187" s="76"/>
      <c r="HSC187" s="76"/>
      <c r="HSD187" s="76"/>
      <c r="HSE187" s="76"/>
      <c r="HSF187" s="76"/>
      <c r="HSG187" s="76"/>
      <c r="HSH187" s="76"/>
      <c r="HSI187" s="76"/>
      <c r="HSJ187" s="76"/>
      <c r="HSK187" s="76"/>
      <c r="HSL187" s="76"/>
      <c r="HSM187" s="76"/>
      <c r="HSN187" s="76"/>
      <c r="HSO187" s="76"/>
      <c r="HSP187" s="76"/>
      <c r="HSQ187" s="76"/>
      <c r="HSR187" s="76"/>
      <c r="HSS187" s="76"/>
      <c r="HST187" s="76"/>
      <c r="HSU187" s="76"/>
      <c r="HSV187" s="76"/>
      <c r="HSW187" s="76"/>
      <c r="HSX187" s="76"/>
      <c r="HSY187" s="76"/>
      <c r="HSZ187" s="76"/>
      <c r="HTA187" s="76"/>
      <c r="HTB187" s="76"/>
      <c r="HTC187" s="76"/>
      <c r="HTD187" s="76"/>
      <c r="HTE187" s="76"/>
      <c r="HTF187" s="76"/>
      <c r="HTG187" s="76"/>
      <c r="HTH187" s="76"/>
      <c r="HTI187" s="76"/>
      <c r="HTJ187" s="76"/>
      <c r="HTK187" s="76"/>
      <c r="HTL187" s="76"/>
      <c r="HTM187" s="76"/>
      <c r="HTN187" s="76"/>
      <c r="HTO187" s="76"/>
      <c r="HTP187" s="76"/>
      <c r="HTQ187" s="76"/>
      <c r="HTR187" s="76"/>
      <c r="HTS187" s="76"/>
      <c r="HTT187" s="76"/>
      <c r="HTU187" s="76"/>
      <c r="HTV187" s="76"/>
      <c r="HTW187" s="76"/>
      <c r="HTX187" s="76"/>
      <c r="HTY187" s="76"/>
      <c r="HTZ187" s="76"/>
      <c r="HUA187" s="76"/>
      <c r="HUB187" s="76"/>
      <c r="HUC187" s="76"/>
      <c r="HUD187" s="76"/>
      <c r="HUE187" s="76"/>
      <c r="HUF187" s="76"/>
      <c r="HUG187" s="76"/>
      <c r="HUH187" s="76"/>
      <c r="HUI187" s="76"/>
      <c r="HUJ187" s="76"/>
      <c r="HUK187" s="76"/>
      <c r="HUL187" s="76"/>
      <c r="HUM187" s="76"/>
      <c r="HUN187" s="76"/>
      <c r="HUO187" s="76"/>
      <c r="HUP187" s="76"/>
      <c r="HUQ187" s="76"/>
      <c r="HUR187" s="76"/>
      <c r="HUS187" s="76"/>
      <c r="HUT187" s="76"/>
      <c r="HUU187" s="76"/>
      <c r="HUV187" s="76"/>
      <c r="HUW187" s="76"/>
      <c r="HUX187" s="76"/>
      <c r="HUY187" s="76"/>
      <c r="HUZ187" s="76"/>
      <c r="HVA187" s="76"/>
      <c r="HVB187" s="76"/>
      <c r="HVC187" s="76"/>
      <c r="HVD187" s="76"/>
      <c r="HVE187" s="76"/>
      <c r="HVF187" s="76"/>
      <c r="HVG187" s="76"/>
      <c r="HVH187" s="76"/>
      <c r="HVI187" s="76"/>
      <c r="HVJ187" s="76"/>
      <c r="HVK187" s="76"/>
      <c r="HVL187" s="76"/>
      <c r="HVM187" s="76"/>
      <c r="HVN187" s="76"/>
      <c r="HVO187" s="76"/>
      <c r="HVP187" s="76"/>
      <c r="HVQ187" s="76"/>
      <c r="HVR187" s="76"/>
      <c r="HVS187" s="76"/>
      <c r="HVT187" s="76"/>
      <c r="HVU187" s="76"/>
      <c r="HVV187" s="76"/>
      <c r="HVW187" s="76"/>
      <c r="HVX187" s="76"/>
      <c r="HVY187" s="76"/>
      <c r="HVZ187" s="76"/>
      <c r="HWA187" s="76"/>
      <c r="HWB187" s="76"/>
      <c r="HWC187" s="76"/>
      <c r="HWD187" s="76"/>
      <c r="HWE187" s="76"/>
      <c r="HWF187" s="76"/>
      <c r="HWG187" s="76"/>
      <c r="HWH187" s="76"/>
      <c r="HWI187" s="76"/>
      <c r="HWJ187" s="76"/>
      <c r="HWK187" s="76"/>
      <c r="HWL187" s="76"/>
      <c r="HWM187" s="76"/>
      <c r="HWN187" s="76"/>
      <c r="HWO187" s="76"/>
      <c r="HWP187" s="76"/>
      <c r="HWQ187" s="76"/>
      <c r="HWR187" s="76"/>
      <c r="HWS187" s="76"/>
      <c r="HWT187" s="76"/>
      <c r="HWU187" s="76"/>
      <c r="HWV187" s="76"/>
      <c r="HWW187" s="76"/>
      <c r="HWX187" s="76"/>
      <c r="HWY187" s="76"/>
      <c r="HWZ187" s="76"/>
      <c r="HXA187" s="76"/>
      <c r="HXB187" s="76"/>
      <c r="HXC187" s="76"/>
      <c r="HXD187" s="76"/>
      <c r="HXE187" s="76"/>
      <c r="HXF187" s="76"/>
      <c r="HXG187" s="76"/>
      <c r="HXH187" s="76"/>
      <c r="HXI187" s="76"/>
      <c r="HXJ187" s="76"/>
      <c r="HXK187" s="76"/>
      <c r="HXL187" s="76"/>
      <c r="HXM187" s="76"/>
      <c r="HXN187" s="76"/>
      <c r="HXO187" s="76"/>
      <c r="HXP187" s="76"/>
      <c r="HXQ187" s="76"/>
      <c r="HXR187" s="76"/>
      <c r="HXS187" s="76"/>
      <c r="HXT187" s="76"/>
      <c r="HXU187" s="76"/>
      <c r="HXV187" s="76"/>
      <c r="HXW187" s="76"/>
      <c r="HXX187" s="76"/>
      <c r="HXY187" s="76"/>
      <c r="HXZ187" s="76"/>
      <c r="HYA187" s="76"/>
      <c r="HYB187" s="76"/>
      <c r="HYC187" s="76"/>
      <c r="HYD187" s="76"/>
      <c r="HYE187" s="76"/>
      <c r="HYF187" s="76"/>
      <c r="HYG187" s="76"/>
      <c r="HYH187" s="76"/>
      <c r="HYI187" s="76"/>
      <c r="HYJ187" s="76"/>
      <c r="HYK187" s="76"/>
      <c r="HYL187" s="76"/>
      <c r="HYM187" s="76"/>
      <c r="HYN187" s="76"/>
      <c r="HYO187" s="76"/>
      <c r="HYP187" s="76"/>
      <c r="HYQ187" s="76"/>
      <c r="HYR187" s="76"/>
      <c r="HYS187" s="76"/>
      <c r="HYT187" s="76"/>
      <c r="HYU187" s="76"/>
      <c r="HYV187" s="76"/>
      <c r="HYW187" s="76"/>
      <c r="HYX187" s="76"/>
      <c r="HYY187" s="76"/>
      <c r="HYZ187" s="76"/>
      <c r="HZA187" s="76"/>
      <c r="HZB187" s="76"/>
      <c r="HZC187" s="76"/>
      <c r="HZD187" s="76"/>
      <c r="HZE187" s="76"/>
      <c r="HZF187" s="76"/>
      <c r="HZG187" s="76"/>
      <c r="HZH187" s="76"/>
      <c r="HZI187" s="76"/>
      <c r="HZJ187" s="76"/>
      <c r="HZK187" s="76"/>
      <c r="HZL187" s="76"/>
      <c r="HZM187" s="76"/>
      <c r="HZN187" s="76"/>
      <c r="HZO187" s="76"/>
      <c r="HZP187" s="76"/>
      <c r="HZQ187" s="76"/>
      <c r="HZR187" s="76"/>
      <c r="HZS187" s="76"/>
      <c r="HZT187" s="76"/>
      <c r="HZU187" s="76"/>
      <c r="HZV187" s="76"/>
      <c r="HZW187" s="76"/>
      <c r="HZX187" s="76"/>
      <c r="HZY187" s="76"/>
      <c r="HZZ187" s="76"/>
      <c r="IAA187" s="76"/>
      <c r="IAB187" s="76"/>
      <c r="IAC187" s="76"/>
      <c r="IAD187" s="76"/>
      <c r="IAE187" s="76"/>
      <c r="IAF187" s="76"/>
      <c r="IAG187" s="76"/>
      <c r="IAH187" s="76"/>
      <c r="IAI187" s="76"/>
      <c r="IAJ187" s="76"/>
      <c r="IAK187" s="76"/>
      <c r="IAL187" s="76"/>
      <c r="IAM187" s="76"/>
      <c r="IAN187" s="76"/>
      <c r="IAO187" s="76"/>
      <c r="IAP187" s="76"/>
      <c r="IAQ187" s="76"/>
      <c r="IAR187" s="76"/>
      <c r="IAS187" s="76"/>
      <c r="IAT187" s="76"/>
      <c r="IAU187" s="76"/>
      <c r="IAV187" s="76"/>
      <c r="IAW187" s="76"/>
      <c r="IAX187" s="76"/>
      <c r="IAY187" s="76"/>
      <c r="IAZ187" s="76"/>
      <c r="IBA187" s="76"/>
      <c r="IBB187" s="76"/>
      <c r="IBC187" s="76"/>
      <c r="IBD187" s="76"/>
      <c r="IBE187" s="76"/>
      <c r="IBF187" s="76"/>
      <c r="IBG187" s="76"/>
      <c r="IBH187" s="76"/>
      <c r="IBI187" s="76"/>
      <c r="IBJ187" s="76"/>
      <c r="IBK187" s="76"/>
      <c r="IBL187" s="76"/>
      <c r="IBM187" s="76"/>
      <c r="IBN187" s="76"/>
      <c r="IBO187" s="76"/>
      <c r="IBP187" s="76"/>
      <c r="IBQ187" s="76"/>
      <c r="IBR187" s="76"/>
      <c r="IBS187" s="76"/>
      <c r="IBT187" s="76"/>
      <c r="IBU187" s="76"/>
      <c r="IBV187" s="76"/>
      <c r="IBW187" s="76"/>
      <c r="IBX187" s="76"/>
      <c r="IBY187" s="76"/>
      <c r="IBZ187" s="76"/>
      <c r="ICA187" s="76"/>
      <c r="ICB187" s="76"/>
      <c r="ICC187" s="76"/>
      <c r="ICD187" s="76"/>
      <c r="ICE187" s="76"/>
      <c r="ICF187" s="76"/>
      <c r="ICG187" s="76"/>
      <c r="ICH187" s="76"/>
      <c r="ICI187" s="76"/>
      <c r="ICJ187" s="76"/>
      <c r="ICK187" s="76"/>
      <c r="ICL187" s="76"/>
      <c r="ICM187" s="76"/>
      <c r="ICN187" s="76"/>
      <c r="ICO187" s="76"/>
      <c r="ICP187" s="76"/>
      <c r="ICQ187" s="76"/>
      <c r="ICR187" s="76"/>
      <c r="ICS187" s="76"/>
      <c r="ICT187" s="76"/>
      <c r="ICU187" s="76"/>
      <c r="ICV187" s="76"/>
      <c r="ICW187" s="76"/>
      <c r="ICX187" s="76"/>
      <c r="ICY187" s="76"/>
      <c r="ICZ187" s="76"/>
      <c r="IDA187" s="76"/>
      <c r="IDB187" s="76"/>
      <c r="IDC187" s="76"/>
      <c r="IDD187" s="76"/>
      <c r="IDE187" s="76"/>
      <c r="IDF187" s="76"/>
      <c r="IDG187" s="76"/>
      <c r="IDH187" s="76"/>
      <c r="IDI187" s="76"/>
      <c r="IDJ187" s="76"/>
      <c r="IDK187" s="76"/>
      <c r="IDL187" s="76"/>
      <c r="IDM187" s="76"/>
      <c r="IDN187" s="76"/>
      <c r="IDO187" s="76"/>
      <c r="IDP187" s="76"/>
      <c r="IDQ187" s="76"/>
      <c r="IDR187" s="76"/>
      <c r="IDS187" s="76"/>
      <c r="IDT187" s="76"/>
      <c r="IDU187" s="76"/>
      <c r="IDV187" s="76"/>
      <c r="IDW187" s="76"/>
      <c r="IDX187" s="76"/>
      <c r="IDY187" s="76"/>
      <c r="IDZ187" s="76"/>
      <c r="IEA187" s="76"/>
      <c r="IEB187" s="76"/>
      <c r="IEC187" s="76"/>
      <c r="IED187" s="76"/>
      <c r="IEE187" s="76"/>
      <c r="IEF187" s="76"/>
      <c r="IEG187" s="76"/>
      <c r="IEH187" s="76"/>
      <c r="IEI187" s="76"/>
      <c r="IEJ187" s="76"/>
      <c r="IEK187" s="76"/>
      <c r="IEL187" s="76"/>
      <c r="IEM187" s="76"/>
      <c r="IEN187" s="76"/>
      <c r="IEO187" s="76"/>
      <c r="IEP187" s="76"/>
      <c r="IEQ187" s="76"/>
      <c r="IER187" s="76"/>
      <c r="IES187" s="76"/>
      <c r="IET187" s="76"/>
      <c r="IEU187" s="76"/>
      <c r="IEV187" s="76"/>
      <c r="IEW187" s="76"/>
      <c r="IEX187" s="76"/>
      <c r="IEY187" s="76"/>
      <c r="IEZ187" s="76"/>
      <c r="IFA187" s="76"/>
      <c r="IFB187" s="76"/>
      <c r="IFC187" s="76"/>
      <c r="IFD187" s="76"/>
      <c r="IFE187" s="76"/>
      <c r="IFF187" s="76"/>
      <c r="IFG187" s="76"/>
      <c r="IFH187" s="76"/>
      <c r="IFI187" s="76"/>
      <c r="IFJ187" s="76"/>
      <c r="IFK187" s="76"/>
      <c r="IFL187" s="76"/>
      <c r="IFM187" s="76"/>
      <c r="IFN187" s="76"/>
      <c r="IFO187" s="76"/>
      <c r="IFP187" s="76"/>
      <c r="IFQ187" s="76"/>
      <c r="IFR187" s="76"/>
      <c r="IFS187" s="76"/>
      <c r="IFT187" s="76"/>
      <c r="IFU187" s="76"/>
      <c r="IFV187" s="76"/>
      <c r="IFW187" s="76"/>
      <c r="IFX187" s="76"/>
      <c r="IFY187" s="76"/>
      <c r="IFZ187" s="76"/>
      <c r="IGA187" s="76"/>
      <c r="IGB187" s="76"/>
      <c r="IGC187" s="76"/>
      <c r="IGD187" s="76"/>
      <c r="IGE187" s="76"/>
      <c r="IGF187" s="76"/>
      <c r="IGG187" s="76"/>
      <c r="IGH187" s="76"/>
      <c r="IGI187" s="76"/>
      <c r="IGJ187" s="76"/>
      <c r="IGK187" s="76"/>
      <c r="IGL187" s="76"/>
      <c r="IGM187" s="76"/>
      <c r="IGN187" s="76"/>
      <c r="IGO187" s="76"/>
      <c r="IGP187" s="76"/>
      <c r="IGQ187" s="76"/>
      <c r="IGR187" s="76"/>
      <c r="IGS187" s="76"/>
      <c r="IGT187" s="76"/>
      <c r="IGU187" s="76"/>
      <c r="IGV187" s="76"/>
      <c r="IGW187" s="76"/>
      <c r="IGX187" s="76"/>
      <c r="IGY187" s="76"/>
      <c r="IGZ187" s="76"/>
      <c r="IHA187" s="76"/>
      <c r="IHB187" s="76"/>
      <c r="IHC187" s="76"/>
      <c r="IHD187" s="76"/>
      <c r="IHE187" s="76"/>
      <c r="IHF187" s="76"/>
      <c r="IHG187" s="76"/>
      <c r="IHH187" s="76"/>
      <c r="IHI187" s="76"/>
      <c r="IHJ187" s="76"/>
      <c r="IHK187" s="76"/>
      <c r="IHL187" s="76"/>
      <c r="IHM187" s="76"/>
      <c r="IHN187" s="76"/>
      <c r="IHO187" s="76"/>
      <c r="IHP187" s="76"/>
      <c r="IHQ187" s="76"/>
      <c r="IHR187" s="76"/>
      <c r="IHS187" s="76"/>
      <c r="IHT187" s="76"/>
      <c r="IHU187" s="76"/>
      <c r="IHV187" s="76"/>
      <c r="IHW187" s="76"/>
      <c r="IHX187" s="76"/>
      <c r="IHY187" s="76"/>
      <c r="IHZ187" s="76"/>
      <c r="IIA187" s="76"/>
      <c r="IIB187" s="76"/>
      <c r="IIC187" s="76"/>
      <c r="IID187" s="76"/>
      <c r="IIE187" s="76"/>
      <c r="IIF187" s="76"/>
      <c r="IIG187" s="76"/>
      <c r="IIH187" s="76"/>
      <c r="III187" s="76"/>
      <c r="IIJ187" s="76"/>
      <c r="IIK187" s="76"/>
      <c r="IIL187" s="76"/>
      <c r="IIM187" s="76"/>
      <c r="IIN187" s="76"/>
      <c r="IIO187" s="76"/>
      <c r="IIP187" s="76"/>
      <c r="IIQ187" s="76"/>
      <c r="IIR187" s="76"/>
      <c r="IIS187" s="76"/>
      <c r="IIT187" s="76"/>
      <c r="IIU187" s="76"/>
      <c r="IIV187" s="76"/>
      <c r="IIW187" s="76"/>
      <c r="IIX187" s="76"/>
      <c r="IIY187" s="76"/>
      <c r="IIZ187" s="76"/>
      <c r="IJA187" s="76"/>
      <c r="IJB187" s="76"/>
      <c r="IJC187" s="76"/>
      <c r="IJD187" s="76"/>
      <c r="IJE187" s="76"/>
      <c r="IJF187" s="76"/>
      <c r="IJG187" s="76"/>
      <c r="IJH187" s="76"/>
      <c r="IJI187" s="76"/>
      <c r="IJJ187" s="76"/>
      <c r="IJK187" s="76"/>
      <c r="IJL187" s="76"/>
      <c r="IJM187" s="76"/>
      <c r="IJN187" s="76"/>
      <c r="IJO187" s="76"/>
      <c r="IJP187" s="76"/>
      <c r="IJQ187" s="76"/>
      <c r="IJR187" s="76"/>
      <c r="IJS187" s="76"/>
      <c r="IJT187" s="76"/>
      <c r="IJU187" s="76"/>
      <c r="IJV187" s="76"/>
      <c r="IJW187" s="76"/>
      <c r="IJX187" s="76"/>
      <c r="IJY187" s="76"/>
      <c r="IJZ187" s="76"/>
      <c r="IKA187" s="76"/>
      <c r="IKB187" s="76"/>
      <c r="IKC187" s="76"/>
      <c r="IKD187" s="76"/>
      <c r="IKE187" s="76"/>
      <c r="IKF187" s="76"/>
      <c r="IKG187" s="76"/>
      <c r="IKH187" s="76"/>
      <c r="IKI187" s="76"/>
      <c r="IKJ187" s="76"/>
      <c r="IKK187" s="76"/>
      <c r="IKL187" s="76"/>
      <c r="IKM187" s="76"/>
      <c r="IKN187" s="76"/>
      <c r="IKO187" s="76"/>
      <c r="IKP187" s="76"/>
      <c r="IKQ187" s="76"/>
      <c r="IKR187" s="76"/>
      <c r="IKS187" s="76"/>
      <c r="IKT187" s="76"/>
      <c r="IKU187" s="76"/>
      <c r="IKV187" s="76"/>
      <c r="IKW187" s="76"/>
      <c r="IKX187" s="76"/>
      <c r="IKY187" s="76"/>
      <c r="IKZ187" s="76"/>
      <c r="ILA187" s="76"/>
      <c r="ILB187" s="76"/>
      <c r="ILC187" s="76"/>
      <c r="ILD187" s="76"/>
      <c r="ILE187" s="76"/>
      <c r="ILF187" s="76"/>
      <c r="ILG187" s="76"/>
      <c r="ILH187" s="76"/>
      <c r="ILI187" s="76"/>
      <c r="ILJ187" s="76"/>
      <c r="ILK187" s="76"/>
      <c r="ILL187" s="76"/>
      <c r="ILM187" s="76"/>
      <c r="ILN187" s="76"/>
      <c r="ILO187" s="76"/>
      <c r="ILP187" s="76"/>
      <c r="ILQ187" s="76"/>
      <c r="ILR187" s="76"/>
      <c r="ILS187" s="76"/>
      <c r="ILT187" s="76"/>
      <c r="ILU187" s="76"/>
      <c r="ILV187" s="76"/>
      <c r="ILW187" s="76"/>
      <c r="ILX187" s="76"/>
      <c r="ILY187" s="76"/>
      <c r="ILZ187" s="76"/>
      <c r="IMA187" s="76"/>
      <c r="IMB187" s="76"/>
      <c r="IMC187" s="76"/>
      <c r="IMD187" s="76"/>
      <c r="IME187" s="76"/>
      <c r="IMF187" s="76"/>
      <c r="IMG187" s="76"/>
      <c r="IMH187" s="76"/>
      <c r="IMI187" s="76"/>
      <c r="IMJ187" s="76"/>
      <c r="IMK187" s="76"/>
      <c r="IML187" s="76"/>
      <c r="IMM187" s="76"/>
      <c r="IMN187" s="76"/>
      <c r="IMO187" s="76"/>
      <c r="IMP187" s="76"/>
      <c r="IMQ187" s="76"/>
      <c r="IMR187" s="76"/>
      <c r="IMS187" s="76"/>
      <c r="IMT187" s="76"/>
      <c r="IMU187" s="76"/>
      <c r="IMV187" s="76"/>
      <c r="IMW187" s="76"/>
      <c r="IMX187" s="76"/>
      <c r="IMY187" s="76"/>
      <c r="IMZ187" s="76"/>
      <c r="INA187" s="76"/>
      <c r="INB187" s="76"/>
      <c r="INC187" s="76"/>
      <c r="IND187" s="76"/>
      <c r="INE187" s="76"/>
      <c r="INF187" s="76"/>
      <c r="ING187" s="76"/>
      <c r="INH187" s="76"/>
      <c r="INI187" s="76"/>
      <c r="INJ187" s="76"/>
      <c r="INK187" s="76"/>
      <c r="INL187" s="76"/>
      <c r="INM187" s="76"/>
      <c r="INN187" s="76"/>
      <c r="INO187" s="76"/>
      <c r="INP187" s="76"/>
      <c r="INQ187" s="76"/>
      <c r="INR187" s="76"/>
      <c r="INS187" s="76"/>
      <c r="INT187" s="76"/>
      <c r="INU187" s="76"/>
      <c r="INV187" s="76"/>
      <c r="INW187" s="76"/>
      <c r="INX187" s="76"/>
      <c r="INY187" s="76"/>
      <c r="INZ187" s="76"/>
      <c r="IOA187" s="76"/>
      <c r="IOB187" s="76"/>
      <c r="IOC187" s="76"/>
      <c r="IOD187" s="76"/>
      <c r="IOE187" s="76"/>
      <c r="IOF187" s="76"/>
      <c r="IOG187" s="76"/>
      <c r="IOH187" s="76"/>
      <c r="IOI187" s="76"/>
      <c r="IOJ187" s="76"/>
      <c r="IOK187" s="76"/>
      <c r="IOL187" s="76"/>
      <c r="IOM187" s="76"/>
      <c r="ION187" s="76"/>
      <c r="IOO187" s="76"/>
      <c r="IOP187" s="76"/>
      <c r="IOQ187" s="76"/>
      <c r="IOR187" s="76"/>
      <c r="IOS187" s="76"/>
      <c r="IOT187" s="76"/>
      <c r="IOU187" s="76"/>
      <c r="IOV187" s="76"/>
      <c r="IOW187" s="76"/>
      <c r="IOX187" s="76"/>
      <c r="IOY187" s="76"/>
      <c r="IOZ187" s="76"/>
      <c r="IPA187" s="76"/>
      <c r="IPB187" s="76"/>
      <c r="IPC187" s="76"/>
      <c r="IPD187" s="76"/>
      <c r="IPE187" s="76"/>
      <c r="IPF187" s="76"/>
      <c r="IPG187" s="76"/>
      <c r="IPH187" s="76"/>
      <c r="IPI187" s="76"/>
      <c r="IPJ187" s="76"/>
      <c r="IPK187" s="76"/>
      <c r="IPL187" s="76"/>
      <c r="IPM187" s="76"/>
      <c r="IPN187" s="76"/>
      <c r="IPO187" s="76"/>
      <c r="IPP187" s="76"/>
      <c r="IPQ187" s="76"/>
      <c r="IPR187" s="76"/>
      <c r="IPS187" s="76"/>
      <c r="IPT187" s="76"/>
      <c r="IPU187" s="76"/>
      <c r="IPV187" s="76"/>
      <c r="IPW187" s="76"/>
      <c r="IPX187" s="76"/>
      <c r="IPY187" s="76"/>
      <c r="IPZ187" s="76"/>
      <c r="IQA187" s="76"/>
      <c r="IQB187" s="76"/>
      <c r="IQC187" s="76"/>
      <c r="IQD187" s="76"/>
      <c r="IQE187" s="76"/>
      <c r="IQF187" s="76"/>
      <c r="IQG187" s="76"/>
      <c r="IQH187" s="76"/>
      <c r="IQI187" s="76"/>
      <c r="IQJ187" s="76"/>
      <c r="IQK187" s="76"/>
      <c r="IQL187" s="76"/>
      <c r="IQM187" s="76"/>
      <c r="IQN187" s="76"/>
      <c r="IQO187" s="76"/>
      <c r="IQP187" s="76"/>
      <c r="IQQ187" s="76"/>
      <c r="IQR187" s="76"/>
      <c r="IQS187" s="76"/>
      <c r="IQT187" s="76"/>
      <c r="IQU187" s="76"/>
      <c r="IQV187" s="76"/>
      <c r="IQW187" s="76"/>
      <c r="IQX187" s="76"/>
      <c r="IQY187" s="76"/>
      <c r="IQZ187" s="76"/>
      <c r="IRA187" s="76"/>
      <c r="IRB187" s="76"/>
      <c r="IRC187" s="76"/>
      <c r="IRD187" s="76"/>
      <c r="IRE187" s="76"/>
      <c r="IRF187" s="76"/>
      <c r="IRG187" s="76"/>
      <c r="IRH187" s="76"/>
      <c r="IRI187" s="76"/>
      <c r="IRJ187" s="76"/>
      <c r="IRK187" s="76"/>
      <c r="IRL187" s="76"/>
      <c r="IRM187" s="76"/>
      <c r="IRN187" s="76"/>
      <c r="IRO187" s="76"/>
      <c r="IRP187" s="76"/>
      <c r="IRQ187" s="76"/>
      <c r="IRR187" s="76"/>
      <c r="IRS187" s="76"/>
      <c r="IRT187" s="76"/>
      <c r="IRU187" s="76"/>
      <c r="IRV187" s="76"/>
      <c r="IRW187" s="76"/>
      <c r="IRX187" s="76"/>
      <c r="IRY187" s="76"/>
      <c r="IRZ187" s="76"/>
      <c r="ISA187" s="76"/>
      <c r="ISB187" s="76"/>
      <c r="ISC187" s="76"/>
      <c r="ISD187" s="76"/>
      <c r="ISE187" s="76"/>
      <c r="ISF187" s="76"/>
      <c r="ISG187" s="76"/>
      <c r="ISH187" s="76"/>
      <c r="ISI187" s="76"/>
      <c r="ISJ187" s="76"/>
      <c r="ISK187" s="76"/>
      <c r="ISL187" s="76"/>
      <c r="ISM187" s="76"/>
      <c r="ISN187" s="76"/>
      <c r="ISO187" s="76"/>
      <c r="ISP187" s="76"/>
      <c r="ISQ187" s="76"/>
      <c r="ISR187" s="76"/>
      <c r="ISS187" s="76"/>
      <c r="IST187" s="76"/>
      <c r="ISU187" s="76"/>
      <c r="ISV187" s="76"/>
      <c r="ISW187" s="76"/>
      <c r="ISX187" s="76"/>
      <c r="ISY187" s="76"/>
      <c r="ISZ187" s="76"/>
      <c r="ITA187" s="76"/>
      <c r="ITB187" s="76"/>
      <c r="ITC187" s="76"/>
      <c r="ITD187" s="76"/>
      <c r="ITE187" s="76"/>
      <c r="ITF187" s="76"/>
      <c r="ITG187" s="76"/>
      <c r="ITH187" s="76"/>
      <c r="ITI187" s="76"/>
      <c r="ITJ187" s="76"/>
      <c r="ITK187" s="76"/>
      <c r="ITL187" s="76"/>
      <c r="ITM187" s="76"/>
      <c r="ITN187" s="76"/>
      <c r="ITO187" s="76"/>
      <c r="ITP187" s="76"/>
      <c r="ITQ187" s="76"/>
      <c r="ITR187" s="76"/>
      <c r="ITS187" s="76"/>
      <c r="ITT187" s="76"/>
      <c r="ITU187" s="76"/>
      <c r="ITV187" s="76"/>
      <c r="ITW187" s="76"/>
      <c r="ITX187" s="76"/>
      <c r="ITY187" s="76"/>
      <c r="ITZ187" s="76"/>
      <c r="IUA187" s="76"/>
      <c r="IUB187" s="76"/>
      <c r="IUC187" s="76"/>
      <c r="IUD187" s="76"/>
      <c r="IUE187" s="76"/>
      <c r="IUF187" s="76"/>
      <c r="IUG187" s="76"/>
      <c r="IUH187" s="76"/>
      <c r="IUI187" s="76"/>
      <c r="IUJ187" s="76"/>
      <c r="IUK187" s="76"/>
      <c r="IUL187" s="76"/>
      <c r="IUM187" s="76"/>
      <c r="IUN187" s="76"/>
      <c r="IUO187" s="76"/>
      <c r="IUP187" s="76"/>
      <c r="IUQ187" s="76"/>
      <c r="IUR187" s="76"/>
      <c r="IUS187" s="76"/>
      <c r="IUT187" s="76"/>
      <c r="IUU187" s="76"/>
      <c r="IUV187" s="76"/>
      <c r="IUW187" s="76"/>
      <c r="IUX187" s="76"/>
      <c r="IUY187" s="76"/>
      <c r="IUZ187" s="76"/>
      <c r="IVA187" s="76"/>
      <c r="IVB187" s="76"/>
      <c r="IVC187" s="76"/>
      <c r="IVD187" s="76"/>
      <c r="IVE187" s="76"/>
      <c r="IVF187" s="76"/>
      <c r="IVG187" s="76"/>
      <c r="IVH187" s="76"/>
      <c r="IVI187" s="76"/>
      <c r="IVJ187" s="76"/>
      <c r="IVK187" s="76"/>
      <c r="IVL187" s="76"/>
      <c r="IVM187" s="76"/>
      <c r="IVN187" s="76"/>
      <c r="IVO187" s="76"/>
      <c r="IVP187" s="76"/>
      <c r="IVQ187" s="76"/>
      <c r="IVR187" s="76"/>
      <c r="IVS187" s="76"/>
      <c r="IVT187" s="76"/>
      <c r="IVU187" s="76"/>
      <c r="IVV187" s="76"/>
      <c r="IVW187" s="76"/>
      <c r="IVX187" s="76"/>
      <c r="IVY187" s="76"/>
      <c r="IVZ187" s="76"/>
      <c r="IWA187" s="76"/>
      <c r="IWB187" s="76"/>
      <c r="IWC187" s="76"/>
      <c r="IWD187" s="76"/>
      <c r="IWE187" s="76"/>
      <c r="IWF187" s="76"/>
      <c r="IWG187" s="76"/>
      <c r="IWH187" s="76"/>
      <c r="IWI187" s="76"/>
      <c r="IWJ187" s="76"/>
      <c r="IWK187" s="76"/>
      <c r="IWL187" s="76"/>
      <c r="IWM187" s="76"/>
      <c r="IWN187" s="76"/>
      <c r="IWO187" s="76"/>
      <c r="IWP187" s="76"/>
      <c r="IWQ187" s="76"/>
      <c r="IWR187" s="76"/>
      <c r="IWS187" s="76"/>
      <c r="IWT187" s="76"/>
      <c r="IWU187" s="76"/>
      <c r="IWV187" s="76"/>
      <c r="IWW187" s="76"/>
      <c r="IWX187" s="76"/>
      <c r="IWY187" s="76"/>
      <c r="IWZ187" s="76"/>
      <c r="IXA187" s="76"/>
      <c r="IXB187" s="76"/>
      <c r="IXC187" s="76"/>
      <c r="IXD187" s="76"/>
      <c r="IXE187" s="76"/>
      <c r="IXF187" s="76"/>
      <c r="IXG187" s="76"/>
      <c r="IXH187" s="76"/>
      <c r="IXI187" s="76"/>
      <c r="IXJ187" s="76"/>
      <c r="IXK187" s="76"/>
      <c r="IXL187" s="76"/>
      <c r="IXM187" s="76"/>
      <c r="IXN187" s="76"/>
      <c r="IXO187" s="76"/>
      <c r="IXP187" s="76"/>
      <c r="IXQ187" s="76"/>
      <c r="IXR187" s="76"/>
      <c r="IXS187" s="76"/>
      <c r="IXT187" s="76"/>
      <c r="IXU187" s="76"/>
      <c r="IXV187" s="76"/>
      <c r="IXW187" s="76"/>
      <c r="IXX187" s="76"/>
      <c r="IXY187" s="76"/>
      <c r="IXZ187" s="76"/>
      <c r="IYA187" s="76"/>
      <c r="IYB187" s="76"/>
      <c r="IYC187" s="76"/>
      <c r="IYD187" s="76"/>
      <c r="IYE187" s="76"/>
      <c r="IYF187" s="76"/>
      <c r="IYG187" s="76"/>
      <c r="IYH187" s="76"/>
      <c r="IYI187" s="76"/>
      <c r="IYJ187" s="76"/>
      <c r="IYK187" s="76"/>
      <c r="IYL187" s="76"/>
      <c r="IYM187" s="76"/>
      <c r="IYN187" s="76"/>
      <c r="IYO187" s="76"/>
      <c r="IYP187" s="76"/>
      <c r="IYQ187" s="76"/>
      <c r="IYR187" s="76"/>
      <c r="IYS187" s="76"/>
      <c r="IYT187" s="76"/>
      <c r="IYU187" s="76"/>
      <c r="IYV187" s="76"/>
      <c r="IYW187" s="76"/>
      <c r="IYX187" s="76"/>
      <c r="IYY187" s="76"/>
      <c r="IYZ187" s="76"/>
      <c r="IZA187" s="76"/>
      <c r="IZB187" s="76"/>
      <c r="IZC187" s="76"/>
      <c r="IZD187" s="76"/>
      <c r="IZE187" s="76"/>
      <c r="IZF187" s="76"/>
      <c r="IZG187" s="76"/>
      <c r="IZH187" s="76"/>
      <c r="IZI187" s="76"/>
      <c r="IZJ187" s="76"/>
      <c r="IZK187" s="76"/>
      <c r="IZL187" s="76"/>
      <c r="IZM187" s="76"/>
      <c r="IZN187" s="76"/>
      <c r="IZO187" s="76"/>
      <c r="IZP187" s="76"/>
      <c r="IZQ187" s="76"/>
      <c r="IZR187" s="76"/>
      <c r="IZS187" s="76"/>
      <c r="IZT187" s="76"/>
      <c r="IZU187" s="76"/>
      <c r="IZV187" s="76"/>
      <c r="IZW187" s="76"/>
      <c r="IZX187" s="76"/>
      <c r="IZY187" s="76"/>
      <c r="IZZ187" s="76"/>
      <c r="JAA187" s="76"/>
      <c r="JAB187" s="76"/>
      <c r="JAC187" s="76"/>
      <c r="JAD187" s="76"/>
      <c r="JAE187" s="76"/>
      <c r="JAF187" s="76"/>
      <c r="JAG187" s="76"/>
      <c r="JAH187" s="76"/>
      <c r="JAI187" s="76"/>
      <c r="JAJ187" s="76"/>
      <c r="JAK187" s="76"/>
      <c r="JAL187" s="76"/>
      <c r="JAM187" s="76"/>
      <c r="JAN187" s="76"/>
      <c r="JAO187" s="76"/>
      <c r="JAP187" s="76"/>
      <c r="JAQ187" s="76"/>
      <c r="JAR187" s="76"/>
      <c r="JAS187" s="76"/>
      <c r="JAT187" s="76"/>
      <c r="JAU187" s="76"/>
      <c r="JAV187" s="76"/>
      <c r="JAW187" s="76"/>
      <c r="JAX187" s="76"/>
      <c r="JAY187" s="76"/>
      <c r="JAZ187" s="76"/>
      <c r="JBA187" s="76"/>
      <c r="JBB187" s="76"/>
      <c r="JBC187" s="76"/>
      <c r="JBD187" s="76"/>
      <c r="JBE187" s="76"/>
      <c r="JBF187" s="76"/>
      <c r="JBG187" s="76"/>
      <c r="JBH187" s="76"/>
      <c r="JBI187" s="76"/>
      <c r="JBJ187" s="76"/>
      <c r="JBK187" s="76"/>
      <c r="JBL187" s="76"/>
      <c r="JBM187" s="76"/>
      <c r="JBN187" s="76"/>
      <c r="JBO187" s="76"/>
      <c r="JBP187" s="76"/>
      <c r="JBQ187" s="76"/>
      <c r="JBR187" s="76"/>
      <c r="JBS187" s="76"/>
      <c r="JBT187" s="76"/>
      <c r="JBU187" s="76"/>
      <c r="JBV187" s="76"/>
      <c r="JBW187" s="76"/>
      <c r="JBX187" s="76"/>
      <c r="JBY187" s="76"/>
      <c r="JBZ187" s="76"/>
      <c r="JCA187" s="76"/>
      <c r="JCB187" s="76"/>
      <c r="JCC187" s="76"/>
      <c r="JCD187" s="76"/>
      <c r="JCE187" s="76"/>
      <c r="JCF187" s="76"/>
      <c r="JCG187" s="76"/>
      <c r="JCH187" s="76"/>
      <c r="JCI187" s="76"/>
      <c r="JCJ187" s="76"/>
      <c r="JCK187" s="76"/>
      <c r="JCL187" s="76"/>
      <c r="JCM187" s="76"/>
      <c r="JCN187" s="76"/>
      <c r="JCO187" s="76"/>
      <c r="JCP187" s="76"/>
      <c r="JCQ187" s="76"/>
      <c r="JCR187" s="76"/>
      <c r="JCS187" s="76"/>
      <c r="JCT187" s="76"/>
      <c r="JCU187" s="76"/>
      <c r="JCV187" s="76"/>
      <c r="JCW187" s="76"/>
      <c r="JCX187" s="76"/>
      <c r="JCY187" s="76"/>
      <c r="JCZ187" s="76"/>
      <c r="JDA187" s="76"/>
      <c r="JDB187" s="76"/>
      <c r="JDC187" s="76"/>
      <c r="JDD187" s="76"/>
      <c r="JDE187" s="76"/>
      <c r="JDF187" s="76"/>
      <c r="JDG187" s="76"/>
      <c r="JDH187" s="76"/>
      <c r="JDI187" s="76"/>
      <c r="JDJ187" s="76"/>
      <c r="JDK187" s="76"/>
      <c r="JDL187" s="76"/>
      <c r="JDM187" s="76"/>
      <c r="JDN187" s="76"/>
      <c r="JDO187" s="76"/>
      <c r="JDP187" s="76"/>
      <c r="JDQ187" s="76"/>
      <c r="JDR187" s="76"/>
      <c r="JDS187" s="76"/>
      <c r="JDT187" s="76"/>
      <c r="JDU187" s="76"/>
      <c r="JDV187" s="76"/>
      <c r="JDW187" s="76"/>
      <c r="JDX187" s="76"/>
      <c r="JDY187" s="76"/>
      <c r="JDZ187" s="76"/>
      <c r="JEA187" s="76"/>
      <c r="JEB187" s="76"/>
      <c r="JEC187" s="76"/>
      <c r="JED187" s="76"/>
      <c r="JEE187" s="76"/>
      <c r="JEF187" s="76"/>
      <c r="JEG187" s="76"/>
      <c r="JEH187" s="76"/>
      <c r="JEI187" s="76"/>
      <c r="JEJ187" s="76"/>
      <c r="JEK187" s="76"/>
      <c r="JEL187" s="76"/>
      <c r="JEM187" s="76"/>
      <c r="JEN187" s="76"/>
      <c r="JEO187" s="76"/>
      <c r="JEP187" s="76"/>
      <c r="JEQ187" s="76"/>
      <c r="JER187" s="76"/>
      <c r="JES187" s="76"/>
      <c r="JET187" s="76"/>
      <c r="JEU187" s="76"/>
      <c r="JEV187" s="76"/>
      <c r="JEW187" s="76"/>
      <c r="JEX187" s="76"/>
      <c r="JEY187" s="76"/>
      <c r="JEZ187" s="76"/>
      <c r="JFA187" s="76"/>
      <c r="JFB187" s="76"/>
      <c r="JFC187" s="76"/>
      <c r="JFD187" s="76"/>
      <c r="JFE187" s="76"/>
      <c r="JFF187" s="76"/>
      <c r="JFG187" s="76"/>
      <c r="JFH187" s="76"/>
      <c r="JFI187" s="76"/>
      <c r="JFJ187" s="76"/>
      <c r="JFK187" s="76"/>
      <c r="JFL187" s="76"/>
      <c r="JFM187" s="76"/>
      <c r="JFN187" s="76"/>
      <c r="JFO187" s="76"/>
      <c r="JFP187" s="76"/>
      <c r="JFQ187" s="76"/>
      <c r="JFR187" s="76"/>
      <c r="JFS187" s="76"/>
      <c r="JFT187" s="76"/>
      <c r="JFU187" s="76"/>
      <c r="JFV187" s="76"/>
      <c r="JFW187" s="76"/>
      <c r="JFX187" s="76"/>
      <c r="JFY187" s="76"/>
      <c r="JFZ187" s="76"/>
      <c r="JGA187" s="76"/>
      <c r="JGB187" s="76"/>
      <c r="JGC187" s="76"/>
      <c r="JGD187" s="76"/>
      <c r="JGE187" s="76"/>
      <c r="JGF187" s="76"/>
      <c r="JGG187" s="76"/>
      <c r="JGH187" s="76"/>
      <c r="JGI187" s="76"/>
      <c r="JGJ187" s="76"/>
      <c r="JGK187" s="76"/>
      <c r="JGL187" s="76"/>
      <c r="JGM187" s="76"/>
      <c r="JGN187" s="76"/>
      <c r="JGO187" s="76"/>
      <c r="JGP187" s="76"/>
      <c r="JGQ187" s="76"/>
      <c r="JGR187" s="76"/>
      <c r="JGS187" s="76"/>
      <c r="JGT187" s="76"/>
      <c r="JGU187" s="76"/>
      <c r="JGV187" s="76"/>
      <c r="JGW187" s="76"/>
      <c r="JGX187" s="76"/>
      <c r="JGY187" s="76"/>
      <c r="JGZ187" s="76"/>
      <c r="JHA187" s="76"/>
      <c r="JHB187" s="76"/>
      <c r="JHC187" s="76"/>
      <c r="JHD187" s="76"/>
      <c r="JHE187" s="76"/>
      <c r="JHF187" s="76"/>
      <c r="JHG187" s="76"/>
      <c r="JHH187" s="76"/>
      <c r="JHI187" s="76"/>
      <c r="JHJ187" s="76"/>
      <c r="JHK187" s="76"/>
      <c r="JHL187" s="76"/>
      <c r="JHM187" s="76"/>
      <c r="JHN187" s="76"/>
      <c r="JHO187" s="76"/>
      <c r="JHP187" s="76"/>
      <c r="JHQ187" s="76"/>
      <c r="JHR187" s="76"/>
      <c r="JHS187" s="76"/>
      <c r="JHT187" s="76"/>
      <c r="JHU187" s="76"/>
      <c r="JHV187" s="76"/>
      <c r="JHW187" s="76"/>
      <c r="JHX187" s="76"/>
      <c r="JHY187" s="76"/>
      <c r="JHZ187" s="76"/>
      <c r="JIA187" s="76"/>
      <c r="JIB187" s="76"/>
      <c r="JIC187" s="76"/>
      <c r="JID187" s="76"/>
      <c r="JIE187" s="76"/>
      <c r="JIF187" s="76"/>
      <c r="JIG187" s="76"/>
      <c r="JIH187" s="76"/>
      <c r="JII187" s="76"/>
      <c r="JIJ187" s="76"/>
      <c r="JIK187" s="76"/>
      <c r="JIL187" s="76"/>
      <c r="JIM187" s="76"/>
      <c r="JIN187" s="76"/>
      <c r="JIO187" s="76"/>
      <c r="JIP187" s="76"/>
      <c r="JIQ187" s="76"/>
      <c r="JIR187" s="76"/>
      <c r="JIS187" s="76"/>
      <c r="JIT187" s="76"/>
      <c r="JIU187" s="76"/>
      <c r="JIV187" s="76"/>
      <c r="JIW187" s="76"/>
      <c r="JIX187" s="76"/>
      <c r="JIY187" s="76"/>
      <c r="JIZ187" s="76"/>
      <c r="JJA187" s="76"/>
      <c r="JJB187" s="76"/>
      <c r="JJC187" s="76"/>
      <c r="JJD187" s="76"/>
      <c r="JJE187" s="76"/>
      <c r="JJF187" s="76"/>
      <c r="JJG187" s="76"/>
      <c r="JJH187" s="76"/>
      <c r="JJI187" s="76"/>
      <c r="JJJ187" s="76"/>
      <c r="JJK187" s="76"/>
      <c r="JJL187" s="76"/>
      <c r="JJM187" s="76"/>
      <c r="JJN187" s="76"/>
      <c r="JJO187" s="76"/>
      <c r="JJP187" s="76"/>
      <c r="JJQ187" s="76"/>
      <c r="JJR187" s="76"/>
      <c r="JJS187" s="76"/>
      <c r="JJT187" s="76"/>
      <c r="JJU187" s="76"/>
      <c r="JJV187" s="76"/>
      <c r="JJW187" s="76"/>
      <c r="JJX187" s="76"/>
      <c r="JJY187" s="76"/>
      <c r="JJZ187" s="76"/>
      <c r="JKA187" s="76"/>
      <c r="JKB187" s="76"/>
      <c r="JKC187" s="76"/>
      <c r="JKD187" s="76"/>
      <c r="JKE187" s="76"/>
      <c r="JKF187" s="76"/>
      <c r="JKG187" s="76"/>
      <c r="JKH187" s="76"/>
      <c r="JKI187" s="76"/>
      <c r="JKJ187" s="76"/>
      <c r="JKK187" s="76"/>
      <c r="JKL187" s="76"/>
      <c r="JKM187" s="76"/>
      <c r="JKN187" s="76"/>
      <c r="JKO187" s="76"/>
      <c r="JKP187" s="76"/>
      <c r="JKQ187" s="76"/>
      <c r="JKR187" s="76"/>
      <c r="JKS187" s="76"/>
      <c r="JKT187" s="76"/>
      <c r="JKU187" s="76"/>
      <c r="JKV187" s="76"/>
      <c r="JKW187" s="76"/>
      <c r="JKX187" s="76"/>
      <c r="JKY187" s="76"/>
      <c r="JKZ187" s="76"/>
      <c r="JLA187" s="76"/>
      <c r="JLB187" s="76"/>
      <c r="JLC187" s="76"/>
      <c r="JLD187" s="76"/>
      <c r="JLE187" s="76"/>
      <c r="JLF187" s="76"/>
      <c r="JLG187" s="76"/>
      <c r="JLH187" s="76"/>
      <c r="JLI187" s="76"/>
      <c r="JLJ187" s="76"/>
      <c r="JLK187" s="76"/>
      <c r="JLL187" s="76"/>
      <c r="JLM187" s="76"/>
      <c r="JLN187" s="76"/>
      <c r="JLO187" s="76"/>
      <c r="JLP187" s="76"/>
      <c r="JLQ187" s="76"/>
      <c r="JLR187" s="76"/>
      <c r="JLS187" s="76"/>
      <c r="JLT187" s="76"/>
      <c r="JLU187" s="76"/>
      <c r="JLV187" s="76"/>
      <c r="JLW187" s="76"/>
      <c r="JLX187" s="76"/>
      <c r="JLY187" s="76"/>
      <c r="JLZ187" s="76"/>
      <c r="JMA187" s="76"/>
      <c r="JMB187" s="76"/>
      <c r="JMC187" s="76"/>
      <c r="JMD187" s="76"/>
      <c r="JME187" s="76"/>
      <c r="JMF187" s="76"/>
      <c r="JMG187" s="76"/>
      <c r="JMH187" s="76"/>
      <c r="JMI187" s="76"/>
      <c r="JMJ187" s="76"/>
      <c r="JMK187" s="76"/>
      <c r="JML187" s="76"/>
      <c r="JMM187" s="76"/>
      <c r="JMN187" s="76"/>
      <c r="JMO187" s="76"/>
      <c r="JMP187" s="76"/>
      <c r="JMQ187" s="76"/>
      <c r="JMR187" s="76"/>
      <c r="JMS187" s="76"/>
      <c r="JMT187" s="76"/>
      <c r="JMU187" s="76"/>
      <c r="JMV187" s="76"/>
      <c r="JMW187" s="76"/>
      <c r="JMX187" s="76"/>
      <c r="JMY187" s="76"/>
      <c r="JMZ187" s="76"/>
      <c r="JNA187" s="76"/>
      <c r="JNB187" s="76"/>
      <c r="JNC187" s="76"/>
      <c r="JND187" s="76"/>
      <c r="JNE187" s="76"/>
      <c r="JNF187" s="76"/>
      <c r="JNG187" s="76"/>
      <c r="JNH187" s="76"/>
      <c r="JNI187" s="76"/>
      <c r="JNJ187" s="76"/>
      <c r="JNK187" s="76"/>
      <c r="JNL187" s="76"/>
      <c r="JNM187" s="76"/>
      <c r="JNN187" s="76"/>
      <c r="JNO187" s="76"/>
      <c r="JNP187" s="76"/>
      <c r="JNQ187" s="76"/>
      <c r="JNR187" s="76"/>
      <c r="JNS187" s="76"/>
      <c r="JNT187" s="76"/>
      <c r="JNU187" s="76"/>
      <c r="JNV187" s="76"/>
      <c r="JNW187" s="76"/>
      <c r="JNX187" s="76"/>
      <c r="JNY187" s="76"/>
      <c r="JNZ187" s="76"/>
      <c r="JOA187" s="76"/>
      <c r="JOB187" s="76"/>
      <c r="JOC187" s="76"/>
      <c r="JOD187" s="76"/>
      <c r="JOE187" s="76"/>
      <c r="JOF187" s="76"/>
      <c r="JOG187" s="76"/>
      <c r="JOH187" s="76"/>
      <c r="JOI187" s="76"/>
      <c r="JOJ187" s="76"/>
      <c r="JOK187" s="76"/>
      <c r="JOL187" s="76"/>
      <c r="JOM187" s="76"/>
      <c r="JON187" s="76"/>
      <c r="JOO187" s="76"/>
      <c r="JOP187" s="76"/>
      <c r="JOQ187" s="76"/>
      <c r="JOR187" s="76"/>
      <c r="JOS187" s="76"/>
      <c r="JOT187" s="76"/>
      <c r="JOU187" s="76"/>
      <c r="JOV187" s="76"/>
      <c r="JOW187" s="76"/>
      <c r="JOX187" s="76"/>
      <c r="JOY187" s="76"/>
      <c r="JOZ187" s="76"/>
      <c r="JPA187" s="76"/>
      <c r="JPB187" s="76"/>
      <c r="JPC187" s="76"/>
      <c r="JPD187" s="76"/>
      <c r="JPE187" s="76"/>
      <c r="JPF187" s="76"/>
      <c r="JPG187" s="76"/>
      <c r="JPH187" s="76"/>
      <c r="JPI187" s="76"/>
      <c r="JPJ187" s="76"/>
      <c r="JPK187" s="76"/>
      <c r="JPL187" s="76"/>
      <c r="JPM187" s="76"/>
      <c r="JPN187" s="76"/>
      <c r="JPO187" s="76"/>
      <c r="JPP187" s="76"/>
      <c r="JPQ187" s="76"/>
      <c r="JPR187" s="76"/>
      <c r="JPS187" s="76"/>
      <c r="JPT187" s="76"/>
      <c r="JPU187" s="76"/>
      <c r="JPV187" s="76"/>
      <c r="JPW187" s="76"/>
      <c r="JPX187" s="76"/>
      <c r="JPY187" s="76"/>
      <c r="JPZ187" s="76"/>
      <c r="JQA187" s="76"/>
      <c r="JQB187" s="76"/>
      <c r="JQC187" s="76"/>
      <c r="JQD187" s="76"/>
      <c r="JQE187" s="76"/>
      <c r="JQF187" s="76"/>
      <c r="JQG187" s="76"/>
      <c r="JQH187" s="76"/>
      <c r="JQI187" s="76"/>
      <c r="JQJ187" s="76"/>
      <c r="JQK187" s="76"/>
      <c r="JQL187" s="76"/>
      <c r="JQM187" s="76"/>
      <c r="JQN187" s="76"/>
      <c r="JQO187" s="76"/>
      <c r="JQP187" s="76"/>
      <c r="JQQ187" s="76"/>
      <c r="JQR187" s="76"/>
      <c r="JQS187" s="76"/>
      <c r="JQT187" s="76"/>
      <c r="JQU187" s="76"/>
      <c r="JQV187" s="76"/>
      <c r="JQW187" s="76"/>
      <c r="JQX187" s="76"/>
      <c r="JQY187" s="76"/>
      <c r="JQZ187" s="76"/>
      <c r="JRA187" s="76"/>
      <c r="JRB187" s="76"/>
      <c r="JRC187" s="76"/>
      <c r="JRD187" s="76"/>
      <c r="JRE187" s="76"/>
      <c r="JRF187" s="76"/>
      <c r="JRG187" s="76"/>
      <c r="JRH187" s="76"/>
      <c r="JRI187" s="76"/>
      <c r="JRJ187" s="76"/>
      <c r="JRK187" s="76"/>
      <c r="JRL187" s="76"/>
      <c r="JRM187" s="76"/>
      <c r="JRN187" s="76"/>
      <c r="JRO187" s="76"/>
      <c r="JRP187" s="76"/>
      <c r="JRQ187" s="76"/>
      <c r="JRR187" s="76"/>
      <c r="JRS187" s="76"/>
      <c r="JRT187" s="76"/>
      <c r="JRU187" s="76"/>
      <c r="JRV187" s="76"/>
      <c r="JRW187" s="76"/>
      <c r="JRX187" s="76"/>
      <c r="JRY187" s="76"/>
      <c r="JRZ187" s="76"/>
      <c r="JSA187" s="76"/>
      <c r="JSB187" s="76"/>
      <c r="JSC187" s="76"/>
      <c r="JSD187" s="76"/>
      <c r="JSE187" s="76"/>
      <c r="JSF187" s="76"/>
      <c r="JSG187" s="76"/>
      <c r="JSH187" s="76"/>
      <c r="JSI187" s="76"/>
      <c r="JSJ187" s="76"/>
      <c r="JSK187" s="76"/>
      <c r="JSL187" s="76"/>
      <c r="JSM187" s="76"/>
      <c r="JSN187" s="76"/>
      <c r="JSO187" s="76"/>
      <c r="JSP187" s="76"/>
      <c r="JSQ187" s="76"/>
      <c r="JSR187" s="76"/>
      <c r="JSS187" s="76"/>
      <c r="JST187" s="76"/>
      <c r="JSU187" s="76"/>
      <c r="JSV187" s="76"/>
      <c r="JSW187" s="76"/>
      <c r="JSX187" s="76"/>
      <c r="JSY187" s="76"/>
      <c r="JSZ187" s="76"/>
      <c r="JTA187" s="76"/>
      <c r="JTB187" s="76"/>
      <c r="JTC187" s="76"/>
      <c r="JTD187" s="76"/>
      <c r="JTE187" s="76"/>
      <c r="JTF187" s="76"/>
      <c r="JTG187" s="76"/>
      <c r="JTH187" s="76"/>
      <c r="JTI187" s="76"/>
      <c r="JTJ187" s="76"/>
      <c r="JTK187" s="76"/>
      <c r="JTL187" s="76"/>
      <c r="JTM187" s="76"/>
      <c r="JTN187" s="76"/>
      <c r="JTO187" s="76"/>
      <c r="JTP187" s="76"/>
      <c r="JTQ187" s="76"/>
      <c r="JTR187" s="76"/>
      <c r="JTS187" s="76"/>
      <c r="JTT187" s="76"/>
      <c r="JTU187" s="76"/>
      <c r="JTV187" s="76"/>
      <c r="JTW187" s="76"/>
      <c r="JTX187" s="76"/>
      <c r="JTY187" s="76"/>
      <c r="JTZ187" s="76"/>
      <c r="JUA187" s="76"/>
      <c r="JUB187" s="76"/>
      <c r="JUC187" s="76"/>
      <c r="JUD187" s="76"/>
      <c r="JUE187" s="76"/>
      <c r="JUF187" s="76"/>
      <c r="JUG187" s="76"/>
      <c r="JUH187" s="76"/>
      <c r="JUI187" s="76"/>
      <c r="JUJ187" s="76"/>
      <c r="JUK187" s="76"/>
      <c r="JUL187" s="76"/>
      <c r="JUM187" s="76"/>
      <c r="JUN187" s="76"/>
      <c r="JUO187" s="76"/>
      <c r="JUP187" s="76"/>
      <c r="JUQ187" s="76"/>
      <c r="JUR187" s="76"/>
      <c r="JUS187" s="76"/>
      <c r="JUT187" s="76"/>
      <c r="JUU187" s="76"/>
      <c r="JUV187" s="76"/>
      <c r="JUW187" s="76"/>
      <c r="JUX187" s="76"/>
      <c r="JUY187" s="76"/>
      <c r="JUZ187" s="76"/>
      <c r="JVA187" s="76"/>
      <c r="JVB187" s="76"/>
      <c r="JVC187" s="76"/>
      <c r="JVD187" s="76"/>
      <c r="JVE187" s="76"/>
      <c r="JVF187" s="76"/>
      <c r="JVG187" s="76"/>
      <c r="JVH187" s="76"/>
      <c r="JVI187" s="76"/>
      <c r="JVJ187" s="76"/>
      <c r="JVK187" s="76"/>
      <c r="JVL187" s="76"/>
      <c r="JVM187" s="76"/>
      <c r="JVN187" s="76"/>
      <c r="JVO187" s="76"/>
      <c r="JVP187" s="76"/>
      <c r="JVQ187" s="76"/>
      <c r="JVR187" s="76"/>
      <c r="JVS187" s="76"/>
      <c r="JVT187" s="76"/>
      <c r="JVU187" s="76"/>
      <c r="JVV187" s="76"/>
      <c r="JVW187" s="76"/>
      <c r="JVX187" s="76"/>
      <c r="JVY187" s="76"/>
      <c r="JVZ187" s="76"/>
      <c r="JWA187" s="76"/>
      <c r="JWB187" s="76"/>
      <c r="JWC187" s="76"/>
      <c r="JWD187" s="76"/>
      <c r="JWE187" s="76"/>
      <c r="JWF187" s="76"/>
      <c r="JWG187" s="76"/>
      <c r="JWH187" s="76"/>
      <c r="JWI187" s="76"/>
      <c r="JWJ187" s="76"/>
      <c r="JWK187" s="76"/>
      <c r="JWL187" s="76"/>
      <c r="JWM187" s="76"/>
      <c r="JWN187" s="76"/>
      <c r="JWO187" s="76"/>
      <c r="JWP187" s="76"/>
      <c r="JWQ187" s="76"/>
      <c r="JWR187" s="76"/>
      <c r="JWS187" s="76"/>
      <c r="JWT187" s="76"/>
      <c r="JWU187" s="76"/>
      <c r="JWV187" s="76"/>
      <c r="JWW187" s="76"/>
      <c r="JWX187" s="76"/>
      <c r="JWY187" s="76"/>
      <c r="JWZ187" s="76"/>
      <c r="JXA187" s="76"/>
      <c r="JXB187" s="76"/>
      <c r="JXC187" s="76"/>
      <c r="JXD187" s="76"/>
      <c r="JXE187" s="76"/>
      <c r="JXF187" s="76"/>
      <c r="JXG187" s="76"/>
      <c r="JXH187" s="76"/>
      <c r="JXI187" s="76"/>
      <c r="JXJ187" s="76"/>
      <c r="JXK187" s="76"/>
      <c r="JXL187" s="76"/>
      <c r="JXM187" s="76"/>
      <c r="JXN187" s="76"/>
      <c r="JXO187" s="76"/>
      <c r="JXP187" s="76"/>
      <c r="JXQ187" s="76"/>
      <c r="JXR187" s="76"/>
      <c r="JXS187" s="76"/>
      <c r="JXT187" s="76"/>
      <c r="JXU187" s="76"/>
      <c r="JXV187" s="76"/>
      <c r="JXW187" s="76"/>
      <c r="JXX187" s="76"/>
      <c r="JXY187" s="76"/>
      <c r="JXZ187" s="76"/>
      <c r="JYA187" s="76"/>
      <c r="JYB187" s="76"/>
      <c r="JYC187" s="76"/>
      <c r="JYD187" s="76"/>
      <c r="JYE187" s="76"/>
      <c r="JYF187" s="76"/>
      <c r="JYG187" s="76"/>
      <c r="JYH187" s="76"/>
      <c r="JYI187" s="76"/>
      <c r="JYJ187" s="76"/>
      <c r="JYK187" s="76"/>
      <c r="JYL187" s="76"/>
      <c r="JYM187" s="76"/>
      <c r="JYN187" s="76"/>
      <c r="JYO187" s="76"/>
      <c r="JYP187" s="76"/>
      <c r="JYQ187" s="76"/>
      <c r="JYR187" s="76"/>
      <c r="JYS187" s="76"/>
      <c r="JYT187" s="76"/>
      <c r="JYU187" s="76"/>
      <c r="JYV187" s="76"/>
      <c r="JYW187" s="76"/>
      <c r="JYX187" s="76"/>
      <c r="JYY187" s="76"/>
      <c r="JYZ187" s="76"/>
      <c r="JZA187" s="76"/>
      <c r="JZB187" s="76"/>
      <c r="JZC187" s="76"/>
      <c r="JZD187" s="76"/>
      <c r="JZE187" s="76"/>
      <c r="JZF187" s="76"/>
      <c r="JZG187" s="76"/>
      <c r="JZH187" s="76"/>
      <c r="JZI187" s="76"/>
      <c r="JZJ187" s="76"/>
      <c r="JZK187" s="76"/>
      <c r="JZL187" s="76"/>
      <c r="JZM187" s="76"/>
      <c r="JZN187" s="76"/>
      <c r="JZO187" s="76"/>
      <c r="JZP187" s="76"/>
      <c r="JZQ187" s="76"/>
      <c r="JZR187" s="76"/>
      <c r="JZS187" s="76"/>
      <c r="JZT187" s="76"/>
      <c r="JZU187" s="76"/>
      <c r="JZV187" s="76"/>
      <c r="JZW187" s="76"/>
      <c r="JZX187" s="76"/>
      <c r="JZY187" s="76"/>
      <c r="JZZ187" s="76"/>
      <c r="KAA187" s="76"/>
      <c r="KAB187" s="76"/>
      <c r="KAC187" s="76"/>
      <c r="KAD187" s="76"/>
      <c r="KAE187" s="76"/>
      <c r="KAF187" s="76"/>
      <c r="KAG187" s="76"/>
      <c r="KAH187" s="76"/>
      <c r="KAI187" s="76"/>
      <c r="KAJ187" s="76"/>
      <c r="KAK187" s="76"/>
      <c r="KAL187" s="76"/>
      <c r="KAM187" s="76"/>
      <c r="KAN187" s="76"/>
      <c r="KAO187" s="76"/>
      <c r="KAP187" s="76"/>
      <c r="KAQ187" s="76"/>
      <c r="KAR187" s="76"/>
      <c r="KAS187" s="76"/>
      <c r="KAT187" s="76"/>
      <c r="KAU187" s="76"/>
      <c r="KAV187" s="76"/>
      <c r="KAW187" s="76"/>
      <c r="KAX187" s="76"/>
      <c r="KAY187" s="76"/>
      <c r="KAZ187" s="76"/>
      <c r="KBA187" s="76"/>
      <c r="KBB187" s="76"/>
      <c r="KBC187" s="76"/>
      <c r="KBD187" s="76"/>
      <c r="KBE187" s="76"/>
      <c r="KBF187" s="76"/>
      <c r="KBG187" s="76"/>
      <c r="KBH187" s="76"/>
      <c r="KBI187" s="76"/>
      <c r="KBJ187" s="76"/>
      <c r="KBK187" s="76"/>
      <c r="KBL187" s="76"/>
      <c r="KBM187" s="76"/>
      <c r="KBN187" s="76"/>
      <c r="KBO187" s="76"/>
      <c r="KBP187" s="76"/>
      <c r="KBQ187" s="76"/>
      <c r="KBR187" s="76"/>
      <c r="KBS187" s="76"/>
      <c r="KBT187" s="76"/>
      <c r="KBU187" s="76"/>
      <c r="KBV187" s="76"/>
      <c r="KBW187" s="76"/>
      <c r="KBX187" s="76"/>
      <c r="KBY187" s="76"/>
      <c r="KBZ187" s="76"/>
      <c r="KCA187" s="76"/>
      <c r="KCB187" s="76"/>
      <c r="KCC187" s="76"/>
      <c r="KCD187" s="76"/>
      <c r="KCE187" s="76"/>
      <c r="KCF187" s="76"/>
      <c r="KCG187" s="76"/>
      <c r="KCH187" s="76"/>
      <c r="KCI187" s="76"/>
      <c r="KCJ187" s="76"/>
      <c r="KCK187" s="76"/>
      <c r="KCL187" s="76"/>
      <c r="KCM187" s="76"/>
      <c r="KCN187" s="76"/>
      <c r="KCO187" s="76"/>
      <c r="KCP187" s="76"/>
      <c r="KCQ187" s="76"/>
      <c r="KCR187" s="76"/>
      <c r="KCS187" s="76"/>
      <c r="KCT187" s="76"/>
      <c r="KCU187" s="76"/>
      <c r="KCV187" s="76"/>
      <c r="KCW187" s="76"/>
      <c r="KCX187" s="76"/>
      <c r="KCY187" s="76"/>
      <c r="KCZ187" s="76"/>
      <c r="KDA187" s="76"/>
      <c r="KDB187" s="76"/>
      <c r="KDC187" s="76"/>
      <c r="KDD187" s="76"/>
      <c r="KDE187" s="76"/>
      <c r="KDF187" s="76"/>
      <c r="KDG187" s="76"/>
      <c r="KDH187" s="76"/>
      <c r="KDI187" s="76"/>
      <c r="KDJ187" s="76"/>
      <c r="KDK187" s="76"/>
      <c r="KDL187" s="76"/>
      <c r="KDM187" s="76"/>
      <c r="KDN187" s="76"/>
      <c r="KDO187" s="76"/>
      <c r="KDP187" s="76"/>
      <c r="KDQ187" s="76"/>
      <c r="KDR187" s="76"/>
      <c r="KDS187" s="76"/>
      <c r="KDT187" s="76"/>
      <c r="KDU187" s="76"/>
      <c r="KDV187" s="76"/>
      <c r="KDW187" s="76"/>
      <c r="KDX187" s="76"/>
      <c r="KDY187" s="76"/>
      <c r="KDZ187" s="76"/>
      <c r="KEA187" s="76"/>
      <c r="KEB187" s="76"/>
      <c r="KEC187" s="76"/>
      <c r="KED187" s="76"/>
      <c r="KEE187" s="76"/>
      <c r="KEF187" s="76"/>
      <c r="KEG187" s="76"/>
      <c r="KEH187" s="76"/>
      <c r="KEI187" s="76"/>
      <c r="KEJ187" s="76"/>
      <c r="KEK187" s="76"/>
      <c r="KEL187" s="76"/>
      <c r="KEM187" s="76"/>
      <c r="KEN187" s="76"/>
      <c r="KEO187" s="76"/>
      <c r="KEP187" s="76"/>
      <c r="KEQ187" s="76"/>
      <c r="KER187" s="76"/>
      <c r="KES187" s="76"/>
      <c r="KET187" s="76"/>
      <c r="KEU187" s="76"/>
      <c r="KEV187" s="76"/>
      <c r="KEW187" s="76"/>
      <c r="KEX187" s="76"/>
      <c r="KEY187" s="76"/>
      <c r="KEZ187" s="76"/>
      <c r="KFA187" s="76"/>
      <c r="KFB187" s="76"/>
      <c r="KFC187" s="76"/>
      <c r="KFD187" s="76"/>
      <c r="KFE187" s="76"/>
      <c r="KFF187" s="76"/>
      <c r="KFG187" s="76"/>
      <c r="KFH187" s="76"/>
      <c r="KFI187" s="76"/>
      <c r="KFJ187" s="76"/>
      <c r="KFK187" s="76"/>
      <c r="KFL187" s="76"/>
      <c r="KFM187" s="76"/>
      <c r="KFN187" s="76"/>
      <c r="KFO187" s="76"/>
      <c r="KFP187" s="76"/>
      <c r="KFQ187" s="76"/>
      <c r="KFR187" s="76"/>
      <c r="KFS187" s="76"/>
      <c r="KFT187" s="76"/>
      <c r="KFU187" s="76"/>
      <c r="KFV187" s="76"/>
      <c r="KFW187" s="76"/>
      <c r="KFX187" s="76"/>
      <c r="KFY187" s="76"/>
      <c r="KFZ187" s="76"/>
      <c r="KGA187" s="76"/>
      <c r="KGB187" s="76"/>
      <c r="KGC187" s="76"/>
      <c r="KGD187" s="76"/>
      <c r="KGE187" s="76"/>
      <c r="KGF187" s="76"/>
      <c r="KGG187" s="76"/>
      <c r="KGH187" s="76"/>
      <c r="KGI187" s="76"/>
      <c r="KGJ187" s="76"/>
      <c r="KGK187" s="76"/>
      <c r="KGL187" s="76"/>
      <c r="KGM187" s="76"/>
      <c r="KGN187" s="76"/>
      <c r="KGO187" s="76"/>
      <c r="KGP187" s="76"/>
      <c r="KGQ187" s="76"/>
      <c r="KGR187" s="76"/>
      <c r="KGS187" s="76"/>
      <c r="KGT187" s="76"/>
      <c r="KGU187" s="76"/>
      <c r="KGV187" s="76"/>
      <c r="KGW187" s="76"/>
      <c r="KGX187" s="76"/>
      <c r="KGY187" s="76"/>
      <c r="KGZ187" s="76"/>
      <c r="KHA187" s="76"/>
      <c r="KHB187" s="76"/>
      <c r="KHC187" s="76"/>
      <c r="KHD187" s="76"/>
      <c r="KHE187" s="76"/>
      <c r="KHF187" s="76"/>
      <c r="KHG187" s="76"/>
      <c r="KHH187" s="76"/>
      <c r="KHI187" s="76"/>
      <c r="KHJ187" s="76"/>
      <c r="KHK187" s="76"/>
      <c r="KHL187" s="76"/>
      <c r="KHM187" s="76"/>
      <c r="KHN187" s="76"/>
      <c r="KHO187" s="76"/>
      <c r="KHP187" s="76"/>
      <c r="KHQ187" s="76"/>
      <c r="KHR187" s="76"/>
      <c r="KHS187" s="76"/>
      <c r="KHT187" s="76"/>
      <c r="KHU187" s="76"/>
      <c r="KHV187" s="76"/>
      <c r="KHW187" s="76"/>
      <c r="KHX187" s="76"/>
      <c r="KHY187" s="76"/>
      <c r="KHZ187" s="76"/>
      <c r="KIA187" s="76"/>
      <c r="KIB187" s="76"/>
      <c r="KIC187" s="76"/>
      <c r="KID187" s="76"/>
      <c r="KIE187" s="76"/>
      <c r="KIF187" s="76"/>
      <c r="KIG187" s="76"/>
      <c r="KIH187" s="76"/>
      <c r="KII187" s="76"/>
      <c r="KIJ187" s="76"/>
      <c r="KIK187" s="76"/>
      <c r="KIL187" s="76"/>
      <c r="KIM187" s="76"/>
      <c r="KIN187" s="76"/>
      <c r="KIO187" s="76"/>
      <c r="KIP187" s="76"/>
      <c r="KIQ187" s="76"/>
      <c r="KIR187" s="76"/>
      <c r="KIS187" s="76"/>
      <c r="KIT187" s="76"/>
      <c r="KIU187" s="76"/>
      <c r="KIV187" s="76"/>
      <c r="KIW187" s="76"/>
      <c r="KIX187" s="76"/>
      <c r="KIY187" s="76"/>
      <c r="KIZ187" s="76"/>
      <c r="KJA187" s="76"/>
      <c r="KJB187" s="76"/>
      <c r="KJC187" s="76"/>
      <c r="KJD187" s="76"/>
      <c r="KJE187" s="76"/>
      <c r="KJF187" s="76"/>
      <c r="KJG187" s="76"/>
      <c r="KJH187" s="76"/>
      <c r="KJI187" s="76"/>
      <c r="KJJ187" s="76"/>
      <c r="KJK187" s="76"/>
      <c r="KJL187" s="76"/>
      <c r="KJM187" s="76"/>
      <c r="KJN187" s="76"/>
      <c r="KJO187" s="76"/>
      <c r="KJP187" s="76"/>
      <c r="KJQ187" s="76"/>
      <c r="KJR187" s="76"/>
      <c r="KJS187" s="76"/>
      <c r="KJT187" s="76"/>
      <c r="KJU187" s="76"/>
      <c r="KJV187" s="76"/>
      <c r="KJW187" s="76"/>
      <c r="KJX187" s="76"/>
      <c r="KJY187" s="76"/>
      <c r="KJZ187" s="76"/>
      <c r="KKA187" s="76"/>
      <c r="KKB187" s="76"/>
      <c r="KKC187" s="76"/>
      <c r="KKD187" s="76"/>
      <c r="KKE187" s="76"/>
      <c r="KKF187" s="76"/>
      <c r="KKG187" s="76"/>
      <c r="KKH187" s="76"/>
      <c r="KKI187" s="76"/>
      <c r="KKJ187" s="76"/>
      <c r="KKK187" s="76"/>
      <c r="KKL187" s="76"/>
      <c r="KKM187" s="76"/>
      <c r="KKN187" s="76"/>
      <c r="KKO187" s="76"/>
      <c r="KKP187" s="76"/>
      <c r="KKQ187" s="76"/>
      <c r="KKR187" s="76"/>
      <c r="KKS187" s="76"/>
      <c r="KKT187" s="76"/>
      <c r="KKU187" s="76"/>
      <c r="KKV187" s="76"/>
      <c r="KKW187" s="76"/>
      <c r="KKX187" s="76"/>
      <c r="KKY187" s="76"/>
      <c r="KKZ187" s="76"/>
      <c r="KLA187" s="76"/>
      <c r="KLB187" s="76"/>
      <c r="KLC187" s="76"/>
      <c r="KLD187" s="76"/>
      <c r="KLE187" s="76"/>
      <c r="KLF187" s="76"/>
      <c r="KLG187" s="76"/>
      <c r="KLH187" s="76"/>
      <c r="KLI187" s="76"/>
      <c r="KLJ187" s="76"/>
      <c r="KLK187" s="76"/>
      <c r="KLL187" s="76"/>
      <c r="KLM187" s="76"/>
      <c r="KLN187" s="76"/>
      <c r="KLO187" s="76"/>
      <c r="KLP187" s="76"/>
      <c r="KLQ187" s="76"/>
      <c r="KLR187" s="76"/>
      <c r="KLS187" s="76"/>
      <c r="KLT187" s="76"/>
      <c r="KLU187" s="76"/>
      <c r="KLV187" s="76"/>
      <c r="KLW187" s="76"/>
      <c r="KLX187" s="76"/>
      <c r="KLY187" s="76"/>
      <c r="KLZ187" s="76"/>
      <c r="KMA187" s="76"/>
      <c r="KMB187" s="76"/>
      <c r="KMC187" s="76"/>
      <c r="KMD187" s="76"/>
      <c r="KME187" s="76"/>
      <c r="KMF187" s="76"/>
      <c r="KMG187" s="76"/>
      <c r="KMH187" s="76"/>
      <c r="KMI187" s="76"/>
      <c r="KMJ187" s="76"/>
      <c r="KMK187" s="76"/>
      <c r="KML187" s="76"/>
      <c r="KMM187" s="76"/>
      <c r="KMN187" s="76"/>
      <c r="KMO187" s="76"/>
      <c r="KMP187" s="76"/>
      <c r="KMQ187" s="76"/>
      <c r="KMR187" s="76"/>
      <c r="KMS187" s="76"/>
      <c r="KMT187" s="76"/>
      <c r="KMU187" s="76"/>
      <c r="KMV187" s="76"/>
      <c r="KMW187" s="76"/>
      <c r="KMX187" s="76"/>
      <c r="KMY187" s="76"/>
      <c r="KMZ187" s="76"/>
      <c r="KNA187" s="76"/>
      <c r="KNB187" s="76"/>
      <c r="KNC187" s="76"/>
      <c r="KND187" s="76"/>
      <c r="KNE187" s="76"/>
      <c r="KNF187" s="76"/>
      <c r="KNG187" s="76"/>
      <c r="KNH187" s="76"/>
      <c r="KNI187" s="76"/>
      <c r="KNJ187" s="76"/>
      <c r="KNK187" s="76"/>
      <c r="KNL187" s="76"/>
      <c r="KNM187" s="76"/>
      <c r="KNN187" s="76"/>
      <c r="KNO187" s="76"/>
      <c r="KNP187" s="76"/>
      <c r="KNQ187" s="76"/>
      <c r="KNR187" s="76"/>
      <c r="KNS187" s="76"/>
      <c r="KNT187" s="76"/>
      <c r="KNU187" s="76"/>
      <c r="KNV187" s="76"/>
      <c r="KNW187" s="76"/>
      <c r="KNX187" s="76"/>
      <c r="KNY187" s="76"/>
      <c r="KNZ187" s="76"/>
      <c r="KOA187" s="76"/>
      <c r="KOB187" s="76"/>
      <c r="KOC187" s="76"/>
      <c r="KOD187" s="76"/>
      <c r="KOE187" s="76"/>
      <c r="KOF187" s="76"/>
      <c r="KOG187" s="76"/>
      <c r="KOH187" s="76"/>
      <c r="KOI187" s="76"/>
      <c r="KOJ187" s="76"/>
      <c r="KOK187" s="76"/>
      <c r="KOL187" s="76"/>
      <c r="KOM187" s="76"/>
      <c r="KON187" s="76"/>
      <c r="KOO187" s="76"/>
      <c r="KOP187" s="76"/>
      <c r="KOQ187" s="76"/>
      <c r="KOR187" s="76"/>
      <c r="KOS187" s="76"/>
      <c r="KOT187" s="76"/>
      <c r="KOU187" s="76"/>
      <c r="KOV187" s="76"/>
      <c r="KOW187" s="76"/>
      <c r="KOX187" s="76"/>
      <c r="KOY187" s="76"/>
      <c r="KOZ187" s="76"/>
      <c r="KPA187" s="76"/>
      <c r="KPB187" s="76"/>
      <c r="KPC187" s="76"/>
      <c r="KPD187" s="76"/>
      <c r="KPE187" s="76"/>
      <c r="KPF187" s="76"/>
      <c r="KPG187" s="76"/>
      <c r="KPH187" s="76"/>
      <c r="KPI187" s="76"/>
      <c r="KPJ187" s="76"/>
      <c r="KPK187" s="76"/>
      <c r="KPL187" s="76"/>
      <c r="KPM187" s="76"/>
      <c r="KPN187" s="76"/>
      <c r="KPO187" s="76"/>
      <c r="KPP187" s="76"/>
      <c r="KPQ187" s="76"/>
      <c r="KPR187" s="76"/>
      <c r="KPS187" s="76"/>
      <c r="KPT187" s="76"/>
      <c r="KPU187" s="76"/>
      <c r="KPV187" s="76"/>
      <c r="KPW187" s="76"/>
      <c r="KPX187" s="76"/>
      <c r="KPY187" s="76"/>
      <c r="KPZ187" s="76"/>
      <c r="KQA187" s="76"/>
      <c r="KQB187" s="76"/>
      <c r="KQC187" s="76"/>
      <c r="KQD187" s="76"/>
      <c r="KQE187" s="76"/>
      <c r="KQF187" s="76"/>
      <c r="KQG187" s="76"/>
      <c r="KQH187" s="76"/>
      <c r="KQI187" s="76"/>
      <c r="KQJ187" s="76"/>
      <c r="KQK187" s="76"/>
      <c r="KQL187" s="76"/>
      <c r="KQM187" s="76"/>
      <c r="KQN187" s="76"/>
      <c r="KQO187" s="76"/>
      <c r="KQP187" s="76"/>
      <c r="KQQ187" s="76"/>
      <c r="KQR187" s="76"/>
      <c r="KQS187" s="76"/>
      <c r="KQT187" s="76"/>
      <c r="KQU187" s="76"/>
      <c r="KQV187" s="76"/>
      <c r="KQW187" s="76"/>
      <c r="KQX187" s="76"/>
      <c r="KQY187" s="76"/>
      <c r="KQZ187" s="76"/>
      <c r="KRA187" s="76"/>
      <c r="KRB187" s="76"/>
      <c r="KRC187" s="76"/>
      <c r="KRD187" s="76"/>
      <c r="KRE187" s="76"/>
      <c r="KRF187" s="76"/>
      <c r="KRG187" s="76"/>
      <c r="KRH187" s="76"/>
      <c r="KRI187" s="76"/>
      <c r="KRJ187" s="76"/>
      <c r="KRK187" s="76"/>
      <c r="KRL187" s="76"/>
      <c r="KRM187" s="76"/>
      <c r="KRN187" s="76"/>
      <c r="KRO187" s="76"/>
      <c r="KRP187" s="76"/>
      <c r="KRQ187" s="76"/>
      <c r="KRR187" s="76"/>
      <c r="KRS187" s="76"/>
      <c r="KRT187" s="76"/>
      <c r="KRU187" s="76"/>
      <c r="KRV187" s="76"/>
      <c r="KRW187" s="76"/>
      <c r="KRX187" s="76"/>
      <c r="KRY187" s="76"/>
      <c r="KRZ187" s="76"/>
      <c r="KSA187" s="76"/>
      <c r="KSB187" s="76"/>
      <c r="KSC187" s="76"/>
      <c r="KSD187" s="76"/>
      <c r="KSE187" s="76"/>
      <c r="KSF187" s="76"/>
      <c r="KSG187" s="76"/>
      <c r="KSH187" s="76"/>
      <c r="KSI187" s="76"/>
      <c r="KSJ187" s="76"/>
      <c r="KSK187" s="76"/>
      <c r="KSL187" s="76"/>
      <c r="KSM187" s="76"/>
      <c r="KSN187" s="76"/>
      <c r="KSO187" s="76"/>
      <c r="KSP187" s="76"/>
      <c r="KSQ187" s="76"/>
      <c r="KSR187" s="76"/>
      <c r="KSS187" s="76"/>
      <c r="KST187" s="76"/>
      <c r="KSU187" s="76"/>
      <c r="KSV187" s="76"/>
      <c r="KSW187" s="76"/>
      <c r="KSX187" s="76"/>
      <c r="KSY187" s="76"/>
      <c r="KSZ187" s="76"/>
      <c r="KTA187" s="76"/>
      <c r="KTB187" s="76"/>
      <c r="KTC187" s="76"/>
      <c r="KTD187" s="76"/>
      <c r="KTE187" s="76"/>
      <c r="KTF187" s="76"/>
      <c r="KTG187" s="76"/>
      <c r="KTH187" s="76"/>
      <c r="KTI187" s="76"/>
      <c r="KTJ187" s="76"/>
      <c r="KTK187" s="76"/>
      <c r="KTL187" s="76"/>
      <c r="KTM187" s="76"/>
      <c r="KTN187" s="76"/>
      <c r="KTO187" s="76"/>
      <c r="KTP187" s="76"/>
      <c r="KTQ187" s="76"/>
      <c r="KTR187" s="76"/>
      <c r="KTS187" s="76"/>
      <c r="KTT187" s="76"/>
      <c r="KTU187" s="76"/>
      <c r="KTV187" s="76"/>
      <c r="KTW187" s="76"/>
      <c r="KTX187" s="76"/>
      <c r="KTY187" s="76"/>
      <c r="KTZ187" s="76"/>
      <c r="KUA187" s="76"/>
      <c r="KUB187" s="76"/>
      <c r="KUC187" s="76"/>
      <c r="KUD187" s="76"/>
      <c r="KUE187" s="76"/>
      <c r="KUF187" s="76"/>
      <c r="KUG187" s="76"/>
      <c r="KUH187" s="76"/>
      <c r="KUI187" s="76"/>
      <c r="KUJ187" s="76"/>
      <c r="KUK187" s="76"/>
      <c r="KUL187" s="76"/>
      <c r="KUM187" s="76"/>
      <c r="KUN187" s="76"/>
      <c r="KUO187" s="76"/>
      <c r="KUP187" s="76"/>
      <c r="KUQ187" s="76"/>
      <c r="KUR187" s="76"/>
      <c r="KUS187" s="76"/>
      <c r="KUT187" s="76"/>
      <c r="KUU187" s="76"/>
      <c r="KUV187" s="76"/>
      <c r="KUW187" s="76"/>
      <c r="KUX187" s="76"/>
      <c r="KUY187" s="76"/>
      <c r="KUZ187" s="76"/>
      <c r="KVA187" s="76"/>
      <c r="KVB187" s="76"/>
      <c r="KVC187" s="76"/>
      <c r="KVD187" s="76"/>
      <c r="KVE187" s="76"/>
      <c r="KVF187" s="76"/>
      <c r="KVG187" s="76"/>
      <c r="KVH187" s="76"/>
      <c r="KVI187" s="76"/>
      <c r="KVJ187" s="76"/>
      <c r="KVK187" s="76"/>
      <c r="KVL187" s="76"/>
      <c r="KVM187" s="76"/>
      <c r="KVN187" s="76"/>
      <c r="KVO187" s="76"/>
      <c r="KVP187" s="76"/>
      <c r="KVQ187" s="76"/>
      <c r="KVR187" s="76"/>
      <c r="KVS187" s="76"/>
      <c r="KVT187" s="76"/>
      <c r="KVU187" s="76"/>
      <c r="KVV187" s="76"/>
      <c r="KVW187" s="76"/>
      <c r="KVX187" s="76"/>
      <c r="KVY187" s="76"/>
      <c r="KVZ187" s="76"/>
      <c r="KWA187" s="76"/>
      <c r="KWB187" s="76"/>
      <c r="KWC187" s="76"/>
      <c r="KWD187" s="76"/>
      <c r="KWE187" s="76"/>
      <c r="KWF187" s="76"/>
      <c r="KWG187" s="76"/>
      <c r="KWH187" s="76"/>
      <c r="KWI187" s="76"/>
      <c r="KWJ187" s="76"/>
      <c r="KWK187" s="76"/>
      <c r="KWL187" s="76"/>
      <c r="KWM187" s="76"/>
      <c r="KWN187" s="76"/>
      <c r="KWO187" s="76"/>
      <c r="KWP187" s="76"/>
      <c r="KWQ187" s="76"/>
      <c r="KWR187" s="76"/>
      <c r="KWS187" s="76"/>
      <c r="KWT187" s="76"/>
      <c r="KWU187" s="76"/>
      <c r="KWV187" s="76"/>
      <c r="KWW187" s="76"/>
      <c r="KWX187" s="76"/>
      <c r="KWY187" s="76"/>
      <c r="KWZ187" s="76"/>
      <c r="KXA187" s="76"/>
      <c r="KXB187" s="76"/>
      <c r="KXC187" s="76"/>
      <c r="KXD187" s="76"/>
      <c r="KXE187" s="76"/>
      <c r="KXF187" s="76"/>
      <c r="KXG187" s="76"/>
      <c r="KXH187" s="76"/>
      <c r="KXI187" s="76"/>
      <c r="KXJ187" s="76"/>
      <c r="KXK187" s="76"/>
      <c r="KXL187" s="76"/>
      <c r="KXM187" s="76"/>
      <c r="KXN187" s="76"/>
      <c r="KXO187" s="76"/>
      <c r="KXP187" s="76"/>
      <c r="KXQ187" s="76"/>
      <c r="KXR187" s="76"/>
      <c r="KXS187" s="76"/>
      <c r="KXT187" s="76"/>
      <c r="KXU187" s="76"/>
      <c r="KXV187" s="76"/>
      <c r="KXW187" s="76"/>
      <c r="KXX187" s="76"/>
      <c r="KXY187" s="76"/>
      <c r="KXZ187" s="76"/>
      <c r="KYA187" s="76"/>
      <c r="KYB187" s="76"/>
      <c r="KYC187" s="76"/>
      <c r="KYD187" s="76"/>
      <c r="KYE187" s="76"/>
      <c r="KYF187" s="76"/>
      <c r="KYG187" s="76"/>
      <c r="KYH187" s="76"/>
      <c r="KYI187" s="76"/>
      <c r="KYJ187" s="76"/>
      <c r="KYK187" s="76"/>
      <c r="KYL187" s="76"/>
      <c r="KYM187" s="76"/>
      <c r="KYN187" s="76"/>
      <c r="KYO187" s="76"/>
      <c r="KYP187" s="76"/>
      <c r="KYQ187" s="76"/>
      <c r="KYR187" s="76"/>
      <c r="KYS187" s="76"/>
      <c r="KYT187" s="76"/>
      <c r="KYU187" s="76"/>
      <c r="KYV187" s="76"/>
      <c r="KYW187" s="76"/>
      <c r="KYX187" s="76"/>
      <c r="KYY187" s="76"/>
      <c r="KYZ187" s="76"/>
      <c r="KZA187" s="76"/>
      <c r="KZB187" s="76"/>
      <c r="KZC187" s="76"/>
      <c r="KZD187" s="76"/>
      <c r="KZE187" s="76"/>
      <c r="KZF187" s="76"/>
      <c r="KZG187" s="76"/>
      <c r="KZH187" s="76"/>
      <c r="KZI187" s="76"/>
      <c r="KZJ187" s="76"/>
      <c r="KZK187" s="76"/>
      <c r="KZL187" s="76"/>
      <c r="KZM187" s="76"/>
      <c r="KZN187" s="76"/>
      <c r="KZO187" s="76"/>
      <c r="KZP187" s="76"/>
      <c r="KZQ187" s="76"/>
      <c r="KZR187" s="76"/>
      <c r="KZS187" s="76"/>
      <c r="KZT187" s="76"/>
      <c r="KZU187" s="76"/>
      <c r="KZV187" s="76"/>
      <c r="KZW187" s="76"/>
      <c r="KZX187" s="76"/>
      <c r="KZY187" s="76"/>
      <c r="KZZ187" s="76"/>
      <c r="LAA187" s="76"/>
      <c r="LAB187" s="76"/>
      <c r="LAC187" s="76"/>
      <c r="LAD187" s="76"/>
      <c r="LAE187" s="76"/>
      <c r="LAF187" s="76"/>
      <c r="LAG187" s="76"/>
      <c r="LAH187" s="76"/>
      <c r="LAI187" s="76"/>
      <c r="LAJ187" s="76"/>
      <c r="LAK187" s="76"/>
      <c r="LAL187" s="76"/>
      <c r="LAM187" s="76"/>
      <c r="LAN187" s="76"/>
      <c r="LAO187" s="76"/>
      <c r="LAP187" s="76"/>
      <c r="LAQ187" s="76"/>
      <c r="LAR187" s="76"/>
      <c r="LAS187" s="76"/>
      <c r="LAT187" s="76"/>
      <c r="LAU187" s="76"/>
      <c r="LAV187" s="76"/>
      <c r="LAW187" s="76"/>
      <c r="LAX187" s="76"/>
      <c r="LAY187" s="76"/>
      <c r="LAZ187" s="76"/>
      <c r="LBA187" s="76"/>
      <c r="LBB187" s="76"/>
      <c r="LBC187" s="76"/>
      <c r="LBD187" s="76"/>
      <c r="LBE187" s="76"/>
      <c r="LBF187" s="76"/>
      <c r="LBG187" s="76"/>
      <c r="LBH187" s="76"/>
      <c r="LBI187" s="76"/>
      <c r="LBJ187" s="76"/>
      <c r="LBK187" s="76"/>
      <c r="LBL187" s="76"/>
      <c r="LBM187" s="76"/>
      <c r="LBN187" s="76"/>
      <c r="LBO187" s="76"/>
      <c r="LBP187" s="76"/>
      <c r="LBQ187" s="76"/>
      <c r="LBR187" s="76"/>
      <c r="LBS187" s="76"/>
      <c r="LBT187" s="76"/>
      <c r="LBU187" s="76"/>
      <c r="LBV187" s="76"/>
      <c r="LBW187" s="76"/>
      <c r="LBX187" s="76"/>
      <c r="LBY187" s="76"/>
      <c r="LBZ187" s="76"/>
      <c r="LCA187" s="76"/>
      <c r="LCB187" s="76"/>
      <c r="LCC187" s="76"/>
      <c r="LCD187" s="76"/>
      <c r="LCE187" s="76"/>
      <c r="LCF187" s="76"/>
      <c r="LCG187" s="76"/>
      <c r="LCH187" s="76"/>
      <c r="LCI187" s="76"/>
      <c r="LCJ187" s="76"/>
      <c r="LCK187" s="76"/>
      <c r="LCL187" s="76"/>
      <c r="LCM187" s="76"/>
      <c r="LCN187" s="76"/>
      <c r="LCO187" s="76"/>
      <c r="LCP187" s="76"/>
      <c r="LCQ187" s="76"/>
      <c r="LCR187" s="76"/>
      <c r="LCS187" s="76"/>
      <c r="LCT187" s="76"/>
      <c r="LCU187" s="76"/>
      <c r="LCV187" s="76"/>
      <c r="LCW187" s="76"/>
      <c r="LCX187" s="76"/>
      <c r="LCY187" s="76"/>
      <c r="LCZ187" s="76"/>
      <c r="LDA187" s="76"/>
      <c r="LDB187" s="76"/>
      <c r="LDC187" s="76"/>
      <c r="LDD187" s="76"/>
      <c r="LDE187" s="76"/>
      <c r="LDF187" s="76"/>
      <c r="LDG187" s="76"/>
      <c r="LDH187" s="76"/>
      <c r="LDI187" s="76"/>
      <c r="LDJ187" s="76"/>
      <c r="LDK187" s="76"/>
      <c r="LDL187" s="76"/>
      <c r="LDM187" s="76"/>
      <c r="LDN187" s="76"/>
      <c r="LDO187" s="76"/>
      <c r="LDP187" s="76"/>
      <c r="LDQ187" s="76"/>
      <c r="LDR187" s="76"/>
      <c r="LDS187" s="76"/>
      <c r="LDT187" s="76"/>
      <c r="LDU187" s="76"/>
      <c r="LDV187" s="76"/>
      <c r="LDW187" s="76"/>
      <c r="LDX187" s="76"/>
      <c r="LDY187" s="76"/>
      <c r="LDZ187" s="76"/>
      <c r="LEA187" s="76"/>
      <c r="LEB187" s="76"/>
      <c r="LEC187" s="76"/>
      <c r="LED187" s="76"/>
      <c r="LEE187" s="76"/>
      <c r="LEF187" s="76"/>
      <c r="LEG187" s="76"/>
      <c r="LEH187" s="76"/>
      <c r="LEI187" s="76"/>
      <c r="LEJ187" s="76"/>
      <c r="LEK187" s="76"/>
      <c r="LEL187" s="76"/>
      <c r="LEM187" s="76"/>
      <c r="LEN187" s="76"/>
      <c r="LEO187" s="76"/>
      <c r="LEP187" s="76"/>
      <c r="LEQ187" s="76"/>
      <c r="LER187" s="76"/>
      <c r="LES187" s="76"/>
      <c r="LET187" s="76"/>
      <c r="LEU187" s="76"/>
      <c r="LEV187" s="76"/>
      <c r="LEW187" s="76"/>
      <c r="LEX187" s="76"/>
      <c r="LEY187" s="76"/>
      <c r="LEZ187" s="76"/>
      <c r="LFA187" s="76"/>
      <c r="LFB187" s="76"/>
      <c r="LFC187" s="76"/>
      <c r="LFD187" s="76"/>
      <c r="LFE187" s="76"/>
      <c r="LFF187" s="76"/>
      <c r="LFG187" s="76"/>
      <c r="LFH187" s="76"/>
      <c r="LFI187" s="76"/>
      <c r="LFJ187" s="76"/>
      <c r="LFK187" s="76"/>
      <c r="LFL187" s="76"/>
      <c r="LFM187" s="76"/>
      <c r="LFN187" s="76"/>
      <c r="LFO187" s="76"/>
      <c r="LFP187" s="76"/>
      <c r="LFQ187" s="76"/>
      <c r="LFR187" s="76"/>
      <c r="LFS187" s="76"/>
      <c r="LFT187" s="76"/>
      <c r="LFU187" s="76"/>
      <c r="LFV187" s="76"/>
      <c r="LFW187" s="76"/>
      <c r="LFX187" s="76"/>
      <c r="LFY187" s="76"/>
      <c r="LFZ187" s="76"/>
      <c r="LGA187" s="76"/>
      <c r="LGB187" s="76"/>
      <c r="LGC187" s="76"/>
      <c r="LGD187" s="76"/>
      <c r="LGE187" s="76"/>
      <c r="LGF187" s="76"/>
      <c r="LGG187" s="76"/>
      <c r="LGH187" s="76"/>
      <c r="LGI187" s="76"/>
      <c r="LGJ187" s="76"/>
      <c r="LGK187" s="76"/>
      <c r="LGL187" s="76"/>
      <c r="LGM187" s="76"/>
      <c r="LGN187" s="76"/>
      <c r="LGO187" s="76"/>
      <c r="LGP187" s="76"/>
      <c r="LGQ187" s="76"/>
      <c r="LGR187" s="76"/>
      <c r="LGS187" s="76"/>
      <c r="LGT187" s="76"/>
      <c r="LGU187" s="76"/>
      <c r="LGV187" s="76"/>
      <c r="LGW187" s="76"/>
      <c r="LGX187" s="76"/>
      <c r="LGY187" s="76"/>
      <c r="LGZ187" s="76"/>
      <c r="LHA187" s="76"/>
      <c r="LHB187" s="76"/>
      <c r="LHC187" s="76"/>
      <c r="LHD187" s="76"/>
      <c r="LHE187" s="76"/>
      <c r="LHF187" s="76"/>
      <c r="LHG187" s="76"/>
      <c r="LHH187" s="76"/>
      <c r="LHI187" s="76"/>
      <c r="LHJ187" s="76"/>
      <c r="LHK187" s="76"/>
      <c r="LHL187" s="76"/>
      <c r="LHM187" s="76"/>
      <c r="LHN187" s="76"/>
      <c r="LHO187" s="76"/>
      <c r="LHP187" s="76"/>
      <c r="LHQ187" s="76"/>
      <c r="LHR187" s="76"/>
      <c r="LHS187" s="76"/>
      <c r="LHT187" s="76"/>
      <c r="LHU187" s="76"/>
      <c r="LHV187" s="76"/>
      <c r="LHW187" s="76"/>
      <c r="LHX187" s="76"/>
      <c r="LHY187" s="76"/>
      <c r="LHZ187" s="76"/>
      <c r="LIA187" s="76"/>
      <c r="LIB187" s="76"/>
      <c r="LIC187" s="76"/>
      <c r="LID187" s="76"/>
      <c r="LIE187" s="76"/>
      <c r="LIF187" s="76"/>
      <c r="LIG187" s="76"/>
      <c r="LIH187" s="76"/>
      <c r="LII187" s="76"/>
      <c r="LIJ187" s="76"/>
      <c r="LIK187" s="76"/>
      <c r="LIL187" s="76"/>
      <c r="LIM187" s="76"/>
      <c r="LIN187" s="76"/>
      <c r="LIO187" s="76"/>
      <c r="LIP187" s="76"/>
      <c r="LIQ187" s="76"/>
      <c r="LIR187" s="76"/>
      <c r="LIS187" s="76"/>
      <c r="LIT187" s="76"/>
      <c r="LIU187" s="76"/>
      <c r="LIV187" s="76"/>
      <c r="LIW187" s="76"/>
      <c r="LIX187" s="76"/>
      <c r="LIY187" s="76"/>
      <c r="LIZ187" s="76"/>
      <c r="LJA187" s="76"/>
      <c r="LJB187" s="76"/>
      <c r="LJC187" s="76"/>
      <c r="LJD187" s="76"/>
      <c r="LJE187" s="76"/>
      <c r="LJF187" s="76"/>
      <c r="LJG187" s="76"/>
      <c r="LJH187" s="76"/>
      <c r="LJI187" s="76"/>
      <c r="LJJ187" s="76"/>
      <c r="LJK187" s="76"/>
      <c r="LJL187" s="76"/>
      <c r="LJM187" s="76"/>
      <c r="LJN187" s="76"/>
      <c r="LJO187" s="76"/>
      <c r="LJP187" s="76"/>
      <c r="LJQ187" s="76"/>
      <c r="LJR187" s="76"/>
      <c r="LJS187" s="76"/>
      <c r="LJT187" s="76"/>
      <c r="LJU187" s="76"/>
      <c r="LJV187" s="76"/>
      <c r="LJW187" s="76"/>
      <c r="LJX187" s="76"/>
      <c r="LJY187" s="76"/>
      <c r="LJZ187" s="76"/>
      <c r="LKA187" s="76"/>
      <c r="LKB187" s="76"/>
      <c r="LKC187" s="76"/>
      <c r="LKD187" s="76"/>
      <c r="LKE187" s="76"/>
      <c r="LKF187" s="76"/>
      <c r="LKG187" s="76"/>
      <c r="LKH187" s="76"/>
      <c r="LKI187" s="76"/>
      <c r="LKJ187" s="76"/>
      <c r="LKK187" s="76"/>
      <c r="LKL187" s="76"/>
      <c r="LKM187" s="76"/>
      <c r="LKN187" s="76"/>
      <c r="LKO187" s="76"/>
      <c r="LKP187" s="76"/>
      <c r="LKQ187" s="76"/>
      <c r="LKR187" s="76"/>
      <c r="LKS187" s="76"/>
      <c r="LKT187" s="76"/>
      <c r="LKU187" s="76"/>
      <c r="LKV187" s="76"/>
      <c r="LKW187" s="76"/>
      <c r="LKX187" s="76"/>
      <c r="LKY187" s="76"/>
      <c r="LKZ187" s="76"/>
      <c r="LLA187" s="76"/>
      <c r="LLB187" s="76"/>
      <c r="LLC187" s="76"/>
      <c r="LLD187" s="76"/>
      <c r="LLE187" s="76"/>
      <c r="LLF187" s="76"/>
      <c r="LLG187" s="76"/>
      <c r="LLH187" s="76"/>
      <c r="LLI187" s="76"/>
      <c r="LLJ187" s="76"/>
      <c r="LLK187" s="76"/>
      <c r="LLL187" s="76"/>
      <c r="LLM187" s="76"/>
      <c r="LLN187" s="76"/>
      <c r="LLO187" s="76"/>
      <c r="LLP187" s="76"/>
      <c r="LLQ187" s="76"/>
      <c r="LLR187" s="76"/>
      <c r="LLS187" s="76"/>
      <c r="LLT187" s="76"/>
      <c r="LLU187" s="76"/>
      <c r="LLV187" s="76"/>
      <c r="LLW187" s="76"/>
      <c r="LLX187" s="76"/>
      <c r="LLY187" s="76"/>
      <c r="LLZ187" s="76"/>
      <c r="LMA187" s="76"/>
      <c r="LMB187" s="76"/>
      <c r="LMC187" s="76"/>
      <c r="LMD187" s="76"/>
      <c r="LME187" s="76"/>
      <c r="LMF187" s="76"/>
      <c r="LMG187" s="76"/>
      <c r="LMH187" s="76"/>
      <c r="LMI187" s="76"/>
      <c r="LMJ187" s="76"/>
      <c r="LMK187" s="76"/>
      <c r="LML187" s="76"/>
      <c r="LMM187" s="76"/>
      <c r="LMN187" s="76"/>
      <c r="LMO187" s="76"/>
      <c r="LMP187" s="76"/>
      <c r="LMQ187" s="76"/>
      <c r="LMR187" s="76"/>
      <c r="LMS187" s="76"/>
      <c r="LMT187" s="76"/>
      <c r="LMU187" s="76"/>
      <c r="LMV187" s="76"/>
      <c r="LMW187" s="76"/>
      <c r="LMX187" s="76"/>
      <c r="LMY187" s="76"/>
      <c r="LMZ187" s="76"/>
      <c r="LNA187" s="76"/>
      <c r="LNB187" s="76"/>
      <c r="LNC187" s="76"/>
      <c r="LND187" s="76"/>
      <c r="LNE187" s="76"/>
      <c r="LNF187" s="76"/>
      <c r="LNG187" s="76"/>
      <c r="LNH187" s="76"/>
      <c r="LNI187" s="76"/>
      <c r="LNJ187" s="76"/>
      <c r="LNK187" s="76"/>
      <c r="LNL187" s="76"/>
      <c r="LNM187" s="76"/>
      <c r="LNN187" s="76"/>
      <c r="LNO187" s="76"/>
      <c r="LNP187" s="76"/>
      <c r="LNQ187" s="76"/>
      <c r="LNR187" s="76"/>
      <c r="LNS187" s="76"/>
      <c r="LNT187" s="76"/>
      <c r="LNU187" s="76"/>
      <c r="LNV187" s="76"/>
      <c r="LNW187" s="76"/>
      <c r="LNX187" s="76"/>
      <c r="LNY187" s="76"/>
      <c r="LNZ187" s="76"/>
      <c r="LOA187" s="76"/>
      <c r="LOB187" s="76"/>
      <c r="LOC187" s="76"/>
      <c r="LOD187" s="76"/>
      <c r="LOE187" s="76"/>
      <c r="LOF187" s="76"/>
      <c r="LOG187" s="76"/>
      <c r="LOH187" s="76"/>
      <c r="LOI187" s="76"/>
      <c r="LOJ187" s="76"/>
      <c r="LOK187" s="76"/>
      <c r="LOL187" s="76"/>
      <c r="LOM187" s="76"/>
      <c r="LON187" s="76"/>
      <c r="LOO187" s="76"/>
      <c r="LOP187" s="76"/>
      <c r="LOQ187" s="76"/>
      <c r="LOR187" s="76"/>
      <c r="LOS187" s="76"/>
      <c r="LOT187" s="76"/>
      <c r="LOU187" s="76"/>
      <c r="LOV187" s="76"/>
      <c r="LOW187" s="76"/>
      <c r="LOX187" s="76"/>
      <c r="LOY187" s="76"/>
      <c r="LOZ187" s="76"/>
      <c r="LPA187" s="76"/>
      <c r="LPB187" s="76"/>
      <c r="LPC187" s="76"/>
      <c r="LPD187" s="76"/>
      <c r="LPE187" s="76"/>
      <c r="LPF187" s="76"/>
      <c r="LPG187" s="76"/>
      <c r="LPH187" s="76"/>
      <c r="LPI187" s="76"/>
      <c r="LPJ187" s="76"/>
      <c r="LPK187" s="76"/>
      <c r="LPL187" s="76"/>
      <c r="LPM187" s="76"/>
      <c r="LPN187" s="76"/>
      <c r="LPO187" s="76"/>
      <c r="LPP187" s="76"/>
      <c r="LPQ187" s="76"/>
      <c r="LPR187" s="76"/>
      <c r="LPS187" s="76"/>
      <c r="LPT187" s="76"/>
      <c r="LPU187" s="76"/>
      <c r="LPV187" s="76"/>
      <c r="LPW187" s="76"/>
      <c r="LPX187" s="76"/>
      <c r="LPY187" s="76"/>
      <c r="LPZ187" s="76"/>
      <c r="LQA187" s="76"/>
      <c r="LQB187" s="76"/>
      <c r="LQC187" s="76"/>
      <c r="LQD187" s="76"/>
      <c r="LQE187" s="76"/>
      <c r="LQF187" s="76"/>
      <c r="LQG187" s="76"/>
      <c r="LQH187" s="76"/>
      <c r="LQI187" s="76"/>
      <c r="LQJ187" s="76"/>
      <c r="LQK187" s="76"/>
      <c r="LQL187" s="76"/>
      <c r="LQM187" s="76"/>
      <c r="LQN187" s="76"/>
      <c r="LQO187" s="76"/>
      <c r="LQP187" s="76"/>
      <c r="LQQ187" s="76"/>
      <c r="LQR187" s="76"/>
      <c r="LQS187" s="76"/>
      <c r="LQT187" s="76"/>
      <c r="LQU187" s="76"/>
      <c r="LQV187" s="76"/>
      <c r="LQW187" s="76"/>
      <c r="LQX187" s="76"/>
      <c r="LQY187" s="76"/>
      <c r="LQZ187" s="76"/>
      <c r="LRA187" s="76"/>
      <c r="LRB187" s="76"/>
      <c r="LRC187" s="76"/>
      <c r="LRD187" s="76"/>
      <c r="LRE187" s="76"/>
      <c r="LRF187" s="76"/>
      <c r="LRG187" s="76"/>
      <c r="LRH187" s="76"/>
      <c r="LRI187" s="76"/>
      <c r="LRJ187" s="76"/>
      <c r="LRK187" s="76"/>
      <c r="LRL187" s="76"/>
      <c r="LRM187" s="76"/>
      <c r="LRN187" s="76"/>
      <c r="LRO187" s="76"/>
      <c r="LRP187" s="76"/>
      <c r="LRQ187" s="76"/>
      <c r="LRR187" s="76"/>
      <c r="LRS187" s="76"/>
      <c r="LRT187" s="76"/>
      <c r="LRU187" s="76"/>
      <c r="LRV187" s="76"/>
      <c r="LRW187" s="76"/>
      <c r="LRX187" s="76"/>
      <c r="LRY187" s="76"/>
      <c r="LRZ187" s="76"/>
      <c r="LSA187" s="76"/>
      <c r="LSB187" s="76"/>
      <c r="LSC187" s="76"/>
      <c r="LSD187" s="76"/>
      <c r="LSE187" s="76"/>
      <c r="LSF187" s="76"/>
      <c r="LSG187" s="76"/>
      <c r="LSH187" s="76"/>
      <c r="LSI187" s="76"/>
      <c r="LSJ187" s="76"/>
      <c r="LSK187" s="76"/>
      <c r="LSL187" s="76"/>
      <c r="LSM187" s="76"/>
      <c r="LSN187" s="76"/>
      <c r="LSO187" s="76"/>
      <c r="LSP187" s="76"/>
      <c r="LSQ187" s="76"/>
      <c r="LSR187" s="76"/>
      <c r="LSS187" s="76"/>
      <c r="LST187" s="76"/>
      <c r="LSU187" s="76"/>
      <c r="LSV187" s="76"/>
      <c r="LSW187" s="76"/>
      <c r="LSX187" s="76"/>
      <c r="LSY187" s="76"/>
      <c r="LSZ187" s="76"/>
      <c r="LTA187" s="76"/>
      <c r="LTB187" s="76"/>
      <c r="LTC187" s="76"/>
      <c r="LTD187" s="76"/>
      <c r="LTE187" s="76"/>
      <c r="LTF187" s="76"/>
      <c r="LTG187" s="76"/>
      <c r="LTH187" s="76"/>
      <c r="LTI187" s="76"/>
      <c r="LTJ187" s="76"/>
      <c r="LTK187" s="76"/>
      <c r="LTL187" s="76"/>
      <c r="LTM187" s="76"/>
      <c r="LTN187" s="76"/>
      <c r="LTO187" s="76"/>
      <c r="LTP187" s="76"/>
      <c r="LTQ187" s="76"/>
      <c r="LTR187" s="76"/>
      <c r="LTS187" s="76"/>
      <c r="LTT187" s="76"/>
      <c r="LTU187" s="76"/>
      <c r="LTV187" s="76"/>
      <c r="LTW187" s="76"/>
      <c r="LTX187" s="76"/>
      <c r="LTY187" s="76"/>
      <c r="LTZ187" s="76"/>
      <c r="LUA187" s="76"/>
      <c r="LUB187" s="76"/>
      <c r="LUC187" s="76"/>
      <c r="LUD187" s="76"/>
      <c r="LUE187" s="76"/>
      <c r="LUF187" s="76"/>
      <c r="LUG187" s="76"/>
      <c r="LUH187" s="76"/>
      <c r="LUI187" s="76"/>
      <c r="LUJ187" s="76"/>
      <c r="LUK187" s="76"/>
      <c r="LUL187" s="76"/>
      <c r="LUM187" s="76"/>
      <c r="LUN187" s="76"/>
      <c r="LUO187" s="76"/>
      <c r="LUP187" s="76"/>
      <c r="LUQ187" s="76"/>
      <c r="LUR187" s="76"/>
      <c r="LUS187" s="76"/>
      <c r="LUT187" s="76"/>
      <c r="LUU187" s="76"/>
      <c r="LUV187" s="76"/>
      <c r="LUW187" s="76"/>
      <c r="LUX187" s="76"/>
      <c r="LUY187" s="76"/>
      <c r="LUZ187" s="76"/>
      <c r="LVA187" s="76"/>
      <c r="LVB187" s="76"/>
      <c r="LVC187" s="76"/>
      <c r="LVD187" s="76"/>
      <c r="LVE187" s="76"/>
      <c r="LVF187" s="76"/>
      <c r="LVG187" s="76"/>
      <c r="LVH187" s="76"/>
      <c r="LVI187" s="76"/>
      <c r="LVJ187" s="76"/>
      <c r="LVK187" s="76"/>
      <c r="LVL187" s="76"/>
      <c r="LVM187" s="76"/>
      <c r="LVN187" s="76"/>
      <c r="LVO187" s="76"/>
      <c r="LVP187" s="76"/>
      <c r="LVQ187" s="76"/>
      <c r="LVR187" s="76"/>
      <c r="LVS187" s="76"/>
      <c r="LVT187" s="76"/>
      <c r="LVU187" s="76"/>
      <c r="LVV187" s="76"/>
      <c r="LVW187" s="76"/>
      <c r="LVX187" s="76"/>
      <c r="LVY187" s="76"/>
      <c r="LVZ187" s="76"/>
      <c r="LWA187" s="76"/>
      <c r="LWB187" s="76"/>
      <c r="LWC187" s="76"/>
      <c r="LWD187" s="76"/>
      <c r="LWE187" s="76"/>
      <c r="LWF187" s="76"/>
      <c r="LWG187" s="76"/>
      <c r="LWH187" s="76"/>
      <c r="LWI187" s="76"/>
      <c r="LWJ187" s="76"/>
      <c r="LWK187" s="76"/>
      <c r="LWL187" s="76"/>
      <c r="LWM187" s="76"/>
      <c r="LWN187" s="76"/>
      <c r="LWO187" s="76"/>
      <c r="LWP187" s="76"/>
      <c r="LWQ187" s="76"/>
      <c r="LWR187" s="76"/>
      <c r="LWS187" s="76"/>
      <c r="LWT187" s="76"/>
      <c r="LWU187" s="76"/>
      <c r="LWV187" s="76"/>
      <c r="LWW187" s="76"/>
      <c r="LWX187" s="76"/>
      <c r="LWY187" s="76"/>
      <c r="LWZ187" s="76"/>
      <c r="LXA187" s="76"/>
      <c r="LXB187" s="76"/>
      <c r="LXC187" s="76"/>
      <c r="LXD187" s="76"/>
      <c r="LXE187" s="76"/>
      <c r="LXF187" s="76"/>
      <c r="LXG187" s="76"/>
      <c r="LXH187" s="76"/>
      <c r="LXI187" s="76"/>
      <c r="LXJ187" s="76"/>
      <c r="LXK187" s="76"/>
      <c r="LXL187" s="76"/>
      <c r="LXM187" s="76"/>
      <c r="LXN187" s="76"/>
      <c r="LXO187" s="76"/>
      <c r="LXP187" s="76"/>
      <c r="LXQ187" s="76"/>
      <c r="LXR187" s="76"/>
      <c r="LXS187" s="76"/>
      <c r="LXT187" s="76"/>
      <c r="LXU187" s="76"/>
      <c r="LXV187" s="76"/>
      <c r="LXW187" s="76"/>
      <c r="LXX187" s="76"/>
      <c r="LXY187" s="76"/>
      <c r="LXZ187" s="76"/>
      <c r="LYA187" s="76"/>
      <c r="LYB187" s="76"/>
      <c r="LYC187" s="76"/>
      <c r="LYD187" s="76"/>
      <c r="LYE187" s="76"/>
      <c r="LYF187" s="76"/>
      <c r="LYG187" s="76"/>
      <c r="LYH187" s="76"/>
      <c r="LYI187" s="76"/>
      <c r="LYJ187" s="76"/>
      <c r="LYK187" s="76"/>
      <c r="LYL187" s="76"/>
      <c r="LYM187" s="76"/>
      <c r="LYN187" s="76"/>
      <c r="LYO187" s="76"/>
      <c r="LYP187" s="76"/>
      <c r="LYQ187" s="76"/>
      <c r="LYR187" s="76"/>
      <c r="LYS187" s="76"/>
      <c r="LYT187" s="76"/>
      <c r="LYU187" s="76"/>
      <c r="LYV187" s="76"/>
      <c r="LYW187" s="76"/>
      <c r="LYX187" s="76"/>
      <c r="LYY187" s="76"/>
      <c r="LYZ187" s="76"/>
      <c r="LZA187" s="76"/>
      <c r="LZB187" s="76"/>
      <c r="LZC187" s="76"/>
      <c r="LZD187" s="76"/>
      <c r="LZE187" s="76"/>
      <c r="LZF187" s="76"/>
      <c r="LZG187" s="76"/>
      <c r="LZH187" s="76"/>
      <c r="LZI187" s="76"/>
      <c r="LZJ187" s="76"/>
      <c r="LZK187" s="76"/>
      <c r="LZL187" s="76"/>
      <c r="LZM187" s="76"/>
      <c r="LZN187" s="76"/>
      <c r="LZO187" s="76"/>
      <c r="LZP187" s="76"/>
      <c r="LZQ187" s="76"/>
      <c r="LZR187" s="76"/>
      <c r="LZS187" s="76"/>
      <c r="LZT187" s="76"/>
      <c r="LZU187" s="76"/>
      <c r="LZV187" s="76"/>
      <c r="LZW187" s="76"/>
      <c r="LZX187" s="76"/>
      <c r="LZY187" s="76"/>
      <c r="LZZ187" s="76"/>
      <c r="MAA187" s="76"/>
      <c r="MAB187" s="76"/>
      <c r="MAC187" s="76"/>
      <c r="MAD187" s="76"/>
      <c r="MAE187" s="76"/>
      <c r="MAF187" s="76"/>
      <c r="MAG187" s="76"/>
      <c r="MAH187" s="76"/>
      <c r="MAI187" s="76"/>
      <c r="MAJ187" s="76"/>
      <c r="MAK187" s="76"/>
      <c r="MAL187" s="76"/>
      <c r="MAM187" s="76"/>
      <c r="MAN187" s="76"/>
      <c r="MAO187" s="76"/>
      <c r="MAP187" s="76"/>
      <c r="MAQ187" s="76"/>
      <c r="MAR187" s="76"/>
      <c r="MAS187" s="76"/>
      <c r="MAT187" s="76"/>
      <c r="MAU187" s="76"/>
      <c r="MAV187" s="76"/>
      <c r="MAW187" s="76"/>
      <c r="MAX187" s="76"/>
      <c r="MAY187" s="76"/>
      <c r="MAZ187" s="76"/>
      <c r="MBA187" s="76"/>
      <c r="MBB187" s="76"/>
      <c r="MBC187" s="76"/>
      <c r="MBD187" s="76"/>
      <c r="MBE187" s="76"/>
      <c r="MBF187" s="76"/>
      <c r="MBG187" s="76"/>
      <c r="MBH187" s="76"/>
      <c r="MBI187" s="76"/>
      <c r="MBJ187" s="76"/>
      <c r="MBK187" s="76"/>
      <c r="MBL187" s="76"/>
      <c r="MBM187" s="76"/>
      <c r="MBN187" s="76"/>
      <c r="MBO187" s="76"/>
      <c r="MBP187" s="76"/>
      <c r="MBQ187" s="76"/>
      <c r="MBR187" s="76"/>
      <c r="MBS187" s="76"/>
      <c r="MBT187" s="76"/>
      <c r="MBU187" s="76"/>
      <c r="MBV187" s="76"/>
      <c r="MBW187" s="76"/>
      <c r="MBX187" s="76"/>
      <c r="MBY187" s="76"/>
      <c r="MBZ187" s="76"/>
      <c r="MCA187" s="76"/>
      <c r="MCB187" s="76"/>
      <c r="MCC187" s="76"/>
      <c r="MCD187" s="76"/>
      <c r="MCE187" s="76"/>
      <c r="MCF187" s="76"/>
      <c r="MCG187" s="76"/>
      <c r="MCH187" s="76"/>
      <c r="MCI187" s="76"/>
      <c r="MCJ187" s="76"/>
      <c r="MCK187" s="76"/>
      <c r="MCL187" s="76"/>
      <c r="MCM187" s="76"/>
      <c r="MCN187" s="76"/>
      <c r="MCO187" s="76"/>
      <c r="MCP187" s="76"/>
      <c r="MCQ187" s="76"/>
      <c r="MCR187" s="76"/>
      <c r="MCS187" s="76"/>
      <c r="MCT187" s="76"/>
      <c r="MCU187" s="76"/>
      <c r="MCV187" s="76"/>
      <c r="MCW187" s="76"/>
      <c r="MCX187" s="76"/>
      <c r="MCY187" s="76"/>
      <c r="MCZ187" s="76"/>
      <c r="MDA187" s="76"/>
      <c r="MDB187" s="76"/>
      <c r="MDC187" s="76"/>
      <c r="MDD187" s="76"/>
      <c r="MDE187" s="76"/>
      <c r="MDF187" s="76"/>
      <c r="MDG187" s="76"/>
      <c r="MDH187" s="76"/>
      <c r="MDI187" s="76"/>
      <c r="MDJ187" s="76"/>
      <c r="MDK187" s="76"/>
      <c r="MDL187" s="76"/>
      <c r="MDM187" s="76"/>
      <c r="MDN187" s="76"/>
      <c r="MDO187" s="76"/>
      <c r="MDP187" s="76"/>
      <c r="MDQ187" s="76"/>
      <c r="MDR187" s="76"/>
      <c r="MDS187" s="76"/>
      <c r="MDT187" s="76"/>
      <c r="MDU187" s="76"/>
      <c r="MDV187" s="76"/>
      <c r="MDW187" s="76"/>
      <c r="MDX187" s="76"/>
      <c r="MDY187" s="76"/>
      <c r="MDZ187" s="76"/>
      <c r="MEA187" s="76"/>
      <c r="MEB187" s="76"/>
      <c r="MEC187" s="76"/>
      <c r="MED187" s="76"/>
      <c r="MEE187" s="76"/>
      <c r="MEF187" s="76"/>
      <c r="MEG187" s="76"/>
      <c r="MEH187" s="76"/>
      <c r="MEI187" s="76"/>
      <c r="MEJ187" s="76"/>
      <c r="MEK187" s="76"/>
      <c r="MEL187" s="76"/>
      <c r="MEM187" s="76"/>
      <c r="MEN187" s="76"/>
      <c r="MEO187" s="76"/>
      <c r="MEP187" s="76"/>
      <c r="MEQ187" s="76"/>
      <c r="MER187" s="76"/>
      <c r="MES187" s="76"/>
      <c r="MET187" s="76"/>
      <c r="MEU187" s="76"/>
      <c r="MEV187" s="76"/>
      <c r="MEW187" s="76"/>
      <c r="MEX187" s="76"/>
      <c r="MEY187" s="76"/>
      <c r="MEZ187" s="76"/>
      <c r="MFA187" s="76"/>
      <c r="MFB187" s="76"/>
      <c r="MFC187" s="76"/>
      <c r="MFD187" s="76"/>
      <c r="MFE187" s="76"/>
      <c r="MFF187" s="76"/>
      <c r="MFG187" s="76"/>
      <c r="MFH187" s="76"/>
      <c r="MFI187" s="76"/>
      <c r="MFJ187" s="76"/>
      <c r="MFK187" s="76"/>
      <c r="MFL187" s="76"/>
      <c r="MFM187" s="76"/>
      <c r="MFN187" s="76"/>
      <c r="MFO187" s="76"/>
      <c r="MFP187" s="76"/>
      <c r="MFQ187" s="76"/>
      <c r="MFR187" s="76"/>
      <c r="MFS187" s="76"/>
      <c r="MFT187" s="76"/>
      <c r="MFU187" s="76"/>
      <c r="MFV187" s="76"/>
      <c r="MFW187" s="76"/>
      <c r="MFX187" s="76"/>
      <c r="MFY187" s="76"/>
      <c r="MFZ187" s="76"/>
      <c r="MGA187" s="76"/>
      <c r="MGB187" s="76"/>
      <c r="MGC187" s="76"/>
      <c r="MGD187" s="76"/>
      <c r="MGE187" s="76"/>
      <c r="MGF187" s="76"/>
      <c r="MGG187" s="76"/>
      <c r="MGH187" s="76"/>
      <c r="MGI187" s="76"/>
      <c r="MGJ187" s="76"/>
      <c r="MGK187" s="76"/>
      <c r="MGL187" s="76"/>
      <c r="MGM187" s="76"/>
      <c r="MGN187" s="76"/>
      <c r="MGO187" s="76"/>
      <c r="MGP187" s="76"/>
      <c r="MGQ187" s="76"/>
      <c r="MGR187" s="76"/>
      <c r="MGS187" s="76"/>
      <c r="MGT187" s="76"/>
      <c r="MGU187" s="76"/>
      <c r="MGV187" s="76"/>
      <c r="MGW187" s="76"/>
      <c r="MGX187" s="76"/>
      <c r="MGY187" s="76"/>
      <c r="MGZ187" s="76"/>
      <c r="MHA187" s="76"/>
      <c r="MHB187" s="76"/>
      <c r="MHC187" s="76"/>
      <c r="MHD187" s="76"/>
      <c r="MHE187" s="76"/>
      <c r="MHF187" s="76"/>
      <c r="MHG187" s="76"/>
      <c r="MHH187" s="76"/>
      <c r="MHI187" s="76"/>
      <c r="MHJ187" s="76"/>
      <c r="MHK187" s="76"/>
      <c r="MHL187" s="76"/>
      <c r="MHM187" s="76"/>
      <c r="MHN187" s="76"/>
      <c r="MHO187" s="76"/>
      <c r="MHP187" s="76"/>
      <c r="MHQ187" s="76"/>
      <c r="MHR187" s="76"/>
      <c r="MHS187" s="76"/>
      <c r="MHT187" s="76"/>
      <c r="MHU187" s="76"/>
      <c r="MHV187" s="76"/>
      <c r="MHW187" s="76"/>
      <c r="MHX187" s="76"/>
      <c r="MHY187" s="76"/>
      <c r="MHZ187" s="76"/>
      <c r="MIA187" s="76"/>
      <c r="MIB187" s="76"/>
      <c r="MIC187" s="76"/>
      <c r="MID187" s="76"/>
      <c r="MIE187" s="76"/>
      <c r="MIF187" s="76"/>
      <c r="MIG187" s="76"/>
      <c r="MIH187" s="76"/>
      <c r="MII187" s="76"/>
      <c r="MIJ187" s="76"/>
      <c r="MIK187" s="76"/>
      <c r="MIL187" s="76"/>
      <c r="MIM187" s="76"/>
      <c r="MIN187" s="76"/>
      <c r="MIO187" s="76"/>
      <c r="MIP187" s="76"/>
      <c r="MIQ187" s="76"/>
      <c r="MIR187" s="76"/>
      <c r="MIS187" s="76"/>
      <c r="MIT187" s="76"/>
      <c r="MIU187" s="76"/>
      <c r="MIV187" s="76"/>
      <c r="MIW187" s="76"/>
      <c r="MIX187" s="76"/>
      <c r="MIY187" s="76"/>
      <c r="MIZ187" s="76"/>
      <c r="MJA187" s="76"/>
      <c r="MJB187" s="76"/>
      <c r="MJC187" s="76"/>
      <c r="MJD187" s="76"/>
      <c r="MJE187" s="76"/>
      <c r="MJF187" s="76"/>
      <c r="MJG187" s="76"/>
      <c r="MJH187" s="76"/>
      <c r="MJI187" s="76"/>
      <c r="MJJ187" s="76"/>
      <c r="MJK187" s="76"/>
      <c r="MJL187" s="76"/>
      <c r="MJM187" s="76"/>
      <c r="MJN187" s="76"/>
      <c r="MJO187" s="76"/>
      <c r="MJP187" s="76"/>
      <c r="MJQ187" s="76"/>
      <c r="MJR187" s="76"/>
      <c r="MJS187" s="76"/>
      <c r="MJT187" s="76"/>
      <c r="MJU187" s="76"/>
      <c r="MJV187" s="76"/>
      <c r="MJW187" s="76"/>
      <c r="MJX187" s="76"/>
      <c r="MJY187" s="76"/>
      <c r="MJZ187" s="76"/>
      <c r="MKA187" s="76"/>
      <c r="MKB187" s="76"/>
      <c r="MKC187" s="76"/>
      <c r="MKD187" s="76"/>
      <c r="MKE187" s="76"/>
      <c r="MKF187" s="76"/>
      <c r="MKG187" s="76"/>
      <c r="MKH187" s="76"/>
      <c r="MKI187" s="76"/>
      <c r="MKJ187" s="76"/>
      <c r="MKK187" s="76"/>
      <c r="MKL187" s="76"/>
      <c r="MKM187" s="76"/>
      <c r="MKN187" s="76"/>
      <c r="MKO187" s="76"/>
      <c r="MKP187" s="76"/>
      <c r="MKQ187" s="76"/>
      <c r="MKR187" s="76"/>
      <c r="MKS187" s="76"/>
      <c r="MKT187" s="76"/>
      <c r="MKU187" s="76"/>
      <c r="MKV187" s="76"/>
      <c r="MKW187" s="76"/>
      <c r="MKX187" s="76"/>
      <c r="MKY187" s="76"/>
      <c r="MKZ187" s="76"/>
      <c r="MLA187" s="76"/>
      <c r="MLB187" s="76"/>
      <c r="MLC187" s="76"/>
      <c r="MLD187" s="76"/>
      <c r="MLE187" s="76"/>
      <c r="MLF187" s="76"/>
      <c r="MLG187" s="76"/>
      <c r="MLH187" s="76"/>
      <c r="MLI187" s="76"/>
      <c r="MLJ187" s="76"/>
      <c r="MLK187" s="76"/>
      <c r="MLL187" s="76"/>
      <c r="MLM187" s="76"/>
      <c r="MLN187" s="76"/>
      <c r="MLO187" s="76"/>
      <c r="MLP187" s="76"/>
      <c r="MLQ187" s="76"/>
      <c r="MLR187" s="76"/>
      <c r="MLS187" s="76"/>
      <c r="MLT187" s="76"/>
      <c r="MLU187" s="76"/>
      <c r="MLV187" s="76"/>
      <c r="MLW187" s="76"/>
      <c r="MLX187" s="76"/>
      <c r="MLY187" s="76"/>
      <c r="MLZ187" s="76"/>
      <c r="MMA187" s="76"/>
      <c r="MMB187" s="76"/>
      <c r="MMC187" s="76"/>
      <c r="MMD187" s="76"/>
      <c r="MME187" s="76"/>
      <c r="MMF187" s="76"/>
      <c r="MMG187" s="76"/>
      <c r="MMH187" s="76"/>
      <c r="MMI187" s="76"/>
      <c r="MMJ187" s="76"/>
      <c r="MMK187" s="76"/>
      <c r="MML187" s="76"/>
      <c r="MMM187" s="76"/>
      <c r="MMN187" s="76"/>
      <c r="MMO187" s="76"/>
      <c r="MMP187" s="76"/>
      <c r="MMQ187" s="76"/>
      <c r="MMR187" s="76"/>
      <c r="MMS187" s="76"/>
      <c r="MMT187" s="76"/>
      <c r="MMU187" s="76"/>
      <c r="MMV187" s="76"/>
      <c r="MMW187" s="76"/>
      <c r="MMX187" s="76"/>
      <c r="MMY187" s="76"/>
      <c r="MMZ187" s="76"/>
      <c r="MNA187" s="76"/>
      <c r="MNB187" s="76"/>
      <c r="MNC187" s="76"/>
      <c r="MND187" s="76"/>
      <c r="MNE187" s="76"/>
      <c r="MNF187" s="76"/>
      <c r="MNG187" s="76"/>
      <c r="MNH187" s="76"/>
      <c r="MNI187" s="76"/>
      <c r="MNJ187" s="76"/>
      <c r="MNK187" s="76"/>
      <c r="MNL187" s="76"/>
      <c r="MNM187" s="76"/>
      <c r="MNN187" s="76"/>
      <c r="MNO187" s="76"/>
      <c r="MNP187" s="76"/>
      <c r="MNQ187" s="76"/>
      <c r="MNR187" s="76"/>
      <c r="MNS187" s="76"/>
      <c r="MNT187" s="76"/>
      <c r="MNU187" s="76"/>
      <c r="MNV187" s="76"/>
      <c r="MNW187" s="76"/>
      <c r="MNX187" s="76"/>
      <c r="MNY187" s="76"/>
      <c r="MNZ187" s="76"/>
      <c r="MOA187" s="76"/>
      <c r="MOB187" s="76"/>
      <c r="MOC187" s="76"/>
      <c r="MOD187" s="76"/>
      <c r="MOE187" s="76"/>
      <c r="MOF187" s="76"/>
      <c r="MOG187" s="76"/>
      <c r="MOH187" s="76"/>
      <c r="MOI187" s="76"/>
      <c r="MOJ187" s="76"/>
      <c r="MOK187" s="76"/>
      <c r="MOL187" s="76"/>
      <c r="MOM187" s="76"/>
      <c r="MON187" s="76"/>
      <c r="MOO187" s="76"/>
      <c r="MOP187" s="76"/>
      <c r="MOQ187" s="76"/>
      <c r="MOR187" s="76"/>
      <c r="MOS187" s="76"/>
      <c r="MOT187" s="76"/>
      <c r="MOU187" s="76"/>
      <c r="MOV187" s="76"/>
      <c r="MOW187" s="76"/>
      <c r="MOX187" s="76"/>
      <c r="MOY187" s="76"/>
      <c r="MOZ187" s="76"/>
      <c r="MPA187" s="76"/>
      <c r="MPB187" s="76"/>
      <c r="MPC187" s="76"/>
      <c r="MPD187" s="76"/>
      <c r="MPE187" s="76"/>
      <c r="MPF187" s="76"/>
      <c r="MPG187" s="76"/>
      <c r="MPH187" s="76"/>
      <c r="MPI187" s="76"/>
      <c r="MPJ187" s="76"/>
      <c r="MPK187" s="76"/>
      <c r="MPL187" s="76"/>
      <c r="MPM187" s="76"/>
      <c r="MPN187" s="76"/>
      <c r="MPO187" s="76"/>
      <c r="MPP187" s="76"/>
      <c r="MPQ187" s="76"/>
      <c r="MPR187" s="76"/>
      <c r="MPS187" s="76"/>
      <c r="MPT187" s="76"/>
      <c r="MPU187" s="76"/>
      <c r="MPV187" s="76"/>
      <c r="MPW187" s="76"/>
      <c r="MPX187" s="76"/>
      <c r="MPY187" s="76"/>
      <c r="MPZ187" s="76"/>
      <c r="MQA187" s="76"/>
      <c r="MQB187" s="76"/>
      <c r="MQC187" s="76"/>
      <c r="MQD187" s="76"/>
      <c r="MQE187" s="76"/>
      <c r="MQF187" s="76"/>
      <c r="MQG187" s="76"/>
      <c r="MQH187" s="76"/>
      <c r="MQI187" s="76"/>
      <c r="MQJ187" s="76"/>
      <c r="MQK187" s="76"/>
      <c r="MQL187" s="76"/>
      <c r="MQM187" s="76"/>
      <c r="MQN187" s="76"/>
      <c r="MQO187" s="76"/>
      <c r="MQP187" s="76"/>
      <c r="MQQ187" s="76"/>
      <c r="MQR187" s="76"/>
      <c r="MQS187" s="76"/>
      <c r="MQT187" s="76"/>
      <c r="MQU187" s="76"/>
      <c r="MQV187" s="76"/>
      <c r="MQW187" s="76"/>
      <c r="MQX187" s="76"/>
      <c r="MQY187" s="76"/>
      <c r="MQZ187" s="76"/>
      <c r="MRA187" s="76"/>
      <c r="MRB187" s="76"/>
      <c r="MRC187" s="76"/>
      <c r="MRD187" s="76"/>
      <c r="MRE187" s="76"/>
      <c r="MRF187" s="76"/>
      <c r="MRG187" s="76"/>
      <c r="MRH187" s="76"/>
      <c r="MRI187" s="76"/>
      <c r="MRJ187" s="76"/>
      <c r="MRK187" s="76"/>
      <c r="MRL187" s="76"/>
      <c r="MRM187" s="76"/>
      <c r="MRN187" s="76"/>
      <c r="MRO187" s="76"/>
      <c r="MRP187" s="76"/>
      <c r="MRQ187" s="76"/>
      <c r="MRR187" s="76"/>
      <c r="MRS187" s="76"/>
      <c r="MRT187" s="76"/>
      <c r="MRU187" s="76"/>
      <c r="MRV187" s="76"/>
      <c r="MRW187" s="76"/>
      <c r="MRX187" s="76"/>
      <c r="MRY187" s="76"/>
      <c r="MRZ187" s="76"/>
      <c r="MSA187" s="76"/>
      <c r="MSB187" s="76"/>
      <c r="MSC187" s="76"/>
      <c r="MSD187" s="76"/>
      <c r="MSE187" s="76"/>
      <c r="MSF187" s="76"/>
      <c r="MSG187" s="76"/>
      <c r="MSH187" s="76"/>
      <c r="MSI187" s="76"/>
      <c r="MSJ187" s="76"/>
      <c r="MSK187" s="76"/>
      <c r="MSL187" s="76"/>
      <c r="MSM187" s="76"/>
      <c r="MSN187" s="76"/>
      <c r="MSO187" s="76"/>
      <c r="MSP187" s="76"/>
      <c r="MSQ187" s="76"/>
      <c r="MSR187" s="76"/>
      <c r="MSS187" s="76"/>
      <c r="MST187" s="76"/>
      <c r="MSU187" s="76"/>
      <c r="MSV187" s="76"/>
      <c r="MSW187" s="76"/>
      <c r="MSX187" s="76"/>
      <c r="MSY187" s="76"/>
      <c r="MSZ187" s="76"/>
      <c r="MTA187" s="76"/>
      <c r="MTB187" s="76"/>
      <c r="MTC187" s="76"/>
      <c r="MTD187" s="76"/>
      <c r="MTE187" s="76"/>
      <c r="MTF187" s="76"/>
      <c r="MTG187" s="76"/>
      <c r="MTH187" s="76"/>
      <c r="MTI187" s="76"/>
      <c r="MTJ187" s="76"/>
      <c r="MTK187" s="76"/>
      <c r="MTL187" s="76"/>
      <c r="MTM187" s="76"/>
      <c r="MTN187" s="76"/>
      <c r="MTO187" s="76"/>
      <c r="MTP187" s="76"/>
      <c r="MTQ187" s="76"/>
      <c r="MTR187" s="76"/>
      <c r="MTS187" s="76"/>
      <c r="MTT187" s="76"/>
      <c r="MTU187" s="76"/>
      <c r="MTV187" s="76"/>
      <c r="MTW187" s="76"/>
      <c r="MTX187" s="76"/>
      <c r="MTY187" s="76"/>
      <c r="MTZ187" s="76"/>
      <c r="MUA187" s="76"/>
      <c r="MUB187" s="76"/>
      <c r="MUC187" s="76"/>
      <c r="MUD187" s="76"/>
      <c r="MUE187" s="76"/>
      <c r="MUF187" s="76"/>
      <c r="MUG187" s="76"/>
      <c r="MUH187" s="76"/>
      <c r="MUI187" s="76"/>
      <c r="MUJ187" s="76"/>
      <c r="MUK187" s="76"/>
      <c r="MUL187" s="76"/>
      <c r="MUM187" s="76"/>
      <c r="MUN187" s="76"/>
      <c r="MUO187" s="76"/>
      <c r="MUP187" s="76"/>
      <c r="MUQ187" s="76"/>
      <c r="MUR187" s="76"/>
      <c r="MUS187" s="76"/>
      <c r="MUT187" s="76"/>
      <c r="MUU187" s="76"/>
      <c r="MUV187" s="76"/>
      <c r="MUW187" s="76"/>
      <c r="MUX187" s="76"/>
      <c r="MUY187" s="76"/>
      <c r="MUZ187" s="76"/>
      <c r="MVA187" s="76"/>
      <c r="MVB187" s="76"/>
      <c r="MVC187" s="76"/>
      <c r="MVD187" s="76"/>
      <c r="MVE187" s="76"/>
      <c r="MVF187" s="76"/>
      <c r="MVG187" s="76"/>
      <c r="MVH187" s="76"/>
      <c r="MVI187" s="76"/>
      <c r="MVJ187" s="76"/>
      <c r="MVK187" s="76"/>
      <c r="MVL187" s="76"/>
      <c r="MVM187" s="76"/>
      <c r="MVN187" s="76"/>
      <c r="MVO187" s="76"/>
      <c r="MVP187" s="76"/>
      <c r="MVQ187" s="76"/>
      <c r="MVR187" s="76"/>
      <c r="MVS187" s="76"/>
      <c r="MVT187" s="76"/>
      <c r="MVU187" s="76"/>
      <c r="MVV187" s="76"/>
      <c r="MVW187" s="76"/>
      <c r="MVX187" s="76"/>
      <c r="MVY187" s="76"/>
      <c r="MVZ187" s="76"/>
      <c r="MWA187" s="76"/>
      <c r="MWB187" s="76"/>
      <c r="MWC187" s="76"/>
      <c r="MWD187" s="76"/>
      <c r="MWE187" s="76"/>
      <c r="MWF187" s="76"/>
      <c r="MWG187" s="76"/>
      <c r="MWH187" s="76"/>
      <c r="MWI187" s="76"/>
      <c r="MWJ187" s="76"/>
      <c r="MWK187" s="76"/>
      <c r="MWL187" s="76"/>
      <c r="MWM187" s="76"/>
      <c r="MWN187" s="76"/>
      <c r="MWO187" s="76"/>
      <c r="MWP187" s="76"/>
      <c r="MWQ187" s="76"/>
      <c r="MWR187" s="76"/>
      <c r="MWS187" s="76"/>
      <c r="MWT187" s="76"/>
      <c r="MWU187" s="76"/>
      <c r="MWV187" s="76"/>
      <c r="MWW187" s="76"/>
      <c r="MWX187" s="76"/>
      <c r="MWY187" s="76"/>
      <c r="MWZ187" s="76"/>
      <c r="MXA187" s="76"/>
      <c r="MXB187" s="76"/>
      <c r="MXC187" s="76"/>
      <c r="MXD187" s="76"/>
      <c r="MXE187" s="76"/>
      <c r="MXF187" s="76"/>
      <c r="MXG187" s="76"/>
      <c r="MXH187" s="76"/>
      <c r="MXI187" s="76"/>
      <c r="MXJ187" s="76"/>
      <c r="MXK187" s="76"/>
      <c r="MXL187" s="76"/>
      <c r="MXM187" s="76"/>
      <c r="MXN187" s="76"/>
      <c r="MXO187" s="76"/>
      <c r="MXP187" s="76"/>
      <c r="MXQ187" s="76"/>
      <c r="MXR187" s="76"/>
      <c r="MXS187" s="76"/>
      <c r="MXT187" s="76"/>
      <c r="MXU187" s="76"/>
      <c r="MXV187" s="76"/>
      <c r="MXW187" s="76"/>
      <c r="MXX187" s="76"/>
      <c r="MXY187" s="76"/>
      <c r="MXZ187" s="76"/>
      <c r="MYA187" s="76"/>
      <c r="MYB187" s="76"/>
      <c r="MYC187" s="76"/>
      <c r="MYD187" s="76"/>
      <c r="MYE187" s="76"/>
      <c r="MYF187" s="76"/>
      <c r="MYG187" s="76"/>
      <c r="MYH187" s="76"/>
      <c r="MYI187" s="76"/>
      <c r="MYJ187" s="76"/>
      <c r="MYK187" s="76"/>
      <c r="MYL187" s="76"/>
      <c r="MYM187" s="76"/>
      <c r="MYN187" s="76"/>
      <c r="MYO187" s="76"/>
      <c r="MYP187" s="76"/>
      <c r="MYQ187" s="76"/>
      <c r="MYR187" s="76"/>
      <c r="MYS187" s="76"/>
      <c r="MYT187" s="76"/>
      <c r="MYU187" s="76"/>
      <c r="MYV187" s="76"/>
      <c r="MYW187" s="76"/>
      <c r="MYX187" s="76"/>
      <c r="MYY187" s="76"/>
      <c r="MYZ187" s="76"/>
      <c r="MZA187" s="76"/>
      <c r="MZB187" s="76"/>
      <c r="MZC187" s="76"/>
      <c r="MZD187" s="76"/>
      <c r="MZE187" s="76"/>
      <c r="MZF187" s="76"/>
      <c r="MZG187" s="76"/>
      <c r="MZH187" s="76"/>
      <c r="MZI187" s="76"/>
      <c r="MZJ187" s="76"/>
      <c r="MZK187" s="76"/>
      <c r="MZL187" s="76"/>
      <c r="MZM187" s="76"/>
      <c r="MZN187" s="76"/>
      <c r="MZO187" s="76"/>
      <c r="MZP187" s="76"/>
      <c r="MZQ187" s="76"/>
      <c r="MZR187" s="76"/>
      <c r="MZS187" s="76"/>
      <c r="MZT187" s="76"/>
      <c r="MZU187" s="76"/>
      <c r="MZV187" s="76"/>
      <c r="MZW187" s="76"/>
      <c r="MZX187" s="76"/>
      <c r="MZY187" s="76"/>
      <c r="MZZ187" s="76"/>
      <c r="NAA187" s="76"/>
      <c r="NAB187" s="76"/>
      <c r="NAC187" s="76"/>
      <c r="NAD187" s="76"/>
      <c r="NAE187" s="76"/>
      <c r="NAF187" s="76"/>
      <c r="NAG187" s="76"/>
      <c r="NAH187" s="76"/>
      <c r="NAI187" s="76"/>
      <c r="NAJ187" s="76"/>
      <c r="NAK187" s="76"/>
      <c r="NAL187" s="76"/>
      <c r="NAM187" s="76"/>
      <c r="NAN187" s="76"/>
      <c r="NAO187" s="76"/>
      <c r="NAP187" s="76"/>
      <c r="NAQ187" s="76"/>
      <c r="NAR187" s="76"/>
      <c r="NAS187" s="76"/>
      <c r="NAT187" s="76"/>
      <c r="NAU187" s="76"/>
      <c r="NAV187" s="76"/>
      <c r="NAW187" s="76"/>
      <c r="NAX187" s="76"/>
      <c r="NAY187" s="76"/>
      <c r="NAZ187" s="76"/>
      <c r="NBA187" s="76"/>
      <c r="NBB187" s="76"/>
      <c r="NBC187" s="76"/>
      <c r="NBD187" s="76"/>
      <c r="NBE187" s="76"/>
      <c r="NBF187" s="76"/>
      <c r="NBG187" s="76"/>
      <c r="NBH187" s="76"/>
      <c r="NBI187" s="76"/>
      <c r="NBJ187" s="76"/>
      <c r="NBK187" s="76"/>
      <c r="NBL187" s="76"/>
      <c r="NBM187" s="76"/>
      <c r="NBN187" s="76"/>
      <c r="NBO187" s="76"/>
      <c r="NBP187" s="76"/>
      <c r="NBQ187" s="76"/>
      <c r="NBR187" s="76"/>
      <c r="NBS187" s="76"/>
      <c r="NBT187" s="76"/>
      <c r="NBU187" s="76"/>
      <c r="NBV187" s="76"/>
      <c r="NBW187" s="76"/>
      <c r="NBX187" s="76"/>
      <c r="NBY187" s="76"/>
      <c r="NBZ187" s="76"/>
      <c r="NCA187" s="76"/>
      <c r="NCB187" s="76"/>
      <c r="NCC187" s="76"/>
      <c r="NCD187" s="76"/>
      <c r="NCE187" s="76"/>
      <c r="NCF187" s="76"/>
      <c r="NCG187" s="76"/>
      <c r="NCH187" s="76"/>
      <c r="NCI187" s="76"/>
      <c r="NCJ187" s="76"/>
      <c r="NCK187" s="76"/>
      <c r="NCL187" s="76"/>
      <c r="NCM187" s="76"/>
      <c r="NCN187" s="76"/>
      <c r="NCO187" s="76"/>
      <c r="NCP187" s="76"/>
      <c r="NCQ187" s="76"/>
      <c r="NCR187" s="76"/>
      <c r="NCS187" s="76"/>
      <c r="NCT187" s="76"/>
      <c r="NCU187" s="76"/>
      <c r="NCV187" s="76"/>
      <c r="NCW187" s="76"/>
      <c r="NCX187" s="76"/>
      <c r="NCY187" s="76"/>
      <c r="NCZ187" s="76"/>
      <c r="NDA187" s="76"/>
      <c r="NDB187" s="76"/>
      <c r="NDC187" s="76"/>
      <c r="NDD187" s="76"/>
      <c r="NDE187" s="76"/>
      <c r="NDF187" s="76"/>
      <c r="NDG187" s="76"/>
      <c r="NDH187" s="76"/>
      <c r="NDI187" s="76"/>
      <c r="NDJ187" s="76"/>
      <c r="NDK187" s="76"/>
      <c r="NDL187" s="76"/>
      <c r="NDM187" s="76"/>
      <c r="NDN187" s="76"/>
      <c r="NDO187" s="76"/>
      <c r="NDP187" s="76"/>
      <c r="NDQ187" s="76"/>
      <c r="NDR187" s="76"/>
      <c r="NDS187" s="76"/>
      <c r="NDT187" s="76"/>
      <c r="NDU187" s="76"/>
      <c r="NDV187" s="76"/>
      <c r="NDW187" s="76"/>
      <c r="NDX187" s="76"/>
      <c r="NDY187" s="76"/>
      <c r="NDZ187" s="76"/>
      <c r="NEA187" s="76"/>
      <c r="NEB187" s="76"/>
      <c r="NEC187" s="76"/>
      <c r="NED187" s="76"/>
      <c r="NEE187" s="76"/>
      <c r="NEF187" s="76"/>
      <c r="NEG187" s="76"/>
      <c r="NEH187" s="76"/>
      <c r="NEI187" s="76"/>
      <c r="NEJ187" s="76"/>
      <c r="NEK187" s="76"/>
      <c r="NEL187" s="76"/>
      <c r="NEM187" s="76"/>
      <c r="NEN187" s="76"/>
      <c r="NEO187" s="76"/>
      <c r="NEP187" s="76"/>
      <c r="NEQ187" s="76"/>
      <c r="NER187" s="76"/>
      <c r="NES187" s="76"/>
      <c r="NET187" s="76"/>
      <c r="NEU187" s="76"/>
      <c r="NEV187" s="76"/>
      <c r="NEW187" s="76"/>
      <c r="NEX187" s="76"/>
      <c r="NEY187" s="76"/>
      <c r="NEZ187" s="76"/>
      <c r="NFA187" s="76"/>
      <c r="NFB187" s="76"/>
      <c r="NFC187" s="76"/>
      <c r="NFD187" s="76"/>
      <c r="NFE187" s="76"/>
      <c r="NFF187" s="76"/>
      <c r="NFG187" s="76"/>
      <c r="NFH187" s="76"/>
      <c r="NFI187" s="76"/>
      <c r="NFJ187" s="76"/>
      <c r="NFK187" s="76"/>
      <c r="NFL187" s="76"/>
      <c r="NFM187" s="76"/>
      <c r="NFN187" s="76"/>
      <c r="NFO187" s="76"/>
      <c r="NFP187" s="76"/>
      <c r="NFQ187" s="76"/>
      <c r="NFR187" s="76"/>
      <c r="NFS187" s="76"/>
      <c r="NFT187" s="76"/>
      <c r="NFU187" s="76"/>
      <c r="NFV187" s="76"/>
      <c r="NFW187" s="76"/>
      <c r="NFX187" s="76"/>
      <c r="NFY187" s="76"/>
      <c r="NFZ187" s="76"/>
      <c r="NGA187" s="76"/>
      <c r="NGB187" s="76"/>
      <c r="NGC187" s="76"/>
      <c r="NGD187" s="76"/>
      <c r="NGE187" s="76"/>
      <c r="NGF187" s="76"/>
      <c r="NGG187" s="76"/>
      <c r="NGH187" s="76"/>
      <c r="NGI187" s="76"/>
      <c r="NGJ187" s="76"/>
      <c r="NGK187" s="76"/>
      <c r="NGL187" s="76"/>
      <c r="NGM187" s="76"/>
      <c r="NGN187" s="76"/>
      <c r="NGO187" s="76"/>
      <c r="NGP187" s="76"/>
      <c r="NGQ187" s="76"/>
      <c r="NGR187" s="76"/>
      <c r="NGS187" s="76"/>
      <c r="NGT187" s="76"/>
      <c r="NGU187" s="76"/>
      <c r="NGV187" s="76"/>
      <c r="NGW187" s="76"/>
      <c r="NGX187" s="76"/>
      <c r="NGY187" s="76"/>
      <c r="NGZ187" s="76"/>
      <c r="NHA187" s="76"/>
      <c r="NHB187" s="76"/>
      <c r="NHC187" s="76"/>
      <c r="NHD187" s="76"/>
      <c r="NHE187" s="76"/>
      <c r="NHF187" s="76"/>
      <c r="NHG187" s="76"/>
      <c r="NHH187" s="76"/>
      <c r="NHI187" s="76"/>
      <c r="NHJ187" s="76"/>
      <c r="NHK187" s="76"/>
      <c r="NHL187" s="76"/>
      <c r="NHM187" s="76"/>
      <c r="NHN187" s="76"/>
      <c r="NHO187" s="76"/>
      <c r="NHP187" s="76"/>
      <c r="NHQ187" s="76"/>
      <c r="NHR187" s="76"/>
      <c r="NHS187" s="76"/>
      <c r="NHT187" s="76"/>
      <c r="NHU187" s="76"/>
      <c r="NHV187" s="76"/>
      <c r="NHW187" s="76"/>
      <c r="NHX187" s="76"/>
      <c r="NHY187" s="76"/>
      <c r="NHZ187" s="76"/>
      <c r="NIA187" s="76"/>
      <c r="NIB187" s="76"/>
      <c r="NIC187" s="76"/>
      <c r="NID187" s="76"/>
      <c r="NIE187" s="76"/>
      <c r="NIF187" s="76"/>
      <c r="NIG187" s="76"/>
      <c r="NIH187" s="76"/>
      <c r="NII187" s="76"/>
      <c r="NIJ187" s="76"/>
      <c r="NIK187" s="76"/>
      <c r="NIL187" s="76"/>
      <c r="NIM187" s="76"/>
      <c r="NIN187" s="76"/>
      <c r="NIO187" s="76"/>
      <c r="NIP187" s="76"/>
      <c r="NIQ187" s="76"/>
      <c r="NIR187" s="76"/>
      <c r="NIS187" s="76"/>
      <c r="NIT187" s="76"/>
      <c r="NIU187" s="76"/>
      <c r="NIV187" s="76"/>
      <c r="NIW187" s="76"/>
      <c r="NIX187" s="76"/>
      <c r="NIY187" s="76"/>
      <c r="NIZ187" s="76"/>
      <c r="NJA187" s="76"/>
      <c r="NJB187" s="76"/>
      <c r="NJC187" s="76"/>
      <c r="NJD187" s="76"/>
      <c r="NJE187" s="76"/>
      <c r="NJF187" s="76"/>
      <c r="NJG187" s="76"/>
      <c r="NJH187" s="76"/>
      <c r="NJI187" s="76"/>
      <c r="NJJ187" s="76"/>
      <c r="NJK187" s="76"/>
      <c r="NJL187" s="76"/>
      <c r="NJM187" s="76"/>
      <c r="NJN187" s="76"/>
      <c r="NJO187" s="76"/>
      <c r="NJP187" s="76"/>
      <c r="NJQ187" s="76"/>
      <c r="NJR187" s="76"/>
      <c r="NJS187" s="76"/>
      <c r="NJT187" s="76"/>
      <c r="NJU187" s="76"/>
      <c r="NJV187" s="76"/>
      <c r="NJW187" s="76"/>
      <c r="NJX187" s="76"/>
      <c r="NJY187" s="76"/>
      <c r="NJZ187" s="76"/>
      <c r="NKA187" s="76"/>
      <c r="NKB187" s="76"/>
      <c r="NKC187" s="76"/>
      <c r="NKD187" s="76"/>
      <c r="NKE187" s="76"/>
      <c r="NKF187" s="76"/>
      <c r="NKG187" s="76"/>
      <c r="NKH187" s="76"/>
      <c r="NKI187" s="76"/>
      <c r="NKJ187" s="76"/>
      <c r="NKK187" s="76"/>
      <c r="NKL187" s="76"/>
      <c r="NKM187" s="76"/>
      <c r="NKN187" s="76"/>
      <c r="NKO187" s="76"/>
      <c r="NKP187" s="76"/>
      <c r="NKQ187" s="76"/>
      <c r="NKR187" s="76"/>
      <c r="NKS187" s="76"/>
      <c r="NKT187" s="76"/>
      <c r="NKU187" s="76"/>
      <c r="NKV187" s="76"/>
      <c r="NKW187" s="76"/>
      <c r="NKX187" s="76"/>
      <c r="NKY187" s="76"/>
      <c r="NKZ187" s="76"/>
      <c r="NLA187" s="76"/>
      <c r="NLB187" s="76"/>
      <c r="NLC187" s="76"/>
      <c r="NLD187" s="76"/>
      <c r="NLE187" s="76"/>
      <c r="NLF187" s="76"/>
      <c r="NLG187" s="76"/>
      <c r="NLH187" s="76"/>
      <c r="NLI187" s="76"/>
      <c r="NLJ187" s="76"/>
      <c r="NLK187" s="76"/>
      <c r="NLL187" s="76"/>
      <c r="NLM187" s="76"/>
      <c r="NLN187" s="76"/>
      <c r="NLO187" s="76"/>
      <c r="NLP187" s="76"/>
      <c r="NLQ187" s="76"/>
      <c r="NLR187" s="76"/>
      <c r="NLS187" s="76"/>
      <c r="NLT187" s="76"/>
      <c r="NLU187" s="76"/>
      <c r="NLV187" s="76"/>
      <c r="NLW187" s="76"/>
      <c r="NLX187" s="76"/>
      <c r="NLY187" s="76"/>
      <c r="NLZ187" s="76"/>
      <c r="NMA187" s="76"/>
      <c r="NMB187" s="76"/>
      <c r="NMC187" s="76"/>
      <c r="NMD187" s="76"/>
      <c r="NME187" s="76"/>
      <c r="NMF187" s="76"/>
      <c r="NMG187" s="76"/>
      <c r="NMH187" s="76"/>
      <c r="NMI187" s="76"/>
      <c r="NMJ187" s="76"/>
      <c r="NMK187" s="76"/>
      <c r="NML187" s="76"/>
      <c r="NMM187" s="76"/>
      <c r="NMN187" s="76"/>
      <c r="NMO187" s="76"/>
      <c r="NMP187" s="76"/>
      <c r="NMQ187" s="76"/>
      <c r="NMR187" s="76"/>
      <c r="NMS187" s="76"/>
      <c r="NMT187" s="76"/>
      <c r="NMU187" s="76"/>
      <c r="NMV187" s="76"/>
      <c r="NMW187" s="76"/>
      <c r="NMX187" s="76"/>
      <c r="NMY187" s="76"/>
      <c r="NMZ187" s="76"/>
      <c r="NNA187" s="76"/>
      <c r="NNB187" s="76"/>
      <c r="NNC187" s="76"/>
      <c r="NND187" s="76"/>
      <c r="NNE187" s="76"/>
      <c r="NNF187" s="76"/>
      <c r="NNG187" s="76"/>
      <c r="NNH187" s="76"/>
      <c r="NNI187" s="76"/>
      <c r="NNJ187" s="76"/>
      <c r="NNK187" s="76"/>
      <c r="NNL187" s="76"/>
      <c r="NNM187" s="76"/>
      <c r="NNN187" s="76"/>
      <c r="NNO187" s="76"/>
      <c r="NNP187" s="76"/>
      <c r="NNQ187" s="76"/>
      <c r="NNR187" s="76"/>
      <c r="NNS187" s="76"/>
      <c r="NNT187" s="76"/>
      <c r="NNU187" s="76"/>
      <c r="NNV187" s="76"/>
      <c r="NNW187" s="76"/>
      <c r="NNX187" s="76"/>
      <c r="NNY187" s="76"/>
      <c r="NNZ187" s="76"/>
      <c r="NOA187" s="76"/>
      <c r="NOB187" s="76"/>
      <c r="NOC187" s="76"/>
      <c r="NOD187" s="76"/>
      <c r="NOE187" s="76"/>
      <c r="NOF187" s="76"/>
      <c r="NOG187" s="76"/>
      <c r="NOH187" s="76"/>
      <c r="NOI187" s="76"/>
      <c r="NOJ187" s="76"/>
      <c r="NOK187" s="76"/>
      <c r="NOL187" s="76"/>
      <c r="NOM187" s="76"/>
      <c r="NON187" s="76"/>
      <c r="NOO187" s="76"/>
      <c r="NOP187" s="76"/>
      <c r="NOQ187" s="76"/>
      <c r="NOR187" s="76"/>
      <c r="NOS187" s="76"/>
      <c r="NOT187" s="76"/>
      <c r="NOU187" s="76"/>
      <c r="NOV187" s="76"/>
      <c r="NOW187" s="76"/>
      <c r="NOX187" s="76"/>
      <c r="NOY187" s="76"/>
      <c r="NOZ187" s="76"/>
      <c r="NPA187" s="76"/>
      <c r="NPB187" s="76"/>
      <c r="NPC187" s="76"/>
      <c r="NPD187" s="76"/>
      <c r="NPE187" s="76"/>
      <c r="NPF187" s="76"/>
      <c r="NPG187" s="76"/>
      <c r="NPH187" s="76"/>
      <c r="NPI187" s="76"/>
      <c r="NPJ187" s="76"/>
      <c r="NPK187" s="76"/>
      <c r="NPL187" s="76"/>
      <c r="NPM187" s="76"/>
      <c r="NPN187" s="76"/>
      <c r="NPO187" s="76"/>
      <c r="NPP187" s="76"/>
      <c r="NPQ187" s="76"/>
      <c r="NPR187" s="76"/>
      <c r="NPS187" s="76"/>
      <c r="NPT187" s="76"/>
      <c r="NPU187" s="76"/>
      <c r="NPV187" s="76"/>
      <c r="NPW187" s="76"/>
      <c r="NPX187" s="76"/>
      <c r="NPY187" s="76"/>
      <c r="NPZ187" s="76"/>
      <c r="NQA187" s="76"/>
      <c r="NQB187" s="76"/>
      <c r="NQC187" s="76"/>
      <c r="NQD187" s="76"/>
      <c r="NQE187" s="76"/>
      <c r="NQF187" s="76"/>
      <c r="NQG187" s="76"/>
      <c r="NQH187" s="76"/>
      <c r="NQI187" s="76"/>
      <c r="NQJ187" s="76"/>
      <c r="NQK187" s="76"/>
      <c r="NQL187" s="76"/>
      <c r="NQM187" s="76"/>
      <c r="NQN187" s="76"/>
      <c r="NQO187" s="76"/>
      <c r="NQP187" s="76"/>
      <c r="NQQ187" s="76"/>
      <c r="NQR187" s="76"/>
      <c r="NQS187" s="76"/>
      <c r="NQT187" s="76"/>
      <c r="NQU187" s="76"/>
      <c r="NQV187" s="76"/>
      <c r="NQW187" s="76"/>
      <c r="NQX187" s="76"/>
      <c r="NQY187" s="76"/>
      <c r="NQZ187" s="76"/>
      <c r="NRA187" s="76"/>
      <c r="NRB187" s="76"/>
      <c r="NRC187" s="76"/>
      <c r="NRD187" s="76"/>
      <c r="NRE187" s="76"/>
      <c r="NRF187" s="76"/>
      <c r="NRG187" s="76"/>
      <c r="NRH187" s="76"/>
      <c r="NRI187" s="76"/>
      <c r="NRJ187" s="76"/>
      <c r="NRK187" s="76"/>
      <c r="NRL187" s="76"/>
      <c r="NRM187" s="76"/>
      <c r="NRN187" s="76"/>
      <c r="NRO187" s="76"/>
      <c r="NRP187" s="76"/>
      <c r="NRQ187" s="76"/>
      <c r="NRR187" s="76"/>
      <c r="NRS187" s="76"/>
      <c r="NRT187" s="76"/>
      <c r="NRU187" s="76"/>
      <c r="NRV187" s="76"/>
      <c r="NRW187" s="76"/>
      <c r="NRX187" s="76"/>
      <c r="NRY187" s="76"/>
      <c r="NRZ187" s="76"/>
      <c r="NSA187" s="76"/>
      <c r="NSB187" s="76"/>
      <c r="NSC187" s="76"/>
      <c r="NSD187" s="76"/>
      <c r="NSE187" s="76"/>
      <c r="NSF187" s="76"/>
      <c r="NSG187" s="76"/>
      <c r="NSH187" s="76"/>
      <c r="NSI187" s="76"/>
      <c r="NSJ187" s="76"/>
      <c r="NSK187" s="76"/>
      <c r="NSL187" s="76"/>
      <c r="NSM187" s="76"/>
      <c r="NSN187" s="76"/>
      <c r="NSO187" s="76"/>
      <c r="NSP187" s="76"/>
      <c r="NSQ187" s="76"/>
      <c r="NSR187" s="76"/>
      <c r="NSS187" s="76"/>
      <c r="NST187" s="76"/>
      <c r="NSU187" s="76"/>
      <c r="NSV187" s="76"/>
      <c r="NSW187" s="76"/>
      <c r="NSX187" s="76"/>
      <c r="NSY187" s="76"/>
      <c r="NSZ187" s="76"/>
      <c r="NTA187" s="76"/>
      <c r="NTB187" s="76"/>
      <c r="NTC187" s="76"/>
      <c r="NTD187" s="76"/>
      <c r="NTE187" s="76"/>
      <c r="NTF187" s="76"/>
      <c r="NTG187" s="76"/>
      <c r="NTH187" s="76"/>
      <c r="NTI187" s="76"/>
      <c r="NTJ187" s="76"/>
      <c r="NTK187" s="76"/>
      <c r="NTL187" s="76"/>
      <c r="NTM187" s="76"/>
      <c r="NTN187" s="76"/>
      <c r="NTO187" s="76"/>
      <c r="NTP187" s="76"/>
      <c r="NTQ187" s="76"/>
      <c r="NTR187" s="76"/>
      <c r="NTS187" s="76"/>
      <c r="NTT187" s="76"/>
      <c r="NTU187" s="76"/>
      <c r="NTV187" s="76"/>
      <c r="NTW187" s="76"/>
      <c r="NTX187" s="76"/>
      <c r="NTY187" s="76"/>
      <c r="NTZ187" s="76"/>
      <c r="NUA187" s="76"/>
      <c r="NUB187" s="76"/>
      <c r="NUC187" s="76"/>
      <c r="NUD187" s="76"/>
      <c r="NUE187" s="76"/>
      <c r="NUF187" s="76"/>
      <c r="NUG187" s="76"/>
      <c r="NUH187" s="76"/>
      <c r="NUI187" s="76"/>
      <c r="NUJ187" s="76"/>
      <c r="NUK187" s="76"/>
      <c r="NUL187" s="76"/>
      <c r="NUM187" s="76"/>
      <c r="NUN187" s="76"/>
      <c r="NUO187" s="76"/>
      <c r="NUP187" s="76"/>
      <c r="NUQ187" s="76"/>
      <c r="NUR187" s="76"/>
      <c r="NUS187" s="76"/>
      <c r="NUT187" s="76"/>
      <c r="NUU187" s="76"/>
      <c r="NUV187" s="76"/>
      <c r="NUW187" s="76"/>
      <c r="NUX187" s="76"/>
      <c r="NUY187" s="76"/>
      <c r="NUZ187" s="76"/>
      <c r="NVA187" s="76"/>
      <c r="NVB187" s="76"/>
      <c r="NVC187" s="76"/>
      <c r="NVD187" s="76"/>
      <c r="NVE187" s="76"/>
      <c r="NVF187" s="76"/>
      <c r="NVG187" s="76"/>
      <c r="NVH187" s="76"/>
      <c r="NVI187" s="76"/>
      <c r="NVJ187" s="76"/>
      <c r="NVK187" s="76"/>
      <c r="NVL187" s="76"/>
      <c r="NVM187" s="76"/>
      <c r="NVN187" s="76"/>
      <c r="NVO187" s="76"/>
      <c r="NVP187" s="76"/>
      <c r="NVQ187" s="76"/>
      <c r="NVR187" s="76"/>
      <c r="NVS187" s="76"/>
      <c r="NVT187" s="76"/>
      <c r="NVU187" s="76"/>
      <c r="NVV187" s="76"/>
      <c r="NVW187" s="76"/>
      <c r="NVX187" s="76"/>
      <c r="NVY187" s="76"/>
      <c r="NVZ187" s="76"/>
      <c r="NWA187" s="76"/>
      <c r="NWB187" s="76"/>
      <c r="NWC187" s="76"/>
      <c r="NWD187" s="76"/>
      <c r="NWE187" s="76"/>
      <c r="NWF187" s="76"/>
      <c r="NWG187" s="76"/>
      <c r="NWH187" s="76"/>
      <c r="NWI187" s="76"/>
      <c r="NWJ187" s="76"/>
      <c r="NWK187" s="76"/>
      <c r="NWL187" s="76"/>
      <c r="NWM187" s="76"/>
      <c r="NWN187" s="76"/>
      <c r="NWO187" s="76"/>
      <c r="NWP187" s="76"/>
      <c r="NWQ187" s="76"/>
      <c r="NWR187" s="76"/>
      <c r="NWS187" s="76"/>
      <c r="NWT187" s="76"/>
      <c r="NWU187" s="76"/>
      <c r="NWV187" s="76"/>
      <c r="NWW187" s="76"/>
      <c r="NWX187" s="76"/>
      <c r="NWY187" s="76"/>
      <c r="NWZ187" s="76"/>
      <c r="NXA187" s="76"/>
      <c r="NXB187" s="76"/>
      <c r="NXC187" s="76"/>
      <c r="NXD187" s="76"/>
      <c r="NXE187" s="76"/>
      <c r="NXF187" s="76"/>
      <c r="NXG187" s="76"/>
      <c r="NXH187" s="76"/>
      <c r="NXI187" s="76"/>
      <c r="NXJ187" s="76"/>
      <c r="NXK187" s="76"/>
      <c r="NXL187" s="76"/>
      <c r="NXM187" s="76"/>
      <c r="NXN187" s="76"/>
      <c r="NXO187" s="76"/>
      <c r="NXP187" s="76"/>
      <c r="NXQ187" s="76"/>
      <c r="NXR187" s="76"/>
      <c r="NXS187" s="76"/>
      <c r="NXT187" s="76"/>
      <c r="NXU187" s="76"/>
      <c r="NXV187" s="76"/>
      <c r="NXW187" s="76"/>
      <c r="NXX187" s="76"/>
      <c r="NXY187" s="76"/>
      <c r="NXZ187" s="76"/>
      <c r="NYA187" s="76"/>
      <c r="NYB187" s="76"/>
      <c r="NYC187" s="76"/>
      <c r="NYD187" s="76"/>
      <c r="NYE187" s="76"/>
      <c r="NYF187" s="76"/>
      <c r="NYG187" s="76"/>
      <c r="NYH187" s="76"/>
      <c r="NYI187" s="76"/>
      <c r="NYJ187" s="76"/>
      <c r="NYK187" s="76"/>
      <c r="NYL187" s="76"/>
      <c r="NYM187" s="76"/>
      <c r="NYN187" s="76"/>
      <c r="NYO187" s="76"/>
      <c r="NYP187" s="76"/>
      <c r="NYQ187" s="76"/>
      <c r="NYR187" s="76"/>
      <c r="NYS187" s="76"/>
      <c r="NYT187" s="76"/>
      <c r="NYU187" s="76"/>
      <c r="NYV187" s="76"/>
      <c r="NYW187" s="76"/>
      <c r="NYX187" s="76"/>
      <c r="NYY187" s="76"/>
      <c r="NYZ187" s="76"/>
      <c r="NZA187" s="76"/>
      <c r="NZB187" s="76"/>
      <c r="NZC187" s="76"/>
      <c r="NZD187" s="76"/>
      <c r="NZE187" s="76"/>
      <c r="NZF187" s="76"/>
      <c r="NZG187" s="76"/>
      <c r="NZH187" s="76"/>
      <c r="NZI187" s="76"/>
      <c r="NZJ187" s="76"/>
      <c r="NZK187" s="76"/>
      <c r="NZL187" s="76"/>
      <c r="NZM187" s="76"/>
      <c r="NZN187" s="76"/>
      <c r="NZO187" s="76"/>
      <c r="NZP187" s="76"/>
      <c r="NZQ187" s="76"/>
      <c r="NZR187" s="76"/>
      <c r="NZS187" s="76"/>
      <c r="NZT187" s="76"/>
      <c r="NZU187" s="76"/>
      <c r="NZV187" s="76"/>
      <c r="NZW187" s="76"/>
      <c r="NZX187" s="76"/>
      <c r="NZY187" s="76"/>
      <c r="NZZ187" s="76"/>
      <c r="OAA187" s="76"/>
      <c r="OAB187" s="76"/>
      <c r="OAC187" s="76"/>
      <c r="OAD187" s="76"/>
      <c r="OAE187" s="76"/>
      <c r="OAF187" s="76"/>
      <c r="OAG187" s="76"/>
      <c r="OAH187" s="76"/>
      <c r="OAI187" s="76"/>
      <c r="OAJ187" s="76"/>
      <c r="OAK187" s="76"/>
      <c r="OAL187" s="76"/>
      <c r="OAM187" s="76"/>
      <c r="OAN187" s="76"/>
      <c r="OAO187" s="76"/>
      <c r="OAP187" s="76"/>
      <c r="OAQ187" s="76"/>
      <c r="OAR187" s="76"/>
      <c r="OAS187" s="76"/>
      <c r="OAT187" s="76"/>
      <c r="OAU187" s="76"/>
      <c r="OAV187" s="76"/>
      <c r="OAW187" s="76"/>
      <c r="OAX187" s="76"/>
      <c r="OAY187" s="76"/>
      <c r="OAZ187" s="76"/>
      <c r="OBA187" s="76"/>
      <c r="OBB187" s="76"/>
      <c r="OBC187" s="76"/>
      <c r="OBD187" s="76"/>
      <c r="OBE187" s="76"/>
      <c r="OBF187" s="76"/>
      <c r="OBG187" s="76"/>
      <c r="OBH187" s="76"/>
      <c r="OBI187" s="76"/>
      <c r="OBJ187" s="76"/>
      <c r="OBK187" s="76"/>
      <c r="OBL187" s="76"/>
      <c r="OBM187" s="76"/>
      <c r="OBN187" s="76"/>
      <c r="OBO187" s="76"/>
      <c r="OBP187" s="76"/>
      <c r="OBQ187" s="76"/>
      <c r="OBR187" s="76"/>
      <c r="OBS187" s="76"/>
      <c r="OBT187" s="76"/>
      <c r="OBU187" s="76"/>
      <c r="OBV187" s="76"/>
      <c r="OBW187" s="76"/>
      <c r="OBX187" s="76"/>
      <c r="OBY187" s="76"/>
      <c r="OBZ187" s="76"/>
      <c r="OCA187" s="76"/>
      <c r="OCB187" s="76"/>
      <c r="OCC187" s="76"/>
      <c r="OCD187" s="76"/>
      <c r="OCE187" s="76"/>
      <c r="OCF187" s="76"/>
      <c r="OCG187" s="76"/>
      <c r="OCH187" s="76"/>
      <c r="OCI187" s="76"/>
      <c r="OCJ187" s="76"/>
      <c r="OCK187" s="76"/>
      <c r="OCL187" s="76"/>
      <c r="OCM187" s="76"/>
      <c r="OCN187" s="76"/>
      <c r="OCO187" s="76"/>
      <c r="OCP187" s="76"/>
      <c r="OCQ187" s="76"/>
      <c r="OCR187" s="76"/>
      <c r="OCS187" s="76"/>
      <c r="OCT187" s="76"/>
      <c r="OCU187" s="76"/>
      <c r="OCV187" s="76"/>
      <c r="OCW187" s="76"/>
      <c r="OCX187" s="76"/>
      <c r="OCY187" s="76"/>
      <c r="OCZ187" s="76"/>
      <c r="ODA187" s="76"/>
      <c r="ODB187" s="76"/>
      <c r="ODC187" s="76"/>
      <c r="ODD187" s="76"/>
      <c r="ODE187" s="76"/>
      <c r="ODF187" s="76"/>
      <c r="ODG187" s="76"/>
      <c r="ODH187" s="76"/>
      <c r="ODI187" s="76"/>
      <c r="ODJ187" s="76"/>
      <c r="ODK187" s="76"/>
      <c r="ODL187" s="76"/>
      <c r="ODM187" s="76"/>
      <c r="ODN187" s="76"/>
      <c r="ODO187" s="76"/>
      <c r="ODP187" s="76"/>
      <c r="ODQ187" s="76"/>
      <c r="ODR187" s="76"/>
      <c r="ODS187" s="76"/>
      <c r="ODT187" s="76"/>
      <c r="ODU187" s="76"/>
      <c r="ODV187" s="76"/>
      <c r="ODW187" s="76"/>
      <c r="ODX187" s="76"/>
      <c r="ODY187" s="76"/>
      <c r="ODZ187" s="76"/>
      <c r="OEA187" s="76"/>
      <c r="OEB187" s="76"/>
      <c r="OEC187" s="76"/>
      <c r="OED187" s="76"/>
      <c r="OEE187" s="76"/>
      <c r="OEF187" s="76"/>
      <c r="OEG187" s="76"/>
      <c r="OEH187" s="76"/>
      <c r="OEI187" s="76"/>
      <c r="OEJ187" s="76"/>
      <c r="OEK187" s="76"/>
      <c r="OEL187" s="76"/>
      <c r="OEM187" s="76"/>
      <c r="OEN187" s="76"/>
      <c r="OEO187" s="76"/>
      <c r="OEP187" s="76"/>
      <c r="OEQ187" s="76"/>
      <c r="OER187" s="76"/>
      <c r="OES187" s="76"/>
      <c r="OET187" s="76"/>
      <c r="OEU187" s="76"/>
      <c r="OEV187" s="76"/>
      <c r="OEW187" s="76"/>
      <c r="OEX187" s="76"/>
      <c r="OEY187" s="76"/>
      <c r="OEZ187" s="76"/>
      <c r="OFA187" s="76"/>
      <c r="OFB187" s="76"/>
      <c r="OFC187" s="76"/>
      <c r="OFD187" s="76"/>
      <c r="OFE187" s="76"/>
      <c r="OFF187" s="76"/>
      <c r="OFG187" s="76"/>
      <c r="OFH187" s="76"/>
      <c r="OFI187" s="76"/>
      <c r="OFJ187" s="76"/>
      <c r="OFK187" s="76"/>
      <c r="OFL187" s="76"/>
      <c r="OFM187" s="76"/>
      <c r="OFN187" s="76"/>
      <c r="OFO187" s="76"/>
      <c r="OFP187" s="76"/>
      <c r="OFQ187" s="76"/>
      <c r="OFR187" s="76"/>
      <c r="OFS187" s="76"/>
      <c r="OFT187" s="76"/>
      <c r="OFU187" s="76"/>
      <c r="OFV187" s="76"/>
      <c r="OFW187" s="76"/>
      <c r="OFX187" s="76"/>
      <c r="OFY187" s="76"/>
      <c r="OFZ187" s="76"/>
      <c r="OGA187" s="76"/>
      <c r="OGB187" s="76"/>
      <c r="OGC187" s="76"/>
      <c r="OGD187" s="76"/>
      <c r="OGE187" s="76"/>
      <c r="OGF187" s="76"/>
      <c r="OGG187" s="76"/>
      <c r="OGH187" s="76"/>
      <c r="OGI187" s="76"/>
      <c r="OGJ187" s="76"/>
      <c r="OGK187" s="76"/>
      <c r="OGL187" s="76"/>
      <c r="OGM187" s="76"/>
      <c r="OGN187" s="76"/>
      <c r="OGO187" s="76"/>
      <c r="OGP187" s="76"/>
      <c r="OGQ187" s="76"/>
      <c r="OGR187" s="76"/>
      <c r="OGS187" s="76"/>
      <c r="OGT187" s="76"/>
      <c r="OGU187" s="76"/>
      <c r="OGV187" s="76"/>
      <c r="OGW187" s="76"/>
      <c r="OGX187" s="76"/>
      <c r="OGY187" s="76"/>
      <c r="OGZ187" s="76"/>
      <c r="OHA187" s="76"/>
      <c r="OHB187" s="76"/>
      <c r="OHC187" s="76"/>
      <c r="OHD187" s="76"/>
      <c r="OHE187" s="76"/>
      <c r="OHF187" s="76"/>
      <c r="OHG187" s="76"/>
      <c r="OHH187" s="76"/>
      <c r="OHI187" s="76"/>
      <c r="OHJ187" s="76"/>
      <c r="OHK187" s="76"/>
      <c r="OHL187" s="76"/>
      <c r="OHM187" s="76"/>
      <c r="OHN187" s="76"/>
      <c r="OHO187" s="76"/>
      <c r="OHP187" s="76"/>
      <c r="OHQ187" s="76"/>
      <c r="OHR187" s="76"/>
      <c r="OHS187" s="76"/>
      <c r="OHT187" s="76"/>
      <c r="OHU187" s="76"/>
      <c r="OHV187" s="76"/>
      <c r="OHW187" s="76"/>
      <c r="OHX187" s="76"/>
      <c r="OHY187" s="76"/>
      <c r="OHZ187" s="76"/>
      <c r="OIA187" s="76"/>
      <c r="OIB187" s="76"/>
      <c r="OIC187" s="76"/>
      <c r="OID187" s="76"/>
      <c r="OIE187" s="76"/>
      <c r="OIF187" s="76"/>
      <c r="OIG187" s="76"/>
      <c r="OIH187" s="76"/>
      <c r="OII187" s="76"/>
      <c r="OIJ187" s="76"/>
      <c r="OIK187" s="76"/>
      <c r="OIL187" s="76"/>
      <c r="OIM187" s="76"/>
      <c r="OIN187" s="76"/>
      <c r="OIO187" s="76"/>
      <c r="OIP187" s="76"/>
      <c r="OIQ187" s="76"/>
      <c r="OIR187" s="76"/>
      <c r="OIS187" s="76"/>
      <c r="OIT187" s="76"/>
      <c r="OIU187" s="76"/>
      <c r="OIV187" s="76"/>
      <c r="OIW187" s="76"/>
      <c r="OIX187" s="76"/>
      <c r="OIY187" s="76"/>
      <c r="OIZ187" s="76"/>
      <c r="OJA187" s="76"/>
      <c r="OJB187" s="76"/>
      <c r="OJC187" s="76"/>
      <c r="OJD187" s="76"/>
      <c r="OJE187" s="76"/>
      <c r="OJF187" s="76"/>
      <c r="OJG187" s="76"/>
      <c r="OJH187" s="76"/>
      <c r="OJI187" s="76"/>
      <c r="OJJ187" s="76"/>
      <c r="OJK187" s="76"/>
      <c r="OJL187" s="76"/>
      <c r="OJM187" s="76"/>
      <c r="OJN187" s="76"/>
      <c r="OJO187" s="76"/>
      <c r="OJP187" s="76"/>
      <c r="OJQ187" s="76"/>
      <c r="OJR187" s="76"/>
      <c r="OJS187" s="76"/>
      <c r="OJT187" s="76"/>
      <c r="OJU187" s="76"/>
      <c r="OJV187" s="76"/>
      <c r="OJW187" s="76"/>
      <c r="OJX187" s="76"/>
      <c r="OJY187" s="76"/>
      <c r="OJZ187" s="76"/>
      <c r="OKA187" s="76"/>
      <c r="OKB187" s="76"/>
      <c r="OKC187" s="76"/>
      <c r="OKD187" s="76"/>
      <c r="OKE187" s="76"/>
      <c r="OKF187" s="76"/>
      <c r="OKG187" s="76"/>
      <c r="OKH187" s="76"/>
      <c r="OKI187" s="76"/>
      <c r="OKJ187" s="76"/>
      <c r="OKK187" s="76"/>
      <c r="OKL187" s="76"/>
      <c r="OKM187" s="76"/>
      <c r="OKN187" s="76"/>
      <c r="OKO187" s="76"/>
      <c r="OKP187" s="76"/>
      <c r="OKQ187" s="76"/>
      <c r="OKR187" s="76"/>
      <c r="OKS187" s="76"/>
      <c r="OKT187" s="76"/>
      <c r="OKU187" s="76"/>
      <c r="OKV187" s="76"/>
      <c r="OKW187" s="76"/>
      <c r="OKX187" s="76"/>
      <c r="OKY187" s="76"/>
      <c r="OKZ187" s="76"/>
      <c r="OLA187" s="76"/>
      <c r="OLB187" s="76"/>
      <c r="OLC187" s="76"/>
      <c r="OLD187" s="76"/>
      <c r="OLE187" s="76"/>
      <c r="OLF187" s="76"/>
      <c r="OLG187" s="76"/>
      <c r="OLH187" s="76"/>
      <c r="OLI187" s="76"/>
      <c r="OLJ187" s="76"/>
      <c r="OLK187" s="76"/>
      <c r="OLL187" s="76"/>
      <c r="OLM187" s="76"/>
      <c r="OLN187" s="76"/>
      <c r="OLO187" s="76"/>
      <c r="OLP187" s="76"/>
      <c r="OLQ187" s="76"/>
      <c r="OLR187" s="76"/>
      <c r="OLS187" s="76"/>
      <c r="OLT187" s="76"/>
      <c r="OLU187" s="76"/>
      <c r="OLV187" s="76"/>
      <c r="OLW187" s="76"/>
      <c r="OLX187" s="76"/>
      <c r="OLY187" s="76"/>
      <c r="OLZ187" s="76"/>
      <c r="OMA187" s="76"/>
      <c r="OMB187" s="76"/>
      <c r="OMC187" s="76"/>
      <c r="OMD187" s="76"/>
      <c r="OME187" s="76"/>
      <c r="OMF187" s="76"/>
      <c r="OMG187" s="76"/>
      <c r="OMH187" s="76"/>
      <c r="OMI187" s="76"/>
      <c r="OMJ187" s="76"/>
      <c r="OMK187" s="76"/>
      <c r="OML187" s="76"/>
      <c r="OMM187" s="76"/>
      <c r="OMN187" s="76"/>
      <c r="OMO187" s="76"/>
      <c r="OMP187" s="76"/>
      <c r="OMQ187" s="76"/>
      <c r="OMR187" s="76"/>
      <c r="OMS187" s="76"/>
      <c r="OMT187" s="76"/>
      <c r="OMU187" s="76"/>
      <c r="OMV187" s="76"/>
      <c r="OMW187" s="76"/>
      <c r="OMX187" s="76"/>
      <c r="OMY187" s="76"/>
      <c r="OMZ187" s="76"/>
      <c r="ONA187" s="76"/>
      <c r="ONB187" s="76"/>
      <c r="ONC187" s="76"/>
      <c r="OND187" s="76"/>
      <c r="ONE187" s="76"/>
      <c r="ONF187" s="76"/>
      <c r="ONG187" s="76"/>
      <c r="ONH187" s="76"/>
      <c r="ONI187" s="76"/>
      <c r="ONJ187" s="76"/>
      <c r="ONK187" s="76"/>
      <c r="ONL187" s="76"/>
      <c r="ONM187" s="76"/>
      <c r="ONN187" s="76"/>
      <c r="ONO187" s="76"/>
      <c r="ONP187" s="76"/>
      <c r="ONQ187" s="76"/>
      <c r="ONR187" s="76"/>
      <c r="ONS187" s="76"/>
      <c r="ONT187" s="76"/>
      <c r="ONU187" s="76"/>
      <c r="ONV187" s="76"/>
      <c r="ONW187" s="76"/>
      <c r="ONX187" s="76"/>
      <c r="ONY187" s="76"/>
      <c r="ONZ187" s="76"/>
      <c r="OOA187" s="76"/>
      <c r="OOB187" s="76"/>
      <c r="OOC187" s="76"/>
      <c r="OOD187" s="76"/>
      <c r="OOE187" s="76"/>
      <c r="OOF187" s="76"/>
      <c r="OOG187" s="76"/>
      <c r="OOH187" s="76"/>
      <c r="OOI187" s="76"/>
      <c r="OOJ187" s="76"/>
      <c r="OOK187" s="76"/>
      <c r="OOL187" s="76"/>
      <c r="OOM187" s="76"/>
      <c r="OON187" s="76"/>
      <c r="OOO187" s="76"/>
      <c r="OOP187" s="76"/>
      <c r="OOQ187" s="76"/>
      <c r="OOR187" s="76"/>
      <c r="OOS187" s="76"/>
      <c r="OOT187" s="76"/>
      <c r="OOU187" s="76"/>
      <c r="OOV187" s="76"/>
      <c r="OOW187" s="76"/>
      <c r="OOX187" s="76"/>
      <c r="OOY187" s="76"/>
      <c r="OOZ187" s="76"/>
      <c r="OPA187" s="76"/>
      <c r="OPB187" s="76"/>
      <c r="OPC187" s="76"/>
      <c r="OPD187" s="76"/>
      <c r="OPE187" s="76"/>
      <c r="OPF187" s="76"/>
      <c r="OPG187" s="76"/>
      <c r="OPH187" s="76"/>
      <c r="OPI187" s="76"/>
      <c r="OPJ187" s="76"/>
      <c r="OPK187" s="76"/>
      <c r="OPL187" s="76"/>
      <c r="OPM187" s="76"/>
      <c r="OPN187" s="76"/>
      <c r="OPO187" s="76"/>
      <c r="OPP187" s="76"/>
      <c r="OPQ187" s="76"/>
      <c r="OPR187" s="76"/>
      <c r="OPS187" s="76"/>
      <c r="OPT187" s="76"/>
      <c r="OPU187" s="76"/>
      <c r="OPV187" s="76"/>
      <c r="OPW187" s="76"/>
      <c r="OPX187" s="76"/>
      <c r="OPY187" s="76"/>
      <c r="OPZ187" s="76"/>
      <c r="OQA187" s="76"/>
      <c r="OQB187" s="76"/>
      <c r="OQC187" s="76"/>
      <c r="OQD187" s="76"/>
      <c r="OQE187" s="76"/>
      <c r="OQF187" s="76"/>
      <c r="OQG187" s="76"/>
      <c r="OQH187" s="76"/>
      <c r="OQI187" s="76"/>
      <c r="OQJ187" s="76"/>
      <c r="OQK187" s="76"/>
      <c r="OQL187" s="76"/>
      <c r="OQM187" s="76"/>
      <c r="OQN187" s="76"/>
      <c r="OQO187" s="76"/>
      <c r="OQP187" s="76"/>
      <c r="OQQ187" s="76"/>
      <c r="OQR187" s="76"/>
      <c r="OQS187" s="76"/>
      <c r="OQT187" s="76"/>
      <c r="OQU187" s="76"/>
      <c r="OQV187" s="76"/>
      <c r="OQW187" s="76"/>
      <c r="OQX187" s="76"/>
      <c r="OQY187" s="76"/>
      <c r="OQZ187" s="76"/>
      <c r="ORA187" s="76"/>
      <c r="ORB187" s="76"/>
      <c r="ORC187" s="76"/>
      <c r="ORD187" s="76"/>
      <c r="ORE187" s="76"/>
      <c r="ORF187" s="76"/>
      <c r="ORG187" s="76"/>
      <c r="ORH187" s="76"/>
      <c r="ORI187" s="76"/>
      <c r="ORJ187" s="76"/>
      <c r="ORK187" s="76"/>
      <c r="ORL187" s="76"/>
      <c r="ORM187" s="76"/>
      <c r="ORN187" s="76"/>
      <c r="ORO187" s="76"/>
      <c r="ORP187" s="76"/>
      <c r="ORQ187" s="76"/>
      <c r="ORR187" s="76"/>
      <c r="ORS187" s="76"/>
      <c r="ORT187" s="76"/>
      <c r="ORU187" s="76"/>
      <c r="ORV187" s="76"/>
      <c r="ORW187" s="76"/>
      <c r="ORX187" s="76"/>
      <c r="ORY187" s="76"/>
      <c r="ORZ187" s="76"/>
      <c r="OSA187" s="76"/>
      <c r="OSB187" s="76"/>
      <c r="OSC187" s="76"/>
      <c r="OSD187" s="76"/>
      <c r="OSE187" s="76"/>
      <c r="OSF187" s="76"/>
      <c r="OSG187" s="76"/>
      <c r="OSH187" s="76"/>
      <c r="OSI187" s="76"/>
      <c r="OSJ187" s="76"/>
      <c r="OSK187" s="76"/>
      <c r="OSL187" s="76"/>
      <c r="OSM187" s="76"/>
      <c r="OSN187" s="76"/>
      <c r="OSO187" s="76"/>
      <c r="OSP187" s="76"/>
      <c r="OSQ187" s="76"/>
      <c r="OSR187" s="76"/>
      <c r="OSS187" s="76"/>
      <c r="OST187" s="76"/>
      <c r="OSU187" s="76"/>
      <c r="OSV187" s="76"/>
      <c r="OSW187" s="76"/>
      <c r="OSX187" s="76"/>
      <c r="OSY187" s="76"/>
      <c r="OSZ187" s="76"/>
      <c r="OTA187" s="76"/>
      <c r="OTB187" s="76"/>
      <c r="OTC187" s="76"/>
      <c r="OTD187" s="76"/>
      <c r="OTE187" s="76"/>
      <c r="OTF187" s="76"/>
      <c r="OTG187" s="76"/>
      <c r="OTH187" s="76"/>
      <c r="OTI187" s="76"/>
      <c r="OTJ187" s="76"/>
      <c r="OTK187" s="76"/>
      <c r="OTL187" s="76"/>
      <c r="OTM187" s="76"/>
      <c r="OTN187" s="76"/>
      <c r="OTO187" s="76"/>
      <c r="OTP187" s="76"/>
      <c r="OTQ187" s="76"/>
      <c r="OTR187" s="76"/>
      <c r="OTS187" s="76"/>
      <c r="OTT187" s="76"/>
      <c r="OTU187" s="76"/>
      <c r="OTV187" s="76"/>
      <c r="OTW187" s="76"/>
      <c r="OTX187" s="76"/>
      <c r="OTY187" s="76"/>
      <c r="OTZ187" s="76"/>
      <c r="OUA187" s="76"/>
      <c r="OUB187" s="76"/>
      <c r="OUC187" s="76"/>
      <c r="OUD187" s="76"/>
      <c r="OUE187" s="76"/>
      <c r="OUF187" s="76"/>
      <c r="OUG187" s="76"/>
      <c r="OUH187" s="76"/>
      <c r="OUI187" s="76"/>
      <c r="OUJ187" s="76"/>
      <c r="OUK187" s="76"/>
      <c r="OUL187" s="76"/>
      <c r="OUM187" s="76"/>
      <c r="OUN187" s="76"/>
      <c r="OUO187" s="76"/>
      <c r="OUP187" s="76"/>
      <c r="OUQ187" s="76"/>
      <c r="OUR187" s="76"/>
      <c r="OUS187" s="76"/>
      <c r="OUT187" s="76"/>
      <c r="OUU187" s="76"/>
      <c r="OUV187" s="76"/>
      <c r="OUW187" s="76"/>
      <c r="OUX187" s="76"/>
      <c r="OUY187" s="76"/>
      <c r="OUZ187" s="76"/>
      <c r="OVA187" s="76"/>
      <c r="OVB187" s="76"/>
      <c r="OVC187" s="76"/>
      <c r="OVD187" s="76"/>
      <c r="OVE187" s="76"/>
      <c r="OVF187" s="76"/>
      <c r="OVG187" s="76"/>
      <c r="OVH187" s="76"/>
      <c r="OVI187" s="76"/>
      <c r="OVJ187" s="76"/>
      <c r="OVK187" s="76"/>
      <c r="OVL187" s="76"/>
      <c r="OVM187" s="76"/>
      <c r="OVN187" s="76"/>
      <c r="OVO187" s="76"/>
      <c r="OVP187" s="76"/>
      <c r="OVQ187" s="76"/>
      <c r="OVR187" s="76"/>
      <c r="OVS187" s="76"/>
      <c r="OVT187" s="76"/>
      <c r="OVU187" s="76"/>
      <c r="OVV187" s="76"/>
      <c r="OVW187" s="76"/>
      <c r="OVX187" s="76"/>
      <c r="OVY187" s="76"/>
      <c r="OVZ187" s="76"/>
      <c r="OWA187" s="76"/>
      <c r="OWB187" s="76"/>
      <c r="OWC187" s="76"/>
      <c r="OWD187" s="76"/>
      <c r="OWE187" s="76"/>
      <c r="OWF187" s="76"/>
      <c r="OWG187" s="76"/>
      <c r="OWH187" s="76"/>
      <c r="OWI187" s="76"/>
      <c r="OWJ187" s="76"/>
      <c r="OWK187" s="76"/>
      <c r="OWL187" s="76"/>
      <c r="OWM187" s="76"/>
      <c r="OWN187" s="76"/>
      <c r="OWO187" s="76"/>
      <c r="OWP187" s="76"/>
      <c r="OWQ187" s="76"/>
      <c r="OWR187" s="76"/>
      <c r="OWS187" s="76"/>
      <c r="OWT187" s="76"/>
      <c r="OWU187" s="76"/>
      <c r="OWV187" s="76"/>
      <c r="OWW187" s="76"/>
      <c r="OWX187" s="76"/>
      <c r="OWY187" s="76"/>
      <c r="OWZ187" s="76"/>
      <c r="OXA187" s="76"/>
      <c r="OXB187" s="76"/>
      <c r="OXC187" s="76"/>
      <c r="OXD187" s="76"/>
      <c r="OXE187" s="76"/>
      <c r="OXF187" s="76"/>
      <c r="OXG187" s="76"/>
      <c r="OXH187" s="76"/>
      <c r="OXI187" s="76"/>
      <c r="OXJ187" s="76"/>
      <c r="OXK187" s="76"/>
      <c r="OXL187" s="76"/>
      <c r="OXM187" s="76"/>
      <c r="OXN187" s="76"/>
      <c r="OXO187" s="76"/>
      <c r="OXP187" s="76"/>
      <c r="OXQ187" s="76"/>
      <c r="OXR187" s="76"/>
      <c r="OXS187" s="76"/>
      <c r="OXT187" s="76"/>
      <c r="OXU187" s="76"/>
      <c r="OXV187" s="76"/>
      <c r="OXW187" s="76"/>
      <c r="OXX187" s="76"/>
      <c r="OXY187" s="76"/>
      <c r="OXZ187" s="76"/>
      <c r="OYA187" s="76"/>
      <c r="OYB187" s="76"/>
      <c r="OYC187" s="76"/>
      <c r="OYD187" s="76"/>
      <c r="OYE187" s="76"/>
      <c r="OYF187" s="76"/>
      <c r="OYG187" s="76"/>
      <c r="OYH187" s="76"/>
      <c r="OYI187" s="76"/>
      <c r="OYJ187" s="76"/>
      <c r="OYK187" s="76"/>
      <c r="OYL187" s="76"/>
      <c r="OYM187" s="76"/>
      <c r="OYN187" s="76"/>
      <c r="OYO187" s="76"/>
      <c r="OYP187" s="76"/>
      <c r="OYQ187" s="76"/>
      <c r="OYR187" s="76"/>
      <c r="OYS187" s="76"/>
      <c r="OYT187" s="76"/>
      <c r="OYU187" s="76"/>
      <c r="OYV187" s="76"/>
      <c r="OYW187" s="76"/>
      <c r="OYX187" s="76"/>
      <c r="OYY187" s="76"/>
      <c r="OYZ187" s="76"/>
      <c r="OZA187" s="76"/>
      <c r="OZB187" s="76"/>
      <c r="OZC187" s="76"/>
      <c r="OZD187" s="76"/>
      <c r="OZE187" s="76"/>
      <c r="OZF187" s="76"/>
      <c r="OZG187" s="76"/>
      <c r="OZH187" s="76"/>
      <c r="OZI187" s="76"/>
      <c r="OZJ187" s="76"/>
      <c r="OZK187" s="76"/>
      <c r="OZL187" s="76"/>
      <c r="OZM187" s="76"/>
      <c r="OZN187" s="76"/>
      <c r="OZO187" s="76"/>
      <c r="OZP187" s="76"/>
      <c r="OZQ187" s="76"/>
      <c r="OZR187" s="76"/>
      <c r="OZS187" s="76"/>
      <c r="OZT187" s="76"/>
      <c r="OZU187" s="76"/>
      <c r="OZV187" s="76"/>
      <c r="OZW187" s="76"/>
      <c r="OZX187" s="76"/>
      <c r="OZY187" s="76"/>
      <c r="OZZ187" s="76"/>
      <c r="PAA187" s="76"/>
      <c r="PAB187" s="76"/>
      <c r="PAC187" s="76"/>
      <c r="PAD187" s="76"/>
      <c r="PAE187" s="76"/>
      <c r="PAF187" s="76"/>
      <c r="PAG187" s="76"/>
      <c r="PAH187" s="76"/>
      <c r="PAI187" s="76"/>
      <c r="PAJ187" s="76"/>
      <c r="PAK187" s="76"/>
      <c r="PAL187" s="76"/>
      <c r="PAM187" s="76"/>
      <c r="PAN187" s="76"/>
      <c r="PAO187" s="76"/>
      <c r="PAP187" s="76"/>
      <c r="PAQ187" s="76"/>
      <c r="PAR187" s="76"/>
      <c r="PAS187" s="76"/>
      <c r="PAT187" s="76"/>
      <c r="PAU187" s="76"/>
      <c r="PAV187" s="76"/>
      <c r="PAW187" s="76"/>
      <c r="PAX187" s="76"/>
      <c r="PAY187" s="76"/>
      <c r="PAZ187" s="76"/>
      <c r="PBA187" s="76"/>
      <c r="PBB187" s="76"/>
      <c r="PBC187" s="76"/>
      <c r="PBD187" s="76"/>
      <c r="PBE187" s="76"/>
      <c r="PBF187" s="76"/>
      <c r="PBG187" s="76"/>
      <c r="PBH187" s="76"/>
      <c r="PBI187" s="76"/>
      <c r="PBJ187" s="76"/>
      <c r="PBK187" s="76"/>
      <c r="PBL187" s="76"/>
      <c r="PBM187" s="76"/>
      <c r="PBN187" s="76"/>
      <c r="PBO187" s="76"/>
      <c r="PBP187" s="76"/>
      <c r="PBQ187" s="76"/>
      <c r="PBR187" s="76"/>
      <c r="PBS187" s="76"/>
      <c r="PBT187" s="76"/>
      <c r="PBU187" s="76"/>
      <c r="PBV187" s="76"/>
      <c r="PBW187" s="76"/>
      <c r="PBX187" s="76"/>
      <c r="PBY187" s="76"/>
      <c r="PBZ187" s="76"/>
      <c r="PCA187" s="76"/>
      <c r="PCB187" s="76"/>
      <c r="PCC187" s="76"/>
      <c r="PCD187" s="76"/>
      <c r="PCE187" s="76"/>
      <c r="PCF187" s="76"/>
      <c r="PCG187" s="76"/>
      <c r="PCH187" s="76"/>
      <c r="PCI187" s="76"/>
      <c r="PCJ187" s="76"/>
      <c r="PCK187" s="76"/>
      <c r="PCL187" s="76"/>
      <c r="PCM187" s="76"/>
      <c r="PCN187" s="76"/>
      <c r="PCO187" s="76"/>
      <c r="PCP187" s="76"/>
      <c r="PCQ187" s="76"/>
      <c r="PCR187" s="76"/>
      <c r="PCS187" s="76"/>
      <c r="PCT187" s="76"/>
      <c r="PCU187" s="76"/>
      <c r="PCV187" s="76"/>
      <c r="PCW187" s="76"/>
      <c r="PCX187" s="76"/>
      <c r="PCY187" s="76"/>
      <c r="PCZ187" s="76"/>
      <c r="PDA187" s="76"/>
      <c r="PDB187" s="76"/>
      <c r="PDC187" s="76"/>
      <c r="PDD187" s="76"/>
      <c r="PDE187" s="76"/>
      <c r="PDF187" s="76"/>
      <c r="PDG187" s="76"/>
      <c r="PDH187" s="76"/>
      <c r="PDI187" s="76"/>
      <c r="PDJ187" s="76"/>
      <c r="PDK187" s="76"/>
      <c r="PDL187" s="76"/>
      <c r="PDM187" s="76"/>
      <c r="PDN187" s="76"/>
      <c r="PDO187" s="76"/>
      <c r="PDP187" s="76"/>
      <c r="PDQ187" s="76"/>
      <c r="PDR187" s="76"/>
      <c r="PDS187" s="76"/>
      <c r="PDT187" s="76"/>
      <c r="PDU187" s="76"/>
      <c r="PDV187" s="76"/>
      <c r="PDW187" s="76"/>
      <c r="PDX187" s="76"/>
      <c r="PDY187" s="76"/>
      <c r="PDZ187" s="76"/>
      <c r="PEA187" s="76"/>
      <c r="PEB187" s="76"/>
      <c r="PEC187" s="76"/>
      <c r="PED187" s="76"/>
      <c r="PEE187" s="76"/>
      <c r="PEF187" s="76"/>
      <c r="PEG187" s="76"/>
      <c r="PEH187" s="76"/>
      <c r="PEI187" s="76"/>
      <c r="PEJ187" s="76"/>
      <c r="PEK187" s="76"/>
      <c r="PEL187" s="76"/>
      <c r="PEM187" s="76"/>
      <c r="PEN187" s="76"/>
      <c r="PEO187" s="76"/>
      <c r="PEP187" s="76"/>
      <c r="PEQ187" s="76"/>
      <c r="PER187" s="76"/>
      <c r="PES187" s="76"/>
      <c r="PET187" s="76"/>
      <c r="PEU187" s="76"/>
      <c r="PEV187" s="76"/>
      <c r="PEW187" s="76"/>
      <c r="PEX187" s="76"/>
      <c r="PEY187" s="76"/>
      <c r="PEZ187" s="76"/>
      <c r="PFA187" s="76"/>
      <c r="PFB187" s="76"/>
      <c r="PFC187" s="76"/>
      <c r="PFD187" s="76"/>
      <c r="PFE187" s="76"/>
      <c r="PFF187" s="76"/>
      <c r="PFG187" s="76"/>
      <c r="PFH187" s="76"/>
      <c r="PFI187" s="76"/>
      <c r="PFJ187" s="76"/>
      <c r="PFK187" s="76"/>
      <c r="PFL187" s="76"/>
      <c r="PFM187" s="76"/>
      <c r="PFN187" s="76"/>
      <c r="PFO187" s="76"/>
      <c r="PFP187" s="76"/>
      <c r="PFQ187" s="76"/>
      <c r="PFR187" s="76"/>
      <c r="PFS187" s="76"/>
      <c r="PFT187" s="76"/>
      <c r="PFU187" s="76"/>
      <c r="PFV187" s="76"/>
      <c r="PFW187" s="76"/>
      <c r="PFX187" s="76"/>
      <c r="PFY187" s="76"/>
      <c r="PFZ187" s="76"/>
      <c r="PGA187" s="76"/>
      <c r="PGB187" s="76"/>
      <c r="PGC187" s="76"/>
      <c r="PGD187" s="76"/>
      <c r="PGE187" s="76"/>
      <c r="PGF187" s="76"/>
      <c r="PGG187" s="76"/>
      <c r="PGH187" s="76"/>
      <c r="PGI187" s="76"/>
      <c r="PGJ187" s="76"/>
      <c r="PGK187" s="76"/>
      <c r="PGL187" s="76"/>
      <c r="PGM187" s="76"/>
      <c r="PGN187" s="76"/>
      <c r="PGO187" s="76"/>
      <c r="PGP187" s="76"/>
      <c r="PGQ187" s="76"/>
      <c r="PGR187" s="76"/>
      <c r="PGS187" s="76"/>
      <c r="PGT187" s="76"/>
      <c r="PGU187" s="76"/>
      <c r="PGV187" s="76"/>
      <c r="PGW187" s="76"/>
      <c r="PGX187" s="76"/>
      <c r="PGY187" s="76"/>
      <c r="PGZ187" s="76"/>
      <c r="PHA187" s="76"/>
      <c r="PHB187" s="76"/>
      <c r="PHC187" s="76"/>
      <c r="PHD187" s="76"/>
      <c r="PHE187" s="76"/>
      <c r="PHF187" s="76"/>
      <c r="PHG187" s="76"/>
      <c r="PHH187" s="76"/>
      <c r="PHI187" s="76"/>
      <c r="PHJ187" s="76"/>
      <c r="PHK187" s="76"/>
      <c r="PHL187" s="76"/>
      <c r="PHM187" s="76"/>
      <c r="PHN187" s="76"/>
      <c r="PHO187" s="76"/>
      <c r="PHP187" s="76"/>
      <c r="PHQ187" s="76"/>
      <c r="PHR187" s="76"/>
      <c r="PHS187" s="76"/>
      <c r="PHT187" s="76"/>
      <c r="PHU187" s="76"/>
      <c r="PHV187" s="76"/>
      <c r="PHW187" s="76"/>
      <c r="PHX187" s="76"/>
      <c r="PHY187" s="76"/>
      <c r="PHZ187" s="76"/>
      <c r="PIA187" s="76"/>
      <c r="PIB187" s="76"/>
      <c r="PIC187" s="76"/>
      <c r="PID187" s="76"/>
      <c r="PIE187" s="76"/>
      <c r="PIF187" s="76"/>
      <c r="PIG187" s="76"/>
      <c r="PIH187" s="76"/>
      <c r="PII187" s="76"/>
      <c r="PIJ187" s="76"/>
      <c r="PIK187" s="76"/>
      <c r="PIL187" s="76"/>
      <c r="PIM187" s="76"/>
      <c r="PIN187" s="76"/>
      <c r="PIO187" s="76"/>
      <c r="PIP187" s="76"/>
      <c r="PIQ187" s="76"/>
      <c r="PIR187" s="76"/>
      <c r="PIS187" s="76"/>
      <c r="PIT187" s="76"/>
      <c r="PIU187" s="76"/>
      <c r="PIV187" s="76"/>
      <c r="PIW187" s="76"/>
      <c r="PIX187" s="76"/>
      <c r="PIY187" s="76"/>
      <c r="PIZ187" s="76"/>
      <c r="PJA187" s="76"/>
      <c r="PJB187" s="76"/>
      <c r="PJC187" s="76"/>
      <c r="PJD187" s="76"/>
      <c r="PJE187" s="76"/>
      <c r="PJF187" s="76"/>
      <c r="PJG187" s="76"/>
      <c r="PJH187" s="76"/>
      <c r="PJI187" s="76"/>
      <c r="PJJ187" s="76"/>
      <c r="PJK187" s="76"/>
      <c r="PJL187" s="76"/>
      <c r="PJM187" s="76"/>
      <c r="PJN187" s="76"/>
      <c r="PJO187" s="76"/>
      <c r="PJP187" s="76"/>
      <c r="PJQ187" s="76"/>
      <c r="PJR187" s="76"/>
      <c r="PJS187" s="76"/>
      <c r="PJT187" s="76"/>
      <c r="PJU187" s="76"/>
      <c r="PJV187" s="76"/>
      <c r="PJW187" s="76"/>
      <c r="PJX187" s="76"/>
      <c r="PJY187" s="76"/>
      <c r="PJZ187" s="76"/>
      <c r="PKA187" s="76"/>
      <c r="PKB187" s="76"/>
      <c r="PKC187" s="76"/>
      <c r="PKD187" s="76"/>
      <c r="PKE187" s="76"/>
      <c r="PKF187" s="76"/>
      <c r="PKG187" s="76"/>
      <c r="PKH187" s="76"/>
      <c r="PKI187" s="76"/>
      <c r="PKJ187" s="76"/>
      <c r="PKK187" s="76"/>
      <c r="PKL187" s="76"/>
      <c r="PKM187" s="76"/>
      <c r="PKN187" s="76"/>
      <c r="PKO187" s="76"/>
      <c r="PKP187" s="76"/>
      <c r="PKQ187" s="76"/>
      <c r="PKR187" s="76"/>
      <c r="PKS187" s="76"/>
      <c r="PKT187" s="76"/>
      <c r="PKU187" s="76"/>
      <c r="PKV187" s="76"/>
      <c r="PKW187" s="76"/>
      <c r="PKX187" s="76"/>
      <c r="PKY187" s="76"/>
      <c r="PKZ187" s="76"/>
      <c r="PLA187" s="76"/>
      <c r="PLB187" s="76"/>
      <c r="PLC187" s="76"/>
      <c r="PLD187" s="76"/>
      <c r="PLE187" s="76"/>
      <c r="PLF187" s="76"/>
      <c r="PLG187" s="76"/>
      <c r="PLH187" s="76"/>
      <c r="PLI187" s="76"/>
      <c r="PLJ187" s="76"/>
      <c r="PLK187" s="76"/>
      <c r="PLL187" s="76"/>
      <c r="PLM187" s="76"/>
      <c r="PLN187" s="76"/>
      <c r="PLO187" s="76"/>
      <c r="PLP187" s="76"/>
      <c r="PLQ187" s="76"/>
      <c r="PLR187" s="76"/>
      <c r="PLS187" s="76"/>
      <c r="PLT187" s="76"/>
      <c r="PLU187" s="76"/>
      <c r="PLV187" s="76"/>
      <c r="PLW187" s="76"/>
      <c r="PLX187" s="76"/>
      <c r="PLY187" s="76"/>
      <c r="PLZ187" s="76"/>
      <c r="PMA187" s="76"/>
      <c r="PMB187" s="76"/>
      <c r="PMC187" s="76"/>
      <c r="PMD187" s="76"/>
      <c r="PME187" s="76"/>
      <c r="PMF187" s="76"/>
      <c r="PMG187" s="76"/>
      <c r="PMH187" s="76"/>
      <c r="PMI187" s="76"/>
      <c r="PMJ187" s="76"/>
      <c r="PMK187" s="76"/>
      <c r="PML187" s="76"/>
      <c r="PMM187" s="76"/>
      <c r="PMN187" s="76"/>
      <c r="PMO187" s="76"/>
      <c r="PMP187" s="76"/>
      <c r="PMQ187" s="76"/>
      <c r="PMR187" s="76"/>
      <c r="PMS187" s="76"/>
      <c r="PMT187" s="76"/>
      <c r="PMU187" s="76"/>
      <c r="PMV187" s="76"/>
      <c r="PMW187" s="76"/>
      <c r="PMX187" s="76"/>
      <c r="PMY187" s="76"/>
      <c r="PMZ187" s="76"/>
      <c r="PNA187" s="76"/>
      <c r="PNB187" s="76"/>
      <c r="PNC187" s="76"/>
      <c r="PND187" s="76"/>
      <c r="PNE187" s="76"/>
      <c r="PNF187" s="76"/>
      <c r="PNG187" s="76"/>
      <c r="PNH187" s="76"/>
      <c r="PNI187" s="76"/>
      <c r="PNJ187" s="76"/>
      <c r="PNK187" s="76"/>
      <c r="PNL187" s="76"/>
      <c r="PNM187" s="76"/>
      <c r="PNN187" s="76"/>
      <c r="PNO187" s="76"/>
      <c r="PNP187" s="76"/>
      <c r="PNQ187" s="76"/>
      <c r="PNR187" s="76"/>
      <c r="PNS187" s="76"/>
      <c r="PNT187" s="76"/>
      <c r="PNU187" s="76"/>
      <c r="PNV187" s="76"/>
      <c r="PNW187" s="76"/>
      <c r="PNX187" s="76"/>
      <c r="PNY187" s="76"/>
      <c r="PNZ187" s="76"/>
      <c r="POA187" s="76"/>
      <c r="POB187" s="76"/>
      <c r="POC187" s="76"/>
      <c r="POD187" s="76"/>
      <c r="POE187" s="76"/>
      <c r="POF187" s="76"/>
      <c r="POG187" s="76"/>
      <c r="POH187" s="76"/>
      <c r="POI187" s="76"/>
      <c r="POJ187" s="76"/>
      <c r="POK187" s="76"/>
      <c r="POL187" s="76"/>
      <c r="POM187" s="76"/>
      <c r="PON187" s="76"/>
      <c r="POO187" s="76"/>
      <c r="POP187" s="76"/>
      <c r="POQ187" s="76"/>
      <c r="POR187" s="76"/>
      <c r="POS187" s="76"/>
      <c r="POT187" s="76"/>
      <c r="POU187" s="76"/>
      <c r="POV187" s="76"/>
      <c r="POW187" s="76"/>
      <c r="POX187" s="76"/>
      <c r="POY187" s="76"/>
      <c r="POZ187" s="76"/>
      <c r="PPA187" s="76"/>
      <c r="PPB187" s="76"/>
      <c r="PPC187" s="76"/>
      <c r="PPD187" s="76"/>
      <c r="PPE187" s="76"/>
      <c r="PPF187" s="76"/>
      <c r="PPG187" s="76"/>
      <c r="PPH187" s="76"/>
      <c r="PPI187" s="76"/>
      <c r="PPJ187" s="76"/>
      <c r="PPK187" s="76"/>
      <c r="PPL187" s="76"/>
      <c r="PPM187" s="76"/>
      <c r="PPN187" s="76"/>
      <c r="PPO187" s="76"/>
      <c r="PPP187" s="76"/>
      <c r="PPQ187" s="76"/>
      <c r="PPR187" s="76"/>
      <c r="PPS187" s="76"/>
      <c r="PPT187" s="76"/>
      <c r="PPU187" s="76"/>
      <c r="PPV187" s="76"/>
      <c r="PPW187" s="76"/>
      <c r="PPX187" s="76"/>
      <c r="PPY187" s="76"/>
      <c r="PPZ187" s="76"/>
      <c r="PQA187" s="76"/>
      <c r="PQB187" s="76"/>
      <c r="PQC187" s="76"/>
      <c r="PQD187" s="76"/>
      <c r="PQE187" s="76"/>
      <c r="PQF187" s="76"/>
      <c r="PQG187" s="76"/>
      <c r="PQH187" s="76"/>
      <c r="PQI187" s="76"/>
      <c r="PQJ187" s="76"/>
      <c r="PQK187" s="76"/>
      <c r="PQL187" s="76"/>
      <c r="PQM187" s="76"/>
      <c r="PQN187" s="76"/>
      <c r="PQO187" s="76"/>
      <c r="PQP187" s="76"/>
      <c r="PQQ187" s="76"/>
      <c r="PQR187" s="76"/>
      <c r="PQS187" s="76"/>
      <c r="PQT187" s="76"/>
      <c r="PQU187" s="76"/>
      <c r="PQV187" s="76"/>
      <c r="PQW187" s="76"/>
      <c r="PQX187" s="76"/>
      <c r="PQY187" s="76"/>
      <c r="PQZ187" s="76"/>
      <c r="PRA187" s="76"/>
      <c r="PRB187" s="76"/>
      <c r="PRC187" s="76"/>
      <c r="PRD187" s="76"/>
      <c r="PRE187" s="76"/>
      <c r="PRF187" s="76"/>
      <c r="PRG187" s="76"/>
      <c r="PRH187" s="76"/>
      <c r="PRI187" s="76"/>
      <c r="PRJ187" s="76"/>
      <c r="PRK187" s="76"/>
      <c r="PRL187" s="76"/>
      <c r="PRM187" s="76"/>
      <c r="PRN187" s="76"/>
      <c r="PRO187" s="76"/>
      <c r="PRP187" s="76"/>
      <c r="PRQ187" s="76"/>
      <c r="PRR187" s="76"/>
      <c r="PRS187" s="76"/>
      <c r="PRT187" s="76"/>
      <c r="PRU187" s="76"/>
      <c r="PRV187" s="76"/>
      <c r="PRW187" s="76"/>
      <c r="PRX187" s="76"/>
      <c r="PRY187" s="76"/>
      <c r="PRZ187" s="76"/>
      <c r="PSA187" s="76"/>
      <c r="PSB187" s="76"/>
      <c r="PSC187" s="76"/>
      <c r="PSD187" s="76"/>
      <c r="PSE187" s="76"/>
      <c r="PSF187" s="76"/>
      <c r="PSG187" s="76"/>
      <c r="PSH187" s="76"/>
      <c r="PSI187" s="76"/>
      <c r="PSJ187" s="76"/>
      <c r="PSK187" s="76"/>
      <c r="PSL187" s="76"/>
      <c r="PSM187" s="76"/>
      <c r="PSN187" s="76"/>
      <c r="PSO187" s="76"/>
      <c r="PSP187" s="76"/>
      <c r="PSQ187" s="76"/>
      <c r="PSR187" s="76"/>
      <c r="PSS187" s="76"/>
      <c r="PST187" s="76"/>
      <c r="PSU187" s="76"/>
      <c r="PSV187" s="76"/>
      <c r="PSW187" s="76"/>
      <c r="PSX187" s="76"/>
      <c r="PSY187" s="76"/>
      <c r="PSZ187" s="76"/>
      <c r="PTA187" s="76"/>
      <c r="PTB187" s="76"/>
      <c r="PTC187" s="76"/>
      <c r="PTD187" s="76"/>
      <c r="PTE187" s="76"/>
      <c r="PTF187" s="76"/>
      <c r="PTG187" s="76"/>
      <c r="PTH187" s="76"/>
      <c r="PTI187" s="76"/>
      <c r="PTJ187" s="76"/>
      <c r="PTK187" s="76"/>
      <c r="PTL187" s="76"/>
      <c r="PTM187" s="76"/>
      <c r="PTN187" s="76"/>
      <c r="PTO187" s="76"/>
      <c r="PTP187" s="76"/>
      <c r="PTQ187" s="76"/>
      <c r="PTR187" s="76"/>
      <c r="PTS187" s="76"/>
      <c r="PTT187" s="76"/>
      <c r="PTU187" s="76"/>
      <c r="PTV187" s="76"/>
      <c r="PTW187" s="76"/>
      <c r="PTX187" s="76"/>
      <c r="PTY187" s="76"/>
      <c r="PTZ187" s="76"/>
      <c r="PUA187" s="76"/>
      <c r="PUB187" s="76"/>
      <c r="PUC187" s="76"/>
      <c r="PUD187" s="76"/>
      <c r="PUE187" s="76"/>
      <c r="PUF187" s="76"/>
      <c r="PUG187" s="76"/>
      <c r="PUH187" s="76"/>
      <c r="PUI187" s="76"/>
      <c r="PUJ187" s="76"/>
      <c r="PUK187" s="76"/>
      <c r="PUL187" s="76"/>
      <c r="PUM187" s="76"/>
      <c r="PUN187" s="76"/>
      <c r="PUO187" s="76"/>
      <c r="PUP187" s="76"/>
      <c r="PUQ187" s="76"/>
      <c r="PUR187" s="76"/>
      <c r="PUS187" s="76"/>
      <c r="PUT187" s="76"/>
      <c r="PUU187" s="76"/>
      <c r="PUV187" s="76"/>
      <c r="PUW187" s="76"/>
      <c r="PUX187" s="76"/>
      <c r="PUY187" s="76"/>
      <c r="PUZ187" s="76"/>
      <c r="PVA187" s="76"/>
      <c r="PVB187" s="76"/>
      <c r="PVC187" s="76"/>
      <c r="PVD187" s="76"/>
      <c r="PVE187" s="76"/>
      <c r="PVF187" s="76"/>
      <c r="PVG187" s="76"/>
      <c r="PVH187" s="76"/>
      <c r="PVI187" s="76"/>
      <c r="PVJ187" s="76"/>
      <c r="PVK187" s="76"/>
      <c r="PVL187" s="76"/>
      <c r="PVM187" s="76"/>
      <c r="PVN187" s="76"/>
      <c r="PVO187" s="76"/>
      <c r="PVP187" s="76"/>
      <c r="PVQ187" s="76"/>
      <c r="PVR187" s="76"/>
      <c r="PVS187" s="76"/>
      <c r="PVT187" s="76"/>
      <c r="PVU187" s="76"/>
      <c r="PVV187" s="76"/>
      <c r="PVW187" s="76"/>
      <c r="PVX187" s="76"/>
      <c r="PVY187" s="76"/>
      <c r="PVZ187" s="76"/>
      <c r="PWA187" s="76"/>
      <c r="PWB187" s="76"/>
      <c r="PWC187" s="76"/>
      <c r="PWD187" s="76"/>
      <c r="PWE187" s="76"/>
      <c r="PWF187" s="76"/>
      <c r="PWG187" s="76"/>
      <c r="PWH187" s="76"/>
      <c r="PWI187" s="76"/>
      <c r="PWJ187" s="76"/>
      <c r="PWK187" s="76"/>
      <c r="PWL187" s="76"/>
      <c r="PWM187" s="76"/>
      <c r="PWN187" s="76"/>
      <c r="PWO187" s="76"/>
      <c r="PWP187" s="76"/>
      <c r="PWQ187" s="76"/>
      <c r="PWR187" s="76"/>
      <c r="PWS187" s="76"/>
      <c r="PWT187" s="76"/>
      <c r="PWU187" s="76"/>
      <c r="PWV187" s="76"/>
      <c r="PWW187" s="76"/>
      <c r="PWX187" s="76"/>
      <c r="PWY187" s="76"/>
      <c r="PWZ187" s="76"/>
      <c r="PXA187" s="76"/>
      <c r="PXB187" s="76"/>
      <c r="PXC187" s="76"/>
      <c r="PXD187" s="76"/>
      <c r="PXE187" s="76"/>
      <c r="PXF187" s="76"/>
      <c r="PXG187" s="76"/>
      <c r="PXH187" s="76"/>
      <c r="PXI187" s="76"/>
      <c r="PXJ187" s="76"/>
      <c r="PXK187" s="76"/>
      <c r="PXL187" s="76"/>
      <c r="PXM187" s="76"/>
      <c r="PXN187" s="76"/>
      <c r="PXO187" s="76"/>
      <c r="PXP187" s="76"/>
      <c r="PXQ187" s="76"/>
      <c r="PXR187" s="76"/>
      <c r="PXS187" s="76"/>
      <c r="PXT187" s="76"/>
      <c r="PXU187" s="76"/>
      <c r="PXV187" s="76"/>
      <c r="PXW187" s="76"/>
      <c r="PXX187" s="76"/>
      <c r="PXY187" s="76"/>
      <c r="PXZ187" s="76"/>
      <c r="PYA187" s="76"/>
      <c r="PYB187" s="76"/>
      <c r="PYC187" s="76"/>
      <c r="PYD187" s="76"/>
      <c r="PYE187" s="76"/>
      <c r="PYF187" s="76"/>
      <c r="PYG187" s="76"/>
      <c r="PYH187" s="76"/>
      <c r="PYI187" s="76"/>
      <c r="PYJ187" s="76"/>
      <c r="PYK187" s="76"/>
      <c r="PYL187" s="76"/>
      <c r="PYM187" s="76"/>
      <c r="PYN187" s="76"/>
      <c r="PYO187" s="76"/>
      <c r="PYP187" s="76"/>
      <c r="PYQ187" s="76"/>
      <c r="PYR187" s="76"/>
      <c r="PYS187" s="76"/>
      <c r="PYT187" s="76"/>
      <c r="PYU187" s="76"/>
      <c r="PYV187" s="76"/>
      <c r="PYW187" s="76"/>
      <c r="PYX187" s="76"/>
      <c r="PYY187" s="76"/>
      <c r="PYZ187" s="76"/>
      <c r="PZA187" s="76"/>
      <c r="PZB187" s="76"/>
      <c r="PZC187" s="76"/>
      <c r="PZD187" s="76"/>
      <c r="PZE187" s="76"/>
      <c r="PZF187" s="76"/>
      <c r="PZG187" s="76"/>
      <c r="PZH187" s="76"/>
      <c r="PZI187" s="76"/>
      <c r="PZJ187" s="76"/>
      <c r="PZK187" s="76"/>
      <c r="PZL187" s="76"/>
      <c r="PZM187" s="76"/>
      <c r="PZN187" s="76"/>
      <c r="PZO187" s="76"/>
      <c r="PZP187" s="76"/>
      <c r="PZQ187" s="76"/>
      <c r="PZR187" s="76"/>
      <c r="PZS187" s="76"/>
      <c r="PZT187" s="76"/>
      <c r="PZU187" s="76"/>
      <c r="PZV187" s="76"/>
      <c r="PZW187" s="76"/>
      <c r="PZX187" s="76"/>
      <c r="PZY187" s="76"/>
      <c r="PZZ187" s="76"/>
      <c r="QAA187" s="76"/>
      <c r="QAB187" s="76"/>
      <c r="QAC187" s="76"/>
      <c r="QAD187" s="76"/>
      <c r="QAE187" s="76"/>
      <c r="QAF187" s="76"/>
      <c r="QAG187" s="76"/>
      <c r="QAH187" s="76"/>
      <c r="QAI187" s="76"/>
      <c r="QAJ187" s="76"/>
      <c r="QAK187" s="76"/>
      <c r="QAL187" s="76"/>
      <c r="QAM187" s="76"/>
      <c r="QAN187" s="76"/>
      <c r="QAO187" s="76"/>
      <c r="QAP187" s="76"/>
      <c r="QAQ187" s="76"/>
      <c r="QAR187" s="76"/>
      <c r="QAS187" s="76"/>
      <c r="QAT187" s="76"/>
      <c r="QAU187" s="76"/>
      <c r="QAV187" s="76"/>
      <c r="QAW187" s="76"/>
      <c r="QAX187" s="76"/>
      <c r="QAY187" s="76"/>
      <c r="QAZ187" s="76"/>
      <c r="QBA187" s="76"/>
      <c r="QBB187" s="76"/>
      <c r="QBC187" s="76"/>
      <c r="QBD187" s="76"/>
      <c r="QBE187" s="76"/>
      <c r="QBF187" s="76"/>
      <c r="QBG187" s="76"/>
      <c r="QBH187" s="76"/>
      <c r="QBI187" s="76"/>
      <c r="QBJ187" s="76"/>
      <c r="QBK187" s="76"/>
      <c r="QBL187" s="76"/>
      <c r="QBM187" s="76"/>
      <c r="QBN187" s="76"/>
      <c r="QBO187" s="76"/>
      <c r="QBP187" s="76"/>
      <c r="QBQ187" s="76"/>
      <c r="QBR187" s="76"/>
      <c r="QBS187" s="76"/>
      <c r="QBT187" s="76"/>
      <c r="QBU187" s="76"/>
      <c r="QBV187" s="76"/>
      <c r="QBW187" s="76"/>
      <c r="QBX187" s="76"/>
      <c r="QBY187" s="76"/>
      <c r="QBZ187" s="76"/>
      <c r="QCA187" s="76"/>
      <c r="QCB187" s="76"/>
      <c r="QCC187" s="76"/>
      <c r="QCD187" s="76"/>
      <c r="QCE187" s="76"/>
      <c r="QCF187" s="76"/>
      <c r="QCG187" s="76"/>
      <c r="QCH187" s="76"/>
      <c r="QCI187" s="76"/>
      <c r="QCJ187" s="76"/>
      <c r="QCK187" s="76"/>
      <c r="QCL187" s="76"/>
      <c r="QCM187" s="76"/>
      <c r="QCN187" s="76"/>
      <c r="QCO187" s="76"/>
      <c r="QCP187" s="76"/>
      <c r="QCQ187" s="76"/>
      <c r="QCR187" s="76"/>
      <c r="QCS187" s="76"/>
      <c r="QCT187" s="76"/>
      <c r="QCU187" s="76"/>
      <c r="QCV187" s="76"/>
      <c r="QCW187" s="76"/>
      <c r="QCX187" s="76"/>
      <c r="QCY187" s="76"/>
      <c r="QCZ187" s="76"/>
      <c r="QDA187" s="76"/>
      <c r="QDB187" s="76"/>
      <c r="QDC187" s="76"/>
      <c r="QDD187" s="76"/>
      <c r="QDE187" s="76"/>
      <c r="QDF187" s="76"/>
      <c r="QDG187" s="76"/>
      <c r="QDH187" s="76"/>
      <c r="QDI187" s="76"/>
      <c r="QDJ187" s="76"/>
      <c r="QDK187" s="76"/>
      <c r="QDL187" s="76"/>
      <c r="QDM187" s="76"/>
      <c r="QDN187" s="76"/>
      <c r="QDO187" s="76"/>
      <c r="QDP187" s="76"/>
      <c r="QDQ187" s="76"/>
      <c r="QDR187" s="76"/>
      <c r="QDS187" s="76"/>
      <c r="QDT187" s="76"/>
      <c r="QDU187" s="76"/>
      <c r="QDV187" s="76"/>
      <c r="QDW187" s="76"/>
      <c r="QDX187" s="76"/>
      <c r="QDY187" s="76"/>
      <c r="QDZ187" s="76"/>
      <c r="QEA187" s="76"/>
      <c r="QEB187" s="76"/>
      <c r="QEC187" s="76"/>
      <c r="QED187" s="76"/>
      <c r="QEE187" s="76"/>
      <c r="QEF187" s="76"/>
      <c r="QEG187" s="76"/>
      <c r="QEH187" s="76"/>
      <c r="QEI187" s="76"/>
      <c r="QEJ187" s="76"/>
      <c r="QEK187" s="76"/>
      <c r="QEL187" s="76"/>
      <c r="QEM187" s="76"/>
      <c r="QEN187" s="76"/>
      <c r="QEO187" s="76"/>
      <c r="QEP187" s="76"/>
      <c r="QEQ187" s="76"/>
      <c r="QER187" s="76"/>
      <c r="QES187" s="76"/>
      <c r="QET187" s="76"/>
      <c r="QEU187" s="76"/>
      <c r="QEV187" s="76"/>
      <c r="QEW187" s="76"/>
      <c r="QEX187" s="76"/>
      <c r="QEY187" s="76"/>
      <c r="QEZ187" s="76"/>
      <c r="QFA187" s="76"/>
      <c r="QFB187" s="76"/>
      <c r="QFC187" s="76"/>
      <c r="QFD187" s="76"/>
      <c r="QFE187" s="76"/>
      <c r="QFF187" s="76"/>
      <c r="QFG187" s="76"/>
      <c r="QFH187" s="76"/>
      <c r="QFI187" s="76"/>
      <c r="QFJ187" s="76"/>
      <c r="QFK187" s="76"/>
      <c r="QFL187" s="76"/>
      <c r="QFM187" s="76"/>
      <c r="QFN187" s="76"/>
      <c r="QFO187" s="76"/>
      <c r="QFP187" s="76"/>
      <c r="QFQ187" s="76"/>
      <c r="QFR187" s="76"/>
      <c r="QFS187" s="76"/>
      <c r="QFT187" s="76"/>
      <c r="QFU187" s="76"/>
      <c r="QFV187" s="76"/>
      <c r="QFW187" s="76"/>
      <c r="QFX187" s="76"/>
      <c r="QFY187" s="76"/>
      <c r="QFZ187" s="76"/>
      <c r="QGA187" s="76"/>
      <c r="QGB187" s="76"/>
      <c r="QGC187" s="76"/>
      <c r="QGD187" s="76"/>
      <c r="QGE187" s="76"/>
      <c r="QGF187" s="76"/>
      <c r="QGG187" s="76"/>
      <c r="QGH187" s="76"/>
      <c r="QGI187" s="76"/>
      <c r="QGJ187" s="76"/>
      <c r="QGK187" s="76"/>
      <c r="QGL187" s="76"/>
      <c r="QGM187" s="76"/>
      <c r="QGN187" s="76"/>
      <c r="QGO187" s="76"/>
      <c r="QGP187" s="76"/>
      <c r="QGQ187" s="76"/>
      <c r="QGR187" s="76"/>
      <c r="QGS187" s="76"/>
      <c r="QGT187" s="76"/>
      <c r="QGU187" s="76"/>
      <c r="QGV187" s="76"/>
      <c r="QGW187" s="76"/>
      <c r="QGX187" s="76"/>
      <c r="QGY187" s="76"/>
      <c r="QGZ187" s="76"/>
      <c r="QHA187" s="76"/>
      <c r="QHB187" s="76"/>
      <c r="QHC187" s="76"/>
      <c r="QHD187" s="76"/>
      <c r="QHE187" s="76"/>
      <c r="QHF187" s="76"/>
      <c r="QHG187" s="76"/>
      <c r="QHH187" s="76"/>
      <c r="QHI187" s="76"/>
      <c r="QHJ187" s="76"/>
      <c r="QHK187" s="76"/>
      <c r="QHL187" s="76"/>
      <c r="QHM187" s="76"/>
      <c r="QHN187" s="76"/>
      <c r="QHO187" s="76"/>
      <c r="QHP187" s="76"/>
      <c r="QHQ187" s="76"/>
      <c r="QHR187" s="76"/>
      <c r="QHS187" s="76"/>
      <c r="QHT187" s="76"/>
      <c r="QHU187" s="76"/>
      <c r="QHV187" s="76"/>
      <c r="QHW187" s="76"/>
      <c r="QHX187" s="76"/>
      <c r="QHY187" s="76"/>
      <c r="QHZ187" s="76"/>
      <c r="QIA187" s="76"/>
      <c r="QIB187" s="76"/>
      <c r="QIC187" s="76"/>
      <c r="QID187" s="76"/>
      <c r="QIE187" s="76"/>
      <c r="QIF187" s="76"/>
      <c r="QIG187" s="76"/>
      <c r="QIH187" s="76"/>
      <c r="QII187" s="76"/>
      <c r="QIJ187" s="76"/>
      <c r="QIK187" s="76"/>
      <c r="QIL187" s="76"/>
      <c r="QIM187" s="76"/>
      <c r="QIN187" s="76"/>
      <c r="QIO187" s="76"/>
      <c r="QIP187" s="76"/>
      <c r="QIQ187" s="76"/>
      <c r="QIR187" s="76"/>
      <c r="QIS187" s="76"/>
      <c r="QIT187" s="76"/>
      <c r="QIU187" s="76"/>
      <c r="QIV187" s="76"/>
      <c r="QIW187" s="76"/>
      <c r="QIX187" s="76"/>
      <c r="QIY187" s="76"/>
      <c r="QIZ187" s="76"/>
      <c r="QJA187" s="76"/>
      <c r="QJB187" s="76"/>
      <c r="QJC187" s="76"/>
      <c r="QJD187" s="76"/>
      <c r="QJE187" s="76"/>
      <c r="QJF187" s="76"/>
      <c r="QJG187" s="76"/>
      <c r="QJH187" s="76"/>
      <c r="QJI187" s="76"/>
      <c r="QJJ187" s="76"/>
      <c r="QJK187" s="76"/>
      <c r="QJL187" s="76"/>
      <c r="QJM187" s="76"/>
      <c r="QJN187" s="76"/>
      <c r="QJO187" s="76"/>
      <c r="QJP187" s="76"/>
      <c r="QJQ187" s="76"/>
      <c r="QJR187" s="76"/>
      <c r="QJS187" s="76"/>
      <c r="QJT187" s="76"/>
      <c r="QJU187" s="76"/>
      <c r="QJV187" s="76"/>
      <c r="QJW187" s="76"/>
      <c r="QJX187" s="76"/>
      <c r="QJY187" s="76"/>
      <c r="QJZ187" s="76"/>
      <c r="QKA187" s="76"/>
      <c r="QKB187" s="76"/>
      <c r="QKC187" s="76"/>
      <c r="QKD187" s="76"/>
      <c r="QKE187" s="76"/>
      <c r="QKF187" s="76"/>
      <c r="QKG187" s="76"/>
      <c r="QKH187" s="76"/>
      <c r="QKI187" s="76"/>
      <c r="QKJ187" s="76"/>
      <c r="QKK187" s="76"/>
      <c r="QKL187" s="76"/>
      <c r="QKM187" s="76"/>
      <c r="QKN187" s="76"/>
      <c r="QKO187" s="76"/>
      <c r="QKP187" s="76"/>
      <c r="QKQ187" s="76"/>
      <c r="QKR187" s="76"/>
      <c r="QKS187" s="76"/>
      <c r="QKT187" s="76"/>
      <c r="QKU187" s="76"/>
      <c r="QKV187" s="76"/>
      <c r="QKW187" s="76"/>
      <c r="QKX187" s="76"/>
      <c r="QKY187" s="76"/>
      <c r="QKZ187" s="76"/>
      <c r="QLA187" s="76"/>
      <c r="QLB187" s="76"/>
      <c r="QLC187" s="76"/>
      <c r="QLD187" s="76"/>
      <c r="QLE187" s="76"/>
      <c r="QLF187" s="76"/>
      <c r="QLG187" s="76"/>
      <c r="QLH187" s="76"/>
      <c r="QLI187" s="76"/>
      <c r="QLJ187" s="76"/>
      <c r="QLK187" s="76"/>
      <c r="QLL187" s="76"/>
      <c r="QLM187" s="76"/>
      <c r="QLN187" s="76"/>
      <c r="QLO187" s="76"/>
      <c r="QLP187" s="76"/>
      <c r="QLQ187" s="76"/>
      <c r="QLR187" s="76"/>
      <c r="QLS187" s="76"/>
      <c r="QLT187" s="76"/>
      <c r="QLU187" s="76"/>
      <c r="QLV187" s="76"/>
      <c r="QLW187" s="76"/>
      <c r="QLX187" s="76"/>
      <c r="QLY187" s="76"/>
      <c r="QLZ187" s="76"/>
      <c r="QMA187" s="76"/>
      <c r="QMB187" s="76"/>
      <c r="QMC187" s="76"/>
      <c r="QMD187" s="76"/>
      <c r="QME187" s="76"/>
      <c r="QMF187" s="76"/>
      <c r="QMG187" s="76"/>
      <c r="QMH187" s="76"/>
      <c r="QMI187" s="76"/>
      <c r="QMJ187" s="76"/>
      <c r="QMK187" s="76"/>
      <c r="QML187" s="76"/>
      <c r="QMM187" s="76"/>
      <c r="QMN187" s="76"/>
      <c r="QMO187" s="76"/>
      <c r="QMP187" s="76"/>
      <c r="QMQ187" s="76"/>
      <c r="QMR187" s="76"/>
      <c r="QMS187" s="76"/>
      <c r="QMT187" s="76"/>
      <c r="QMU187" s="76"/>
      <c r="QMV187" s="76"/>
      <c r="QMW187" s="76"/>
      <c r="QMX187" s="76"/>
      <c r="QMY187" s="76"/>
      <c r="QMZ187" s="76"/>
      <c r="QNA187" s="76"/>
      <c r="QNB187" s="76"/>
      <c r="QNC187" s="76"/>
      <c r="QND187" s="76"/>
      <c r="QNE187" s="76"/>
      <c r="QNF187" s="76"/>
      <c r="QNG187" s="76"/>
      <c r="QNH187" s="76"/>
      <c r="QNI187" s="76"/>
      <c r="QNJ187" s="76"/>
      <c r="QNK187" s="76"/>
      <c r="QNL187" s="76"/>
      <c r="QNM187" s="76"/>
      <c r="QNN187" s="76"/>
      <c r="QNO187" s="76"/>
      <c r="QNP187" s="76"/>
      <c r="QNQ187" s="76"/>
      <c r="QNR187" s="76"/>
      <c r="QNS187" s="76"/>
      <c r="QNT187" s="76"/>
      <c r="QNU187" s="76"/>
      <c r="QNV187" s="76"/>
      <c r="QNW187" s="76"/>
      <c r="QNX187" s="76"/>
      <c r="QNY187" s="76"/>
      <c r="QNZ187" s="76"/>
      <c r="QOA187" s="76"/>
      <c r="QOB187" s="76"/>
      <c r="QOC187" s="76"/>
      <c r="QOD187" s="76"/>
      <c r="QOE187" s="76"/>
      <c r="QOF187" s="76"/>
      <c r="QOG187" s="76"/>
      <c r="QOH187" s="76"/>
      <c r="QOI187" s="76"/>
      <c r="QOJ187" s="76"/>
      <c r="QOK187" s="76"/>
      <c r="QOL187" s="76"/>
      <c r="QOM187" s="76"/>
      <c r="QON187" s="76"/>
      <c r="QOO187" s="76"/>
      <c r="QOP187" s="76"/>
      <c r="QOQ187" s="76"/>
      <c r="QOR187" s="76"/>
      <c r="QOS187" s="76"/>
      <c r="QOT187" s="76"/>
      <c r="QOU187" s="76"/>
      <c r="QOV187" s="76"/>
      <c r="QOW187" s="76"/>
      <c r="QOX187" s="76"/>
      <c r="QOY187" s="76"/>
      <c r="QOZ187" s="76"/>
      <c r="QPA187" s="76"/>
      <c r="QPB187" s="76"/>
      <c r="QPC187" s="76"/>
      <c r="QPD187" s="76"/>
      <c r="QPE187" s="76"/>
      <c r="QPF187" s="76"/>
      <c r="QPG187" s="76"/>
      <c r="QPH187" s="76"/>
      <c r="QPI187" s="76"/>
      <c r="QPJ187" s="76"/>
      <c r="QPK187" s="76"/>
      <c r="QPL187" s="76"/>
      <c r="QPM187" s="76"/>
      <c r="QPN187" s="76"/>
      <c r="QPO187" s="76"/>
      <c r="QPP187" s="76"/>
      <c r="QPQ187" s="76"/>
      <c r="QPR187" s="76"/>
      <c r="QPS187" s="76"/>
      <c r="QPT187" s="76"/>
      <c r="QPU187" s="76"/>
      <c r="QPV187" s="76"/>
      <c r="QPW187" s="76"/>
      <c r="QPX187" s="76"/>
      <c r="QPY187" s="76"/>
      <c r="QPZ187" s="76"/>
      <c r="QQA187" s="76"/>
      <c r="QQB187" s="76"/>
      <c r="QQC187" s="76"/>
      <c r="QQD187" s="76"/>
      <c r="QQE187" s="76"/>
      <c r="QQF187" s="76"/>
      <c r="QQG187" s="76"/>
      <c r="QQH187" s="76"/>
      <c r="QQI187" s="76"/>
      <c r="QQJ187" s="76"/>
      <c r="QQK187" s="76"/>
      <c r="QQL187" s="76"/>
      <c r="QQM187" s="76"/>
      <c r="QQN187" s="76"/>
      <c r="QQO187" s="76"/>
      <c r="QQP187" s="76"/>
      <c r="QQQ187" s="76"/>
      <c r="QQR187" s="76"/>
      <c r="QQS187" s="76"/>
      <c r="QQT187" s="76"/>
      <c r="QQU187" s="76"/>
      <c r="QQV187" s="76"/>
      <c r="QQW187" s="76"/>
      <c r="QQX187" s="76"/>
      <c r="QQY187" s="76"/>
      <c r="QQZ187" s="76"/>
      <c r="QRA187" s="76"/>
      <c r="QRB187" s="76"/>
      <c r="QRC187" s="76"/>
      <c r="QRD187" s="76"/>
      <c r="QRE187" s="76"/>
      <c r="QRF187" s="76"/>
      <c r="QRG187" s="76"/>
      <c r="QRH187" s="76"/>
      <c r="QRI187" s="76"/>
      <c r="QRJ187" s="76"/>
      <c r="QRK187" s="76"/>
      <c r="QRL187" s="76"/>
      <c r="QRM187" s="76"/>
      <c r="QRN187" s="76"/>
      <c r="QRO187" s="76"/>
      <c r="QRP187" s="76"/>
      <c r="QRQ187" s="76"/>
      <c r="QRR187" s="76"/>
      <c r="QRS187" s="76"/>
      <c r="QRT187" s="76"/>
      <c r="QRU187" s="76"/>
      <c r="QRV187" s="76"/>
      <c r="QRW187" s="76"/>
      <c r="QRX187" s="76"/>
      <c r="QRY187" s="76"/>
      <c r="QRZ187" s="76"/>
      <c r="QSA187" s="76"/>
      <c r="QSB187" s="76"/>
      <c r="QSC187" s="76"/>
      <c r="QSD187" s="76"/>
      <c r="QSE187" s="76"/>
      <c r="QSF187" s="76"/>
      <c r="QSG187" s="76"/>
      <c r="QSH187" s="76"/>
      <c r="QSI187" s="76"/>
      <c r="QSJ187" s="76"/>
      <c r="QSK187" s="76"/>
      <c r="QSL187" s="76"/>
      <c r="QSM187" s="76"/>
      <c r="QSN187" s="76"/>
      <c r="QSO187" s="76"/>
      <c r="QSP187" s="76"/>
      <c r="QSQ187" s="76"/>
      <c r="QSR187" s="76"/>
      <c r="QSS187" s="76"/>
      <c r="QST187" s="76"/>
      <c r="QSU187" s="76"/>
      <c r="QSV187" s="76"/>
      <c r="QSW187" s="76"/>
      <c r="QSX187" s="76"/>
      <c r="QSY187" s="76"/>
      <c r="QSZ187" s="76"/>
      <c r="QTA187" s="76"/>
      <c r="QTB187" s="76"/>
      <c r="QTC187" s="76"/>
      <c r="QTD187" s="76"/>
      <c r="QTE187" s="76"/>
      <c r="QTF187" s="76"/>
      <c r="QTG187" s="76"/>
      <c r="QTH187" s="76"/>
      <c r="QTI187" s="76"/>
      <c r="QTJ187" s="76"/>
      <c r="QTK187" s="76"/>
      <c r="QTL187" s="76"/>
      <c r="QTM187" s="76"/>
      <c r="QTN187" s="76"/>
      <c r="QTO187" s="76"/>
      <c r="QTP187" s="76"/>
      <c r="QTQ187" s="76"/>
      <c r="QTR187" s="76"/>
      <c r="QTS187" s="76"/>
      <c r="QTT187" s="76"/>
      <c r="QTU187" s="76"/>
      <c r="QTV187" s="76"/>
      <c r="QTW187" s="76"/>
      <c r="QTX187" s="76"/>
      <c r="QTY187" s="76"/>
      <c r="QTZ187" s="76"/>
      <c r="QUA187" s="76"/>
      <c r="QUB187" s="76"/>
      <c r="QUC187" s="76"/>
      <c r="QUD187" s="76"/>
      <c r="QUE187" s="76"/>
      <c r="QUF187" s="76"/>
      <c r="QUG187" s="76"/>
      <c r="QUH187" s="76"/>
      <c r="QUI187" s="76"/>
      <c r="QUJ187" s="76"/>
      <c r="QUK187" s="76"/>
      <c r="QUL187" s="76"/>
      <c r="QUM187" s="76"/>
      <c r="QUN187" s="76"/>
      <c r="QUO187" s="76"/>
      <c r="QUP187" s="76"/>
      <c r="QUQ187" s="76"/>
      <c r="QUR187" s="76"/>
      <c r="QUS187" s="76"/>
      <c r="QUT187" s="76"/>
      <c r="QUU187" s="76"/>
      <c r="QUV187" s="76"/>
      <c r="QUW187" s="76"/>
      <c r="QUX187" s="76"/>
      <c r="QUY187" s="76"/>
      <c r="QUZ187" s="76"/>
      <c r="QVA187" s="76"/>
      <c r="QVB187" s="76"/>
      <c r="QVC187" s="76"/>
      <c r="QVD187" s="76"/>
      <c r="QVE187" s="76"/>
      <c r="QVF187" s="76"/>
      <c r="QVG187" s="76"/>
      <c r="QVH187" s="76"/>
      <c r="QVI187" s="76"/>
      <c r="QVJ187" s="76"/>
      <c r="QVK187" s="76"/>
      <c r="QVL187" s="76"/>
      <c r="QVM187" s="76"/>
      <c r="QVN187" s="76"/>
      <c r="QVO187" s="76"/>
      <c r="QVP187" s="76"/>
      <c r="QVQ187" s="76"/>
      <c r="QVR187" s="76"/>
      <c r="QVS187" s="76"/>
      <c r="QVT187" s="76"/>
      <c r="QVU187" s="76"/>
      <c r="QVV187" s="76"/>
      <c r="QVW187" s="76"/>
      <c r="QVX187" s="76"/>
      <c r="QVY187" s="76"/>
      <c r="QVZ187" s="76"/>
      <c r="QWA187" s="76"/>
      <c r="QWB187" s="76"/>
      <c r="QWC187" s="76"/>
      <c r="QWD187" s="76"/>
      <c r="QWE187" s="76"/>
      <c r="QWF187" s="76"/>
      <c r="QWG187" s="76"/>
      <c r="QWH187" s="76"/>
      <c r="QWI187" s="76"/>
      <c r="QWJ187" s="76"/>
      <c r="QWK187" s="76"/>
      <c r="QWL187" s="76"/>
      <c r="QWM187" s="76"/>
      <c r="QWN187" s="76"/>
      <c r="QWO187" s="76"/>
      <c r="QWP187" s="76"/>
      <c r="QWQ187" s="76"/>
      <c r="QWR187" s="76"/>
      <c r="QWS187" s="76"/>
      <c r="QWT187" s="76"/>
      <c r="QWU187" s="76"/>
      <c r="QWV187" s="76"/>
      <c r="QWW187" s="76"/>
      <c r="QWX187" s="76"/>
      <c r="QWY187" s="76"/>
      <c r="QWZ187" s="76"/>
      <c r="QXA187" s="76"/>
      <c r="QXB187" s="76"/>
      <c r="QXC187" s="76"/>
      <c r="QXD187" s="76"/>
      <c r="QXE187" s="76"/>
      <c r="QXF187" s="76"/>
      <c r="QXG187" s="76"/>
      <c r="QXH187" s="76"/>
      <c r="QXI187" s="76"/>
      <c r="QXJ187" s="76"/>
      <c r="QXK187" s="76"/>
      <c r="QXL187" s="76"/>
      <c r="QXM187" s="76"/>
      <c r="QXN187" s="76"/>
      <c r="QXO187" s="76"/>
      <c r="QXP187" s="76"/>
      <c r="QXQ187" s="76"/>
      <c r="QXR187" s="76"/>
      <c r="QXS187" s="76"/>
      <c r="QXT187" s="76"/>
      <c r="QXU187" s="76"/>
      <c r="QXV187" s="76"/>
      <c r="QXW187" s="76"/>
      <c r="QXX187" s="76"/>
      <c r="QXY187" s="76"/>
      <c r="QXZ187" s="76"/>
      <c r="QYA187" s="76"/>
      <c r="QYB187" s="76"/>
      <c r="QYC187" s="76"/>
      <c r="QYD187" s="76"/>
      <c r="QYE187" s="76"/>
      <c r="QYF187" s="76"/>
      <c r="QYG187" s="76"/>
      <c r="QYH187" s="76"/>
      <c r="QYI187" s="76"/>
      <c r="QYJ187" s="76"/>
      <c r="QYK187" s="76"/>
      <c r="QYL187" s="76"/>
      <c r="QYM187" s="76"/>
      <c r="QYN187" s="76"/>
      <c r="QYO187" s="76"/>
      <c r="QYP187" s="76"/>
      <c r="QYQ187" s="76"/>
      <c r="QYR187" s="76"/>
      <c r="QYS187" s="76"/>
      <c r="QYT187" s="76"/>
      <c r="QYU187" s="76"/>
      <c r="QYV187" s="76"/>
      <c r="QYW187" s="76"/>
      <c r="QYX187" s="76"/>
      <c r="QYY187" s="76"/>
      <c r="QYZ187" s="76"/>
      <c r="QZA187" s="76"/>
      <c r="QZB187" s="76"/>
      <c r="QZC187" s="76"/>
      <c r="QZD187" s="76"/>
      <c r="QZE187" s="76"/>
      <c r="QZF187" s="76"/>
      <c r="QZG187" s="76"/>
      <c r="QZH187" s="76"/>
      <c r="QZI187" s="76"/>
      <c r="QZJ187" s="76"/>
      <c r="QZK187" s="76"/>
      <c r="QZL187" s="76"/>
      <c r="QZM187" s="76"/>
      <c r="QZN187" s="76"/>
      <c r="QZO187" s="76"/>
      <c r="QZP187" s="76"/>
      <c r="QZQ187" s="76"/>
      <c r="QZR187" s="76"/>
      <c r="QZS187" s="76"/>
      <c r="QZT187" s="76"/>
      <c r="QZU187" s="76"/>
      <c r="QZV187" s="76"/>
      <c r="QZW187" s="76"/>
      <c r="QZX187" s="76"/>
      <c r="QZY187" s="76"/>
      <c r="QZZ187" s="76"/>
      <c r="RAA187" s="76"/>
      <c r="RAB187" s="76"/>
      <c r="RAC187" s="76"/>
      <c r="RAD187" s="76"/>
      <c r="RAE187" s="76"/>
      <c r="RAF187" s="76"/>
      <c r="RAG187" s="76"/>
      <c r="RAH187" s="76"/>
      <c r="RAI187" s="76"/>
      <c r="RAJ187" s="76"/>
      <c r="RAK187" s="76"/>
      <c r="RAL187" s="76"/>
      <c r="RAM187" s="76"/>
      <c r="RAN187" s="76"/>
      <c r="RAO187" s="76"/>
      <c r="RAP187" s="76"/>
      <c r="RAQ187" s="76"/>
      <c r="RAR187" s="76"/>
      <c r="RAS187" s="76"/>
      <c r="RAT187" s="76"/>
      <c r="RAU187" s="76"/>
      <c r="RAV187" s="76"/>
      <c r="RAW187" s="76"/>
      <c r="RAX187" s="76"/>
      <c r="RAY187" s="76"/>
      <c r="RAZ187" s="76"/>
      <c r="RBA187" s="76"/>
      <c r="RBB187" s="76"/>
      <c r="RBC187" s="76"/>
      <c r="RBD187" s="76"/>
      <c r="RBE187" s="76"/>
      <c r="RBF187" s="76"/>
      <c r="RBG187" s="76"/>
      <c r="RBH187" s="76"/>
      <c r="RBI187" s="76"/>
      <c r="RBJ187" s="76"/>
      <c r="RBK187" s="76"/>
      <c r="RBL187" s="76"/>
      <c r="RBM187" s="76"/>
      <c r="RBN187" s="76"/>
      <c r="RBO187" s="76"/>
      <c r="RBP187" s="76"/>
      <c r="RBQ187" s="76"/>
      <c r="RBR187" s="76"/>
      <c r="RBS187" s="76"/>
      <c r="RBT187" s="76"/>
      <c r="RBU187" s="76"/>
      <c r="RBV187" s="76"/>
      <c r="RBW187" s="76"/>
      <c r="RBX187" s="76"/>
      <c r="RBY187" s="76"/>
      <c r="RBZ187" s="76"/>
      <c r="RCA187" s="76"/>
      <c r="RCB187" s="76"/>
      <c r="RCC187" s="76"/>
      <c r="RCD187" s="76"/>
      <c r="RCE187" s="76"/>
      <c r="RCF187" s="76"/>
      <c r="RCG187" s="76"/>
      <c r="RCH187" s="76"/>
      <c r="RCI187" s="76"/>
      <c r="RCJ187" s="76"/>
      <c r="RCK187" s="76"/>
      <c r="RCL187" s="76"/>
      <c r="RCM187" s="76"/>
      <c r="RCN187" s="76"/>
      <c r="RCO187" s="76"/>
      <c r="RCP187" s="76"/>
      <c r="RCQ187" s="76"/>
      <c r="RCR187" s="76"/>
      <c r="RCS187" s="76"/>
      <c r="RCT187" s="76"/>
      <c r="RCU187" s="76"/>
      <c r="RCV187" s="76"/>
      <c r="RCW187" s="76"/>
      <c r="RCX187" s="76"/>
      <c r="RCY187" s="76"/>
      <c r="RCZ187" s="76"/>
      <c r="RDA187" s="76"/>
      <c r="RDB187" s="76"/>
      <c r="RDC187" s="76"/>
      <c r="RDD187" s="76"/>
      <c r="RDE187" s="76"/>
      <c r="RDF187" s="76"/>
      <c r="RDG187" s="76"/>
      <c r="RDH187" s="76"/>
      <c r="RDI187" s="76"/>
      <c r="RDJ187" s="76"/>
      <c r="RDK187" s="76"/>
      <c r="RDL187" s="76"/>
      <c r="RDM187" s="76"/>
      <c r="RDN187" s="76"/>
      <c r="RDO187" s="76"/>
      <c r="RDP187" s="76"/>
      <c r="RDQ187" s="76"/>
      <c r="RDR187" s="76"/>
      <c r="RDS187" s="76"/>
      <c r="RDT187" s="76"/>
      <c r="RDU187" s="76"/>
      <c r="RDV187" s="76"/>
      <c r="RDW187" s="76"/>
      <c r="RDX187" s="76"/>
      <c r="RDY187" s="76"/>
      <c r="RDZ187" s="76"/>
      <c r="REA187" s="76"/>
      <c r="REB187" s="76"/>
      <c r="REC187" s="76"/>
      <c r="RED187" s="76"/>
      <c r="REE187" s="76"/>
      <c r="REF187" s="76"/>
      <c r="REG187" s="76"/>
      <c r="REH187" s="76"/>
      <c r="REI187" s="76"/>
      <c r="REJ187" s="76"/>
      <c r="REK187" s="76"/>
      <c r="REL187" s="76"/>
      <c r="REM187" s="76"/>
      <c r="REN187" s="76"/>
      <c r="REO187" s="76"/>
      <c r="REP187" s="76"/>
      <c r="REQ187" s="76"/>
      <c r="RER187" s="76"/>
      <c r="RES187" s="76"/>
      <c r="RET187" s="76"/>
      <c r="REU187" s="76"/>
      <c r="REV187" s="76"/>
      <c r="REW187" s="76"/>
      <c r="REX187" s="76"/>
      <c r="REY187" s="76"/>
      <c r="REZ187" s="76"/>
      <c r="RFA187" s="76"/>
      <c r="RFB187" s="76"/>
      <c r="RFC187" s="76"/>
      <c r="RFD187" s="76"/>
      <c r="RFE187" s="76"/>
      <c r="RFF187" s="76"/>
      <c r="RFG187" s="76"/>
      <c r="RFH187" s="76"/>
      <c r="RFI187" s="76"/>
      <c r="RFJ187" s="76"/>
      <c r="RFK187" s="76"/>
      <c r="RFL187" s="76"/>
      <c r="RFM187" s="76"/>
      <c r="RFN187" s="76"/>
      <c r="RFO187" s="76"/>
      <c r="RFP187" s="76"/>
      <c r="RFQ187" s="76"/>
      <c r="RFR187" s="76"/>
      <c r="RFS187" s="76"/>
      <c r="RFT187" s="76"/>
      <c r="RFU187" s="76"/>
      <c r="RFV187" s="76"/>
      <c r="RFW187" s="76"/>
      <c r="RFX187" s="76"/>
      <c r="RFY187" s="76"/>
      <c r="RFZ187" s="76"/>
      <c r="RGA187" s="76"/>
      <c r="RGB187" s="76"/>
      <c r="RGC187" s="76"/>
      <c r="RGD187" s="76"/>
      <c r="RGE187" s="76"/>
      <c r="RGF187" s="76"/>
      <c r="RGG187" s="76"/>
      <c r="RGH187" s="76"/>
      <c r="RGI187" s="76"/>
      <c r="RGJ187" s="76"/>
      <c r="RGK187" s="76"/>
      <c r="RGL187" s="76"/>
      <c r="RGM187" s="76"/>
      <c r="RGN187" s="76"/>
      <c r="RGO187" s="76"/>
      <c r="RGP187" s="76"/>
      <c r="RGQ187" s="76"/>
      <c r="RGR187" s="76"/>
      <c r="RGS187" s="76"/>
      <c r="RGT187" s="76"/>
      <c r="RGU187" s="76"/>
      <c r="RGV187" s="76"/>
      <c r="RGW187" s="76"/>
      <c r="RGX187" s="76"/>
      <c r="RGY187" s="76"/>
      <c r="RGZ187" s="76"/>
      <c r="RHA187" s="76"/>
      <c r="RHB187" s="76"/>
      <c r="RHC187" s="76"/>
      <c r="RHD187" s="76"/>
      <c r="RHE187" s="76"/>
      <c r="RHF187" s="76"/>
      <c r="RHG187" s="76"/>
      <c r="RHH187" s="76"/>
      <c r="RHI187" s="76"/>
      <c r="RHJ187" s="76"/>
      <c r="RHK187" s="76"/>
      <c r="RHL187" s="76"/>
      <c r="RHM187" s="76"/>
      <c r="RHN187" s="76"/>
      <c r="RHO187" s="76"/>
      <c r="RHP187" s="76"/>
      <c r="RHQ187" s="76"/>
      <c r="RHR187" s="76"/>
      <c r="RHS187" s="76"/>
      <c r="RHT187" s="76"/>
      <c r="RHU187" s="76"/>
      <c r="RHV187" s="76"/>
      <c r="RHW187" s="76"/>
      <c r="RHX187" s="76"/>
      <c r="RHY187" s="76"/>
      <c r="RHZ187" s="76"/>
      <c r="RIA187" s="76"/>
      <c r="RIB187" s="76"/>
      <c r="RIC187" s="76"/>
      <c r="RID187" s="76"/>
      <c r="RIE187" s="76"/>
      <c r="RIF187" s="76"/>
      <c r="RIG187" s="76"/>
      <c r="RIH187" s="76"/>
      <c r="RII187" s="76"/>
      <c r="RIJ187" s="76"/>
      <c r="RIK187" s="76"/>
      <c r="RIL187" s="76"/>
      <c r="RIM187" s="76"/>
      <c r="RIN187" s="76"/>
      <c r="RIO187" s="76"/>
      <c r="RIP187" s="76"/>
      <c r="RIQ187" s="76"/>
      <c r="RIR187" s="76"/>
      <c r="RIS187" s="76"/>
      <c r="RIT187" s="76"/>
      <c r="RIU187" s="76"/>
      <c r="RIV187" s="76"/>
      <c r="RIW187" s="76"/>
      <c r="RIX187" s="76"/>
      <c r="RIY187" s="76"/>
      <c r="RIZ187" s="76"/>
      <c r="RJA187" s="76"/>
      <c r="RJB187" s="76"/>
      <c r="RJC187" s="76"/>
      <c r="RJD187" s="76"/>
      <c r="RJE187" s="76"/>
      <c r="RJF187" s="76"/>
      <c r="RJG187" s="76"/>
      <c r="RJH187" s="76"/>
      <c r="RJI187" s="76"/>
      <c r="RJJ187" s="76"/>
      <c r="RJK187" s="76"/>
      <c r="RJL187" s="76"/>
      <c r="RJM187" s="76"/>
      <c r="RJN187" s="76"/>
      <c r="RJO187" s="76"/>
      <c r="RJP187" s="76"/>
      <c r="RJQ187" s="76"/>
      <c r="RJR187" s="76"/>
      <c r="RJS187" s="76"/>
      <c r="RJT187" s="76"/>
      <c r="RJU187" s="76"/>
      <c r="RJV187" s="76"/>
      <c r="RJW187" s="76"/>
      <c r="RJX187" s="76"/>
      <c r="RJY187" s="76"/>
      <c r="RJZ187" s="76"/>
      <c r="RKA187" s="76"/>
      <c r="RKB187" s="76"/>
      <c r="RKC187" s="76"/>
      <c r="RKD187" s="76"/>
      <c r="RKE187" s="76"/>
      <c r="RKF187" s="76"/>
      <c r="RKG187" s="76"/>
      <c r="RKH187" s="76"/>
      <c r="RKI187" s="76"/>
      <c r="RKJ187" s="76"/>
      <c r="RKK187" s="76"/>
      <c r="RKL187" s="76"/>
      <c r="RKM187" s="76"/>
      <c r="RKN187" s="76"/>
      <c r="RKO187" s="76"/>
      <c r="RKP187" s="76"/>
      <c r="RKQ187" s="76"/>
      <c r="RKR187" s="76"/>
      <c r="RKS187" s="76"/>
      <c r="RKT187" s="76"/>
      <c r="RKU187" s="76"/>
      <c r="RKV187" s="76"/>
      <c r="RKW187" s="76"/>
      <c r="RKX187" s="76"/>
      <c r="RKY187" s="76"/>
      <c r="RKZ187" s="76"/>
      <c r="RLA187" s="76"/>
      <c r="RLB187" s="76"/>
      <c r="RLC187" s="76"/>
      <c r="RLD187" s="76"/>
      <c r="RLE187" s="76"/>
      <c r="RLF187" s="76"/>
      <c r="RLG187" s="76"/>
      <c r="RLH187" s="76"/>
      <c r="RLI187" s="76"/>
      <c r="RLJ187" s="76"/>
      <c r="RLK187" s="76"/>
      <c r="RLL187" s="76"/>
      <c r="RLM187" s="76"/>
      <c r="RLN187" s="76"/>
      <c r="RLO187" s="76"/>
      <c r="RLP187" s="76"/>
      <c r="RLQ187" s="76"/>
      <c r="RLR187" s="76"/>
      <c r="RLS187" s="76"/>
      <c r="RLT187" s="76"/>
      <c r="RLU187" s="76"/>
      <c r="RLV187" s="76"/>
      <c r="RLW187" s="76"/>
      <c r="RLX187" s="76"/>
      <c r="RLY187" s="76"/>
      <c r="RLZ187" s="76"/>
      <c r="RMA187" s="76"/>
      <c r="RMB187" s="76"/>
      <c r="RMC187" s="76"/>
      <c r="RMD187" s="76"/>
      <c r="RME187" s="76"/>
      <c r="RMF187" s="76"/>
      <c r="RMG187" s="76"/>
      <c r="RMH187" s="76"/>
      <c r="RMI187" s="76"/>
      <c r="RMJ187" s="76"/>
      <c r="RMK187" s="76"/>
      <c r="RML187" s="76"/>
      <c r="RMM187" s="76"/>
      <c r="RMN187" s="76"/>
      <c r="RMO187" s="76"/>
      <c r="RMP187" s="76"/>
      <c r="RMQ187" s="76"/>
      <c r="RMR187" s="76"/>
      <c r="RMS187" s="76"/>
      <c r="RMT187" s="76"/>
      <c r="RMU187" s="76"/>
      <c r="RMV187" s="76"/>
      <c r="RMW187" s="76"/>
      <c r="RMX187" s="76"/>
      <c r="RMY187" s="76"/>
      <c r="RMZ187" s="76"/>
      <c r="RNA187" s="76"/>
      <c r="RNB187" s="76"/>
      <c r="RNC187" s="76"/>
      <c r="RND187" s="76"/>
      <c r="RNE187" s="76"/>
      <c r="RNF187" s="76"/>
      <c r="RNG187" s="76"/>
      <c r="RNH187" s="76"/>
      <c r="RNI187" s="76"/>
      <c r="RNJ187" s="76"/>
      <c r="RNK187" s="76"/>
      <c r="RNL187" s="76"/>
      <c r="RNM187" s="76"/>
      <c r="RNN187" s="76"/>
      <c r="RNO187" s="76"/>
      <c r="RNP187" s="76"/>
      <c r="RNQ187" s="76"/>
      <c r="RNR187" s="76"/>
      <c r="RNS187" s="76"/>
      <c r="RNT187" s="76"/>
      <c r="RNU187" s="76"/>
      <c r="RNV187" s="76"/>
      <c r="RNW187" s="76"/>
      <c r="RNX187" s="76"/>
      <c r="RNY187" s="76"/>
      <c r="RNZ187" s="76"/>
      <c r="ROA187" s="76"/>
      <c r="ROB187" s="76"/>
      <c r="ROC187" s="76"/>
      <c r="ROD187" s="76"/>
      <c r="ROE187" s="76"/>
      <c r="ROF187" s="76"/>
      <c r="ROG187" s="76"/>
      <c r="ROH187" s="76"/>
      <c r="ROI187" s="76"/>
      <c r="ROJ187" s="76"/>
      <c r="ROK187" s="76"/>
      <c r="ROL187" s="76"/>
      <c r="ROM187" s="76"/>
      <c r="RON187" s="76"/>
      <c r="ROO187" s="76"/>
      <c r="ROP187" s="76"/>
      <c r="ROQ187" s="76"/>
      <c r="ROR187" s="76"/>
      <c r="ROS187" s="76"/>
      <c r="ROT187" s="76"/>
      <c r="ROU187" s="76"/>
      <c r="ROV187" s="76"/>
      <c r="ROW187" s="76"/>
      <c r="ROX187" s="76"/>
      <c r="ROY187" s="76"/>
      <c r="ROZ187" s="76"/>
      <c r="RPA187" s="76"/>
      <c r="RPB187" s="76"/>
      <c r="RPC187" s="76"/>
      <c r="RPD187" s="76"/>
      <c r="RPE187" s="76"/>
      <c r="RPF187" s="76"/>
      <c r="RPG187" s="76"/>
      <c r="RPH187" s="76"/>
      <c r="RPI187" s="76"/>
      <c r="RPJ187" s="76"/>
      <c r="RPK187" s="76"/>
      <c r="RPL187" s="76"/>
      <c r="RPM187" s="76"/>
      <c r="RPN187" s="76"/>
      <c r="RPO187" s="76"/>
      <c r="RPP187" s="76"/>
      <c r="RPQ187" s="76"/>
      <c r="RPR187" s="76"/>
      <c r="RPS187" s="76"/>
      <c r="RPT187" s="76"/>
      <c r="RPU187" s="76"/>
      <c r="RPV187" s="76"/>
      <c r="RPW187" s="76"/>
      <c r="RPX187" s="76"/>
      <c r="RPY187" s="76"/>
      <c r="RPZ187" s="76"/>
      <c r="RQA187" s="76"/>
      <c r="RQB187" s="76"/>
      <c r="RQC187" s="76"/>
      <c r="RQD187" s="76"/>
      <c r="RQE187" s="76"/>
      <c r="RQF187" s="76"/>
      <c r="RQG187" s="76"/>
      <c r="RQH187" s="76"/>
      <c r="RQI187" s="76"/>
      <c r="RQJ187" s="76"/>
      <c r="RQK187" s="76"/>
      <c r="RQL187" s="76"/>
      <c r="RQM187" s="76"/>
      <c r="RQN187" s="76"/>
      <c r="RQO187" s="76"/>
      <c r="RQP187" s="76"/>
      <c r="RQQ187" s="76"/>
      <c r="RQR187" s="76"/>
      <c r="RQS187" s="76"/>
      <c r="RQT187" s="76"/>
      <c r="RQU187" s="76"/>
      <c r="RQV187" s="76"/>
      <c r="RQW187" s="76"/>
      <c r="RQX187" s="76"/>
      <c r="RQY187" s="76"/>
      <c r="RQZ187" s="76"/>
      <c r="RRA187" s="76"/>
      <c r="RRB187" s="76"/>
      <c r="RRC187" s="76"/>
      <c r="RRD187" s="76"/>
      <c r="RRE187" s="76"/>
      <c r="RRF187" s="76"/>
      <c r="RRG187" s="76"/>
      <c r="RRH187" s="76"/>
      <c r="RRI187" s="76"/>
      <c r="RRJ187" s="76"/>
      <c r="RRK187" s="76"/>
      <c r="RRL187" s="76"/>
      <c r="RRM187" s="76"/>
      <c r="RRN187" s="76"/>
      <c r="RRO187" s="76"/>
      <c r="RRP187" s="76"/>
      <c r="RRQ187" s="76"/>
      <c r="RRR187" s="76"/>
      <c r="RRS187" s="76"/>
      <c r="RRT187" s="76"/>
      <c r="RRU187" s="76"/>
      <c r="RRV187" s="76"/>
      <c r="RRW187" s="76"/>
      <c r="RRX187" s="76"/>
      <c r="RRY187" s="76"/>
      <c r="RRZ187" s="76"/>
      <c r="RSA187" s="76"/>
      <c r="RSB187" s="76"/>
      <c r="RSC187" s="76"/>
      <c r="RSD187" s="76"/>
      <c r="RSE187" s="76"/>
      <c r="RSF187" s="76"/>
      <c r="RSG187" s="76"/>
      <c r="RSH187" s="76"/>
      <c r="RSI187" s="76"/>
      <c r="RSJ187" s="76"/>
      <c r="RSK187" s="76"/>
      <c r="RSL187" s="76"/>
      <c r="RSM187" s="76"/>
      <c r="RSN187" s="76"/>
      <c r="RSO187" s="76"/>
      <c r="RSP187" s="76"/>
      <c r="RSQ187" s="76"/>
      <c r="RSR187" s="76"/>
      <c r="RSS187" s="76"/>
      <c r="RST187" s="76"/>
      <c r="RSU187" s="76"/>
      <c r="RSV187" s="76"/>
      <c r="RSW187" s="76"/>
      <c r="RSX187" s="76"/>
      <c r="RSY187" s="76"/>
      <c r="RSZ187" s="76"/>
      <c r="RTA187" s="76"/>
      <c r="RTB187" s="76"/>
      <c r="RTC187" s="76"/>
      <c r="RTD187" s="76"/>
      <c r="RTE187" s="76"/>
      <c r="RTF187" s="76"/>
      <c r="RTG187" s="76"/>
      <c r="RTH187" s="76"/>
      <c r="RTI187" s="76"/>
      <c r="RTJ187" s="76"/>
      <c r="RTK187" s="76"/>
      <c r="RTL187" s="76"/>
      <c r="RTM187" s="76"/>
      <c r="RTN187" s="76"/>
      <c r="RTO187" s="76"/>
      <c r="RTP187" s="76"/>
      <c r="RTQ187" s="76"/>
      <c r="RTR187" s="76"/>
      <c r="RTS187" s="76"/>
      <c r="RTT187" s="76"/>
      <c r="RTU187" s="76"/>
      <c r="RTV187" s="76"/>
      <c r="RTW187" s="76"/>
      <c r="RTX187" s="76"/>
      <c r="RTY187" s="76"/>
      <c r="RTZ187" s="76"/>
      <c r="RUA187" s="76"/>
      <c r="RUB187" s="76"/>
      <c r="RUC187" s="76"/>
      <c r="RUD187" s="76"/>
      <c r="RUE187" s="76"/>
      <c r="RUF187" s="76"/>
      <c r="RUG187" s="76"/>
      <c r="RUH187" s="76"/>
      <c r="RUI187" s="76"/>
      <c r="RUJ187" s="76"/>
      <c r="RUK187" s="76"/>
      <c r="RUL187" s="76"/>
      <c r="RUM187" s="76"/>
      <c r="RUN187" s="76"/>
      <c r="RUO187" s="76"/>
      <c r="RUP187" s="76"/>
      <c r="RUQ187" s="76"/>
      <c r="RUR187" s="76"/>
      <c r="RUS187" s="76"/>
      <c r="RUT187" s="76"/>
      <c r="RUU187" s="76"/>
      <c r="RUV187" s="76"/>
      <c r="RUW187" s="76"/>
      <c r="RUX187" s="76"/>
      <c r="RUY187" s="76"/>
      <c r="RUZ187" s="76"/>
      <c r="RVA187" s="76"/>
      <c r="RVB187" s="76"/>
      <c r="RVC187" s="76"/>
      <c r="RVD187" s="76"/>
      <c r="RVE187" s="76"/>
      <c r="RVF187" s="76"/>
      <c r="RVG187" s="76"/>
      <c r="RVH187" s="76"/>
      <c r="RVI187" s="76"/>
      <c r="RVJ187" s="76"/>
      <c r="RVK187" s="76"/>
      <c r="RVL187" s="76"/>
      <c r="RVM187" s="76"/>
      <c r="RVN187" s="76"/>
      <c r="RVO187" s="76"/>
      <c r="RVP187" s="76"/>
      <c r="RVQ187" s="76"/>
      <c r="RVR187" s="76"/>
      <c r="RVS187" s="76"/>
      <c r="RVT187" s="76"/>
      <c r="RVU187" s="76"/>
      <c r="RVV187" s="76"/>
      <c r="RVW187" s="76"/>
      <c r="RVX187" s="76"/>
      <c r="RVY187" s="76"/>
      <c r="RVZ187" s="76"/>
      <c r="RWA187" s="76"/>
      <c r="RWB187" s="76"/>
      <c r="RWC187" s="76"/>
      <c r="RWD187" s="76"/>
      <c r="RWE187" s="76"/>
      <c r="RWF187" s="76"/>
      <c r="RWG187" s="76"/>
      <c r="RWH187" s="76"/>
      <c r="RWI187" s="76"/>
      <c r="RWJ187" s="76"/>
      <c r="RWK187" s="76"/>
      <c r="RWL187" s="76"/>
      <c r="RWM187" s="76"/>
      <c r="RWN187" s="76"/>
      <c r="RWO187" s="76"/>
      <c r="RWP187" s="76"/>
      <c r="RWQ187" s="76"/>
      <c r="RWR187" s="76"/>
      <c r="RWS187" s="76"/>
      <c r="RWT187" s="76"/>
      <c r="RWU187" s="76"/>
      <c r="RWV187" s="76"/>
      <c r="RWW187" s="76"/>
      <c r="RWX187" s="76"/>
      <c r="RWY187" s="76"/>
      <c r="RWZ187" s="76"/>
      <c r="RXA187" s="76"/>
      <c r="RXB187" s="76"/>
      <c r="RXC187" s="76"/>
      <c r="RXD187" s="76"/>
      <c r="RXE187" s="76"/>
      <c r="RXF187" s="76"/>
      <c r="RXG187" s="76"/>
      <c r="RXH187" s="76"/>
      <c r="RXI187" s="76"/>
      <c r="RXJ187" s="76"/>
      <c r="RXK187" s="76"/>
      <c r="RXL187" s="76"/>
      <c r="RXM187" s="76"/>
      <c r="RXN187" s="76"/>
      <c r="RXO187" s="76"/>
      <c r="RXP187" s="76"/>
      <c r="RXQ187" s="76"/>
      <c r="RXR187" s="76"/>
      <c r="RXS187" s="76"/>
      <c r="RXT187" s="76"/>
      <c r="RXU187" s="76"/>
      <c r="RXV187" s="76"/>
      <c r="RXW187" s="76"/>
      <c r="RXX187" s="76"/>
      <c r="RXY187" s="76"/>
      <c r="RXZ187" s="76"/>
      <c r="RYA187" s="76"/>
      <c r="RYB187" s="76"/>
      <c r="RYC187" s="76"/>
      <c r="RYD187" s="76"/>
      <c r="RYE187" s="76"/>
      <c r="RYF187" s="76"/>
      <c r="RYG187" s="76"/>
      <c r="RYH187" s="76"/>
      <c r="RYI187" s="76"/>
      <c r="RYJ187" s="76"/>
      <c r="RYK187" s="76"/>
      <c r="RYL187" s="76"/>
      <c r="RYM187" s="76"/>
      <c r="RYN187" s="76"/>
      <c r="RYO187" s="76"/>
      <c r="RYP187" s="76"/>
      <c r="RYQ187" s="76"/>
      <c r="RYR187" s="76"/>
      <c r="RYS187" s="76"/>
      <c r="RYT187" s="76"/>
      <c r="RYU187" s="76"/>
      <c r="RYV187" s="76"/>
      <c r="RYW187" s="76"/>
      <c r="RYX187" s="76"/>
      <c r="RYY187" s="76"/>
      <c r="RYZ187" s="76"/>
      <c r="RZA187" s="76"/>
      <c r="RZB187" s="76"/>
      <c r="RZC187" s="76"/>
      <c r="RZD187" s="76"/>
      <c r="RZE187" s="76"/>
      <c r="RZF187" s="76"/>
      <c r="RZG187" s="76"/>
      <c r="RZH187" s="76"/>
      <c r="RZI187" s="76"/>
      <c r="RZJ187" s="76"/>
      <c r="RZK187" s="76"/>
      <c r="RZL187" s="76"/>
      <c r="RZM187" s="76"/>
      <c r="RZN187" s="76"/>
      <c r="RZO187" s="76"/>
      <c r="RZP187" s="76"/>
      <c r="RZQ187" s="76"/>
      <c r="RZR187" s="76"/>
      <c r="RZS187" s="76"/>
      <c r="RZT187" s="76"/>
      <c r="RZU187" s="76"/>
      <c r="RZV187" s="76"/>
      <c r="RZW187" s="76"/>
      <c r="RZX187" s="76"/>
      <c r="RZY187" s="76"/>
      <c r="RZZ187" s="76"/>
      <c r="SAA187" s="76"/>
      <c r="SAB187" s="76"/>
      <c r="SAC187" s="76"/>
      <c r="SAD187" s="76"/>
      <c r="SAE187" s="76"/>
      <c r="SAF187" s="76"/>
      <c r="SAG187" s="76"/>
      <c r="SAH187" s="76"/>
      <c r="SAI187" s="76"/>
      <c r="SAJ187" s="76"/>
      <c r="SAK187" s="76"/>
      <c r="SAL187" s="76"/>
      <c r="SAM187" s="76"/>
      <c r="SAN187" s="76"/>
      <c r="SAO187" s="76"/>
      <c r="SAP187" s="76"/>
      <c r="SAQ187" s="76"/>
      <c r="SAR187" s="76"/>
      <c r="SAS187" s="76"/>
      <c r="SAT187" s="76"/>
      <c r="SAU187" s="76"/>
      <c r="SAV187" s="76"/>
      <c r="SAW187" s="76"/>
      <c r="SAX187" s="76"/>
      <c r="SAY187" s="76"/>
      <c r="SAZ187" s="76"/>
      <c r="SBA187" s="76"/>
      <c r="SBB187" s="76"/>
      <c r="SBC187" s="76"/>
      <c r="SBD187" s="76"/>
      <c r="SBE187" s="76"/>
      <c r="SBF187" s="76"/>
      <c r="SBG187" s="76"/>
      <c r="SBH187" s="76"/>
      <c r="SBI187" s="76"/>
      <c r="SBJ187" s="76"/>
      <c r="SBK187" s="76"/>
      <c r="SBL187" s="76"/>
      <c r="SBM187" s="76"/>
      <c r="SBN187" s="76"/>
      <c r="SBO187" s="76"/>
      <c r="SBP187" s="76"/>
      <c r="SBQ187" s="76"/>
      <c r="SBR187" s="76"/>
      <c r="SBS187" s="76"/>
      <c r="SBT187" s="76"/>
      <c r="SBU187" s="76"/>
      <c r="SBV187" s="76"/>
      <c r="SBW187" s="76"/>
      <c r="SBX187" s="76"/>
      <c r="SBY187" s="76"/>
      <c r="SBZ187" s="76"/>
      <c r="SCA187" s="76"/>
      <c r="SCB187" s="76"/>
      <c r="SCC187" s="76"/>
      <c r="SCD187" s="76"/>
      <c r="SCE187" s="76"/>
      <c r="SCF187" s="76"/>
      <c r="SCG187" s="76"/>
      <c r="SCH187" s="76"/>
      <c r="SCI187" s="76"/>
      <c r="SCJ187" s="76"/>
      <c r="SCK187" s="76"/>
      <c r="SCL187" s="76"/>
      <c r="SCM187" s="76"/>
      <c r="SCN187" s="76"/>
      <c r="SCO187" s="76"/>
      <c r="SCP187" s="76"/>
      <c r="SCQ187" s="76"/>
      <c r="SCR187" s="76"/>
      <c r="SCS187" s="76"/>
      <c r="SCT187" s="76"/>
      <c r="SCU187" s="76"/>
      <c r="SCV187" s="76"/>
      <c r="SCW187" s="76"/>
      <c r="SCX187" s="76"/>
      <c r="SCY187" s="76"/>
      <c r="SCZ187" s="76"/>
      <c r="SDA187" s="76"/>
      <c r="SDB187" s="76"/>
      <c r="SDC187" s="76"/>
      <c r="SDD187" s="76"/>
      <c r="SDE187" s="76"/>
      <c r="SDF187" s="76"/>
      <c r="SDG187" s="76"/>
      <c r="SDH187" s="76"/>
      <c r="SDI187" s="76"/>
      <c r="SDJ187" s="76"/>
      <c r="SDK187" s="76"/>
      <c r="SDL187" s="76"/>
      <c r="SDM187" s="76"/>
      <c r="SDN187" s="76"/>
      <c r="SDO187" s="76"/>
      <c r="SDP187" s="76"/>
      <c r="SDQ187" s="76"/>
      <c r="SDR187" s="76"/>
      <c r="SDS187" s="76"/>
      <c r="SDT187" s="76"/>
      <c r="SDU187" s="76"/>
      <c r="SDV187" s="76"/>
      <c r="SDW187" s="76"/>
      <c r="SDX187" s="76"/>
      <c r="SDY187" s="76"/>
      <c r="SDZ187" s="76"/>
      <c r="SEA187" s="76"/>
      <c r="SEB187" s="76"/>
      <c r="SEC187" s="76"/>
      <c r="SED187" s="76"/>
      <c r="SEE187" s="76"/>
      <c r="SEF187" s="76"/>
      <c r="SEG187" s="76"/>
      <c r="SEH187" s="76"/>
      <c r="SEI187" s="76"/>
      <c r="SEJ187" s="76"/>
      <c r="SEK187" s="76"/>
      <c r="SEL187" s="76"/>
      <c r="SEM187" s="76"/>
      <c r="SEN187" s="76"/>
      <c r="SEO187" s="76"/>
      <c r="SEP187" s="76"/>
      <c r="SEQ187" s="76"/>
      <c r="SER187" s="76"/>
      <c r="SES187" s="76"/>
      <c r="SET187" s="76"/>
      <c r="SEU187" s="76"/>
      <c r="SEV187" s="76"/>
      <c r="SEW187" s="76"/>
      <c r="SEX187" s="76"/>
      <c r="SEY187" s="76"/>
      <c r="SEZ187" s="76"/>
      <c r="SFA187" s="76"/>
      <c r="SFB187" s="76"/>
      <c r="SFC187" s="76"/>
      <c r="SFD187" s="76"/>
      <c r="SFE187" s="76"/>
      <c r="SFF187" s="76"/>
      <c r="SFG187" s="76"/>
      <c r="SFH187" s="76"/>
      <c r="SFI187" s="76"/>
      <c r="SFJ187" s="76"/>
      <c r="SFK187" s="76"/>
      <c r="SFL187" s="76"/>
      <c r="SFM187" s="76"/>
      <c r="SFN187" s="76"/>
      <c r="SFO187" s="76"/>
      <c r="SFP187" s="76"/>
      <c r="SFQ187" s="76"/>
      <c r="SFR187" s="76"/>
      <c r="SFS187" s="76"/>
      <c r="SFT187" s="76"/>
      <c r="SFU187" s="76"/>
      <c r="SFV187" s="76"/>
      <c r="SFW187" s="76"/>
      <c r="SFX187" s="76"/>
      <c r="SFY187" s="76"/>
      <c r="SFZ187" s="76"/>
      <c r="SGA187" s="76"/>
      <c r="SGB187" s="76"/>
      <c r="SGC187" s="76"/>
      <c r="SGD187" s="76"/>
      <c r="SGE187" s="76"/>
      <c r="SGF187" s="76"/>
      <c r="SGG187" s="76"/>
      <c r="SGH187" s="76"/>
      <c r="SGI187" s="76"/>
      <c r="SGJ187" s="76"/>
      <c r="SGK187" s="76"/>
      <c r="SGL187" s="76"/>
      <c r="SGM187" s="76"/>
      <c r="SGN187" s="76"/>
      <c r="SGO187" s="76"/>
      <c r="SGP187" s="76"/>
      <c r="SGQ187" s="76"/>
      <c r="SGR187" s="76"/>
      <c r="SGS187" s="76"/>
      <c r="SGT187" s="76"/>
      <c r="SGU187" s="76"/>
      <c r="SGV187" s="76"/>
      <c r="SGW187" s="76"/>
      <c r="SGX187" s="76"/>
      <c r="SGY187" s="76"/>
      <c r="SGZ187" s="76"/>
      <c r="SHA187" s="76"/>
      <c r="SHB187" s="76"/>
      <c r="SHC187" s="76"/>
      <c r="SHD187" s="76"/>
      <c r="SHE187" s="76"/>
      <c r="SHF187" s="76"/>
      <c r="SHG187" s="76"/>
      <c r="SHH187" s="76"/>
      <c r="SHI187" s="76"/>
      <c r="SHJ187" s="76"/>
      <c r="SHK187" s="76"/>
      <c r="SHL187" s="76"/>
      <c r="SHM187" s="76"/>
      <c r="SHN187" s="76"/>
      <c r="SHO187" s="76"/>
      <c r="SHP187" s="76"/>
      <c r="SHQ187" s="76"/>
      <c r="SHR187" s="76"/>
      <c r="SHS187" s="76"/>
      <c r="SHT187" s="76"/>
      <c r="SHU187" s="76"/>
      <c r="SHV187" s="76"/>
      <c r="SHW187" s="76"/>
      <c r="SHX187" s="76"/>
      <c r="SHY187" s="76"/>
      <c r="SHZ187" s="76"/>
      <c r="SIA187" s="76"/>
      <c r="SIB187" s="76"/>
      <c r="SIC187" s="76"/>
      <c r="SID187" s="76"/>
      <c r="SIE187" s="76"/>
      <c r="SIF187" s="76"/>
      <c r="SIG187" s="76"/>
      <c r="SIH187" s="76"/>
      <c r="SII187" s="76"/>
      <c r="SIJ187" s="76"/>
      <c r="SIK187" s="76"/>
      <c r="SIL187" s="76"/>
      <c r="SIM187" s="76"/>
      <c r="SIN187" s="76"/>
      <c r="SIO187" s="76"/>
      <c r="SIP187" s="76"/>
      <c r="SIQ187" s="76"/>
      <c r="SIR187" s="76"/>
      <c r="SIS187" s="76"/>
      <c r="SIT187" s="76"/>
      <c r="SIU187" s="76"/>
      <c r="SIV187" s="76"/>
      <c r="SIW187" s="76"/>
      <c r="SIX187" s="76"/>
      <c r="SIY187" s="76"/>
      <c r="SIZ187" s="76"/>
      <c r="SJA187" s="76"/>
      <c r="SJB187" s="76"/>
      <c r="SJC187" s="76"/>
      <c r="SJD187" s="76"/>
      <c r="SJE187" s="76"/>
      <c r="SJF187" s="76"/>
      <c r="SJG187" s="76"/>
      <c r="SJH187" s="76"/>
      <c r="SJI187" s="76"/>
      <c r="SJJ187" s="76"/>
      <c r="SJK187" s="76"/>
      <c r="SJL187" s="76"/>
      <c r="SJM187" s="76"/>
      <c r="SJN187" s="76"/>
      <c r="SJO187" s="76"/>
      <c r="SJP187" s="76"/>
      <c r="SJQ187" s="76"/>
      <c r="SJR187" s="76"/>
      <c r="SJS187" s="76"/>
      <c r="SJT187" s="76"/>
      <c r="SJU187" s="76"/>
      <c r="SJV187" s="76"/>
      <c r="SJW187" s="76"/>
      <c r="SJX187" s="76"/>
      <c r="SJY187" s="76"/>
      <c r="SJZ187" s="76"/>
      <c r="SKA187" s="76"/>
      <c r="SKB187" s="76"/>
      <c r="SKC187" s="76"/>
      <c r="SKD187" s="76"/>
      <c r="SKE187" s="76"/>
      <c r="SKF187" s="76"/>
      <c r="SKG187" s="76"/>
      <c r="SKH187" s="76"/>
      <c r="SKI187" s="76"/>
      <c r="SKJ187" s="76"/>
      <c r="SKK187" s="76"/>
      <c r="SKL187" s="76"/>
      <c r="SKM187" s="76"/>
      <c r="SKN187" s="76"/>
      <c r="SKO187" s="76"/>
      <c r="SKP187" s="76"/>
      <c r="SKQ187" s="76"/>
      <c r="SKR187" s="76"/>
      <c r="SKS187" s="76"/>
      <c r="SKT187" s="76"/>
      <c r="SKU187" s="76"/>
      <c r="SKV187" s="76"/>
      <c r="SKW187" s="76"/>
      <c r="SKX187" s="76"/>
      <c r="SKY187" s="76"/>
      <c r="SKZ187" s="76"/>
      <c r="SLA187" s="76"/>
      <c r="SLB187" s="76"/>
      <c r="SLC187" s="76"/>
      <c r="SLD187" s="76"/>
      <c r="SLE187" s="76"/>
      <c r="SLF187" s="76"/>
      <c r="SLG187" s="76"/>
      <c r="SLH187" s="76"/>
      <c r="SLI187" s="76"/>
      <c r="SLJ187" s="76"/>
      <c r="SLK187" s="76"/>
      <c r="SLL187" s="76"/>
      <c r="SLM187" s="76"/>
      <c r="SLN187" s="76"/>
      <c r="SLO187" s="76"/>
      <c r="SLP187" s="76"/>
      <c r="SLQ187" s="76"/>
      <c r="SLR187" s="76"/>
      <c r="SLS187" s="76"/>
      <c r="SLT187" s="76"/>
      <c r="SLU187" s="76"/>
      <c r="SLV187" s="76"/>
      <c r="SLW187" s="76"/>
      <c r="SLX187" s="76"/>
      <c r="SLY187" s="76"/>
      <c r="SLZ187" s="76"/>
      <c r="SMA187" s="76"/>
      <c r="SMB187" s="76"/>
      <c r="SMC187" s="76"/>
      <c r="SMD187" s="76"/>
      <c r="SME187" s="76"/>
      <c r="SMF187" s="76"/>
      <c r="SMG187" s="76"/>
      <c r="SMH187" s="76"/>
      <c r="SMI187" s="76"/>
      <c r="SMJ187" s="76"/>
      <c r="SMK187" s="76"/>
      <c r="SML187" s="76"/>
      <c r="SMM187" s="76"/>
      <c r="SMN187" s="76"/>
      <c r="SMO187" s="76"/>
      <c r="SMP187" s="76"/>
      <c r="SMQ187" s="76"/>
      <c r="SMR187" s="76"/>
      <c r="SMS187" s="76"/>
      <c r="SMT187" s="76"/>
      <c r="SMU187" s="76"/>
      <c r="SMV187" s="76"/>
      <c r="SMW187" s="76"/>
      <c r="SMX187" s="76"/>
      <c r="SMY187" s="76"/>
      <c r="SMZ187" s="76"/>
      <c r="SNA187" s="76"/>
      <c r="SNB187" s="76"/>
      <c r="SNC187" s="76"/>
      <c r="SND187" s="76"/>
      <c r="SNE187" s="76"/>
      <c r="SNF187" s="76"/>
      <c r="SNG187" s="76"/>
      <c r="SNH187" s="76"/>
      <c r="SNI187" s="76"/>
      <c r="SNJ187" s="76"/>
      <c r="SNK187" s="76"/>
      <c r="SNL187" s="76"/>
      <c r="SNM187" s="76"/>
      <c r="SNN187" s="76"/>
      <c r="SNO187" s="76"/>
      <c r="SNP187" s="76"/>
      <c r="SNQ187" s="76"/>
      <c r="SNR187" s="76"/>
      <c r="SNS187" s="76"/>
      <c r="SNT187" s="76"/>
      <c r="SNU187" s="76"/>
      <c r="SNV187" s="76"/>
      <c r="SNW187" s="76"/>
      <c r="SNX187" s="76"/>
      <c r="SNY187" s="76"/>
      <c r="SNZ187" s="76"/>
      <c r="SOA187" s="76"/>
      <c r="SOB187" s="76"/>
      <c r="SOC187" s="76"/>
      <c r="SOD187" s="76"/>
      <c r="SOE187" s="76"/>
      <c r="SOF187" s="76"/>
      <c r="SOG187" s="76"/>
      <c r="SOH187" s="76"/>
      <c r="SOI187" s="76"/>
      <c r="SOJ187" s="76"/>
      <c r="SOK187" s="76"/>
      <c r="SOL187" s="76"/>
      <c r="SOM187" s="76"/>
      <c r="SON187" s="76"/>
      <c r="SOO187" s="76"/>
      <c r="SOP187" s="76"/>
      <c r="SOQ187" s="76"/>
      <c r="SOR187" s="76"/>
      <c r="SOS187" s="76"/>
      <c r="SOT187" s="76"/>
      <c r="SOU187" s="76"/>
      <c r="SOV187" s="76"/>
      <c r="SOW187" s="76"/>
      <c r="SOX187" s="76"/>
      <c r="SOY187" s="76"/>
      <c r="SOZ187" s="76"/>
      <c r="SPA187" s="76"/>
      <c r="SPB187" s="76"/>
      <c r="SPC187" s="76"/>
      <c r="SPD187" s="76"/>
      <c r="SPE187" s="76"/>
      <c r="SPF187" s="76"/>
      <c r="SPG187" s="76"/>
      <c r="SPH187" s="76"/>
      <c r="SPI187" s="76"/>
      <c r="SPJ187" s="76"/>
      <c r="SPK187" s="76"/>
      <c r="SPL187" s="76"/>
      <c r="SPM187" s="76"/>
      <c r="SPN187" s="76"/>
      <c r="SPO187" s="76"/>
      <c r="SPP187" s="76"/>
      <c r="SPQ187" s="76"/>
      <c r="SPR187" s="76"/>
      <c r="SPS187" s="76"/>
      <c r="SPT187" s="76"/>
      <c r="SPU187" s="76"/>
      <c r="SPV187" s="76"/>
      <c r="SPW187" s="76"/>
      <c r="SPX187" s="76"/>
      <c r="SPY187" s="76"/>
      <c r="SPZ187" s="76"/>
      <c r="SQA187" s="76"/>
      <c r="SQB187" s="76"/>
      <c r="SQC187" s="76"/>
      <c r="SQD187" s="76"/>
      <c r="SQE187" s="76"/>
      <c r="SQF187" s="76"/>
      <c r="SQG187" s="76"/>
      <c r="SQH187" s="76"/>
      <c r="SQI187" s="76"/>
      <c r="SQJ187" s="76"/>
      <c r="SQK187" s="76"/>
      <c r="SQL187" s="76"/>
      <c r="SQM187" s="76"/>
      <c r="SQN187" s="76"/>
      <c r="SQO187" s="76"/>
      <c r="SQP187" s="76"/>
      <c r="SQQ187" s="76"/>
      <c r="SQR187" s="76"/>
      <c r="SQS187" s="76"/>
      <c r="SQT187" s="76"/>
      <c r="SQU187" s="76"/>
      <c r="SQV187" s="76"/>
      <c r="SQW187" s="76"/>
      <c r="SQX187" s="76"/>
      <c r="SQY187" s="76"/>
      <c r="SQZ187" s="76"/>
      <c r="SRA187" s="76"/>
      <c r="SRB187" s="76"/>
      <c r="SRC187" s="76"/>
      <c r="SRD187" s="76"/>
      <c r="SRE187" s="76"/>
      <c r="SRF187" s="76"/>
      <c r="SRG187" s="76"/>
      <c r="SRH187" s="76"/>
      <c r="SRI187" s="76"/>
      <c r="SRJ187" s="76"/>
      <c r="SRK187" s="76"/>
      <c r="SRL187" s="76"/>
      <c r="SRM187" s="76"/>
      <c r="SRN187" s="76"/>
      <c r="SRO187" s="76"/>
      <c r="SRP187" s="76"/>
      <c r="SRQ187" s="76"/>
      <c r="SRR187" s="76"/>
      <c r="SRS187" s="76"/>
      <c r="SRT187" s="76"/>
      <c r="SRU187" s="76"/>
      <c r="SRV187" s="76"/>
      <c r="SRW187" s="76"/>
      <c r="SRX187" s="76"/>
      <c r="SRY187" s="76"/>
      <c r="SRZ187" s="76"/>
      <c r="SSA187" s="76"/>
      <c r="SSB187" s="76"/>
      <c r="SSC187" s="76"/>
      <c r="SSD187" s="76"/>
      <c r="SSE187" s="76"/>
      <c r="SSF187" s="76"/>
      <c r="SSG187" s="76"/>
      <c r="SSH187" s="76"/>
      <c r="SSI187" s="76"/>
      <c r="SSJ187" s="76"/>
      <c r="SSK187" s="76"/>
      <c r="SSL187" s="76"/>
      <c r="SSM187" s="76"/>
      <c r="SSN187" s="76"/>
      <c r="SSO187" s="76"/>
      <c r="SSP187" s="76"/>
      <c r="SSQ187" s="76"/>
      <c r="SSR187" s="76"/>
      <c r="SSS187" s="76"/>
      <c r="SST187" s="76"/>
      <c r="SSU187" s="76"/>
      <c r="SSV187" s="76"/>
      <c r="SSW187" s="76"/>
      <c r="SSX187" s="76"/>
      <c r="SSY187" s="76"/>
      <c r="SSZ187" s="76"/>
      <c r="STA187" s="76"/>
      <c r="STB187" s="76"/>
      <c r="STC187" s="76"/>
      <c r="STD187" s="76"/>
      <c r="STE187" s="76"/>
      <c r="STF187" s="76"/>
      <c r="STG187" s="76"/>
      <c r="STH187" s="76"/>
      <c r="STI187" s="76"/>
      <c r="STJ187" s="76"/>
      <c r="STK187" s="76"/>
      <c r="STL187" s="76"/>
      <c r="STM187" s="76"/>
      <c r="STN187" s="76"/>
      <c r="STO187" s="76"/>
      <c r="STP187" s="76"/>
      <c r="STQ187" s="76"/>
      <c r="STR187" s="76"/>
      <c r="STS187" s="76"/>
      <c r="STT187" s="76"/>
      <c r="STU187" s="76"/>
      <c r="STV187" s="76"/>
      <c r="STW187" s="76"/>
      <c r="STX187" s="76"/>
      <c r="STY187" s="76"/>
      <c r="STZ187" s="76"/>
      <c r="SUA187" s="76"/>
      <c r="SUB187" s="76"/>
      <c r="SUC187" s="76"/>
      <c r="SUD187" s="76"/>
      <c r="SUE187" s="76"/>
      <c r="SUF187" s="76"/>
      <c r="SUG187" s="76"/>
      <c r="SUH187" s="76"/>
      <c r="SUI187" s="76"/>
      <c r="SUJ187" s="76"/>
      <c r="SUK187" s="76"/>
      <c r="SUL187" s="76"/>
      <c r="SUM187" s="76"/>
      <c r="SUN187" s="76"/>
      <c r="SUO187" s="76"/>
      <c r="SUP187" s="76"/>
      <c r="SUQ187" s="76"/>
      <c r="SUR187" s="76"/>
      <c r="SUS187" s="76"/>
      <c r="SUT187" s="76"/>
      <c r="SUU187" s="76"/>
      <c r="SUV187" s="76"/>
      <c r="SUW187" s="76"/>
      <c r="SUX187" s="76"/>
      <c r="SUY187" s="76"/>
      <c r="SUZ187" s="76"/>
      <c r="SVA187" s="76"/>
      <c r="SVB187" s="76"/>
      <c r="SVC187" s="76"/>
      <c r="SVD187" s="76"/>
      <c r="SVE187" s="76"/>
      <c r="SVF187" s="76"/>
      <c r="SVG187" s="76"/>
      <c r="SVH187" s="76"/>
      <c r="SVI187" s="76"/>
      <c r="SVJ187" s="76"/>
      <c r="SVK187" s="76"/>
      <c r="SVL187" s="76"/>
      <c r="SVM187" s="76"/>
      <c r="SVN187" s="76"/>
      <c r="SVO187" s="76"/>
      <c r="SVP187" s="76"/>
      <c r="SVQ187" s="76"/>
      <c r="SVR187" s="76"/>
      <c r="SVS187" s="76"/>
      <c r="SVT187" s="76"/>
      <c r="SVU187" s="76"/>
      <c r="SVV187" s="76"/>
      <c r="SVW187" s="76"/>
      <c r="SVX187" s="76"/>
      <c r="SVY187" s="76"/>
      <c r="SVZ187" s="76"/>
      <c r="SWA187" s="76"/>
      <c r="SWB187" s="76"/>
      <c r="SWC187" s="76"/>
      <c r="SWD187" s="76"/>
      <c r="SWE187" s="76"/>
      <c r="SWF187" s="76"/>
      <c r="SWG187" s="76"/>
      <c r="SWH187" s="76"/>
      <c r="SWI187" s="76"/>
      <c r="SWJ187" s="76"/>
      <c r="SWK187" s="76"/>
      <c r="SWL187" s="76"/>
      <c r="SWM187" s="76"/>
      <c r="SWN187" s="76"/>
      <c r="SWO187" s="76"/>
      <c r="SWP187" s="76"/>
      <c r="SWQ187" s="76"/>
      <c r="SWR187" s="76"/>
      <c r="SWS187" s="76"/>
      <c r="SWT187" s="76"/>
      <c r="SWU187" s="76"/>
      <c r="SWV187" s="76"/>
      <c r="SWW187" s="76"/>
      <c r="SWX187" s="76"/>
      <c r="SWY187" s="76"/>
      <c r="SWZ187" s="76"/>
      <c r="SXA187" s="76"/>
      <c r="SXB187" s="76"/>
      <c r="SXC187" s="76"/>
      <c r="SXD187" s="76"/>
      <c r="SXE187" s="76"/>
      <c r="SXF187" s="76"/>
      <c r="SXG187" s="76"/>
      <c r="SXH187" s="76"/>
      <c r="SXI187" s="76"/>
      <c r="SXJ187" s="76"/>
      <c r="SXK187" s="76"/>
      <c r="SXL187" s="76"/>
      <c r="SXM187" s="76"/>
      <c r="SXN187" s="76"/>
      <c r="SXO187" s="76"/>
      <c r="SXP187" s="76"/>
      <c r="SXQ187" s="76"/>
      <c r="SXR187" s="76"/>
      <c r="SXS187" s="76"/>
      <c r="SXT187" s="76"/>
      <c r="SXU187" s="76"/>
      <c r="SXV187" s="76"/>
      <c r="SXW187" s="76"/>
      <c r="SXX187" s="76"/>
      <c r="SXY187" s="76"/>
      <c r="SXZ187" s="76"/>
      <c r="SYA187" s="76"/>
      <c r="SYB187" s="76"/>
      <c r="SYC187" s="76"/>
      <c r="SYD187" s="76"/>
      <c r="SYE187" s="76"/>
      <c r="SYF187" s="76"/>
      <c r="SYG187" s="76"/>
      <c r="SYH187" s="76"/>
      <c r="SYI187" s="76"/>
      <c r="SYJ187" s="76"/>
      <c r="SYK187" s="76"/>
      <c r="SYL187" s="76"/>
      <c r="SYM187" s="76"/>
      <c r="SYN187" s="76"/>
      <c r="SYO187" s="76"/>
      <c r="SYP187" s="76"/>
      <c r="SYQ187" s="76"/>
      <c r="SYR187" s="76"/>
      <c r="SYS187" s="76"/>
      <c r="SYT187" s="76"/>
      <c r="SYU187" s="76"/>
      <c r="SYV187" s="76"/>
      <c r="SYW187" s="76"/>
      <c r="SYX187" s="76"/>
      <c r="SYY187" s="76"/>
      <c r="SYZ187" s="76"/>
      <c r="SZA187" s="76"/>
      <c r="SZB187" s="76"/>
      <c r="SZC187" s="76"/>
      <c r="SZD187" s="76"/>
      <c r="SZE187" s="76"/>
      <c r="SZF187" s="76"/>
      <c r="SZG187" s="76"/>
      <c r="SZH187" s="76"/>
      <c r="SZI187" s="76"/>
      <c r="SZJ187" s="76"/>
      <c r="SZK187" s="76"/>
      <c r="SZL187" s="76"/>
      <c r="SZM187" s="76"/>
      <c r="SZN187" s="76"/>
      <c r="SZO187" s="76"/>
      <c r="SZP187" s="76"/>
      <c r="SZQ187" s="76"/>
      <c r="SZR187" s="76"/>
      <c r="SZS187" s="76"/>
      <c r="SZT187" s="76"/>
      <c r="SZU187" s="76"/>
      <c r="SZV187" s="76"/>
      <c r="SZW187" s="76"/>
      <c r="SZX187" s="76"/>
      <c r="SZY187" s="76"/>
      <c r="SZZ187" s="76"/>
      <c r="TAA187" s="76"/>
      <c r="TAB187" s="76"/>
      <c r="TAC187" s="76"/>
      <c r="TAD187" s="76"/>
      <c r="TAE187" s="76"/>
      <c r="TAF187" s="76"/>
      <c r="TAG187" s="76"/>
      <c r="TAH187" s="76"/>
      <c r="TAI187" s="76"/>
      <c r="TAJ187" s="76"/>
      <c r="TAK187" s="76"/>
      <c r="TAL187" s="76"/>
      <c r="TAM187" s="76"/>
      <c r="TAN187" s="76"/>
      <c r="TAO187" s="76"/>
      <c r="TAP187" s="76"/>
      <c r="TAQ187" s="76"/>
      <c r="TAR187" s="76"/>
      <c r="TAS187" s="76"/>
      <c r="TAT187" s="76"/>
      <c r="TAU187" s="76"/>
      <c r="TAV187" s="76"/>
      <c r="TAW187" s="76"/>
      <c r="TAX187" s="76"/>
      <c r="TAY187" s="76"/>
      <c r="TAZ187" s="76"/>
      <c r="TBA187" s="76"/>
      <c r="TBB187" s="76"/>
      <c r="TBC187" s="76"/>
      <c r="TBD187" s="76"/>
      <c r="TBE187" s="76"/>
      <c r="TBF187" s="76"/>
      <c r="TBG187" s="76"/>
      <c r="TBH187" s="76"/>
      <c r="TBI187" s="76"/>
      <c r="TBJ187" s="76"/>
      <c r="TBK187" s="76"/>
      <c r="TBL187" s="76"/>
      <c r="TBM187" s="76"/>
      <c r="TBN187" s="76"/>
      <c r="TBO187" s="76"/>
      <c r="TBP187" s="76"/>
      <c r="TBQ187" s="76"/>
      <c r="TBR187" s="76"/>
      <c r="TBS187" s="76"/>
      <c r="TBT187" s="76"/>
      <c r="TBU187" s="76"/>
      <c r="TBV187" s="76"/>
      <c r="TBW187" s="76"/>
      <c r="TBX187" s="76"/>
      <c r="TBY187" s="76"/>
      <c r="TBZ187" s="76"/>
      <c r="TCA187" s="76"/>
      <c r="TCB187" s="76"/>
      <c r="TCC187" s="76"/>
      <c r="TCD187" s="76"/>
      <c r="TCE187" s="76"/>
      <c r="TCF187" s="76"/>
      <c r="TCG187" s="76"/>
      <c r="TCH187" s="76"/>
      <c r="TCI187" s="76"/>
      <c r="TCJ187" s="76"/>
      <c r="TCK187" s="76"/>
      <c r="TCL187" s="76"/>
      <c r="TCM187" s="76"/>
      <c r="TCN187" s="76"/>
      <c r="TCO187" s="76"/>
      <c r="TCP187" s="76"/>
      <c r="TCQ187" s="76"/>
      <c r="TCR187" s="76"/>
      <c r="TCS187" s="76"/>
      <c r="TCT187" s="76"/>
      <c r="TCU187" s="76"/>
      <c r="TCV187" s="76"/>
      <c r="TCW187" s="76"/>
      <c r="TCX187" s="76"/>
      <c r="TCY187" s="76"/>
      <c r="TCZ187" s="76"/>
      <c r="TDA187" s="76"/>
      <c r="TDB187" s="76"/>
      <c r="TDC187" s="76"/>
      <c r="TDD187" s="76"/>
      <c r="TDE187" s="76"/>
      <c r="TDF187" s="76"/>
      <c r="TDG187" s="76"/>
      <c r="TDH187" s="76"/>
      <c r="TDI187" s="76"/>
      <c r="TDJ187" s="76"/>
      <c r="TDK187" s="76"/>
      <c r="TDL187" s="76"/>
      <c r="TDM187" s="76"/>
      <c r="TDN187" s="76"/>
      <c r="TDO187" s="76"/>
      <c r="TDP187" s="76"/>
      <c r="TDQ187" s="76"/>
      <c r="TDR187" s="76"/>
      <c r="TDS187" s="76"/>
      <c r="TDT187" s="76"/>
      <c r="TDU187" s="76"/>
      <c r="TDV187" s="76"/>
      <c r="TDW187" s="76"/>
      <c r="TDX187" s="76"/>
      <c r="TDY187" s="76"/>
      <c r="TDZ187" s="76"/>
      <c r="TEA187" s="76"/>
      <c r="TEB187" s="76"/>
      <c r="TEC187" s="76"/>
      <c r="TED187" s="76"/>
      <c r="TEE187" s="76"/>
      <c r="TEF187" s="76"/>
      <c r="TEG187" s="76"/>
      <c r="TEH187" s="76"/>
      <c r="TEI187" s="76"/>
      <c r="TEJ187" s="76"/>
      <c r="TEK187" s="76"/>
      <c r="TEL187" s="76"/>
      <c r="TEM187" s="76"/>
      <c r="TEN187" s="76"/>
      <c r="TEO187" s="76"/>
      <c r="TEP187" s="76"/>
      <c r="TEQ187" s="76"/>
      <c r="TER187" s="76"/>
      <c r="TES187" s="76"/>
      <c r="TET187" s="76"/>
      <c r="TEU187" s="76"/>
      <c r="TEV187" s="76"/>
      <c r="TEW187" s="76"/>
      <c r="TEX187" s="76"/>
      <c r="TEY187" s="76"/>
      <c r="TEZ187" s="76"/>
      <c r="TFA187" s="76"/>
      <c r="TFB187" s="76"/>
      <c r="TFC187" s="76"/>
      <c r="TFD187" s="76"/>
      <c r="TFE187" s="76"/>
      <c r="TFF187" s="76"/>
      <c r="TFG187" s="76"/>
      <c r="TFH187" s="76"/>
      <c r="TFI187" s="76"/>
      <c r="TFJ187" s="76"/>
      <c r="TFK187" s="76"/>
      <c r="TFL187" s="76"/>
      <c r="TFM187" s="76"/>
      <c r="TFN187" s="76"/>
      <c r="TFO187" s="76"/>
      <c r="TFP187" s="76"/>
      <c r="TFQ187" s="76"/>
      <c r="TFR187" s="76"/>
      <c r="TFS187" s="76"/>
      <c r="TFT187" s="76"/>
      <c r="TFU187" s="76"/>
      <c r="TFV187" s="76"/>
      <c r="TFW187" s="76"/>
      <c r="TFX187" s="76"/>
      <c r="TFY187" s="76"/>
      <c r="TFZ187" s="76"/>
      <c r="TGA187" s="76"/>
      <c r="TGB187" s="76"/>
      <c r="TGC187" s="76"/>
      <c r="TGD187" s="76"/>
      <c r="TGE187" s="76"/>
      <c r="TGF187" s="76"/>
      <c r="TGG187" s="76"/>
      <c r="TGH187" s="76"/>
      <c r="TGI187" s="76"/>
      <c r="TGJ187" s="76"/>
      <c r="TGK187" s="76"/>
      <c r="TGL187" s="76"/>
      <c r="TGM187" s="76"/>
      <c r="TGN187" s="76"/>
      <c r="TGO187" s="76"/>
      <c r="TGP187" s="76"/>
      <c r="TGQ187" s="76"/>
      <c r="TGR187" s="76"/>
      <c r="TGS187" s="76"/>
      <c r="TGT187" s="76"/>
      <c r="TGU187" s="76"/>
      <c r="TGV187" s="76"/>
      <c r="TGW187" s="76"/>
      <c r="TGX187" s="76"/>
      <c r="TGY187" s="76"/>
      <c r="TGZ187" s="76"/>
      <c r="THA187" s="76"/>
      <c r="THB187" s="76"/>
      <c r="THC187" s="76"/>
      <c r="THD187" s="76"/>
      <c r="THE187" s="76"/>
      <c r="THF187" s="76"/>
      <c r="THG187" s="76"/>
      <c r="THH187" s="76"/>
      <c r="THI187" s="76"/>
      <c r="THJ187" s="76"/>
      <c r="THK187" s="76"/>
      <c r="THL187" s="76"/>
      <c r="THM187" s="76"/>
      <c r="THN187" s="76"/>
      <c r="THO187" s="76"/>
      <c r="THP187" s="76"/>
      <c r="THQ187" s="76"/>
      <c r="THR187" s="76"/>
      <c r="THS187" s="76"/>
      <c r="THT187" s="76"/>
      <c r="THU187" s="76"/>
      <c r="THV187" s="76"/>
      <c r="THW187" s="76"/>
      <c r="THX187" s="76"/>
      <c r="THY187" s="76"/>
      <c r="THZ187" s="76"/>
      <c r="TIA187" s="76"/>
      <c r="TIB187" s="76"/>
      <c r="TIC187" s="76"/>
      <c r="TID187" s="76"/>
      <c r="TIE187" s="76"/>
      <c r="TIF187" s="76"/>
      <c r="TIG187" s="76"/>
      <c r="TIH187" s="76"/>
      <c r="TII187" s="76"/>
      <c r="TIJ187" s="76"/>
      <c r="TIK187" s="76"/>
      <c r="TIL187" s="76"/>
      <c r="TIM187" s="76"/>
      <c r="TIN187" s="76"/>
      <c r="TIO187" s="76"/>
      <c r="TIP187" s="76"/>
      <c r="TIQ187" s="76"/>
      <c r="TIR187" s="76"/>
      <c r="TIS187" s="76"/>
      <c r="TIT187" s="76"/>
      <c r="TIU187" s="76"/>
      <c r="TIV187" s="76"/>
      <c r="TIW187" s="76"/>
      <c r="TIX187" s="76"/>
      <c r="TIY187" s="76"/>
      <c r="TIZ187" s="76"/>
      <c r="TJA187" s="76"/>
      <c r="TJB187" s="76"/>
      <c r="TJC187" s="76"/>
      <c r="TJD187" s="76"/>
      <c r="TJE187" s="76"/>
      <c r="TJF187" s="76"/>
      <c r="TJG187" s="76"/>
      <c r="TJH187" s="76"/>
      <c r="TJI187" s="76"/>
      <c r="TJJ187" s="76"/>
      <c r="TJK187" s="76"/>
      <c r="TJL187" s="76"/>
      <c r="TJM187" s="76"/>
      <c r="TJN187" s="76"/>
      <c r="TJO187" s="76"/>
      <c r="TJP187" s="76"/>
      <c r="TJQ187" s="76"/>
      <c r="TJR187" s="76"/>
      <c r="TJS187" s="76"/>
      <c r="TJT187" s="76"/>
      <c r="TJU187" s="76"/>
      <c r="TJV187" s="76"/>
      <c r="TJW187" s="76"/>
      <c r="TJX187" s="76"/>
      <c r="TJY187" s="76"/>
      <c r="TJZ187" s="76"/>
      <c r="TKA187" s="76"/>
      <c r="TKB187" s="76"/>
      <c r="TKC187" s="76"/>
      <c r="TKD187" s="76"/>
      <c r="TKE187" s="76"/>
      <c r="TKF187" s="76"/>
      <c r="TKG187" s="76"/>
      <c r="TKH187" s="76"/>
      <c r="TKI187" s="76"/>
      <c r="TKJ187" s="76"/>
      <c r="TKK187" s="76"/>
      <c r="TKL187" s="76"/>
      <c r="TKM187" s="76"/>
      <c r="TKN187" s="76"/>
      <c r="TKO187" s="76"/>
      <c r="TKP187" s="76"/>
      <c r="TKQ187" s="76"/>
      <c r="TKR187" s="76"/>
      <c r="TKS187" s="76"/>
      <c r="TKT187" s="76"/>
      <c r="TKU187" s="76"/>
      <c r="TKV187" s="76"/>
      <c r="TKW187" s="76"/>
      <c r="TKX187" s="76"/>
      <c r="TKY187" s="76"/>
      <c r="TKZ187" s="76"/>
      <c r="TLA187" s="76"/>
      <c r="TLB187" s="76"/>
      <c r="TLC187" s="76"/>
      <c r="TLD187" s="76"/>
      <c r="TLE187" s="76"/>
      <c r="TLF187" s="76"/>
      <c r="TLG187" s="76"/>
      <c r="TLH187" s="76"/>
      <c r="TLI187" s="76"/>
      <c r="TLJ187" s="76"/>
      <c r="TLK187" s="76"/>
      <c r="TLL187" s="76"/>
      <c r="TLM187" s="76"/>
      <c r="TLN187" s="76"/>
      <c r="TLO187" s="76"/>
      <c r="TLP187" s="76"/>
      <c r="TLQ187" s="76"/>
      <c r="TLR187" s="76"/>
      <c r="TLS187" s="76"/>
      <c r="TLT187" s="76"/>
      <c r="TLU187" s="76"/>
      <c r="TLV187" s="76"/>
      <c r="TLW187" s="76"/>
      <c r="TLX187" s="76"/>
      <c r="TLY187" s="76"/>
      <c r="TLZ187" s="76"/>
      <c r="TMA187" s="76"/>
      <c r="TMB187" s="76"/>
      <c r="TMC187" s="76"/>
      <c r="TMD187" s="76"/>
      <c r="TME187" s="76"/>
      <c r="TMF187" s="76"/>
      <c r="TMG187" s="76"/>
      <c r="TMH187" s="76"/>
      <c r="TMI187" s="76"/>
      <c r="TMJ187" s="76"/>
      <c r="TMK187" s="76"/>
      <c r="TML187" s="76"/>
      <c r="TMM187" s="76"/>
      <c r="TMN187" s="76"/>
      <c r="TMO187" s="76"/>
      <c r="TMP187" s="76"/>
      <c r="TMQ187" s="76"/>
      <c r="TMR187" s="76"/>
      <c r="TMS187" s="76"/>
      <c r="TMT187" s="76"/>
      <c r="TMU187" s="76"/>
      <c r="TMV187" s="76"/>
      <c r="TMW187" s="76"/>
      <c r="TMX187" s="76"/>
      <c r="TMY187" s="76"/>
      <c r="TMZ187" s="76"/>
      <c r="TNA187" s="76"/>
      <c r="TNB187" s="76"/>
      <c r="TNC187" s="76"/>
      <c r="TND187" s="76"/>
      <c r="TNE187" s="76"/>
      <c r="TNF187" s="76"/>
      <c r="TNG187" s="76"/>
      <c r="TNH187" s="76"/>
      <c r="TNI187" s="76"/>
      <c r="TNJ187" s="76"/>
      <c r="TNK187" s="76"/>
      <c r="TNL187" s="76"/>
      <c r="TNM187" s="76"/>
      <c r="TNN187" s="76"/>
      <c r="TNO187" s="76"/>
      <c r="TNP187" s="76"/>
      <c r="TNQ187" s="76"/>
      <c r="TNR187" s="76"/>
      <c r="TNS187" s="76"/>
      <c r="TNT187" s="76"/>
      <c r="TNU187" s="76"/>
      <c r="TNV187" s="76"/>
      <c r="TNW187" s="76"/>
      <c r="TNX187" s="76"/>
      <c r="TNY187" s="76"/>
      <c r="TNZ187" s="76"/>
      <c r="TOA187" s="76"/>
      <c r="TOB187" s="76"/>
      <c r="TOC187" s="76"/>
      <c r="TOD187" s="76"/>
      <c r="TOE187" s="76"/>
      <c r="TOF187" s="76"/>
      <c r="TOG187" s="76"/>
      <c r="TOH187" s="76"/>
      <c r="TOI187" s="76"/>
      <c r="TOJ187" s="76"/>
      <c r="TOK187" s="76"/>
      <c r="TOL187" s="76"/>
      <c r="TOM187" s="76"/>
      <c r="TON187" s="76"/>
      <c r="TOO187" s="76"/>
      <c r="TOP187" s="76"/>
      <c r="TOQ187" s="76"/>
      <c r="TOR187" s="76"/>
      <c r="TOS187" s="76"/>
      <c r="TOT187" s="76"/>
      <c r="TOU187" s="76"/>
      <c r="TOV187" s="76"/>
      <c r="TOW187" s="76"/>
      <c r="TOX187" s="76"/>
      <c r="TOY187" s="76"/>
      <c r="TOZ187" s="76"/>
      <c r="TPA187" s="76"/>
      <c r="TPB187" s="76"/>
      <c r="TPC187" s="76"/>
      <c r="TPD187" s="76"/>
      <c r="TPE187" s="76"/>
      <c r="TPF187" s="76"/>
      <c r="TPG187" s="76"/>
      <c r="TPH187" s="76"/>
      <c r="TPI187" s="76"/>
      <c r="TPJ187" s="76"/>
      <c r="TPK187" s="76"/>
      <c r="TPL187" s="76"/>
      <c r="TPM187" s="76"/>
      <c r="TPN187" s="76"/>
      <c r="TPO187" s="76"/>
      <c r="TPP187" s="76"/>
      <c r="TPQ187" s="76"/>
      <c r="TPR187" s="76"/>
      <c r="TPS187" s="76"/>
      <c r="TPT187" s="76"/>
      <c r="TPU187" s="76"/>
      <c r="TPV187" s="76"/>
      <c r="TPW187" s="76"/>
      <c r="TPX187" s="76"/>
      <c r="TPY187" s="76"/>
      <c r="TPZ187" s="76"/>
      <c r="TQA187" s="76"/>
      <c r="TQB187" s="76"/>
      <c r="TQC187" s="76"/>
      <c r="TQD187" s="76"/>
      <c r="TQE187" s="76"/>
      <c r="TQF187" s="76"/>
      <c r="TQG187" s="76"/>
      <c r="TQH187" s="76"/>
      <c r="TQI187" s="76"/>
      <c r="TQJ187" s="76"/>
      <c r="TQK187" s="76"/>
      <c r="TQL187" s="76"/>
      <c r="TQM187" s="76"/>
      <c r="TQN187" s="76"/>
      <c r="TQO187" s="76"/>
      <c r="TQP187" s="76"/>
      <c r="TQQ187" s="76"/>
      <c r="TQR187" s="76"/>
      <c r="TQS187" s="76"/>
      <c r="TQT187" s="76"/>
      <c r="TQU187" s="76"/>
      <c r="TQV187" s="76"/>
      <c r="TQW187" s="76"/>
      <c r="TQX187" s="76"/>
      <c r="TQY187" s="76"/>
      <c r="TQZ187" s="76"/>
      <c r="TRA187" s="76"/>
      <c r="TRB187" s="76"/>
      <c r="TRC187" s="76"/>
      <c r="TRD187" s="76"/>
      <c r="TRE187" s="76"/>
      <c r="TRF187" s="76"/>
      <c r="TRG187" s="76"/>
      <c r="TRH187" s="76"/>
      <c r="TRI187" s="76"/>
      <c r="TRJ187" s="76"/>
      <c r="TRK187" s="76"/>
      <c r="TRL187" s="76"/>
      <c r="TRM187" s="76"/>
      <c r="TRN187" s="76"/>
      <c r="TRO187" s="76"/>
      <c r="TRP187" s="76"/>
      <c r="TRQ187" s="76"/>
      <c r="TRR187" s="76"/>
      <c r="TRS187" s="76"/>
      <c r="TRT187" s="76"/>
      <c r="TRU187" s="76"/>
      <c r="TRV187" s="76"/>
      <c r="TRW187" s="76"/>
      <c r="TRX187" s="76"/>
      <c r="TRY187" s="76"/>
      <c r="TRZ187" s="76"/>
      <c r="TSA187" s="76"/>
      <c r="TSB187" s="76"/>
      <c r="TSC187" s="76"/>
      <c r="TSD187" s="76"/>
      <c r="TSE187" s="76"/>
      <c r="TSF187" s="76"/>
      <c r="TSG187" s="76"/>
      <c r="TSH187" s="76"/>
      <c r="TSI187" s="76"/>
      <c r="TSJ187" s="76"/>
      <c r="TSK187" s="76"/>
      <c r="TSL187" s="76"/>
      <c r="TSM187" s="76"/>
      <c r="TSN187" s="76"/>
      <c r="TSO187" s="76"/>
      <c r="TSP187" s="76"/>
      <c r="TSQ187" s="76"/>
      <c r="TSR187" s="76"/>
      <c r="TSS187" s="76"/>
      <c r="TST187" s="76"/>
      <c r="TSU187" s="76"/>
      <c r="TSV187" s="76"/>
      <c r="TSW187" s="76"/>
      <c r="TSX187" s="76"/>
      <c r="TSY187" s="76"/>
      <c r="TSZ187" s="76"/>
      <c r="TTA187" s="76"/>
      <c r="TTB187" s="76"/>
      <c r="TTC187" s="76"/>
      <c r="TTD187" s="76"/>
      <c r="TTE187" s="76"/>
      <c r="TTF187" s="76"/>
      <c r="TTG187" s="76"/>
      <c r="TTH187" s="76"/>
      <c r="TTI187" s="76"/>
      <c r="TTJ187" s="76"/>
      <c r="TTK187" s="76"/>
      <c r="TTL187" s="76"/>
      <c r="TTM187" s="76"/>
      <c r="TTN187" s="76"/>
      <c r="TTO187" s="76"/>
      <c r="TTP187" s="76"/>
      <c r="TTQ187" s="76"/>
      <c r="TTR187" s="76"/>
      <c r="TTS187" s="76"/>
      <c r="TTT187" s="76"/>
      <c r="TTU187" s="76"/>
      <c r="TTV187" s="76"/>
      <c r="TTW187" s="76"/>
      <c r="TTX187" s="76"/>
      <c r="TTY187" s="76"/>
      <c r="TTZ187" s="76"/>
      <c r="TUA187" s="76"/>
      <c r="TUB187" s="76"/>
      <c r="TUC187" s="76"/>
      <c r="TUD187" s="76"/>
      <c r="TUE187" s="76"/>
      <c r="TUF187" s="76"/>
      <c r="TUG187" s="76"/>
      <c r="TUH187" s="76"/>
      <c r="TUI187" s="76"/>
      <c r="TUJ187" s="76"/>
      <c r="TUK187" s="76"/>
      <c r="TUL187" s="76"/>
      <c r="TUM187" s="76"/>
      <c r="TUN187" s="76"/>
      <c r="TUO187" s="76"/>
      <c r="TUP187" s="76"/>
      <c r="TUQ187" s="76"/>
      <c r="TUR187" s="76"/>
      <c r="TUS187" s="76"/>
      <c r="TUT187" s="76"/>
      <c r="TUU187" s="76"/>
      <c r="TUV187" s="76"/>
      <c r="TUW187" s="76"/>
      <c r="TUX187" s="76"/>
      <c r="TUY187" s="76"/>
      <c r="TUZ187" s="76"/>
      <c r="TVA187" s="76"/>
      <c r="TVB187" s="76"/>
      <c r="TVC187" s="76"/>
      <c r="TVD187" s="76"/>
      <c r="TVE187" s="76"/>
      <c r="TVF187" s="76"/>
      <c r="TVG187" s="76"/>
      <c r="TVH187" s="76"/>
      <c r="TVI187" s="76"/>
      <c r="TVJ187" s="76"/>
      <c r="TVK187" s="76"/>
      <c r="TVL187" s="76"/>
      <c r="TVM187" s="76"/>
      <c r="TVN187" s="76"/>
      <c r="TVO187" s="76"/>
      <c r="TVP187" s="76"/>
      <c r="TVQ187" s="76"/>
      <c r="TVR187" s="76"/>
      <c r="TVS187" s="76"/>
      <c r="TVT187" s="76"/>
      <c r="TVU187" s="76"/>
      <c r="TVV187" s="76"/>
      <c r="TVW187" s="76"/>
      <c r="TVX187" s="76"/>
      <c r="TVY187" s="76"/>
      <c r="TVZ187" s="76"/>
      <c r="TWA187" s="76"/>
      <c r="TWB187" s="76"/>
      <c r="TWC187" s="76"/>
      <c r="TWD187" s="76"/>
      <c r="TWE187" s="76"/>
      <c r="TWF187" s="76"/>
      <c r="TWG187" s="76"/>
      <c r="TWH187" s="76"/>
      <c r="TWI187" s="76"/>
      <c r="TWJ187" s="76"/>
      <c r="TWK187" s="76"/>
      <c r="TWL187" s="76"/>
      <c r="TWM187" s="76"/>
      <c r="TWN187" s="76"/>
      <c r="TWO187" s="76"/>
      <c r="TWP187" s="76"/>
      <c r="TWQ187" s="76"/>
      <c r="TWR187" s="76"/>
      <c r="TWS187" s="76"/>
      <c r="TWT187" s="76"/>
      <c r="TWU187" s="76"/>
      <c r="TWV187" s="76"/>
      <c r="TWW187" s="76"/>
      <c r="TWX187" s="76"/>
      <c r="TWY187" s="76"/>
      <c r="TWZ187" s="76"/>
      <c r="TXA187" s="76"/>
      <c r="TXB187" s="76"/>
      <c r="TXC187" s="76"/>
      <c r="TXD187" s="76"/>
      <c r="TXE187" s="76"/>
      <c r="TXF187" s="76"/>
      <c r="TXG187" s="76"/>
      <c r="TXH187" s="76"/>
      <c r="TXI187" s="76"/>
      <c r="TXJ187" s="76"/>
      <c r="TXK187" s="76"/>
      <c r="TXL187" s="76"/>
      <c r="TXM187" s="76"/>
      <c r="TXN187" s="76"/>
      <c r="TXO187" s="76"/>
      <c r="TXP187" s="76"/>
      <c r="TXQ187" s="76"/>
      <c r="TXR187" s="76"/>
      <c r="TXS187" s="76"/>
      <c r="TXT187" s="76"/>
      <c r="TXU187" s="76"/>
      <c r="TXV187" s="76"/>
      <c r="TXW187" s="76"/>
      <c r="TXX187" s="76"/>
      <c r="TXY187" s="76"/>
      <c r="TXZ187" s="76"/>
      <c r="TYA187" s="76"/>
      <c r="TYB187" s="76"/>
      <c r="TYC187" s="76"/>
      <c r="TYD187" s="76"/>
      <c r="TYE187" s="76"/>
      <c r="TYF187" s="76"/>
      <c r="TYG187" s="76"/>
      <c r="TYH187" s="76"/>
      <c r="TYI187" s="76"/>
      <c r="TYJ187" s="76"/>
      <c r="TYK187" s="76"/>
      <c r="TYL187" s="76"/>
      <c r="TYM187" s="76"/>
      <c r="TYN187" s="76"/>
      <c r="TYO187" s="76"/>
      <c r="TYP187" s="76"/>
      <c r="TYQ187" s="76"/>
      <c r="TYR187" s="76"/>
      <c r="TYS187" s="76"/>
      <c r="TYT187" s="76"/>
      <c r="TYU187" s="76"/>
      <c r="TYV187" s="76"/>
      <c r="TYW187" s="76"/>
      <c r="TYX187" s="76"/>
      <c r="TYY187" s="76"/>
      <c r="TYZ187" s="76"/>
      <c r="TZA187" s="76"/>
      <c r="TZB187" s="76"/>
      <c r="TZC187" s="76"/>
      <c r="TZD187" s="76"/>
      <c r="TZE187" s="76"/>
      <c r="TZF187" s="76"/>
      <c r="TZG187" s="76"/>
      <c r="TZH187" s="76"/>
      <c r="TZI187" s="76"/>
      <c r="TZJ187" s="76"/>
      <c r="TZK187" s="76"/>
      <c r="TZL187" s="76"/>
      <c r="TZM187" s="76"/>
      <c r="TZN187" s="76"/>
      <c r="TZO187" s="76"/>
      <c r="TZP187" s="76"/>
      <c r="TZQ187" s="76"/>
      <c r="TZR187" s="76"/>
      <c r="TZS187" s="76"/>
      <c r="TZT187" s="76"/>
      <c r="TZU187" s="76"/>
      <c r="TZV187" s="76"/>
      <c r="TZW187" s="76"/>
      <c r="TZX187" s="76"/>
      <c r="TZY187" s="76"/>
      <c r="TZZ187" s="76"/>
      <c r="UAA187" s="76"/>
      <c r="UAB187" s="76"/>
      <c r="UAC187" s="76"/>
      <c r="UAD187" s="76"/>
      <c r="UAE187" s="76"/>
      <c r="UAF187" s="76"/>
      <c r="UAG187" s="76"/>
      <c r="UAH187" s="76"/>
      <c r="UAI187" s="76"/>
      <c r="UAJ187" s="76"/>
      <c r="UAK187" s="76"/>
      <c r="UAL187" s="76"/>
      <c r="UAM187" s="76"/>
      <c r="UAN187" s="76"/>
      <c r="UAO187" s="76"/>
      <c r="UAP187" s="76"/>
      <c r="UAQ187" s="76"/>
      <c r="UAR187" s="76"/>
      <c r="UAS187" s="76"/>
      <c r="UAT187" s="76"/>
      <c r="UAU187" s="76"/>
      <c r="UAV187" s="76"/>
      <c r="UAW187" s="76"/>
      <c r="UAX187" s="76"/>
      <c r="UAY187" s="76"/>
      <c r="UAZ187" s="76"/>
      <c r="UBA187" s="76"/>
      <c r="UBB187" s="76"/>
      <c r="UBC187" s="76"/>
      <c r="UBD187" s="76"/>
      <c r="UBE187" s="76"/>
      <c r="UBF187" s="76"/>
      <c r="UBG187" s="76"/>
      <c r="UBH187" s="76"/>
      <c r="UBI187" s="76"/>
      <c r="UBJ187" s="76"/>
      <c r="UBK187" s="76"/>
      <c r="UBL187" s="76"/>
      <c r="UBM187" s="76"/>
      <c r="UBN187" s="76"/>
      <c r="UBO187" s="76"/>
      <c r="UBP187" s="76"/>
      <c r="UBQ187" s="76"/>
      <c r="UBR187" s="76"/>
      <c r="UBS187" s="76"/>
      <c r="UBT187" s="76"/>
      <c r="UBU187" s="76"/>
      <c r="UBV187" s="76"/>
      <c r="UBW187" s="76"/>
      <c r="UBX187" s="76"/>
      <c r="UBY187" s="76"/>
      <c r="UBZ187" s="76"/>
      <c r="UCA187" s="76"/>
      <c r="UCB187" s="76"/>
      <c r="UCC187" s="76"/>
      <c r="UCD187" s="76"/>
      <c r="UCE187" s="76"/>
      <c r="UCF187" s="76"/>
      <c r="UCG187" s="76"/>
      <c r="UCH187" s="76"/>
      <c r="UCI187" s="76"/>
      <c r="UCJ187" s="76"/>
      <c r="UCK187" s="76"/>
      <c r="UCL187" s="76"/>
      <c r="UCM187" s="76"/>
      <c r="UCN187" s="76"/>
      <c r="UCO187" s="76"/>
      <c r="UCP187" s="76"/>
      <c r="UCQ187" s="76"/>
      <c r="UCR187" s="76"/>
      <c r="UCS187" s="76"/>
      <c r="UCT187" s="76"/>
      <c r="UCU187" s="76"/>
      <c r="UCV187" s="76"/>
      <c r="UCW187" s="76"/>
      <c r="UCX187" s="76"/>
      <c r="UCY187" s="76"/>
      <c r="UCZ187" s="76"/>
      <c r="UDA187" s="76"/>
      <c r="UDB187" s="76"/>
      <c r="UDC187" s="76"/>
      <c r="UDD187" s="76"/>
      <c r="UDE187" s="76"/>
      <c r="UDF187" s="76"/>
      <c r="UDG187" s="76"/>
      <c r="UDH187" s="76"/>
      <c r="UDI187" s="76"/>
      <c r="UDJ187" s="76"/>
      <c r="UDK187" s="76"/>
      <c r="UDL187" s="76"/>
      <c r="UDM187" s="76"/>
      <c r="UDN187" s="76"/>
      <c r="UDO187" s="76"/>
      <c r="UDP187" s="76"/>
      <c r="UDQ187" s="76"/>
      <c r="UDR187" s="76"/>
      <c r="UDS187" s="76"/>
      <c r="UDT187" s="76"/>
      <c r="UDU187" s="76"/>
      <c r="UDV187" s="76"/>
      <c r="UDW187" s="76"/>
      <c r="UDX187" s="76"/>
      <c r="UDY187" s="76"/>
      <c r="UDZ187" s="76"/>
      <c r="UEA187" s="76"/>
      <c r="UEB187" s="76"/>
      <c r="UEC187" s="76"/>
      <c r="UED187" s="76"/>
      <c r="UEE187" s="76"/>
      <c r="UEF187" s="76"/>
      <c r="UEG187" s="76"/>
      <c r="UEH187" s="76"/>
      <c r="UEI187" s="76"/>
      <c r="UEJ187" s="76"/>
      <c r="UEK187" s="76"/>
      <c r="UEL187" s="76"/>
      <c r="UEM187" s="76"/>
      <c r="UEN187" s="76"/>
      <c r="UEO187" s="76"/>
      <c r="UEP187" s="76"/>
      <c r="UEQ187" s="76"/>
      <c r="UER187" s="76"/>
      <c r="UES187" s="76"/>
      <c r="UET187" s="76"/>
      <c r="UEU187" s="76"/>
      <c r="UEV187" s="76"/>
      <c r="UEW187" s="76"/>
      <c r="UEX187" s="76"/>
      <c r="UEY187" s="76"/>
      <c r="UEZ187" s="76"/>
      <c r="UFA187" s="76"/>
      <c r="UFB187" s="76"/>
      <c r="UFC187" s="76"/>
      <c r="UFD187" s="76"/>
      <c r="UFE187" s="76"/>
      <c r="UFF187" s="76"/>
      <c r="UFG187" s="76"/>
      <c r="UFH187" s="76"/>
      <c r="UFI187" s="76"/>
      <c r="UFJ187" s="76"/>
      <c r="UFK187" s="76"/>
      <c r="UFL187" s="76"/>
      <c r="UFM187" s="76"/>
      <c r="UFN187" s="76"/>
      <c r="UFO187" s="76"/>
      <c r="UFP187" s="76"/>
      <c r="UFQ187" s="76"/>
      <c r="UFR187" s="76"/>
      <c r="UFS187" s="76"/>
      <c r="UFT187" s="76"/>
      <c r="UFU187" s="76"/>
      <c r="UFV187" s="76"/>
      <c r="UFW187" s="76"/>
      <c r="UFX187" s="76"/>
      <c r="UFY187" s="76"/>
      <c r="UFZ187" s="76"/>
      <c r="UGA187" s="76"/>
      <c r="UGB187" s="76"/>
      <c r="UGC187" s="76"/>
      <c r="UGD187" s="76"/>
      <c r="UGE187" s="76"/>
      <c r="UGF187" s="76"/>
      <c r="UGG187" s="76"/>
      <c r="UGH187" s="76"/>
      <c r="UGI187" s="76"/>
      <c r="UGJ187" s="76"/>
      <c r="UGK187" s="76"/>
      <c r="UGL187" s="76"/>
      <c r="UGM187" s="76"/>
      <c r="UGN187" s="76"/>
      <c r="UGO187" s="76"/>
      <c r="UGP187" s="76"/>
      <c r="UGQ187" s="76"/>
      <c r="UGR187" s="76"/>
      <c r="UGS187" s="76"/>
      <c r="UGT187" s="76"/>
      <c r="UGU187" s="76"/>
      <c r="UGV187" s="76"/>
      <c r="UGW187" s="76"/>
      <c r="UGX187" s="76"/>
      <c r="UGY187" s="76"/>
      <c r="UGZ187" s="76"/>
      <c r="UHA187" s="76"/>
      <c r="UHB187" s="76"/>
      <c r="UHC187" s="76"/>
      <c r="UHD187" s="76"/>
      <c r="UHE187" s="76"/>
      <c r="UHF187" s="76"/>
      <c r="UHG187" s="76"/>
      <c r="UHH187" s="76"/>
      <c r="UHI187" s="76"/>
      <c r="UHJ187" s="76"/>
      <c r="UHK187" s="76"/>
      <c r="UHL187" s="76"/>
      <c r="UHM187" s="76"/>
      <c r="UHN187" s="76"/>
      <c r="UHO187" s="76"/>
      <c r="UHP187" s="76"/>
      <c r="UHQ187" s="76"/>
      <c r="UHR187" s="76"/>
      <c r="UHS187" s="76"/>
      <c r="UHT187" s="76"/>
      <c r="UHU187" s="76"/>
      <c r="UHV187" s="76"/>
      <c r="UHW187" s="76"/>
      <c r="UHX187" s="76"/>
      <c r="UHY187" s="76"/>
      <c r="UHZ187" s="76"/>
      <c r="UIA187" s="76"/>
      <c r="UIB187" s="76"/>
      <c r="UIC187" s="76"/>
      <c r="UID187" s="76"/>
      <c r="UIE187" s="76"/>
      <c r="UIF187" s="76"/>
      <c r="UIG187" s="76"/>
      <c r="UIH187" s="76"/>
      <c r="UII187" s="76"/>
      <c r="UIJ187" s="76"/>
      <c r="UIK187" s="76"/>
      <c r="UIL187" s="76"/>
      <c r="UIM187" s="76"/>
      <c r="UIN187" s="76"/>
      <c r="UIO187" s="76"/>
      <c r="UIP187" s="76"/>
      <c r="UIQ187" s="76"/>
      <c r="UIR187" s="76"/>
      <c r="UIS187" s="76"/>
      <c r="UIT187" s="76"/>
      <c r="UIU187" s="76"/>
      <c r="UIV187" s="76"/>
      <c r="UIW187" s="76"/>
      <c r="UIX187" s="76"/>
      <c r="UIY187" s="76"/>
      <c r="UIZ187" s="76"/>
      <c r="UJA187" s="76"/>
      <c r="UJB187" s="76"/>
      <c r="UJC187" s="76"/>
      <c r="UJD187" s="76"/>
      <c r="UJE187" s="76"/>
      <c r="UJF187" s="76"/>
      <c r="UJG187" s="76"/>
      <c r="UJH187" s="76"/>
      <c r="UJI187" s="76"/>
      <c r="UJJ187" s="76"/>
      <c r="UJK187" s="76"/>
      <c r="UJL187" s="76"/>
      <c r="UJM187" s="76"/>
      <c r="UJN187" s="76"/>
      <c r="UJO187" s="76"/>
      <c r="UJP187" s="76"/>
      <c r="UJQ187" s="76"/>
      <c r="UJR187" s="76"/>
      <c r="UJS187" s="76"/>
      <c r="UJT187" s="76"/>
      <c r="UJU187" s="76"/>
      <c r="UJV187" s="76"/>
      <c r="UJW187" s="76"/>
      <c r="UJX187" s="76"/>
      <c r="UJY187" s="76"/>
      <c r="UJZ187" s="76"/>
      <c r="UKA187" s="76"/>
      <c r="UKB187" s="76"/>
      <c r="UKC187" s="76"/>
      <c r="UKD187" s="76"/>
      <c r="UKE187" s="76"/>
      <c r="UKF187" s="76"/>
      <c r="UKG187" s="76"/>
      <c r="UKH187" s="76"/>
      <c r="UKI187" s="76"/>
      <c r="UKJ187" s="76"/>
      <c r="UKK187" s="76"/>
      <c r="UKL187" s="76"/>
      <c r="UKM187" s="76"/>
      <c r="UKN187" s="76"/>
      <c r="UKO187" s="76"/>
      <c r="UKP187" s="76"/>
      <c r="UKQ187" s="76"/>
      <c r="UKR187" s="76"/>
      <c r="UKS187" s="76"/>
      <c r="UKT187" s="76"/>
      <c r="UKU187" s="76"/>
      <c r="UKV187" s="76"/>
      <c r="UKW187" s="76"/>
      <c r="UKX187" s="76"/>
      <c r="UKY187" s="76"/>
      <c r="UKZ187" s="76"/>
      <c r="ULA187" s="76"/>
      <c r="ULB187" s="76"/>
      <c r="ULC187" s="76"/>
      <c r="ULD187" s="76"/>
      <c r="ULE187" s="76"/>
      <c r="ULF187" s="76"/>
      <c r="ULG187" s="76"/>
      <c r="ULH187" s="76"/>
      <c r="ULI187" s="76"/>
      <c r="ULJ187" s="76"/>
      <c r="ULK187" s="76"/>
      <c r="ULL187" s="76"/>
      <c r="ULM187" s="76"/>
      <c r="ULN187" s="76"/>
      <c r="ULO187" s="76"/>
      <c r="ULP187" s="76"/>
      <c r="ULQ187" s="76"/>
      <c r="ULR187" s="76"/>
      <c r="ULS187" s="76"/>
      <c r="ULT187" s="76"/>
      <c r="ULU187" s="76"/>
      <c r="ULV187" s="76"/>
      <c r="ULW187" s="76"/>
      <c r="ULX187" s="76"/>
      <c r="ULY187" s="76"/>
      <c r="ULZ187" s="76"/>
      <c r="UMA187" s="76"/>
      <c r="UMB187" s="76"/>
      <c r="UMC187" s="76"/>
      <c r="UMD187" s="76"/>
      <c r="UME187" s="76"/>
      <c r="UMF187" s="76"/>
      <c r="UMG187" s="76"/>
      <c r="UMH187" s="76"/>
      <c r="UMI187" s="76"/>
      <c r="UMJ187" s="76"/>
      <c r="UMK187" s="76"/>
      <c r="UML187" s="76"/>
      <c r="UMM187" s="76"/>
      <c r="UMN187" s="76"/>
      <c r="UMO187" s="76"/>
      <c r="UMP187" s="76"/>
      <c r="UMQ187" s="76"/>
      <c r="UMR187" s="76"/>
      <c r="UMS187" s="76"/>
      <c r="UMT187" s="76"/>
      <c r="UMU187" s="76"/>
      <c r="UMV187" s="76"/>
      <c r="UMW187" s="76"/>
      <c r="UMX187" s="76"/>
      <c r="UMY187" s="76"/>
      <c r="UMZ187" s="76"/>
      <c r="UNA187" s="76"/>
      <c r="UNB187" s="76"/>
      <c r="UNC187" s="76"/>
      <c r="UND187" s="76"/>
      <c r="UNE187" s="76"/>
      <c r="UNF187" s="76"/>
      <c r="UNG187" s="76"/>
      <c r="UNH187" s="76"/>
      <c r="UNI187" s="76"/>
      <c r="UNJ187" s="76"/>
      <c r="UNK187" s="76"/>
      <c r="UNL187" s="76"/>
      <c r="UNM187" s="76"/>
      <c r="UNN187" s="76"/>
      <c r="UNO187" s="76"/>
      <c r="UNP187" s="76"/>
      <c r="UNQ187" s="76"/>
      <c r="UNR187" s="76"/>
      <c r="UNS187" s="76"/>
      <c r="UNT187" s="76"/>
      <c r="UNU187" s="76"/>
      <c r="UNV187" s="76"/>
      <c r="UNW187" s="76"/>
      <c r="UNX187" s="76"/>
      <c r="UNY187" s="76"/>
      <c r="UNZ187" s="76"/>
      <c r="UOA187" s="76"/>
      <c r="UOB187" s="76"/>
      <c r="UOC187" s="76"/>
      <c r="UOD187" s="76"/>
      <c r="UOE187" s="76"/>
      <c r="UOF187" s="76"/>
      <c r="UOG187" s="76"/>
      <c r="UOH187" s="76"/>
      <c r="UOI187" s="76"/>
      <c r="UOJ187" s="76"/>
      <c r="UOK187" s="76"/>
      <c r="UOL187" s="76"/>
      <c r="UOM187" s="76"/>
      <c r="UON187" s="76"/>
      <c r="UOO187" s="76"/>
      <c r="UOP187" s="76"/>
      <c r="UOQ187" s="76"/>
      <c r="UOR187" s="76"/>
      <c r="UOS187" s="76"/>
      <c r="UOT187" s="76"/>
      <c r="UOU187" s="76"/>
      <c r="UOV187" s="76"/>
      <c r="UOW187" s="76"/>
      <c r="UOX187" s="76"/>
      <c r="UOY187" s="76"/>
      <c r="UOZ187" s="76"/>
      <c r="UPA187" s="76"/>
      <c r="UPB187" s="76"/>
      <c r="UPC187" s="76"/>
      <c r="UPD187" s="76"/>
      <c r="UPE187" s="76"/>
      <c r="UPF187" s="76"/>
      <c r="UPG187" s="76"/>
      <c r="UPH187" s="76"/>
      <c r="UPI187" s="76"/>
      <c r="UPJ187" s="76"/>
      <c r="UPK187" s="76"/>
      <c r="UPL187" s="76"/>
      <c r="UPM187" s="76"/>
      <c r="UPN187" s="76"/>
      <c r="UPO187" s="76"/>
      <c r="UPP187" s="76"/>
      <c r="UPQ187" s="76"/>
      <c r="UPR187" s="76"/>
      <c r="UPS187" s="76"/>
      <c r="UPT187" s="76"/>
      <c r="UPU187" s="76"/>
      <c r="UPV187" s="76"/>
      <c r="UPW187" s="76"/>
      <c r="UPX187" s="76"/>
      <c r="UPY187" s="76"/>
      <c r="UPZ187" s="76"/>
      <c r="UQA187" s="76"/>
      <c r="UQB187" s="76"/>
      <c r="UQC187" s="76"/>
      <c r="UQD187" s="76"/>
      <c r="UQE187" s="76"/>
      <c r="UQF187" s="76"/>
      <c r="UQG187" s="76"/>
      <c r="UQH187" s="76"/>
      <c r="UQI187" s="76"/>
      <c r="UQJ187" s="76"/>
      <c r="UQK187" s="76"/>
      <c r="UQL187" s="76"/>
      <c r="UQM187" s="76"/>
      <c r="UQN187" s="76"/>
      <c r="UQO187" s="76"/>
      <c r="UQP187" s="76"/>
      <c r="UQQ187" s="76"/>
      <c r="UQR187" s="76"/>
      <c r="UQS187" s="76"/>
      <c r="UQT187" s="76"/>
      <c r="UQU187" s="76"/>
      <c r="UQV187" s="76"/>
      <c r="UQW187" s="76"/>
      <c r="UQX187" s="76"/>
      <c r="UQY187" s="76"/>
      <c r="UQZ187" s="76"/>
      <c r="URA187" s="76"/>
      <c r="URB187" s="76"/>
      <c r="URC187" s="76"/>
      <c r="URD187" s="76"/>
      <c r="URE187" s="76"/>
      <c r="URF187" s="76"/>
      <c r="URG187" s="76"/>
      <c r="URH187" s="76"/>
      <c r="URI187" s="76"/>
      <c r="URJ187" s="76"/>
      <c r="URK187" s="76"/>
      <c r="URL187" s="76"/>
      <c r="URM187" s="76"/>
      <c r="URN187" s="76"/>
      <c r="URO187" s="76"/>
      <c r="URP187" s="76"/>
      <c r="URQ187" s="76"/>
      <c r="URR187" s="76"/>
      <c r="URS187" s="76"/>
      <c r="URT187" s="76"/>
      <c r="URU187" s="76"/>
      <c r="URV187" s="76"/>
      <c r="URW187" s="76"/>
      <c r="URX187" s="76"/>
      <c r="URY187" s="76"/>
      <c r="URZ187" s="76"/>
      <c r="USA187" s="76"/>
      <c r="USB187" s="76"/>
      <c r="USC187" s="76"/>
      <c r="USD187" s="76"/>
      <c r="USE187" s="76"/>
      <c r="USF187" s="76"/>
      <c r="USG187" s="76"/>
      <c r="USH187" s="76"/>
      <c r="USI187" s="76"/>
      <c r="USJ187" s="76"/>
      <c r="USK187" s="76"/>
      <c r="USL187" s="76"/>
      <c r="USM187" s="76"/>
      <c r="USN187" s="76"/>
      <c r="USO187" s="76"/>
      <c r="USP187" s="76"/>
      <c r="USQ187" s="76"/>
      <c r="USR187" s="76"/>
      <c r="USS187" s="76"/>
      <c r="UST187" s="76"/>
      <c r="USU187" s="76"/>
      <c r="USV187" s="76"/>
      <c r="USW187" s="76"/>
      <c r="USX187" s="76"/>
      <c r="USY187" s="76"/>
      <c r="USZ187" s="76"/>
      <c r="UTA187" s="76"/>
      <c r="UTB187" s="76"/>
      <c r="UTC187" s="76"/>
      <c r="UTD187" s="76"/>
      <c r="UTE187" s="76"/>
      <c r="UTF187" s="76"/>
      <c r="UTG187" s="76"/>
      <c r="UTH187" s="76"/>
      <c r="UTI187" s="76"/>
      <c r="UTJ187" s="76"/>
      <c r="UTK187" s="76"/>
      <c r="UTL187" s="76"/>
      <c r="UTM187" s="76"/>
      <c r="UTN187" s="76"/>
      <c r="UTO187" s="76"/>
      <c r="UTP187" s="76"/>
      <c r="UTQ187" s="76"/>
      <c r="UTR187" s="76"/>
      <c r="UTS187" s="76"/>
      <c r="UTT187" s="76"/>
      <c r="UTU187" s="76"/>
      <c r="UTV187" s="76"/>
      <c r="UTW187" s="76"/>
      <c r="UTX187" s="76"/>
      <c r="UTY187" s="76"/>
      <c r="UTZ187" s="76"/>
      <c r="UUA187" s="76"/>
      <c r="UUB187" s="76"/>
      <c r="UUC187" s="76"/>
      <c r="UUD187" s="76"/>
      <c r="UUE187" s="76"/>
      <c r="UUF187" s="76"/>
      <c r="UUG187" s="76"/>
      <c r="UUH187" s="76"/>
      <c r="UUI187" s="76"/>
      <c r="UUJ187" s="76"/>
      <c r="UUK187" s="76"/>
      <c r="UUL187" s="76"/>
      <c r="UUM187" s="76"/>
      <c r="UUN187" s="76"/>
      <c r="UUO187" s="76"/>
      <c r="UUP187" s="76"/>
      <c r="UUQ187" s="76"/>
      <c r="UUR187" s="76"/>
      <c r="UUS187" s="76"/>
      <c r="UUT187" s="76"/>
      <c r="UUU187" s="76"/>
      <c r="UUV187" s="76"/>
      <c r="UUW187" s="76"/>
      <c r="UUX187" s="76"/>
      <c r="UUY187" s="76"/>
      <c r="UUZ187" s="76"/>
      <c r="UVA187" s="76"/>
      <c r="UVB187" s="76"/>
      <c r="UVC187" s="76"/>
      <c r="UVD187" s="76"/>
      <c r="UVE187" s="76"/>
      <c r="UVF187" s="76"/>
      <c r="UVG187" s="76"/>
      <c r="UVH187" s="76"/>
      <c r="UVI187" s="76"/>
      <c r="UVJ187" s="76"/>
      <c r="UVK187" s="76"/>
      <c r="UVL187" s="76"/>
      <c r="UVM187" s="76"/>
      <c r="UVN187" s="76"/>
      <c r="UVO187" s="76"/>
      <c r="UVP187" s="76"/>
      <c r="UVQ187" s="76"/>
      <c r="UVR187" s="76"/>
      <c r="UVS187" s="76"/>
      <c r="UVT187" s="76"/>
      <c r="UVU187" s="76"/>
      <c r="UVV187" s="76"/>
      <c r="UVW187" s="76"/>
      <c r="UVX187" s="76"/>
      <c r="UVY187" s="76"/>
      <c r="UVZ187" s="76"/>
      <c r="UWA187" s="76"/>
      <c r="UWB187" s="76"/>
      <c r="UWC187" s="76"/>
      <c r="UWD187" s="76"/>
      <c r="UWE187" s="76"/>
      <c r="UWF187" s="76"/>
      <c r="UWG187" s="76"/>
      <c r="UWH187" s="76"/>
      <c r="UWI187" s="76"/>
      <c r="UWJ187" s="76"/>
      <c r="UWK187" s="76"/>
      <c r="UWL187" s="76"/>
      <c r="UWM187" s="76"/>
      <c r="UWN187" s="76"/>
      <c r="UWO187" s="76"/>
      <c r="UWP187" s="76"/>
      <c r="UWQ187" s="76"/>
      <c r="UWR187" s="76"/>
      <c r="UWS187" s="76"/>
      <c r="UWT187" s="76"/>
      <c r="UWU187" s="76"/>
      <c r="UWV187" s="76"/>
      <c r="UWW187" s="76"/>
      <c r="UWX187" s="76"/>
      <c r="UWY187" s="76"/>
      <c r="UWZ187" s="76"/>
      <c r="UXA187" s="76"/>
      <c r="UXB187" s="76"/>
      <c r="UXC187" s="76"/>
      <c r="UXD187" s="76"/>
      <c r="UXE187" s="76"/>
      <c r="UXF187" s="76"/>
      <c r="UXG187" s="76"/>
      <c r="UXH187" s="76"/>
      <c r="UXI187" s="76"/>
      <c r="UXJ187" s="76"/>
      <c r="UXK187" s="76"/>
      <c r="UXL187" s="76"/>
      <c r="UXM187" s="76"/>
      <c r="UXN187" s="76"/>
      <c r="UXO187" s="76"/>
      <c r="UXP187" s="76"/>
      <c r="UXQ187" s="76"/>
      <c r="UXR187" s="76"/>
      <c r="UXS187" s="76"/>
      <c r="UXT187" s="76"/>
      <c r="UXU187" s="76"/>
      <c r="UXV187" s="76"/>
      <c r="UXW187" s="76"/>
      <c r="UXX187" s="76"/>
      <c r="UXY187" s="76"/>
      <c r="UXZ187" s="76"/>
      <c r="UYA187" s="76"/>
      <c r="UYB187" s="76"/>
      <c r="UYC187" s="76"/>
      <c r="UYD187" s="76"/>
      <c r="UYE187" s="76"/>
      <c r="UYF187" s="76"/>
      <c r="UYG187" s="76"/>
      <c r="UYH187" s="76"/>
      <c r="UYI187" s="76"/>
      <c r="UYJ187" s="76"/>
      <c r="UYK187" s="76"/>
      <c r="UYL187" s="76"/>
      <c r="UYM187" s="76"/>
      <c r="UYN187" s="76"/>
      <c r="UYO187" s="76"/>
      <c r="UYP187" s="76"/>
      <c r="UYQ187" s="76"/>
      <c r="UYR187" s="76"/>
      <c r="UYS187" s="76"/>
      <c r="UYT187" s="76"/>
      <c r="UYU187" s="76"/>
      <c r="UYV187" s="76"/>
      <c r="UYW187" s="76"/>
      <c r="UYX187" s="76"/>
      <c r="UYY187" s="76"/>
      <c r="UYZ187" s="76"/>
      <c r="UZA187" s="76"/>
      <c r="UZB187" s="76"/>
      <c r="UZC187" s="76"/>
      <c r="UZD187" s="76"/>
      <c r="UZE187" s="76"/>
      <c r="UZF187" s="76"/>
      <c r="UZG187" s="76"/>
      <c r="UZH187" s="76"/>
      <c r="UZI187" s="76"/>
      <c r="UZJ187" s="76"/>
      <c r="UZK187" s="76"/>
      <c r="UZL187" s="76"/>
      <c r="UZM187" s="76"/>
      <c r="UZN187" s="76"/>
      <c r="UZO187" s="76"/>
      <c r="UZP187" s="76"/>
      <c r="UZQ187" s="76"/>
      <c r="UZR187" s="76"/>
      <c r="UZS187" s="76"/>
      <c r="UZT187" s="76"/>
      <c r="UZU187" s="76"/>
      <c r="UZV187" s="76"/>
      <c r="UZW187" s="76"/>
      <c r="UZX187" s="76"/>
      <c r="UZY187" s="76"/>
      <c r="UZZ187" s="76"/>
      <c r="VAA187" s="76"/>
      <c r="VAB187" s="76"/>
      <c r="VAC187" s="76"/>
      <c r="VAD187" s="76"/>
      <c r="VAE187" s="76"/>
      <c r="VAF187" s="76"/>
      <c r="VAG187" s="76"/>
      <c r="VAH187" s="76"/>
      <c r="VAI187" s="76"/>
      <c r="VAJ187" s="76"/>
      <c r="VAK187" s="76"/>
      <c r="VAL187" s="76"/>
      <c r="VAM187" s="76"/>
      <c r="VAN187" s="76"/>
      <c r="VAO187" s="76"/>
      <c r="VAP187" s="76"/>
      <c r="VAQ187" s="76"/>
      <c r="VAR187" s="76"/>
      <c r="VAS187" s="76"/>
      <c r="VAT187" s="76"/>
      <c r="VAU187" s="76"/>
      <c r="VAV187" s="76"/>
      <c r="VAW187" s="76"/>
      <c r="VAX187" s="76"/>
      <c r="VAY187" s="76"/>
      <c r="VAZ187" s="76"/>
      <c r="VBA187" s="76"/>
      <c r="VBB187" s="76"/>
      <c r="VBC187" s="76"/>
      <c r="VBD187" s="76"/>
      <c r="VBE187" s="76"/>
      <c r="VBF187" s="76"/>
      <c r="VBG187" s="76"/>
      <c r="VBH187" s="76"/>
      <c r="VBI187" s="76"/>
      <c r="VBJ187" s="76"/>
      <c r="VBK187" s="76"/>
      <c r="VBL187" s="76"/>
      <c r="VBM187" s="76"/>
      <c r="VBN187" s="76"/>
      <c r="VBO187" s="76"/>
      <c r="VBP187" s="76"/>
      <c r="VBQ187" s="76"/>
      <c r="VBR187" s="76"/>
      <c r="VBS187" s="76"/>
      <c r="VBT187" s="76"/>
      <c r="VBU187" s="76"/>
      <c r="VBV187" s="76"/>
      <c r="VBW187" s="76"/>
      <c r="VBX187" s="76"/>
      <c r="VBY187" s="76"/>
      <c r="VBZ187" s="76"/>
      <c r="VCA187" s="76"/>
      <c r="VCB187" s="76"/>
      <c r="VCC187" s="76"/>
      <c r="VCD187" s="76"/>
      <c r="VCE187" s="76"/>
      <c r="VCF187" s="76"/>
      <c r="VCG187" s="76"/>
      <c r="VCH187" s="76"/>
      <c r="VCI187" s="76"/>
      <c r="VCJ187" s="76"/>
      <c r="VCK187" s="76"/>
      <c r="VCL187" s="76"/>
      <c r="VCM187" s="76"/>
      <c r="VCN187" s="76"/>
      <c r="VCO187" s="76"/>
      <c r="VCP187" s="76"/>
      <c r="VCQ187" s="76"/>
      <c r="VCR187" s="76"/>
      <c r="VCS187" s="76"/>
      <c r="VCT187" s="76"/>
      <c r="VCU187" s="76"/>
      <c r="VCV187" s="76"/>
      <c r="VCW187" s="76"/>
      <c r="VCX187" s="76"/>
      <c r="VCY187" s="76"/>
      <c r="VCZ187" s="76"/>
      <c r="VDA187" s="76"/>
      <c r="VDB187" s="76"/>
      <c r="VDC187" s="76"/>
      <c r="VDD187" s="76"/>
      <c r="VDE187" s="76"/>
      <c r="VDF187" s="76"/>
      <c r="VDG187" s="76"/>
      <c r="VDH187" s="76"/>
      <c r="VDI187" s="76"/>
      <c r="VDJ187" s="76"/>
      <c r="VDK187" s="76"/>
      <c r="VDL187" s="76"/>
      <c r="VDM187" s="76"/>
      <c r="VDN187" s="76"/>
      <c r="VDO187" s="76"/>
      <c r="VDP187" s="76"/>
      <c r="VDQ187" s="76"/>
      <c r="VDR187" s="76"/>
      <c r="VDS187" s="76"/>
      <c r="VDT187" s="76"/>
      <c r="VDU187" s="76"/>
      <c r="VDV187" s="76"/>
      <c r="VDW187" s="76"/>
      <c r="VDX187" s="76"/>
      <c r="VDY187" s="76"/>
      <c r="VDZ187" s="76"/>
      <c r="VEA187" s="76"/>
      <c r="VEB187" s="76"/>
      <c r="VEC187" s="76"/>
      <c r="VED187" s="76"/>
      <c r="VEE187" s="76"/>
      <c r="VEF187" s="76"/>
      <c r="VEG187" s="76"/>
      <c r="VEH187" s="76"/>
      <c r="VEI187" s="76"/>
      <c r="VEJ187" s="76"/>
      <c r="VEK187" s="76"/>
      <c r="VEL187" s="76"/>
      <c r="VEM187" s="76"/>
      <c r="VEN187" s="76"/>
      <c r="VEO187" s="76"/>
      <c r="VEP187" s="76"/>
      <c r="VEQ187" s="76"/>
      <c r="VER187" s="76"/>
      <c r="VES187" s="76"/>
      <c r="VET187" s="76"/>
      <c r="VEU187" s="76"/>
      <c r="VEV187" s="76"/>
      <c r="VEW187" s="76"/>
      <c r="VEX187" s="76"/>
      <c r="VEY187" s="76"/>
      <c r="VEZ187" s="76"/>
      <c r="VFA187" s="76"/>
      <c r="VFB187" s="76"/>
      <c r="VFC187" s="76"/>
      <c r="VFD187" s="76"/>
      <c r="VFE187" s="76"/>
      <c r="VFF187" s="76"/>
      <c r="VFG187" s="76"/>
      <c r="VFH187" s="76"/>
      <c r="VFI187" s="76"/>
      <c r="VFJ187" s="76"/>
      <c r="VFK187" s="76"/>
      <c r="VFL187" s="76"/>
      <c r="VFM187" s="76"/>
      <c r="VFN187" s="76"/>
      <c r="VFO187" s="76"/>
      <c r="VFP187" s="76"/>
      <c r="VFQ187" s="76"/>
      <c r="VFR187" s="76"/>
      <c r="VFS187" s="76"/>
      <c r="VFT187" s="76"/>
      <c r="VFU187" s="76"/>
      <c r="VFV187" s="76"/>
      <c r="VFW187" s="76"/>
      <c r="VFX187" s="76"/>
      <c r="VFY187" s="76"/>
      <c r="VFZ187" s="76"/>
      <c r="VGA187" s="76"/>
      <c r="VGB187" s="76"/>
      <c r="VGC187" s="76"/>
      <c r="VGD187" s="76"/>
      <c r="VGE187" s="76"/>
      <c r="VGF187" s="76"/>
      <c r="VGG187" s="76"/>
      <c r="VGH187" s="76"/>
      <c r="VGI187" s="76"/>
      <c r="VGJ187" s="76"/>
      <c r="VGK187" s="76"/>
      <c r="VGL187" s="76"/>
      <c r="VGM187" s="76"/>
      <c r="VGN187" s="76"/>
      <c r="VGO187" s="76"/>
      <c r="VGP187" s="76"/>
      <c r="VGQ187" s="76"/>
      <c r="VGR187" s="76"/>
      <c r="VGS187" s="76"/>
      <c r="VGT187" s="76"/>
      <c r="VGU187" s="76"/>
      <c r="VGV187" s="76"/>
      <c r="VGW187" s="76"/>
      <c r="VGX187" s="76"/>
      <c r="VGY187" s="76"/>
      <c r="VGZ187" s="76"/>
      <c r="VHA187" s="76"/>
      <c r="VHB187" s="76"/>
      <c r="VHC187" s="76"/>
      <c r="VHD187" s="76"/>
      <c r="VHE187" s="76"/>
      <c r="VHF187" s="76"/>
      <c r="VHG187" s="76"/>
      <c r="VHH187" s="76"/>
      <c r="VHI187" s="76"/>
      <c r="VHJ187" s="76"/>
      <c r="VHK187" s="76"/>
      <c r="VHL187" s="76"/>
      <c r="VHM187" s="76"/>
      <c r="VHN187" s="76"/>
      <c r="VHO187" s="76"/>
      <c r="VHP187" s="76"/>
      <c r="VHQ187" s="76"/>
      <c r="VHR187" s="76"/>
      <c r="VHS187" s="76"/>
      <c r="VHT187" s="76"/>
      <c r="VHU187" s="76"/>
      <c r="VHV187" s="76"/>
      <c r="VHW187" s="76"/>
      <c r="VHX187" s="76"/>
      <c r="VHY187" s="76"/>
      <c r="VHZ187" s="76"/>
      <c r="VIA187" s="76"/>
      <c r="VIB187" s="76"/>
      <c r="VIC187" s="76"/>
      <c r="VID187" s="76"/>
      <c r="VIE187" s="76"/>
      <c r="VIF187" s="76"/>
      <c r="VIG187" s="76"/>
      <c r="VIH187" s="76"/>
      <c r="VII187" s="76"/>
      <c r="VIJ187" s="76"/>
      <c r="VIK187" s="76"/>
      <c r="VIL187" s="76"/>
      <c r="VIM187" s="76"/>
      <c r="VIN187" s="76"/>
      <c r="VIO187" s="76"/>
      <c r="VIP187" s="76"/>
      <c r="VIQ187" s="76"/>
      <c r="VIR187" s="76"/>
      <c r="VIS187" s="76"/>
      <c r="VIT187" s="76"/>
      <c r="VIU187" s="76"/>
      <c r="VIV187" s="76"/>
      <c r="VIW187" s="76"/>
      <c r="VIX187" s="76"/>
      <c r="VIY187" s="76"/>
      <c r="VIZ187" s="76"/>
      <c r="VJA187" s="76"/>
      <c r="VJB187" s="76"/>
      <c r="VJC187" s="76"/>
      <c r="VJD187" s="76"/>
      <c r="VJE187" s="76"/>
      <c r="VJF187" s="76"/>
      <c r="VJG187" s="76"/>
      <c r="VJH187" s="76"/>
      <c r="VJI187" s="76"/>
      <c r="VJJ187" s="76"/>
      <c r="VJK187" s="76"/>
      <c r="VJL187" s="76"/>
      <c r="VJM187" s="76"/>
      <c r="VJN187" s="76"/>
      <c r="VJO187" s="76"/>
      <c r="VJP187" s="76"/>
      <c r="VJQ187" s="76"/>
      <c r="VJR187" s="76"/>
      <c r="VJS187" s="76"/>
      <c r="VJT187" s="76"/>
      <c r="VJU187" s="76"/>
      <c r="VJV187" s="76"/>
      <c r="VJW187" s="76"/>
      <c r="VJX187" s="76"/>
      <c r="VJY187" s="76"/>
      <c r="VJZ187" s="76"/>
      <c r="VKA187" s="76"/>
      <c r="VKB187" s="76"/>
      <c r="VKC187" s="76"/>
      <c r="VKD187" s="76"/>
      <c r="VKE187" s="76"/>
      <c r="VKF187" s="76"/>
      <c r="VKG187" s="76"/>
      <c r="VKH187" s="76"/>
      <c r="VKI187" s="76"/>
      <c r="VKJ187" s="76"/>
      <c r="VKK187" s="76"/>
      <c r="VKL187" s="76"/>
      <c r="VKM187" s="76"/>
      <c r="VKN187" s="76"/>
      <c r="VKO187" s="76"/>
      <c r="VKP187" s="76"/>
      <c r="VKQ187" s="76"/>
      <c r="VKR187" s="76"/>
      <c r="VKS187" s="76"/>
      <c r="VKT187" s="76"/>
      <c r="VKU187" s="76"/>
      <c r="VKV187" s="76"/>
      <c r="VKW187" s="76"/>
      <c r="VKX187" s="76"/>
      <c r="VKY187" s="76"/>
      <c r="VKZ187" s="76"/>
      <c r="VLA187" s="76"/>
      <c r="VLB187" s="76"/>
      <c r="VLC187" s="76"/>
      <c r="VLD187" s="76"/>
      <c r="VLE187" s="76"/>
      <c r="VLF187" s="76"/>
      <c r="VLG187" s="76"/>
      <c r="VLH187" s="76"/>
      <c r="VLI187" s="76"/>
      <c r="VLJ187" s="76"/>
      <c r="VLK187" s="76"/>
      <c r="VLL187" s="76"/>
      <c r="VLM187" s="76"/>
      <c r="VLN187" s="76"/>
      <c r="VLO187" s="76"/>
      <c r="VLP187" s="76"/>
      <c r="VLQ187" s="76"/>
      <c r="VLR187" s="76"/>
      <c r="VLS187" s="76"/>
      <c r="VLT187" s="76"/>
      <c r="VLU187" s="76"/>
      <c r="VLV187" s="76"/>
      <c r="VLW187" s="76"/>
      <c r="VLX187" s="76"/>
      <c r="VLY187" s="76"/>
      <c r="VLZ187" s="76"/>
      <c r="VMA187" s="76"/>
      <c r="VMB187" s="76"/>
      <c r="VMC187" s="76"/>
      <c r="VMD187" s="76"/>
      <c r="VME187" s="76"/>
      <c r="VMF187" s="76"/>
      <c r="VMG187" s="76"/>
      <c r="VMH187" s="76"/>
      <c r="VMI187" s="76"/>
      <c r="VMJ187" s="76"/>
      <c r="VMK187" s="76"/>
      <c r="VML187" s="76"/>
      <c r="VMM187" s="76"/>
      <c r="VMN187" s="76"/>
      <c r="VMO187" s="76"/>
      <c r="VMP187" s="76"/>
      <c r="VMQ187" s="76"/>
      <c r="VMR187" s="76"/>
      <c r="VMS187" s="76"/>
      <c r="VMT187" s="76"/>
      <c r="VMU187" s="76"/>
      <c r="VMV187" s="76"/>
      <c r="VMW187" s="76"/>
      <c r="VMX187" s="76"/>
      <c r="VMY187" s="76"/>
      <c r="VMZ187" s="76"/>
      <c r="VNA187" s="76"/>
      <c r="VNB187" s="76"/>
      <c r="VNC187" s="76"/>
      <c r="VND187" s="76"/>
      <c r="VNE187" s="76"/>
      <c r="VNF187" s="76"/>
      <c r="VNG187" s="76"/>
      <c r="VNH187" s="76"/>
      <c r="VNI187" s="76"/>
      <c r="VNJ187" s="76"/>
      <c r="VNK187" s="76"/>
      <c r="VNL187" s="76"/>
      <c r="VNM187" s="76"/>
      <c r="VNN187" s="76"/>
      <c r="VNO187" s="76"/>
      <c r="VNP187" s="76"/>
      <c r="VNQ187" s="76"/>
      <c r="VNR187" s="76"/>
      <c r="VNS187" s="76"/>
      <c r="VNT187" s="76"/>
      <c r="VNU187" s="76"/>
      <c r="VNV187" s="76"/>
      <c r="VNW187" s="76"/>
      <c r="VNX187" s="76"/>
      <c r="VNY187" s="76"/>
      <c r="VNZ187" s="76"/>
      <c r="VOA187" s="76"/>
      <c r="VOB187" s="76"/>
      <c r="VOC187" s="76"/>
      <c r="VOD187" s="76"/>
      <c r="VOE187" s="76"/>
      <c r="VOF187" s="76"/>
      <c r="VOG187" s="76"/>
      <c r="VOH187" s="76"/>
      <c r="VOI187" s="76"/>
      <c r="VOJ187" s="76"/>
      <c r="VOK187" s="76"/>
      <c r="VOL187" s="76"/>
      <c r="VOM187" s="76"/>
      <c r="VON187" s="76"/>
      <c r="VOO187" s="76"/>
      <c r="VOP187" s="76"/>
      <c r="VOQ187" s="76"/>
      <c r="VOR187" s="76"/>
      <c r="VOS187" s="76"/>
      <c r="VOT187" s="76"/>
      <c r="VOU187" s="76"/>
      <c r="VOV187" s="76"/>
      <c r="VOW187" s="76"/>
      <c r="VOX187" s="76"/>
      <c r="VOY187" s="76"/>
      <c r="VOZ187" s="76"/>
      <c r="VPA187" s="76"/>
      <c r="VPB187" s="76"/>
      <c r="VPC187" s="76"/>
      <c r="VPD187" s="76"/>
      <c r="VPE187" s="76"/>
      <c r="VPF187" s="76"/>
      <c r="VPG187" s="76"/>
      <c r="VPH187" s="76"/>
      <c r="VPI187" s="76"/>
      <c r="VPJ187" s="76"/>
      <c r="VPK187" s="76"/>
      <c r="VPL187" s="76"/>
      <c r="VPM187" s="76"/>
      <c r="VPN187" s="76"/>
      <c r="VPO187" s="76"/>
      <c r="VPP187" s="76"/>
      <c r="VPQ187" s="76"/>
      <c r="VPR187" s="76"/>
      <c r="VPS187" s="76"/>
      <c r="VPT187" s="76"/>
      <c r="VPU187" s="76"/>
      <c r="VPV187" s="76"/>
      <c r="VPW187" s="76"/>
      <c r="VPX187" s="76"/>
      <c r="VPY187" s="76"/>
      <c r="VPZ187" s="76"/>
      <c r="VQA187" s="76"/>
      <c r="VQB187" s="76"/>
      <c r="VQC187" s="76"/>
      <c r="VQD187" s="76"/>
      <c r="VQE187" s="76"/>
      <c r="VQF187" s="76"/>
      <c r="VQG187" s="76"/>
      <c r="VQH187" s="76"/>
      <c r="VQI187" s="76"/>
      <c r="VQJ187" s="76"/>
      <c r="VQK187" s="76"/>
      <c r="VQL187" s="76"/>
      <c r="VQM187" s="76"/>
      <c r="VQN187" s="76"/>
      <c r="VQO187" s="76"/>
      <c r="VQP187" s="76"/>
      <c r="VQQ187" s="76"/>
      <c r="VQR187" s="76"/>
      <c r="VQS187" s="76"/>
      <c r="VQT187" s="76"/>
      <c r="VQU187" s="76"/>
      <c r="VQV187" s="76"/>
      <c r="VQW187" s="76"/>
      <c r="VQX187" s="76"/>
      <c r="VQY187" s="76"/>
      <c r="VQZ187" s="76"/>
      <c r="VRA187" s="76"/>
      <c r="VRB187" s="76"/>
      <c r="VRC187" s="76"/>
      <c r="VRD187" s="76"/>
      <c r="VRE187" s="76"/>
      <c r="VRF187" s="76"/>
      <c r="VRG187" s="76"/>
      <c r="VRH187" s="76"/>
      <c r="VRI187" s="76"/>
      <c r="VRJ187" s="76"/>
      <c r="VRK187" s="76"/>
      <c r="VRL187" s="76"/>
      <c r="VRM187" s="76"/>
      <c r="VRN187" s="76"/>
      <c r="VRO187" s="76"/>
      <c r="VRP187" s="76"/>
      <c r="VRQ187" s="76"/>
      <c r="VRR187" s="76"/>
      <c r="VRS187" s="76"/>
      <c r="VRT187" s="76"/>
      <c r="VRU187" s="76"/>
      <c r="VRV187" s="76"/>
      <c r="VRW187" s="76"/>
      <c r="VRX187" s="76"/>
      <c r="VRY187" s="76"/>
      <c r="VRZ187" s="76"/>
      <c r="VSA187" s="76"/>
      <c r="VSB187" s="76"/>
      <c r="VSC187" s="76"/>
      <c r="VSD187" s="76"/>
      <c r="VSE187" s="76"/>
      <c r="VSF187" s="76"/>
      <c r="VSG187" s="76"/>
      <c r="VSH187" s="76"/>
      <c r="VSI187" s="76"/>
      <c r="VSJ187" s="76"/>
      <c r="VSK187" s="76"/>
      <c r="VSL187" s="76"/>
      <c r="VSM187" s="76"/>
      <c r="VSN187" s="76"/>
      <c r="VSO187" s="76"/>
      <c r="VSP187" s="76"/>
      <c r="VSQ187" s="76"/>
      <c r="VSR187" s="76"/>
      <c r="VSS187" s="76"/>
      <c r="VST187" s="76"/>
      <c r="VSU187" s="76"/>
      <c r="VSV187" s="76"/>
      <c r="VSW187" s="76"/>
      <c r="VSX187" s="76"/>
      <c r="VSY187" s="76"/>
      <c r="VSZ187" s="76"/>
      <c r="VTA187" s="76"/>
      <c r="VTB187" s="76"/>
      <c r="VTC187" s="76"/>
      <c r="VTD187" s="76"/>
      <c r="VTE187" s="76"/>
      <c r="VTF187" s="76"/>
      <c r="VTG187" s="76"/>
      <c r="VTH187" s="76"/>
      <c r="VTI187" s="76"/>
      <c r="VTJ187" s="76"/>
      <c r="VTK187" s="76"/>
      <c r="VTL187" s="76"/>
      <c r="VTM187" s="76"/>
      <c r="VTN187" s="76"/>
      <c r="VTO187" s="76"/>
      <c r="VTP187" s="76"/>
      <c r="VTQ187" s="76"/>
      <c r="VTR187" s="76"/>
      <c r="VTS187" s="76"/>
      <c r="VTT187" s="76"/>
      <c r="VTU187" s="76"/>
      <c r="VTV187" s="76"/>
      <c r="VTW187" s="76"/>
      <c r="VTX187" s="76"/>
      <c r="VTY187" s="76"/>
      <c r="VTZ187" s="76"/>
      <c r="VUA187" s="76"/>
      <c r="VUB187" s="76"/>
      <c r="VUC187" s="76"/>
      <c r="VUD187" s="76"/>
      <c r="VUE187" s="76"/>
      <c r="VUF187" s="76"/>
      <c r="VUG187" s="76"/>
      <c r="VUH187" s="76"/>
      <c r="VUI187" s="76"/>
      <c r="VUJ187" s="76"/>
      <c r="VUK187" s="76"/>
      <c r="VUL187" s="76"/>
      <c r="VUM187" s="76"/>
      <c r="VUN187" s="76"/>
      <c r="VUO187" s="76"/>
      <c r="VUP187" s="76"/>
      <c r="VUQ187" s="76"/>
      <c r="VUR187" s="76"/>
      <c r="VUS187" s="76"/>
      <c r="VUT187" s="76"/>
      <c r="VUU187" s="76"/>
      <c r="VUV187" s="76"/>
      <c r="VUW187" s="76"/>
      <c r="VUX187" s="76"/>
      <c r="VUY187" s="76"/>
      <c r="VUZ187" s="76"/>
      <c r="VVA187" s="76"/>
      <c r="VVB187" s="76"/>
      <c r="VVC187" s="76"/>
      <c r="VVD187" s="76"/>
      <c r="VVE187" s="76"/>
      <c r="VVF187" s="76"/>
      <c r="VVG187" s="76"/>
      <c r="VVH187" s="76"/>
      <c r="VVI187" s="76"/>
      <c r="VVJ187" s="76"/>
      <c r="VVK187" s="76"/>
      <c r="VVL187" s="76"/>
      <c r="VVM187" s="76"/>
      <c r="VVN187" s="76"/>
      <c r="VVO187" s="76"/>
      <c r="VVP187" s="76"/>
      <c r="VVQ187" s="76"/>
      <c r="VVR187" s="76"/>
      <c r="VVS187" s="76"/>
      <c r="VVT187" s="76"/>
      <c r="VVU187" s="76"/>
      <c r="VVV187" s="76"/>
      <c r="VVW187" s="76"/>
      <c r="VVX187" s="76"/>
      <c r="VVY187" s="76"/>
      <c r="VVZ187" s="76"/>
      <c r="VWA187" s="76"/>
      <c r="VWB187" s="76"/>
      <c r="VWC187" s="76"/>
      <c r="VWD187" s="76"/>
      <c r="VWE187" s="76"/>
      <c r="VWF187" s="76"/>
      <c r="VWG187" s="76"/>
      <c r="VWH187" s="76"/>
      <c r="VWI187" s="76"/>
      <c r="VWJ187" s="76"/>
      <c r="VWK187" s="76"/>
      <c r="VWL187" s="76"/>
      <c r="VWM187" s="76"/>
      <c r="VWN187" s="76"/>
      <c r="VWO187" s="76"/>
      <c r="VWP187" s="76"/>
      <c r="VWQ187" s="76"/>
      <c r="VWR187" s="76"/>
      <c r="VWS187" s="76"/>
      <c r="VWT187" s="76"/>
      <c r="VWU187" s="76"/>
      <c r="VWV187" s="76"/>
      <c r="VWW187" s="76"/>
      <c r="VWX187" s="76"/>
      <c r="VWY187" s="76"/>
      <c r="VWZ187" s="76"/>
      <c r="VXA187" s="76"/>
      <c r="VXB187" s="76"/>
      <c r="VXC187" s="76"/>
      <c r="VXD187" s="76"/>
      <c r="VXE187" s="76"/>
      <c r="VXF187" s="76"/>
      <c r="VXG187" s="76"/>
      <c r="VXH187" s="76"/>
      <c r="VXI187" s="76"/>
      <c r="VXJ187" s="76"/>
      <c r="VXK187" s="76"/>
      <c r="VXL187" s="76"/>
      <c r="VXM187" s="76"/>
      <c r="VXN187" s="76"/>
      <c r="VXO187" s="76"/>
      <c r="VXP187" s="76"/>
      <c r="VXQ187" s="76"/>
      <c r="VXR187" s="76"/>
      <c r="VXS187" s="76"/>
      <c r="VXT187" s="76"/>
      <c r="VXU187" s="76"/>
      <c r="VXV187" s="76"/>
      <c r="VXW187" s="76"/>
      <c r="VXX187" s="76"/>
      <c r="VXY187" s="76"/>
      <c r="VXZ187" s="76"/>
      <c r="VYA187" s="76"/>
      <c r="VYB187" s="76"/>
      <c r="VYC187" s="76"/>
      <c r="VYD187" s="76"/>
      <c r="VYE187" s="76"/>
      <c r="VYF187" s="76"/>
      <c r="VYG187" s="76"/>
      <c r="VYH187" s="76"/>
      <c r="VYI187" s="76"/>
      <c r="VYJ187" s="76"/>
      <c r="VYK187" s="76"/>
      <c r="VYL187" s="76"/>
      <c r="VYM187" s="76"/>
      <c r="VYN187" s="76"/>
      <c r="VYO187" s="76"/>
      <c r="VYP187" s="76"/>
      <c r="VYQ187" s="76"/>
      <c r="VYR187" s="76"/>
      <c r="VYS187" s="76"/>
      <c r="VYT187" s="76"/>
      <c r="VYU187" s="76"/>
      <c r="VYV187" s="76"/>
      <c r="VYW187" s="76"/>
      <c r="VYX187" s="76"/>
      <c r="VYY187" s="76"/>
      <c r="VYZ187" s="76"/>
      <c r="VZA187" s="76"/>
      <c r="VZB187" s="76"/>
      <c r="VZC187" s="76"/>
      <c r="VZD187" s="76"/>
      <c r="VZE187" s="76"/>
      <c r="VZF187" s="76"/>
      <c r="VZG187" s="76"/>
      <c r="VZH187" s="76"/>
      <c r="VZI187" s="76"/>
      <c r="VZJ187" s="76"/>
      <c r="VZK187" s="76"/>
      <c r="VZL187" s="76"/>
      <c r="VZM187" s="76"/>
      <c r="VZN187" s="76"/>
      <c r="VZO187" s="76"/>
      <c r="VZP187" s="76"/>
      <c r="VZQ187" s="76"/>
      <c r="VZR187" s="76"/>
      <c r="VZS187" s="76"/>
      <c r="VZT187" s="76"/>
      <c r="VZU187" s="76"/>
      <c r="VZV187" s="76"/>
      <c r="VZW187" s="76"/>
      <c r="VZX187" s="76"/>
      <c r="VZY187" s="76"/>
      <c r="VZZ187" s="76"/>
      <c r="WAA187" s="76"/>
      <c r="WAB187" s="76"/>
      <c r="WAC187" s="76"/>
      <c r="WAD187" s="76"/>
      <c r="WAE187" s="76"/>
      <c r="WAF187" s="76"/>
      <c r="WAG187" s="76"/>
      <c r="WAH187" s="76"/>
      <c r="WAI187" s="76"/>
      <c r="WAJ187" s="76"/>
      <c r="WAK187" s="76"/>
      <c r="WAL187" s="76"/>
      <c r="WAM187" s="76"/>
      <c r="WAN187" s="76"/>
      <c r="WAO187" s="76"/>
      <c r="WAP187" s="76"/>
      <c r="WAQ187" s="76"/>
      <c r="WAR187" s="76"/>
      <c r="WAS187" s="76"/>
      <c r="WAT187" s="76"/>
      <c r="WAU187" s="76"/>
      <c r="WAV187" s="76"/>
      <c r="WAW187" s="76"/>
      <c r="WAX187" s="76"/>
      <c r="WAY187" s="76"/>
      <c r="WAZ187" s="76"/>
      <c r="WBA187" s="76"/>
      <c r="WBB187" s="76"/>
      <c r="WBC187" s="76"/>
      <c r="WBD187" s="76"/>
      <c r="WBE187" s="76"/>
      <c r="WBF187" s="76"/>
      <c r="WBG187" s="76"/>
      <c r="WBH187" s="76"/>
      <c r="WBI187" s="76"/>
      <c r="WBJ187" s="76"/>
      <c r="WBK187" s="76"/>
      <c r="WBL187" s="76"/>
      <c r="WBM187" s="76"/>
      <c r="WBN187" s="76"/>
      <c r="WBO187" s="76"/>
      <c r="WBP187" s="76"/>
      <c r="WBQ187" s="76"/>
      <c r="WBR187" s="76"/>
      <c r="WBS187" s="76"/>
      <c r="WBT187" s="76"/>
      <c r="WBU187" s="76"/>
      <c r="WBV187" s="76"/>
      <c r="WBW187" s="76"/>
      <c r="WBX187" s="76"/>
      <c r="WBY187" s="76"/>
      <c r="WBZ187" s="76"/>
      <c r="WCA187" s="76"/>
      <c r="WCB187" s="76"/>
      <c r="WCC187" s="76"/>
      <c r="WCD187" s="76"/>
      <c r="WCE187" s="76"/>
      <c r="WCF187" s="76"/>
      <c r="WCG187" s="76"/>
      <c r="WCH187" s="76"/>
      <c r="WCI187" s="76"/>
      <c r="WCJ187" s="76"/>
      <c r="WCK187" s="76"/>
      <c r="WCL187" s="76"/>
      <c r="WCM187" s="76"/>
      <c r="WCN187" s="76"/>
      <c r="WCO187" s="76"/>
      <c r="WCP187" s="76"/>
      <c r="WCQ187" s="76"/>
      <c r="WCR187" s="76"/>
      <c r="WCS187" s="76"/>
      <c r="WCT187" s="76"/>
      <c r="WCU187" s="76"/>
      <c r="WCV187" s="76"/>
      <c r="WCW187" s="76"/>
      <c r="WCX187" s="76"/>
      <c r="WCY187" s="76"/>
      <c r="WCZ187" s="76"/>
      <c r="WDA187" s="76"/>
      <c r="WDB187" s="76"/>
      <c r="WDC187" s="76"/>
      <c r="WDD187" s="76"/>
      <c r="WDE187" s="76"/>
      <c r="WDF187" s="76"/>
      <c r="WDG187" s="76"/>
      <c r="WDH187" s="76"/>
      <c r="WDI187" s="76"/>
      <c r="WDJ187" s="76"/>
      <c r="WDK187" s="76"/>
      <c r="WDL187" s="76"/>
      <c r="WDM187" s="76"/>
      <c r="WDN187" s="76"/>
      <c r="WDO187" s="76"/>
      <c r="WDP187" s="76"/>
      <c r="WDQ187" s="76"/>
      <c r="WDR187" s="76"/>
      <c r="WDS187" s="76"/>
      <c r="WDT187" s="76"/>
      <c r="WDU187" s="76"/>
      <c r="WDV187" s="76"/>
      <c r="WDW187" s="76"/>
      <c r="WDX187" s="76"/>
      <c r="WDY187" s="76"/>
      <c r="WDZ187" s="76"/>
      <c r="WEA187" s="76"/>
      <c r="WEB187" s="76"/>
      <c r="WEC187" s="76"/>
      <c r="WED187" s="76"/>
      <c r="WEE187" s="76"/>
      <c r="WEF187" s="76"/>
      <c r="WEG187" s="76"/>
      <c r="WEH187" s="76"/>
      <c r="WEI187" s="76"/>
      <c r="WEJ187" s="76"/>
      <c r="WEK187" s="76"/>
      <c r="WEL187" s="76"/>
      <c r="WEM187" s="76"/>
      <c r="WEN187" s="76"/>
      <c r="WEO187" s="76"/>
      <c r="WEP187" s="76"/>
      <c r="WEQ187" s="76"/>
      <c r="WER187" s="76"/>
      <c r="WES187" s="76"/>
      <c r="WET187" s="76"/>
      <c r="WEU187" s="76"/>
      <c r="WEV187" s="76"/>
      <c r="WEW187" s="76"/>
      <c r="WEX187" s="76"/>
      <c r="WEY187" s="76"/>
      <c r="WEZ187" s="76"/>
      <c r="WFA187" s="76"/>
      <c r="WFB187" s="76"/>
      <c r="WFC187" s="76"/>
      <c r="WFD187" s="76"/>
      <c r="WFE187" s="76"/>
      <c r="WFF187" s="76"/>
      <c r="WFG187" s="76"/>
      <c r="WFH187" s="76"/>
      <c r="WFI187" s="76"/>
      <c r="WFJ187" s="76"/>
      <c r="WFK187" s="76"/>
      <c r="WFL187" s="76"/>
      <c r="WFM187" s="76"/>
      <c r="WFN187" s="76"/>
      <c r="WFO187" s="76"/>
      <c r="WFP187" s="76"/>
      <c r="WFQ187" s="76"/>
      <c r="WFR187" s="76"/>
      <c r="WFS187" s="76"/>
      <c r="WFT187" s="76"/>
      <c r="WFU187" s="76"/>
      <c r="WFV187" s="76"/>
      <c r="WFW187" s="76"/>
      <c r="WFX187" s="76"/>
      <c r="WFY187" s="76"/>
      <c r="WFZ187" s="76"/>
      <c r="WGA187" s="76"/>
      <c r="WGB187" s="76"/>
      <c r="WGC187" s="76"/>
      <c r="WGD187" s="76"/>
      <c r="WGE187" s="76"/>
      <c r="WGF187" s="76"/>
      <c r="WGG187" s="76"/>
      <c r="WGH187" s="76"/>
      <c r="WGI187" s="76"/>
      <c r="WGJ187" s="76"/>
      <c r="WGK187" s="76"/>
      <c r="WGL187" s="76"/>
      <c r="WGM187" s="76"/>
      <c r="WGN187" s="76"/>
      <c r="WGO187" s="76"/>
      <c r="WGP187" s="76"/>
      <c r="WGQ187" s="76"/>
      <c r="WGR187" s="76"/>
      <c r="WGS187" s="76"/>
      <c r="WGT187" s="76"/>
      <c r="WGU187" s="76"/>
      <c r="WGV187" s="76"/>
      <c r="WGW187" s="76"/>
      <c r="WGX187" s="76"/>
      <c r="WGY187" s="76"/>
      <c r="WGZ187" s="76"/>
      <c r="WHA187" s="76"/>
      <c r="WHB187" s="76"/>
      <c r="WHC187" s="76"/>
      <c r="WHD187" s="76"/>
      <c r="WHE187" s="76"/>
      <c r="WHF187" s="76"/>
      <c r="WHG187" s="76"/>
      <c r="WHH187" s="76"/>
      <c r="WHI187" s="76"/>
      <c r="WHJ187" s="76"/>
      <c r="WHK187" s="76"/>
      <c r="WHL187" s="76"/>
      <c r="WHM187" s="76"/>
      <c r="WHN187" s="76"/>
      <c r="WHO187" s="76"/>
      <c r="WHP187" s="76"/>
      <c r="WHQ187" s="76"/>
      <c r="WHR187" s="76"/>
      <c r="WHS187" s="76"/>
      <c r="WHT187" s="76"/>
      <c r="WHU187" s="76"/>
      <c r="WHV187" s="76"/>
      <c r="WHW187" s="76"/>
      <c r="WHX187" s="76"/>
      <c r="WHY187" s="76"/>
      <c r="WHZ187" s="76"/>
      <c r="WIA187" s="76"/>
      <c r="WIB187" s="76"/>
      <c r="WIC187" s="76"/>
      <c r="WID187" s="76"/>
      <c r="WIE187" s="76"/>
      <c r="WIF187" s="76"/>
      <c r="WIG187" s="76"/>
      <c r="WIH187" s="76"/>
      <c r="WII187" s="76"/>
      <c r="WIJ187" s="76"/>
      <c r="WIK187" s="76"/>
      <c r="WIL187" s="76"/>
      <c r="WIM187" s="76"/>
      <c r="WIN187" s="76"/>
      <c r="WIO187" s="76"/>
      <c r="WIP187" s="76"/>
      <c r="WIQ187" s="76"/>
      <c r="WIR187" s="76"/>
      <c r="WIS187" s="76"/>
      <c r="WIT187" s="76"/>
      <c r="WIU187" s="76"/>
      <c r="WIV187" s="76"/>
      <c r="WIW187" s="76"/>
      <c r="WIX187" s="76"/>
      <c r="WIY187" s="76"/>
      <c r="WIZ187" s="76"/>
      <c r="WJA187" s="76"/>
      <c r="WJB187" s="76"/>
      <c r="WJC187" s="76"/>
      <c r="WJD187" s="76"/>
      <c r="WJE187" s="76"/>
      <c r="WJF187" s="76"/>
      <c r="WJG187" s="76"/>
      <c r="WJH187" s="76"/>
      <c r="WJI187" s="76"/>
      <c r="WJJ187" s="76"/>
      <c r="WJK187" s="76"/>
      <c r="WJL187" s="76"/>
      <c r="WJM187" s="76"/>
      <c r="WJN187" s="76"/>
      <c r="WJO187" s="76"/>
      <c r="WJP187" s="76"/>
      <c r="WJQ187" s="76"/>
      <c r="WJR187" s="76"/>
      <c r="WJS187" s="76"/>
      <c r="WJT187" s="76"/>
      <c r="WJU187" s="76"/>
      <c r="WJV187" s="76"/>
      <c r="WJW187" s="76"/>
      <c r="WJX187" s="76"/>
      <c r="WJY187" s="76"/>
      <c r="WJZ187" s="76"/>
      <c r="WKA187" s="76"/>
      <c r="WKB187" s="76"/>
      <c r="WKC187" s="76"/>
      <c r="WKD187" s="76"/>
      <c r="WKE187" s="76"/>
      <c r="WKF187" s="76"/>
      <c r="WKG187" s="76"/>
      <c r="WKH187" s="76"/>
      <c r="WKI187" s="76"/>
      <c r="WKJ187" s="76"/>
      <c r="WKK187" s="76"/>
      <c r="WKL187" s="76"/>
      <c r="WKM187" s="76"/>
      <c r="WKN187" s="76"/>
      <c r="WKO187" s="76"/>
      <c r="WKP187" s="76"/>
      <c r="WKQ187" s="76"/>
      <c r="WKR187" s="76"/>
      <c r="WKS187" s="76"/>
      <c r="WKT187" s="76"/>
      <c r="WKU187" s="76"/>
      <c r="WKV187" s="76"/>
      <c r="WKW187" s="76"/>
      <c r="WKX187" s="76"/>
      <c r="WKY187" s="76"/>
      <c r="WKZ187" s="76"/>
      <c r="WLA187" s="76"/>
      <c r="WLB187" s="76"/>
      <c r="WLC187" s="76"/>
      <c r="WLD187" s="76"/>
      <c r="WLE187" s="76"/>
      <c r="WLF187" s="76"/>
      <c r="WLG187" s="76"/>
      <c r="WLH187" s="76"/>
      <c r="WLI187" s="76"/>
      <c r="WLJ187" s="76"/>
      <c r="WLK187" s="76"/>
      <c r="WLL187" s="76"/>
      <c r="WLM187" s="76"/>
      <c r="WLN187" s="76"/>
      <c r="WLO187" s="76"/>
      <c r="WLP187" s="76"/>
      <c r="WLQ187" s="76"/>
      <c r="WLR187" s="76"/>
      <c r="WLS187" s="76"/>
      <c r="WLT187" s="76"/>
      <c r="WLU187" s="76"/>
      <c r="WLV187" s="76"/>
      <c r="WLW187" s="76"/>
      <c r="WLX187" s="76"/>
      <c r="WLY187" s="76"/>
      <c r="WLZ187" s="76"/>
      <c r="WMA187" s="76"/>
      <c r="WMB187" s="76"/>
      <c r="WMC187" s="76"/>
      <c r="WMD187" s="76"/>
      <c r="WME187" s="76"/>
      <c r="WMF187" s="76"/>
      <c r="WMG187" s="76"/>
      <c r="WMH187" s="76"/>
      <c r="WMI187" s="76"/>
      <c r="WMJ187" s="76"/>
      <c r="WMK187" s="76"/>
      <c r="WML187" s="76"/>
      <c r="WMM187" s="76"/>
      <c r="WMN187" s="76"/>
      <c r="WMO187" s="76"/>
      <c r="WMP187" s="76"/>
      <c r="WMQ187" s="76"/>
      <c r="WMR187" s="76"/>
      <c r="WMS187" s="76"/>
      <c r="WMT187" s="76"/>
      <c r="WMU187" s="76"/>
      <c r="WMV187" s="76"/>
      <c r="WMW187" s="76"/>
      <c r="WMX187" s="76"/>
      <c r="WMY187" s="76"/>
      <c r="WMZ187" s="76"/>
      <c r="WNA187" s="76"/>
      <c r="WNB187" s="76"/>
      <c r="WNC187" s="76"/>
      <c r="WND187" s="76"/>
      <c r="WNE187" s="76"/>
      <c r="WNF187" s="76"/>
      <c r="WNG187" s="76"/>
      <c r="WNH187" s="76"/>
      <c r="WNI187" s="76"/>
      <c r="WNJ187" s="76"/>
      <c r="WNK187" s="76"/>
      <c r="WNL187" s="76"/>
      <c r="WNM187" s="76"/>
      <c r="WNN187" s="76"/>
      <c r="WNO187" s="76"/>
      <c r="WNP187" s="76"/>
      <c r="WNQ187" s="76"/>
      <c r="WNR187" s="76"/>
      <c r="WNS187" s="76"/>
      <c r="WNT187" s="76"/>
      <c r="WNU187" s="76"/>
      <c r="WNV187" s="76"/>
      <c r="WNW187" s="76"/>
      <c r="WNX187" s="76"/>
      <c r="WNY187" s="76"/>
      <c r="WNZ187" s="76"/>
      <c r="WOA187" s="76"/>
      <c r="WOB187" s="76"/>
      <c r="WOC187" s="76"/>
      <c r="WOD187" s="76"/>
      <c r="WOE187" s="76"/>
      <c r="WOF187" s="76"/>
      <c r="WOG187" s="76"/>
      <c r="WOH187" s="76"/>
      <c r="WOI187" s="76"/>
      <c r="WOJ187" s="76"/>
      <c r="WOK187" s="76"/>
      <c r="WOL187" s="76"/>
      <c r="WOM187" s="76"/>
      <c r="WON187" s="76"/>
      <c r="WOO187" s="76"/>
      <c r="WOP187" s="76"/>
      <c r="WOQ187" s="76"/>
      <c r="WOR187" s="76"/>
      <c r="WOS187" s="76"/>
      <c r="WOT187" s="76"/>
      <c r="WOU187" s="76"/>
      <c r="WOV187" s="76"/>
      <c r="WOW187" s="76"/>
      <c r="WOX187" s="76"/>
      <c r="WOY187" s="76"/>
      <c r="WOZ187" s="76"/>
      <c r="WPA187" s="76"/>
      <c r="WPB187" s="76"/>
      <c r="WPC187" s="76"/>
      <c r="WPD187" s="76"/>
      <c r="WPE187" s="76"/>
      <c r="WPF187" s="76"/>
      <c r="WPG187" s="76"/>
      <c r="WPH187" s="76"/>
      <c r="WPI187" s="76"/>
      <c r="WPJ187" s="76"/>
      <c r="WPK187" s="76"/>
      <c r="WPL187" s="76"/>
      <c r="WPM187" s="76"/>
      <c r="WPN187" s="76"/>
      <c r="WPO187" s="76"/>
      <c r="WPP187" s="76"/>
      <c r="WPQ187" s="76"/>
      <c r="WPR187" s="76"/>
      <c r="WPS187" s="76"/>
      <c r="WPT187" s="76"/>
      <c r="WPU187" s="76"/>
      <c r="WPV187" s="76"/>
      <c r="WPW187" s="76"/>
      <c r="WPX187" s="76"/>
      <c r="WPY187" s="76"/>
      <c r="WPZ187" s="76"/>
      <c r="WQA187" s="76"/>
      <c r="WQB187" s="76"/>
      <c r="WQC187" s="76"/>
      <c r="WQD187" s="76"/>
      <c r="WQE187" s="76"/>
      <c r="WQF187" s="76"/>
      <c r="WQG187" s="76"/>
      <c r="WQH187" s="76"/>
      <c r="WQI187" s="76"/>
      <c r="WQJ187" s="76"/>
      <c r="WQK187" s="76"/>
      <c r="WQL187" s="76"/>
      <c r="WQM187" s="76"/>
      <c r="WQN187" s="76"/>
      <c r="WQO187" s="76"/>
      <c r="WQP187" s="76"/>
      <c r="WQQ187" s="76"/>
      <c r="WQR187" s="76"/>
      <c r="WQS187" s="76"/>
      <c r="WQT187" s="76"/>
      <c r="WQU187" s="76"/>
      <c r="WQV187" s="76"/>
      <c r="WQW187" s="76"/>
      <c r="WQX187" s="76"/>
      <c r="WQY187" s="76"/>
      <c r="WQZ187" s="76"/>
      <c r="WRA187" s="76"/>
      <c r="WRB187" s="76"/>
      <c r="WRC187" s="76"/>
      <c r="WRD187" s="76"/>
      <c r="WRE187" s="76"/>
      <c r="WRF187" s="76"/>
      <c r="WRG187" s="76"/>
      <c r="WRH187" s="76"/>
      <c r="WRI187" s="76"/>
      <c r="WRJ187" s="76"/>
      <c r="WRK187" s="76"/>
      <c r="WRL187" s="76"/>
      <c r="WRM187" s="76"/>
      <c r="WRN187" s="76"/>
      <c r="WRO187" s="76"/>
      <c r="WRP187" s="76"/>
      <c r="WRQ187" s="76"/>
      <c r="WRR187" s="76"/>
      <c r="WRS187" s="76"/>
      <c r="WRT187" s="76"/>
      <c r="WRU187" s="76"/>
      <c r="WRV187" s="76"/>
      <c r="WRW187" s="76"/>
      <c r="WRX187" s="76"/>
      <c r="WRY187" s="76"/>
      <c r="WRZ187" s="76"/>
      <c r="WSA187" s="76"/>
      <c r="WSB187" s="76"/>
      <c r="WSC187" s="76"/>
      <c r="WSD187" s="76"/>
      <c r="WSE187" s="76"/>
      <c r="WSF187" s="76"/>
      <c r="WSG187" s="76"/>
      <c r="WSH187" s="76"/>
      <c r="WSI187" s="76"/>
      <c r="WSJ187" s="76"/>
      <c r="WSK187" s="76"/>
      <c r="WSL187" s="76"/>
      <c r="WSM187" s="76"/>
      <c r="WSN187" s="76"/>
      <c r="WSO187" s="76"/>
      <c r="WSP187" s="76"/>
      <c r="WSQ187" s="76"/>
      <c r="WSR187" s="76"/>
      <c r="WSS187" s="76"/>
      <c r="WST187" s="76"/>
      <c r="WSU187" s="76"/>
      <c r="WSV187" s="76"/>
      <c r="WSW187" s="76"/>
      <c r="WSX187" s="76"/>
      <c r="WSY187" s="76"/>
      <c r="WSZ187" s="76"/>
      <c r="WTA187" s="76"/>
      <c r="WTB187" s="76"/>
      <c r="WTC187" s="76"/>
      <c r="WTD187" s="76"/>
      <c r="WTE187" s="76"/>
      <c r="WTF187" s="76"/>
      <c r="WTG187" s="76"/>
      <c r="WTH187" s="76"/>
      <c r="WTI187" s="76"/>
      <c r="WTJ187" s="76"/>
      <c r="WTK187" s="76"/>
      <c r="WTL187" s="76"/>
      <c r="WTM187" s="76"/>
      <c r="WTN187" s="76"/>
      <c r="WTO187" s="76"/>
      <c r="WTP187" s="76"/>
      <c r="WTQ187" s="76"/>
      <c r="WTR187" s="76"/>
      <c r="WTS187" s="76"/>
      <c r="WTT187" s="76"/>
      <c r="WTU187" s="76"/>
      <c r="WTV187" s="76"/>
      <c r="WTW187" s="76"/>
      <c r="WTX187" s="76"/>
      <c r="WTY187" s="76"/>
      <c r="WTZ187" s="76"/>
      <c r="WUA187" s="76"/>
      <c r="WUB187" s="76"/>
      <c r="WUC187" s="76"/>
      <c r="WUD187" s="76"/>
      <c r="WUE187" s="76"/>
      <c r="WUF187" s="76"/>
      <c r="WUG187" s="76"/>
      <c r="WUH187" s="76"/>
      <c r="WUI187" s="76"/>
      <c r="WUJ187" s="76"/>
      <c r="WUK187" s="76"/>
      <c r="WUL187" s="76"/>
      <c r="WUM187" s="76"/>
      <c r="WUN187" s="76"/>
      <c r="WUO187" s="76"/>
      <c r="WUP187" s="76"/>
      <c r="WUQ187" s="76"/>
      <c r="WUR187" s="76"/>
      <c r="WUS187" s="76"/>
      <c r="WUT187" s="76"/>
      <c r="WUU187" s="76"/>
      <c r="WUV187" s="76"/>
      <c r="WUW187" s="76"/>
      <c r="WUX187" s="76"/>
      <c r="WUY187" s="76"/>
      <c r="WUZ187" s="76"/>
      <c r="WVA187" s="76"/>
      <c r="WVB187" s="76"/>
      <c r="WVC187" s="76"/>
      <c r="WVD187" s="76"/>
      <c r="WVE187" s="76"/>
      <c r="WVF187" s="76"/>
      <c r="WVG187" s="76"/>
      <c r="WVH187" s="76"/>
      <c r="WVI187" s="76"/>
      <c r="WVJ187" s="76"/>
      <c r="WVK187" s="76"/>
      <c r="WVL187" s="76"/>
      <c r="WVM187" s="76"/>
      <c r="WVN187" s="76"/>
      <c r="WVO187" s="76"/>
      <c r="WVP187" s="76"/>
      <c r="WVQ187" s="76"/>
      <c r="WVR187" s="76"/>
      <c r="WVS187" s="76"/>
      <c r="WVT187" s="76"/>
      <c r="WVU187" s="76"/>
      <c r="WVV187" s="76"/>
      <c r="WVW187" s="76"/>
      <c r="WVX187" s="76"/>
      <c r="WVY187" s="76"/>
      <c r="WVZ187" s="76"/>
      <c r="WWA187" s="76"/>
      <c r="WWB187" s="76"/>
      <c r="WWC187" s="76"/>
      <c r="WWD187" s="76"/>
      <c r="WWE187" s="76"/>
      <c r="WWF187" s="76"/>
      <c r="WWG187" s="76"/>
      <c r="WWH187" s="76"/>
      <c r="WWI187" s="76"/>
      <c r="WWJ187" s="76"/>
      <c r="WWK187" s="76"/>
      <c r="WWL187" s="76"/>
      <c r="WWM187" s="76"/>
      <c r="WWN187" s="76"/>
      <c r="WWO187" s="76"/>
      <c r="WWP187" s="76"/>
      <c r="WWQ187" s="76"/>
      <c r="WWR187" s="76"/>
      <c r="WWS187" s="76"/>
      <c r="WWT187" s="76"/>
      <c r="WWU187" s="76"/>
      <c r="WWV187" s="76"/>
      <c r="WWW187" s="76"/>
      <c r="WWX187" s="76"/>
      <c r="WWY187" s="76"/>
      <c r="WWZ187" s="76"/>
      <c r="WXA187" s="76"/>
      <c r="WXB187" s="76"/>
      <c r="WXC187" s="76"/>
      <c r="WXD187" s="76"/>
      <c r="WXE187" s="76"/>
      <c r="WXF187" s="76"/>
      <c r="WXG187" s="76"/>
      <c r="WXH187" s="76"/>
      <c r="WXI187" s="76"/>
      <c r="WXJ187" s="76"/>
      <c r="WXK187" s="76"/>
      <c r="WXL187" s="76"/>
      <c r="WXM187" s="76"/>
      <c r="WXN187" s="76"/>
      <c r="WXO187" s="76"/>
      <c r="WXP187" s="76"/>
      <c r="WXQ187" s="76"/>
      <c r="WXR187" s="76"/>
      <c r="WXS187" s="76"/>
      <c r="WXT187" s="76"/>
      <c r="WXU187" s="76"/>
      <c r="WXV187" s="76"/>
      <c r="WXW187" s="76"/>
      <c r="WXX187" s="76"/>
      <c r="WXY187" s="76"/>
      <c r="WXZ187" s="76"/>
      <c r="WYA187" s="76"/>
      <c r="WYB187" s="76"/>
      <c r="WYC187" s="76"/>
      <c r="WYD187" s="76"/>
      <c r="WYE187" s="76"/>
      <c r="WYF187" s="76"/>
      <c r="WYG187" s="76"/>
      <c r="WYH187" s="76"/>
      <c r="WYI187" s="76"/>
      <c r="WYJ187" s="76"/>
      <c r="WYK187" s="76"/>
      <c r="WYL187" s="76"/>
      <c r="WYM187" s="76"/>
      <c r="WYN187" s="76"/>
      <c r="WYO187" s="76"/>
      <c r="WYP187" s="76"/>
      <c r="WYQ187" s="76"/>
      <c r="WYR187" s="76"/>
      <c r="WYS187" s="76"/>
      <c r="WYT187" s="76"/>
      <c r="WYU187" s="76"/>
      <c r="WYV187" s="76"/>
      <c r="WYW187" s="76"/>
      <c r="WYX187" s="76"/>
      <c r="WYY187" s="76"/>
      <c r="WYZ187" s="76"/>
      <c r="WZA187" s="76"/>
      <c r="WZB187" s="76"/>
      <c r="WZC187" s="76"/>
      <c r="WZD187" s="76"/>
      <c r="WZE187" s="76"/>
      <c r="WZF187" s="76"/>
      <c r="WZG187" s="76"/>
      <c r="WZH187" s="76"/>
      <c r="WZI187" s="76"/>
      <c r="WZJ187" s="76"/>
      <c r="WZK187" s="76"/>
      <c r="WZL187" s="76"/>
      <c r="WZM187" s="76"/>
      <c r="WZN187" s="76"/>
      <c r="WZO187" s="76"/>
      <c r="WZP187" s="76"/>
      <c r="WZQ187" s="76"/>
      <c r="WZR187" s="76"/>
      <c r="WZS187" s="76"/>
      <c r="WZT187" s="76"/>
      <c r="WZU187" s="76"/>
      <c r="WZV187" s="76"/>
      <c r="WZW187" s="76"/>
      <c r="WZX187" s="76"/>
      <c r="WZY187" s="76"/>
      <c r="WZZ187" s="76"/>
      <c r="XAA187" s="76"/>
      <c r="XAB187" s="76"/>
      <c r="XAC187" s="76"/>
      <c r="XAD187" s="76"/>
      <c r="XAE187" s="76"/>
      <c r="XAF187" s="76"/>
      <c r="XAG187" s="76"/>
      <c r="XAH187" s="76"/>
      <c r="XAI187" s="76"/>
      <c r="XAJ187" s="76"/>
      <c r="XAK187" s="76"/>
      <c r="XAL187" s="76"/>
      <c r="XAM187" s="76"/>
      <c r="XAN187" s="76"/>
      <c r="XAO187" s="76"/>
      <c r="XAP187" s="76"/>
      <c r="XAQ187" s="76"/>
      <c r="XAR187" s="76"/>
      <c r="XAS187" s="76"/>
      <c r="XAT187" s="76"/>
      <c r="XAU187" s="76"/>
      <c r="XAV187" s="76"/>
      <c r="XAW187" s="76"/>
      <c r="XAX187" s="76"/>
      <c r="XAY187" s="76"/>
      <c r="XAZ187" s="76"/>
      <c r="XBA187" s="76"/>
      <c r="XBB187" s="76"/>
      <c r="XBC187" s="76"/>
      <c r="XBD187" s="76"/>
      <c r="XBE187" s="76"/>
      <c r="XBF187" s="76"/>
      <c r="XBG187" s="76"/>
      <c r="XBH187" s="76"/>
      <c r="XBI187" s="76"/>
      <c r="XBJ187" s="76"/>
      <c r="XBK187" s="76"/>
      <c r="XBL187" s="76"/>
      <c r="XBM187" s="76"/>
      <c r="XBN187" s="76"/>
      <c r="XBO187" s="76"/>
      <c r="XBP187" s="76"/>
      <c r="XBQ187" s="76"/>
      <c r="XBR187" s="76"/>
      <c r="XBS187" s="76"/>
      <c r="XBT187" s="76"/>
      <c r="XBU187" s="76"/>
      <c r="XBV187" s="76"/>
      <c r="XBW187" s="76"/>
      <c r="XBX187" s="76"/>
      <c r="XBY187" s="76"/>
      <c r="XBZ187" s="76"/>
      <c r="XCA187" s="76"/>
      <c r="XCB187" s="76"/>
      <c r="XCC187" s="76"/>
      <c r="XCD187" s="76"/>
      <c r="XCE187" s="76"/>
      <c r="XCF187" s="76"/>
      <c r="XCG187" s="76"/>
      <c r="XCH187" s="76"/>
      <c r="XCI187" s="76"/>
      <c r="XCJ187" s="76"/>
      <c r="XCK187" s="76"/>
      <c r="XCL187" s="76"/>
      <c r="XCM187" s="76"/>
      <c r="XCN187" s="76"/>
      <c r="XCO187" s="76"/>
      <c r="XCP187" s="76"/>
      <c r="XCQ187" s="76"/>
      <c r="XCR187" s="76"/>
      <c r="XCS187" s="76"/>
      <c r="XCT187" s="76"/>
      <c r="XCU187" s="76"/>
      <c r="XCV187" s="76"/>
      <c r="XCW187" s="76"/>
      <c r="XCX187" s="76"/>
      <c r="XCY187" s="76"/>
      <c r="XCZ187" s="76"/>
      <c r="XDA187" s="76"/>
      <c r="XDB187" s="76"/>
      <c r="XDC187" s="76"/>
      <c r="XDD187" s="76"/>
      <c r="XDE187" s="76"/>
      <c r="XDF187" s="76"/>
      <c r="XDG187" s="76"/>
      <c r="XDH187" s="76"/>
      <c r="XDI187" s="76"/>
      <c r="XDJ187" s="76"/>
      <c r="XDK187" s="76"/>
      <c r="XDL187" s="76"/>
      <c r="XDM187" s="76"/>
      <c r="XDN187" s="76"/>
      <c r="XDO187" s="76"/>
      <c r="XDP187" s="76"/>
      <c r="XDQ187" s="76"/>
      <c r="XDR187" s="76"/>
      <c r="XDS187" s="76"/>
      <c r="XDT187" s="76"/>
      <c r="XDU187" s="76"/>
      <c r="XDV187" s="76"/>
      <c r="XDW187" s="76"/>
      <c r="XDX187" s="76"/>
      <c r="XDY187" s="76"/>
      <c r="XDZ187" s="76"/>
      <c r="XEA187" s="76"/>
      <c r="XEB187" s="76"/>
      <c r="XEC187" s="76"/>
      <c r="XED187" s="76"/>
      <c r="XEE187" s="76"/>
      <c r="XEF187" s="76"/>
      <c r="XEG187" s="76"/>
      <c r="XEH187" s="76"/>
      <c r="XEI187" s="76"/>
      <c r="XEJ187" s="76"/>
      <c r="XEK187" s="76"/>
      <c r="XEL187" s="76"/>
      <c r="XEM187" s="76"/>
      <c r="XEN187" s="76"/>
      <c r="XEO187" s="76"/>
      <c r="XEP187" s="76"/>
      <c r="XEQ187" s="76"/>
      <c r="XER187" s="76"/>
      <c r="XES187" s="76"/>
      <c r="XET187" s="76"/>
      <c r="XEU187" s="76"/>
      <c r="XEV187" s="76"/>
      <c r="XEW187" s="76"/>
      <c r="XEX187" s="76"/>
      <c r="XEY187" s="76"/>
      <c r="XEZ187" s="76"/>
      <c r="XFA187" s="76"/>
      <c r="XFB187" s="76"/>
      <c r="XFC187" s="76"/>
      <c r="XFD187" s="76"/>
    </row>
    <row r="188" spans="1:16384">
      <c r="A188" s="7" t="s">
        <v>1150</v>
      </c>
      <c r="B188" s="8" t="s">
        <v>1151</v>
      </c>
      <c r="C188" s="24" t="s">
        <v>1248</v>
      </c>
      <c r="D188" s="8" t="s">
        <v>191</v>
      </c>
      <c r="E188" s="7" t="s">
        <v>1152</v>
      </c>
      <c r="F188" s="21" t="s">
        <v>159</v>
      </c>
      <c r="G188" s="43">
        <v>690</v>
      </c>
      <c r="H188" s="10">
        <v>43893</v>
      </c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  <c r="CK188" s="76"/>
      <c r="CL188" s="76"/>
      <c r="CM188" s="76"/>
      <c r="CN188" s="76"/>
      <c r="CO188" s="76"/>
      <c r="CP188" s="76"/>
      <c r="CQ188" s="76"/>
      <c r="CR188" s="76"/>
      <c r="CS188" s="76"/>
      <c r="CT188" s="76"/>
      <c r="CU188" s="76"/>
      <c r="CV188" s="76"/>
      <c r="CW188" s="76"/>
      <c r="CX188" s="76"/>
      <c r="CY188" s="76"/>
      <c r="CZ188" s="76"/>
      <c r="DA188" s="76"/>
      <c r="DB188" s="76"/>
      <c r="DC188" s="76"/>
      <c r="DD188" s="76"/>
      <c r="DE188" s="76"/>
      <c r="DF188" s="76"/>
      <c r="DG188" s="76"/>
      <c r="DH188" s="76"/>
      <c r="DI188" s="76"/>
      <c r="DJ188" s="76"/>
      <c r="DK188" s="76"/>
      <c r="DL188" s="76"/>
      <c r="DM188" s="76"/>
      <c r="DN188" s="76"/>
      <c r="DO188" s="76"/>
      <c r="DP188" s="76"/>
      <c r="DQ188" s="76"/>
      <c r="DR188" s="76"/>
      <c r="DS188" s="76"/>
      <c r="DT188" s="76"/>
      <c r="DU188" s="76"/>
      <c r="DV188" s="76"/>
      <c r="DW188" s="76"/>
      <c r="DX188" s="76"/>
      <c r="DY188" s="76"/>
      <c r="DZ188" s="76"/>
      <c r="EA188" s="76"/>
      <c r="EB188" s="76"/>
      <c r="EC188" s="76"/>
      <c r="ED188" s="76"/>
      <c r="EE188" s="76"/>
      <c r="EF188" s="76"/>
      <c r="EG188" s="76"/>
      <c r="EH188" s="76"/>
      <c r="EI188" s="76"/>
      <c r="EJ188" s="76"/>
      <c r="EK188" s="76"/>
      <c r="EL188" s="76"/>
      <c r="EM188" s="76"/>
      <c r="EN188" s="76"/>
      <c r="EO188" s="76"/>
      <c r="EP188" s="76"/>
      <c r="EQ188" s="76"/>
      <c r="ER188" s="76"/>
      <c r="ES188" s="76"/>
      <c r="ET188" s="76"/>
      <c r="EU188" s="76"/>
      <c r="EV188" s="76"/>
      <c r="EW188" s="76"/>
      <c r="EX188" s="76"/>
      <c r="EY188" s="76"/>
      <c r="EZ188" s="76"/>
      <c r="FA188" s="76"/>
      <c r="FB188" s="76"/>
      <c r="FC188" s="76"/>
      <c r="FD188" s="76"/>
      <c r="FE188" s="76"/>
      <c r="FF188" s="76"/>
      <c r="FG188" s="76"/>
      <c r="FH188" s="76"/>
      <c r="FI188" s="76"/>
      <c r="FJ188" s="76"/>
      <c r="FK188" s="76"/>
      <c r="FL188" s="76"/>
      <c r="FM188" s="76"/>
      <c r="FN188" s="76"/>
      <c r="FO188" s="76"/>
      <c r="FP188" s="76"/>
      <c r="FQ188" s="76"/>
      <c r="FR188" s="76"/>
      <c r="FS188" s="76"/>
      <c r="FT188" s="76"/>
      <c r="FU188" s="76"/>
      <c r="FV188" s="76"/>
      <c r="FW188" s="76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76"/>
      <c r="IY188" s="76"/>
      <c r="IZ188" s="76"/>
      <c r="JA188" s="76"/>
      <c r="JB188" s="76"/>
      <c r="JC188" s="76"/>
      <c r="JD188" s="76"/>
      <c r="JE188" s="76"/>
      <c r="JF188" s="76"/>
      <c r="JG188" s="76"/>
      <c r="JH188" s="76"/>
      <c r="JI188" s="76"/>
      <c r="JJ188" s="76"/>
      <c r="JK188" s="76"/>
      <c r="JL188" s="76"/>
      <c r="JM188" s="76"/>
      <c r="JN188" s="76"/>
      <c r="JO188" s="76"/>
      <c r="JP188" s="76"/>
      <c r="JQ188" s="76"/>
      <c r="JR188" s="76"/>
      <c r="JS188" s="76"/>
      <c r="JT188" s="76"/>
      <c r="JU188" s="76"/>
      <c r="JV188" s="76"/>
      <c r="JW188" s="76"/>
      <c r="JX188" s="76"/>
      <c r="JY188" s="76"/>
      <c r="JZ188" s="76"/>
      <c r="KA188" s="76"/>
      <c r="KB188" s="76"/>
      <c r="KC188" s="76"/>
      <c r="KD188" s="76"/>
      <c r="KE188" s="76"/>
      <c r="KF188" s="76"/>
      <c r="KG188" s="76"/>
      <c r="KH188" s="76"/>
      <c r="KI188" s="76"/>
      <c r="KJ188" s="76"/>
      <c r="KK188" s="76"/>
      <c r="KL188" s="76"/>
      <c r="KM188" s="76"/>
      <c r="KN188" s="76"/>
      <c r="KO188" s="76"/>
      <c r="KP188" s="76"/>
      <c r="KQ188" s="76"/>
      <c r="KR188" s="76"/>
      <c r="KS188" s="76"/>
      <c r="KT188" s="76"/>
      <c r="KU188" s="76"/>
      <c r="KV188" s="76"/>
      <c r="KW188" s="76"/>
      <c r="KX188" s="76"/>
      <c r="KY188" s="76"/>
      <c r="KZ188" s="76"/>
      <c r="LA188" s="76"/>
      <c r="LB188" s="76"/>
      <c r="LC188" s="76"/>
      <c r="LD188" s="76"/>
      <c r="LE188" s="76"/>
      <c r="LF188" s="76"/>
      <c r="LG188" s="76"/>
      <c r="LH188" s="76"/>
      <c r="LI188" s="76"/>
      <c r="LJ188" s="76"/>
      <c r="LK188" s="76"/>
      <c r="LL188" s="76"/>
      <c r="LM188" s="76"/>
      <c r="LN188" s="76"/>
      <c r="LO188" s="76"/>
      <c r="LP188" s="76"/>
      <c r="LQ188" s="76"/>
      <c r="LR188" s="76"/>
      <c r="LS188" s="76"/>
      <c r="LT188" s="76"/>
      <c r="LU188" s="76"/>
      <c r="LV188" s="76"/>
      <c r="LW188" s="76"/>
      <c r="LX188" s="76"/>
      <c r="LY188" s="76"/>
      <c r="LZ188" s="76"/>
      <c r="MA188" s="76"/>
      <c r="MB188" s="76"/>
      <c r="MC188" s="76"/>
      <c r="MD188" s="76"/>
      <c r="ME188" s="76"/>
      <c r="MF188" s="76"/>
      <c r="MG188" s="76"/>
      <c r="MH188" s="76"/>
      <c r="MI188" s="76"/>
      <c r="MJ188" s="76"/>
      <c r="MK188" s="76"/>
      <c r="ML188" s="76"/>
      <c r="MM188" s="76"/>
      <c r="MN188" s="76"/>
      <c r="MO188" s="76"/>
      <c r="MP188" s="76"/>
      <c r="MQ188" s="76"/>
      <c r="MR188" s="76"/>
      <c r="MS188" s="76"/>
      <c r="MT188" s="76"/>
      <c r="MU188" s="76"/>
      <c r="MV188" s="76"/>
      <c r="MW188" s="76"/>
      <c r="MX188" s="76"/>
      <c r="MY188" s="76"/>
      <c r="MZ188" s="76"/>
      <c r="NA188" s="76"/>
      <c r="NB188" s="76"/>
      <c r="NC188" s="76"/>
      <c r="ND188" s="76"/>
      <c r="NE188" s="76"/>
      <c r="NF188" s="76"/>
      <c r="NG188" s="76"/>
      <c r="NH188" s="76"/>
      <c r="NI188" s="76"/>
      <c r="NJ188" s="76"/>
      <c r="NK188" s="76"/>
      <c r="NL188" s="76"/>
      <c r="NM188" s="76"/>
      <c r="NN188" s="76"/>
      <c r="NO188" s="76"/>
      <c r="NP188" s="76"/>
      <c r="NQ188" s="76"/>
      <c r="NR188" s="76"/>
      <c r="NS188" s="76"/>
      <c r="NT188" s="76"/>
      <c r="NU188" s="76"/>
      <c r="NV188" s="76"/>
      <c r="NW188" s="76"/>
      <c r="NX188" s="76"/>
      <c r="NY188" s="76"/>
      <c r="NZ188" s="76"/>
      <c r="OA188" s="76"/>
      <c r="OB188" s="76"/>
      <c r="OC188" s="76"/>
      <c r="OD188" s="76"/>
      <c r="OE188" s="76"/>
      <c r="OF188" s="76"/>
      <c r="OG188" s="76"/>
      <c r="OH188" s="76"/>
      <c r="OI188" s="76"/>
      <c r="OJ188" s="76"/>
      <c r="OK188" s="76"/>
      <c r="OL188" s="76"/>
      <c r="OM188" s="76"/>
      <c r="ON188" s="76"/>
      <c r="OO188" s="76"/>
      <c r="OP188" s="76"/>
      <c r="OQ188" s="76"/>
      <c r="OR188" s="76"/>
      <c r="OS188" s="76"/>
      <c r="OT188" s="76"/>
      <c r="OU188" s="76"/>
      <c r="OV188" s="76"/>
      <c r="OW188" s="76"/>
      <c r="OX188" s="76"/>
      <c r="OY188" s="76"/>
      <c r="OZ188" s="76"/>
      <c r="PA188" s="76"/>
      <c r="PB188" s="76"/>
      <c r="PC188" s="76"/>
      <c r="PD188" s="76"/>
      <c r="PE188" s="76"/>
      <c r="PF188" s="76"/>
      <c r="PG188" s="76"/>
      <c r="PH188" s="76"/>
      <c r="PI188" s="76"/>
      <c r="PJ188" s="76"/>
      <c r="PK188" s="76"/>
      <c r="PL188" s="76"/>
      <c r="PM188" s="76"/>
      <c r="PN188" s="76"/>
      <c r="PO188" s="76"/>
      <c r="PP188" s="76"/>
      <c r="PQ188" s="76"/>
      <c r="PR188" s="76"/>
      <c r="PS188" s="76"/>
      <c r="PT188" s="76"/>
      <c r="PU188" s="76"/>
      <c r="PV188" s="76"/>
      <c r="PW188" s="76"/>
      <c r="PX188" s="76"/>
      <c r="PY188" s="76"/>
      <c r="PZ188" s="76"/>
      <c r="QA188" s="76"/>
      <c r="QB188" s="76"/>
      <c r="QC188" s="76"/>
      <c r="QD188" s="76"/>
      <c r="QE188" s="76"/>
      <c r="QF188" s="76"/>
      <c r="QG188" s="76"/>
      <c r="QH188" s="76"/>
      <c r="QI188" s="76"/>
      <c r="QJ188" s="76"/>
      <c r="QK188" s="76"/>
      <c r="QL188" s="76"/>
      <c r="QM188" s="76"/>
      <c r="QN188" s="76"/>
      <c r="QO188" s="76"/>
      <c r="QP188" s="76"/>
      <c r="QQ188" s="76"/>
      <c r="QR188" s="76"/>
      <c r="QS188" s="76"/>
      <c r="QT188" s="76"/>
      <c r="QU188" s="76"/>
      <c r="QV188" s="76"/>
      <c r="QW188" s="76"/>
      <c r="QX188" s="76"/>
      <c r="QY188" s="76"/>
      <c r="QZ188" s="76"/>
      <c r="RA188" s="76"/>
      <c r="RB188" s="76"/>
      <c r="RC188" s="76"/>
      <c r="RD188" s="76"/>
      <c r="RE188" s="76"/>
      <c r="RF188" s="76"/>
      <c r="RG188" s="76"/>
      <c r="RH188" s="76"/>
      <c r="RI188" s="76"/>
      <c r="RJ188" s="76"/>
      <c r="RK188" s="76"/>
      <c r="RL188" s="76"/>
      <c r="RM188" s="76"/>
      <c r="RN188" s="76"/>
      <c r="RO188" s="76"/>
      <c r="RP188" s="76"/>
      <c r="RQ188" s="76"/>
      <c r="RR188" s="76"/>
      <c r="RS188" s="76"/>
      <c r="RT188" s="76"/>
      <c r="RU188" s="76"/>
      <c r="RV188" s="76"/>
      <c r="RW188" s="76"/>
      <c r="RX188" s="76"/>
      <c r="RY188" s="76"/>
      <c r="RZ188" s="76"/>
      <c r="SA188" s="76"/>
      <c r="SB188" s="76"/>
      <c r="SC188" s="76"/>
      <c r="SD188" s="76"/>
      <c r="SE188" s="76"/>
      <c r="SF188" s="76"/>
      <c r="SG188" s="76"/>
      <c r="SH188" s="76"/>
      <c r="SI188" s="76"/>
      <c r="SJ188" s="76"/>
      <c r="SK188" s="76"/>
      <c r="SL188" s="76"/>
      <c r="SM188" s="76"/>
      <c r="SN188" s="76"/>
      <c r="SO188" s="76"/>
      <c r="SP188" s="76"/>
      <c r="SQ188" s="76"/>
      <c r="SR188" s="76"/>
      <c r="SS188" s="76"/>
      <c r="ST188" s="76"/>
      <c r="SU188" s="76"/>
      <c r="SV188" s="76"/>
      <c r="SW188" s="76"/>
      <c r="SX188" s="76"/>
      <c r="SY188" s="76"/>
      <c r="SZ188" s="76"/>
      <c r="TA188" s="76"/>
      <c r="TB188" s="76"/>
      <c r="TC188" s="76"/>
      <c r="TD188" s="76"/>
      <c r="TE188" s="76"/>
      <c r="TF188" s="76"/>
      <c r="TG188" s="76"/>
      <c r="TH188" s="76"/>
      <c r="TI188" s="76"/>
      <c r="TJ188" s="76"/>
      <c r="TK188" s="76"/>
      <c r="TL188" s="76"/>
      <c r="TM188" s="76"/>
      <c r="TN188" s="76"/>
      <c r="TO188" s="76"/>
      <c r="TP188" s="76"/>
      <c r="TQ188" s="76"/>
      <c r="TR188" s="76"/>
      <c r="TS188" s="76"/>
      <c r="TT188" s="76"/>
      <c r="TU188" s="76"/>
      <c r="TV188" s="76"/>
      <c r="TW188" s="76"/>
      <c r="TX188" s="76"/>
      <c r="TY188" s="76"/>
      <c r="TZ188" s="76"/>
      <c r="UA188" s="76"/>
      <c r="UB188" s="76"/>
      <c r="UC188" s="76"/>
      <c r="UD188" s="76"/>
      <c r="UE188" s="76"/>
      <c r="UF188" s="76"/>
      <c r="UG188" s="76"/>
      <c r="UH188" s="76"/>
      <c r="UI188" s="76"/>
      <c r="UJ188" s="76"/>
      <c r="UK188" s="76"/>
      <c r="UL188" s="76"/>
      <c r="UM188" s="76"/>
      <c r="UN188" s="76"/>
      <c r="UO188" s="76"/>
      <c r="UP188" s="76"/>
      <c r="UQ188" s="76"/>
      <c r="UR188" s="76"/>
      <c r="US188" s="76"/>
      <c r="UT188" s="76"/>
      <c r="UU188" s="76"/>
      <c r="UV188" s="76"/>
      <c r="UW188" s="76"/>
      <c r="UX188" s="76"/>
      <c r="UY188" s="76"/>
      <c r="UZ188" s="76"/>
      <c r="VA188" s="76"/>
      <c r="VB188" s="76"/>
      <c r="VC188" s="76"/>
      <c r="VD188" s="76"/>
      <c r="VE188" s="76"/>
      <c r="VF188" s="76"/>
      <c r="VG188" s="76"/>
      <c r="VH188" s="76"/>
      <c r="VI188" s="76"/>
      <c r="VJ188" s="76"/>
      <c r="VK188" s="76"/>
      <c r="VL188" s="76"/>
      <c r="VM188" s="76"/>
      <c r="VN188" s="76"/>
      <c r="VO188" s="76"/>
      <c r="VP188" s="76"/>
      <c r="VQ188" s="76"/>
      <c r="VR188" s="76"/>
      <c r="VS188" s="76"/>
      <c r="VT188" s="76"/>
      <c r="VU188" s="76"/>
      <c r="VV188" s="76"/>
      <c r="VW188" s="76"/>
      <c r="VX188" s="76"/>
      <c r="VY188" s="76"/>
      <c r="VZ188" s="76"/>
      <c r="WA188" s="76"/>
      <c r="WB188" s="76"/>
      <c r="WC188" s="76"/>
      <c r="WD188" s="76"/>
      <c r="WE188" s="76"/>
      <c r="WF188" s="76"/>
      <c r="WG188" s="76"/>
      <c r="WH188" s="76"/>
      <c r="WI188" s="76"/>
      <c r="WJ188" s="76"/>
      <c r="WK188" s="76"/>
      <c r="WL188" s="76"/>
      <c r="WM188" s="76"/>
      <c r="WN188" s="76"/>
      <c r="WO188" s="76"/>
      <c r="WP188" s="76"/>
      <c r="WQ188" s="76"/>
      <c r="WR188" s="76"/>
      <c r="WS188" s="76"/>
      <c r="WT188" s="76"/>
      <c r="WU188" s="76"/>
      <c r="WV188" s="76"/>
      <c r="WW188" s="76"/>
      <c r="WX188" s="76"/>
      <c r="WY188" s="76"/>
      <c r="WZ188" s="76"/>
      <c r="XA188" s="76"/>
      <c r="XB188" s="76"/>
      <c r="XC188" s="76"/>
      <c r="XD188" s="76"/>
      <c r="XE188" s="76"/>
      <c r="XF188" s="76"/>
      <c r="XG188" s="76"/>
      <c r="XH188" s="76"/>
      <c r="XI188" s="76"/>
      <c r="XJ188" s="76"/>
      <c r="XK188" s="76"/>
      <c r="XL188" s="76"/>
      <c r="XM188" s="76"/>
      <c r="XN188" s="76"/>
      <c r="XO188" s="76"/>
      <c r="XP188" s="76"/>
      <c r="XQ188" s="76"/>
      <c r="XR188" s="76"/>
      <c r="XS188" s="76"/>
      <c r="XT188" s="76"/>
      <c r="XU188" s="76"/>
      <c r="XV188" s="76"/>
      <c r="XW188" s="76"/>
      <c r="XX188" s="76"/>
      <c r="XY188" s="76"/>
      <c r="XZ188" s="76"/>
      <c r="YA188" s="76"/>
      <c r="YB188" s="76"/>
      <c r="YC188" s="76"/>
      <c r="YD188" s="76"/>
      <c r="YE188" s="76"/>
      <c r="YF188" s="76"/>
      <c r="YG188" s="76"/>
      <c r="YH188" s="76"/>
      <c r="YI188" s="76"/>
      <c r="YJ188" s="76"/>
      <c r="YK188" s="76"/>
      <c r="YL188" s="76"/>
      <c r="YM188" s="76"/>
      <c r="YN188" s="76"/>
      <c r="YO188" s="76"/>
      <c r="YP188" s="76"/>
      <c r="YQ188" s="76"/>
      <c r="YR188" s="76"/>
      <c r="YS188" s="76"/>
      <c r="YT188" s="76"/>
      <c r="YU188" s="76"/>
      <c r="YV188" s="76"/>
      <c r="YW188" s="76"/>
      <c r="YX188" s="76"/>
      <c r="YY188" s="76"/>
      <c r="YZ188" s="76"/>
      <c r="ZA188" s="76"/>
      <c r="ZB188" s="76"/>
      <c r="ZC188" s="76"/>
      <c r="ZD188" s="76"/>
      <c r="ZE188" s="76"/>
      <c r="ZF188" s="76"/>
      <c r="ZG188" s="76"/>
      <c r="ZH188" s="76"/>
      <c r="ZI188" s="76"/>
      <c r="ZJ188" s="76"/>
      <c r="ZK188" s="76"/>
      <c r="ZL188" s="76"/>
      <c r="ZM188" s="76"/>
      <c r="ZN188" s="76"/>
      <c r="ZO188" s="76"/>
      <c r="ZP188" s="76"/>
      <c r="ZQ188" s="76"/>
      <c r="ZR188" s="76"/>
      <c r="ZS188" s="76"/>
      <c r="ZT188" s="76"/>
      <c r="ZU188" s="76"/>
      <c r="ZV188" s="76"/>
      <c r="ZW188" s="76"/>
      <c r="ZX188" s="76"/>
      <c r="ZY188" s="76"/>
      <c r="ZZ188" s="76"/>
      <c r="AAA188" s="76"/>
      <c r="AAB188" s="76"/>
      <c r="AAC188" s="76"/>
      <c r="AAD188" s="76"/>
      <c r="AAE188" s="76"/>
      <c r="AAF188" s="76"/>
      <c r="AAG188" s="76"/>
      <c r="AAH188" s="76"/>
      <c r="AAI188" s="76"/>
      <c r="AAJ188" s="76"/>
      <c r="AAK188" s="76"/>
      <c r="AAL188" s="76"/>
      <c r="AAM188" s="76"/>
      <c r="AAN188" s="76"/>
      <c r="AAO188" s="76"/>
      <c r="AAP188" s="76"/>
      <c r="AAQ188" s="76"/>
      <c r="AAR188" s="76"/>
      <c r="AAS188" s="76"/>
      <c r="AAT188" s="76"/>
      <c r="AAU188" s="76"/>
      <c r="AAV188" s="76"/>
      <c r="AAW188" s="76"/>
      <c r="AAX188" s="76"/>
      <c r="AAY188" s="76"/>
      <c r="AAZ188" s="76"/>
      <c r="ABA188" s="76"/>
      <c r="ABB188" s="76"/>
      <c r="ABC188" s="76"/>
      <c r="ABD188" s="76"/>
      <c r="ABE188" s="76"/>
      <c r="ABF188" s="76"/>
      <c r="ABG188" s="76"/>
      <c r="ABH188" s="76"/>
      <c r="ABI188" s="76"/>
      <c r="ABJ188" s="76"/>
      <c r="ABK188" s="76"/>
      <c r="ABL188" s="76"/>
      <c r="ABM188" s="76"/>
      <c r="ABN188" s="76"/>
      <c r="ABO188" s="76"/>
      <c r="ABP188" s="76"/>
      <c r="ABQ188" s="76"/>
      <c r="ABR188" s="76"/>
      <c r="ABS188" s="76"/>
      <c r="ABT188" s="76"/>
      <c r="ABU188" s="76"/>
      <c r="ABV188" s="76"/>
      <c r="ABW188" s="76"/>
      <c r="ABX188" s="76"/>
      <c r="ABY188" s="76"/>
      <c r="ABZ188" s="76"/>
      <c r="ACA188" s="76"/>
      <c r="ACB188" s="76"/>
      <c r="ACC188" s="76"/>
      <c r="ACD188" s="76"/>
      <c r="ACE188" s="76"/>
      <c r="ACF188" s="76"/>
      <c r="ACG188" s="76"/>
      <c r="ACH188" s="76"/>
      <c r="ACI188" s="76"/>
      <c r="ACJ188" s="76"/>
      <c r="ACK188" s="76"/>
      <c r="ACL188" s="76"/>
      <c r="ACM188" s="76"/>
      <c r="ACN188" s="76"/>
      <c r="ACO188" s="76"/>
      <c r="ACP188" s="76"/>
      <c r="ACQ188" s="76"/>
      <c r="ACR188" s="76"/>
      <c r="ACS188" s="76"/>
      <c r="ACT188" s="76"/>
      <c r="ACU188" s="76"/>
      <c r="ACV188" s="76"/>
      <c r="ACW188" s="76"/>
      <c r="ACX188" s="76"/>
      <c r="ACY188" s="76"/>
      <c r="ACZ188" s="76"/>
      <c r="ADA188" s="76"/>
      <c r="ADB188" s="76"/>
      <c r="ADC188" s="76"/>
      <c r="ADD188" s="76"/>
      <c r="ADE188" s="76"/>
      <c r="ADF188" s="76"/>
      <c r="ADG188" s="76"/>
      <c r="ADH188" s="76"/>
      <c r="ADI188" s="76"/>
      <c r="ADJ188" s="76"/>
      <c r="ADK188" s="76"/>
      <c r="ADL188" s="76"/>
      <c r="ADM188" s="76"/>
      <c r="ADN188" s="76"/>
      <c r="ADO188" s="76"/>
      <c r="ADP188" s="76"/>
      <c r="ADQ188" s="76"/>
      <c r="ADR188" s="76"/>
      <c r="ADS188" s="76"/>
      <c r="ADT188" s="76"/>
      <c r="ADU188" s="76"/>
      <c r="ADV188" s="76"/>
      <c r="ADW188" s="76"/>
      <c r="ADX188" s="76"/>
      <c r="ADY188" s="76"/>
      <c r="ADZ188" s="76"/>
      <c r="AEA188" s="76"/>
      <c r="AEB188" s="76"/>
      <c r="AEC188" s="76"/>
      <c r="AED188" s="76"/>
      <c r="AEE188" s="76"/>
      <c r="AEF188" s="76"/>
      <c r="AEG188" s="76"/>
      <c r="AEH188" s="76"/>
      <c r="AEI188" s="76"/>
      <c r="AEJ188" s="76"/>
      <c r="AEK188" s="76"/>
      <c r="AEL188" s="76"/>
      <c r="AEM188" s="76"/>
      <c r="AEN188" s="76"/>
      <c r="AEO188" s="76"/>
      <c r="AEP188" s="76"/>
      <c r="AEQ188" s="76"/>
      <c r="AER188" s="76"/>
      <c r="AES188" s="76"/>
      <c r="AET188" s="76"/>
      <c r="AEU188" s="76"/>
      <c r="AEV188" s="76"/>
      <c r="AEW188" s="76"/>
      <c r="AEX188" s="76"/>
      <c r="AEY188" s="76"/>
      <c r="AEZ188" s="76"/>
      <c r="AFA188" s="76"/>
      <c r="AFB188" s="76"/>
      <c r="AFC188" s="76"/>
      <c r="AFD188" s="76"/>
      <c r="AFE188" s="76"/>
      <c r="AFF188" s="76"/>
      <c r="AFG188" s="76"/>
      <c r="AFH188" s="76"/>
      <c r="AFI188" s="76"/>
      <c r="AFJ188" s="76"/>
      <c r="AFK188" s="76"/>
      <c r="AFL188" s="76"/>
      <c r="AFM188" s="76"/>
      <c r="AFN188" s="76"/>
      <c r="AFO188" s="76"/>
      <c r="AFP188" s="76"/>
      <c r="AFQ188" s="76"/>
      <c r="AFR188" s="76"/>
      <c r="AFS188" s="76"/>
      <c r="AFT188" s="76"/>
      <c r="AFU188" s="76"/>
      <c r="AFV188" s="76"/>
      <c r="AFW188" s="76"/>
      <c r="AFX188" s="76"/>
      <c r="AFY188" s="76"/>
      <c r="AFZ188" s="76"/>
      <c r="AGA188" s="76"/>
      <c r="AGB188" s="76"/>
      <c r="AGC188" s="76"/>
      <c r="AGD188" s="76"/>
      <c r="AGE188" s="76"/>
      <c r="AGF188" s="76"/>
      <c r="AGG188" s="76"/>
      <c r="AGH188" s="76"/>
      <c r="AGI188" s="76"/>
      <c r="AGJ188" s="76"/>
      <c r="AGK188" s="76"/>
      <c r="AGL188" s="76"/>
      <c r="AGM188" s="76"/>
      <c r="AGN188" s="76"/>
      <c r="AGO188" s="76"/>
      <c r="AGP188" s="76"/>
      <c r="AGQ188" s="76"/>
      <c r="AGR188" s="76"/>
      <c r="AGS188" s="76"/>
      <c r="AGT188" s="76"/>
      <c r="AGU188" s="76"/>
      <c r="AGV188" s="76"/>
      <c r="AGW188" s="76"/>
      <c r="AGX188" s="76"/>
      <c r="AGY188" s="76"/>
      <c r="AGZ188" s="76"/>
      <c r="AHA188" s="76"/>
      <c r="AHB188" s="76"/>
      <c r="AHC188" s="76"/>
      <c r="AHD188" s="76"/>
      <c r="AHE188" s="76"/>
      <c r="AHF188" s="76"/>
      <c r="AHG188" s="76"/>
      <c r="AHH188" s="76"/>
      <c r="AHI188" s="76"/>
      <c r="AHJ188" s="76"/>
      <c r="AHK188" s="76"/>
      <c r="AHL188" s="76"/>
      <c r="AHM188" s="76"/>
      <c r="AHN188" s="76"/>
      <c r="AHO188" s="76"/>
      <c r="AHP188" s="76"/>
      <c r="AHQ188" s="76"/>
      <c r="AHR188" s="76"/>
      <c r="AHS188" s="76"/>
      <c r="AHT188" s="76"/>
      <c r="AHU188" s="76"/>
      <c r="AHV188" s="76"/>
      <c r="AHW188" s="76"/>
      <c r="AHX188" s="76"/>
      <c r="AHY188" s="76"/>
      <c r="AHZ188" s="76"/>
      <c r="AIA188" s="76"/>
      <c r="AIB188" s="76"/>
      <c r="AIC188" s="76"/>
      <c r="AID188" s="76"/>
      <c r="AIE188" s="76"/>
      <c r="AIF188" s="76"/>
      <c r="AIG188" s="76"/>
      <c r="AIH188" s="76"/>
      <c r="AII188" s="76"/>
      <c r="AIJ188" s="76"/>
      <c r="AIK188" s="76"/>
      <c r="AIL188" s="76"/>
      <c r="AIM188" s="76"/>
      <c r="AIN188" s="76"/>
      <c r="AIO188" s="76"/>
      <c r="AIP188" s="76"/>
      <c r="AIQ188" s="76"/>
      <c r="AIR188" s="76"/>
      <c r="AIS188" s="76"/>
      <c r="AIT188" s="76"/>
      <c r="AIU188" s="76"/>
      <c r="AIV188" s="76"/>
      <c r="AIW188" s="76"/>
      <c r="AIX188" s="76"/>
      <c r="AIY188" s="76"/>
      <c r="AIZ188" s="76"/>
      <c r="AJA188" s="76"/>
      <c r="AJB188" s="76"/>
      <c r="AJC188" s="76"/>
      <c r="AJD188" s="76"/>
      <c r="AJE188" s="76"/>
      <c r="AJF188" s="76"/>
      <c r="AJG188" s="76"/>
      <c r="AJH188" s="76"/>
      <c r="AJI188" s="76"/>
      <c r="AJJ188" s="76"/>
      <c r="AJK188" s="76"/>
      <c r="AJL188" s="76"/>
      <c r="AJM188" s="76"/>
      <c r="AJN188" s="76"/>
      <c r="AJO188" s="76"/>
      <c r="AJP188" s="76"/>
      <c r="AJQ188" s="76"/>
      <c r="AJR188" s="76"/>
      <c r="AJS188" s="76"/>
      <c r="AJT188" s="76"/>
      <c r="AJU188" s="76"/>
      <c r="AJV188" s="76"/>
      <c r="AJW188" s="76"/>
      <c r="AJX188" s="76"/>
      <c r="AJY188" s="76"/>
      <c r="AJZ188" s="76"/>
      <c r="AKA188" s="76"/>
      <c r="AKB188" s="76"/>
      <c r="AKC188" s="76"/>
      <c r="AKD188" s="76"/>
      <c r="AKE188" s="76"/>
      <c r="AKF188" s="76"/>
      <c r="AKG188" s="76"/>
      <c r="AKH188" s="76"/>
      <c r="AKI188" s="76"/>
      <c r="AKJ188" s="76"/>
      <c r="AKK188" s="76"/>
      <c r="AKL188" s="76"/>
      <c r="AKM188" s="76"/>
      <c r="AKN188" s="76"/>
      <c r="AKO188" s="76"/>
      <c r="AKP188" s="76"/>
      <c r="AKQ188" s="76"/>
      <c r="AKR188" s="76"/>
      <c r="AKS188" s="76"/>
      <c r="AKT188" s="76"/>
      <c r="AKU188" s="76"/>
      <c r="AKV188" s="76"/>
      <c r="AKW188" s="76"/>
      <c r="AKX188" s="76"/>
      <c r="AKY188" s="76"/>
      <c r="AKZ188" s="76"/>
      <c r="ALA188" s="76"/>
      <c r="ALB188" s="76"/>
      <c r="ALC188" s="76"/>
      <c r="ALD188" s="76"/>
      <c r="ALE188" s="76"/>
      <c r="ALF188" s="76"/>
      <c r="ALG188" s="76"/>
      <c r="ALH188" s="76"/>
      <c r="ALI188" s="76"/>
      <c r="ALJ188" s="76"/>
      <c r="ALK188" s="76"/>
      <c r="ALL188" s="76"/>
      <c r="ALM188" s="76"/>
      <c r="ALN188" s="76"/>
      <c r="ALO188" s="76"/>
      <c r="ALP188" s="76"/>
      <c r="ALQ188" s="76"/>
      <c r="ALR188" s="76"/>
      <c r="ALS188" s="76"/>
      <c r="ALT188" s="76"/>
      <c r="ALU188" s="76"/>
      <c r="ALV188" s="76"/>
      <c r="ALW188" s="76"/>
      <c r="ALX188" s="76"/>
      <c r="ALY188" s="76"/>
      <c r="ALZ188" s="76"/>
      <c r="AMA188" s="76"/>
      <c r="AMB188" s="76"/>
      <c r="AMC188" s="76"/>
      <c r="AMD188" s="76"/>
      <c r="AME188" s="76"/>
      <c r="AMF188" s="76"/>
      <c r="AMG188" s="76"/>
      <c r="AMH188" s="76"/>
      <c r="AMI188" s="76"/>
      <c r="AMJ188" s="76"/>
      <c r="AMK188" s="76"/>
      <c r="AML188" s="76"/>
      <c r="AMM188" s="76"/>
      <c r="AMN188" s="76"/>
      <c r="AMO188" s="76"/>
      <c r="AMP188" s="76"/>
      <c r="AMQ188" s="76"/>
      <c r="AMR188" s="76"/>
      <c r="AMS188" s="76"/>
      <c r="AMT188" s="76"/>
      <c r="AMU188" s="76"/>
      <c r="AMV188" s="76"/>
      <c r="AMW188" s="76"/>
      <c r="AMX188" s="76"/>
      <c r="AMY188" s="76"/>
      <c r="AMZ188" s="76"/>
      <c r="ANA188" s="76"/>
      <c r="ANB188" s="76"/>
      <c r="ANC188" s="76"/>
      <c r="AND188" s="76"/>
      <c r="ANE188" s="76"/>
      <c r="ANF188" s="76"/>
      <c r="ANG188" s="76"/>
      <c r="ANH188" s="76"/>
      <c r="ANI188" s="76"/>
      <c r="ANJ188" s="76"/>
      <c r="ANK188" s="76"/>
      <c r="ANL188" s="76"/>
      <c r="ANM188" s="76"/>
      <c r="ANN188" s="76"/>
      <c r="ANO188" s="76"/>
      <c r="ANP188" s="76"/>
      <c r="ANQ188" s="76"/>
      <c r="ANR188" s="76"/>
      <c r="ANS188" s="76"/>
      <c r="ANT188" s="76"/>
      <c r="ANU188" s="76"/>
      <c r="ANV188" s="76"/>
      <c r="ANW188" s="76"/>
      <c r="ANX188" s="76"/>
      <c r="ANY188" s="76"/>
      <c r="ANZ188" s="76"/>
      <c r="AOA188" s="76"/>
      <c r="AOB188" s="76"/>
      <c r="AOC188" s="76"/>
      <c r="AOD188" s="76"/>
      <c r="AOE188" s="76"/>
      <c r="AOF188" s="76"/>
      <c r="AOG188" s="76"/>
      <c r="AOH188" s="76"/>
      <c r="AOI188" s="76"/>
      <c r="AOJ188" s="76"/>
      <c r="AOK188" s="76"/>
      <c r="AOL188" s="76"/>
      <c r="AOM188" s="76"/>
      <c r="AON188" s="76"/>
      <c r="AOO188" s="76"/>
      <c r="AOP188" s="76"/>
      <c r="AOQ188" s="76"/>
      <c r="AOR188" s="76"/>
      <c r="AOS188" s="76"/>
      <c r="AOT188" s="76"/>
      <c r="AOU188" s="76"/>
      <c r="AOV188" s="76"/>
      <c r="AOW188" s="76"/>
      <c r="AOX188" s="76"/>
      <c r="AOY188" s="76"/>
      <c r="AOZ188" s="76"/>
      <c r="APA188" s="76"/>
      <c r="APB188" s="76"/>
      <c r="APC188" s="76"/>
      <c r="APD188" s="76"/>
      <c r="APE188" s="76"/>
      <c r="APF188" s="76"/>
      <c r="APG188" s="76"/>
      <c r="APH188" s="76"/>
      <c r="API188" s="76"/>
      <c r="APJ188" s="76"/>
      <c r="APK188" s="76"/>
      <c r="APL188" s="76"/>
      <c r="APM188" s="76"/>
      <c r="APN188" s="76"/>
      <c r="APO188" s="76"/>
      <c r="APP188" s="76"/>
      <c r="APQ188" s="76"/>
      <c r="APR188" s="76"/>
      <c r="APS188" s="76"/>
      <c r="APT188" s="76"/>
      <c r="APU188" s="76"/>
      <c r="APV188" s="76"/>
      <c r="APW188" s="76"/>
      <c r="APX188" s="76"/>
      <c r="APY188" s="76"/>
      <c r="APZ188" s="76"/>
      <c r="AQA188" s="76"/>
      <c r="AQB188" s="76"/>
      <c r="AQC188" s="76"/>
      <c r="AQD188" s="76"/>
      <c r="AQE188" s="76"/>
      <c r="AQF188" s="76"/>
      <c r="AQG188" s="76"/>
      <c r="AQH188" s="76"/>
      <c r="AQI188" s="76"/>
      <c r="AQJ188" s="76"/>
      <c r="AQK188" s="76"/>
      <c r="AQL188" s="76"/>
      <c r="AQM188" s="76"/>
      <c r="AQN188" s="76"/>
      <c r="AQO188" s="76"/>
      <c r="AQP188" s="76"/>
      <c r="AQQ188" s="76"/>
      <c r="AQR188" s="76"/>
      <c r="AQS188" s="76"/>
      <c r="AQT188" s="76"/>
      <c r="AQU188" s="76"/>
      <c r="AQV188" s="76"/>
      <c r="AQW188" s="76"/>
      <c r="AQX188" s="76"/>
      <c r="AQY188" s="76"/>
      <c r="AQZ188" s="76"/>
      <c r="ARA188" s="76"/>
      <c r="ARB188" s="76"/>
      <c r="ARC188" s="76"/>
      <c r="ARD188" s="76"/>
      <c r="ARE188" s="76"/>
      <c r="ARF188" s="76"/>
      <c r="ARG188" s="76"/>
      <c r="ARH188" s="76"/>
      <c r="ARI188" s="76"/>
      <c r="ARJ188" s="76"/>
      <c r="ARK188" s="76"/>
      <c r="ARL188" s="76"/>
      <c r="ARM188" s="76"/>
      <c r="ARN188" s="76"/>
      <c r="ARO188" s="76"/>
      <c r="ARP188" s="76"/>
      <c r="ARQ188" s="76"/>
      <c r="ARR188" s="76"/>
      <c r="ARS188" s="76"/>
      <c r="ART188" s="76"/>
      <c r="ARU188" s="76"/>
      <c r="ARV188" s="76"/>
      <c r="ARW188" s="76"/>
      <c r="ARX188" s="76"/>
      <c r="ARY188" s="76"/>
      <c r="ARZ188" s="76"/>
      <c r="ASA188" s="76"/>
      <c r="ASB188" s="76"/>
      <c r="ASC188" s="76"/>
      <c r="ASD188" s="76"/>
      <c r="ASE188" s="76"/>
      <c r="ASF188" s="76"/>
      <c r="ASG188" s="76"/>
      <c r="ASH188" s="76"/>
      <c r="ASI188" s="76"/>
      <c r="ASJ188" s="76"/>
      <c r="ASK188" s="76"/>
      <c r="ASL188" s="76"/>
      <c r="ASM188" s="76"/>
      <c r="ASN188" s="76"/>
      <c r="ASO188" s="76"/>
      <c r="ASP188" s="76"/>
      <c r="ASQ188" s="76"/>
      <c r="ASR188" s="76"/>
      <c r="ASS188" s="76"/>
      <c r="AST188" s="76"/>
      <c r="ASU188" s="76"/>
      <c r="ASV188" s="76"/>
      <c r="ASW188" s="76"/>
      <c r="ASX188" s="76"/>
      <c r="ASY188" s="76"/>
      <c r="ASZ188" s="76"/>
      <c r="ATA188" s="76"/>
      <c r="ATB188" s="76"/>
      <c r="ATC188" s="76"/>
      <c r="ATD188" s="76"/>
      <c r="ATE188" s="76"/>
      <c r="ATF188" s="76"/>
      <c r="ATG188" s="76"/>
      <c r="ATH188" s="76"/>
      <c r="ATI188" s="76"/>
      <c r="ATJ188" s="76"/>
      <c r="ATK188" s="76"/>
      <c r="ATL188" s="76"/>
      <c r="ATM188" s="76"/>
      <c r="ATN188" s="76"/>
      <c r="ATO188" s="76"/>
      <c r="ATP188" s="76"/>
      <c r="ATQ188" s="76"/>
      <c r="ATR188" s="76"/>
      <c r="ATS188" s="76"/>
      <c r="ATT188" s="76"/>
      <c r="ATU188" s="76"/>
      <c r="ATV188" s="76"/>
      <c r="ATW188" s="76"/>
      <c r="ATX188" s="76"/>
      <c r="ATY188" s="76"/>
      <c r="ATZ188" s="76"/>
      <c r="AUA188" s="76"/>
      <c r="AUB188" s="76"/>
      <c r="AUC188" s="76"/>
      <c r="AUD188" s="76"/>
      <c r="AUE188" s="76"/>
      <c r="AUF188" s="76"/>
      <c r="AUG188" s="76"/>
      <c r="AUH188" s="76"/>
      <c r="AUI188" s="76"/>
      <c r="AUJ188" s="76"/>
      <c r="AUK188" s="76"/>
      <c r="AUL188" s="76"/>
      <c r="AUM188" s="76"/>
      <c r="AUN188" s="76"/>
      <c r="AUO188" s="76"/>
      <c r="AUP188" s="76"/>
      <c r="AUQ188" s="76"/>
      <c r="AUR188" s="76"/>
      <c r="AUS188" s="76"/>
      <c r="AUT188" s="76"/>
      <c r="AUU188" s="76"/>
      <c r="AUV188" s="76"/>
      <c r="AUW188" s="76"/>
      <c r="AUX188" s="76"/>
      <c r="AUY188" s="76"/>
      <c r="AUZ188" s="76"/>
      <c r="AVA188" s="76"/>
      <c r="AVB188" s="76"/>
      <c r="AVC188" s="76"/>
      <c r="AVD188" s="76"/>
      <c r="AVE188" s="76"/>
      <c r="AVF188" s="76"/>
      <c r="AVG188" s="76"/>
      <c r="AVH188" s="76"/>
      <c r="AVI188" s="76"/>
      <c r="AVJ188" s="76"/>
      <c r="AVK188" s="76"/>
      <c r="AVL188" s="76"/>
      <c r="AVM188" s="76"/>
      <c r="AVN188" s="76"/>
      <c r="AVO188" s="76"/>
      <c r="AVP188" s="76"/>
      <c r="AVQ188" s="76"/>
      <c r="AVR188" s="76"/>
      <c r="AVS188" s="76"/>
      <c r="AVT188" s="76"/>
      <c r="AVU188" s="76"/>
      <c r="AVV188" s="76"/>
      <c r="AVW188" s="76"/>
      <c r="AVX188" s="76"/>
      <c r="AVY188" s="76"/>
      <c r="AVZ188" s="76"/>
      <c r="AWA188" s="76"/>
      <c r="AWB188" s="76"/>
      <c r="AWC188" s="76"/>
      <c r="AWD188" s="76"/>
      <c r="AWE188" s="76"/>
      <c r="AWF188" s="76"/>
      <c r="AWG188" s="76"/>
      <c r="AWH188" s="76"/>
      <c r="AWI188" s="76"/>
      <c r="AWJ188" s="76"/>
      <c r="AWK188" s="76"/>
      <c r="AWL188" s="76"/>
      <c r="AWM188" s="76"/>
      <c r="AWN188" s="76"/>
      <c r="AWO188" s="76"/>
      <c r="AWP188" s="76"/>
      <c r="AWQ188" s="76"/>
      <c r="AWR188" s="76"/>
      <c r="AWS188" s="76"/>
      <c r="AWT188" s="76"/>
      <c r="AWU188" s="76"/>
      <c r="AWV188" s="76"/>
      <c r="AWW188" s="76"/>
      <c r="AWX188" s="76"/>
      <c r="AWY188" s="76"/>
      <c r="AWZ188" s="76"/>
      <c r="AXA188" s="76"/>
      <c r="AXB188" s="76"/>
      <c r="AXC188" s="76"/>
      <c r="AXD188" s="76"/>
      <c r="AXE188" s="76"/>
      <c r="AXF188" s="76"/>
      <c r="AXG188" s="76"/>
      <c r="AXH188" s="76"/>
      <c r="AXI188" s="76"/>
      <c r="AXJ188" s="76"/>
      <c r="AXK188" s="76"/>
      <c r="AXL188" s="76"/>
      <c r="AXM188" s="76"/>
      <c r="AXN188" s="76"/>
      <c r="AXO188" s="76"/>
      <c r="AXP188" s="76"/>
      <c r="AXQ188" s="76"/>
      <c r="AXR188" s="76"/>
      <c r="AXS188" s="76"/>
      <c r="AXT188" s="76"/>
      <c r="AXU188" s="76"/>
      <c r="AXV188" s="76"/>
      <c r="AXW188" s="76"/>
      <c r="AXX188" s="76"/>
      <c r="AXY188" s="76"/>
      <c r="AXZ188" s="76"/>
      <c r="AYA188" s="76"/>
      <c r="AYB188" s="76"/>
      <c r="AYC188" s="76"/>
      <c r="AYD188" s="76"/>
      <c r="AYE188" s="76"/>
      <c r="AYF188" s="76"/>
      <c r="AYG188" s="76"/>
      <c r="AYH188" s="76"/>
      <c r="AYI188" s="76"/>
      <c r="AYJ188" s="76"/>
      <c r="AYK188" s="76"/>
      <c r="AYL188" s="76"/>
      <c r="AYM188" s="76"/>
      <c r="AYN188" s="76"/>
      <c r="AYO188" s="76"/>
      <c r="AYP188" s="76"/>
      <c r="AYQ188" s="76"/>
      <c r="AYR188" s="76"/>
      <c r="AYS188" s="76"/>
      <c r="AYT188" s="76"/>
      <c r="AYU188" s="76"/>
      <c r="AYV188" s="76"/>
      <c r="AYW188" s="76"/>
      <c r="AYX188" s="76"/>
      <c r="AYY188" s="76"/>
      <c r="AYZ188" s="76"/>
      <c r="AZA188" s="76"/>
      <c r="AZB188" s="76"/>
      <c r="AZC188" s="76"/>
      <c r="AZD188" s="76"/>
      <c r="AZE188" s="76"/>
      <c r="AZF188" s="76"/>
      <c r="AZG188" s="76"/>
      <c r="AZH188" s="76"/>
      <c r="AZI188" s="76"/>
      <c r="AZJ188" s="76"/>
      <c r="AZK188" s="76"/>
      <c r="AZL188" s="76"/>
      <c r="AZM188" s="76"/>
      <c r="AZN188" s="76"/>
      <c r="AZO188" s="76"/>
      <c r="AZP188" s="76"/>
      <c r="AZQ188" s="76"/>
      <c r="AZR188" s="76"/>
      <c r="AZS188" s="76"/>
      <c r="AZT188" s="76"/>
      <c r="AZU188" s="76"/>
      <c r="AZV188" s="76"/>
      <c r="AZW188" s="76"/>
      <c r="AZX188" s="76"/>
      <c r="AZY188" s="76"/>
      <c r="AZZ188" s="76"/>
      <c r="BAA188" s="76"/>
      <c r="BAB188" s="76"/>
      <c r="BAC188" s="76"/>
      <c r="BAD188" s="76"/>
      <c r="BAE188" s="76"/>
      <c r="BAF188" s="76"/>
      <c r="BAG188" s="76"/>
      <c r="BAH188" s="76"/>
      <c r="BAI188" s="76"/>
      <c r="BAJ188" s="76"/>
      <c r="BAK188" s="76"/>
      <c r="BAL188" s="76"/>
      <c r="BAM188" s="76"/>
      <c r="BAN188" s="76"/>
      <c r="BAO188" s="76"/>
      <c r="BAP188" s="76"/>
      <c r="BAQ188" s="76"/>
      <c r="BAR188" s="76"/>
      <c r="BAS188" s="76"/>
      <c r="BAT188" s="76"/>
      <c r="BAU188" s="76"/>
      <c r="BAV188" s="76"/>
      <c r="BAW188" s="76"/>
      <c r="BAX188" s="76"/>
      <c r="BAY188" s="76"/>
      <c r="BAZ188" s="76"/>
      <c r="BBA188" s="76"/>
      <c r="BBB188" s="76"/>
      <c r="BBC188" s="76"/>
      <c r="BBD188" s="76"/>
      <c r="BBE188" s="76"/>
      <c r="BBF188" s="76"/>
      <c r="BBG188" s="76"/>
      <c r="BBH188" s="76"/>
      <c r="BBI188" s="76"/>
      <c r="BBJ188" s="76"/>
      <c r="BBK188" s="76"/>
      <c r="BBL188" s="76"/>
      <c r="BBM188" s="76"/>
      <c r="BBN188" s="76"/>
      <c r="BBO188" s="76"/>
      <c r="BBP188" s="76"/>
      <c r="BBQ188" s="76"/>
      <c r="BBR188" s="76"/>
      <c r="BBS188" s="76"/>
      <c r="BBT188" s="76"/>
      <c r="BBU188" s="76"/>
      <c r="BBV188" s="76"/>
      <c r="BBW188" s="76"/>
      <c r="BBX188" s="76"/>
      <c r="BBY188" s="76"/>
      <c r="BBZ188" s="76"/>
      <c r="BCA188" s="76"/>
      <c r="BCB188" s="76"/>
      <c r="BCC188" s="76"/>
      <c r="BCD188" s="76"/>
      <c r="BCE188" s="76"/>
      <c r="BCF188" s="76"/>
      <c r="BCG188" s="76"/>
      <c r="BCH188" s="76"/>
      <c r="BCI188" s="76"/>
      <c r="BCJ188" s="76"/>
      <c r="BCK188" s="76"/>
      <c r="BCL188" s="76"/>
      <c r="BCM188" s="76"/>
      <c r="BCN188" s="76"/>
      <c r="BCO188" s="76"/>
      <c r="BCP188" s="76"/>
      <c r="BCQ188" s="76"/>
      <c r="BCR188" s="76"/>
      <c r="BCS188" s="76"/>
      <c r="BCT188" s="76"/>
      <c r="BCU188" s="76"/>
      <c r="BCV188" s="76"/>
      <c r="BCW188" s="76"/>
      <c r="BCX188" s="76"/>
      <c r="BCY188" s="76"/>
      <c r="BCZ188" s="76"/>
      <c r="BDA188" s="76"/>
      <c r="BDB188" s="76"/>
      <c r="BDC188" s="76"/>
      <c r="BDD188" s="76"/>
      <c r="BDE188" s="76"/>
      <c r="BDF188" s="76"/>
      <c r="BDG188" s="76"/>
      <c r="BDH188" s="76"/>
      <c r="BDI188" s="76"/>
      <c r="BDJ188" s="76"/>
      <c r="BDK188" s="76"/>
      <c r="BDL188" s="76"/>
      <c r="BDM188" s="76"/>
      <c r="BDN188" s="76"/>
      <c r="BDO188" s="76"/>
      <c r="BDP188" s="76"/>
      <c r="BDQ188" s="76"/>
      <c r="BDR188" s="76"/>
      <c r="BDS188" s="76"/>
      <c r="BDT188" s="76"/>
      <c r="BDU188" s="76"/>
      <c r="BDV188" s="76"/>
      <c r="BDW188" s="76"/>
      <c r="BDX188" s="76"/>
      <c r="BDY188" s="76"/>
      <c r="BDZ188" s="76"/>
      <c r="BEA188" s="76"/>
      <c r="BEB188" s="76"/>
      <c r="BEC188" s="76"/>
      <c r="BED188" s="76"/>
      <c r="BEE188" s="76"/>
      <c r="BEF188" s="76"/>
      <c r="BEG188" s="76"/>
      <c r="BEH188" s="76"/>
      <c r="BEI188" s="76"/>
      <c r="BEJ188" s="76"/>
      <c r="BEK188" s="76"/>
      <c r="BEL188" s="76"/>
      <c r="BEM188" s="76"/>
      <c r="BEN188" s="76"/>
      <c r="BEO188" s="76"/>
      <c r="BEP188" s="76"/>
      <c r="BEQ188" s="76"/>
      <c r="BER188" s="76"/>
      <c r="BES188" s="76"/>
      <c r="BET188" s="76"/>
      <c r="BEU188" s="76"/>
      <c r="BEV188" s="76"/>
      <c r="BEW188" s="76"/>
      <c r="BEX188" s="76"/>
      <c r="BEY188" s="76"/>
      <c r="BEZ188" s="76"/>
      <c r="BFA188" s="76"/>
      <c r="BFB188" s="76"/>
      <c r="BFC188" s="76"/>
      <c r="BFD188" s="76"/>
      <c r="BFE188" s="76"/>
      <c r="BFF188" s="76"/>
      <c r="BFG188" s="76"/>
      <c r="BFH188" s="76"/>
      <c r="BFI188" s="76"/>
      <c r="BFJ188" s="76"/>
      <c r="BFK188" s="76"/>
      <c r="BFL188" s="76"/>
      <c r="BFM188" s="76"/>
      <c r="BFN188" s="76"/>
      <c r="BFO188" s="76"/>
      <c r="BFP188" s="76"/>
      <c r="BFQ188" s="76"/>
      <c r="BFR188" s="76"/>
      <c r="BFS188" s="76"/>
      <c r="BFT188" s="76"/>
      <c r="BFU188" s="76"/>
      <c r="BFV188" s="76"/>
      <c r="BFW188" s="76"/>
      <c r="BFX188" s="76"/>
      <c r="BFY188" s="76"/>
      <c r="BFZ188" s="76"/>
      <c r="BGA188" s="76"/>
      <c r="BGB188" s="76"/>
      <c r="BGC188" s="76"/>
      <c r="BGD188" s="76"/>
      <c r="BGE188" s="76"/>
      <c r="BGF188" s="76"/>
      <c r="BGG188" s="76"/>
      <c r="BGH188" s="76"/>
      <c r="BGI188" s="76"/>
      <c r="BGJ188" s="76"/>
      <c r="BGK188" s="76"/>
      <c r="BGL188" s="76"/>
      <c r="BGM188" s="76"/>
      <c r="BGN188" s="76"/>
      <c r="BGO188" s="76"/>
      <c r="BGP188" s="76"/>
      <c r="BGQ188" s="76"/>
      <c r="BGR188" s="76"/>
      <c r="BGS188" s="76"/>
      <c r="BGT188" s="76"/>
      <c r="BGU188" s="76"/>
      <c r="BGV188" s="76"/>
      <c r="BGW188" s="76"/>
      <c r="BGX188" s="76"/>
      <c r="BGY188" s="76"/>
      <c r="BGZ188" s="76"/>
      <c r="BHA188" s="76"/>
      <c r="BHB188" s="76"/>
      <c r="BHC188" s="76"/>
      <c r="BHD188" s="76"/>
      <c r="BHE188" s="76"/>
      <c r="BHF188" s="76"/>
      <c r="BHG188" s="76"/>
      <c r="BHH188" s="76"/>
      <c r="BHI188" s="76"/>
      <c r="BHJ188" s="76"/>
      <c r="BHK188" s="76"/>
      <c r="BHL188" s="76"/>
      <c r="BHM188" s="76"/>
      <c r="BHN188" s="76"/>
      <c r="BHO188" s="76"/>
      <c r="BHP188" s="76"/>
      <c r="BHQ188" s="76"/>
      <c r="BHR188" s="76"/>
      <c r="BHS188" s="76"/>
      <c r="BHT188" s="76"/>
      <c r="BHU188" s="76"/>
      <c r="BHV188" s="76"/>
      <c r="BHW188" s="76"/>
      <c r="BHX188" s="76"/>
      <c r="BHY188" s="76"/>
      <c r="BHZ188" s="76"/>
      <c r="BIA188" s="76"/>
      <c r="BIB188" s="76"/>
      <c r="BIC188" s="76"/>
      <c r="BID188" s="76"/>
      <c r="BIE188" s="76"/>
      <c r="BIF188" s="76"/>
      <c r="BIG188" s="76"/>
      <c r="BIH188" s="76"/>
      <c r="BII188" s="76"/>
      <c r="BIJ188" s="76"/>
      <c r="BIK188" s="76"/>
      <c r="BIL188" s="76"/>
      <c r="BIM188" s="76"/>
      <c r="BIN188" s="76"/>
      <c r="BIO188" s="76"/>
      <c r="BIP188" s="76"/>
      <c r="BIQ188" s="76"/>
      <c r="BIR188" s="76"/>
      <c r="BIS188" s="76"/>
      <c r="BIT188" s="76"/>
      <c r="BIU188" s="76"/>
      <c r="BIV188" s="76"/>
      <c r="BIW188" s="76"/>
      <c r="BIX188" s="76"/>
      <c r="BIY188" s="76"/>
      <c r="BIZ188" s="76"/>
      <c r="BJA188" s="76"/>
      <c r="BJB188" s="76"/>
      <c r="BJC188" s="76"/>
      <c r="BJD188" s="76"/>
      <c r="BJE188" s="76"/>
      <c r="BJF188" s="76"/>
      <c r="BJG188" s="76"/>
      <c r="BJH188" s="76"/>
      <c r="BJI188" s="76"/>
      <c r="BJJ188" s="76"/>
      <c r="BJK188" s="76"/>
      <c r="BJL188" s="76"/>
      <c r="BJM188" s="76"/>
      <c r="BJN188" s="76"/>
      <c r="BJO188" s="76"/>
      <c r="BJP188" s="76"/>
      <c r="BJQ188" s="76"/>
      <c r="BJR188" s="76"/>
      <c r="BJS188" s="76"/>
      <c r="BJT188" s="76"/>
      <c r="BJU188" s="76"/>
      <c r="BJV188" s="76"/>
      <c r="BJW188" s="76"/>
      <c r="BJX188" s="76"/>
      <c r="BJY188" s="76"/>
      <c r="BJZ188" s="76"/>
      <c r="BKA188" s="76"/>
      <c r="BKB188" s="76"/>
      <c r="BKC188" s="76"/>
      <c r="BKD188" s="76"/>
      <c r="BKE188" s="76"/>
      <c r="BKF188" s="76"/>
      <c r="BKG188" s="76"/>
      <c r="BKH188" s="76"/>
      <c r="BKI188" s="76"/>
      <c r="BKJ188" s="76"/>
      <c r="BKK188" s="76"/>
      <c r="BKL188" s="76"/>
      <c r="BKM188" s="76"/>
      <c r="BKN188" s="76"/>
      <c r="BKO188" s="76"/>
      <c r="BKP188" s="76"/>
      <c r="BKQ188" s="76"/>
      <c r="BKR188" s="76"/>
      <c r="BKS188" s="76"/>
      <c r="BKT188" s="76"/>
      <c r="BKU188" s="76"/>
      <c r="BKV188" s="76"/>
      <c r="BKW188" s="76"/>
      <c r="BKX188" s="76"/>
      <c r="BKY188" s="76"/>
      <c r="BKZ188" s="76"/>
      <c r="BLA188" s="76"/>
      <c r="BLB188" s="76"/>
      <c r="BLC188" s="76"/>
      <c r="BLD188" s="76"/>
      <c r="BLE188" s="76"/>
      <c r="BLF188" s="76"/>
      <c r="BLG188" s="76"/>
      <c r="BLH188" s="76"/>
      <c r="BLI188" s="76"/>
      <c r="BLJ188" s="76"/>
      <c r="BLK188" s="76"/>
      <c r="BLL188" s="76"/>
      <c r="BLM188" s="76"/>
      <c r="BLN188" s="76"/>
      <c r="BLO188" s="76"/>
      <c r="BLP188" s="76"/>
      <c r="BLQ188" s="76"/>
      <c r="BLR188" s="76"/>
      <c r="BLS188" s="76"/>
      <c r="BLT188" s="76"/>
      <c r="BLU188" s="76"/>
      <c r="BLV188" s="76"/>
      <c r="BLW188" s="76"/>
      <c r="BLX188" s="76"/>
      <c r="BLY188" s="76"/>
      <c r="BLZ188" s="76"/>
      <c r="BMA188" s="76"/>
      <c r="BMB188" s="76"/>
      <c r="BMC188" s="76"/>
      <c r="BMD188" s="76"/>
      <c r="BME188" s="76"/>
      <c r="BMF188" s="76"/>
      <c r="BMG188" s="76"/>
      <c r="BMH188" s="76"/>
      <c r="BMI188" s="76"/>
      <c r="BMJ188" s="76"/>
      <c r="BMK188" s="76"/>
      <c r="BML188" s="76"/>
      <c r="BMM188" s="76"/>
      <c r="BMN188" s="76"/>
      <c r="BMO188" s="76"/>
      <c r="BMP188" s="76"/>
      <c r="BMQ188" s="76"/>
      <c r="BMR188" s="76"/>
      <c r="BMS188" s="76"/>
      <c r="BMT188" s="76"/>
      <c r="BMU188" s="76"/>
      <c r="BMV188" s="76"/>
      <c r="BMW188" s="76"/>
      <c r="BMX188" s="76"/>
      <c r="BMY188" s="76"/>
      <c r="BMZ188" s="76"/>
      <c r="BNA188" s="76"/>
      <c r="BNB188" s="76"/>
      <c r="BNC188" s="76"/>
      <c r="BND188" s="76"/>
      <c r="BNE188" s="76"/>
      <c r="BNF188" s="76"/>
      <c r="BNG188" s="76"/>
      <c r="BNH188" s="76"/>
      <c r="BNI188" s="76"/>
      <c r="BNJ188" s="76"/>
      <c r="BNK188" s="76"/>
      <c r="BNL188" s="76"/>
      <c r="BNM188" s="76"/>
      <c r="BNN188" s="76"/>
      <c r="BNO188" s="76"/>
      <c r="BNP188" s="76"/>
      <c r="BNQ188" s="76"/>
      <c r="BNR188" s="76"/>
      <c r="BNS188" s="76"/>
      <c r="BNT188" s="76"/>
      <c r="BNU188" s="76"/>
      <c r="BNV188" s="76"/>
      <c r="BNW188" s="76"/>
      <c r="BNX188" s="76"/>
      <c r="BNY188" s="76"/>
      <c r="BNZ188" s="76"/>
      <c r="BOA188" s="76"/>
      <c r="BOB188" s="76"/>
      <c r="BOC188" s="76"/>
      <c r="BOD188" s="76"/>
      <c r="BOE188" s="76"/>
      <c r="BOF188" s="76"/>
      <c r="BOG188" s="76"/>
      <c r="BOH188" s="76"/>
      <c r="BOI188" s="76"/>
      <c r="BOJ188" s="76"/>
      <c r="BOK188" s="76"/>
      <c r="BOL188" s="76"/>
      <c r="BOM188" s="76"/>
      <c r="BON188" s="76"/>
      <c r="BOO188" s="76"/>
      <c r="BOP188" s="76"/>
      <c r="BOQ188" s="76"/>
      <c r="BOR188" s="76"/>
      <c r="BOS188" s="76"/>
      <c r="BOT188" s="76"/>
      <c r="BOU188" s="76"/>
      <c r="BOV188" s="76"/>
      <c r="BOW188" s="76"/>
      <c r="BOX188" s="76"/>
      <c r="BOY188" s="76"/>
      <c r="BOZ188" s="76"/>
      <c r="BPA188" s="76"/>
      <c r="BPB188" s="76"/>
      <c r="BPC188" s="76"/>
      <c r="BPD188" s="76"/>
      <c r="BPE188" s="76"/>
      <c r="BPF188" s="76"/>
      <c r="BPG188" s="76"/>
      <c r="BPH188" s="76"/>
      <c r="BPI188" s="76"/>
      <c r="BPJ188" s="76"/>
      <c r="BPK188" s="76"/>
      <c r="BPL188" s="76"/>
      <c r="BPM188" s="76"/>
      <c r="BPN188" s="76"/>
      <c r="BPO188" s="76"/>
      <c r="BPP188" s="76"/>
      <c r="BPQ188" s="76"/>
      <c r="BPR188" s="76"/>
      <c r="BPS188" s="76"/>
      <c r="BPT188" s="76"/>
      <c r="BPU188" s="76"/>
      <c r="BPV188" s="76"/>
      <c r="BPW188" s="76"/>
      <c r="BPX188" s="76"/>
      <c r="BPY188" s="76"/>
      <c r="BPZ188" s="76"/>
      <c r="BQA188" s="76"/>
      <c r="BQB188" s="76"/>
      <c r="BQC188" s="76"/>
      <c r="BQD188" s="76"/>
      <c r="BQE188" s="76"/>
      <c r="BQF188" s="76"/>
      <c r="BQG188" s="76"/>
      <c r="BQH188" s="76"/>
      <c r="BQI188" s="76"/>
      <c r="BQJ188" s="76"/>
      <c r="BQK188" s="76"/>
      <c r="BQL188" s="76"/>
      <c r="BQM188" s="76"/>
      <c r="BQN188" s="76"/>
      <c r="BQO188" s="76"/>
      <c r="BQP188" s="76"/>
      <c r="BQQ188" s="76"/>
      <c r="BQR188" s="76"/>
      <c r="BQS188" s="76"/>
      <c r="BQT188" s="76"/>
      <c r="BQU188" s="76"/>
      <c r="BQV188" s="76"/>
      <c r="BQW188" s="76"/>
      <c r="BQX188" s="76"/>
      <c r="BQY188" s="76"/>
      <c r="BQZ188" s="76"/>
      <c r="BRA188" s="76"/>
      <c r="BRB188" s="76"/>
      <c r="BRC188" s="76"/>
      <c r="BRD188" s="76"/>
      <c r="BRE188" s="76"/>
      <c r="BRF188" s="76"/>
      <c r="BRG188" s="76"/>
      <c r="BRH188" s="76"/>
      <c r="BRI188" s="76"/>
      <c r="BRJ188" s="76"/>
      <c r="BRK188" s="76"/>
      <c r="BRL188" s="76"/>
      <c r="BRM188" s="76"/>
      <c r="BRN188" s="76"/>
      <c r="BRO188" s="76"/>
      <c r="BRP188" s="76"/>
      <c r="BRQ188" s="76"/>
      <c r="BRR188" s="76"/>
      <c r="BRS188" s="76"/>
      <c r="BRT188" s="76"/>
      <c r="BRU188" s="76"/>
      <c r="BRV188" s="76"/>
      <c r="BRW188" s="76"/>
      <c r="BRX188" s="76"/>
      <c r="BRY188" s="76"/>
      <c r="BRZ188" s="76"/>
      <c r="BSA188" s="76"/>
      <c r="BSB188" s="76"/>
      <c r="BSC188" s="76"/>
      <c r="BSD188" s="76"/>
      <c r="BSE188" s="76"/>
      <c r="BSF188" s="76"/>
      <c r="BSG188" s="76"/>
      <c r="BSH188" s="76"/>
      <c r="BSI188" s="76"/>
      <c r="BSJ188" s="76"/>
      <c r="BSK188" s="76"/>
      <c r="BSL188" s="76"/>
      <c r="BSM188" s="76"/>
      <c r="BSN188" s="76"/>
      <c r="BSO188" s="76"/>
      <c r="BSP188" s="76"/>
      <c r="BSQ188" s="76"/>
      <c r="BSR188" s="76"/>
      <c r="BSS188" s="76"/>
      <c r="BST188" s="76"/>
      <c r="BSU188" s="76"/>
      <c r="BSV188" s="76"/>
      <c r="BSW188" s="76"/>
      <c r="BSX188" s="76"/>
      <c r="BSY188" s="76"/>
      <c r="BSZ188" s="76"/>
      <c r="BTA188" s="76"/>
      <c r="BTB188" s="76"/>
      <c r="BTC188" s="76"/>
      <c r="BTD188" s="76"/>
      <c r="BTE188" s="76"/>
      <c r="BTF188" s="76"/>
      <c r="BTG188" s="76"/>
      <c r="BTH188" s="76"/>
      <c r="BTI188" s="76"/>
      <c r="BTJ188" s="76"/>
      <c r="BTK188" s="76"/>
      <c r="BTL188" s="76"/>
      <c r="BTM188" s="76"/>
      <c r="BTN188" s="76"/>
      <c r="BTO188" s="76"/>
      <c r="BTP188" s="76"/>
      <c r="BTQ188" s="76"/>
      <c r="BTR188" s="76"/>
      <c r="BTS188" s="76"/>
      <c r="BTT188" s="76"/>
      <c r="BTU188" s="76"/>
      <c r="BTV188" s="76"/>
      <c r="BTW188" s="76"/>
      <c r="BTX188" s="76"/>
      <c r="BTY188" s="76"/>
      <c r="BTZ188" s="76"/>
      <c r="BUA188" s="76"/>
      <c r="BUB188" s="76"/>
      <c r="BUC188" s="76"/>
      <c r="BUD188" s="76"/>
      <c r="BUE188" s="76"/>
      <c r="BUF188" s="76"/>
      <c r="BUG188" s="76"/>
      <c r="BUH188" s="76"/>
      <c r="BUI188" s="76"/>
      <c r="BUJ188" s="76"/>
      <c r="BUK188" s="76"/>
      <c r="BUL188" s="76"/>
      <c r="BUM188" s="76"/>
      <c r="BUN188" s="76"/>
      <c r="BUO188" s="76"/>
      <c r="BUP188" s="76"/>
      <c r="BUQ188" s="76"/>
      <c r="BUR188" s="76"/>
      <c r="BUS188" s="76"/>
      <c r="BUT188" s="76"/>
      <c r="BUU188" s="76"/>
      <c r="BUV188" s="76"/>
      <c r="BUW188" s="76"/>
      <c r="BUX188" s="76"/>
      <c r="BUY188" s="76"/>
      <c r="BUZ188" s="76"/>
      <c r="BVA188" s="76"/>
      <c r="BVB188" s="76"/>
      <c r="BVC188" s="76"/>
      <c r="BVD188" s="76"/>
      <c r="BVE188" s="76"/>
      <c r="BVF188" s="76"/>
      <c r="BVG188" s="76"/>
      <c r="BVH188" s="76"/>
      <c r="BVI188" s="76"/>
      <c r="BVJ188" s="76"/>
      <c r="BVK188" s="76"/>
      <c r="BVL188" s="76"/>
      <c r="BVM188" s="76"/>
      <c r="BVN188" s="76"/>
      <c r="BVO188" s="76"/>
      <c r="BVP188" s="76"/>
      <c r="BVQ188" s="76"/>
      <c r="BVR188" s="76"/>
      <c r="BVS188" s="76"/>
      <c r="BVT188" s="76"/>
      <c r="BVU188" s="76"/>
      <c r="BVV188" s="76"/>
      <c r="BVW188" s="76"/>
      <c r="BVX188" s="76"/>
      <c r="BVY188" s="76"/>
      <c r="BVZ188" s="76"/>
      <c r="BWA188" s="76"/>
      <c r="BWB188" s="76"/>
      <c r="BWC188" s="76"/>
      <c r="BWD188" s="76"/>
      <c r="BWE188" s="76"/>
      <c r="BWF188" s="76"/>
      <c r="BWG188" s="76"/>
      <c r="BWH188" s="76"/>
      <c r="BWI188" s="76"/>
      <c r="BWJ188" s="76"/>
      <c r="BWK188" s="76"/>
      <c r="BWL188" s="76"/>
      <c r="BWM188" s="76"/>
      <c r="BWN188" s="76"/>
      <c r="BWO188" s="76"/>
      <c r="BWP188" s="76"/>
      <c r="BWQ188" s="76"/>
      <c r="BWR188" s="76"/>
      <c r="BWS188" s="76"/>
      <c r="BWT188" s="76"/>
      <c r="BWU188" s="76"/>
      <c r="BWV188" s="76"/>
      <c r="BWW188" s="76"/>
      <c r="BWX188" s="76"/>
      <c r="BWY188" s="76"/>
      <c r="BWZ188" s="76"/>
      <c r="BXA188" s="76"/>
      <c r="BXB188" s="76"/>
      <c r="BXC188" s="76"/>
      <c r="BXD188" s="76"/>
      <c r="BXE188" s="76"/>
      <c r="BXF188" s="76"/>
      <c r="BXG188" s="76"/>
      <c r="BXH188" s="76"/>
      <c r="BXI188" s="76"/>
      <c r="BXJ188" s="76"/>
      <c r="BXK188" s="76"/>
      <c r="BXL188" s="76"/>
      <c r="BXM188" s="76"/>
      <c r="BXN188" s="76"/>
      <c r="BXO188" s="76"/>
      <c r="BXP188" s="76"/>
      <c r="BXQ188" s="76"/>
      <c r="BXR188" s="76"/>
      <c r="BXS188" s="76"/>
      <c r="BXT188" s="76"/>
      <c r="BXU188" s="76"/>
      <c r="BXV188" s="76"/>
      <c r="BXW188" s="76"/>
      <c r="BXX188" s="76"/>
      <c r="BXY188" s="76"/>
      <c r="BXZ188" s="76"/>
      <c r="BYA188" s="76"/>
      <c r="BYB188" s="76"/>
      <c r="BYC188" s="76"/>
      <c r="BYD188" s="76"/>
      <c r="BYE188" s="76"/>
      <c r="BYF188" s="76"/>
      <c r="BYG188" s="76"/>
      <c r="BYH188" s="76"/>
      <c r="BYI188" s="76"/>
      <c r="BYJ188" s="76"/>
      <c r="BYK188" s="76"/>
      <c r="BYL188" s="76"/>
      <c r="BYM188" s="76"/>
      <c r="BYN188" s="76"/>
      <c r="BYO188" s="76"/>
      <c r="BYP188" s="76"/>
      <c r="BYQ188" s="76"/>
      <c r="BYR188" s="76"/>
      <c r="BYS188" s="76"/>
      <c r="BYT188" s="76"/>
      <c r="BYU188" s="76"/>
      <c r="BYV188" s="76"/>
      <c r="BYW188" s="76"/>
      <c r="BYX188" s="76"/>
      <c r="BYY188" s="76"/>
      <c r="BYZ188" s="76"/>
      <c r="BZA188" s="76"/>
      <c r="BZB188" s="76"/>
      <c r="BZC188" s="76"/>
      <c r="BZD188" s="76"/>
      <c r="BZE188" s="76"/>
      <c r="BZF188" s="76"/>
      <c r="BZG188" s="76"/>
      <c r="BZH188" s="76"/>
      <c r="BZI188" s="76"/>
      <c r="BZJ188" s="76"/>
      <c r="BZK188" s="76"/>
      <c r="BZL188" s="76"/>
      <c r="BZM188" s="76"/>
      <c r="BZN188" s="76"/>
      <c r="BZO188" s="76"/>
      <c r="BZP188" s="76"/>
      <c r="BZQ188" s="76"/>
      <c r="BZR188" s="76"/>
      <c r="BZS188" s="76"/>
      <c r="BZT188" s="76"/>
      <c r="BZU188" s="76"/>
      <c r="BZV188" s="76"/>
      <c r="BZW188" s="76"/>
      <c r="BZX188" s="76"/>
      <c r="BZY188" s="76"/>
      <c r="BZZ188" s="76"/>
      <c r="CAA188" s="76"/>
      <c r="CAB188" s="76"/>
      <c r="CAC188" s="76"/>
      <c r="CAD188" s="76"/>
      <c r="CAE188" s="76"/>
      <c r="CAF188" s="76"/>
      <c r="CAG188" s="76"/>
      <c r="CAH188" s="76"/>
      <c r="CAI188" s="76"/>
      <c r="CAJ188" s="76"/>
      <c r="CAK188" s="76"/>
      <c r="CAL188" s="76"/>
      <c r="CAM188" s="76"/>
      <c r="CAN188" s="76"/>
      <c r="CAO188" s="76"/>
      <c r="CAP188" s="76"/>
      <c r="CAQ188" s="76"/>
      <c r="CAR188" s="76"/>
      <c r="CAS188" s="76"/>
      <c r="CAT188" s="76"/>
      <c r="CAU188" s="76"/>
      <c r="CAV188" s="76"/>
      <c r="CAW188" s="76"/>
      <c r="CAX188" s="76"/>
      <c r="CAY188" s="76"/>
      <c r="CAZ188" s="76"/>
      <c r="CBA188" s="76"/>
      <c r="CBB188" s="76"/>
      <c r="CBC188" s="76"/>
      <c r="CBD188" s="76"/>
      <c r="CBE188" s="76"/>
      <c r="CBF188" s="76"/>
      <c r="CBG188" s="76"/>
      <c r="CBH188" s="76"/>
      <c r="CBI188" s="76"/>
      <c r="CBJ188" s="76"/>
      <c r="CBK188" s="76"/>
      <c r="CBL188" s="76"/>
      <c r="CBM188" s="76"/>
      <c r="CBN188" s="76"/>
      <c r="CBO188" s="76"/>
      <c r="CBP188" s="76"/>
      <c r="CBQ188" s="76"/>
      <c r="CBR188" s="76"/>
      <c r="CBS188" s="76"/>
      <c r="CBT188" s="76"/>
      <c r="CBU188" s="76"/>
      <c r="CBV188" s="76"/>
      <c r="CBW188" s="76"/>
      <c r="CBX188" s="76"/>
      <c r="CBY188" s="76"/>
      <c r="CBZ188" s="76"/>
      <c r="CCA188" s="76"/>
      <c r="CCB188" s="76"/>
      <c r="CCC188" s="76"/>
      <c r="CCD188" s="76"/>
      <c r="CCE188" s="76"/>
      <c r="CCF188" s="76"/>
      <c r="CCG188" s="76"/>
      <c r="CCH188" s="76"/>
      <c r="CCI188" s="76"/>
      <c r="CCJ188" s="76"/>
      <c r="CCK188" s="76"/>
      <c r="CCL188" s="76"/>
      <c r="CCM188" s="76"/>
      <c r="CCN188" s="76"/>
      <c r="CCO188" s="76"/>
      <c r="CCP188" s="76"/>
      <c r="CCQ188" s="76"/>
      <c r="CCR188" s="76"/>
      <c r="CCS188" s="76"/>
      <c r="CCT188" s="76"/>
      <c r="CCU188" s="76"/>
      <c r="CCV188" s="76"/>
      <c r="CCW188" s="76"/>
      <c r="CCX188" s="76"/>
      <c r="CCY188" s="76"/>
      <c r="CCZ188" s="76"/>
      <c r="CDA188" s="76"/>
      <c r="CDB188" s="76"/>
      <c r="CDC188" s="76"/>
      <c r="CDD188" s="76"/>
      <c r="CDE188" s="76"/>
      <c r="CDF188" s="76"/>
      <c r="CDG188" s="76"/>
      <c r="CDH188" s="76"/>
      <c r="CDI188" s="76"/>
      <c r="CDJ188" s="76"/>
      <c r="CDK188" s="76"/>
      <c r="CDL188" s="76"/>
      <c r="CDM188" s="76"/>
      <c r="CDN188" s="76"/>
      <c r="CDO188" s="76"/>
      <c r="CDP188" s="76"/>
      <c r="CDQ188" s="76"/>
      <c r="CDR188" s="76"/>
      <c r="CDS188" s="76"/>
      <c r="CDT188" s="76"/>
      <c r="CDU188" s="76"/>
      <c r="CDV188" s="76"/>
      <c r="CDW188" s="76"/>
      <c r="CDX188" s="76"/>
      <c r="CDY188" s="76"/>
      <c r="CDZ188" s="76"/>
      <c r="CEA188" s="76"/>
      <c r="CEB188" s="76"/>
      <c r="CEC188" s="76"/>
      <c r="CED188" s="76"/>
      <c r="CEE188" s="76"/>
      <c r="CEF188" s="76"/>
      <c r="CEG188" s="76"/>
      <c r="CEH188" s="76"/>
      <c r="CEI188" s="76"/>
      <c r="CEJ188" s="76"/>
      <c r="CEK188" s="76"/>
      <c r="CEL188" s="76"/>
      <c r="CEM188" s="76"/>
      <c r="CEN188" s="76"/>
      <c r="CEO188" s="76"/>
      <c r="CEP188" s="76"/>
      <c r="CEQ188" s="76"/>
      <c r="CER188" s="76"/>
      <c r="CES188" s="76"/>
      <c r="CET188" s="76"/>
      <c r="CEU188" s="76"/>
      <c r="CEV188" s="76"/>
      <c r="CEW188" s="76"/>
      <c r="CEX188" s="76"/>
      <c r="CEY188" s="76"/>
      <c r="CEZ188" s="76"/>
      <c r="CFA188" s="76"/>
      <c r="CFB188" s="76"/>
      <c r="CFC188" s="76"/>
      <c r="CFD188" s="76"/>
      <c r="CFE188" s="76"/>
      <c r="CFF188" s="76"/>
      <c r="CFG188" s="76"/>
      <c r="CFH188" s="76"/>
      <c r="CFI188" s="76"/>
      <c r="CFJ188" s="76"/>
      <c r="CFK188" s="76"/>
      <c r="CFL188" s="76"/>
      <c r="CFM188" s="76"/>
      <c r="CFN188" s="76"/>
      <c r="CFO188" s="76"/>
      <c r="CFP188" s="76"/>
      <c r="CFQ188" s="76"/>
      <c r="CFR188" s="76"/>
      <c r="CFS188" s="76"/>
      <c r="CFT188" s="76"/>
      <c r="CFU188" s="76"/>
      <c r="CFV188" s="76"/>
      <c r="CFW188" s="76"/>
      <c r="CFX188" s="76"/>
      <c r="CFY188" s="76"/>
      <c r="CFZ188" s="76"/>
      <c r="CGA188" s="76"/>
      <c r="CGB188" s="76"/>
      <c r="CGC188" s="76"/>
      <c r="CGD188" s="76"/>
      <c r="CGE188" s="76"/>
      <c r="CGF188" s="76"/>
      <c r="CGG188" s="76"/>
      <c r="CGH188" s="76"/>
      <c r="CGI188" s="76"/>
      <c r="CGJ188" s="76"/>
      <c r="CGK188" s="76"/>
      <c r="CGL188" s="76"/>
      <c r="CGM188" s="76"/>
      <c r="CGN188" s="76"/>
      <c r="CGO188" s="76"/>
      <c r="CGP188" s="76"/>
      <c r="CGQ188" s="76"/>
      <c r="CGR188" s="76"/>
      <c r="CGS188" s="76"/>
      <c r="CGT188" s="76"/>
      <c r="CGU188" s="76"/>
      <c r="CGV188" s="76"/>
      <c r="CGW188" s="76"/>
      <c r="CGX188" s="76"/>
      <c r="CGY188" s="76"/>
      <c r="CGZ188" s="76"/>
      <c r="CHA188" s="76"/>
      <c r="CHB188" s="76"/>
      <c r="CHC188" s="76"/>
      <c r="CHD188" s="76"/>
      <c r="CHE188" s="76"/>
      <c r="CHF188" s="76"/>
      <c r="CHG188" s="76"/>
      <c r="CHH188" s="76"/>
      <c r="CHI188" s="76"/>
      <c r="CHJ188" s="76"/>
      <c r="CHK188" s="76"/>
      <c r="CHL188" s="76"/>
      <c r="CHM188" s="76"/>
      <c r="CHN188" s="76"/>
      <c r="CHO188" s="76"/>
      <c r="CHP188" s="76"/>
      <c r="CHQ188" s="76"/>
      <c r="CHR188" s="76"/>
      <c r="CHS188" s="76"/>
      <c r="CHT188" s="76"/>
      <c r="CHU188" s="76"/>
      <c r="CHV188" s="76"/>
      <c r="CHW188" s="76"/>
      <c r="CHX188" s="76"/>
      <c r="CHY188" s="76"/>
      <c r="CHZ188" s="76"/>
      <c r="CIA188" s="76"/>
      <c r="CIB188" s="76"/>
      <c r="CIC188" s="76"/>
      <c r="CID188" s="76"/>
      <c r="CIE188" s="76"/>
      <c r="CIF188" s="76"/>
      <c r="CIG188" s="76"/>
      <c r="CIH188" s="76"/>
      <c r="CII188" s="76"/>
      <c r="CIJ188" s="76"/>
      <c r="CIK188" s="76"/>
      <c r="CIL188" s="76"/>
      <c r="CIM188" s="76"/>
      <c r="CIN188" s="76"/>
      <c r="CIO188" s="76"/>
      <c r="CIP188" s="76"/>
      <c r="CIQ188" s="76"/>
      <c r="CIR188" s="76"/>
      <c r="CIS188" s="76"/>
      <c r="CIT188" s="76"/>
      <c r="CIU188" s="76"/>
      <c r="CIV188" s="76"/>
      <c r="CIW188" s="76"/>
      <c r="CIX188" s="76"/>
      <c r="CIY188" s="76"/>
      <c r="CIZ188" s="76"/>
      <c r="CJA188" s="76"/>
      <c r="CJB188" s="76"/>
      <c r="CJC188" s="76"/>
      <c r="CJD188" s="76"/>
      <c r="CJE188" s="76"/>
      <c r="CJF188" s="76"/>
      <c r="CJG188" s="76"/>
      <c r="CJH188" s="76"/>
      <c r="CJI188" s="76"/>
      <c r="CJJ188" s="76"/>
      <c r="CJK188" s="76"/>
      <c r="CJL188" s="76"/>
      <c r="CJM188" s="76"/>
      <c r="CJN188" s="76"/>
      <c r="CJO188" s="76"/>
      <c r="CJP188" s="76"/>
      <c r="CJQ188" s="76"/>
      <c r="CJR188" s="76"/>
      <c r="CJS188" s="76"/>
      <c r="CJT188" s="76"/>
      <c r="CJU188" s="76"/>
      <c r="CJV188" s="76"/>
      <c r="CJW188" s="76"/>
      <c r="CJX188" s="76"/>
      <c r="CJY188" s="76"/>
      <c r="CJZ188" s="76"/>
      <c r="CKA188" s="76"/>
      <c r="CKB188" s="76"/>
      <c r="CKC188" s="76"/>
      <c r="CKD188" s="76"/>
      <c r="CKE188" s="76"/>
      <c r="CKF188" s="76"/>
      <c r="CKG188" s="76"/>
      <c r="CKH188" s="76"/>
      <c r="CKI188" s="76"/>
      <c r="CKJ188" s="76"/>
      <c r="CKK188" s="76"/>
      <c r="CKL188" s="76"/>
      <c r="CKM188" s="76"/>
      <c r="CKN188" s="76"/>
      <c r="CKO188" s="76"/>
      <c r="CKP188" s="76"/>
      <c r="CKQ188" s="76"/>
      <c r="CKR188" s="76"/>
      <c r="CKS188" s="76"/>
      <c r="CKT188" s="76"/>
      <c r="CKU188" s="76"/>
      <c r="CKV188" s="76"/>
      <c r="CKW188" s="76"/>
      <c r="CKX188" s="76"/>
      <c r="CKY188" s="76"/>
      <c r="CKZ188" s="76"/>
      <c r="CLA188" s="76"/>
      <c r="CLB188" s="76"/>
      <c r="CLC188" s="76"/>
      <c r="CLD188" s="76"/>
      <c r="CLE188" s="76"/>
      <c r="CLF188" s="76"/>
      <c r="CLG188" s="76"/>
      <c r="CLH188" s="76"/>
      <c r="CLI188" s="76"/>
      <c r="CLJ188" s="76"/>
      <c r="CLK188" s="76"/>
      <c r="CLL188" s="76"/>
      <c r="CLM188" s="76"/>
      <c r="CLN188" s="76"/>
      <c r="CLO188" s="76"/>
      <c r="CLP188" s="76"/>
      <c r="CLQ188" s="76"/>
      <c r="CLR188" s="76"/>
      <c r="CLS188" s="76"/>
      <c r="CLT188" s="76"/>
      <c r="CLU188" s="76"/>
      <c r="CLV188" s="76"/>
      <c r="CLW188" s="76"/>
      <c r="CLX188" s="76"/>
      <c r="CLY188" s="76"/>
      <c r="CLZ188" s="76"/>
      <c r="CMA188" s="76"/>
      <c r="CMB188" s="76"/>
      <c r="CMC188" s="76"/>
      <c r="CMD188" s="76"/>
      <c r="CME188" s="76"/>
      <c r="CMF188" s="76"/>
      <c r="CMG188" s="76"/>
      <c r="CMH188" s="76"/>
      <c r="CMI188" s="76"/>
      <c r="CMJ188" s="76"/>
      <c r="CMK188" s="76"/>
      <c r="CML188" s="76"/>
      <c r="CMM188" s="76"/>
      <c r="CMN188" s="76"/>
      <c r="CMO188" s="76"/>
      <c r="CMP188" s="76"/>
      <c r="CMQ188" s="76"/>
      <c r="CMR188" s="76"/>
      <c r="CMS188" s="76"/>
      <c r="CMT188" s="76"/>
      <c r="CMU188" s="76"/>
      <c r="CMV188" s="76"/>
      <c r="CMW188" s="76"/>
      <c r="CMX188" s="76"/>
      <c r="CMY188" s="76"/>
      <c r="CMZ188" s="76"/>
      <c r="CNA188" s="76"/>
      <c r="CNB188" s="76"/>
      <c r="CNC188" s="76"/>
      <c r="CND188" s="76"/>
      <c r="CNE188" s="76"/>
      <c r="CNF188" s="76"/>
      <c r="CNG188" s="76"/>
      <c r="CNH188" s="76"/>
      <c r="CNI188" s="76"/>
      <c r="CNJ188" s="76"/>
      <c r="CNK188" s="76"/>
      <c r="CNL188" s="76"/>
      <c r="CNM188" s="76"/>
      <c r="CNN188" s="76"/>
      <c r="CNO188" s="76"/>
      <c r="CNP188" s="76"/>
      <c r="CNQ188" s="76"/>
      <c r="CNR188" s="76"/>
      <c r="CNS188" s="76"/>
      <c r="CNT188" s="76"/>
      <c r="CNU188" s="76"/>
      <c r="CNV188" s="76"/>
      <c r="CNW188" s="76"/>
      <c r="CNX188" s="76"/>
      <c r="CNY188" s="76"/>
      <c r="CNZ188" s="76"/>
      <c r="COA188" s="76"/>
      <c r="COB188" s="76"/>
      <c r="COC188" s="76"/>
      <c r="COD188" s="76"/>
      <c r="COE188" s="76"/>
      <c r="COF188" s="76"/>
      <c r="COG188" s="76"/>
      <c r="COH188" s="76"/>
      <c r="COI188" s="76"/>
      <c r="COJ188" s="76"/>
      <c r="COK188" s="76"/>
      <c r="COL188" s="76"/>
      <c r="COM188" s="76"/>
      <c r="CON188" s="76"/>
      <c r="COO188" s="76"/>
      <c r="COP188" s="76"/>
      <c r="COQ188" s="76"/>
      <c r="COR188" s="76"/>
      <c r="COS188" s="76"/>
      <c r="COT188" s="76"/>
      <c r="COU188" s="76"/>
      <c r="COV188" s="76"/>
      <c r="COW188" s="76"/>
      <c r="COX188" s="76"/>
      <c r="COY188" s="76"/>
      <c r="COZ188" s="76"/>
      <c r="CPA188" s="76"/>
      <c r="CPB188" s="76"/>
      <c r="CPC188" s="76"/>
      <c r="CPD188" s="76"/>
      <c r="CPE188" s="76"/>
      <c r="CPF188" s="76"/>
      <c r="CPG188" s="76"/>
      <c r="CPH188" s="76"/>
      <c r="CPI188" s="76"/>
      <c r="CPJ188" s="76"/>
      <c r="CPK188" s="76"/>
      <c r="CPL188" s="76"/>
      <c r="CPM188" s="76"/>
      <c r="CPN188" s="76"/>
      <c r="CPO188" s="76"/>
      <c r="CPP188" s="76"/>
      <c r="CPQ188" s="76"/>
      <c r="CPR188" s="76"/>
      <c r="CPS188" s="76"/>
      <c r="CPT188" s="76"/>
      <c r="CPU188" s="76"/>
      <c r="CPV188" s="76"/>
      <c r="CPW188" s="76"/>
      <c r="CPX188" s="76"/>
      <c r="CPY188" s="76"/>
      <c r="CPZ188" s="76"/>
      <c r="CQA188" s="76"/>
      <c r="CQB188" s="76"/>
      <c r="CQC188" s="76"/>
      <c r="CQD188" s="76"/>
      <c r="CQE188" s="76"/>
      <c r="CQF188" s="76"/>
      <c r="CQG188" s="76"/>
      <c r="CQH188" s="76"/>
      <c r="CQI188" s="76"/>
      <c r="CQJ188" s="76"/>
      <c r="CQK188" s="76"/>
      <c r="CQL188" s="76"/>
      <c r="CQM188" s="76"/>
      <c r="CQN188" s="76"/>
      <c r="CQO188" s="76"/>
      <c r="CQP188" s="76"/>
      <c r="CQQ188" s="76"/>
      <c r="CQR188" s="76"/>
      <c r="CQS188" s="76"/>
      <c r="CQT188" s="76"/>
      <c r="CQU188" s="76"/>
      <c r="CQV188" s="76"/>
      <c r="CQW188" s="76"/>
      <c r="CQX188" s="76"/>
      <c r="CQY188" s="76"/>
      <c r="CQZ188" s="76"/>
      <c r="CRA188" s="76"/>
      <c r="CRB188" s="76"/>
      <c r="CRC188" s="76"/>
      <c r="CRD188" s="76"/>
      <c r="CRE188" s="76"/>
      <c r="CRF188" s="76"/>
      <c r="CRG188" s="76"/>
      <c r="CRH188" s="76"/>
      <c r="CRI188" s="76"/>
      <c r="CRJ188" s="76"/>
      <c r="CRK188" s="76"/>
      <c r="CRL188" s="76"/>
      <c r="CRM188" s="76"/>
      <c r="CRN188" s="76"/>
      <c r="CRO188" s="76"/>
      <c r="CRP188" s="76"/>
      <c r="CRQ188" s="76"/>
      <c r="CRR188" s="76"/>
      <c r="CRS188" s="76"/>
      <c r="CRT188" s="76"/>
      <c r="CRU188" s="76"/>
      <c r="CRV188" s="76"/>
      <c r="CRW188" s="76"/>
      <c r="CRX188" s="76"/>
      <c r="CRY188" s="76"/>
      <c r="CRZ188" s="76"/>
      <c r="CSA188" s="76"/>
      <c r="CSB188" s="76"/>
      <c r="CSC188" s="76"/>
      <c r="CSD188" s="76"/>
      <c r="CSE188" s="76"/>
      <c r="CSF188" s="76"/>
      <c r="CSG188" s="76"/>
      <c r="CSH188" s="76"/>
      <c r="CSI188" s="76"/>
      <c r="CSJ188" s="76"/>
      <c r="CSK188" s="76"/>
      <c r="CSL188" s="76"/>
      <c r="CSM188" s="76"/>
      <c r="CSN188" s="76"/>
      <c r="CSO188" s="76"/>
      <c r="CSP188" s="76"/>
      <c r="CSQ188" s="76"/>
      <c r="CSR188" s="76"/>
      <c r="CSS188" s="76"/>
      <c r="CST188" s="76"/>
      <c r="CSU188" s="76"/>
      <c r="CSV188" s="76"/>
      <c r="CSW188" s="76"/>
      <c r="CSX188" s="76"/>
      <c r="CSY188" s="76"/>
      <c r="CSZ188" s="76"/>
      <c r="CTA188" s="76"/>
      <c r="CTB188" s="76"/>
      <c r="CTC188" s="76"/>
      <c r="CTD188" s="76"/>
      <c r="CTE188" s="76"/>
      <c r="CTF188" s="76"/>
      <c r="CTG188" s="76"/>
      <c r="CTH188" s="76"/>
      <c r="CTI188" s="76"/>
      <c r="CTJ188" s="76"/>
      <c r="CTK188" s="76"/>
      <c r="CTL188" s="76"/>
      <c r="CTM188" s="76"/>
      <c r="CTN188" s="76"/>
      <c r="CTO188" s="76"/>
      <c r="CTP188" s="76"/>
      <c r="CTQ188" s="76"/>
      <c r="CTR188" s="76"/>
      <c r="CTS188" s="76"/>
      <c r="CTT188" s="76"/>
      <c r="CTU188" s="76"/>
      <c r="CTV188" s="76"/>
      <c r="CTW188" s="76"/>
      <c r="CTX188" s="76"/>
      <c r="CTY188" s="76"/>
      <c r="CTZ188" s="76"/>
      <c r="CUA188" s="76"/>
      <c r="CUB188" s="76"/>
      <c r="CUC188" s="76"/>
      <c r="CUD188" s="76"/>
      <c r="CUE188" s="76"/>
      <c r="CUF188" s="76"/>
      <c r="CUG188" s="76"/>
      <c r="CUH188" s="76"/>
      <c r="CUI188" s="76"/>
      <c r="CUJ188" s="76"/>
      <c r="CUK188" s="76"/>
      <c r="CUL188" s="76"/>
      <c r="CUM188" s="76"/>
      <c r="CUN188" s="76"/>
      <c r="CUO188" s="76"/>
      <c r="CUP188" s="76"/>
      <c r="CUQ188" s="76"/>
      <c r="CUR188" s="76"/>
      <c r="CUS188" s="76"/>
      <c r="CUT188" s="76"/>
      <c r="CUU188" s="76"/>
      <c r="CUV188" s="76"/>
      <c r="CUW188" s="76"/>
      <c r="CUX188" s="76"/>
      <c r="CUY188" s="76"/>
      <c r="CUZ188" s="76"/>
      <c r="CVA188" s="76"/>
      <c r="CVB188" s="76"/>
      <c r="CVC188" s="76"/>
      <c r="CVD188" s="76"/>
      <c r="CVE188" s="76"/>
      <c r="CVF188" s="76"/>
      <c r="CVG188" s="76"/>
      <c r="CVH188" s="76"/>
      <c r="CVI188" s="76"/>
      <c r="CVJ188" s="76"/>
      <c r="CVK188" s="76"/>
      <c r="CVL188" s="76"/>
      <c r="CVM188" s="76"/>
      <c r="CVN188" s="76"/>
      <c r="CVO188" s="76"/>
      <c r="CVP188" s="76"/>
      <c r="CVQ188" s="76"/>
      <c r="CVR188" s="76"/>
      <c r="CVS188" s="76"/>
      <c r="CVT188" s="76"/>
      <c r="CVU188" s="76"/>
      <c r="CVV188" s="76"/>
      <c r="CVW188" s="76"/>
      <c r="CVX188" s="76"/>
      <c r="CVY188" s="76"/>
      <c r="CVZ188" s="76"/>
      <c r="CWA188" s="76"/>
      <c r="CWB188" s="76"/>
      <c r="CWC188" s="76"/>
      <c r="CWD188" s="76"/>
      <c r="CWE188" s="76"/>
      <c r="CWF188" s="76"/>
      <c r="CWG188" s="76"/>
      <c r="CWH188" s="76"/>
      <c r="CWI188" s="76"/>
      <c r="CWJ188" s="76"/>
      <c r="CWK188" s="76"/>
      <c r="CWL188" s="76"/>
      <c r="CWM188" s="76"/>
      <c r="CWN188" s="76"/>
      <c r="CWO188" s="76"/>
      <c r="CWP188" s="76"/>
      <c r="CWQ188" s="76"/>
      <c r="CWR188" s="76"/>
      <c r="CWS188" s="76"/>
      <c r="CWT188" s="76"/>
      <c r="CWU188" s="76"/>
      <c r="CWV188" s="76"/>
      <c r="CWW188" s="76"/>
      <c r="CWX188" s="76"/>
      <c r="CWY188" s="76"/>
      <c r="CWZ188" s="76"/>
      <c r="CXA188" s="76"/>
      <c r="CXB188" s="76"/>
      <c r="CXC188" s="76"/>
      <c r="CXD188" s="76"/>
      <c r="CXE188" s="76"/>
      <c r="CXF188" s="76"/>
      <c r="CXG188" s="76"/>
      <c r="CXH188" s="76"/>
      <c r="CXI188" s="76"/>
      <c r="CXJ188" s="76"/>
      <c r="CXK188" s="76"/>
      <c r="CXL188" s="76"/>
      <c r="CXM188" s="76"/>
      <c r="CXN188" s="76"/>
      <c r="CXO188" s="76"/>
      <c r="CXP188" s="76"/>
      <c r="CXQ188" s="76"/>
      <c r="CXR188" s="76"/>
      <c r="CXS188" s="76"/>
      <c r="CXT188" s="76"/>
      <c r="CXU188" s="76"/>
      <c r="CXV188" s="76"/>
      <c r="CXW188" s="76"/>
      <c r="CXX188" s="76"/>
      <c r="CXY188" s="76"/>
      <c r="CXZ188" s="76"/>
      <c r="CYA188" s="76"/>
      <c r="CYB188" s="76"/>
      <c r="CYC188" s="76"/>
      <c r="CYD188" s="76"/>
      <c r="CYE188" s="76"/>
      <c r="CYF188" s="76"/>
      <c r="CYG188" s="76"/>
      <c r="CYH188" s="76"/>
      <c r="CYI188" s="76"/>
      <c r="CYJ188" s="76"/>
      <c r="CYK188" s="76"/>
      <c r="CYL188" s="76"/>
      <c r="CYM188" s="76"/>
      <c r="CYN188" s="76"/>
      <c r="CYO188" s="76"/>
      <c r="CYP188" s="76"/>
      <c r="CYQ188" s="76"/>
      <c r="CYR188" s="76"/>
      <c r="CYS188" s="76"/>
      <c r="CYT188" s="76"/>
      <c r="CYU188" s="76"/>
      <c r="CYV188" s="76"/>
      <c r="CYW188" s="76"/>
      <c r="CYX188" s="76"/>
      <c r="CYY188" s="76"/>
      <c r="CYZ188" s="76"/>
      <c r="CZA188" s="76"/>
      <c r="CZB188" s="76"/>
      <c r="CZC188" s="76"/>
      <c r="CZD188" s="76"/>
      <c r="CZE188" s="76"/>
      <c r="CZF188" s="76"/>
      <c r="CZG188" s="76"/>
      <c r="CZH188" s="76"/>
      <c r="CZI188" s="76"/>
      <c r="CZJ188" s="76"/>
      <c r="CZK188" s="76"/>
      <c r="CZL188" s="76"/>
      <c r="CZM188" s="76"/>
      <c r="CZN188" s="76"/>
      <c r="CZO188" s="76"/>
      <c r="CZP188" s="76"/>
      <c r="CZQ188" s="76"/>
      <c r="CZR188" s="76"/>
      <c r="CZS188" s="76"/>
      <c r="CZT188" s="76"/>
      <c r="CZU188" s="76"/>
      <c r="CZV188" s="76"/>
      <c r="CZW188" s="76"/>
      <c r="CZX188" s="76"/>
      <c r="CZY188" s="76"/>
      <c r="CZZ188" s="76"/>
      <c r="DAA188" s="76"/>
      <c r="DAB188" s="76"/>
      <c r="DAC188" s="76"/>
      <c r="DAD188" s="76"/>
      <c r="DAE188" s="76"/>
      <c r="DAF188" s="76"/>
      <c r="DAG188" s="76"/>
      <c r="DAH188" s="76"/>
      <c r="DAI188" s="76"/>
      <c r="DAJ188" s="76"/>
      <c r="DAK188" s="76"/>
      <c r="DAL188" s="76"/>
      <c r="DAM188" s="76"/>
      <c r="DAN188" s="76"/>
      <c r="DAO188" s="76"/>
      <c r="DAP188" s="76"/>
      <c r="DAQ188" s="76"/>
      <c r="DAR188" s="76"/>
      <c r="DAS188" s="76"/>
      <c r="DAT188" s="76"/>
      <c r="DAU188" s="76"/>
      <c r="DAV188" s="76"/>
      <c r="DAW188" s="76"/>
      <c r="DAX188" s="76"/>
      <c r="DAY188" s="76"/>
      <c r="DAZ188" s="76"/>
      <c r="DBA188" s="76"/>
      <c r="DBB188" s="76"/>
      <c r="DBC188" s="76"/>
      <c r="DBD188" s="76"/>
      <c r="DBE188" s="76"/>
      <c r="DBF188" s="76"/>
      <c r="DBG188" s="76"/>
      <c r="DBH188" s="76"/>
      <c r="DBI188" s="76"/>
      <c r="DBJ188" s="76"/>
      <c r="DBK188" s="76"/>
      <c r="DBL188" s="76"/>
      <c r="DBM188" s="76"/>
      <c r="DBN188" s="76"/>
      <c r="DBO188" s="76"/>
      <c r="DBP188" s="76"/>
      <c r="DBQ188" s="76"/>
      <c r="DBR188" s="76"/>
      <c r="DBS188" s="76"/>
      <c r="DBT188" s="76"/>
      <c r="DBU188" s="76"/>
      <c r="DBV188" s="76"/>
      <c r="DBW188" s="76"/>
      <c r="DBX188" s="76"/>
      <c r="DBY188" s="76"/>
      <c r="DBZ188" s="76"/>
      <c r="DCA188" s="76"/>
      <c r="DCB188" s="76"/>
      <c r="DCC188" s="76"/>
      <c r="DCD188" s="76"/>
      <c r="DCE188" s="76"/>
      <c r="DCF188" s="76"/>
      <c r="DCG188" s="76"/>
      <c r="DCH188" s="76"/>
      <c r="DCI188" s="76"/>
      <c r="DCJ188" s="76"/>
      <c r="DCK188" s="76"/>
      <c r="DCL188" s="76"/>
      <c r="DCM188" s="76"/>
      <c r="DCN188" s="76"/>
      <c r="DCO188" s="76"/>
      <c r="DCP188" s="76"/>
      <c r="DCQ188" s="76"/>
      <c r="DCR188" s="76"/>
      <c r="DCS188" s="76"/>
      <c r="DCT188" s="76"/>
      <c r="DCU188" s="76"/>
      <c r="DCV188" s="76"/>
      <c r="DCW188" s="76"/>
      <c r="DCX188" s="76"/>
      <c r="DCY188" s="76"/>
      <c r="DCZ188" s="76"/>
      <c r="DDA188" s="76"/>
      <c r="DDB188" s="76"/>
      <c r="DDC188" s="76"/>
      <c r="DDD188" s="76"/>
      <c r="DDE188" s="76"/>
      <c r="DDF188" s="76"/>
      <c r="DDG188" s="76"/>
      <c r="DDH188" s="76"/>
      <c r="DDI188" s="76"/>
      <c r="DDJ188" s="76"/>
      <c r="DDK188" s="76"/>
      <c r="DDL188" s="76"/>
      <c r="DDM188" s="76"/>
      <c r="DDN188" s="76"/>
      <c r="DDO188" s="76"/>
      <c r="DDP188" s="76"/>
      <c r="DDQ188" s="76"/>
      <c r="DDR188" s="76"/>
      <c r="DDS188" s="76"/>
      <c r="DDT188" s="76"/>
      <c r="DDU188" s="76"/>
      <c r="DDV188" s="76"/>
      <c r="DDW188" s="76"/>
      <c r="DDX188" s="76"/>
      <c r="DDY188" s="76"/>
      <c r="DDZ188" s="76"/>
      <c r="DEA188" s="76"/>
      <c r="DEB188" s="76"/>
      <c r="DEC188" s="76"/>
      <c r="DED188" s="76"/>
      <c r="DEE188" s="76"/>
      <c r="DEF188" s="76"/>
      <c r="DEG188" s="76"/>
      <c r="DEH188" s="76"/>
      <c r="DEI188" s="76"/>
      <c r="DEJ188" s="76"/>
      <c r="DEK188" s="76"/>
      <c r="DEL188" s="76"/>
      <c r="DEM188" s="76"/>
      <c r="DEN188" s="76"/>
      <c r="DEO188" s="76"/>
      <c r="DEP188" s="76"/>
      <c r="DEQ188" s="76"/>
      <c r="DER188" s="76"/>
      <c r="DES188" s="76"/>
      <c r="DET188" s="76"/>
      <c r="DEU188" s="76"/>
      <c r="DEV188" s="76"/>
      <c r="DEW188" s="76"/>
      <c r="DEX188" s="76"/>
      <c r="DEY188" s="76"/>
      <c r="DEZ188" s="76"/>
      <c r="DFA188" s="76"/>
      <c r="DFB188" s="76"/>
      <c r="DFC188" s="76"/>
      <c r="DFD188" s="76"/>
      <c r="DFE188" s="76"/>
      <c r="DFF188" s="76"/>
      <c r="DFG188" s="76"/>
      <c r="DFH188" s="76"/>
      <c r="DFI188" s="76"/>
      <c r="DFJ188" s="76"/>
      <c r="DFK188" s="76"/>
      <c r="DFL188" s="76"/>
      <c r="DFM188" s="76"/>
      <c r="DFN188" s="76"/>
      <c r="DFO188" s="76"/>
      <c r="DFP188" s="76"/>
      <c r="DFQ188" s="76"/>
      <c r="DFR188" s="76"/>
      <c r="DFS188" s="76"/>
      <c r="DFT188" s="76"/>
      <c r="DFU188" s="76"/>
      <c r="DFV188" s="76"/>
      <c r="DFW188" s="76"/>
      <c r="DFX188" s="76"/>
      <c r="DFY188" s="76"/>
      <c r="DFZ188" s="76"/>
      <c r="DGA188" s="76"/>
      <c r="DGB188" s="76"/>
      <c r="DGC188" s="76"/>
      <c r="DGD188" s="76"/>
      <c r="DGE188" s="76"/>
      <c r="DGF188" s="76"/>
      <c r="DGG188" s="76"/>
      <c r="DGH188" s="76"/>
      <c r="DGI188" s="76"/>
      <c r="DGJ188" s="76"/>
      <c r="DGK188" s="76"/>
      <c r="DGL188" s="76"/>
      <c r="DGM188" s="76"/>
      <c r="DGN188" s="76"/>
      <c r="DGO188" s="76"/>
      <c r="DGP188" s="76"/>
      <c r="DGQ188" s="76"/>
      <c r="DGR188" s="76"/>
      <c r="DGS188" s="76"/>
      <c r="DGT188" s="76"/>
      <c r="DGU188" s="76"/>
      <c r="DGV188" s="76"/>
      <c r="DGW188" s="76"/>
      <c r="DGX188" s="76"/>
      <c r="DGY188" s="76"/>
      <c r="DGZ188" s="76"/>
      <c r="DHA188" s="76"/>
      <c r="DHB188" s="76"/>
      <c r="DHC188" s="76"/>
      <c r="DHD188" s="76"/>
      <c r="DHE188" s="76"/>
      <c r="DHF188" s="76"/>
      <c r="DHG188" s="76"/>
      <c r="DHH188" s="76"/>
      <c r="DHI188" s="76"/>
      <c r="DHJ188" s="76"/>
      <c r="DHK188" s="76"/>
      <c r="DHL188" s="76"/>
      <c r="DHM188" s="76"/>
      <c r="DHN188" s="76"/>
      <c r="DHO188" s="76"/>
      <c r="DHP188" s="76"/>
      <c r="DHQ188" s="76"/>
      <c r="DHR188" s="76"/>
      <c r="DHS188" s="76"/>
      <c r="DHT188" s="76"/>
      <c r="DHU188" s="76"/>
      <c r="DHV188" s="76"/>
      <c r="DHW188" s="76"/>
      <c r="DHX188" s="76"/>
      <c r="DHY188" s="76"/>
      <c r="DHZ188" s="76"/>
      <c r="DIA188" s="76"/>
      <c r="DIB188" s="76"/>
      <c r="DIC188" s="76"/>
      <c r="DID188" s="76"/>
      <c r="DIE188" s="76"/>
      <c r="DIF188" s="76"/>
      <c r="DIG188" s="76"/>
      <c r="DIH188" s="76"/>
      <c r="DII188" s="76"/>
      <c r="DIJ188" s="76"/>
      <c r="DIK188" s="76"/>
      <c r="DIL188" s="76"/>
      <c r="DIM188" s="76"/>
      <c r="DIN188" s="76"/>
      <c r="DIO188" s="76"/>
      <c r="DIP188" s="76"/>
      <c r="DIQ188" s="76"/>
      <c r="DIR188" s="76"/>
      <c r="DIS188" s="76"/>
      <c r="DIT188" s="76"/>
      <c r="DIU188" s="76"/>
      <c r="DIV188" s="76"/>
      <c r="DIW188" s="76"/>
      <c r="DIX188" s="76"/>
      <c r="DIY188" s="76"/>
      <c r="DIZ188" s="76"/>
      <c r="DJA188" s="76"/>
      <c r="DJB188" s="76"/>
      <c r="DJC188" s="76"/>
      <c r="DJD188" s="76"/>
      <c r="DJE188" s="76"/>
      <c r="DJF188" s="76"/>
      <c r="DJG188" s="76"/>
      <c r="DJH188" s="76"/>
      <c r="DJI188" s="76"/>
      <c r="DJJ188" s="76"/>
      <c r="DJK188" s="76"/>
      <c r="DJL188" s="76"/>
      <c r="DJM188" s="76"/>
      <c r="DJN188" s="76"/>
      <c r="DJO188" s="76"/>
      <c r="DJP188" s="76"/>
      <c r="DJQ188" s="76"/>
      <c r="DJR188" s="76"/>
      <c r="DJS188" s="76"/>
      <c r="DJT188" s="76"/>
      <c r="DJU188" s="76"/>
      <c r="DJV188" s="76"/>
      <c r="DJW188" s="76"/>
      <c r="DJX188" s="76"/>
      <c r="DJY188" s="76"/>
      <c r="DJZ188" s="76"/>
      <c r="DKA188" s="76"/>
      <c r="DKB188" s="76"/>
      <c r="DKC188" s="76"/>
      <c r="DKD188" s="76"/>
      <c r="DKE188" s="76"/>
      <c r="DKF188" s="76"/>
      <c r="DKG188" s="76"/>
      <c r="DKH188" s="76"/>
      <c r="DKI188" s="76"/>
      <c r="DKJ188" s="76"/>
      <c r="DKK188" s="76"/>
      <c r="DKL188" s="76"/>
      <c r="DKM188" s="76"/>
      <c r="DKN188" s="76"/>
      <c r="DKO188" s="76"/>
      <c r="DKP188" s="76"/>
      <c r="DKQ188" s="76"/>
      <c r="DKR188" s="76"/>
      <c r="DKS188" s="76"/>
      <c r="DKT188" s="76"/>
      <c r="DKU188" s="76"/>
      <c r="DKV188" s="76"/>
      <c r="DKW188" s="76"/>
      <c r="DKX188" s="76"/>
      <c r="DKY188" s="76"/>
      <c r="DKZ188" s="76"/>
      <c r="DLA188" s="76"/>
      <c r="DLB188" s="76"/>
      <c r="DLC188" s="76"/>
      <c r="DLD188" s="76"/>
      <c r="DLE188" s="76"/>
      <c r="DLF188" s="76"/>
      <c r="DLG188" s="76"/>
      <c r="DLH188" s="76"/>
      <c r="DLI188" s="76"/>
      <c r="DLJ188" s="76"/>
      <c r="DLK188" s="76"/>
      <c r="DLL188" s="76"/>
      <c r="DLM188" s="76"/>
      <c r="DLN188" s="76"/>
      <c r="DLO188" s="76"/>
      <c r="DLP188" s="76"/>
      <c r="DLQ188" s="76"/>
      <c r="DLR188" s="76"/>
      <c r="DLS188" s="76"/>
      <c r="DLT188" s="76"/>
      <c r="DLU188" s="76"/>
      <c r="DLV188" s="76"/>
      <c r="DLW188" s="76"/>
      <c r="DLX188" s="76"/>
      <c r="DLY188" s="76"/>
      <c r="DLZ188" s="76"/>
      <c r="DMA188" s="76"/>
      <c r="DMB188" s="76"/>
      <c r="DMC188" s="76"/>
      <c r="DMD188" s="76"/>
      <c r="DME188" s="76"/>
      <c r="DMF188" s="76"/>
      <c r="DMG188" s="76"/>
      <c r="DMH188" s="76"/>
      <c r="DMI188" s="76"/>
      <c r="DMJ188" s="76"/>
      <c r="DMK188" s="76"/>
      <c r="DML188" s="76"/>
      <c r="DMM188" s="76"/>
      <c r="DMN188" s="76"/>
      <c r="DMO188" s="76"/>
      <c r="DMP188" s="76"/>
      <c r="DMQ188" s="76"/>
      <c r="DMR188" s="76"/>
      <c r="DMS188" s="76"/>
      <c r="DMT188" s="76"/>
      <c r="DMU188" s="76"/>
      <c r="DMV188" s="76"/>
      <c r="DMW188" s="76"/>
      <c r="DMX188" s="76"/>
      <c r="DMY188" s="76"/>
      <c r="DMZ188" s="76"/>
      <c r="DNA188" s="76"/>
      <c r="DNB188" s="76"/>
      <c r="DNC188" s="76"/>
      <c r="DND188" s="76"/>
      <c r="DNE188" s="76"/>
      <c r="DNF188" s="76"/>
      <c r="DNG188" s="76"/>
      <c r="DNH188" s="76"/>
      <c r="DNI188" s="76"/>
      <c r="DNJ188" s="76"/>
      <c r="DNK188" s="76"/>
      <c r="DNL188" s="76"/>
      <c r="DNM188" s="76"/>
      <c r="DNN188" s="76"/>
      <c r="DNO188" s="76"/>
      <c r="DNP188" s="76"/>
      <c r="DNQ188" s="76"/>
      <c r="DNR188" s="76"/>
      <c r="DNS188" s="76"/>
      <c r="DNT188" s="76"/>
      <c r="DNU188" s="76"/>
      <c r="DNV188" s="76"/>
      <c r="DNW188" s="76"/>
      <c r="DNX188" s="76"/>
      <c r="DNY188" s="76"/>
      <c r="DNZ188" s="76"/>
      <c r="DOA188" s="76"/>
      <c r="DOB188" s="76"/>
      <c r="DOC188" s="76"/>
      <c r="DOD188" s="76"/>
      <c r="DOE188" s="76"/>
      <c r="DOF188" s="76"/>
      <c r="DOG188" s="76"/>
      <c r="DOH188" s="76"/>
      <c r="DOI188" s="76"/>
      <c r="DOJ188" s="76"/>
      <c r="DOK188" s="76"/>
      <c r="DOL188" s="76"/>
      <c r="DOM188" s="76"/>
      <c r="DON188" s="76"/>
      <c r="DOO188" s="76"/>
      <c r="DOP188" s="76"/>
      <c r="DOQ188" s="76"/>
      <c r="DOR188" s="76"/>
      <c r="DOS188" s="76"/>
      <c r="DOT188" s="76"/>
      <c r="DOU188" s="76"/>
      <c r="DOV188" s="76"/>
      <c r="DOW188" s="76"/>
      <c r="DOX188" s="76"/>
      <c r="DOY188" s="76"/>
      <c r="DOZ188" s="76"/>
      <c r="DPA188" s="76"/>
      <c r="DPB188" s="76"/>
      <c r="DPC188" s="76"/>
      <c r="DPD188" s="76"/>
      <c r="DPE188" s="76"/>
      <c r="DPF188" s="76"/>
      <c r="DPG188" s="76"/>
      <c r="DPH188" s="76"/>
      <c r="DPI188" s="76"/>
      <c r="DPJ188" s="76"/>
      <c r="DPK188" s="76"/>
      <c r="DPL188" s="76"/>
      <c r="DPM188" s="76"/>
      <c r="DPN188" s="76"/>
      <c r="DPO188" s="76"/>
      <c r="DPP188" s="76"/>
      <c r="DPQ188" s="76"/>
      <c r="DPR188" s="76"/>
      <c r="DPS188" s="76"/>
      <c r="DPT188" s="76"/>
      <c r="DPU188" s="76"/>
      <c r="DPV188" s="76"/>
      <c r="DPW188" s="76"/>
      <c r="DPX188" s="76"/>
      <c r="DPY188" s="76"/>
      <c r="DPZ188" s="76"/>
      <c r="DQA188" s="76"/>
      <c r="DQB188" s="76"/>
      <c r="DQC188" s="76"/>
      <c r="DQD188" s="76"/>
      <c r="DQE188" s="76"/>
      <c r="DQF188" s="76"/>
      <c r="DQG188" s="76"/>
      <c r="DQH188" s="76"/>
      <c r="DQI188" s="76"/>
      <c r="DQJ188" s="76"/>
      <c r="DQK188" s="76"/>
      <c r="DQL188" s="76"/>
      <c r="DQM188" s="76"/>
      <c r="DQN188" s="76"/>
      <c r="DQO188" s="76"/>
      <c r="DQP188" s="76"/>
      <c r="DQQ188" s="76"/>
      <c r="DQR188" s="76"/>
      <c r="DQS188" s="76"/>
      <c r="DQT188" s="76"/>
      <c r="DQU188" s="76"/>
      <c r="DQV188" s="76"/>
      <c r="DQW188" s="76"/>
      <c r="DQX188" s="76"/>
      <c r="DQY188" s="76"/>
      <c r="DQZ188" s="76"/>
      <c r="DRA188" s="76"/>
      <c r="DRB188" s="76"/>
      <c r="DRC188" s="76"/>
      <c r="DRD188" s="76"/>
      <c r="DRE188" s="76"/>
      <c r="DRF188" s="76"/>
      <c r="DRG188" s="76"/>
      <c r="DRH188" s="76"/>
      <c r="DRI188" s="76"/>
      <c r="DRJ188" s="76"/>
      <c r="DRK188" s="76"/>
      <c r="DRL188" s="76"/>
      <c r="DRM188" s="76"/>
      <c r="DRN188" s="76"/>
      <c r="DRO188" s="76"/>
      <c r="DRP188" s="76"/>
      <c r="DRQ188" s="76"/>
      <c r="DRR188" s="76"/>
      <c r="DRS188" s="76"/>
      <c r="DRT188" s="76"/>
      <c r="DRU188" s="76"/>
      <c r="DRV188" s="76"/>
      <c r="DRW188" s="76"/>
      <c r="DRX188" s="76"/>
      <c r="DRY188" s="76"/>
      <c r="DRZ188" s="76"/>
      <c r="DSA188" s="76"/>
      <c r="DSB188" s="76"/>
      <c r="DSC188" s="76"/>
      <c r="DSD188" s="76"/>
      <c r="DSE188" s="76"/>
      <c r="DSF188" s="76"/>
      <c r="DSG188" s="76"/>
      <c r="DSH188" s="76"/>
      <c r="DSI188" s="76"/>
      <c r="DSJ188" s="76"/>
      <c r="DSK188" s="76"/>
      <c r="DSL188" s="76"/>
      <c r="DSM188" s="76"/>
      <c r="DSN188" s="76"/>
      <c r="DSO188" s="76"/>
      <c r="DSP188" s="76"/>
      <c r="DSQ188" s="76"/>
      <c r="DSR188" s="76"/>
      <c r="DSS188" s="76"/>
      <c r="DST188" s="76"/>
      <c r="DSU188" s="76"/>
      <c r="DSV188" s="76"/>
      <c r="DSW188" s="76"/>
      <c r="DSX188" s="76"/>
      <c r="DSY188" s="76"/>
      <c r="DSZ188" s="76"/>
      <c r="DTA188" s="76"/>
      <c r="DTB188" s="76"/>
      <c r="DTC188" s="76"/>
      <c r="DTD188" s="76"/>
      <c r="DTE188" s="76"/>
      <c r="DTF188" s="76"/>
      <c r="DTG188" s="76"/>
      <c r="DTH188" s="76"/>
      <c r="DTI188" s="76"/>
      <c r="DTJ188" s="76"/>
      <c r="DTK188" s="76"/>
      <c r="DTL188" s="76"/>
      <c r="DTM188" s="76"/>
      <c r="DTN188" s="76"/>
      <c r="DTO188" s="76"/>
      <c r="DTP188" s="76"/>
      <c r="DTQ188" s="76"/>
      <c r="DTR188" s="76"/>
      <c r="DTS188" s="76"/>
      <c r="DTT188" s="76"/>
      <c r="DTU188" s="76"/>
      <c r="DTV188" s="76"/>
      <c r="DTW188" s="76"/>
      <c r="DTX188" s="76"/>
      <c r="DTY188" s="76"/>
      <c r="DTZ188" s="76"/>
      <c r="DUA188" s="76"/>
      <c r="DUB188" s="76"/>
      <c r="DUC188" s="76"/>
      <c r="DUD188" s="76"/>
      <c r="DUE188" s="76"/>
      <c r="DUF188" s="76"/>
      <c r="DUG188" s="76"/>
      <c r="DUH188" s="76"/>
      <c r="DUI188" s="76"/>
      <c r="DUJ188" s="76"/>
      <c r="DUK188" s="76"/>
      <c r="DUL188" s="76"/>
      <c r="DUM188" s="76"/>
      <c r="DUN188" s="76"/>
      <c r="DUO188" s="76"/>
      <c r="DUP188" s="76"/>
      <c r="DUQ188" s="76"/>
      <c r="DUR188" s="76"/>
      <c r="DUS188" s="76"/>
      <c r="DUT188" s="76"/>
      <c r="DUU188" s="76"/>
      <c r="DUV188" s="76"/>
      <c r="DUW188" s="76"/>
      <c r="DUX188" s="76"/>
      <c r="DUY188" s="76"/>
      <c r="DUZ188" s="76"/>
      <c r="DVA188" s="76"/>
      <c r="DVB188" s="76"/>
      <c r="DVC188" s="76"/>
      <c r="DVD188" s="76"/>
      <c r="DVE188" s="76"/>
      <c r="DVF188" s="76"/>
      <c r="DVG188" s="76"/>
      <c r="DVH188" s="76"/>
      <c r="DVI188" s="76"/>
      <c r="DVJ188" s="76"/>
      <c r="DVK188" s="76"/>
      <c r="DVL188" s="76"/>
      <c r="DVM188" s="76"/>
      <c r="DVN188" s="76"/>
      <c r="DVO188" s="76"/>
      <c r="DVP188" s="76"/>
      <c r="DVQ188" s="76"/>
      <c r="DVR188" s="76"/>
      <c r="DVS188" s="76"/>
      <c r="DVT188" s="76"/>
      <c r="DVU188" s="76"/>
      <c r="DVV188" s="76"/>
      <c r="DVW188" s="76"/>
      <c r="DVX188" s="76"/>
      <c r="DVY188" s="76"/>
      <c r="DVZ188" s="76"/>
      <c r="DWA188" s="76"/>
      <c r="DWB188" s="76"/>
      <c r="DWC188" s="76"/>
      <c r="DWD188" s="76"/>
      <c r="DWE188" s="76"/>
      <c r="DWF188" s="76"/>
      <c r="DWG188" s="76"/>
      <c r="DWH188" s="76"/>
      <c r="DWI188" s="76"/>
      <c r="DWJ188" s="76"/>
      <c r="DWK188" s="76"/>
      <c r="DWL188" s="76"/>
      <c r="DWM188" s="76"/>
      <c r="DWN188" s="76"/>
      <c r="DWO188" s="76"/>
      <c r="DWP188" s="76"/>
      <c r="DWQ188" s="76"/>
      <c r="DWR188" s="76"/>
      <c r="DWS188" s="76"/>
      <c r="DWT188" s="76"/>
      <c r="DWU188" s="76"/>
      <c r="DWV188" s="76"/>
      <c r="DWW188" s="76"/>
      <c r="DWX188" s="76"/>
      <c r="DWY188" s="76"/>
      <c r="DWZ188" s="76"/>
      <c r="DXA188" s="76"/>
      <c r="DXB188" s="76"/>
      <c r="DXC188" s="76"/>
      <c r="DXD188" s="76"/>
      <c r="DXE188" s="76"/>
      <c r="DXF188" s="76"/>
      <c r="DXG188" s="76"/>
      <c r="DXH188" s="76"/>
      <c r="DXI188" s="76"/>
      <c r="DXJ188" s="76"/>
      <c r="DXK188" s="76"/>
      <c r="DXL188" s="76"/>
      <c r="DXM188" s="76"/>
      <c r="DXN188" s="76"/>
      <c r="DXO188" s="76"/>
      <c r="DXP188" s="76"/>
      <c r="DXQ188" s="76"/>
      <c r="DXR188" s="76"/>
      <c r="DXS188" s="76"/>
      <c r="DXT188" s="76"/>
      <c r="DXU188" s="76"/>
      <c r="DXV188" s="76"/>
      <c r="DXW188" s="76"/>
      <c r="DXX188" s="76"/>
      <c r="DXY188" s="76"/>
      <c r="DXZ188" s="76"/>
      <c r="DYA188" s="76"/>
      <c r="DYB188" s="76"/>
      <c r="DYC188" s="76"/>
      <c r="DYD188" s="76"/>
      <c r="DYE188" s="76"/>
      <c r="DYF188" s="76"/>
      <c r="DYG188" s="76"/>
      <c r="DYH188" s="76"/>
      <c r="DYI188" s="76"/>
      <c r="DYJ188" s="76"/>
      <c r="DYK188" s="76"/>
      <c r="DYL188" s="76"/>
      <c r="DYM188" s="76"/>
      <c r="DYN188" s="76"/>
      <c r="DYO188" s="76"/>
      <c r="DYP188" s="76"/>
      <c r="DYQ188" s="76"/>
      <c r="DYR188" s="76"/>
      <c r="DYS188" s="76"/>
      <c r="DYT188" s="76"/>
      <c r="DYU188" s="76"/>
      <c r="DYV188" s="76"/>
      <c r="DYW188" s="76"/>
      <c r="DYX188" s="76"/>
      <c r="DYY188" s="76"/>
      <c r="DYZ188" s="76"/>
      <c r="DZA188" s="76"/>
      <c r="DZB188" s="76"/>
      <c r="DZC188" s="76"/>
      <c r="DZD188" s="76"/>
      <c r="DZE188" s="76"/>
      <c r="DZF188" s="76"/>
      <c r="DZG188" s="76"/>
      <c r="DZH188" s="76"/>
      <c r="DZI188" s="76"/>
      <c r="DZJ188" s="76"/>
      <c r="DZK188" s="76"/>
      <c r="DZL188" s="76"/>
      <c r="DZM188" s="76"/>
      <c r="DZN188" s="76"/>
      <c r="DZO188" s="76"/>
      <c r="DZP188" s="76"/>
      <c r="DZQ188" s="76"/>
      <c r="DZR188" s="76"/>
      <c r="DZS188" s="76"/>
      <c r="DZT188" s="76"/>
      <c r="DZU188" s="76"/>
      <c r="DZV188" s="76"/>
      <c r="DZW188" s="76"/>
      <c r="DZX188" s="76"/>
      <c r="DZY188" s="76"/>
      <c r="DZZ188" s="76"/>
      <c r="EAA188" s="76"/>
      <c r="EAB188" s="76"/>
      <c r="EAC188" s="76"/>
      <c r="EAD188" s="76"/>
      <c r="EAE188" s="76"/>
      <c r="EAF188" s="76"/>
      <c r="EAG188" s="76"/>
      <c r="EAH188" s="76"/>
      <c r="EAI188" s="76"/>
      <c r="EAJ188" s="76"/>
      <c r="EAK188" s="76"/>
      <c r="EAL188" s="76"/>
      <c r="EAM188" s="76"/>
      <c r="EAN188" s="76"/>
      <c r="EAO188" s="76"/>
      <c r="EAP188" s="76"/>
      <c r="EAQ188" s="76"/>
      <c r="EAR188" s="76"/>
      <c r="EAS188" s="76"/>
      <c r="EAT188" s="76"/>
      <c r="EAU188" s="76"/>
      <c r="EAV188" s="76"/>
      <c r="EAW188" s="76"/>
      <c r="EAX188" s="76"/>
      <c r="EAY188" s="76"/>
      <c r="EAZ188" s="76"/>
      <c r="EBA188" s="76"/>
      <c r="EBB188" s="76"/>
      <c r="EBC188" s="76"/>
      <c r="EBD188" s="76"/>
      <c r="EBE188" s="76"/>
      <c r="EBF188" s="76"/>
      <c r="EBG188" s="76"/>
      <c r="EBH188" s="76"/>
      <c r="EBI188" s="76"/>
      <c r="EBJ188" s="76"/>
      <c r="EBK188" s="76"/>
      <c r="EBL188" s="76"/>
      <c r="EBM188" s="76"/>
      <c r="EBN188" s="76"/>
      <c r="EBO188" s="76"/>
      <c r="EBP188" s="76"/>
      <c r="EBQ188" s="76"/>
      <c r="EBR188" s="76"/>
      <c r="EBS188" s="76"/>
      <c r="EBT188" s="76"/>
      <c r="EBU188" s="76"/>
      <c r="EBV188" s="76"/>
      <c r="EBW188" s="76"/>
      <c r="EBX188" s="76"/>
      <c r="EBY188" s="76"/>
      <c r="EBZ188" s="76"/>
      <c r="ECA188" s="76"/>
      <c r="ECB188" s="76"/>
      <c r="ECC188" s="76"/>
      <c r="ECD188" s="76"/>
      <c r="ECE188" s="76"/>
      <c r="ECF188" s="76"/>
      <c r="ECG188" s="76"/>
      <c r="ECH188" s="76"/>
      <c r="ECI188" s="76"/>
      <c r="ECJ188" s="76"/>
      <c r="ECK188" s="76"/>
      <c r="ECL188" s="76"/>
      <c r="ECM188" s="76"/>
      <c r="ECN188" s="76"/>
      <c r="ECO188" s="76"/>
      <c r="ECP188" s="76"/>
      <c r="ECQ188" s="76"/>
      <c r="ECR188" s="76"/>
      <c r="ECS188" s="76"/>
      <c r="ECT188" s="76"/>
      <c r="ECU188" s="76"/>
      <c r="ECV188" s="76"/>
      <c r="ECW188" s="76"/>
      <c r="ECX188" s="76"/>
      <c r="ECY188" s="76"/>
      <c r="ECZ188" s="76"/>
      <c r="EDA188" s="76"/>
      <c r="EDB188" s="76"/>
      <c r="EDC188" s="76"/>
      <c r="EDD188" s="76"/>
      <c r="EDE188" s="76"/>
      <c r="EDF188" s="76"/>
      <c r="EDG188" s="76"/>
      <c r="EDH188" s="76"/>
      <c r="EDI188" s="76"/>
      <c r="EDJ188" s="76"/>
      <c r="EDK188" s="76"/>
      <c r="EDL188" s="76"/>
      <c r="EDM188" s="76"/>
      <c r="EDN188" s="76"/>
      <c r="EDO188" s="76"/>
      <c r="EDP188" s="76"/>
      <c r="EDQ188" s="76"/>
      <c r="EDR188" s="76"/>
      <c r="EDS188" s="76"/>
      <c r="EDT188" s="76"/>
      <c r="EDU188" s="76"/>
      <c r="EDV188" s="76"/>
      <c r="EDW188" s="76"/>
      <c r="EDX188" s="76"/>
      <c r="EDY188" s="76"/>
      <c r="EDZ188" s="76"/>
      <c r="EEA188" s="76"/>
      <c r="EEB188" s="76"/>
      <c r="EEC188" s="76"/>
      <c r="EED188" s="76"/>
      <c r="EEE188" s="76"/>
      <c r="EEF188" s="76"/>
      <c r="EEG188" s="76"/>
      <c r="EEH188" s="76"/>
      <c r="EEI188" s="76"/>
      <c r="EEJ188" s="76"/>
      <c r="EEK188" s="76"/>
      <c r="EEL188" s="76"/>
      <c r="EEM188" s="76"/>
      <c r="EEN188" s="76"/>
      <c r="EEO188" s="76"/>
      <c r="EEP188" s="76"/>
      <c r="EEQ188" s="76"/>
      <c r="EER188" s="76"/>
      <c r="EES188" s="76"/>
      <c r="EET188" s="76"/>
      <c r="EEU188" s="76"/>
      <c r="EEV188" s="76"/>
      <c r="EEW188" s="76"/>
      <c r="EEX188" s="76"/>
      <c r="EEY188" s="76"/>
      <c r="EEZ188" s="76"/>
      <c r="EFA188" s="76"/>
      <c r="EFB188" s="76"/>
      <c r="EFC188" s="76"/>
      <c r="EFD188" s="76"/>
      <c r="EFE188" s="76"/>
      <c r="EFF188" s="76"/>
      <c r="EFG188" s="76"/>
      <c r="EFH188" s="76"/>
      <c r="EFI188" s="76"/>
      <c r="EFJ188" s="76"/>
      <c r="EFK188" s="76"/>
      <c r="EFL188" s="76"/>
      <c r="EFM188" s="76"/>
      <c r="EFN188" s="76"/>
      <c r="EFO188" s="76"/>
      <c r="EFP188" s="76"/>
      <c r="EFQ188" s="76"/>
      <c r="EFR188" s="76"/>
      <c r="EFS188" s="76"/>
      <c r="EFT188" s="76"/>
      <c r="EFU188" s="76"/>
      <c r="EFV188" s="76"/>
      <c r="EFW188" s="76"/>
      <c r="EFX188" s="76"/>
      <c r="EFY188" s="76"/>
      <c r="EFZ188" s="76"/>
      <c r="EGA188" s="76"/>
      <c r="EGB188" s="76"/>
      <c r="EGC188" s="76"/>
      <c r="EGD188" s="76"/>
      <c r="EGE188" s="76"/>
      <c r="EGF188" s="76"/>
      <c r="EGG188" s="76"/>
      <c r="EGH188" s="76"/>
      <c r="EGI188" s="76"/>
      <c r="EGJ188" s="76"/>
      <c r="EGK188" s="76"/>
      <c r="EGL188" s="76"/>
      <c r="EGM188" s="76"/>
      <c r="EGN188" s="76"/>
      <c r="EGO188" s="76"/>
      <c r="EGP188" s="76"/>
      <c r="EGQ188" s="76"/>
      <c r="EGR188" s="76"/>
      <c r="EGS188" s="76"/>
      <c r="EGT188" s="76"/>
      <c r="EGU188" s="76"/>
      <c r="EGV188" s="76"/>
      <c r="EGW188" s="76"/>
      <c r="EGX188" s="76"/>
      <c r="EGY188" s="76"/>
      <c r="EGZ188" s="76"/>
      <c r="EHA188" s="76"/>
      <c r="EHB188" s="76"/>
      <c r="EHC188" s="76"/>
      <c r="EHD188" s="76"/>
      <c r="EHE188" s="76"/>
      <c r="EHF188" s="76"/>
      <c r="EHG188" s="76"/>
      <c r="EHH188" s="76"/>
      <c r="EHI188" s="76"/>
      <c r="EHJ188" s="76"/>
      <c r="EHK188" s="76"/>
      <c r="EHL188" s="76"/>
      <c r="EHM188" s="76"/>
      <c r="EHN188" s="76"/>
      <c r="EHO188" s="76"/>
      <c r="EHP188" s="76"/>
      <c r="EHQ188" s="76"/>
      <c r="EHR188" s="76"/>
      <c r="EHS188" s="76"/>
      <c r="EHT188" s="76"/>
      <c r="EHU188" s="76"/>
      <c r="EHV188" s="76"/>
      <c r="EHW188" s="76"/>
      <c r="EHX188" s="76"/>
      <c r="EHY188" s="76"/>
      <c r="EHZ188" s="76"/>
      <c r="EIA188" s="76"/>
      <c r="EIB188" s="76"/>
      <c r="EIC188" s="76"/>
      <c r="EID188" s="76"/>
      <c r="EIE188" s="76"/>
      <c r="EIF188" s="76"/>
      <c r="EIG188" s="76"/>
      <c r="EIH188" s="76"/>
      <c r="EII188" s="76"/>
      <c r="EIJ188" s="76"/>
      <c r="EIK188" s="76"/>
      <c r="EIL188" s="76"/>
      <c r="EIM188" s="76"/>
      <c r="EIN188" s="76"/>
      <c r="EIO188" s="76"/>
      <c r="EIP188" s="76"/>
      <c r="EIQ188" s="76"/>
      <c r="EIR188" s="76"/>
      <c r="EIS188" s="76"/>
      <c r="EIT188" s="76"/>
      <c r="EIU188" s="76"/>
      <c r="EIV188" s="76"/>
      <c r="EIW188" s="76"/>
      <c r="EIX188" s="76"/>
      <c r="EIY188" s="76"/>
      <c r="EIZ188" s="76"/>
      <c r="EJA188" s="76"/>
      <c r="EJB188" s="76"/>
      <c r="EJC188" s="76"/>
      <c r="EJD188" s="76"/>
      <c r="EJE188" s="76"/>
      <c r="EJF188" s="76"/>
      <c r="EJG188" s="76"/>
      <c r="EJH188" s="76"/>
      <c r="EJI188" s="76"/>
      <c r="EJJ188" s="76"/>
      <c r="EJK188" s="76"/>
      <c r="EJL188" s="76"/>
      <c r="EJM188" s="76"/>
      <c r="EJN188" s="76"/>
      <c r="EJO188" s="76"/>
      <c r="EJP188" s="76"/>
      <c r="EJQ188" s="76"/>
      <c r="EJR188" s="76"/>
      <c r="EJS188" s="76"/>
      <c r="EJT188" s="76"/>
      <c r="EJU188" s="76"/>
      <c r="EJV188" s="76"/>
      <c r="EJW188" s="76"/>
      <c r="EJX188" s="76"/>
      <c r="EJY188" s="76"/>
      <c r="EJZ188" s="76"/>
      <c r="EKA188" s="76"/>
      <c r="EKB188" s="76"/>
      <c r="EKC188" s="76"/>
      <c r="EKD188" s="76"/>
      <c r="EKE188" s="76"/>
      <c r="EKF188" s="76"/>
      <c r="EKG188" s="76"/>
      <c r="EKH188" s="76"/>
      <c r="EKI188" s="76"/>
      <c r="EKJ188" s="76"/>
      <c r="EKK188" s="76"/>
      <c r="EKL188" s="76"/>
      <c r="EKM188" s="76"/>
      <c r="EKN188" s="76"/>
      <c r="EKO188" s="76"/>
      <c r="EKP188" s="76"/>
      <c r="EKQ188" s="76"/>
      <c r="EKR188" s="76"/>
      <c r="EKS188" s="76"/>
      <c r="EKT188" s="76"/>
      <c r="EKU188" s="76"/>
      <c r="EKV188" s="76"/>
      <c r="EKW188" s="76"/>
      <c r="EKX188" s="76"/>
      <c r="EKY188" s="76"/>
      <c r="EKZ188" s="76"/>
      <c r="ELA188" s="76"/>
      <c r="ELB188" s="76"/>
      <c r="ELC188" s="76"/>
      <c r="ELD188" s="76"/>
      <c r="ELE188" s="76"/>
      <c r="ELF188" s="76"/>
      <c r="ELG188" s="76"/>
      <c r="ELH188" s="76"/>
      <c r="ELI188" s="76"/>
      <c r="ELJ188" s="76"/>
      <c r="ELK188" s="76"/>
      <c r="ELL188" s="76"/>
      <c r="ELM188" s="76"/>
      <c r="ELN188" s="76"/>
      <c r="ELO188" s="76"/>
      <c r="ELP188" s="76"/>
      <c r="ELQ188" s="76"/>
      <c r="ELR188" s="76"/>
      <c r="ELS188" s="76"/>
      <c r="ELT188" s="76"/>
      <c r="ELU188" s="76"/>
      <c r="ELV188" s="76"/>
      <c r="ELW188" s="76"/>
      <c r="ELX188" s="76"/>
      <c r="ELY188" s="76"/>
      <c r="ELZ188" s="76"/>
      <c r="EMA188" s="76"/>
      <c r="EMB188" s="76"/>
      <c r="EMC188" s="76"/>
      <c r="EMD188" s="76"/>
      <c r="EME188" s="76"/>
      <c r="EMF188" s="76"/>
      <c r="EMG188" s="76"/>
      <c r="EMH188" s="76"/>
      <c r="EMI188" s="76"/>
      <c r="EMJ188" s="76"/>
      <c r="EMK188" s="76"/>
      <c r="EML188" s="76"/>
      <c r="EMM188" s="76"/>
      <c r="EMN188" s="76"/>
      <c r="EMO188" s="76"/>
      <c r="EMP188" s="76"/>
      <c r="EMQ188" s="76"/>
      <c r="EMR188" s="76"/>
      <c r="EMS188" s="76"/>
      <c r="EMT188" s="76"/>
      <c r="EMU188" s="76"/>
      <c r="EMV188" s="76"/>
      <c r="EMW188" s="76"/>
      <c r="EMX188" s="76"/>
      <c r="EMY188" s="76"/>
      <c r="EMZ188" s="76"/>
      <c r="ENA188" s="76"/>
      <c r="ENB188" s="76"/>
      <c r="ENC188" s="76"/>
      <c r="END188" s="76"/>
      <c r="ENE188" s="76"/>
      <c r="ENF188" s="76"/>
      <c r="ENG188" s="76"/>
      <c r="ENH188" s="76"/>
      <c r="ENI188" s="76"/>
      <c r="ENJ188" s="76"/>
      <c r="ENK188" s="76"/>
      <c r="ENL188" s="76"/>
      <c r="ENM188" s="76"/>
      <c r="ENN188" s="76"/>
      <c r="ENO188" s="76"/>
      <c r="ENP188" s="76"/>
      <c r="ENQ188" s="76"/>
      <c r="ENR188" s="76"/>
      <c r="ENS188" s="76"/>
      <c r="ENT188" s="76"/>
      <c r="ENU188" s="76"/>
      <c r="ENV188" s="76"/>
      <c r="ENW188" s="76"/>
      <c r="ENX188" s="76"/>
      <c r="ENY188" s="76"/>
      <c r="ENZ188" s="76"/>
      <c r="EOA188" s="76"/>
      <c r="EOB188" s="76"/>
      <c r="EOC188" s="76"/>
      <c r="EOD188" s="76"/>
      <c r="EOE188" s="76"/>
      <c r="EOF188" s="76"/>
      <c r="EOG188" s="76"/>
      <c r="EOH188" s="76"/>
      <c r="EOI188" s="76"/>
      <c r="EOJ188" s="76"/>
      <c r="EOK188" s="76"/>
      <c r="EOL188" s="76"/>
      <c r="EOM188" s="76"/>
      <c r="EON188" s="76"/>
      <c r="EOO188" s="76"/>
      <c r="EOP188" s="76"/>
      <c r="EOQ188" s="76"/>
      <c r="EOR188" s="76"/>
      <c r="EOS188" s="76"/>
      <c r="EOT188" s="76"/>
      <c r="EOU188" s="76"/>
      <c r="EOV188" s="76"/>
      <c r="EOW188" s="76"/>
      <c r="EOX188" s="76"/>
      <c r="EOY188" s="76"/>
      <c r="EOZ188" s="76"/>
      <c r="EPA188" s="76"/>
      <c r="EPB188" s="76"/>
      <c r="EPC188" s="76"/>
      <c r="EPD188" s="76"/>
      <c r="EPE188" s="76"/>
      <c r="EPF188" s="76"/>
      <c r="EPG188" s="76"/>
      <c r="EPH188" s="76"/>
      <c r="EPI188" s="76"/>
      <c r="EPJ188" s="76"/>
      <c r="EPK188" s="76"/>
      <c r="EPL188" s="76"/>
      <c r="EPM188" s="76"/>
      <c r="EPN188" s="76"/>
      <c r="EPO188" s="76"/>
      <c r="EPP188" s="76"/>
      <c r="EPQ188" s="76"/>
      <c r="EPR188" s="76"/>
      <c r="EPS188" s="76"/>
      <c r="EPT188" s="76"/>
      <c r="EPU188" s="76"/>
      <c r="EPV188" s="76"/>
      <c r="EPW188" s="76"/>
      <c r="EPX188" s="76"/>
      <c r="EPY188" s="76"/>
      <c r="EPZ188" s="76"/>
      <c r="EQA188" s="76"/>
      <c r="EQB188" s="76"/>
      <c r="EQC188" s="76"/>
      <c r="EQD188" s="76"/>
      <c r="EQE188" s="76"/>
      <c r="EQF188" s="76"/>
      <c r="EQG188" s="76"/>
      <c r="EQH188" s="76"/>
      <c r="EQI188" s="76"/>
      <c r="EQJ188" s="76"/>
      <c r="EQK188" s="76"/>
      <c r="EQL188" s="76"/>
      <c r="EQM188" s="76"/>
      <c r="EQN188" s="76"/>
      <c r="EQO188" s="76"/>
      <c r="EQP188" s="76"/>
      <c r="EQQ188" s="76"/>
      <c r="EQR188" s="76"/>
      <c r="EQS188" s="76"/>
      <c r="EQT188" s="76"/>
      <c r="EQU188" s="76"/>
      <c r="EQV188" s="76"/>
      <c r="EQW188" s="76"/>
      <c r="EQX188" s="76"/>
      <c r="EQY188" s="76"/>
      <c r="EQZ188" s="76"/>
      <c r="ERA188" s="76"/>
      <c r="ERB188" s="76"/>
      <c r="ERC188" s="76"/>
      <c r="ERD188" s="76"/>
      <c r="ERE188" s="76"/>
      <c r="ERF188" s="76"/>
      <c r="ERG188" s="76"/>
      <c r="ERH188" s="76"/>
      <c r="ERI188" s="76"/>
      <c r="ERJ188" s="76"/>
      <c r="ERK188" s="76"/>
      <c r="ERL188" s="76"/>
      <c r="ERM188" s="76"/>
      <c r="ERN188" s="76"/>
      <c r="ERO188" s="76"/>
      <c r="ERP188" s="76"/>
      <c r="ERQ188" s="76"/>
      <c r="ERR188" s="76"/>
      <c r="ERS188" s="76"/>
      <c r="ERT188" s="76"/>
      <c r="ERU188" s="76"/>
      <c r="ERV188" s="76"/>
      <c r="ERW188" s="76"/>
      <c r="ERX188" s="76"/>
      <c r="ERY188" s="76"/>
      <c r="ERZ188" s="76"/>
      <c r="ESA188" s="76"/>
      <c r="ESB188" s="76"/>
      <c r="ESC188" s="76"/>
      <c r="ESD188" s="76"/>
      <c r="ESE188" s="76"/>
      <c r="ESF188" s="76"/>
      <c r="ESG188" s="76"/>
      <c r="ESH188" s="76"/>
      <c r="ESI188" s="76"/>
      <c r="ESJ188" s="76"/>
      <c r="ESK188" s="76"/>
      <c r="ESL188" s="76"/>
      <c r="ESM188" s="76"/>
      <c r="ESN188" s="76"/>
      <c r="ESO188" s="76"/>
      <c r="ESP188" s="76"/>
      <c r="ESQ188" s="76"/>
      <c r="ESR188" s="76"/>
      <c r="ESS188" s="76"/>
      <c r="EST188" s="76"/>
      <c r="ESU188" s="76"/>
      <c r="ESV188" s="76"/>
      <c r="ESW188" s="76"/>
      <c r="ESX188" s="76"/>
      <c r="ESY188" s="76"/>
      <c r="ESZ188" s="76"/>
      <c r="ETA188" s="76"/>
      <c r="ETB188" s="76"/>
      <c r="ETC188" s="76"/>
      <c r="ETD188" s="76"/>
      <c r="ETE188" s="76"/>
      <c r="ETF188" s="76"/>
      <c r="ETG188" s="76"/>
      <c r="ETH188" s="76"/>
      <c r="ETI188" s="76"/>
      <c r="ETJ188" s="76"/>
      <c r="ETK188" s="76"/>
      <c r="ETL188" s="76"/>
      <c r="ETM188" s="76"/>
      <c r="ETN188" s="76"/>
      <c r="ETO188" s="76"/>
      <c r="ETP188" s="76"/>
      <c r="ETQ188" s="76"/>
      <c r="ETR188" s="76"/>
      <c r="ETS188" s="76"/>
      <c r="ETT188" s="76"/>
      <c r="ETU188" s="76"/>
      <c r="ETV188" s="76"/>
      <c r="ETW188" s="76"/>
      <c r="ETX188" s="76"/>
      <c r="ETY188" s="76"/>
      <c r="ETZ188" s="76"/>
      <c r="EUA188" s="76"/>
      <c r="EUB188" s="76"/>
      <c r="EUC188" s="76"/>
      <c r="EUD188" s="76"/>
      <c r="EUE188" s="76"/>
      <c r="EUF188" s="76"/>
      <c r="EUG188" s="76"/>
      <c r="EUH188" s="76"/>
      <c r="EUI188" s="76"/>
      <c r="EUJ188" s="76"/>
      <c r="EUK188" s="76"/>
      <c r="EUL188" s="76"/>
      <c r="EUM188" s="76"/>
      <c r="EUN188" s="76"/>
      <c r="EUO188" s="76"/>
      <c r="EUP188" s="76"/>
      <c r="EUQ188" s="76"/>
      <c r="EUR188" s="76"/>
      <c r="EUS188" s="76"/>
      <c r="EUT188" s="76"/>
      <c r="EUU188" s="76"/>
      <c r="EUV188" s="76"/>
      <c r="EUW188" s="76"/>
      <c r="EUX188" s="76"/>
      <c r="EUY188" s="76"/>
      <c r="EUZ188" s="76"/>
      <c r="EVA188" s="76"/>
      <c r="EVB188" s="76"/>
      <c r="EVC188" s="76"/>
      <c r="EVD188" s="76"/>
      <c r="EVE188" s="76"/>
      <c r="EVF188" s="76"/>
      <c r="EVG188" s="76"/>
      <c r="EVH188" s="76"/>
      <c r="EVI188" s="76"/>
      <c r="EVJ188" s="76"/>
      <c r="EVK188" s="76"/>
      <c r="EVL188" s="76"/>
      <c r="EVM188" s="76"/>
      <c r="EVN188" s="76"/>
      <c r="EVO188" s="76"/>
      <c r="EVP188" s="76"/>
      <c r="EVQ188" s="76"/>
      <c r="EVR188" s="76"/>
      <c r="EVS188" s="76"/>
      <c r="EVT188" s="76"/>
      <c r="EVU188" s="76"/>
      <c r="EVV188" s="76"/>
      <c r="EVW188" s="76"/>
      <c r="EVX188" s="76"/>
      <c r="EVY188" s="76"/>
      <c r="EVZ188" s="76"/>
      <c r="EWA188" s="76"/>
      <c r="EWB188" s="76"/>
      <c r="EWC188" s="76"/>
      <c r="EWD188" s="76"/>
      <c r="EWE188" s="76"/>
      <c r="EWF188" s="76"/>
      <c r="EWG188" s="76"/>
      <c r="EWH188" s="76"/>
      <c r="EWI188" s="76"/>
      <c r="EWJ188" s="76"/>
      <c r="EWK188" s="76"/>
      <c r="EWL188" s="76"/>
      <c r="EWM188" s="76"/>
      <c r="EWN188" s="76"/>
      <c r="EWO188" s="76"/>
      <c r="EWP188" s="76"/>
      <c r="EWQ188" s="76"/>
      <c r="EWR188" s="76"/>
      <c r="EWS188" s="76"/>
      <c r="EWT188" s="76"/>
      <c r="EWU188" s="76"/>
      <c r="EWV188" s="76"/>
      <c r="EWW188" s="76"/>
      <c r="EWX188" s="76"/>
      <c r="EWY188" s="76"/>
      <c r="EWZ188" s="76"/>
      <c r="EXA188" s="76"/>
      <c r="EXB188" s="76"/>
      <c r="EXC188" s="76"/>
      <c r="EXD188" s="76"/>
      <c r="EXE188" s="76"/>
      <c r="EXF188" s="76"/>
      <c r="EXG188" s="76"/>
      <c r="EXH188" s="76"/>
      <c r="EXI188" s="76"/>
      <c r="EXJ188" s="76"/>
      <c r="EXK188" s="76"/>
      <c r="EXL188" s="76"/>
      <c r="EXM188" s="76"/>
      <c r="EXN188" s="76"/>
      <c r="EXO188" s="76"/>
      <c r="EXP188" s="76"/>
      <c r="EXQ188" s="76"/>
      <c r="EXR188" s="76"/>
      <c r="EXS188" s="76"/>
      <c r="EXT188" s="76"/>
      <c r="EXU188" s="76"/>
      <c r="EXV188" s="76"/>
      <c r="EXW188" s="76"/>
      <c r="EXX188" s="76"/>
      <c r="EXY188" s="76"/>
      <c r="EXZ188" s="76"/>
      <c r="EYA188" s="76"/>
      <c r="EYB188" s="76"/>
      <c r="EYC188" s="76"/>
      <c r="EYD188" s="76"/>
      <c r="EYE188" s="76"/>
      <c r="EYF188" s="76"/>
      <c r="EYG188" s="76"/>
      <c r="EYH188" s="76"/>
      <c r="EYI188" s="76"/>
      <c r="EYJ188" s="76"/>
      <c r="EYK188" s="76"/>
      <c r="EYL188" s="76"/>
      <c r="EYM188" s="76"/>
      <c r="EYN188" s="76"/>
      <c r="EYO188" s="76"/>
      <c r="EYP188" s="76"/>
      <c r="EYQ188" s="76"/>
      <c r="EYR188" s="76"/>
      <c r="EYS188" s="76"/>
      <c r="EYT188" s="76"/>
      <c r="EYU188" s="76"/>
      <c r="EYV188" s="76"/>
      <c r="EYW188" s="76"/>
      <c r="EYX188" s="76"/>
      <c r="EYY188" s="76"/>
      <c r="EYZ188" s="76"/>
      <c r="EZA188" s="76"/>
      <c r="EZB188" s="76"/>
      <c r="EZC188" s="76"/>
      <c r="EZD188" s="76"/>
      <c r="EZE188" s="76"/>
      <c r="EZF188" s="76"/>
      <c r="EZG188" s="76"/>
      <c r="EZH188" s="76"/>
      <c r="EZI188" s="76"/>
      <c r="EZJ188" s="76"/>
      <c r="EZK188" s="76"/>
      <c r="EZL188" s="76"/>
      <c r="EZM188" s="76"/>
      <c r="EZN188" s="76"/>
      <c r="EZO188" s="76"/>
      <c r="EZP188" s="76"/>
      <c r="EZQ188" s="76"/>
      <c r="EZR188" s="76"/>
      <c r="EZS188" s="76"/>
      <c r="EZT188" s="76"/>
      <c r="EZU188" s="76"/>
      <c r="EZV188" s="76"/>
      <c r="EZW188" s="76"/>
      <c r="EZX188" s="76"/>
      <c r="EZY188" s="76"/>
      <c r="EZZ188" s="76"/>
      <c r="FAA188" s="76"/>
      <c r="FAB188" s="76"/>
      <c r="FAC188" s="76"/>
      <c r="FAD188" s="76"/>
      <c r="FAE188" s="76"/>
      <c r="FAF188" s="76"/>
      <c r="FAG188" s="76"/>
      <c r="FAH188" s="76"/>
      <c r="FAI188" s="76"/>
      <c r="FAJ188" s="76"/>
      <c r="FAK188" s="76"/>
      <c r="FAL188" s="76"/>
      <c r="FAM188" s="76"/>
      <c r="FAN188" s="76"/>
      <c r="FAO188" s="76"/>
      <c r="FAP188" s="76"/>
      <c r="FAQ188" s="76"/>
      <c r="FAR188" s="76"/>
      <c r="FAS188" s="76"/>
      <c r="FAT188" s="76"/>
      <c r="FAU188" s="76"/>
      <c r="FAV188" s="76"/>
      <c r="FAW188" s="76"/>
      <c r="FAX188" s="76"/>
      <c r="FAY188" s="76"/>
      <c r="FAZ188" s="76"/>
      <c r="FBA188" s="76"/>
      <c r="FBB188" s="76"/>
      <c r="FBC188" s="76"/>
      <c r="FBD188" s="76"/>
      <c r="FBE188" s="76"/>
      <c r="FBF188" s="76"/>
      <c r="FBG188" s="76"/>
      <c r="FBH188" s="76"/>
      <c r="FBI188" s="76"/>
      <c r="FBJ188" s="76"/>
      <c r="FBK188" s="76"/>
      <c r="FBL188" s="76"/>
      <c r="FBM188" s="76"/>
      <c r="FBN188" s="76"/>
      <c r="FBO188" s="76"/>
      <c r="FBP188" s="76"/>
      <c r="FBQ188" s="76"/>
      <c r="FBR188" s="76"/>
      <c r="FBS188" s="76"/>
      <c r="FBT188" s="76"/>
      <c r="FBU188" s="76"/>
      <c r="FBV188" s="76"/>
      <c r="FBW188" s="76"/>
      <c r="FBX188" s="76"/>
      <c r="FBY188" s="76"/>
      <c r="FBZ188" s="76"/>
      <c r="FCA188" s="76"/>
      <c r="FCB188" s="76"/>
      <c r="FCC188" s="76"/>
      <c r="FCD188" s="76"/>
      <c r="FCE188" s="76"/>
      <c r="FCF188" s="76"/>
      <c r="FCG188" s="76"/>
      <c r="FCH188" s="76"/>
      <c r="FCI188" s="76"/>
      <c r="FCJ188" s="76"/>
      <c r="FCK188" s="76"/>
      <c r="FCL188" s="76"/>
      <c r="FCM188" s="76"/>
      <c r="FCN188" s="76"/>
      <c r="FCO188" s="76"/>
      <c r="FCP188" s="76"/>
      <c r="FCQ188" s="76"/>
      <c r="FCR188" s="76"/>
      <c r="FCS188" s="76"/>
      <c r="FCT188" s="76"/>
      <c r="FCU188" s="76"/>
      <c r="FCV188" s="76"/>
      <c r="FCW188" s="76"/>
      <c r="FCX188" s="76"/>
      <c r="FCY188" s="76"/>
      <c r="FCZ188" s="76"/>
      <c r="FDA188" s="76"/>
      <c r="FDB188" s="76"/>
      <c r="FDC188" s="76"/>
      <c r="FDD188" s="76"/>
      <c r="FDE188" s="76"/>
      <c r="FDF188" s="76"/>
      <c r="FDG188" s="76"/>
      <c r="FDH188" s="76"/>
      <c r="FDI188" s="76"/>
      <c r="FDJ188" s="76"/>
      <c r="FDK188" s="76"/>
      <c r="FDL188" s="76"/>
      <c r="FDM188" s="76"/>
      <c r="FDN188" s="76"/>
      <c r="FDO188" s="76"/>
      <c r="FDP188" s="76"/>
      <c r="FDQ188" s="76"/>
      <c r="FDR188" s="76"/>
      <c r="FDS188" s="76"/>
      <c r="FDT188" s="76"/>
      <c r="FDU188" s="76"/>
      <c r="FDV188" s="76"/>
      <c r="FDW188" s="76"/>
      <c r="FDX188" s="76"/>
      <c r="FDY188" s="76"/>
      <c r="FDZ188" s="76"/>
      <c r="FEA188" s="76"/>
      <c r="FEB188" s="76"/>
      <c r="FEC188" s="76"/>
      <c r="FED188" s="76"/>
      <c r="FEE188" s="76"/>
      <c r="FEF188" s="76"/>
      <c r="FEG188" s="76"/>
      <c r="FEH188" s="76"/>
      <c r="FEI188" s="76"/>
      <c r="FEJ188" s="76"/>
      <c r="FEK188" s="76"/>
      <c r="FEL188" s="76"/>
      <c r="FEM188" s="76"/>
      <c r="FEN188" s="76"/>
      <c r="FEO188" s="76"/>
      <c r="FEP188" s="76"/>
      <c r="FEQ188" s="76"/>
      <c r="FER188" s="76"/>
      <c r="FES188" s="76"/>
      <c r="FET188" s="76"/>
      <c r="FEU188" s="76"/>
      <c r="FEV188" s="76"/>
      <c r="FEW188" s="76"/>
      <c r="FEX188" s="76"/>
      <c r="FEY188" s="76"/>
      <c r="FEZ188" s="76"/>
      <c r="FFA188" s="76"/>
      <c r="FFB188" s="76"/>
      <c r="FFC188" s="76"/>
      <c r="FFD188" s="76"/>
      <c r="FFE188" s="76"/>
      <c r="FFF188" s="76"/>
      <c r="FFG188" s="76"/>
      <c r="FFH188" s="76"/>
      <c r="FFI188" s="76"/>
      <c r="FFJ188" s="76"/>
      <c r="FFK188" s="76"/>
      <c r="FFL188" s="76"/>
      <c r="FFM188" s="76"/>
      <c r="FFN188" s="76"/>
      <c r="FFO188" s="76"/>
      <c r="FFP188" s="76"/>
      <c r="FFQ188" s="76"/>
      <c r="FFR188" s="76"/>
      <c r="FFS188" s="76"/>
      <c r="FFT188" s="76"/>
      <c r="FFU188" s="76"/>
      <c r="FFV188" s="76"/>
      <c r="FFW188" s="76"/>
      <c r="FFX188" s="76"/>
      <c r="FFY188" s="76"/>
      <c r="FFZ188" s="76"/>
      <c r="FGA188" s="76"/>
      <c r="FGB188" s="76"/>
      <c r="FGC188" s="76"/>
      <c r="FGD188" s="76"/>
      <c r="FGE188" s="76"/>
      <c r="FGF188" s="76"/>
      <c r="FGG188" s="76"/>
      <c r="FGH188" s="76"/>
      <c r="FGI188" s="76"/>
      <c r="FGJ188" s="76"/>
      <c r="FGK188" s="76"/>
      <c r="FGL188" s="76"/>
      <c r="FGM188" s="76"/>
      <c r="FGN188" s="76"/>
      <c r="FGO188" s="76"/>
      <c r="FGP188" s="76"/>
      <c r="FGQ188" s="76"/>
      <c r="FGR188" s="76"/>
      <c r="FGS188" s="76"/>
      <c r="FGT188" s="76"/>
      <c r="FGU188" s="76"/>
      <c r="FGV188" s="76"/>
      <c r="FGW188" s="76"/>
      <c r="FGX188" s="76"/>
      <c r="FGY188" s="76"/>
      <c r="FGZ188" s="76"/>
      <c r="FHA188" s="76"/>
      <c r="FHB188" s="76"/>
      <c r="FHC188" s="76"/>
      <c r="FHD188" s="76"/>
      <c r="FHE188" s="76"/>
      <c r="FHF188" s="76"/>
      <c r="FHG188" s="76"/>
      <c r="FHH188" s="76"/>
      <c r="FHI188" s="76"/>
      <c r="FHJ188" s="76"/>
      <c r="FHK188" s="76"/>
      <c r="FHL188" s="76"/>
      <c r="FHM188" s="76"/>
      <c r="FHN188" s="76"/>
      <c r="FHO188" s="76"/>
      <c r="FHP188" s="76"/>
      <c r="FHQ188" s="76"/>
      <c r="FHR188" s="76"/>
      <c r="FHS188" s="76"/>
      <c r="FHT188" s="76"/>
      <c r="FHU188" s="76"/>
      <c r="FHV188" s="76"/>
      <c r="FHW188" s="76"/>
      <c r="FHX188" s="76"/>
      <c r="FHY188" s="76"/>
      <c r="FHZ188" s="76"/>
      <c r="FIA188" s="76"/>
      <c r="FIB188" s="76"/>
      <c r="FIC188" s="76"/>
      <c r="FID188" s="76"/>
      <c r="FIE188" s="76"/>
      <c r="FIF188" s="76"/>
      <c r="FIG188" s="76"/>
      <c r="FIH188" s="76"/>
      <c r="FII188" s="76"/>
      <c r="FIJ188" s="76"/>
      <c r="FIK188" s="76"/>
      <c r="FIL188" s="76"/>
      <c r="FIM188" s="76"/>
      <c r="FIN188" s="76"/>
      <c r="FIO188" s="76"/>
      <c r="FIP188" s="76"/>
      <c r="FIQ188" s="76"/>
      <c r="FIR188" s="76"/>
      <c r="FIS188" s="76"/>
      <c r="FIT188" s="76"/>
      <c r="FIU188" s="76"/>
      <c r="FIV188" s="76"/>
      <c r="FIW188" s="76"/>
      <c r="FIX188" s="76"/>
      <c r="FIY188" s="76"/>
      <c r="FIZ188" s="76"/>
      <c r="FJA188" s="76"/>
      <c r="FJB188" s="76"/>
      <c r="FJC188" s="76"/>
      <c r="FJD188" s="76"/>
      <c r="FJE188" s="76"/>
      <c r="FJF188" s="76"/>
      <c r="FJG188" s="76"/>
      <c r="FJH188" s="76"/>
      <c r="FJI188" s="76"/>
      <c r="FJJ188" s="76"/>
      <c r="FJK188" s="76"/>
      <c r="FJL188" s="76"/>
      <c r="FJM188" s="76"/>
      <c r="FJN188" s="76"/>
      <c r="FJO188" s="76"/>
      <c r="FJP188" s="76"/>
      <c r="FJQ188" s="76"/>
      <c r="FJR188" s="76"/>
      <c r="FJS188" s="76"/>
      <c r="FJT188" s="76"/>
      <c r="FJU188" s="76"/>
      <c r="FJV188" s="76"/>
      <c r="FJW188" s="76"/>
      <c r="FJX188" s="76"/>
      <c r="FJY188" s="76"/>
      <c r="FJZ188" s="76"/>
      <c r="FKA188" s="76"/>
      <c r="FKB188" s="76"/>
      <c r="FKC188" s="76"/>
      <c r="FKD188" s="76"/>
      <c r="FKE188" s="76"/>
      <c r="FKF188" s="76"/>
      <c r="FKG188" s="76"/>
      <c r="FKH188" s="76"/>
      <c r="FKI188" s="76"/>
      <c r="FKJ188" s="76"/>
      <c r="FKK188" s="76"/>
      <c r="FKL188" s="76"/>
      <c r="FKM188" s="76"/>
      <c r="FKN188" s="76"/>
      <c r="FKO188" s="76"/>
      <c r="FKP188" s="76"/>
      <c r="FKQ188" s="76"/>
      <c r="FKR188" s="76"/>
      <c r="FKS188" s="76"/>
      <c r="FKT188" s="76"/>
      <c r="FKU188" s="76"/>
      <c r="FKV188" s="76"/>
      <c r="FKW188" s="76"/>
      <c r="FKX188" s="76"/>
      <c r="FKY188" s="76"/>
      <c r="FKZ188" s="76"/>
      <c r="FLA188" s="76"/>
      <c r="FLB188" s="76"/>
      <c r="FLC188" s="76"/>
      <c r="FLD188" s="76"/>
      <c r="FLE188" s="76"/>
      <c r="FLF188" s="76"/>
      <c r="FLG188" s="76"/>
      <c r="FLH188" s="76"/>
      <c r="FLI188" s="76"/>
      <c r="FLJ188" s="76"/>
      <c r="FLK188" s="76"/>
      <c r="FLL188" s="76"/>
      <c r="FLM188" s="76"/>
      <c r="FLN188" s="76"/>
      <c r="FLO188" s="76"/>
      <c r="FLP188" s="76"/>
      <c r="FLQ188" s="76"/>
      <c r="FLR188" s="76"/>
      <c r="FLS188" s="76"/>
      <c r="FLT188" s="76"/>
      <c r="FLU188" s="76"/>
      <c r="FLV188" s="76"/>
      <c r="FLW188" s="76"/>
      <c r="FLX188" s="76"/>
      <c r="FLY188" s="76"/>
      <c r="FLZ188" s="76"/>
      <c r="FMA188" s="76"/>
      <c r="FMB188" s="76"/>
      <c r="FMC188" s="76"/>
      <c r="FMD188" s="76"/>
      <c r="FME188" s="76"/>
      <c r="FMF188" s="76"/>
      <c r="FMG188" s="76"/>
      <c r="FMH188" s="76"/>
      <c r="FMI188" s="76"/>
      <c r="FMJ188" s="76"/>
      <c r="FMK188" s="76"/>
      <c r="FML188" s="76"/>
      <c r="FMM188" s="76"/>
      <c r="FMN188" s="76"/>
      <c r="FMO188" s="76"/>
      <c r="FMP188" s="76"/>
      <c r="FMQ188" s="76"/>
      <c r="FMR188" s="76"/>
      <c r="FMS188" s="76"/>
      <c r="FMT188" s="76"/>
      <c r="FMU188" s="76"/>
      <c r="FMV188" s="76"/>
      <c r="FMW188" s="76"/>
      <c r="FMX188" s="76"/>
      <c r="FMY188" s="76"/>
      <c r="FMZ188" s="76"/>
      <c r="FNA188" s="76"/>
      <c r="FNB188" s="76"/>
      <c r="FNC188" s="76"/>
      <c r="FND188" s="76"/>
      <c r="FNE188" s="76"/>
      <c r="FNF188" s="76"/>
      <c r="FNG188" s="76"/>
      <c r="FNH188" s="76"/>
      <c r="FNI188" s="76"/>
      <c r="FNJ188" s="76"/>
      <c r="FNK188" s="76"/>
      <c r="FNL188" s="76"/>
      <c r="FNM188" s="76"/>
      <c r="FNN188" s="76"/>
      <c r="FNO188" s="76"/>
      <c r="FNP188" s="76"/>
      <c r="FNQ188" s="76"/>
      <c r="FNR188" s="76"/>
      <c r="FNS188" s="76"/>
      <c r="FNT188" s="76"/>
      <c r="FNU188" s="76"/>
      <c r="FNV188" s="76"/>
      <c r="FNW188" s="76"/>
      <c r="FNX188" s="76"/>
      <c r="FNY188" s="76"/>
      <c r="FNZ188" s="76"/>
      <c r="FOA188" s="76"/>
      <c r="FOB188" s="76"/>
      <c r="FOC188" s="76"/>
      <c r="FOD188" s="76"/>
      <c r="FOE188" s="76"/>
      <c r="FOF188" s="76"/>
      <c r="FOG188" s="76"/>
      <c r="FOH188" s="76"/>
      <c r="FOI188" s="76"/>
      <c r="FOJ188" s="76"/>
      <c r="FOK188" s="76"/>
      <c r="FOL188" s="76"/>
      <c r="FOM188" s="76"/>
      <c r="FON188" s="76"/>
      <c r="FOO188" s="76"/>
      <c r="FOP188" s="76"/>
      <c r="FOQ188" s="76"/>
      <c r="FOR188" s="76"/>
      <c r="FOS188" s="76"/>
      <c r="FOT188" s="76"/>
      <c r="FOU188" s="76"/>
      <c r="FOV188" s="76"/>
      <c r="FOW188" s="76"/>
      <c r="FOX188" s="76"/>
      <c r="FOY188" s="76"/>
      <c r="FOZ188" s="76"/>
      <c r="FPA188" s="76"/>
      <c r="FPB188" s="76"/>
      <c r="FPC188" s="76"/>
      <c r="FPD188" s="76"/>
      <c r="FPE188" s="76"/>
      <c r="FPF188" s="76"/>
      <c r="FPG188" s="76"/>
      <c r="FPH188" s="76"/>
      <c r="FPI188" s="76"/>
      <c r="FPJ188" s="76"/>
      <c r="FPK188" s="76"/>
      <c r="FPL188" s="76"/>
      <c r="FPM188" s="76"/>
      <c r="FPN188" s="76"/>
      <c r="FPO188" s="76"/>
      <c r="FPP188" s="76"/>
      <c r="FPQ188" s="76"/>
      <c r="FPR188" s="76"/>
      <c r="FPS188" s="76"/>
      <c r="FPT188" s="76"/>
      <c r="FPU188" s="76"/>
      <c r="FPV188" s="76"/>
      <c r="FPW188" s="76"/>
      <c r="FPX188" s="76"/>
      <c r="FPY188" s="76"/>
      <c r="FPZ188" s="76"/>
      <c r="FQA188" s="76"/>
      <c r="FQB188" s="76"/>
      <c r="FQC188" s="76"/>
      <c r="FQD188" s="76"/>
      <c r="FQE188" s="76"/>
      <c r="FQF188" s="76"/>
      <c r="FQG188" s="76"/>
      <c r="FQH188" s="76"/>
      <c r="FQI188" s="76"/>
      <c r="FQJ188" s="76"/>
      <c r="FQK188" s="76"/>
      <c r="FQL188" s="76"/>
      <c r="FQM188" s="76"/>
      <c r="FQN188" s="76"/>
      <c r="FQO188" s="76"/>
      <c r="FQP188" s="76"/>
      <c r="FQQ188" s="76"/>
      <c r="FQR188" s="76"/>
      <c r="FQS188" s="76"/>
      <c r="FQT188" s="76"/>
      <c r="FQU188" s="76"/>
      <c r="FQV188" s="76"/>
      <c r="FQW188" s="76"/>
      <c r="FQX188" s="76"/>
      <c r="FQY188" s="76"/>
      <c r="FQZ188" s="76"/>
      <c r="FRA188" s="76"/>
      <c r="FRB188" s="76"/>
      <c r="FRC188" s="76"/>
      <c r="FRD188" s="76"/>
      <c r="FRE188" s="76"/>
      <c r="FRF188" s="76"/>
      <c r="FRG188" s="76"/>
      <c r="FRH188" s="76"/>
      <c r="FRI188" s="76"/>
      <c r="FRJ188" s="76"/>
      <c r="FRK188" s="76"/>
      <c r="FRL188" s="76"/>
      <c r="FRM188" s="76"/>
      <c r="FRN188" s="76"/>
      <c r="FRO188" s="76"/>
      <c r="FRP188" s="76"/>
      <c r="FRQ188" s="76"/>
      <c r="FRR188" s="76"/>
      <c r="FRS188" s="76"/>
      <c r="FRT188" s="76"/>
      <c r="FRU188" s="76"/>
      <c r="FRV188" s="76"/>
      <c r="FRW188" s="76"/>
      <c r="FRX188" s="76"/>
      <c r="FRY188" s="76"/>
      <c r="FRZ188" s="76"/>
      <c r="FSA188" s="76"/>
      <c r="FSB188" s="76"/>
      <c r="FSC188" s="76"/>
      <c r="FSD188" s="76"/>
      <c r="FSE188" s="76"/>
      <c r="FSF188" s="76"/>
      <c r="FSG188" s="76"/>
      <c r="FSH188" s="76"/>
      <c r="FSI188" s="76"/>
      <c r="FSJ188" s="76"/>
      <c r="FSK188" s="76"/>
      <c r="FSL188" s="76"/>
      <c r="FSM188" s="76"/>
      <c r="FSN188" s="76"/>
      <c r="FSO188" s="76"/>
      <c r="FSP188" s="76"/>
      <c r="FSQ188" s="76"/>
      <c r="FSR188" s="76"/>
      <c r="FSS188" s="76"/>
      <c r="FST188" s="76"/>
      <c r="FSU188" s="76"/>
      <c r="FSV188" s="76"/>
      <c r="FSW188" s="76"/>
      <c r="FSX188" s="76"/>
      <c r="FSY188" s="76"/>
      <c r="FSZ188" s="76"/>
      <c r="FTA188" s="76"/>
      <c r="FTB188" s="76"/>
      <c r="FTC188" s="76"/>
      <c r="FTD188" s="76"/>
      <c r="FTE188" s="76"/>
      <c r="FTF188" s="76"/>
      <c r="FTG188" s="76"/>
      <c r="FTH188" s="76"/>
      <c r="FTI188" s="76"/>
      <c r="FTJ188" s="76"/>
      <c r="FTK188" s="76"/>
      <c r="FTL188" s="76"/>
      <c r="FTM188" s="76"/>
      <c r="FTN188" s="76"/>
      <c r="FTO188" s="76"/>
      <c r="FTP188" s="76"/>
      <c r="FTQ188" s="76"/>
      <c r="FTR188" s="76"/>
      <c r="FTS188" s="76"/>
      <c r="FTT188" s="76"/>
      <c r="FTU188" s="76"/>
      <c r="FTV188" s="76"/>
      <c r="FTW188" s="76"/>
      <c r="FTX188" s="76"/>
      <c r="FTY188" s="76"/>
      <c r="FTZ188" s="76"/>
      <c r="FUA188" s="76"/>
      <c r="FUB188" s="76"/>
      <c r="FUC188" s="76"/>
      <c r="FUD188" s="76"/>
      <c r="FUE188" s="76"/>
      <c r="FUF188" s="76"/>
      <c r="FUG188" s="76"/>
      <c r="FUH188" s="76"/>
      <c r="FUI188" s="76"/>
      <c r="FUJ188" s="76"/>
      <c r="FUK188" s="76"/>
      <c r="FUL188" s="76"/>
      <c r="FUM188" s="76"/>
      <c r="FUN188" s="76"/>
      <c r="FUO188" s="76"/>
      <c r="FUP188" s="76"/>
      <c r="FUQ188" s="76"/>
      <c r="FUR188" s="76"/>
      <c r="FUS188" s="76"/>
      <c r="FUT188" s="76"/>
      <c r="FUU188" s="76"/>
      <c r="FUV188" s="76"/>
      <c r="FUW188" s="76"/>
      <c r="FUX188" s="76"/>
      <c r="FUY188" s="76"/>
      <c r="FUZ188" s="76"/>
      <c r="FVA188" s="76"/>
      <c r="FVB188" s="76"/>
      <c r="FVC188" s="76"/>
      <c r="FVD188" s="76"/>
      <c r="FVE188" s="76"/>
      <c r="FVF188" s="76"/>
      <c r="FVG188" s="76"/>
      <c r="FVH188" s="76"/>
      <c r="FVI188" s="76"/>
      <c r="FVJ188" s="76"/>
      <c r="FVK188" s="76"/>
      <c r="FVL188" s="76"/>
      <c r="FVM188" s="76"/>
      <c r="FVN188" s="76"/>
      <c r="FVO188" s="76"/>
      <c r="FVP188" s="76"/>
      <c r="FVQ188" s="76"/>
      <c r="FVR188" s="76"/>
      <c r="FVS188" s="76"/>
      <c r="FVT188" s="76"/>
      <c r="FVU188" s="76"/>
      <c r="FVV188" s="76"/>
      <c r="FVW188" s="76"/>
      <c r="FVX188" s="76"/>
      <c r="FVY188" s="76"/>
      <c r="FVZ188" s="76"/>
      <c r="FWA188" s="76"/>
      <c r="FWB188" s="76"/>
      <c r="FWC188" s="76"/>
      <c r="FWD188" s="76"/>
      <c r="FWE188" s="76"/>
      <c r="FWF188" s="76"/>
      <c r="FWG188" s="76"/>
      <c r="FWH188" s="76"/>
      <c r="FWI188" s="76"/>
      <c r="FWJ188" s="76"/>
      <c r="FWK188" s="76"/>
      <c r="FWL188" s="76"/>
      <c r="FWM188" s="76"/>
      <c r="FWN188" s="76"/>
      <c r="FWO188" s="76"/>
      <c r="FWP188" s="76"/>
      <c r="FWQ188" s="76"/>
      <c r="FWR188" s="76"/>
      <c r="FWS188" s="76"/>
      <c r="FWT188" s="76"/>
      <c r="FWU188" s="76"/>
      <c r="FWV188" s="76"/>
      <c r="FWW188" s="76"/>
      <c r="FWX188" s="76"/>
      <c r="FWY188" s="76"/>
      <c r="FWZ188" s="76"/>
      <c r="FXA188" s="76"/>
      <c r="FXB188" s="76"/>
      <c r="FXC188" s="76"/>
      <c r="FXD188" s="76"/>
      <c r="FXE188" s="76"/>
      <c r="FXF188" s="76"/>
      <c r="FXG188" s="76"/>
      <c r="FXH188" s="76"/>
      <c r="FXI188" s="76"/>
      <c r="FXJ188" s="76"/>
      <c r="FXK188" s="76"/>
      <c r="FXL188" s="76"/>
      <c r="FXM188" s="76"/>
      <c r="FXN188" s="76"/>
      <c r="FXO188" s="76"/>
      <c r="FXP188" s="76"/>
      <c r="FXQ188" s="76"/>
      <c r="FXR188" s="76"/>
      <c r="FXS188" s="76"/>
      <c r="FXT188" s="76"/>
      <c r="FXU188" s="76"/>
      <c r="FXV188" s="76"/>
      <c r="FXW188" s="76"/>
      <c r="FXX188" s="76"/>
      <c r="FXY188" s="76"/>
      <c r="FXZ188" s="76"/>
      <c r="FYA188" s="76"/>
      <c r="FYB188" s="76"/>
      <c r="FYC188" s="76"/>
      <c r="FYD188" s="76"/>
      <c r="FYE188" s="76"/>
      <c r="FYF188" s="76"/>
      <c r="FYG188" s="76"/>
      <c r="FYH188" s="76"/>
      <c r="FYI188" s="76"/>
      <c r="FYJ188" s="76"/>
      <c r="FYK188" s="76"/>
      <c r="FYL188" s="76"/>
      <c r="FYM188" s="76"/>
      <c r="FYN188" s="76"/>
      <c r="FYO188" s="76"/>
      <c r="FYP188" s="76"/>
      <c r="FYQ188" s="76"/>
      <c r="FYR188" s="76"/>
      <c r="FYS188" s="76"/>
      <c r="FYT188" s="76"/>
      <c r="FYU188" s="76"/>
      <c r="FYV188" s="76"/>
      <c r="FYW188" s="76"/>
      <c r="FYX188" s="76"/>
      <c r="FYY188" s="76"/>
      <c r="FYZ188" s="76"/>
      <c r="FZA188" s="76"/>
      <c r="FZB188" s="76"/>
      <c r="FZC188" s="76"/>
      <c r="FZD188" s="76"/>
      <c r="FZE188" s="76"/>
      <c r="FZF188" s="76"/>
      <c r="FZG188" s="76"/>
      <c r="FZH188" s="76"/>
      <c r="FZI188" s="76"/>
      <c r="FZJ188" s="76"/>
      <c r="FZK188" s="76"/>
      <c r="FZL188" s="76"/>
      <c r="FZM188" s="76"/>
      <c r="FZN188" s="76"/>
      <c r="FZO188" s="76"/>
      <c r="FZP188" s="76"/>
      <c r="FZQ188" s="76"/>
      <c r="FZR188" s="76"/>
      <c r="FZS188" s="76"/>
      <c r="FZT188" s="76"/>
      <c r="FZU188" s="76"/>
      <c r="FZV188" s="76"/>
      <c r="FZW188" s="76"/>
      <c r="FZX188" s="76"/>
      <c r="FZY188" s="76"/>
      <c r="FZZ188" s="76"/>
      <c r="GAA188" s="76"/>
      <c r="GAB188" s="76"/>
      <c r="GAC188" s="76"/>
      <c r="GAD188" s="76"/>
      <c r="GAE188" s="76"/>
      <c r="GAF188" s="76"/>
      <c r="GAG188" s="76"/>
      <c r="GAH188" s="76"/>
      <c r="GAI188" s="76"/>
      <c r="GAJ188" s="76"/>
      <c r="GAK188" s="76"/>
      <c r="GAL188" s="76"/>
      <c r="GAM188" s="76"/>
      <c r="GAN188" s="76"/>
      <c r="GAO188" s="76"/>
      <c r="GAP188" s="76"/>
      <c r="GAQ188" s="76"/>
      <c r="GAR188" s="76"/>
      <c r="GAS188" s="76"/>
      <c r="GAT188" s="76"/>
      <c r="GAU188" s="76"/>
      <c r="GAV188" s="76"/>
      <c r="GAW188" s="76"/>
      <c r="GAX188" s="76"/>
      <c r="GAY188" s="76"/>
      <c r="GAZ188" s="76"/>
      <c r="GBA188" s="76"/>
      <c r="GBB188" s="76"/>
      <c r="GBC188" s="76"/>
      <c r="GBD188" s="76"/>
      <c r="GBE188" s="76"/>
      <c r="GBF188" s="76"/>
      <c r="GBG188" s="76"/>
      <c r="GBH188" s="76"/>
      <c r="GBI188" s="76"/>
      <c r="GBJ188" s="76"/>
      <c r="GBK188" s="76"/>
      <c r="GBL188" s="76"/>
      <c r="GBM188" s="76"/>
      <c r="GBN188" s="76"/>
      <c r="GBO188" s="76"/>
      <c r="GBP188" s="76"/>
      <c r="GBQ188" s="76"/>
      <c r="GBR188" s="76"/>
      <c r="GBS188" s="76"/>
      <c r="GBT188" s="76"/>
      <c r="GBU188" s="76"/>
      <c r="GBV188" s="76"/>
      <c r="GBW188" s="76"/>
      <c r="GBX188" s="76"/>
      <c r="GBY188" s="76"/>
      <c r="GBZ188" s="76"/>
      <c r="GCA188" s="76"/>
      <c r="GCB188" s="76"/>
      <c r="GCC188" s="76"/>
      <c r="GCD188" s="76"/>
      <c r="GCE188" s="76"/>
      <c r="GCF188" s="76"/>
      <c r="GCG188" s="76"/>
      <c r="GCH188" s="76"/>
      <c r="GCI188" s="76"/>
      <c r="GCJ188" s="76"/>
      <c r="GCK188" s="76"/>
      <c r="GCL188" s="76"/>
      <c r="GCM188" s="76"/>
      <c r="GCN188" s="76"/>
      <c r="GCO188" s="76"/>
      <c r="GCP188" s="76"/>
      <c r="GCQ188" s="76"/>
      <c r="GCR188" s="76"/>
      <c r="GCS188" s="76"/>
      <c r="GCT188" s="76"/>
      <c r="GCU188" s="76"/>
      <c r="GCV188" s="76"/>
      <c r="GCW188" s="76"/>
      <c r="GCX188" s="76"/>
      <c r="GCY188" s="76"/>
      <c r="GCZ188" s="76"/>
      <c r="GDA188" s="76"/>
      <c r="GDB188" s="76"/>
      <c r="GDC188" s="76"/>
      <c r="GDD188" s="76"/>
      <c r="GDE188" s="76"/>
      <c r="GDF188" s="76"/>
      <c r="GDG188" s="76"/>
      <c r="GDH188" s="76"/>
      <c r="GDI188" s="76"/>
      <c r="GDJ188" s="76"/>
      <c r="GDK188" s="76"/>
      <c r="GDL188" s="76"/>
      <c r="GDM188" s="76"/>
      <c r="GDN188" s="76"/>
      <c r="GDO188" s="76"/>
      <c r="GDP188" s="76"/>
      <c r="GDQ188" s="76"/>
      <c r="GDR188" s="76"/>
      <c r="GDS188" s="76"/>
      <c r="GDT188" s="76"/>
      <c r="GDU188" s="76"/>
      <c r="GDV188" s="76"/>
      <c r="GDW188" s="76"/>
      <c r="GDX188" s="76"/>
      <c r="GDY188" s="76"/>
      <c r="GDZ188" s="76"/>
      <c r="GEA188" s="76"/>
      <c r="GEB188" s="76"/>
      <c r="GEC188" s="76"/>
      <c r="GED188" s="76"/>
      <c r="GEE188" s="76"/>
      <c r="GEF188" s="76"/>
      <c r="GEG188" s="76"/>
      <c r="GEH188" s="76"/>
      <c r="GEI188" s="76"/>
      <c r="GEJ188" s="76"/>
      <c r="GEK188" s="76"/>
      <c r="GEL188" s="76"/>
      <c r="GEM188" s="76"/>
      <c r="GEN188" s="76"/>
      <c r="GEO188" s="76"/>
      <c r="GEP188" s="76"/>
      <c r="GEQ188" s="76"/>
      <c r="GER188" s="76"/>
      <c r="GES188" s="76"/>
      <c r="GET188" s="76"/>
      <c r="GEU188" s="76"/>
      <c r="GEV188" s="76"/>
      <c r="GEW188" s="76"/>
      <c r="GEX188" s="76"/>
      <c r="GEY188" s="76"/>
      <c r="GEZ188" s="76"/>
      <c r="GFA188" s="76"/>
      <c r="GFB188" s="76"/>
      <c r="GFC188" s="76"/>
      <c r="GFD188" s="76"/>
      <c r="GFE188" s="76"/>
      <c r="GFF188" s="76"/>
      <c r="GFG188" s="76"/>
      <c r="GFH188" s="76"/>
      <c r="GFI188" s="76"/>
      <c r="GFJ188" s="76"/>
      <c r="GFK188" s="76"/>
      <c r="GFL188" s="76"/>
      <c r="GFM188" s="76"/>
      <c r="GFN188" s="76"/>
      <c r="GFO188" s="76"/>
      <c r="GFP188" s="76"/>
      <c r="GFQ188" s="76"/>
      <c r="GFR188" s="76"/>
      <c r="GFS188" s="76"/>
      <c r="GFT188" s="76"/>
      <c r="GFU188" s="76"/>
      <c r="GFV188" s="76"/>
      <c r="GFW188" s="76"/>
      <c r="GFX188" s="76"/>
      <c r="GFY188" s="76"/>
      <c r="GFZ188" s="76"/>
      <c r="GGA188" s="76"/>
      <c r="GGB188" s="76"/>
      <c r="GGC188" s="76"/>
      <c r="GGD188" s="76"/>
      <c r="GGE188" s="76"/>
      <c r="GGF188" s="76"/>
      <c r="GGG188" s="76"/>
      <c r="GGH188" s="76"/>
      <c r="GGI188" s="76"/>
      <c r="GGJ188" s="76"/>
      <c r="GGK188" s="76"/>
      <c r="GGL188" s="76"/>
      <c r="GGM188" s="76"/>
      <c r="GGN188" s="76"/>
      <c r="GGO188" s="76"/>
      <c r="GGP188" s="76"/>
      <c r="GGQ188" s="76"/>
      <c r="GGR188" s="76"/>
      <c r="GGS188" s="76"/>
      <c r="GGT188" s="76"/>
      <c r="GGU188" s="76"/>
      <c r="GGV188" s="76"/>
      <c r="GGW188" s="76"/>
      <c r="GGX188" s="76"/>
      <c r="GGY188" s="76"/>
      <c r="GGZ188" s="76"/>
      <c r="GHA188" s="76"/>
      <c r="GHB188" s="76"/>
      <c r="GHC188" s="76"/>
      <c r="GHD188" s="76"/>
      <c r="GHE188" s="76"/>
      <c r="GHF188" s="76"/>
      <c r="GHG188" s="76"/>
      <c r="GHH188" s="76"/>
      <c r="GHI188" s="76"/>
      <c r="GHJ188" s="76"/>
      <c r="GHK188" s="76"/>
      <c r="GHL188" s="76"/>
      <c r="GHM188" s="76"/>
      <c r="GHN188" s="76"/>
      <c r="GHO188" s="76"/>
      <c r="GHP188" s="76"/>
      <c r="GHQ188" s="76"/>
      <c r="GHR188" s="76"/>
      <c r="GHS188" s="76"/>
      <c r="GHT188" s="76"/>
      <c r="GHU188" s="76"/>
      <c r="GHV188" s="76"/>
      <c r="GHW188" s="76"/>
      <c r="GHX188" s="76"/>
      <c r="GHY188" s="76"/>
      <c r="GHZ188" s="76"/>
      <c r="GIA188" s="76"/>
      <c r="GIB188" s="76"/>
      <c r="GIC188" s="76"/>
      <c r="GID188" s="76"/>
      <c r="GIE188" s="76"/>
      <c r="GIF188" s="76"/>
      <c r="GIG188" s="76"/>
      <c r="GIH188" s="76"/>
      <c r="GII188" s="76"/>
      <c r="GIJ188" s="76"/>
      <c r="GIK188" s="76"/>
      <c r="GIL188" s="76"/>
      <c r="GIM188" s="76"/>
      <c r="GIN188" s="76"/>
      <c r="GIO188" s="76"/>
      <c r="GIP188" s="76"/>
      <c r="GIQ188" s="76"/>
      <c r="GIR188" s="76"/>
      <c r="GIS188" s="76"/>
      <c r="GIT188" s="76"/>
      <c r="GIU188" s="76"/>
      <c r="GIV188" s="76"/>
      <c r="GIW188" s="76"/>
      <c r="GIX188" s="76"/>
      <c r="GIY188" s="76"/>
      <c r="GIZ188" s="76"/>
      <c r="GJA188" s="76"/>
      <c r="GJB188" s="76"/>
      <c r="GJC188" s="76"/>
      <c r="GJD188" s="76"/>
      <c r="GJE188" s="76"/>
      <c r="GJF188" s="76"/>
      <c r="GJG188" s="76"/>
      <c r="GJH188" s="76"/>
      <c r="GJI188" s="76"/>
      <c r="GJJ188" s="76"/>
      <c r="GJK188" s="76"/>
      <c r="GJL188" s="76"/>
      <c r="GJM188" s="76"/>
      <c r="GJN188" s="76"/>
      <c r="GJO188" s="76"/>
      <c r="GJP188" s="76"/>
      <c r="GJQ188" s="76"/>
      <c r="GJR188" s="76"/>
      <c r="GJS188" s="76"/>
      <c r="GJT188" s="76"/>
      <c r="GJU188" s="76"/>
      <c r="GJV188" s="76"/>
      <c r="GJW188" s="76"/>
      <c r="GJX188" s="76"/>
      <c r="GJY188" s="76"/>
      <c r="GJZ188" s="76"/>
      <c r="GKA188" s="76"/>
      <c r="GKB188" s="76"/>
      <c r="GKC188" s="76"/>
      <c r="GKD188" s="76"/>
      <c r="GKE188" s="76"/>
      <c r="GKF188" s="76"/>
      <c r="GKG188" s="76"/>
      <c r="GKH188" s="76"/>
      <c r="GKI188" s="76"/>
      <c r="GKJ188" s="76"/>
      <c r="GKK188" s="76"/>
      <c r="GKL188" s="76"/>
      <c r="GKM188" s="76"/>
      <c r="GKN188" s="76"/>
      <c r="GKO188" s="76"/>
      <c r="GKP188" s="76"/>
      <c r="GKQ188" s="76"/>
      <c r="GKR188" s="76"/>
      <c r="GKS188" s="76"/>
      <c r="GKT188" s="76"/>
      <c r="GKU188" s="76"/>
      <c r="GKV188" s="76"/>
      <c r="GKW188" s="76"/>
      <c r="GKX188" s="76"/>
      <c r="GKY188" s="76"/>
      <c r="GKZ188" s="76"/>
      <c r="GLA188" s="76"/>
      <c r="GLB188" s="76"/>
      <c r="GLC188" s="76"/>
      <c r="GLD188" s="76"/>
      <c r="GLE188" s="76"/>
      <c r="GLF188" s="76"/>
      <c r="GLG188" s="76"/>
      <c r="GLH188" s="76"/>
      <c r="GLI188" s="76"/>
      <c r="GLJ188" s="76"/>
      <c r="GLK188" s="76"/>
      <c r="GLL188" s="76"/>
      <c r="GLM188" s="76"/>
      <c r="GLN188" s="76"/>
      <c r="GLO188" s="76"/>
      <c r="GLP188" s="76"/>
      <c r="GLQ188" s="76"/>
      <c r="GLR188" s="76"/>
      <c r="GLS188" s="76"/>
      <c r="GLT188" s="76"/>
      <c r="GLU188" s="76"/>
      <c r="GLV188" s="76"/>
      <c r="GLW188" s="76"/>
      <c r="GLX188" s="76"/>
      <c r="GLY188" s="76"/>
      <c r="GLZ188" s="76"/>
      <c r="GMA188" s="76"/>
      <c r="GMB188" s="76"/>
      <c r="GMC188" s="76"/>
      <c r="GMD188" s="76"/>
      <c r="GME188" s="76"/>
      <c r="GMF188" s="76"/>
      <c r="GMG188" s="76"/>
      <c r="GMH188" s="76"/>
      <c r="GMI188" s="76"/>
      <c r="GMJ188" s="76"/>
      <c r="GMK188" s="76"/>
      <c r="GML188" s="76"/>
      <c r="GMM188" s="76"/>
      <c r="GMN188" s="76"/>
      <c r="GMO188" s="76"/>
      <c r="GMP188" s="76"/>
      <c r="GMQ188" s="76"/>
      <c r="GMR188" s="76"/>
      <c r="GMS188" s="76"/>
      <c r="GMT188" s="76"/>
      <c r="GMU188" s="76"/>
      <c r="GMV188" s="76"/>
      <c r="GMW188" s="76"/>
      <c r="GMX188" s="76"/>
      <c r="GMY188" s="76"/>
      <c r="GMZ188" s="76"/>
      <c r="GNA188" s="76"/>
      <c r="GNB188" s="76"/>
      <c r="GNC188" s="76"/>
      <c r="GND188" s="76"/>
      <c r="GNE188" s="76"/>
      <c r="GNF188" s="76"/>
      <c r="GNG188" s="76"/>
      <c r="GNH188" s="76"/>
      <c r="GNI188" s="76"/>
      <c r="GNJ188" s="76"/>
      <c r="GNK188" s="76"/>
      <c r="GNL188" s="76"/>
      <c r="GNM188" s="76"/>
      <c r="GNN188" s="76"/>
      <c r="GNO188" s="76"/>
      <c r="GNP188" s="76"/>
      <c r="GNQ188" s="76"/>
      <c r="GNR188" s="76"/>
      <c r="GNS188" s="76"/>
      <c r="GNT188" s="76"/>
      <c r="GNU188" s="76"/>
      <c r="GNV188" s="76"/>
      <c r="GNW188" s="76"/>
      <c r="GNX188" s="76"/>
      <c r="GNY188" s="76"/>
      <c r="GNZ188" s="76"/>
      <c r="GOA188" s="76"/>
      <c r="GOB188" s="76"/>
      <c r="GOC188" s="76"/>
      <c r="GOD188" s="76"/>
      <c r="GOE188" s="76"/>
      <c r="GOF188" s="76"/>
      <c r="GOG188" s="76"/>
      <c r="GOH188" s="76"/>
      <c r="GOI188" s="76"/>
      <c r="GOJ188" s="76"/>
      <c r="GOK188" s="76"/>
      <c r="GOL188" s="76"/>
      <c r="GOM188" s="76"/>
      <c r="GON188" s="76"/>
      <c r="GOO188" s="76"/>
      <c r="GOP188" s="76"/>
      <c r="GOQ188" s="76"/>
      <c r="GOR188" s="76"/>
      <c r="GOS188" s="76"/>
      <c r="GOT188" s="76"/>
      <c r="GOU188" s="76"/>
      <c r="GOV188" s="76"/>
      <c r="GOW188" s="76"/>
      <c r="GOX188" s="76"/>
      <c r="GOY188" s="76"/>
      <c r="GOZ188" s="76"/>
      <c r="GPA188" s="76"/>
      <c r="GPB188" s="76"/>
      <c r="GPC188" s="76"/>
      <c r="GPD188" s="76"/>
      <c r="GPE188" s="76"/>
      <c r="GPF188" s="76"/>
      <c r="GPG188" s="76"/>
      <c r="GPH188" s="76"/>
      <c r="GPI188" s="76"/>
      <c r="GPJ188" s="76"/>
      <c r="GPK188" s="76"/>
      <c r="GPL188" s="76"/>
      <c r="GPM188" s="76"/>
      <c r="GPN188" s="76"/>
      <c r="GPO188" s="76"/>
      <c r="GPP188" s="76"/>
      <c r="GPQ188" s="76"/>
      <c r="GPR188" s="76"/>
      <c r="GPS188" s="76"/>
      <c r="GPT188" s="76"/>
      <c r="GPU188" s="76"/>
      <c r="GPV188" s="76"/>
      <c r="GPW188" s="76"/>
      <c r="GPX188" s="76"/>
      <c r="GPY188" s="76"/>
      <c r="GPZ188" s="76"/>
      <c r="GQA188" s="76"/>
      <c r="GQB188" s="76"/>
      <c r="GQC188" s="76"/>
      <c r="GQD188" s="76"/>
      <c r="GQE188" s="76"/>
      <c r="GQF188" s="76"/>
      <c r="GQG188" s="76"/>
      <c r="GQH188" s="76"/>
      <c r="GQI188" s="76"/>
      <c r="GQJ188" s="76"/>
      <c r="GQK188" s="76"/>
      <c r="GQL188" s="76"/>
      <c r="GQM188" s="76"/>
      <c r="GQN188" s="76"/>
      <c r="GQO188" s="76"/>
      <c r="GQP188" s="76"/>
      <c r="GQQ188" s="76"/>
      <c r="GQR188" s="76"/>
      <c r="GQS188" s="76"/>
      <c r="GQT188" s="76"/>
      <c r="GQU188" s="76"/>
      <c r="GQV188" s="76"/>
      <c r="GQW188" s="76"/>
      <c r="GQX188" s="76"/>
      <c r="GQY188" s="76"/>
      <c r="GQZ188" s="76"/>
      <c r="GRA188" s="76"/>
      <c r="GRB188" s="76"/>
      <c r="GRC188" s="76"/>
      <c r="GRD188" s="76"/>
      <c r="GRE188" s="76"/>
      <c r="GRF188" s="76"/>
      <c r="GRG188" s="76"/>
      <c r="GRH188" s="76"/>
      <c r="GRI188" s="76"/>
      <c r="GRJ188" s="76"/>
      <c r="GRK188" s="76"/>
      <c r="GRL188" s="76"/>
      <c r="GRM188" s="76"/>
      <c r="GRN188" s="76"/>
      <c r="GRO188" s="76"/>
      <c r="GRP188" s="76"/>
      <c r="GRQ188" s="76"/>
      <c r="GRR188" s="76"/>
      <c r="GRS188" s="76"/>
      <c r="GRT188" s="76"/>
      <c r="GRU188" s="76"/>
      <c r="GRV188" s="76"/>
      <c r="GRW188" s="76"/>
      <c r="GRX188" s="76"/>
      <c r="GRY188" s="76"/>
      <c r="GRZ188" s="76"/>
      <c r="GSA188" s="76"/>
      <c r="GSB188" s="76"/>
      <c r="GSC188" s="76"/>
      <c r="GSD188" s="76"/>
      <c r="GSE188" s="76"/>
      <c r="GSF188" s="76"/>
      <c r="GSG188" s="76"/>
      <c r="GSH188" s="76"/>
      <c r="GSI188" s="76"/>
      <c r="GSJ188" s="76"/>
      <c r="GSK188" s="76"/>
      <c r="GSL188" s="76"/>
      <c r="GSM188" s="76"/>
      <c r="GSN188" s="76"/>
      <c r="GSO188" s="76"/>
      <c r="GSP188" s="76"/>
      <c r="GSQ188" s="76"/>
      <c r="GSR188" s="76"/>
      <c r="GSS188" s="76"/>
      <c r="GST188" s="76"/>
      <c r="GSU188" s="76"/>
      <c r="GSV188" s="76"/>
      <c r="GSW188" s="76"/>
      <c r="GSX188" s="76"/>
      <c r="GSY188" s="76"/>
      <c r="GSZ188" s="76"/>
      <c r="GTA188" s="76"/>
      <c r="GTB188" s="76"/>
      <c r="GTC188" s="76"/>
      <c r="GTD188" s="76"/>
      <c r="GTE188" s="76"/>
      <c r="GTF188" s="76"/>
      <c r="GTG188" s="76"/>
      <c r="GTH188" s="76"/>
      <c r="GTI188" s="76"/>
      <c r="GTJ188" s="76"/>
      <c r="GTK188" s="76"/>
      <c r="GTL188" s="76"/>
      <c r="GTM188" s="76"/>
      <c r="GTN188" s="76"/>
      <c r="GTO188" s="76"/>
      <c r="GTP188" s="76"/>
      <c r="GTQ188" s="76"/>
      <c r="GTR188" s="76"/>
      <c r="GTS188" s="76"/>
      <c r="GTT188" s="76"/>
      <c r="GTU188" s="76"/>
      <c r="GTV188" s="76"/>
      <c r="GTW188" s="76"/>
      <c r="GTX188" s="76"/>
      <c r="GTY188" s="76"/>
      <c r="GTZ188" s="76"/>
      <c r="GUA188" s="76"/>
      <c r="GUB188" s="76"/>
      <c r="GUC188" s="76"/>
      <c r="GUD188" s="76"/>
      <c r="GUE188" s="76"/>
      <c r="GUF188" s="76"/>
      <c r="GUG188" s="76"/>
      <c r="GUH188" s="76"/>
      <c r="GUI188" s="76"/>
      <c r="GUJ188" s="76"/>
      <c r="GUK188" s="76"/>
      <c r="GUL188" s="76"/>
      <c r="GUM188" s="76"/>
      <c r="GUN188" s="76"/>
      <c r="GUO188" s="76"/>
      <c r="GUP188" s="76"/>
      <c r="GUQ188" s="76"/>
      <c r="GUR188" s="76"/>
      <c r="GUS188" s="76"/>
      <c r="GUT188" s="76"/>
      <c r="GUU188" s="76"/>
      <c r="GUV188" s="76"/>
      <c r="GUW188" s="76"/>
      <c r="GUX188" s="76"/>
      <c r="GUY188" s="76"/>
      <c r="GUZ188" s="76"/>
      <c r="GVA188" s="76"/>
      <c r="GVB188" s="76"/>
      <c r="GVC188" s="76"/>
      <c r="GVD188" s="76"/>
      <c r="GVE188" s="76"/>
      <c r="GVF188" s="76"/>
      <c r="GVG188" s="76"/>
      <c r="GVH188" s="76"/>
      <c r="GVI188" s="76"/>
      <c r="GVJ188" s="76"/>
      <c r="GVK188" s="76"/>
      <c r="GVL188" s="76"/>
      <c r="GVM188" s="76"/>
      <c r="GVN188" s="76"/>
      <c r="GVO188" s="76"/>
      <c r="GVP188" s="76"/>
      <c r="GVQ188" s="76"/>
      <c r="GVR188" s="76"/>
      <c r="GVS188" s="76"/>
      <c r="GVT188" s="76"/>
      <c r="GVU188" s="76"/>
      <c r="GVV188" s="76"/>
      <c r="GVW188" s="76"/>
      <c r="GVX188" s="76"/>
      <c r="GVY188" s="76"/>
      <c r="GVZ188" s="76"/>
      <c r="GWA188" s="76"/>
      <c r="GWB188" s="76"/>
      <c r="GWC188" s="76"/>
      <c r="GWD188" s="76"/>
      <c r="GWE188" s="76"/>
      <c r="GWF188" s="76"/>
      <c r="GWG188" s="76"/>
      <c r="GWH188" s="76"/>
      <c r="GWI188" s="76"/>
      <c r="GWJ188" s="76"/>
      <c r="GWK188" s="76"/>
      <c r="GWL188" s="76"/>
      <c r="GWM188" s="76"/>
      <c r="GWN188" s="76"/>
      <c r="GWO188" s="76"/>
      <c r="GWP188" s="76"/>
      <c r="GWQ188" s="76"/>
      <c r="GWR188" s="76"/>
      <c r="GWS188" s="76"/>
      <c r="GWT188" s="76"/>
      <c r="GWU188" s="76"/>
      <c r="GWV188" s="76"/>
      <c r="GWW188" s="76"/>
      <c r="GWX188" s="76"/>
      <c r="GWY188" s="76"/>
      <c r="GWZ188" s="76"/>
      <c r="GXA188" s="76"/>
      <c r="GXB188" s="76"/>
      <c r="GXC188" s="76"/>
      <c r="GXD188" s="76"/>
      <c r="GXE188" s="76"/>
      <c r="GXF188" s="76"/>
      <c r="GXG188" s="76"/>
      <c r="GXH188" s="76"/>
      <c r="GXI188" s="76"/>
      <c r="GXJ188" s="76"/>
      <c r="GXK188" s="76"/>
      <c r="GXL188" s="76"/>
      <c r="GXM188" s="76"/>
      <c r="GXN188" s="76"/>
      <c r="GXO188" s="76"/>
      <c r="GXP188" s="76"/>
      <c r="GXQ188" s="76"/>
      <c r="GXR188" s="76"/>
      <c r="GXS188" s="76"/>
      <c r="GXT188" s="76"/>
      <c r="GXU188" s="76"/>
      <c r="GXV188" s="76"/>
      <c r="GXW188" s="76"/>
      <c r="GXX188" s="76"/>
      <c r="GXY188" s="76"/>
      <c r="GXZ188" s="76"/>
      <c r="GYA188" s="76"/>
      <c r="GYB188" s="76"/>
      <c r="GYC188" s="76"/>
      <c r="GYD188" s="76"/>
      <c r="GYE188" s="76"/>
      <c r="GYF188" s="76"/>
      <c r="GYG188" s="76"/>
      <c r="GYH188" s="76"/>
      <c r="GYI188" s="76"/>
      <c r="GYJ188" s="76"/>
      <c r="GYK188" s="76"/>
      <c r="GYL188" s="76"/>
      <c r="GYM188" s="76"/>
      <c r="GYN188" s="76"/>
      <c r="GYO188" s="76"/>
      <c r="GYP188" s="76"/>
      <c r="GYQ188" s="76"/>
      <c r="GYR188" s="76"/>
      <c r="GYS188" s="76"/>
      <c r="GYT188" s="76"/>
      <c r="GYU188" s="76"/>
      <c r="GYV188" s="76"/>
      <c r="GYW188" s="76"/>
      <c r="GYX188" s="76"/>
      <c r="GYY188" s="76"/>
      <c r="GYZ188" s="76"/>
      <c r="GZA188" s="76"/>
      <c r="GZB188" s="76"/>
      <c r="GZC188" s="76"/>
      <c r="GZD188" s="76"/>
      <c r="GZE188" s="76"/>
      <c r="GZF188" s="76"/>
      <c r="GZG188" s="76"/>
      <c r="GZH188" s="76"/>
      <c r="GZI188" s="76"/>
      <c r="GZJ188" s="76"/>
      <c r="GZK188" s="76"/>
      <c r="GZL188" s="76"/>
      <c r="GZM188" s="76"/>
      <c r="GZN188" s="76"/>
      <c r="GZO188" s="76"/>
      <c r="GZP188" s="76"/>
      <c r="GZQ188" s="76"/>
      <c r="GZR188" s="76"/>
      <c r="GZS188" s="76"/>
      <c r="GZT188" s="76"/>
      <c r="GZU188" s="76"/>
      <c r="GZV188" s="76"/>
      <c r="GZW188" s="76"/>
      <c r="GZX188" s="76"/>
      <c r="GZY188" s="76"/>
      <c r="GZZ188" s="76"/>
      <c r="HAA188" s="76"/>
      <c r="HAB188" s="76"/>
      <c r="HAC188" s="76"/>
      <c r="HAD188" s="76"/>
      <c r="HAE188" s="76"/>
      <c r="HAF188" s="76"/>
      <c r="HAG188" s="76"/>
      <c r="HAH188" s="76"/>
      <c r="HAI188" s="76"/>
      <c r="HAJ188" s="76"/>
      <c r="HAK188" s="76"/>
      <c r="HAL188" s="76"/>
      <c r="HAM188" s="76"/>
      <c r="HAN188" s="76"/>
      <c r="HAO188" s="76"/>
      <c r="HAP188" s="76"/>
      <c r="HAQ188" s="76"/>
      <c r="HAR188" s="76"/>
      <c r="HAS188" s="76"/>
      <c r="HAT188" s="76"/>
      <c r="HAU188" s="76"/>
      <c r="HAV188" s="76"/>
      <c r="HAW188" s="76"/>
      <c r="HAX188" s="76"/>
      <c r="HAY188" s="76"/>
      <c r="HAZ188" s="76"/>
      <c r="HBA188" s="76"/>
      <c r="HBB188" s="76"/>
      <c r="HBC188" s="76"/>
      <c r="HBD188" s="76"/>
      <c r="HBE188" s="76"/>
      <c r="HBF188" s="76"/>
      <c r="HBG188" s="76"/>
      <c r="HBH188" s="76"/>
      <c r="HBI188" s="76"/>
      <c r="HBJ188" s="76"/>
      <c r="HBK188" s="76"/>
      <c r="HBL188" s="76"/>
      <c r="HBM188" s="76"/>
      <c r="HBN188" s="76"/>
      <c r="HBO188" s="76"/>
      <c r="HBP188" s="76"/>
      <c r="HBQ188" s="76"/>
      <c r="HBR188" s="76"/>
      <c r="HBS188" s="76"/>
      <c r="HBT188" s="76"/>
      <c r="HBU188" s="76"/>
      <c r="HBV188" s="76"/>
      <c r="HBW188" s="76"/>
      <c r="HBX188" s="76"/>
      <c r="HBY188" s="76"/>
      <c r="HBZ188" s="76"/>
      <c r="HCA188" s="76"/>
      <c r="HCB188" s="76"/>
      <c r="HCC188" s="76"/>
      <c r="HCD188" s="76"/>
      <c r="HCE188" s="76"/>
      <c r="HCF188" s="76"/>
      <c r="HCG188" s="76"/>
      <c r="HCH188" s="76"/>
      <c r="HCI188" s="76"/>
      <c r="HCJ188" s="76"/>
      <c r="HCK188" s="76"/>
      <c r="HCL188" s="76"/>
      <c r="HCM188" s="76"/>
      <c r="HCN188" s="76"/>
      <c r="HCO188" s="76"/>
      <c r="HCP188" s="76"/>
      <c r="HCQ188" s="76"/>
      <c r="HCR188" s="76"/>
      <c r="HCS188" s="76"/>
      <c r="HCT188" s="76"/>
      <c r="HCU188" s="76"/>
      <c r="HCV188" s="76"/>
      <c r="HCW188" s="76"/>
      <c r="HCX188" s="76"/>
      <c r="HCY188" s="76"/>
      <c r="HCZ188" s="76"/>
      <c r="HDA188" s="76"/>
      <c r="HDB188" s="76"/>
      <c r="HDC188" s="76"/>
      <c r="HDD188" s="76"/>
      <c r="HDE188" s="76"/>
      <c r="HDF188" s="76"/>
      <c r="HDG188" s="76"/>
      <c r="HDH188" s="76"/>
      <c r="HDI188" s="76"/>
      <c r="HDJ188" s="76"/>
      <c r="HDK188" s="76"/>
      <c r="HDL188" s="76"/>
      <c r="HDM188" s="76"/>
      <c r="HDN188" s="76"/>
      <c r="HDO188" s="76"/>
      <c r="HDP188" s="76"/>
      <c r="HDQ188" s="76"/>
      <c r="HDR188" s="76"/>
      <c r="HDS188" s="76"/>
      <c r="HDT188" s="76"/>
      <c r="HDU188" s="76"/>
      <c r="HDV188" s="76"/>
      <c r="HDW188" s="76"/>
      <c r="HDX188" s="76"/>
      <c r="HDY188" s="76"/>
      <c r="HDZ188" s="76"/>
      <c r="HEA188" s="76"/>
      <c r="HEB188" s="76"/>
      <c r="HEC188" s="76"/>
      <c r="HED188" s="76"/>
      <c r="HEE188" s="76"/>
      <c r="HEF188" s="76"/>
      <c r="HEG188" s="76"/>
      <c r="HEH188" s="76"/>
      <c r="HEI188" s="76"/>
      <c r="HEJ188" s="76"/>
      <c r="HEK188" s="76"/>
      <c r="HEL188" s="76"/>
      <c r="HEM188" s="76"/>
      <c r="HEN188" s="76"/>
      <c r="HEO188" s="76"/>
      <c r="HEP188" s="76"/>
      <c r="HEQ188" s="76"/>
      <c r="HER188" s="76"/>
      <c r="HES188" s="76"/>
      <c r="HET188" s="76"/>
      <c r="HEU188" s="76"/>
      <c r="HEV188" s="76"/>
      <c r="HEW188" s="76"/>
      <c r="HEX188" s="76"/>
      <c r="HEY188" s="76"/>
      <c r="HEZ188" s="76"/>
      <c r="HFA188" s="76"/>
      <c r="HFB188" s="76"/>
      <c r="HFC188" s="76"/>
      <c r="HFD188" s="76"/>
      <c r="HFE188" s="76"/>
      <c r="HFF188" s="76"/>
      <c r="HFG188" s="76"/>
      <c r="HFH188" s="76"/>
      <c r="HFI188" s="76"/>
      <c r="HFJ188" s="76"/>
      <c r="HFK188" s="76"/>
      <c r="HFL188" s="76"/>
      <c r="HFM188" s="76"/>
      <c r="HFN188" s="76"/>
      <c r="HFO188" s="76"/>
      <c r="HFP188" s="76"/>
      <c r="HFQ188" s="76"/>
      <c r="HFR188" s="76"/>
      <c r="HFS188" s="76"/>
      <c r="HFT188" s="76"/>
      <c r="HFU188" s="76"/>
      <c r="HFV188" s="76"/>
      <c r="HFW188" s="76"/>
      <c r="HFX188" s="76"/>
      <c r="HFY188" s="76"/>
      <c r="HFZ188" s="76"/>
      <c r="HGA188" s="76"/>
      <c r="HGB188" s="76"/>
      <c r="HGC188" s="76"/>
      <c r="HGD188" s="76"/>
      <c r="HGE188" s="76"/>
      <c r="HGF188" s="76"/>
      <c r="HGG188" s="76"/>
      <c r="HGH188" s="76"/>
      <c r="HGI188" s="76"/>
      <c r="HGJ188" s="76"/>
      <c r="HGK188" s="76"/>
      <c r="HGL188" s="76"/>
      <c r="HGM188" s="76"/>
      <c r="HGN188" s="76"/>
      <c r="HGO188" s="76"/>
      <c r="HGP188" s="76"/>
      <c r="HGQ188" s="76"/>
      <c r="HGR188" s="76"/>
      <c r="HGS188" s="76"/>
      <c r="HGT188" s="76"/>
      <c r="HGU188" s="76"/>
      <c r="HGV188" s="76"/>
      <c r="HGW188" s="76"/>
      <c r="HGX188" s="76"/>
      <c r="HGY188" s="76"/>
      <c r="HGZ188" s="76"/>
      <c r="HHA188" s="76"/>
      <c r="HHB188" s="76"/>
      <c r="HHC188" s="76"/>
      <c r="HHD188" s="76"/>
      <c r="HHE188" s="76"/>
      <c r="HHF188" s="76"/>
      <c r="HHG188" s="76"/>
      <c r="HHH188" s="76"/>
      <c r="HHI188" s="76"/>
      <c r="HHJ188" s="76"/>
      <c r="HHK188" s="76"/>
      <c r="HHL188" s="76"/>
      <c r="HHM188" s="76"/>
      <c r="HHN188" s="76"/>
      <c r="HHO188" s="76"/>
      <c r="HHP188" s="76"/>
      <c r="HHQ188" s="76"/>
      <c r="HHR188" s="76"/>
      <c r="HHS188" s="76"/>
      <c r="HHT188" s="76"/>
      <c r="HHU188" s="76"/>
      <c r="HHV188" s="76"/>
      <c r="HHW188" s="76"/>
      <c r="HHX188" s="76"/>
      <c r="HHY188" s="76"/>
      <c r="HHZ188" s="76"/>
      <c r="HIA188" s="76"/>
      <c r="HIB188" s="76"/>
      <c r="HIC188" s="76"/>
      <c r="HID188" s="76"/>
      <c r="HIE188" s="76"/>
      <c r="HIF188" s="76"/>
      <c r="HIG188" s="76"/>
      <c r="HIH188" s="76"/>
      <c r="HII188" s="76"/>
      <c r="HIJ188" s="76"/>
      <c r="HIK188" s="76"/>
      <c r="HIL188" s="76"/>
      <c r="HIM188" s="76"/>
      <c r="HIN188" s="76"/>
      <c r="HIO188" s="76"/>
      <c r="HIP188" s="76"/>
      <c r="HIQ188" s="76"/>
      <c r="HIR188" s="76"/>
      <c r="HIS188" s="76"/>
      <c r="HIT188" s="76"/>
      <c r="HIU188" s="76"/>
      <c r="HIV188" s="76"/>
      <c r="HIW188" s="76"/>
      <c r="HIX188" s="76"/>
      <c r="HIY188" s="76"/>
      <c r="HIZ188" s="76"/>
      <c r="HJA188" s="76"/>
      <c r="HJB188" s="76"/>
      <c r="HJC188" s="76"/>
      <c r="HJD188" s="76"/>
      <c r="HJE188" s="76"/>
      <c r="HJF188" s="76"/>
      <c r="HJG188" s="76"/>
      <c r="HJH188" s="76"/>
      <c r="HJI188" s="76"/>
      <c r="HJJ188" s="76"/>
      <c r="HJK188" s="76"/>
      <c r="HJL188" s="76"/>
      <c r="HJM188" s="76"/>
      <c r="HJN188" s="76"/>
      <c r="HJO188" s="76"/>
      <c r="HJP188" s="76"/>
      <c r="HJQ188" s="76"/>
      <c r="HJR188" s="76"/>
      <c r="HJS188" s="76"/>
      <c r="HJT188" s="76"/>
      <c r="HJU188" s="76"/>
      <c r="HJV188" s="76"/>
      <c r="HJW188" s="76"/>
      <c r="HJX188" s="76"/>
      <c r="HJY188" s="76"/>
      <c r="HJZ188" s="76"/>
      <c r="HKA188" s="76"/>
      <c r="HKB188" s="76"/>
      <c r="HKC188" s="76"/>
      <c r="HKD188" s="76"/>
      <c r="HKE188" s="76"/>
      <c r="HKF188" s="76"/>
      <c r="HKG188" s="76"/>
      <c r="HKH188" s="76"/>
      <c r="HKI188" s="76"/>
      <c r="HKJ188" s="76"/>
      <c r="HKK188" s="76"/>
      <c r="HKL188" s="76"/>
      <c r="HKM188" s="76"/>
      <c r="HKN188" s="76"/>
      <c r="HKO188" s="76"/>
      <c r="HKP188" s="76"/>
      <c r="HKQ188" s="76"/>
      <c r="HKR188" s="76"/>
      <c r="HKS188" s="76"/>
      <c r="HKT188" s="76"/>
      <c r="HKU188" s="76"/>
      <c r="HKV188" s="76"/>
      <c r="HKW188" s="76"/>
      <c r="HKX188" s="76"/>
      <c r="HKY188" s="76"/>
      <c r="HKZ188" s="76"/>
      <c r="HLA188" s="76"/>
      <c r="HLB188" s="76"/>
      <c r="HLC188" s="76"/>
      <c r="HLD188" s="76"/>
      <c r="HLE188" s="76"/>
      <c r="HLF188" s="76"/>
      <c r="HLG188" s="76"/>
      <c r="HLH188" s="76"/>
      <c r="HLI188" s="76"/>
      <c r="HLJ188" s="76"/>
      <c r="HLK188" s="76"/>
      <c r="HLL188" s="76"/>
      <c r="HLM188" s="76"/>
      <c r="HLN188" s="76"/>
      <c r="HLO188" s="76"/>
      <c r="HLP188" s="76"/>
      <c r="HLQ188" s="76"/>
      <c r="HLR188" s="76"/>
      <c r="HLS188" s="76"/>
      <c r="HLT188" s="76"/>
      <c r="HLU188" s="76"/>
      <c r="HLV188" s="76"/>
      <c r="HLW188" s="76"/>
      <c r="HLX188" s="76"/>
      <c r="HLY188" s="76"/>
      <c r="HLZ188" s="76"/>
      <c r="HMA188" s="76"/>
      <c r="HMB188" s="76"/>
      <c r="HMC188" s="76"/>
      <c r="HMD188" s="76"/>
      <c r="HME188" s="76"/>
      <c r="HMF188" s="76"/>
      <c r="HMG188" s="76"/>
      <c r="HMH188" s="76"/>
      <c r="HMI188" s="76"/>
      <c r="HMJ188" s="76"/>
      <c r="HMK188" s="76"/>
      <c r="HML188" s="76"/>
      <c r="HMM188" s="76"/>
      <c r="HMN188" s="76"/>
      <c r="HMO188" s="76"/>
      <c r="HMP188" s="76"/>
      <c r="HMQ188" s="76"/>
      <c r="HMR188" s="76"/>
      <c r="HMS188" s="76"/>
      <c r="HMT188" s="76"/>
      <c r="HMU188" s="76"/>
      <c r="HMV188" s="76"/>
      <c r="HMW188" s="76"/>
      <c r="HMX188" s="76"/>
      <c r="HMY188" s="76"/>
      <c r="HMZ188" s="76"/>
      <c r="HNA188" s="76"/>
      <c r="HNB188" s="76"/>
      <c r="HNC188" s="76"/>
      <c r="HND188" s="76"/>
      <c r="HNE188" s="76"/>
      <c r="HNF188" s="76"/>
      <c r="HNG188" s="76"/>
      <c r="HNH188" s="76"/>
      <c r="HNI188" s="76"/>
      <c r="HNJ188" s="76"/>
      <c r="HNK188" s="76"/>
      <c r="HNL188" s="76"/>
      <c r="HNM188" s="76"/>
      <c r="HNN188" s="76"/>
      <c r="HNO188" s="76"/>
      <c r="HNP188" s="76"/>
      <c r="HNQ188" s="76"/>
      <c r="HNR188" s="76"/>
      <c r="HNS188" s="76"/>
      <c r="HNT188" s="76"/>
      <c r="HNU188" s="76"/>
      <c r="HNV188" s="76"/>
      <c r="HNW188" s="76"/>
      <c r="HNX188" s="76"/>
      <c r="HNY188" s="76"/>
      <c r="HNZ188" s="76"/>
      <c r="HOA188" s="76"/>
      <c r="HOB188" s="76"/>
      <c r="HOC188" s="76"/>
      <c r="HOD188" s="76"/>
      <c r="HOE188" s="76"/>
      <c r="HOF188" s="76"/>
      <c r="HOG188" s="76"/>
      <c r="HOH188" s="76"/>
      <c r="HOI188" s="76"/>
      <c r="HOJ188" s="76"/>
      <c r="HOK188" s="76"/>
      <c r="HOL188" s="76"/>
      <c r="HOM188" s="76"/>
      <c r="HON188" s="76"/>
      <c r="HOO188" s="76"/>
      <c r="HOP188" s="76"/>
      <c r="HOQ188" s="76"/>
      <c r="HOR188" s="76"/>
      <c r="HOS188" s="76"/>
      <c r="HOT188" s="76"/>
      <c r="HOU188" s="76"/>
      <c r="HOV188" s="76"/>
      <c r="HOW188" s="76"/>
      <c r="HOX188" s="76"/>
      <c r="HOY188" s="76"/>
      <c r="HOZ188" s="76"/>
      <c r="HPA188" s="76"/>
      <c r="HPB188" s="76"/>
      <c r="HPC188" s="76"/>
      <c r="HPD188" s="76"/>
      <c r="HPE188" s="76"/>
      <c r="HPF188" s="76"/>
      <c r="HPG188" s="76"/>
      <c r="HPH188" s="76"/>
      <c r="HPI188" s="76"/>
      <c r="HPJ188" s="76"/>
      <c r="HPK188" s="76"/>
      <c r="HPL188" s="76"/>
      <c r="HPM188" s="76"/>
      <c r="HPN188" s="76"/>
      <c r="HPO188" s="76"/>
      <c r="HPP188" s="76"/>
      <c r="HPQ188" s="76"/>
      <c r="HPR188" s="76"/>
      <c r="HPS188" s="76"/>
      <c r="HPT188" s="76"/>
      <c r="HPU188" s="76"/>
      <c r="HPV188" s="76"/>
      <c r="HPW188" s="76"/>
      <c r="HPX188" s="76"/>
      <c r="HPY188" s="76"/>
      <c r="HPZ188" s="76"/>
      <c r="HQA188" s="76"/>
      <c r="HQB188" s="76"/>
      <c r="HQC188" s="76"/>
      <c r="HQD188" s="76"/>
      <c r="HQE188" s="76"/>
      <c r="HQF188" s="76"/>
      <c r="HQG188" s="76"/>
      <c r="HQH188" s="76"/>
      <c r="HQI188" s="76"/>
      <c r="HQJ188" s="76"/>
      <c r="HQK188" s="76"/>
      <c r="HQL188" s="76"/>
      <c r="HQM188" s="76"/>
      <c r="HQN188" s="76"/>
      <c r="HQO188" s="76"/>
      <c r="HQP188" s="76"/>
      <c r="HQQ188" s="76"/>
      <c r="HQR188" s="76"/>
      <c r="HQS188" s="76"/>
      <c r="HQT188" s="76"/>
      <c r="HQU188" s="76"/>
      <c r="HQV188" s="76"/>
      <c r="HQW188" s="76"/>
      <c r="HQX188" s="76"/>
      <c r="HQY188" s="76"/>
      <c r="HQZ188" s="76"/>
      <c r="HRA188" s="76"/>
      <c r="HRB188" s="76"/>
      <c r="HRC188" s="76"/>
      <c r="HRD188" s="76"/>
      <c r="HRE188" s="76"/>
      <c r="HRF188" s="76"/>
      <c r="HRG188" s="76"/>
      <c r="HRH188" s="76"/>
      <c r="HRI188" s="76"/>
      <c r="HRJ188" s="76"/>
      <c r="HRK188" s="76"/>
      <c r="HRL188" s="76"/>
      <c r="HRM188" s="76"/>
      <c r="HRN188" s="76"/>
      <c r="HRO188" s="76"/>
      <c r="HRP188" s="76"/>
      <c r="HRQ188" s="76"/>
      <c r="HRR188" s="76"/>
      <c r="HRS188" s="76"/>
      <c r="HRT188" s="76"/>
      <c r="HRU188" s="76"/>
      <c r="HRV188" s="76"/>
      <c r="HRW188" s="76"/>
      <c r="HRX188" s="76"/>
      <c r="HRY188" s="76"/>
      <c r="HRZ188" s="76"/>
      <c r="HSA188" s="76"/>
      <c r="HSB188" s="76"/>
      <c r="HSC188" s="76"/>
      <c r="HSD188" s="76"/>
      <c r="HSE188" s="76"/>
      <c r="HSF188" s="76"/>
      <c r="HSG188" s="76"/>
      <c r="HSH188" s="76"/>
      <c r="HSI188" s="76"/>
      <c r="HSJ188" s="76"/>
      <c r="HSK188" s="76"/>
      <c r="HSL188" s="76"/>
      <c r="HSM188" s="76"/>
      <c r="HSN188" s="76"/>
      <c r="HSO188" s="76"/>
      <c r="HSP188" s="76"/>
      <c r="HSQ188" s="76"/>
      <c r="HSR188" s="76"/>
      <c r="HSS188" s="76"/>
      <c r="HST188" s="76"/>
      <c r="HSU188" s="76"/>
      <c r="HSV188" s="76"/>
      <c r="HSW188" s="76"/>
      <c r="HSX188" s="76"/>
      <c r="HSY188" s="76"/>
      <c r="HSZ188" s="76"/>
      <c r="HTA188" s="76"/>
      <c r="HTB188" s="76"/>
      <c r="HTC188" s="76"/>
      <c r="HTD188" s="76"/>
      <c r="HTE188" s="76"/>
      <c r="HTF188" s="76"/>
      <c r="HTG188" s="76"/>
      <c r="HTH188" s="76"/>
      <c r="HTI188" s="76"/>
      <c r="HTJ188" s="76"/>
      <c r="HTK188" s="76"/>
      <c r="HTL188" s="76"/>
      <c r="HTM188" s="76"/>
      <c r="HTN188" s="76"/>
      <c r="HTO188" s="76"/>
      <c r="HTP188" s="76"/>
      <c r="HTQ188" s="76"/>
      <c r="HTR188" s="76"/>
      <c r="HTS188" s="76"/>
      <c r="HTT188" s="76"/>
      <c r="HTU188" s="76"/>
      <c r="HTV188" s="76"/>
      <c r="HTW188" s="76"/>
      <c r="HTX188" s="76"/>
      <c r="HTY188" s="76"/>
      <c r="HTZ188" s="76"/>
      <c r="HUA188" s="76"/>
      <c r="HUB188" s="76"/>
      <c r="HUC188" s="76"/>
      <c r="HUD188" s="76"/>
      <c r="HUE188" s="76"/>
      <c r="HUF188" s="76"/>
      <c r="HUG188" s="76"/>
      <c r="HUH188" s="76"/>
      <c r="HUI188" s="76"/>
      <c r="HUJ188" s="76"/>
      <c r="HUK188" s="76"/>
      <c r="HUL188" s="76"/>
      <c r="HUM188" s="76"/>
      <c r="HUN188" s="76"/>
      <c r="HUO188" s="76"/>
      <c r="HUP188" s="76"/>
      <c r="HUQ188" s="76"/>
      <c r="HUR188" s="76"/>
      <c r="HUS188" s="76"/>
      <c r="HUT188" s="76"/>
      <c r="HUU188" s="76"/>
      <c r="HUV188" s="76"/>
      <c r="HUW188" s="76"/>
      <c r="HUX188" s="76"/>
      <c r="HUY188" s="76"/>
      <c r="HUZ188" s="76"/>
      <c r="HVA188" s="76"/>
      <c r="HVB188" s="76"/>
      <c r="HVC188" s="76"/>
      <c r="HVD188" s="76"/>
      <c r="HVE188" s="76"/>
      <c r="HVF188" s="76"/>
      <c r="HVG188" s="76"/>
      <c r="HVH188" s="76"/>
      <c r="HVI188" s="76"/>
      <c r="HVJ188" s="76"/>
      <c r="HVK188" s="76"/>
      <c r="HVL188" s="76"/>
      <c r="HVM188" s="76"/>
      <c r="HVN188" s="76"/>
      <c r="HVO188" s="76"/>
      <c r="HVP188" s="76"/>
      <c r="HVQ188" s="76"/>
      <c r="HVR188" s="76"/>
      <c r="HVS188" s="76"/>
      <c r="HVT188" s="76"/>
      <c r="HVU188" s="76"/>
      <c r="HVV188" s="76"/>
      <c r="HVW188" s="76"/>
      <c r="HVX188" s="76"/>
      <c r="HVY188" s="76"/>
      <c r="HVZ188" s="76"/>
      <c r="HWA188" s="76"/>
      <c r="HWB188" s="76"/>
      <c r="HWC188" s="76"/>
      <c r="HWD188" s="76"/>
      <c r="HWE188" s="76"/>
      <c r="HWF188" s="76"/>
      <c r="HWG188" s="76"/>
      <c r="HWH188" s="76"/>
      <c r="HWI188" s="76"/>
      <c r="HWJ188" s="76"/>
      <c r="HWK188" s="76"/>
      <c r="HWL188" s="76"/>
      <c r="HWM188" s="76"/>
      <c r="HWN188" s="76"/>
      <c r="HWO188" s="76"/>
      <c r="HWP188" s="76"/>
      <c r="HWQ188" s="76"/>
      <c r="HWR188" s="76"/>
      <c r="HWS188" s="76"/>
      <c r="HWT188" s="76"/>
      <c r="HWU188" s="76"/>
      <c r="HWV188" s="76"/>
      <c r="HWW188" s="76"/>
      <c r="HWX188" s="76"/>
      <c r="HWY188" s="76"/>
      <c r="HWZ188" s="76"/>
      <c r="HXA188" s="76"/>
      <c r="HXB188" s="76"/>
      <c r="HXC188" s="76"/>
      <c r="HXD188" s="76"/>
      <c r="HXE188" s="76"/>
      <c r="HXF188" s="76"/>
      <c r="HXG188" s="76"/>
      <c r="HXH188" s="76"/>
      <c r="HXI188" s="76"/>
      <c r="HXJ188" s="76"/>
      <c r="HXK188" s="76"/>
      <c r="HXL188" s="76"/>
      <c r="HXM188" s="76"/>
      <c r="HXN188" s="76"/>
      <c r="HXO188" s="76"/>
      <c r="HXP188" s="76"/>
      <c r="HXQ188" s="76"/>
      <c r="HXR188" s="76"/>
      <c r="HXS188" s="76"/>
      <c r="HXT188" s="76"/>
      <c r="HXU188" s="76"/>
      <c r="HXV188" s="76"/>
      <c r="HXW188" s="76"/>
      <c r="HXX188" s="76"/>
      <c r="HXY188" s="76"/>
      <c r="HXZ188" s="76"/>
      <c r="HYA188" s="76"/>
      <c r="HYB188" s="76"/>
      <c r="HYC188" s="76"/>
      <c r="HYD188" s="76"/>
      <c r="HYE188" s="76"/>
      <c r="HYF188" s="76"/>
      <c r="HYG188" s="76"/>
      <c r="HYH188" s="76"/>
      <c r="HYI188" s="76"/>
      <c r="HYJ188" s="76"/>
      <c r="HYK188" s="76"/>
      <c r="HYL188" s="76"/>
      <c r="HYM188" s="76"/>
      <c r="HYN188" s="76"/>
      <c r="HYO188" s="76"/>
      <c r="HYP188" s="76"/>
      <c r="HYQ188" s="76"/>
      <c r="HYR188" s="76"/>
      <c r="HYS188" s="76"/>
      <c r="HYT188" s="76"/>
      <c r="HYU188" s="76"/>
      <c r="HYV188" s="76"/>
      <c r="HYW188" s="76"/>
      <c r="HYX188" s="76"/>
      <c r="HYY188" s="76"/>
      <c r="HYZ188" s="76"/>
      <c r="HZA188" s="76"/>
      <c r="HZB188" s="76"/>
      <c r="HZC188" s="76"/>
      <c r="HZD188" s="76"/>
      <c r="HZE188" s="76"/>
      <c r="HZF188" s="76"/>
      <c r="HZG188" s="76"/>
      <c r="HZH188" s="76"/>
      <c r="HZI188" s="76"/>
      <c r="HZJ188" s="76"/>
      <c r="HZK188" s="76"/>
      <c r="HZL188" s="76"/>
      <c r="HZM188" s="76"/>
      <c r="HZN188" s="76"/>
      <c r="HZO188" s="76"/>
      <c r="HZP188" s="76"/>
      <c r="HZQ188" s="76"/>
      <c r="HZR188" s="76"/>
      <c r="HZS188" s="76"/>
      <c r="HZT188" s="76"/>
      <c r="HZU188" s="76"/>
      <c r="HZV188" s="76"/>
      <c r="HZW188" s="76"/>
      <c r="HZX188" s="76"/>
      <c r="HZY188" s="76"/>
      <c r="HZZ188" s="76"/>
      <c r="IAA188" s="76"/>
      <c r="IAB188" s="76"/>
      <c r="IAC188" s="76"/>
      <c r="IAD188" s="76"/>
      <c r="IAE188" s="76"/>
      <c r="IAF188" s="76"/>
      <c r="IAG188" s="76"/>
      <c r="IAH188" s="76"/>
      <c r="IAI188" s="76"/>
      <c r="IAJ188" s="76"/>
      <c r="IAK188" s="76"/>
      <c r="IAL188" s="76"/>
      <c r="IAM188" s="76"/>
      <c r="IAN188" s="76"/>
      <c r="IAO188" s="76"/>
      <c r="IAP188" s="76"/>
      <c r="IAQ188" s="76"/>
      <c r="IAR188" s="76"/>
      <c r="IAS188" s="76"/>
      <c r="IAT188" s="76"/>
      <c r="IAU188" s="76"/>
      <c r="IAV188" s="76"/>
      <c r="IAW188" s="76"/>
      <c r="IAX188" s="76"/>
      <c r="IAY188" s="76"/>
      <c r="IAZ188" s="76"/>
      <c r="IBA188" s="76"/>
      <c r="IBB188" s="76"/>
      <c r="IBC188" s="76"/>
      <c r="IBD188" s="76"/>
      <c r="IBE188" s="76"/>
      <c r="IBF188" s="76"/>
      <c r="IBG188" s="76"/>
      <c r="IBH188" s="76"/>
      <c r="IBI188" s="76"/>
      <c r="IBJ188" s="76"/>
      <c r="IBK188" s="76"/>
      <c r="IBL188" s="76"/>
      <c r="IBM188" s="76"/>
      <c r="IBN188" s="76"/>
      <c r="IBO188" s="76"/>
      <c r="IBP188" s="76"/>
      <c r="IBQ188" s="76"/>
      <c r="IBR188" s="76"/>
      <c r="IBS188" s="76"/>
      <c r="IBT188" s="76"/>
      <c r="IBU188" s="76"/>
      <c r="IBV188" s="76"/>
      <c r="IBW188" s="76"/>
      <c r="IBX188" s="76"/>
      <c r="IBY188" s="76"/>
      <c r="IBZ188" s="76"/>
      <c r="ICA188" s="76"/>
      <c r="ICB188" s="76"/>
      <c r="ICC188" s="76"/>
      <c r="ICD188" s="76"/>
      <c r="ICE188" s="76"/>
      <c r="ICF188" s="76"/>
      <c r="ICG188" s="76"/>
      <c r="ICH188" s="76"/>
      <c r="ICI188" s="76"/>
      <c r="ICJ188" s="76"/>
      <c r="ICK188" s="76"/>
      <c r="ICL188" s="76"/>
      <c r="ICM188" s="76"/>
      <c r="ICN188" s="76"/>
      <c r="ICO188" s="76"/>
      <c r="ICP188" s="76"/>
      <c r="ICQ188" s="76"/>
      <c r="ICR188" s="76"/>
      <c r="ICS188" s="76"/>
      <c r="ICT188" s="76"/>
      <c r="ICU188" s="76"/>
      <c r="ICV188" s="76"/>
      <c r="ICW188" s="76"/>
      <c r="ICX188" s="76"/>
      <c r="ICY188" s="76"/>
      <c r="ICZ188" s="76"/>
      <c r="IDA188" s="76"/>
      <c r="IDB188" s="76"/>
      <c r="IDC188" s="76"/>
      <c r="IDD188" s="76"/>
      <c r="IDE188" s="76"/>
      <c r="IDF188" s="76"/>
      <c r="IDG188" s="76"/>
      <c r="IDH188" s="76"/>
      <c r="IDI188" s="76"/>
      <c r="IDJ188" s="76"/>
      <c r="IDK188" s="76"/>
      <c r="IDL188" s="76"/>
      <c r="IDM188" s="76"/>
      <c r="IDN188" s="76"/>
      <c r="IDO188" s="76"/>
      <c r="IDP188" s="76"/>
      <c r="IDQ188" s="76"/>
      <c r="IDR188" s="76"/>
      <c r="IDS188" s="76"/>
      <c r="IDT188" s="76"/>
      <c r="IDU188" s="76"/>
      <c r="IDV188" s="76"/>
      <c r="IDW188" s="76"/>
      <c r="IDX188" s="76"/>
      <c r="IDY188" s="76"/>
      <c r="IDZ188" s="76"/>
      <c r="IEA188" s="76"/>
      <c r="IEB188" s="76"/>
      <c r="IEC188" s="76"/>
      <c r="IED188" s="76"/>
      <c r="IEE188" s="76"/>
      <c r="IEF188" s="76"/>
      <c r="IEG188" s="76"/>
      <c r="IEH188" s="76"/>
      <c r="IEI188" s="76"/>
      <c r="IEJ188" s="76"/>
      <c r="IEK188" s="76"/>
      <c r="IEL188" s="76"/>
      <c r="IEM188" s="76"/>
      <c r="IEN188" s="76"/>
      <c r="IEO188" s="76"/>
      <c r="IEP188" s="76"/>
      <c r="IEQ188" s="76"/>
      <c r="IER188" s="76"/>
      <c r="IES188" s="76"/>
      <c r="IET188" s="76"/>
      <c r="IEU188" s="76"/>
      <c r="IEV188" s="76"/>
      <c r="IEW188" s="76"/>
      <c r="IEX188" s="76"/>
      <c r="IEY188" s="76"/>
      <c r="IEZ188" s="76"/>
      <c r="IFA188" s="76"/>
      <c r="IFB188" s="76"/>
      <c r="IFC188" s="76"/>
      <c r="IFD188" s="76"/>
      <c r="IFE188" s="76"/>
      <c r="IFF188" s="76"/>
      <c r="IFG188" s="76"/>
      <c r="IFH188" s="76"/>
      <c r="IFI188" s="76"/>
      <c r="IFJ188" s="76"/>
      <c r="IFK188" s="76"/>
      <c r="IFL188" s="76"/>
      <c r="IFM188" s="76"/>
      <c r="IFN188" s="76"/>
      <c r="IFO188" s="76"/>
      <c r="IFP188" s="76"/>
      <c r="IFQ188" s="76"/>
      <c r="IFR188" s="76"/>
      <c r="IFS188" s="76"/>
      <c r="IFT188" s="76"/>
      <c r="IFU188" s="76"/>
      <c r="IFV188" s="76"/>
      <c r="IFW188" s="76"/>
      <c r="IFX188" s="76"/>
      <c r="IFY188" s="76"/>
      <c r="IFZ188" s="76"/>
      <c r="IGA188" s="76"/>
      <c r="IGB188" s="76"/>
      <c r="IGC188" s="76"/>
      <c r="IGD188" s="76"/>
      <c r="IGE188" s="76"/>
      <c r="IGF188" s="76"/>
      <c r="IGG188" s="76"/>
      <c r="IGH188" s="76"/>
      <c r="IGI188" s="76"/>
      <c r="IGJ188" s="76"/>
      <c r="IGK188" s="76"/>
      <c r="IGL188" s="76"/>
      <c r="IGM188" s="76"/>
      <c r="IGN188" s="76"/>
      <c r="IGO188" s="76"/>
      <c r="IGP188" s="76"/>
      <c r="IGQ188" s="76"/>
      <c r="IGR188" s="76"/>
      <c r="IGS188" s="76"/>
      <c r="IGT188" s="76"/>
      <c r="IGU188" s="76"/>
      <c r="IGV188" s="76"/>
      <c r="IGW188" s="76"/>
      <c r="IGX188" s="76"/>
      <c r="IGY188" s="76"/>
      <c r="IGZ188" s="76"/>
      <c r="IHA188" s="76"/>
      <c r="IHB188" s="76"/>
      <c r="IHC188" s="76"/>
      <c r="IHD188" s="76"/>
      <c r="IHE188" s="76"/>
      <c r="IHF188" s="76"/>
      <c r="IHG188" s="76"/>
      <c r="IHH188" s="76"/>
      <c r="IHI188" s="76"/>
      <c r="IHJ188" s="76"/>
      <c r="IHK188" s="76"/>
      <c r="IHL188" s="76"/>
      <c r="IHM188" s="76"/>
      <c r="IHN188" s="76"/>
      <c r="IHO188" s="76"/>
      <c r="IHP188" s="76"/>
      <c r="IHQ188" s="76"/>
      <c r="IHR188" s="76"/>
      <c r="IHS188" s="76"/>
      <c r="IHT188" s="76"/>
      <c r="IHU188" s="76"/>
      <c r="IHV188" s="76"/>
      <c r="IHW188" s="76"/>
      <c r="IHX188" s="76"/>
      <c r="IHY188" s="76"/>
      <c r="IHZ188" s="76"/>
      <c r="IIA188" s="76"/>
      <c r="IIB188" s="76"/>
      <c r="IIC188" s="76"/>
      <c r="IID188" s="76"/>
      <c r="IIE188" s="76"/>
      <c r="IIF188" s="76"/>
      <c r="IIG188" s="76"/>
      <c r="IIH188" s="76"/>
      <c r="III188" s="76"/>
      <c r="IIJ188" s="76"/>
      <c r="IIK188" s="76"/>
      <c r="IIL188" s="76"/>
      <c r="IIM188" s="76"/>
      <c r="IIN188" s="76"/>
      <c r="IIO188" s="76"/>
      <c r="IIP188" s="76"/>
      <c r="IIQ188" s="76"/>
      <c r="IIR188" s="76"/>
      <c r="IIS188" s="76"/>
      <c r="IIT188" s="76"/>
      <c r="IIU188" s="76"/>
      <c r="IIV188" s="76"/>
      <c r="IIW188" s="76"/>
      <c r="IIX188" s="76"/>
      <c r="IIY188" s="76"/>
      <c r="IIZ188" s="76"/>
      <c r="IJA188" s="76"/>
      <c r="IJB188" s="76"/>
      <c r="IJC188" s="76"/>
      <c r="IJD188" s="76"/>
      <c r="IJE188" s="76"/>
      <c r="IJF188" s="76"/>
      <c r="IJG188" s="76"/>
      <c r="IJH188" s="76"/>
      <c r="IJI188" s="76"/>
      <c r="IJJ188" s="76"/>
      <c r="IJK188" s="76"/>
      <c r="IJL188" s="76"/>
      <c r="IJM188" s="76"/>
      <c r="IJN188" s="76"/>
      <c r="IJO188" s="76"/>
      <c r="IJP188" s="76"/>
      <c r="IJQ188" s="76"/>
      <c r="IJR188" s="76"/>
      <c r="IJS188" s="76"/>
      <c r="IJT188" s="76"/>
      <c r="IJU188" s="76"/>
      <c r="IJV188" s="76"/>
      <c r="IJW188" s="76"/>
      <c r="IJX188" s="76"/>
      <c r="IJY188" s="76"/>
      <c r="IJZ188" s="76"/>
      <c r="IKA188" s="76"/>
      <c r="IKB188" s="76"/>
      <c r="IKC188" s="76"/>
      <c r="IKD188" s="76"/>
      <c r="IKE188" s="76"/>
      <c r="IKF188" s="76"/>
      <c r="IKG188" s="76"/>
      <c r="IKH188" s="76"/>
      <c r="IKI188" s="76"/>
      <c r="IKJ188" s="76"/>
      <c r="IKK188" s="76"/>
      <c r="IKL188" s="76"/>
      <c r="IKM188" s="76"/>
      <c r="IKN188" s="76"/>
      <c r="IKO188" s="76"/>
      <c r="IKP188" s="76"/>
      <c r="IKQ188" s="76"/>
      <c r="IKR188" s="76"/>
      <c r="IKS188" s="76"/>
      <c r="IKT188" s="76"/>
      <c r="IKU188" s="76"/>
      <c r="IKV188" s="76"/>
      <c r="IKW188" s="76"/>
      <c r="IKX188" s="76"/>
      <c r="IKY188" s="76"/>
      <c r="IKZ188" s="76"/>
      <c r="ILA188" s="76"/>
      <c r="ILB188" s="76"/>
      <c r="ILC188" s="76"/>
      <c r="ILD188" s="76"/>
      <c r="ILE188" s="76"/>
      <c r="ILF188" s="76"/>
      <c r="ILG188" s="76"/>
      <c r="ILH188" s="76"/>
      <c r="ILI188" s="76"/>
      <c r="ILJ188" s="76"/>
      <c r="ILK188" s="76"/>
      <c r="ILL188" s="76"/>
      <c r="ILM188" s="76"/>
      <c r="ILN188" s="76"/>
      <c r="ILO188" s="76"/>
      <c r="ILP188" s="76"/>
      <c r="ILQ188" s="76"/>
      <c r="ILR188" s="76"/>
      <c r="ILS188" s="76"/>
      <c r="ILT188" s="76"/>
      <c r="ILU188" s="76"/>
      <c r="ILV188" s="76"/>
      <c r="ILW188" s="76"/>
      <c r="ILX188" s="76"/>
      <c r="ILY188" s="76"/>
      <c r="ILZ188" s="76"/>
      <c r="IMA188" s="76"/>
      <c r="IMB188" s="76"/>
      <c r="IMC188" s="76"/>
      <c r="IMD188" s="76"/>
      <c r="IME188" s="76"/>
      <c r="IMF188" s="76"/>
      <c r="IMG188" s="76"/>
      <c r="IMH188" s="76"/>
      <c r="IMI188" s="76"/>
      <c r="IMJ188" s="76"/>
      <c r="IMK188" s="76"/>
      <c r="IML188" s="76"/>
      <c r="IMM188" s="76"/>
      <c r="IMN188" s="76"/>
      <c r="IMO188" s="76"/>
      <c r="IMP188" s="76"/>
      <c r="IMQ188" s="76"/>
      <c r="IMR188" s="76"/>
      <c r="IMS188" s="76"/>
      <c r="IMT188" s="76"/>
      <c r="IMU188" s="76"/>
      <c r="IMV188" s="76"/>
      <c r="IMW188" s="76"/>
      <c r="IMX188" s="76"/>
      <c r="IMY188" s="76"/>
      <c r="IMZ188" s="76"/>
      <c r="INA188" s="76"/>
      <c r="INB188" s="76"/>
      <c r="INC188" s="76"/>
      <c r="IND188" s="76"/>
      <c r="INE188" s="76"/>
      <c r="INF188" s="76"/>
      <c r="ING188" s="76"/>
      <c r="INH188" s="76"/>
      <c r="INI188" s="76"/>
      <c r="INJ188" s="76"/>
      <c r="INK188" s="76"/>
      <c r="INL188" s="76"/>
      <c r="INM188" s="76"/>
      <c r="INN188" s="76"/>
      <c r="INO188" s="76"/>
      <c r="INP188" s="76"/>
      <c r="INQ188" s="76"/>
      <c r="INR188" s="76"/>
      <c r="INS188" s="76"/>
      <c r="INT188" s="76"/>
      <c r="INU188" s="76"/>
      <c r="INV188" s="76"/>
      <c r="INW188" s="76"/>
      <c r="INX188" s="76"/>
      <c r="INY188" s="76"/>
      <c r="INZ188" s="76"/>
      <c r="IOA188" s="76"/>
      <c r="IOB188" s="76"/>
      <c r="IOC188" s="76"/>
      <c r="IOD188" s="76"/>
      <c r="IOE188" s="76"/>
      <c r="IOF188" s="76"/>
      <c r="IOG188" s="76"/>
      <c r="IOH188" s="76"/>
      <c r="IOI188" s="76"/>
      <c r="IOJ188" s="76"/>
      <c r="IOK188" s="76"/>
      <c r="IOL188" s="76"/>
      <c r="IOM188" s="76"/>
      <c r="ION188" s="76"/>
      <c r="IOO188" s="76"/>
      <c r="IOP188" s="76"/>
      <c r="IOQ188" s="76"/>
      <c r="IOR188" s="76"/>
      <c r="IOS188" s="76"/>
      <c r="IOT188" s="76"/>
      <c r="IOU188" s="76"/>
      <c r="IOV188" s="76"/>
      <c r="IOW188" s="76"/>
      <c r="IOX188" s="76"/>
      <c r="IOY188" s="76"/>
      <c r="IOZ188" s="76"/>
      <c r="IPA188" s="76"/>
      <c r="IPB188" s="76"/>
      <c r="IPC188" s="76"/>
      <c r="IPD188" s="76"/>
      <c r="IPE188" s="76"/>
      <c r="IPF188" s="76"/>
      <c r="IPG188" s="76"/>
      <c r="IPH188" s="76"/>
      <c r="IPI188" s="76"/>
      <c r="IPJ188" s="76"/>
      <c r="IPK188" s="76"/>
      <c r="IPL188" s="76"/>
      <c r="IPM188" s="76"/>
      <c r="IPN188" s="76"/>
      <c r="IPO188" s="76"/>
      <c r="IPP188" s="76"/>
      <c r="IPQ188" s="76"/>
      <c r="IPR188" s="76"/>
      <c r="IPS188" s="76"/>
      <c r="IPT188" s="76"/>
      <c r="IPU188" s="76"/>
      <c r="IPV188" s="76"/>
      <c r="IPW188" s="76"/>
      <c r="IPX188" s="76"/>
      <c r="IPY188" s="76"/>
      <c r="IPZ188" s="76"/>
      <c r="IQA188" s="76"/>
      <c r="IQB188" s="76"/>
      <c r="IQC188" s="76"/>
      <c r="IQD188" s="76"/>
      <c r="IQE188" s="76"/>
      <c r="IQF188" s="76"/>
      <c r="IQG188" s="76"/>
      <c r="IQH188" s="76"/>
      <c r="IQI188" s="76"/>
      <c r="IQJ188" s="76"/>
      <c r="IQK188" s="76"/>
      <c r="IQL188" s="76"/>
      <c r="IQM188" s="76"/>
      <c r="IQN188" s="76"/>
      <c r="IQO188" s="76"/>
      <c r="IQP188" s="76"/>
      <c r="IQQ188" s="76"/>
      <c r="IQR188" s="76"/>
      <c r="IQS188" s="76"/>
      <c r="IQT188" s="76"/>
      <c r="IQU188" s="76"/>
      <c r="IQV188" s="76"/>
      <c r="IQW188" s="76"/>
      <c r="IQX188" s="76"/>
      <c r="IQY188" s="76"/>
      <c r="IQZ188" s="76"/>
      <c r="IRA188" s="76"/>
      <c r="IRB188" s="76"/>
      <c r="IRC188" s="76"/>
      <c r="IRD188" s="76"/>
      <c r="IRE188" s="76"/>
      <c r="IRF188" s="76"/>
      <c r="IRG188" s="76"/>
      <c r="IRH188" s="76"/>
      <c r="IRI188" s="76"/>
      <c r="IRJ188" s="76"/>
      <c r="IRK188" s="76"/>
      <c r="IRL188" s="76"/>
      <c r="IRM188" s="76"/>
      <c r="IRN188" s="76"/>
      <c r="IRO188" s="76"/>
      <c r="IRP188" s="76"/>
      <c r="IRQ188" s="76"/>
      <c r="IRR188" s="76"/>
      <c r="IRS188" s="76"/>
      <c r="IRT188" s="76"/>
      <c r="IRU188" s="76"/>
      <c r="IRV188" s="76"/>
      <c r="IRW188" s="76"/>
      <c r="IRX188" s="76"/>
      <c r="IRY188" s="76"/>
      <c r="IRZ188" s="76"/>
      <c r="ISA188" s="76"/>
      <c r="ISB188" s="76"/>
      <c r="ISC188" s="76"/>
      <c r="ISD188" s="76"/>
      <c r="ISE188" s="76"/>
      <c r="ISF188" s="76"/>
      <c r="ISG188" s="76"/>
      <c r="ISH188" s="76"/>
      <c r="ISI188" s="76"/>
      <c r="ISJ188" s="76"/>
      <c r="ISK188" s="76"/>
      <c r="ISL188" s="76"/>
      <c r="ISM188" s="76"/>
      <c r="ISN188" s="76"/>
      <c r="ISO188" s="76"/>
      <c r="ISP188" s="76"/>
      <c r="ISQ188" s="76"/>
      <c r="ISR188" s="76"/>
      <c r="ISS188" s="76"/>
      <c r="IST188" s="76"/>
      <c r="ISU188" s="76"/>
      <c r="ISV188" s="76"/>
      <c r="ISW188" s="76"/>
      <c r="ISX188" s="76"/>
      <c r="ISY188" s="76"/>
      <c r="ISZ188" s="76"/>
      <c r="ITA188" s="76"/>
      <c r="ITB188" s="76"/>
      <c r="ITC188" s="76"/>
      <c r="ITD188" s="76"/>
      <c r="ITE188" s="76"/>
      <c r="ITF188" s="76"/>
      <c r="ITG188" s="76"/>
      <c r="ITH188" s="76"/>
      <c r="ITI188" s="76"/>
      <c r="ITJ188" s="76"/>
      <c r="ITK188" s="76"/>
      <c r="ITL188" s="76"/>
      <c r="ITM188" s="76"/>
      <c r="ITN188" s="76"/>
      <c r="ITO188" s="76"/>
      <c r="ITP188" s="76"/>
      <c r="ITQ188" s="76"/>
      <c r="ITR188" s="76"/>
      <c r="ITS188" s="76"/>
      <c r="ITT188" s="76"/>
      <c r="ITU188" s="76"/>
      <c r="ITV188" s="76"/>
      <c r="ITW188" s="76"/>
      <c r="ITX188" s="76"/>
      <c r="ITY188" s="76"/>
      <c r="ITZ188" s="76"/>
      <c r="IUA188" s="76"/>
      <c r="IUB188" s="76"/>
      <c r="IUC188" s="76"/>
      <c r="IUD188" s="76"/>
      <c r="IUE188" s="76"/>
      <c r="IUF188" s="76"/>
      <c r="IUG188" s="76"/>
      <c r="IUH188" s="76"/>
      <c r="IUI188" s="76"/>
      <c r="IUJ188" s="76"/>
      <c r="IUK188" s="76"/>
      <c r="IUL188" s="76"/>
      <c r="IUM188" s="76"/>
      <c r="IUN188" s="76"/>
      <c r="IUO188" s="76"/>
      <c r="IUP188" s="76"/>
      <c r="IUQ188" s="76"/>
      <c r="IUR188" s="76"/>
      <c r="IUS188" s="76"/>
      <c r="IUT188" s="76"/>
      <c r="IUU188" s="76"/>
      <c r="IUV188" s="76"/>
      <c r="IUW188" s="76"/>
      <c r="IUX188" s="76"/>
      <c r="IUY188" s="76"/>
      <c r="IUZ188" s="76"/>
      <c r="IVA188" s="76"/>
      <c r="IVB188" s="76"/>
      <c r="IVC188" s="76"/>
      <c r="IVD188" s="76"/>
      <c r="IVE188" s="76"/>
      <c r="IVF188" s="76"/>
      <c r="IVG188" s="76"/>
      <c r="IVH188" s="76"/>
      <c r="IVI188" s="76"/>
      <c r="IVJ188" s="76"/>
      <c r="IVK188" s="76"/>
      <c r="IVL188" s="76"/>
      <c r="IVM188" s="76"/>
      <c r="IVN188" s="76"/>
      <c r="IVO188" s="76"/>
      <c r="IVP188" s="76"/>
      <c r="IVQ188" s="76"/>
      <c r="IVR188" s="76"/>
      <c r="IVS188" s="76"/>
      <c r="IVT188" s="76"/>
      <c r="IVU188" s="76"/>
      <c r="IVV188" s="76"/>
      <c r="IVW188" s="76"/>
      <c r="IVX188" s="76"/>
      <c r="IVY188" s="76"/>
      <c r="IVZ188" s="76"/>
      <c r="IWA188" s="76"/>
      <c r="IWB188" s="76"/>
      <c r="IWC188" s="76"/>
      <c r="IWD188" s="76"/>
      <c r="IWE188" s="76"/>
      <c r="IWF188" s="76"/>
      <c r="IWG188" s="76"/>
      <c r="IWH188" s="76"/>
      <c r="IWI188" s="76"/>
      <c r="IWJ188" s="76"/>
      <c r="IWK188" s="76"/>
      <c r="IWL188" s="76"/>
      <c r="IWM188" s="76"/>
      <c r="IWN188" s="76"/>
      <c r="IWO188" s="76"/>
      <c r="IWP188" s="76"/>
      <c r="IWQ188" s="76"/>
      <c r="IWR188" s="76"/>
      <c r="IWS188" s="76"/>
      <c r="IWT188" s="76"/>
      <c r="IWU188" s="76"/>
      <c r="IWV188" s="76"/>
      <c r="IWW188" s="76"/>
      <c r="IWX188" s="76"/>
      <c r="IWY188" s="76"/>
      <c r="IWZ188" s="76"/>
      <c r="IXA188" s="76"/>
      <c r="IXB188" s="76"/>
      <c r="IXC188" s="76"/>
      <c r="IXD188" s="76"/>
      <c r="IXE188" s="76"/>
      <c r="IXF188" s="76"/>
      <c r="IXG188" s="76"/>
      <c r="IXH188" s="76"/>
      <c r="IXI188" s="76"/>
      <c r="IXJ188" s="76"/>
      <c r="IXK188" s="76"/>
      <c r="IXL188" s="76"/>
      <c r="IXM188" s="76"/>
      <c r="IXN188" s="76"/>
      <c r="IXO188" s="76"/>
      <c r="IXP188" s="76"/>
      <c r="IXQ188" s="76"/>
      <c r="IXR188" s="76"/>
      <c r="IXS188" s="76"/>
      <c r="IXT188" s="76"/>
      <c r="IXU188" s="76"/>
      <c r="IXV188" s="76"/>
      <c r="IXW188" s="76"/>
      <c r="IXX188" s="76"/>
      <c r="IXY188" s="76"/>
      <c r="IXZ188" s="76"/>
      <c r="IYA188" s="76"/>
      <c r="IYB188" s="76"/>
      <c r="IYC188" s="76"/>
      <c r="IYD188" s="76"/>
      <c r="IYE188" s="76"/>
      <c r="IYF188" s="76"/>
      <c r="IYG188" s="76"/>
      <c r="IYH188" s="76"/>
      <c r="IYI188" s="76"/>
      <c r="IYJ188" s="76"/>
      <c r="IYK188" s="76"/>
      <c r="IYL188" s="76"/>
      <c r="IYM188" s="76"/>
      <c r="IYN188" s="76"/>
      <c r="IYO188" s="76"/>
      <c r="IYP188" s="76"/>
      <c r="IYQ188" s="76"/>
      <c r="IYR188" s="76"/>
      <c r="IYS188" s="76"/>
      <c r="IYT188" s="76"/>
      <c r="IYU188" s="76"/>
      <c r="IYV188" s="76"/>
      <c r="IYW188" s="76"/>
      <c r="IYX188" s="76"/>
      <c r="IYY188" s="76"/>
      <c r="IYZ188" s="76"/>
      <c r="IZA188" s="76"/>
      <c r="IZB188" s="76"/>
      <c r="IZC188" s="76"/>
      <c r="IZD188" s="76"/>
      <c r="IZE188" s="76"/>
      <c r="IZF188" s="76"/>
      <c r="IZG188" s="76"/>
      <c r="IZH188" s="76"/>
      <c r="IZI188" s="76"/>
      <c r="IZJ188" s="76"/>
      <c r="IZK188" s="76"/>
      <c r="IZL188" s="76"/>
      <c r="IZM188" s="76"/>
      <c r="IZN188" s="76"/>
      <c r="IZO188" s="76"/>
      <c r="IZP188" s="76"/>
      <c r="IZQ188" s="76"/>
      <c r="IZR188" s="76"/>
      <c r="IZS188" s="76"/>
      <c r="IZT188" s="76"/>
      <c r="IZU188" s="76"/>
      <c r="IZV188" s="76"/>
      <c r="IZW188" s="76"/>
      <c r="IZX188" s="76"/>
      <c r="IZY188" s="76"/>
      <c r="IZZ188" s="76"/>
      <c r="JAA188" s="76"/>
      <c r="JAB188" s="76"/>
      <c r="JAC188" s="76"/>
      <c r="JAD188" s="76"/>
      <c r="JAE188" s="76"/>
      <c r="JAF188" s="76"/>
      <c r="JAG188" s="76"/>
      <c r="JAH188" s="76"/>
      <c r="JAI188" s="76"/>
      <c r="JAJ188" s="76"/>
      <c r="JAK188" s="76"/>
      <c r="JAL188" s="76"/>
      <c r="JAM188" s="76"/>
      <c r="JAN188" s="76"/>
      <c r="JAO188" s="76"/>
      <c r="JAP188" s="76"/>
      <c r="JAQ188" s="76"/>
      <c r="JAR188" s="76"/>
      <c r="JAS188" s="76"/>
      <c r="JAT188" s="76"/>
      <c r="JAU188" s="76"/>
      <c r="JAV188" s="76"/>
      <c r="JAW188" s="76"/>
      <c r="JAX188" s="76"/>
      <c r="JAY188" s="76"/>
      <c r="JAZ188" s="76"/>
      <c r="JBA188" s="76"/>
      <c r="JBB188" s="76"/>
      <c r="JBC188" s="76"/>
      <c r="JBD188" s="76"/>
      <c r="JBE188" s="76"/>
      <c r="JBF188" s="76"/>
      <c r="JBG188" s="76"/>
      <c r="JBH188" s="76"/>
      <c r="JBI188" s="76"/>
      <c r="JBJ188" s="76"/>
      <c r="JBK188" s="76"/>
      <c r="JBL188" s="76"/>
      <c r="JBM188" s="76"/>
      <c r="JBN188" s="76"/>
      <c r="JBO188" s="76"/>
      <c r="JBP188" s="76"/>
      <c r="JBQ188" s="76"/>
      <c r="JBR188" s="76"/>
      <c r="JBS188" s="76"/>
      <c r="JBT188" s="76"/>
      <c r="JBU188" s="76"/>
      <c r="JBV188" s="76"/>
      <c r="JBW188" s="76"/>
      <c r="JBX188" s="76"/>
      <c r="JBY188" s="76"/>
      <c r="JBZ188" s="76"/>
      <c r="JCA188" s="76"/>
      <c r="JCB188" s="76"/>
      <c r="JCC188" s="76"/>
      <c r="JCD188" s="76"/>
      <c r="JCE188" s="76"/>
      <c r="JCF188" s="76"/>
      <c r="JCG188" s="76"/>
      <c r="JCH188" s="76"/>
      <c r="JCI188" s="76"/>
      <c r="JCJ188" s="76"/>
      <c r="JCK188" s="76"/>
      <c r="JCL188" s="76"/>
      <c r="JCM188" s="76"/>
      <c r="JCN188" s="76"/>
      <c r="JCO188" s="76"/>
      <c r="JCP188" s="76"/>
      <c r="JCQ188" s="76"/>
      <c r="JCR188" s="76"/>
      <c r="JCS188" s="76"/>
      <c r="JCT188" s="76"/>
      <c r="JCU188" s="76"/>
      <c r="JCV188" s="76"/>
      <c r="JCW188" s="76"/>
      <c r="JCX188" s="76"/>
      <c r="JCY188" s="76"/>
      <c r="JCZ188" s="76"/>
      <c r="JDA188" s="76"/>
      <c r="JDB188" s="76"/>
      <c r="JDC188" s="76"/>
      <c r="JDD188" s="76"/>
      <c r="JDE188" s="76"/>
      <c r="JDF188" s="76"/>
      <c r="JDG188" s="76"/>
      <c r="JDH188" s="76"/>
      <c r="JDI188" s="76"/>
      <c r="JDJ188" s="76"/>
      <c r="JDK188" s="76"/>
      <c r="JDL188" s="76"/>
      <c r="JDM188" s="76"/>
      <c r="JDN188" s="76"/>
      <c r="JDO188" s="76"/>
      <c r="JDP188" s="76"/>
      <c r="JDQ188" s="76"/>
      <c r="JDR188" s="76"/>
      <c r="JDS188" s="76"/>
      <c r="JDT188" s="76"/>
      <c r="JDU188" s="76"/>
      <c r="JDV188" s="76"/>
      <c r="JDW188" s="76"/>
      <c r="JDX188" s="76"/>
      <c r="JDY188" s="76"/>
      <c r="JDZ188" s="76"/>
      <c r="JEA188" s="76"/>
      <c r="JEB188" s="76"/>
      <c r="JEC188" s="76"/>
      <c r="JED188" s="76"/>
      <c r="JEE188" s="76"/>
      <c r="JEF188" s="76"/>
      <c r="JEG188" s="76"/>
      <c r="JEH188" s="76"/>
      <c r="JEI188" s="76"/>
      <c r="JEJ188" s="76"/>
      <c r="JEK188" s="76"/>
      <c r="JEL188" s="76"/>
      <c r="JEM188" s="76"/>
      <c r="JEN188" s="76"/>
      <c r="JEO188" s="76"/>
      <c r="JEP188" s="76"/>
      <c r="JEQ188" s="76"/>
      <c r="JER188" s="76"/>
      <c r="JES188" s="76"/>
      <c r="JET188" s="76"/>
      <c r="JEU188" s="76"/>
      <c r="JEV188" s="76"/>
      <c r="JEW188" s="76"/>
      <c r="JEX188" s="76"/>
      <c r="JEY188" s="76"/>
      <c r="JEZ188" s="76"/>
      <c r="JFA188" s="76"/>
      <c r="JFB188" s="76"/>
      <c r="JFC188" s="76"/>
      <c r="JFD188" s="76"/>
      <c r="JFE188" s="76"/>
      <c r="JFF188" s="76"/>
      <c r="JFG188" s="76"/>
      <c r="JFH188" s="76"/>
      <c r="JFI188" s="76"/>
      <c r="JFJ188" s="76"/>
      <c r="JFK188" s="76"/>
      <c r="JFL188" s="76"/>
      <c r="JFM188" s="76"/>
      <c r="JFN188" s="76"/>
      <c r="JFO188" s="76"/>
      <c r="JFP188" s="76"/>
      <c r="JFQ188" s="76"/>
      <c r="JFR188" s="76"/>
      <c r="JFS188" s="76"/>
      <c r="JFT188" s="76"/>
      <c r="JFU188" s="76"/>
      <c r="JFV188" s="76"/>
      <c r="JFW188" s="76"/>
      <c r="JFX188" s="76"/>
      <c r="JFY188" s="76"/>
      <c r="JFZ188" s="76"/>
      <c r="JGA188" s="76"/>
      <c r="JGB188" s="76"/>
      <c r="JGC188" s="76"/>
      <c r="JGD188" s="76"/>
      <c r="JGE188" s="76"/>
      <c r="JGF188" s="76"/>
      <c r="JGG188" s="76"/>
      <c r="JGH188" s="76"/>
      <c r="JGI188" s="76"/>
      <c r="JGJ188" s="76"/>
      <c r="JGK188" s="76"/>
      <c r="JGL188" s="76"/>
      <c r="JGM188" s="76"/>
      <c r="JGN188" s="76"/>
      <c r="JGO188" s="76"/>
      <c r="JGP188" s="76"/>
      <c r="JGQ188" s="76"/>
      <c r="JGR188" s="76"/>
      <c r="JGS188" s="76"/>
      <c r="JGT188" s="76"/>
      <c r="JGU188" s="76"/>
      <c r="JGV188" s="76"/>
      <c r="JGW188" s="76"/>
      <c r="JGX188" s="76"/>
      <c r="JGY188" s="76"/>
      <c r="JGZ188" s="76"/>
      <c r="JHA188" s="76"/>
      <c r="JHB188" s="76"/>
      <c r="JHC188" s="76"/>
      <c r="JHD188" s="76"/>
      <c r="JHE188" s="76"/>
      <c r="JHF188" s="76"/>
      <c r="JHG188" s="76"/>
      <c r="JHH188" s="76"/>
      <c r="JHI188" s="76"/>
      <c r="JHJ188" s="76"/>
      <c r="JHK188" s="76"/>
      <c r="JHL188" s="76"/>
      <c r="JHM188" s="76"/>
      <c r="JHN188" s="76"/>
      <c r="JHO188" s="76"/>
      <c r="JHP188" s="76"/>
      <c r="JHQ188" s="76"/>
      <c r="JHR188" s="76"/>
      <c r="JHS188" s="76"/>
      <c r="JHT188" s="76"/>
      <c r="JHU188" s="76"/>
      <c r="JHV188" s="76"/>
      <c r="JHW188" s="76"/>
      <c r="JHX188" s="76"/>
      <c r="JHY188" s="76"/>
      <c r="JHZ188" s="76"/>
      <c r="JIA188" s="76"/>
      <c r="JIB188" s="76"/>
      <c r="JIC188" s="76"/>
      <c r="JID188" s="76"/>
      <c r="JIE188" s="76"/>
      <c r="JIF188" s="76"/>
      <c r="JIG188" s="76"/>
      <c r="JIH188" s="76"/>
      <c r="JII188" s="76"/>
      <c r="JIJ188" s="76"/>
      <c r="JIK188" s="76"/>
      <c r="JIL188" s="76"/>
      <c r="JIM188" s="76"/>
      <c r="JIN188" s="76"/>
      <c r="JIO188" s="76"/>
      <c r="JIP188" s="76"/>
      <c r="JIQ188" s="76"/>
      <c r="JIR188" s="76"/>
      <c r="JIS188" s="76"/>
      <c r="JIT188" s="76"/>
      <c r="JIU188" s="76"/>
      <c r="JIV188" s="76"/>
      <c r="JIW188" s="76"/>
      <c r="JIX188" s="76"/>
      <c r="JIY188" s="76"/>
      <c r="JIZ188" s="76"/>
      <c r="JJA188" s="76"/>
      <c r="JJB188" s="76"/>
      <c r="JJC188" s="76"/>
      <c r="JJD188" s="76"/>
      <c r="JJE188" s="76"/>
      <c r="JJF188" s="76"/>
      <c r="JJG188" s="76"/>
      <c r="JJH188" s="76"/>
      <c r="JJI188" s="76"/>
      <c r="JJJ188" s="76"/>
      <c r="JJK188" s="76"/>
      <c r="JJL188" s="76"/>
      <c r="JJM188" s="76"/>
      <c r="JJN188" s="76"/>
      <c r="JJO188" s="76"/>
      <c r="JJP188" s="76"/>
      <c r="JJQ188" s="76"/>
      <c r="JJR188" s="76"/>
      <c r="JJS188" s="76"/>
      <c r="JJT188" s="76"/>
      <c r="JJU188" s="76"/>
      <c r="JJV188" s="76"/>
      <c r="JJW188" s="76"/>
      <c r="JJX188" s="76"/>
      <c r="JJY188" s="76"/>
      <c r="JJZ188" s="76"/>
      <c r="JKA188" s="76"/>
      <c r="JKB188" s="76"/>
      <c r="JKC188" s="76"/>
      <c r="JKD188" s="76"/>
      <c r="JKE188" s="76"/>
      <c r="JKF188" s="76"/>
      <c r="JKG188" s="76"/>
      <c r="JKH188" s="76"/>
      <c r="JKI188" s="76"/>
      <c r="JKJ188" s="76"/>
      <c r="JKK188" s="76"/>
      <c r="JKL188" s="76"/>
      <c r="JKM188" s="76"/>
      <c r="JKN188" s="76"/>
      <c r="JKO188" s="76"/>
      <c r="JKP188" s="76"/>
      <c r="JKQ188" s="76"/>
      <c r="JKR188" s="76"/>
      <c r="JKS188" s="76"/>
      <c r="JKT188" s="76"/>
      <c r="JKU188" s="76"/>
      <c r="JKV188" s="76"/>
      <c r="JKW188" s="76"/>
      <c r="JKX188" s="76"/>
      <c r="JKY188" s="76"/>
      <c r="JKZ188" s="76"/>
      <c r="JLA188" s="76"/>
      <c r="JLB188" s="76"/>
      <c r="JLC188" s="76"/>
      <c r="JLD188" s="76"/>
      <c r="JLE188" s="76"/>
      <c r="JLF188" s="76"/>
      <c r="JLG188" s="76"/>
      <c r="JLH188" s="76"/>
      <c r="JLI188" s="76"/>
      <c r="JLJ188" s="76"/>
      <c r="JLK188" s="76"/>
      <c r="JLL188" s="76"/>
      <c r="JLM188" s="76"/>
      <c r="JLN188" s="76"/>
      <c r="JLO188" s="76"/>
      <c r="JLP188" s="76"/>
      <c r="JLQ188" s="76"/>
      <c r="JLR188" s="76"/>
      <c r="JLS188" s="76"/>
      <c r="JLT188" s="76"/>
      <c r="JLU188" s="76"/>
      <c r="JLV188" s="76"/>
      <c r="JLW188" s="76"/>
      <c r="JLX188" s="76"/>
      <c r="JLY188" s="76"/>
      <c r="JLZ188" s="76"/>
      <c r="JMA188" s="76"/>
      <c r="JMB188" s="76"/>
      <c r="JMC188" s="76"/>
      <c r="JMD188" s="76"/>
      <c r="JME188" s="76"/>
      <c r="JMF188" s="76"/>
      <c r="JMG188" s="76"/>
      <c r="JMH188" s="76"/>
      <c r="JMI188" s="76"/>
      <c r="JMJ188" s="76"/>
      <c r="JMK188" s="76"/>
      <c r="JML188" s="76"/>
      <c r="JMM188" s="76"/>
      <c r="JMN188" s="76"/>
      <c r="JMO188" s="76"/>
      <c r="JMP188" s="76"/>
      <c r="JMQ188" s="76"/>
      <c r="JMR188" s="76"/>
      <c r="JMS188" s="76"/>
      <c r="JMT188" s="76"/>
      <c r="JMU188" s="76"/>
      <c r="JMV188" s="76"/>
      <c r="JMW188" s="76"/>
      <c r="JMX188" s="76"/>
      <c r="JMY188" s="76"/>
      <c r="JMZ188" s="76"/>
      <c r="JNA188" s="76"/>
      <c r="JNB188" s="76"/>
      <c r="JNC188" s="76"/>
      <c r="JND188" s="76"/>
      <c r="JNE188" s="76"/>
      <c r="JNF188" s="76"/>
      <c r="JNG188" s="76"/>
      <c r="JNH188" s="76"/>
      <c r="JNI188" s="76"/>
      <c r="JNJ188" s="76"/>
      <c r="JNK188" s="76"/>
      <c r="JNL188" s="76"/>
      <c r="JNM188" s="76"/>
      <c r="JNN188" s="76"/>
      <c r="JNO188" s="76"/>
      <c r="JNP188" s="76"/>
      <c r="JNQ188" s="76"/>
      <c r="JNR188" s="76"/>
      <c r="JNS188" s="76"/>
      <c r="JNT188" s="76"/>
      <c r="JNU188" s="76"/>
      <c r="JNV188" s="76"/>
      <c r="JNW188" s="76"/>
      <c r="JNX188" s="76"/>
      <c r="JNY188" s="76"/>
      <c r="JNZ188" s="76"/>
      <c r="JOA188" s="76"/>
      <c r="JOB188" s="76"/>
      <c r="JOC188" s="76"/>
      <c r="JOD188" s="76"/>
      <c r="JOE188" s="76"/>
      <c r="JOF188" s="76"/>
      <c r="JOG188" s="76"/>
      <c r="JOH188" s="76"/>
      <c r="JOI188" s="76"/>
      <c r="JOJ188" s="76"/>
      <c r="JOK188" s="76"/>
      <c r="JOL188" s="76"/>
      <c r="JOM188" s="76"/>
      <c r="JON188" s="76"/>
      <c r="JOO188" s="76"/>
      <c r="JOP188" s="76"/>
      <c r="JOQ188" s="76"/>
      <c r="JOR188" s="76"/>
      <c r="JOS188" s="76"/>
      <c r="JOT188" s="76"/>
      <c r="JOU188" s="76"/>
      <c r="JOV188" s="76"/>
      <c r="JOW188" s="76"/>
      <c r="JOX188" s="76"/>
      <c r="JOY188" s="76"/>
      <c r="JOZ188" s="76"/>
      <c r="JPA188" s="76"/>
      <c r="JPB188" s="76"/>
      <c r="JPC188" s="76"/>
      <c r="JPD188" s="76"/>
      <c r="JPE188" s="76"/>
      <c r="JPF188" s="76"/>
      <c r="JPG188" s="76"/>
      <c r="JPH188" s="76"/>
      <c r="JPI188" s="76"/>
      <c r="JPJ188" s="76"/>
      <c r="JPK188" s="76"/>
      <c r="JPL188" s="76"/>
      <c r="JPM188" s="76"/>
      <c r="JPN188" s="76"/>
      <c r="JPO188" s="76"/>
      <c r="JPP188" s="76"/>
      <c r="JPQ188" s="76"/>
      <c r="JPR188" s="76"/>
      <c r="JPS188" s="76"/>
      <c r="JPT188" s="76"/>
      <c r="JPU188" s="76"/>
      <c r="JPV188" s="76"/>
      <c r="JPW188" s="76"/>
      <c r="JPX188" s="76"/>
      <c r="JPY188" s="76"/>
      <c r="JPZ188" s="76"/>
      <c r="JQA188" s="76"/>
      <c r="JQB188" s="76"/>
      <c r="JQC188" s="76"/>
      <c r="JQD188" s="76"/>
      <c r="JQE188" s="76"/>
      <c r="JQF188" s="76"/>
      <c r="JQG188" s="76"/>
      <c r="JQH188" s="76"/>
      <c r="JQI188" s="76"/>
      <c r="JQJ188" s="76"/>
      <c r="JQK188" s="76"/>
      <c r="JQL188" s="76"/>
      <c r="JQM188" s="76"/>
      <c r="JQN188" s="76"/>
      <c r="JQO188" s="76"/>
      <c r="JQP188" s="76"/>
      <c r="JQQ188" s="76"/>
      <c r="JQR188" s="76"/>
      <c r="JQS188" s="76"/>
      <c r="JQT188" s="76"/>
      <c r="JQU188" s="76"/>
      <c r="JQV188" s="76"/>
      <c r="JQW188" s="76"/>
      <c r="JQX188" s="76"/>
      <c r="JQY188" s="76"/>
      <c r="JQZ188" s="76"/>
      <c r="JRA188" s="76"/>
      <c r="JRB188" s="76"/>
      <c r="JRC188" s="76"/>
      <c r="JRD188" s="76"/>
      <c r="JRE188" s="76"/>
      <c r="JRF188" s="76"/>
      <c r="JRG188" s="76"/>
      <c r="JRH188" s="76"/>
      <c r="JRI188" s="76"/>
      <c r="JRJ188" s="76"/>
      <c r="JRK188" s="76"/>
      <c r="JRL188" s="76"/>
      <c r="JRM188" s="76"/>
      <c r="JRN188" s="76"/>
      <c r="JRO188" s="76"/>
      <c r="JRP188" s="76"/>
      <c r="JRQ188" s="76"/>
      <c r="JRR188" s="76"/>
      <c r="JRS188" s="76"/>
      <c r="JRT188" s="76"/>
      <c r="JRU188" s="76"/>
      <c r="JRV188" s="76"/>
      <c r="JRW188" s="76"/>
      <c r="JRX188" s="76"/>
      <c r="JRY188" s="76"/>
      <c r="JRZ188" s="76"/>
      <c r="JSA188" s="76"/>
      <c r="JSB188" s="76"/>
      <c r="JSC188" s="76"/>
      <c r="JSD188" s="76"/>
      <c r="JSE188" s="76"/>
      <c r="JSF188" s="76"/>
      <c r="JSG188" s="76"/>
      <c r="JSH188" s="76"/>
      <c r="JSI188" s="76"/>
      <c r="JSJ188" s="76"/>
      <c r="JSK188" s="76"/>
      <c r="JSL188" s="76"/>
      <c r="JSM188" s="76"/>
      <c r="JSN188" s="76"/>
      <c r="JSO188" s="76"/>
      <c r="JSP188" s="76"/>
      <c r="JSQ188" s="76"/>
      <c r="JSR188" s="76"/>
      <c r="JSS188" s="76"/>
      <c r="JST188" s="76"/>
      <c r="JSU188" s="76"/>
      <c r="JSV188" s="76"/>
      <c r="JSW188" s="76"/>
      <c r="JSX188" s="76"/>
      <c r="JSY188" s="76"/>
      <c r="JSZ188" s="76"/>
      <c r="JTA188" s="76"/>
      <c r="JTB188" s="76"/>
      <c r="JTC188" s="76"/>
      <c r="JTD188" s="76"/>
      <c r="JTE188" s="76"/>
      <c r="JTF188" s="76"/>
      <c r="JTG188" s="76"/>
      <c r="JTH188" s="76"/>
      <c r="JTI188" s="76"/>
      <c r="JTJ188" s="76"/>
      <c r="JTK188" s="76"/>
      <c r="JTL188" s="76"/>
      <c r="JTM188" s="76"/>
      <c r="JTN188" s="76"/>
      <c r="JTO188" s="76"/>
      <c r="JTP188" s="76"/>
      <c r="JTQ188" s="76"/>
      <c r="JTR188" s="76"/>
      <c r="JTS188" s="76"/>
      <c r="JTT188" s="76"/>
      <c r="JTU188" s="76"/>
      <c r="JTV188" s="76"/>
      <c r="JTW188" s="76"/>
      <c r="JTX188" s="76"/>
      <c r="JTY188" s="76"/>
      <c r="JTZ188" s="76"/>
      <c r="JUA188" s="76"/>
      <c r="JUB188" s="76"/>
      <c r="JUC188" s="76"/>
      <c r="JUD188" s="76"/>
      <c r="JUE188" s="76"/>
      <c r="JUF188" s="76"/>
      <c r="JUG188" s="76"/>
      <c r="JUH188" s="76"/>
      <c r="JUI188" s="76"/>
      <c r="JUJ188" s="76"/>
      <c r="JUK188" s="76"/>
      <c r="JUL188" s="76"/>
      <c r="JUM188" s="76"/>
      <c r="JUN188" s="76"/>
      <c r="JUO188" s="76"/>
      <c r="JUP188" s="76"/>
      <c r="JUQ188" s="76"/>
      <c r="JUR188" s="76"/>
      <c r="JUS188" s="76"/>
      <c r="JUT188" s="76"/>
      <c r="JUU188" s="76"/>
      <c r="JUV188" s="76"/>
      <c r="JUW188" s="76"/>
      <c r="JUX188" s="76"/>
      <c r="JUY188" s="76"/>
      <c r="JUZ188" s="76"/>
      <c r="JVA188" s="76"/>
      <c r="JVB188" s="76"/>
      <c r="JVC188" s="76"/>
      <c r="JVD188" s="76"/>
      <c r="JVE188" s="76"/>
      <c r="JVF188" s="76"/>
      <c r="JVG188" s="76"/>
      <c r="JVH188" s="76"/>
      <c r="JVI188" s="76"/>
      <c r="JVJ188" s="76"/>
      <c r="JVK188" s="76"/>
      <c r="JVL188" s="76"/>
      <c r="JVM188" s="76"/>
      <c r="JVN188" s="76"/>
      <c r="JVO188" s="76"/>
      <c r="JVP188" s="76"/>
      <c r="JVQ188" s="76"/>
      <c r="JVR188" s="76"/>
      <c r="JVS188" s="76"/>
      <c r="JVT188" s="76"/>
      <c r="JVU188" s="76"/>
      <c r="JVV188" s="76"/>
      <c r="JVW188" s="76"/>
      <c r="JVX188" s="76"/>
      <c r="JVY188" s="76"/>
      <c r="JVZ188" s="76"/>
      <c r="JWA188" s="76"/>
      <c r="JWB188" s="76"/>
      <c r="JWC188" s="76"/>
      <c r="JWD188" s="76"/>
      <c r="JWE188" s="76"/>
      <c r="JWF188" s="76"/>
      <c r="JWG188" s="76"/>
      <c r="JWH188" s="76"/>
      <c r="JWI188" s="76"/>
      <c r="JWJ188" s="76"/>
      <c r="JWK188" s="76"/>
      <c r="JWL188" s="76"/>
      <c r="JWM188" s="76"/>
      <c r="JWN188" s="76"/>
      <c r="JWO188" s="76"/>
      <c r="JWP188" s="76"/>
      <c r="JWQ188" s="76"/>
      <c r="JWR188" s="76"/>
      <c r="JWS188" s="76"/>
      <c r="JWT188" s="76"/>
      <c r="JWU188" s="76"/>
      <c r="JWV188" s="76"/>
      <c r="JWW188" s="76"/>
      <c r="JWX188" s="76"/>
      <c r="JWY188" s="76"/>
      <c r="JWZ188" s="76"/>
      <c r="JXA188" s="76"/>
      <c r="JXB188" s="76"/>
      <c r="JXC188" s="76"/>
      <c r="JXD188" s="76"/>
      <c r="JXE188" s="76"/>
      <c r="JXF188" s="76"/>
      <c r="JXG188" s="76"/>
      <c r="JXH188" s="76"/>
      <c r="JXI188" s="76"/>
      <c r="JXJ188" s="76"/>
      <c r="JXK188" s="76"/>
      <c r="JXL188" s="76"/>
      <c r="JXM188" s="76"/>
      <c r="JXN188" s="76"/>
      <c r="JXO188" s="76"/>
      <c r="JXP188" s="76"/>
      <c r="JXQ188" s="76"/>
      <c r="JXR188" s="76"/>
      <c r="JXS188" s="76"/>
      <c r="JXT188" s="76"/>
      <c r="JXU188" s="76"/>
      <c r="JXV188" s="76"/>
      <c r="JXW188" s="76"/>
      <c r="JXX188" s="76"/>
      <c r="JXY188" s="76"/>
      <c r="JXZ188" s="76"/>
      <c r="JYA188" s="76"/>
      <c r="JYB188" s="76"/>
      <c r="JYC188" s="76"/>
      <c r="JYD188" s="76"/>
      <c r="JYE188" s="76"/>
      <c r="JYF188" s="76"/>
      <c r="JYG188" s="76"/>
      <c r="JYH188" s="76"/>
      <c r="JYI188" s="76"/>
      <c r="JYJ188" s="76"/>
      <c r="JYK188" s="76"/>
      <c r="JYL188" s="76"/>
      <c r="JYM188" s="76"/>
      <c r="JYN188" s="76"/>
      <c r="JYO188" s="76"/>
      <c r="JYP188" s="76"/>
      <c r="JYQ188" s="76"/>
      <c r="JYR188" s="76"/>
      <c r="JYS188" s="76"/>
      <c r="JYT188" s="76"/>
      <c r="JYU188" s="76"/>
      <c r="JYV188" s="76"/>
      <c r="JYW188" s="76"/>
      <c r="JYX188" s="76"/>
      <c r="JYY188" s="76"/>
      <c r="JYZ188" s="76"/>
      <c r="JZA188" s="76"/>
      <c r="JZB188" s="76"/>
      <c r="JZC188" s="76"/>
      <c r="JZD188" s="76"/>
      <c r="JZE188" s="76"/>
      <c r="JZF188" s="76"/>
      <c r="JZG188" s="76"/>
      <c r="JZH188" s="76"/>
      <c r="JZI188" s="76"/>
      <c r="JZJ188" s="76"/>
      <c r="JZK188" s="76"/>
      <c r="JZL188" s="76"/>
      <c r="JZM188" s="76"/>
      <c r="JZN188" s="76"/>
      <c r="JZO188" s="76"/>
      <c r="JZP188" s="76"/>
      <c r="JZQ188" s="76"/>
      <c r="JZR188" s="76"/>
      <c r="JZS188" s="76"/>
      <c r="JZT188" s="76"/>
      <c r="JZU188" s="76"/>
      <c r="JZV188" s="76"/>
      <c r="JZW188" s="76"/>
      <c r="JZX188" s="76"/>
      <c r="JZY188" s="76"/>
      <c r="JZZ188" s="76"/>
      <c r="KAA188" s="76"/>
      <c r="KAB188" s="76"/>
      <c r="KAC188" s="76"/>
      <c r="KAD188" s="76"/>
      <c r="KAE188" s="76"/>
      <c r="KAF188" s="76"/>
      <c r="KAG188" s="76"/>
      <c r="KAH188" s="76"/>
      <c r="KAI188" s="76"/>
      <c r="KAJ188" s="76"/>
      <c r="KAK188" s="76"/>
      <c r="KAL188" s="76"/>
      <c r="KAM188" s="76"/>
      <c r="KAN188" s="76"/>
      <c r="KAO188" s="76"/>
      <c r="KAP188" s="76"/>
      <c r="KAQ188" s="76"/>
      <c r="KAR188" s="76"/>
      <c r="KAS188" s="76"/>
      <c r="KAT188" s="76"/>
      <c r="KAU188" s="76"/>
      <c r="KAV188" s="76"/>
      <c r="KAW188" s="76"/>
      <c r="KAX188" s="76"/>
      <c r="KAY188" s="76"/>
      <c r="KAZ188" s="76"/>
      <c r="KBA188" s="76"/>
      <c r="KBB188" s="76"/>
      <c r="KBC188" s="76"/>
      <c r="KBD188" s="76"/>
      <c r="KBE188" s="76"/>
      <c r="KBF188" s="76"/>
      <c r="KBG188" s="76"/>
      <c r="KBH188" s="76"/>
      <c r="KBI188" s="76"/>
      <c r="KBJ188" s="76"/>
      <c r="KBK188" s="76"/>
      <c r="KBL188" s="76"/>
      <c r="KBM188" s="76"/>
      <c r="KBN188" s="76"/>
      <c r="KBO188" s="76"/>
      <c r="KBP188" s="76"/>
      <c r="KBQ188" s="76"/>
      <c r="KBR188" s="76"/>
      <c r="KBS188" s="76"/>
      <c r="KBT188" s="76"/>
      <c r="KBU188" s="76"/>
      <c r="KBV188" s="76"/>
      <c r="KBW188" s="76"/>
      <c r="KBX188" s="76"/>
      <c r="KBY188" s="76"/>
      <c r="KBZ188" s="76"/>
      <c r="KCA188" s="76"/>
      <c r="KCB188" s="76"/>
      <c r="KCC188" s="76"/>
      <c r="KCD188" s="76"/>
      <c r="KCE188" s="76"/>
      <c r="KCF188" s="76"/>
      <c r="KCG188" s="76"/>
      <c r="KCH188" s="76"/>
      <c r="KCI188" s="76"/>
      <c r="KCJ188" s="76"/>
      <c r="KCK188" s="76"/>
      <c r="KCL188" s="76"/>
      <c r="KCM188" s="76"/>
      <c r="KCN188" s="76"/>
      <c r="KCO188" s="76"/>
      <c r="KCP188" s="76"/>
      <c r="KCQ188" s="76"/>
      <c r="KCR188" s="76"/>
      <c r="KCS188" s="76"/>
      <c r="KCT188" s="76"/>
      <c r="KCU188" s="76"/>
      <c r="KCV188" s="76"/>
      <c r="KCW188" s="76"/>
      <c r="KCX188" s="76"/>
      <c r="KCY188" s="76"/>
      <c r="KCZ188" s="76"/>
      <c r="KDA188" s="76"/>
      <c r="KDB188" s="76"/>
      <c r="KDC188" s="76"/>
      <c r="KDD188" s="76"/>
      <c r="KDE188" s="76"/>
      <c r="KDF188" s="76"/>
      <c r="KDG188" s="76"/>
      <c r="KDH188" s="76"/>
      <c r="KDI188" s="76"/>
      <c r="KDJ188" s="76"/>
      <c r="KDK188" s="76"/>
      <c r="KDL188" s="76"/>
      <c r="KDM188" s="76"/>
      <c r="KDN188" s="76"/>
      <c r="KDO188" s="76"/>
      <c r="KDP188" s="76"/>
      <c r="KDQ188" s="76"/>
      <c r="KDR188" s="76"/>
      <c r="KDS188" s="76"/>
      <c r="KDT188" s="76"/>
      <c r="KDU188" s="76"/>
      <c r="KDV188" s="76"/>
      <c r="KDW188" s="76"/>
      <c r="KDX188" s="76"/>
      <c r="KDY188" s="76"/>
      <c r="KDZ188" s="76"/>
      <c r="KEA188" s="76"/>
      <c r="KEB188" s="76"/>
      <c r="KEC188" s="76"/>
      <c r="KED188" s="76"/>
      <c r="KEE188" s="76"/>
      <c r="KEF188" s="76"/>
      <c r="KEG188" s="76"/>
      <c r="KEH188" s="76"/>
      <c r="KEI188" s="76"/>
      <c r="KEJ188" s="76"/>
      <c r="KEK188" s="76"/>
      <c r="KEL188" s="76"/>
      <c r="KEM188" s="76"/>
      <c r="KEN188" s="76"/>
      <c r="KEO188" s="76"/>
      <c r="KEP188" s="76"/>
      <c r="KEQ188" s="76"/>
      <c r="KER188" s="76"/>
      <c r="KES188" s="76"/>
      <c r="KET188" s="76"/>
      <c r="KEU188" s="76"/>
      <c r="KEV188" s="76"/>
      <c r="KEW188" s="76"/>
      <c r="KEX188" s="76"/>
      <c r="KEY188" s="76"/>
      <c r="KEZ188" s="76"/>
      <c r="KFA188" s="76"/>
      <c r="KFB188" s="76"/>
      <c r="KFC188" s="76"/>
      <c r="KFD188" s="76"/>
      <c r="KFE188" s="76"/>
      <c r="KFF188" s="76"/>
      <c r="KFG188" s="76"/>
      <c r="KFH188" s="76"/>
      <c r="KFI188" s="76"/>
      <c r="KFJ188" s="76"/>
      <c r="KFK188" s="76"/>
      <c r="KFL188" s="76"/>
      <c r="KFM188" s="76"/>
      <c r="KFN188" s="76"/>
      <c r="KFO188" s="76"/>
      <c r="KFP188" s="76"/>
      <c r="KFQ188" s="76"/>
      <c r="KFR188" s="76"/>
      <c r="KFS188" s="76"/>
      <c r="KFT188" s="76"/>
      <c r="KFU188" s="76"/>
      <c r="KFV188" s="76"/>
      <c r="KFW188" s="76"/>
      <c r="KFX188" s="76"/>
      <c r="KFY188" s="76"/>
      <c r="KFZ188" s="76"/>
      <c r="KGA188" s="76"/>
      <c r="KGB188" s="76"/>
      <c r="KGC188" s="76"/>
      <c r="KGD188" s="76"/>
      <c r="KGE188" s="76"/>
      <c r="KGF188" s="76"/>
      <c r="KGG188" s="76"/>
      <c r="KGH188" s="76"/>
      <c r="KGI188" s="76"/>
      <c r="KGJ188" s="76"/>
      <c r="KGK188" s="76"/>
      <c r="KGL188" s="76"/>
      <c r="KGM188" s="76"/>
      <c r="KGN188" s="76"/>
      <c r="KGO188" s="76"/>
      <c r="KGP188" s="76"/>
      <c r="KGQ188" s="76"/>
      <c r="KGR188" s="76"/>
      <c r="KGS188" s="76"/>
      <c r="KGT188" s="76"/>
      <c r="KGU188" s="76"/>
      <c r="KGV188" s="76"/>
      <c r="KGW188" s="76"/>
      <c r="KGX188" s="76"/>
      <c r="KGY188" s="76"/>
      <c r="KGZ188" s="76"/>
      <c r="KHA188" s="76"/>
      <c r="KHB188" s="76"/>
      <c r="KHC188" s="76"/>
      <c r="KHD188" s="76"/>
      <c r="KHE188" s="76"/>
      <c r="KHF188" s="76"/>
      <c r="KHG188" s="76"/>
      <c r="KHH188" s="76"/>
      <c r="KHI188" s="76"/>
      <c r="KHJ188" s="76"/>
      <c r="KHK188" s="76"/>
      <c r="KHL188" s="76"/>
      <c r="KHM188" s="76"/>
      <c r="KHN188" s="76"/>
      <c r="KHO188" s="76"/>
      <c r="KHP188" s="76"/>
      <c r="KHQ188" s="76"/>
      <c r="KHR188" s="76"/>
      <c r="KHS188" s="76"/>
      <c r="KHT188" s="76"/>
      <c r="KHU188" s="76"/>
      <c r="KHV188" s="76"/>
      <c r="KHW188" s="76"/>
      <c r="KHX188" s="76"/>
      <c r="KHY188" s="76"/>
      <c r="KHZ188" s="76"/>
      <c r="KIA188" s="76"/>
      <c r="KIB188" s="76"/>
      <c r="KIC188" s="76"/>
      <c r="KID188" s="76"/>
      <c r="KIE188" s="76"/>
      <c r="KIF188" s="76"/>
      <c r="KIG188" s="76"/>
      <c r="KIH188" s="76"/>
      <c r="KII188" s="76"/>
      <c r="KIJ188" s="76"/>
      <c r="KIK188" s="76"/>
      <c r="KIL188" s="76"/>
      <c r="KIM188" s="76"/>
      <c r="KIN188" s="76"/>
      <c r="KIO188" s="76"/>
      <c r="KIP188" s="76"/>
      <c r="KIQ188" s="76"/>
      <c r="KIR188" s="76"/>
      <c r="KIS188" s="76"/>
      <c r="KIT188" s="76"/>
      <c r="KIU188" s="76"/>
      <c r="KIV188" s="76"/>
      <c r="KIW188" s="76"/>
      <c r="KIX188" s="76"/>
      <c r="KIY188" s="76"/>
      <c r="KIZ188" s="76"/>
      <c r="KJA188" s="76"/>
      <c r="KJB188" s="76"/>
      <c r="KJC188" s="76"/>
      <c r="KJD188" s="76"/>
      <c r="KJE188" s="76"/>
      <c r="KJF188" s="76"/>
      <c r="KJG188" s="76"/>
      <c r="KJH188" s="76"/>
      <c r="KJI188" s="76"/>
      <c r="KJJ188" s="76"/>
      <c r="KJK188" s="76"/>
      <c r="KJL188" s="76"/>
      <c r="KJM188" s="76"/>
      <c r="KJN188" s="76"/>
      <c r="KJO188" s="76"/>
      <c r="KJP188" s="76"/>
      <c r="KJQ188" s="76"/>
      <c r="KJR188" s="76"/>
      <c r="KJS188" s="76"/>
      <c r="KJT188" s="76"/>
      <c r="KJU188" s="76"/>
      <c r="KJV188" s="76"/>
      <c r="KJW188" s="76"/>
      <c r="KJX188" s="76"/>
      <c r="KJY188" s="76"/>
      <c r="KJZ188" s="76"/>
      <c r="KKA188" s="76"/>
      <c r="KKB188" s="76"/>
      <c r="KKC188" s="76"/>
      <c r="KKD188" s="76"/>
      <c r="KKE188" s="76"/>
      <c r="KKF188" s="76"/>
      <c r="KKG188" s="76"/>
      <c r="KKH188" s="76"/>
      <c r="KKI188" s="76"/>
      <c r="KKJ188" s="76"/>
      <c r="KKK188" s="76"/>
      <c r="KKL188" s="76"/>
      <c r="KKM188" s="76"/>
      <c r="KKN188" s="76"/>
      <c r="KKO188" s="76"/>
      <c r="KKP188" s="76"/>
      <c r="KKQ188" s="76"/>
      <c r="KKR188" s="76"/>
      <c r="KKS188" s="76"/>
      <c r="KKT188" s="76"/>
      <c r="KKU188" s="76"/>
      <c r="KKV188" s="76"/>
      <c r="KKW188" s="76"/>
      <c r="KKX188" s="76"/>
      <c r="KKY188" s="76"/>
      <c r="KKZ188" s="76"/>
      <c r="KLA188" s="76"/>
      <c r="KLB188" s="76"/>
      <c r="KLC188" s="76"/>
      <c r="KLD188" s="76"/>
      <c r="KLE188" s="76"/>
      <c r="KLF188" s="76"/>
      <c r="KLG188" s="76"/>
      <c r="KLH188" s="76"/>
      <c r="KLI188" s="76"/>
      <c r="KLJ188" s="76"/>
      <c r="KLK188" s="76"/>
      <c r="KLL188" s="76"/>
      <c r="KLM188" s="76"/>
      <c r="KLN188" s="76"/>
      <c r="KLO188" s="76"/>
      <c r="KLP188" s="76"/>
      <c r="KLQ188" s="76"/>
      <c r="KLR188" s="76"/>
      <c r="KLS188" s="76"/>
      <c r="KLT188" s="76"/>
      <c r="KLU188" s="76"/>
      <c r="KLV188" s="76"/>
      <c r="KLW188" s="76"/>
      <c r="KLX188" s="76"/>
      <c r="KLY188" s="76"/>
      <c r="KLZ188" s="76"/>
      <c r="KMA188" s="76"/>
      <c r="KMB188" s="76"/>
      <c r="KMC188" s="76"/>
      <c r="KMD188" s="76"/>
      <c r="KME188" s="76"/>
      <c r="KMF188" s="76"/>
      <c r="KMG188" s="76"/>
      <c r="KMH188" s="76"/>
      <c r="KMI188" s="76"/>
      <c r="KMJ188" s="76"/>
      <c r="KMK188" s="76"/>
      <c r="KML188" s="76"/>
      <c r="KMM188" s="76"/>
      <c r="KMN188" s="76"/>
      <c r="KMO188" s="76"/>
      <c r="KMP188" s="76"/>
      <c r="KMQ188" s="76"/>
      <c r="KMR188" s="76"/>
      <c r="KMS188" s="76"/>
      <c r="KMT188" s="76"/>
      <c r="KMU188" s="76"/>
      <c r="KMV188" s="76"/>
      <c r="KMW188" s="76"/>
      <c r="KMX188" s="76"/>
      <c r="KMY188" s="76"/>
      <c r="KMZ188" s="76"/>
      <c r="KNA188" s="76"/>
      <c r="KNB188" s="76"/>
      <c r="KNC188" s="76"/>
      <c r="KND188" s="76"/>
      <c r="KNE188" s="76"/>
      <c r="KNF188" s="76"/>
      <c r="KNG188" s="76"/>
      <c r="KNH188" s="76"/>
      <c r="KNI188" s="76"/>
      <c r="KNJ188" s="76"/>
      <c r="KNK188" s="76"/>
      <c r="KNL188" s="76"/>
      <c r="KNM188" s="76"/>
      <c r="KNN188" s="76"/>
      <c r="KNO188" s="76"/>
      <c r="KNP188" s="76"/>
      <c r="KNQ188" s="76"/>
      <c r="KNR188" s="76"/>
      <c r="KNS188" s="76"/>
      <c r="KNT188" s="76"/>
      <c r="KNU188" s="76"/>
      <c r="KNV188" s="76"/>
      <c r="KNW188" s="76"/>
      <c r="KNX188" s="76"/>
      <c r="KNY188" s="76"/>
      <c r="KNZ188" s="76"/>
      <c r="KOA188" s="76"/>
      <c r="KOB188" s="76"/>
      <c r="KOC188" s="76"/>
      <c r="KOD188" s="76"/>
      <c r="KOE188" s="76"/>
      <c r="KOF188" s="76"/>
      <c r="KOG188" s="76"/>
      <c r="KOH188" s="76"/>
      <c r="KOI188" s="76"/>
      <c r="KOJ188" s="76"/>
      <c r="KOK188" s="76"/>
      <c r="KOL188" s="76"/>
      <c r="KOM188" s="76"/>
      <c r="KON188" s="76"/>
      <c r="KOO188" s="76"/>
      <c r="KOP188" s="76"/>
      <c r="KOQ188" s="76"/>
      <c r="KOR188" s="76"/>
      <c r="KOS188" s="76"/>
      <c r="KOT188" s="76"/>
      <c r="KOU188" s="76"/>
      <c r="KOV188" s="76"/>
      <c r="KOW188" s="76"/>
      <c r="KOX188" s="76"/>
      <c r="KOY188" s="76"/>
      <c r="KOZ188" s="76"/>
      <c r="KPA188" s="76"/>
      <c r="KPB188" s="76"/>
      <c r="KPC188" s="76"/>
      <c r="KPD188" s="76"/>
      <c r="KPE188" s="76"/>
      <c r="KPF188" s="76"/>
      <c r="KPG188" s="76"/>
      <c r="KPH188" s="76"/>
      <c r="KPI188" s="76"/>
      <c r="KPJ188" s="76"/>
      <c r="KPK188" s="76"/>
      <c r="KPL188" s="76"/>
      <c r="KPM188" s="76"/>
      <c r="KPN188" s="76"/>
      <c r="KPO188" s="76"/>
      <c r="KPP188" s="76"/>
      <c r="KPQ188" s="76"/>
      <c r="KPR188" s="76"/>
      <c r="KPS188" s="76"/>
      <c r="KPT188" s="76"/>
      <c r="KPU188" s="76"/>
      <c r="KPV188" s="76"/>
      <c r="KPW188" s="76"/>
      <c r="KPX188" s="76"/>
      <c r="KPY188" s="76"/>
      <c r="KPZ188" s="76"/>
      <c r="KQA188" s="76"/>
      <c r="KQB188" s="76"/>
      <c r="KQC188" s="76"/>
      <c r="KQD188" s="76"/>
      <c r="KQE188" s="76"/>
      <c r="KQF188" s="76"/>
      <c r="KQG188" s="76"/>
      <c r="KQH188" s="76"/>
      <c r="KQI188" s="76"/>
      <c r="KQJ188" s="76"/>
      <c r="KQK188" s="76"/>
      <c r="KQL188" s="76"/>
      <c r="KQM188" s="76"/>
      <c r="KQN188" s="76"/>
      <c r="KQO188" s="76"/>
      <c r="KQP188" s="76"/>
      <c r="KQQ188" s="76"/>
      <c r="KQR188" s="76"/>
      <c r="KQS188" s="76"/>
      <c r="KQT188" s="76"/>
      <c r="KQU188" s="76"/>
      <c r="KQV188" s="76"/>
      <c r="KQW188" s="76"/>
      <c r="KQX188" s="76"/>
      <c r="KQY188" s="76"/>
      <c r="KQZ188" s="76"/>
      <c r="KRA188" s="76"/>
      <c r="KRB188" s="76"/>
      <c r="KRC188" s="76"/>
      <c r="KRD188" s="76"/>
      <c r="KRE188" s="76"/>
      <c r="KRF188" s="76"/>
      <c r="KRG188" s="76"/>
      <c r="KRH188" s="76"/>
      <c r="KRI188" s="76"/>
      <c r="KRJ188" s="76"/>
      <c r="KRK188" s="76"/>
      <c r="KRL188" s="76"/>
      <c r="KRM188" s="76"/>
      <c r="KRN188" s="76"/>
      <c r="KRO188" s="76"/>
      <c r="KRP188" s="76"/>
      <c r="KRQ188" s="76"/>
      <c r="KRR188" s="76"/>
      <c r="KRS188" s="76"/>
      <c r="KRT188" s="76"/>
      <c r="KRU188" s="76"/>
      <c r="KRV188" s="76"/>
      <c r="KRW188" s="76"/>
      <c r="KRX188" s="76"/>
      <c r="KRY188" s="76"/>
      <c r="KRZ188" s="76"/>
      <c r="KSA188" s="76"/>
      <c r="KSB188" s="76"/>
      <c r="KSC188" s="76"/>
      <c r="KSD188" s="76"/>
      <c r="KSE188" s="76"/>
      <c r="KSF188" s="76"/>
      <c r="KSG188" s="76"/>
      <c r="KSH188" s="76"/>
      <c r="KSI188" s="76"/>
      <c r="KSJ188" s="76"/>
      <c r="KSK188" s="76"/>
      <c r="KSL188" s="76"/>
      <c r="KSM188" s="76"/>
      <c r="KSN188" s="76"/>
      <c r="KSO188" s="76"/>
      <c r="KSP188" s="76"/>
      <c r="KSQ188" s="76"/>
      <c r="KSR188" s="76"/>
      <c r="KSS188" s="76"/>
      <c r="KST188" s="76"/>
      <c r="KSU188" s="76"/>
      <c r="KSV188" s="76"/>
      <c r="KSW188" s="76"/>
      <c r="KSX188" s="76"/>
      <c r="KSY188" s="76"/>
      <c r="KSZ188" s="76"/>
      <c r="KTA188" s="76"/>
      <c r="KTB188" s="76"/>
      <c r="KTC188" s="76"/>
      <c r="KTD188" s="76"/>
      <c r="KTE188" s="76"/>
      <c r="KTF188" s="76"/>
      <c r="KTG188" s="76"/>
      <c r="KTH188" s="76"/>
      <c r="KTI188" s="76"/>
      <c r="KTJ188" s="76"/>
      <c r="KTK188" s="76"/>
      <c r="KTL188" s="76"/>
      <c r="KTM188" s="76"/>
      <c r="KTN188" s="76"/>
      <c r="KTO188" s="76"/>
      <c r="KTP188" s="76"/>
      <c r="KTQ188" s="76"/>
      <c r="KTR188" s="76"/>
      <c r="KTS188" s="76"/>
      <c r="KTT188" s="76"/>
      <c r="KTU188" s="76"/>
      <c r="KTV188" s="76"/>
      <c r="KTW188" s="76"/>
      <c r="KTX188" s="76"/>
      <c r="KTY188" s="76"/>
      <c r="KTZ188" s="76"/>
      <c r="KUA188" s="76"/>
      <c r="KUB188" s="76"/>
      <c r="KUC188" s="76"/>
      <c r="KUD188" s="76"/>
      <c r="KUE188" s="76"/>
      <c r="KUF188" s="76"/>
      <c r="KUG188" s="76"/>
      <c r="KUH188" s="76"/>
      <c r="KUI188" s="76"/>
      <c r="KUJ188" s="76"/>
      <c r="KUK188" s="76"/>
      <c r="KUL188" s="76"/>
      <c r="KUM188" s="76"/>
      <c r="KUN188" s="76"/>
      <c r="KUO188" s="76"/>
      <c r="KUP188" s="76"/>
      <c r="KUQ188" s="76"/>
      <c r="KUR188" s="76"/>
      <c r="KUS188" s="76"/>
      <c r="KUT188" s="76"/>
      <c r="KUU188" s="76"/>
      <c r="KUV188" s="76"/>
      <c r="KUW188" s="76"/>
      <c r="KUX188" s="76"/>
      <c r="KUY188" s="76"/>
      <c r="KUZ188" s="76"/>
      <c r="KVA188" s="76"/>
      <c r="KVB188" s="76"/>
      <c r="KVC188" s="76"/>
      <c r="KVD188" s="76"/>
      <c r="KVE188" s="76"/>
      <c r="KVF188" s="76"/>
      <c r="KVG188" s="76"/>
      <c r="KVH188" s="76"/>
      <c r="KVI188" s="76"/>
      <c r="KVJ188" s="76"/>
      <c r="KVK188" s="76"/>
      <c r="KVL188" s="76"/>
      <c r="KVM188" s="76"/>
      <c r="KVN188" s="76"/>
      <c r="KVO188" s="76"/>
      <c r="KVP188" s="76"/>
      <c r="KVQ188" s="76"/>
      <c r="KVR188" s="76"/>
      <c r="KVS188" s="76"/>
      <c r="KVT188" s="76"/>
      <c r="KVU188" s="76"/>
      <c r="KVV188" s="76"/>
      <c r="KVW188" s="76"/>
      <c r="KVX188" s="76"/>
      <c r="KVY188" s="76"/>
      <c r="KVZ188" s="76"/>
      <c r="KWA188" s="76"/>
      <c r="KWB188" s="76"/>
      <c r="KWC188" s="76"/>
      <c r="KWD188" s="76"/>
      <c r="KWE188" s="76"/>
      <c r="KWF188" s="76"/>
      <c r="KWG188" s="76"/>
      <c r="KWH188" s="76"/>
      <c r="KWI188" s="76"/>
      <c r="KWJ188" s="76"/>
      <c r="KWK188" s="76"/>
      <c r="KWL188" s="76"/>
      <c r="KWM188" s="76"/>
      <c r="KWN188" s="76"/>
      <c r="KWO188" s="76"/>
      <c r="KWP188" s="76"/>
      <c r="KWQ188" s="76"/>
      <c r="KWR188" s="76"/>
      <c r="KWS188" s="76"/>
      <c r="KWT188" s="76"/>
      <c r="KWU188" s="76"/>
      <c r="KWV188" s="76"/>
      <c r="KWW188" s="76"/>
      <c r="KWX188" s="76"/>
      <c r="KWY188" s="76"/>
      <c r="KWZ188" s="76"/>
      <c r="KXA188" s="76"/>
      <c r="KXB188" s="76"/>
      <c r="KXC188" s="76"/>
      <c r="KXD188" s="76"/>
      <c r="KXE188" s="76"/>
      <c r="KXF188" s="76"/>
      <c r="KXG188" s="76"/>
      <c r="KXH188" s="76"/>
      <c r="KXI188" s="76"/>
      <c r="KXJ188" s="76"/>
      <c r="KXK188" s="76"/>
      <c r="KXL188" s="76"/>
      <c r="KXM188" s="76"/>
      <c r="KXN188" s="76"/>
      <c r="KXO188" s="76"/>
      <c r="KXP188" s="76"/>
      <c r="KXQ188" s="76"/>
      <c r="KXR188" s="76"/>
      <c r="KXS188" s="76"/>
      <c r="KXT188" s="76"/>
      <c r="KXU188" s="76"/>
      <c r="KXV188" s="76"/>
      <c r="KXW188" s="76"/>
      <c r="KXX188" s="76"/>
      <c r="KXY188" s="76"/>
      <c r="KXZ188" s="76"/>
      <c r="KYA188" s="76"/>
      <c r="KYB188" s="76"/>
      <c r="KYC188" s="76"/>
      <c r="KYD188" s="76"/>
      <c r="KYE188" s="76"/>
      <c r="KYF188" s="76"/>
      <c r="KYG188" s="76"/>
      <c r="KYH188" s="76"/>
      <c r="KYI188" s="76"/>
      <c r="KYJ188" s="76"/>
      <c r="KYK188" s="76"/>
      <c r="KYL188" s="76"/>
      <c r="KYM188" s="76"/>
      <c r="KYN188" s="76"/>
      <c r="KYO188" s="76"/>
      <c r="KYP188" s="76"/>
      <c r="KYQ188" s="76"/>
      <c r="KYR188" s="76"/>
      <c r="KYS188" s="76"/>
      <c r="KYT188" s="76"/>
      <c r="KYU188" s="76"/>
      <c r="KYV188" s="76"/>
      <c r="KYW188" s="76"/>
      <c r="KYX188" s="76"/>
      <c r="KYY188" s="76"/>
      <c r="KYZ188" s="76"/>
      <c r="KZA188" s="76"/>
      <c r="KZB188" s="76"/>
      <c r="KZC188" s="76"/>
      <c r="KZD188" s="76"/>
      <c r="KZE188" s="76"/>
      <c r="KZF188" s="76"/>
      <c r="KZG188" s="76"/>
      <c r="KZH188" s="76"/>
      <c r="KZI188" s="76"/>
      <c r="KZJ188" s="76"/>
      <c r="KZK188" s="76"/>
      <c r="KZL188" s="76"/>
      <c r="KZM188" s="76"/>
      <c r="KZN188" s="76"/>
      <c r="KZO188" s="76"/>
      <c r="KZP188" s="76"/>
      <c r="KZQ188" s="76"/>
      <c r="KZR188" s="76"/>
      <c r="KZS188" s="76"/>
      <c r="KZT188" s="76"/>
      <c r="KZU188" s="76"/>
      <c r="KZV188" s="76"/>
      <c r="KZW188" s="76"/>
      <c r="KZX188" s="76"/>
      <c r="KZY188" s="76"/>
      <c r="KZZ188" s="76"/>
      <c r="LAA188" s="76"/>
      <c r="LAB188" s="76"/>
      <c r="LAC188" s="76"/>
      <c r="LAD188" s="76"/>
      <c r="LAE188" s="76"/>
      <c r="LAF188" s="76"/>
      <c r="LAG188" s="76"/>
      <c r="LAH188" s="76"/>
      <c r="LAI188" s="76"/>
      <c r="LAJ188" s="76"/>
      <c r="LAK188" s="76"/>
      <c r="LAL188" s="76"/>
      <c r="LAM188" s="76"/>
      <c r="LAN188" s="76"/>
      <c r="LAO188" s="76"/>
      <c r="LAP188" s="76"/>
      <c r="LAQ188" s="76"/>
      <c r="LAR188" s="76"/>
      <c r="LAS188" s="76"/>
      <c r="LAT188" s="76"/>
      <c r="LAU188" s="76"/>
      <c r="LAV188" s="76"/>
      <c r="LAW188" s="76"/>
      <c r="LAX188" s="76"/>
      <c r="LAY188" s="76"/>
      <c r="LAZ188" s="76"/>
      <c r="LBA188" s="76"/>
      <c r="LBB188" s="76"/>
      <c r="LBC188" s="76"/>
      <c r="LBD188" s="76"/>
      <c r="LBE188" s="76"/>
      <c r="LBF188" s="76"/>
      <c r="LBG188" s="76"/>
      <c r="LBH188" s="76"/>
      <c r="LBI188" s="76"/>
      <c r="LBJ188" s="76"/>
      <c r="LBK188" s="76"/>
      <c r="LBL188" s="76"/>
      <c r="LBM188" s="76"/>
      <c r="LBN188" s="76"/>
      <c r="LBO188" s="76"/>
      <c r="LBP188" s="76"/>
      <c r="LBQ188" s="76"/>
      <c r="LBR188" s="76"/>
      <c r="LBS188" s="76"/>
      <c r="LBT188" s="76"/>
      <c r="LBU188" s="76"/>
      <c r="LBV188" s="76"/>
      <c r="LBW188" s="76"/>
      <c r="LBX188" s="76"/>
      <c r="LBY188" s="76"/>
      <c r="LBZ188" s="76"/>
      <c r="LCA188" s="76"/>
      <c r="LCB188" s="76"/>
      <c r="LCC188" s="76"/>
      <c r="LCD188" s="76"/>
      <c r="LCE188" s="76"/>
      <c r="LCF188" s="76"/>
      <c r="LCG188" s="76"/>
      <c r="LCH188" s="76"/>
      <c r="LCI188" s="76"/>
      <c r="LCJ188" s="76"/>
      <c r="LCK188" s="76"/>
      <c r="LCL188" s="76"/>
      <c r="LCM188" s="76"/>
      <c r="LCN188" s="76"/>
      <c r="LCO188" s="76"/>
      <c r="LCP188" s="76"/>
      <c r="LCQ188" s="76"/>
      <c r="LCR188" s="76"/>
      <c r="LCS188" s="76"/>
      <c r="LCT188" s="76"/>
      <c r="LCU188" s="76"/>
      <c r="LCV188" s="76"/>
      <c r="LCW188" s="76"/>
      <c r="LCX188" s="76"/>
      <c r="LCY188" s="76"/>
      <c r="LCZ188" s="76"/>
      <c r="LDA188" s="76"/>
      <c r="LDB188" s="76"/>
      <c r="LDC188" s="76"/>
      <c r="LDD188" s="76"/>
      <c r="LDE188" s="76"/>
      <c r="LDF188" s="76"/>
      <c r="LDG188" s="76"/>
      <c r="LDH188" s="76"/>
      <c r="LDI188" s="76"/>
      <c r="LDJ188" s="76"/>
      <c r="LDK188" s="76"/>
      <c r="LDL188" s="76"/>
      <c r="LDM188" s="76"/>
      <c r="LDN188" s="76"/>
      <c r="LDO188" s="76"/>
      <c r="LDP188" s="76"/>
      <c r="LDQ188" s="76"/>
      <c r="LDR188" s="76"/>
      <c r="LDS188" s="76"/>
      <c r="LDT188" s="76"/>
      <c r="LDU188" s="76"/>
      <c r="LDV188" s="76"/>
      <c r="LDW188" s="76"/>
      <c r="LDX188" s="76"/>
      <c r="LDY188" s="76"/>
      <c r="LDZ188" s="76"/>
      <c r="LEA188" s="76"/>
      <c r="LEB188" s="76"/>
      <c r="LEC188" s="76"/>
      <c r="LED188" s="76"/>
      <c r="LEE188" s="76"/>
      <c r="LEF188" s="76"/>
      <c r="LEG188" s="76"/>
      <c r="LEH188" s="76"/>
      <c r="LEI188" s="76"/>
      <c r="LEJ188" s="76"/>
      <c r="LEK188" s="76"/>
      <c r="LEL188" s="76"/>
      <c r="LEM188" s="76"/>
      <c r="LEN188" s="76"/>
      <c r="LEO188" s="76"/>
      <c r="LEP188" s="76"/>
      <c r="LEQ188" s="76"/>
      <c r="LER188" s="76"/>
      <c r="LES188" s="76"/>
      <c r="LET188" s="76"/>
      <c r="LEU188" s="76"/>
      <c r="LEV188" s="76"/>
      <c r="LEW188" s="76"/>
      <c r="LEX188" s="76"/>
      <c r="LEY188" s="76"/>
      <c r="LEZ188" s="76"/>
      <c r="LFA188" s="76"/>
      <c r="LFB188" s="76"/>
      <c r="LFC188" s="76"/>
      <c r="LFD188" s="76"/>
      <c r="LFE188" s="76"/>
      <c r="LFF188" s="76"/>
      <c r="LFG188" s="76"/>
      <c r="LFH188" s="76"/>
      <c r="LFI188" s="76"/>
      <c r="LFJ188" s="76"/>
      <c r="LFK188" s="76"/>
      <c r="LFL188" s="76"/>
      <c r="LFM188" s="76"/>
      <c r="LFN188" s="76"/>
      <c r="LFO188" s="76"/>
      <c r="LFP188" s="76"/>
      <c r="LFQ188" s="76"/>
      <c r="LFR188" s="76"/>
      <c r="LFS188" s="76"/>
      <c r="LFT188" s="76"/>
      <c r="LFU188" s="76"/>
      <c r="LFV188" s="76"/>
      <c r="LFW188" s="76"/>
      <c r="LFX188" s="76"/>
      <c r="LFY188" s="76"/>
      <c r="LFZ188" s="76"/>
      <c r="LGA188" s="76"/>
      <c r="LGB188" s="76"/>
      <c r="LGC188" s="76"/>
      <c r="LGD188" s="76"/>
      <c r="LGE188" s="76"/>
      <c r="LGF188" s="76"/>
      <c r="LGG188" s="76"/>
      <c r="LGH188" s="76"/>
      <c r="LGI188" s="76"/>
      <c r="LGJ188" s="76"/>
      <c r="LGK188" s="76"/>
      <c r="LGL188" s="76"/>
      <c r="LGM188" s="76"/>
      <c r="LGN188" s="76"/>
      <c r="LGO188" s="76"/>
      <c r="LGP188" s="76"/>
      <c r="LGQ188" s="76"/>
      <c r="LGR188" s="76"/>
      <c r="LGS188" s="76"/>
      <c r="LGT188" s="76"/>
      <c r="LGU188" s="76"/>
      <c r="LGV188" s="76"/>
      <c r="LGW188" s="76"/>
      <c r="LGX188" s="76"/>
      <c r="LGY188" s="76"/>
      <c r="LGZ188" s="76"/>
      <c r="LHA188" s="76"/>
      <c r="LHB188" s="76"/>
      <c r="LHC188" s="76"/>
      <c r="LHD188" s="76"/>
      <c r="LHE188" s="76"/>
      <c r="LHF188" s="76"/>
      <c r="LHG188" s="76"/>
      <c r="LHH188" s="76"/>
      <c r="LHI188" s="76"/>
      <c r="LHJ188" s="76"/>
      <c r="LHK188" s="76"/>
      <c r="LHL188" s="76"/>
      <c r="LHM188" s="76"/>
      <c r="LHN188" s="76"/>
      <c r="LHO188" s="76"/>
      <c r="LHP188" s="76"/>
      <c r="LHQ188" s="76"/>
      <c r="LHR188" s="76"/>
      <c r="LHS188" s="76"/>
      <c r="LHT188" s="76"/>
      <c r="LHU188" s="76"/>
      <c r="LHV188" s="76"/>
      <c r="LHW188" s="76"/>
      <c r="LHX188" s="76"/>
      <c r="LHY188" s="76"/>
      <c r="LHZ188" s="76"/>
      <c r="LIA188" s="76"/>
      <c r="LIB188" s="76"/>
      <c r="LIC188" s="76"/>
      <c r="LID188" s="76"/>
      <c r="LIE188" s="76"/>
      <c r="LIF188" s="76"/>
      <c r="LIG188" s="76"/>
      <c r="LIH188" s="76"/>
      <c r="LII188" s="76"/>
      <c r="LIJ188" s="76"/>
      <c r="LIK188" s="76"/>
      <c r="LIL188" s="76"/>
      <c r="LIM188" s="76"/>
      <c r="LIN188" s="76"/>
      <c r="LIO188" s="76"/>
      <c r="LIP188" s="76"/>
      <c r="LIQ188" s="76"/>
      <c r="LIR188" s="76"/>
      <c r="LIS188" s="76"/>
      <c r="LIT188" s="76"/>
      <c r="LIU188" s="76"/>
      <c r="LIV188" s="76"/>
      <c r="LIW188" s="76"/>
      <c r="LIX188" s="76"/>
      <c r="LIY188" s="76"/>
      <c r="LIZ188" s="76"/>
      <c r="LJA188" s="76"/>
      <c r="LJB188" s="76"/>
      <c r="LJC188" s="76"/>
      <c r="LJD188" s="76"/>
      <c r="LJE188" s="76"/>
      <c r="LJF188" s="76"/>
      <c r="LJG188" s="76"/>
      <c r="LJH188" s="76"/>
      <c r="LJI188" s="76"/>
      <c r="LJJ188" s="76"/>
      <c r="LJK188" s="76"/>
      <c r="LJL188" s="76"/>
      <c r="LJM188" s="76"/>
      <c r="LJN188" s="76"/>
      <c r="LJO188" s="76"/>
      <c r="LJP188" s="76"/>
      <c r="LJQ188" s="76"/>
      <c r="LJR188" s="76"/>
      <c r="LJS188" s="76"/>
      <c r="LJT188" s="76"/>
      <c r="LJU188" s="76"/>
      <c r="LJV188" s="76"/>
      <c r="LJW188" s="76"/>
      <c r="LJX188" s="76"/>
      <c r="LJY188" s="76"/>
      <c r="LJZ188" s="76"/>
      <c r="LKA188" s="76"/>
      <c r="LKB188" s="76"/>
      <c r="LKC188" s="76"/>
      <c r="LKD188" s="76"/>
      <c r="LKE188" s="76"/>
      <c r="LKF188" s="76"/>
      <c r="LKG188" s="76"/>
      <c r="LKH188" s="76"/>
      <c r="LKI188" s="76"/>
      <c r="LKJ188" s="76"/>
      <c r="LKK188" s="76"/>
      <c r="LKL188" s="76"/>
      <c r="LKM188" s="76"/>
      <c r="LKN188" s="76"/>
      <c r="LKO188" s="76"/>
      <c r="LKP188" s="76"/>
      <c r="LKQ188" s="76"/>
      <c r="LKR188" s="76"/>
      <c r="LKS188" s="76"/>
      <c r="LKT188" s="76"/>
      <c r="LKU188" s="76"/>
      <c r="LKV188" s="76"/>
      <c r="LKW188" s="76"/>
      <c r="LKX188" s="76"/>
      <c r="LKY188" s="76"/>
      <c r="LKZ188" s="76"/>
      <c r="LLA188" s="76"/>
      <c r="LLB188" s="76"/>
      <c r="LLC188" s="76"/>
      <c r="LLD188" s="76"/>
      <c r="LLE188" s="76"/>
      <c r="LLF188" s="76"/>
      <c r="LLG188" s="76"/>
      <c r="LLH188" s="76"/>
      <c r="LLI188" s="76"/>
      <c r="LLJ188" s="76"/>
      <c r="LLK188" s="76"/>
      <c r="LLL188" s="76"/>
      <c r="LLM188" s="76"/>
      <c r="LLN188" s="76"/>
      <c r="LLO188" s="76"/>
      <c r="LLP188" s="76"/>
      <c r="LLQ188" s="76"/>
      <c r="LLR188" s="76"/>
      <c r="LLS188" s="76"/>
      <c r="LLT188" s="76"/>
      <c r="LLU188" s="76"/>
      <c r="LLV188" s="76"/>
      <c r="LLW188" s="76"/>
      <c r="LLX188" s="76"/>
      <c r="LLY188" s="76"/>
      <c r="LLZ188" s="76"/>
      <c r="LMA188" s="76"/>
      <c r="LMB188" s="76"/>
      <c r="LMC188" s="76"/>
      <c r="LMD188" s="76"/>
      <c r="LME188" s="76"/>
      <c r="LMF188" s="76"/>
      <c r="LMG188" s="76"/>
      <c r="LMH188" s="76"/>
      <c r="LMI188" s="76"/>
      <c r="LMJ188" s="76"/>
      <c r="LMK188" s="76"/>
      <c r="LML188" s="76"/>
      <c r="LMM188" s="76"/>
      <c r="LMN188" s="76"/>
      <c r="LMO188" s="76"/>
      <c r="LMP188" s="76"/>
      <c r="LMQ188" s="76"/>
      <c r="LMR188" s="76"/>
      <c r="LMS188" s="76"/>
      <c r="LMT188" s="76"/>
      <c r="LMU188" s="76"/>
      <c r="LMV188" s="76"/>
      <c r="LMW188" s="76"/>
      <c r="LMX188" s="76"/>
      <c r="LMY188" s="76"/>
      <c r="LMZ188" s="76"/>
      <c r="LNA188" s="76"/>
      <c r="LNB188" s="76"/>
      <c r="LNC188" s="76"/>
      <c r="LND188" s="76"/>
      <c r="LNE188" s="76"/>
      <c r="LNF188" s="76"/>
      <c r="LNG188" s="76"/>
      <c r="LNH188" s="76"/>
      <c r="LNI188" s="76"/>
      <c r="LNJ188" s="76"/>
      <c r="LNK188" s="76"/>
      <c r="LNL188" s="76"/>
      <c r="LNM188" s="76"/>
      <c r="LNN188" s="76"/>
      <c r="LNO188" s="76"/>
      <c r="LNP188" s="76"/>
      <c r="LNQ188" s="76"/>
      <c r="LNR188" s="76"/>
      <c r="LNS188" s="76"/>
      <c r="LNT188" s="76"/>
      <c r="LNU188" s="76"/>
      <c r="LNV188" s="76"/>
      <c r="LNW188" s="76"/>
      <c r="LNX188" s="76"/>
      <c r="LNY188" s="76"/>
      <c r="LNZ188" s="76"/>
      <c r="LOA188" s="76"/>
      <c r="LOB188" s="76"/>
      <c r="LOC188" s="76"/>
      <c r="LOD188" s="76"/>
      <c r="LOE188" s="76"/>
      <c r="LOF188" s="76"/>
      <c r="LOG188" s="76"/>
      <c r="LOH188" s="76"/>
      <c r="LOI188" s="76"/>
      <c r="LOJ188" s="76"/>
      <c r="LOK188" s="76"/>
      <c r="LOL188" s="76"/>
      <c r="LOM188" s="76"/>
      <c r="LON188" s="76"/>
      <c r="LOO188" s="76"/>
      <c r="LOP188" s="76"/>
      <c r="LOQ188" s="76"/>
      <c r="LOR188" s="76"/>
      <c r="LOS188" s="76"/>
      <c r="LOT188" s="76"/>
      <c r="LOU188" s="76"/>
      <c r="LOV188" s="76"/>
      <c r="LOW188" s="76"/>
      <c r="LOX188" s="76"/>
      <c r="LOY188" s="76"/>
      <c r="LOZ188" s="76"/>
      <c r="LPA188" s="76"/>
      <c r="LPB188" s="76"/>
      <c r="LPC188" s="76"/>
      <c r="LPD188" s="76"/>
      <c r="LPE188" s="76"/>
      <c r="LPF188" s="76"/>
      <c r="LPG188" s="76"/>
      <c r="LPH188" s="76"/>
      <c r="LPI188" s="76"/>
      <c r="LPJ188" s="76"/>
      <c r="LPK188" s="76"/>
      <c r="LPL188" s="76"/>
      <c r="LPM188" s="76"/>
      <c r="LPN188" s="76"/>
      <c r="LPO188" s="76"/>
      <c r="LPP188" s="76"/>
      <c r="LPQ188" s="76"/>
      <c r="LPR188" s="76"/>
      <c r="LPS188" s="76"/>
      <c r="LPT188" s="76"/>
      <c r="LPU188" s="76"/>
      <c r="LPV188" s="76"/>
      <c r="LPW188" s="76"/>
      <c r="LPX188" s="76"/>
      <c r="LPY188" s="76"/>
      <c r="LPZ188" s="76"/>
      <c r="LQA188" s="76"/>
      <c r="LQB188" s="76"/>
      <c r="LQC188" s="76"/>
      <c r="LQD188" s="76"/>
      <c r="LQE188" s="76"/>
      <c r="LQF188" s="76"/>
      <c r="LQG188" s="76"/>
      <c r="LQH188" s="76"/>
      <c r="LQI188" s="76"/>
      <c r="LQJ188" s="76"/>
      <c r="LQK188" s="76"/>
      <c r="LQL188" s="76"/>
      <c r="LQM188" s="76"/>
      <c r="LQN188" s="76"/>
      <c r="LQO188" s="76"/>
      <c r="LQP188" s="76"/>
      <c r="LQQ188" s="76"/>
      <c r="LQR188" s="76"/>
      <c r="LQS188" s="76"/>
      <c r="LQT188" s="76"/>
      <c r="LQU188" s="76"/>
      <c r="LQV188" s="76"/>
      <c r="LQW188" s="76"/>
      <c r="LQX188" s="76"/>
      <c r="LQY188" s="76"/>
      <c r="LQZ188" s="76"/>
      <c r="LRA188" s="76"/>
      <c r="LRB188" s="76"/>
      <c r="LRC188" s="76"/>
      <c r="LRD188" s="76"/>
      <c r="LRE188" s="76"/>
      <c r="LRF188" s="76"/>
      <c r="LRG188" s="76"/>
      <c r="LRH188" s="76"/>
      <c r="LRI188" s="76"/>
      <c r="LRJ188" s="76"/>
      <c r="LRK188" s="76"/>
      <c r="LRL188" s="76"/>
      <c r="LRM188" s="76"/>
      <c r="LRN188" s="76"/>
      <c r="LRO188" s="76"/>
      <c r="LRP188" s="76"/>
      <c r="LRQ188" s="76"/>
      <c r="LRR188" s="76"/>
      <c r="LRS188" s="76"/>
      <c r="LRT188" s="76"/>
      <c r="LRU188" s="76"/>
      <c r="LRV188" s="76"/>
      <c r="LRW188" s="76"/>
      <c r="LRX188" s="76"/>
      <c r="LRY188" s="76"/>
      <c r="LRZ188" s="76"/>
      <c r="LSA188" s="76"/>
      <c r="LSB188" s="76"/>
      <c r="LSC188" s="76"/>
      <c r="LSD188" s="76"/>
      <c r="LSE188" s="76"/>
      <c r="LSF188" s="76"/>
      <c r="LSG188" s="76"/>
      <c r="LSH188" s="76"/>
      <c r="LSI188" s="76"/>
      <c r="LSJ188" s="76"/>
      <c r="LSK188" s="76"/>
      <c r="LSL188" s="76"/>
      <c r="LSM188" s="76"/>
      <c r="LSN188" s="76"/>
      <c r="LSO188" s="76"/>
      <c r="LSP188" s="76"/>
      <c r="LSQ188" s="76"/>
      <c r="LSR188" s="76"/>
      <c r="LSS188" s="76"/>
      <c r="LST188" s="76"/>
      <c r="LSU188" s="76"/>
      <c r="LSV188" s="76"/>
      <c r="LSW188" s="76"/>
      <c r="LSX188" s="76"/>
      <c r="LSY188" s="76"/>
      <c r="LSZ188" s="76"/>
      <c r="LTA188" s="76"/>
      <c r="LTB188" s="76"/>
      <c r="LTC188" s="76"/>
      <c r="LTD188" s="76"/>
      <c r="LTE188" s="76"/>
      <c r="LTF188" s="76"/>
      <c r="LTG188" s="76"/>
      <c r="LTH188" s="76"/>
      <c r="LTI188" s="76"/>
      <c r="LTJ188" s="76"/>
      <c r="LTK188" s="76"/>
      <c r="LTL188" s="76"/>
      <c r="LTM188" s="76"/>
      <c r="LTN188" s="76"/>
      <c r="LTO188" s="76"/>
      <c r="LTP188" s="76"/>
      <c r="LTQ188" s="76"/>
      <c r="LTR188" s="76"/>
      <c r="LTS188" s="76"/>
      <c r="LTT188" s="76"/>
      <c r="LTU188" s="76"/>
      <c r="LTV188" s="76"/>
      <c r="LTW188" s="76"/>
      <c r="LTX188" s="76"/>
      <c r="LTY188" s="76"/>
      <c r="LTZ188" s="76"/>
      <c r="LUA188" s="76"/>
      <c r="LUB188" s="76"/>
      <c r="LUC188" s="76"/>
      <c r="LUD188" s="76"/>
      <c r="LUE188" s="76"/>
      <c r="LUF188" s="76"/>
      <c r="LUG188" s="76"/>
      <c r="LUH188" s="76"/>
      <c r="LUI188" s="76"/>
      <c r="LUJ188" s="76"/>
      <c r="LUK188" s="76"/>
      <c r="LUL188" s="76"/>
      <c r="LUM188" s="76"/>
      <c r="LUN188" s="76"/>
      <c r="LUO188" s="76"/>
      <c r="LUP188" s="76"/>
      <c r="LUQ188" s="76"/>
      <c r="LUR188" s="76"/>
      <c r="LUS188" s="76"/>
      <c r="LUT188" s="76"/>
      <c r="LUU188" s="76"/>
      <c r="LUV188" s="76"/>
      <c r="LUW188" s="76"/>
      <c r="LUX188" s="76"/>
      <c r="LUY188" s="76"/>
      <c r="LUZ188" s="76"/>
      <c r="LVA188" s="76"/>
      <c r="LVB188" s="76"/>
      <c r="LVC188" s="76"/>
      <c r="LVD188" s="76"/>
      <c r="LVE188" s="76"/>
      <c r="LVF188" s="76"/>
      <c r="LVG188" s="76"/>
      <c r="LVH188" s="76"/>
      <c r="LVI188" s="76"/>
      <c r="LVJ188" s="76"/>
      <c r="LVK188" s="76"/>
      <c r="LVL188" s="76"/>
      <c r="LVM188" s="76"/>
      <c r="LVN188" s="76"/>
      <c r="LVO188" s="76"/>
      <c r="LVP188" s="76"/>
      <c r="LVQ188" s="76"/>
      <c r="LVR188" s="76"/>
      <c r="LVS188" s="76"/>
      <c r="LVT188" s="76"/>
      <c r="LVU188" s="76"/>
      <c r="LVV188" s="76"/>
      <c r="LVW188" s="76"/>
      <c r="LVX188" s="76"/>
      <c r="LVY188" s="76"/>
      <c r="LVZ188" s="76"/>
      <c r="LWA188" s="76"/>
      <c r="LWB188" s="76"/>
      <c r="LWC188" s="76"/>
      <c r="LWD188" s="76"/>
      <c r="LWE188" s="76"/>
      <c r="LWF188" s="76"/>
      <c r="LWG188" s="76"/>
      <c r="LWH188" s="76"/>
      <c r="LWI188" s="76"/>
      <c r="LWJ188" s="76"/>
      <c r="LWK188" s="76"/>
      <c r="LWL188" s="76"/>
      <c r="LWM188" s="76"/>
      <c r="LWN188" s="76"/>
      <c r="LWO188" s="76"/>
      <c r="LWP188" s="76"/>
      <c r="LWQ188" s="76"/>
      <c r="LWR188" s="76"/>
      <c r="LWS188" s="76"/>
      <c r="LWT188" s="76"/>
      <c r="LWU188" s="76"/>
      <c r="LWV188" s="76"/>
      <c r="LWW188" s="76"/>
      <c r="LWX188" s="76"/>
      <c r="LWY188" s="76"/>
      <c r="LWZ188" s="76"/>
      <c r="LXA188" s="76"/>
      <c r="LXB188" s="76"/>
      <c r="LXC188" s="76"/>
      <c r="LXD188" s="76"/>
      <c r="LXE188" s="76"/>
      <c r="LXF188" s="76"/>
      <c r="LXG188" s="76"/>
      <c r="LXH188" s="76"/>
      <c r="LXI188" s="76"/>
      <c r="LXJ188" s="76"/>
      <c r="LXK188" s="76"/>
      <c r="LXL188" s="76"/>
      <c r="LXM188" s="76"/>
      <c r="LXN188" s="76"/>
      <c r="LXO188" s="76"/>
      <c r="LXP188" s="76"/>
      <c r="LXQ188" s="76"/>
      <c r="LXR188" s="76"/>
      <c r="LXS188" s="76"/>
      <c r="LXT188" s="76"/>
      <c r="LXU188" s="76"/>
      <c r="LXV188" s="76"/>
      <c r="LXW188" s="76"/>
      <c r="LXX188" s="76"/>
      <c r="LXY188" s="76"/>
      <c r="LXZ188" s="76"/>
      <c r="LYA188" s="76"/>
      <c r="LYB188" s="76"/>
      <c r="LYC188" s="76"/>
      <c r="LYD188" s="76"/>
      <c r="LYE188" s="76"/>
      <c r="LYF188" s="76"/>
      <c r="LYG188" s="76"/>
      <c r="LYH188" s="76"/>
      <c r="LYI188" s="76"/>
      <c r="LYJ188" s="76"/>
      <c r="LYK188" s="76"/>
      <c r="LYL188" s="76"/>
      <c r="LYM188" s="76"/>
      <c r="LYN188" s="76"/>
      <c r="LYO188" s="76"/>
      <c r="LYP188" s="76"/>
      <c r="LYQ188" s="76"/>
      <c r="LYR188" s="76"/>
      <c r="LYS188" s="76"/>
      <c r="LYT188" s="76"/>
      <c r="LYU188" s="76"/>
      <c r="LYV188" s="76"/>
      <c r="LYW188" s="76"/>
      <c r="LYX188" s="76"/>
      <c r="LYY188" s="76"/>
      <c r="LYZ188" s="76"/>
      <c r="LZA188" s="76"/>
      <c r="LZB188" s="76"/>
      <c r="LZC188" s="76"/>
      <c r="LZD188" s="76"/>
      <c r="LZE188" s="76"/>
      <c r="LZF188" s="76"/>
      <c r="LZG188" s="76"/>
      <c r="LZH188" s="76"/>
      <c r="LZI188" s="76"/>
      <c r="LZJ188" s="76"/>
      <c r="LZK188" s="76"/>
      <c r="LZL188" s="76"/>
      <c r="LZM188" s="76"/>
      <c r="LZN188" s="76"/>
      <c r="LZO188" s="76"/>
      <c r="LZP188" s="76"/>
      <c r="LZQ188" s="76"/>
      <c r="LZR188" s="76"/>
      <c r="LZS188" s="76"/>
      <c r="LZT188" s="76"/>
      <c r="LZU188" s="76"/>
      <c r="LZV188" s="76"/>
      <c r="LZW188" s="76"/>
      <c r="LZX188" s="76"/>
      <c r="LZY188" s="76"/>
      <c r="LZZ188" s="76"/>
      <c r="MAA188" s="76"/>
      <c r="MAB188" s="76"/>
      <c r="MAC188" s="76"/>
      <c r="MAD188" s="76"/>
      <c r="MAE188" s="76"/>
      <c r="MAF188" s="76"/>
      <c r="MAG188" s="76"/>
      <c r="MAH188" s="76"/>
      <c r="MAI188" s="76"/>
      <c r="MAJ188" s="76"/>
      <c r="MAK188" s="76"/>
      <c r="MAL188" s="76"/>
      <c r="MAM188" s="76"/>
      <c r="MAN188" s="76"/>
      <c r="MAO188" s="76"/>
      <c r="MAP188" s="76"/>
      <c r="MAQ188" s="76"/>
      <c r="MAR188" s="76"/>
      <c r="MAS188" s="76"/>
      <c r="MAT188" s="76"/>
      <c r="MAU188" s="76"/>
      <c r="MAV188" s="76"/>
      <c r="MAW188" s="76"/>
      <c r="MAX188" s="76"/>
      <c r="MAY188" s="76"/>
      <c r="MAZ188" s="76"/>
      <c r="MBA188" s="76"/>
      <c r="MBB188" s="76"/>
      <c r="MBC188" s="76"/>
      <c r="MBD188" s="76"/>
      <c r="MBE188" s="76"/>
      <c r="MBF188" s="76"/>
      <c r="MBG188" s="76"/>
      <c r="MBH188" s="76"/>
      <c r="MBI188" s="76"/>
      <c r="MBJ188" s="76"/>
      <c r="MBK188" s="76"/>
      <c r="MBL188" s="76"/>
      <c r="MBM188" s="76"/>
      <c r="MBN188" s="76"/>
      <c r="MBO188" s="76"/>
      <c r="MBP188" s="76"/>
      <c r="MBQ188" s="76"/>
      <c r="MBR188" s="76"/>
      <c r="MBS188" s="76"/>
      <c r="MBT188" s="76"/>
      <c r="MBU188" s="76"/>
      <c r="MBV188" s="76"/>
      <c r="MBW188" s="76"/>
      <c r="MBX188" s="76"/>
      <c r="MBY188" s="76"/>
      <c r="MBZ188" s="76"/>
      <c r="MCA188" s="76"/>
      <c r="MCB188" s="76"/>
      <c r="MCC188" s="76"/>
      <c r="MCD188" s="76"/>
      <c r="MCE188" s="76"/>
      <c r="MCF188" s="76"/>
      <c r="MCG188" s="76"/>
      <c r="MCH188" s="76"/>
      <c r="MCI188" s="76"/>
      <c r="MCJ188" s="76"/>
      <c r="MCK188" s="76"/>
      <c r="MCL188" s="76"/>
      <c r="MCM188" s="76"/>
      <c r="MCN188" s="76"/>
      <c r="MCO188" s="76"/>
      <c r="MCP188" s="76"/>
      <c r="MCQ188" s="76"/>
      <c r="MCR188" s="76"/>
      <c r="MCS188" s="76"/>
      <c r="MCT188" s="76"/>
      <c r="MCU188" s="76"/>
      <c r="MCV188" s="76"/>
      <c r="MCW188" s="76"/>
      <c r="MCX188" s="76"/>
      <c r="MCY188" s="76"/>
      <c r="MCZ188" s="76"/>
      <c r="MDA188" s="76"/>
      <c r="MDB188" s="76"/>
      <c r="MDC188" s="76"/>
      <c r="MDD188" s="76"/>
      <c r="MDE188" s="76"/>
      <c r="MDF188" s="76"/>
      <c r="MDG188" s="76"/>
      <c r="MDH188" s="76"/>
      <c r="MDI188" s="76"/>
      <c r="MDJ188" s="76"/>
      <c r="MDK188" s="76"/>
      <c r="MDL188" s="76"/>
      <c r="MDM188" s="76"/>
      <c r="MDN188" s="76"/>
      <c r="MDO188" s="76"/>
      <c r="MDP188" s="76"/>
      <c r="MDQ188" s="76"/>
      <c r="MDR188" s="76"/>
      <c r="MDS188" s="76"/>
      <c r="MDT188" s="76"/>
      <c r="MDU188" s="76"/>
      <c r="MDV188" s="76"/>
      <c r="MDW188" s="76"/>
      <c r="MDX188" s="76"/>
      <c r="MDY188" s="76"/>
      <c r="MDZ188" s="76"/>
      <c r="MEA188" s="76"/>
      <c r="MEB188" s="76"/>
      <c r="MEC188" s="76"/>
      <c r="MED188" s="76"/>
      <c r="MEE188" s="76"/>
      <c r="MEF188" s="76"/>
      <c r="MEG188" s="76"/>
      <c r="MEH188" s="76"/>
      <c r="MEI188" s="76"/>
      <c r="MEJ188" s="76"/>
      <c r="MEK188" s="76"/>
      <c r="MEL188" s="76"/>
      <c r="MEM188" s="76"/>
      <c r="MEN188" s="76"/>
      <c r="MEO188" s="76"/>
      <c r="MEP188" s="76"/>
      <c r="MEQ188" s="76"/>
      <c r="MER188" s="76"/>
      <c r="MES188" s="76"/>
      <c r="MET188" s="76"/>
      <c r="MEU188" s="76"/>
      <c r="MEV188" s="76"/>
      <c r="MEW188" s="76"/>
      <c r="MEX188" s="76"/>
      <c r="MEY188" s="76"/>
      <c r="MEZ188" s="76"/>
      <c r="MFA188" s="76"/>
      <c r="MFB188" s="76"/>
      <c r="MFC188" s="76"/>
      <c r="MFD188" s="76"/>
      <c r="MFE188" s="76"/>
      <c r="MFF188" s="76"/>
      <c r="MFG188" s="76"/>
      <c r="MFH188" s="76"/>
      <c r="MFI188" s="76"/>
      <c r="MFJ188" s="76"/>
      <c r="MFK188" s="76"/>
      <c r="MFL188" s="76"/>
      <c r="MFM188" s="76"/>
      <c r="MFN188" s="76"/>
      <c r="MFO188" s="76"/>
      <c r="MFP188" s="76"/>
      <c r="MFQ188" s="76"/>
      <c r="MFR188" s="76"/>
      <c r="MFS188" s="76"/>
      <c r="MFT188" s="76"/>
      <c r="MFU188" s="76"/>
      <c r="MFV188" s="76"/>
      <c r="MFW188" s="76"/>
      <c r="MFX188" s="76"/>
      <c r="MFY188" s="76"/>
      <c r="MFZ188" s="76"/>
      <c r="MGA188" s="76"/>
      <c r="MGB188" s="76"/>
      <c r="MGC188" s="76"/>
      <c r="MGD188" s="76"/>
      <c r="MGE188" s="76"/>
      <c r="MGF188" s="76"/>
      <c r="MGG188" s="76"/>
      <c r="MGH188" s="76"/>
      <c r="MGI188" s="76"/>
      <c r="MGJ188" s="76"/>
      <c r="MGK188" s="76"/>
      <c r="MGL188" s="76"/>
      <c r="MGM188" s="76"/>
      <c r="MGN188" s="76"/>
      <c r="MGO188" s="76"/>
      <c r="MGP188" s="76"/>
      <c r="MGQ188" s="76"/>
      <c r="MGR188" s="76"/>
      <c r="MGS188" s="76"/>
      <c r="MGT188" s="76"/>
      <c r="MGU188" s="76"/>
      <c r="MGV188" s="76"/>
      <c r="MGW188" s="76"/>
      <c r="MGX188" s="76"/>
      <c r="MGY188" s="76"/>
      <c r="MGZ188" s="76"/>
      <c r="MHA188" s="76"/>
      <c r="MHB188" s="76"/>
      <c r="MHC188" s="76"/>
      <c r="MHD188" s="76"/>
      <c r="MHE188" s="76"/>
      <c r="MHF188" s="76"/>
      <c r="MHG188" s="76"/>
      <c r="MHH188" s="76"/>
      <c r="MHI188" s="76"/>
      <c r="MHJ188" s="76"/>
      <c r="MHK188" s="76"/>
      <c r="MHL188" s="76"/>
      <c r="MHM188" s="76"/>
      <c r="MHN188" s="76"/>
      <c r="MHO188" s="76"/>
      <c r="MHP188" s="76"/>
      <c r="MHQ188" s="76"/>
      <c r="MHR188" s="76"/>
      <c r="MHS188" s="76"/>
      <c r="MHT188" s="76"/>
      <c r="MHU188" s="76"/>
      <c r="MHV188" s="76"/>
      <c r="MHW188" s="76"/>
      <c r="MHX188" s="76"/>
      <c r="MHY188" s="76"/>
      <c r="MHZ188" s="76"/>
      <c r="MIA188" s="76"/>
      <c r="MIB188" s="76"/>
      <c r="MIC188" s="76"/>
      <c r="MID188" s="76"/>
      <c r="MIE188" s="76"/>
      <c r="MIF188" s="76"/>
      <c r="MIG188" s="76"/>
      <c r="MIH188" s="76"/>
      <c r="MII188" s="76"/>
      <c r="MIJ188" s="76"/>
      <c r="MIK188" s="76"/>
      <c r="MIL188" s="76"/>
      <c r="MIM188" s="76"/>
      <c r="MIN188" s="76"/>
      <c r="MIO188" s="76"/>
      <c r="MIP188" s="76"/>
      <c r="MIQ188" s="76"/>
      <c r="MIR188" s="76"/>
      <c r="MIS188" s="76"/>
      <c r="MIT188" s="76"/>
      <c r="MIU188" s="76"/>
      <c r="MIV188" s="76"/>
      <c r="MIW188" s="76"/>
      <c r="MIX188" s="76"/>
      <c r="MIY188" s="76"/>
      <c r="MIZ188" s="76"/>
      <c r="MJA188" s="76"/>
      <c r="MJB188" s="76"/>
      <c r="MJC188" s="76"/>
      <c r="MJD188" s="76"/>
      <c r="MJE188" s="76"/>
      <c r="MJF188" s="76"/>
      <c r="MJG188" s="76"/>
      <c r="MJH188" s="76"/>
      <c r="MJI188" s="76"/>
      <c r="MJJ188" s="76"/>
      <c r="MJK188" s="76"/>
      <c r="MJL188" s="76"/>
      <c r="MJM188" s="76"/>
      <c r="MJN188" s="76"/>
      <c r="MJO188" s="76"/>
      <c r="MJP188" s="76"/>
      <c r="MJQ188" s="76"/>
      <c r="MJR188" s="76"/>
      <c r="MJS188" s="76"/>
      <c r="MJT188" s="76"/>
      <c r="MJU188" s="76"/>
      <c r="MJV188" s="76"/>
      <c r="MJW188" s="76"/>
      <c r="MJX188" s="76"/>
      <c r="MJY188" s="76"/>
      <c r="MJZ188" s="76"/>
      <c r="MKA188" s="76"/>
      <c r="MKB188" s="76"/>
      <c r="MKC188" s="76"/>
      <c r="MKD188" s="76"/>
      <c r="MKE188" s="76"/>
      <c r="MKF188" s="76"/>
      <c r="MKG188" s="76"/>
      <c r="MKH188" s="76"/>
      <c r="MKI188" s="76"/>
      <c r="MKJ188" s="76"/>
      <c r="MKK188" s="76"/>
      <c r="MKL188" s="76"/>
      <c r="MKM188" s="76"/>
      <c r="MKN188" s="76"/>
      <c r="MKO188" s="76"/>
      <c r="MKP188" s="76"/>
      <c r="MKQ188" s="76"/>
      <c r="MKR188" s="76"/>
      <c r="MKS188" s="76"/>
      <c r="MKT188" s="76"/>
      <c r="MKU188" s="76"/>
      <c r="MKV188" s="76"/>
      <c r="MKW188" s="76"/>
      <c r="MKX188" s="76"/>
      <c r="MKY188" s="76"/>
      <c r="MKZ188" s="76"/>
      <c r="MLA188" s="76"/>
      <c r="MLB188" s="76"/>
      <c r="MLC188" s="76"/>
      <c r="MLD188" s="76"/>
      <c r="MLE188" s="76"/>
      <c r="MLF188" s="76"/>
      <c r="MLG188" s="76"/>
      <c r="MLH188" s="76"/>
      <c r="MLI188" s="76"/>
      <c r="MLJ188" s="76"/>
      <c r="MLK188" s="76"/>
      <c r="MLL188" s="76"/>
      <c r="MLM188" s="76"/>
      <c r="MLN188" s="76"/>
      <c r="MLO188" s="76"/>
      <c r="MLP188" s="76"/>
      <c r="MLQ188" s="76"/>
      <c r="MLR188" s="76"/>
      <c r="MLS188" s="76"/>
      <c r="MLT188" s="76"/>
      <c r="MLU188" s="76"/>
      <c r="MLV188" s="76"/>
      <c r="MLW188" s="76"/>
      <c r="MLX188" s="76"/>
      <c r="MLY188" s="76"/>
      <c r="MLZ188" s="76"/>
      <c r="MMA188" s="76"/>
      <c r="MMB188" s="76"/>
      <c r="MMC188" s="76"/>
      <c r="MMD188" s="76"/>
      <c r="MME188" s="76"/>
      <c r="MMF188" s="76"/>
      <c r="MMG188" s="76"/>
      <c r="MMH188" s="76"/>
      <c r="MMI188" s="76"/>
      <c r="MMJ188" s="76"/>
      <c r="MMK188" s="76"/>
      <c r="MML188" s="76"/>
      <c r="MMM188" s="76"/>
      <c r="MMN188" s="76"/>
      <c r="MMO188" s="76"/>
      <c r="MMP188" s="76"/>
      <c r="MMQ188" s="76"/>
      <c r="MMR188" s="76"/>
      <c r="MMS188" s="76"/>
      <c r="MMT188" s="76"/>
      <c r="MMU188" s="76"/>
      <c r="MMV188" s="76"/>
      <c r="MMW188" s="76"/>
      <c r="MMX188" s="76"/>
      <c r="MMY188" s="76"/>
      <c r="MMZ188" s="76"/>
      <c r="MNA188" s="76"/>
      <c r="MNB188" s="76"/>
      <c r="MNC188" s="76"/>
      <c r="MND188" s="76"/>
      <c r="MNE188" s="76"/>
      <c r="MNF188" s="76"/>
      <c r="MNG188" s="76"/>
      <c r="MNH188" s="76"/>
      <c r="MNI188" s="76"/>
      <c r="MNJ188" s="76"/>
      <c r="MNK188" s="76"/>
      <c r="MNL188" s="76"/>
      <c r="MNM188" s="76"/>
      <c r="MNN188" s="76"/>
      <c r="MNO188" s="76"/>
      <c r="MNP188" s="76"/>
      <c r="MNQ188" s="76"/>
      <c r="MNR188" s="76"/>
      <c r="MNS188" s="76"/>
      <c r="MNT188" s="76"/>
      <c r="MNU188" s="76"/>
      <c r="MNV188" s="76"/>
      <c r="MNW188" s="76"/>
      <c r="MNX188" s="76"/>
      <c r="MNY188" s="76"/>
      <c r="MNZ188" s="76"/>
      <c r="MOA188" s="76"/>
      <c r="MOB188" s="76"/>
      <c r="MOC188" s="76"/>
      <c r="MOD188" s="76"/>
      <c r="MOE188" s="76"/>
      <c r="MOF188" s="76"/>
      <c r="MOG188" s="76"/>
      <c r="MOH188" s="76"/>
      <c r="MOI188" s="76"/>
      <c r="MOJ188" s="76"/>
      <c r="MOK188" s="76"/>
      <c r="MOL188" s="76"/>
      <c r="MOM188" s="76"/>
      <c r="MON188" s="76"/>
      <c r="MOO188" s="76"/>
      <c r="MOP188" s="76"/>
      <c r="MOQ188" s="76"/>
      <c r="MOR188" s="76"/>
      <c r="MOS188" s="76"/>
      <c r="MOT188" s="76"/>
      <c r="MOU188" s="76"/>
      <c r="MOV188" s="76"/>
      <c r="MOW188" s="76"/>
      <c r="MOX188" s="76"/>
      <c r="MOY188" s="76"/>
      <c r="MOZ188" s="76"/>
      <c r="MPA188" s="76"/>
      <c r="MPB188" s="76"/>
      <c r="MPC188" s="76"/>
      <c r="MPD188" s="76"/>
      <c r="MPE188" s="76"/>
      <c r="MPF188" s="76"/>
      <c r="MPG188" s="76"/>
      <c r="MPH188" s="76"/>
      <c r="MPI188" s="76"/>
      <c r="MPJ188" s="76"/>
      <c r="MPK188" s="76"/>
      <c r="MPL188" s="76"/>
      <c r="MPM188" s="76"/>
      <c r="MPN188" s="76"/>
      <c r="MPO188" s="76"/>
      <c r="MPP188" s="76"/>
      <c r="MPQ188" s="76"/>
      <c r="MPR188" s="76"/>
      <c r="MPS188" s="76"/>
      <c r="MPT188" s="76"/>
      <c r="MPU188" s="76"/>
      <c r="MPV188" s="76"/>
      <c r="MPW188" s="76"/>
      <c r="MPX188" s="76"/>
      <c r="MPY188" s="76"/>
      <c r="MPZ188" s="76"/>
      <c r="MQA188" s="76"/>
      <c r="MQB188" s="76"/>
      <c r="MQC188" s="76"/>
      <c r="MQD188" s="76"/>
      <c r="MQE188" s="76"/>
      <c r="MQF188" s="76"/>
      <c r="MQG188" s="76"/>
      <c r="MQH188" s="76"/>
      <c r="MQI188" s="76"/>
      <c r="MQJ188" s="76"/>
      <c r="MQK188" s="76"/>
      <c r="MQL188" s="76"/>
      <c r="MQM188" s="76"/>
      <c r="MQN188" s="76"/>
      <c r="MQO188" s="76"/>
      <c r="MQP188" s="76"/>
      <c r="MQQ188" s="76"/>
      <c r="MQR188" s="76"/>
      <c r="MQS188" s="76"/>
      <c r="MQT188" s="76"/>
      <c r="MQU188" s="76"/>
      <c r="MQV188" s="76"/>
      <c r="MQW188" s="76"/>
      <c r="MQX188" s="76"/>
      <c r="MQY188" s="76"/>
      <c r="MQZ188" s="76"/>
      <c r="MRA188" s="76"/>
      <c r="MRB188" s="76"/>
      <c r="MRC188" s="76"/>
      <c r="MRD188" s="76"/>
      <c r="MRE188" s="76"/>
      <c r="MRF188" s="76"/>
      <c r="MRG188" s="76"/>
      <c r="MRH188" s="76"/>
      <c r="MRI188" s="76"/>
      <c r="MRJ188" s="76"/>
      <c r="MRK188" s="76"/>
      <c r="MRL188" s="76"/>
      <c r="MRM188" s="76"/>
      <c r="MRN188" s="76"/>
      <c r="MRO188" s="76"/>
      <c r="MRP188" s="76"/>
      <c r="MRQ188" s="76"/>
      <c r="MRR188" s="76"/>
      <c r="MRS188" s="76"/>
      <c r="MRT188" s="76"/>
      <c r="MRU188" s="76"/>
      <c r="MRV188" s="76"/>
      <c r="MRW188" s="76"/>
      <c r="MRX188" s="76"/>
      <c r="MRY188" s="76"/>
      <c r="MRZ188" s="76"/>
      <c r="MSA188" s="76"/>
      <c r="MSB188" s="76"/>
      <c r="MSC188" s="76"/>
      <c r="MSD188" s="76"/>
      <c r="MSE188" s="76"/>
      <c r="MSF188" s="76"/>
      <c r="MSG188" s="76"/>
      <c r="MSH188" s="76"/>
      <c r="MSI188" s="76"/>
      <c r="MSJ188" s="76"/>
      <c r="MSK188" s="76"/>
      <c r="MSL188" s="76"/>
      <c r="MSM188" s="76"/>
      <c r="MSN188" s="76"/>
      <c r="MSO188" s="76"/>
      <c r="MSP188" s="76"/>
      <c r="MSQ188" s="76"/>
      <c r="MSR188" s="76"/>
      <c r="MSS188" s="76"/>
      <c r="MST188" s="76"/>
      <c r="MSU188" s="76"/>
      <c r="MSV188" s="76"/>
      <c r="MSW188" s="76"/>
      <c r="MSX188" s="76"/>
      <c r="MSY188" s="76"/>
      <c r="MSZ188" s="76"/>
      <c r="MTA188" s="76"/>
      <c r="MTB188" s="76"/>
      <c r="MTC188" s="76"/>
      <c r="MTD188" s="76"/>
      <c r="MTE188" s="76"/>
      <c r="MTF188" s="76"/>
      <c r="MTG188" s="76"/>
      <c r="MTH188" s="76"/>
      <c r="MTI188" s="76"/>
      <c r="MTJ188" s="76"/>
      <c r="MTK188" s="76"/>
      <c r="MTL188" s="76"/>
      <c r="MTM188" s="76"/>
      <c r="MTN188" s="76"/>
      <c r="MTO188" s="76"/>
      <c r="MTP188" s="76"/>
      <c r="MTQ188" s="76"/>
      <c r="MTR188" s="76"/>
      <c r="MTS188" s="76"/>
      <c r="MTT188" s="76"/>
      <c r="MTU188" s="76"/>
      <c r="MTV188" s="76"/>
      <c r="MTW188" s="76"/>
      <c r="MTX188" s="76"/>
      <c r="MTY188" s="76"/>
      <c r="MTZ188" s="76"/>
      <c r="MUA188" s="76"/>
      <c r="MUB188" s="76"/>
      <c r="MUC188" s="76"/>
      <c r="MUD188" s="76"/>
      <c r="MUE188" s="76"/>
      <c r="MUF188" s="76"/>
      <c r="MUG188" s="76"/>
      <c r="MUH188" s="76"/>
      <c r="MUI188" s="76"/>
      <c r="MUJ188" s="76"/>
      <c r="MUK188" s="76"/>
      <c r="MUL188" s="76"/>
      <c r="MUM188" s="76"/>
      <c r="MUN188" s="76"/>
      <c r="MUO188" s="76"/>
      <c r="MUP188" s="76"/>
      <c r="MUQ188" s="76"/>
      <c r="MUR188" s="76"/>
      <c r="MUS188" s="76"/>
      <c r="MUT188" s="76"/>
      <c r="MUU188" s="76"/>
      <c r="MUV188" s="76"/>
      <c r="MUW188" s="76"/>
      <c r="MUX188" s="76"/>
      <c r="MUY188" s="76"/>
      <c r="MUZ188" s="76"/>
      <c r="MVA188" s="76"/>
      <c r="MVB188" s="76"/>
      <c r="MVC188" s="76"/>
      <c r="MVD188" s="76"/>
      <c r="MVE188" s="76"/>
      <c r="MVF188" s="76"/>
      <c r="MVG188" s="76"/>
      <c r="MVH188" s="76"/>
      <c r="MVI188" s="76"/>
      <c r="MVJ188" s="76"/>
      <c r="MVK188" s="76"/>
      <c r="MVL188" s="76"/>
      <c r="MVM188" s="76"/>
      <c r="MVN188" s="76"/>
      <c r="MVO188" s="76"/>
      <c r="MVP188" s="76"/>
      <c r="MVQ188" s="76"/>
      <c r="MVR188" s="76"/>
      <c r="MVS188" s="76"/>
      <c r="MVT188" s="76"/>
      <c r="MVU188" s="76"/>
      <c r="MVV188" s="76"/>
      <c r="MVW188" s="76"/>
      <c r="MVX188" s="76"/>
      <c r="MVY188" s="76"/>
      <c r="MVZ188" s="76"/>
      <c r="MWA188" s="76"/>
      <c r="MWB188" s="76"/>
      <c r="MWC188" s="76"/>
      <c r="MWD188" s="76"/>
      <c r="MWE188" s="76"/>
      <c r="MWF188" s="76"/>
      <c r="MWG188" s="76"/>
      <c r="MWH188" s="76"/>
      <c r="MWI188" s="76"/>
      <c r="MWJ188" s="76"/>
      <c r="MWK188" s="76"/>
      <c r="MWL188" s="76"/>
      <c r="MWM188" s="76"/>
      <c r="MWN188" s="76"/>
      <c r="MWO188" s="76"/>
      <c r="MWP188" s="76"/>
      <c r="MWQ188" s="76"/>
      <c r="MWR188" s="76"/>
      <c r="MWS188" s="76"/>
      <c r="MWT188" s="76"/>
      <c r="MWU188" s="76"/>
      <c r="MWV188" s="76"/>
      <c r="MWW188" s="76"/>
      <c r="MWX188" s="76"/>
      <c r="MWY188" s="76"/>
      <c r="MWZ188" s="76"/>
      <c r="MXA188" s="76"/>
      <c r="MXB188" s="76"/>
      <c r="MXC188" s="76"/>
      <c r="MXD188" s="76"/>
      <c r="MXE188" s="76"/>
      <c r="MXF188" s="76"/>
      <c r="MXG188" s="76"/>
      <c r="MXH188" s="76"/>
      <c r="MXI188" s="76"/>
      <c r="MXJ188" s="76"/>
      <c r="MXK188" s="76"/>
      <c r="MXL188" s="76"/>
      <c r="MXM188" s="76"/>
      <c r="MXN188" s="76"/>
      <c r="MXO188" s="76"/>
      <c r="MXP188" s="76"/>
      <c r="MXQ188" s="76"/>
      <c r="MXR188" s="76"/>
      <c r="MXS188" s="76"/>
      <c r="MXT188" s="76"/>
      <c r="MXU188" s="76"/>
      <c r="MXV188" s="76"/>
      <c r="MXW188" s="76"/>
      <c r="MXX188" s="76"/>
      <c r="MXY188" s="76"/>
      <c r="MXZ188" s="76"/>
      <c r="MYA188" s="76"/>
      <c r="MYB188" s="76"/>
      <c r="MYC188" s="76"/>
      <c r="MYD188" s="76"/>
      <c r="MYE188" s="76"/>
      <c r="MYF188" s="76"/>
      <c r="MYG188" s="76"/>
      <c r="MYH188" s="76"/>
      <c r="MYI188" s="76"/>
      <c r="MYJ188" s="76"/>
      <c r="MYK188" s="76"/>
      <c r="MYL188" s="76"/>
      <c r="MYM188" s="76"/>
      <c r="MYN188" s="76"/>
      <c r="MYO188" s="76"/>
      <c r="MYP188" s="76"/>
      <c r="MYQ188" s="76"/>
      <c r="MYR188" s="76"/>
      <c r="MYS188" s="76"/>
      <c r="MYT188" s="76"/>
      <c r="MYU188" s="76"/>
      <c r="MYV188" s="76"/>
      <c r="MYW188" s="76"/>
      <c r="MYX188" s="76"/>
      <c r="MYY188" s="76"/>
      <c r="MYZ188" s="76"/>
      <c r="MZA188" s="76"/>
      <c r="MZB188" s="76"/>
      <c r="MZC188" s="76"/>
      <c r="MZD188" s="76"/>
      <c r="MZE188" s="76"/>
      <c r="MZF188" s="76"/>
      <c r="MZG188" s="76"/>
      <c r="MZH188" s="76"/>
      <c r="MZI188" s="76"/>
      <c r="MZJ188" s="76"/>
      <c r="MZK188" s="76"/>
      <c r="MZL188" s="76"/>
      <c r="MZM188" s="76"/>
      <c r="MZN188" s="76"/>
      <c r="MZO188" s="76"/>
      <c r="MZP188" s="76"/>
      <c r="MZQ188" s="76"/>
      <c r="MZR188" s="76"/>
      <c r="MZS188" s="76"/>
      <c r="MZT188" s="76"/>
      <c r="MZU188" s="76"/>
      <c r="MZV188" s="76"/>
      <c r="MZW188" s="76"/>
      <c r="MZX188" s="76"/>
      <c r="MZY188" s="76"/>
      <c r="MZZ188" s="76"/>
      <c r="NAA188" s="76"/>
      <c r="NAB188" s="76"/>
      <c r="NAC188" s="76"/>
      <c r="NAD188" s="76"/>
      <c r="NAE188" s="76"/>
      <c r="NAF188" s="76"/>
      <c r="NAG188" s="76"/>
      <c r="NAH188" s="76"/>
      <c r="NAI188" s="76"/>
      <c r="NAJ188" s="76"/>
      <c r="NAK188" s="76"/>
      <c r="NAL188" s="76"/>
      <c r="NAM188" s="76"/>
      <c r="NAN188" s="76"/>
      <c r="NAO188" s="76"/>
      <c r="NAP188" s="76"/>
      <c r="NAQ188" s="76"/>
      <c r="NAR188" s="76"/>
      <c r="NAS188" s="76"/>
      <c r="NAT188" s="76"/>
      <c r="NAU188" s="76"/>
      <c r="NAV188" s="76"/>
      <c r="NAW188" s="76"/>
      <c r="NAX188" s="76"/>
      <c r="NAY188" s="76"/>
      <c r="NAZ188" s="76"/>
      <c r="NBA188" s="76"/>
      <c r="NBB188" s="76"/>
      <c r="NBC188" s="76"/>
      <c r="NBD188" s="76"/>
      <c r="NBE188" s="76"/>
      <c r="NBF188" s="76"/>
      <c r="NBG188" s="76"/>
      <c r="NBH188" s="76"/>
      <c r="NBI188" s="76"/>
      <c r="NBJ188" s="76"/>
      <c r="NBK188" s="76"/>
      <c r="NBL188" s="76"/>
      <c r="NBM188" s="76"/>
      <c r="NBN188" s="76"/>
      <c r="NBO188" s="76"/>
      <c r="NBP188" s="76"/>
      <c r="NBQ188" s="76"/>
      <c r="NBR188" s="76"/>
      <c r="NBS188" s="76"/>
      <c r="NBT188" s="76"/>
      <c r="NBU188" s="76"/>
      <c r="NBV188" s="76"/>
      <c r="NBW188" s="76"/>
      <c r="NBX188" s="76"/>
      <c r="NBY188" s="76"/>
      <c r="NBZ188" s="76"/>
      <c r="NCA188" s="76"/>
      <c r="NCB188" s="76"/>
      <c r="NCC188" s="76"/>
      <c r="NCD188" s="76"/>
      <c r="NCE188" s="76"/>
      <c r="NCF188" s="76"/>
      <c r="NCG188" s="76"/>
      <c r="NCH188" s="76"/>
      <c r="NCI188" s="76"/>
      <c r="NCJ188" s="76"/>
      <c r="NCK188" s="76"/>
      <c r="NCL188" s="76"/>
      <c r="NCM188" s="76"/>
      <c r="NCN188" s="76"/>
      <c r="NCO188" s="76"/>
      <c r="NCP188" s="76"/>
      <c r="NCQ188" s="76"/>
      <c r="NCR188" s="76"/>
      <c r="NCS188" s="76"/>
      <c r="NCT188" s="76"/>
      <c r="NCU188" s="76"/>
      <c r="NCV188" s="76"/>
      <c r="NCW188" s="76"/>
      <c r="NCX188" s="76"/>
      <c r="NCY188" s="76"/>
      <c r="NCZ188" s="76"/>
      <c r="NDA188" s="76"/>
      <c r="NDB188" s="76"/>
      <c r="NDC188" s="76"/>
      <c r="NDD188" s="76"/>
      <c r="NDE188" s="76"/>
      <c r="NDF188" s="76"/>
      <c r="NDG188" s="76"/>
      <c r="NDH188" s="76"/>
      <c r="NDI188" s="76"/>
      <c r="NDJ188" s="76"/>
      <c r="NDK188" s="76"/>
      <c r="NDL188" s="76"/>
      <c r="NDM188" s="76"/>
      <c r="NDN188" s="76"/>
      <c r="NDO188" s="76"/>
      <c r="NDP188" s="76"/>
      <c r="NDQ188" s="76"/>
      <c r="NDR188" s="76"/>
      <c r="NDS188" s="76"/>
      <c r="NDT188" s="76"/>
      <c r="NDU188" s="76"/>
      <c r="NDV188" s="76"/>
      <c r="NDW188" s="76"/>
      <c r="NDX188" s="76"/>
      <c r="NDY188" s="76"/>
      <c r="NDZ188" s="76"/>
      <c r="NEA188" s="76"/>
      <c r="NEB188" s="76"/>
      <c r="NEC188" s="76"/>
      <c r="NED188" s="76"/>
      <c r="NEE188" s="76"/>
      <c r="NEF188" s="76"/>
      <c r="NEG188" s="76"/>
      <c r="NEH188" s="76"/>
      <c r="NEI188" s="76"/>
      <c r="NEJ188" s="76"/>
      <c r="NEK188" s="76"/>
      <c r="NEL188" s="76"/>
      <c r="NEM188" s="76"/>
      <c r="NEN188" s="76"/>
      <c r="NEO188" s="76"/>
      <c r="NEP188" s="76"/>
      <c r="NEQ188" s="76"/>
      <c r="NER188" s="76"/>
      <c r="NES188" s="76"/>
      <c r="NET188" s="76"/>
      <c r="NEU188" s="76"/>
      <c r="NEV188" s="76"/>
      <c r="NEW188" s="76"/>
      <c r="NEX188" s="76"/>
      <c r="NEY188" s="76"/>
      <c r="NEZ188" s="76"/>
      <c r="NFA188" s="76"/>
      <c r="NFB188" s="76"/>
      <c r="NFC188" s="76"/>
      <c r="NFD188" s="76"/>
      <c r="NFE188" s="76"/>
      <c r="NFF188" s="76"/>
      <c r="NFG188" s="76"/>
      <c r="NFH188" s="76"/>
      <c r="NFI188" s="76"/>
      <c r="NFJ188" s="76"/>
      <c r="NFK188" s="76"/>
      <c r="NFL188" s="76"/>
      <c r="NFM188" s="76"/>
      <c r="NFN188" s="76"/>
      <c r="NFO188" s="76"/>
      <c r="NFP188" s="76"/>
      <c r="NFQ188" s="76"/>
      <c r="NFR188" s="76"/>
      <c r="NFS188" s="76"/>
      <c r="NFT188" s="76"/>
      <c r="NFU188" s="76"/>
      <c r="NFV188" s="76"/>
      <c r="NFW188" s="76"/>
      <c r="NFX188" s="76"/>
      <c r="NFY188" s="76"/>
      <c r="NFZ188" s="76"/>
      <c r="NGA188" s="76"/>
      <c r="NGB188" s="76"/>
      <c r="NGC188" s="76"/>
      <c r="NGD188" s="76"/>
      <c r="NGE188" s="76"/>
      <c r="NGF188" s="76"/>
      <c r="NGG188" s="76"/>
      <c r="NGH188" s="76"/>
      <c r="NGI188" s="76"/>
      <c r="NGJ188" s="76"/>
      <c r="NGK188" s="76"/>
      <c r="NGL188" s="76"/>
      <c r="NGM188" s="76"/>
      <c r="NGN188" s="76"/>
      <c r="NGO188" s="76"/>
      <c r="NGP188" s="76"/>
      <c r="NGQ188" s="76"/>
      <c r="NGR188" s="76"/>
      <c r="NGS188" s="76"/>
      <c r="NGT188" s="76"/>
      <c r="NGU188" s="76"/>
      <c r="NGV188" s="76"/>
      <c r="NGW188" s="76"/>
      <c r="NGX188" s="76"/>
      <c r="NGY188" s="76"/>
      <c r="NGZ188" s="76"/>
      <c r="NHA188" s="76"/>
      <c r="NHB188" s="76"/>
      <c r="NHC188" s="76"/>
      <c r="NHD188" s="76"/>
      <c r="NHE188" s="76"/>
      <c r="NHF188" s="76"/>
      <c r="NHG188" s="76"/>
      <c r="NHH188" s="76"/>
      <c r="NHI188" s="76"/>
      <c r="NHJ188" s="76"/>
      <c r="NHK188" s="76"/>
      <c r="NHL188" s="76"/>
      <c r="NHM188" s="76"/>
      <c r="NHN188" s="76"/>
      <c r="NHO188" s="76"/>
      <c r="NHP188" s="76"/>
      <c r="NHQ188" s="76"/>
      <c r="NHR188" s="76"/>
      <c r="NHS188" s="76"/>
      <c r="NHT188" s="76"/>
      <c r="NHU188" s="76"/>
      <c r="NHV188" s="76"/>
      <c r="NHW188" s="76"/>
      <c r="NHX188" s="76"/>
      <c r="NHY188" s="76"/>
      <c r="NHZ188" s="76"/>
      <c r="NIA188" s="76"/>
      <c r="NIB188" s="76"/>
      <c r="NIC188" s="76"/>
      <c r="NID188" s="76"/>
      <c r="NIE188" s="76"/>
      <c r="NIF188" s="76"/>
      <c r="NIG188" s="76"/>
      <c r="NIH188" s="76"/>
      <c r="NII188" s="76"/>
      <c r="NIJ188" s="76"/>
      <c r="NIK188" s="76"/>
      <c r="NIL188" s="76"/>
      <c r="NIM188" s="76"/>
      <c r="NIN188" s="76"/>
      <c r="NIO188" s="76"/>
      <c r="NIP188" s="76"/>
      <c r="NIQ188" s="76"/>
      <c r="NIR188" s="76"/>
      <c r="NIS188" s="76"/>
      <c r="NIT188" s="76"/>
      <c r="NIU188" s="76"/>
      <c r="NIV188" s="76"/>
      <c r="NIW188" s="76"/>
      <c r="NIX188" s="76"/>
      <c r="NIY188" s="76"/>
      <c r="NIZ188" s="76"/>
      <c r="NJA188" s="76"/>
      <c r="NJB188" s="76"/>
      <c r="NJC188" s="76"/>
      <c r="NJD188" s="76"/>
      <c r="NJE188" s="76"/>
      <c r="NJF188" s="76"/>
      <c r="NJG188" s="76"/>
      <c r="NJH188" s="76"/>
      <c r="NJI188" s="76"/>
      <c r="NJJ188" s="76"/>
      <c r="NJK188" s="76"/>
      <c r="NJL188" s="76"/>
      <c r="NJM188" s="76"/>
      <c r="NJN188" s="76"/>
      <c r="NJO188" s="76"/>
      <c r="NJP188" s="76"/>
      <c r="NJQ188" s="76"/>
      <c r="NJR188" s="76"/>
      <c r="NJS188" s="76"/>
      <c r="NJT188" s="76"/>
      <c r="NJU188" s="76"/>
      <c r="NJV188" s="76"/>
      <c r="NJW188" s="76"/>
      <c r="NJX188" s="76"/>
      <c r="NJY188" s="76"/>
      <c r="NJZ188" s="76"/>
      <c r="NKA188" s="76"/>
      <c r="NKB188" s="76"/>
      <c r="NKC188" s="76"/>
      <c r="NKD188" s="76"/>
      <c r="NKE188" s="76"/>
      <c r="NKF188" s="76"/>
      <c r="NKG188" s="76"/>
      <c r="NKH188" s="76"/>
      <c r="NKI188" s="76"/>
      <c r="NKJ188" s="76"/>
      <c r="NKK188" s="76"/>
      <c r="NKL188" s="76"/>
      <c r="NKM188" s="76"/>
      <c r="NKN188" s="76"/>
      <c r="NKO188" s="76"/>
      <c r="NKP188" s="76"/>
      <c r="NKQ188" s="76"/>
      <c r="NKR188" s="76"/>
      <c r="NKS188" s="76"/>
      <c r="NKT188" s="76"/>
      <c r="NKU188" s="76"/>
      <c r="NKV188" s="76"/>
      <c r="NKW188" s="76"/>
      <c r="NKX188" s="76"/>
      <c r="NKY188" s="76"/>
      <c r="NKZ188" s="76"/>
      <c r="NLA188" s="76"/>
      <c r="NLB188" s="76"/>
      <c r="NLC188" s="76"/>
      <c r="NLD188" s="76"/>
      <c r="NLE188" s="76"/>
      <c r="NLF188" s="76"/>
      <c r="NLG188" s="76"/>
      <c r="NLH188" s="76"/>
      <c r="NLI188" s="76"/>
      <c r="NLJ188" s="76"/>
      <c r="NLK188" s="76"/>
      <c r="NLL188" s="76"/>
      <c r="NLM188" s="76"/>
      <c r="NLN188" s="76"/>
      <c r="NLO188" s="76"/>
      <c r="NLP188" s="76"/>
      <c r="NLQ188" s="76"/>
      <c r="NLR188" s="76"/>
      <c r="NLS188" s="76"/>
      <c r="NLT188" s="76"/>
      <c r="NLU188" s="76"/>
      <c r="NLV188" s="76"/>
      <c r="NLW188" s="76"/>
      <c r="NLX188" s="76"/>
      <c r="NLY188" s="76"/>
      <c r="NLZ188" s="76"/>
      <c r="NMA188" s="76"/>
      <c r="NMB188" s="76"/>
      <c r="NMC188" s="76"/>
      <c r="NMD188" s="76"/>
      <c r="NME188" s="76"/>
      <c r="NMF188" s="76"/>
      <c r="NMG188" s="76"/>
      <c r="NMH188" s="76"/>
      <c r="NMI188" s="76"/>
      <c r="NMJ188" s="76"/>
      <c r="NMK188" s="76"/>
      <c r="NML188" s="76"/>
      <c r="NMM188" s="76"/>
      <c r="NMN188" s="76"/>
      <c r="NMO188" s="76"/>
      <c r="NMP188" s="76"/>
      <c r="NMQ188" s="76"/>
      <c r="NMR188" s="76"/>
      <c r="NMS188" s="76"/>
      <c r="NMT188" s="76"/>
      <c r="NMU188" s="76"/>
      <c r="NMV188" s="76"/>
      <c r="NMW188" s="76"/>
      <c r="NMX188" s="76"/>
      <c r="NMY188" s="76"/>
      <c r="NMZ188" s="76"/>
      <c r="NNA188" s="76"/>
      <c r="NNB188" s="76"/>
      <c r="NNC188" s="76"/>
      <c r="NND188" s="76"/>
      <c r="NNE188" s="76"/>
      <c r="NNF188" s="76"/>
      <c r="NNG188" s="76"/>
      <c r="NNH188" s="76"/>
      <c r="NNI188" s="76"/>
      <c r="NNJ188" s="76"/>
      <c r="NNK188" s="76"/>
      <c r="NNL188" s="76"/>
      <c r="NNM188" s="76"/>
      <c r="NNN188" s="76"/>
      <c r="NNO188" s="76"/>
      <c r="NNP188" s="76"/>
      <c r="NNQ188" s="76"/>
      <c r="NNR188" s="76"/>
      <c r="NNS188" s="76"/>
      <c r="NNT188" s="76"/>
      <c r="NNU188" s="76"/>
      <c r="NNV188" s="76"/>
      <c r="NNW188" s="76"/>
      <c r="NNX188" s="76"/>
      <c r="NNY188" s="76"/>
      <c r="NNZ188" s="76"/>
      <c r="NOA188" s="76"/>
      <c r="NOB188" s="76"/>
      <c r="NOC188" s="76"/>
      <c r="NOD188" s="76"/>
      <c r="NOE188" s="76"/>
      <c r="NOF188" s="76"/>
      <c r="NOG188" s="76"/>
      <c r="NOH188" s="76"/>
      <c r="NOI188" s="76"/>
      <c r="NOJ188" s="76"/>
      <c r="NOK188" s="76"/>
      <c r="NOL188" s="76"/>
      <c r="NOM188" s="76"/>
      <c r="NON188" s="76"/>
      <c r="NOO188" s="76"/>
      <c r="NOP188" s="76"/>
      <c r="NOQ188" s="76"/>
      <c r="NOR188" s="76"/>
      <c r="NOS188" s="76"/>
      <c r="NOT188" s="76"/>
      <c r="NOU188" s="76"/>
      <c r="NOV188" s="76"/>
      <c r="NOW188" s="76"/>
      <c r="NOX188" s="76"/>
      <c r="NOY188" s="76"/>
      <c r="NOZ188" s="76"/>
      <c r="NPA188" s="76"/>
      <c r="NPB188" s="76"/>
      <c r="NPC188" s="76"/>
      <c r="NPD188" s="76"/>
      <c r="NPE188" s="76"/>
      <c r="NPF188" s="76"/>
      <c r="NPG188" s="76"/>
      <c r="NPH188" s="76"/>
      <c r="NPI188" s="76"/>
      <c r="NPJ188" s="76"/>
      <c r="NPK188" s="76"/>
      <c r="NPL188" s="76"/>
      <c r="NPM188" s="76"/>
      <c r="NPN188" s="76"/>
      <c r="NPO188" s="76"/>
      <c r="NPP188" s="76"/>
      <c r="NPQ188" s="76"/>
      <c r="NPR188" s="76"/>
      <c r="NPS188" s="76"/>
      <c r="NPT188" s="76"/>
      <c r="NPU188" s="76"/>
      <c r="NPV188" s="76"/>
      <c r="NPW188" s="76"/>
      <c r="NPX188" s="76"/>
      <c r="NPY188" s="76"/>
      <c r="NPZ188" s="76"/>
      <c r="NQA188" s="76"/>
      <c r="NQB188" s="76"/>
      <c r="NQC188" s="76"/>
      <c r="NQD188" s="76"/>
      <c r="NQE188" s="76"/>
      <c r="NQF188" s="76"/>
      <c r="NQG188" s="76"/>
      <c r="NQH188" s="76"/>
      <c r="NQI188" s="76"/>
      <c r="NQJ188" s="76"/>
      <c r="NQK188" s="76"/>
      <c r="NQL188" s="76"/>
      <c r="NQM188" s="76"/>
      <c r="NQN188" s="76"/>
      <c r="NQO188" s="76"/>
      <c r="NQP188" s="76"/>
      <c r="NQQ188" s="76"/>
      <c r="NQR188" s="76"/>
      <c r="NQS188" s="76"/>
      <c r="NQT188" s="76"/>
      <c r="NQU188" s="76"/>
      <c r="NQV188" s="76"/>
      <c r="NQW188" s="76"/>
      <c r="NQX188" s="76"/>
      <c r="NQY188" s="76"/>
      <c r="NQZ188" s="76"/>
      <c r="NRA188" s="76"/>
      <c r="NRB188" s="76"/>
      <c r="NRC188" s="76"/>
      <c r="NRD188" s="76"/>
      <c r="NRE188" s="76"/>
      <c r="NRF188" s="76"/>
      <c r="NRG188" s="76"/>
      <c r="NRH188" s="76"/>
      <c r="NRI188" s="76"/>
      <c r="NRJ188" s="76"/>
      <c r="NRK188" s="76"/>
      <c r="NRL188" s="76"/>
      <c r="NRM188" s="76"/>
      <c r="NRN188" s="76"/>
      <c r="NRO188" s="76"/>
      <c r="NRP188" s="76"/>
      <c r="NRQ188" s="76"/>
      <c r="NRR188" s="76"/>
      <c r="NRS188" s="76"/>
      <c r="NRT188" s="76"/>
      <c r="NRU188" s="76"/>
      <c r="NRV188" s="76"/>
      <c r="NRW188" s="76"/>
      <c r="NRX188" s="76"/>
      <c r="NRY188" s="76"/>
      <c r="NRZ188" s="76"/>
      <c r="NSA188" s="76"/>
      <c r="NSB188" s="76"/>
      <c r="NSC188" s="76"/>
      <c r="NSD188" s="76"/>
      <c r="NSE188" s="76"/>
      <c r="NSF188" s="76"/>
      <c r="NSG188" s="76"/>
      <c r="NSH188" s="76"/>
      <c r="NSI188" s="76"/>
      <c r="NSJ188" s="76"/>
      <c r="NSK188" s="76"/>
      <c r="NSL188" s="76"/>
      <c r="NSM188" s="76"/>
      <c r="NSN188" s="76"/>
      <c r="NSO188" s="76"/>
      <c r="NSP188" s="76"/>
      <c r="NSQ188" s="76"/>
      <c r="NSR188" s="76"/>
      <c r="NSS188" s="76"/>
      <c r="NST188" s="76"/>
      <c r="NSU188" s="76"/>
      <c r="NSV188" s="76"/>
      <c r="NSW188" s="76"/>
      <c r="NSX188" s="76"/>
      <c r="NSY188" s="76"/>
      <c r="NSZ188" s="76"/>
      <c r="NTA188" s="76"/>
      <c r="NTB188" s="76"/>
      <c r="NTC188" s="76"/>
      <c r="NTD188" s="76"/>
      <c r="NTE188" s="76"/>
      <c r="NTF188" s="76"/>
      <c r="NTG188" s="76"/>
      <c r="NTH188" s="76"/>
      <c r="NTI188" s="76"/>
      <c r="NTJ188" s="76"/>
      <c r="NTK188" s="76"/>
      <c r="NTL188" s="76"/>
      <c r="NTM188" s="76"/>
      <c r="NTN188" s="76"/>
      <c r="NTO188" s="76"/>
      <c r="NTP188" s="76"/>
      <c r="NTQ188" s="76"/>
      <c r="NTR188" s="76"/>
      <c r="NTS188" s="76"/>
      <c r="NTT188" s="76"/>
      <c r="NTU188" s="76"/>
      <c r="NTV188" s="76"/>
      <c r="NTW188" s="76"/>
      <c r="NTX188" s="76"/>
      <c r="NTY188" s="76"/>
      <c r="NTZ188" s="76"/>
      <c r="NUA188" s="76"/>
      <c r="NUB188" s="76"/>
      <c r="NUC188" s="76"/>
      <c r="NUD188" s="76"/>
      <c r="NUE188" s="76"/>
      <c r="NUF188" s="76"/>
      <c r="NUG188" s="76"/>
      <c r="NUH188" s="76"/>
      <c r="NUI188" s="76"/>
      <c r="NUJ188" s="76"/>
      <c r="NUK188" s="76"/>
      <c r="NUL188" s="76"/>
      <c r="NUM188" s="76"/>
      <c r="NUN188" s="76"/>
      <c r="NUO188" s="76"/>
      <c r="NUP188" s="76"/>
      <c r="NUQ188" s="76"/>
      <c r="NUR188" s="76"/>
      <c r="NUS188" s="76"/>
      <c r="NUT188" s="76"/>
      <c r="NUU188" s="76"/>
      <c r="NUV188" s="76"/>
      <c r="NUW188" s="76"/>
      <c r="NUX188" s="76"/>
      <c r="NUY188" s="76"/>
      <c r="NUZ188" s="76"/>
      <c r="NVA188" s="76"/>
      <c r="NVB188" s="76"/>
      <c r="NVC188" s="76"/>
      <c r="NVD188" s="76"/>
      <c r="NVE188" s="76"/>
      <c r="NVF188" s="76"/>
      <c r="NVG188" s="76"/>
      <c r="NVH188" s="76"/>
      <c r="NVI188" s="76"/>
      <c r="NVJ188" s="76"/>
      <c r="NVK188" s="76"/>
      <c r="NVL188" s="76"/>
      <c r="NVM188" s="76"/>
      <c r="NVN188" s="76"/>
      <c r="NVO188" s="76"/>
      <c r="NVP188" s="76"/>
      <c r="NVQ188" s="76"/>
      <c r="NVR188" s="76"/>
      <c r="NVS188" s="76"/>
      <c r="NVT188" s="76"/>
      <c r="NVU188" s="76"/>
      <c r="NVV188" s="76"/>
      <c r="NVW188" s="76"/>
      <c r="NVX188" s="76"/>
      <c r="NVY188" s="76"/>
      <c r="NVZ188" s="76"/>
      <c r="NWA188" s="76"/>
      <c r="NWB188" s="76"/>
      <c r="NWC188" s="76"/>
      <c r="NWD188" s="76"/>
      <c r="NWE188" s="76"/>
      <c r="NWF188" s="76"/>
      <c r="NWG188" s="76"/>
      <c r="NWH188" s="76"/>
      <c r="NWI188" s="76"/>
      <c r="NWJ188" s="76"/>
      <c r="NWK188" s="76"/>
      <c r="NWL188" s="76"/>
      <c r="NWM188" s="76"/>
      <c r="NWN188" s="76"/>
      <c r="NWO188" s="76"/>
      <c r="NWP188" s="76"/>
      <c r="NWQ188" s="76"/>
      <c r="NWR188" s="76"/>
      <c r="NWS188" s="76"/>
      <c r="NWT188" s="76"/>
      <c r="NWU188" s="76"/>
      <c r="NWV188" s="76"/>
      <c r="NWW188" s="76"/>
      <c r="NWX188" s="76"/>
      <c r="NWY188" s="76"/>
      <c r="NWZ188" s="76"/>
      <c r="NXA188" s="76"/>
      <c r="NXB188" s="76"/>
      <c r="NXC188" s="76"/>
      <c r="NXD188" s="76"/>
      <c r="NXE188" s="76"/>
      <c r="NXF188" s="76"/>
      <c r="NXG188" s="76"/>
      <c r="NXH188" s="76"/>
      <c r="NXI188" s="76"/>
      <c r="NXJ188" s="76"/>
      <c r="NXK188" s="76"/>
      <c r="NXL188" s="76"/>
      <c r="NXM188" s="76"/>
      <c r="NXN188" s="76"/>
      <c r="NXO188" s="76"/>
      <c r="NXP188" s="76"/>
      <c r="NXQ188" s="76"/>
      <c r="NXR188" s="76"/>
      <c r="NXS188" s="76"/>
      <c r="NXT188" s="76"/>
      <c r="NXU188" s="76"/>
      <c r="NXV188" s="76"/>
      <c r="NXW188" s="76"/>
      <c r="NXX188" s="76"/>
      <c r="NXY188" s="76"/>
      <c r="NXZ188" s="76"/>
      <c r="NYA188" s="76"/>
      <c r="NYB188" s="76"/>
      <c r="NYC188" s="76"/>
      <c r="NYD188" s="76"/>
      <c r="NYE188" s="76"/>
      <c r="NYF188" s="76"/>
      <c r="NYG188" s="76"/>
      <c r="NYH188" s="76"/>
      <c r="NYI188" s="76"/>
      <c r="NYJ188" s="76"/>
      <c r="NYK188" s="76"/>
      <c r="NYL188" s="76"/>
      <c r="NYM188" s="76"/>
      <c r="NYN188" s="76"/>
      <c r="NYO188" s="76"/>
      <c r="NYP188" s="76"/>
      <c r="NYQ188" s="76"/>
      <c r="NYR188" s="76"/>
      <c r="NYS188" s="76"/>
      <c r="NYT188" s="76"/>
      <c r="NYU188" s="76"/>
      <c r="NYV188" s="76"/>
      <c r="NYW188" s="76"/>
      <c r="NYX188" s="76"/>
      <c r="NYY188" s="76"/>
      <c r="NYZ188" s="76"/>
      <c r="NZA188" s="76"/>
      <c r="NZB188" s="76"/>
      <c r="NZC188" s="76"/>
      <c r="NZD188" s="76"/>
      <c r="NZE188" s="76"/>
      <c r="NZF188" s="76"/>
      <c r="NZG188" s="76"/>
      <c r="NZH188" s="76"/>
      <c r="NZI188" s="76"/>
      <c r="NZJ188" s="76"/>
      <c r="NZK188" s="76"/>
      <c r="NZL188" s="76"/>
      <c r="NZM188" s="76"/>
      <c r="NZN188" s="76"/>
      <c r="NZO188" s="76"/>
      <c r="NZP188" s="76"/>
      <c r="NZQ188" s="76"/>
      <c r="NZR188" s="76"/>
      <c r="NZS188" s="76"/>
      <c r="NZT188" s="76"/>
      <c r="NZU188" s="76"/>
      <c r="NZV188" s="76"/>
      <c r="NZW188" s="76"/>
      <c r="NZX188" s="76"/>
      <c r="NZY188" s="76"/>
      <c r="NZZ188" s="76"/>
      <c r="OAA188" s="76"/>
      <c r="OAB188" s="76"/>
      <c r="OAC188" s="76"/>
      <c r="OAD188" s="76"/>
      <c r="OAE188" s="76"/>
      <c r="OAF188" s="76"/>
      <c r="OAG188" s="76"/>
      <c r="OAH188" s="76"/>
      <c r="OAI188" s="76"/>
      <c r="OAJ188" s="76"/>
      <c r="OAK188" s="76"/>
      <c r="OAL188" s="76"/>
      <c r="OAM188" s="76"/>
      <c r="OAN188" s="76"/>
      <c r="OAO188" s="76"/>
      <c r="OAP188" s="76"/>
      <c r="OAQ188" s="76"/>
      <c r="OAR188" s="76"/>
      <c r="OAS188" s="76"/>
      <c r="OAT188" s="76"/>
      <c r="OAU188" s="76"/>
      <c r="OAV188" s="76"/>
      <c r="OAW188" s="76"/>
      <c r="OAX188" s="76"/>
      <c r="OAY188" s="76"/>
      <c r="OAZ188" s="76"/>
      <c r="OBA188" s="76"/>
      <c r="OBB188" s="76"/>
      <c r="OBC188" s="76"/>
      <c r="OBD188" s="76"/>
      <c r="OBE188" s="76"/>
      <c r="OBF188" s="76"/>
      <c r="OBG188" s="76"/>
      <c r="OBH188" s="76"/>
      <c r="OBI188" s="76"/>
      <c r="OBJ188" s="76"/>
      <c r="OBK188" s="76"/>
      <c r="OBL188" s="76"/>
      <c r="OBM188" s="76"/>
      <c r="OBN188" s="76"/>
      <c r="OBO188" s="76"/>
      <c r="OBP188" s="76"/>
      <c r="OBQ188" s="76"/>
      <c r="OBR188" s="76"/>
      <c r="OBS188" s="76"/>
      <c r="OBT188" s="76"/>
      <c r="OBU188" s="76"/>
      <c r="OBV188" s="76"/>
      <c r="OBW188" s="76"/>
      <c r="OBX188" s="76"/>
      <c r="OBY188" s="76"/>
      <c r="OBZ188" s="76"/>
      <c r="OCA188" s="76"/>
      <c r="OCB188" s="76"/>
      <c r="OCC188" s="76"/>
      <c r="OCD188" s="76"/>
      <c r="OCE188" s="76"/>
      <c r="OCF188" s="76"/>
      <c r="OCG188" s="76"/>
      <c r="OCH188" s="76"/>
      <c r="OCI188" s="76"/>
      <c r="OCJ188" s="76"/>
      <c r="OCK188" s="76"/>
      <c r="OCL188" s="76"/>
      <c r="OCM188" s="76"/>
      <c r="OCN188" s="76"/>
      <c r="OCO188" s="76"/>
      <c r="OCP188" s="76"/>
      <c r="OCQ188" s="76"/>
      <c r="OCR188" s="76"/>
      <c r="OCS188" s="76"/>
      <c r="OCT188" s="76"/>
      <c r="OCU188" s="76"/>
      <c r="OCV188" s="76"/>
      <c r="OCW188" s="76"/>
      <c r="OCX188" s="76"/>
      <c r="OCY188" s="76"/>
      <c r="OCZ188" s="76"/>
      <c r="ODA188" s="76"/>
      <c r="ODB188" s="76"/>
      <c r="ODC188" s="76"/>
      <c r="ODD188" s="76"/>
      <c r="ODE188" s="76"/>
      <c r="ODF188" s="76"/>
      <c r="ODG188" s="76"/>
      <c r="ODH188" s="76"/>
      <c r="ODI188" s="76"/>
      <c r="ODJ188" s="76"/>
      <c r="ODK188" s="76"/>
      <c r="ODL188" s="76"/>
      <c r="ODM188" s="76"/>
      <c r="ODN188" s="76"/>
      <c r="ODO188" s="76"/>
      <c r="ODP188" s="76"/>
      <c r="ODQ188" s="76"/>
      <c r="ODR188" s="76"/>
      <c r="ODS188" s="76"/>
      <c r="ODT188" s="76"/>
      <c r="ODU188" s="76"/>
      <c r="ODV188" s="76"/>
      <c r="ODW188" s="76"/>
      <c r="ODX188" s="76"/>
      <c r="ODY188" s="76"/>
      <c r="ODZ188" s="76"/>
      <c r="OEA188" s="76"/>
      <c r="OEB188" s="76"/>
      <c r="OEC188" s="76"/>
      <c r="OED188" s="76"/>
      <c r="OEE188" s="76"/>
      <c r="OEF188" s="76"/>
      <c r="OEG188" s="76"/>
      <c r="OEH188" s="76"/>
      <c r="OEI188" s="76"/>
      <c r="OEJ188" s="76"/>
      <c r="OEK188" s="76"/>
      <c r="OEL188" s="76"/>
      <c r="OEM188" s="76"/>
      <c r="OEN188" s="76"/>
      <c r="OEO188" s="76"/>
      <c r="OEP188" s="76"/>
      <c r="OEQ188" s="76"/>
      <c r="OER188" s="76"/>
      <c r="OES188" s="76"/>
      <c r="OET188" s="76"/>
      <c r="OEU188" s="76"/>
      <c r="OEV188" s="76"/>
      <c r="OEW188" s="76"/>
      <c r="OEX188" s="76"/>
      <c r="OEY188" s="76"/>
      <c r="OEZ188" s="76"/>
      <c r="OFA188" s="76"/>
      <c r="OFB188" s="76"/>
      <c r="OFC188" s="76"/>
      <c r="OFD188" s="76"/>
      <c r="OFE188" s="76"/>
      <c r="OFF188" s="76"/>
      <c r="OFG188" s="76"/>
      <c r="OFH188" s="76"/>
      <c r="OFI188" s="76"/>
      <c r="OFJ188" s="76"/>
      <c r="OFK188" s="76"/>
      <c r="OFL188" s="76"/>
      <c r="OFM188" s="76"/>
      <c r="OFN188" s="76"/>
      <c r="OFO188" s="76"/>
      <c r="OFP188" s="76"/>
      <c r="OFQ188" s="76"/>
      <c r="OFR188" s="76"/>
      <c r="OFS188" s="76"/>
      <c r="OFT188" s="76"/>
      <c r="OFU188" s="76"/>
      <c r="OFV188" s="76"/>
      <c r="OFW188" s="76"/>
      <c r="OFX188" s="76"/>
      <c r="OFY188" s="76"/>
      <c r="OFZ188" s="76"/>
      <c r="OGA188" s="76"/>
      <c r="OGB188" s="76"/>
      <c r="OGC188" s="76"/>
      <c r="OGD188" s="76"/>
      <c r="OGE188" s="76"/>
      <c r="OGF188" s="76"/>
      <c r="OGG188" s="76"/>
      <c r="OGH188" s="76"/>
      <c r="OGI188" s="76"/>
      <c r="OGJ188" s="76"/>
      <c r="OGK188" s="76"/>
      <c r="OGL188" s="76"/>
      <c r="OGM188" s="76"/>
      <c r="OGN188" s="76"/>
      <c r="OGO188" s="76"/>
      <c r="OGP188" s="76"/>
      <c r="OGQ188" s="76"/>
      <c r="OGR188" s="76"/>
      <c r="OGS188" s="76"/>
      <c r="OGT188" s="76"/>
      <c r="OGU188" s="76"/>
      <c r="OGV188" s="76"/>
      <c r="OGW188" s="76"/>
      <c r="OGX188" s="76"/>
      <c r="OGY188" s="76"/>
      <c r="OGZ188" s="76"/>
      <c r="OHA188" s="76"/>
      <c r="OHB188" s="76"/>
      <c r="OHC188" s="76"/>
      <c r="OHD188" s="76"/>
      <c r="OHE188" s="76"/>
      <c r="OHF188" s="76"/>
      <c r="OHG188" s="76"/>
      <c r="OHH188" s="76"/>
      <c r="OHI188" s="76"/>
      <c r="OHJ188" s="76"/>
      <c r="OHK188" s="76"/>
      <c r="OHL188" s="76"/>
      <c r="OHM188" s="76"/>
      <c r="OHN188" s="76"/>
      <c r="OHO188" s="76"/>
      <c r="OHP188" s="76"/>
      <c r="OHQ188" s="76"/>
      <c r="OHR188" s="76"/>
      <c r="OHS188" s="76"/>
      <c r="OHT188" s="76"/>
      <c r="OHU188" s="76"/>
      <c r="OHV188" s="76"/>
      <c r="OHW188" s="76"/>
      <c r="OHX188" s="76"/>
      <c r="OHY188" s="76"/>
      <c r="OHZ188" s="76"/>
      <c r="OIA188" s="76"/>
      <c r="OIB188" s="76"/>
      <c r="OIC188" s="76"/>
      <c r="OID188" s="76"/>
      <c r="OIE188" s="76"/>
      <c r="OIF188" s="76"/>
      <c r="OIG188" s="76"/>
      <c r="OIH188" s="76"/>
      <c r="OII188" s="76"/>
      <c r="OIJ188" s="76"/>
      <c r="OIK188" s="76"/>
      <c r="OIL188" s="76"/>
      <c r="OIM188" s="76"/>
      <c r="OIN188" s="76"/>
      <c r="OIO188" s="76"/>
      <c r="OIP188" s="76"/>
      <c r="OIQ188" s="76"/>
      <c r="OIR188" s="76"/>
      <c r="OIS188" s="76"/>
      <c r="OIT188" s="76"/>
      <c r="OIU188" s="76"/>
      <c r="OIV188" s="76"/>
      <c r="OIW188" s="76"/>
      <c r="OIX188" s="76"/>
      <c r="OIY188" s="76"/>
      <c r="OIZ188" s="76"/>
      <c r="OJA188" s="76"/>
      <c r="OJB188" s="76"/>
      <c r="OJC188" s="76"/>
      <c r="OJD188" s="76"/>
      <c r="OJE188" s="76"/>
      <c r="OJF188" s="76"/>
      <c r="OJG188" s="76"/>
      <c r="OJH188" s="76"/>
      <c r="OJI188" s="76"/>
      <c r="OJJ188" s="76"/>
      <c r="OJK188" s="76"/>
      <c r="OJL188" s="76"/>
      <c r="OJM188" s="76"/>
      <c r="OJN188" s="76"/>
      <c r="OJO188" s="76"/>
      <c r="OJP188" s="76"/>
      <c r="OJQ188" s="76"/>
      <c r="OJR188" s="76"/>
      <c r="OJS188" s="76"/>
      <c r="OJT188" s="76"/>
      <c r="OJU188" s="76"/>
      <c r="OJV188" s="76"/>
      <c r="OJW188" s="76"/>
      <c r="OJX188" s="76"/>
      <c r="OJY188" s="76"/>
      <c r="OJZ188" s="76"/>
      <c r="OKA188" s="76"/>
      <c r="OKB188" s="76"/>
      <c r="OKC188" s="76"/>
      <c r="OKD188" s="76"/>
      <c r="OKE188" s="76"/>
      <c r="OKF188" s="76"/>
      <c r="OKG188" s="76"/>
      <c r="OKH188" s="76"/>
      <c r="OKI188" s="76"/>
      <c r="OKJ188" s="76"/>
      <c r="OKK188" s="76"/>
      <c r="OKL188" s="76"/>
      <c r="OKM188" s="76"/>
      <c r="OKN188" s="76"/>
      <c r="OKO188" s="76"/>
      <c r="OKP188" s="76"/>
      <c r="OKQ188" s="76"/>
      <c r="OKR188" s="76"/>
      <c r="OKS188" s="76"/>
      <c r="OKT188" s="76"/>
      <c r="OKU188" s="76"/>
      <c r="OKV188" s="76"/>
      <c r="OKW188" s="76"/>
      <c r="OKX188" s="76"/>
      <c r="OKY188" s="76"/>
      <c r="OKZ188" s="76"/>
      <c r="OLA188" s="76"/>
      <c r="OLB188" s="76"/>
      <c r="OLC188" s="76"/>
      <c r="OLD188" s="76"/>
      <c r="OLE188" s="76"/>
      <c r="OLF188" s="76"/>
      <c r="OLG188" s="76"/>
      <c r="OLH188" s="76"/>
      <c r="OLI188" s="76"/>
      <c r="OLJ188" s="76"/>
      <c r="OLK188" s="76"/>
      <c r="OLL188" s="76"/>
      <c r="OLM188" s="76"/>
      <c r="OLN188" s="76"/>
      <c r="OLO188" s="76"/>
      <c r="OLP188" s="76"/>
      <c r="OLQ188" s="76"/>
      <c r="OLR188" s="76"/>
      <c r="OLS188" s="76"/>
      <c r="OLT188" s="76"/>
      <c r="OLU188" s="76"/>
      <c r="OLV188" s="76"/>
      <c r="OLW188" s="76"/>
      <c r="OLX188" s="76"/>
      <c r="OLY188" s="76"/>
      <c r="OLZ188" s="76"/>
      <c r="OMA188" s="76"/>
      <c r="OMB188" s="76"/>
      <c r="OMC188" s="76"/>
      <c r="OMD188" s="76"/>
      <c r="OME188" s="76"/>
      <c r="OMF188" s="76"/>
      <c r="OMG188" s="76"/>
      <c r="OMH188" s="76"/>
      <c r="OMI188" s="76"/>
      <c r="OMJ188" s="76"/>
      <c r="OMK188" s="76"/>
      <c r="OML188" s="76"/>
      <c r="OMM188" s="76"/>
      <c r="OMN188" s="76"/>
      <c r="OMO188" s="76"/>
      <c r="OMP188" s="76"/>
      <c r="OMQ188" s="76"/>
      <c r="OMR188" s="76"/>
      <c r="OMS188" s="76"/>
      <c r="OMT188" s="76"/>
      <c r="OMU188" s="76"/>
      <c r="OMV188" s="76"/>
      <c r="OMW188" s="76"/>
      <c r="OMX188" s="76"/>
      <c r="OMY188" s="76"/>
      <c r="OMZ188" s="76"/>
      <c r="ONA188" s="76"/>
      <c r="ONB188" s="76"/>
      <c r="ONC188" s="76"/>
      <c r="OND188" s="76"/>
      <c r="ONE188" s="76"/>
      <c r="ONF188" s="76"/>
      <c r="ONG188" s="76"/>
      <c r="ONH188" s="76"/>
      <c r="ONI188" s="76"/>
      <c r="ONJ188" s="76"/>
      <c r="ONK188" s="76"/>
      <c r="ONL188" s="76"/>
      <c r="ONM188" s="76"/>
      <c r="ONN188" s="76"/>
      <c r="ONO188" s="76"/>
      <c r="ONP188" s="76"/>
      <c r="ONQ188" s="76"/>
      <c r="ONR188" s="76"/>
      <c r="ONS188" s="76"/>
      <c r="ONT188" s="76"/>
      <c r="ONU188" s="76"/>
      <c r="ONV188" s="76"/>
      <c r="ONW188" s="76"/>
      <c r="ONX188" s="76"/>
      <c r="ONY188" s="76"/>
      <c r="ONZ188" s="76"/>
      <c r="OOA188" s="76"/>
      <c r="OOB188" s="76"/>
      <c r="OOC188" s="76"/>
      <c r="OOD188" s="76"/>
      <c r="OOE188" s="76"/>
      <c r="OOF188" s="76"/>
      <c r="OOG188" s="76"/>
      <c r="OOH188" s="76"/>
      <c r="OOI188" s="76"/>
      <c r="OOJ188" s="76"/>
      <c r="OOK188" s="76"/>
      <c r="OOL188" s="76"/>
      <c r="OOM188" s="76"/>
      <c r="OON188" s="76"/>
      <c r="OOO188" s="76"/>
      <c r="OOP188" s="76"/>
      <c r="OOQ188" s="76"/>
      <c r="OOR188" s="76"/>
      <c r="OOS188" s="76"/>
      <c r="OOT188" s="76"/>
      <c r="OOU188" s="76"/>
      <c r="OOV188" s="76"/>
      <c r="OOW188" s="76"/>
      <c r="OOX188" s="76"/>
      <c r="OOY188" s="76"/>
      <c r="OOZ188" s="76"/>
      <c r="OPA188" s="76"/>
      <c r="OPB188" s="76"/>
      <c r="OPC188" s="76"/>
      <c r="OPD188" s="76"/>
      <c r="OPE188" s="76"/>
      <c r="OPF188" s="76"/>
      <c r="OPG188" s="76"/>
      <c r="OPH188" s="76"/>
      <c r="OPI188" s="76"/>
      <c r="OPJ188" s="76"/>
      <c r="OPK188" s="76"/>
      <c r="OPL188" s="76"/>
      <c r="OPM188" s="76"/>
      <c r="OPN188" s="76"/>
      <c r="OPO188" s="76"/>
      <c r="OPP188" s="76"/>
      <c r="OPQ188" s="76"/>
      <c r="OPR188" s="76"/>
      <c r="OPS188" s="76"/>
      <c r="OPT188" s="76"/>
      <c r="OPU188" s="76"/>
      <c r="OPV188" s="76"/>
      <c r="OPW188" s="76"/>
      <c r="OPX188" s="76"/>
      <c r="OPY188" s="76"/>
      <c r="OPZ188" s="76"/>
      <c r="OQA188" s="76"/>
      <c r="OQB188" s="76"/>
      <c r="OQC188" s="76"/>
      <c r="OQD188" s="76"/>
      <c r="OQE188" s="76"/>
      <c r="OQF188" s="76"/>
      <c r="OQG188" s="76"/>
      <c r="OQH188" s="76"/>
      <c r="OQI188" s="76"/>
      <c r="OQJ188" s="76"/>
      <c r="OQK188" s="76"/>
      <c r="OQL188" s="76"/>
      <c r="OQM188" s="76"/>
      <c r="OQN188" s="76"/>
      <c r="OQO188" s="76"/>
      <c r="OQP188" s="76"/>
      <c r="OQQ188" s="76"/>
      <c r="OQR188" s="76"/>
      <c r="OQS188" s="76"/>
      <c r="OQT188" s="76"/>
      <c r="OQU188" s="76"/>
      <c r="OQV188" s="76"/>
      <c r="OQW188" s="76"/>
      <c r="OQX188" s="76"/>
      <c r="OQY188" s="76"/>
      <c r="OQZ188" s="76"/>
      <c r="ORA188" s="76"/>
      <c r="ORB188" s="76"/>
      <c r="ORC188" s="76"/>
      <c r="ORD188" s="76"/>
      <c r="ORE188" s="76"/>
      <c r="ORF188" s="76"/>
      <c r="ORG188" s="76"/>
      <c r="ORH188" s="76"/>
      <c r="ORI188" s="76"/>
      <c r="ORJ188" s="76"/>
      <c r="ORK188" s="76"/>
      <c r="ORL188" s="76"/>
      <c r="ORM188" s="76"/>
      <c r="ORN188" s="76"/>
      <c r="ORO188" s="76"/>
      <c r="ORP188" s="76"/>
      <c r="ORQ188" s="76"/>
      <c r="ORR188" s="76"/>
      <c r="ORS188" s="76"/>
      <c r="ORT188" s="76"/>
      <c r="ORU188" s="76"/>
      <c r="ORV188" s="76"/>
      <c r="ORW188" s="76"/>
      <c r="ORX188" s="76"/>
      <c r="ORY188" s="76"/>
      <c r="ORZ188" s="76"/>
      <c r="OSA188" s="76"/>
      <c r="OSB188" s="76"/>
      <c r="OSC188" s="76"/>
      <c r="OSD188" s="76"/>
      <c r="OSE188" s="76"/>
      <c r="OSF188" s="76"/>
      <c r="OSG188" s="76"/>
      <c r="OSH188" s="76"/>
      <c r="OSI188" s="76"/>
      <c r="OSJ188" s="76"/>
      <c r="OSK188" s="76"/>
      <c r="OSL188" s="76"/>
      <c r="OSM188" s="76"/>
      <c r="OSN188" s="76"/>
      <c r="OSO188" s="76"/>
      <c r="OSP188" s="76"/>
      <c r="OSQ188" s="76"/>
      <c r="OSR188" s="76"/>
      <c r="OSS188" s="76"/>
      <c r="OST188" s="76"/>
      <c r="OSU188" s="76"/>
      <c r="OSV188" s="76"/>
      <c r="OSW188" s="76"/>
      <c r="OSX188" s="76"/>
      <c r="OSY188" s="76"/>
      <c r="OSZ188" s="76"/>
      <c r="OTA188" s="76"/>
      <c r="OTB188" s="76"/>
      <c r="OTC188" s="76"/>
      <c r="OTD188" s="76"/>
      <c r="OTE188" s="76"/>
      <c r="OTF188" s="76"/>
      <c r="OTG188" s="76"/>
      <c r="OTH188" s="76"/>
      <c r="OTI188" s="76"/>
      <c r="OTJ188" s="76"/>
      <c r="OTK188" s="76"/>
      <c r="OTL188" s="76"/>
      <c r="OTM188" s="76"/>
      <c r="OTN188" s="76"/>
      <c r="OTO188" s="76"/>
      <c r="OTP188" s="76"/>
      <c r="OTQ188" s="76"/>
      <c r="OTR188" s="76"/>
      <c r="OTS188" s="76"/>
      <c r="OTT188" s="76"/>
      <c r="OTU188" s="76"/>
      <c r="OTV188" s="76"/>
      <c r="OTW188" s="76"/>
      <c r="OTX188" s="76"/>
      <c r="OTY188" s="76"/>
      <c r="OTZ188" s="76"/>
      <c r="OUA188" s="76"/>
      <c r="OUB188" s="76"/>
      <c r="OUC188" s="76"/>
      <c r="OUD188" s="76"/>
      <c r="OUE188" s="76"/>
      <c r="OUF188" s="76"/>
      <c r="OUG188" s="76"/>
      <c r="OUH188" s="76"/>
      <c r="OUI188" s="76"/>
      <c r="OUJ188" s="76"/>
      <c r="OUK188" s="76"/>
      <c r="OUL188" s="76"/>
      <c r="OUM188" s="76"/>
      <c r="OUN188" s="76"/>
      <c r="OUO188" s="76"/>
      <c r="OUP188" s="76"/>
      <c r="OUQ188" s="76"/>
      <c r="OUR188" s="76"/>
      <c r="OUS188" s="76"/>
      <c r="OUT188" s="76"/>
      <c r="OUU188" s="76"/>
      <c r="OUV188" s="76"/>
      <c r="OUW188" s="76"/>
      <c r="OUX188" s="76"/>
      <c r="OUY188" s="76"/>
      <c r="OUZ188" s="76"/>
      <c r="OVA188" s="76"/>
      <c r="OVB188" s="76"/>
      <c r="OVC188" s="76"/>
      <c r="OVD188" s="76"/>
      <c r="OVE188" s="76"/>
      <c r="OVF188" s="76"/>
      <c r="OVG188" s="76"/>
      <c r="OVH188" s="76"/>
      <c r="OVI188" s="76"/>
      <c r="OVJ188" s="76"/>
      <c r="OVK188" s="76"/>
      <c r="OVL188" s="76"/>
      <c r="OVM188" s="76"/>
      <c r="OVN188" s="76"/>
      <c r="OVO188" s="76"/>
      <c r="OVP188" s="76"/>
      <c r="OVQ188" s="76"/>
      <c r="OVR188" s="76"/>
      <c r="OVS188" s="76"/>
      <c r="OVT188" s="76"/>
      <c r="OVU188" s="76"/>
      <c r="OVV188" s="76"/>
      <c r="OVW188" s="76"/>
      <c r="OVX188" s="76"/>
      <c r="OVY188" s="76"/>
      <c r="OVZ188" s="76"/>
      <c r="OWA188" s="76"/>
      <c r="OWB188" s="76"/>
      <c r="OWC188" s="76"/>
      <c r="OWD188" s="76"/>
      <c r="OWE188" s="76"/>
      <c r="OWF188" s="76"/>
      <c r="OWG188" s="76"/>
      <c r="OWH188" s="76"/>
      <c r="OWI188" s="76"/>
      <c r="OWJ188" s="76"/>
      <c r="OWK188" s="76"/>
      <c r="OWL188" s="76"/>
      <c r="OWM188" s="76"/>
      <c r="OWN188" s="76"/>
      <c r="OWO188" s="76"/>
      <c r="OWP188" s="76"/>
      <c r="OWQ188" s="76"/>
      <c r="OWR188" s="76"/>
      <c r="OWS188" s="76"/>
      <c r="OWT188" s="76"/>
      <c r="OWU188" s="76"/>
      <c r="OWV188" s="76"/>
      <c r="OWW188" s="76"/>
      <c r="OWX188" s="76"/>
      <c r="OWY188" s="76"/>
      <c r="OWZ188" s="76"/>
      <c r="OXA188" s="76"/>
      <c r="OXB188" s="76"/>
      <c r="OXC188" s="76"/>
      <c r="OXD188" s="76"/>
      <c r="OXE188" s="76"/>
      <c r="OXF188" s="76"/>
      <c r="OXG188" s="76"/>
      <c r="OXH188" s="76"/>
      <c r="OXI188" s="76"/>
      <c r="OXJ188" s="76"/>
      <c r="OXK188" s="76"/>
      <c r="OXL188" s="76"/>
      <c r="OXM188" s="76"/>
      <c r="OXN188" s="76"/>
      <c r="OXO188" s="76"/>
      <c r="OXP188" s="76"/>
      <c r="OXQ188" s="76"/>
      <c r="OXR188" s="76"/>
      <c r="OXS188" s="76"/>
      <c r="OXT188" s="76"/>
      <c r="OXU188" s="76"/>
      <c r="OXV188" s="76"/>
      <c r="OXW188" s="76"/>
      <c r="OXX188" s="76"/>
      <c r="OXY188" s="76"/>
      <c r="OXZ188" s="76"/>
      <c r="OYA188" s="76"/>
      <c r="OYB188" s="76"/>
      <c r="OYC188" s="76"/>
      <c r="OYD188" s="76"/>
      <c r="OYE188" s="76"/>
      <c r="OYF188" s="76"/>
      <c r="OYG188" s="76"/>
      <c r="OYH188" s="76"/>
      <c r="OYI188" s="76"/>
      <c r="OYJ188" s="76"/>
      <c r="OYK188" s="76"/>
      <c r="OYL188" s="76"/>
      <c r="OYM188" s="76"/>
      <c r="OYN188" s="76"/>
      <c r="OYO188" s="76"/>
      <c r="OYP188" s="76"/>
      <c r="OYQ188" s="76"/>
      <c r="OYR188" s="76"/>
      <c r="OYS188" s="76"/>
      <c r="OYT188" s="76"/>
      <c r="OYU188" s="76"/>
      <c r="OYV188" s="76"/>
      <c r="OYW188" s="76"/>
      <c r="OYX188" s="76"/>
      <c r="OYY188" s="76"/>
      <c r="OYZ188" s="76"/>
      <c r="OZA188" s="76"/>
      <c r="OZB188" s="76"/>
      <c r="OZC188" s="76"/>
      <c r="OZD188" s="76"/>
      <c r="OZE188" s="76"/>
      <c r="OZF188" s="76"/>
      <c r="OZG188" s="76"/>
      <c r="OZH188" s="76"/>
      <c r="OZI188" s="76"/>
      <c r="OZJ188" s="76"/>
      <c r="OZK188" s="76"/>
      <c r="OZL188" s="76"/>
      <c r="OZM188" s="76"/>
      <c r="OZN188" s="76"/>
      <c r="OZO188" s="76"/>
      <c r="OZP188" s="76"/>
      <c r="OZQ188" s="76"/>
      <c r="OZR188" s="76"/>
      <c r="OZS188" s="76"/>
      <c r="OZT188" s="76"/>
      <c r="OZU188" s="76"/>
      <c r="OZV188" s="76"/>
      <c r="OZW188" s="76"/>
      <c r="OZX188" s="76"/>
      <c r="OZY188" s="76"/>
      <c r="OZZ188" s="76"/>
      <c r="PAA188" s="76"/>
      <c r="PAB188" s="76"/>
      <c r="PAC188" s="76"/>
      <c r="PAD188" s="76"/>
      <c r="PAE188" s="76"/>
      <c r="PAF188" s="76"/>
      <c r="PAG188" s="76"/>
      <c r="PAH188" s="76"/>
      <c r="PAI188" s="76"/>
      <c r="PAJ188" s="76"/>
      <c r="PAK188" s="76"/>
      <c r="PAL188" s="76"/>
      <c r="PAM188" s="76"/>
      <c r="PAN188" s="76"/>
      <c r="PAO188" s="76"/>
      <c r="PAP188" s="76"/>
      <c r="PAQ188" s="76"/>
      <c r="PAR188" s="76"/>
      <c r="PAS188" s="76"/>
      <c r="PAT188" s="76"/>
      <c r="PAU188" s="76"/>
      <c r="PAV188" s="76"/>
      <c r="PAW188" s="76"/>
      <c r="PAX188" s="76"/>
      <c r="PAY188" s="76"/>
      <c r="PAZ188" s="76"/>
      <c r="PBA188" s="76"/>
      <c r="PBB188" s="76"/>
      <c r="PBC188" s="76"/>
      <c r="PBD188" s="76"/>
      <c r="PBE188" s="76"/>
      <c r="PBF188" s="76"/>
      <c r="PBG188" s="76"/>
      <c r="PBH188" s="76"/>
      <c r="PBI188" s="76"/>
      <c r="PBJ188" s="76"/>
      <c r="PBK188" s="76"/>
      <c r="PBL188" s="76"/>
      <c r="PBM188" s="76"/>
      <c r="PBN188" s="76"/>
      <c r="PBO188" s="76"/>
      <c r="PBP188" s="76"/>
      <c r="PBQ188" s="76"/>
      <c r="PBR188" s="76"/>
      <c r="PBS188" s="76"/>
      <c r="PBT188" s="76"/>
      <c r="PBU188" s="76"/>
      <c r="PBV188" s="76"/>
      <c r="PBW188" s="76"/>
      <c r="PBX188" s="76"/>
      <c r="PBY188" s="76"/>
      <c r="PBZ188" s="76"/>
      <c r="PCA188" s="76"/>
      <c r="PCB188" s="76"/>
      <c r="PCC188" s="76"/>
      <c r="PCD188" s="76"/>
      <c r="PCE188" s="76"/>
      <c r="PCF188" s="76"/>
      <c r="PCG188" s="76"/>
      <c r="PCH188" s="76"/>
      <c r="PCI188" s="76"/>
      <c r="PCJ188" s="76"/>
      <c r="PCK188" s="76"/>
      <c r="PCL188" s="76"/>
      <c r="PCM188" s="76"/>
      <c r="PCN188" s="76"/>
      <c r="PCO188" s="76"/>
      <c r="PCP188" s="76"/>
      <c r="PCQ188" s="76"/>
      <c r="PCR188" s="76"/>
      <c r="PCS188" s="76"/>
      <c r="PCT188" s="76"/>
      <c r="PCU188" s="76"/>
      <c r="PCV188" s="76"/>
      <c r="PCW188" s="76"/>
      <c r="PCX188" s="76"/>
      <c r="PCY188" s="76"/>
      <c r="PCZ188" s="76"/>
      <c r="PDA188" s="76"/>
      <c r="PDB188" s="76"/>
      <c r="PDC188" s="76"/>
      <c r="PDD188" s="76"/>
      <c r="PDE188" s="76"/>
      <c r="PDF188" s="76"/>
      <c r="PDG188" s="76"/>
      <c r="PDH188" s="76"/>
      <c r="PDI188" s="76"/>
      <c r="PDJ188" s="76"/>
      <c r="PDK188" s="76"/>
      <c r="PDL188" s="76"/>
      <c r="PDM188" s="76"/>
      <c r="PDN188" s="76"/>
      <c r="PDO188" s="76"/>
      <c r="PDP188" s="76"/>
      <c r="PDQ188" s="76"/>
      <c r="PDR188" s="76"/>
      <c r="PDS188" s="76"/>
      <c r="PDT188" s="76"/>
      <c r="PDU188" s="76"/>
      <c r="PDV188" s="76"/>
      <c r="PDW188" s="76"/>
      <c r="PDX188" s="76"/>
      <c r="PDY188" s="76"/>
      <c r="PDZ188" s="76"/>
      <c r="PEA188" s="76"/>
      <c r="PEB188" s="76"/>
      <c r="PEC188" s="76"/>
      <c r="PED188" s="76"/>
      <c r="PEE188" s="76"/>
      <c r="PEF188" s="76"/>
      <c r="PEG188" s="76"/>
      <c r="PEH188" s="76"/>
      <c r="PEI188" s="76"/>
      <c r="PEJ188" s="76"/>
      <c r="PEK188" s="76"/>
      <c r="PEL188" s="76"/>
      <c r="PEM188" s="76"/>
      <c r="PEN188" s="76"/>
      <c r="PEO188" s="76"/>
      <c r="PEP188" s="76"/>
      <c r="PEQ188" s="76"/>
      <c r="PER188" s="76"/>
      <c r="PES188" s="76"/>
      <c r="PET188" s="76"/>
      <c r="PEU188" s="76"/>
      <c r="PEV188" s="76"/>
      <c r="PEW188" s="76"/>
      <c r="PEX188" s="76"/>
      <c r="PEY188" s="76"/>
      <c r="PEZ188" s="76"/>
      <c r="PFA188" s="76"/>
      <c r="PFB188" s="76"/>
      <c r="PFC188" s="76"/>
      <c r="PFD188" s="76"/>
      <c r="PFE188" s="76"/>
      <c r="PFF188" s="76"/>
      <c r="PFG188" s="76"/>
      <c r="PFH188" s="76"/>
      <c r="PFI188" s="76"/>
      <c r="PFJ188" s="76"/>
      <c r="PFK188" s="76"/>
      <c r="PFL188" s="76"/>
      <c r="PFM188" s="76"/>
      <c r="PFN188" s="76"/>
      <c r="PFO188" s="76"/>
      <c r="PFP188" s="76"/>
      <c r="PFQ188" s="76"/>
      <c r="PFR188" s="76"/>
      <c r="PFS188" s="76"/>
      <c r="PFT188" s="76"/>
      <c r="PFU188" s="76"/>
      <c r="PFV188" s="76"/>
      <c r="PFW188" s="76"/>
      <c r="PFX188" s="76"/>
      <c r="PFY188" s="76"/>
      <c r="PFZ188" s="76"/>
      <c r="PGA188" s="76"/>
      <c r="PGB188" s="76"/>
      <c r="PGC188" s="76"/>
      <c r="PGD188" s="76"/>
      <c r="PGE188" s="76"/>
      <c r="PGF188" s="76"/>
      <c r="PGG188" s="76"/>
      <c r="PGH188" s="76"/>
      <c r="PGI188" s="76"/>
      <c r="PGJ188" s="76"/>
      <c r="PGK188" s="76"/>
      <c r="PGL188" s="76"/>
      <c r="PGM188" s="76"/>
      <c r="PGN188" s="76"/>
      <c r="PGO188" s="76"/>
      <c r="PGP188" s="76"/>
      <c r="PGQ188" s="76"/>
      <c r="PGR188" s="76"/>
      <c r="PGS188" s="76"/>
      <c r="PGT188" s="76"/>
      <c r="PGU188" s="76"/>
      <c r="PGV188" s="76"/>
      <c r="PGW188" s="76"/>
      <c r="PGX188" s="76"/>
      <c r="PGY188" s="76"/>
      <c r="PGZ188" s="76"/>
      <c r="PHA188" s="76"/>
      <c r="PHB188" s="76"/>
      <c r="PHC188" s="76"/>
      <c r="PHD188" s="76"/>
      <c r="PHE188" s="76"/>
      <c r="PHF188" s="76"/>
      <c r="PHG188" s="76"/>
      <c r="PHH188" s="76"/>
      <c r="PHI188" s="76"/>
      <c r="PHJ188" s="76"/>
      <c r="PHK188" s="76"/>
      <c r="PHL188" s="76"/>
      <c r="PHM188" s="76"/>
      <c r="PHN188" s="76"/>
      <c r="PHO188" s="76"/>
      <c r="PHP188" s="76"/>
      <c r="PHQ188" s="76"/>
      <c r="PHR188" s="76"/>
      <c r="PHS188" s="76"/>
      <c r="PHT188" s="76"/>
      <c r="PHU188" s="76"/>
      <c r="PHV188" s="76"/>
      <c r="PHW188" s="76"/>
      <c r="PHX188" s="76"/>
      <c r="PHY188" s="76"/>
      <c r="PHZ188" s="76"/>
      <c r="PIA188" s="76"/>
      <c r="PIB188" s="76"/>
      <c r="PIC188" s="76"/>
      <c r="PID188" s="76"/>
      <c r="PIE188" s="76"/>
      <c r="PIF188" s="76"/>
      <c r="PIG188" s="76"/>
      <c r="PIH188" s="76"/>
      <c r="PII188" s="76"/>
      <c r="PIJ188" s="76"/>
      <c r="PIK188" s="76"/>
      <c r="PIL188" s="76"/>
      <c r="PIM188" s="76"/>
      <c r="PIN188" s="76"/>
      <c r="PIO188" s="76"/>
      <c r="PIP188" s="76"/>
      <c r="PIQ188" s="76"/>
      <c r="PIR188" s="76"/>
      <c r="PIS188" s="76"/>
      <c r="PIT188" s="76"/>
      <c r="PIU188" s="76"/>
      <c r="PIV188" s="76"/>
      <c r="PIW188" s="76"/>
      <c r="PIX188" s="76"/>
      <c r="PIY188" s="76"/>
      <c r="PIZ188" s="76"/>
      <c r="PJA188" s="76"/>
      <c r="PJB188" s="76"/>
      <c r="PJC188" s="76"/>
      <c r="PJD188" s="76"/>
      <c r="PJE188" s="76"/>
      <c r="PJF188" s="76"/>
      <c r="PJG188" s="76"/>
      <c r="PJH188" s="76"/>
      <c r="PJI188" s="76"/>
      <c r="PJJ188" s="76"/>
      <c r="PJK188" s="76"/>
      <c r="PJL188" s="76"/>
      <c r="PJM188" s="76"/>
      <c r="PJN188" s="76"/>
      <c r="PJO188" s="76"/>
      <c r="PJP188" s="76"/>
      <c r="PJQ188" s="76"/>
      <c r="PJR188" s="76"/>
      <c r="PJS188" s="76"/>
      <c r="PJT188" s="76"/>
      <c r="PJU188" s="76"/>
      <c r="PJV188" s="76"/>
      <c r="PJW188" s="76"/>
      <c r="PJX188" s="76"/>
      <c r="PJY188" s="76"/>
      <c r="PJZ188" s="76"/>
      <c r="PKA188" s="76"/>
      <c r="PKB188" s="76"/>
      <c r="PKC188" s="76"/>
      <c r="PKD188" s="76"/>
      <c r="PKE188" s="76"/>
      <c r="PKF188" s="76"/>
      <c r="PKG188" s="76"/>
      <c r="PKH188" s="76"/>
      <c r="PKI188" s="76"/>
      <c r="PKJ188" s="76"/>
      <c r="PKK188" s="76"/>
      <c r="PKL188" s="76"/>
      <c r="PKM188" s="76"/>
      <c r="PKN188" s="76"/>
      <c r="PKO188" s="76"/>
      <c r="PKP188" s="76"/>
      <c r="PKQ188" s="76"/>
      <c r="PKR188" s="76"/>
      <c r="PKS188" s="76"/>
      <c r="PKT188" s="76"/>
      <c r="PKU188" s="76"/>
      <c r="PKV188" s="76"/>
      <c r="PKW188" s="76"/>
      <c r="PKX188" s="76"/>
      <c r="PKY188" s="76"/>
      <c r="PKZ188" s="76"/>
      <c r="PLA188" s="76"/>
      <c r="PLB188" s="76"/>
      <c r="PLC188" s="76"/>
      <c r="PLD188" s="76"/>
      <c r="PLE188" s="76"/>
      <c r="PLF188" s="76"/>
      <c r="PLG188" s="76"/>
      <c r="PLH188" s="76"/>
      <c r="PLI188" s="76"/>
      <c r="PLJ188" s="76"/>
      <c r="PLK188" s="76"/>
      <c r="PLL188" s="76"/>
      <c r="PLM188" s="76"/>
      <c r="PLN188" s="76"/>
      <c r="PLO188" s="76"/>
      <c r="PLP188" s="76"/>
      <c r="PLQ188" s="76"/>
      <c r="PLR188" s="76"/>
      <c r="PLS188" s="76"/>
      <c r="PLT188" s="76"/>
      <c r="PLU188" s="76"/>
      <c r="PLV188" s="76"/>
      <c r="PLW188" s="76"/>
      <c r="PLX188" s="76"/>
      <c r="PLY188" s="76"/>
      <c r="PLZ188" s="76"/>
      <c r="PMA188" s="76"/>
      <c r="PMB188" s="76"/>
      <c r="PMC188" s="76"/>
      <c r="PMD188" s="76"/>
      <c r="PME188" s="76"/>
      <c r="PMF188" s="76"/>
      <c r="PMG188" s="76"/>
      <c r="PMH188" s="76"/>
      <c r="PMI188" s="76"/>
      <c r="PMJ188" s="76"/>
      <c r="PMK188" s="76"/>
      <c r="PML188" s="76"/>
      <c r="PMM188" s="76"/>
      <c r="PMN188" s="76"/>
      <c r="PMO188" s="76"/>
      <c r="PMP188" s="76"/>
      <c r="PMQ188" s="76"/>
      <c r="PMR188" s="76"/>
      <c r="PMS188" s="76"/>
      <c r="PMT188" s="76"/>
      <c r="PMU188" s="76"/>
      <c r="PMV188" s="76"/>
      <c r="PMW188" s="76"/>
      <c r="PMX188" s="76"/>
      <c r="PMY188" s="76"/>
      <c r="PMZ188" s="76"/>
      <c r="PNA188" s="76"/>
      <c r="PNB188" s="76"/>
      <c r="PNC188" s="76"/>
      <c r="PND188" s="76"/>
      <c r="PNE188" s="76"/>
      <c r="PNF188" s="76"/>
      <c r="PNG188" s="76"/>
      <c r="PNH188" s="76"/>
      <c r="PNI188" s="76"/>
      <c r="PNJ188" s="76"/>
      <c r="PNK188" s="76"/>
      <c r="PNL188" s="76"/>
      <c r="PNM188" s="76"/>
      <c r="PNN188" s="76"/>
      <c r="PNO188" s="76"/>
      <c r="PNP188" s="76"/>
      <c r="PNQ188" s="76"/>
      <c r="PNR188" s="76"/>
      <c r="PNS188" s="76"/>
      <c r="PNT188" s="76"/>
      <c r="PNU188" s="76"/>
      <c r="PNV188" s="76"/>
      <c r="PNW188" s="76"/>
      <c r="PNX188" s="76"/>
      <c r="PNY188" s="76"/>
      <c r="PNZ188" s="76"/>
      <c r="POA188" s="76"/>
      <c r="POB188" s="76"/>
      <c r="POC188" s="76"/>
      <c r="POD188" s="76"/>
      <c r="POE188" s="76"/>
      <c r="POF188" s="76"/>
      <c r="POG188" s="76"/>
      <c r="POH188" s="76"/>
      <c r="POI188" s="76"/>
      <c r="POJ188" s="76"/>
      <c r="POK188" s="76"/>
      <c r="POL188" s="76"/>
      <c r="POM188" s="76"/>
      <c r="PON188" s="76"/>
      <c r="POO188" s="76"/>
      <c r="POP188" s="76"/>
      <c r="POQ188" s="76"/>
      <c r="POR188" s="76"/>
      <c r="POS188" s="76"/>
      <c r="POT188" s="76"/>
      <c r="POU188" s="76"/>
      <c r="POV188" s="76"/>
      <c r="POW188" s="76"/>
      <c r="POX188" s="76"/>
      <c r="POY188" s="76"/>
      <c r="POZ188" s="76"/>
      <c r="PPA188" s="76"/>
      <c r="PPB188" s="76"/>
      <c r="PPC188" s="76"/>
      <c r="PPD188" s="76"/>
      <c r="PPE188" s="76"/>
      <c r="PPF188" s="76"/>
      <c r="PPG188" s="76"/>
      <c r="PPH188" s="76"/>
      <c r="PPI188" s="76"/>
      <c r="PPJ188" s="76"/>
      <c r="PPK188" s="76"/>
      <c r="PPL188" s="76"/>
      <c r="PPM188" s="76"/>
      <c r="PPN188" s="76"/>
      <c r="PPO188" s="76"/>
      <c r="PPP188" s="76"/>
      <c r="PPQ188" s="76"/>
      <c r="PPR188" s="76"/>
      <c r="PPS188" s="76"/>
      <c r="PPT188" s="76"/>
      <c r="PPU188" s="76"/>
      <c r="PPV188" s="76"/>
      <c r="PPW188" s="76"/>
      <c r="PPX188" s="76"/>
      <c r="PPY188" s="76"/>
      <c r="PPZ188" s="76"/>
      <c r="PQA188" s="76"/>
      <c r="PQB188" s="76"/>
      <c r="PQC188" s="76"/>
      <c r="PQD188" s="76"/>
      <c r="PQE188" s="76"/>
      <c r="PQF188" s="76"/>
      <c r="PQG188" s="76"/>
      <c r="PQH188" s="76"/>
      <c r="PQI188" s="76"/>
      <c r="PQJ188" s="76"/>
      <c r="PQK188" s="76"/>
      <c r="PQL188" s="76"/>
      <c r="PQM188" s="76"/>
      <c r="PQN188" s="76"/>
      <c r="PQO188" s="76"/>
      <c r="PQP188" s="76"/>
      <c r="PQQ188" s="76"/>
      <c r="PQR188" s="76"/>
      <c r="PQS188" s="76"/>
      <c r="PQT188" s="76"/>
      <c r="PQU188" s="76"/>
      <c r="PQV188" s="76"/>
      <c r="PQW188" s="76"/>
      <c r="PQX188" s="76"/>
      <c r="PQY188" s="76"/>
      <c r="PQZ188" s="76"/>
      <c r="PRA188" s="76"/>
      <c r="PRB188" s="76"/>
      <c r="PRC188" s="76"/>
      <c r="PRD188" s="76"/>
      <c r="PRE188" s="76"/>
      <c r="PRF188" s="76"/>
      <c r="PRG188" s="76"/>
      <c r="PRH188" s="76"/>
      <c r="PRI188" s="76"/>
      <c r="PRJ188" s="76"/>
      <c r="PRK188" s="76"/>
      <c r="PRL188" s="76"/>
      <c r="PRM188" s="76"/>
      <c r="PRN188" s="76"/>
      <c r="PRO188" s="76"/>
      <c r="PRP188" s="76"/>
      <c r="PRQ188" s="76"/>
      <c r="PRR188" s="76"/>
      <c r="PRS188" s="76"/>
      <c r="PRT188" s="76"/>
      <c r="PRU188" s="76"/>
      <c r="PRV188" s="76"/>
      <c r="PRW188" s="76"/>
      <c r="PRX188" s="76"/>
      <c r="PRY188" s="76"/>
      <c r="PRZ188" s="76"/>
      <c r="PSA188" s="76"/>
      <c r="PSB188" s="76"/>
      <c r="PSC188" s="76"/>
      <c r="PSD188" s="76"/>
      <c r="PSE188" s="76"/>
      <c r="PSF188" s="76"/>
      <c r="PSG188" s="76"/>
      <c r="PSH188" s="76"/>
      <c r="PSI188" s="76"/>
      <c r="PSJ188" s="76"/>
      <c r="PSK188" s="76"/>
      <c r="PSL188" s="76"/>
      <c r="PSM188" s="76"/>
      <c r="PSN188" s="76"/>
      <c r="PSO188" s="76"/>
      <c r="PSP188" s="76"/>
      <c r="PSQ188" s="76"/>
      <c r="PSR188" s="76"/>
      <c r="PSS188" s="76"/>
      <c r="PST188" s="76"/>
      <c r="PSU188" s="76"/>
      <c r="PSV188" s="76"/>
      <c r="PSW188" s="76"/>
      <c r="PSX188" s="76"/>
      <c r="PSY188" s="76"/>
      <c r="PSZ188" s="76"/>
      <c r="PTA188" s="76"/>
      <c r="PTB188" s="76"/>
      <c r="PTC188" s="76"/>
      <c r="PTD188" s="76"/>
      <c r="PTE188" s="76"/>
      <c r="PTF188" s="76"/>
      <c r="PTG188" s="76"/>
      <c r="PTH188" s="76"/>
      <c r="PTI188" s="76"/>
      <c r="PTJ188" s="76"/>
      <c r="PTK188" s="76"/>
      <c r="PTL188" s="76"/>
      <c r="PTM188" s="76"/>
      <c r="PTN188" s="76"/>
      <c r="PTO188" s="76"/>
      <c r="PTP188" s="76"/>
      <c r="PTQ188" s="76"/>
      <c r="PTR188" s="76"/>
      <c r="PTS188" s="76"/>
      <c r="PTT188" s="76"/>
      <c r="PTU188" s="76"/>
      <c r="PTV188" s="76"/>
      <c r="PTW188" s="76"/>
      <c r="PTX188" s="76"/>
      <c r="PTY188" s="76"/>
      <c r="PTZ188" s="76"/>
      <c r="PUA188" s="76"/>
      <c r="PUB188" s="76"/>
      <c r="PUC188" s="76"/>
      <c r="PUD188" s="76"/>
      <c r="PUE188" s="76"/>
      <c r="PUF188" s="76"/>
      <c r="PUG188" s="76"/>
      <c r="PUH188" s="76"/>
      <c r="PUI188" s="76"/>
      <c r="PUJ188" s="76"/>
      <c r="PUK188" s="76"/>
      <c r="PUL188" s="76"/>
      <c r="PUM188" s="76"/>
      <c r="PUN188" s="76"/>
      <c r="PUO188" s="76"/>
      <c r="PUP188" s="76"/>
      <c r="PUQ188" s="76"/>
      <c r="PUR188" s="76"/>
      <c r="PUS188" s="76"/>
      <c r="PUT188" s="76"/>
      <c r="PUU188" s="76"/>
      <c r="PUV188" s="76"/>
      <c r="PUW188" s="76"/>
      <c r="PUX188" s="76"/>
      <c r="PUY188" s="76"/>
      <c r="PUZ188" s="76"/>
      <c r="PVA188" s="76"/>
      <c r="PVB188" s="76"/>
      <c r="PVC188" s="76"/>
      <c r="PVD188" s="76"/>
      <c r="PVE188" s="76"/>
      <c r="PVF188" s="76"/>
      <c r="PVG188" s="76"/>
      <c r="PVH188" s="76"/>
      <c r="PVI188" s="76"/>
      <c r="PVJ188" s="76"/>
      <c r="PVK188" s="76"/>
      <c r="PVL188" s="76"/>
      <c r="PVM188" s="76"/>
      <c r="PVN188" s="76"/>
      <c r="PVO188" s="76"/>
      <c r="PVP188" s="76"/>
      <c r="PVQ188" s="76"/>
      <c r="PVR188" s="76"/>
      <c r="PVS188" s="76"/>
      <c r="PVT188" s="76"/>
      <c r="PVU188" s="76"/>
      <c r="PVV188" s="76"/>
      <c r="PVW188" s="76"/>
      <c r="PVX188" s="76"/>
      <c r="PVY188" s="76"/>
      <c r="PVZ188" s="76"/>
      <c r="PWA188" s="76"/>
      <c r="PWB188" s="76"/>
      <c r="PWC188" s="76"/>
      <c r="PWD188" s="76"/>
      <c r="PWE188" s="76"/>
      <c r="PWF188" s="76"/>
      <c r="PWG188" s="76"/>
      <c r="PWH188" s="76"/>
      <c r="PWI188" s="76"/>
      <c r="PWJ188" s="76"/>
      <c r="PWK188" s="76"/>
      <c r="PWL188" s="76"/>
      <c r="PWM188" s="76"/>
      <c r="PWN188" s="76"/>
      <c r="PWO188" s="76"/>
      <c r="PWP188" s="76"/>
      <c r="PWQ188" s="76"/>
      <c r="PWR188" s="76"/>
      <c r="PWS188" s="76"/>
      <c r="PWT188" s="76"/>
      <c r="PWU188" s="76"/>
      <c r="PWV188" s="76"/>
      <c r="PWW188" s="76"/>
      <c r="PWX188" s="76"/>
      <c r="PWY188" s="76"/>
      <c r="PWZ188" s="76"/>
      <c r="PXA188" s="76"/>
      <c r="PXB188" s="76"/>
      <c r="PXC188" s="76"/>
      <c r="PXD188" s="76"/>
      <c r="PXE188" s="76"/>
      <c r="PXF188" s="76"/>
      <c r="PXG188" s="76"/>
      <c r="PXH188" s="76"/>
      <c r="PXI188" s="76"/>
      <c r="PXJ188" s="76"/>
      <c r="PXK188" s="76"/>
      <c r="PXL188" s="76"/>
      <c r="PXM188" s="76"/>
      <c r="PXN188" s="76"/>
      <c r="PXO188" s="76"/>
      <c r="PXP188" s="76"/>
      <c r="PXQ188" s="76"/>
      <c r="PXR188" s="76"/>
      <c r="PXS188" s="76"/>
      <c r="PXT188" s="76"/>
      <c r="PXU188" s="76"/>
      <c r="PXV188" s="76"/>
      <c r="PXW188" s="76"/>
      <c r="PXX188" s="76"/>
      <c r="PXY188" s="76"/>
      <c r="PXZ188" s="76"/>
      <c r="PYA188" s="76"/>
      <c r="PYB188" s="76"/>
      <c r="PYC188" s="76"/>
      <c r="PYD188" s="76"/>
      <c r="PYE188" s="76"/>
      <c r="PYF188" s="76"/>
      <c r="PYG188" s="76"/>
      <c r="PYH188" s="76"/>
      <c r="PYI188" s="76"/>
      <c r="PYJ188" s="76"/>
      <c r="PYK188" s="76"/>
      <c r="PYL188" s="76"/>
      <c r="PYM188" s="76"/>
      <c r="PYN188" s="76"/>
      <c r="PYO188" s="76"/>
      <c r="PYP188" s="76"/>
      <c r="PYQ188" s="76"/>
      <c r="PYR188" s="76"/>
      <c r="PYS188" s="76"/>
      <c r="PYT188" s="76"/>
      <c r="PYU188" s="76"/>
      <c r="PYV188" s="76"/>
      <c r="PYW188" s="76"/>
      <c r="PYX188" s="76"/>
      <c r="PYY188" s="76"/>
      <c r="PYZ188" s="76"/>
      <c r="PZA188" s="76"/>
      <c r="PZB188" s="76"/>
      <c r="PZC188" s="76"/>
      <c r="PZD188" s="76"/>
      <c r="PZE188" s="76"/>
      <c r="PZF188" s="76"/>
      <c r="PZG188" s="76"/>
      <c r="PZH188" s="76"/>
      <c r="PZI188" s="76"/>
      <c r="PZJ188" s="76"/>
      <c r="PZK188" s="76"/>
      <c r="PZL188" s="76"/>
      <c r="PZM188" s="76"/>
      <c r="PZN188" s="76"/>
      <c r="PZO188" s="76"/>
      <c r="PZP188" s="76"/>
      <c r="PZQ188" s="76"/>
      <c r="PZR188" s="76"/>
      <c r="PZS188" s="76"/>
      <c r="PZT188" s="76"/>
      <c r="PZU188" s="76"/>
      <c r="PZV188" s="76"/>
      <c r="PZW188" s="76"/>
      <c r="PZX188" s="76"/>
      <c r="PZY188" s="76"/>
      <c r="PZZ188" s="76"/>
      <c r="QAA188" s="76"/>
      <c r="QAB188" s="76"/>
      <c r="QAC188" s="76"/>
      <c r="QAD188" s="76"/>
      <c r="QAE188" s="76"/>
      <c r="QAF188" s="76"/>
      <c r="QAG188" s="76"/>
      <c r="QAH188" s="76"/>
      <c r="QAI188" s="76"/>
      <c r="QAJ188" s="76"/>
      <c r="QAK188" s="76"/>
      <c r="QAL188" s="76"/>
      <c r="QAM188" s="76"/>
      <c r="QAN188" s="76"/>
      <c r="QAO188" s="76"/>
      <c r="QAP188" s="76"/>
      <c r="QAQ188" s="76"/>
      <c r="QAR188" s="76"/>
      <c r="QAS188" s="76"/>
      <c r="QAT188" s="76"/>
      <c r="QAU188" s="76"/>
      <c r="QAV188" s="76"/>
      <c r="QAW188" s="76"/>
      <c r="QAX188" s="76"/>
      <c r="QAY188" s="76"/>
      <c r="QAZ188" s="76"/>
      <c r="QBA188" s="76"/>
      <c r="QBB188" s="76"/>
      <c r="QBC188" s="76"/>
      <c r="QBD188" s="76"/>
      <c r="QBE188" s="76"/>
      <c r="QBF188" s="76"/>
      <c r="QBG188" s="76"/>
      <c r="QBH188" s="76"/>
      <c r="QBI188" s="76"/>
      <c r="QBJ188" s="76"/>
      <c r="QBK188" s="76"/>
      <c r="QBL188" s="76"/>
      <c r="QBM188" s="76"/>
      <c r="QBN188" s="76"/>
      <c r="QBO188" s="76"/>
      <c r="QBP188" s="76"/>
      <c r="QBQ188" s="76"/>
      <c r="QBR188" s="76"/>
      <c r="QBS188" s="76"/>
      <c r="QBT188" s="76"/>
      <c r="QBU188" s="76"/>
      <c r="QBV188" s="76"/>
      <c r="QBW188" s="76"/>
      <c r="QBX188" s="76"/>
      <c r="QBY188" s="76"/>
      <c r="QBZ188" s="76"/>
      <c r="QCA188" s="76"/>
      <c r="QCB188" s="76"/>
      <c r="QCC188" s="76"/>
      <c r="QCD188" s="76"/>
      <c r="QCE188" s="76"/>
      <c r="QCF188" s="76"/>
      <c r="QCG188" s="76"/>
      <c r="QCH188" s="76"/>
      <c r="QCI188" s="76"/>
      <c r="QCJ188" s="76"/>
      <c r="QCK188" s="76"/>
      <c r="QCL188" s="76"/>
      <c r="QCM188" s="76"/>
      <c r="QCN188" s="76"/>
      <c r="QCO188" s="76"/>
      <c r="QCP188" s="76"/>
      <c r="QCQ188" s="76"/>
      <c r="QCR188" s="76"/>
      <c r="QCS188" s="76"/>
      <c r="QCT188" s="76"/>
      <c r="QCU188" s="76"/>
      <c r="QCV188" s="76"/>
      <c r="QCW188" s="76"/>
      <c r="QCX188" s="76"/>
      <c r="QCY188" s="76"/>
      <c r="QCZ188" s="76"/>
      <c r="QDA188" s="76"/>
      <c r="QDB188" s="76"/>
      <c r="QDC188" s="76"/>
      <c r="QDD188" s="76"/>
      <c r="QDE188" s="76"/>
      <c r="QDF188" s="76"/>
      <c r="QDG188" s="76"/>
      <c r="QDH188" s="76"/>
      <c r="QDI188" s="76"/>
      <c r="QDJ188" s="76"/>
      <c r="QDK188" s="76"/>
      <c r="QDL188" s="76"/>
      <c r="QDM188" s="76"/>
      <c r="QDN188" s="76"/>
      <c r="QDO188" s="76"/>
      <c r="QDP188" s="76"/>
      <c r="QDQ188" s="76"/>
      <c r="QDR188" s="76"/>
      <c r="QDS188" s="76"/>
      <c r="QDT188" s="76"/>
      <c r="QDU188" s="76"/>
      <c r="QDV188" s="76"/>
      <c r="QDW188" s="76"/>
      <c r="QDX188" s="76"/>
      <c r="QDY188" s="76"/>
      <c r="QDZ188" s="76"/>
      <c r="QEA188" s="76"/>
      <c r="QEB188" s="76"/>
      <c r="QEC188" s="76"/>
      <c r="QED188" s="76"/>
      <c r="QEE188" s="76"/>
      <c r="QEF188" s="76"/>
      <c r="QEG188" s="76"/>
      <c r="QEH188" s="76"/>
      <c r="QEI188" s="76"/>
      <c r="QEJ188" s="76"/>
      <c r="QEK188" s="76"/>
      <c r="QEL188" s="76"/>
      <c r="QEM188" s="76"/>
      <c r="QEN188" s="76"/>
      <c r="QEO188" s="76"/>
      <c r="QEP188" s="76"/>
      <c r="QEQ188" s="76"/>
      <c r="QER188" s="76"/>
      <c r="QES188" s="76"/>
      <c r="QET188" s="76"/>
      <c r="QEU188" s="76"/>
      <c r="QEV188" s="76"/>
      <c r="QEW188" s="76"/>
      <c r="QEX188" s="76"/>
      <c r="QEY188" s="76"/>
      <c r="QEZ188" s="76"/>
      <c r="QFA188" s="76"/>
      <c r="QFB188" s="76"/>
      <c r="QFC188" s="76"/>
      <c r="QFD188" s="76"/>
      <c r="QFE188" s="76"/>
      <c r="QFF188" s="76"/>
      <c r="QFG188" s="76"/>
      <c r="QFH188" s="76"/>
      <c r="QFI188" s="76"/>
      <c r="QFJ188" s="76"/>
      <c r="QFK188" s="76"/>
      <c r="QFL188" s="76"/>
      <c r="QFM188" s="76"/>
      <c r="QFN188" s="76"/>
      <c r="QFO188" s="76"/>
      <c r="QFP188" s="76"/>
      <c r="QFQ188" s="76"/>
      <c r="QFR188" s="76"/>
      <c r="QFS188" s="76"/>
      <c r="QFT188" s="76"/>
      <c r="QFU188" s="76"/>
      <c r="QFV188" s="76"/>
      <c r="QFW188" s="76"/>
      <c r="QFX188" s="76"/>
      <c r="QFY188" s="76"/>
      <c r="QFZ188" s="76"/>
      <c r="QGA188" s="76"/>
      <c r="QGB188" s="76"/>
      <c r="QGC188" s="76"/>
      <c r="QGD188" s="76"/>
      <c r="QGE188" s="76"/>
      <c r="QGF188" s="76"/>
      <c r="QGG188" s="76"/>
      <c r="QGH188" s="76"/>
      <c r="QGI188" s="76"/>
      <c r="QGJ188" s="76"/>
      <c r="QGK188" s="76"/>
      <c r="QGL188" s="76"/>
      <c r="QGM188" s="76"/>
      <c r="QGN188" s="76"/>
      <c r="QGO188" s="76"/>
      <c r="QGP188" s="76"/>
      <c r="QGQ188" s="76"/>
      <c r="QGR188" s="76"/>
      <c r="QGS188" s="76"/>
      <c r="QGT188" s="76"/>
      <c r="QGU188" s="76"/>
      <c r="QGV188" s="76"/>
      <c r="QGW188" s="76"/>
      <c r="QGX188" s="76"/>
      <c r="QGY188" s="76"/>
      <c r="QGZ188" s="76"/>
      <c r="QHA188" s="76"/>
      <c r="QHB188" s="76"/>
      <c r="QHC188" s="76"/>
      <c r="QHD188" s="76"/>
      <c r="QHE188" s="76"/>
      <c r="QHF188" s="76"/>
      <c r="QHG188" s="76"/>
      <c r="QHH188" s="76"/>
      <c r="QHI188" s="76"/>
      <c r="QHJ188" s="76"/>
      <c r="QHK188" s="76"/>
      <c r="QHL188" s="76"/>
      <c r="QHM188" s="76"/>
      <c r="QHN188" s="76"/>
      <c r="QHO188" s="76"/>
      <c r="QHP188" s="76"/>
      <c r="QHQ188" s="76"/>
      <c r="QHR188" s="76"/>
      <c r="QHS188" s="76"/>
      <c r="QHT188" s="76"/>
      <c r="QHU188" s="76"/>
      <c r="QHV188" s="76"/>
      <c r="QHW188" s="76"/>
      <c r="QHX188" s="76"/>
      <c r="QHY188" s="76"/>
      <c r="QHZ188" s="76"/>
      <c r="QIA188" s="76"/>
      <c r="QIB188" s="76"/>
      <c r="QIC188" s="76"/>
      <c r="QID188" s="76"/>
      <c r="QIE188" s="76"/>
      <c r="QIF188" s="76"/>
      <c r="QIG188" s="76"/>
      <c r="QIH188" s="76"/>
      <c r="QII188" s="76"/>
      <c r="QIJ188" s="76"/>
      <c r="QIK188" s="76"/>
      <c r="QIL188" s="76"/>
      <c r="QIM188" s="76"/>
      <c r="QIN188" s="76"/>
      <c r="QIO188" s="76"/>
      <c r="QIP188" s="76"/>
      <c r="QIQ188" s="76"/>
      <c r="QIR188" s="76"/>
      <c r="QIS188" s="76"/>
      <c r="QIT188" s="76"/>
      <c r="QIU188" s="76"/>
      <c r="QIV188" s="76"/>
      <c r="QIW188" s="76"/>
      <c r="QIX188" s="76"/>
      <c r="QIY188" s="76"/>
      <c r="QIZ188" s="76"/>
      <c r="QJA188" s="76"/>
      <c r="QJB188" s="76"/>
      <c r="QJC188" s="76"/>
      <c r="QJD188" s="76"/>
      <c r="QJE188" s="76"/>
      <c r="QJF188" s="76"/>
      <c r="QJG188" s="76"/>
      <c r="QJH188" s="76"/>
      <c r="QJI188" s="76"/>
      <c r="QJJ188" s="76"/>
      <c r="QJK188" s="76"/>
      <c r="QJL188" s="76"/>
      <c r="QJM188" s="76"/>
      <c r="QJN188" s="76"/>
      <c r="QJO188" s="76"/>
      <c r="QJP188" s="76"/>
      <c r="QJQ188" s="76"/>
      <c r="QJR188" s="76"/>
      <c r="QJS188" s="76"/>
      <c r="QJT188" s="76"/>
      <c r="QJU188" s="76"/>
      <c r="QJV188" s="76"/>
      <c r="QJW188" s="76"/>
      <c r="QJX188" s="76"/>
      <c r="QJY188" s="76"/>
      <c r="QJZ188" s="76"/>
      <c r="QKA188" s="76"/>
      <c r="QKB188" s="76"/>
      <c r="QKC188" s="76"/>
      <c r="QKD188" s="76"/>
      <c r="QKE188" s="76"/>
      <c r="QKF188" s="76"/>
      <c r="QKG188" s="76"/>
      <c r="QKH188" s="76"/>
      <c r="QKI188" s="76"/>
      <c r="QKJ188" s="76"/>
      <c r="QKK188" s="76"/>
      <c r="QKL188" s="76"/>
      <c r="QKM188" s="76"/>
      <c r="QKN188" s="76"/>
      <c r="QKO188" s="76"/>
      <c r="QKP188" s="76"/>
      <c r="QKQ188" s="76"/>
      <c r="QKR188" s="76"/>
      <c r="QKS188" s="76"/>
      <c r="QKT188" s="76"/>
      <c r="QKU188" s="76"/>
      <c r="QKV188" s="76"/>
      <c r="QKW188" s="76"/>
      <c r="QKX188" s="76"/>
      <c r="QKY188" s="76"/>
      <c r="QKZ188" s="76"/>
      <c r="QLA188" s="76"/>
      <c r="QLB188" s="76"/>
      <c r="QLC188" s="76"/>
      <c r="QLD188" s="76"/>
      <c r="QLE188" s="76"/>
      <c r="QLF188" s="76"/>
      <c r="QLG188" s="76"/>
      <c r="QLH188" s="76"/>
      <c r="QLI188" s="76"/>
      <c r="QLJ188" s="76"/>
      <c r="QLK188" s="76"/>
      <c r="QLL188" s="76"/>
      <c r="QLM188" s="76"/>
      <c r="QLN188" s="76"/>
      <c r="QLO188" s="76"/>
      <c r="QLP188" s="76"/>
      <c r="QLQ188" s="76"/>
      <c r="QLR188" s="76"/>
      <c r="QLS188" s="76"/>
      <c r="QLT188" s="76"/>
      <c r="QLU188" s="76"/>
      <c r="QLV188" s="76"/>
      <c r="QLW188" s="76"/>
      <c r="QLX188" s="76"/>
      <c r="QLY188" s="76"/>
      <c r="QLZ188" s="76"/>
      <c r="QMA188" s="76"/>
      <c r="QMB188" s="76"/>
      <c r="QMC188" s="76"/>
      <c r="QMD188" s="76"/>
      <c r="QME188" s="76"/>
      <c r="QMF188" s="76"/>
      <c r="QMG188" s="76"/>
      <c r="QMH188" s="76"/>
      <c r="QMI188" s="76"/>
      <c r="QMJ188" s="76"/>
      <c r="QMK188" s="76"/>
      <c r="QML188" s="76"/>
      <c r="QMM188" s="76"/>
      <c r="QMN188" s="76"/>
      <c r="QMO188" s="76"/>
      <c r="QMP188" s="76"/>
      <c r="QMQ188" s="76"/>
      <c r="QMR188" s="76"/>
      <c r="QMS188" s="76"/>
      <c r="QMT188" s="76"/>
      <c r="QMU188" s="76"/>
      <c r="QMV188" s="76"/>
      <c r="QMW188" s="76"/>
      <c r="QMX188" s="76"/>
      <c r="QMY188" s="76"/>
      <c r="QMZ188" s="76"/>
      <c r="QNA188" s="76"/>
      <c r="QNB188" s="76"/>
      <c r="QNC188" s="76"/>
      <c r="QND188" s="76"/>
      <c r="QNE188" s="76"/>
      <c r="QNF188" s="76"/>
      <c r="QNG188" s="76"/>
      <c r="QNH188" s="76"/>
      <c r="QNI188" s="76"/>
      <c r="QNJ188" s="76"/>
      <c r="QNK188" s="76"/>
      <c r="QNL188" s="76"/>
      <c r="QNM188" s="76"/>
      <c r="QNN188" s="76"/>
      <c r="QNO188" s="76"/>
      <c r="QNP188" s="76"/>
      <c r="QNQ188" s="76"/>
      <c r="QNR188" s="76"/>
      <c r="QNS188" s="76"/>
      <c r="QNT188" s="76"/>
      <c r="QNU188" s="76"/>
      <c r="QNV188" s="76"/>
      <c r="QNW188" s="76"/>
      <c r="QNX188" s="76"/>
      <c r="QNY188" s="76"/>
      <c r="QNZ188" s="76"/>
      <c r="QOA188" s="76"/>
      <c r="QOB188" s="76"/>
      <c r="QOC188" s="76"/>
      <c r="QOD188" s="76"/>
      <c r="QOE188" s="76"/>
      <c r="QOF188" s="76"/>
      <c r="QOG188" s="76"/>
      <c r="QOH188" s="76"/>
      <c r="QOI188" s="76"/>
      <c r="QOJ188" s="76"/>
      <c r="QOK188" s="76"/>
      <c r="QOL188" s="76"/>
      <c r="QOM188" s="76"/>
      <c r="QON188" s="76"/>
      <c r="QOO188" s="76"/>
      <c r="QOP188" s="76"/>
      <c r="QOQ188" s="76"/>
      <c r="QOR188" s="76"/>
      <c r="QOS188" s="76"/>
      <c r="QOT188" s="76"/>
      <c r="QOU188" s="76"/>
      <c r="QOV188" s="76"/>
      <c r="QOW188" s="76"/>
      <c r="QOX188" s="76"/>
      <c r="QOY188" s="76"/>
      <c r="QOZ188" s="76"/>
      <c r="QPA188" s="76"/>
      <c r="QPB188" s="76"/>
      <c r="QPC188" s="76"/>
      <c r="QPD188" s="76"/>
      <c r="QPE188" s="76"/>
      <c r="QPF188" s="76"/>
      <c r="QPG188" s="76"/>
      <c r="QPH188" s="76"/>
      <c r="QPI188" s="76"/>
      <c r="QPJ188" s="76"/>
      <c r="QPK188" s="76"/>
      <c r="QPL188" s="76"/>
      <c r="QPM188" s="76"/>
      <c r="QPN188" s="76"/>
      <c r="QPO188" s="76"/>
      <c r="QPP188" s="76"/>
      <c r="QPQ188" s="76"/>
      <c r="QPR188" s="76"/>
      <c r="QPS188" s="76"/>
      <c r="QPT188" s="76"/>
      <c r="QPU188" s="76"/>
      <c r="QPV188" s="76"/>
      <c r="QPW188" s="76"/>
      <c r="QPX188" s="76"/>
      <c r="QPY188" s="76"/>
      <c r="QPZ188" s="76"/>
      <c r="QQA188" s="76"/>
      <c r="QQB188" s="76"/>
      <c r="QQC188" s="76"/>
      <c r="QQD188" s="76"/>
      <c r="QQE188" s="76"/>
      <c r="QQF188" s="76"/>
      <c r="QQG188" s="76"/>
      <c r="QQH188" s="76"/>
      <c r="QQI188" s="76"/>
      <c r="QQJ188" s="76"/>
      <c r="QQK188" s="76"/>
      <c r="QQL188" s="76"/>
      <c r="QQM188" s="76"/>
      <c r="QQN188" s="76"/>
      <c r="QQO188" s="76"/>
      <c r="QQP188" s="76"/>
      <c r="QQQ188" s="76"/>
      <c r="QQR188" s="76"/>
      <c r="QQS188" s="76"/>
      <c r="QQT188" s="76"/>
      <c r="QQU188" s="76"/>
      <c r="QQV188" s="76"/>
      <c r="QQW188" s="76"/>
      <c r="QQX188" s="76"/>
      <c r="QQY188" s="76"/>
      <c r="QQZ188" s="76"/>
      <c r="QRA188" s="76"/>
      <c r="QRB188" s="76"/>
      <c r="QRC188" s="76"/>
      <c r="QRD188" s="76"/>
      <c r="QRE188" s="76"/>
      <c r="QRF188" s="76"/>
      <c r="QRG188" s="76"/>
      <c r="QRH188" s="76"/>
      <c r="QRI188" s="76"/>
      <c r="QRJ188" s="76"/>
      <c r="QRK188" s="76"/>
      <c r="QRL188" s="76"/>
      <c r="QRM188" s="76"/>
      <c r="QRN188" s="76"/>
      <c r="QRO188" s="76"/>
      <c r="QRP188" s="76"/>
      <c r="QRQ188" s="76"/>
      <c r="QRR188" s="76"/>
      <c r="QRS188" s="76"/>
      <c r="QRT188" s="76"/>
      <c r="QRU188" s="76"/>
      <c r="QRV188" s="76"/>
      <c r="QRW188" s="76"/>
      <c r="QRX188" s="76"/>
      <c r="QRY188" s="76"/>
      <c r="QRZ188" s="76"/>
      <c r="QSA188" s="76"/>
      <c r="QSB188" s="76"/>
      <c r="QSC188" s="76"/>
      <c r="QSD188" s="76"/>
      <c r="QSE188" s="76"/>
      <c r="QSF188" s="76"/>
      <c r="QSG188" s="76"/>
      <c r="QSH188" s="76"/>
      <c r="QSI188" s="76"/>
      <c r="QSJ188" s="76"/>
      <c r="QSK188" s="76"/>
      <c r="QSL188" s="76"/>
      <c r="QSM188" s="76"/>
      <c r="QSN188" s="76"/>
      <c r="QSO188" s="76"/>
      <c r="QSP188" s="76"/>
      <c r="QSQ188" s="76"/>
      <c r="QSR188" s="76"/>
      <c r="QSS188" s="76"/>
      <c r="QST188" s="76"/>
      <c r="QSU188" s="76"/>
      <c r="QSV188" s="76"/>
      <c r="QSW188" s="76"/>
      <c r="QSX188" s="76"/>
      <c r="QSY188" s="76"/>
      <c r="QSZ188" s="76"/>
      <c r="QTA188" s="76"/>
      <c r="QTB188" s="76"/>
      <c r="QTC188" s="76"/>
      <c r="QTD188" s="76"/>
      <c r="QTE188" s="76"/>
      <c r="QTF188" s="76"/>
      <c r="QTG188" s="76"/>
      <c r="QTH188" s="76"/>
      <c r="QTI188" s="76"/>
      <c r="QTJ188" s="76"/>
      <c r="QTK188" s="76"/>
      <c r="QTL188" s="76"/>
      <c r="QTM188" s="76"/>
      <c r="QTN188" s="76"/>
      <c r="QTO188" s="76"/>
      <c r="QTP188" s="76"/>
      <c r="QTQ188" s="76"/>
      <c r="QTR188" s="76"/>
      <c r="QTS188" s="76"/>
      <c r="QTT188" s="76"/>
      <c r="QTU188" s="76"/>
      <c r="QTV188" s="76"/>
      <c r="QTW188" s="76"/>
      <c r="QTX188" s="76"/>
      <c r="QTY188" s="76"/>
      <c r="QTZ188" s="76"/>
      <c r="QUA188" s="76"/>
      <c r="QUB188" s="76"/>
      <c r="QUC188" s="76"/>
      <c r="QUD188" s="76"/>
      <c r="QUE188" s="76"/>
      <c r="QUF188" s="76"/>
      <c r="QUG188" s="76"/>
      <c r="QUH188" s="76"/>
      <c r="QUI188" s="76"/>
      <c r="QUJ188" s="76"/>
      <c r="QUK188" s="76"/>
      <c r="QUL188" s="76"/>
      <c r="QUM188" s="76"/>
      <c r="QUN188" s="76"/>
      <c r="QUO188" s="76"/>
      <c r="QUP188" s="76"/>
      <c r="QUQ188" s="76"/>
      <c r="QUR188" s="76"/>
      <c r="QUS188" s="76"/>
      <c r="QUT188" s="76"/>
      <c r="QUU188" s="76"/>
      <c r="QUV188" s="76"/>
      <c r="QUW188" s="76"/>
      <c r="QUX188" s="76"/>
      <c r="QUY188" s="76"/>
      <c r="QUZ188" s="76"/>
      <c r="QVA188" s="76"/>
      <c r="QVB188" s="76"/>
      <c r="QVC188" s="76"/>
      <c r="QVD188" s="76"/>
      <c r="QVE188" s="76"/>
      <c r="QVF188" s="76"/>
      <c r="QVG188" s="76"/>
      <c r="QVH188" s="76"/>
      <c r="QVI188" s="76"/>
      <c r="QVJ188" s="76"/>
      <c r="QVK188" s="76"/>
      <c r="QVL188" s="76"/>
      <c r="QVM188" s="76"/>
      <c r="QVN188" s="76"/>
      <c r="QVO188" s="76"/>
      <c r="QVP188" s="76"/>
      <c r="QVQ188" s="76"/>
      <c r="QVR188" s="76"/>
      <c r="QVS188" s="76"/>
      <c r="QVT188" s="76"/>
      <c r="QVU188" s="76"/>
      <c r="QVV188" s="76"/>
      <c r="QVW188" s="76"/>
      <c r="QVX188" s="76"/>
      <c r="QVY188" s="76"/>
      <c r="QVZ188" s="76"/>
      <c r="QWA188" s="76"/>
      <c r="QWB188" s="76"/>
      <c r="QWC188" s="76"/>
      <c r="QWD188" s="76"/>
      <c r="QWE188" s="76"/>
      <c r="QWF188" s="76"/>
      <c r="QWG188" s="76"/>
      <c r="QWH188" s="76"/>
      <c r="QWI188" s="76"/>
      <c r="QWJ188" s="76"/>
      <c r="QWK188" s="76"/>
      <c r="QWL188" s="76"/>
      <c r="QWM188" s="76"/>
      <c r="QWN188" s="76"/>
      <c r="QWO188" s="76"/>
      <c r="QWP188" s="76"/>
      <c r="QWQ188" s="76"/>
      <c r="QWR188" s="76"/>
      <c r="QWS188" s="76"/>
      <c r="QWT188" s="76"/>
      <c r="QWU188" s="76"/>
      <c r="QWV188" s="76"/>
      <c r="QWW188" s="76"/>
      <c r="QWX188" s="76"/>
      <c r="QWY188" s="76"/>
      <c r="QWZ188" s="76"/>
      <c r="QXA188" s="76"/>
      <c r="QXB188" s="76"/>
      <c r="QXC188" s="76"/>
      <c r="QXD188" s="76"/>
      <c r="QXE188" s="76"/>
      <c r="QXF188" s="76"/>
      <c r="QXG188" s="76"/>
      <c r="QXH188" s="76"/>
      <c r="QXI188" s="76"/>
      <c r="QXJ188" s="76"/>
      <c r="QXK188" s="76"/>
      <c r="QXL188" s="76"/>
      <c r="QXM188" s="76"/>
      <c r="QXN188" s="76"/>
      <c r="QXO188" s="76"/>
      <c r="QXP188" s="76"/>
      <c r="QXQ188" s="76"/>
      <c r="QXR188" s="76"/>
      <c r="QXS188" s="76"/>
      <c r="QXT188" s="76"/>
      <c r="QXU188" s="76"/>
      <c r="QXV188" s="76"/>
      <c r="QXW188" s="76"/>
      <c r="QXX188" s="76"/>
      <c r="QXY188" s="76"/>
      <c r="QXZ188" s="76"/>
      <c r="QYA188" s="76"/>
      <c r="QYB188" s="76"/>
      <c r="QYC188" s="76"/>
      <c r="QYD188" s="76"/>
      <c r="QYE188" s="76"/>
      <c r="QYF188" s="76"/>
      <c r="QYG188" s="76"/>
      <c r="QYH188" s="76"/>
      <c r="QYI188" s="76"/>
      <c r="QYJ188" s="76"/>
      <c r="QYK188" s="76"/>
      <c r="QYL188" s="76"/>
      <c r="QYM188" s="76"/>
      <c r="QYN188" s="76"/>
      <c r="QYO188" s="76"/>
      <c r="QYP188" s="76"/>
      <c r="QYQ188" s="76"/>
      <c r="QYR188" s="76"/>
      <c r="QYS188" s="76"/>
      <c r="QYT188" s="76"/>
      <c r="QYU188" s="76"/>
      <c r="QYV188" s="76"/>
      <c r="QYW188" s="76"/>
      <c r="QYX188" s="76"/>
      <c r="QYY188" s="76"/>
      <c r="QYZ188" s="76"/>
      <c r="QZA188" s="76"/>
      <c r="QZB188" s="76"/>
      <c r="QZC188" s="76"/>
      <c r="QZD188" s="76"/>
      <c r="QZE188" s="76"/>
      <c r="QZF188" s="76"/>
      <c r="QZG188" s="76"/>
      <c r="QZH188" s="76"/>
      <c r="QZI188" s="76"/>
      <c r="QZJ188" s="76"/>
      <c r="QZK188" s="76"/>
      <c r="QZL188" s="76"/>
      <c r="QZM188" s="76"/>
      <c r="QZN188" s="76"/>
      <c r="QZO188" s="76"/>
      <c r="QZP188" s="76"/>
      <c r="QZQ188" s="76"/>
      <c r="QZR188" s="76"/>
      <c r="QZS188" s="76"/>
      <c r="QZT188" s="76"/>
      <c r="QZU188" s="76"/>
      <c r="QZV188" s="76"/>
      <c r="QZW188" s="76"/>
      <c r="QZX188" s="76"/>
      <c r="QZY188" s="76"/>
      <c r="QZZ188" s="76"/>
      <c r="RAA188" s="76"/>
      <c r="RAB188" s="76"/>
      <c r="RAC188" s="76"/>
      <c r="RAD188" s="76"/>
      <c r="RAE188" s="76"/>
      <c r="RAF188" s="76"/>
      <c r="RAG188" s="76"/>
      <c r="RAH188" s="76"/>
      <c r="RAI188" s="76"/>
      <c r="RAJ188" s="76"/>
      <c r="RAK188" s="76"/>
      <c r="RAL188" s="76"/>
      <c r="RAM188" s="76"/>
      <c r="RAN188" s="76"/>
      <c r="RAO188" s="76"/>
      <c r="RAP188" s="76"/>
      <c r="RAQ188" s="76"/>
      <c r="RAR188" s="76"/>
      <c r="RAS188" s="76"/>
      <c r="RAT188" s="76"/>
      <c r="RAU188" s="76"/>
      <c r="RAV188" s="76"/>
      <c r="RAW188" s="76"/>
      <c r="RAX188" s="76"/>
      <c r="RAY188" s="76"/>
      <c r="RAZ188" s="76"/>
      <c r="RBA188" s="76"/>
      <c r="RBB188" s="76"/>
      <c r="RBC188" s="76"/>
      <c r="RBD188" s="76"/>
      <c r="RBE188" s="76"/>
      <c r="RBF188" s="76"/>
      <c r="RBG188" s="76"/>
      <c r="RBH188" s="76"/>
      <c r="RBI188" s="76"/>
      <c r="RBJ188" s="76"/>
      <c r="RBK188" s="76"/>
      <c r="RBL188" s="76"/>
      <c r="RBM188" s="76"/>
      <c r="RBN188" s="76"/>
      <c r="RBO188" s="76"/>
      <c r="RBP188" s="76"/>
      <c r="RBQ188" s="76"/>
      <c r="RBR188" s="76"/>
      <c r="RBS188" s="76"/>
      <c r="RBT188" s="76"/>
      <c r="RBU188" s="76"/>
      <c r="RBV188" s="76"/>
      <c r="RBW188" s="76"/>
      <c r="RBX188" s="76"/>
      <c r="RBY188" s="76"/>
      <c r="RBZ188" s="76"/>
      <c r="RCA188" s="76"/>
      <c r="RCB188" s="76"/>
      <c r="RCC188" s="76"/>
      <c r="RCD188" s="76"/>
      <c r="RCE188" s="76"/>
      <c r="RCF188" s="76"/>
      <c r="RCG188" s="76"/>
      <c r="RCH188" s="76"/>
      <c r="RCI188" s="76"/>
      <c r="RCJ188" s="76"/>
      <c r="RCK188" s="76"/>
      <c r="RCL188" s="76"/>
      <c r="RCM188" s="76"/>
      <c r="RCN188" s="76"/>
      <c r="RCO188" s="76"/>
      <c r="RCP188" s="76"/>
      <c r="RCQ188" s="76"/>
      <c r="RCR188" s="76"/>
      <c r="RCS188" s="76"/>
      <c r="RCT188" s="76"/>
      <c r="RCU188" s="76"/>
      <c r="RCV188" s="76"/>
      <c r="RCW188" s="76"/>
      <c r="RCX188" s="76"/>
      <c r="RCY188" s="76"/>
      <c r="RCZ188" s="76"/>
      <c r="RDA188" s="76"/>
      <c r="RDB188" s="76"/>
      <c r="RDC188" s="76"/>
      <c r="RDD188" s="76"/>
      <c r="RDE188" s="76"/>
      <c r="RDF188" s="76"/>
      <c r="RDG188" s="76"/>
      <c r="RDH188" s="76"/>
      <c r="RDI188" s="76"/>
      <c r="RDJ188" s="76"/>
      <c r="RDK188" s="76"/>
      <c r="RDL188" s="76"/>
      <c r="RDM188" s="76"/>
      <c r="RDN188" s="76"/>
      <c r="RDO188" s="76"/>
      <c r="RDP188" s="76"/>
      <c r="RDQ188" s="76"/>
      <c r="RDR188" s="76"/>
      <c r="RDS188" s="76"/>
      <c r="RDT188" s="76"/>
      <c r="RDU188" s="76"/>
      <c r="RDV188" s="76"/>
      <c r="RDW188" s="76"/>
      <c r="RDX188" s="76"/>
      <c r="RDY188" s="76"/>
      <c r="RDZ188" s="76"/>
      <c r="REA188" s="76"/>
      <c r="REB188" s="76"/>
      <c r="REC188" s="76"/>
      <c r="RED188" s="76"/>
      <c r="REE188" s="76"/>
      <c r="REF188" s="76"/>
      <c r="REG188" s="76"/>
      <c r="REH188" s="76"/>
      <c r="REI188" s="76"/>
      <c r="REJ188" s="76"/>
      <c r="REK188" s="76"/>
      <c r="REL188" s="76"/>
      <c r="REM188" s="76"/>
      <c r="REN188" s="76"/>
      <c r="REO188" s="76"/>
      <c r="REP188" s="76"/>
      <c r="REQ188" s="76"/>
      <c r="RER188" s="76"/>
      <c r="RES188" s="76"/>
      <c r="RET188" s="76"/>
      <c r="REU188" s="76"/>
      <c r="REV188" s="76"/>
      <c r="REW188" s="76"/>
      <c r="REX188" s="76"/>
      <c r="REY188" s="76"/>
      <c r="REZ188" s="76"/>
      <c r="RFA188" s="76"/>
      <c r="RFB188" s="76"/>
      <c r="RFC188" s="76"/>
      <c r="RFD188" s="76"/>
      <c r="RFE188" s="76"/>
      <c r="RFF188" s="76"/>
      <c r="RFG188" s="76"/>
      <c r="RFH188" s="76"/>
      <c r="RFI188" s="76"/>
      <c r="RFJ188" s="76"/>
      <c r="RFK188" s="76"/>
      <c r="RFL188" s="76"/>
      <c r="RFM188" s="76"/>
      <c r="RFN188" s="76"/>
      <c r="RFO188" s="76"/>
      <c r="RFP188" s="76"/>
      <c r="RFQ188" s="76"/>
      <c r="RFR188" s="76"/>
      <c r="RFS188" s="76"/>
      <c r="RFT188" s="76"/>
      <c r="RFU188" s="76"/>
      <c r="RFV188" s="76"/>
      <c r="RFW188" s="76"/>
      <c r="RFX188" s="76"/>
      <c r="RFY188" s="76"/>
      <c r="RFZ188" s="76"/>
      <c r="RGA188" s="76"/>
      <c r="RGB188" s="76"/>
      <c r="RGC188" s="76"/>
      <c r="RGD188" s="76"/>
      <c r="RGE188" s="76"/>
      <c r="RGF188" s="76"/>
      <c r="RGG188" s="76"/>
      <c r="RGH188" s="76"/>
      <c r="RGI188" s="76"/>
      <c r="RGJ188" s="76"/>
      <c r="RGK188" s="76"/>
      <c r="RGL188" s="76"/>
      <c r="RGM188" s="76"/>
      <c r="RGN188" s="76"/>
      <c r="RGO188" s="76"/>
      <c r="RGP188" s="76"/>
      <c r="RGQ188" s="76"/>
      <c r="RGR188" s="76"/>
      <c r="RGS188" s="76"/>
      <c r="RGT188" s="76"/>
      <c r="RGU188" s="76"/>
      <c r="RGV188" s="76"/>
      <c r="RGW188" s="76"/>
      <c r="RGX188" s="76"/>
      <c r="RGY188" s="76"/>
      <c r="RGZ188" s="76"/>
      <c r="RHA188" s="76"/>
      <c r="RHB188" s="76"/>
      <c r="RHC188" s="76"/>
      <c r="RHD188" s="76"/>
      <c r="RHE188" s="76"/>
      <c r="RHF188" s="76"/>
      <c r="RHG188" s="76"/>
      <c r="RHH188" s="76"/>
      <c r="RHI188" s="76"/>
      <c r="RHJ188" s="76"/>
      <c r="RHK188" s="76"/>
      <c r="RHL188" s="76"/>
      <c r="RHM188" s="76"/>
      <c r="RHN188" s="76"/>
      <c r="RHO188" s="76"/>
      <c r="RHP188" s="76"/>
      <c r="RHQ188" s="76"/>
      <c r="RHR188" s="76"/>
      <c r="RHS188" s="76"/>
      <c r="RHT188" s="76"/>
      <c r="RHU188" s="76"/>
      <c r="RHV188" s="76"/>
      <c r="RHW188" s="76"/>
      <c r="RHX188" s="76"/>
      <c r="RHY188" s="76"/>
      <c r="RHZ188" s="76"/>
      <c r="RIA188" s="76"/>
      <c r="RIB188" s="76"/>
      <c r="RIC188" s="76"/>
      <c r="RID188" s="76"/>
      <c r="RIE188" s="76"/>
      <c r="RIF188" s="76"/>
      <c r="RIG188" s="76"/>
      <c r="RIH188" s="76"/>
      <c r="RII188" s="76"/>
      <c r="RIJ188" s="76"/>
      <c r="RIK188" s="76"/>
      <c r="RIL188" s="76"/>
      <c r="RIM188" s="76"/>
      <c r="RIN188" s="76"/>
      <c r="RIO188" s="76"/>
      <c r="RIP188" s="76"/>
      <c r="RIQ188" s="76"/>
      <c r="RIR188" s="76"/>
      <c r="RIS188" s="76"/>
      <c r="RIT188" s="76"/>
      <c r="RIU188" s="76"/>
      <c r="RIV188" s="76"/>
      <c r="RIW188" s="76"/>
      <c r="RIX188" s="76"/>
      <c r="RIY188" s="76"/>
      <c r="RIZ188" s="76"/>
      <c r="RJA188" s="76"/>
      <c r="RJB188" s="76"/>
      <c r="RJC188" s="76"/>
      <c r="RJD188" s="76"/>
      <c r="RJE188" s="76"/>
      <c r="RJF188" s="76"/>
      <c r="RJG188" s="76"/>
      <c r="RJH188" s="76"/>
      <c r="RJI188" s="76"/>
      <c r="RJJ188" s="76"/>
      <c r="RJK188" s="76"/>
      <c r="RJL188" s="76"/>
      <c r="RJM188" s="76"/>
      <c r="RJN188" s="76"/>
      <c r="RJO188" s="76"/>
      <c r="RJP188" s="76"/>
      <c r="RJQ188" s="76"/>
      <c r="RJR188" s="76"/>
      <c r="RJS188" s="76"/>
      <c r="RJT188" s="76"/>
      <c r="RJU188" s="76"/>
      <c r="RJV188" s="76"/>
      <c r="RJW188" s="76"/>
      <c r="RJX188" s="76"/>
      <c r="RJY188" s="76"/>
      <c r="RJZ188" s="76"/>
      <c r="RKA188" s="76"/>
      <c r="RKB188" s="76"/>
      <c r="RKC188" s="76"/>
      <c r="RKD188" s="76"/>
      <c r="RKE188" s="76"/>
      <c r="RKF188" s="76"/>
      <c r="RKG188" s="76"/>
      <c r="RKH188" s="76"/>
      <c r="RKI188" s="76"/>
      <c r="RKJ188" s="76"/>
      <c r="RKK188" s="76"/>
      <c r="RKL188" s="76"/>
      <c r="RKM188" s="76"/>
      <c r="RKN188" s="76"/>
      <c r="RKO188" s="76"/>
      <c r="RKP188" s="76"/>
      <c r="RKQ188" s="76"/>
      <c r="RKR188" s="76"/>
      <c r="RKS188" s="76"/>
      <c r="RKT188" s="76"/>
      <c r="RKU188" s="76"/>
      <c r="RKV188" s="76"/>
      <c r="RKW188" s="76"/>
      <c r="RKX188" s="76"/>
      <c r="RKY188" s="76"/>
      <c r="RKZ188" s="76"/>
      <c r="RLA188" s="76"/>
      <c r="RLB188" s="76"/>
      <c r="RLC188" s="76"/>
      <c r="RLD188" s="76"/>
      <c r="RLE188" s="76"/>
      <c r="RLF188" s="76"/>
      <c r="RLG188" s="76"/>
      <c r="RLH188" s="76"/>
      <c r="RLI188" s="76"/>
      <c r="RLJ188" s="76"/>
      <c r="RLK188" s="76"/>
      <c r="RLL188" s="76"/>
      <c r="RLM188" s="76"/>
      <c r="RLN188" s="76"/>
      <c r="RLO188" s="76"/>
      <c r="RLP188" s="76"/>
      <c r="RLQ188" s="76"/>
      <c r="RLR188" s="76"/>
      <c r="RLS188" s="76"/>
      <c r="RLT188" s="76"/>
      <c r="RLU188" s="76"/>
      <c r="RLV188" s="76"/>
      <c r="RLW188" s="76"/>
      <c r="RLX188" s="76"/>
      <c r="RLY188" s="76"/>
      <c r="RLZ188" s="76"/>
      <c r="RMA188" s="76"/>
      <c r="RMB188" s="76"/>
      <c r="RMC188" s="76"/>
      <c r="RMD188" s="76"/>
      <c r="RME188" s="76"/>
      <c r="RMF188" s="76"/>
      <c r="RMG188" s="76"/>
      <c r="RMH188" s="76"/>
      <c r="RMI188" s="76"/>
      <c r="RMJ188" s="76"/>
      <c r="RMK188" s="76"/>
      <c r="RML188" s="76"/>
      <c r="RMM188" s="76"/>
      <c r="RMN188" s="76"/>
      <c r="RMO188" s="76"/>
      <c r="RMP188" s="76"/>
      <c r="RMQ188" s="76"/>
      <c r="RMR188" s="76"/>
      <c r="RMS188" s="76"/>
      <c r="RMT188" s="76"/>
      <c r="RMU188" s="76"/>
      <c r="RMV188" s="76"/>
      <c r="RMW188" s="76"/>
      <c r="RMX188" s="76"/>
      <c r="RMY188" s="76"/>
      <c r="RMZ188" s="76"/>
      <c r="RNA188" s="76"/>
      <c r="RNB188" s="76"/>
      <c r="RNC188" s="76"/>
      <c r="RND188" s="76"/>
      <c r="RNE188" s="76"/>
      <c r="RNF188" s="76"/>
      <c r="RNG188" s="76"/>
      <c r="RNH188" s="76"/>
      <c r="RNI188" s="76"/>
      <c r="RNJ188" s="76"/>
      <c r="RNK188" s="76"/>
      <c r="RNL188" s="76"/>
      <c r="RNM188" s="76"/>
      <c r="RNN188" s="76"/>
      <c r="RNO188" s="76"/>
      <c r="RNP188" s="76"/>
      <c r="RNQ188" s="76"/>
      <c r="RNR188" s="76"/>
      <c r="RNS188" s="76"/>
      <c r="RNT188" s="76"/>
      <c r="RNU188" s="76"/>
      <c r="RNV188" s="76"/>
      <c r="RNW188" s="76"/>
      <c r="RNX188" s="76"/>
      <c r="RNY188" s="76"/>
      <c r="RNZ188" s="76"/>
      <c r="ROA188" s="76"/>
      <c r="ROB188" s="76"/>
      <c r="ROC188" s="76"/>
      <c r="ROD188" s="76"/>
      <c r="ROE188" s="76"/>
      <c r="ROF188" s="76"/>
      <c r="ROG188" s="76"/>
      <c r="ROH188" s="76"/>
      <c r="ROI188" s="76"/>
      <c r="ROJ188" s="76"/>
      <c r="ROK188" s="76"/>
      <c r="ROL188" s="76"/>
      <c r="ROM188" s="76"/>
      <c r="RON188" s="76"/>
      <c r="ROO188" s="76"/>
      <c r="ROP188" s="76"/>
      <c r="ROQ188" s="76"/>
      <c r="ROR188" s="76"/>
      <c r="ROS188" s="76"/>
      <c r="ROT188" s="76"/>
      <c r="ROU188" s="76"/>
      <c r="ROV188" s="76"/>
      <c r="ROW188" s="76"/>
      <c r="ROX188" s="76"/>
      <c r="ROY188" s="76"/>
      <c r="ROZ188" s="76"/>
      <c r="RPA188" s="76"/>
      <c r="RPB188" s="76"/>
      <c r="RPC188" s="76"/>
      <c r="RPD188" s="76"/>
      <c r="RPE188" s="76"/>
      <c r="RPF188" s="76"/>
      <c r="RPG188" s="76"/>
      <c r="RPH188" s="76"/>
      <c r="RPI188" s="76"/>
      <c r="RPJ188" s="76"/>
      <c r="RPK188" s="76"/>
      <c r="RPL188" s="76"/>
      <c r="RPM188" s="76"/>
      <c r="RPN188" s="76"/>
      <c r="RPO188" s="76"/>
      <c r="RPP188" s="76"/>
      <c r="RPQ188" s="76"/>
      <c r="RPR188" s="76"/>
      <c r="RPS188" s="76"/>
      <c r="RPT188" s="76"/>
      <c r="RPU188" s="76"/>
      <c r="RPV188" s="76"/>
      <c r="RPW188" s="76"/>
      <c r="RPX188" s="76"/>
      <c r="RPY188" s="76"/>
      <c r="RPZ188" s="76"/>
      <c r="RQA188" s="76"/>
      <c r="RQB188" s="76"/>
      <c r="RQC188" s="76"/>
      <c r="RQD188" s="76"/>
      <c r="RQE188" s="76"/>
      <c r="RQF188" s="76"/>
      <c r="RQG188" s="76"/>
      <c r="RQH188" s="76"/>
      <c r="RQI188" s="76"/>
      <c r="RQJ188" s="76"/>
      <c r="RQK188" s="76"/>
      <c r="RQL188" s="76"/>
      <c r="RQM188" s="76"/>
      <c r="RQN188" s="76"/>
      <c r="RQO188" s="76"/>
      <c r="RQP188" s="76"/>
      <c r="RQQ188" s="76"/>
      <c r="RQR188" s="76"/>
      <c r="RQS188" s="76"/>
      <c r="RQT188" s="76"/>
      <c r="RQU188" s="76"/>
      <c r="RQV188" s="76"/>
      <c r="RQW188" s="76"/>
      <c r="RQX188" s="76"/>
      <c r="RQY188" s="76"/>
      <c r="RQZ188" s="76"/>
      <c r="RRA188" s="76"/>
      <c r="RRB188" s="76"/>
      <c r="RRC188" s="76"/>
      <c r="RRD188" s="76"/>
      <c r="RRE188" s="76"/>
      <c r="RRF188" s="76"/>
      <c r="RRG188" s="76"/>
      <c r="RRH188" s="76"/>
      <c r="RRI188" s="76"/>
      <c r="RRJ188" s="76"/>
      <c r="RRK188" s="76"/>
      <c r="RRL188" s="76"/>
      <c r="RRM188" s="76"/>
      <c r="RRN188" s="76"/>
      <c r="RRO188" s="76"/>
      <c r="RRP188" s="76"/>
      <c r="RRQ188" s="76"/>
      <c r="RRR188" s="76"/>
      <c r="RRS188" s="76"/>
      <c r="RRT188" s="76"/>
      <c r="RRU188" s="76"/>
      <c r="RRV188" s="76"/>
      <c r="RRW188" s="76"/>
      <c r="RRX188" s="76"/>
      <c r="RRY188" s="76"/>
      <c r="RRZ188" s="76"/>
      <c r="RSA188" s="76"/>
      <c r="RSB188" s="76"/>
      <c r="RSC188" s="76"/>
      <c r="RSD188" s="76"/>
      <c r="RSE188" s="76"/>
      <c r="RSF188" s="76"/>
      <c r="RSG188" s="76"/>
      <c r="RSH188" s="76"/>
      <c r="RSI188" s="76"/>
      <c r="RSJ188" s="76"/>
      <c r="RSK188" s="76"/>
      <c r="RSL188" s="76"/>
      <c r="RSM188" s="76"/>
      <c r="RSN188" s="76"/>
      <c r="RSO188" s="76"/>
      <c r="RSP188" s="76"/>
      <c r="RSQ188" s="76"/>
      <c r="RSR188" s="76"/>
      <c r="RSS188" s="76"/>
      <c r="RST188" s="76"/>
      <c r="RSU188" s="76"/>
      <c r="RSV188" s="76"/>
      <c r="RSW188" s="76"/>
      <c r="RSX188" s="76"/>
      <c r="RSY188" s="76"/>
      <c r="RSZ188" s="76"/>
      <c r="RTA188" s="76"/>
      <c r="RTB188" s="76"/>
      <c r="RTC188" s="76"/>
      <c r="RTD188" s="76"/>
      <c r="RTE188" s="76"/>
      <c r="RTF188" s="76"/>
      <c r="RTG188" s="76"/>
      <c r="RTH188" s="76"/>
      <c r="RTI188" s="76"/>
      <c r="RTJ188" s="76"/>
      <c r="RTK188" s="76"/>
      <c r="RTL188" s="76"/>
      <c r="RTM188" s="76"/>
      <c r="RTN188" s="76"/>
      <c r="RTO188" s="76"/>
      <c r="RTP188" s="76"/>
      <c r="RTQ188" s="76"/>
      <c r="RTR188" s="76"/>
      <c r="RTS188" s="76"/>
      <c r="RTT188" s="76"/>
      <c r="RTU188" s="76"/>
      <c r="RTV188" s="76"/>
      <c r="RTW188" s="76"/>
      <c r="RTX188" s="76"/>
      <c r="RTY188" s="76"/>
      <c r="RTZ188" s="76"/>
      <c r="RUA188" s="76"/>
      <c r="RUB188" s="76"/>
      <c r="RUC188" s="76"/>
      <c r="RUD188" s="76"/>
      <c r="RUE188" s="76"/>
      <c r="RUF188" s="76"/>
      <c r="RUG188" s="76"/>
      <c r="RUH188" s="76"/>
      <c r="RUI188" s="76"/>
      <c r="RUJ188" s="76"/>
      <c r="RUK188" s="76"/>
      <c r="RUL188" s="76"/>
      <c r="RUM188" s="76"/>
      <c r="RUN188" s="76"/>
      <c r="RUO188" s="76"/>
      <c r="RUP188" s="76"/>
      <c r="RUQ188" s="76"/>
      <c r="RUR188" s="76"/>
      <c r="RUS188" s="76"/>
      <c r="RUT188" s="76"/>
      <c r="RUU188" s="76"/>
      <c r="RUV188" s="76"/>
      <c r="RUW188" s="76"/>
      <c r="RUX188" s="76"/>
      <c r="RUY188" s="76"/>
      <c r="RUZ188" s="76"/>
      <c r="RVA188" s="76"/>
      <c r="RVB188" s="76"/>
      <c r="RVC188" s="76"/>
      <c r="RVD188" s="76"/>
      <c r="RVE188" s="76"/>
      <c r="RVF188" s="76"/>
      <c r="RVG188" s="76"/>
      <c r="RVH188" s="76"/>
      <c r="RVI188" s="76"/>
      <c r="RVJ188" s="76"/>
      <c r="RVK188" s="76"/>
      <c r="RVL188" s="76"/>
      <c r="RVM188" s="76"/>
      <c r="RVN188" s="76"/>
      <c r="RVO188" s="76"/>
      <c r="RVP188" s="76"/>
      <c r="RVQ188" s="76"/>
      <c r="RVR188" s="76"/>
      <c r="RVS188" s="76"/>
      <c r="RVT188" s="76"/>
      <c r="RVU188" s="76"/>
      <c r="RVV188" s="76"/>
      <c r="RVW188" s="76"/>
      <c r="RVX188" s="76"/>
      <c r="RVY188" s="76"/>
      <c r="RVZ188" s="76"/>
      <c r="RWA188" s="76"/>
      <c r="RWB188" s="76"/>
      <c r="RWC188" s="76"/>
      <c r="RWD188" s="76"/>
      <c r="RWE188" s="76"/>
      <c r="RWF188" s="76"/>
      <c r="RWG188" s="76"/>
      <c r="RWH188" s="76"/>
      <c r="RWI188" s="76"/>
      <c r="RWJ188" s="76"/>
      <c r="RWK188" s="76"/>
      <c r="RWL188" s="76"/>
      <c r="RWM188" s="76"/>
      <c r="RWN188" s="76"/>
      <c r="RWO188" s="76"/>
      <c r="RWP188" s="76"/>
      <c r="RWQ188" s="76"/>
      <c r="RWR188" s="76"/>
      <c r="RWS188" s="76"/>
      <c r="RWT188" s="76"/>
      <c r="RWU188" s="76"/>
      <c r="RWV188" s="76"/>
      <c r="RWW188" s="76"/>
      <c r="RWX188" s="76"/>
      <c r="RWY188" s="76"/>
      <c r="RWZ188" s="76"/>
      <c r="RXA188" s="76"/>
      <c r="RXB188" s="76"/>
      <c r="RXC188" s="76"/>
      <c r="RXD188" s="76"/>
      <c r="RXE188" s="76"/>
      <c r="RXF188" s="76"/>
      <c r="RXG188" s="76"/>
      <c r="RXH188" s="76"/>
      <c r="RXI188" s="76"/>
      <c r="RXJ188" s="76"/>
      <c r="RXK188" s="76"/>
      <c r="RXL188" s="76"/>
      <c r="RXM188" s="76"/>
      <c r="RXN188" s="76"/>
      <c r="RXO188" s="76"/>
      <c r="RXP188" s="76"/>
      <c r="RXQ188" s="76"/>
      <c r="RXR188" s="76"/>
      <c r="RXS188" s="76"/>
      <c r="RXT188" s="76"/>
      <c r="RXU188" s="76"/>
      <c r="RXV188" s="76"/>
      <c r="RXW188" s="76"/>
      <c r="RXX188" s="76"/>
      <c r="RXY188" s="76"/>
      <c r="RXZ188" s="76"/>
      <c r="RYA188" s="76"/>
      <c r="RYB188" s="76"/>
      <c r="RYC188" s="76"/>
      <c r="RYD188" s="76"/>
      <c r="RYE188" s="76"/>
      <c r="RYF188" s="76"/>
      <c r="RYG188" s="76"/>
      <c r="RYH188" s="76"/>
      <c r="RYI188" s="76"/>
      <c r="RYJ188" s="76"/>
      <c r="RYK188" s="76"/>
      <c r="RYL188" s="76"/>
      <c r="RYM188" s="76"/>
      <c r="RYN188" s="76"/>
      <c r="RYO188" s="76"/>
      <c r="RYP188" s="76"/>
      <c r="RYQ188" s="76"/>
      <c r="RYR188" s="76"/>
      <c r="RYS188" s="76"/>
      <c r="RYT188" s="76"/>
      <c r="RYU188" s="76"/>
      <c r="RYV188" s="76"/>
      <c r="RYW188" s="76"/>
      <c r="RYX188" s="76"/>
      <c r="RYY188" s="76"/>
      <c r="RYZ188" s="76"/>
      <c r="RZA188" s="76"/>
      <c r="RZB188" s="76"/>
      <c r="RZC188" s="76"/>
      <c r="RZD188" s="76"/>
      <c r="RZE188" s="76"/>
      <c r="RZF188" s="76"/>
      <c r="RZG188" s="76"/>
      <c r="RZH188" s="76"/>
      <c r="RZI188" s="76"/>
      <c r="RZJ188" s="76"/>
      <c r="RZK188" s="76"/>
      <c r="RZL188" s="76"/>
      <c r="RZM188" s="76"/>
      <c r="RZN188" s="76"/>
      <c r="RZO188" s="76"/>
      <c r="RZP188" s="76"/>
      <c r="RZQ188" s="76"/>
      <c r="RZR188" s="76"/>
      <c r="RZS188" s="76"/>
      <c r="RZT188" s="76"/>
      <c r="RZU188" s="76"/>
      <c r="RZV188" s="76"/>
      <c r="RZW188" s="76"/>
      <c r="RZX188" s="76"/>
      <c r="RZY188" s="76"/>
      <c r="RZZ188" s="76"/>
      <c r="SAA188" s="76"/>
      <c r="SAB188" s="76"/>
      <c r="SAC188" s="76"/>
      <c r="SAD188" s="76"/>
      <c r="SAE188" s="76"/>
      <c r="SAF188" s="76"/>
      <c r="SAG188" s="76"/>
      <c r="SAH188" s="76"/>
      <c r="SAI188" s="76"/>
      <c r="SAJ188" s="76"/>
      <c r="SAK188" s="76"/>
      <c r="SAL188" s="76"/>
      <c r="SAM188" s="76"/>
      <c r="SAN188" s="76"/>
      <c r="SAO188" s="76"/>
      <c r="SAP188" s="76"/>
      <c r="SAQ188" s="76"/>
      <c r="SAR188" s="76"/>
      <c r="SAS188" s="76"/>
      <c r="SAT188" s="76"/>
      <c r="SAU188" s="76"/>
      <c r="SAV188" s="76"/>
      <c r="SAW188" s="76"/>
      <c r="SAX188" s="76"/>
      <c r="SAY188" s="76"/>
      <c r="SAZ188" s="76"/>
      <c r="SBA188" s="76"/>
      <c r="SBB188" s="76"/>
      <c r="SBC188" s="76"/>
      <c r="SBD188" s="76"/>
      <c r="SBE188" s="76"/>
      <c r="SBF188" s="76"/>
      <c r="SBG188" s="76"/>
      <c r="SBH188" s="76"/>
      <c r="SBI188" s="76"/>
      <c r="SBJ188" s="76"/>
      <c r="SBK188" s="76"/>
      <c r="SBL188" s="76"/>
      <c r="SBM188" s="76"/>
      <c r="SBN188" s="76"/>
      <c r="SBO188" s="76"/>
      <c r="SBP188" s="76"/>
      <c r="SBQ188" s="76"/>
      <c r="SBR188" s="76"/>
      <c r="SBS188" s="76"/>
      <c r="SBT188" s="76"/>
      <c r="SBU188" s="76"/>
      <c r="SBV188" s="76"/>
      <c r="SBW188" s="76"/>
      <c r="SBX188" s="76"/>
      <c r="SBY188" s="76"/>
      <c r="SBZ188" s="76"/>
      <c r="SCA188" s="76"/>
      <c r="SCB188" s="76"/>
      <c r="SCC188" s="76"/>
      <c r="SCD188" s="76"/>
      <c r="SCE188" s="76"/>
      <c r="SCF188" s="76"/>
      <c r="SCG188" s="76"/>
      <c r="SCH188" s="76"/>
      <c r="SCI188" s="76"/>
      <c r="SCJ188" s="76"/>
      <c r="SCK188" s="76"/>
      <c r="SCL188" s="76"/>
      <c r="SCM188" s="76"/>
      <c r="SCN188" s="76"/>
      <c r="SCO188" s="76"/>
      <c r="SCP188" s="76"/>
      <c r="SCQ188" s="76"/>
      <c r="SCR188" s="76"/>
      <c r="SCS188" s="76"/>
      <c r="SCT188" s="76"/>
      <c r="SCU188" s="76"/>
      <c r="SCV188" s="76"/>
      <c r="SCW188" s="76"/>
      <c r="SCX188" s="76"/>
      <c r="SCY188" s="76"/>
      <c r="SCZ188" s="76"/>
      <c r="SDA188" s="76"/>
      <c r="SDB188" s="76"/>
      <c r="SDC188" s="76"/>
      <c r="SDD188" s="76"/>
      <c r="SDE188" s="76"/>
      <c r="SDF188" s="76"/>
      <c r="SDG188" s="76"/>
      <c r="SDH188" s="76"/>
      <c r="SDI188" s="76"/>
      <c r="SDJ188" s="76"/>
      <c r="SDK188" s="76"/>
      <c r="SDL188" s="76"/>
      <c r="SDM188" s="76"/>
      <c r="SDN188" s="76"/>
      <c r="SDO188" s="76"/>
      <c r="SDP188" s="76"/>
      <c r="SDQ188" s="76"/>
      <c r="SDR188" s="76"/>
      <c r="SDS188" s="76"/>
      <c r="SDT188" s="76"/>
      <c r="SDU188" s="76"/>
      <c r="SDV188" s="76"/>
      <c r="SDW188" s="76"/>
      <c r="SDX188" s="76"/>
      <c r="SDY188" s="76"/>
      <c r="SDZ188" s="76"/>
      <c r="SEA188" s="76"/>
      <c r="SEB188" s="76"/>
      <c r="SEC188" s="76"/>
      <c r="SED188" s="76"/>
      <c r="SEE188" s="76"/>
      <c r="SEF188" s="76"/>
      <c r="SEG188" s="76"/>
      <c r="SEH188" s="76"/>
      <c r="SEI188" s="76"/>
      <c r="SEJ188" s="76"/>
      <c r="SEK188" s="76"/>
      <c r="SEL188" s="76"/>
      <c r="SEM188" s="76"/>
      <c r="SEN188" s="76"/>
      <c r="SEO188" s="76"/>
      <c r="SEP188" s="76"/>
      <c r="SEQ188" s="76"/>
      <c r="SER188" s="76"/>
      <c r="SES188" s="76"/>
      <c r="SET188" s="76"/>
      <c r="SEU188" s="76"/>
      <c r="SEV188" s="76"/>
      <c r="SEW188" s="76"/>
      <c r="SEX188" s="76"/>
      <c r="SEY188" s="76"/>
      <c r="SEZ188" s="76"/>
      <c r="SFA188" s="76"/>
      <c r="SFB188" s="76"/>
      <c r="SFC188" s="76"/>
      <c r="SFD188" s="76"/>
      <c r="SFE188" s="76"/>
      <c r="SFF188" s="76"/>
      <c r="SFG188" s="76"/>
      <c r="SFH188" s="76"/>
      <c r="SFI188" s="76"/>
      <c r="SFJ188" s="76"/>
      <c r="SFK188" s="76"/>
      <c r="SFL188" s="76"/>
      <c r="SFM188" s="76"/>
      <c r="SFN188" s="76"/>
      <c r="SFO188" s="76"/>
      <c r="SFP188" s="76"/>
      <c r="SFQ188" s="76"/>
      <c r="SFR188" s="76"/>
      <c r="SFS188" s="76"/>
      <c r="SFT188" s="76"/>
      <c r="SFU188" s="76"/>
      <c r="SFV188" s="76"/>
      <c r="SFW188" s="76"/>
      <c r="SFX188" s="76"/>
      <c r="SFY188" s="76"/>
      <c r="SFZ188" s="76"/>
      <c r="SGA188" s="76"/>
      <c r="SGB188" s="76"/>
      <c r="SGC188" s="76"/>
      <c r="SGD188" s="76"/>
      <c r="SGE188" s="76"/>
      <c r="SGF188" s="76"/>
      <c r="SGG188" s="76"/>
      <c r="SGH188" s="76"/>
      <c r="SGI188" s="76"/>
      <c r="SGJ188" s="76"/>
      <c r="SGK188" s="76"/>
      <c r="SGL188" s="76"/>
      <c r="SGM188" s="76"/>
      <c r="SGN188" s="76"/>
      <c r="SGO188" s="76"/>
      <c r="SGP188" s="76"/>
      <c r="SGQ188" s="76"/>
      <c r="SGR188" s="76"/>
      <c r="SGS188" s="76"/>
      <c r="SGT188" s="76"/>
      <c r="SGU188" s="76"/>
      <c r="SGV188" s="76"/>
      <c r="SGW188" s="76"/>
      <c r="SGX188" s="76"/>
      <c r="SGY188" s="76"/>
      <c r="SGZ188" s="76"/>
      <c r="SHA188" s="76"/>
      <c r="SHB188" s="76"/>
      <c r="SHC188" s="76"/>
      <c r="SHD188" s="76"/>
      <c r="SHE188" s="76"/>
      <c r="SHF188" s="76"/>
      <c r="SHG188" s="76"/>
      <c r="SHH188" s="76"/>
      <c r="SHI188" s="76"/>
      <c r="SHJ188" s="76"/>
      <c r="SHK188" s="76"/>
      <c r="SHL188" s="76"/>
      <c r="SHM188" s="76"/>
      <c r="SHN188" s="76"/>
      <c r="SHO188" s="76"/>
      <c r="SHP188" s="76"/>
      <c r="SHQ188" s="76"/>
      <c r="SHR188" s="76"/>
      <c r="SHS188" s="76"/>
      <c r="SHT188" s="76"/>
      <c r="SHU188" s="76"/>
      <c r="SHV188" s="76"/>
      <c r="SHW188" s="76"/>
      <c r="SHX188" s="76"/>
      <c r="SHY188" s="76"/>
      <c r="SHZ188" s="76"/>
      <c r="SIA188" s="76"/>
      <c r="SIB188" s="76"/>
      <c r="SIC188" s="76"/>
      <c r="SID188" s="76"/>
      <c r="SIE188" s="76"/>
      <c r="SIF188" s="76"/>
      <c r="SIG188" s="76"/>
      <c r="SIH188" s="76"/>
      <c r="SII188" s="76"/>
      <c r="SIJ188" s="76"/>
      <c r="SIK188" s="76"/>
      <c r="SIL188" s="76"/>
      <c r="SIM188" s="76"/>
      <c r="SIN188" s="76"/>
      <c r="SIO188" s="76"/>
      <c r="SIP188" s="76"/>
      <c r="SIQ188" s="76"/>
      <c r="SIR188" s="76"/>
      <c r="SIS188" s="76"/>
      <c r="SIT188" s="76"/>
      <c r="SIU188" s="76"/>
      <c r="SIV188" s="76"/>
      <c r="SIW188" s="76"/>
      <c r="SIX188" s="76"/>
      <c r="SIY188" s="76"/>
      <c r="SIZ188" s="76"/>
      <c r="SJA188" s="76"/>
      <c r="SJB188" s="76"/>
      <c r="SJC188" s="76"/>
      <c r="SJD188" s="76"/>
      <c r="SJE188" s="76"/>
      <c r="SJF188" s="76"/>
      <c r="SJG188" s="76"/>
      <c r="SJH188" s="76"/>
      <c r="SJI188" s="76"/>
      <c r="SJJ188" s="76"/>
      <c r="SJK188" s="76"/>
      <c r="SJL188" s="76"/>
      <c r="SJM188" s="76"/>
      <c r="SJN188" s="76"/>
      <c r="SJO188" s="76"/>
      <c r="SJP188" s="76"/>
      <c r="SJQ188" s="76"/>
      <c r="SJR188" s="76"/>
      <c r="SJS188" s="76"/>
      <c r="SJT188" s="76"/>
      <c r="SJU188" s="76"/>
      <c r="SJV188" s="76"/>
      <c r="SJW188" s="76"/>
      <c r="SJX188" s="76"/>
      <c r="SJY188" s="76"/>
      <c r="SJZ188" s="76"/>
      <c r="SKA188" s="76"/>
      <c r="SKB188" s="76"/>
      <c r="SKC188" s="76"/>
      <c r="SKD188" s="76"/>
      <c r="SKE188" s="76"/>
      <c r="SKF188" s="76"/>
      <c r="SKG188" s="76"/>
      <c r="SKH188" s="76"/>
      <c r="SKI188" s="76"/>
      <c r="SKJ188" s="76"/>
      <c r="SKK188" s="76"/>
      <c r="SKL188" s="76"/>
      <c r="SKM188" s="76"/>
      <c r="SKN188" s="76"/>
      <c r="SKO188" s="76"/>
      <c r="SKP188" s="76"/>
      <c r="SKQ188" s="76"/>
      <c r="SKR188" s="76"/>
      <c r="SKS188" s="76"/>
      <c r="SKT188" s="76"/>
      <c r="SKU188" s="76"/>
      <c r="SKV188" s="76"/>
      <c r="SKW188" s="76"/>
      <c r="SKX188" s="76"/>
      <c r="SKY188" s="76"/>
      <c r="SKZ188" s="76"/>
      <c r="SLA188" s="76"/>
      <c r="SLB188" s="76"/>
      <c r="SLC188" s="76"/>
      <c r="SLD188" s="76"/>
      <c r="SLE188" s="76"/>
      <c r="SLF188" s="76"/>
      <c r="SLG188" s="76"/>
      <c r="SLH188" s="76"/>
      <c r="SLI188" s="76"/>
      <c r="SLJ188" s="76"/>
      <c r="SLK188" s="76"/>
      <c r="SLL188" s="76"/>
      <c r="SLM188" s="76"/>
      <c r="SLN188" s="76"/>
      <c r="SLO188" s="76"/>
      <c r="SLP188" s="76"/>
      <c r="SLQ188" s="76"/>
      <c r="SLR188" s="76"/>
      <c r="SLS188" s="76"/>
      <c r="SLT188" s="76"/>
      <c r="SLU188" s="76"/>
      <c r="SLV188" s="76"/>
      <c r="SLW188" s="76"/>
      <c r="SLX188" s="76"/>
      <c r="SLY188" s="76"/>
      <c r="SLZ188" s="76"/>
      <c r="SMA188" s="76"/>
      <c r="SMB188" s="76"/>
      <c r="SMC188" s="76"/>
      <c r="SMD188" s="76"/>
      <c r="SME188" s="76"/>
      <c r="SMF188" s="76"/>
      <c r="SMG188" s="76"/>
      <c r="SMH188" s="76"/>
      <c r="SMI188" s="76"/>
      <c r="SMJ188" s="76"/>
      <c r="SMK188" s="76"/>
      <c r="SML188" s="76"/>
      <c r="SMM188" s="76"/>
      <c r="SMN188" s="76"/>
      <c r="SMO188" s="76"/>
      <c r="SMP188" s="76"/>
      <c r="SMQ188" s="76"/>
      <c r="SMR188" s="76"/>
      <c r="SMS188" s="76"/>
      <c r="SMT188" s="76"/>
      <c r="SMU188" s="76"/>
      <c r="SMV188" s="76"/>
      <c r="SMW188" s="76"/>
      <c r="SMX188" s="76"/>
      <c r="SMY188" s="76"/>
      <c r="SMZ188" s="76"/>
      <c r="SNA188" s="76"/>
      <c r="SNB188" s="76"/>
      <c r="SNC188" s="76"/>
      <c r="SND188" s="76"/>
      <c r="SNE188" s="76"/>
      <c r="SNF188" s="76"/>
      <c r="SNG188" s="76"/>
      <c r="SNH188" s="76"/>
      <c r="SNI188" s="76"/>
      <c r="SNJ188" s="76"/>
      <c r="SNK188" s="76"/>
      <c r="SNL188" s="76"/>
      <c r="SNM188" s="76"/>
      <c r="SNN188" s="76"/>
      <c r="SNO188" s="76"/>
      <c r="SNP188" s="76"/>
      <c r="SNQ188" s="76"/>
      <c r="SNR188" s="76"/>
      <c r="SNS188" s="76"/>
      <c r="SNT188" s="76"/>
      <c r="SNU188" s="76"/>
      <c r="SNV188" s="76"/>
      <c r="SNW188" s="76"/>
      <c r="SNX188" s="76"/>
      <c r="SNY188" s="76"/>
      <c r="SNZ188" s="76"/>
      <c r="SOA188" s="76"/>
      <c r="SOB188" s="76"/>
      <c r="SOC188" s="76"/>
      <c r="SOD188" s="76"/>
      <c r="SOE188" s="76"/>
      <c r="SOF188" s="76"/>
      <c r="SOG188" s="76"/>
      <c r="SOH188" s="76"/>
      <c r="SOI188" s="76"/>
      <c r="SOJ188" s="76"/>
      <c r="SOK188" s="76"/>
      <c r="SOL188" s="76"/>
      <c r="SOM188" s="76"/>
      <c r="SON188" s="76"/>
      <c r="SOO188" s="76"/>
      <c r="SOP188" s="76"/>
      <c r="SOQ188" s="76"/>
      <c r="SOR188" s="76"/>
      <c r="SOS188" s="76"/>
      <c r="SOT188" s="76"/>
      <c r="SOU188" s="76"/>
      <c r="SOV188" s="76"/>
      <c r="SOW188" s="76"/>
      <c r="SOX188" s="76"/>
      <c r="SOY188" s="76"/>
      <c r="SOZ188" s="76"/>
      <c r="SPA188" s="76"/>
      <c r="SPB188" s="76"/>
      <c r="SPC188" s="76"/>
      <c r="SPD188" s="76"/>
      <c r="SPE188" s="76"/>
      <c r="SPF188" s="76"/>
      <c r="SPG188" s="76"/>
      <c r="SPH188" s="76"/>
      <c r="SPI188" s="76"/>
      <c r="SPJ188" s="76"/>
      <c r="SPK188" s="76"/>
      <c r="SPL188" s="76"/>
      <c r="SPM188" s="76"/>
      <c r="SPN188" s="76"/>
      <c r="SPO188" s="76"/>
      <c r="SPP188" s="76"/>
      <c r="SPQ188" s="76"/>
      <c r="SPR188" s="76"/>
      <c r="SPS188" s="76"/>
      <c r="SPT188" s="76"/>
      <c r="SPU188" s="76"/>
      <c r="SPV188" s="76"/>
      <c r="SPW188" s="76"/>
      <c r="SPX188" s="76"/>
      <c r="SPY188" s="76"/>
      <c r="SPZ188" s="76"/>
      <c r="SQA188" s="76"/>
      <c r="SQB188" s="76"/>
      <c r="SQC188" s="76"/>
      <c r="SQD188" s="76"/>
      <c r="SQE188" s="76"/>
      <c r="SQF188" s="76"/>
      <c r="SQG188" s="76"/>
      <c r="SQH188" s="76"/>
      <c r="SQI188" s="76"/>
      <c r="SQJ188" s="76"/>
      <c r="SQK188" s="76"/>
      <c r="SQL188" s="76"/>
      <c r="SQM188" s="76"/>
      <c r="SQN188" s="76"/>
      <c r="SQO188" s="76"/>
      <c r="SQP188" s="76"/>
      <c r="SQQ188" s="76"/>
      <c r="SQR188" s="76"/>
      <c r="SQS188" s="76"/>
      <c r="SQT188" s="76"/>
      <c r="SQU188" s="76"/>
      <c r="SQV188" s="76"/>
      <c r="SQW188" s="76"/>
      <c r="SQX188" s="76"/>
      <c r="SQY188" s="76"/>
      <c r="SQZ188" s="76"/>
      <c r="SRA188" s="76"/>
      <c r="SRB188" s="76"/>
      <c r="SRC188" s="76"/>
      <c r="SRD188" s="76"/>
      <c r="SRE188" s="76"/>
      <c r="SRF188" s="76"/>
      <c r="SRG188" s="76"/>
      <c r="SRH188" s="76"/>
      <c r="SRI188" s="76"/>
      <c r="SRJ188" s="76"/>
      <c r="SRK188" s="76"/>
      <c r="SRL188" s="76"/>
      <c r="SRM188" s="76"/>
      <c r="SRN188" s="76"/>
      <c r="SRO188" s="76"/>
      <c r="SRP188" s="76"/>
      <c r="SRQ188" s="76"/>
      <c r="SRR188" s="76"/>
      <c r="SRS188" s="76"/>
      <c r="SRT188" s="76"/>
      <c r="SRU188" s="76"/>
      <c r="SRV188" s="76"/>
      <c r="SRW188" s="76"/>
      <c r="SRX188" s="76"/>
      <c r="SRY188" s="76"/>
      <c r="SRZ188" s="76"/>
      <c r="SSA188" s="76"/>
      <c r="SSB188" s="76"/>
      <c r="SSC188" s="76"/>
      <c r="SSD188" s="76"/>
      <c r="SSE188" s="76"/>
      <c r="SSF188" s="76"/>
      <c r="SSG188" s="76"/>
      <c r="SSH188" s="76"/>
      <c r="SSI188" s="76"/>
      <c r="SSJ188" s="76"/>
      <c r="SSK188" s="76"/>
      <c r="SSL188" s="76"/>
      <c r="SSM188" s="76"/>
      <c r="SSN188" s="76"/>
      <c r="SSO188" s="76"/>
      <c r="SSP188" s="76"/>
      <c r="SSQ188" s="76"/>
      <c r="SSR188" s="76"/>
      <c r="SSS188" s="76"/>
      <c r="SST188" s="76"/>
      <c r="SSU188" s="76"/>
      <c r="SSV188" s="76"/>
      <c r="SSW188" s="76"/>
      <c r="SSX188" s="76"/>
      <c r="SSY188" s="76"/>
      <c r="SSZ188" s="76"/>
      <c r="STA188" s="76"/>
      <c r="STB188" s="76"/>
      <c r="STC188" s="76"/>
      <c r="STD188" s="76"/>
      <c r="STE188" s="76"/>
      <c r="STF188" s="76"/>
      <c r="STG188" s="76"/>
      <c r="STH188" s="76"/>
      <c r="STI188" s="76"/>
      <c r="STJ188" s="76"/>
      <c r="STK188" s="76"/>
      <c r="STL188" s="76"/>
      <c r="STM188" s="76"/>
      <c r="STN188" s="76"/>
      <c r="STO188" s="76"/>
      <c r="STP188" s="76"/>
      <c r="STQ188" s="76"/>
      <c r="STR188" s="76"/>
      <c r="STS188" s="76"/>
      <c r="STT188" s="76"/>
      <c r="STU188" s="76"/>
      <c r="STV188" s="76"/>
      <c r="STW188" s="76"/>
      <c r="STX188" s="76"/>
      <c r="STY188" s="76"/>
      <c r="STZ188" s="76"/>
      <c r="SUA188" s="76"/>
      <c r="SUB188" s="76"/>
      <c r="SUC188" s="76"/>
      <c r="SUD188" s="76"/>
      <c r="SUE188" s="76"/>
      <c r="SUF188" s="76"/>
      <c r="SUG188" s="76"/>
      <c r="SUH188" s="76"/>
      <c r="SUI188" s="76"/>
      <c r="SUJ188" s="76"/>
      <c r="SUK188" s="76"/>
      <c r="SUL188" s="76"/>
      <c r="SUM188" s="76"/>
      <c r="SUN188" s="76"/>
      <c r="SUO188" s="76"/>
      <c r="SUP188" s="76"/>
      <c r="SUQ188" s="76"/>
      <c r="SUR188" s="76"/>
      <c r="SUS188" s="76"/>
      <c r="SUT188" s="76"/>
      <c r="SUU188" s="76"/>
      <c r="SUV188" s="76"/>
      <c r="SUW188" s="76"/>
      <c r="SUX188" s="76"/>
      <c r="SUY188" s="76"/>
      <c r="SUZ188" s="76"/>
      <c r="SVA188" s="76"/>
      <c r="SVB188" s="76"/>
      <c r="SVC188" s="76"/>
      <c r="SVD188" s="76"/>
      <c r="SVE188" s="76"/>
      <c r="SVF188" s="76"/>
      <c r="SVG188" s="76"/>
      <c r="SVH188" s="76"/>
      <c r="SVI188" s="76"/>
      <c r="SVJ188" s="76"/>
      <c r="SVK188" s="76"/>
      <c r="SVL188" s="76"/>
      <c r="SVM188" s="76"/>
      <c r="SVN188" s="76"/>
      <c r="SVO188" s="76"/>
      <c r="SVP188" s="76"/>
      <c r="SVQ188" s="76"/>
      <c r="SVR188" s="76"/>
      <c r="SVS188" s="76"/>
      <c r="SVT188" s="76"/>
      <c r="SVU188" s="76"/>
      <c r="SVV188" s="76"/>
      <c r="SVW188" s="76"/>
      <c r="SVX188" s="76"/>
      <c r="SVY188" s="76"/>
      <c r="SVZ188" s="76"/>
      <c r="SWA188" s="76"/>
      <c r="SWB188" s="76"/>
      <c r="SWC188" s="76"/>
      <c r="SWD188" s="76"/>
      <c r="SWE188" s="76"/>
      <c r="SWF188" s="76"/>
      <c r="SWG188" s="76"/>
      <c r="SWH188" s="76"/>
      <c r="SWI188" s="76"/>
      <c r="SWJ188" s="76"/>
      <c r="SWK188" s="76"/>
      <c r="SWL188" s="76"/>
      <c r="SWM188" s="76"/>
      <c r="SWN188" s="76"/>
      <c r="SWO188" s="76"/>
      <c r="SWP188" s="76"/>
      <c r="SWQ188" s="76"/>
      <c r="SWR188" s="76"/>
      <c r="SWS188" s="76"/>
      <c r="SWT188" s="76"/>
      <c r="SWU188" s="76"/>
      <c r="SWV188" s="76"/>
      <c r="SWW188" s="76"/>
      <c r="SWX188" s="76"/>
      <c r="SWY188" s="76"/>
      <c r="SWZ188" s="76"/>
      <c r="SXA188" s="76"/>
      <c r="SXB188" s="76"/>
      <c r="SXC188" s="76"/>
      <c r="SXD188" s="76"/>
      <c r="SXE188" s="76"/>
      <c r="SXF188" s="76"/>
      <c r="SXG188" s="76"/>
      <c r="SXH188" s="76"/>
      <c r="SXI188" s="76"/>
      <c r="SXJ188" s="76"/>
      <c r="SXK188" s="76"/>
      <c r="SXL188" s="76"/>
      <c r="SXM188" s="76"/>
      <c r="SXN188" s="76"/>
      <c r="SXO188" s="76"/>
      <c r="SXP188" s="76"/>
      <c r="SXQ188" s="76"/>
      <c r="SXR188" s="76"/>
      <c r="SXS188" s="76"/>
      <c r="SXT188" s="76"/>
      <c r="SXU188" s="76"/>
      <c r="SXV188" s="76"/>
      <c r="SXW188" s="76"/>
      <c r="SXX188" s="76"/>
      <c r="SXY188" s="76"/>
      <c r="SXZ188" s="76"/>
      <c r="SYA188" s="76"/>
      <c r="SYB188" s="76"/>
      <c r="SYC188" s="76"/>
      <c r="SYD188" s="76"/>
      <c r="SYE188" s="76"/>
      <c r="SYF188" s="76"/>
      <c r="SYG188" s="76"/>
      <c r="SYH188" s="76"/>
      <c r="SYI188" s="76"/>
      <c r="SYJ188" s="76"/>
      <c r="SYK188" s="76"/>
      <c r="SYL188" s="76"/>
      <c r="SYM188" s="76"/>
      <c r="SYN188" s="76"/>
      <c r="SYO188" s="76"/>
      <c r="SYP188" s="76"/>
      <c r="SYQ188" s="76"/>
      <c r="SYR188" s="76"/>
      <c r="SYS188" s="76"/>
      <c r="SYT188" s="76"/>
      <c r="SYU188" s="76"/>
      <c r="SYV188" s="76"/>
      <c r="SYW188" s="76"/>
      <c r="SYX188" s="76"/>
      <c r="SYY188" s="76"/>
      <c r="SYZ188" s="76"/>
      <c r="SZA188" s="76"/>
      <c r="SZB188" s="76"/>
      <c r="SZC188" s="76"/>
      <c r="SZD188" s="76"/>
      <c r="SZE188" s="76"/>
      <c r="SZF188" s="76"/>
      <c r="SZG188" s="76"/>
      <c r="SZH188" s="76"/>
      <c r="SZI188" s="76"/>
      <c r="SZJ188" s="76"/>
      <c r="SZK188" s="76"/>
      <c r="SZL188" s="76"/>
      <c r="SZM188" s="76"/>
      <c r="SZN188" s="76"/>
      <c r="SZO188" s="76"/>
      <c r="SZP188" s="76"/>
      <c r="SZQ188" s="76"/>
      <c r="SZR188" s="76"/>
      <c r="SZS188" s="76"/>
      <c r="SZT188" s="76"/>
      <c r="SZU188" s="76"/>
      <c r="SZV188" s="76"/>
      <c r="SZW188" s="76"/>
      <c r="SZX188" s="76"/>
      <c r="SZY188" s="76"/>
      <c r="SZZ188" s="76"/>
      <c r="TAA188" s="76"/>
      <c r="TAB188" s="76"/>
      <c r="TAC188" s="76"/>
      <c r="TAD188" s="76"/>
      <c r="TAE188" s="76"/>
      <c r="TAF188" s="76"/>
      <c r="TAG188" s="76"/>
      <c r="TAH188" s="76"/>
      <c r="TAI188" s="76"/>
      <c r="TAJ188" s="76"/>
      <c r="TAK188" s="76"/>
      <c r="TAL188" s="76"/>
      <c r="TAM188" s="76"/>
      <c r="TAN188" s="76"/>
      <c r="TAO188" s="76"/>
      <c r="TAP188" s="76"/>
      <c r="TAQ188" s="76"/>
      <c r="TAR188" s="76"/>
      <c r="TAS188" s="76"/>
      <c r="TAT188" s="76"/>
      <c r="TAU188" s="76"/>
      <c r="TAV188" s="76"/>
      <c r="TAW188" s="76"/>
      <c r="TAX188" s="76"/>
      <c r="TAY188" s="76"/>
      <c r="TAZ188" s="76"/>
      <c r="TBA188" s="76"/>
      <c r="TBB188" s="76"/>
      <c r="TBC188" s="76"/>
      <c r="TBD188" s="76"/>
      <c r="TBE188" s="76"/>
      <c r="TBF188" s="76"/>
      <c r="TBG188" s="76"/>
      <c r="TBH188" s="76"/>
      <c r="TBI188" s="76"/>
      <c r="TBJ188" s="76"/>
      <c r="TBK188" s="76"/>
      <c r="TBL188" s="76"/>
      <c r="TBM188" s="76"/>
      <c r="TBN188" s="76"/>
      <c r="TBO188" s="76"/>
      <c r="TBP188" s="76"/>
      <c r="TBQ188" s="76"/>
      <c r="TBR188" s="76"/>
      <c r="TBS188" s="76"/>
      <c r="TBT188" s="76"/>
      <c r="TBU188" s="76"/>
      <c r="TBV188" s="76"/>
      <c r="TBW188" s="76"/>
      <c r="TBX188" s="76"/>
      <c r="TBY188" s="76"/>
      <c r="TBZ188" s="76"/>
      <c r="TCA188" s="76"/>
      <c r="TCB188" s="76"/>
      <c r="TCC188" s="76"/>
      <c r="TCD188" s="76"/>
      <c r="TCE188" s="76"/>
      <c r="TCF188" s="76"/>
      <c r="TCG188" s="76"/>
      <c r="TCH188" s="76"/>
      <c r="TCI188" s="76"/>
      <c r="TCJ188" s="76"/>
      <c r="TCK188" s="76"/>
      <c r="TCL188" s="76"/>
      <c r="TCM188" s="76"/>
      <c r="TCN188" s="76"/>
      <c r="TCO188" s="76"/>
      <c r="TCP188" s="76"/>
      <c r="TCQ188" s="76"/>
      <c r="TCR188" s="76"/>
      <c r="TCS188" s="76"/>
      <c r="TCT188" s="76"/>
      <c r="TCU188" s="76"/>
      <c r="TCV188" s="76"/>
      <c r="TCW188" s="76"/>
      <c r="TCX188" s="76"/>
      <c r="TCY188" s="76"/>
      <c r="TCZ188" s="76"/>
      <c r="TDA188" s="76"/>
      <c r="TDB188" s="76"/>
      <c r="TDC188" s="76"/>
      <c r="TDD188" s="76"/>
      <c r="TDE188" s="76"/>
      <c r="TDF188" s="76"/>
      <c r="TDG188" s="76"/>
      <c r="TDH188" s="76"/>
      <c r="TDI188" s="76"/>
      <c r="TDJ188" s="76"/>
      <c r="TDK188" s="76"/>
      <c r="TDL188" s="76"/>
      <c r="TDM188" s="76"/>
      <c r="TDN188" s="76"/>
      <c r="TDO188" s="76"/>
      <c r="TDP188" s="76"/>
      <c r="TDQ188" s="76"/>
      <c r="TDR188" s="76"/>
      <c r="TDS188" s="76"/>
      <c r="TDT188" s="76"/>
      <c r="TDU188" s="76"/>
      <c r="TDV188" s="76"/>
      <c r="TDW188" s="76"/>
      <c r="TDX188" s="76"/>
      <c r="TDY188" s="76"/>
      <c r="TDZ188" s="76"/>
      <c r="TEA188" s="76"/>
      <c r="TEB188" s="76"/>
      <c r="TEC188" s="76"/>
      <c r="TED188" s="76"/>
      <c r="TEE188" s="76"/>
      <c r="TEF188" s="76"/>
      <c r="TEG188" s="76"/>
      <c r="TEH188" s="76"/>
      <c r="TEI188" s="76"/>
      <c r="TEJ188" s="76"/>
      <c r="TEK188" s="76"/>
      <c r="TEL188" s="76"/>
      <c r="TEM188" s="76"/>
      <c r="TEN188" s="76"/>
      <c r="TEO188" s="76"/>
      <c r="TEP188" s="76"/>
      <c r="TEQ188" s="76"/>
      <c r="TER188" s="76"/>
      <c r="TES188" s="76"/>
      <c r="TET188" s="76"/>
      <c r="TEU188" s="76"/>
      <c r="TEV188" s="76"/>
      <c r="TEW188" s="76"/>
      <c r="TEX188" s="76"/>
      <c r="TEY188" s="76"/>
      <c r="TEZ188" s="76"/>
      <c r="TFA188" s="76"/>
      <c r="TFB188" s="76"/>
      <c r="TFC188" s="76"/>
      <c r="TFD188" s="76"/>
      <c r="TFE188" s="76"/>
      <c r="TFF188" s="76"/>
      <c r="TFG188" s="76"/>
      <c r="TFH188" s="76"/>
      <c r="TFI188" s="76"/>
      <c r="TFJ188" s="76"/>
      <c r="TFK188" s="76"/>
      <c r="TFL188" s="76"/>
      <c r="TFM188" s="76"/>
      <c r="TFN188" s="76"/>
      <c r="TFO188" s="76"/>
      <c r="TFP188" s="76"/>
      <c r="TFQ188" s="76"/>
      <c r="TFR188" s="76"/>
      <c r="TFS188" s="76"/>
      <c r="TFT188" s="76"/>
      <c r="TFU188" s="76"/>
      <c r="TFV188" s="76"/>
      <c r="TFW188" s="76"/>
      <c r="TFX188" s="76"/>
      <c r="TFY188" s="76"/>
      <c r="TFZ188" s="76"/>
      <c r="TGA188" s="76"/>
      <c r="TGB188" s="76"/>
      <c r="TGC188" s="76"/>
      <c r="TGD188" s="76"/>
      <c r="TGE188" s="76"/>
      <c r="TGF188" s="76"/>
      <c r="TGG188" s="76"/>
      <c r="TGH188" s="76"/>
      <c r="TGI188" s="76"/>
      <c r="TGJ188" s="76"/>
      <c r="TGK188" s="76"/>
      <c r="TGL188" s="76"/>
      <c r="TGM188" s="76"/>
      <c r="TGN188" s="76"/>
      <c r="TGO188" s="76"/>
      <c r="TGP188" s="76"/>
      <c r="TGQ188" s="76"/>
      <c r="TGR188" s="76"/>
      <c r="TGS188" s="76"/>
      <c r="TGT188" s="76"/>
      <c r="TGU188" s="76"/>
      <c r="TGV188" s="76"/>
      <c r="TGW188" s="76"/>
      <c r="TGX188" s="76"/>
      <c r="TGY188" s="76"/>
      <c r="TGZ188" s="76"/>
      <c r="THA188" s="76"/>
      <c r="THB188" s="76"/>
      <c r="THC188" s="76"/>
      <c r="THD188" s="76"/>
      <c r="THE188" s="76"/>
      <c r="THF188" s="76"/>
      <c r="THG188" s="76"/>
      <c r="THH188" s="76"/>
      <c r="THI188" s="76"/>
      <c r="THJ188" s="76"/>
      <c r="THK188" s="76"/>
      <c r="THL188" s="76"/>
      <c r="THM188" s="76"/>
      <c r="THN188" s="76"/>
      <c r="THO188" s="76"/>
      <c r="THP188" s="76"/>
      <c r="THQ188" s="76"/>
      <c r="THR188" s="76"/>
      <c r="THS188" s="76"/>
      <c r="THT188" s="76"/>
      <c r="THU188" s="76"/>
      <c r="THV188" s="76"/>
      <c r="THW188" s="76"/>
      <c r="THX188" s="76"/>
      <c r="THY188" s="76"/>
      <c r="THZ188" s="76"/>
      <c r="TIA188" s="76"/>
      <c r="TIB188" s="76"/>
      <c r="TIC188" s="76"/>
      <c r="TID188" s="76"/>
      <c r="TIE188" s="76"/>
      <c r="TIF188" s="76"/>
      <c r="TIG188" s="76"/>
      <c r="TIH188" s="76"/>
      <c r="TII188" s="76"/>
      <c r="TIJ188" s="76"/>
      <c r="TIK188" s="76"/>
      <c r="TIL188" s="76"/>
      <c r="TIM188" s="76"/>
      <c r="TIN188" s="76"/>
      <c r="TIO188" s="76"/>
      <c r="TIP188" s="76"/>
      <c r="TIQ188" s="76"/>
      <c r="TIR188" s="76"/>
      <c r="TIS188" s="76"/>
      <c r="TIT188" s="76"/>
      <c r="TIU188" s="76"/>
      <c r="TIV188" s="76"/>
      <c r="TIW188" s="76"/>
      <c r="TIX188" s="76"/>
      <c r="TIY188" s="76"/>
      <c r="TIZ188" s="76"/>
      <c r="TJA188" s="76"/>
      <c r="TJB188" s="76"/>
      <c r="TJC188" s="76"/>
      <c r="TJD188" s="76"/>
      <c r="TJE188" s="76"/>
      <c r="TJF188" s="76"/>
      <c r="TJG188" s="76"/>
      <c r="TJH188" s="76"/>
      <c r="TJI188" s="76"/>
      <c r="TJJ188" s="76"/>
      <c r="TJK188" s="76"/>
      <c r="TJL188" s="76"/>
      <c r="TJM188" s="76"/>
      <c r="TJN188" s="76"/>
      <c r="TJO188" s="76"/>
      <c r="TJP188" s="76"/>
      <c r="TJQ188" s="76"/>
      <c r="TJR188" s="76"/>
      <c r="TJS188" s="76"/>
      <c r="TJT188" s="76"/>
      <c r="TJU188" s="76"/>
      <c r="TJV188" s="76"/>
      <c r="TJW188" s="76"/>
      <c r="TJX188" s="76"/>
      <c r="TJY188" s="76"/>
      <c r="TJZ188" s="76"/>
      <c r="TKA188" s="76"/>
      <c r="TKB188" s="76"/>
      <c r="TKC188" s="76"/>
      <c r="TKD188" s="76"/>
      <c r="TKE188" s="76"/>
      <c r="TKF188" s="76"/>
      <c r="TKG188" s="76"/>
      <c r="TKH188" s="76"/>
      <c r="TKI188" s="76"/>
      <c r="TKJ188" s="76"/>
      <c r="TKK188" s="76"/>
      <c r="TKL188" s="76"/>
      <c r="TKM188" s="76"/>
      <c r="TKN188" s="76"/>
      <c r="TKO188" s="76"/>
      <c r="TKP188" s="76"/>
      <c r="TKQ188" s="76"/>
      <c r="TKR188" s="76"/>
      <c r="TKS188" s="76"/>
      <c r="TKT188" s="76"/>
      <c r="TKU188" s="76"/>
      <c r="TKV188" s="76"/>
      <c r="TKW188" s="76"/>
      <c r="TKX188" s="76"/>
      <c r="TKY188" s="76"/>
      <c r="TKZ188" s="76"/>
      <c r="TLA188" s="76"/>
      <c r="TLB188" s="76"/>
      <c r="TLC188" s="76"/>
      <c r="TLD188" s="76"/>
      <c r="TLE188" s="76"/>
      <c r="TLF188" s="76"/>
      <c r="TLG188" s="76"/>
      <c r="TLH188" s="76"/>
      <c r="TLI188" s="76"/>
      <c r="TLJ188" s="76"/>
      <c r="TLK188" s="76"/>
      <c r="TLL188" s="76"/>
      <c r="TLM188" s="76"/>
      <c r="TLN188" s="76"/>
      <c r="TLO188" s="76"/>
      <c r="TLP188" s="76"/>
      <c r="TLQ188" s="76"/>
      <c r="TLR188" s="76"/>
      <c r="TLS188" s="76"/>
      <c r="TLT188" s="76"/>
      <c r="TLU188" s="76"/>
      <c r="TLV188" s="76"/>
      <c r="TLW188" s="76"/>
      <c r="TLX188" s="76"/>
      <c r="TLY188" s="76"/>
      <c r="TLZ188" s="76"/>
      <c r="TMA188" s="76"/>
      <c r="TMB188" s="76"/>
      <c r="TMC188" s="76"/>
      <c r="TMD188" s="76"/>
      <c r="TME188" s="76"/>
      <c r="TMF188" s="76"/>
      <c r="TMG188" s="76"/>
      <c r="TMH188" s="76"/>
      <c r="TMI188" s="76"/>
      <c r="TMJ188" s="76"/>
      <c r="TMK188" s="76"/>
      <c r="TML188" s="76"/>
      <c r="TMM188" s="76"/>
      <c r="TMN188" s="76"/>
      <c r="TMO188" s="76"/>
      <c r="TMP188" s="76"/>
      <c r="TMQ188" s="76"/>
      <c r="TMR188" s="76"/>
      <c r="TMS188" s="76"/>
      <c r="TMT188" s="76"/>
      <c r="TMU188" s="76"/>
      <c r="TMV188" s="76"/>
      <c r="TMW188" s="76"/>
      <c r="TMX188" s="76"/>
      <c r="TMY188" s="76"/>
      <c r="TMZ188" s="76"/>
      <c r="TNA188" s="76"/>
      <c r="TNB188" s="76"/>
      <c r="TNC188" s="76"/>
      <c r="TND188" s="76"/>
      <c r="TNE188" s="76"/>
      <c r="TNF188" s="76"/>
      <c r="TNG188" s="76"/>
      <c r="TNH188" s="76"/>
      <c r="TNI188" s="76"/>
      <c r="TNJ188" s="76"/>
      <c r="TNK188" s="76"/>
      <c r="TNL188" s="76"/>
      <c r="TNM188" s="76"/>
      <c r="TNN188" s="76"/>
      <c r="TNO188" s="76"/>
      <c r="TNP188" s="76"/>
      <c r="TNQ188" s="76"/>
      <c r="TNR188" s="76"/>
      <c r="TNS188" s="76"/>
      <c r="TNT188" s="76"/>
      <c r="TNU188" s="76"/>
      <c r="TNV188" s="76"/>
      <c r="TNW188" s="76"/>
      <c r="TNX188" s="76"/>
      <c r="TNY188" s="76"/>
      <c r="TNZ188" s="76"/>
      <c r="TOA188" s="76"/>
      <c r="TOB188" s="76"/>
      <c r="TOC188" s="76"/>
      <c r="TOD188" s="76"/>
      <c r="TOE188" s="76"/>
      <c r="TOF188" s="76"/>
      <c r="TOG188" s="76"/>
      <c r="TOH188" s="76"/>
      <c r="TOI188" s="76"/>
      <c r="TOJ188" s="76"/>
      <c r="TOK188" s="76"/>
      <c r="TOL188" s="76"/>
      <c r="TOM188" s="76"/>
      <c r="TON188" s="76"/>
      <c r="TOO188" s="76"/>
      <c r="TOP188" s="76"/>
      <c r="TOQ188" s="76"/>
      <c r="TOR188" s="76"/>
      <c r="TOS188" s="76"/>
      <c r="TOT188" s="76"/>
      <c r="TOU188" s="76"/>
      <c r="TOV188" s="76"/>
      <c r="TOW188" s="76"/>
      <c r="TOX188" s="76"/>
      <c r="TOY188" s="76"/>
      <c r="TOZ188" s="76"/>
      <c r="TPA188" s="76"/>
      <c r="TPB188" s="76"/>
      <c r="TPC188" s="76"/>
      <c r="TPD188" s="76"/>
      <c r="TPE188" s="76"/>
      <c r="TPF188" s="76"/>
      <c r="TPG188" s="76"/>
      <c r="TPH188" s="76"/>
      <c r="TPI188" s="76"/>
      <c r="TPJ188" s="76"/>
      <c r="TPK188" s="76"/>
      <c r="TPL188" s="76"/>
      <c r="TPM188" s="76"/>
      <c r="TPN188" s="76"/>
      <c r="TPO188" s="76"/>
      <c r="TPP188" s="76"/>
      <c r="TPQ188" s="76"/>
      <c r="TPR188" s="76"/>
      <c r="TPS188" s="76"/>
      <c r="TPT188" s="76"/>
      <c r="TPU188" s="76"/>
      <c r="TPV188" s="76"/>
      <c r="TPW188" s="76"/>
      <c r="TPX188" s="76"/>
      <c r="TPY188" s="76"/>
      <c r="TPZ188" s="76"/>
      <c r="TQA188" s="76"/>
      <c r="TQB188" s="76"/>
      <c r="TQC188" s="76"/>
      <c r="TQD188" s="76"/>
      <c r="TQE188" s="76"/>
      <c r="TQF188" s="76"/>
      <c r="TQG188" s="76"/>
      <c r="TQH188" s="76"/>
      <c r="TQI188" s="76"/>
      <c r="TQJ188" s="76"/>
      <c r="TQK188" s="76"/>
      <c r="TQL188" s="76"/>
      <c r="TQM188" s="76"/>
      <c r="TQN188" s="76"/>
      <c r="TQO188" s="76"/>
      <c r="TQP188" s="76"/>
      <c r="TQQ188" s="76"/>
      <c r="TQR188" s="76"/>
      <c r="TQS188" s="76"/>
      <c r="TQT188" s="76"/>
      <c r="TQU188" s="76"/>
      <c r="TQV188" s="76"/>
      <c r="TQW188" s="76"/>
      <c r="TQX188" s="76"/>
      <c r="TQY188" s="76"/>
      <c r="TQZ188" s="76"/>
      <c r="TRA188" s="76"/>
      <c r="TRB188" s="76"/>
      <c r="TRC188" s="76"/>
      <c r="TRD188" s="76"/>
      <c r="TRE188" s="76"/>
      <c r="TRF188" s="76"/>
      <c r="TRG188" s="76"/>
      <c r="TRH188" s="76"/>
      <c r="TRI188" s="76"/>
      <c r="TRJ188" s="76"/>
      <c r="TRK188" s="76"/>
      <c r="TRL188" s="76"/>
      <c r="TRM188" s="76"/>
      <c r="TRN188" s="76"/>
      <c r="TRO188" s="76"/>
      <c r="TRP188" s="76"/>
      <c r="TRQ188" s="76"/>
      <c r="TRR188" s="76"/>
      <c r="TRS188" s="76"/>
      <c r="TRT188" s="76"/>
      <c r="TRU188" s="76"/>
      <c r="TRV188" s="76"/>
      <c r="TRW188" s="76"/>
      <c r="TRX188" s="76"/>
      <c r="TRY188" s="76"/>
      <c r="TRZ188" s="76"/>
      <c r="TSA188" s="76"/>
      <c r="TSB188" s="76"/>
      <c r="TSC188" s="76"/>
      <c r="TSD188" s="76"/>
      <c r="TSE188" s="76"/>
      <c r="TSF188" s="76"/>
      <c r="TSG188" s="76"/>
      <c r="TSH188" s="76"/>
      <c r="TSI188" s="76"/>
      <c r="TSJ188" s="76"/>
      <c r="TSK188" s="76"/>
      <c r="TSL188" s="76"/>
      <c r="TSM188" s="76"/>
      <c r="TSN188" s="76"/>
      <c r="TSO188" s="76"/>
      <c r="TSP188" s="76"/>
      <c r="TSQ188" s="76"/>
      <c r="TSR188" s="76"/>
      <c r="TSS188" s="76"/>
      <c r="TST188" s="76"/>
      <c r="TSU188" s="76"/>
      <c r="TSV188" s="76"/>
      <c r="TSW188" s="76"/>
      <c r="TSX188" s="76"/>
      <c r="TSY188" s="76"/>
      <c r="TSZ188" s="76"/>
      <c r="TTA188" s="76"/>
      <c r="TTB188" s="76"/>
      <c r="TTC188" s="76"/>
      <c r="TTD188" s="76"/>
      <c r="TTE188" s="76"/>
      <c r="TTF188" s="76"/>
      <c r="TTG188" s="76"/>
      <c r="TTH188" s="76"/>
      <c r="TTI188" s="76"/>
      <c r="TTJ188" s="76"/>
      <c r="TTK188" s="76"/>
      <c r="TTL188" s="76"/>
      <c r="TTM188" s="76"/>
      <c r="TTN188" s="76"/>
      <c r="TTO188" s="76"/>
      <c r="TTP188" s="76"/>
      <c r="TTQ188" s="76"/>
      <c r="TTR188" s="76"/>
      <c r="TTS188" s="76"/>
      <c r="TTT188" s="76"/>
      <c r="TTU188" s="76"/>
      <c r="TTV188" s="76"/>
      <c r="TTW188" s="76"/>
      <c r="TTX188" s="76"/>
      <c r="TTY188" s="76"/>
      <c r="TTZ188" s="76"/>
      <c r="TUA188" s="76"/>
      <c r="TUB188" s="76"/>
      <c r="TUC188" s="76"/>
      <c r="TUD188" s="76"/>
      <c r="TUE188" s="76"/>
      <c r="TUF188" s="76"/>
      <c r="TUG188" s="76"/>
      <c r="TUH188" s="76"/>
      <c r="TUI188" s="76"/>
      <c r="TUJ188" s="76"/>
      <c r="TUK188" s="76"/>
      <c r="TUL188" s="76"/>
      <c r="TUM188" s="76"/>
      <c r="TUN188" s="76"/>
      <c r="TUO188" s="76"/>
      <c r="TUP188" s="76"/>
      <c r="TUQ188" s="76"/>
      <c r="TUR188" s="76"/>
      <c r="TUS188" s="76"/>
      <c r="TUT188" s="76"/>
      <c r="TUU188" s="76"/>
      <c r="TUV188" s="76"/>
      <c r="TUW188" s="76"/>
      <c r="TUX188" s="76"/>
      <c r="TUY188" s="76"/>
      <c r="TUZ188" s="76"/>
      <c r="TVA188" s="76"/>
      <c r="TVB188" s="76"/>
      <c r="TVC188" s="76"/>
      <c r="TVD188" s="76"/>
      <c r="TVE188" s="76"/>
      <c r="TVF188" s="76"/>
      <c r="TVG188" s="76"/>
      <c r="TVH188" s="76"/>
      <c r="TVI188" s="76"/>
      <c r="TVJ188" s="76"/>
      <c r="TVK188" s="76"/>
      <c r="TVL188" s="76"/>
      <c r="TVM188" s="76"/>
      <c r="TVN188" s="76"/>
      <c r="TVO188" s="76"/>
      <c r="TVP188" s="76"/>
      <c r="TVQ188" s="76"/>
      <c r="TVR188" s="76"/>
      <c r="TVS188" s="76"/>
      <c r="TVT188" s="76"/>
      <c r="TVU188" s="76"/>
      <c r="TVV188" s="76"/>
      <c r="TVW188" s="76"/>
      <c r="TVX188" s="76"/>
      <c r="TVY188" s="76"/>
      <c r="TVZ188" s="76"/>
      <c r="TWA188" s="76"/>
      <c r="TWB188" s="76"/>
      <c r="TWC188" s="76"/>
      <c r="TWD188" s="76"/>
      <c r="TWE188" s="76"/>
      <c r="TWF188" s="76"/>
      <c r="TWG188" s="76"/>
      <c r="TWH188" s="76"/>
      <c r="TWI188" s="76"/>
      <c r="TWJ188" s="76"/>
      <c r="TWK188" s="76"/>
      <c r="TWL188" s="76"/>
      <c r="TWM188" s="76"/>
      <c r="TWN188" s="76"/>
      <c r="TWO188" s="76"/>
      <c r="TWP188" s="76"/>
      <c r="TWQ188" s="76"/>
      <c r="TWR188" s="76"/>
      <c r="TWS188" s="76"/>
      <c r="TWT188" s="76"/>
      <c r="TWU188" s="76"/>
      <c r="TWV188" s="76"/>
      <c r="TWW188" s="76"/>
      <c r="TWX188" s="76"/>
      <c r="TWY188" s="76"/>
      <c r="TWZ188" s="76"/>
      <c r="TXA188" s="76"/>
      <c r="TXB188" s="76"/>
      <c r="TXC188" s="76"/>
      <c r="TXD188" s="76"/>
      <c r="TXE188" s="76"/>
      <c r="TXF188" s="76"/>
      <c r="TXG188" s="76"/>
      <c r="TXH188" s="76"/>
      <c r="TXI188" s="76"/>
      <c r="TXJ188" s="76"/>
      <c r="TXK188" s="76"/>
      <c r="TXL188" s="76"/>
      <c r="TXM188" s="76"/>
      <c r="TXN188" s="76"/>
      <c r="TXO188" s="76"/>
      <c r="TXP188" s="76"/>
      <c r="TXQ188" s="76"/>
      <c r="TXR188" s="76"/>
      <c r="TXS188" s="76"/>
      <c r="TXT188" s="76"/>
      <c r="TXU188" s="76"/>
      <c r="TXV188" s="76"/>
      <c r="TXW188" s="76"/>
      <c r="TXX188" s="76"/>
      <c r="TXY188" s="76"/>
      <c r="TXZ188" s="76"/>
      <c r="TYA188" s="76"/>
      <c r="TYB188" s="76"/>
      <c r="TYC188" s="76"/>
      <c r="TYD188" s="76"/>
      <c r="TYE188" s="76"/>
      <c r="TYF188" s="76"/>
      <c r="TYG188" s="76"/>
      <c r="TYH188" s="76"/>
      <c r="TYI188" s="76"/>
      <c r="TYJ188" s="76"/>
      <c r="TYK188" s="76"/>
      <c r="TYL188" s="76"/>
      <c r="TYM188" s="76"/>
      <c r="TYN188" s="76"/>
      <c r="TYO188" s="76"/>
      <c r="TYP188" s="76"/>
      <c r="TYQ188" s="76"/>
      <c r="TYR188" s="76"/>
      <c r="TYS188" s="76"/>
      <c r="TYT188" s="76"/>
      <c r="TYU188" s="76"/>
      <c r="TYV188" s="76"/>
      <c r="TYW188" s="76"/>
      <c r="TYX188" s="76"/>
      <c r="TYY188" s="76"/>
      <c r="TYZ188" s="76"/>
      <c r="TZA188" s="76"/>
      <c r="TZB188" s="76"/>
      <c r="TZC188" s="76"/>
      <c r="TZD188" s="76"/>
      <c r="TZE188" s="76"/>
      <c r="TZF188" s="76"/>
      <c r="TZG188" s="76"/>
      <c r="TZH188" s="76"/>
      <c r="TZI188" s="76"/>
      <c r="TZJ188" s="76"/>
      <c r="TZK188" s="76"/>
      <c r="TZL188" s="76"/>
      <c r="TZM188" s="76"/>
      <c r="TZN188" s="76"/>
      <c r="TZO188" s="76"/>
      <c r="TZP188" s="76"/>
      <c r="TZQ188" s="76"/>
      <c r="TZR188" s="76"/>
      <c r="TZS188" s="76"/>
      <c r="TZT188" s="76"/>
      <c r="TZU188" s="76"/>
      <c r="TZV188" s="76"/>
      <c r="TZW188" s="76"/>
      <c r="TZX188" s="76"/>
      <c r="TZY188" s="76"/>
      <c r="TZZ188" s="76"/>
      <c r="UAA188" s="76"/>
      <c r="UAB188" s="76"/>
      <c r="UAC188" s="76"/>
      <c r="UAD188" s="76"/>
      <c r="UAE188" s="76"/>
      <c r="UAF188" s="76"/>
      <c r="UAG188" s="76"/>
      <c r="UAH188" s="76"/>
      <c r="UAI188" s="76"/>
      <c r="UAJ188" s="76"/>
      <c r="UAK188" s="76"/>
      <c r="UAL188" s="76"/>
      <c r="UAM188" s="76"/>
      <c r="UAN188" s="76"/>
      <c r="UAO188" s="76"/>
      <c r="UAP188" s="76"/>
      <c r="UAQ188" s="76"/>
      <c r="UAR188" s="76"/>
      <c r="UAS188" s="76"/>
      <c r="UAT188" s="76"/>
      <c r="UAU188" s="76"/>
      <c r="UAV188" s="76"/>
      <c r="UAW188" s="76"/>
      <c r="UAX188" s="76"/>
      <c r="UAY188" s="76"/>
      <c r="UAZ188" s="76"/>
      <c r="UBA188" s="76"/>
      <c r="UBB188" s="76"/>
      <c r="UBC188" s="76"/>
      <c r="UBD188" s="76"/>
      <c r="UBE188" s="76"/>
      <c r="UBF188" s="76"/>
      <c r="UBG188" s="76"/>
      <c r="UBH188" s="76"/>
      <c r="UBI188" s="76"/>
      <c r="UBJ188" s="76"/>
      <c r="UBK188" s="76"/>
      <c r="UBL188" s="76"/>
      <c r="UBM188" s="76"/>
      <c r="UBN188" s="76"/>
      <c r="UBO188" s="76"/>
      <c r="UBP188" s="76"/>
      <c r="UBQ188" s="76"/>
      <c r="UBR188" s="76"/>
      <c r="UBS188" s="76"/>
      <c r="UBT188" s="76"/>
      <c r="UBU188" s="76"/>
      <c r="UBV188" s="76"/>
      <c r="UBW188" s="76"/>
      <c r="UBX188" s="76"/>
      <c r="UBY188" s="76"/>
      <c r="UBZ188" s="76"/>
      <c r="UCA188" s="76"/>
      <c r="UCB188" s="76"/>
      <c r="UCC188" s="76"/>
      <c r="UCD188" s="76"/>
      <c r="UCE188" s="76"/>
      <c r="UCF188" s="76"/>
      <c r="UCG188" s="76"/>
      <c r="UCH188" s="76"/>
      <c r="UCI188" s="76"/>
      <c r="UCJ188" s="76"/>
      <c r="UCK188" s="76"/>
      <c r="UCL188" s="76"/>
      <c r="UCM188" s="76"/>
      <c r="UCN188" s="76"/>
      <c r="UCO188" s="76"/>
      <c r="UCP188" s="76"/>
      <c r="UCQ188" s="76"/>
      <c r="UCR188" s="76"/>
      <c r="UCS188" s="76"/>
      <c r="UCT188" s="76"/>
      <c r="UCU188" s="76"/>
      <c r="UCV188" s="76"/>
      <c r="UCW188" s="76"/>
      <c r="UCX188" s="76"/>
      <c r="UCY188" s="76"/>
      <c r="UCZ188" s="76"/>
      <c r="UDA188" s="76"/>
      <c r="UDB188" s="76"/>
      <c r="UDC188" s="76"/>
      <c r="UDD188" s="76"/>
      <c r="UDE188" s="76"/>
      <c r="UDF188" s="76"/>
      <c r="UDG188" s="76"/>
      <c r="UDH188" s="76"/>
      <c r="UDI188" s="76"/>
      <c r="UDJ188" s="76"/>
      <c r="UDK188" s="76"/>
      <c r="UDL188" s="76"/>
      <c r="UDM188" s="76"/>
      <c r="UDN188" s="76"/>
      <c r="UDO188" s="76"/>
      <c r="UDP188" s="76"/>
      <c r="UDQ188" s="76"/>
      <c r="UDR188" s="76"/>
      <c r="UDS188" s="76"/>
      <c r="UDT188" s="76"/>
      <c r="UDU188" s="76"/>
      <c r="UDV188" s="76"/>
      <c r="UDW188" s="76"/>
      <c r="UDX188" s="76"/>
      <c r="UDY188" s="76"/>
      <c r="UDZ188" s="76"/>
      <c r="UEA188" s="76"/>
      <c r="UEB188" s="76"/>
      <c r="UEC188" s="76"/>
      <c r="UED188" s="76"/>
      <c r="UEE188" s="76"/>
      <c r="UEF188" s="76"/>
      <c r="UEG188" s="76"/>
      <c r="UEH188" s="76"/>
      <c r="UEI188" s="76"/>
      <c r="UEJ188" s="76"/>
      <c r="UEK188" s="76"/>
      <c r="UEL188" s="76"/>
      <c r="UEM188" s="76"/>
      <c r="UEN188" s="76"/>
      <c r="UEO188" s="76"/>
      <c r="UEP188" s="76"/>
      <c r="UEQ188" s="76"/>
      <c r="UER188" s="76"/>
      <c r="UES188" s="76"/>
      <c r="UET188" s="76"/>
      <c r="UEU188" s="76"/>
      <c r="UEV188" s="76"/>
      <c r="UEW188" s="76"/>
      <c r="UEX188" s="76"/>
      <c r="UEY188" s="76"/>
      <c r="UEZ188" s="76"/>
      <c r="UFA188" s="76"/>
      <c r="UFB188" s="76"/>
      <c r="UFC188" s="76"/>
      <c r="UFD188" s="76"/>
      <c r="UFE188" s="76"/>
      <c r="UFF188" s="76"/>
      <c r="UFG188" s="76"/>
      <c r="UFH188" s="76"/>
      <c r="UFI188" s="76"/>
      <c r="UFJ188" s="76"/>
      <c r="UFK188" s="76"/>
      <c r="UFL188" s="76"/>
      <c r="UFM188" s="76"/>
      <c r="UFN188" s="76"/>
      <c r="UFO188" s="76"/>
      <c r="UFP188" s="76"/>
      <c r="UFQ188" s="76"/>
      <c r="UFR188" s="76"/>
      <c r="UFS188" s="76"/>
      <c r="UFT188" s="76"/>
      <c r="UFU188" s="76"/>
      <c r="UFV188" s="76"/>
      <c r="UFW188" s="76"/>
      <c r="UFX188" s="76"/>
      <c r="UFY188" s="76"/>
      <c r="UFZ188" s="76"/>
      <c r="UGA188" s="76"/>
      <c r="UGB188" s="76"/>
      <c r="UGC188" s="76"/>
      <c r="UGD188" s="76"/>
      <c r="UGE188" s="76"/>
      <c r="UGF188" s="76"/>
      <c r="UGG188" s="76"/>
      <c r="UGH188" s="76"/>
      <c r="UGI188" s="76"/>
      <c r="UGJ188" s="76"/>
      <c r="UGK188" s="76"/>
      <c r="UGL188" s="76"/>
      <c r="UGM188" s="76"/>
      <c r="UGN188" s="76"/>
      <c r="UGO188" s="76"/>
      <c r="UGP188" s="76"/>
      <c r="UGQ188" s="76"/>
      <c r="UGR188" s="76"/>
      <c r="UGS188" s="76"/>
      <c r="UGT188" s="76"/>
      <c r="UGU188" s="76"/>
      <c r="UGV188" s="76"/>
      <c r="UGW188" s="76"/>
      <c r="UGX188" s="76"/>
      <c r="UGY188" s="76"/>
      <c r="UGZ188" s="76"/>
      <c r="UHA188" s="76"/>
      <c r="UHB188" s="76"/>
      <c r="UHC188" s="76"/>
      <c r="UHD188" s="76"/>
      <c r="UHE188" s="76"/>
      <c r="UHF188" s="76"/>
      <c r="UHG188" s="76"/>
      <c r="UHH188" s="76"/>
      <c r="UHI188" s="76"/>
      <c r="UHJ188" s="76"/>
      <c r="UHK188" s="76"/>
      <c r="UHL188" s="76"/>
      <c r="UHM188" s="76"/>
      <c r="UHN188" s="76"/>
      <c r="UHO188" s="76"/>
      <c r="UHP188" s="76"/>
      <c r="UHQ188" s="76"/>
      <c r="UHR188" s="76"/>
      <c r="UHS188" s="76"/>
      <c r="UHT188" s="76"/>
      <c r="UHU188" s="76"/>
      <c r="UHV188" s="76"/>
      <c r="UHW188" s="76"/>
      <c r="UHX188" s="76"/>
      <c r="UHY188" s="76"/>
      <c r="UHZ188" s="76"/>
      <c r="UIA188" s="76"/>
      <c r="UIB188" s="76"/>
      <c r="UIC188" s="76"/>
      <c r="UID188" s="76"/>
      <c r="UIE188" s="76"/>
      <c r="UIF188" s="76"/>
      <c r="UIG188" s="76"/>
      <c r="UIH188" s="76"/>
      <c r="UII188" s="76"/>
      <c r="UIJ188" s="76"/>
      <c r="UIK188" s="76"/>
      <c r="UIL188" s="76"/>
      <c r="UIM188" s="76"/>
      <c r="UIN188" s="76"/>
      <c r="UIO188" s="76"/>
      <c r="UIP188" s="76"/>
      <c r="UIQ188" s="76"/>
      <c r="UIR188" s="76"/>
      <c r="UIS188" s="76"/>
      <c r="UIT188" s="76"/>
      <c r="UIU188" s="76"/>
      <c r="UIV188" s="76"/>
      <c r="UIW188" s="76"/>
      <c r="UIX188" s="76"/>
      <c r="UIY188" s="76"/>
      <c r="UIZ188" s="76"/>
      <c r="UJA188" s="76"/>
      <c r="UJB188" s="76"/>
      <c r="UJC188" s="76"/>
      <c r="UJD188" s="76"/>
      <c r="UJE188" s="76"/>
      <c r="UJF188" s="76"/>
      <c r="UJG188" s="76"/>
      <c r="UJH188" s="76"/>
      <c r="UJI188" s="76"/>
      <c r="UJJ188" s="76"/>
      <c r="UJK188" s="76"/>
      <c r="UJL188" s="76"/>
      <c r="UJM188" s="76"/>
      <c r="UJN188" s="76"/>
      <c r="UJO188" s="76"/>
      <c r="UJP188" s="76"/>
      <c r="UJQ188" s="76"/>
      <c r="UJR188" s="76"/>
      <c r="UJS188" s="76"/>
      <c r="UJT188" s="76"/>
      <c r="UJU188" s="76"/>
      <c r="UJV188" s="76"/>
      <c r="UJW188" s="76"/>
      <c r="UJX188" s="76"/>
      <c r="UJY188" s="76"/>
      <c r="UJZ188" s="76"/>
      <c r="UKA188" s="76"/>
      <c r="UKB188" s="76"/>
      <c r="UKC188" s="76"/>
      <c r="UKD188" s="76"/>
      <c r="UKE188" s="76"/>
      <c r="UKF188" s="76"/>
      <c r="UKG188" s="76"/>
      <c r="UKH188" s="76"/>
      <c r="UKI188" s="76"/>
      <c r="UKJ188" s="76"/>
      <c r="UKK188" s="76"/>
      <c r="UKL188" s="76"/>
      <c r="UKM188" s="76"/>
      <c r="UKN188" s="76"/>
      <c r="UKO188" s="76"/>
      <c r="UKP188" s="76"/>
      <c r="UKQ188" s="76"/>
      <c r="UKR188" s="76"/>
      <c r="UKS188" s="76"/>
      <c r="UKT188" s="76"/>
      <c r="UKU188" s="76"/>
      <c r="UKV188" s="76"/>
      <c r="UKW188" s="76"/>
      <c r="UKX188" s="76"/>
      <c r="UKY188" s="76"/>
      <c r="UKZ188" s="76"/>
      <c r="ULA188" s="76"/>
      <c r="ULB188" s="76"/>
      <c r="ULC188" s="76"/>
      <c r="ULD188" s="76"/>
      <c r="ULE188" s="76"/>
      <c r="ULF188" s="76"/>
      <c r="ULG188" s="76"/>
      <c r="ULH188" s="76"/>
      <c r="ULI188" s="76"/>
      <c r="ULJ188" s="76"/>
      <c r="ULK188" s="76"/>
      <c r="ULL188" s="76"/>
      <c r="ULM188" s="76"/>
      <c r="ULN188" s="76"/>
      <c r="ULO188" s="76"/>
      <c r="ULP188" s="76"/>
      <c r="ULQ188" s="76"/>
      <c r="ULR188" s="76"/>
      <c r="ULS188" s="76"/>
      <c r="ULT188" s="76"/>
      <c r="ULU188" s="76"/>
      <c r="ULV188" s="76"/>
      <c r="ULW188" s="76"/>
      <c r="ULX188" s="76"/>
      <c r="ULY188" s="76"/>
      <c r="ULZ188" s="76"/>
      <c r="UMA188" s="76"/>
      <c r="UMB188" s="76"/>
      <c r="UMC188" s="76"/>
      <c r="UMD188" s="76"/>
      <c r="UME188" s="76"/>
      <c r="UMF188" s="76"/>
      <c r="UMG188" s="76"/>
      <c r="UMH188" s="76"/>
      <c r="UMI188" s="76"/>
      <c r="UMJ188" s="76"/>
      <c r="UMK188" s="76"/>
      <c r="UML188" s="76"/>
      <c r="UMM188" s="76"/>
      <c r="UMN188" s="76"/>
      <c r="UMO188" s="76"/>
      <c r="UMP188" s="76"/>
      <c r="UMQ188" s="76"/>
      <c r="UMR188" s="76"/>
      <c r="UMS188" s="76"/>
      <c r="UMT188" s="76"/>
      <c r="UMU188" s="76"/>
      <c r="UMV188" s="76"/>
      <c r="UMW188" s="76"/>
      <c r="UMX188" s="76"/>
      <c r="UMY188" s="76"/>
      <c r="UMZ188" s="76"/>
      <c r="UNA188" s="76"/>
      <c r="UNB188" s="76"/>
      <c r="UNC188" s="76"/>
      <c r="UND188" s="76"/>
      <c r="UNE188" s="76"/>
      <c r="UNF188" s="76"/>
      <c r="UNG188" s="76"/>
      <c r="UNH188" s="76"/>
      <c r="UNI188" s="76"/>
      <c r="UNJ188" s="76"/>
      <c r="UNK188" s="76"/>
      <c r="UNL188" s="76"/>
      <c r="UNM188" s="76"/>
      <c r="UNN188" s="76"/>
      <c r="UNO188" s="76"/>
      <c r="UNP188" s="76"/>
      <c r="UNQ188" s="76"/>
      <c r="UNR188" s="76"/>
      <c r="UNS188" s="76"/>
      <c r="UNT188" s="76"/>
      <c r="UNU188" s="76"/>
      <c r="UNV188" s="76"/>
      <c r="UNW188" s="76"/>
      <c r="UNX188" s="76"/>
      <c r="UNY188" s="76"/>
      <c r="UNZ188" s="76"/>
      <c r="UOA188" s="76"/>
      <c r="UOB188" s="76"/>
      <c r="UOC188" s="76"/>
      <c r="UOD188" s="76"/>
      <c r="UOE188" s="76"/>
      <c r="UOF188" s="76"/>
      <c r="UOG188" s="76"/>
      <c r="UOH188" s="76"/>
      <c r="UOI188" s="76"/>
      <c r="UOJ188" s="76"/>
      <c r="UOK188" s="76"/>
      <c r="UOL188" s="76"/>
      <c r="UOM188" s="76"/>
      <c r="UON188" s="76"/>
      <c r="UOO188" s="76"/>
      <c r="UOP188" s="76"/>
      <c r="UOQ188" s="76"/>
      <c r="UOR188" s="76"/>
      <c r="UOS188" s="76"/>
      <c r="UOT188" s="76"/>
      <c r="UOU188" s="76"/>
      <c r="UOV188" s="76"/>
      <c r="UOW188" s="76"/>
      <c r="UOX188" s="76"/>
      <c r="UOY188" s="76"/>
      <c r="UOZ188" s="76"/>
      <c r="UPA188" s="76"/>
      <c r="UPB188" s="76"/>
      <c r="UPC188" s="76"/>
      <c r="UPD188" s="76"/>
      <c r="UPE188" s="76"/>
      <c r="UPF188" s="76"/>
      <c r="UPG188" s="76"/>
      <c r="UPH188" s="76"/>
      <c r="UPI188" s="76"/>
      <c r="UPJ188" s="76"/>
      <c r="UPK188" s="76"/>
      <c r="UPL188" s="76"/>
      <c r="UPM188" s="76"/>
      <c r="UPN188" s="76"/>
      <c r="UPO188" s="76"/>
      <c r="UPP188" s="76"/>
      <c r="UPQ188" s="76"/>
      <c r="UPR188" s="76"/>
      <c r="UPS188" s="76"/>
      <c r="UPT188" s="76"/>
      <c r="UPU188" s="76"/>
      <c r="UPV188" s="76"/>
      <c r="UPW188" s="76"/>
      <c r="UPX188" s="76"/>
      <c r="UPY188" s="76"/>
      <c r="UPZ188" s="76"/>
      <c r="UQA188" s="76"/>
      <c r="UQB188" s="76"/>
      <c r="UQC188" s="76"/>
      <c r="UQD188" s="76"/>
      <c r="UQE188" s="76"/>
      <c r="UQF188" s="76"/>
      <c r="UQG188" s="76"/>
      <c r="UQH188" s="76"/>
      <c r="UQI188" s="76"/>
      <c r="UQJ188" s="76"/>
      <c r="UQK188" s="76"/>
      <c r="UQL188" s="76"/>
      <c r="UQM188" s="76"/>
      <c r="UQN188" s="76"/>
      <c r="UQO188" s="76"/>
      <c r="UQP188" s="76"/>
      <c r="UQQ188" s="76"/>
      <c r="UQR188" s="76"/>
      <c r="UQS188" s="76"/>
      <c r="UQT188" s="76"/>
      <c r="UQU188" s="76"/>
      <c r="UQV188" s="76"/>
      <c r="UQW188" s="76"/>
      <c r="UQX188" s="76"/>
      <c r="UQY188" s="76"/>
      <c r="UQZ188" s="76"/>
      <c r="URA188" s="76"/>
      <c r="URB188" s="76"/>
      <c r="URC188" s="76"/>
      <c r="URD188" s="76"/>
      <c r="URE188" s="76"/>
      <c r="URF188" s="76"/>
      <c r="URG188" s="76"/>
      <c r="URH188" s="76"/>
      <c r="URI188" s="76"/>
      <c r="URJ188" s="76"/>
      <c r="URK188" s="76"/>
      <c r="URL188" s="76"/>
      <c r="URM188" s="76"/>
      <c r="URN188" s="76"/>
      <c r="URO188" s="76"/>
      <c r="URP188" s="76"/>
      <c r="URQ188" s="76"/>
      <c r="URR188" s="76"/>
      <c r="URS188" s="76"/>
      <c r="URT188" s="76"/>
      <c r="URU188" s="76"/>
      <c r="URV188" s="76"/>
      <c r="URW188" s="76"/>
      <c r="URX188" s="76"/>
      <c r="URY188" s="76"/>
      <c r="URZ188" s="76"/>
      <c r="USA188" s="76"/>
      <c r="USB188" s="76"/>
      <c r="USC188" s="76"/>
      <c r="USD188" s="76"/>
      <c r="USE188" s="76"/>
      <c r="USF188" s="76"/>
      <c r="USG188" s="76"/>
      <c r="USH188" s="76"/>
      <c r="USI188" s="76"/>
      <c r="USJ188" s="76"/>
      <c r="USK188" s="76"/>
      <c r="USL188" s="76"/>
      <c r="USM188" s="76"/>
      <c r="USN188" s="76"/>
      <c r="USO188" s="76"/>
      <c r="USP188" s="76"/>
      <c r="USQ188" s="76"/>
      <c r="USR188" s="76"/>
      <c r="USS188" s="76"/>
      <c r="UST188" s="76"/>
      <c r="USU188" s="76"/>
      <c r="USV188" s="76"/>
      <c r="USW188" s="76"/>
      <c r="USX188" s="76"/>
      <c r="USY188" s="76"/>
      <c r="USZ188" s="76"/>
      <c r="UTA188" s="76"/>
      <c r="UTB188" s="76"/>
      <c r="UTC188" s="76"/>
      <c r="UTD188" s="76"/>
      <c r="UTE188" s="76"/>
      <c r="UTF188" s="76"/>
      <c r="UTG188" s="76"/>
      <c r="UTH188" s="76"/>
      <c r="UTI188" s="76"/>
      <c r="UTJ188" s="76"/>
      <c r="UTK188" s="76"/>
      <c r="UTL188" s="76"/>
      <c r="UTM188" s="76"/>
      <c r="UTN188" s="76"/>
      <c r="UTO188" s="76"/>
      <c r="UTP188" s="76"/>
      <c r="UTQ188" s="76"/>
      <c r="UTR188" s="76"/>
      <c r="UTS188" s="76"/>
      <c r="UTT188" s="76"/>
      <c r="UTU188" s="76"/>
      <c r="UTV188" s="76"/>
      <c r="UTW188" s="76"/>
      <c r="UTX188" s="76"/>
      <c r="UTY188" s="76"/>
      <c r="UTZ188" s="76"/>
      <c r="UUA188" s="76"/>
      <c r="UUB188" s="76"/>
      <c r="UUC188" s="76"/>
      <c r="UUD188" s="76"/>
      <c r="UUE188" s="76"/>
      <c r="UUF188" s="76"/>
      <c r="UUG188" s="76"/>
      <c r="UUH188" s="76"/>
      <c r="UUI188" s="76"/>
      <c r="UUJ188" s="76"/>
      <c r="UUK188" s="76"/>
      <c r="UUL188" s="76"/>
      <c r="UUM188" s="76"/>
      <c r="UUN188" s="76"/>
      <c r="UUO188" s="76"/>
      <c r="UUP188" s="76"/>
      <c r="UUQ188" s="76"/>
      <c r="UUR188" s="76"/>
      <c r="UUS188" s="76"/>
      <c r="UUT188" s="76"/>
      <c r="UUU188" s="76"/>
      <c r="UUV188" s="76"/>
      <c r="UUW188" s="76"/>
      <c r="UUX188" s="76"/>
      <c r="UUY188" s="76"/>
      <c r="UUZ188" s="76"/>
      <c r="UVA188" s="76"/>
      <c r="UVB188" s="76"/>
      <c r="UVC188" s="76"/>
      <c r="UVD188" s="76"/>
      <c r="UVE188" s="76"/>
      <c r="UVF188" s="76"/>
      <c r="UVG188" s="76"/>
      <c r="UVH188" s="76"/>
      <c r="UVI188" s="76"/>
      <c r="UVJ188" s="76"/>
      <c r="UVK188" s="76"/>
      <c r="UVL188" s="76"/>
      <c r="UVM188" s="76"/>
      <c r="UVN188" s="76"/>
      <c r="UVO188" s="76"/>
      <c r="UVP188" s="76"/>
      <c r="UVQ188" s="76"/>
      <c r="UVR188" s="76"/>
      <c r="UVS188" s="76"/>
      <c r="UVT188" s="76"/>
      <c r="UVU188" s="76"/>
      <c r="UVV188" s="76"/>
      <c r="UVW188" s="76"/>
      <c r="UVX188" s="76"/>
      <c r="UVY188" s="76"/>
      <c r="UVZ188" s="76"/>
      <c r="UWA188" s="76"/>
      <c r="UWB188" s="76"/>
      <c r="UWC188" s="76"/>
      <c r="UWD188" s="76"/>
      <c r="UWE188" s="76"/>
      <c r="UWF188" s="76"/>
      <c r="UWG188" s="76"/>
      <c r="UWH188" s="76"/>
      <c r="UWI188" s="76"/>
      <c r="UWJ188" s="76"/>
      <c r="UWK188" s="76"/>
      <c r="UWL188" s="76"/>
      <c r="UWM188" s="76"/>
      <c r="UWN188" s="76"/>
      <c r="UWO188" s="76"/>
      <c r="UWP188" s="76"/>
      <c r="UWQ188" s="76"/>
      <c r="UWR188" s="76"/>
      <c r="UWS188" s="76"/>
      <c r="UWT188" s="76"/>
      <c r="UWU188" s="76"/>
      <c r="UWV188" s="76"/>
      <c r="UWW188" s="76"/>
      <c r="UWX188" s="76"/>
      <c r="UWY188" s="76"/>
      <c r="UWZ188" s="76"/>
      <c r="UXA188" s="76"/>
      <c r="UXB188" s="76"/>
      <c r="UXC188" s="76"/>
      <c r="UXD188" s="76"/>
      <c r="UXE188" s="76"/>
      <c r="UXF188" s="76"/>
      <c r="UXG188" s="76"/>
      <c r="UXH188" s="76"/>
      <c r="UXI188" s="76"/>
      <c r="UXJ188" s="76"/>
      <c r="UXK188" s="76"/>
      <c r="UXL188" s="76"/>
      <c r="UXM188" s="76"/>
      <c r="UXN188" s="76"/>
      <c r="UXO188" s="76"/>
      <c r="UXP188" s="76"/>
      <c r="UXQ188" s="76"/>
      <c r="UXR188" s="76"/>
      <c r="UXS188" s="76"/>
      <c r="UXT188" s="76"/>
      <c r="UXU188" s="76"/>
      <c r="UXV188" s="76"/>
      <c r="UXW188" s="76"/>
      <c r="UXX188" s="76"/>
      <c r="UXY188" s="76"/>
      <c r="UXZ188" s="76"/>
      <c r="UYA188" s="76"/>
      <c r="UYB188" s="76"/>
      <c r="UYC188" s="76"/>
      <c r="UYD188" s="76"/>
      <c r="UYE188" s="76"/>
      <c r="UYF188" s="76"/>
      <c r="UYG188" s="76"/>
      <c r="UYH188" s="76"/>
      <c r="UYI188" s="76"/>
      <c r="UYJ188" s="76"/>
      <c r="UYK188" s="76"/>
      <c r="UYL188" s="76"/>
      <c r="UYM188" s="76"/>
      <c r="UYN188" s="76"/>
      <c r="UYO188" s="76"/>
      <c r="UYP188" s="76"/>
      <c r="UYQ188" s="76"/>
      <c r="UYR188" s="76"/>
      <c r="UYS188" s="76"/>
      <c r="UYT188" s="76"/>
      <c r="UYU188" s="76"/>
      <c r="UYV188" s="76"/>
      <c r="UYW188" s="76"/>
      <c r="UYX188" s="76"/>
      <c r="UYY188" s="76"/>
      <c r="UYZ188" s="76"/>
      <c r="UZA188" s="76"/>
      <c r="UZB188" s="76"/>
      <c r="UZC188" s="76"/>
      <c r="UZD188" s="76"/>
      <c r="UZE188" s="76"/>
      <c r="UZF188" s="76"/>
      <c r="UZG188" s="76"/>
      <c r="UZH188" s="76"/>
      <c r="UZI188" s="76"/>
      <c r="UZJ188" s="76"/>
      <c r="UZK188" s="76"/>
      <c r="UZL188" s="76"/>
      <c r="UZM188" s="76"/>
      <c r="UZN188" s="76"/>
      <c r="UZO188" s="76"/>
      <c r="UZP188" s="76"/>
      <c r="UZQ188" s="76"/>
      <c r="UZR188" s="76"/>
      <c r="UZS188" s="76"/>
      <c r="UZT188" s="76"/>
      <c r="UZU188" s="76"/>
      <c r="UZV188" s="76"/>
      <c r="UZW188" s="76"/>
      <c r="UZX188" s="76"/>
      <c r="UZY188" s="76"/>
      <c r="UZZ188" s="76"/>
      <c r="VAA188" s="76"/>
      <c r="VAB188" s="76"/>
      <c r="VAC188" s="76"/>
      <c r="VAD188" s="76"/>
      <c r="VAE188" s="76"/>
      <c r="VAF188" s="76"/>
      <c r="VAG188" s="76"/>
      <c r="VAH188" s="76"/>
      <c r="VAI188" s="76"/>
      <c r="VAJ188" s="76"/>
      <c r="VAK188" s="76"/>
      <c r="VAL188" s="76"/>
      <c r="VAM188" s="76"/>
      <c r="VAN188" s="76"/>
      <c r="VAO188" s="76"/>
      <c r="VAP188" s="76"/>
      <c r="VAQ188" s="76"/>
      <c r="VAR188" s="76"/>
      <c r="VAS188" s="76"/>
      <c r="VAT188" s="76"/>
      <c r="VAU188" s="76"/>
      <c r="VAV188" s="76"/>
      <c r="VAW188" s="76"/>
      <c r="VAX188" s="76"/>
      <c r="VAY188" s="76"/>
      <c r="VAZ188" s="76"/>
      <c r="VBA188" s="76"/>
      <c r="VBB188" s="76"/>
      <c r="VBC188" s="76"/>
      <c r="VBD188" s="76"/>
      <c r="VBE188" s="76"/>
      <c r="VBF188" s="76"/>
      <c r="VBG188" s="76"/>
      <c r="VBH188" s="76"/>
      <c r="VBI188" s="76"/>
      <c r="VBJ188" s="76"/>
      <c r="VBK188" s="76"/>
      <c r="VBL188" s="76"/>
      <c r="VBM188" s="76"/>
      <c r="VBN188" s="76"/>
      <c r="VBO188" s="76"/>
      <c r="VBP188" s="76"/>
      <c r="VBQ188" s="76"/>
      <c r="VBR188" s="76"/>
      <c r="VBS188" s="76"/>
      <c r="VBT188" s="76"/>
      <c r="VBU188" s="76"/>
      <c r="VBV188" s="76"/>
      <c r="VBW188" s="76"/>
      <c r="VBX188" s="76"/>
      <c r="VBY188" s="76"/>
      <c r="VBZ188" s="76"/>
      <c r="VCA188" s="76"/>
      <c r="VCB188" s="76"/>
      <c r="VCC188" s="76"/>
      <c r="VCD188" s="76"/>
      <c r="VCE188" s="76"/>
      <c r="VCF188" s="76"/>
      <c r="VCG188" s="76"/>
      <c r="VCH188" s="76"/>
      <c r="VCI188" s="76"/>
      <c r="VCJ188" s="76"/>
      <c r="VCK188" s="76"/>
      <c r="VCL188" s="76"/>
      <c r="VCM188" s="76"/>
      <c r="VCN188" s="76"/>
      <c r="VCO188" s="76"/>
      <c r="VCP188" s="76"/>
      <c r="VCQ188" s="76"/>
      <c r="VCR188" s="76"/>
      <c r="VCS188" s="76"/>
      <c r="VCT188" s="76"/>
      <c r="VCU188" s="76"/>
      <c r="VCV188" s="76"/>
      <c r="VCW188" s="76"/>
      <c r="VCX188" s="76"/>
      <c r="VCY188" s="76"/>
      <c r="VCZ188" s="76"/>
      <c r="VDA188" s="76"/>
      <c r="VDB188" s="76"/>
      <c r="VDC188" s="76"/>
      <c r="VDD188" s="76"/>
      <c r="VDE188" s="76"/>
      <c r="VDF188" s="76"/>
      <c r="VDG188" s="76"/>
      <c r="VDH188" s="76"/>
      <c r="VDI188" s="76"/>
      <c r="VDJ188" s="76"/>
      <c r="VDK188" s="76"/>
      <c r="VDL188" s="76"/>
      <c r="VDM188" s="76"/>
      <c r="VDN188" s="76"/>
      <c r="VDO188" s="76"/>
      <c r="VDP188" s="76"/>
      <c r="VDQ188" s="76"/>
      <c r="VDR188" s="76"/>
      <c r="VDS188" s="76"/>
      <c r="VDT188" s="76"/>
      <c r="VDU188" s="76"/>
      <c r="VDV188" s="76"/>
      <c r="VDW188" s="76"/>
      <c r="VDX188" s="76"/>
      <c r="VDY188" s="76"/>
      <c r="VDZ188" s="76"/>
      <c r="VEA188" s="76"/>
      <c r="VEB188" s="76"/>
      <c r="VEC188" s="76"/>
      <c r="VED188" s="76"/>
      <c r="VEE188" s="76"/>
      <c r="VEF188" s="76"/>
      <c r="VEG188" s="76"/>
      <c r="VEH188" s="76"/>
      <c r="VEI188" s="76"/>
      <c r="VEJ188" s="76"/>
      <c r="VEK188" s="76"/>
      <c r="VEL188" s="76"/>
      <c r="VEM188" s="76"/>
      <c r="VEN188" s="76"/>
      <c r="VEO188" s="76"/>
      <c r="VEP188" s="76"/>
      <c r="VEQ188" s="76"/>
      <c r="VER188" s="76"/>
      <c r="VES188" s="76"/>
      <c r="VET188" s="76"/>
      <c r="VEU188" s="76"/>
      <c r="VEV188" s="76"/>
      <c r="VEW188" s="76"/>
      <c r="VEX188" s="76"/>
      <c r="VEY188" s="76"/>
      <c r="VEZ188" s="76"/>
      <c r="VFA188" s="76"/>
      <c r="VFB188" s="76"/>
      <c r="VFC188" s="76"/>
      <c r="VFD188" s="76"/>
      <c r="VFE188" s="76"/>
      <c r="VFF188" s="76"/>
      <c r="VFG188" s="76"/>
      <c r="VFH188" s="76"/>
      <c r="VFI188" s="76"/>
      <c r="VFJ188" s="76"/>
      <c r="VFK188" s="76"/>
      <c r="VFL188" s="76"/>
      <c r="VFM188" s="76"/>
      <c r="VFN188" s="76"/>
      <c r="VFO188" s="76"/>
      <c r="VFP188" s="76"/>
      <c r="VFQ188" s="76"/>
      <c r="VFR188" s="76"/>
      <c r="VFS188" s="76"/>
      <c r="VFT188" s="76"/>
      <c r="VFU188" s="76"/>
      <c r="VFV188" s="76"/>
      <c r="VFW188" s="76"/>
      <c r="VFX188" s="76"/>
      <c r="VFY188" s="76"/>
      <c r="VFZ188" s="76"/>
      <c r="VGA188" s="76"/>
      <c r="VGB188" s="76"/>
      <c r="VGC188" s="76"/>
      <c r="VGD188" s="76"/>
      <c r="VGE188" s="76"/>
      <c r="VGF188" s="76"/>
      <c r="VGG188" s="76"/>
      <c r="VGH188" s="76"/>
      <c r="VGI188" s="76"/>
      <c r="VGJ188" s="76"/>
      <c r="VGK188" s="76"/>
      <c r="VGL188" s="76"/>
      <c r="VGM188" s="76"/>
      <c r="VGN188" s="76"/>
      <c r="VGO188" s="76"/>
      <c r="VGP188" s="76"/>
      <c r="VGQ188" s="76"/>
      <c r="VGR188" s="76"/>
      <c r="VGS188" s="76"/>
      <c r="VGT188" s="76"/>
      <c r="VGU188" s="76"/>
      <c r="VGV188" s="76"/>
      <c r="VGW188" s="76"/>
      <c r="VGX188" s="76"/>
      <c r="VGY188" s="76"/>
      <c r="VGZ188" s="76"/>
      <c r="VHA188" s="76"/>
      <c r="VHB188" s="76"/>
      <c r="VHC188" s="76"/>
      <c r="VHD188" s="76"/>
      <c r="VHE188" s="76"/>
      <c r="VHF188" s="76"/>
      <c r="VHG188" s="76"/>
      <c r="VHH188" s="76"/>
      <c r="VHI188" s="76"/>
      <c r="VHJ188" s="76"/>
      <c r="VHK188" s="76"/>
      <c r="VHL188" s="76"/>
      <c r="VHM188" s="76"/>
      <c r="VHN188" s="76"/>
      <c r="VHO188" s="76"/>
      <c r="VHP188" s="76"/>
      <c r="VHQ188" s="76"/>
      <c r="VHR188" s="76"/>
      <c r="VHS188" s="76"/>
      <c r="VHT188" s="76"/>
      <c r="VHU188" s="76"/>
      <c r="VHV188" s="76"/>
      <c r="VHW188" s="76"/>
      <c r="VHX188" s="76"/>
      <c r="VHY188" s="76"/>
      <c r="VHZ188" s="76"/>
      <c r="VIA188" s="76"/>
      <c r="VIB188" s="76"/>
      <c r="VIC188" s="76"/>
      <c r="VID188" s="76"/>
      <c r="VIE188" s="76"/>
      <c r="VIF188" s="76"/>
      <c r="VIG188" s="76"/>
      <c r="VIH188" s="76"/>
      <c r="VII188" s="76"/>
      <c r="VIJ188" s="76"/>
      <c r="VIK188" s="76"/>
      <c r="VIL188" s="76"/>
      <c r="VIM188" s="76"/>
      <c r="VIN188" s="76"/>
      <c r="VIO188" s="76"/>
      <c r="VIP188" s="76"/>
      <c r="VIQ188" s="76"/>
      <c r="VIR188" s="76"/>
      <c r="VIS188" s="76"/>
      <c r="VIT188" s="76"/>
      <c r="VIU188" s="76"/>
      <c r="VIV188" s="76"/>
      <c r="VIW188" s="76"/>
      <c r="VIX188" s="76"/>
      <c r="VIY188" s="76"/>
      <c r="VIZ188" s="76"/>
      <c r="VJA188" s="76"/>
      <c r="VJB188" s="76"/>
      <c r="VJC188" s="76"/>
      <c r="VJD188" s="76"/>
      <c r="VJE188" s="76"/>
      <c r="VJF188" s="76"/>
      <c r="VJG188" s="76"/>
      <c r="VJH188" s="76"/>
      <c r="VJI188" s="76"/>
      <c r="VJJ188" s="76"/>
      <c r="VJK188" s="76"/>
      <c r="VJL188" s="76"/>
      <c r="VJM188" s="76"/>
      <c r="VJN188" s="76"/>
      <c r="VJO188" s="76"/>
      <c r="VJP188" s="76"/>
      <c r="VJQ188" s="76"/>
      <c r="VJR188" s="76"/>
      <c r="VJS188" s="76"/>
      <c r="VJT188" s="76"/>
      <c r="VJU188" s="76"/>
      <c r="VJV188" s="76"/>
      <c r="VJW188" s="76"/>
      <c r="VJX188" s="76"/>
      <c r="VJY188" s="76"/>
      <c r="VJZ188" s="76"/>
      <c r="VKA188" s="76"/>
      <c r="VKB188" s="76"/>
      <c r="VKC188" s="76"/>
      <c r="VKD188" s="76"/>
      <c r="VKE188" s="76"/>
      <c r="VKF188" s="76"/>
      <c r="VKG188" s="76"/>
      <c r="VKH188" s="76"/>
      <c r="VKI188" s="76"/>
      <c r="VKJ188" s="76"/>
      <c r="VKK188" s="76"/>
      <c r="VKL188" s="76"/>
      <c r="VKM188" s="76"/>
      <c r="VKN188" s="76"/>
      <c r="VKO188" s="76"/>
      <c r="VKP188" s="76"/>
      <c r="VKQ188" s="76"/>
      <c r="VKR188" s="76"/>
      <c r="VKS188" s="76"/>
      <c r="VKT188" s="76"/>
      <c r="VKU188" s="76"/>
      <c r="VKV188" s="76"/>
      <c r="VKW188" s="76"/>
      <c r="VKX188" s="76"/>
      <c r="VKY188" s="76"/>
      <c r="VKZ188" s="76"/>
      <c r="VLA188" s="76"/>
      <c r="VLB188" s="76"/>
      <c r="VLC188" s="76"/>
      <c r="VLD188" s="76"/>
      <c r="VLE188" s="76"/>
      <c r="VLF188" s="76"/>
      <c r="VLG188" s="76"/>
      <c r="VLH188" s="76"/>
      <c r="VLI188" s="76"/>
      <c r="VLJ188" s="76"/>
      <c r="VLK188" s="76"/>
      <c r="VLL188" s="76"/>
      <c r="VLM188" s="76"/>
      <c r="VLN188" s="76"/>
      <c r="VLO188" s="76"/>
      <c r="VLP188" s="76"/>
      <c r="VLQ188" s="76"/>
      <c r="VLR188" s="76"/>
      <c r="VLS188" s="76"/>
      <c r="VLT188" s="76"/>
      <c r="VLU188" s="76"/>
      <c r="VLV188" s="76"/>
      <c r="VLW188" s="76"/>
      <c r="VLX188" s="76"/>
      <c r="VLY188" s="76"/>
      <c r="VLZ188" s="76"/>
      <c r="VMA188" s="76"/>
      <c r="VMB188" s="76"/>
      <c r="VMC188" s="76"/>
      <c r="VMD188" s="76"/>
      <c r="VME188" s="76"/>
      <c r="VMF188" s="76"/>
      <c r="VMG188" s="76"/>
      <c r="VMH188" s="76"/>
      <c r="VMI188" s="76"/>
      <c r="VMJ188" s="76"/>
      <c r="VMK188" s="76"/>
      <c r="VML188" s="76"/>
      <c r="VMM188" s="76"/>
      <c r="VMN188" s="76"/>
      <c r="VMO188" s="76"/>
      <c r="VMP188" s="76"/>
      <c r="VMQ188" s="76"/>
      <c r="VMR188" s="76"/>
      <c r="VMS188" s="76"/>
      <c r="VMT188" s="76"/>
      <c r="VMU188" s="76"/>
      <c r="VMV188" s="76"/>
      <c r="VMW188" s="76"/>
      <c r="VMX188" s="76"/>
      <c r="VMY188" s="76"/>
      <c r="VMZ188" s="76"/>
      <c r="VNA188" s="76"/>
      <c r="VNB188" s="76"/>
      <c r="VNC188" s="76"/>
      <c r="VND188" s="76"/>
      <c r="VNE188" s="76"/>
      <c r="VNF188" s="76"/>
      <c r="VNG188" s="76"/>
      <c r="VNH188" s="76"/>
      <c r="VNI188" s="76"/>
      <c r="VNJ188" s="76"/>
      <c r="VNK188" s="76"/>
      <c r="VNL188" s="76"/>
      <c r="VNM188" s="76"/>
      <c r="VNN188" s="76"/>
      <c r="VNO188" s="76"/>
      <c r="VNP188" s="76"/>
      <c r="VNQ188" s="76"/>
      <c r="VNR188" s="76"/>
      <c r="VNS188" s="76"/>
      <c r="VNT188" s="76"/>
      <c r="VNU188" s="76"/>
      <c r="VNV188" s="76"/>
      <c r="VNW188" s="76"/>
      <c r="VNX188" s="76"/>
      <c r="VNY188" s="76"/>
      <c r="VNZ188" s="76"/>
      <c r="VOA188" s="76"/>
      <c r="VOB188" s="76"/>
      <c r="VOC188" s="76"/>
      <c r="VOD188" s="76"/>
      <c r="VOE188" s="76"/>
      <c r="VOF188" s="76"/>
      <c r="VOG188" s="76"/>
      <c r="VOH188" s="76"/>
      <c r="VOI188" s="76"/>
      <c r="VOJ188" s="76"/>
      <c r="VOK188" s="76"/>
      <c r="VOL188" s="76"/>
      <c r="VOM188" s="76"/>
      <c r="VON188" s="76"/>
      <c r="VOO188" s="76"/>
      <c r="VOP188" s="76"/>
      <c r="VOQ188" s="76"/>
      <c r="VOR188" s="76"/>
      <c r="VOS188" s="76"/>
      <c r="VOT188" s="76"/>
      <c r="VOU188" s="76"/>
      <c r="VOV188" s="76"/>
      <c r="VOW188" s="76"/>
      <c r="VOX188" s="76"/>
      <c r="VOY188" s="76"/>
      <c r="VOZ188" s="76"/>
      <c r="VPA188" s="76"/>
      <c r="VPB188" s="76"/>
      <c r="VPC188" s="76"/>
      <c r="VPD188" s="76"/>
      <c r="VPE188" s="76"/>
      <c r="VPF188" s="76"/>
      <c r="VPG188" s="76"/>
      <c r="VPH188" s="76"/>
      <c r="VPI188" s="76"/>
      <c r="VPJ188" s="76"/>
      <c r="VPK188" s="76"/>
      <c r="VPL188" s="76"/>
      <c r="VPM188" s="76"/>
      <c r="VPN188" s="76"/>
      <c r="VPO188" s="76"/>
      <c r="VPP188" s="76"/>
      <c r="VPQ188" s="76"/>
      <c r="VPR188" s="76"/>
      <c r="VPS188" s="76"/>
      <c r="VPT188" s="76"/>
      <c r="VPU188" s="76"/>
      <c r="VPV188" s="76"/>
      <c r="VPW188" s="76"/>
      <c r="VPX188" s="76"/>
      <c r="VPY188" s="76"/>
      <c r="VPZ188" s="76"/>
      <c r="VQA188" s="76"/>
      <c r="VQB188" s="76"/>
      <c r="VQC188" s="76"/>
      <c r="VQD188" s="76"/>
      <c r="VQE188" s="76"/>
      <c r="VQF188" s="76"/>
      <c r="VQG188" s="76"/>
      <c r="VQH188" s="76"/>
      <c r="VQI188" s="76"/>
      <c r="VQJ188" s="76"/>
      <c r="VQK188" s="76"/>
      <c r="VQL188" s="76"/>
      <c r="VQM188" s="76"/>
      <c r="VQN188" s="76"/>
      <c r="VQO188" s="76"/>
      <c r="VQP188" s="76"/>
      <c r="VQQ188" s="76"/>
      <c r="VQR188" s="76"/>
      <c r="VQS188" s="76"/>
      <c r="VQT188" s="76"/>
      <c r="VQU188" s="76"/>
      <c r="VQV188" s="76"/>
      <c r="VQW188" s="76"/>
      <c r="VQX188" s="76"/>
      <c r="VQY188" s="76"/>
      <c r="VQZ188" s="76"/>
      <c r="VRA188" s="76"/>
      <c r="VRB188" s="76"/>
      <c r="VRC188" s="76"/>
      <c r="VRD188" s="76"/>
      <c r="VRE188" s="76"/>
      <c r="VRF188" s="76"/>
      <c r="VRG188" s="76"/>
      <c r="VRH188" s="76"/>
      <c r="VRI188" s="76"/>
      <c r="VRJ188" s="76"/>
      <c r="VRK188" s="76"/>
      <c r="VRL188" s="76"/>
      <c r="VRM188" s="76"/>
      <c r="VRN188" s="76"/>
      <c r="VRO188" s="76"/>
      <c r="VRP188" s="76"/>
      <c r="VRQ188" s="76"/>
      <c r="VRR188" s="76"/>
      <c r="VRS188" s="76"/>
      <c r="VRT188" s="76"/>
      <c r="VRU188" s="76"/>
      <c r="VRV188" s="76"/>
      <c r="VRW188" s="76"/>
      <c r="VRX188" s="76"/>
      <c r="VRY188" s="76"/>
      <c r="VRZ188" s="76"/>
      <c r="VSA188" s="76"/>
      <c r="VSB188" s="76"/>
      <c r="VSC188" s="76"/>
      <c r="VSD188" s="76"/>
      <c r="VSE188" s="76"/>
      <c r="VSF188" s="76"/>
      <c r="VSG188" s="76"/>
      <c r="VSH188" s="76"/>
      <c r="VSI188" s="76"/>
      <c r="VSJ188" s="76"/>
      <c r="VSK188" s="76"/>
      <c r="VSL188" s="76"/>
      <c r="VSM188" s="76"/>
      <c r="VSN188" s="76"/>
      <c r="VSO188" s="76"/>
      <c r="VSP188" s="76"/>
      <c r="VSQ188" s="76"/>
      <c r="VSR188" s="76"/>
      <c r="VSS188" s="76"/>
      <c r="VST188" s="76"/>
      <c r="VSU188" s="76"/>
      <c r="VSV188" s="76"/>
      <c r="VSW188" s="76"/>
      <c r="VSX188" s="76"/>
      <c r="VSY188" s="76"/>
      <c r="VSZ188" s="76"/>
      <c r="VTA188" s="76"/>
      <c r="VTB188" s="76"/>
      <c r="VTC188" s="76"/>
      <c r="VTD188" s="76"/>
      <c r="VTE188" s="76"/>
      <c r="VTF188" s="76"/>
      <c r="VTG188" s="76"/>
      <c r="VTH188" s="76"/>
      <c r="VTI188" s="76"/>
      <c r="VTJ188" s="76"/>
      <c r="VTK188" s="76"/>
      <c r="VTL188" s="76"/>
      <c r="VTM188" s="76"/>
      <c r="VTN188" s="76"/>
      <c r="VTO188" s="76"/>
      <c r="VTP188" s="76"/>
      <c r="VTQ188" s="76"/>
      <c r="VTR188" s="76"/>
      <c r="VTS188" s="76"/>
      <c r="VTT188" s="76"/>
      <c r="VTU188" s="76"/>
      <c r="VTV188" s="76"/>
      <c r="VTW188" s="76"/>
      <c r="VTX188" s="76"/>
      <c r="VTY188" s="76"/>
      <c r="VTZ188" s="76"/>
      <c r="VUA188" s="76"/>
      <c r="VUB188" s="76"/>
      <c r="VUC188" s="76"/>
      <c r="VUD188" s="76"/>
      <c r="VUE188" s="76"/>
      <c r="VUF188" s="76"/>
      <c r="VUG188" s="76"/>
      <c r="VUH188" s="76"/>
      <c r="VUI188" s="76"/>
      <c r="VUJ188" s="76"/>
      <c r="VUK188" s="76"/>
      <c r="VUL188" s="76"/>
      <c r="VUM188" s="76"/>
      <c r="VUN188" s="76"/>
      <c r="VUO188" s="76"/>
      <c r="VUP188" s="76"/>
      <c r="VUQ188" s="76"/>
      <c r="VUR188" s="76"/>
      <c r="VUS188" s="76"/>
      <c r="VUT188" s="76"/>
      <c r="VUU188" s="76"/>
      <c r="VUV188" s="76"/>
      <c r="VUW188" s="76"/>
      <c r="VUX188" s="76"/>
      <c r="VUY188" s="76"/>
      <c r="VUZ188" s="76"/>
      <c r="VVA188" s="76"/>
      <c r="VVB188" s="76"/>
      <c r="VVC188" s="76"/>
      <c r="VVD188" s="76"/>
      <c r="VVE188" s="76"/>
      <c r="VVF188" s="76"/>
      <c r="VVG188" s="76"/>
      <c r="VVH188" s="76"/>
      <c r="VVI188" s="76"/>
      <c r="VVJ188" s="76"/>
      <c r="VVK188" s="76"/>
      <c r="VVL188" s="76"/>
      <c r="VVM188" s="76"/>
      <c r="VVN188" s="76"/>
      <c r="VVO188" s="76"/>
      <c r="VVP188" s="76"/>
      <c r="VVQ188" s="76"/>
      <c r="VVR188" s="76"/>
      <c r="VVS188" s="76"/>
      <c r="VVT188" s="76"/>
      <c r="VVU188" s="76"/>
      <c r="VVV188" s="76"/>
      <c r="VVW188" s="76"/>
      <c r="VVX188" s="76"/>
      <c r="VVY188" s="76"/>
      <c r="VVZ188" s="76"/>
      <c r="VWA188" s="76"/>
      <c r="VWB188" s="76"/>
      <c r="VWC188" s="76"/>
      <c r="VWD188" s="76"/>
      <c r="VWE188" s="76"/>
      <c r="VWF188" s="76"/>
      <c r="VWG188" s="76"/>
      <c r="VWH188" s="76"/>
      <c r="VWI188" s="76"/>
      <c r="VWJ188" s="76"/>
      <c r="VWK188" s="76"/>
      <c r="VWL188" s="76"/>
      <c r="VWM188" s="76"/>
      <c r="VWN188" s="76"/>
      <c r="VWO188" s="76"/>
      <c r="VWP188" s="76"/>
      <c r="VWQ188" s="76"/>
      <c r="VWR188" s="76"/>
      <c r="VWS188" s="76"/>
      <c r="VWT188" s="76"/>
      <c r="VWU188" s="76"/>
      <c r="VWV188" s="76"/>
      <c r="VWW188" s="76"/>
      <c r="VWX188" s="76"/>
      <c r="VWY188" s="76"/>
      <c r="VWZ188" s="76"/>
      <c r="VXA188" s="76"/>
      <c r="VXB188" s="76"/>
      <c r="VXC188" s="76"/>
      <c r="VXD188" s="76"/>
      <c r="VXE188" s="76"/>
      <c r="VXF188" s="76"/>
      <c r="VXG188" s="76"/>
      <c r="VXH188" s="76"/>
      <c r="VXI188" s="76"/>
      <c r="VXJ188" s="76"/>
      <c r="VXK188" s="76"/>
      <c r="VXL188" s="76"/>
      <c r="VXM188" s="76"/>
      <c r="VXN188" s="76"/>
      <c r="VXO188" s="76"/>
      <c r="VXP188" s="76"/>
      <c r="VXQ188" s="76"/>
      <c r="VXR188" s="76"/>
      <c r="VXS188" s="76"/>
      <c r="VXT188" s="76"/>
      <c r="VXU188" s="76"/>
      <c r="VXV188" s="76"/>
      <c r="VXW188" s="76"/>
      <c r="VXX188" s="76"/>
      <c r="VXY188" s="76"/>
      <c r="VXZ188" s="76"/>
      <c r="VYA188" s="76"/>
      <c r="VYB188" s="76"/>
      <c r="VYC188" s="76"/>
      <c r="VYD188" s="76"/>
      <c r="VYE188" s="76"/>
      <c r="VYF188" s="76"/>
      <c r="VYG188" s="76"/>
      <c r="VYH188" s="76"/>
      <c r="VYI188" s="76"/>
      <c r="VYJ188" s="76"/>
      <c r="VYK188" s="76"/>
      <c r="VYL188" s="76"/>
      <c r="VYM188" s="76"/>
      <c r="VYN188" s="76"/>
      <c r="VYO188" s="76"/>
      <c r="VYP188" s="76"/>
      <c r="VYQ188" s="76"/>
      <c r="VYR188" s="76"/>
      <c r="VYS188" s="76"/>
      <c r="VYT188" s="76"/>
      <c r="VYU188" s="76"/>
      <c r="VYV188" s="76"/>
      <c r="VYW188" s="76"/>
      <c r="VYX188" s="76"/>
      <c r="VYY188" s="76"/>
      <c r="VYZ188" s="76"/>
      <c r="VZA188" s="76"/>
      <c r="VZB188" s="76"/>
      <c r="VZC188" s="76"/>
      <c r="VZD188" s="76"/>
      <c r="VZE188" s="76"/>
      <c r="VZF188" s="76"/>
      <c r="VZG188" s="76"/>
      <c r="VZH188" s="76"/>
      <c r="VZI188" s="76"/>
      <c r="VZJ188" s="76"/>
      <c r="VZK188" s="76"/>
      <c r="VZL188" s="76"/>
      <c r="VZM188" s="76"/>
      <c r="VZN188" s="76"/>
      <c r="VZO188" s="76"/>
      <c r="VZP188" s="76"/>
      <c r="VZQ188" s="76"/>
      <c r="VZR188" s="76"/>
      <c r="VZS188" s="76"/>
      <c r="VZT188" s="76"/>
      <c r="VZU188" s="76"/>
      <c r="VZV188" s="76"/>
      <c r="VZW188" s="76"/>
      <c r="VZX188" s="76"/>
      <c r="VZY188" s="76"/>
      <c r="VZZ188" s="76"/>
      <c r="WAA188" s="76"/>
      <c r="WAB188" s="76"/>
      <c r="WAC188" s="76"/>
      <c r="WAD188" s="76"/>
      <c r="WAE188" s="76"/>
      <c r="WAF188" s="76"/>
      <c r="WAG188" s="76"/>
      <c r="WAH188" s="76"/>
      <c r="WAI188" s="76"/>
      <c r="WAJ188" s="76"/>
      <c r="WAK188" s="76"/>
      <c r="WAL188" s="76"/>
      <c r="WAM188" s="76"/>
      <c r="WAN188" s="76"/>
      <c r="WAO188" s="76"/>
      <c r="WAP188" s="76"/>
      <c r="WAQ188" s="76"/>
      <c r="WAR188" s="76"/>
      <c r="WAS188" s="76"/>
      <c r="WAT188" s="76"/>
      <c r="WAU188" s="76"/>
      <c r="WAV188" s="76"/>
      <c r="WAW188" s="76"/>
      <c r="WAX188" s="76"/>
      <c r="WAY188" s="76"/>
      <c r="WAZ188" s="76"/>
      <c r="WBA188" s="76"/>
      <c r="WBB188" s="76"/>
      <c r="WBC188" s="76"/>
      <c r="WBD188" s="76"/>
      <c r="WBE188" s="76"/>
      <c r="WBF188" s="76"/>
      <c r="WBG188" s="76"/>
      <c r="WBH188" s="76"/>
      <c r="WBI188" s="76"/>
      <c r="WBJ188" s="76"/>
      <c r="WBK188" s="76"/>
      <c r="WBL188" s="76"/>
      <c r="WBM188" s="76"/>
      <c r="WBN188" s="76"/>
      <c r="WBO188" s="76"/>
      <c r="WBP188" s="76"/>
      <c r="WBQ188" s="76"/>
      <c r="WBR188" s="76"/>
      <c r="WBS188" s="76"/>
      <c r="WBT188" s="76"/>
      <c r="WBU188" s="76"/>
      <c r="WBV188" s="76"/>
      <c r="WBW188" s="76"/>
      <c r="WBX188" s="76"/>
      <c r="WBY188" s="76"/>
      <c r="WBZ188" s="76"/>
      <c r="WCA188" s="76"/>
      <c r="WCB188" s="76"/>
      <c r="WCC188" s="76"/>
      <c r="WCD188" s="76"/>
      <c r="WCE188" s="76"/>
      <c r="WCF188" s="76"/>
      <c r="WCG188" s="76"/>
      <c r="WCH188" s="76"/>
      <c r="WCI188" s="76"/>
      <c r="WCJ188" s="76"/>
      <c r="WCK188" s="76"/>
      <c r="WCL188" s="76"/>
      <c r="WCM188" s="76"/>
      <c r="WCN188" s="76"/>
      <c r="WCO188" s="76"/>
      <c r="WCP188" s="76"/>
      <c r="WCQ188" s="76"/>
      <c r="WCR188" s="76"/>
      <c r="WCS188" s="76"/>
      <c r="WCT188" s="76"/>
      <c r="WCU188" s="76"/>
      <c r="WCV188" s="76"/>
      <c r="WCW188" s="76"/>
      <c r="WCX188" s="76"/>
      <c r="WCY188" s="76"/>
      <c r="WCZ188" s="76"/>
      <c r="WDA188" s="76"/>
      <c r="WDB188" s="76"/>
      <c r="WDC188" s="76"/>
      <c r="WDD188" s="76"/>
      <c r="WDE188" s="76"/>
      <c r="WDF188" s="76"/>
      <c r="WDG188" s="76"/>
      <c r="WDH188" s="76"/>
      <c r="WDI188" s="76"/>
      <c r="WDJ188" s="76"/>
      <c r="WDK188" s="76"/>
      <c r="WDL188" s="76"/>
      <c r="WDM188" s="76"/>
      <c r="WDN188" s="76"/>
      <c r="WDO188" s="76"/>
      <c r="WDP188" s="76"/>
      <c r="WDQ188" s="76"/>
      <c r="WDR188" s="76"/>
      <c r="WDS188" s="76"/>
      <c r="WDT188" s="76"/>
      <c r="WDU188" s="76"/>
      <c r="WDV188" s="76"/>
      <c r="WDW188" s="76"/>
      <c r="WDX188" s="76"/>
      <c r="WDY188" s="76"/>
      <c r="WDZ188" s="76"/>
      <c r="WEA188" s="76"/>
      <c r="WEB188" s="76"/>
      <c r="WEC188" s="76"/>
      <c r="WED188" s="76"/>
      <c r="WEE188" s="76"/>
      <c r="WEF188" s="76"/>
      <c r="WEG188" s="76"/>
      <c r="WEH188" s="76"/>
      <c r="WEI188" s="76"/>
      <c r="WEJ188" s="76"/>
      <c r="WEK188" s="76"/>
      <c r="WEL188" s="76"/>
      <c r="WEM188" s="76"/>
      <c r="WEN188" s="76"/>
      <c r="WEO188" s="76"/>
      <c r="WEP188" s="76"/>
      <c r="WEQ188" s="76"/>
      <c r="WER188" s="76"/>
      <c r="WES188" s="76"/>
      <c r="WET188" s="76"/>
      <c r="WEU188" s="76"/>
      <c r="WEV188" s="76"/>
      <c r="WEW188" s="76"/>
      <c r="WEX188" s="76"/>
      <c r="WEY188" s="76"/>
      <c r="WEZ188" s="76"/>
      <c r="WFA188" s="76"/>
      <c r="WFB188" s="76"/>
      <c r="WFC188" s="76"/>
      <c r="WFD188" s="76"/>
      <c r="WFE188" s="76"/>
      <c r="WFF188" s="76"/>
      <c r="WFG188" s="76"/>
      <c r="WFH188" s="76"/>
      <c r="WFI188" s="76"/>
      <c r="WFJ188" s="76"/>
      <c r="WFK188" s="76"/>
      <c r="WFL188" s="76"/>
      <c r="WFM188" s="76"/>
      <c r="WFN188" s="76"/>
      <c r="WFO188" s="76"/>
      <c r="WFP188" s="76"/>
      <c r="WFQ188" s="76"/>
      <c r="WFR188" s="76"/>
      <c r="WFS188" s="76"/>
      <c r="WFT188" s="76"/>
      <c r="WFU188" s="76"/>
      <c r="WFV188" s="76"/>
      <c r="WFW188" s="76"/>
      <c r="WFX188" s="76"/>
      <c r="WFY188" s="76"/>
      <c r="WFZ188" s="76"/>
      <c r="WGA188" s="76"/>
      <c r="WGB188" s="76"/>
      <c r="WGC188" s="76"/>
      <c r="WGD188" s="76"/>
      <c r="WGE188" s="76"/>
      <c r="WGF188" s="76"/>
      <c r="WGG188" s="76"/>
      <c r="WGH188" s="76"/>
      <c r="WGI188" s="76"/>
      <c r="WGJ188" s="76"/>
      <c r="WGK188" s="76"/>
      <c r="WGL188" s="76"/>
      <c r="WGM188" s="76"/>
      <c r="WGN188" s="76"/>
      <c r="WGO188" s="76"/>
      <c r="WGP188" s="76"/>
      <c r="WGQ188" s="76"/>
      <c r="WGR188" s="76"/>
      <c r="WGS188" s="76"/>
      <c r="WGT188" s="76"/>
      <c r="WGU188" s="76"/>
      <c r="WGV188" s="76"/>
      <c r="WGW188" s="76"/>
      <c r="WGX188" s="76"/>
      <c r="WGY188" s="76"/>
      <c r="WGZ188" s="76"/>
      <c r="WHA188" s="76"/>
      <c r="WHB188" s="76"/>
      <c r="WHC188" s="76"/>
      <c r="WHD188" s="76"/>
      <c r="WHE188" s="76"/>
      <c r="WHF188" s="76"/>
      <c r="WHG188" s="76"/>
      <c r="WHH188" s="76"/>
      <c r="WHI188" s="76"/>
      <c r="WHJ188" s="76"/>
      <c r="WHK188" s="76"/>
      <c r="WHL188" s="76"/>
      <c r="WHM188" s="76"/>
      <c r="WHN188" s="76"/>
      <c r="WHO188" s="76"/>
      <c r="WHP188" s="76"/>
      <c r="WHQ188" s="76"/>
      <c r="WHR188" s="76"/>
      <c r="WHS188" s="76"/>
      <c r="WHT188" s="76"/>
      <c r="WHU188" s="76"/>
      <c r="WHV188" s="76"/>
      <c r="WHW188" s="76"/>
      <c r="WHX188" s="76"/>
      <c r="WHY188" s="76"/>
      <c r="WHZ188" s="76"/>
      <c r="WIA188" s="76"/>
      <c r="WIB188" s="76"/>
      <c r="WIC188" s="76"/>
      <c r="WID188" s="76"/>
      <c r="WIE188" s="76"/>
      <c r="WIF188" s="76"/>
      <c r="WIG188" s="76"/>
      <c r="WIH188" s="76"/>
      <c r="WII188" s="76"/>
      <c r="WIJ188" s="76"/>
      <c r="WIK188" s="76"/>
      <c r="WIL188" s="76"/>
      <c r="WIM188" s="76"/>
      <c r="WIN188" s="76"/>
      <c r="WIO188" s="76"/>
      <c r="WIP188" s="76"/>
      <c r="WIQ188" s="76"/>
      <c r="WIR188" s="76"/>
      <c r="WIS188" s="76"/>
      <c r="WIT188" s="76"/>
      <c r="WIU188" s="76"/>
      <c r="WIV188" s="76"/>
      <c r="WIW188" s="76"/>
      <c r="WIX188" s="76"/>
      <c r="WIY188" s="76"/>
      <c r="WIZ188" s="76"/>
      <c r="WJA188" s="76"/>
      <c r="WJB188" s="76"/>
      <c r="WJC188" s="76"/>
      <c r="WJD188" s="76"/>
      <c r="WJE188" s="76"/>
      <c r="WJF188" s="76"/>
      <c r="WJG188" s="76"/>
      <c r="WJH188" s="76"/>
      <c r="WJI188" s="76"/>
      <c r="WJJ188" s="76"/>
      <c r="WJK188" s="76"/>
      <c r="WJL188" s="76"/>
      <c r="WJM188" s="76"/>
      <c r="WJN188" s="76"/>
      <c r="WJO188" s="76"/>
      <c r="WJP188" s="76"/>
      <c r="WJQ188" s="76"/>
      <c r="WJR188" s="76"/>
      <c r="WJS188" s="76"/>
      <c r="WJT188" s="76"/>
      <c r="WJU188" s="76"/>
      <c r="WJV188" s="76"/>
      <c r="WJW188" s="76"/>
      <c r="WJX188" s="76"/>
      <c r="WJY188" s="76"/>
      <c r="WJZ188" s="76"/>
      <c r="WKA188" s="76"/>
      <c r="WKB188" s="76"/>
      <c r="WKC188" s="76"/>
      <c r="WKD188" s="76"/>
      <c r="WKE188" s="76"/>
      <c r="WKF188" s="76"/>
      <c r="WKG188" s="76"/>
      <c r="WKH188" s="76"/>
      <c r="WKI188" s="76"/>
      <c r="WKJ188" s="76"/>
      <c r="WKK188" s="76"/>
      <c r="WKL188" s="76"/>
      <c r="WKM188" s="76"/>
      <c r="WKN188" s="76"/>
      <c r="WKO188" s="76"/>
      <c r="WKP188" s="76"/>
      <c r="WKQ188" s="76"/>
      <c r="WKR188" s="76"/>
      <c r="WKS188" s="76"/>
      <c r="WKT188" s="76"/>
      <c r="WKU188" s="76"/>
      <c r="WKV188" s="76"/>
      <c r="WKW188" s="76"/>
      <c r="WKX188" s="76"/>
      <c r="WKY188" s="76"/>
      <c r="WKZ188" s="76"/>
      <c r="WLA188" s="76"/>
      <c r="WLB188" s="76"/>
      <c r="WLC188" s="76"/>
      <c r="WLD188" s="76"/>
      <c r="WLE188" s="76"/>
      <c r="WLF188" s="76"/>
      <c r="WLG188" s="76"/>
      <c r="WLH188" s="76"/>
      <c r="WLI188" s="76"/>
      <c r="WLJ188" s="76"/>
      <c r="WLK188" s="76"/>
      <c r="WLL188" s="76"/>
      <c r="WLM188" s="76"/>
      <c r="WLN188" s="76"/>
      <c r="WLO188" s="76"/>
      <c r="WLP188" s="76"/>
      <c r="WLQ188" s="76"/>
      <c r="WLR188" s="76"/>
      <c r="WLS188" s="76"/>
      <c r="WLT188" s="76"/>
      <c r="WLU188" s="76"/>
      <c r="WLV188" s="76"/>
      <c r="WLW188" s="76"/>
      <c r="WLX188" s="76"/>
      <c r="WLY188" s="76"/>
      <c r="WLZ188" s="76"/>
      <c r="WMA188" s="76"/>
      <c r="WMB188" s="76"/>
      <c r="WMC188" s="76"/>
      <c r="WMD188" s="76"/>
      <c r="WME188" s="76"/>
      <c r="WMF188" s="76"/>
      <c r="WMG188" s="76"/>
      <c r="WMH188" s="76"/>
      <c r="WMI188" s="76"/>
      <c r="WMJ188" s="76"/>
      <c r="WMK188" s="76"/>
      <c r="WML188" s="76"/>
      <c r="WMM188" s="76"/>
      <c r="WMN188" s="76"/>
      <c r="WMO188" s="76"/>
      <c r="WMP188" s="76"/>
      <c r="WMQ188" s="76"/>
      <c r="WMR188" s="76"/>
      <c r="WMS188" s="76"/>
      <c r="WMT188" s="76"/>
      <c r="WMU188" s="76"/>
      <c r="WMV188" s="76"/>
      <c r="WMW188" s="76"/>
      <c r="WMX188" s="76"/>
      <c r="WMY188" s="76"/>
      <c r="WMZ188" s="76"/>
      <c r="WNA188" s="76"/>
      <c r="WNB188" s="76"/>
      <c r="WNC188" s="76"/>
      <c r="WND188" s="76"/>
      <c r="WNE188" s="76"/>
      <c r="WNF188" s="76"/>
      <c r="WNG188" s="76"/>
      <c r="WNH188" s="76"/>
      <c r="WNI188" s="76"/>
      <c r="WNJ188" s="76"/>
      <c r="WNK188" s="76"/>
      <c r="WNL188" s="76"/>
      <c r="WNM188" s="76"/>
      <c r="WNN188" s="76"/>
      <c r="WNO188" s="76"/>
      <c r="WNP188" s="76"/>
      <c r="WNQ188" s="76"/>
      <c r="WNR188" s="76"/>
      <c r="WNS188" s="76"/>
      <c r="WNT188" s="76"/>
      <c r="WNU188" s="76"/>
      <c r="WNV188" s="76"/>
      <c r="WNW188" s="76"/>
      <c r="WNX188" s="76"/>
      <c r="WNY188" s="76"/>
      <c r="WNZ188" s="76"/>
      <c r="WOA188" s="76"/>
      <c r="WOB188" s="76"/>
      <c r="WOC188" s="76"/>
      <c r="WOD188" s="76"/>
      <c r="WOE188" s="76"/>
      <c r="WOF188" s="76"/>
      <c r="WOG188" s="76"/>
      <c r="WOH188" s="76"/>
      <c r="WOI188" s="76"/>
      <c r="WOJ188" s="76"/>
      <c r="WOK188" s="76"/>
      <c r="WOL188" s="76"/>
      <c r="WOM188" s="76"/>
      <c r="WON188" s="76"/>
      <c r="WOO188" s="76"/>
      <c r="WOP188" s="76"/>
      <c r="WOQ188" s="76"/>
      <c r="WOR188" s="76"/>
      <c r="WOS188" s="76"/>
      <c r="WOT188" s="76"/>
      <c r="WOU188" s="76"/>
      <c r="WOV188" s="76"/>
      <c r="WOW188" s="76"/>
      <c r="WOX188" s="76"/>
      <c r="WOY188" s="76"/>
      <c r="WOZ188" s="76"/>
      <c r="WPA188" s="76"/>
      <c r="WPB188" s="76"/>
      <c r="WPC188" s="76"/>
      <c r="WPD188" s="76"/>
      <c r="WPE188" s="76"/>
      <c r="WPF188" s="76"/>
      <c r="WPG188" s="76"/>
      <c r="WPH188" s="76"/>
      <c r="WPI188" s="76"/>
      <c r="WPJ188" s="76"/>
      <c r="WPK188" s="76"/>
      <c r="WPL188" s="76"/>
      <c r="WPM188" s="76"/>
      <c r="WPN188" s="76"/>
      <c r="WPO188" s="76"/>
      <c r="WPP188" s="76"/>
      <c r="WPQ188" s="76"/>
      <c r="WPR188" s="76"/>
      <c r="WPS188" s="76"/>
      <c r="WPT188" s="76"/>
      <c r="WPU188" s="76"/>
      <c r="WPV188" s="76"/>
      <c r="WPW188" s="76"/>
      <c r="WPX188" s="76"/>
      <c r="WPY188" s="76"/>
      <c r="WPZ188" s="76"/>
      <c r="WQA188" s="76"/>
      <c r="WQB188" s="76"/>
      <c r="WQC188" s="76"/>
      <c r="WQD188" s="76"/>
      <c r="WQE188" s="76"/>
      <c r="WQF188" s="76"/>
      <c r="WQG188" s="76"/>
      <c r="WQH188" s="76"/>
      <c r="WQI188" s="76"/>
      <c r="WQJ188" s="76"/>
      <c r="WQK188" s="76"/>
      <c r="WQL188" s="76"/>
      <c r="WQM188" s="76"/>
      <c r="WQN188" s="76"/>
      <c r="WQO188" s="76"/>
      <c r="WQP188" s="76"/>
      <c r="WQQ188" s="76"/>
      <c r="WQR188" s="76"/>
      <c r="WQS188" s="76"/>
      <c r="WQT188" s="76"/>
      <c r="WQU188" s="76"/>
      <c r="WQV188" s="76"/>
      <c r="WQW188" s="76"/>
      <c r="WQX188" s="76"/>
      <c r="WQY188" s="76"/>
      <c r="WQZ188" s="76"/>
      <c r="WRA188" s="76"/>
      <c r="WRB188" s="76"/>
      <c r="WRC188" s="76"/>
      <c r="WRD188" s="76"/>
      <c r="WRE188" s="76"/>
      <c r="WRF188" s="76"/>
      <c r="WRG188" s="76"/>
      <c r="WRH188" s="76"/>
      <c r="WRI188" s="76"/>
      <c r="WRJ188" s="76"/>
      <c r="WRK188" s="76"/>
      <c r="WRL188" s="76"/>
      <c r="WRM188" s="76"/>
      <c r="WRN188" s="76"/>
      <c r="WRO188" s="76"/>
      <c r="WRP188" s="76"/>
      <c r="WRQ188" s="76"/>
      <c r="WRR188" s="76"/>
      <c r="WRS188" s="76"/>
      <c r="WRT188" s="76"/>
      <c r="WRU188" s="76"/>
      <c r="WRV188" s="76"/>
      <c r="WRW188" s="76"/>
      <c r="WRX188" s="76"/>
      <c r="WRY188" s="76"/>
      <c r="WRZ188" s="76"/>
      <c r="WSA188" s="76"/>
      <c r="WSB188" s="76"/>
      <c r="WSC188" s="76"/>
      <c r="WSD188" s="76"/>
      <c r="WSE188" s="76"/>
      <c r="WSF188" s="76"/>
      <c r="WSG188" s="76"/>
      <c r="WSH188" s="76"/>
      <c r="WSI188" s="76"/>
      <c r="WSJ188" s="76"/>
      <c r="WSK188" s="76"/>
      <c r="WSL188" s="76"/>
      <c r="WSM188" s="76"/>
      <c r="WSN188" s="76"/>
      <c r="WSO188" s="76"/>
      <c r="WSP188" s="76"/>
      <c r="WSQ188" s="76"/>
      <c r="WSR188" s="76"/>
      <c r="WSS188" s="76"/>
      <c r="WST188" s="76"/>
      <c r="WSU188" s="76"/>
      <c r="WSV188" s="76"/>
      <c r="WSW188" s="76"/>
      <c r="WSX188" s="76"/>
      <c r="WSY188" s="76"/>
      <c r="WSZ188" s="76"/>
      <c r="WTA188" s="76"/>
      <c r="WTB188" s="76"/>
      <c r="WTC188" s="76"/>
      <c r="WTD188" s="76"/>
      <c r="WTE188" s="76"/>
      <c r="WTF188" s="76"/>
      <c r="WTG188" s="76"/>
      <c r="WTH188" s="76"/>
      <c r="WTI188" s="76"/>
      <c r="WTJ188" s="76"/>
      <c r="WTK188" s="76"/>
      <c r="WTL188" s="76"/>
      <c r="WTM188" s="76"/>
      <c r="WTN188" s="76"/>
      <c r="WTO188" s="76"/>
      <c r="WTP188" s="76"/>
      <c r="WTQ188" s="76"/>
      <c r="WTR188" s="76"/>
      <c r="WTS188" s="76"/>
      <c r="WTT188" s="76"/>
      <c r="WTU188" s="76"/>
      <c r="WTV188" s="76"/>
      <c r="WTW188" s="76"/>
      <c r="WTX188" s="76"/>
      <c r="WTY188" s="76"/>
      <c r="WTZ188" s="76"/>
      <c r="WUA188" s="76"/>
      <c r="WUB188" s="76"/>
      <c r="WUC188" s="76"/>
      <c r="WUD188" s="76"/>
      <c r="WUE188" s="76"/>
      <c r="WUF188" s="76"/>
      <c r="WUG188" s="76"/>
      <c r="WUH188" s="76"/>
      <c r="WUI188" s="76"/>
      <c r="WUJ188" s="76"/>
      <c r="WUK188" s="76"/>
      <c r="WUL188" s="76"/>
      <c r="WUM188" s="76"/>
      <c r="WUN188" s="76"/>
      <c r="WUO188" s="76"/>
      <c r="WUP188" s="76"/>
      <c r="WUQ188" s="76"/>
      <c r="WUR188" s="76"/>
      <c r="WUS188" s="76"/>
      <c r="WUT188" s="76"/>
      <c r="WUU188" s="76"/>
      <c r="WUV188" s="76"/>
      <c r="WUW188" s="76"/>
      <c r="WUX188" s="76"/>
      <c r="WUY188" s="76"/>
      <c r="WUZ188" s="76"/>
      <c r="WVA188" s="76"/>
      <c r="WVB188" s="76"/>
      <c r="WVC188" s="76"/>
      <c r="WVD188" s="76"/>
      <c r="WVE188" s="76"/>
      <c r="WVF188" s="76"/>
      <c r="WVG188" s="76"/>
      <c r="WVH188" s="76"/>
      <c r="WVI188" s="76"/>
      <c r="WVJ188" s="76"/>
      <c r="WVK188" s="76"/>
      <c r="WVL188" s="76"/>
      <c r="WVM188" s="76"/>
      <c r="WVN188" s="76"/>
      <c r="WVO188" s="76"/>
      <c r="WVP188" s="76"/>
      <c r="WVQ188" s="76"/>
      <c r="WVR188" s="76"/>
      <c r="WVS188" s="76"/>
      <c r="WVT188" s="76"/>
      <c r="WVU188" s="76"/>
      <c r="WVV188" s="76"/>
      <c r="WVW188" s="76"/>
      <c r="WVX188" s="76"/>
      <c r="WVY188" s="76"/>
      <c r="WVZ188" s="76"/>
      <c r="WWA188" s="76"/>
      <c r="WWB188" s="76"/>
      <c r="WWC188" s="76"/>
      <c r="WWD188" s="76"/>
      <c r="WWE188" s="76"/>
      <c r="WWF188" s="76"/>
      <c r="WWG188" s="76"/>
      <c r="WWH188" s="76"/>
      <c r="WWI188" s="76"/>
      <c r="WWJ188" s="76"/>
      <c r="WWK188" s="76"/>
      <c r="WWL188" s="76"/>
      <c r="WWM188" s="76"/>
      <c r="WWN188" s="76"/>
      <c r="WWO188" s="76"/>
      <c r="WWP188" s="76"/>
      <c r="WWQ188" s="76"/>
      <c r="WWR188" s="76"/>
      <c r="WWS188" s="76"/>
      <c r="WWT188" s="76"/>
      <c r="WWU188" s="76"/>
      <c r="WWV188" s="76"/>
      <c r="WWW188" s="76"/>
      <c r="WWX188" s="76"/>
      <c r="WWY188" s="76"/>
      <c r="WWZ188" s="76"/>
      <c r="WXA188" s="76"/>
      <c r="WXB188" s="76"/>
      <c r="WXC188" s="76"/>
      <c r="WXD188" s="76"/>
      <c r="WXE188" s="76"/>
      <c r="WXF188" s="76"/>
      <c r="WXG188" s="76"/>
      <c r="WXH188" s="76"/>
      <c r="WXI188" s="76"/>
      <c r="WXJ188" s="76"/>
      <c r="WXK188" s="76"/>
      <c r="WXL188" s="76"/>
      <c r="WXM188" s="76"/>
      <c r="WXN188" s="76"/>
      <c r="WXO188" s="76"/>
      <c r="WXP188" s="76"/>
      <c r="WXQ188" s="76"/>
      <c r="WXR188" s="76"/>
      <c r="WXS188" s="76"/>
      <c r="WXT188" s="76"/>
      <c r="WXU188" s="76"/>
      <c r="WXV188" s="76"/>
      <c r="WXW188" s="76"/>
      <c r="WXX188" s="76"/>
      <c r="WXY188" s="76"/>
      <c r="WXZ188" s="76"/>
      <c r="WYA188" s="76"/>
      <c r="WYB188" s="76"/>
      <c r="WYC188" s="76"/>
      <c r="WYD188" s="76"/>
      <c r="WYE188" s="76"/>
      <c r="WYF188" s="76"/>
      <c r="WYG188" s="76"/>
      <c r="WYH188" s="76"/>
      <c r="WYI188" s="76"/>
      <c r="WYJ188" s="76"/>
      <c r="WYK188" s="76"/>
      <c r="WYL188" s="76"/>
      <c r="WYM188" s="76"/>
      <c r="WYN188" s="76"/>
      <c r="WYO188" s="76"/>
      <c r="WYP188" s="76"/>
      <c r="WYQ188" s="76"/>
      <c r="WYR188" s="76"/>
      <c r="WYS188" s="76"/>
      <c r="WYT188" s="76"/>
      <c r="WYU188" s="76"/>
      <c r="WYV188" s="76"/>
      <c r="WYW188" s="76"/>
      <c r="WYX188" s="76"/>
      <c r="WYY188" s="76"/>
      <c r="WYZ188" s="76"/>
      <c r="WZA188" s="76"/>
      <c r="WZB188" s="76"/>
      <c r="WZC188" s="76"/>
      <c r="WZD188" s="76"/>
      <c r="WZE188" s="76"/>
      <c r="WZF188" s="76"/>
      <c r="WZG188" s="76"/>
      <c r="WZH188" s="76"/>
      <c r="WZI188" s="76"/>
      <c r="WZJ188" s="76"/>
      <c r="WZK188" s="76"/>
      <c r="WZL188" s="76"/>
      <c r="WZM188" s="76"/>
      <c r="WZN188" s="76"/>
      <c r="WZO188" s="76"/>
      <c r="WZP188" s="76"/>
      <c r="WZQ188" s="76"/>
      <c r="WZR188" s="76"/>
      <c r="WZS188" s="76"/>
      <c r="WZT188" s="76"/>
      <c r="WZU188" s="76"/>
      <c r="WZV188" s="76"/>
      <c r="WZW188" s="76"/>
      <c r="WZX188" s="76"/>
      <c r="WZY188" s="76"/>
      <c r="WZZ188" s="76"/>
      <c r="XAA188" s="76"/>
      <c r="XAB188" s="76"/>
      <c r="XAC188" s="76"/>
      <c r="XAD188" s="76"/>
      <c r="XAE188" s="76"/>
      <c r="XAF188" s="76"/>
      <c r="XAG188" s="76"/>
      <c r="XAH188" s="76"/>
      <c r="XAI188" s="76"/>
      <c r="XAJ188" s="76"/>
      <c r="XAK188" s="76"/>
      <c r="XAL188" s="76"/>
      <c r="XAM188" s="76"/>
      <c r="XAN188" s="76"/>
      <c r="XAO188" s="76"/>
      <c r="XAP188" s="76"/>
      <c r="XAQ188" s="76"/>
      <c r="XAR188" s="76"/>
      <c r="XAS188" s="76"/>
      <c r="XAT188" s="76"/>
      <c r="XAU188" s="76"/>
      <c r="XAV188" s="76"/>
      <c r="XAW188" s="76"/>
      <c r="XAX188" s="76"/>
      <c r="XAY188" s="76"/>
      <c r="XAZ188" s="76"/>
      <c r="XBA188" s="76"/>
      <c r="XBB188" s="76"/>
      <c r="XBC188" s="76"/>
      <c r="XBD188" s="76"/>
      <c r="XBE188" s="76"/>
      <c r="XBF188" s="76"/>
      <c r="XBG188" s="76"/>
      <c r="XBH188" s="76"/>
      <c r="XBI188" s="76"/>
      <c r="XBJ188" s="76"/>
      <c r="XBK188" s="76"/>
      <c r="XBL188" s="76"/>
      <c r="XBM188" s="76"/>
      <c r="XBN188" s="76"/>
      <c r="XBO188" s="76"/>
      <c r="XBP188" s="76"/>
      <c r="XBQ188" s="76"/>
      <c r="XBR188" s="76"/>
      <c r="XBS188" s="76"/>
      <c r="XBT188" s="76"/>
      <c r="XBU188" s="76"/>
      <c r="XBV188" s="76"/>
      <c r="XBW188" s="76"/>
      <c r="XBX188" s="76"/>
      <c r="XBY188" s="76"/>
      <c r="XBZ188" s="76"/>
      <c r="XCA188" s="76"/>
      <c r="XCB188" s="76"/>
      <c r="XCC188" s="76"/>
      <c r="XCD188" s="76"/>
      <c r="XCE188" s="76"/>
      <c r="XCF188" s="76"/>
      <c r="XCG188" s="76"/>
      <c r="XCH188" s="76"/>
      <c r="XCI188" s="76"/>
      <c r="XCJ188" s="76"/>
      <c r="XCK188" s="76"/>
      <c r="XCL188" s="76"/>
      <c r="XCM188" s="76"/>
      <c r="XCN188" s="76"/>
      <c r="XCO188" s="76"/>
      <c r="XCP188" s="76"/>
      <c r="XCQ188" s="76"/>
      <c r="XCR188" s="76"/>
      <c r="XCS188" s="76"/>
      <c r="XCT188" s="76"/>
      <c r="XCU188" s="76"/>
      <c r="XCV188" s="76"/>
      <c r="XCW188" s="76"/>
      <c r="XCX188" s="76"/>
      <c r="XCY188" s="76"/>
      <c r="XCZ188" s="76"/>
      <c r="XDA188" s="76"/>
      <c r="XDB188" s="76"/>
      <c r="XDC188" s="76"/>
      <c r="XDD188" s="76"/>
      <c r="XDE188" s="76"/>
      <c r="XDF188" s="76"/>
      <c r="XDG188" s="76"/>
      <c r="XDH188" s="76"/>
      <c r="XDI188" s="76"/>
      <c r="XDJ188" s="76"/>
      <c r="XDK188" s="76"/>
      <c r="XDL188" s="76"/>
      <c r="XDM188" s="76"/>
      <c r="XDN188" s="76"/>
      <c r="XDO188" s="76"/>
      <c r="XDP188" s="76"/>
      <c r="XDQ188" s="76"/>
      <c r="XDR188" s="76"/>
      <c r="XDS188" s="76"/>
      <c r="XDT188" s="76"/>
      <c r="XDU188" s="76"/>
      <c r="XDV188" s="76"/>
      <c r="XDW188" s="76"/>
      <c r="XDX188" s="76"/>
      <c r="XDY188" s="76"/>
      <c r="XDZ188" s="76"/>
      <c r="XEA188" s="76"/>
      <c r="XEB188" s="76"/>
      <c r="XEC188" s="76"/>
      <c r="XED188" s="76"/>
      <c r="XEE188" s="76"/>
      <c r="XEF188" s="76"/>
      <c r="XEG188" s="76"/>
      <c r="XEH188" s="76"/>
      <c r="XEI188" s="76"/>
      <c r="XEJ188" s="76"/>
      <c r="XEK188" s="76"/>
      <c r="XEL188" s="76"/>
      <c r="XEM188" s="76"/>
      <c r="XEN188" s="76"/>
      <c r="XEO188" s="76"/>
      <c r="XEP188" s="76"/>
      <c r="XEQ188" s="76"/>
      <c r="XER188" s="76"/>
      <c r="XES188" s="76"/>
      <c r="XET188" s="76"/>
      <c r="XEU188" s="76"/>
      <c r="XEV188" s="76"/>
      <c r="XEW188" s="76"/>
      <c r="XEX188" s="76"/>
      <c r="XEY188" s="76"/>
      <c r="XEZ188" s="76"/>
      <c r="XFA188" s="76"/>
      <c r="XFB188" s="76"/>
      <c r="XFC188" s="76"/>
      <c r="XFD188" s="76"/>
    </row>
    <row r="189" spans="1:16384">
      <c r="A189" s="7" t="s">
        <v>2414</v>
      </c>
      <c r="B189" s="8" t="s">
        <v>746</v>
      </c>
      <c r="C189" s="24" t="s">
        <v>1249</v>
      </c>
      <c r="D189" s="8" t="s">
        <v>1931</v>
      </c>
      <c r="E189" s="7" t="s">
        <v>2415</v>
      </c>
      <c r="F189" s="23" t="s">
        <v>2548</v>
      </c>
      <c r="G189" s="43">
        <v>2490</v>
      </c>
      <c r="H189" s="10">
        <v>44426</v>
      </c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  <c r="CP189" s="76"/>
      <c r="CQ189" s="76"/>
      <c r="CR189" s="76"/>
      <c r="CS189" s="76"/>
      <c r="CT189" s="76"/>
      <c r="CU189" s="76"/>
      <c r="CV189" s="76"/>
      <c r="CW189" s="76"/>
      <c r="CX189" s="76"/>
      <c r="CY189" s="76"/>
      <c r="CZ189" s="76"/>
      <c r="DA189" s="76"/>
      <c r="DB189" s="76"/>
      <c r="DC189" s="76"/>
      <c r="DD189" s="76"/>
      <c r="DE189" s="76"/>
      <c r="DF189" s="76"/>
      <c r="DG189" s="76"/>
      <c r="DH189" s="76"/>
      <c r="DI189" s="76"/>
      <c r="DJ189" s="76"/>
      <c r="DK189" s="76"/>
      <c r="DL189" s="76"/>
      <c r="DM189" s="76"/>
      <c r="DN189" s="76"/>
      <c r="DO189" s="76"/>
      <c r="DP189" s="76"/>
      <c r="DQ189" s="76"/>
      <c r="DR189" s="76"/>
      <c r="DS189" s="76"/>
      <c r="DT189" s="76"/>
      <c r="DU189" s="76"/>
      <c r="DV189" s="76"/>
      <c r="DW189" s="76"/>
      <c r="DX189" s="76"/>
      <c r="DY189" s="76"/>
      <c r="DZ189" s="76"/>
      <c r="EA189" s="76"/>
      <c r="EB189" s="76"/>
      <c r="EC189" s="76"/>
      <c r="ED189" s="76"/>
      <c r="EE189" s="76"/>
      <c r="EF189" s="76"/>
      <c r="EG189" s="76"/>
      <c r="EH189" s="76"/>
      <c r="EI189" s="76"/>
      <c r="EJ189" s="76"/>
      <c r="EK189" s="76"/>
      <c r="EL189" s="76"/>
      <c r="EM189" s="76"/>
      <c r="EN189" s="76"/>
      <c r="EO189" s="76"/>
      <c r="EP189" s="76"/>
      <c r="EQ189" s="76"/>
      <c r="ER189" s="76"/>
      <c r="ES189" s="76"/>
      <c r="ET189" s="76"/>
      <c r="EU189" s="76"/>
      <c r="EV189" s="76"/>
      <c r="EW189" s="76"/>
      <c r="EX189" s="76"/>
      <c r="EY189" s="76"/>
      <c r="EZ189" s="76"/>
      <c r="FA189" s="76"/>
      <c r="FB189" s="76"/>
      <c r="FC189" s="76"/>
      <c r="FD189" s="76"/>
      <c r="FE189" s="76"/>
      <c r="FF189" s="76"/>
      <c r="FG189" s="76"/>
      <c r="FH189" s="76"/>
      <c r="FI189" s="76"/>
      <c r="FJ189" s="76"/>
      <c r="FK189" s="76"/>
      <c r="FL189" s="76"/>
      <c r="FM189" s="76"/>
      <c r="FN189" s="76"/>
      <c r="FO189" s="76"/>
      <c r="FP189" s="76"/>
      <c r="FQ189" s="76"/>
      <c r="FR189" s="76"/>
      <c r="FS189" s="76"/>
      <c r="FT189" s="76"/>
      <c r="FU189" s="76"/>
      <c r="FV189" s="76"/>
      <c r="FW189" s="76"/>
      <c r="FX189" s="76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76"/>
      <c r="IY189" s="76"/>
      <c r="IZ189" s="76"/>
      <c r="JA189" s="76"/>
      <c r="JB189" s="76"/>
      <c r="JC189" s="76"/>
      <c r="JD189" s="76"/>
      <c r="JE189" s="76"/>
      <c r="JF189" s="76"/>
      <c r="JG189" s="76"/>
      <c r="JH189" s="76"/>
      <c r="JI189" s="76"/>
      <c r="JJ189" s="76"/>
      <c r="JK189" s="76"/>
      <c r="JL189" s="76"/>
      <c r="JM189" s="76"/>
      <c r="JN189" s="76"/>
      <c r="JO189" s="76"/>
      <c r="JP189" s="76"/>
      <c r="JQ189" s="76"/>
      <c r="JR189" s="76"/>
      <c r="JS189" s="76"/>
      <c r="JT189" s="76"/>
      <c r="JU189" s="76"/>
      <c r="JV189" s="76"/>
      <c r="JW189" s="76"/>
      <c r="JX189" s="76"/>
      <c r="JY189" s="76"/>
      <c r="JZ189" s="76"/>
      <c r="KA189" s="76"/>
      <c r="KB189" s="76"/>
      <c r="KC189" s="76"/>
      <c r="KD189" s="76"/>
      <c r="KE189" s="76"/>
      <c r="KF189" s="76"/>
      <c r="KG189" s="76"/>
      <c r="KH189" s="76"/>
      <c r="KI189" s="76"/>
      <c r="KJ189" s="76"/>
      <c r="KK189" s="76"/>
      <c r="KL189" s="76"/>
      <c r="KM189" s="76"/>
      <c r="KN189" s="76"/>
      <c r="KO189" s="76"/>
      <c r="KP189" s="76"/>
      <c r="KQ189" s="76"/>
      <c r="KR189" s="76"/>
      <c r="KS189" s="76"/>
      <c r="KT189" s="76"/>
      <c r="KU189" s="76"/>
      <c r="KV189" s="76"/>
      <c r="KW189" s="76"/>
      <c r="KX189" s="76"/>
      <c r="KY189" s="76"/>
      <c r="KZ189" s="76"/>
      <c r="LA189" s="76"/>
      <c r="LB189" s="76"/>
      <c r="LC189" s="76"/>
      <c r="LD189" s="76"/>
      <c r="LE189" s="76"/>
      <c r="LF189" s="76"/>
      <c r="LG189" s="76"/>
      <c r="LH189" s="76"/>
      <c r="LI189" s="76"/>
      <c r="LJ189" s="76"/>
      <c r="LK189" s="76"/>
      <c r="LL189" s="76"/>
      <c r="LM189" s="76"/>
      <c r="LN189" s="76"/>
      <c r="LO189" s="76"/>
      <c r="LP189" s="76"/>
      <c r="LQ189" s="76"/>
      <c r="LR189" s="76"/>
      <c r="LS189" s="76"/>
      <c r="LT189" s="76"/>
      <c r="LU189" s="76"/>
      <c r="LV189" s="76"/>
      <c r="LW189" s="76"/>
      <c r="LX189" s="76"/>
      <c r="LY189" s="76"/>
      <c r="LZ189" s="76"/>
      <c r="MA189" s="76"/>
      <c r="MB189" s="76"/>
      <c r="MC189" s="76"/>
      <c r="MD189" s="76"/>
      <c r="ME189" s="76"/>
      <c r="MF189" s="76"/>
      <c r="MG189" s="76"/>
      <c r="MH189" s="76"/>
      <c r="MI189" s="76"/>
      <c r="MJ189" s="76"/>
      <c r="MK189" s="76"/>
      <c r="ML189" s="76"/>
      <c r="MM189" s="76"/>
      <c r="MN189" s="76"/>
      <c r="MO189" s="76"/>
      <c r="MP189" s="76"/>
      <c r="MQ189" s="76"/>
      <c r="MR189" s="76"/>
      <c r="MS189" s="76"/>
      <c r="MT189" s="76"/>
      <c r="MU189" s="76"/>
      <c r="MV189" s="76"/>
      <c r="MW189" s="76"/>
      <c r="MX189" s="76"/>
      <c r="MY189" s="76"/>
      <c r="MZ189" s="76"/>
      <c r="NA189" s="76"/>
      <c r="NB189" s="76"/>
      <c r="NC189" s="76"/>
      <c r="ND189" s="76"/>
      <c r="NE189" s="76"/>
      <c r="NF189" s="76"/>
      <c r="NG189" s="76"/>
      <c r="NH189" s="76"/>
      <c r="NI189" s="76"/>
      <c r="NJ189" s="76"/>
      <c r="NK189" s="76"/>
      <c r="NL189" s="76"/>
      <c r="NM189" s="76"/>
      <c r="NN189" s="76"/>
      <c r="NO189" s="76"/>
      <c r="NP189" s="76"/>
      <c r="NQ189" s="76"/>
      <c r="NR189" s="76"/>
      <c r="NS189" s="76"/>
      <c r="NT189" s="76"/>
      <c r="NU189" s="76"/>
      <c r="NV189" s="76"/>
      <c r="NW189" s="76"/>
      <c r="NX189" s="76"/>
      <c r="NY189" s="76"/>
      <c r="NZ189" s="76"/>
      <c r="OA189" s="76"/>
      <c r="OB189" s="76"/>
      <c r="OC189" s="76"/>
      <c r="OD189" s="76"/>
      <c r="OE189" s="76"/>
      <c r="OF189" s="76"/>
      <c r="OG189" s="76"/>
      <c r="OH189" s="76"/>
      <c r="OI189" s="76"/>
      <c r="OJ189" s="76"/>
      <c r="OK189" s="76"/>
      <c r="OL189" s="76"/>
      <c r="OM189" s="76"/>
      <c r="ON189" s="76"/>
      <c r="OO189" s="76"/>
      <c r="OP189" s="76"/>
      <c r="OQ189" s="76"/>
      <c r="OR189" s="76"/>
      <c r="OS189" s="76"/>
      <c r="OT189" s="76"/>
      <c r="OU189" s="76"/>
      <c r="OV189" s="76"/>
      <c r="OW189" s="76"/>
      <c r="OX189" s="76"/>
      <c r="OY189" s="76"/>
      <c r="OZ189" s="76"/>
      <c r="PA189" s="76"/>
      <c r="PB189" s="76"/>
      <c r="PC189" s="76"/>
      <c r="PD189" s="76"/>
      <c r="PE189" s="76"/>
      <c r="PF189" s="76"/>
      <c r="PG189" s="76"/>
      <c r="PH189" s="76"/>
      <c r="PI189" s="76"/>
      <c r="PJ189" s="76"/>
      <c r="PK189" s="76"/>
      <c r="PL189" s="76"/>
      <c r="PM189" s="76"/>
      <c r="PN189" s="76"/>
      <c r="PO189" s="76"/>
      <c r="PP189" s="76"/>
      <c r="PQ189" s="76"/>
      <c r="PR189" s="76"/>
      <c r="PS189" s="76"/>
      <c r="PT189" s="76"/>
      <c r="PU189" s="76"/>
      <c r="PV189" s="76"/>
      <c r="PW189" s="76"/>
      <c r="PX189" s="76"/>
      <c r="PY189" s="76"/>
      <c r="PZ189" s="76"/>
      <c r="QA189" s="76"/>
      <c r="QB189" s="76"/>
      <c r="QC189" s="76"/>
      <c r="QD189" s="76"/>
      <c r="QE189" s="76"/>
      <c r="QF189" s="76"/>
      <c r="QG189" s="76"/>
      <c r="QH189" s="76"/>
      <c r="QI189" s="76"/>
      <c r="QJ189" s="76"/>
      <c r="QK189" s="76"/>
      <c r="QL189" s="76"/>
      <c r="QM189" s="76"/>
      <c r="QN189" s="76"/>
      <c r="QO189" s="76"/>
      <c r="QP189" s="76"/>
      <c r="QQ189" s="76"/>
      <c r="QR189" s="76"/>
      <c r="QS189" s="76"/>
      <c r="QT189" s="76"/>
      <c r="QU189" s="76"/>
      <c r="QV189" s="76"/>
      <c r="QW189" s="76"/>
      <c r="QX189" s="76"/>
      <c r="QY189" s="76"/>
      <c r="QZ189" s="76"/>
      <c r="RA189" s="76"/>
      <c r="RB189" s="76"/>
      <c r="RC189" s="76"/>
      <c r="RD189" s="76"/>
      <c r="RE189" s="76"/>
      <c r="RF189" s="76"/>
      <c r="RG189" s="76"/>
      <c r="RH189" s="76"/>
      <c r="RI189" s="76"/>
      <c r="RJ189" s="76"/>
      <c r="RK189" s="76"/>
      <c r="RL189" s="76"/>
      <c r="RM189" s="76"/>
      <c r="RN189" s="76"/>
      <c r="RO189" s="76"/>
      <c r="RP189" s="76"/>
      <c r="RQ189" s="76"/>
      <c r="RR189" s="76"/>
      <c r="RS189" s="76"/>
      <c r="RT189" s="76"/>
      <c r="RU189" s="76"/>
      <c r="RV189" s="76"/>
      <c r="RW189" s="76"/>
      <c r="RX189" s="76"/>
      <c r="RY189" s="76"/>
      <c r="RZ189" s="76"/>
      <c r="SA189" s="76"/>
      <c r="SB189" s="76"/>
      <c r="SC189" s="76"/>
      <c r="SD189" s="76"/>
      <c r="SE189" s="76"/>
      <c r="SF189" s="76"/>
      <c r="SG189" s="76"/>
      <c r="SH189" s="76"/>
      <c r="SI189" s="76"/>
      <c r="SJ189" s="76"/>
      <c r="SK189" s="76"/>
      <c r="SL189" s="76"/>
      <c r="SM189" s="76"/>
      <c r="SN189" s="76"/>
      <c r="SO189" s="76"/>
      <c r="SP189" s="76"/>
      <c r="SQ189" s="76"/>
      <c r="SR189" s="76"/>
      <c r="SS189" s="76"/>
      <c r="ST189" s="76"/>
      <c r="SU189" s="76"/>
      <c r="SV189" s="76"/>
      <c r="SW189" s="76"/>
      <c r="SX189" s="76"/>
      <c r="SY189" s="76"/>
      <c r="SZ189" s="76"/>
      <c r="TA189" s="76"/>
      <c r="TB189" s="76"/>
      <c r="TC189" s="76"/>
      <c r="TD189" s="76"/>
      <c r="TE189" s="76"/>
      <c r="TF189" s="76"/>
      <c r="TG189" s="76"/>
      <c r="TH189" s="76"/>
      <c r="TI189" s="76"/>
      <c r="TJ189" s="76"/>
      <c r="TK189" s="76"/>
      <c r="TL189" s="76"/>
      <c r="TM189" s="76"/>
      <c r="TN189" s="76"/>
      <c r="TO189" s="76"/>
      <c r="TP189" s="76"/>
      <c r="TQ189" s="76"/>
      <c r="TR189" s="76"/>
      <c r="TS189" s="76"/>
      <c r="TT189" s="76"/>
      <c r="TU189" s="76"/>
      <c r="TV189" s="76"/>
      <c r="TW189" s="76"/>
      <c r="TX189" s="76"/>
      <c r="TY189" s="76"/>
      <c r="TZ189" s="76"/>
      <c r="UA189" s="76"/>
      <c r="UB189" s="76"/>
      <c r="UC189" s="76"/>
      <c r="UD189" s="76"/>
      <c r="UE189" s="76"/>
      <c r="UF189" s="76"/>
      <c r="UG189" s="76"/>
      <c r="UH189" s="76"/>
      <c r="UI189" s="76"/>
      <c r="UJ189" s="76"/>
      <c r="UK189" s="76"/>
      <c r="UL189" s="76"/>
      <c r="UM189" s="76"/>
      <c r="UN189" s="76"/>
      <c r="UO189" s="76"/>
      <c r="UP189" s="76"/>
      <c r="UQ189" s="76"/>
      <c r="UR189" s="76"/>
      <c r="US189" s="76"/>
      <c r="UT189" s="76"/>
      <c r="UU189" s="76"/>
      <c r="UV189" s="76"/>
      <c r="UW189" s="76"/>
      <c r="UX189" s="76"/>
      <c r="UY189" s="76"/>
      <c r="UZ189" s="76"/>
      <c r="VA189" s="76"/>
      <c r="VB189" s="76"/>
      <c r="VC189" s="76"/>
      <c r="VD189" s="76"/>
      <c r="VE189" s="76"/>
      <c r="VF189" s="76"/>
      <c r="VG189" s="76"/>
      <c r="VH189" s="76"/>
      <c r="VI189" s="76"/>
      <c r="VJ189" s="76"/>
      <c r="VK189" s="76"/>
      <c r="VL189" s="76"/>
      <c r="VM189" s="76"/>
      <c r="VN189" s="76"/>
      <c r="VO189" s="76"/>
      <c r="VP189" s="76"/>
      <c r="VQ189" s="76"/>
      <c r="VR189" s="76"/>
      <c r="VS189" s="76"/>
      <c r="VT189" s="76"/>
      <c r="VU189" s="76"/>
      <c r="VV189" s="76"/>
      <c r="VW189" s="76"/>
      <c r="VX189" s="76"/>
      <c r="VY189" s="76"/>
      <c r="VZ189" s="76"/>
      <c r="WA189" s="76"/>
      <c r="WB189" s="76"/>
      <c r="WC189" s="76"/>
      <c r="WD189" s="76"/>
      <c r="WE189" s="76"/>
      <c r="WF189" s="76"/>
      <c r="WG189" s="76"/>
      <c r="WH189" s="76"/>
      <c r="WI189" s="76"/>
      <c r="WJ189" s="76"/>
      <c r="WK189" s="76"/>
      <c r="WL189" s="76"/>
      <c r="WM189" s="76"/>
      <c r="WN189" s="76"/>
      <c r="WO189" s="76"/>
      <c r="WP189" s="76"/>
      <c r="WQ189" s="76"/>
      <c r="WR189" s="76"/>
      <c r="WS189" s="76"/>
      <c r="WT189" s="76"/>
      <c r="WU189" s="76"/>
      <c r="WV189" s="76"/>
      <c r="WW189" s="76"/>
      <c r="WX189" s="76"/>
      <c r="WY189" s="76"/>
      <c r="WZ189" s="76"/>
      <c r="XA189" s="76"/>
      <c r="XB189" s="76"/>
      <c r="XC189" s="76"/>
      <c r="XD189" s="76"/>
      <c r="XE189" s="76"/>
      <c r="XF189" s="76"/>
      <c r="XG189" s="76"/>
      <c r="XH189" s="76"/>
      <c r="XI189" s="76"/>
      <c r="XJ189" s="76"/>
      <c r="XK189" s="76"/>
      <c r="XL189" s="76"/>
      <c r="XM189" s="76"/>
      <c r="XN189" s="76"/>
      <c r="XO189" s="76"/>
      <c r="XP189" s="76"/>
      <c r="XQ189" s="76"/>
      <c r="XR189" s="76"/>
      <c r="XS189" s="76"/>
      <c r="XT189" s="76"/>
      <c r="XU189" s="76"/>
      <c r="XV189" s="76"/>
      <c r="XW189" s="76"/>
      <c r="XX189" s="76"/>
      <c r="XY189" s="76"/>
      <c r="XZ189" s="76"/>
      <c r="YA189" s="76"/>
      <c r="YB189" s="76"/>
      <c r="YC189" s="76"/>
      <c r="YD189" s="76"/>
      <c r="YE189" s="76"/>
      <c r="YF189" s="76"/>
      <c r="YG189" s="76"/>
      <c r="YH189" s="76"/>
      <c r="YI189" s="76"/>
      <c r="YJ189" s="76"/>
      <c r="YK189" s="76"/>
      <c r="YL189" s="76"/>
      <c r="YM189" s="76"/>
      <c r="YN189" s="76"/>
      <c r="YO189" s="76"/>
      <c r="YP189" s="76"/>
      <c r="YQ189" s="76"/>
      <c r="YR189" s="76"/>
      <c r="YS189" s="76"/>
      <c r="YT189" s="76"/>
      <c r="YU189" s="76"/>
      <c r="YV189" s="76"/>
      <c r="YW189" s="76"/>
      <c r="YX189" s="76"/>
      <c r="YY189" s="76"/>
      <c r="YZ189" s="76"/>
      <c r="ZA189" s="76"/>
      <c r="ZB189" s="76"/>
      <c r="ZC189" s="76"/>
      <c r="ZD189" s="76"/>
      <c r="ZE189" s="76"/>
      <c r="ZF189" s="76"/>
      <c r="ZG189" s="76"/>
      <c r="ZH189" s="76"/>
      <c r="ZI189" s="76"/>
      <c r="ZJ189" s="76"/>
      <c r="ZK189" s="76"/>
      <c r="ZL189" s="76"/>
      <c r="ZM189" s="76"/>
      <c r="ZN189" s="76"/>
      <c r="ZO189" s="76"/>
      <c r="ZP189" s="76"/>
      <c r="ZQ189" s="76"/>
      <c r="ZR189" s="76"/>
      <c r="ZS189" s="76"/>
      <c r="ZT189" s="76"/>
      <c r="ZU189" s="76"/>
      <c r="ZV189" s="76"/>
      <c r="ZW189" s="76"/>
      <c r="ZX189" s="76"/>
      <c r="ZY189" s="76"/>
      <c r="ZZ189" s="76"/>
      <c r="AAA189" s="76"/>
      <c r="AAB189" s="76"/>
      <c r="AAC189" s="76"/>
      <c r="AAD189" s="76"/>
      <c r="AAE189" s="76"/>
      <c r="AAF189" s="76"/>
      <c r="AAG189" s="76"/>
      <c r="AAH189" s="76"/>
      <c r="AAI189" s="76"/>
      <c r="AAJ189" s="76"/>
      <c r="AAK189" s="76"/>
      <c r="AAL189" s="76"/>
      <c r="AAM189" s="76"/>
      <c r="AAN189" s="76"/>
      <c r="AAO189" s="76"/>
      <c r="AAP189" s="76"/>
      <c r="AAQ189" s="76"/>
      <c r="AAR189" s="76"/>
      <c r="AAS189" s="76"/>
      <c r="AAT189" s="76"/>
      <c r="AAU189" s="76"/>
      <c r="AAV189" s="76"/>
      <c r="AAW189" s="76"/>
      <c r="AAX189" s="76"/>
      <c r="AAY189" s="76"/>
      <c r="AAZ189" s="76"/>
      <c r="ABA189" s="76"/>
      <c r="ABB189" s="76"/>
      <c r="ABC189" s="76"/>
      <c r="ABD189" s="76"/>
      <c r="ABE189" s="76"/>
      <c r="ABF189" s="76"/>
      <c r="ABG189" s="76"/>
      <c r="ABH189" s="76"/>
      <c r="ABI189" s="76"/>
      <c r="ABJ189" s="76"/>
      <c r="ABK189" s="76"/>
      <c r="ABL189" s="76"/>
      <c r="ABM189" s="76"/>
      <c r="ABN189" s="76"/>
      <c r="ABO189" s="76"/>
      <c r="ABP189" s="76"/>
      <c r="ABQ189" s="76"/>
      <c r="ABR189" s="76"/>
      <c r="ABS189" s="76"/>
      <c r="ABT189" s="76"/>
      <c r="ABU189" s="76"/>
      <c r="ABV189" s="76"/>
      <c r="ABW189" s="76"/>
      <c r="ABX189" s="76"/>
      <c r="ABY189" s="76"/>
      <c r="ABZ189" s="76"/>
      <c r="ACA189" s="76"/>
      <c r="ACB189" s="76"/>
      <c r="ACC189" s="76"/>
      <c r="ACD189" s="76"/>
      <c r="ACE189" s="76"/>
      <c r="ACF189" s="76"/>
      <c r="ACG189" s="76"/>
      <c r="ACH189" s="76"/>
      <c r="ACI189" s="76"/>
      <c r="ACJ189" s="76"/>
      <c r="ACK189" s="76"/>
      <c r="ACL189" s="76"/>
      <c r="ACM189" s="76"/>
      <c r="ACN189" s="76"/>
      <c r="ACO189" s="76"/>
      <c r="ACP189" s="76"/>
      <c r="ACQ189" s="76"/>
      <c r="ACR189" s="76"/>
      <c r="ACS189" s="76"/>
      <c r="ACT189" s="76"/>
      <c r="ACU189" s="76"/>
      <c r="ACV189" s="76"/>
      <c r="ACW189" s="76"/>
      <c r="ACX189" s="76"/>
      <c r="ACY189" s="76"/>
      <c r="ACZ189" s="76"/>
      <c r="ADA189" s="76"/>
      <c r="ADB189" s="76"/>
      <c r="ADC189" s="76"/>
      <c r="ADD189" s="76"/>
      <c r="ADE189" s="76"/>
      <c r="ADF189" s="76"/>
      <c r="ADG189" s="76"/>
      <c r="ADH189" s="76"/>
      <c r="ADI189" s="76"/>
      <c r="ADJ189" s="76"/>
      <c r="ADK189" s="76"/>
      <c r="ADL189" s="76"/>
      <c r="ADM189" s="76"/>
      <c r="ADN189" s="76"/>
      <c r="ADO189" s="76"/>
      <c r="ADP189" s="76"/>
      <c r="ADQ189" s="76"/>
      <c r="ADR189" s="76"/>
      <c r="ADS189" s="76"/>
      <c r="ADT189" s="76"/>
      <c r="ADU189" s="76"/>
      <c r="ADV189" s="76"/>
      <c r="ADW189" s="76"/>
      <c r="ADX189" s="76"/>
      <c r="ADY189" s="76"/>
      <c r="ADZ189" s="76"/>
      <c r="AEA189" s="76"/>
      <c r="AEB189" s="76"/>
      <c r="AEC189" s="76"/>
      <c r="AED189" s="76"/>
      <c r="AEE189" s="76"/>
      <c r="AEF189" s="76"/>
      <c r="AEG189" s="76"/>
      <c r="AEH189" s="76"/>
      <c r="AEI189" s="76"/>
      <c r="AEJ189" s="76"/>
      <c r="AEK189" s="76"/>
      <c r="AEL189" s="76"/>
      <c r="AEM189" s="76"/>
      <c r="AEN189" s="76"/>
      <c r="AEO189" s="76"/>
      <c r="AEP189" s="76"/>
      <c r="AEQ189" s="76"/>
      <c r="AER189" s="76"/>
      <c r="AES189" s="76"/>
      <c r="AET189" s="76"/>
      <c r="AEU189" s="76"/>
      <c r="AEV189" s="76"/>
      <c r="AEW189" s="76"/>
      <c r="AEX189" s="76"/>
      <c r="AEY189" s="76"/>
      <c r="AEZ189" s="76"/>
      <c r="AFA189" s="76"/>
      <c r="AFB189" s="76"/>
      <c r="AFC189" s="76"/>
      <c r="AFD189" s="76"/>
      <c r="AFE189" s="76"/>
      <c r="AFF189" s="76"/>
      <c r="AFG189" s="76"/>
      <c r="AFH189" s="76"/>
      <c r="AFI189" s="76"/>
      <c r="AFJ189" s="76"/>
      <c r="AFK189" s="76"/>
      <c r="AFL189" s="76"/>
      <c r="AFM189" s="76"/>
      <c r="AFN189" s="76"/>
      <c r="AFO189" s="76"/>
      <c r="AFP189" s="76"/>
      <c r="AFQ189" s="76"/>
      <c r="AFR189" s="76"/>
      <c r="AFS189" s="76"/>
      <c r="AFT189" s="76"/>
      <c r="AFU189" s="76"/>
      <c r="AFV189" s="76"/>
      <c r="AFW189" s="76"/>
      <c r="AFX189" s="76"/>
      <c r="AFY189" s="76"/>
      <c r="AFZ189" s="76"/>
      <c r="AGA189" s="76"/>
      <c r="AGB189" s="76"/>
      <c r="AGC189" s="76"/>
      <c r="AGD189" s="76"/>
      <c r="AGE189" s="76"/>
      <c r="AGF189" s="76"/>
      <c r="AGG189" s="76"/>
      <c r="AGH189" s="76"/>
      <c r="AGI189" s="76"/>
      <c r="AGJ189" s="76"/>
      <c r="AGK189" s="76"/>
      <c r="AGL189" s="76"/>
      <c r="AGM189" s="76"/>
      <c r="AGN189" s="76"/>
      <c r="AGO189" s="76"/>
      <c r="AGP189" s="76"/>
      <c r="AGQ189" s="76"/>
      <c r="AGR189" s="76"/>
      <c r="AGS189" s="76"/>
      <c r="AGT189" s="76"/>
      <c r="AGU189" s="76"/>
      <c r="AGV189" s="76"/>
      <c r="AGW189" s="76"/>
      <c r="AGX189" s="76"/>
      <c r="AGY189" s="76"/>
      <c r="AGZ189" s="76"/>
      <c r="AHA189" s="76"/>
      <c r="AHB189" s="76"/>
      <c r="AHC189" s="76"/>
      <c r="AHD189" s="76"/>
      <c r="AHE189" s="76"/>
      <c r="AHF189" s="76"/>
      <c r="AHG189" s="76"/>
      <c r="AHH189" s="76"/>
      <c r="AHI189" s="76"/>
      <c r="AHJ189" s="76"/>
      <c r="AHK189" s="76"/>
      <c r="AHL189" s="76"/>
      <c r="AHM189" s="76"/>
      <c r="AHN189" s="76"/>
      <c r="AHO189" s="76"/>
      <c r="AHP189" s="76"/>
      <c r="AHQ189" s="76"/>
      <c r="AHR189" s="76"/>
      <c r="AHS189" s="76"/>
      <c r="AHT189" s="76"/>
      <c r="AHU189" s="76"/>
      <c r="AHV189" s="76"/>
      <c r="AHW189" s="76"/>
      <c r="AHX189" s="76"/>
      <c r="AHY189" s="76"/>
      <c r="AHZ189" s="76"/>
      <c r="AIA189" s="76"/>
      <c r="AIB189" s="76"/>
      <c r="AIC189" s="76"/>
      <c r="AID189" s="76"/>
      <c r="AIE189" s="76"/>
      <c r="AIF189" s="76"/>
      <c r="AIG189" s="76"/>
      <c r="AIH189" s="76"/>
      <c r="AII189" s="76"/>
      <c r="AIJ189" s="76"/>
      <c r="AIK189" s="76"/>
      <c r="AIL189" s="76"/>
      <c r="AIM189" s="76"/>
      <c r="AIN189" s="76"/>
      <c r="AIO189" s="76"/>
      <c r="AIP189" s="76"/>
      <c r="AIQ189" s="76"/>
      <c r="AIR189" s="76"/>
      <c r="AIS189" s="76"/>
      <c r="AIT189" s="76"/>
      <c r="AIU189" s="76"/>
      <c r="AIV189" s="76"/>
      <c r="AIW189" s="76"/>
      <c r="AIX189" s="76"/>
      <c r="AIY189" s="76"/>
      <c r="AIZ189" s="76"/>
      <c r="AJA189" s="76"/>
      <c r="AJB189" s="76"/>
      <c r="AJC189" s="76"/>
      <c r="AJD189" s="76"/>
      <c r="AJE189" s="76"/>
      <c r="AJF189" s="76"/>
      <c r="AJG189" s="76"/>
      <c r="AJH189" s="76"/>
      <c r="AJI189" s="76"/>
      <c r="AJJ189" s="76"/>
      <c r="AJK189" s="76"/>
      <c r="AJL189" s="76"/>
      <c r="AJM189" s="76"/>
      <c r="AJN189" s="76"/>
      <c r="AJO189" s="76"/>
      <c r="AJP189" s="76"/>
      <c r="AJQ189" s="76"/>
      <c r="AJR189" s="76"/>
      <c r="AJS189" s="76"/>
      <c r="AJT189" s="76"/>
      <c r="AJU189" s="76"/>
      <c r="AJV189" s="76"/>
      <c r="AJW189" s="76"/>
      <c r="AJX189" s="76"/>
      <c r="AJY189" s="76"/>
      <c r="AJZ189" s="76"/>
      <c r="AKA189" s="76"/>
      <c r="AKB189" s="76"/>
      <c r="AKC189" s="76"/>
      <c r="AKD189" s="76"/>
      <c r="AKE189" s="76"/>
      <c r="AKF189" s="76"/>
      <c r="AKG189" s="76"/>
      <c r="AKH189" s="76"/>
      <c r="AKI189" s="76"/>
      <c r="AKJ189" s="76"/>
      <c r="AKK189" s="76"/>
      <c r="AKL189" s="76"/>
      <c r="AKM189" s="76"/>
      <c r="AKN189" s="76"/>
      <c r="AKO189" s="76"/>
      <c r="AKP189" s="76"/>
      <c r="AKQ189" s="76"/>
      <c r="AKR189" s="76"/>
      <c r="AKS189" s="76"/>
      <c r="AKT189" s="76"/>
      <c r="AKU189" s="76"/>
      <c r="AKV189" s="76"/>
      <c r="AKW189" s="76"/>
      <c r="AKX189" s="76"/>
      <c r="AKY189" s="76"/>
      <c r="AKZ189" s="76"/>
      <c r="ALA189" s="76"/>
      <c r="ALB189" s="76"/>
      <c r="ALC189" s="76"/>
      <c r="ALD189" s="76"/>
      <c r="ALE189" s="76"/>
      <c r="ALF189" s="76"/>
      <c r="ALG189" s="76"/>
      <c r="ALH189" s="76"/>
      <c r="ALI189" s="76"/>
      <c r="ALJ189" s="76"/>
      <c r="ALK189" s="76"/>
      <c r="ALL189" s="76"/>
      <c r="ALM189" s="76"/>
      <c r="ALN189" s="76"/>
      <c r="ALO189" s="76"/>
      <c r="ALP189" s="76"/>
      <c r="ALQ189" s="76"/>
      <c r="ALR189" s="76"/>
      <c r="ALS189" s="76"/>
      <c r="ALT189" s="76"/>
      <c r="ALU189" s="76"/>
      <c r="ALV189" s="76"/>
      <c r="ALW189" s="76"/>
      <c r="ALX189" s="76"/>
      <c r="ALY189" s="76"/>
      <c r="ALZ189" s="76"/>
      <c r="AMA189" s="76"/>
      <c r="AMB189" s="76"/>
      <c r="AMC189" s="76"/>
      <c r="AMD189" s="76"/>
      <c r="AME189" s="76"/>
      <c r="AMF189" s="76"/>
      <c r="AMG189" s="76"/>
      <c r="AMH189" s="76"/>
      <c r="AMI189" s="76"/>
      <c r="AMJ189" s="76"/>
      <c r="AMK189" s="76"/>
      <c r="AML189" s="76"/>
      <c r="AMM189" s="76"/>
      <c r="AMN189" s="76"/>
      <c r="AMO189" s="76"/>
      <c r="AMP189" s="76"/>
      <c r="AMQ189" s="76"/>
      <c r="AMR189" s="76"/>
      <c r="AMS189" s="76"/>
      <c r="AMT189" s="76"/>
      <c r="AMU189" s="76"/>
      <c r="AMV189" s="76"/>
      <c r="AMW189" s="76"/>
      <c r="AMX189" s="76"/>
      <c r="AMY189" s="76"/>
      <c r="AMZ189" s="76"/>
      <c r="ANA189" s="76"/>
      <c r="ANB189" s="76"/>
      <c r="ANC189" s="76"/>
      <c r="AND189" s="76"/>
      <c r="ANE189" s="76"/>
      <c r="ANF189" s="76"/>
      <c r="ANG189" s="76"/>
      <c r="ANH189" s="76"/>
      <c r="ANI189" s="76"/>
      <c r="ANJ189" s="76"/>
      <c r="ANK189" s="76"/>
      <c r="ANL189" s="76"/>
      <c r="ANM189" s="76"/>
      <c r="ANN189" s="76"/>
      <c r="ANO189" s="76"/>
      <c r="ANP189" s="76"/>
      <c r="ANQ189" s="76"/>
      <c r="ANR189" s="76"/>
      <c r="ANS189" s="76"/>
      <c r="ANT189" s="76"/>
      <c r="ANU189" s="76"/>
      <c r="ANV189" s="76"/>
      <c r="ANW189" s="76"/>
      <c r="ANX189" s="76"/>
      <c r="ANY189" s="76"/>
      <c r="ANZ189" s="76"/>
      <c r="AOA189" s="76"/>
      <c r="AOB189" s="76"/>
      <c r="AOC189" s="76"/>
      <c r="AOD189" s="76"/>
      <c r="AOE189" s="76"/>
      <c r="AOF189" s="76"/>
      <c r="AOG189" s="76"/>
      <c r="AOH189" s="76"/>
      <c r="AOI189" s="76"/>
      <c r="AOJ189" s="76"/>
      <c r="AOK189" s="76"/>
      <c r="AOL189" s="76"/>
      <c r="AOM189" s="76"/>
      <c r="AON189" s="76"/>
      <c r="AOO189" s="76"/>
      <c r="AOP189" s="76"/>
      <c r="AOQ189" s="76"/>
      <c r="AOR189" s="76"/>
      <c r="AOS189" s="76"/>
      <c r="AOT189" s="76"/>
      <c r="AOU189" s="76"/>
      <c r="AOV189" s="76"/>
      <c r="AOW189" s="76"/>
      <c r="AOX189" s="76"/>
      <c r="AOY189" s="76"/>
      <c r="AOZ189" s="76"/>
      <c r="APA189" s="76"/>
      <c r="APB189" s="76"/>
      <c r="APC189" s="76"/>
      <c r="APD189" s="76"/>
      <c r="APE189" s="76"/>
      <c r="APF189" s="76"/>
      <c r="APG189" s="76"/>
      <c r="APH189" s="76"/>
      <c r="API189" s="76"/>
      <c r="APJ189" s="76"/>
      <c r="APK189" s="76"/>
      <c r="APL189" s="76"/>
      <c r="APM189" s="76"/>
      <c r="APN189" s="76"/>
      <c r="APO189" s="76"/>
      <c r="APP189" s="76"/>
      <c r="APQ189" s="76"/>
      <c r="APR189" s="76"/>
      <c r="APS189" s="76"/>
      <c r="APT189" s="76"/>
      <c r="APU189" s="76"/>
      <c r="APV189" s="76"/>
      <c r="APW189" s="76"/>
      <c r="APX189" s="76"/>
      <c r="APY189" s="76"/>
      <c r="APZ189" s="76"/>
      <c r="AQA189" s="76"/>
      <c r="AQB189" s="76"/>
      <c r="AQC189" s="76"/>
      <c r="AQD189" s="76"/>
      <c r="AQE189" s="76"/>
      <c r="AQF189" s="76"/>
      <c r="AQG189" s="76"/>
      <c r="AQH189" s="76"/>
      <c r="AQI189" s="76"/>
      <c r="AQJ189" s="76"/>
      <c r="AQK189" s="76"/>
      <c r="AQL189" s="76"/>
      <c r="AQM189" s="76"/>
      <c r="AQN189" s="76"/>
      <c r="AQO189" s="76"/>
      <c r="AQP189" s="76"/>
      <c r="AQQ189" s="76"/>
      <c r="AQR189" s="76"/>
      <c r="AQS189" s="76"/>
      <c r="AQT189" s="76"/>
      <c r="AQU189" s="76"/>
      <c r="AQV189" s="76"/>
      <c r="AQW189" s="76"/>
      <c r="AQX189" s="76"/>
      <c r="AQY189" s="76"/>
      <c r="AQZ189" s="76"/>
      <c r="ARA189" s="76"/>
      <c r="ARB189" s="76"/>
      <c r="ARC189" s="76"/>
      <c r="ARD189" s="76"/>
      <c r="ARE189" s="76"/>
      <c r="ARF189" s="76"/>
      <c r="ARG189" s="76"/>
      <c r="ARH189" s="76"/>
      <c r="ARI189" s="76"/>
      <c r="ARJ189" s="76"/>
      <c r="ARK189" s="76"/>
      <c r="ARL189" s="76"/>
      <c r="ARM189" s="76"/>
      <c r="ARN189" s="76"/>
      <c r="ARO189" s="76"/>
      <c r="ARP189" s="76"/>
      <c r="ARQ189" s="76"/>
      <c r="ARR189" s="76"/>
      <c r="ARS189" s="76"/>
      <c r="ART189" s="76"/>
      <c r="ARU189" s="76"/>
      <c r="ARV189" s="76"/>
      <c r="ARW189" s="76"/>
      <c r="ARX189" s="76"/>
      <c r="ARY189" s="76"/>
      <c r="ARZ189" s="76"/>
      <c r="ASA189" s="76"/>
      <c r="ASB189" s="76"/>
      <c r="ASC189" s="76"/>
      <c r="ASD189" s="76"/>
      <c r="ASE189" s="76"/>
      <c r="ASF189" s="76"/>
      <c r="ASG189" s="76"/>
      <c r="ASH189" s="76"/>
      <c r="ASI189" s="76"/>
      <c r="ASJ189" s="76"/>
      <c r="ASK189" s="76"/>
      <c r="ASL189" s="76"/>
      <c r="ASM189" s="76"/>
      <c r="ASN189" s="76"/>
      <c r="ASO189" s="76"/>
      <c r="ASP189" s="76"/>
      <c r="ASQ189" s="76"/>
      <c r="ASR189" s="76"/>
      <c r="ASS189" s="76"/>
      <c r="AST189" s="76"/>
      <c r="ASU189" s="76"/>
      <c r="ASV189" s="76"/>
      <c r="ASW189" s="76"/>
      <c r="ASX189" s="76"/>
      <c r="ASY189" s="76"/>
      <c r="ASZ189" s="76"/>
      <c r="ATA189" s="76"/>
      <c r="ATB189" s="76"/>
      <c r="ATC189" s="76"/>
      <c r="ATD189" s="76"/>
      <c r="ATE189" s="76"/>
      <c r="ATF189" s="76"/>
      <c r="ATG189" s="76"/>
      <c r="ATH189" s="76"/>
      <c r="ATI189" s="76"/>
      <c r="ATJ189" s="76"/>
      <c r="ATK189" s="76"/>
      <c r="ATL189" s="76"/>
      <c r="ATM189" s="76"/>
      <c r="ATN189" s="76"/>
      <c r="ATO189" s="76"/>
      <c r="ATP189" s="76"/>
      <c r="ATQ189" s="76"/>
      <c r="ATR189" s="76"/>
      <c r="ATS189" s="76"/>
      <c r="ATT189" s="76"/>
      <c r="ATU189" s="76"/>
      <c r="ATV189" s="76"/>
      <c r="ATW189" s="76"/>
      <c r="ATX189" s="76"/>
      <c r="ATY189" s="76"/>
      <c r="ATZ189" s="76"/>
      <c r="AUA189" s="76"/>
      <c r="AUB189" s="76"/>
      <c r="AUC189" s="76"/>
      <c r="AUD189" s="76"/>
      <c r="AUE189" s="76"/>
      <c r="AUF189" s="76"/>
      <c r="AUG189" s="76"/>
      <c r="AUH189" s="76"/>
      <c r="AUI189" s="76"/>
      <c r="AUJ189" s="76"/>
      <c r="AUK189" s="76"/>
      <c r="AUL189" s="76"/>
      <c r="AUM189" s="76"/>
      <c r="AUN189" s="76"/>
      <c r="AUO189" s="76"/>
      <c r="AUP189" s="76"/>
      <c r="AUQ189" s="76"/>
      <c r="AUR189" s="76"/>
      <c r="AUS189" s="76"/>
      <c r="AUT189" s="76"/>
      <c r="AUU189" s="76"/>
      <c r="AUV189" s="76"/>
      <c r="AUW189" s="76"/>
      <c r="AUX189" s="76"/>
      <c r="AUY189" s="76"/>
      <c r="AUZ189" s="76"/>
      <c r="AVA189" s="76"/>
      <c r="AVB189" s="76"/>
      <c r="AVC189" s="76"/>
      <c r="AVD189" s="76"/>
      <c r="AVE189" s="76"/>
      <c r="AVF189" s="76"/>
      <c r="AVG189" s="76"/>
      <c r="AVH189" s="76"/>
      <c r="AVI189" s="76"/>
      <c r="AVJ189" s="76"/>
      <c r="AVK189" s="76"/>
      <c r="AVL189" s="76"/>
      <c r="AVM189" s="76"/>
      <c r="AVN189" s="76"/>
      <c r="AVO189" s="76"/>
      <c r="AVP189" s="76"/>
      <c r="AVQ189" s="76"/>
      <c r="AVR189" s="76"/>
      <c r="AVS189" s="76"/>
      <c r="AVT189" s="76"/>
      <c r="AVU189" s="76"/>
      <c r="AVV189" s="76"/>
      <c r="AVW189" s="76"/>
      <c r="AVX189" s="76"/>
      <c r="AVY189" s="76"/>
      <c r="AVZ189" s="76"/>
      <c r="AWA189" s="76"/>
      <c r="AWB189" s="76"/>
      <c r="AWC189" s="76"/>
      <c r="AWD189" s="76"/>
      <c r="AWE189" s="76"/>
      <c r="AWF189" s="76"/>
      <c r="AWG189" s="76"/>
      <c r="AWH189" s="76"/>
      <c r="AWI189" s="76"/>
      <c r="AWJ189" s="76"/>
      <c r="AWK189" s="76"/>
      <c r="AWL189" s="76"/>
      <c r="AWM189" s="76"/>
      <c r="AWN189" s="76"/>
      <c r="AWO189" s="76"/>
      <c r="AWP189" s="76"/>
      <c r="AWQ189" s="76"/>
      <c r="AWR189" s="76"/>
      <c r="AWS189" s="76"/>
      <c r="AWT189" s="76"/>
      <c r="AWU189" s="76"/>
      <c r="AWV189" s="76"/>
      <c r="AWW189" s="76"/>
      <c r="AWX189" s="76"/>
      <c r="AWY189" s="76"/>
      <c r="AWZ189" s="76"/>
      <c r="AXA189" s="76"/>
      <c r="AXB189" s="76"/>
      <c r="AXC189" s="76"/>
      <c r="AXD189" s="76"/>
      <c r="AXE189" s="76"/>
      <c r="AXF189" s="76"/>
      <c r="AXG189" s="76"/>
      <c r="AXH189" s="76"/>
      <c r="AXI189" s="76"/>
      <c r="AXJ189" s="76"/>
      <c r="AXK189" s="76"/>
      <c r="AXL189" s="76"/>
      <c r="AXM189" s="76"/>
      <c r="AXN189" s="76"/>
      <c r="AXO189" s="76"/>
      <c r="AXP189" s="76"/>
      <c r="AXQ189" s="76"/>
      <c r="AXR189" s="76"/>
      <c r="AXS189" s="76"/>
      <c r="AXT189" s="76"/>
      <c r="AXU189" s="76"/>
      <c r="AXV189" s="76"/>
      <c r="AXW189" s="76"/>
      <c r="AXX189" s="76"/>
      <c r="AXY189" s="76"/>
      <c r="AXZ189" s="76"/>
      <c r="AYA189" s="76"/>
      <c r="AYB189" s="76"/>
      <c r="AYC189" s="76"/>
      <c r="AYD189" s="76"/>
      <c r="AYE189" s="76"/>
      <c r="AYF189" s="76"/>
      <c r="AYG189" s="76"/>
      <c r="AYH189" s="76"/>
      <c r="AYI189" s="76"/>
      <c r="AYJ189" s="76"/>
      <c r="AYK189" s="76"/>
      <c r="AYL189" s="76"/>
      <c r="AYM189" s="76"/>
      <c r="AYN189" s="76"/>
      <c r="AYO189" s="76"/>
      <c r="AYP189" s="76"/>
      <c r="AYQ189" s="76"/>
      <c r="AYR189" s="76"/>
      <c r="AYS189" s="76"/>
      <c r="AYT189" s="76"/>
      <c r="AYU189" s="76"/>
      <c r="AYV189" s="76"/>
      <c r="AYW189" s="76"/>
      <c r="AYX189" s="76"/>
      <c r="AYY189" s="76"/>
      <c r="AYZ189" s="76"/>
      <c r="AZA189" s="76"/>
      <c r="AZB189" s="76"/>
      <c r="AZC189" s="76"/>
      <c r="AZD189" s="76"/>
      <c r="AZE189" s="76"/>
      <c r="AZF189" s="76"/>
      <c r="AZG189" s="76"/>
      <c r="AZH189" s="76"/>
      <c r="AZI189" s="76"/>
      <c r="AZJ189" s="76"/>
      <c r="AZK189" s="76"/>
      <c r="AZL189" s="76"/>
      <c r="AZM189" s="76"/>
      <c r="AZN189" s="76"/>
      <c r="AZO189" s="76"/>
      <c r="AZP189" s="76"/>
      <c r="AZQ189" s="76"/>
      <c r="AZR189" s="76"/>
      <c r="AZS189" s="76"/>
      <c r="AZT189" s="76"/>
      <c r="AZU189" s="76"/>
      <c r="AZV189" s="76"/>
      <c r="AZW189" s="76"/>
      <c r="AZX189" s="76"/>
      <c r="AZY189" s="76"/>
      <c r="AZZ189" s="76"/>
      <c r="BAA189" s="76"/>
      <c r="BAB189" s="76"/>
      <c r="BAC189" s="76"/>
      <c r="BAD189" s="76"/>
      <c r="BAE189" s="76"/>
      <c r="BAF189" s="76"/>
      <c r="BAG189" s="76"/>
      <c r="BAH189" s="76"/>
      <c r="BAI189" s="76"/>
      <c r="BAJ189" s="76"/>
      <c r="BAK189" s="76"/>
      <c r="BAL189" s="76"/>
      <c r="BAM189" s="76"/>
      <c r="BAN189" s="76"/>
      <c r="BAO189" s="76"/>
      <c r="BAP189" s="76"/>
      <c r="BAQ189" s="76"/>
      <c r="BAR189" s="76"/>
      <c r="BAS189" s="76"/>
      <c r="BAT189" s="76"/>
      <c r="BAU189" s="76"/>
      <c r="BAV189" s="76"/>
      <c r="BAW189" s="76"/>
      <c r="BAX189" s="76"/>
      <c r="BAY189" s="76"/>
      <c r="BAZ189" s="76"/>
      <c r="BBA189" s="76"/>
      <c r="BBB189" s="76"/>
      <c r="BBC189" s="76"/>
      <c r="BBD189" s="76"/>
      <c r="BBE189" s="76"/>
      <c r="BBF189" s="76"/>
      <c r="BBG189" s="76"/>
      <c r="BBH189" s="76"/>
      <c r="BBI189" s="76"/>
      <c r="BBJ189" s="76"/>
      <c r="BBK189" s="76"/>
      <c r="BBL189" s="76"/>
      <c r="BBM189" s="76"/>
      <c r="BBN189" s="76"/>
      <c r="BBO189" s="76"/>
      <c r="BBP189" s="76"/>
      <c r="BBQ189" s="76"/>
      <c r="BBR189" s="76"/>
      <c r="BBS189" s="76"/>
      <c r="BBT189" s="76"/>
      <c r="BBU189" s="76"/>
      <c r="BBV189" s="76"/>
      <c r="BBW189" s="76"/>
      <c r="BBX189" s="76"/>
      <c r="BBY189" s="76"/>
      <c r="BBZ189" s="76"/>
      <c r="BCA189" s="76"/>
      <c r="BCB189" s="76"/>
      <c r="BCC189" s="76"/>
      <c r="BCD189" s="76"/>
      <c r="BCE189" s="76"/>
      <c r="BCF189" s="76"/>
      <c r="BCG189" s="76"/>
      <c r="BCH189" s="76"/>
      <c r="BCI189" s="76"/>
      <c r="BCJ189" s="76"/>
      <c r="BCK189" s="76"/>
      <c r="BCL189" s="76"/>
      <c r="BCM189" s="76"/>
      <c r="BCN189" s="76"/>
      <c r="BCO189" s="76"/>
      <c r="BCP189" s="76"/>
      <c r="BCQ189" s="76"/>
      <c r="BCR189" s="76"/>
      <c r="BCS189" s="76"/>
      <c r="BCT189" s="76"/>
      <c r="BCU189" s="76"/>
      <c r="BCV189" s="76"/>
      <c r="BCW189" s="76"/>
      <c r="BCX189" s="76"/>
      <c r="BCY189" s="76"/>
      <c r="BCZ189" s="76"/>
      <c r="BDA189" s="76"/>
      <c r="BDB189" s="76"/>
      <c r="BDC189" s="76"/>
      <c r="BDD189" s="76"/>
      <c r="BDE189" s="76"/>
      <c r="BDF189" s="76"/>
      <c r="BDG189" s="76"/>
      <c r="BDH189" s="76"/>
      <c r="BDI189" s="76"/>
      <c r="BDJ189" s="76"/>
      <c r="BDK189" s="76"/>
      <c r="BDL189" s="76"/>
      <c r="BDM189" s="76"/>
      <c r="BDN189" s="76"/>
      <c r="BDO189" s="76"/>
      <c r="BDP189" s="76"/>
      <c r="BDQ189" s="76"/>
      <c r="BDR189" s="76"/>
      <c r="BDS189" s="76"/>
      <c r="BDT189" s="76"/>
      <c r="BDU189" s="76"/>
      <c r="BDV189" s="76"/>
      <c r="BDW189" s="76"/>
      <c r="BDX189" s="76"/>
      <c r="BDY189" s="76"/>
      <c r="BDZ189" s="76"/>
      <c r="BEA189" s="76"/>
      <c r="BEB189" s="76"/>
      <c r="BEC189" s="76"/>
      <c r="BED189" s="76"/>
      <c r="BEE189" s="76"/>
      <c r="BEF189" s="76"/>
      <c r="BEG189" s="76"/>
      <c r="BEH189" s="76"/>
      <c r="BEI189" s="76"/>
      <c r="BEJ189" s="76"/>
      <c r="BEK189" s="76"/>
      <c r="BEL189" s="76"/>
      <c r="BEM189" s="76"/>
      <c r="BEN189" s="76"/>
      <c r="BEO189" s="76"/>
      <c r="BEP189" s="76"/>
      <c r="BEQ189" s="76"/>
      <c r="BER189" s="76"/>
      <c r="BES189" s="76"/>
      <c r="BET189" s="76"/>
      <c r="BEU189" s="76"/>
      <c r="BEV189" s="76"/>
      <c r="BEW189" s="76"/>
      <c r="BEX189" s="76"/>
      <c r="BEY189" s="76"/>
      <c r="BEZ189" s="76"/>
      <c r="BFA189" s="76"/>
      <c r="BFB189" s="76"/>
      <c r="BFC189" s="76"/>
      <c r="BFD189" s="76"/>
      <c r="BFE189" s="76"/>
      <c r="BFF189" s="76"/>
      <c r="BFG189" s="76"/>
      <c r="BFH189" s="76"/>
      <c r="BFI189" s="76"/>
      <c r="BFJ189" s="76"/>
      <c r="BFK189" s="76"/>
      <c r="BFL189" s="76"/>
      <c r="BFM189" s="76"/>
      <c r="BFN189" s="76"/>
      <c r="BFO189" s="76"/>
      <c r="BFP189" s="76"/>
      <c r="BFQ189" s="76"/>
      <c r="BFR189" s="76"/>
      <c r="BFS189" s="76"/>
      <c r="BFT189" s="76"/>
      <c r="BFU189" s="76"/>
      <c r="BFV189" s="76"/>
      <c r="BFW189" s="76"/>
      <c r="BFX189" s="76"/>
      <c r="BFY189" s="76"/>
      <c r="BFZ189" s="76"/>
      <c r="BGA189" s="76"/>
      <c r="BGB189" s="76"/>
      <c r="BGC189" s="76"/>
      <c r="BGD189" s="76"/>
      <c r="BGE189" s="76"/>
      <c r="BGF189" s="76"/>
      <c r="BGG189" s="76"/>
      <c r="BGH189" s="76"/>
      <c r="BGI189" s="76"/>
      <c r="BGJ189" s="76"/>
      <c r="BGK189" s="76"/>
      <c r="BGL189" s="76"/>
      <c r="BGM189" s="76"/>
      <c r="BGN189" s="76"/>
      <c r="BGO189" s="76"/>
      <c r="BGP189" s="76"/>
      <c r="BGQ189" s="76"/>
      <c r="BGR189" s="76"/>
      <c r="BGS189" s="76"/>
      <c r="BGT189" s="76"/>
      <c r="BGU189" s="76"/>
      <c r="BGV189" s="76"/>
      <c r="BGW189" s="76"/>
      <c r="BGX189" s="76"/>
      <c r="BGY189" s="76"/>
      <c r="BGZ189" s="76"/>
      <c r="BHA189" s="76"/>
      <c r="BHB189" s="76"/>
      <c r="BHC189" s="76"/>
      <c r="BHD189" s="76"/>
      <c r="BHE189" s="76"/>
      <c r="BHF189" s="76"/>
      <c r="BHG189" s="76"/>
      <c r="BHH189" s="76"/>
      <c r="BHI189" s="76"/>
      <c r="BHJ189" s="76"/>
      <c r="BHK189" s="76"/>
      <c r="BHL189" s="76"/>
      <c r="BHM189" s="76"/>
      <c r="BHN189" s="76"/>
      <c r="BHO189" s="76"/>
      <c r="BHP189" s="76"/>
      <c r="BHQ189" s="76"/>
      <c r="BHR189" s="76"/>
      <c r="BHS189" s="76"/>
      <c r="BHT189" s="76"/>
      <c r="BHU189" s="76"/>
      <c r="BHV189" s="76"/>
      <c r="BHW189" s="76"/>
      <c r="BHX189" s="76"/>
      <c r="BHY189" s="76"/>
      <c r="BHZ189" s="76"/>
      <c r="BIA189" s="76"/>
      <c r="BIB189" s="76"/>
      <c r="BIC189" s="76"/>
      <c r="BID189" s="76"/>
      <c r="BIE189" s="76"/>
      <c r="BIF189" s="76"/>
      <c r="BIG189" s="76"/>
      <c r="BIH189" s="76"/>
      <c r="BII189" s="76"/>
      <c r="BIJ189" s="76"/>
      <c r="BIK189" s="76"/>
      <c r="BIL189" s="76"/>
      <c r="BIM189" s="76"/>
      <c r="BIN189" s="76"/>
      <c r="BIO189" s="76"/>
      <c r="BIP189" s="76"/>
      <c r="BIQ189" s="76"/>
      <c r="BIR189" s="76"/>
      <c r="BIS189" s="76"/>
      <c r="BIT189" s="76"/>
      <c r="BIU189" s="76"/>
      <c r="BIV189" s="76"/>
      <c r="BIW189" s="76"/>
      <c r="BIX189" s="76"/>
      <c r="BIY189" s="76"/>
      <c r="BIZ189" s="76"/>
      <c r="BJA189" s="76"/>
      <c r="BJB189" s="76"/>
      <c r="BJC189" s="76"/>
      <c r="BJD189" s="76"/>
      <c r="BJE189" s="76"/>
      <c r="BJF189" s="76"/>
      <c r="BJG189" s="76"/>
      <c r="BJH189" s="76"/>
      <c r="BJI189" s="76"/>
      <c r="BJJ189" s="76"/>
      <c r="BJK189" s="76"/>
      <c r="BJL189" s="76"/>
      <c r="BJM189" s="76"/>
      <c r="BJN189" s="76"/>
      <c r="BJO189" s="76"/>
      <c r="BJP189" s="76"/>
      <c r="BJQ189" s="76"/>
      <c r="BJR189" s="76"/>
      <c r="BJS189" s="76"/>
      <c r="BJT189" s="76"/>
      <c r="BJU189" s="76"/>
      <c r="BJV189" s="76"/>
      <c r="BJW189" s="76"/>
      <c r="BJX189" s="76"/>
      <c r="BJY189" s="76"/>
      <c r="BJZ189" s="76"/>
      <c r="BKA189" s="76"/>
      <c r="BKB189" s="76"/>
      <c r="BKC189" s="76"/>
      <c r="BKD189" s="76"/>
      <c r="BKE189" s="76"/>
      <c r="BKF189" s="76"/>
      <c r="BKG189" s="76"/>
      <c r="BKH189" s="76"/>
      <c r="BKI189" s="76"/>
      <c r="BKJ189" s="76"/>
      <c r="BKK189" s="76"/>
      <c r="BKL189" s="76"/>
      <c r="BKM189" s="76"/>
      <c r="BKN189" s="76"/>
      <c r="BKO189" s="76"/>
      <c r="BKP189" s="76"/>
      <c r="BKQ189" s="76"/>
      <c r="BKR189" s="76"/>
      <c r="BKS189" s="76"/>
      <c r="BKT189" s="76"/>
      <c r="BKU189" s="76"/>
      <c r="BKV189" s="76"/>
      <c r="BKW189" s="76"/>
      <c r="BKX189" s="76"/>
      <c r="BKY189" s="76"/>
      <c r="BKZ189" s="76"/>
      <c r="BLA189" s="76"/>
      <c r="BLB189" s="76"/>
      <c r="BLC189" s="76"/>
      <c r="BLD189" s="76"/>
      <c r="BLE189" s="76"/>
      <c r="BLF189" s="76"/>
      <c r="BLG189" s="76"/>
      <c r="BLH189" s="76"/>
      <c r="BLI189" s="76"/>
      <c r="BLJ189" s="76"/>
      <c r="BLK189" s="76"/>
      <c r="BLL189" s="76"/>
      <c r="BLM189" s="76"/>
      <c r="BLN189" s="76"/>
      <c r="BLO189" s="76"/>
      <c r="BLP189" s="76"/>
      <c r="BLQ189" s="76"/>
      <c r="BLR189" s="76"/>
      <c r="BLS189" s="76"/>
      <c r="BLT189" s="76"/>
      <c r="BLU189" s="76"/>
      <c r="BLV189" s="76"/>
      <c r="BLW189" s="76"/>
      <c r="BLX189" s="76"/>
      <c r="BLY189" s="76"/>
      <c r="BLZ189" s="76"/>
      <c r="BMA189" s="76"/>
      <c r="BMB189" s="76"/>
      <c r="BMC189" s="76"/>
      <c r="BMD189" s="76"/>
      <c r="BME189" s="76"/>
      <c r="BMF189" s="76"/>
      <c r="BMG189" s="76"/>
      <c r="BMH189" s="76"/>
      <c r="BMI189" s="76"/>
      <c r="BMJ189" s="76"/>
      <c r="BMK189" s="76"/>
      <c r="BML189" s="76"/>
      <c r="BMM189" s="76"/>
      <c r="BMN189" s="76"/>
      <c r="BMO189" s="76"/>
      <c r="BMP189" s="76"/>
      <c r="BMQ189" s="76"/>
      <c r="BMR189" s="76"/>
      <c r="BMS189" s="76"/>
      <c r="BMT189" s="76"/>
      <c r="BMU189" s="76"/>
      <c r="BMV189" s="76"/>
      <c r="BMW189" s="76"/>
      <c r="BMX189" s="76"/>
      <c r="BMY189" s="76"/>
      <c r="BMZ189" s="76"/>
      <c r="BNA189" s="76"/>
      <c r="BNB189" s="76"/>
      <c r="BNC189" s="76"/>
      <c r="BND189" s="76"/>
      <c r="BNE189" s="76"/>
      <c r="BNF189" s="76"/>
      <c r="BNG189" s="76"/>
      <c r="BNH189" s="76"/>
      <c r="BNI189" s="76"/>
      <c r="BNJ189" s="76"/>
      <c r="BNK189" s="76"/>
      <c r="BNL189" s="76"/>
      <c r="BNM189" s="76"/>
      <c r="BNN189" s="76"/>
      <c r="BNO189" s="76"/>
      <c r="BNP189" s="76"/>
      <c r="BNQ189" s="76"/>
      <c r="BNR189" s="76"/>
      <c r="BNS189" s="76"/>
      <c r="BNT189" s="76"/>
      <c r="BNU189" s="76"/>
      <c r="BNV189" s="76"/>
      <c r="BNW189" s="76"/>
      <c r="BNX189" s="76"/>
      <c r="BNY189" s="76"/>
      <c r="BNZ189" s="76"/>
      <c r="BOA189" s="76"/>
      <c r="BOB189" s="76"/>
      <c r="BOC189" s="76"/>
      <c r="BOD189" s="76"/>
      <c r="BOE189" s="76"/>
      <c r="BOF189" s="76"/>
      <c r="BOG189" s="76"/>
      <c r="BOH189" s="76"/>
      <c r="BOI189" s="76"/>
      <c r="BOJ189" s="76"/>
      <c r="BOK189" s="76"/>
      <c r="BOL189" s="76"/>
      <c r="BOM189" s="76"/>
      <c r="BON189" s="76"/>
      <c r="BOO189" s="76"/>
      <c r="BOP189" s="76"/>
      <c r="BOQ189" s="76"/>
      <c r="BOR189" s="76"/>
      <c r="BOS189" s="76"/>
      <c r="BOT189" s="76"/>
      <c r="BOU189" s="76"/>
      <c r="BOV189" s="76"/>
      <c r="BOW189" s="76"/>
      <c r="BOX189" s="76"/>
      <c r="BOY189" s="76"/>
      <c r="BOZ189" s="76"/>
      <c r="BPA189" s="76"/>
      <c r="BPB189" s="76"/>
      <c r="BPC189" s="76"/>
      <c r="BPD189" s="76"/>
      <c r="BPE189" s="76"/>
      <c r="BPF189" s="76"/>
      <c r="BPG189" s="76"/>
      <c r="BPH189" s="76"/>
      <c r="BPI189" s="76"/>
      <c r="BPJ189" s="76"/>
      <c r="BPK189" s="76"/>
      <c r="BPL189" s="76"/>
      <c r="BPM189" s="76"/>
      <c r="BPN189" s="76"/>
      <c r="BPO189" s="76"/>
      <c r="BPP189" s="76"/>
      <c r="BPQ189" s="76"/>
      <c r="BPR189" s="76"/>
      <c r="BPS189" s="76"/>
      <c r="BPT189" s="76"/>
      <c r="BPU189" s="76"/>
      <c r="BPV189" s="76"/>
      <c r="BPW189" s="76"/>
      <c r="BPX189" s="76"/>
      <c r="BPY189" s="76"/>
      <c r="BPZ189" s="76"/>
      <c r="BQA189" s="76"/>
      <c r="BQB189" s="76"/>
      <c r="BQC189" s="76"/>
      <c r="BQD189" s="76"/>
      <c r="BQE189" s="76"/>
      <c r="BQF189" s="76"/>
      <c r="BQG189" s="76"/>
      <c r="BQH189" s="76"/>
      <c r="BQI189" s="76"/>
      <c r="BQJ189" s="76"/>
      <c r="BQK189" s="76"/>
      <c r="BQL189" s="76"/>
      <c r="BQM189" s="76"/>
      <c r="BQN189" s="76"/>
      <c r="BQO189" s="76"/>
      <c r="BQP189" s="76"/>
      <c r="BQQ189" s="76"/>
      <c r="BQR189" s="76"/>
      <c r="BQS189" s="76"/>
      <c r="BQT189" s="76"/>
      <c r="BQU189" s="76"/>
      <c r="BQV189" s="76"/>
      <c r="BQW189" s="76"/>
      <c r="BQX189" s="76"/>
      <c r="BQY189" s="76"/>
      <c r="BQZ189" s="76"/>
      <c r="BRA189" s="76"/>
      <c r="BRB189" s="76"/>
      <c r="BRC189" s="76"/>
      <c r="BRD189" s="76"/>
      <c r="BRE189" s="76"/>
      <c r="BRF189" s="76"/>
      <c r="BRG189" s="76"/>
      <c r="BRH189" s="76"/>
      <c r="BRI189" s="76"/>
      <c r="BRJ189" s="76"/>
      <c r="BRK189" s="76"/>
      <c r="BRL189" s="76"/>
      <c r="BRM189" s="76"/>
      <c r="BRN189" s="76"/>
      <c r="BRO189" s="76"/>
      <c r="BRP189" s="76"/>
      <c r="BRQ189" s="76"/>
      <c r="BRR189" s="76"/>
      <c r="BRS189" s="76"/>
      <c r="BRT189" s="76"/>
      <c r="BRU189" s="76"/>
      <c r="BRV189" s="76"/>
      <c r="BRW189" s="76"/>
      <c r="BRX189" s="76"/>
      <c r="BRY189" s="76"/>
      <c r="BRZ189" s="76"/>
      <c r="BSA189" s="76"/>
      <c r="BSB189" s="76"/>
      <c r="BSC189" s="76"/>
      <c r="BSD189" s="76"/>
      <c r="BSE189" s="76"/>
      <c r="BSF189" s="76"/>
      <c r="BSG189" s="76"/>
      <c r="BSH189" s="76"/>
      <c r="BSI189" s="76"/>
      <c r="BSJ189" s="76"/>
      <c r="BSK189" s="76"/>
      <c r="BSL189" s="76"/>
      <c r="BSM189" s="76"/>
      <c r="BSN189" s="76"/>
      <c r="BSO189" s="76"/>
      <c r="BSP189" s="76"/>
      <c r="BSQ189" s="76"/>
      <c r="BSR189" s="76"/>
      <c r="BSS189" s="76"/>
      <c r="BST189" s="76"/>
      <c r="BSU189" s="76"/>
      <c r="BSV189" s="76"/>
      <c r="BSW189" s="76"/>
      <c r="BSX189" s="76"/>
      <c r="BSY189" s="76"/>
      <c r="BSZ189" s="76"/>
      <c r="BTA189" s="76"/>
      <c r="BTB189" s="76"/>
      <c r="BTC189" s="76"/>
      <c r="BTD189" s="76"/>
      <c r="BTE189" s="76"/>
      <c r="BTF189" s="76"/>
      <c r="BTG189" s="76"/>
      <c r="BTH189" s="76"/>
      <c r="BTI189" s="76"/>
      <c r="BTJ189" s="76"/>
      <c r="BTK189" s="76"/>
      <c r="BTL189" s="76"/>
      <c r="BTM189" s="76"/>
      <c r="BTN189" s="76"/>
      <c r="BTO189" s="76"/>
      <c r="BTP189" s="76"/>
      <c r="BTQ189" s="76"/>
      <c r="BTR189" s="76"/>
      <c r="BTS189" s="76"/>
      <c r="BTT189" s="76"/>
      <c r="BTU189" s="76"/>
      <c r="BTV189" s="76"/>
      <c r="BTW189" s="76"/>
      <c r="BTX189" s="76"/>
      <c r="BTY189" s="76"/>
      <c r="BTZ189" s="76"/>
      <c r="BUA189" s="76"/>
      <c r="BUB189" s="76"/>
      <c r="BUC189" s="76"/>
      <c r="BUD189" s="76"/>
      <c r="BUE189" s="76"/>
      <c r="BUF189" s="76"/>
      <c r="BUG189" s="76"/>
      <c r="BUH189" s="76"/>
      <c r="BUI189" s="76"/>
      <c r="BUJ189" s="76"/>
      <c r="BUK189" s="76"/>
      <c r="BUL189" s="76"/>
      <c r="BUM189" s="76"/>
      <c r="BUN189" s="76"/>
      <c r="BUO189" s="76"/>
      <c r="BUP189" s="76"/>
      <c r="BUQ189" s="76"/>
      <c r="BUR189" s="76"/>
      <c r="BUS189" s="76"/>
      <c r="BUT189" s="76"/>
      <c r="BUU189" s="76"/>
      <c r="BUV189" s="76"/>
      <c r="BUW189" s="76"/>
      <c r="BUX189" s="76"/>
      <c r="BUY189" s="76"/>
      <c r="BUZ189" s="76"/>
      <c r="BVA189" s="76"/>
      <c r="BVB189" s="76"/>
      <c r="BVC189" s="76"/>
      <c r="BVD189" s="76"/>
      <c r="BVE189" s="76"/>
      <c r="BVF189" s="76"/>
      <c r="BVG189" s="76"/>
      <c r="BVH189" s="76"/>
      <c r="BVI189" s="76"/>
      <c r="BVJ189" s="76"/>
      <c r="BVK189" s="76"/>
      <c r="BVL189" s="76"/>
      <c r="BVM189" s="76"/>
      <c r="BVN189" s="76"/>
      <c r="BVO189" s="76"/>
      <c r="BVP189" s="76"/>
      <c r="BVQ189" s="76"/>
      <c r="BVR189" s="76"/>
      <c r="BVS189" s="76"/>
      <c r="BVT189" s="76"/>
      <c r="BVU189" s="76"/>
      <c r="BVV189" s="76"/>
      <c r="BVW189" s="76"/>
      <c r="BVX189" s="76"/>
      <c r="BVY189" s="76"/>
      <c r="BVZ189" s="76"/>
      <c r="BWA189" s="76"/>
      <c r="BWB189" s="76"/>
      <c r="BWC189" s="76"/>
      <c r="BWD189" s="76"/>
      <c r="BWE189" s="76"/>
      <c r="BWF189" s="76"/>
      <c r="BWG189" s="76"/>
      <c r="BWH189" s="76"/>
      <c r="BWI189" s="76"/>
      <c r="BWJ189" s="76"/>
      <c r="BWK189" s="76"/>
      <c r="BWL189" s="76"/>
      <c r="BWM189" s="76"/>
      <c r="BWN189" s="76"/>
      <c r="BWO189" s="76"/>
      <c r="BWP189" s="76"/>
      <c r="BWQ189" s="76"/>
      <c r="BWR189" s="76"/>
      <c r="BWS189" s="76"/>
      <c r="BWT189" s="76"/>
      <c r="BWU189" s="76"/>
      <c r="BWV189" s="76"/>
      <c r="BWW189" s="76"/>
      <c r="BWX189" s="76"/>
      <c r="BWY189" s="76"/>
      <c r="BWZ189" s="76"/>
      <c r="BXA189" s="76"/>
      <c r="BXB189" s="76"/>
      <c r="BXC189" s="76"/>
      <c r="BXD189" s="76"/>
      <c r="BXE189" s="76"/>
      <c r="BXF189" s="76"/>
      <c r="BXG189" s="76"/>
      <c r="BXH189" s="76"/>
      <c r="BXI189" s="76"/>
      <c r="BXJ189" s="76"/>
      <c r="BXK189" s="76"/>
      <c r="BXL189" s="76"/>
      <c r="BXM189" s="76"/>
      <c r="BXN189" s="76"/>
      <c r="BXO189" s="76"/>
      <c r="BXP189" s="76"/>
      <c r="BXQ189" s="76"/>
      <c r="BXR189" s="76"/>
      <c r="BXS189" s="76"/>
      <c r="BXT189" s="76"/>
      <c r="BXU189" s="76"/>
      <c r="BXV189" s="76"/>
      <c r="BXW189" s="76"/>
      <c r="BXX189" s="76"/>
      <c r="BXY189" s="76"/>
      <c r="BXZ189" s="76"/>
      <c r="BYA189" s="76"/>
      <c r="BYB189" s="76"/>
      <c r="BYC189" s="76"/>
      <c r="BYD189" s="76"/>
      <c r="BYE189" s="76"/>
      <c r="BYF189" s="76"/>
      <c r="BYG189" s="76"/>
      <c r="BYH189" s="76"/>
      <c r="BYI189" s="76"/>
      <c r="BYJ189" s="76"/>
      <c r="BYK189" s="76"/>
      <c r="BYL189" s="76"/>
      <c r="BYM189" s="76"/>
      <c r="BYN189" s="76"/>
      <c r="BYO189" s="76"/>
      <c r="BYP189" s="76"/>
      <c r="BYQ189" s="76"/>
      <c r="BYR189" s="76"/>
      <c r="BYS189" s="76"/>
      <c r="BYT189" s="76"/>
      <c r="BYU189" s="76"/>
      <c r="BYV189" s="76"/>
      <c r="BYW189" s="76"/>
      <c r="BYX189" s="76"/>
      <c r="BYY189" s="76"/>
      <c r="BYZ189" s="76"/>
      <c r="BZA189" s="76"/>
      <c r="BZB189" s="76"/>
      <c r="BZC189" s="76"/>
      <c r="BZD189" s="76"/>
      <c r="BZE189" s="76"/>
      <c r="BZF189" s="76"/>
      <c r="BZG189" s="76"/>
      <c r="BZH189" s="76"/>
      <c r="BZI189" s="76"/>
      <c r="BZJ189" s="76"/>
      <c r="BZK189" s="76"/>
      <c r="BZL189" s="76"/>
      <c r="BZM189" s="76"/>
      <c r="BZN189" s="76"/>
      <c r="BZO189" s="76"/>
      <c r="BZP189" s="76"/>
      <c r="BZQ189" s="76"/>
      <c r="BZR189" s="76"/>
      <c r="BZS189" s="76"/>
      <c r="BZT189" s="76"/>
      <c r="BZU189" s="76"/>
      <c r="BZV189" s="76"/>
      <c r="BZW189" s="76"/>
      <c r="BZX189" s="76"/>
      <c r="BZY189" s="76"/>
      <c r="BZZ189" s="76"/>
      <c r="CAA189" s="76"/>
      <c r="CAB189" s="76"/>
      <c r="CAC189" s="76"/>
      <c r="CAD189" s="76"/>
      <c r="CAE189" s="76"/>
      <c r="CAF189" s="76"/>
      <c r="CAG189" s="76"/>
      <c r="CAH189" s="76"/>
      <c r="CAI189" s="76"/>
      <c r="CAJ189" s="76"/>
      <c r="CAK189" s="76"/>
      <c r="CAL189" s="76"/>
      <c r="CAM189" s="76"/>
      <c r="CAN189" s="76"/>
      <c r="CAO189" s="76"/>
      <c r="CAP189" s="76"/>
      <c r="CAQ189" s="76"/>
      <c r="CAR189" s="76"/>
      <c r="CAS189" s="76"/>
      <c r="CAT189" s="76"/>
      <c r="CAU189" s="76"/>
      <c r="CAV189" s="76"/>
      <c r="CAW189" s="76"/>
      <c r="CAX189" s="76"/>
      <c r="CAY189" s="76"/>
      <c r="CAZ189" s="76"/>
      <c r="CBA189" s="76"/>
      <c r="CBB189" s="76"/>
      <c r="CBC189" s="76"/>
      <c r="CBD189" s="76"/>
      <c r="CBE189" s="76"/>
      <c r="CBF189" s="76"/>
      <c r="CBG189" s="76"/>
      <c r="CBH189" s="76"/>
      <c r="CBI189" s="76"/>
      <c r="CBJ189" s="76"/>
      <c r="CBK189" s="76"/>
      <c r="CBL189" s="76"/>
      <c r="CBM189" s="76"/>
      <c r="CBN189" s="76"/>
      <c r="CBO189" s="76"/>
      <c r="CBP189" s="76"/>
      <c r="CBQ189" s="76"/>
      <c r="CBR189" s="76"/>
      <c r="CBS189" s="76"/>
      <c r="CBT189" s="76"/>
      <c r="CBU189" s="76"/>
      <c r="CBV189" s="76"/>
      <c r="CBW189" s="76"/>
      <c r="CBX189" s="76"/>
      <c r="CBY189" s="76"/>
      <c r="CBZ189" s="76"/>
      <c r="CCA189" s="76"/>
      <c r="CCB189" s="76"/>
      <c r="CCC189" s="76"/>
      <c r="CCD189" s="76"/>
      <c r="CCE189" s="76"/>
      <c r="CCF189" s="76"/>
      <c r="CCG189" s="76"/>
      <c r="CCH189" s="76"/>
      <c r="CCI189" s="76"/>
      <c r="CCJ189" s="76"/>
      <c r="CCK189" s="76"/>
      <c r="CCL189" s="76"/>
      <c r="CCM189" s="76"/>
      <c r="CCN189" s="76"/>
      <c r="CCO189" s="76"/>
      <c r="CCP189" s="76"/>
      <c r="CCQ189" s="76"/>
      <c r="CCR189" s="76"/>
      <c r="CCS189" s="76"/>
      <c r="CCT189" s="76"/>
      <c r="CCU189" s="76"/>
      <c r="CCV189" s="76"/>
      <c r="CCW189" s="76"/>
      <c r="CCX189" s="76"/>
      <c r="CCY189" s="76"/>
      <c r="CCZ189" s="76"/>
      <c r="CDA189" s="76"/>
      <c r="CDB189" s="76"/>
      <c r="CDC189" s="76"/>
      <c r="CDD189" s="76"/>
      <c r="CDE189" s="76"/>
      <c r="CDF189" s="76"/>
      <c r="CDG189" s="76"/>
      <c r="CDH189" s="76"/>
      <c r="CDI189" s="76"/>
      <c r="CDJ189" s="76"/>
      <c r="CDK189" s="76"/>
      <c r="CDL189" s="76"/>
      <c r="CDM189" s="76"/>
      <c r="CDN189" s="76"/>
      <c r="CDO189" s="76"/>
      <c r="CDP189" s="76"/>
      <c r="CDQ189" s="76"/>
      <c r="CDR189" s="76"/>
      <c r="CDS189" s="76"/>
      <c r="CDT189" s="76"/>
      <c r="CDU189" s="76"/>
      <c r="CDV189" s="76"/>
      <c r="CDW189" s="76"/>
      <c r="CDX189" s="76"/>
      <c r="CDY189" s="76"/>
      <c r="CDZ189" s="76"/>
      <c r="CEA189" s="76"/>
      <c r="CEB189" s="76"/>
      <c r="CEC189" s="76"/>
      <c r="CED189" s="76"/>
      <c r="CEE189" s="76"/>
      <c r="CEF189" s="76"/>
      <c r="CEG189" s="76"/>
      <c r="CEH189" s="76"/>
      <c r="CEI189" s="76"/>
      <c r="CEJ189" s="76"/>
      <c r="CEK189" s="76"/>
      <c r="CEL189" s="76"/>
      <c r="CEM189" s="76"/>
      <c r="CEN189" s="76"/>
      <c r="CEO189" s="76"/>
      <c r="CEP189" s="76"/>
      <c r="CEQ189" s="76"/>
      <c r="CER189" s="76"/>
      <c r="CES189" s="76"/>
      <c r="CET189" s="76"/>
      <c r="CEU189" s="76"/>
      <c r="CEV189" s="76"/>
      <c r="CEW189" s="76"/>
      <c r="CEX189" s="76"/>
      <c r="CEY189" s="76"/>
      <c r="CEZ189" s="76"/>
      <c r="CFA189" s="76"/>
      <c r="CFB189" s="76"/>
      <c r="CFC189" s="76"/>
      <c r="CFD189" s="76"/>
      <c r="CFE189" s="76"/>
      <c r="CFF189" s="76"/>
      <c r="CFG189" s="76"/>
      <c r="CFH189" s="76"/>
      <c r="CFI189" s="76"/>
      <c r="CFJ189" s="76"/>
      <c r="CFK189" s="76"/>
      <c r="CFL189" s="76"/>
      <c r="CFM189" s="76"/>
      <c r="CFN189" s="76"/>
      <c r="CFO189" s="76"/>
      <c r="CFP189" s="76"/>
      <c r="CFQ189" s="76"/>
      <c r="CFR189" s="76"/>
      <c r="CFS189" s="76"/>
      <c r="CFT189" s="76"/>
      <c r="CFU189" s="76"/>
      <c r="CFV189" s="76"/>
      <c r="CFW189" s="76"/>
      <c r="CFX189" s="76"/>
      <c r="CFY189" s="76"/>
      <c r="CFZ189" s="76"/>
      <c r="CGA189" s="76"/>
      <c r="CGB189" s="76"/>
      <c r="CGC189" s="76"/>
      <c r="CGD189" s="76"/>
      <c r="CGE189" s="76"/>
      <c r="CGF189" s="76"/>
      <c r="CGG189" s="76"/>
      <c r="CGH189" s="76"/>
      <c r="CGI189" s="76"/>
      <c r="CGJ189" s="76"/>
      <c r="CGK189" s="76"/>
      <c r="CGL189" s="76"/>
      <c r="CGM189" s="76"/>
      <c r="CGN189" s="76"/>
      <c r="CGO189" s="76"/>
      <c r="CGP189" s="76"/>
      <c r="CGQ189" s="76"/>
      <c r="CGR189" s="76"/>
      <c r="CGS189" s="76"/>
      <c r="CGT189" s="76"/>
      <c r="CGU189" s="76"/>
      <c r="CGV189" s="76"/>
      <c r="CGW189" s="76"/>
      <c r="CGX189" s="76"/>
      <c r="CGY189" s="76"/>
      <c r="CGZ189" s="76"/>
      <c r="CHA189" s="76"/>
      <c r="CHB189" s="76"/>
      <c r="CHC189" s="76"/>
      <c r="CHD189" s="76"/>
      <c r="CHE189" s="76"/>
      <c r="CHF189" s="76"/>
      <c r="CHG189" s="76"/>
      <c r="CHH189" s="76"/>
      <c r="CHI189" s="76"/>
      <c r="CHJ189" s="76"/>
      <c r="CHK189" s="76"/>
      <c r="CHL189" s="76"/>
      <c r="CHM189" s="76"/>
      <c r="CHN189" s="76"/>
      <c r="CHO189" s="76"/>
      <c r="CHP189" s="76"/>
      <c r="CHQ189" s="76"/>
      <c r="CHR189" s="76"/>
      <c r="CHS189" s="76"/>
      <c r="CHT189" s="76"/>
      <c r="CHU189" s="76"/>
      <c r="CHV189" s="76"/>
      <c r="CHW189" s="76"/>
      <c r="CHX189" s="76"/>
      <c r="CHY189" s="76"/>
      <c r="CHZ189" s="76"/>
      <c r="CIA189" s="76"/>
      <c r="CIB189" s="76"/>
      <c r="CIC189" s="76"/>
      <c r="CID189" s="76"/>
      <c r="CIE189" s="76"/>
      <c r="CIF189" s="76"/>
      <c r="CIG189" s="76"/>
      <c r="CIH189" s="76"/>
      <c r="CII189" s="76"/>
      <c r="CIJ189" s="76"/>
      <c r="CIK189" s="76"/>
      <c r="CIL189" s="76"/>
      <c r="CIM189" s="76"/>
      <c r="CIN189" s="76"/>
      <c r="CIO189" s="76"/>
      <c r="CIP189" s="76"/>
      <c r="CIQ189" s="76"/>
      <c r="CIR189" s="76"/>
      <c r="CIS189" s="76"/>
      <c r="CIT189" s="76"/>
      <c r="CIU189" s="76"/>
      <c r="CIV189" s="76"/>
      <c r="CIW189" s="76"/>
      <c r="CIX189" s="76"/>
      <c r="CIY189" s="76"/>
      <c r="CIZ189" s="76"/>
      <c r="CJA189" s="76"/>
      <c r="CJB189" s="76"/>
      <c r="CJC189" s="76"/>
      <c r="CJD189" s="76"/>
      <c r="CJE189" s="76"/>
      <c r="CJF189" s="76"/>
      <c r="CJG189" s="76"/>
      <c r="CJH189" s="76"/>
      <c r="CJI189" s="76"/>
      <c r="CJJ189" s="76"/>
      <c r="CJK189" s="76"/>
      <c r="CJL189" s="76"/>
      <c r="CJM189" s="76"/>
      <c r="CJN189" s="76"/>
      <c r="CJO189" s="76"/>
      <c r="CJP189" s="76"/>
      <c r="CJQ189" s="76"/>
      <c r="CJR189" s="76"/>
      <c r="CJS189" s="76"/>
      <c r="CJT189" s="76"/>
      <c r="CJU189" s="76"/>
      <c r="CJV189" s="76"/>
      <c r="CJW189" s="76"/>
      <c r="CJX189" s="76"/>
      <c r="CJY189" s="76"/>
      <c r="CJZ189" s="76"/>
      <c r="CKA189" s="76"/>
      <c r="CKB189" s="76"/>
      <c r="CKC189" s="76"/>
      <c r="CKD189" s="76"/>
      <c r="CKE189" s="76"/>
      <c r="CKF189" s="76"/>
      <c r="CKG189" s="76"/>
      <c r="CKH189" s="76"/>
      <c r="CKI189" s="76"/>
      <c r="CKJ189" s="76"/>
      <c r="CKK189" s="76"/>
      <c r="CKL189" s="76"/>
      <c r="CKM189" s="76"/>
      <c r="CKN189" s="76"/>
      <c r="CKO189" s="76"/>
      <c r="CKP189" s="76"/>
      <c r="CKQ189" s="76"/>
      <c r="CKR189" s="76"/>
      <c r="CKS189" s="76"/>
      <c r="CKT189" s="76"/>
      <c r="CKU189" s="76"/>
      <c r="CKV189" s="76"/>
      <c r="CKW189" s="76"/>
      <c r="CKX189" s="76"/>
      <c r="CKY189" s="76"/>
      <c r="CKZ189" s="76"/>
      <c r="CLA189" s="76"/>
      <c r="CLB189" s="76"/>
      <c r="CLC189" s="76"/>
      <c r="CLD189" s="76"/>
      <c r="CLE189" s="76"/>
      <c r="CLF189" s="76"/>
      <c r="CLG189" s="76"/>
      <c r="CLH189" s="76"/>
      <c r="CLI189" s="76"/>
      <c r="CLJ189" s="76"/>
      <c r="CLK189" s="76"/>
      <c r="CLL189" s="76"/>
      <c r="CLM189" s="76"/>
      <c r="CLN189" s="76"/>
      <c r="CLO189" s="76"/>
      <c r="CLP189" s="76"/>
      <c r="CLQ189" s="76"/>
      <c r="CLR189" s="76"/>
      <c r="CLS189" s="76"/>
      <c r="CLT189" s="76"/>
      <c r="CLU189" s="76"/>
      <c r="CLV189" s="76"/>
      <c r="CLW189" s="76"/>
      <c r="CLX189" s="76"/>
      <c r="CLY189" s="76"/>
      <c r="CLZ189" s="76"/>
      <c r="CMA189" s="76"/>
      <c r="CMB189" s="76"/>
      <c r="CMC189" s="76"/>
      <c r="CMD189" s="76"/>
      <c r="CME189" s="76"/>
      <c r="CMF189" s="76"/>
      <c r="CMG189" s="76"/>
      <c r="CMH189" s="76"/>
      <c r="CMI189" s="76"/>
      <c r="CMJ189" s="76"/>
      <c r="CMK189" s="76"/>
      <c r="CML189" s="76"/>
      <c r="CMM189" s="76"/>
      <c r="CMN189" s="76"/>
      <c r="CMO189" s="76"/>
      <c r="CMP189" s="76"/>
      <c r="CMQ189" s="76"/>
      <c r="CMR189" s="76"/>
      <c r="CMS189" s="76"/>
      <c r="CMT189" s="76"/>
      <c r="CMU189" s="76"/>
      <c r="CMV189" s="76"/>
      <c r="CMW189" s="76"/>
      <c r="CMX189" s="76"/>
      <c r="CMY189" s="76"/>
      <c r="CMZ189" s="76"/>
      <c r="CNA189" s="76"/>
      <c r="CNB189" s="76"/>
      <c r="CNC189" s="76"/>
      <c r="CND189" s="76"/>
      <c r="CNE189" s="76"/>
      <c r="CNF189" s="76"/>
      <c r="CNG189" s="76"/>
      <c r="CNH189" s="76"/>
      <c r="CNI189" s="76"/>
      <c r="CNJ189" s="76"/>
      <c r="CNK189" s="76"/>
      <c r="CNL189" s="76"/>
      <c r="CNM189" s="76"/>
      <c r="CNN189" s="76"/>
      <c r="CNO189" s="76"/>
      <c r="CNP189" s="76"/>
      <c r="CNQ189" s="76"/>
      <c r="CNR189" s="76"/>
      <c r="CNS189" s="76"/>
      <c r="CNT189" s="76"/>
      <c r="CNU189" s="76"/>
      <c r="CNV189" s="76"/>
      <c r="CNW189" s="76"/>
      <c r="CNX189" s="76"/>
      <c r="CNY189" s="76"/>
      <c r="CNZ189" s="76"/>
      <c r="COA189" s="76"/>
      <c r="COB189" s="76"/>
      <c r="COC189" s="76"/>
      <c r="COD189" s="76"/>
      <c r="COE189" s="76"/>
      <c r="COF189" s="76"/>
      <c r="COG189" s="76"/>
      <c r="COH189" s="76"/>
      <c r="COI189" s="76"/>
      <c r="COJ189" s="76"/>
      <c r="COK189" s="76"/>
      <c r="COL189" s="76"/>
      <c r="COM189" s="76"/>
      <c r="CON189" s="76"/>
      <c r="COO189" s="76"/>
      <c r="COP189" s="76"/>
      <c r="COQ189" s="76"/>
      <c r="COR189" s="76"/>
      <c r="COS189" s="76"/>
      <c r="COT189" s="76"/>
      <c r="COU189" s="76"/>
      <c r="COV189" s="76"/>
      <c r="COW189" s="76"/>
      <c r="COX189" s="76"/>
      <c r="COY189" s="76"/>
      <c r="COZ189" s="76"/>
      <c r="CPA189" s="76"/>
      <c r="CPB189" s="76"/>
      <c r="CPC189" s="76"/>
      <c r="CPD189" s="76"/>
      <c r="CPE189" s="76"/>
      <c r="CPF189" s="76"/>
      <c r="CPG189" s="76"/>
      <c r="CPH189" s="76"/>
      <c r="CPI189" s="76"/>
      <c r="CPJ189" s="76"/>
      <c r="CPK189" s="76"/>
      <c r="CPL189" s="76"/>
      <c r="CPM189" s="76"/>
      <c r="CPN189" s="76"/>
      <c r="CPO189" s="76"/>
      <c r="CPP189" s="76"/>
      <c r="CPQ189" s="76"/>
      <c r="CPR189" s="76"/>
      <c r="CPS189" s="76"/>
      <c r="CPT189" s="76"/>
      <c r="CPU189" s="76"/>
      <c r="CPV189" s="76"/>
      <c r="CPW189" s="76"/>
      <c r="CPX189" s="76"/>
      <c r="CPY189" s="76"/>
      <c r="CPZ189" s="76"/>
      <c r="CQA189" s="76"/>
      <c r="CQB189" s="76"/>
      <c r="CQC189" s="76"/>
      <c r="CQD189" s="76"/>
      <c r="CQE189" s="76"/>
      <c r="CQF189" s="76"/>
      <c r="CQG189" s="76"/>
      <c r="CQH189" s="76"/>
      <c r="CQI189" s="76"/>
      <c r="CQJ189" s="76"/>
      <c r="CQK189" s="76"/>
      <c r="CQL189" s="76"/>
      <c r="CQM189" s="76"/>
      <c r="CQN189" s="76"/>
      <c r="CQO189" s="76"/>
      <c r="CQP189" s="76"/>
      <c r="CQQ189" s="76"/>
      <c r="CQR189" s="76"/>
      <c r="CQS189" s="76"/>
      <c r="CQT189" s="76"/>
      <c r="CQU189" s="76"/>
      <c r="CQV189" s="76"/>
      <c r="CQW189" s="76"/>
      <c r="CQX189" s="76"/>
      <c r="CQY189" s="76"/>
      <c r="CQZ189" s="76"/>
      <c r="CRA189" s="76"/>
      <c r="CRB189" s="76"/>
      <c r="CRC189" s="76"/>
      <c r="CRD189" s="76"/>
      <c r="CRE189" s="76"/>
      <c r="CRF189" s="76"/>
      <c r="CRG189" s="76"/>
      <c r="CRH189" s="76"/>
      <c r="CRI189" s="76"/>
      <c r="CRJ189" s="76"/>
      <c r="CRK189" s="76"/>
      <c r="CRL189" s="76"/>
      <c r="CRM189" s="76"/>
      <c r="CRN189" s="76"/>
      <c r="CRO189" s="76"/>
      <c r="CRP189" s="76"/>
      <c r="CRQ189" s="76"/>
      <c r="CRR189" s="76"/>
      <c r="CRS189" s="76"/>
      <c r="CRT189" s="76"/>
      <c r="CRU189" s="76"/>
      <c r="CRV189" s="76"/>
      <c r="CRW189" s="76"/>
      <c r="CRX189" s="76"/>
      <c r="CRY189" s="76"/>
      <c r="CRZ189" s="76"/>
      <c r="CSA189" s="76"/>
      <c r="CSB189" s="76"/>
      <c r="CSC189" s="76"/>
      <c r="CSD189" s="76"/>
      <c r="CSE189" s="76"/>
      <c r="CSF189" s="76"/>
      <c r="CSG189" s="76"/>
      <c r="CSH189" s="76"/>
      <c r="CSI189" s="76"/>
      <c r="CSJ189" s="76"/>
      <c r="CSK189" s="76"/>
      <c r="CSL189" s="76"/>
      <c r="CSM189" s="76"/>
      <c r="CSN189" s="76"/>
      <c r="CSO189" s="76"/>
      <c r="CSP189" s="76"/>
      <c r="CSQ189" s="76"/>
      <c r="CSR189" s="76"/>
      <c r="CSS189" s="76"/>
      <c r="CST189" s="76"/>
      <c r="CSU189" s="76"/>
      <c r="CSV189" s="76"/>
      <c r="CSW189" s="76"/>
      <c r="CSX189" s="76"/>
      <c r="CSY189" s="76"/>
      <c r="CSZ189" s="76"/>
      <c r="CTA189" s="76"/>
      <c r="CTB189" s="76"/>
      <c r="CTC189" s="76"/>
      <c r="CTD189" s="76"/>
      <c r="CTE189" s="76"/>
      <c r="CTF189" s="76"/>
      <c r="CTG189" s="76"/>
      <c r="CTH189" s="76"/>
      <c r="CTI189" s="76"/>
      <c r="CTJ189" s="76"/>
      <c r="CTK189" s="76"/>
      <c r="CTL189" s="76"/>
      <c r="CTM189" s="76"/>
      <c r="CTN189" s="76"/>
      <c r="CTO189" s="76"/>
      <c r="CTP189" s="76"/>
      <c r="CTQ189" s="76"/>
      <c r="CTR189" s="76"/>
      <c r="CTS189" s="76"/>
      <c r="CTT189" s="76"/>
      <c r="CTU189" s="76"/>
      <c r="CTV189" s="76"/>
      <c r="CTW189" s="76"/>
      <c r="CTX189" s="76"/>
      <c r="CTY189" s="76"/>
      <c r="CTZ189" s="76"/>
      <c r="CUA189" s="76"/>
      <c r="CUB189" s="76"/>
      <c r="CUC189" s="76"/>
      <c r="CUD189" s="76"/>
      <c r="CUE189" s="76"/>
      <c r="CUF189" s="76"/>
      <c r="CUG189" s="76"/>
      <c r="CUH189" s="76"/>
      <c r="CUI189" s="76"/>
      <c r="CUJ189" s="76"/>
      <c r="CUK189" s="76"/>
      <c r="CUL189" s="76"/>
      <c r="CUM189" s="76"/>
      <c r="CUN189" s="76"/>
      <c r="CUO189" s="76"/>
      <c r="CUP189" s="76"/>
      <c r="CUQ189" s="76"/>
      <c r="CUR189" s="76"/>
      <c r="CUS189" s="76"/>
      <c r="CUT189" s="76"/>
      <c r="CUU189" s="76"/>
      <c r="CUV189" s="76"/>
      <c r="CUW189" s="76"/>
      <c r="CUX189" s="76"/>
      <c r="CUY189" s="76"/>
      <c r="CUZ189" s="76"/>
      <c r="CVA189" s="76"/>
      <c r="CVB189" s="76"/>
      <c r="CVC189" s="76"/>
      <c r="CVD189" s="76"/>
      <c r="CVE189" s="76"/>
      <c r="CVF189" s="76"/>
      <c r="CVG189" s="76"/>
      <c r="CVH189" s="76"/>
      <c r="CVI189" s="76"/>
      <c r="CVJ189" s="76"/>
      <c r="CVK189" s="76"/>
      <c r="CVL189" s="76"/>
      <c r="CVM189" s="76"/>
      <c r="CVN189" s="76"/>
      <c r="CVO189" s="76"/>
      <c r="CVP189" s="76"/>
      <c r="CVQ189" s="76"/>
      <c r="CVR189" s="76"/>
      <c r="CVS189" s="76"/>
      <c r="CVT189" s="76"/>
      <c r="CVU189" s="76"/>
      <c r="CVV189" s="76"/>
      <c r="CVW189" s="76"/>
      <c r="CVX189" s="76"/>
      <c r="CVY189" s="76"/>
      <c r="CVZ189" s="76"/>
      <c r="CWA189" s="76"/>
      <c r="CWB189" s="76"/>
      <c r="CWC189" s="76"/>
      <c r="CWD189" s="76"/>
      <c r="CWE189" s="76"/>
      <c r="CWF189" s="76"/>
      <c r="CWG189" s="76"/>
      <c r="CWH189" s="76"/>
      <c r="CWI189" s="76"/>
      <c r="CWJ189" s="76"/>
      <c r="CWK189" s="76"/>
      <c r="CWL189" s="76"/>
      <c r="CWM189" s="76"/>
      <c r="CWN189" s="76"/>
      <c r="CWO189" s="76"/>
      <c r="CWP189" s="76"/>
      <c r="CWQ189" s="76"/>
      <c r="CWR189" s="76"/>
      <c r="CWS189" s="76"/>
      <c r="CWT189" s="76"/>
      <c r="CWU189" s="76"/>
      <c r="CWV189" s="76"/>
      <c r="CWW189" s="76"/>
      <c r="CWX189" s="76"/>
      <c r="CWY189" s="76"/>
      <c r="CWZ189" s="76"/>
      <c r="CXA189" s="76"/>
      <c r="CXB189" s="76"/>
      <c r="CXC189" s="76"/>
      <c r="CXD189" s="76"/>
      <c r="CXE189" s="76"/>
      <c r="CXF189" s="76"/>
      <c r="CXG189" s="76"/>
      <c r="CXH189" s="76"/>
      <c r="CXI189" s="76"/>
      <c r="CXJ189" s="76"/>
      <c r="CXK189" s="76"/>
      <c r="CXL189" s="76"/>
      <c r="CXM189" s="76"/>
      <c r="CXN189" s="76"/>
      <c r="CXO189" s="76"/>
      <c r="CXP189" s="76"/>
      <c r="CXQ189" s="76"/>
      <c r="CXR189" s="76"/>
      <c r="CXS189" s="76"/>
      <c r="CXT189" s="76"/>
      <c r="CXU189" s="76"/>
      <c r="CXV189" s="76"/>
      <c r="CXW189" s="76"/>
      <c r="CXX189" s="76"/>
      <c r="CXY189" s="76"/>
      <c r="CXZ189" s="76"/>
      <c r="CYA189" s="76"/>
      <c r="CYB189" s="76"/>
      <c r="CYC189" s="76"/>
      <c r="CYD189" s="76"/>
      <c r="CYE189" s="76"/>
      <c r="CYF189" s="76"/>
      <c r="CYG189" s="76"/>
      <c r="CYH189" s="76"/>
      <c r="CYI189" s="76"/>
      <c r="CYJ189" s="76"/>
      <c r="CYK189" s="76"/>
      <c r="CYL189" s="76"/>
      <c r="CYM189" s="76"/>
      <c r="CYN189" s="76"/>
      <c r="CYO189" s="76"/>
      <c r="CYP189" s="76"/>
      <c r="CYQ189" s="76"/>
      <c r="CYR189" s="76"/>
      <c r="CYS189" s="76"/>
      <c r="CYT189" s="76"/>
      <c r="CYU189" s="76"/>
      <c r="CYV189" s="76"/>
      <c r="CYW189" s="76"/>
      <c r="CYX189" s="76"/>
      <c r="CYY189" s="76"/>
      <c r="CYZ189" s="76"/>
      <c r="CZA189" s="76"/>
      <c r="CZB189" s="76"/>
      <c r="CZC189" s="76"/>
      <c r="CZD189" s="76"/>
      <c r="CZE189" s="76"/>
      <c r="CZF189" s="76"/>
      <c r="CZG189" s="76"/>
      <c r="CZH189" s="76"/>
      <c r="CZI189" s="76"/>
      <c r="CZJ189" s="76"/>
      <c r="CZK189" s="76"/>
      <c r="CZL189" s="76"/>
      <c r="CZM189" s="76"/>
      <c r="CZN189" s="76"/>
      <c r="CZO189" s="76"/>
      <c r="CZP189" s="76"/>
      <c r="CZQ189" s="76"/>
      <c r="CZR189" s="76"/>
      <c r="CZS189" s="76"/>
      <c r="CZT189" s="76"/>
      <c r="CZU189" s="76"/>
      <c r="CZV189" s="76"/>
      <c r="CZW189" s="76"/>
      <c r="CZX189" s="76"/>
      <c r="CZY189" s="76"/>
      <c r="CZZ189" s="76"/>
      <c r="DAA189" s="76"/>
      <c r="DAB189" s="76"/>
      <c r="DAC189" s="76"/>
      <c r="DAD189" s="76"/>
      <c r="DAE189" s="76"/>
      <c r="DAF189" s="76"/>
      <c r="DAG189" s="76"/>
      <c r="DAH189" s="76"/>
      <c r="DAI189" s="76"/>
      <c r="DAJ189" s="76"/>
      <c r="DAK189" s="76"/>
      <c r="DAL189" s="76"/>
      <c r="DAM189" s="76"/>
      <c r="DAN189" s="76"/>
      <c r="DAO189" s="76"/>
      <c r="DAP189" s="76"/>
      <c r="DAQ189" s="76"/>
      <c r="DAR189" s="76"/>
      <c r="DAS189" s="76"/>
      <c r="DAT189" s="76"/>
      <c r="DAU189" s="76"/>
      <c r="DAV189" s="76"/>
      <c r="DAW189" s="76"/>
      <c r="DAX189" s="76"/>
      <c r="DAY189" s="76"/>
      <c r="DAZ189" s="76"/>
      <c r="DBA189" s="76"/>
      <c r="DBB189" s="76"/>
      <c r="DBC189" s="76"/>
      <c r="DBD189" s="76"/>
      <c r="DBE189" s="76"/>
      <c r="DBF189" s="76"/>
      <c r="DBG189" s="76"/>
      <c r="DBH189" s="76"/>
      <c r="DBI189" s="76"/>
      <c r="DBJ189" s="76"/>
      <c r="DBK189" s="76"/>
      <c r="DBL189" s="76"/>
      <c r="DBM189" s="76"/>
      <c r="DBN189" s="76"/>
      <c r="DBO189" s="76"/>
      <c r="DBP189" s="76"/>
      <c r="DBQ189" s="76"/>
      <c r="DBR189" s="76"/>
      <c r="DBS189" s="76"/>
      <c r="DBT189" s="76"/>
      <c r="DBU189" s="76"/>
      <c r="DBV189" s="76"/>
      <c r="DBW189" s="76"/>
      <c r="DBX189" s="76"/>
      <c r="DBY189" s="76"/>
      <c r="DBZ189" s="76"/>
      <c r="DCA189" s="76"/>
      <c r="DCB189" s="76"/>
      <c r="DCC189" s="76"/>
      <c r="DCD189" s="76"/>
      <c r="DCE189" s="76"/>
      <c r="DCF189" s="76"/>
      <c r="DCG189" s="76"/>
      <c r="DCH189" s="76"/>
      <c r="DCI189" s="76"/>
      <c r="DCJ189" s="76"/>
      <c r="DCK189" s="76"/>
      <c r="DCL189" s="76"/>
      <c r="DCM189" s="76"/>
      <c r="DCN189" s="76"/>
      <c r="DCO189" s="76"/>
      <c r="DCP189" s="76"/>
      <c r="DCQ189" s="76"/>
      <c r="DCR189" s="76"/>
      <c r="DCS189" s="76"/>
      <c r="DCT189" s="76"/>
      <c r="DCU189" s="76"/>
      <c r="DCV189" s="76"/>
      <c r="DCW189" s="76"/>
      <c r="DCX189" s="76"/>
      <c r="DCY189" s="76"/>
      <c r="DCZ189" s="76"/>
      <c r="DDA189" s="76"/>
      <c r="DDB189" s="76"/>
      <c r="DDC189" s="76"/>
      <c r="DDD189" s="76"/>
      <c r="DDE189" s="76"/>
      <c r="DDF189" s="76"/>
      <c r="DDG189" s="76"/>
      <c r="DDH189" s="76"/>
      <c r="DDI189" s="76"/>
      <c r="DDJ189" s="76"/>
      <c r="DDK189" s="76"/>
      <c r="DDL189" s="76"/>
      <c r="DDM189" s="76"/>
      <c r="DDN189" s="76"/>
      <c r="DDO189" s="76"/>
      <c r="DDP189" s="76"/>
      <c r="DDQ189" s="76"/>
      <c r="DDR189" s="76"/>
      <c r="DDS189" s="76"/>
      <c r="DDT189" s="76"/>
      <c r="DDU189" s="76"/>
      <c r="DDV189" s="76"/>
      <c r="DDW189" s="76"/>
      <c r="DDX189" s="76"/>
      <c r="DDY189" s="76"/>
      <c r="DDZ189" s="76"/>
      <c r="DEA189" s="76"/>
      <c r="DEB189" s="76"/>
      <c r="DEC189" s="76"/>
      <c r="DED189" s="76"/>
      <c r="DEE189" s="76"/>
      <c r="DEF189" s="76"/>
      <c r="DEG189" s="76"/>
      <c r="DEH189" s="76"/>
      <c r="DEI189" s="76"/>
      <c r="DEJ189" s="76"/>
      <c r="DEK189" s="76"/>
      <c r="DEL189" s="76"/>
      <c r="DEM189" s="76"/>
      <c r="DEN189" s="76"/>
      <c r="DEO189" s="76"/>
      <c r="DEP189" s="76"/>
      <c r="DEQ189" s="76"/>
      <c r="DER189" s="76"/>
      <c r="DES189" s="76"/>
      <c r="DET189" s="76"/>
      <c r="DEU189" s="76"/>
      <c r="DEV189" s="76"/>
      <c r="DEW189" s="76"/>
      <c r="DEX189" s="76"/>
      <c r="DEY189" s="76"/>
      <c r="DEZ189" s="76"/>
      <c r="DFA189" s="76"/>
      <c r="DFB189" s="76"/>
      <c r="DFC189" s="76"/>
      <c r="DFD189" s="76"/>
      <c r="DFE189" s="76"/>
      <c r="DFF189" s="76"/>
      <c r="DFG189" s="76"/>
      <c r="DFH189" s="76"/>
      <c r="DFI189" s="76"/>
      <c r="DFJ189" s="76"/>
      <c r="DFK189" s="76"/>
      <c r="DFL189" s="76"/>
      <c r="DFM189" s="76"/>
      <c r="DFN189" s="76"/>
      <c r="DFO189" s="76"/>
      <c r="DFP189" s="76"/>
      <c r="DFQ189" s="76"/>
      <c r="DFR189" s="76"/>
      <c r="DFS189" s="76"/>
      <c r="DFT189" s="76"/>
      <c r="DFU189" s="76"/>
      <c r="DFV189" s="76"/>
      <c r="DFW189" s="76"/>
      <c r="DFX189" s="76"/>
      <c r="DFY189" s="76"/>
      <c r="DFZ189" s="76"/>
      <c r="DGA189" s="76"/>
      <c r="DGB189" s="76"/>
      <c r="DGC189" s="76"/>
      <c r="DGD189" s="76"/>
      <c r="DGE189" s="76"/>
      <c r="DGF189" s="76"/>
      <c r="DGG189" s="76"/>
      <c r="DGH189" s="76"/>
      <c r="DGI189" s="76"/>
      <c r="DGJ189" s="76"/>
      <c r="DGK189" s="76"/>
      <c r="DGL189" s="76"/>
      <c r="DGM189" s="76"/>
      <c r="DGN189" s="76"/>
      <c r="DGO189" s="76"/>
      <c r="DGP189" s="76"/>
      <c r="DGQ189" s="76"/>
      <c r="DGR189" s="76"/>
      <c r="DGS189" s="76"/>
      <c r="DGT189" s="76"/>
      <c r="DGU189" s="76"/>
      <c r="DGV189" s="76"/>
      <c r="DGW189" s="76"/>
      <c r="DGX189" s="76"/>
      <c r="DGY189" s="76"/>
      <c r="DGZ189" s="76"/>
      <c r="DHA189" s="76"/>
      <c r="DHB189" s="76"/>
      <c r="DHC189" s="76"/>
      <c r="DHD189" s="76"/>
      <c r="DHE189" s="76"/>
      <c r="DHF189" s="76"/>
      <c r="DHG189" s="76"/>
      <c r="DHH189" s="76"/>
      <c r="DHI189" s="76"/>
      <c r="DHJ189" s="76"/>
      <c r="DHK189" s="76"/>
      <c r="DHL189" s="76"/>
      <c r="DHM189" s="76"/>
      <c r="DHN189" s="76"/>
      <c r="DHO189" s="76"/>
      <c r="DHP189" s="76"/>
      <c r="DHQ189" s="76"/>
      <c r="DHR189" s="76"/>
      <c r="DHS189" s="76"/>
      <c r="DHT189" s="76"/>
      <c r="DHU189" s="76"/>
      <c r="DHV189" s="76"/>
      <c r="DHW189" s="76"/>
      <c r="DHX189" s="76"/>
      <c r="DHY189" s="76"/>
      <c r="DHZ189" s="76"/>
      <c r="DIA189" s="76"/>
      <c r="DIB189" s="76"/>
      <c r="DIC189" s="76"/>
      <c r="DID189" s="76"/>
      <c r="DIE189" s="76"/>
      <c r="DIF189" s="76"/>
      <c r="DIG189" s="76"/>
      <c r="DIH189" s="76"/>
      <c r="DII189" s="76"/>
      <c r="DIJ189" s="76"/>
      <c r="DIK189" s="76"/>
      <c r="DIL189" s="76"/>
      <c r="DIM189" s="76"/>
      <c r="DIN189" s="76"/>
      <c r="DIO189" s="76"/>
      <c r="DIP189" s="76"/>
      <c r="DIQ189" s="76"/>
      <c r="DIR189" s="76"/>
      <c r="DIS189" s="76"/>
      <c r="DIT189" s="76"/>
      <c r="DIU189" s="76"/>
      <c r="DIV189" s="76"/>
      <c r="DIW189" s="76"/>
      <c r="DIX189" s="76"/>
      <c r="DIY189" s="76"/>
      <c r="DIZ189" s="76"/>
      <c r="DJA189" s="76"/>
      <c r="DJB189" s="76"/>
      <c r="DJC189" s="76"/>
      <c r="DJD189" s="76"/>
      <c r="DJE189" s="76"/>
      <c r="DJF189" s="76"/>
      <c r="DJG189" s="76"/>
      <c r="DJH189" s="76"/>
      <c r="DJI189" s="76"/>
      <c r="DJJ189" s="76"/>
      <c r="DJK189" s="76"/>
      <c r="DJL189" s="76"/>
      <c r="DJM189" s="76"/>
      <c r="DJN189" s="76"/>
      <c r="DJO189" s="76"/>
      <c r="DJP189" s="76"/>
      <c r="DJQ189" s="76"/>
      <c r="DJR189" s="76"/>
      <c r="DJS189" s="76"/>
      <c r="DJT189" s="76"/>
      <c r="DJU189" s="76"/>
      <c r="DJV189" s="76"/>
      <c r="DJW189" s="76"/>
      <c r="DJX189" s="76"/>
      <c r="DJY189" s="76"/>
      <c r="DJZ189" s="76"/>
      <c r="DKA189" s="76"/>
      <c r="DKB189" s="76"/>
      <c r="DKC189" s="76"/>
      <c r="DKD189" s="76"/>
      <c r="DKE189" s="76"/>
      <c r="DKF189" s="76"/>
      <c r="DKG189" s="76"/>
      <c r="DKH189" s="76"/>
      <c r="DKI189" s="76"/>
      <c r="DKJ189" s="76"/>
      <c r="DKK189" s="76"/>
      <c r="DKL189" s="76"/>
      <c r="DKM189" s="76"/>
      <c r="DKN189" s="76"/>
      <c r="DKO189" s="76"/>
      <c r="DKP189" s="76"/>
      <c r="DKQ189" s="76"/>
      <c r="DKR189" s="76"/>
      <c r="DKS189" s="76"/>
      <c r="DKT189" s="76"/>
      <c r="DKU189" s="76"/>
      <c r="DKV189" s="76"/>
      <c r="DKW189" s="76"/>
      <c r="DKX189" s="76"/>
      <c r="DKY189" s="76"/>
      <c r="DKZ189" s="76"/>
      <c r="DLA189" s="76"/>
      <c r="DLB189" s="76"/>
      <c r="DLC189" s="76"/>
      <c r="DLD189" s="76"/>
      <c r="DLE189" s="76"/>
      <c r="DLF189" s="76"/>
      <c r="DLG189" s="76"/>
      <c r="DLH189" s="76"/>
      <c r="DLI189" s="76"/>
      <c r="DLJ189" s="76"/>
      <c r="DLK189" s="76"/>
      <c r="DLL189" s="76"/>
      <c r="DLM189" s="76"/>
      <c r="DLN189" s="76"/>
      <c r="DLO189" s="76"/>
      <c r="DLP189" s="76"/>
      <c r="DLQ189" s="76"/>
      <c r="DLR189" s="76"/>
      <c r="DLS189" s="76"/>
      <c r="DLT189" s="76"/>
      <c r="DLU189" s="76"/>
      <c r="DLV189" s="76"/>
      <c r="DLW189" s="76"/>
      <c r="DLX189" s="76"/>
      <c r="DLY189" s="76"/>
      <c r="DLZ189" s="76"/>
      <c r="DMA189" s="76"/>
      <c r="DMB189" s="76"/>
      <c r="DMC189" s="76"/>
      <c r="DMD189" s="76"/>
      <c r="DME189" s="76"/>
      <c r="DMF189" s="76"/>
      <c r="DMG189" s="76"/>
      <c r="DMH189" s="76"/>
      <c r="DMI189" s="76"/>
      <c r="DMJ189" s="76"/>
      <c r="DMK189" s="76"/>
      <c r="DML189" s="76"/>
      <c r="DMM189" s="76"/>
      <c r="DMN189" s="76"/>
      <c r="DMO189" s="76"/>
      <c r="DMP189" s="76"/>
      <c r="DMQ189" s="76"/>
      <c r="DMR189" s="76"/>
      <c r="DMS189" s="76"/>
      <c r="DMT189" s="76"/>
      <c r="DMU189" s="76"/>
      <c r="DMV189" s="76"/>
      <c r="DMW189" s="76"/>
      <c r="DMX189" s="76"/>
      <c r="DMY189" s="76"/>
      <c r="DMZ189" s="76"/>
      <c r="DNA189" s="76"/>
      <c r="DNB189" s="76"/>
      <c r="DNC189" s="76"/>
      <c r="DND189" s="76"/>
      <c r="DNE189" s="76"/>
      <c r="DNF189" s="76"/>
      <c r="DNG189" s="76"/>
      <c r="DNH189" s="76"/>
      <c r="DNI189" s="76"/>
      <c r="DNJ189" s="76"/>
      <c r="DNK189" s="76"/>
      <c r="DNL189" s="76"/>
      <c r="DNM189" s="76"/>
      <c r="DNN189" s="76"/>
      <c r="DNO189" s="76"/>
      <c r="DNP189" s="76"/>
      <c r="DNQ189" s="76"/>
      <c r="DNR189" s="76"/>
      <c r="DNS189" s="76"/>
      <c r="DNT189" s="76"/>
      <c r="DNU189" s="76"/>
      <c r="DNV189" s="76"/>
      <c r="DNW189" s="76"/>
      <c r="DNX189" s="76"/>
      <c r="DNY189" s="76"/>
      <c r="DNZ189" s="76"/>
      <c r="DOA189" s="76"/>
      <c r="DOB189" s="76"/>
      <c r="DOC189" s="76"/>
      <c r="DOD189" s="76"/>
      <c r="DOE189" s="76"/>
      <c r="DOF189" s="76"/>
      <c r="DOG189" s="76"/>
      <c r="DOH189" s="76"/>
      <c r="DOI189" s="76"/>
      <c r="DOJ189" s="76"/>
      <c r="DOK189" s="76"/>
      <c r="DOL189" s="76"/>
      <c r="DOM189" s="76"/>
      <c r="DON189" s="76"/>
      <c r="DOO189" s="76"/>
      <c r="DOP189" s="76"/>
      <c r="DOQ189" s="76"/>
      <c r="DOR189" s="76"/>
      <c r="DOS189" s="76"/>
      <c r="DOT189" s="76"/>
      <c r="DOU189" s="76"/>
      <c r="DOV189" s="76"/>
      <c r="DOW189" s="76"/>
      <c r="DOX189" s="76"/>
      <c r="DOY189" s="76"/>
      <c r="DOZ189" s="76"/>
      <c r="DPA189" s="76"/>
      <c r="DPB189" s="76"/>
      <c r="DPC189" s="76"/>
      <c r="DPD189" s="76"/>
      <c r="DPE189" s="76"/>
      <c r="DPF189" s="76"/>
      <c r="DPG189" s="76"/>
      <c r="DPH189" s="76"/>
      <c r="DPI189" s="76"/>
      <c r="DPJ189" s="76"/>
      <c r="DPK189" s="76"/>
      <c r="DPL189" s="76"/>
      <c r="DPM189" s="76"/>
      <c r="DPN189" s="76"/>
      <c r="DPO189" s="76"/>
      <c r="DPP189" s="76"/>
      <c r="DPQ189" s="76"/>
      <c r="DPR189" s="76"/>
      <c r="DPS189" s="76"/>
      <c r="DPT189" s="76"/>
      <c r="DPU189" s="76"/>
      <c r="DPV189" s="76"/>
      <c r="DPW189" s="76"/>
      <c r="DPX189" s="76"/>
      <c r="DPY189" s="76"/>
      <c r="DPZ189" s="76"/>
      <c r="DQA189" s="76"/>
      <c r="DQB189" s="76"/>
      <c r="DQC189" s="76"/>
      <c r="DQD189" s="76"/>
      <c r="DQE189" s="76"/>
      <c r="DQF189" s="76"/>
      <c r="DQG189" s="76"/>
      <c r="DQH189" s="76"/>
      <c r="DQI189" s="76"/>
      <c r="DQJ189" s="76"/>
      <c r="DQK189" s="76"/>
      <c r="DQL189" s="76"/>
      <c r="DQM189" s="76"/>
      <c r="DQN189" s="76"/>
      <c r="DQO189" s="76"/>
      <c r="DQP189" s="76"/>
      <c r="DQQ189" s="76"/>
      <c r="DQR189" s="76"/>
      <c r="DQS189" s="76"/>
      <c r="DQT189" s="76"/>
      <c r="DQU189" s="76"/>
      <c r="DQV189" s="76"/>
      <c r="DQW189" s="76"/>
      <c r="DQX189" s="76"/>
      <c r="DQY189" s="76"/>
      <c r="DQZ189" s="76"/>
      <c r="DRA189" s="76"/>
      <c r="DRB189" s="76"/>
      <c r="DRC189" s="76"/>
      <c r="DRD189" s="76"/>
      <c r="DRE189" s="76"/>
      <c r="DRF189" s="76"/>
      <c r="DRG189" s="76"/>
      <c r="DRH189" s="76"/>
      <c r="DRI189" s="76"/>
      <c r="DRJ189" s="76"/>
      <c r="DRK189" s="76"/>
      <c r="DRL189" s="76"/>
      <c r="DRM189" s="76"/>
      <c r="DRN189" s="76"/>
      <c r="DRO189" s="76"/>
      <c r="DRP189" s="76"/>
      <c r="DRQ189" s="76"/>
      <c r="DRR189" s="76"/>
      <c r="DRS189" s="76"/>
      <c r="DRT189" s="76"/>
      <c r="DRU189" s="76"/>
      <c r="DRV189" s="76"/>
      <c r="DRW189" s="76"/>
      <c r="DRX189" s="76"/>
      <c r="DRY189" s="76"/>
      <c r="DRZ189" s="76"/>
      <c r="DSA189" s="76"/>
      <c r="DSB189" s="76"/>
      <c r="DSC189" s="76"/>
      <c r="DSD189" s="76"/>
      <c r="DSE189" s="76"/>
      <c r="DSF189" s="76"/>
      <c r="DSG189" s="76"/>
      <c r="DSH189" s="76"/>
      <c r="DSI189" s="76"/>
      <c r="DSJ189" s="76"/>
      <c r="DSK189" s="76"/>
      <c r="DSL189" s="76"/>
      <c r="DSM189" s="76"/>
      <c r="DSN189" s="76"/>
      <c r="DSO189" s="76"/>
      <c r="DSP189" s="76"/>
      <c r="DSQ189" s="76"/>
      <c r="DSR189" s="76"/>
      <c r="DSS189" s="76"/>
      <c r="DST189" s="76"/>
      <c r="DSU189" s="76"/>
      <c r="DSV189" s="76"/>
      <c r="DSW189" s="76"/>
      <c r="DSX189" s="76"/>
      <c r="DSY189" s="76"/>
      <c r="DSZ189" s="76"/>
      <c r="DTA189" s="76"/>
      <c r="DTB189" s="76"/>
      <c r="DTC189" s="76"/>
      <c r="DTD189" s="76"/>
      <c r="DTE189" s="76"/>
      <c r="DTF189" s="76"/>
      <c r="DTG189" s="76"/>
      <c r="DTH189" s="76"/>
      <c r="DTI189" s="76"/>
      <c r="DTJ189" s="76"/>
      <c r="DTK189" s="76"/>
      <c r="DTL189" s="76"/>
      <c r="DTM189" s="76"/>
      <c r="DTN189" s="76"/>
      <c r="DTO189" s="76"/>
      <c r="DTP189" s="76"/>
      <c r="DTQ189" s="76"/>
      <c r="DTR189" s="76"/>
      <c r="DTS189" s="76"/>
      <c r="DTT189" s="76"/>
      <c r="DTU189" s="76"/>
      <c r="DTV189" s="76"/>
      <c r="DTW189" s="76"/>
      <c r="DTX189" s="76"/>
      <c r="DTY189" s="76"/>
      <c r="DTZ189" s="76"/>
      <c r="DUA189" s="76"/>
      <c r="DUB189" s="76"/>
      <c r="DUC189" s="76"/>
      <c r="DUD189" s="76"/>
      <c r="DUE189" s="76"/>
      <c r="DUF189" s="76"/>
      <c r="DUG189" s="76"/>
      <c r="DUH189" s="76"/>
      <c r="DUI189" s="76"/>
      <c r="DUJ189" s="76"/>
      <c r="DUK189" s="76"/>
      <c r="DUL189" s="76"/>
      <c r="DUM189" s="76"/>
      <c r="DUN189" s="76"/>
      <c r="DUO189" s="76"/>
      <c r="DUP189" s="76"/>
      <c r="DUQ189" s="76"/>
      <c r="DUR189" s="76"/>
      <c r="DUS189" s="76"/>
      <c r="DUT189" s="76"/>
      <c r="DUU189" s="76"/>
      <c r="DUV189" s="76"/>
      <c r="DUW189" s="76"/>
      <c r="DUX189" s="76"/>
      <c r="DUY189" s="76"/>
      <c r="DUZ189" s="76"/>
      <c r="DVA189" s="76"/>
      <c r="DVB189" s="76"/>
      <c r="DVC189" s="76"/>
      <c r="DVD189" s="76"/>
      <c r="DVE189" s="76"/>
      <c r="DVF189" s="76"/>
      <c r="DVG189" s="76"/>
      <c r="DVH189" s="76"/>
      <c r="DVI189" s="76"/>
      <c r="DVJ189" s="76"/>
      <c r="DVK189" s="76"/>
      <c r="DVL189" s="76"/>
      <c r="DVM189" s="76"/>
      <c r="DVN189" s="76"/>
      <c r="DVO189" s="76"/>
      <c r="DVP189" s="76"/>
      <c r="DVQ189" s="76"/>
      <c r="DVR189" s="76"/>
      <c r="DVS189" s="76"/>
      <c r="DVT189" s="76"/>
      <c r="DVU189" s="76"/>
      <c r="DVV189" s="76"/>
      <c r="DVW189" s="76"/>
      <c r="DVX189" s="76"/>
      <c r="DVY189" s="76"/>
      <c r="DVZ189" s="76"/>
      <c r="DWA189" s="76"/>
      <c r="DWB189" s="76"/>
      <c r="DWC189" s="76"/>
      <c r="DWD189" s="76"/>
      <c r="DWE189" s="76"/>
      <c r="DWF189" s="76"/>
      <c r="DWG189" s="76"/>
      <c r="DWH189" s="76"/>
      <c r="DWI189" s="76"/>
      <c r="DWJ189" s="76"/>
      <c r="DWK189" s="76"/>
      <c r="DWL189" s="76"/>
      <c r="DWM189" s="76"/>
      <c r="DWN189" s="76"/>
      <c r="DWO189" s="76"/>
      <c r="DWP189" s="76"/>
      <c r="DWQ189" s="76"/>
      <c r="DWR189" s="76"/>
      <c r="DWS189" s="76"/>
      <c r="DWT189" s="76"/>
      <c r="DWU189" s="76"/>
      <c r="DWV189" s="76"/>
      <c r="DWW189" s="76"/>
      <c r="DWX189" s="76"/>
      <c r="DWY189" s="76"/>
      <c r="DWZ189" s="76"/>
      <c r="DXA189" s="76"/>
      <c r="DXB189" s="76"/>
      <c r="DXC189" s="76"/>
      <c r="DXD189" s="76"/>
      <c r="DXE189" s="76"/>
      <c r="DXF189" s="76"/>
      <c r="DXG189" s="76"/>
      <c r="DXH189" s="76"/>
      <c r="DXI189" s="76"/>
      <c r="DXJ189" s="76"/>
      <c r="DXK189" s="76"/>
      <c r="DXL189" s="76"/>
      <c r="DXM189" s="76"/>
      <c r="DXN189" s="76"/>
      <c r="DXO189" s="76"/>
      <c r="DXP189" s="76"/>
      <c r="DXQ189" s="76"/>
      <c r="DXR189" s="76"/>
      <c r="DXS189" s="76"/>
      <c r="DXT189" s="76"/>
      <c r="DXU189" s="76"/>
      <c r="DXV189" s="76"/>
      <c r="DXW189" s="76"/>
      <c r="DXX189" s="76"/>
      <c r="DXY189" s="76"/>
      <c r="DXZ189" s="76"/>
      <c r="DYA189" s="76"/>
      <c r="DYB189" s="76"/>
      <c r="DYC189" s="76"/>
      <c r="DYD189" s="76"/>
      <c r="DYE189" s="76"/>
      <c r="DYF189" s="76"/>
      <c r="DYG189" s="76"/>
      <c r="DYH189" s="76"/>
      <c r="DYI189" s="76"/>
      <c r="DYJ189" s="76"/>
      <c r="DYK189" s="76"/>
      <c r="DYL189" s="76"/>
      <c r="DYM189" s="76"/>
      <c r="DYN189" s="76"/>
      <c r="DYO189" s="76"/>
      <c r="DYP189" s="76"/>
      <c r="DYQ189" s="76"/>
      <c r="DYR189" s="76"/>
      <c r="DYS189" s="76"/>
      <c r="DYT189" s="76"/>
      <c r="DYU189" s="76"/>
      <c r="DYV189" s="76"/>
      <c r="DYW189" s="76"/>
      <c r="DYX189" s="76"/>
      <c r="DYY189" s="76"/>
      <c r="DYZ189" s="76"/>
      <c r="DZA189" s="76"/>
      <c r="DZB189" s="76"/>
      <c r="DZC189" s="76"/>
      <c r="DZD189" s="76"/>
      <c r="DZE189" s="76"/>
      <c r="DZF189" s="76"/>
      <c r="DZG189" s="76"/>
      <c r="DZH189" s="76"/>
      <c r="DZI189" s="76"/>
      <c r="DZJ189" s="76"/>
      <c r="DZK189" s="76"/>
      <c r="DZL189" s="76"/>
      <c r="DZM189" s="76"/>
      <c r="DZN189" s="76"/>
      <c r="DZO189" s="76"/>
      <c r="DZP189" s="76"/>
      <c r="DZQ189" s="76"/>
      <c r="DZR189" s="76"/>
      <c r="DZS189" s="76"/>
      <c r="DZT189" s="76"/>
      <c r="DZU189" s="76"/>
      <c r="DZV189" s="76"/>
      <c r="DZW189" s="76"/>
      <c r="DZX189" s="76"/>
      <c r="DZY189" s="76"/>
      <c r="DZZ189" s="76"/>
      <c r="EAA189" s="76"/>
      <c r="EAB189" s="76"/>
      <c r="EAC189" s="76"/>
      <c r="EAD189" s="76"/>
      <c r="EAE189" s="76"/>
      <c r="EAF189" s="76"/>
      <c r="EAG189" s="76"/>
      <c r="EAH189" s="76"/>
      <c r="EAI189" s="76"/>
      <c r="EAJ189" s="76"/>
      <c r="EAK189" s="76"/>
      <c r="EAL189" s="76"/>
      <c r="EAM189" s="76"/>
      <c r="EAN189" s="76"/>
      <c r="EAO189" s="76"/>
      <c r="EAP189" s="76"/>
      <c r="EAQ189" s="76"/>
      <c r="EAR189" s="76"/>
      <c r="EAS189" s="76"/>
      <c r="EAT189" s="76"/>
      <c r="EAU189" s="76"/>
      <c r="EAV189" s="76"/>
      <c r="EAW189" s="76"/>
      <c r="EAX189" s="76"/>
      <c r="EAY189" s="76"/>
      <c r="EAZ189" s="76"/>
      <c r="EBA189" s="76"/>
      <c r="EBB189" s="76"/>
      <c r="EBC189" s="76"/>
      <c r="EBD189" s="76"/>
      <c r="EBE189" s="76"/>
      <c r="EBF189" s="76"/>
      <c r="EBG189" s="76"/>
      <c r="EBH189" s="76"/>
      <c r="EBI189" s="76"/>
      <c r="EBJ189" s="76"/>
      <c r="EBK189" s="76"/>
      <c r="EBL189" s="76"/>
      <c r="EBM189" s="76"/>
      <c r="EBN189" s="76"/>
      <c r="EBO189" s="76"/>
      <c r="EBP189" s="76"/>
      <c r="EBQ189" s="76"/>
      <c r="EBR189" s="76"/>
      <c r="EBS189" s="76"/>
      <c r="EBT189" s="76"/>
      <c r="EBU189" s="76"/>
      <c r="EBV189" s="76"/>
      <c r="EBW189" s="76"/>
      <c r="EBX189" s="76"/>
      <c r="EBY189" s="76"/>
      <c r="EBZ189" s="76"/>
      <c r="ECA189" s="76"/>
      <c r="ECB189" s="76"/>
      <c r="ECC189" s="76"/>
      <c r="ECD189" s="76"/>
      <c r="ECE189" s="76"/>
      <c r="ECF189" s="76"/>
      <c r="ECG189" s="76"/>
      <c r="ECH189" s="76"/>
      <c r="ECI189" s="76"/>
      <c r="ECJ189" s="76"/>
      <c r="ECK189" s="76"/>
      <c r="ECL189" s="76"/>
      <c r="ECM189" s="76"/>
      <c r="ECN189" s="76"/>
      <c r="ECO189" s="76"/>
      <c r="ECP189" s="76"/>
      <c r="ECQ189" s="76"/>
      <c r="ECR189" s="76"/>
      <c r="ECS189" s="76"/>
      <c r="ECT189" s="76"/>
      <c r="ECU189" s="76"/>
      <c r="ECV189" s="76"/>
      <c r="ECW189" s="76"/>
      <c r="ECX189" s="76"/>
      <c r="ECY189" s="76"/>
      <c r="ECZ189" s="76"/>
      <c r="EDA189" s="76"/>
      <c r="EDB189" s="76"/>
      <c r="EDC189" s="76"/>
      <c r="EDD189" s="76"/>
      <c r="EDE189" s="76"/>
      <c r="EDF189" s="76"/>
      <c r="EDG189" s="76"/>
      <c r="EDH189" s="76"/>
      <c r="EDI189" s="76"/>
      <c r="EDJ189" s="76"/>
      <c r="EDK189" s="76"/>
      <c r="EDL189" s="76"/>
      <c r="EDM189" s="76"/>
      <c r="EDN189" s="76"/>
      <c r="EDO189" s="76"/>
      <c r="EDP189" s="76"/>
      <c r="EDQ189" s="76"/>
      <c r="EDR189" s="76"/>
      <c r="EDS189" s="76"/>
      <c r="EDT189" s="76"/>
      <c r="EDU189" s="76"/>
      <c r="EDV189" s="76"/>
      <c r="EDW189" s="76"/>
      <c r="EDX189" s="76"/>
      <c r="EDY189" s="76"/>
      <c r="EDZ189" s="76"/>
      <c r="EEA189" s="76"/>
      <c r="EEB189" s="76"/>
      <c r="EEC189" s="76"/>
      <c r="EED189" s="76"/>
      <c r="EEE189" s="76"/>
      <c r="EEF189" s="76"/>
      <c r="EEG189" s="76"/>
      <c r="EEH189" s="76"/>
      <c r="EEI189" s="76"/>
      <c r="EEJ189" s="76"/>
      <c r="EEK189" s="76"/>
      <c r="EEL189" s="76"/>
      <c r="EEM189" s="76"/>
      <c r="EEN189" s="76"/>
      <c r="EEO189" s="76"/>
      <c r="EEP189" s="76"/>
      <c r="EEQ189" s="76"/>
      <c r="EER189" s="76"/>
      <c r="EES189" s="76"/>
      <c r="EET189" s="76"/>
      <c r="EEU189" s="76"/>
      <c r="EEV189" s="76"/>
      <c r="EEW189" s="76"/>
      <c r="EEX189" s="76"/>
      <c r="EEY189" s="76"/>
      <c r="EEZ189" s="76"/>
      <c r="EFA189" s="76"/>
      <c r="EFB189" s="76"/>
      <c r="EFC189" s="76"/>
      <c r="EFD189" s="76"/>
      <c r="EFE189" s="76"/>
      <c r="EFF189" s="76"/>
      <c r="EFG189" s="76"/>
      <c r="EFH189" s="76"/>
      <c r="EFI189" s="76"/>
      <c r="EFJ189" s="76"/>
      <c r="EFK189" s="76"/>
      <c r="EFL189" s="76"/>
      <c r="EFM189" s="76"/>
      <c r="EFN189" s="76"/>
      <c r="EFO189" s="76"/>
      <c r="EFP189" s="76"/>
      <c r="EFQ189" s="76"/>
      <c r="EFR189" s="76"/>
      <c r="EFS189" s="76"/>
      <c r="EFT189" s="76"/>
      <c r="EFU189" s="76"/>
      <c r="EFV189" s="76"/>
      <c r="EFW189" s="76"/>
      <c r="EFX189" s="76"/>
      <c r="EFY189" s="76"/>
      <c r="EFZ189" s="76"/>
      <c r="EGA189" s="76"/>
      <c r="EGB189" s="76"/>
      <c r="EGC189" s="76"/>
      <c r="EGD189" s="76"/>
      <c r="EGE189" s="76"/>
      <c r="EGF189" s="76"/>
      <c r="EGG189" s="76"/>
      <c r="EGH189" s="76"/>
      <c r="EGI189" s="76"/>
      <c r="EGJ189" s="76"/>
      <c r="EGK189" s="76"/>
      <c r="EGL189" s="76"/>
      <c r="EGM189" s="76"/>
      <c r="EGN189" s="76"/>
      <c r="EGO189" s="76"/>
      <c r="EGP189" s="76"/>
      <c r="EGQ189" s="76"/>
      <c r="EGR189" s="76"/>
      <c r="EGS189" s="76"/>
      <c r="EGT189" s="76"/>
      <c r="EGU189" s="76"/>
      <c r="EGV189" s="76"/>
      <c r="EGW189" s="76"/>
      <c r="EGX189" s="76"/>
      <c r="EGY189" s="76"/>
      <c r="EGZ189" s="76"/>
      <c r="EHA189" s="76"/>
      <c r="EHB189" s="76"/>
      <c r="EHC189" s="76"/>
      <c r="EHD189" s="76"/>
      <c r="EHE189" s="76"/>
      <c r="EHF189" s="76"/>
      <c r="EHG189" s="76"/>
      <c r="EHH189" s="76"/>
      <c r="EHI189" s="76"/>
      <c r="EHJ189" s="76"/>
      <c r="EHK189" s="76"/>
      <c r="EHL189" s="76"/>
      <c r="EHM189" s="76"/>
      <c r="EHN189" s="76"/>
      <c r="EHO189" s="76"/>
      <c r="EHP189" s="76"/>
      <c r="EHQ189" s="76"/>
      <c r="EHR189" s="76"/>
      <c r="EHS189" s="76"/>
      <c r="EHT189" s="76"/>
      <c r="EHU189" s="76"/>
      <c r="EHV189" s="76"/>
      <c r="EHW189" s="76"/>
      <c r="EHX189" s="76"/>
      <c r="EHY189" s="76"/>
      <c r="EHZ189" s="76"/>
      <c r="EIA189" s="76"/>
      <c r="EIB189" s="76"/>
      <c r="EIC189" s="76"/>
      <c r="EID189" s="76"/>
      <c r="EIE189" s="76"/>
      <c r="EIF189" s="76"/>
      <c r="EIG189" s="76"/>
      <c r="EIH189" s="76"/>
      <c r="EII189" s="76"/>
      <c r="EIJ189" s="76"/>
      <c r="EIK189" s="76"/>
      <c r="EIL189" s="76"/>
      <c r="EIM189" s="76"/>
      <c r="EIN189" s="76"/>
      <c r="EIO189" s="76"/>
      <c r="EIP189" s="76"/>
      <c r="EIQ189" s="76"/>
      <c r="EIR189" s="76"/>
      <c r="EIS189" s="76"/>
      <c r="EIT189" s="76"/>
      <c r="EIU189" s="76"/>
      <c r="EIV189" s="76"/>
      <c r="EIW189" s="76"/>
      <c r="EIX189" s="76"/>
      <c r="EIY189" s="76"/>
      <c r="EIZ189" s="76"/>
      <c r="EJA189" s="76"/>
      <c r="EJB189" s="76"/>
      <c r="EJC189" s="76"/>
      <c r="EJD189" s="76"/>
      <c r="EJE189" s="76"/>
      <c r="EJF189" s="76"/>
      <c r="EJG189" s="76"/>
      <c r="EJH189" s="76"/>
      <c r="EJI189" s="76"/>
      <c r="EJJ189" s="76"/>
      <c r="EJK189" s="76"/>
      <c r="EJL189" s="76"/>
      <c r="EJM189" s="76"/>
      <c r="EJN189" s="76"/>
      <c r="EJO189" s="76"/>
      <c r="EJP189" s="76"/>
      <c r="EJQ189" s="76"/>
      <c r="EJR189" s="76"/>
      <c r="EJS189" s="76"/>
      <c r="EJT189" s="76"/>
      <c r="EJU189" s="76"/>
      <c r="EJV189" s="76"/>
      <c r="EJW189" s="76"/>
      <c r="EJX189" s="76"/>
      <c r="EJY189" s="76"/>
      <c r="EJZ189" s="76"/>
      <c r="EKA189" s="76"/>
      <c r="EKB189" s="76"/>
      <c r="EKC189" s="76"/>
      <c r="EKD189" s="76"/>
      <c r="EKE189" s="76"/>
      <c r="EKF189" s="76"/>
      <c r="EKG189" s="76"/>
      <c r="EKH189" s="76"/>
      <c r="EKI189" s="76"/>
      <c r="EKJ189" s="76"/>
      <c r="EKK189" s="76"/>
      <c r="EKL189" s="76"/>
      <c r="EKM189" s="76"/>
      <c r="EKN189" s="76"/>
      <c r="EKO189" s="76"/>
      <c r="EKP189" s="76"/>
      <c r="EKQ189" s="76"/>
      <c r="EKR189" s="76"/>
      <c r="EKS189" s="76"/>
      <c r="EKT189" s="76"/>
      <c r="EKU189" s="76"/>
      <c r="EKV189" s="76"/>
      <c r="EKW189" s="76"/>
      <c r="EKX189" s="76"/>
      <c r="EKY189" s="76"/>
      <c r="EKZ189" s="76"/>
      <c r="ELA189" s="76"/>
      <c r="ELB189" s="76"/>
      <c r="ELC189" s="76"/>
      <c r="ELD189" s="76"/>
      <c r="ELE189" s="76"/>
      <c r="ELF189" s="76"/>
      <c r="ELG189" s="76"/>
      <c r="ELH189" s="76"/>
      <c r="ELI189" s="76"/>
      <c r="ELJ189" s="76"/>
      <c r="ELK189" s="76"/>
      <c r="ELL189" s="76"/>
      <c r="ELM189" s="76"/>
      <c r="ELN189" s="76"/>
      <c r="ELO189" s="76"/>
      <c r="ELP189" s="76"/>
      <c r="ELQ189" s="76"/>
      <c r="ELR189" s="76"/>
      <c r="ELS189" s="76"/>
      <c r="ELT189" s="76"/>
      <c r="ELU189" s="76"/>
      <c r="ELV189" s="76"/>
      <c r="ELW189" s="76"/>
      <c r="ELX189" s="76"/>
      <c r="ELY189" s="76"/>
      <c r="ELZ189" s="76"/>
      <c r="EMA189" s="76"/>
      <c r="EMB189" s="76"/>
      <c r="EMC189" s="76"/>
      <c r="EMD189" s="76"/>
      <c r="EME189" s="76"/>
      <c r="EMF189" s="76"/>
      <c r="EMG189" s="76"/>
      <c r="EMH189" s="76"/>
      <c r="EMI189" s="76"/>
      <c r="EMJ189" s="76"/>
      <c r="EMK189" s="76"/>
      <c r="EML189" s="76"/>
      <c r="EMM189" s="76"/>
      <c r="EMN189" s="76"/>
      <c r="EMO189" s="76"/>
      <c r="EMP189" s="76"/>
      <c r="EMQ189" s="76"/>
      <c r="EMR189" s="76"/>
      <c r="EMS189" s="76"/>
      <c r="EMT189" s="76"/>
      <c r="EMU189" s="76"/>
      <c r="EMV189" s="76"/>
      <c r="EMW189" s="76"/>
      <c r="EMX189" s="76"/>
      <c r="EMY189" s="76"/>
      <c r="EMZ189" s="76"/>
      <c r="ENA189" s="76"/>
      <c r="ENB189" s="76"/>
      <c r="ENC189" s="76"/>
      <c r="END189" s="76"/>
      <c r="ENE189" s="76"/>
      <c r="ENF189" s="76"/>
      <c r="ENG189" s="76"/>
      <c r="ENH189" s="76"/>
      <c r="ENI189" s="76"/>
      <c r="ENJ189" s="76"/>
      <c r="ENK189" s="76"/>
      <c r="ENL189" s="76"/>
      <c r="ENM189" s="76"/>
      <c r="ENN189" s="76"/>
      <c r="ENO189" s="76"/>
      <c r="ENP189" s="76"/>
      <c r="ENQ189" s="76"/>
      <c r="ENR189" s="76"/>
      <c r="ENS189" s="76"/>
      <c r="ENT189" s="76"/>
      <c r="ENU189" s="76"/>
      <c r="ENV189" s="76"/>
      <c r="ENW189" s="76"/>
      <c r="ENX189" s="76"/>
      <c r="ENY189" s="76"/>
      <c r="ENZ189" s="76"/>
      <c r="EOA189" s="76"/>
      <c r="EOB189" s="76"/>
      <c r="EOC189" s="76"/>
      <c r="EOD189" s="76"/>
      <c r="EOE189" s="76"/>
      <c r="EOF189" s="76"/>
      <c r="EOG189" s="76"/>
      <c r="EOH189" s="76"/>
      <c r="EOI189" s="76"/>
      <c r="EOJ189" s="76"/>
      <c r="EOK189" s="76"/>
      <c r="EOL189" s="76"/>
      <c r="EOM189" s="76"/>
      <c r="EON189" s="76"/>
      <c r="EOO189" s="76"/>
      <c r="EOP189" s="76"/>
      <c r="EOQ189" s="76"/>
      <c r="EOR189" s="76"/>
      <c r="EOS189" s="76"/>
      <c r="EOT189" s="76"/>
      <c r="EOU189" s="76"/>
      <c r="EOV189" s="76"/>
      <c r="EOW189" s="76"/>
      <c r="EOX189" s="76"/>
      <c r="EOY189" s="76"/>
      <c r="EOZ189" s="76"/>
      <c r="EPA189" s="76"/>
      <c r="EPB189" s="76"/>
      <c r="EPC189" s="76"/>
      <c r="EPD189" s="76"/>
      <c r="EPE189" s="76"/>
      <c r="EPF189" s="76"/>
      <c r="EPG189" s="76"/>
      <c r="EPH189" s="76"/>
      <c r="EPI189" s="76"/>
      <c r="EPJ189" s="76"/>
      <c r="EPK189" s="76"/>
      <c r="EPL189" s="76"/>
      <c r="EPM189" s="76"/>
      <c r="EPN189" s="76"/>
      <c r="EPO189" s="76"/>
      <c r="EPP189" s="76"/>
      <c r="EPQ189" s="76"/>
      <c r="EPR189" s="76"/>
      <c r="EPS189" s="76"/>
      <c r="EPT189" s="76"/>
      <c r="EPU189" s="76"/>
      <c r="EPV189" s="76"/>
      <c r="EPW189" s="76"/>
      <c r="EPX189" s="76"/>
      <c r="EPY189" s="76"/>
      <c r="EPZ189" s="76"/>
      <c r="EQA189" s="76"/>
      <c r="EQB189" s="76"/>
      <c r="EQC189" s="76"/>
      <c r="EQD189" s="76"/>
      <c r="EQE189" s="76"/>
      <c r="EQF189" s="76"/>
      <c r="EQG189" s="76"/>
      <c r="EQH189" s="76"/>
      <c r="EQI189" s="76"/>
      <c r="EQJ189" s="76"/>
      <c r="EQK189" s="76"/>
      <c r="EQL189" s="76"/>
      <c r="EQM189" s="76"/>
      <c r="EQN189" s="76"/>
      <c r="EQO189" s="76"/>
      <c r="EQP189" s="76"/>
      <c r="EQQ189" s="76"/>
      <c r="EQR189" s="76"/>
      <c r="EQS189" s="76"/>
      <c r="EQT189" s="76"/>
      <c r="EQU189" s="76"/>
      <c r="EQV189" s="76"/>
      <c r="EQW189" s="76"/>
      <c r="EQX189" s="76"/>
      <c r="EQY189" s="76"/>
      <c r="EQZ189" s="76"/>
      <c r="ERA189" s="76"/>
      <c r="ERB189" s="76"/>
      <c r="ERC189" s="76"/>
      <c r="ERD189" s="76"/>
      <c r="ERE189" s="76"/>
      <c r="ERF189" s="76"/>
      <c r="ERG189" s="76"/>
      <c r="ERH189" s="76"/>
      <c r="ERI189" s="76"/>
      <c r="ERJ189" s="76"/>
      <c r="ERK189" s="76"/>
      <c r="ERL189" s="76"/>
      <c r="ERM189" s="76"/>
      <c r="ERN189" s="76"/>
      <c r="ERO189" s="76"/>
      <c r="ERP189" s="76"/>
      <c r="ERQ189" s="76"/>
      <c r="ERR189" s="76"/>
      <c r="ERS189" s="76"/>
      <c r="ERT189" s="76"/>
      <c r="ERU189" s="76"/>
      <c r="ERV189" s="76"/>
      <c r="ERW189" s="76"/>
      <c r="ERX189" s="76"/>
      <c r="ERY189" s="76"/>
      <c r="ERZ189" s="76"/>
      <c r="ESA189" s="76"/>
      <c r="ESB189" s="76"/>
      <c r="ESC189" s="76"/>
      <c r="ESD189" s="76"/>
      <c r="ESE189" s="76"/>
      <c r="ESF189" s="76"/>
      <c r="ESG189" s="76"/>
      <c r="ESH189" s="76"/>
      <c r="ESI189" s="76"/>
      <c r="ESJ189" s="76"/>
      <c r="ESK189" s="76"/>
      <c r="ESL189" s="76"/>
      <c r="ESM189" s="76"/>
      <c r="ESN189" s="76"/>
      <c r="ESO189" s="76"/>
      <c r="ESP189" s="76"/>
      <c r="ESQ189" s="76"/>
      <c r="ESR189" s="76"/>
      <c r="ESS189" s="76"/>
      <c r="EST189" s="76"/>
      <c r="ESU189" s="76"/>
      <c r="ESV189" s="76"/>
      <c r="ESW189" s="76"/>
      <c r="ESX189" s="76"/>
      <c r="ESY189" s="76"/>
      <c r="ESZ189" s="76"/>
      <c r="ETA189" s="76"/>
      <c r="ETB189" s="76"/>
      <c r="ETC189" s="76"/>
      <c r="ETD189" s="76"/>
      <c r="ETE189" s="76"/>
      <c r="ETF189" s="76"/>
      <c r="ETG189" s="76"/>
      <c r="ETH189" s="76"/>
      <c r="ETI189" s="76"/>
      <c r="ETJ189" s="76"/>
      <c r="ETK189" s="76"/>
      <c r="ETL189" s="76"/>
      <c r="ETM189" s="76"/>
      <c r="ETN189" s="76"/>
      <c r="ETO189" s="76"/>
      <c r="ETP189" s="76"/>
      <c r="ETQ189" s="76"/>
      <c r="ETR189" s="76"/>
      <c r="ETS189" s="76"/>
      <c r="ETT189" s="76"/>
      <c r="ETU189" s="76"/>
      <c r="ETV189" s="76"/>
      <c r="ETW189" s="76"/>
      <c r="ETX189" s="76"/>
      <c r="ETY189" s="76"/>
      <c r="ETZ189" s="76"/>
      <c r="EUA189" s="76"/>
      <c r="EUB189" s="76"/>
      <c r="EUC189" s="76"/>
      <c r="EUD189" s="76"/>
      <c r="EUE189" s="76"/>
      <c r="EUF189" s="76"/>
      <c r="EUG189" s="76"/>
      <c r="EUH189" s="76"/>
      <c r="EUI189" s="76"/>
      <c r="EUJ189" s="76"/>
      <c r="EUK189" s="76"/>
      <c r="EUL189" s="76"/>
      <c r="EUM189" s="76"/>
      <c r="EUN189" s="76"/>
      <c r="EUO189" s="76"/>
      <c r="EUP189" s="76"/>
      <c r="EUQ189" s="76"/>
      <c r="EUR189" s="76"/>
      <c r="EUS189" s="76"/>
      <c r="EUT189" s="76"/>
      <c r="EUU189" s="76"/>
      <c r="EUV189" s="76"/>
      <c r="EUW189" s="76"/>
      <c r="EUX189" s="76"/>
      <c r="EUY189" s="76"/>
      <c r="EUZ189" s="76"/>
      <c r="EVA189" s="76"/>
      <c r="EVB189" s="76"/>
      <c r="EVC189" s="76"/>
      <c r="EVD189" s="76"/>
      <c r="EVE189" s="76"/>
      <c r="EVF189" s="76"/>
      <c r="EVG189" s="76"/>
      <c r="EVH189" s="76"/>
      <c r="EVI189" s="76"/>
      <c r="EVJ189" s="76"/>
      <c r="EVK189" s="76"/>
      <c r="EVL189" s="76"/>
      <c r="EVM189" s="76"/>
      <c r="EVN189" s="76"/>
      <c r="EVO189" s="76"/>
      <c r="EVP189" s="76"/>
      <c r="EVQ189" s="76"/>
      <c r="EVR189" s="76"/>
      <c r="EVS189" s="76"/>
      <c r="EVT189" s="76"/>
      <c r="EVU189" s="76"/>
      <c r="EVV189" s="76"/>
      <c r="EVW189" s="76"/>
      <c r="EVX189" s="76"/>
      <c r="EVY189" s="76"/>
      <c r="EVZ189" s="76"/>
      <c r="EWA189" s="76"/>
      <c r="EWB189" s="76"/>
      <c r="EWC189" s="76"/>
      <c r="EWD189" s="76"/>
      <c r="EWE189" s="76"/>
      <c r="EWF189" s="76"/>
      <c r="EWG189" s="76"/>
      <c r="EWH189" s="76"/>
      <c r="EWI189" s="76"/>
      <c r="EWJ189" s="76"/>
      <c r="EWK189" s="76"/>
      <c r="EWL189" s="76"/>
      <c r="EWM189" s="76"/>
      <c r="EWN189" s="76"/>
      <c r="EWO189" s="76"/>
      <c r="EWP189" s="76"/>
      <c r="EWQ189" s="76"/>
      <c r="EWR189" s="76"/>
      <c r="EWS189" s="76"/>
      <c r="EWT189" s="76"/>
      <c r="EWU189" s="76"/>
      <c r="EWV189" s="76"/>
      <c r="EWW189" s="76"/>
      <c r="EWX189" s="76"/>
      <c r="EWY189" s="76"/>
      <c r="EWZ189" s="76"/>
      <c r="EXA189" s="76"/>
      <c r="EXB189" s="76"/>
      <c r="EXC189" s="76"/>
      <c r="EXD189" s="76"/>
      <c r="EXE189" s="76"/>
      <c r="EXF189" s="76"/>
      <c r="EXG189" s="76"/>
      <c r="EXH189" s="76"/>
      <c r="EXI189" s="76"/>
      <c r="EXJ189" s="76"/>
      <c r="EXK189" s="76"/>
      <c r="EXL189" s="76"/>
      <c r="EXM189" s="76"/>
      <c r="EXN189" s="76"/>
      <c r="EXO189" s="76"/>
      <c r="EXP189" s="76"/>
      <c r="EXQ189" s="76"/>
      <c r="EXR189" s="76"/>
      <c r="EXS189" s="76"/>
      <c r="EXT189" s="76"/>
      <c r="EXU189" s="76"/>
      <c r="EXV189" s="76"/>
      <c r="EXW189" s="76"/>
      <c r="EXX189" s="76"/>
      <c r="EXY189" s="76"/>
      <c r="EXZ189" s="76"/>
      <c r="EYA189" s="76"/>
      <c r="EYB189" s="76"/>
      <c r="EYC189" s="76"/>
      <c r="EYD189" s="76"/>
      <c r="EYE189" s="76"/>
      <c r="EYF189" s="76"/>
      <c r="EYG189" s="76"/>
      <c r="EYH189" s="76"/>
      <c r="EYI189" s="76"/>
      <c r="EYJ189" s="76"/>
      <c r="EYK189" s="76"/>
      <c r="EYL189" s="76"/>
      <c r="EYM189" s="76"/>
      <c r="EYN189" s="76"/>
      <c r="EYO189" s="76"/>
      <c r="EYP189" s="76"/>
      <c r="EYQ189" s="76"/>
      <c r="EYR189" s="76"/>
      <c r="EYS189" s="76"/>
      <c r="EYT189" s="76"/>
      <c r="EYU189" s="76"/>
      <c r="EYV189" s="76"/>
      <c r="EYW189" s="76"/>
      <c r="EYX189" s="76"/>
      <c r="EYY189" s="76"/>
      <c r="EYZ189" s="76"/>
      <c r="EZA189" s="76"/>
      <c r="EZB189" s="76"/>
      <c r="EZC189" s="76"/>
      <c r="EZD189" s="76"/>
      <c r="EZE189" s="76"/>
      <c r="EZF189" s="76"/>
      <c r="EZG189" s="76"/>
      <c r="EZH189" s="76"/>
      <c r="EZI189" s="76"/>
      <c r="EZJ189" s="76"/>
      <c r="EZK189" s="76"/>
      <c r="EZL189" s="76"/>
      <c r="EZM189" s="76"/>
      <c r="EZN189" s="76"/>
      <c r="EZO189" s="76"/>
      <c r="EZP189" s="76"/>
      <c r="EZQ189" s="76"/>
      <c r="EZR189" s="76"/>
      <c r="EZS189" s="76"/>
      <c r="EZT189" s="76"/>
      <c r="EZU189" s="76"/>
      <c r="EZV189" s="76"/>
      <c r="EZW189" s="76"/>
      <c r="EZX189" s="76"/>
      <c r="EZY189" s="76"/>
      <c r="EZZ189" s="76"/>
      <c r="FAA189" s="76"/>
      <c r="FAB189" s="76"/>
      <c r="FAC189" s="76"/>
      <c r="FAD189" s="76"/>
      <c r="FAE189" s="76"/>
      <c r="FAF189" s="76"/>
      <c r="FAG189" s="76"/>
      <c r="FAH189" s="76"/>
      <c r="FAI189" s="76"/>
      <c r="FAJ189" s="76"/>
      <c r="FAK189" s="76"/>
      <c r="FAL189" s="76"/>
      <c r="FAM189" s="76"/>
      <c r="FAN189" s="76"/>
      <c r="FAO189" s="76"/>
      <c r="FAP189" s="76"/>
      <c r="FAQ189" s="76"/>
      <c r="FAR189" s="76"/>
      <c r="FAS189" s="76"/>
      <c r="FAT189" s="76"/>
      <c r="FAU189" s="76"/>
      <c r="FAV189" s="76"/>
      <c r="FAW189" s="76"/>
      <c r="FAX189" s="76"/>
      <c r="FAY189" s="76"/>
      <c r="FAZ189" s="76"/>
      <c r="FBA189" s="76"/>
      <c r="FBB189" s="76"/>
      <c r="FBC189" s="76"/>
      <c r="FBD189" s="76"/>
      <c r="FBE189" s="76"/>
      <c r="FBF189" s="76"/>
      <c r="FBG189" s="76"/>
      <c r="FBH189" s="76"/>
      <c r="FBI189" s="76"/>
      <c r="FBJ189" s="76"/>
      <c r="FBK189" s="76"/>
      <c r="FBL189" s="76"/>
      <c r="FBM189" s="76"/>
      <c r="FBN189" s="76"/>
      <c r="FBO189" s="76"/>
      <c r="FBP189" s="76"/>
      <c r="FBQ189" s="76"/>
      <c r="FBR189" s="76"/>
      <c r="FBS189" s="76"/>
      <c r="FBT189" s="76"/>
      <c r="FBU189" s="76"/>
      <c r="FBV189" s="76"/>
      <c r="FBW189" s="76"/>
      <c r="FBX189" s="76"/>
      <c r="FBY189" s="76"/>
      <c r="FBZ189" s="76"/>
      <c r="FCA189" s="76"/>
      <c r="FCB189" s="76"/>
      <c r="FCC189" s="76"/>
      <c r="FCD189" s="76"/>
      <c r="FCE189" s="76"/>
      <c r="FCF189" s="76"/>
      <c r="FCG189" s="76"/>
      <c r="FCH189" s="76"/>
      <c r="FCI189" s="76"/>
      <c r="FCJ189" s="76"/>
      <c r="FCK189" s="76"/>
      <c r="FCL189" s="76"/>
      <c r="FCM189" s="76"/>
      <c r="FCN189" s="76"/>
      <c r="FCO189" s="76"/>
      <c r="FCP189" s="76"/>
      <c r="FCQ189" s="76"/>
      <c r="FCR189" s="76"/>
      <c r="FCS189" s="76"/>
      <c r="FCT189" s="76"/>
      <c r="FCU189" s="76"/>
      <c r="FCV189" s="76"/>
      <c r="FCW189" s="76"/>
      <c r="FCX189" s="76"/>
      <c r="FCY189" s="76"/>
      <c r="FCZ189" s="76"/>
      <c r="FDA189" s="76"/>
      <c r="FDB189" s="76"/>
      <c r="FDC189" s="76"/>
      <c r="FDD189" s="76"/>
      <c r="FDE189" s="76"/>
      <c r="FDF189" s="76"/>
      <c r="FDG189" s="76"/>
      <c r="FDH189" s="76"/>
      <c r="FDI189" s="76"/>
      <c r="FDJ189" s="76"/>
      <c r="FDK189" s="76"/>
      <c r="FDL189" s="76"/>
      <c r="FDM189" s="76"/>
      <c r="FDN189" s="76"/>
      <c r="FDO189" s="76"/>
      <c r="FDP189" s="76"/>
      <c r="FDQ189" s="76"/>
      <c r="FDR189" s="76"/>
      <c r="FDS189" s="76"/>
      <c r="FDT189" s="76"/>
      <c r="FDU189" s="76"/>
      <c r="FDV189" s="76"/>
      <c r="FDW189" s="76"/>
      <c r="FDX189" s="76"/>
      <c r="FDY189" s="76"/>
      <c r="FDZ189" s="76"/>
      <c r="FEA189" s="76"/>
      <c r="FEB189" s="76"/>
      <c r="FEC189" s="76"/>
      <c r="FED189" s="76"/>
      <c r="FEE189" s="76"/>
      <c r="FEF189" s="76"/>
      <c r="FEG189" s="76"/>
      <c r="FEH189" s="76"/>
      <c r="FEI189" s="76"/>
      <c r="FEJ189" s="76"/>
      <c r="FEK189" s="76"/>
      <c r="FEL189" s="76"/>
      <c r="FEM189" s="76"/>
      <c r="FEN189" s="76"/>
      <c r="FEO189" s="76"/>
      <c r="FEP189" s="76"/>
      <c r="FEQ189" s="76"/>
      <c r="FER189" s="76"/>
      <c r="FES189" s="76"/>
      <c r="FET189" s="76"/>
      <c r="FEU189" s="76"/>
      <c r="FEV189" s="76"/>
      <c r="FEW189" s="76"/>
      <c r="FEX189" s="76"/>
      <c r="FEY189" s="76"/>
      <c r="FEZ189" s="76"/>
      <c r="FFA189" s="76"/>
      <c r="FFB189" s="76"/>
      <c r="FFC189" s="76"/>
      <c r="FFD189" s="76"/>
      <c r="FFE189" s="76"/>
      <c r="FFF189" s="76"/>
      <c r="FFG189" s="76"/>
      <c r="FFH189" s="76"/>
      <c r="FFI189" s="76"/>
      <c r="FFJ189" s="76"/>
      <c r="FFK189" s="76"/>
      <c r="FFL189" s="76"/>
      <c r="FFM189" s="76"/>
      <c r="FFN189" s="76"/>
      <c r="FFO189" s="76"/>
      <c r="FFP189" s="76"/>
      <c r="FFQ189" s="76"/>
      <c r="FFR189" s="76"/>
      <c r="FFS189" s="76"/>
      <c r="FFT189" s="76"/>
      <c r="FFU189" s="76"/>
      <c r="FFV189" s="76"/>
      <c r="FFW189" s="76"/>
      <c r="FFX189" s="76"/>
      <c r="FFY189" s="76"/>
      <c r="FFZ189" s="76"/>
      <c r="FGA189" s="76"/>
      <c r="FGB189" s="76"/>
      <c r="FGC189" s="76"/>
      <c r="FGD189" s="76"/>
      <c r="FGE189" s="76"/>
      <c r="FGF189" s="76"/>
      <c r="FGG189" s="76"/>
      <c r="FGH189" s="76"/>
      <c r="FGI189" s="76"/>
      <c r="FGJ189" s="76"/>
      <c r="FGK189" s="76"/>
      <c r="FGL189" s="76"/>
      <c r="FGM189" s="76"/>
      <c r="FGN189" s="76"/>
      <c r="FGO189" s="76"/>
      <c r="FGP189" s="76"/>
      <c r="FGQ189" s="76"/>
      <c r="FGR189" s="76"/>
      <c r="FGS189" s="76"/>
      <c r="FGT189" s="76"/>
      <c r="FGU189" s="76"/>
      <c r="FGV189" s="76"/>
      <c r="FGW189" s="76"/>
      <c r="FGX189" s="76"/>
      <c r="FGY189" s="76"/>
      <c r="FGZ189" s="76"/>
      <c r="FHA189" s="76"/>
      <c r="FHB189" s="76"/>
      <c r="FHC189" s="76"/>
      <c r="FHD189" s="76"/>
      <c r="FHE189" s="76"/>
      <c r="FHF189" s="76"/>
      <c r="FHG189" s="76"/>
      <c r="FHH189" s="76"/>
      <c r="FHI189" s="76"/>
      <c r="FHJ189" s="76"/>
      <c r="FHK189" s="76"/>
      <c r="FHL189" s="76"/>
      <c r="FHM189" s="76"/>
      <c r="FHN189" s="76"/>
      <c r="FHO189" s="76"/>
      <c r="FHP189" s="76"/>
      <c r="FHQ189" s="76"/>
      <c r="FHR189" s="76"/>
      <c r="FHS189" s="76"/>
      <c r="FHT189" s="76"/>
      <c r="FHU189" s="76"/>
      <c r="FHV189" s="76"/>
      <c r="FHW189" s="76"/>
      <c r="FHX189" s="76"/>
      <c r="FHY189" s="76"/>
      <c r="FHZ189" s="76"/>
      <c r="FIA189" s="76"/>
      <c r="FIB189" s="76"/>
      <c r="FIC189" s="76"/>
      <c r="FID189" s="76"/>
      <c r="FIE189" s="76"/>
      <c r="FIF189" s="76"/>
      <c r="FIG189" s="76"/>
      <c r="FIH189" s="76"/>
      <c r="FII189" s="76"/>
      <c r="FIJ189" s="76"/>
      <c r="FIK189" s="76"/>
      <c r="FIL189" s="76"/>
      <c r="FIM189" s="76"/>
      <c r="FIN189" s="76"/>
      <c r="FIO189" s="76"/>
      <c r="FIP189" s="76"/>
      <c r="FIQ189" s="76"/>
      <c r="FIR189" s="76"/>
      <c r="FIS189" s="76"/>
      <c r="FIT189" s="76"/>
      <c r="FIU189" s="76"/>
      <c r="FIV189" s="76"/>
      <c r="FIW189" s="76"/>
      <c r="FIX189" s="76"/>
      <c r="FIY189" s="76"/>
      <c r="FIZ189" s="76"/>
      <c r="FJA189" s="76"/>
      <c r="FJB189" s="76"/>
      <c r="FJC189" s="76"/>
      <c r="FJD189" s="76"/>
      <c r="FJE189" s="76"/>
      <c r="FJF189" s="76"/>
      <c r="FJG189" s="76"/>
      <c r="FJH189" s="76"/>
      <c r="FJI189" s="76"/>
      <c r="FJJ189" s="76"/>
      <c r="FJK189" s="76"/>
      <c r="FJL189" s="76"/>
      <c r="FJM189" s="76"/>
      <c r="FJN189" s="76"/>
      <c r="FJO189" s="76"/>
      <c r="FJP189" s="76"/>
      <c r="FJQ189" s="76"/>
      <c r="FJR189" s="76"/>
      <c r="FJS189" s="76"/>
      <c r="FJT189" s="76"/>
      <c r="FJU189" s="76"/>
      <c r="FJV189" s="76"/>
      <c r="FJW189" s="76"/>
      <c r="FJX189" s="76"/>
      <c r="FJY189" s="76"/>
      <c r="FJZ189" s="76"/>
      <c r="FKA189" s="76"/>
      <c r="FKB189" s="76"/>
      <c r="FKC189" s="76"/>
      <c r="FKD189" s="76"/>
      <c r="FKE189" s="76"/>
      <c r="FKF189" s="76"/>
      <c r="FKG189" s="76"/>
      <c r="FKH189" s="76"/>
      <c r="FKI189" s="76"/>
      <c r="FKJ189" s="76"/>
      <c r="FKK189" s="76"/>
      <c r="FKL189" s="76"/>
      <c r="FKM189" s="76"/>
      <c r="FKN189" s="76"/>
      <c r="FKO189" s="76"/>
      <c r="FKP189" s="76"/>
      <c r="FKQ189" s="76"/>
      <c r="FKR189" s="76"/>
      <c r="FKS189" s="76"/>
      <c r="FKT189" s="76"/>
      <c r="FKU189" s="76"/>
      <c r="FKV189" s="76"/>
      <c r="FKW189" s="76"/>
      <c r="FKX189" s="76"/>
      <c r="FKY189" s="76"/>
      <c r="FKZ189" s="76"/>
      <c r="FLA189" s="76"/>
      <c r="FLB189" s="76"/>
      <c r="FLC189" s="76"/>
      <c r="FLD189" s="76"/>
      <c r="FLE189" s="76"/>
      <c r="FLF189" s="76"/>
      <c r="FLG189" s="76"/>
      <c r="FLH189" s="76"/>
      <c r="FLI189" s="76"/>
      <c r="FLJ189" s="76"/>
      <c r="FLK189" s="76"/>
      <c r="FLL189" s="76"/>
      <c r="FLM189" s="76"/>
      <c r="FLN189" s="76"/>
      <c r="FLO189" s="76"/>
      <c r="FLP189" s="76"/>
      <c r="FLQ189" s="76"/>
      <c r="FLR189" s="76"/>
      <c r="FLS189" s="76"/>
      <c r="FLT189" s="76"/>
      <c r="FLU189" s="76"/>
      <c r="FLV189" s="76"/>
      <c r="FLW189" s="76"/>
      <c r="FLX189" s="76"/>
      <c r="FLY189" s="76"/>
      <c r="FLZ189" s="76"/>
      <c r="FMA189" s="76"/>
      <c r="FMB189" s="76"/>
      <c r="FMC189" s="76"/>
      <c r="FMD189" s="76"/>
      <c r="FME189" s="76"/>
      <c r="FMF189" s="76"/>
      <c r="FMG189" s="76"/>
      <c r="FMH189" s="76"/>
      <c r="FMI189" s="76"/>
      <c r="FMJ189" s="76"/>
      <c r="FMK189" s="76"/>
      <c r="FML189" s="76"/>
      <c r="FMM189" s="76"/>
      <c r="FMN189" s="76"/>
      <c r="FMO189" s="76"/>
      <c r="FMP189" s="76"/>
      <c r="FMQ189" s="76"/>
      <c r="FMR189" s="76"/>
      <c r="FMS189" s="76"/>
      <c r="FMT189" s="76"/>
      <c r="FMU189" s="76"/>
      <c r="FMV189" s="76"/>
      <c r="FMW189" s="76"/>
      <c r="FMX189" s="76"/>
      <c r="FMY189" s="76"/>
      <c r="FMZ189" s="76"/>
      <c r="FNA189" s="76"/>
      <c r="FNB189" s="76"/>
      <c r="FNC189" s="76"/>
      <c r="FND189" s="76"/>
      <c r="FNE189" s="76"/>
      <c r="FNF189" s="76"/>
      <c r="FNG189" s="76"/>
      <c r="FNH189" s="76"/>
      <c r="FNI189" s="76"/>
      <c r="FNJ189" s="76"/>
      <c r="FNK189" s="76"/>
      <c r="FNL189" s="76"/>
      <c r="FNM189" s="76"/>
      <c r="FNN189" s="76"/>
      <c r="FNO189" s="76"/>
      <c r="FNP189" s="76"/>
      <c r="FNQ189" s="76"/>
      <c r="FNR189" s="76"/>
      <c r="FNS189" s="76"/>
      <c r="FNT189" s="76"/>
      <c r="FNU189" s="76"/>
      <c r="FNV189" s="76"/>
      <c r="FNW189" s="76"/>
      <c r="FNX189" s="76"/>
      <c r="FNY189" s="76"/>
      <c r="FNZ189" s="76"/>
      <c r="FOA189" s="76"/>
      <c r="FOB189" s="76"/>
      <c r="FOC189" s="76"/>
      <c r="FOD189" s="76"/>
      <c r="FOE189" s="76"/>
      <c r="FOF189" s="76"/>
      <c r="FOG189" s="76"/>
      <c r="FOH189" s="76"/>
      <c r="FOI189" s="76"/>
      <c r="FOJ189" s="76"/>
      <c r="FOK189" s="76"/>
      <c r="FOL189" s="76"/>
      <c r="FOM189" s="76"/>
      <c r="FON189" s="76"/>
      <c r="FOO189" s="76"/>
      <c r="FOP189" s="76"/>
      <c r="FOQ189" s="76"/>
      <c r="FOR189" s="76"/>
      <c r="FOS189" s="76"/>
      <c r="FOT189" s="76"/>
      <c r="FOU189" s="76"/>
      <c r="FOV189" s="76"/>
      <c r="FOW189" s="76"/>
      <c r="FOX189" s="76"/>
      <c r="FOY189" s="76"/>
      <c r="FOZ189" s="76"/>
      <c r="FPA189" s="76"/>
      <c r="FPB189" s="76"/>
      <c r="FPC189" s="76"/>
      <c r="FPD189" s="76"/>
      <c r="FPE189" s="76"/>
      <c r="FPF189" s="76"/>
      <c r="FPG189" s="76"/>
      <c r="FPH189" s="76"/>
      <c r="FPI189" s="76"/>
      <c r="FPJ189" s="76"/>
      <c r="FPK189" s="76"/>
      <c r="FPL189" s="76"/>
      <c r="FPM189" s="76"/>
      <c r="FPN189" s="76"/>
      <c r="FPO189" s="76"/>
      <c r="FPP189" s="76"/>
      <c r="FPQ189" s="76"/>
      <c r="FPR189" s="76"/>
      <c r="FPS189" s="76"/>
      <c r="FPT189" s="76"/>
      <c r="FPU189" s="76"/>
      <c r="FPV189" s="76"/>
      <c r="FPW189" s="76"/>
      <c r="FPX189" s="76"/>
      <c r="FPY189" s="76"/>
      <c r="FPZ189" s="76"/>
      <c r="FQA189" s="76"/>
      <c r="FQB189" s="76"/>
      <c r="FQC189" s="76"/>
      <c r="FQD189" s="76"/>
      <c r="FQE189" s="76"/>
      <c r="FQF189" s="76"/>
      <c r="FQG189" s="76"/>
      <c r="FQH189" s="76"/>
      <c r="FQI189" s="76"/>
      <c r="FQJ189" s="76"/>
      <c r="FQK189" s="76"/>
      <c r="FQL189" s="76"/>
      <c r="FQM189" s="76"/>
      <c r="FQN189" s="76"/>
      <c r="FQO189" s="76"/>
      <c r="FQP189" s="76"/>
      <c r="FQQ189" s="76"/>
      <c r="FQR189" s="76"/>
      <c r="FQS189" s="76"/>
      <c r="FQT189" s="76"/>
      <c r="FQU189" s="76"/>
      <c r="FQV189" s="76"/>
      <c r="FQW189" s="76"/>
      <c r="FQX189" s="76"/>
      <c r="FQY189" s="76"/>
      <c r="FQZ189" s="76"/>
      <c r="FRA189" s="76"/>
      <c r="FRB189" s="76"/>
      <c r="FRC189" s="76"/>
      <c r="FRD189" s="76"/>
      <c r="FRE189" s="76"/>
      <c r="FRF189" s="76"/>
      <c r="FRG189" s="76"/>
      <c r="FRH189" s="76"/>
      <c r="FRI189" s="76"/>
      <c r="FRJ189" s="76"/>
      <c r="FRK189" s="76"/>
      <c r="FRL189" s="76"/>
      <c r="FRM189" s="76"/>
      <c r="FRN189" s="76"/>
      <c r="FRO189" s="76"/>
      <c r="FRP189" s="76"/>
      <c r="FRQ189" s="76"/>
      <c r="FRR189" s="76"/>
      <c r="FRS189" s="76"/>
      <c r="FRT189" s="76"/>
      <c r="FRU189" s="76"/>
      <c r="FRV189" s="76"/>
      <c r="FRW189" s="76"/>
      <c r="FRX189" s="76"/>
      <c r="FRY189" s="76"/>
      <c r="FRZ189" s="76"/>
      <c r="FSA189" s="76"/>
      <c r="FSB189" s="76"/>
      <c r="FSC189" s="76"/>
      <c r="FSD189" s="76"/>
      <c r="FSE189" s="76"/>
      <c r="FSF189" s="76"/>
      <c r="FSG189" s="76"/>
      <c r="FSH189" s="76"/>
      <c r="FSI189" s="76"/>
      <c r="FSJ189" s="76"/>
      <c r="FSK189" s="76"/>
      <c r="FSL189" s="76"/>
      <c r="FSM189" s="76"/>
      <c r="FSN189" s="76"/>
      <c r="FSO189" s="76"/>
      <c r="FSP189" s="76"/>
      <c r="FSQ189" s="76"/>
      <c r="FSR189" s="76"/>
      <c r="FSS189" s="76"/>
      <c r="FST189" s="76"/>
      <c r="FSU189" s="76"/>
      <c r="FSV189" s="76"/>
      <c r="FSW189" s="76"/>
      <c r="FSX189" s="76"/>
      <c r="FSY189" s="76"/>
      <c r="FSZ189" s="76"/>
      <c r="FTA189" s="76"/>
      <c r="FTB189" s="76"/>
      <c r="FTC189" s="76"/>
      <c r="FTD189" s="76"/>
      <c r="FTE189" s="76"/>
      <c r="FTF189" s="76"/>
      <c r="FTG189" s="76"/>
      <c r="FTH189" s="76"/>
      <c r="FTI189" s="76"/>
      <c r="FTJ189" s="76"/>
      <c r="FTK189" s="76"/>
      <c r="FTL189" s="76"/>
      <c r="FTM189" s="76"/>
      <c r="FTN189" s="76"/>
      <c r="FTO189" s="76"/>
      <c r="FTP189" s="76"/>
      <c r="FTQ189" s="76"/>
      <c r="FTR189" s="76"/>
      <c r="FTS189" s="76"/>
      <c r="FTT189" s="76"/>
      <c r="FTU189" s="76"/>
      <c r="FTV189" s="76"/>
      <c r="FTW189" s="76"/>
      <c r="FTX189" s="76"/>
      <c r="FTY189" s="76"/>
      <c r="FTZ189" s="76"/>
      <c r="FUA189" s="76"/>
      <c r="FUB189" s="76"/>
      <c r="FUC189" s="76"/>
      <c r="FUD189" s="76"/>
      <c r="FUE189" s="76"/>
      <c r="FUF189" s="76"/>
      <c r="FUG189" s="76"/>
      <c r="FUH189" s="76"/>
      <c r="FUI189" s="76"/>
      <c r="FUJ189" s="76"/>
      <c r="FUK189" s="76"/>
      <c r="FUL189" s="76"/>
      <c r="FUM189" s="76"/>
      <c r="FUN189" s="76"/>
      <c r="FUO189" s="76"/>
      <c r="FUP189" s="76"/>
      <c r="FUQ189" s="76"/>
      <c r="FUR189" s="76"/>
      <c r="FUS189" s="76"/>
      <c r="FUT189" s="76"/>
      <c r="FUU189" s="76"/>
      <c r="FUV189" s="76"/>
      <c r="FUW189" s="76"/>
      <c r="FUX189" s="76"/>
      <c r="FUY189" s="76"/>
      <c r="FUZ189" s="76"/>
      <c r="FVA189" s="76"/>
      <c r="FVB189" s="76"/>
      <c r="FVC189" s="76"/>
      <c r="FVD189" s="76"/>
      <c r="FVE189" s="76"/>
      <c r="FVF189" s="76"/>
      <c r="FVG189" s="76"/>
      <c r="FVH189" s="76"/>
      <c r="FVI189" s="76"/>
      <c r="FVJ189" s="76"/>
      <c r="FVK189" s="76"/>
      <c r="FVL189" s="76"/>
      <c r="FVM189" s="76"/>
      <c r="FVN189" s="76"/>
      <c r="FVO189" s="76"/>
      <c r="FVP189" s="76"/>
      <c r="FVQ189" s="76"/>
      <c r="FVR189" s="76"/>
      <c r="FVS189" s="76"/>
      <c r="FVT189" s="76"/>
      <c r="FVU189" s="76"/>
      <c r="FVV189" s="76"/>
      <c r="FVW189" s="76"/>
      <c r="FVX189" s="76"/>
      <c r="FVY189" s="76"/>
      <c r="FVZ189" s="76"/>
      <c r="FWA189" s="76"/>
      <c r="FWB189" s="76"/>
      <c r="FWC189" s="76"/>
      <c r="FWD189" s="76"/>
      <c r="FWE189" s="76"/>
      <c r="FWF189" s="76"/>
      <c r="FWG189" s="76"/>
      <c r="FWH189" s="76"/>
      <c r="FWI189" s="76"/>
      <c r="FWJ189" s="76"/>
      <c r="FWK189" s="76"/>
      <c r="FWL189" s="76"/>
      <c r="FWM189" s="76"/>
      <c r="FWN189" s="76"/>
      <c r="FWO189" s="76"/>
      <c r="FWP189" s="76"/>
      <c r="FWQ189" s="76"/>
      <c r="FWR189" s="76"/>
      <c r="FWS189" s="76"/>
      <c r="FWT189" s="76"/>
      <c r="FWU189" s="76"/>
      <c r="FWV189" s="76"/>
      <c r="FWW189" s="76"/>
      <c r="FWX189" s="76"/>
      <c r="FWY189" s="76"/>
      <c r="FWZ189" s="76"/>
      <c r="FXA189" s="76"/>
      <c r="FXB189" s="76"/>
      <c r="FXC189" s="76"/>
      <c r="FXD189" s="76"/>
      <c r="FXE189" s="76"/>
      <c r="FXF189" s="76"/>
      <c r="FXG189" s="76"/>
      <c r="FXH189" s="76"/>
      <c r="FXI189" s="76"/>
      <c r="FXJ189" s="76"/>
      <c r="FXK189" s="76"/>
      <c r="FXL189" s="76"/>
      <c r="FXM189" s="76"/>
      <c r="FXN189" s="76"/>
      <c r="FXO189" s="76"/>
      <c r="FXP189" s="76"/>
      <c r="FXQ189" s="76"/>
      <c r="FXR189" s="76"/>
      <c r="FXS189" s="76"/>
      <c r="FXT189" s="76"/>
      <c r="FXU189" s="76"/>
      <c r="FXV189" s="76"/>
      <c r="FXW189" s="76"/>
      <c r="FXX189" s="76"/>
      <c r="FXY189" s="76"/>
      <c r="FXZ189" s="76"/>
      <c r="FYA189" s="76"/>
      <c r="FYB189" s="76"/>
      <c r="FYC189" s="76"/>
      <c r="FYD189" s="76"/>
      <c r="FYE189" s="76"/>
      <c r="FYF189" s="76"/>
      <c r="FYG189" s="76"/>
      <c r="FYH189" s="76"/>
      <c r="FYI189" s="76"/>
      <c r="FYJ189" s="76"/>
      <c r="FYK189" s="76"/>
      <c r="FYL189" s="76"/>
      <c r="FYM189" s="76"/>
      <c r="FYN189" s="76"/>
      <c r="FYO189" s="76"/>
      <c r="FYP189" s="76"/>
      <c r="FYQ189" s="76"/>
      <c r="FYR189" s="76"/>
      <c r="FYS189" s="76"/>
      <c r="FYT189" s="76"/>
      <c r="FYU189" s="76"/>
      <c r="FYV189" s="76"/>
      <c r="FYW189" s="76"/>
      <c r="FYX189" s="76"/>
      <c r="FYY189" s="76"/>
      <c r="FYZ189" s="76"/>
      <c r="FZA189" s="76"/>
      <c r="FZB189" s="76"/>
      <c r="FZC189" s="76"/>
      <c r="FZD189" s="76"/>
      <c r="FZE189" s="76"/>
      <c r="FZF189" s="76"/>
      <c r="FZG189" s="76"/>
      <c r="FZH189" s="76"/>
      <c r="FZI189" s="76"/>
      <c r="FZJ189" s="76"/>
      <c r="FZK189" s="76"/>
      <c r="FZL189" s="76"/>
      <c r="FZM189" s="76"/>
      <c r="FZN189" s="76"/>
      <c r="FZO189" s="76"/>
      <c r="FZP189" s="76"/>
      <c r="FZQ189" s="76"/>
      <c r="FZR189" s="76"/>
      <c r="FZS189" s="76"/>
      <c r="FZT189" s="76"/>
      <c r="FZU189" s="76"/>
      <c r="FZV189" s="76"/>
      <c r="FZW189" s="76"/>
      <c r="FZX189" s="76"/>
      <c r="FZY189" s="76"/>
      <c r="FZZ189" s="76"/>
      <c r="GAA189" s="76"/>
      <c r="GAB189" s="76"/>
      <c r="GAC189" s="76"/>
      <c r="GAD189" s="76"/>
      <c r="GAE189" s="76"/>
      <c r="GAF189" s="76"/>
      <c r="GAG189" s="76"/>
      <c r="GAH189" s="76"/>
      <c r="GAI189" s="76"/>
      <c r="GAJ189" s="76"/>
      <c r="GAK189" s="76"/>
      <c r="GAL189" s="76"/>
      <c r="GAM189" s="76"/>
      <c r="GAN189" s="76"/>
      <c r="GAO189" s="76"/>
      <c r="GAP189" s="76"/>
      <c r="GAQ189" s="76"/>
      <c r="GAR189" s="76"/>
      <c r="GAS189" s="76"/>
      <c r="GAT189" s="76"/>
      <c r="GAU189" s="76"/>
      <c r="GAV189" s="76"/>
      <c r="GAW189" s="76"/>
      <c r="GAX189" s="76"/>
      <c r="GAY189" s="76"/>
      <c r="GAZ189" s="76"/>
      <c r="GBA189" s="76"/>
      <c r="GBB189" s="76"/>
      <c r="GBC189" s="76"/>
      <c r="GBD189" s="76"/>
      <c r="GBE189" s="76"/>
      <c r="GBF189" s="76"/>
      <c r="GBG189" s="76"/>
      <c r="GBH189" s="76"/>
      <c r="GBI189" s="76"/>
      <c r="GBJ189" s="76"/>
      <c r="GBK189" s="76"/>
      <c r="GBL189" s="76"/>
      <c r="GBM189" s="76"/>
      <c r="GBN189" s="76"/>
      <c r="GBO189" s="76"/>
      <c r="GBP189" s="76"/>
      <c r="GBQ189" s="76"/>
      <c r="GBR189" s="76"/>
      <c r="GBS189" s="76"/>
      <c r="GBT189" s="76"/>
      <c r="GBU189" s="76"/>
      <c r="GBV189" s="76"/>
      <c r="GBW189" s="76"/>
      <c r="GBX189" s="76"/>
      <c r="GBY189" s="76"/>
      <c r="GBZ189" s="76"/>
      <c r="GCA189" s="76"/>
      <c r="GCB189" s="76"/>
      <c r="GCC189" s="76"/>
      <c r="GCD189" s="76"/>
      <c r="GCE189" s="76"/>
      <c r="GCF189" s="76"/>
      <c r="GCG189" s="76"/>
      <c r="GCH189" s="76"/>
      <c r="GCI189" s="76"/>
      <c r="GCJ189" s="76"/>
      <c r="GCK189" s="76"/>
      <c r="GCL189" s="76"/>
      <c r="GCM189" s="76"/>
      <c r="GCN189" s="76"/>
      <c r="GCO189" s="76"/>
      <c r="GCP189" s="76"/>
      <c r="GCQ189" s="76"/>
      <c r="GCR189" s="76"/>
      <c r="GCS189" s="76"/>
      <c r="GCT189" s="76"/>
      <c r="GCU189" s="76"/>
      <c r="GCV189" s="76"/>
      <c r="GCW189" s="76"/>
      <c r="GCX189" s="76"/>
      <c r="GCY189" s="76"/>
      <c r="GCZ189" s="76"/>
      <c r="GDA189" s="76"/>
      <c r="GDB189" s="76"/>
      <c r="GDC189" s="76"/>
      <c r="GDD189" s="76"/>
      <c r="GDE189" s="76"/>
      <c r="GDF189" s="76"/>
      <c r="GDG189" s="76"/>
      <c r="GDH189" s="76"/>
      <c r="GDI189" s="76"/>
      <c r="GDJ189" s="76"/>
      <c r="GDK189" s="76"/>
      <c r="GDL189" s="76"/>
      <c r="GDM189" s="76"/>
      <c r="GDN189" s="76"/>
      <c r="GDO189" s="76"/>
      <c r="GDP189" s="76"/>
      <c r="GDQ189" s="76"/>
      <c r="GDR189" s="76"/>
      <c r="GDS189" s="76"/>
      <c r="GDT189" s="76"/>
      <c r="GDU189" s="76"/>
      <c r="GDV189" s="76"/>
      <c r="GDW189" s="76"/>
      <c r="GDX189" s="76"/>
      <c r="GDY189" s="76"/>
      <c r="GDZ189" s="76"/>
      <c r="GEA189" s="76"/>
      <c r="GEB189" s="76"/>
      <c r="GEC189" s="76"/>
      <c r="GED189" s="76"/>
      <c r="GEE189" s="76"/>
      <c r="GEF189" s="76"/>
      <c r="GEG189" s="76"/>
      <c r="GEH189" s="76"/>
      <c r="GEI189" s="76"/>
      <c r="GEJ189" s="76"/>
      <c r="GEK189" s="76"/>
      <c r="GEL189" s="76"/>
      <c r="GEM189" s="76"/>
      <c r="GEN189" s="76"/>
      <c r="GEO189" s="76"/>
      <c r="GEP189" s="76"/>
      <c r="GEQ189" s="76"/>
      <c r="GER189" s="76"/>
      <c r="GES189" s="76"/>
      <c r="GET189" s="76"/>
      <c r="GEU189" s="76"/>
      <c r="GEV189" s="76"/>
      <c r="GEW189" s="76"/>
      <c r="GEX189" s="76"/>
      <c r="GEY189" s="76"/>
      <c r="GEZ189" s="76"/>
      <c r="GFA189" s="76"/>
      <c r="GFB189" s="76"/>
      <c r="GFC189" s="76"/>
      <c r="GFD189" s="76"/>
      <c r="GFE189" s="76"/>
      <c r="GFF189" s="76"/>
      <c r="GFG189" s="76"/>
      <c r="GFH189" s="76"/>
      <c r="GFI189" s="76"/>
      <c r="GFJ189" s="76"/>
      <c r="GFK189" s="76"/>
      <c r="GFL189" s="76"/>
      <c r="GFM189" s="76"/>
      <c r="GFN189" s="76"/>
      <c r="GFO189" s="76"/>
      <c r="GFP189" s="76"/>
      <c r="GFQ189" s="76"/>
      <c r="GFR189" s="76"/>
      <c r="GFS189" s="76"/>
      <c r="GFT189" s="76"/>
      <c r="GFU189" s="76"/>
      <c r="GFV189" s="76"/>
      <c r="GFW189" s="76"/>
      <c r="GFX189" s="76"/>
      <c r="GFY189" s="76"/>
      <c r="GFZ189" s="76"/>
      <c r="GGA189" s="76"/>
      <c r="GGB189" s="76"/>
      <c r="GGC189" s="76"/>
      <c r="GGD189" s="76"/>
      <c r="GGE189" s="76"/>
      <c r="GGF189" s="76"/>
      <c r="GGG189" s="76"/>
      <c r="GGH189" s="76"/>
      <c r="GGI189" s="76"/>
      <c r="GGJ189" s="76"/>
      <c r="GGK189" s="76"/>
      <c r="GGL189" s="76"/>
      <c r="GGM189" s="76"/>
      <c r="GGN189" s="76"/>
      <c r="GGO189" s="76"/>
      <c r="GGP189" s="76"/>
      <c r="GGQ189" s="76"/>
      <c r="GGR189" s="76"/>
      <c r="GGS189" s="76"/>
      <c r="GGT189" s="76"/>
      <c r="GGU189" s="76"/>
      <c r="GGV189" s="76"/>
      <c r="GGW189" s="76"/>
      <c r="GGX189" s="76"/>
      <c r="GGY189" s="76"/>
      <c r="GGZ189" s="76"/>
      <c r="GHA189" s="76"/>
      <c r="GHB189" s="76"/>
      <c r="GHC189" s="76"/>
      <c r="GHD189" s="76"/>
      <c r="GHE189" s="76"/>
      <c r="GHF189" s="76"/>
      <c r="GHG189" s="76"/>
      <c r="GHH189" s="76"/>
      <c r="GHI189" s="76"/>
      <c r="GHJ189" s="76"/>
      <c r="GHK189" s="76"/>
      <c r="GHL189" s="76"/>
      <c r="GHM189" s="76"/>
      <c r="GHN189" s="76"/>
      <c r="GHO189" s="76"/>
      <c r="GHP189" s="76"/>
      <c r="GHQ189" s="76"/>
      <c r="GHR189" s="76"/>
      <c r="GHS189" s="76"/>
      <c r="GHT189" s="76"/>
      <c r="GHU189" s="76"/>
      <c r="GHV189" s="76"/>
      <c r="GHW189" s="76"/>
      <c r="GHX189" s="76"/>
      <c r="GHY189" s="76"/>
      <c r="GHZ189" s="76"/>
      <c r="GIA189" s="76"/>
      <c r="GIB189" s="76"/>
      <c r="GIC189" s="76"/>
      <c r="GID189" s="76"/>
      <c r="GIE189" s="76"/>
      <c r="GIF189" s="76"/>
      <c r="GIG189" s="76"/>
      <c r="GIH189" s="76"/>
      <c r="GII189" s="76"/>
      <c r="GIJ189" s="76"/>
      <c r="GIK189" s="76"/>
      <c r="GIL189" s="76"/>
      <c r="GIM189" s="76"/>
      <c r="GIN189" s="76"/>
      <c r="GIO189" s="76"/>
      <c r="GIP189" s="76"/>
      <c r="GIQ189" s="76"/>
      <c r="GIR189" s="76"/>
      <c r="GIS189" s="76"/>
      <c r="GIT189" s="76"/>
      <c r="GIU189" s="76"/>
      <c r="GIV189" s="76"/>
      <c r="GIW189" s="76"/>
      <c r="GIX189" s="76"/>
      <c r="GIY189" s="76"/>
      <c r="GIZ189" s="76"/>
      <c r="GJA189" s="76"/>
      <c r="GJB189" s="76"/>
      <c r="GJC189" s="76"/>
      <c r="GJD189" s="76"/>
      <c r="GJE189" s="76"/>
      <c r="GJF189" s="76"/>
      <c r="GJG189" s="76"/>
      <c r="GJH189" s="76"/>
      <c r="GJI189" s="76"/>
      <c r="GJJ189" s="76"/>
      <c r="GJK189" s="76"/>
      <c r="GJL189" s="76"/>
      <c r="GJM189" s="76"/>
      <c r="GJN189" s="76"/>
      <c r="GJO189" s="76"/>
      <c r="GJP189" s="76"/>
      <c r="GJQ189" s="76"/>
      <c r="GJR189" s="76"/>
      <c r="GJS189" s="76"/>
      <c r="GJT189" s="76"/>
      <c r="GJU189" s="76"/>
      <c r="GJV189" s="76"/>
      <c r="GJW189" s="76"/>
      <c r="GJX189" s="76"/>
      <c r="GJY189" s="76"/>
      <c r="GJZ189" s="76"/>
      <c r="GKA189" s="76"/>
      <c r="GKB189" s="76"/>
      <c r="GKC189" s="76"/>
      <c r="GKD189" s="76"/>
      <c r="GKE189" s="76"/>
      <c r="GKF189" s="76"/>
      <c r="GKG189" s="76"/>
      <c r="GKH189" s="76"/>
      <c r="GKI189" s="76"/>
      <c r="GKJ189" s="76"/>
      <c r="GKK189" s="76"/>
      <c r="GKL189" s="76"/>
      <c r="GKM189" s="76"/>
      <c r="GKN189" s="76"/>
      <c r="GKO189" s="76"/>
      <c r="GKP189" s="76"/>
      <c r="GKQ189" s="76"/>
      <c r="GKR189" s="76"/>
      <c r="GKS189" s="76"/>
      <c r="GKT189" s="76"/>
      <c r="GKU189" s="76"/>
      <c r="GKV189" s="76"/>
      <c r="GKW189" s="76"/>
      <c r="GKX189" s="76"/>
      <c r="GKY189" s="76"/>
      <c r="GKZ189" s="76"/>
      <c r="GLA189" s="76"/>
      <c r="GLB189" s="76"/>
      <c r="GLC189" s="76"/>
      <c r="GLD189" s="76"/>
      <c r="GLE189" s="76"/>
      <c r="GLF189" s="76"/>
      <c r="GLG189" s="76"/>
      <c r="GLH189" s="76"/>
      <c r="GLI189" s="76"/>
      <c r="GLJ189" s="76"/>
      <c r="GLK189" s="76"/>
      <c r="GLL189" s="76"/>
      <c r="GLM189" s="76"/>
      <c r="GLN189" s="76"/>
      <c r="GLO189" s="76"/>
      <c r="GLP189" s="76"/>
      <c r="GLQ189" s="76"/>
      <c r="GLR189" s="76"/>
      <c r="GLS189" s="76"/>
      <c r="GLT189" s="76"/>
      <c r="GLU189" s="76"/>
      <c r="GLV189" s="76"/>
      <c r="GLW189" s="76"/>
      <c r="GLX189" s="76"/>
      <c r="GLY189" s="76"/>
      <c r="GLZ189" s="76"/>
      <c r="GMA189" s="76"/>
      <c r="GMB189" s="76"/>
      <c r="GMC189" s="76"/>
      <c r="GMD189" s="76"/>
      <c r="GME189" s="76"/>
      <c r="GMF189" s="76"/>
      <c r="GMG189" s="76"/>
      <c r="GMH189" s="76"/>
      <c r="GMI189" s="76"/>
      <c r="GMJ189" s="76"/>
      <c r="GMK189" s="76"/>
      <c r="GML189" s="76"/>
      <c r="GMM189" s="76"/>
      <c r="GMN189" s="76"/>
      <c r="GMO189" s="76"/>
      <c r="GMP189" s="76"/>
      <c r="GMQ189" s="76"/>
      <c r="GMR189" s="76"/>
      <c r="GMS189" s="76"/>
      <c r="GMT189" s="76"/>
      <c r="GMU189" s="76"/>
      <c r="GMV189" s="76"/>
      <c r="GMW189" s="76"/>
      <c r="GMX189" s="76"/>
      <c r="GMY189" s="76"/>
      <c r="GMZ189" s="76"/>
      <c r="GNA189" s="76"/>
      <c r="GNB189" s="76"/>
      <c r="GNC189" s="76"/>
      <c r="GND189" s="76"/>
      <c r="GNE189" s="76"/>
      <c r="GNF189" s="76"/>
      <c r="GNG189" s="76"/>
      <c r="GNH189" s="76"/>
      <c r="GNI189" s="76"/>
      <c r="GNJ189" s="76"/>
      <c r="GNK189" s="76"/>
      <c r="GNL189" s="76"/>
      <c r="GNM189" s="76"/>
      <c r="GNN189" s="76"/>
      <c r="GNO189" s="76"/>
      <c r="GNP189" s="76"/>
      <c r="GNQ189" s="76"/>
      <c r="GNR189" s="76"/>
      <c r="GNS189" s="76"/>
      <c r="GNT189" s="76"/>
      <c r="GNU189" s="76"/>
      <c r="GNV189" s="76"/>
      <c r="GNW189" s="76"/>
      <c r="GNX189" s="76"/>
      <c r="GNY189" s="76"/>
      <c r="GNZ189" s="76"/>
      <c r="GOA189" s="76"/>
      <c r="GOB189" s="76"/>
      <c r="GOC189" s="76"/>
      <c r="GOD189" s="76"/>
      <c r="GOE189" s="76"/>
      <c r="GOF189" s="76"/>
      <c r="GOG189" s="76"/>
      <c r="GOH189" s="76"/>
      <c r="GOI189" s="76"/>
      <c r="GOJ189" s="76"/>
      <c r="GOK189" s="76"/>
      <c r="GOL189" s="76"/>
      <c r="GOM189" s="76"/>
      <c r="GON189" s="76"/>
      <c r="GOO189" s="76"/>
      <c r="GOP189" s="76"/>
      <c r="GOQ189" s="76"/>
      <c r="GOR189" s="76"/>
      <c r="GOS189" s="76"/>
      <c r="GOT189" s="76"/>
      <c r="GOU189" s="76"/>
      <c r="GOV189" s="76"/>
      <c r="GOW189" s="76"/>
      <c r="GOX189" s="76"/>
      <c r="GOY189" s="76"/>
      <c r="GOZ189" s="76"/>
      <c r="GPA189" s="76"/>
      <c r="GPB189" s="76"/>
      <c r="GPC189" s="76"/>
      <c r="GPD189" s="76"/>
      <c r="GPE189" s="76"/>
      <c r="GPF189" s="76"/>
      <c r="GPG189" s="76"/>
      <c r="GPH189" s="76"/>
      <c r="GPI189" s="76"/>
      <c r="GPJ189" s="76"/>
      <c r="GPK189" s="76"/>
      <c r="GPL189" s="76"/>
      <c r="GPM189" s="76"/>
      <c r="GPN189" s="76"/>
      <c r="GPO189" s="76"/>
      <c r="GPP189" s="76"/>
      <c r="GPQ189" s="76"/>
      <c r="GPR189" s="76"/>
      <c r="GPS189" s="76"/>
      <c r="GPT189" s="76"/>
      <c r="GPU189" s="76"/>
      <c r="GPV189" s="76"/>
      <c r="GPW189" s="76"/>
      <c r="GPX189" s="76"/>
      <c r="GPY189" s="76"/>
      <c r="GPZ189" s="76"/>
      <c r="GQA189" s="76"/>
      <c r="GQB189" s="76"/>
      <c r="GQC189" s="76"/>
      <c r="GQD189" s="76"/>
      <c r="GQE189" s="76"/>
      <c r="GQF189" s="76"/>
      <c r="GQG189" s="76"/>
      <c r="GQH189" s="76"/>
      <c r="GQI189" s="76"/>
      <c r="GQJ189" s="76"/>
      <c r="GQK189" s="76"/>
      <c r="GQL189" s="76"/>
      <c r="GQM189" s="76"/>
      <c r="GQN189" s="76"/>
      <c r="GQO189" s="76"/>
      <c r="GQP189" s="76"/>
      <c r="GQQ189" s="76"/>
      <c r="GQR189" s="76"/>
      <c r="GQS189" s="76"/>
      <c r="GQT189" s="76"/>
      <c r="GQU189" s="76"/>
      <c r="GQV189" s="76"/>
      <c r="GQW189" s="76"/>
      <c r="GQX189" s="76"/>
      <c r="GQY189" s="76"/>
      <c r="GQZ189" s="76"/>
      <c r="GRA189" s="76"/>
      <c r="GRB189" s="76"/>
      <c r="GRC189" s="76"/>
      <c r="GRD189" s="76"/>
      <c r="GRE189" s="76"/>
      <c r="GRF189" s="76"/>
      <c r="GRG189" s="76"/>
      <c r="GRH189" s="76"/>
      <c r="GRI189" s="76"/>
      <c r="GRJ189" s="76"/>
      <c r="GRK189" s="76"/>
      <c r="GRL189" s="76"/>
      <c r="GRM189" s="76"/>
      <c r="GRN189" s="76"/>
      <c r="GRO189" s="76"/>
      <c r="GRP189" s="76"/>
      <c r="GRQ189" s="76"/>
      <c r="GRR189" s="76"/>
      <c r="GRS189" s="76"/>
      <c r="GRT189" s="76"/>
      <c r="GRU189" s="76"/>
      <c r="GRV189" s="76"/>
      <c r="GRW189" s="76"/>
      <c r="GRX189" s="76"/>
      <c r="GRY189" s="76"/>
      <c r="GRZ189" s="76"/>
      <c r="GSA189" s="76"/>
      <c r="GSB189" s="76"/>
      <c r="GSC189" s="76"/>
      <c r="GSD189" s="76"/>
      <c r="GSE189" s="76"/>
      <c r="GSF189" s="76"/>
      <c r="GSG189" s="76"/>
      <c r="GSH189" s="76"/>
      <c r="GSI189" s="76"/>
      <c r="GSJ189" s="76"/>
      <c r="GSK189" s="76"/>
      <c r="GSL189" s="76"/>
      <c r="GSM189" s="76"/>
      <c r="GSN189" s="76"/>
      <c r="GSO189" s="76"/>
      <c r="GSP189" s="76"/>
      <c r="GSQ189" s="76"/>
      <c r="GSR189" s="76"/>
      <c r="GSS189" s="76"/>
      <c r="GST189" s="76"/>
      <c r="GSU189" s="76"/>
      <c r="GSV189" s="76"/>
      <c r="GSW189" s="76"/>
      <c r="GSX189" s="76"/>
      <c r="GSY189" s="76"/>
      <c r="GSZ189" s="76"/>
      <c r="GTA189" s="76"/>
      <c r="GTB189" s="76"/>
      <c r="GTC189" s="76"/>
      <c r="GTD189" s="76"/>
      <c r="GTE189" s="76"/>
      <c r="GTF189" s="76"/>
      <c r="GTG189" s="76"/>
      <c r="GTH189" s="76"/>
      <c r="GTI189" s="76"/>
      <c r="GTJ189" s="76"/>
      <c r="GTK189" s="76"/>
      <c r="GTL189" s="76"/>
      <c r="GTM189" s="76"/>
      <c r="GTN189" s="76"/>
      <c r="GTO189" s="76"/>
      <c r="GTP189" s="76"/>
      <c r="GTQ189" s="76"/>
      <c r="GTR189" s="76"/>
      <c r="GTS189" s="76"/>
      <c r="GTT189" s="76"/>
      <c r="GTU189" s="76"/>
      <c r="GTV189" s="76"/>
      <c r="GTW189" s="76"/>
      <c r="GTX189" s="76"/>
      <c r="GTY189" s="76"/>
      <c r="GTZ189" s="76"/>
      <c r="GUA189" s="76"/>
      <c r="GUB189" s="76"/>
      <c r="GUC189" s="76"/>
      <c r="GUD189" s="76"/>
      <c r="GUE189" s="76"/>
      <c r="GUF189" s="76"/>
      <c r="GUG189" s="76"/>
      <c r="GUH189" s="76"/>
      <c r="GUI189" s="76"/>
      <c r="GUJ189" s="76"/>
      <c r="GUK189" s="76"/>
      <c r="GUL189" s="76"/>
      <c r="GUM189" s="76"/>
      <c r="GUN189" s="76"/>
      <c r="GUO189" s="76"/>
      <c r="GUP189" s="76"/>
      <c r="GUQ189" s="76"/>
      <c r="GUR189" s="76"/>
      <c r="GUS189" s="76"/>
      <c r="GUT189" s="76"/>
      <c r="GUU189" s="76"/>
      <c r="GUV189" s="76"/>
      <c r="GUW189" s="76"/>
      <c r="GUX189" s="76"/>
      <c r="GUY189" s="76"/>
      <c r="GUZ189" s="76"/>
      <c r="GVA189" s="76"/>
      <c r="GVB189" s="76"/>
      <c r="GVC189" s="76"/>
      <c r="GVD189" s="76"/>
      <c r="GVE189" s="76"/>
      <c r="GVF189" s="76"/>
      <c r="GVG189" s="76"/>
      <c r="GVH189" s="76"/>
      <c r="GVI189" s="76"/>
      <c r="GVJ189" s="76"/>
      <c r="GVK189" s="76"/>
      <c r="GVL189" s="76"/>
      <c r="GVM189" s="76"/>
      <c r="GVN189" s="76"/>
      <c r="GVO189" s="76"/>
      <c r="GVP189" s="76"/>
      <c r="GVQ189" s="76"/>
      <c r="GVR189" s="76"/>
      <c r="GVS189" s="76"/>
      <c r="GVT189" s="76"/>
      <c r="GVU189" s="76"/>
      <c r="GVV189" s="76"/>
      <c r="GVW189" s="76"/>
      <c r="GVX189" s="76"/>
      <c r="GVY189" s="76"/>
      <c r="GVZ189" s="76"/>
      <c r="GWA189" s="76"/>
      <c r="GWB189" s="76"/>
      <c r="GWC189" s="76"/>
      <c r="GWD189" s="76"/>
      <c r="GWE189" s="76"/>
      <c r="GWF189" s="76"/>
      <c r="GWG189" s="76"/>
      <c r="GWH189" s="76"/>
      <c r="GWI189" s="76"/>
      <c r="GWJ189" s="76"/>
      <c r="GWK189" s="76"/>
      <c r="GWL189" s="76"/>
      <c r="GWM189" s="76"/>
      <c r="GWN189" s="76"/>
      <c r="GWO189" s="76"/>
      <c r="GWP189" s="76"/>
      <c r="GWQ189" s="76"/>
      <c r="GWR189" s="76"/>
      <c r="GWS189" s="76"/>
      <c r="GWT189" s="76"/>
      <c r="GWU189" s="76"/>
      <c r="GWV189" s="76"/>
      <c r="GWW189" s="76"/>
      <c r="GWX189" s="76"/>
      <c r="GWY189" s="76"/>
      <c r="GWZ189" s="76"/>
      <c r="GXA189" s="76"/>
      <c r="GXB189" s="76"/>
      <c r="GXC189" s="76"/>
      <c r="GXD189" s="76"/>
      <c r="GXE189" s="76"/>
      <c r="GXF189" s="76"/>
      <c r="GXG189" s="76"/>
      <c r="GXH189" s="76"/>
      <c r="GXI189" s="76"/>
      <c r="GXJ189" s="76"/>
      <c r="GXK189" s="76"/>
      <c r="GXL189" s="76"/>
      <c r="GXM189" s="76"/>
      <c r="GXN189" s="76"/>
      <c r="GXO189" s="76"/>
      <c r="GXP189" s="76"/>
      <c r="GXQ189" s="76"/>
      <c r="GXR189" s="76"/>
      <c r="GXS189" s="76"/>
      <c r="GXT189" s="76"/>
      <c r="GXU189" s="76"/>
      <c r="GXV189" s="76"/>
      <c r="GXW189" s="76"/>
      <c r="GXX189" s="76"/>
      <c r="GXY189" s="76"/>
      <c r="GXZ189" s="76"/>
      <c r="GYA189" s="76"/>
      <c r="GYB189" s="76"/>
      <c r="GYC189" s="76"/>
      <c r="GYD189" s="76"/>
      <c r="GYE189" s="76"/>
      <c r="GYF189" s="76"/>
      <c r="GYG189" s="76"/>
      <c r="GYH189" s="76"/>
      <c r="GYI189" s="76"/>
      <c r="GYJ189" s="76"/>
      <c r="GYK189" s="76"/>
      <c r="GYL189" s="76"/>
      <c r="GYM189" s="76"/>
      <c r="GYN189" s="76"/>
      <c r="GYO189" s="76"/>
      <c r="GYP189" s="76"/>
      <c r="GYQ189" s="76"/>
      <c r="GYR189" s="76"/>
      <c r="GYS189" s="76"/>
      <c r="GYT189" s="76"/>
      <c r="GYU189" s="76"/>
      <c r="GYV189" s="76"/>
      <c r="GYW189" s="76"/>
      <c r="GYX189" s="76"/>
      <c r="GYY189" s="76"/>
      <c r="GYZ189" s="76"/>
      <c r="GZA189" s="76"/>
      <c r="GZB189" s="76"/>
      <c r="GZC189" s="76"/>
      <c r="GZD189" s="76"/>
      <c r="GZE189" s="76"/>
      <c r="GZF189" s="76"/>
      <c r="GZG189" s="76"/>
      <c r="GZH189" s="76"/>
      <c r="GZI189" s="76"/>
      <c r="GZJ189" s="76"/>
      <c r="GZK189" s="76"/>
      <c r="GZL189" s="76"/>
      <c r="GZM189" s="76"/>
      <c r="GZN189" s="76"/>
      <c r="GZO189" s="76"/>
      <c r="GZP189" s="76"/>
      <c r="GZQ189" s="76"/>
      <c r="GZR189" s="76"/>
      <c r="GZS189" s="76"/>
      <c r="GZT189" s="76"/>
      <c r="GZU189" s="76"/>
      <c r="GZV189" s="76"/>
      <c r="GZW189" s="76"/>
      <c r="GZX189" s="76"/>
      <c r="GZY189" s="76"/>
      <c r="GZZ189" s="76"/>
      <c r="HAA189" s="76"/>
      <c r="HAB189" s="76"/>
      <c r="HAC189" s="76"/>
      <c r="HAD189" s="76"/>
      <c r="HAE189" s="76"/>
      <c r="HAF189" s="76"/>
      <c r="HAG189" s="76"/>
      <c r="HAH189" s="76"/>
      <c r="HAI189" s="76"/>
      <c r="HAJ189" s="76"/>
      <c r="HAK189" s="76"/>
      <c r="HAL189" s="76"/>
      <c r="HAM189" s="76"/>
      <c r="HAN189" s="76"/>
      <c r="HAO189" s="76"/>
      <c r="HAP189" s="76"/>
      <c r="HAQ189" s="76"/>
      <c r="HAR189" s="76"/>
      <c r="HAS189" s="76"/>
      <c r="HAT189" s="76"/>
      <c r="HAU189" s="76"/>
      <c r="HAV189" s="76"/>
      <c r="HAW189" s="76"/>
      <c r="HAX189" s="76"/>
      <c r="HAY189" s="76"/>
      <c r="HAZ189" s="76"/>
      <c r="HBA189" s="76"/>
      <c r="HBB189" s="76"/>
      <c r="HBC189" s="76"/>
      <c r="HBD189" s="76"/>
      <c r="HBE189" s="76"/>
      <c r="HBF189" s="76"/>
      <c r="HBG189" s="76"/>
      <c r="HBH189" s="76"/>
      <c r="HBI189" s="76"/>
      <c r="HBJ189" s="76"/>
      <c r="HBK189" s="76"/>
      <c r="HBL189" s="76"/>
      <c r="HBM189" s="76"/>
      <c r="HBN189" s="76"/>
      <c r="HBO189" s="76"/>
      <c r="HBP189" s="76"/>
      <c r="HBQ189" s="76"/>
      <c r="HBR189" s="76"/>
      <c r="HBS189" s="76"/>
      <c r="HBT189" s="76"/>
      <c r="HBU189" s="76"/>
      <c r="HBV189" s="76"/>
      <c r="HBW189" s="76"/>
      <c r="HBX189" s="76"/>
      <c r="HBY189" s="76"/>
      <c r="HBZ189" s="76"/>
      <c r="HCA189" s="76"/>
      <c r="HCB189" s="76"/>
      <c r="HCC189" s="76"/>
      <c r="HCD189" s="76"/>
      <c r="HCE189" s="76"/>
      <c r="HCF189" s="76"/>
      <c r="HCG189" s="76"/>
      <c r="HCH189" s="76"/>
      <c r="HCI189" s="76"/>
      <c r="HCJ189" s="76"/>
      <c r="HCK189" s="76"/>
      <c r="HCL189" s="76"/>
      <c r="HCM189" s="76"/>
      <c r="HCN189" s="76"/>
      <c r="HCO189" s="76"/>
      <c r="HCP189" s="76"/>
      <c r="HCQ189" s="76"/>
      <c r="HCR189" s="76"/>
      <c r="HCS189" s="76"/>
      <c r="HCT189" s="76"/>
      <c r="HCU189" s="76"/>
      <c r="HCV189" s="76"/>
      <c r="HCW189" s="76"/>
      <c r="HCX189" s="76"/>
      <c r="HCY189" s="76"/>
      <c r="HCZ189" s="76"/>
      <c r="HDA189" s="76"/>
      <c r="HDB189" s="76"/>
      <c r="HDC189" s="76"/>
      <c r="HDD189" s="76"/>
      <c r="HDE189" s="76"/>
      <c r="HDF189" s="76"/>
      <c r="HDG189" s="76"/>
      <c r="HDH189" s="76"/>
      <c r="HDI189" s="76"/>
      <c r="HDJ189" s="76"/>
      <c r="HDK189" s="76"/>
      <c r="HDL189" s="76"/>
      <c r="HDM189" s="76"/>
      <c r="HDN189" s="76"/>
      <c r="HDO189" s="76"/>
      <c r="HDP189" s="76"/>
      <c r="HDQ189" s="76"/>
      <c r="HDR189" s="76"/>
      <c r="HDS189" s="76"/>
      <c r="HDT189" s="76"/>
      <c r="HDU189" s="76"/>
      <c r="HDV189" s="76"/>
      <c r="HDW189" s="76"/>
      <c r="HDX189" s="76"/>
      <c r="HDY189" s="76"/>
      <c r="HDZ189" s="76"/>
      <c r="HEA189" s="76"/>
      <c r="HEB189" s="76"/>
      <c r="HEC189" s="76"/>
      <c r="HED189" s="76"/>
      <c r="HEE189" s="76"/>
      <c r="HEF189" s="76"/>
      <c r="HEG189" s="76"/>
      <c r="HEH189" s="76"/>
      <c r="HEI189" s="76"/>
      <c r="HEJ189" s="76"/>
      <c r="HEK189" s="76"/>
      <c r="HEL189" s="76"/>
      <c r="HEM189" s="76"/>
      <c r="HEN189" s="76"/>
      <c r="HEO189" s="76"/>
      <c r="HEP189" s="76"/>
      <c r="HEQ189" s="76"/>
      <c r="HER189" s="76"/>
      <c r="HES189" s="76"/>
      <c r="HET189" s="76"/>
      <c r="HEU189" s="76"/>
      <c r="HEV189" s="76"/>
      <c r="HEW189" s="76"/>
      <c r="HEX189" s="76"/>
      <c r="HEY189" s="76"/>
      <c r="HEZ189" s="76"/>
      <c r="HFA189" s="76"/>
      <c r="HFB189" s="76"/>
      <c r="HFC189" s="76"/>
      <c r="HFD189" s="76"/>
      <c r="HFE189" s="76"/>
      <c r="HFF189" s="76"/>
      <c r="HFG189" s="76"/>
      <c r="HFH189" s="76"/>
      <c r="HFI189" s="76"/>
      <c r="HFJ189" s="76"/>
      <c r="HFK189" s="76"/>
      <c r="HFL189" s="76"/>
      <c r="HFM189" s="76"/>
      <c r="HFN189" s="76"/>
      <c r="HFO189" s="76"/>
      <c r="HFP189" s="76"/>
      <c r="HFQ189" s="76"/>
      <c r="HFR189" s="76"/>
      <c r="HFS189" s="76"/>
      <c r="HFT189" s="76"/>
      <c r="HFU189" s="76"/>
      <c r="HFV189" s="76"/>
      <c r="HFW189" s="76"/>
      <c r="HFX189" s="76"/>
      <c r="HFY189" s="76"/>
      <c r="HFZ189" s="76"/>
      <c r="HGA189" s="76"/>
      <c r="HGB189" s="76"/>
      <c r="HGC189" s="76"/>
      <c r="HGD189" s="76"/>
      <c r="HGE189" s="76"/>
      <c r="HGF189" s="76"/>
      <c r="HGG189" s="76"/>
      <c r="HGH189" s="76"/>
      <c r="HGI189" s="76"/>
      <c r="HGJ189" s="76"/>
      <c r="HGK189" s="76"/>
      <c r="HGL189" s="76"/>
      <c r="HGM189" s="76"/>
      <c r="HGN189" s="76"/>
      <c r="HGO189" s="76"/>
      <c r="HGP189" s="76"/>
      <c r="HGQ189" s="76"/>
      <c r="HGR189" s="76"/>
      <c r="HGS189" s="76"/>
      <c r="HGT189" s="76"/>
      <c r="HGU189" s="76"/>
      <c r="HGV189" s="76"/>
      <c r="HGW189" s="76"/>
      <c r="HGX189" s="76"/>
      <c r="HGY189" s="76"/>
      <c r="HGZ189" s="76"/>
      <c r="HHA189" s="76"/>
      <c r="HHB189" s="76"/>
      <c r="HHC189" s="76"/>
      <c r="HHD189" s="76"/>
      <c r="HHE189" s="76"/>
      <c r="HHF189" s="76"/>
      <c r="HHG189" s="76"/>
      <c r="HHH189" s="76"/>
      <c r="HHI189" s="76"/>
      <c r="HHJ189" s="76"/>
      <c r="HHK189" s="76"/>
      <c r="HHL189" s="76"/>
      <c r="HHM189" s="76"/>
      <c r="HHN189" s="76"/>
      <c r="HHO189" s="76"/>
      <c r="HHP189" s="76"/>
      <c r="HHQ189" s="76"/>
      <c r="HHR189" s="76"/>
      <c r="HHS189" s="76"/>
      <c r="HHT189" s="76"/>
      <c r="HHU189" s="76"/>
      <c r="HHV189" s="76"/>
      <c r="HHW189" s="76"/>
      <c r="HHX189" s="76"/>
      <c r="HHY189" s="76"/>
      <c r="HHZ189" s="76"/>
      <c r="HIA189" s="76"/>
      <c r="HIB189" s="76"/>
      <c r="HIC189" s="76"/>
      <c r="HID189" s="76"/>
      <c r="HIE189" s="76"/>
      <c r="HIF189" s="76"/>
      <c r="HIG189" s="76"/>
      <c r="HIH189" s="76"/>
      <c r="HII189" s="76"/>
      <c r="HIJ189" s="76"/>
      <c r="HIK189" s="76"/>
      <c r="HIL189" s="76"/>
      <c r="HIM189" s="76"/>
      <c r="HIN189" s="76"/>
      <c r="HIO189" s="76"/>
      <c r="HIP189" s="76"/>
      <c r="HIQ189" s="76"/>
      <c r="HIR189" s="76"/>
      <c r="HIS189" s="76"/>
      <c r="HIT189" s="76"/>
      <c r="HIU189" s="76"/>
      <c r="HIV189" s="76"/>
      <c r="HIW189" s="76"/>
      <c r="HIX189" s="76"/>
      <c r="HIY189" s="76"/>
      <c r="HIZ189" s="76"/>
      <c r="HJA189" s="76"/>
      <c r="HJB189" s="76"/>
      <c r="HJC189" s="76"/>
      <c r="HJD189" s="76"/>
      <c r="HJE189" s="76"/>
      <c r="HJF189" s="76"/>
      <c r="HJG189" s="76"/>
      <c r="HJH189" s="76"/>
      <c r="HJI189" s="76"/>
      <c r="HJJ189" s="76"/>
      <c r="HJK189" s="76"/>
      <c r="HJL189" s="76"/>
      <c r="HJM189" s="76"/>
      <c r="HJN189" s="76"/>
      <c r="HJO189" s="76"/>
      <c r="HJP189" s="76"/>
      <c r="HJQ189" s="76"/>
      <c r="HJR189" s="76"/>
      <c r="HJS189" s="76"/>
      <c r="HJT189" s="76"/>
      <c r="HJU189" s="76"/>
      <c r="HJV189" s="76"/>
      <c r="HJW189" s="76"/>
      <c r="HJX189" s="76"/>
      <c r="HJY189" s="76"/>
      <c r="HJZ189" s="76"/>
      <c r="HKA189" s="76"/>
      <c r="HKB189" s="76"/>
      <c r="HKC189" s="76"/>
      <c r="HKD189" s="76"/>
      <c r="HKE189" s="76"/>
      <c r="HKF189" s="76"/>
      <c r="HKG189" s="76"/>
      <c r="HKH189" s="76"/>
      <c r="HKI189" s="76"/>
      <c r="HKJ189" s="76"/>
      <c r="HKK189" s="76"/>
      <c r="HKL189" s="76"/>
      <c r="HKM189" s="76"/>
      <c r="HKN189" s="76"/>
      <c r="HKO189" s="76"/>
      <c r="HKP189" s="76"/>
      <c r="HKQ189" s="76"/>
      <c r="HKR189" s="76"/>
      <c r="HKS189" s="76"/>
      <c r="HKT189" s="76"/>
      <c r="HKU189" s="76"/>
      <c r="HKV189" s="76"/>
      <c r="HKW189" s="76"/>
      <c r="HKX189" s="76"/>
      <c r="HKY189" s="76"/>
      <c r="HKZ189" s="76"/>
      <c r="HLA189" s="76"/>
      <c r="HLB189" s="76"/>
      <c r="HLC189" s="76"/>
      <c r="HLD189" s="76"/>
      <c r="HLE189" s="76"/>
      <c r="HLF189" s="76"/>
      <c r="HLG189" s="76"/>
      <c r="HLH189" s="76"/>
      <c r="HLI189" s="76"/>
      <c r="HLJ189" s="76"/>
      <c r="HLK189" s="76"/>
      <c r="HLL189" s="76"/>
      <c r="HLM189" s="76"/>
      <c r="HLN189" s="76"/>
      <c r="HLO189" s="76"/>
      <c r="HLP189" s="76"/>
      <c r="HLQ189" s="76"/>
      <c r="HLR189" s="76"/>
      <c r="HLS189" s="76"/>
      <c r="HLT189" s="76"/>
      <c r="HLU189" s="76"/>
      <c r="HLV189" s="76"/>
      <c r="HLW189" s="76"/>
      <c r="HLX189" s="76"/>
      <c r="HLY189" s="76"/>
      <c r="HLZ189" s="76"/>
      <c r="HMA189" s="76"/>
      <c r="HMB189" s="76"/>
      <c r="HMC189" s="76"/>
      <c r="HMD189" s="76"/>
      <c r="HME189" s="76"/>
      <c r="HMF189" s="76"/>
      <c r="HMG189" s="76"/>
      <c r="HMH189" s="76"/>
      <c r="HMI189" s="76"/>
      <c r="HMJ189" s="76"/>
      <c r="HMK189" s="76"/>
      <c r="HML189" s="76"/>
      <c r="HMM189" s="76"/>
      <c r="HMN189" s="76"/>
      <c r="HMO189" s="76"/>
      <c r="HMP189" s="76"/>
      <c r="HMQ189" s="76"/>
      <c r="HMR189" s="76"/>
      <c r="HMS189" s="76"/>
      <c r="HMT189" s="76"/>
      <c r="HMU189" s="76"/>
      <c r="HMV189" s="76"/>
      <c r="HMW189" s="76"/>
      <c r="HMX189" s="76"/>
      <c r="HMY189" s="76"/>
      <c r="HMZ189" s="76"/>
      <c r="HNA189" s="76"/>
      <c r="HNB189" s="76"/>
      <c r="HNC189" s="76"/>
      <c r="HND189" s="76"/>
      <c r="HNE189" s="76"/>
      <c r="HNF189" s="76"/>
      <c r="HNG189" s="76"/>
      <c r="HNH189" s="76"/>
      <c r="HNI189" s="76"/>
      <c r="HNJ189" s="76"/>
      <c r="HNK189" s="76"/>
      <c r="HNL189" s="76"/>
      <c r="HNM189" s="76"/>
      <c r="HNN189" s="76"/>
      <c r="HNO189" s="76"/>
      <c r="HNP189" s="76"/>
      <c r="HNQ189" s="76"/>
      <c r="HNR189" s="76"/>
      <c r="HNS189" s="76"/>
      <c r="HNT189" s="76"/>
      <c r="HNU189" s="76"/>
      <c r="HNV189" s="76"/>
      <c r="HNW189" s="76"/>
      <c r="HNX189" s="76"/>
      <c r="HNY189" s="76"/>
      <c r="HNZ189" s="76"/>
      <c r="HOA189" s="76"/>
      <c r="HOB189" s="76"/>
      <c r="HOC189" s="76"/>
      <c r="HOD189" s="76"/>
      <c r="HOE189" s="76"/>
      <c r="HOF189" s="76"/>
      <c r="HOG189" s="76"/>
      <c r="HOH189" s="76"/>
      <c r="HOI189" s="76"/>
      <c r="HOJ189" s="76"/>
      <c r="HOK189" s="76"/>
      <c r="HOL189" s="76"/>
      <c r="HOM189" s="76"/>
      <c r="HON189" s="76"/>
      <c r="HOO189" s="76"/>
      <c r="HOP189" s="76"/>
      <c r="HOQ189" s="76"/>
      <c r="HOR189" s="76"/>
      <c r="HOS189" s="76"/>
      <c r="HOT189" s="76"/>
      <c r="HOU189" s="76"/>
      <c r="HOV189" s="76"/>
      <c r="HOW189" s="76"/>
      <c r="HOX189" s="76"/>
      <c r="HOY189" s="76"/>
      <c r="HOZ189" s="76"/>
      <c r="HPA189" s="76"/>
      <c r="HPB189" s="76"/>
      <c r="HPC189" s="76"/>
      <c r="HPD189" s="76"/>
      <c r="HPE189" s="76"/>
      <c r="HPF189" s="76"/>
      <c r="HPG189" s="76"/>
      <c r="HPH189" s="76"/>
      <c r="HPI189" s="76"/>
      <c r="HPJ189" s="76"/>
      <c r="HPK189" s="76"/>
      <c r="HPL189" s="76"/>
      <c r="HPM189" s="76"/>
      <c r="HPN189" s="76"/>
      <c r="HPO189" s="76"/>
      <c r="HPP189" s="76"/>
      <c r="HPQ189" s="76"/>
      <c r="HPR189" s="76"/>
      <c r="HPS189" s="76"/>
      <c r="HPT189" s="76"/>
      <c r="HPU189" s="76"/>
      <c r="HPV189" s="76"/>
      <c r="HPW189" s="76"/>
      <c r="HPX189" s="76"/>
      <c r="HPY189" s="76"/>
      <c r="HPZ189" s="76"/>
      <c r="HQA189" s="76"/>
      <c r="HQB189" s="76"/>
      <c r="HQC189" s="76"/>
      <c r="HQD189" s="76"/>
      <c r="HQE189" s="76"/>
      <c r="HQF189" s="76"/>
      <c r="HQG189" s="76"/>
      <c r="HQH189" s="76"/>
      <c r="HQI189" s="76"/>
      <c r="HQJ189" s="76"/>
      <c r="HQK189" s="76"/>
      <c r="HQL189" s="76"/>
      <c r="HQM189" s="76"/>
      <c r="HQN189" s="76"/>
      <c r="HQO189" s="76"/>
      <c r="HQP189" s="76"/>
      <c r="HQQ189" s="76"/>
      <c r="HQR189" s="76"/>
      <c r="HQS189" s="76"/>
      <c r="HQT189" s="76"/>
      <c r="HQU189" s="76"/>
      <c r="HQV189" s="76"/>
      <c r="HQW189" s="76"/>
      <c r="HQX189" s="76"/>
      <c r="HQY189" s="76"/>
      <c r="HQZ189" s="76"/>
      <c r="HRA189" s="76"/>
      <c r="HRB189" s="76"/>
      <c r="HRC189" s="76"/>
      <c r="HRD189" s="76"/>
      <c r="HRE189" s="76"/>
      <c r="HRF189" s="76"/>
      <c r="HRG189" s="76"/>
      <c r="HRH189" s="76"/>
      <c r="HRI189" s="76"/>
      <c r="HRJ189" s="76"/>
      <c r="HRK189" s="76"/>
      <c r="HRL189" s="76"/>
      <c r="HRM189" s="76"/>
      <c r="HRN189" s="76"/>
      <c r="HRO189" s="76"/>
      <c r="HRP189" s="76"/>
      <c r="HRQ189" s="76"/>
      <c r="HRR189" s="76"/>
      <c r="HRS189" s="76"/>
      <c r="HRT189" s="76"/>
      <c r="HRU189" s="76"/>
      <c r="HRV189" s="76"/>
      <c r="HRW189" s="76"/>
      <c r="HRX189" s="76"/>
      <c r="HRY189" s="76"/>
      <c r="HRZ189" s="76"/>
      <c r="HSA189" s="76"/>
      <c r="HSB189" s="76"/>
      <c r="HSC189" s="76"/>
      <c r="HSD189" s="76"/>
      <c r="HSE189" s="76"/>
      <c r="HSF189" s="76"/>
      <c r="HSG189" s="76"/>
      <c r="HSH189" s="76"/>
      <c r="HSI189" s="76"/>
      <c r="HSJ189" s="76"/>
      <c r="HSK189" s="76"/>
      <c r="HSL189" s="76"/>
      <c r="HSM189" s="76"/>
      <c r="HSN189" s="76"/>
      <c r="HSO189" s="76"/>
      <c r="HSP189" s="76"/>
      <c r="HSQ189" s="76"/>
      <c r="HSR189" s="76"/>
      <c r="HSS189" s="76"/>
      <c r="HST189" s="76"/>
      <c r="HSU189" s="76"/>
      <c r="HSV189" s="76"/>
      <c r="HSW189" s="76"/>
      <c r="HSX189" s="76"/>
      <c r="HSY189" s="76"/>
      <c r="HSZ189" s="76"/>
      <c r="HTA189" s="76"/>
      <c r="HTB189" s="76"/>
      <c r="HTC189" s="76"/>
      <c r="HTD189" s="76"/>
      <c r="HTE189" s="76"/>
      <c r="HTF189" s="76"/>
      <c r="HTG189" s="76"/>
      <c r="HTH189" s="76"/>
      <c r="HTI189" s="76"/>
      <c r="HTJ189" s="76"/>
      <c r="HTK189" s="76"/>
      <c r="HTL189" s="76"/>
      <c r="HTM189" s="76"/>
      <c r="HTN189" s="76"/>
      <c r="HTO189" s="76"/>
      <c r="HTP189" s="76"/>
      <c r="HTQ189" s="76"/>
      <c r="HTR189" s="76"/>
      <c r="HTS189" s="76"/>
      <c r="HTT189" s="76"/>
      <c r="HTU189" s="76"/>
      <c r="HTV189" s="76"/>
      <c r="HTW189" s="76"/>
      <c r="HTX189" s="76"/>
      <c r="HTY189" s="76"/>
      <c r="HTZ189" s="76"/>
      <c r="HUA189" s="76"/>
      <c r="HUB189" s="76"/>
      <c r="HUC189" s="76"/>
      <c r="HUD189" s="76"/>
      <c r="HUE189" s="76"/>
      <c r="HUF189" s="76"/>
      <c r="HUG189" s="76"/>
      <c r="HUH189" s="76"/>
      <c r="HUI189" s="76"/>
      <c r="HUJ189" s="76"/>
      <c r="HUK189" s="76"/>
      <c r="HUL189" s="76"/>
      <c r="HUM189" s="76"/>
      <c r="HUN189" s="76"/>
      <c r="HUO189" s="76"/>
      <c r="HUP189" s="76"/>
      <c r="HUQ189" s="76"/>
      <c r="HUR189" s="76"/>
      <c r="HUS189" s="76"/>
      <c r="HUT189" s="76"/>
      <c r="HUU189" s="76"/>
      <c r="HUV189" s="76"/>
      <c r="HUW189" s="76"/>
      <c r="HUX189" s="76"/>
      <c r="HUY189" s="76"/>
      <c r="HUZ189" s="76"/>
      <c r="HVA189" s="76"/>
      <c r="HVB189" s="76"/>
      <c r="HVC189" s="76"/>
      <c r="HVD189" s="76"/>
      <c r="HVE189" s="76"/>
      <c r="HVF189" s="76"/>
      <c r="HVG189" s="76"/>
      <c r="HVH189" s="76"/>
      <c r="HVI189" s="76"/>
      <c r="HVJ189" s="76"/>
      <c r="HVK189" s="76"/>
      <c r="HVL189" s="76"/>
      <c r="HVM189" s="76"/>
      <c r="HVN189" s="76"/>
      <c r="HVO189" s="76"/>
      <c r="HVP189" s="76"/>
      <c r="HVQ189" s="76"/>
      <c r="HVR189" s="76"/>
      <c r="HVS189" s="76"/>
      <c r="HVT189" s="76"/>
      <c r="HVU189" s="76"/>
      <c r="HVV189" s="76"/>
      <c r="HVW189" s="76"/>
      <c r="HVX189" s="76"/>
      <c r="HVY189" s="76"/>
      <c r="HVZ189" s="76"/>
      <c r="HWA189" s="76"/>
      <c r="HWB189" s="76"/>
      <c r="HWC189" s="76"/>
      <c r="HWD189" s="76"/>
      <c r="HWE189" s="76"/>
      <c r="HWF189" s="76"/>
      <c r="HWG189" s="76"/>
      <c r="HWH189" s="76"/>
      <c r="HWI189" s="76"/>
      <c r="HWJ189" s="76"/>
      <c r="HWK189" s="76"/>
      <c r="HWL189" s="76"/>
      <c r="HWM189" s="76"/>
      <c r="HWN189" s="76"/>
      <c r="HWO189" s="76"/>
      <c r="HWP189" s="76"/>
      <c r="HWQ189" s="76"/>
      <c r="HWR189" s="76"/>
      <c r="HWS189" s="76"/>
      <c r="HWT189" s="76"/>
      <c r="HWU189" s="76"/>
      <c r="HWV189" s="76"/>
      <c r="HWW189" s="76"/>
      <c r="HWX189" s="76"/>
      <c r="HWY189" s="76"/>
      <c r="HWZ189" s="76"/>
      <c r="HXA189" s="76"/>
      <c r="HXB189" s="76"/>
      <c r="HXC189" s="76"/>
      <c r="HXD189" s="76"/>
      <c r="HXE189" s="76"/>
      <c r="HXF189" s="76"/>
      <c r="HXG189" s="76"/>
      <c r="HXH189" s="76"/>
      <c r="HXI189" s="76"/>
      <c r="HXJ189" s="76"/>
      <c r="HXK189" s="76"/>
      <c r="HXL189" s="76"/>
      <c r="HXM189" s="76"/>
      <c r="HXN189" s="76"/>
      <c r="HXO189" s="76"/>
      <c r="HXP189" s="76"/>
      <c r="HXQ189" s="76"/>
      <c r="HXR189" s="76"/>
      <c r="HXS189" s="76"/>
      <c r="HXT189" s="76"/>
      <c r="HXU189" s="76"/>
      <c r="HXV189" s="76"/>
      <c r="HXW189" s="76"/>
      <c r="HXX189" s="76"/>
      <c r="HXY189" s="76"/>
      <c r="HXZ189" s="76"/>
      <c r="HYA189" s="76"/>
      <c r="HYB189" s="76"/>
      <c r="HYC189" s="76"/>
      <c r="HYD189" s="76"/>
      <c r="HYE189" s="76"/>
      <c r="HYF189" s="76"/>
      <c r="HYG189" s="76"/>
      <c r="HYH189" s="76"/>
      <c r="HYI189" s="76"/>
      <c r="HYJ189" s="76"/>
      <c r="HYK189" s="76"/>
      <c r="HYL189" s="76"/>
      <c r="HYM189" s="76"/>
      <c r="HYN189" s="76"/>
      <c r="HYO189" s="76"/>
      <c r="HYP189" s="76"/>
      <c r="HYQ189" s="76"/>
      <c r="HYR189" s="76"/>
      <c r="HYS189" s="76"/>
      <c r="HYT189" s="76"/>
      <c r="HYU189" s="76"/>
      <c r="HYV189" s="76"/>
      <c r="HYW189" s="76"/>
      <c r="HYX189" s="76"/>
      <c r="HYY189" s="76"/>
      <c r="HYZ189" s="76"/>
      <c r="HZA189" s="76"/>
      <c r="HZB189" s="76"/>
      <c r="HZC189" s="76"/>
      <c r="HZD189" s="76"/>
      <c r="HZE189" s="76"/>
      <c r="HZF189" s="76"/>
      <c r="HZG189" s="76"/>
      <c r="HZH189" s="76"/>
      <c r="HZI189" s="76"/>
      <c r="HZJ189" s="76"/>
      <c r="HZK189" s="76"/>
      <c r="HZL189" s="76"/>
      <c r="HZM189" s="76"/>
      <c r="HZN189" s="76"/>
      <c r="HZO189" s="76"/>
      <c r="HZP189" s="76"/>
      <c r="HZQ189" s="76"/>
      <c r="HZR189" s="76"/>
      <c r="HZS189" s="76"/>
      <c r="HZT189" s="76"/>
      <c r="HZU189" s="76"/>
      <c r="HZV189" s="76"/>
      <c r="HZW189" s="76"/>
      <c r="HZX189" s="76"/>
      <c r="HZY189" s="76"/>
      <c r="HZZ189" s="76"/>
      <c r="IAA189" s="76"/>
      <c r="IAB189" s="76"/>
      <c r="IAC189" s="76"/>
      <c r="IAD189" s="76"/>
      <c r="IAE189" s="76"/>
      <c r="IAF189" s="76"/>
      <c r="IAG189" s="76"/>
      <c r="IAH189" s="76"/>
      <c r="IAI189" s="76"/>
      <c r="IAJ189" s="76"/>
      <c r="IAK189" s="76"/>
      <c r="IAL189" s="76"/>
      <c r="IAM189" s="76"/>
      <c r="IAN189" s="76"/>
      <c r="IAO189" s="76"/>
      <c r="IAP189" s="76"/>
      <c r="IAQ189" s="76"/>
      <c r="IAR189" s="76"/>
      <c r="IAS189" s="76"/>
      <c r="IAT189" s="76"/>
      <c r="IAU189" s="76"/>
      <c r="IAV189" s="76"/>
      <c r="IAW189" s="76"/>
      <c r="IAX189" s="76"/>
      <c r="IAY189" s="76"/>
      <c r="IAZ189" s="76"/>
      <c r="IBA189" s="76"/>
      <c r="IBB189" s="76"/>
      <c r="IBC189" s="76"/>
      <c r="IBD189" s="76"/>
      <c r="IBE189" s="76"/>
      <c r="IBF189" s="76"/>
      <c r="IBG189" s="76"/>
      <c r="IBH189" s="76"/>
      <c r="IBI189" s="76"/>
      <c r="IBJ189" s="76"/>
      <c r="IBK189" s="76"/>
      <c r="IBL189" s="76"/>
      <c r="IBM189" s="76"/>
      <c r="IBN189" s="76"/>
      <c r="IBO189" s="76"/>
      <c r="IBP189" s="76"/>
      <c r="IBQ189" s="76"/>
      <c r="IBR189" s="76"/>
      <c r="IBS189" s="76"/>
      <c r="IBT189" s="76"/>
      <c r="IBU189" s="76"/>
      <c r="IBV189" s="76"/>
      <c r="IBW189" s="76"/>
      <c r="IBX189" s="76"/>
      <c r="IBY189" s="76"/>
      <c r="IBZ189" s="76"/>
      <c r="ICA189" s="76"/>
      <c r="ICB189" s="76"/>
      <c r="ICC189" s="76"/>
      <c r="ICD189" s="76"/>
      <c r="ICE189" s="76"/>
      <c r="ICF189" s="76"/>
      <c r="ICG189" s="76"/>
      <c r="ICH189" s="76"/>
      <c r="ICI189" s="76"/>
      <c r="ICJ189" s="76"/>
      <c r="ICK189" s="76"/>
      <c r="ICL189" s="76"/>
      <c r="ICM189" s="76"/>
      <c r="ICN189" s="76"/>
      <c r="ICO189" s="76"/>
      <c r="ICP189" s="76"/>
      <c r="ICQ189" s="76"/>
      <c r="ICR189" s="76"/>
      <c r="ICS189" s="76"/>
      <c r="ICT189" s="76"/>
      <c r="ICU189" s="76"/>
      <c r="ICV189" s="76"/>
      <c r="ICW189" s="76"/>
      <c r="ICX189" s="76"/>
      <c r="ICY189" s="76"/>
      <c r="ICZ189" s="76"/>
      <c r="IDA189" s="76"/>
      <c r="IDB189" s="76"/>
      <c r="IDC189" s="76"/>
      <c r="IDD189" s="76"/>
      <c r="IDE189" s="76"/>
      <c r="IDF189" s="76"/>
      <c r="IDG189" s="76"/>
      <c r="IDH189" s="76"/>
      <c r="IDI189" s="76"/>
      <c r="IDJ189" s="76"/>
      <c r="IDK189" s="76"/>
      <c r="IDL189" s="76"/>
      <c r="IDM189" s="76"/>
      <c r="IDN189" s="76"/>
      <c r="IDO189" s="76"/>
      <c r="IDP189" s="76"/>
      <c r="IDQ189" s="76"/>
      <c r="IDR189" s="76"/>
      <c r="IDS189" s="76"/>
      <c r="IDT189" s="76"/>
      <c r="IDU189" s="76"/>
      <c r="IDV189" s="76"/>
      <c r="IDW189" s="76"/>
      <c r="IDX189" s="76"/>
      <c r="IDY189" s="76"/>
      <c r="IDZ189" s="76"/>
      <c r="IEA189" s="76"/>
      <c r="IEB189" s="76"/>
      <c r="IEC189" s="76"/>
      <c r="IED189" s="76"/>
      <c r="IEE189" s="76"/>
      <c r="IEF189" s="76"/>
      <c r="IEG189" s="76"/>
      <c r="IEH189" s="76"/>
      <c r="IEI189" s="76"/>
      <c r="IEJ189" s="76"/>
      <c r="IEK189" s="76"/>
      <c r="IEL189" s="76"/>
      <c r="IEM189" s="76"/>
      <c r="IEN189" s="76"/>
      <c r="IEO189" s="76"/>
      <c r="IEP189" s="76"/>
      <c r="IEQ189" s="76"/>
      <c r="IER189" s="76"/>
      <c r="IES189" s="76"/>
      <c r="IET189" s="76"/>
      <c r="IEU189" s="76"/>
      <c r="IEV189" s="76"/>
      <c r="IEW189" s="76"/>
      <c r="IEX189" s="76"/>
      <c r="IEY189" s="76"/>
      <c r="IEZ189" s="76"/>
      <c r="IFA189" s="76"/>
      <c r="IFB189" s="76"/>
      <c r="IFC189" s="76"/>
      <c r="IFD189" s="76"/>
      <c r="IFE189" s="76"/>
      <c r="IFF189" s="76"/>
      <c r="IFG189" s="76"/>
      <c r="IFH189" s="76"/>
      <c r="IFI189" s="76"/>
      <c r="IFJ189" s="76"/>
      <c r="IFK189" s="76"/>
      <c r="IFL189" s="76"/>
      <c r="IFM189" s="76"/>
      <c r="IFN189" s="76"/>
      <c r="IFO189" s="76"/>
      <c r="IFP189" s="76"/>
      <c r="IFQ189" s="76"/>
      <c r="IFR189" s="76"/>
      <c r="IFS189" s="76"/>
      <c r="IFT189" s="76"/>
      <c r="IFU189" s="76"/>
      <c r="IFV189" s="76"/>
      <c r="IFW189" s="76"/>
      <c r="IFX189" s="76"/>
      <c r="IFY189" s="76"/>
      <c r="IFZ189" s="76"/>
      <c r="IGA189" s="76"/>
      <c r="IGB189" s="76"/>
      <c r="IGC189" s="76"/>
      <c r="IGD189" s="76"/>
      <c r="IGE189" s="76"/>
      <c r="IGF189" s="76"/>
      <c r="IGG189" s="76"/>
      <c r="IGH189" s="76"/>
      <c r="IGI189" s="76"/>
      <c r="IGJ189" s="76"/>
      <c r="IGK189" s="76"/>
      <c r="IGL189" s="76"/>
      <c r="IGM189" s="76"/>
      <c r="IGN189" s="76"/>
      <c r="IGO189" s="76"/>
      <c r="IGP189" s="76"/>
      <c r="IGQ189" s="76"/>
      <c r="IGR189" s="76"/>
      <c r="IGS189" s="76"/>
      <c r="IGT189" s="76"/>
      <c r="IGU189" s="76"/>
      <c r="IGV189" s="76"/>
      <c r="IGW189" s="76"/>
      <c r="IGX189" s="76"/>
      <c r="IGY189" s="76"/>
      <c r="IGZ189" s="76"/>
      <c r="IHA189" s="76"/>
      <c r="IHB189" s="76"/>
      <c r="IHC189" s="76"/>
      <c r="IHD189" s="76"/>
      <c r="IHE189" s="76"/>
      <c r="IHF189" s="76"/>
      <c r="IHG189" s="76"/>
      <c r="IHH189" s="76"/>
      <c r="IHI189" s="76"/>
      <c r="IHJ189" s="76"/>
      <c r="IHK189" s="76"/>
      <c r="IHL189" s="76"/>
      <c r="IHM189" s="76"/>
      <c r="IHN189" s="76"/>
      <c r="IHO189" s="76"/>
      <c r="IHP189" s="76"/>
      <c r="IHQ189" s="76"/>
      <c r="IHR189" s="76"/>
      <c r="IHS189" s="76"/>
      <c r="IHT189" s="76"/>
      <c r="IHU189" s="76"/>
      <c r="IHV189" s="76"/>
      <c r="IHW189" s="76"/>
      <c r="IHX189" s="76"/>
      <c r="IHY189" s="76"/>
      <c r="IHZ189" s="76"/>
      <c r="IIA189" s="76"/>
      <c r="IIB189" s="76"/>
      <c r="IIC189" s="76"/>
      <c r="IID189" s="76"/>
      <c r="IIE189" s="76"/>
      <c r="IIF189" s="76"/>
      <c r="IIG189" s="76"/>
      <c r="IIH189" s="76"/>
      <c r="III189" s="76"/>
      <c r="IIJ189" s="76"/>
      <c r="IIK189" s="76"/>
      <c r="IIL189" s="76"/>
      <c r="IIM189" s="76"/>
      <c r="IIN189" s="76"/>
      <c r="IIO189" s="76"/>
      <c r="IIP189" s="76"/>
      <c r="IIQ189" s="76"/>
      <c r="IIR189" s="76"/>
      <c r="IIS189" s="76"/>
      <c r="IIT189" s="76"/>
      <c r="IIU189" s="76"/>
      <c r="IIV189" s="76"/>
      <c r="IIW189" s="76"/>
      <c r="IIX189" s="76"/>
      <c r="IIY189" s="76"/>
      <c r="IIZ189" s="76"/>
      <c r="IJA189" s="76"/>
      <c r="IJB189" s="76"/>
      <c r="IJC189" s="76"/>
      <c r="IJD189" s="76"/>
      <c r="IJE189" s="76"/>
      <c r="IJF189" s="76"/>
      <c r="IJG189" s="76"/>
      <c r="IJH189" s="76"/>
      <c r="IJI189" s="76"/>
      <c r="IJJ189" s="76"/>
      <c r="IJK189" s="76"/>
      <c r="IJL189" s="76"/>
      <c r="IJM189" s="76"/>
      <c r="IJN189" s="76"/>
      <c r="IJO189" s="76"/>
      <c r="IJP189" s="76"/>
      <c r="IJQ189" s="76"/>
      <c r="IJR189" s="76"/>
      <c r="IJS189" s="76"/>
      <c r="IJT189" s="76"/>
      <c r="IJU189" s="76"/>
      <c r="IJV189" s="76"/>
      <c r="IJW189" s="76"/>
      <c r="IJX189" s="76"/>
      <c r="IJY189" s="76"/>
      <c r="IJZ189" s="76"/>
      <c r="IKA189" s="76"/>
      <c r="IKB189" s="76"/>
      <c r="IKC189" s="76"/>
      <c r="IKD189" s="76"/>
      <c r="IKE189" s="76"/>
      <c r="IKF189" s="76"/>
      <c r="IKG189" s="76"/>
      <c r="IKH189" s="76"/>
      <c r="IKI189" s="76"/>
      <c r="IKJ189" s="76"/>
      <c r="IKK189" s="76"/>
      <c r="IKL189" s="76"/>
      <c r="IKM189" s="76"/>
      <c r="IKN189" s="76"/>
      <c r="IKO189" s="76"/>
      <c r="IKP189" s="76"/>
      <c r="IKQ189" s="76"/>
      <c r="IKR189" s="76"/>
      <c r="IKS189" s="76"/>
      <c r="IKT189" s="76"/>
      <c r="IKU189" s="76"/>
      <c r="IKV189" s="76"/>
      <c r="IKW189" s="76"/>
      <c r="IKX189" s="76"/>
      <c r="IKY189" s="76"/>
      <c r="IKZ189" s="76"/>
      <c r="ILA189" s="76"/>
      <c r="ILB189" s="76"/>
      <c r="ILC189" s="76"/>
      <c r="ILD189" s="76"/>
      <c r="ILE189" s="76"/>
      <c r="ILF189" s="76"/>
      <c r="ILG189" s="76"/>
      <c r="ILH189" s="76"/>
      <c r="ILI189" s="76"/>
      <c r="ILJ189" s="76"/>
      <c r="ILK189" s="76"/>
      <c r="ILL189" s="76"/>
      <c r="ILM189" s="76"/>
      <c r="ILN189" s="76"/>
      <c r="ILO189" s="76"/>
      <c r="ILP189" s="76"/>
      <c r="ILQ189" s="76"/>
      <c r="ILR189" s="76"/>
      <c r="ILS189" s="76"/>
      <c r="ILT189" s="76"/>
      <c r="ILU189" s="76"/>
      <c r="ILV189" s="76"/>
      <c r="ILW189" s="76"/>
      <c r="ILX189" s="76"/>
      <c r="ILY189" s="76"/>
      <c r="ILZ189" s="76"/>
      <c r="IMA189" s="76"/>
      <c r="IMB189" s="76"/>
      <c r="IMC189" s="76"/>
      <c r="IMD189" s="76"/>
      <c r="IME189" s="76"/>
      <c r="IMF189" s="76"/>
      <c r="IMG189" s="76"/>
      <c r="IMH189" s="76"/>
      <c r="IMI189" s="76"/>
      <c r="IMJ189" s="76"/>
      <c r="IMK189" s="76"/>
      <c r="IML189" s="76"/>
      <c r="IMM189" s="76"/>
      <c r="IMN189" s="76"/>
      <c r="IMO189" s="76"/>
      <c r="IMP189" s="76"/>
      <c r="IMQ189" s="76"/>
      <c r="IMR189" s="76"/>
      <c r="IMS189" s="76"/>
      <c r="IMT189" s="76"/>
      <c r="IMU189" s="76"/>
      <c r="IMV189" s="76"/>
      <c r="IMW189" s="76"/>
      <c r="IMX189" s="76"/>
      <c r="IMY189" s="76"/>
      <c r="IMZ189" s="76"/>
      <c r="INA189" s="76"/>
      <c r="INB189" s="76"/>
      <c r="INC189" s="76"/>
      <c r="IND189" s="76"/>
      <c r="INE189" s="76"/>
      <c r="INF189" s="76"/>
      <c r="ING189" s="76"/>
      <c r="INH189" s="76"/>
      <c r="INI189" s="76"/>
      <c r="INJ189" s="76"/>
      <c r="INK189" s="76"/>
      <c r="INL189" s="76"/>
      <c r="INM189" s="76"/>
      <c r="INN189" s="76"/>
      <c r="INO189" s="76"/>
      <c r="INP189" s="76"/>
      <c r="INQ189" s="76"/>
      <c r="INR189" s="76"/>
      <c r="INS189" s="76"/>
      <c r="INT189" s="76"/>
      <c r="INU189" s="76"/>
      <c r="INV189" s="76"/>
      <c r="INW189" s="76"/>
      <c r="INX189" s="76"/>
      <c r="INY189" s="76"/>
      <c r="INZ189" s="76"/>
      <c r="IOA189" s="76"/>
      <c r="IOB189" s="76"/>
      <c r="IOC189" s="76"/>
      <c r="IOD189" s="76"/>
      <c r="IOE189" s="76"/>
      <c r="IOF189" s="76"/>
      <c r="IOG189" s="76"/>
      <c r="IOH189" s="76"/>
      <c r="IOI189" s="76"/>
      <c r="IOJ189" s="76"/>
      <c r="IOK189" s="76"/>
      <c r="IOL189" s="76"/>
      <c r="IOM189" s="76"/>
      <c r="ION189" s="76"/>
      <c r="IOO189" s="76"/>
      <c r="IOP189" s="76"/>
      <c r="IOQ189" s="76"/>
      <c r="IOR189" s="76"/>
      <c r="IOS189" s="76"/>
      <c r="IOT189" s="76"/>
      <c r="IOU189" s="76"/>
      <c r="IOV189" s="76"/>
      <c r="IOW189" s="76"/>
      <c r="IOX189" s="76"/>
      <c r="IOY189" s="76"/>
      <c r="IOZ189" s="76"/>
      <c r="IPA189" s="76"/>
      <c r="IPB189" s="76"/>
      <c r="IPC189" s="76"/>
      <c r="IPD189" s="76"/>
      <c r="IPE189" s="76"/>
      <c r="IPF189" s="76"/>
      <c r="IPG189" s="76"/>
      <c r="IPH189" s="76"/>
      <c r="IPI189" s="76"/>
      <c r="IPJ189" s="76"/>
      <c r="IPK189" s="76"/>
      <c r="IPL189" s="76"/>
      <c r="IPM189" s="76"/>
      <c r="IPN189" s="76"/>
      <c r="IPO189" s="76"/>
      <c r="IPP189" s="76"/>
      <c r="IPQ189" s="76"/>
      <c r="IPR189" s="76"/>
      <c r="IPS189" s="76"/>
      <c r="IPT189" s="76"/>
      <c r="IPU189" s="76"/>
      <c r="IPV189" s="76"/>
      <c r="IPW189" s="76"/>
      <c r="IPX189" s="76"/>
      <c r="IPY189" s="76"/>
      <c r="IPZ189" s="76"/>
      <c r="IQA189" s="76"/>
      <c r="IQB189" s="76"/>
      <c r="IQC189" s="76"/>
      <c r="IQD189" s="76"/>
      <c r="IQE189" s="76"/>
      <c r="IQF189" s="76"/>
      <c r="IQG189" s="76"/>
      <c r="IQH189" s="76"/>
      <c r="IQI189" s="76"/>
      <c r="IQJ189" s="76"/>
      <c r="IQK189" s="76"/>
      <c r="IQL189" s="76"/>
      <c r="IQM189" s="76"/>
      <c r="IQN189" s="76"/>
      <c r="IQO189" s="76"/>
      <c r="IQP189" s="76"/>
      <c r="IQQ189" s="76"/>
      <c r="IQR189" s="76"/>
      <c r="IQS189" s="76"/>
      <c r="IQT189" s="76"/>
      <c r="IQU189" s="76"/>
      <c r="IQV189" s="76"/>
      <c r="IQW189" s="76"/>
      <c r="IQX189" s="76"/>
      <c r="IQY189" s="76"/>
      <c r="IQZ189" s="76"/>
      <c r="IRA189" s="76"/>
      <c r="IRB189" s="76"/>
      <c r="IRC189" s="76"/>
      <c r="IRD189" s="76"/>
      <c r="IRE189" s="76"/>
      <c r="IRF189" s="76"/>
      <c r="IRG189" s="76"/>
      <c r="IRH189" s="76"/>
      <c r="IRI189" s="76"/>
      <c r="IRJ189" s="76"/>
      <c r="IRK189" s="76"/>
      <c r="IRL189" s="76"/>
      <c r="IRM189" s="76"/>
      <c r="IRN189" s="76"/>
      <c r="IRO189" s="76"/>
      <c r="IRP189" s="76"/>
      <c r="IRQ189" s="76"/>
      <c r="IRR189" s="76"/>
      <c r="IRS189" s="76"/>
      <c r="IRT189" s="76"/>
      <c r="IRU189" s="76"/>
      <c r="IRV189" s="76"/>
      <c r="IRW189" s="76"/>
      <c r="IRX189" s="76"/>
      <c r="IRY189" s="76"/>
      <c r="IRZ189" s="76"/>
      <c r="ISA189" s="76"/>
      <c r="ISB189" s="76"/>
      <c r="ISC189" s="76"/>
      <c r="ISD189" s="76"/>
      <c r="ISE189" s="76"/>
      <c r="ISF189" s="76"/>
      <c r="ISG189" s="76"/>
      <c r="ISH189" s="76"/>
      <c r="ISI189" s="76"/>
      <c r="ISJ189" s="76"/>
      <c r="ISK189" s="76"/>
      <c r="ISL189" s="76"/>
      <c r="ISM189" s="76"/>
      <c r="ISN189" s="76"/>
      <c r="ISO189" s="76"/>
      <c r="ISP189" s="76"/>
      <c r="ISQ189" s="76"/>
      <c r="ISR189" s="76"/>
      <c r="ISS189" s="76"/>
      <c r="IST189" s="76"/>
      <c r="ISU189" s="76"/>
      <c r="ISV189" s="76"/>
      <c r="ISW189" s="76"/>
      <c r="ISX189" s="76"/>
      <c r="ISY189" s="76"/>
      <c r="ISZ189" s="76"/>
      <c r="ITA189" s="76"/>
      <c r="ITB189" s="76"/>
      <c r="ITC189" s="76"/>
      <c r="ITD189" s="76"/>
      <c r="ITE189" s="76"/>
      <c r="ITF189" s="76"/>
      <c r="ITG189" s="76"/>
      <c r="ITH189" s="76"/>
      <c r="ITI189" s="76"/>
      <c r="ITJ189" s="76"/>
      <c r="ITK189" s="76"/>
      <c r="ITL189" s="76"/>
      <c r="ITM189" s="76"/>
      <c r="ITN189" s="76"/>
      <c r="ITO189" s="76"/>
      <c r="ITP189" s="76"/>
      <c r="ITQ189" s="76"/>
      <c r="ITR189" s="76"/>
      <c r="ITS189" s="76"/>
      <c r="ITT189" s="76"/>
      <c r="ITU189" s="76"/>
      <c r="ITV189" s="76"/>
      <c r="ITW189" s="76"/>
      <c r="ITX189" s="76"/>
      <c r="ITY189" s="76"/>
      <c r="ITZ189" s="76"/>
      <c r="IUA189" s="76"/>
      <c r="IUB189" s="76"/>
      <c r="IUC189" s="76"/>
      <c r="IUD189" s="76"/>
      <c r="IUE189" s="76"/>
      <c r="IUF189" s="76"/>
      <c r="IUG189" s="76"/>
      <c r="IUH189" s="76"/>
      <c r="IUI189" s="76"/>
      <c r="IUJ189" s="76"/>
      <c r="IUK189" s="76"/>
      <c r="IUL189" s="76"/>
      <c r="IUM189" s="76"/>
      <c r="IUN189" s="76"/>
      <c r="IUO189" s="76"/>
      <c r="IUP189" s="76"/>
      <c r="IUQ189" s="76"/>
      <c r="IUR189" s="76"/>
      <c r="IUS189" s="76"/>
      <c r="IUT189" s="76"/>
      <c r="IUU189" s="76"/>
      <c r="IUV189" s="76"/>
      <c r="IUW189" s="76"/>
      <c r="IUX189" s="76"/>
      <c r="IUY189" s="76"/>
      <c r="IUZ189" s="76"/>
      <c r="IVA189" s="76"/>
      <c r="IVB189" s="76"/>
      <c r="IVC189" s="76"/>
      <c r="IVD189" s="76"/>
      <c r="IVE189" s="76"/>
      <c r="IVF189" s="76"/>
      <c r="IVG189" s="76"/>
      <c r="IVH189" s="76"/>
      <c r="IVI189" s="76"/>
      <c r="IVJ189" s="76"/>
      <c r="IVK189" s="76"/>
      <c r="IVL189" s="76"/>
      <c r="IVM189" s="76"/>
      <c r="IVN189" s="76"/>
      <c r="IVO189" s="76"/>
      <c r="IVP189" s="76"/>
      <c r="IVQ189" s="76"/>
      <c r="IVR189" s="76"/>
      <c r="IVS189" s="76"/>
      <c r="IVT189" s="76"/>
      <c r="IVU189" s="76"/>
      <c r="IVV189" s="76"/>
      <c r="IVW189" s="76"/>
      <c r="IVX189" s="76"/>
      <c r="IVY189" s="76"/>
      <c r="IVZ189" s="76"/>
      <c r="IWA189" s="76"/>
      <c r="IWB189" s="76"/>
      <c r="IWC189" s="76"/>
      <c r="IWD189" s="76"/>
      <c r="IWE189" s="76"/>
      <c r="IWF189" s="76"/>
      <c r="IWG189" s="76"/>
      <c r="IWH189" s="76"/>
      <c r="IWI189" s="76"/>
      <c r="IWJ189" s="76"/>
      <c r="IWK189" s="76"/>
      <c r="IWL189" s="76"/>
      <c r="IWM189" s="76"/>
      <c r="IWN189" s="76"/>
      <c r="IWO189" s="76"/>
      <c r="IWP189" s="76"/>
      <c r="IWQ189" s="76"/>
      <c r="IWR189" s="76"/>
      <c r="IWS189" s="76"/>
      <c r="IWT189" s="76"/>
      <c r="IWU189" s="76"/>
      <c r="IWV189" s="76"/>
      <c r="IWW189" s="76"/>
      <c r="IWX189" s="76"/>
      <c r="IWY189" s="76"/>
      <c r="IWZ189" s="76"/>
      <c r="IXA189" s="76"/>
      <c r="IXB189" s="76"/>
      <c r="IXC189" s="76"/>
      <c r="IXD189" s="76"/>
      <c r="IXE189" s="76"/>
      <c r="IXF189" s="76"/>
      <c r="IXG189" s="76"/>
      <c r="IXH189" s="76"/>
      <c r="IXI189" s="76"/>
      <c r="IXJ189" s="76"/>
      <c r="IXK189" s="76"/>
      <c r="IXL189" s="76"/>
      <c r="IXM189" s="76"/>
      <c r="IXN189" s="76"/>
      <c r="IXO189" s="76"/>
      <c r="IXP189" s="76"/>
      <c r="IXQ189" s="76"/>
      <c r="IXR189" s="76"/>
      <c r="IXS189" s="76"/>
      <c r="IXT189" s="76"/>
      <c r="IXU189" s="76"/>
      <c r="IXV189" s="76"/>
      <c r="IXW189" s="76"/>
      <c r="IXX189" s="76"/>
      <c r="IXY189" s="76"/>
      <c r="IXZ189" s="76"/>
      <c r="IYA189" s="76"/>
      <c r="IYB189" s="76"/>
      <c r="IYC189" s="76"/>
      <c r="IYD189" s="76"/>
      <c r="IYE189" s="76"/>
      <c r="IYF189" s="76"/>
      <c r="IYG189" s="76"/>
      <c r="IYH189" s="76"/>
      <c r="IYI189" s="76"/>
      <c r="IYJ189" s="76"/>
      <c r="IYK189" s="76"/>
      <c r="IYL189" s="76"/>
      <c r="IYM189" s="76"/>
      <c r="IYN189" s="76"/>
      <c r="IYO189" s="76"/>
      <c r="IYP189" s="76"/>
      <c r="IYQ189" s="76"/>
      <c r="IYR189" s="76"/>
      <c r="IYS189" s="76"/>
      <c r="IYT189" s="76"/>
      <c r="IYU189" s="76"/>
      <c r="IYV189" s="76"/>
      <c r="IYW189" s="76"/>
      <c r="IYX189" s="76"/>
      <c r="IYY189" s="76"/>
      <c r="IYZ189" s="76"/>
      <c r="IZA189" s="76"/>
      <c r="IZB189" s="76"/>
      <c r="IZC189" s="76"/>
      <c r="IZD189" s="76"/>
      <c r="IZE189" s="76"/>
      <c r="IZF189" s="76"/>
      <c r="IZG189" s="76"/>
      <c r="IZH189" s="76"/>
      <c r="IZI189" s="76"/>
      <c r="IZJ189" s="76"/>
      <c r="IZK189" s="76"/>
      <c r="IZL189" s="76"/>
      <c r="IZM189" s="76"/>
      <c r="IZN189" s="76"/>
      <c r="IZO189" s="76"/>
      <c r="IZP189" s="76"/>
      <c r="IZQ189" s="76"/>
      <c r="IZR189" s="76"/>
      <c r="IZS189" s="76"/>
      <c r="IZT189" s="76"/>
      <c r="IZU189" s="76"/>
      <c r="IZV189" s="76"/>
      <c r="IZW189" s="76"/>
      <c r="IZX189" s="76"/>
      <c r="IZY189" s="76"/>
      <c r="IZZ189" s="76"/>
      <c r="JAA189" s="76"/>
      <c r="JAB189" s="76"/>
      <c r="JAC189" s="76"/>
      <c r="JAD189" s="76"/>
      <c r="JAE189" s="76"/>
      <c r="JAF189" s="76"/>
      <c r="JAG189" s="76"/>
      <c r="JAH189" s="76"/>
      <c r="JAI189" s="76"/>
      <c r="JAJ189" s="76"/>
      <c r="JAK189" s="76"/>
      <c r="JAL189" s="76"/>
      <c r="JAM189" s="76"/>
      <c r="JAN189" s="76"/>
      <c r="JAO189" s="76"/>
      <c r="JAP189" s="76"/>
      <c r="JAQ189" s="76"/>
      <c r="JAR189" s="76"/>
      <c r="JAS189" s="76"/>
      <c r="JAT189" s="76"/>
      <c r="JAU189" s="76"/>
      <c r="JAV189" s="76"/>
      <c r="JAW189" s="76"/>
      <c r="JAX189" s="76"/>
      <c r="JAY189" s="76"/>
      <c r="JAZ189" s="76"/>
      <c r="JBA189" s="76"/>
      <c r="JBB189" s="76"/>
      <c r="JBC189" s="76"/>
      <c r="JBD189" s="76"/>
      <c r="JBE189" s="76"/>
      <c r="JBF189" s="76"/>
      <c r="JBG189" s="76"/>
      <c r="JBH189" s="76"/>
      <c r="JBI189" s="76"/>
      <c r="JBJ189" s="76"/>
      <c r="JBK189" s="76"/>
      <c r="JBL189" s="76"/>
      <c r="JBM189" s="76"/>
      <c r="JBN189" s="76"/>
      <c r="JBO189" s="76"/>
      <c r="JBP189" s="76"/>
      <c r="JBQ189" s="76"/>
      <c r="JBR189" s="76"/>
      <c r="JBS189" s="76"/>
      <c r="JBT189" s="76"/>
      <c r="JBU189" s="76"/>
      <c r="JBV189" s="76"/>
      <c r="JBW189" s="76"/>
      <c r="JBX189" s="76"/>
      <c r="JBY189" s="76"/>
      <c r="JBZ189" s="76"/>
      <c r="JCA189" s="76"/>
      <c r="JCB189" s="76"/>
      <c r="JCC189" s="76"/>
      <c r="JCD189" s="76"/>
      <c r="JCE189" s="76"/>
      <c r="JCF189" s="76"/>
      <c r="JCG189" s="76"/>
      <c r="JCH189" s="76"/>
      <c r="JCI189" s="76"/>
      <c r="JCJ189" s="76"/>
      <c r="JCK189" s="76"/>
      <c r="JCL189" s="76"/>
      <c r="JCM189" s="76"/>
      <c r="JCN189" s="76"/>
      <c r="JCO189" s="76"/>
      <c r="JCP189" s="76"/>
      <c r="JCQ189" s="76"/>
      <c r="JCR189" s="76"/>
      <c r="JCS189" s="76"/>
      <c r="JCT189" s="76"/>
      <c r="JCU189" s="76"/>
      <c r="JCV189" s="76"/>
      <c r="JCW189" s="76"/>
      <c r="JCX189" s="76"/>
      <c r="JCY189" s="76"/>
      <c r="JCZ189" s="76"/>
      <c r="JDA189" s="76"/>
      <c r="JDB189" s="76"/>
      <c r="JDC189" s="76"/>
      <c r="JDD189" s="76"/>
      <c r="JDE189" s="76"/>
      <c r="JDF189" s="76"/>
      <c r="JDG189" s="76"/>
      <c r="JDH189" s="76"/>
      <c r="JDI189" s="76"/>
      <c r="JDJ189" s="76"/>
      <c r="JDK189" s="76"/>
      <c r="JDL189" s="76"/>
      <c r="JDM189" s="76"/>
      <c r="JDN189" s="76"/>
      <c r="JDO189" s="76"/>
      <c r="JDP189" s="76"/>
      <c r="JDQ189" s="76"/>
      <c r="JDR189" s="76"/>
      <c r="JDS189" s="76"/>
      <c r="JDT189" s="76"/>
      <c r="JDU189" s="76"/>
      <c r="JDV189" s="76"/>
      <c r="JDW189" s="76"/>
      <c r="JDX189" s="76"/>
      <c r="JDY189" s="76"/>
      <c r="JDZ189" s="76"/>
      <c r="JEA189" s="76"/>
      <c r="JEB189" s="76"/>
      <c r="JEC189" s="76"/>
      <c r="JED189" s="76"/>
      <c r="JEE189" s="76"/>
      <c r="JEF189" s="76"/>
      <c r="JEG189" s="76"/>
      <c r="JEH189" s="76"/>
      <c r="JEI189" s="76"/>
      <c r="JEJ189" s="76"/>
      <c r="JEK189" s="76"/>
      <c r="JEL189" s="76"/>
      <c r="JEM189" s="76"/>
      <c r="JEN189" s="76"/>
      <c r="JEO189" s="76"/>
      <c r="JEP189" s="76"/>
      <c r="JEQ189" s="76"/>
      <c r="JER189" s="76"/>
      <c r="JES189" s="76"/>
      <c r="JET189" s="76"/>
      <c r="JEU189" s="76"/>
      <c r="JEV189" s="76"/>
      <c r="JEW189" s="76"/>
      <c r="JEX189" s="76"/>
      <c r="JEY189" s="76"/>
      <c r="JEZ189" s="76"/>
      <c r="JFA189" s="76"/>
      <c r="JFB189" s="76"/>
      <c r="JFC189" s="76"/>
      <c r="JFD189" s="76"/>
      <c r="JFE189" s="76"/>
      <c r="JFF189" s="76"/>
      <c r="JFG189" s="76"/>
      <c r="JFH189" s="76"/>
      <c r="JFI189" s="76"/>
      <c r="JFJ189" s="76"/>
      <c r="JFK189" s="76"/>
      <c r="JFL189" s="76"/>
      <c r="JFM189" s="76"/>
      <c r="JFN189" s="76"/>
      <c r="JFO189" s="76"/>
      <c r="JFP189" s="76"/>
      <c r="JFQ189" s="76"/>
      <c r="JFR189" s="76"/>
      <c r="JFS189" s="76"/>
      <c r="JFT189" s="76"/>
      <c r="JFU189" s="76"/>
      <c r="JFV189" s="76"/>
      <c r="JFW189" s="76"/>
      <c r="JFX189" s="76"/>
      <c r="JFY189" s="76"/>
      <c r="JFZ189" s="76"/>
      <c r="JGA189" s="76"/>
      <c r="JGB189" s="76"/>
      <c r="JGC189" s="76"/>
      <c r="JGD189" s="76"/>
      <c r="JGE189" s="76"/>
      <c r="JGF189" s="76"/>
      <c r="JGG189" s="76"/>
      <c r="JGH189" s="76"/>
      <c r="JGI189" s="76"/>
      <c r="JGJ189" s="76"/>
      <c r="JGK189" s="76"/>
      <c r="JGL189" s="76"/>
      <c r="JGM189" s="76"/>
      <c r="JGN189" s="76"/>
      <c r="JGO189" s="76"/>
      <c r="JGP189" s="76"/>
      <c r="JGQ189" s="76"/>
      <c r="JGR189" s="76"/>
      <c r="JGS189" s="76"/>
      <c r="JGT189" s="76"/>
      <c r="JGU189" s="76"/>
      <c r="JGV189" s="76"/>
      <c r="JGW189" s="76"/>
      <c r="JGX189" s="76"/>
      <c r="JGY189" s="76"/>
      <c r="JGZ189" s="76"/>
      <c r="JHA189" s="76"/>
      <c r="JHB189" s="76"/>
      <c r="JHC189" s="76"/>
      <c r="JHD189" s="76"/>
      <c r="JHE189" s="76"/>
      <c r="JHF189" s="76"/>
      <c r="JHG189" s="76"/>
      <c r="JHH189" s="76"/>
      <c r="JHI189" s="76"/>
      <c r="JHJ189" s="76"/>
      <c r="JHK189" s="76"/>
      <c r="JHL189" s="76"/>
      <c r="JHM189" s="76"/>
      <c r="JHN189" s="76"/>
      <c r="JHO189" s="76"/>
      <c r="JHP189" s="76"/>
      <c r="JHQ189" s="76"/>
      <c r="JHR189" s="76"/>
      <c r="JHS189" s="76"/>
      <c r="JHT189" s="76"/>
      <c r="JHU189" s="76"/>
      <c r="JHV189" s="76"/>
      <c r="JHW189" s="76"/>
      <c r="JHX189" s="76"/>
      <c r="JHY189" s="76"/>
      <c r="JHZ189" s="76"/>
      <c r="JIA189" s="76"/>
      <c r="JIB189" s="76"/>
      <c r="JIC189" s="76"/>
      <c r="JID189" s="76"/>
      <c r="JIE189" s="76"/>
      <c r="JIF189" s="76"/>
      <c r="JIG189" s="76"/>
      <c r="JIH189" s="76"/>
      <c r="JII189" s="76"/>
      <c r="JIJ189" s="76"/>
      <c r="JIK189" s="76"/>
      <c r="JIL189" s="76"/>
      <c r="JIM189" s="76"/>
      <c r="JIN189" s="76"/>
      <c r="JIO189" s="76"/>
      <c r="JIP189" s="76"/>
      <c r="JIQ189" s="76"/>
      <c r="JIR189" s="76"/>
      <c r="JIS189" s="76"/>
      <c r="JIT189" s="76"/>
      <c r="JIU189" s="76"/>
      <c r="JIV189" s="76"/>
      <c r="JIW189" s="76"/>
      <c r="JIX189" s="76"/>
      <c r="JIY189" s="76"/>
      <c r="JIZ189" s="76"/>
      <c r="JJA189" s="76"/>
      <c r="JJB189" s="76"/>
      <c r="JJC189" s="76"/>
      <c r="JJD189" s="76"/>
      <c r="JJE189" s="76"/>
      <c r="JJF189" s="76"/>
      <c r="JJG189" s="76"/>
      <c r="JJH189" s="76"/>
      <c r="JJI189" s="76"/>
      <c r="JJJ189" s="76"/>
      <c r="JJK189" s="76"/>
      <c r="JJL189" s="76"/>
      <c r="JJM189" s="76"/>
      <c r="JJN189" s="76"/>
      <c r="JJO189" s="76"/>
      <c r="JJP189" s="76"/>
      <c r="JJQ189" s="76"/>
      <c r="JJR189" s="76"/>
      <c r="JJS189" s="76"/>
      <c r="JJT189" s="76"/>
      <c r="JJU189" s="76"/>
      <c r="JJV189" s="76"/>
      <c r="JJW189" s="76"/>
      <c r="JJX189" s="76"/>
      <c r="JJY189" s="76"/>
      <c r="JJZ189" s="76"/>
      <c r="JKA189" s="76"/>
      <c r="JKB189" s="76"/>
      <c r="JKC189" s="76"/>
      <c r="JKD189" s="76"/>
      <c r="JKE189" s="76"/>
      <c r="JKF189" s="76"/>
      <c r="JKG189" s="76"/>
      <c r="JKH189" s="76"/>
      <c r="JKI189" s="76"/>
      <c r="JKJ189" s="76"/>
      <c r="JKK189" s="76"/>
      <c r="JKL189" s="76"/>
      <c r="JKM189" s="76"/>
      <c r="JKN189" s="76"/>
      <c r="JKO189" s="76"/>
      <c r="JKP189" s="76"/>
      <c r="JKQ189" s="76"/>
      <c r="JKR189" s="76"/>
      <c r="JKS189" s="76"/>
      <c r="JKT189" s="76"/>
      <c r="JKU189" s="76"/>
      <c r="JKV189" s="76"/>
      <c r="JKW189" s="76"/>
      <c r="JKX189" s="76"/>
      <c r="JKY189" s="76"/>
      <c r="JKZ189" s="76"/>
      <c r="JLA189" s="76"/>
      <c r="JLB189" s="76"/>
      <c r="JLC189" s="76"/>
      <c r="JLD189" s="76"/>
      <c r="JLE189" s="76"/>
      <c r="JLF189" s="76"/>
      <c r="JLG189" s="76"/>
      <c r="JLH189" s="76"/>
      <c r="JLI189" s="76"/>
      <c r="JLJ189" s="76"/>
      <c r="JLK189" s="76"/>
      <c r="JLL189" s="76"/>
      <c r="JLM189" s="76"/>
      <c r="JLN189" s="76"/>
      <c r="JLO189" s="76"/>
      <c r="JLP189" s="76"/>
      <c r="JLQ189" s="76"/>
      <c r="JLR189" s="76"/>
      <c r="JLS189" s="76"/>
      <c r="JLT189" s="76"/>
      <c r="JLU189" s="76"/>
      <c r="JLV189" s="76"/>
      <c r="JLW189" s="76"/>
      <c r="JLX189" s="76"/>
      <c r="JLY189" s="76"/>
      <c r="JLZ189" s="76"/>
      <c r="JMA189" s="76"/>
      <c r="JMB189" s="76"/>
      <c r="JMC189" s="76"/>
      <c r="JMD189" s="76"/>
      <c r="JME189" s="76"/>
      <c r="JMF189" s="76"/>
      <c r="JMG189" s="76"/>
      <c r="JMH189" s="76"/>
      <c r="JMI189" s="76"/>
      <c r="JMJ189" s="76"/>
      <c r="JMK189" s="76"/>
      <c r="JML189" s="76"/>
      <c r="JMM189" s="76"/>
      <c r="JMN189" s="76"/>
      <c r="JMO189" s="76"/>
      <c r="JMP189" s="76"/>
      <c r="JMQ189" s="76"/>
      <c r="JMR189" s="76"/>
      <c r="JMS189" s="76"/>
      <c r="JMT189" s="76"/>
      <c r="JMU189" s="76"/>
      <c r="JMV189" s="76"/>
      <c r="JMW189" s="76"/>
      <c r="JMX189" s="76"/>
      <c r="JMY189" s="76"/>
      <c r="JMZ189" s="76"/>
      <c r="JNA189" s="76"/>
      <c r="JNB189" s="76"/>
      <c r="JNC189" s="76"/>
      <c r="JND189" s="76"/>
      <c r="JNE189" s="76"/>
      <c r="JNF189" s="76"/>
      <c r="JNG189" s="76"/>
      <c r="JNH189" s="76"/>
      <c r="JNI189" s="76"/>
      <c r="JNJ189" s="76"/>
      <c r="JNK189" s="76"/>
      <c r="JNL189" s="76"/>
      <c r="JNM189" s="76"/>
      <c r="JNN189" s="76"/>
      <c r="JNO189" s="76"/>
      <c r="JNP189" s="76"/>
      <c r="JNQ189" s="76"/>
      <c r="JNR189" s="76"/>
      <c r="JNS189" s="76"/>
      <c r="JNT189" s="76"/>
      <c r="JNU189" s="76"/>
      <c r="JNV189" s="76"/>
      <c r="JNW189" s="76"/>
      <c r="JNX189" s="76"/>
      <c r="JNY189" s="76"/>
      <c r="JNZ189" s="76"/>
      <c r="JOA189" s="76"/>
      <c r="JOB189" s="76"/>
      <c r="JOC189" s="76"/>
      <c r="JOD189" s="76"/>
      <c r="JOE189" s="76"/>
      <c r="JOF189" s="76"/>
      <c r="JOG189" s="76"/>
      <c r="JOH189" s="76"/>
      <c r="JOI189" s="76"/>
      <c r="JOJ189" s="76"/>
      <c r="JOK189" s="76"/>
      <c r="JOL189" s="76"/>
      <c r="JOM189" s="76"/>
      <c r="JON189" s="76"/>
      <c r="JOO189" s="76"/>
      <c r="JOP189" s="76"/>
      <c r="JOQ189" s="76"/>
      <c r="JOR189" s="76"/>
      <c r="JOS189" s="76"/>
      <c r="JOT189" s="76"/>
      <c r="JOU189" s="76"/>
      <c r="JOV189" s="76"/>
      <c r="JOW189" s="76"/>
      <c r="JOX189" s="76"/>
      <c r="JOY189" s="76"/>
      <c r="JOZ189" s="76"/>
      <c r="JPA189" s="76"/>
      <c r="JPB189" s="76"/>
      <c r="JPC189" s="76"/>
      <c r="JPD189" s="76"/>
      <c r="JPE189" s="76"/>
      <c r="JPF189" s="76"/>
      <c r="JPG189" s="76"/>
      <c r="JPH189" s="76"/>
      <c r="JPI189" s="76"/>
      <c r="JPJ189" s="76"/>
      <c r="JPK189" s="76"/>
      <c r="JPL189" s="76"/>
      <c r="JPM189" s="76"/>
      <c r="JPN189" s="76"/>
      <c r="JPO189" s="76"/>
      <c r="JPP189" s="76"/>
      <c r="JPQ189" s="76"/>
      <c r="JPR189" s="76"/>
      <c r="JPS189" s="76"/>
      <c r="JPT189" s="76"/>
      <c r="JPU189" s="76"/>
      <c r="JPV189" s="76"/>
      <c r="JPW189" s="76"/>
      <c r="JPX189" s="76"/>
      <c r="JPY189" s="76"/>
      <c r="JPZ189" s="76"/>
      <c r="JQA189" s="76"/>
      <c r="JQB189" s="76"/>
      <c r="JQC189" s="76"/>
      <c r="JQD189" s="76"/>
      <c r="JQE189" s="76"/>
      <c r="JQF189" s="76"/>
      <c r="JQG189" s="76"/>
      <c r="JQH189" s="76"/>
      <c r="JQI189" s="76"/>
      <c r="JQJ189" s="76"/>
      <c r="JQK189" s="76"/>
      <c r="JQL189" s="76"/>
      <c r="JQM189" s="76"/>
      <c r="JQN189" s="76"/>
      <c r="JQO189" s="76"/>
      <c r="JQP189" s="76"/>
      <c r="JQQ189" s="76"/>
      <c r="JQR189" s="76"/>
      <c r="JQS189" s="76"/>
      <c r="JQT189" s="76"/>
      <c r="JQU189" s="76"/>
      <c r="JQV189" s="76"/>
      <c r="JQW189" s="76"/>
      <c r="JQX189" s="76"/>
      <c r="JQY189" s="76"/>
      <c r="JQZ189" s="76"/>
      <c r="JRA189" s="76"/>
      <c r="JRB189" s="76"/>
      <c r="JRC189" s="76"/>
      <c r="JRD189" s="76"/>
      <c r="JRE189" s="76"/>
      <c r="JRF189" s="76"/>
      <c r="JRG189" s="76"/>
      <c r="JRH189" s="76"/>
      <c r="JRI189" s="76"/>
      <c r="JRJ189" s="76"/>
      <c r="JRK189" s="76"/>
      <c r="JRL189" s="76"/>
      <c r="JRM189" s="76"/>
      <c r="JRN189" s="76"/>
      <c r="JRO189" s="76"/>
      <c r="JRP189" s="76"/>
      <c r="JRQ189" s="76"/>
      <c r="JRR189" s="76"/>
      <c r="JRS189" s="76"/>
      <c r="JRT189" s="76"/>
      <c r="JRU189" s="76"/>
      <c r="JRV189" s="76"/>
      <c r="JRW189" s="76"/>
      <c r="JRX189" s="76"/>
      <c r="JRY189" s="76"/>
      <c r="JRZ189" s="76"/>
      <c r="JSA189" s="76"/>
      <c r="JSB189" s="76"/>
      <c r="JSC189" s="76"/>
      <c r="JSD189" s="76"/>
      <c r="JSE189" s="76"/>
      <c r="JSF189" s="76"/>
      <c r="JSG189" s="76"/>
      <c r="JSH189" s="76"/>
      <c r="JSI189" s="76"/>
      <c r="JSJ189" s="76"/>
      <c r="JSK189" s="76"/>
      <c r="JSL189" s="76"/>
      <c r="JSM189" s="76"/>
      <c r="JSN189" s="76"/>
      <c r="JSO189" s="76"/>
      <c r="JSP189" s="76"/>
      <c r="JSQ189" s="76"/>
      <c r="JSR189" s="76"/>
      <c r="JSS189" s="76"/>
      <c r="JST189" s="76"/>
      <c r="JSU189" s="76"/>
      <c r="JSV189" s="76"/>
      <c r="JSW189" s="76"/>
      <c r="JSX189" s="76"/>
      <c r="JSY189" s="76"/>
      <c r="JSZ189" s="76"/>
      <c r="JTA189" s="76"/>
      <c r="JTB189" s="76"/>
      <c r="JTC189" s="76"/>
      <c r="JTD189" s="76"/>
      <c r="JTE189" s="76"/>
      <c r="JTF189" s="76"/>
      <c r="JTG189" s="76"/>
      <c r="JTH189" s="76"/>
      <c r="JTI189" s="76"/>
      <c r="JTJ189" s="76"/>
      <c r="JTK189" s="76"/>
      <c r="JTL189" s="76"/>
      <c r="JTM189" s="76"/>
      <c r="JTN189" s="76"/>
      <c r="JTO189" s="76"/>
      <c r="JTP189" s="76"/>
      <c r="JTQ189" s="76"/>
      <c r="JTR189" s="76"/>
      <c r="JTS189" s="76"/>
      <c r="JTT189" s="76"/>
      <c r="JTU189" s="76"/>
      <c r="JTV189" s="76"/>
      <c r="JTW189" s="76"/>
      <c r="JTX189" s="76"/>
      <c r="JTY189" s="76"/>
      <c r="JTZ189" s="76"/>
      <c r="JUA189" s="76"/>
      <c r="JUB189" s="76"/>
      <c r="JUC189" s="76"/>
      <c r="JUD189" s="76"/>
      <c r="JUE189" s="76"/>
      <c r="JUF189" s="76"/>
      <c r="JUG189" s="76"/>
      <c r="JUH189" s="76"/>
      <c r="JUI189" s="76"/>
      <c r="JUJ189" s="76"/>
      <c r="JUK189" s="76"/>
      <c r="JUL189" s="76"/>
      <c r="JUM189" s="76"/>
      <c r="JUN189" s="76"/>
      <c r="JUO189" s="76"/>
      <c r="JUP189" s="76"/>
      <c r="JUQ189" s="76"/>
      <c r="JUR189" s="76"/>
      <c r="JUS189" s="76"/>
      <c r="JUT189" s="76"/>
      <c r="JUU189" s="76"/>
      <c r="JUV189" s="76"/>
      <c r="JUW189" s="76"/>
      <c r="JUX189" s="76"/>
      <c r="JUY189" s="76"/>
      <c r="JUZ189" s="76"/>
      <c r="JVA189" s="76"/>
      <c r="JVB189" s="76"/>
      <c r="JVC189" s="76"/>
      <c r="JVD189" s="76"/>
      <c r="JVE189" s="76"/>
      <c r="JVF189" s="76"/>
      <c r="JVG189" s="76"/>
      <c r="JVH189" s="76"/>
      <c r="JVI189" s="76"/>
      <c r="JVJ189" s="76"/>
      <c r="JVK189" s="76"/>
      <c r="JVL189" s="76"/>
      <c r="JVM189" s="76"/>
      <c r="JVN189" s="76"/>
      <c r="JVO189" s="76"/>
      <c r="JVP189" s="76"/>
      <c r="JVQ189" s="76"/>
      <c r="JVR189" s="76"/>
      <c r="JVS189" s="76"/>
      <c r="JVT189" s="76"/>
      <c r="JVU189" s="76"/>
      <c r="JVV189" s="76"/>
      <c r="JVW189" s="76"/>
      <c r="JVX189" s="76"/>
      <c r="JVY189" s="76"/>
      <c r="JVZ189" s="76"/>
      <c r="JWA189" s="76"/>
      <c r="JWB189" s="76"/>
      <c r="JWC189" s="76"/>
      <c r="JWD189" s="76"/>
      <c r="JWE189" s="76"/>
      <c r="JWF189" s="76"/>
      <c r="JWG189" s="76"/>
      <c r="JWH189" s="76"/>
      <c r="JWI189" s="76"/>
      <c r="JWJ189" s="76"/>
      <c r="JWK189" s="76"/>
      <c r="JWL189" s="76"/>
      <c r="JWM189" s="76"/>
      <c r="JWN189" s="76"/>
      <c r="JWO189" s="76"/>
      <c r="JWP189" s="76"/>
      <c r="JWQ189" s="76"/>
      <c r="JWR189" s="76"/>
      <c r="JWS189" s="76"/>
      <c r="JWT189" s="76"/>
      <c r="JWU189" s="76"/>
      <c r="JWV189" s="76"/>
      <c r="JWW189" s="76"/>
      <c r="JWX189" s="76"/>
      <c r="JWY189" s="76"/>
      <c r="JWZ189" s="76"/>
      <c r="JXA189" s="76"/>
      <c r="JXB189" s="76"/>
      <c r="JXC189" s="76"/>
      <c r="JXD189" s="76"/>
      <c r="JXE189" s="76"/>
      <c r="JXF189" s="76"/>
      <c r="JXG189" s="76"/>
      <c r="JXH189" s="76"/>
      <c r="JXI189" s="76"/>
      <c r="JXJ189" s="76"/>
      <c r="JXK189" s="76"/>
      <c r="JXL189" s="76"/>
      <c r="JXM189" s="76"/>
      <c r="JXN189" s="76"/>
      <c r="JXO189" s="76"/>
      <c r="JXP189" s="76"/>
      <c r="JXQ189" s="76"/>
      <c r="JXR189" s="76"/>
      <c r="JXS189" s="76"/>
      <c r="JXT189" s="76"/>
      <c r="JXU189" s="76"/>
      <c r="JXV189" s="76"/>
      <c r="JXW189" s="76"/>
      <c r="JXX189" s="76"/>
      <c r="JXY189" s="76"/>
      <c r="JXZ189" s="76"/>
      <c r="JYA189" s="76"/>
      <c r="JYB189" s="76"/>
      <c r="JYC189" s="76"/>
      <c r="JYD189" s="76"/>
      <c r="JYE189" s="76"/>
      <c r="JYF189" s="76"/>
      <c r="JYG189" s="76"/>
      <c r="JYH189" s="76"/>
      <c r="JYI189" s="76"/>
      <c r="JYJ189" s="76"/>
      <c r="JYK189" s="76"/>
      <c r="JYL189" s="76"/>
      <c r="JYM189" s="76"/>
      <c r="JYN189" s="76"/>
      <c r="JYO189" s="76"/>
      <c r="JYP189" s="76"/>
      <c r="JYQ189" s="76"/>
      <c r="JYR189" s="76"/>
      <c r="JYS189" s="76"/>
      <c r="JYT189" s="76"/>
      <c r="JYU189" s="76"/>
      <c r="JYV189" s="76"/>
      <c r="JYW189" s="76"/>
      <c r="JYX189" s="76"/>
      <c r="JYY189" s="76"/>
      <c r="JYZ189" s="76"/>
      <c r="JZA189" s="76"/>
      <c r="JZB189" s="76"/>
      <c r="JZC189" s="76"/>
      <c r="JZD189" s="76"/>
      <c r="JZE189" s="76"/>
      <c r="JZF189" s="76"/>
      <c r="JZG189" s="76"/>
      <c r="JZH189" s="76"/>
      <c r="JZI189" s="76"/>
      <c r="JZJ189" s="76"/>
      <c r="JZK189" s="76"/>
      <c r="JZL189" s="76"/>
      <c r="JZM189" s="76"/>
      <c r="JZN189" s="76"/>
      <c r="JZO189" s="76"/>
      <c r="JZP189" s="76"/>
      <c r="JZQ189" s="76"/>
      <c r="JZR189" s="76"/>
      <c r="JZS189" s="76"/>
      <c r="JZT189" s="76"/>
      <c r="JZU189" s="76"/>
      <c r="JZV189" s="76"/>
      <c r="JZW189" s="76"/>
      <c r="JZX189" s="76"/>
      <c r="JZY189" s="76"/>
      <c r="JZZ189" s="76"/>
      <c r="KAA189" s="76"/>
      <c r="KAB189" s="76"/>
      <c r="KAC189" s="76"/>
      <c r="KAD189" s="76"/>
      <c r="KAE189" s="76"/>
      <c r="KAF189" s="76"/>
      <c r="KAG189" s="76"/>
      <c r="KAH189" s="76"/>
      <c r="KAI189" s="76"/>
      <c r="KAJ189" s="76"/>
      <c r="KAK189" s="76"/>
      <c r="KAL189" s="76"/>
      <c r="KAM189" s="76"/>
      <c r="KAN189" s="76"/>
      <c r="KAO189" s="76"/>
      <c r="KAP189" s="76"/>
      <c r="KAQ189" s="76"/>
      <c r="KAR189" s="76"/>
      <c r="KAS189" s="76"/>
      <c r="KAT189" s="76"/>
      <c r="KAU189" s="76"/>
      <c r="KAV189" s="76"/>
      <c r="KAW189" s="76"/>
      <c r="KAX189" s="76"/>
      <c r="KAY189" s="76"/>
      <c r="KAZ189" s="76"/>
      <c r="KBA189" s="76"/>
      <c r="KBB189" s="76"/>
      <c r="KBC189" s="76"/>
      <c r="KBD189" s="76"/>
      <c r="KBE189" s="76"/>
      <c r="KBF189" s="76"/>
      <c r="KBG189" s="76"/>
      <c r="KBH189" s="76"/>
      <c r="KBI189" s="76"/>
      <c r="KBJ189" s="76"/>
      <c r="KBK189" s="76"/>
      <c r="KBL189" s="76"/>
      <c r="KBM189" s="76"/>
      <c r="KBN189" s="76"/>
      <c r="KBO189" s="76"/>
      <c r="KBP189" s="76"/>
      <c r="KBQ189" s="76"/>
      <c r="KBR189" s="76"/>
      <c r="KBS189" s="76"/>
      <c r="KBT189" s="76"/>
      <c r="KBU189" s="76"/>
      <c r="KBV189" s="76"/>
      <c r="KBW189" s="76"/>
      <c r="KBX189" s="76"/>
      <c r="KBY189" s="76"/>
      <c r="KBZ189" s="76"/>
      <c r="KCA189" s="76"/>
      <c r="KCB189" s="76"/>
      <c r="KCC189" s="76"/>
      <c r="KCD189" s="76"/>
      <c r="KCE189" s="76"/>
      <c r="KCF189" s="76"/>
      <c r="KCG189" s="76"/>
      <c r="KCH189" s="76"/>
      <c r="KCI189" s="76"/>
      <c r="KCJ189" s="76"/>
      <c r="KCK189" s="76"/>
      <c r="KCL189" s="76"/>
      <c r="KCM189" s="76"/>
      <c r="KCN189" s="76"/>
      <c r="KCO189" s="76"/>
      <c r="KCP189" s="76"/>
      <c r="KCQ189" s="76"/>
      <c r="KCR189" s="76"/>
      <c r="KCS189" s="76"/>
      <c r="KCT189" s="76"/>
      <c r="KCU189" s="76"/>
      <c r="KCV189" s="76"/>
      <c r="KCW189" s="76"/>
      <c r="KCX189" s="76"/>
      <c r="KCY189" s="76"/>
      <c r="KCZ189" s="76"/>
      <c r="KDA189" s="76"/>
      <c r="KDB189" s="76"/>
      <c r="KDC189" s="76"/>
      <c r="KDD189" s="76"/>
      <c r="KDE189" s="76"/>
      <c r="KDF189" s="76"/>
      <c r="KDG189" s="76"/>
      <c r="KDH189" s="76"/>
      <c r="KDI189" s="76"/>
      <c r="KDJ189" s="76"/>
      <c r="KDK189" s="76"/>
      <c r="KDL189" s="76"/>
      <c r="KDM189" s="76"/>
      <c r="KDN189" s="76"/>
      <c r="KDO189" s="76"/>
      <c r="KDP189" s="76"/>
      <c r="KDQ189" s="76"/>
      <c r="KDR189" s="76"/>
      <c r="KDS189" s="76"/>
      <c r="KDT189" s="76"/>
      <c r="KDU189" s="76"/>
      <c r="KDV189" s="76"/>
      <c r="KDW189" s="76"/>
      <c r="KDX189" s="76"/>
      <c r="KDY189" s="76"/>
      <c r="KDZ189" s="76"/>
      <c r="KEA189" s="76"/>
      <c r="KEB189" s="76"/>
      <c r="KEC189" s="76"/>
      <c r="KED189" s="76"/>
      <c r="KEE189" s="76"/>
      <c r="KEF189" s="76"/>
      <c r="KEG189" s="76"/>
      <c r="KEH189" s="76"/>
      <c r="KEI189" s="76"/>
      <c r="KEJ189" s="76"/>
      <c r="KEK189" s="76"/>
      <c r="KEL189" s="76"/>
      <c r="KEM189" s="76"/>
      <c r="KEN189" s="76"/>
      <c r="KEO189" s="76"/>
      <c r="KEP189" s="76"/>
      <c r="KEQ189" s="76"/>
      <c r="KER189" s="76"/>
      <c r="KES189" s="76"/>
      <c r="KET189" s="76"/>
      <c r="KEU189" s="76"/>
      <c r="KEV189" s="76"/>
      <c r="KEW189" s="76"/>
      <c r="KEX189" s="76"/>
      <c r="KEY189" s="76"/>
      <c r="KEZ189" s="76"/>
      <c r="KFA189" s="76"/>
      <c r="KFB189" s="76"/>
      <c r="KFC189" s="76"/>
      <c r="KFD189" s="76"/>
      <c r="KFE189" s="76"/>
      <c r="KFF189" s="76"/>
      <c r="KFG189" s="76"/>
      <c r="KFH189" s="76"/>
      <c r="KFI189" s="76"/>
      <c r="KFJ189" s="76"/>
      <c r="KFK189" s="76"/>
      <c r="KFL189" s="76"/>
      <c r="KFM189" s="76"/>
      <c r="KFN189" s="76"/>
      <c r="KFO189" s="76"/>
      <c r="KFP189" s="76"/>
      <c r="KFQ189" s="76"/>
      <c r="KFR189" s="76"/>
      <c r="KFS189" s="76"/>
      <c r="KFT189" s="76"/>
      <c r="KFU189" s="76"/>
      <c r="KFV189" s="76"/>
      <c r="KFW189" s="76"/>
      <c r="KFX189" s="76"/>
      <c r="KFY189" s="76"/>
      <c r="KFZ189" s="76"/>
      <c r="KGA189" s="76"/>
      <c r="KGB189" s="76"/>
      <c r="KGC189" s="76"/>
      <c r="KGD189" s="76"/>
      <c r="KGE189" s="76"/>
      <c r="KGF189" s="76"/>
      <c r="KGG189" s="76"/>
      <c r="KGH189" s="76"/>
      <c r="KGI189" s="76"/>
      <c r="KGJ189" s="76"/>
      <c r="KGK189" s="76"/>
      <c r="KGL189" s="76"/>
      <c r="KGM189" s="76"/>
      <c r="KGN189" s="76"/>
      <c r="KGO189" s="76"/>
      <c r="KGP189" s="76"/>
      <c r="KGQ189" s="76"/>
      <c r="KGR189" s="76"/>
      <c r="KGS189" s="76"/>
      <c r="KGT189" s="76"/>
      <c r="KGU189" s="76"/>
      <c r="KGV189" s="76"/>
      <c r="KGW189" s="76"/>
      <c r="KGX189" s="76"/>
      <c r="KGY189" s="76"/>
      <c r="KGZ189" s="76"/>
      <c r="KHA189" s="76"/>
      <c r="KHB189" s="76"/>
      <c r="KHC189" s="76"/>
      <c r="KHD189" s="76"/>
      <c r="KHE189" s="76"/>
      <c r="KHF189" s="76"/>
      <c r="KHG189" s="76"/>
      <c r="KHH189" s="76"/>
      <c r="KHI189" s="76"/>
      <c r="KHJ189" s="76"/>
      <c r="KHK189" s="76"/>
      <c r="KHL189" s="76"/>
      <c r="KHM189" s="76"/>
      <c r="KHN189" s="76"/>
      <c r="KHO189" s="76"/>
      <c r="KHP189" s="76"/>
      <c r="KHQ189" s="76"/>
      <c r="KHR189" s="76"/>
      <c r="KHS189" s="76"/>
      <c r="KHT189" s="76"/>
      <c r="KHU189" s="76"/>
      <c r="KHV189" s="76"/>
      <c r="KHW189" s="76"/>
      <c r="KHX189" s="76"/>
      <c r="KHY189" s="76"/>
      <c r="KHZ189" s="76"/>
      <c r="KIA189" s="76"/>
      <c r="KIB189" s="76"/>
      <c r="KIC189" s="76"/>
      <c r="KID189" s="76"/>
      <c r="KIE189" s="76"/>
      <c r="KIF189" s="76"/>
      <c r="KIG189" s="76"/>
      <c r="KIH189" s="76"/>
      <c r="KII189" s="76"/>
      <c r="KIJ189" s="76"/>
      <c r="KIK189" s="76"/>
      <c r="KIL189" s="76"/>
      <c r="KIM189" s="76"/>
      <c r="KIN189" s="76"/>
      <c r="KIO189" s="76"/>
      <c r="KIP189" s="76"/>
      <c r="KIQ189" s="76"/>
      <c r="KIR189" s="76"/>
      <c r="KIS189" s="76"/>
      <c r="KIT189" s="76"/>
      <c r="KIU189" s="76"/>
      <c r="KIV189" s="76"/>
      <c r="KIW189" s="76"/>
      <c r="KIX189" s="76"/>
      <c r="KIY189" s="76"/>
      <c r="KIZ189" s="76"/>
      <c r="KJA189" s="76"/>
      <c r="KJB189" s="76"/>
      <c r="KJC189" s="76"/>
      <c r="KJD189" s="76"/>
      <c r="KJE189" s="76"/>
      <c r="KJF189" s="76"/>
      <c r="KJG189" s="76"/>
      <c r="KJH189" s="76"/>
      <c r="KJI189" s="76"/>
      <c r="KJJ189" s="76"/>
      <c r="KJK189" s="76"/>
      <c r="KJL189" s="76"/>
      <c r="KJM189" s="76"/>
      <c r="KJN189" s="76"/>
      <c r="KJO189" s="76"/>
      <c r="KJP189" s="76"/>
      <c r="KJQ189" s="76"/>
      <c r="KJR189" s="76"/>
      <c r="KJS189" s="76"/>
      <c r="KJT189" s="76"/>
      <c r="KJU189" s="76"/>
      <c r="KJV189" s="76"/>
      <c r="KJW189" s="76"/>
      <c r="KJX189" s="76"/>
      <c r="KJY189" s="76"/>
      <c r="KJZ189" s="76"/>
      <c r="KKA189" s="76"/>
      <c r="KKB189" s="76"/>
      <c r="KKC189" s="76"/>
      <c r="KKD189" s="76"/>
      <c r="KKE189" s="76"/>
      <c r="KKF189" s="76"/>
      <c r="KKG189" s="76"/>
      <c r="KKH189" s="76"/>
      <c r="KKI189" s="76"/>
      <c r="KKJ189" s="76"/>
      <c r="KKK189" s="76"/>
      <c r="KKL189" s="76"/>
      <c r="KKM189" s="76"/>
      <c r="KKN189" s="76"/>
      <c r="KKO189" s="76"/>
      <c r="KKP189" s="76"/>
      <c r="KKQ189" s="76"/>
      <c r="KKR189" s="76"/>
      <c r="KKS189" s="76"/>
      <c r="KKT189" s="76"/>
      <c r="KKU189" s="76"/>
      <c r="KKV189" s="76"/>
      <c r="KKW189" s="76"/>
      <c r="KKX189" s="76"/>
      <c r="KKY189" s="76"/>
      <c r="KKZ189" s="76"/>
      <c r="KLA189" s="76"/>
      <c r="KLB189" s="76"/>
      <c r="KLC189" s="76"/>
      <c r="KLD189" s="76"/>
      <c r="KLE189" s="76"/>
      <c r="KLF189" s="76"/>
      <c r="KLG189" s="76"/>
      <c r="KLH189" s="76"/>
      <c r="KLI189" s="76"/>
      <c r="KLJ189" s="76"/>
      <c r="KLK189" s="76"/>
      <c r="KLL189" s="76"/>
      <c r="KLM189" s="76"/>
      <c r="KLN189" s="76"/>
      <c r="KLO189" s="76"/>
      <c r="KLP189" s="76"/>
      <c r="KLQ189" s="76"/>
      <c r="KLR189" s="76"/>
      <c r="KLS189" s="76"/>
      <c r="KLT189" s="76"/>
      <c r="KLU189" s="76"/>
      <c r="KLV189" s="76"/>
      <c r="KLW189" s="76"/>
      <c r="KLX189" s="76"/>
      <c r="KLY189" s="76"/>
      <c r="KLZ189" s="76"/>
      <c r="KMA189" s="76"/>
      <c r="KMB189" s="76"/>
      <c r="KMC189" s="76"/>
      <c r="KMD189" s="76"/>
      <c r="KME189" s="76"/>
      <c r="KMF189" s="76"/>
      <c r="KMG189" s="76"/>
      <c r="KMH189" s="76"/>
      <c r="KMI189" s="76"/>
      <c r="KMJ189" s="76"/>
      <c r="KMK189" s="76"/>
      <c r="KML189" s="76"/>
      <c r="KMM189" s="76"/>
      <c r="KMN189" s="76"/>
      <c r="KMO189" s="76"/>
      <c r="KMP189" s="76"/>
      <c r="KMQ189" s="76"/>
      <c r="KMR189" s="76"/>
      <c r="KMS189" s="76"/>
      <c r="KMT189" s="76"/>
      <c r="KMU189" s="76"/>
      <c r="KMV189" s="76"/>
      <c r="KMW189" s="76"/>
      <c r="KMX189" s="76"/>
      <c r="KMY189" s="76"/>
      <c r="KMZ189" s="76"/>
      <c r="KNA189" s="76"/>
      <c r="KNB189" s="76"/>
      <c r="KNC189" s="76"/>
      <c r="KND189" s="76"/>
      <c r="KNE189" s="76"/>
      <c r="KNF189" s="76"/>
      <c r="KNG189" s="76"/>
      <c r="KNH189" s="76"/>
      <c r="KNI189" s="76"/>
      <c r="KNJ189" s="76"/>
      <c r="KNK189" s="76"/>
      <c r="KNL189" s="76"/>
      <c r="KNM189" s="76"/>
      <c r="KNN189" s="76"/>
      <c r="KNO189" s="76"/>
      <c r="KNP189" s="76"/>
      <c r="KNQ189" s="76"/>
      <c r="KNR189" s="76"/>
      <c r="KNS189" s="76"/>
      <c r="KNT189" s="76"/>
      <c r="KNU189" s="76"/>
      <c r="KNV189" s="76"/>
      <c r="KNW189" s="76"/>
      <c r="KNX189" s="76"/>
      <c r="KNY189" s="76"/>
      <c r="KNZ189" s="76"/>
      <c r="KOA189" s="76"/>
      <c r="KOB189" s="76"/>
      <c r="KOC189" s="76"/>
      <c r="KOD189" s="76"/>
      <c r="KOE189" s="76"/>
      <c r="KOF189" s="76"/>
      <c r="KOG189" s="76"/>
      <c r="KOH189" s="76"/>
      <c r="KOI189" s="76"/>
      <c r="KOJ189" s="76"/>
      <c r="KOK189" s="76"/>
      <c r="KOL189" s="76"/>
      <c r="KOM189" s="76"/>
      <c r="KON189" s="76"/>
      <c r="KOO189" s="76"/>
      <c r="KOP189" s="76"/>
      <c r="KOQ189" s="76"/>
      <c r="KOR189" s="76"/>
      <c r="KOS189" s="76"/>
      <c r="KOT189" s="76"/>
      <c r="KOU189" s="76"/>
      <c r="KOV189" s="76"/>
      <c r="KOW189" s="76"/>
      <c r="KOX189" s="76"/>
      <c r="KOY189" s="76"/>
      <c r="KOZ189" s="76"/>
      <c r="KPA189" s="76"/>
      <c r="KPB189" s="76"/>
      <c r="KPC189" s="76"/>
      <c r="KPD189" s="76"/>
      <c r="KPE189" s="76"/>
      <c r="KPF189" s="76"/>
      <c r="KPG189" s="76"/>
      <c r="KPH189" s="76"/>
      <c r="KPI189" s="76"/>
      <c r="KPJ189" s="76"/>
      <c r="KPK189" s="76"/>
      <c r="KPL189" s="76"/>
      <c r="KPM189" s="76"/>
      <c r="KPN189" s="76"/>
      <c r="KPO189" s="76"/>
      <c r="KPP189" s="76"/>
      <c r="KPQ189" s="76"/>
      <c r="KPR189" s="76"/>
      <c r="KPS189" s="76"/>
      <c r="KPT189" s="76"/>
      <c r="KPU189" s="76"/>
      <c r="KPV189" s="76"/>
      <c r="KPW189" s="76"/>
      <c r="KPX189" s="76"/>
      <c r="KPY189" s="76"/>
      <c r="KPZ189" s="76"/>
      <c r="KQA189" s="76"/>
      <c r="KQB189" s="76"/>
      <c r="KQC189" s="76"/>
      <c r="KQD189" s="76"/>
      <c r="KQE189" s="76"/>
      <c r="KQF189" s="76"/>
      <c r="KQG189" s="76"/>
      <c r="KQH189" s="76"/>
      <c r="KQI189" s="76"/>
      <c r="KQJ189" s="76"/>
      <c r="KQK189" s="76"/>
      <c r="KQL189" s="76"/>
      <c r="KQM189" s="76"/>
      <c r="KQN189" s="76"/>
      <c r="KQO189" s="76"/>
      <c r="KQP189" s="76"/>
      <c r="KQQ189" s="76"/>
      <c r="KQR189" s="76"/>
      <c r="KQS189" s="76"/>
      <c r="KQT189" s="76"/>
      <c r="KQU189" s="76"/>
      <c r="KQV189" s="76"/>
      <c r="KQW189" s="76"/>
      <c r="KQX189" s="76"/>
      <c r="KQY189" s="76"/>
      <c r="KQZ189" s="76"/>
      <c r="KRA189" s="76"/>
      <c r="KRB189" s="76"/>
      <c r="KRC189" s="76"/>
      <c r="KRD189" s="76"/>
      <c r="KRE189" s="76"/>
      <c r="KRF189" s="76"/>
      <c r="KRG189" s="76"/>
      <c r="KRH189" s="76"/>
      <c r="KRI189" s="76"/>
      <c r="KRJ189" s="76"/>
      <c r="KRK189" s="76"/>
      <c r="KRL189" s="76"/>
      <c r="KRM189" s="76"/>
      <c r="KRN189" s="76"/>
      <c r="KRO189" s="76"/>
      <c r="KRP189" s="76"/>
      <c r="KRQ189" s="76"/>
      <c r="KRR189" s="76"/>
      <c r="KRS189" s="76"/>
      <c r="KRT189" s="76"/>
      <c r="KRU189" s="76"/>
      <c r="KRV189" s="76"/>
      <c r="KRW189" s="76"/>
      <c r="KRX189" s="76"/>
      <c r="KRY189" s="76"/>
      <c r="KRZ189" s="76"/>
      <c r="KSA189" s="76"/>
      <c r="KSB189" s="76"/>
      <c r="KSC189" s="76"/>
      <c r="KSD189" s="76"/>
      <c r="KSE189" s="76"/>
      <c r="KSF189" s="76"/>
      <c r="KSG189" s="76"/>
      <c r="KSH189" s="76"/>
      <c r="KSI189" s="76"/>
      <c r="KSJ189" s="76"/>
      <c r="KSK189" s="76"/>
      <c r="KSL189" s="76"/>
      <c r="KSM189" s="76"/>
      <c r="KSN189" s="76"/>
      <c r="KSO189" s="76"/>
      <c r="KSP189" s="76"/>
      <c r="KSQ189" s="76"/>
      <c r="KSR189" s="76"/>
      <c r="KSS189" s="76"/>
      <c r="KST189" s="76"/>
      <c r="KSU189" s="76"/>
      <c r="KSV189" s="76"/>
      <c r="KSW189" s="76"/>
      <c r="KSX189" s="76"/>
      <c r="KSY189" s="76"/>
      <c r="KSZ189" s="76"/>
      <c r="KTA189" s="76"/>
      <c r="KTB189" s="76"/>
      <c r="KTC189" s="76"/>
      <c r="KTD189" s="76"/>
      <c r="KTE189" s="76"/>
      <c r="KTF189" s="76"/>
      <c r="KTG189" s="76"/>
      <c r="KTH189" s="76"/>
      <c r="KTI189" s="76"/>
      <c r="KTJ189" s="76"/>
      <c r="KTK189" s="76"/>
      <c r="KTL189" s="76"/>
      <c r="KTM189" s="76"/>
      <c r="KTN189" s="76"/>
      <c r="KTO189" s="76"/>
      <c r="KTP189" s="76"/>
      <c r="KTQ189" s="76"/>
      <c r="KTR189" s="76"/>
      <c r="KTS189" s="76"/>
      <c r="KTT189" s="76"/>
      <c r="KTU189" s="76"/>
      <c r="KTV189" s="76"/>
      <c r="KTW189" s="76"/>
      <c r="KTX189" s="76"/>
      <c r="KTY189" s="76"/>
      <c r="KTZ189" s="76"/>
      <c r="KUA189" s="76"/>
      <c r="KUB189" s="76"/>
      <c r="KUC189" s="76"/>
      <c r="KUD189" s="76"/>
      <c r="KUE189" s="76"/>
      <c r="KUF189" s="76"/>
      <c r="KUG189" s="76"/>
      <c r="KUH189" s="76"/>
      <c r="KUI189" s="76"/>
      <c r="KUJ189" s="76"/>
      <c r="KUK189" s="76"/>
      <c r="KUL189" s="76"/>
      <c r="KUM189" s="76"/>
      <c r="KUN189" s="76"/>
      <c r="KUO189" s="76"/>
      <c r="KUP189" s="76"/>
      <c r="KUQ189" s="76"/>
      <c r="KUR189" s="76"/>
      <c r="KUS189" s="76"/>
      <c r="KUT189" s="76"/>
      <c r="KUU189" s="76"/>
      <c r="KUV189" s="76"/>
      <c r="KUW189" s="76"/>
      <c r="KUX189" s="76"/>
      <c r="KUY189" s="76"/>
      <c r="KUZ189" s="76"/>
      <c r="KVA189" s="76"/>
      <c r="KVB189" s="76"/>
      <c r="KVC189" s="76"/>
      <c r="KVD189" s="76"/>
      <c r="KVE189" s="76"/>
      <c r="KVF189" s="76"/>
      <c r="KVG189" s="76"/>
      <c r="KVH189" s="76"/>
      <c r="KVI189" s="76"/>
      <c r="KVJ189" s="76"/>
      <c r="KVK189" s="76"/>
      <c r="KVL189" s="76"/>
      <c r="KVM189" s="76"/>
      <c r="KVN189" s="76"/>
      <c r="KVO189" s="76"/>
      <c r="KVP189" s="76"/>
      <c r="KVQ189" s="76"/>
      <c r="KVR189" s="76"/>
      <c r="KVS189" s="76"/>
      <c r="KVT189" s="76"/>
      <c r="KVU189" s="76"/>
      <c r="KVV189" s="76"/>
      <c r="KVW189" s="76"/>
      <c r="KVX189" s="76"/>
      <c r="KVY189" s="76"/>
      <c r="KVZ189" s="76"/>
      <c r="KWA189" s="76"/>
      <c r="KWB189" s="76"/>
      <c r="KWC189" s="76"/>
      <c r="KWD189" s="76"/>
      <c r="KWE189" s="76"/>
      <c r="KWF189" s="76"/>
      <c r="KWG189" s="76"/>
      <c r="KWH189" s="76"/>
      <c r="KWI189" s="76"/>
      <c r="KWJ189" s="76"/>
      <c r="KWK189" s="76"/>
      <c r="KWL189" s="76"/>
      <c r="KWM189" s="76"/>
      <c r="KWN189" s="76"/>
      <c r="KWO189" s="76"/>
      <c r="KWP189" s="76"/>
      <c r="KWQ189" s="76"/>
      <c r="KWR189" s="76"/>
      <c r="KWS189" s="76"/>
      <c r="KWT189" s="76"/>
      <c r="KWU189" s="76"/>
      <c r="KWV189" s="76"/>
      <c r="KWW189" s="76"/>
      <c r="KWX189" s="76"/>
      <c r="KWY189" s="76"/>
      <c r="KWZ189" s="76"/>
      <c r="KXA189" s="76"/>
      <c r="KXB189" s="76"/>
      <c r="KXC189" s="76"/>
      <c r="KXD189" s="76"/>
      <c r="KXE189" s="76"/>
      <c r="KXF189" s="76"/>
      <c r="KXG189" s="76"/>
      <c r="KXH189" s="76"/>
      <c r="KXI189" s="76"/>
      <c r="KXJ189" s="76"/>
      <c r="KXK189" s="76"/>
      <c r="KXL189" s="76"/>
      <c r="KXM189" s="76"/>
      <c r="KXN189" s="76"/>
      <c r="KXO189" s="76"/>
      <c r="KXP189" s="76"/>
      <c r="KXQ189" s="76"/>
      <c r="KXR189" s="76"/>
      <c r="KXS189" s="76"/>
      <c r="KXT189" s="76"/>
      <c r="KXU189" s="76"/>
      <c r="KXV189" s="76"/>
      <c r="KXW189" s="76"/>
      <c r="KXX189" s="76"/>
      <c r="KXY189" s="76"/>
      <c r="KXZ189" s="76"/>
      <c r="KYA189" s="76"/>
      <c r="KYB189" s="76"/>
      <c r="KYC189" s="76"/>
      <c r="KYD189" s="76"/>
      <c r="KYE189" s="76"/>
      <c r="KYF189" s="76"/>
      <c r="KYG189" s="76"/>
      <c r="KYH189" s="76"/>
      <c r="KYI189" s="76"/>
      <c r="KYJ189" s="76"/>
      <c r="KYK189" s="76"/>
      <c r="KYL189" s="76"/>
      <c r="KYM189" s="76"/>
      <c r="KYN189" s="76"/>
      <c r="KYO189" s="76"/>
      <c r="KYP189" s="76"/>
      <c r="KYQ189" s="76"/>
      <c r="KYR189" s="76"/>
      <c r="KYS189" s="76"/>
      <c r="KYT189" s="76"/>
      <c r="KYU189" s="76"/>
      <c r="KYV189" s="76"/>
      <c r="KYW189" s="76"/>
      <c r="KYX189" s="76"/>
      <c r="KYY189" s="76"/>
      <c r="KYZ189" s="76"/>
      <c r="KZA189" s="76"/>
      <c r="KZB189" s="76"/>
      <c r="KZC189" s="76"/>
      <c r="KZD189" s="76"/>
      <c r="KZE189" s="76"/>
      <c r="KZF189" s="76"/>
      <c r="KZG189" s="76"/>
      <c r="KZH189" s="76"/>
      <c r="KZI189" s="76"/>
      <c r="KZJ189" s="76"/>
      <c r="KZK189" s="76"/>
      <c r="KZL189" s="76"/>
      <c r="KZM189" s="76"/>
      <c r="KZN189" s="76"/>
      <c r="KZO189" s="76"/>
      <c r="KZP189" s="76"/>
      <c r="KZQ189" s="76"/>
      <c r="KZR189" s="76"/>
      <c r="KZS189" s="76"/>
      <c r="KZT189" s="76"/>
      <c r="KZU189" s="76"/>
      <c r="KZV189" s="76"/>
      <c r="KZW189" s="76"/>
      <c r="KZX189" s="76"/>
      <c r="KZY189" s="76"/>
      <c r="KZZ189" s="76"/>
      <c r="LAA189" s="76"/>
      <c r="LAB189" s="76"/>
      <c r="LAC189" s="76"/>
      <c r="LAD189" s="76"/>
      <c r="LAE189" s="76"/>
      <c r="LAF189" s="76"/>
      <c r="LAG189" s="76"/>
      <c r="LAH189" s="76"/>
      <c r="LAI189" s="76"/>
      <c r="LAJ189" s="76"/>
      <c r="LAK189" s="76"/>
      <c r="LAL189" s="76"/>
      <c r="LAM189" s="76"/>
      <c r="LAN189" s="76"/>
      <c r="LAO189" s="76"/>
      <c r="LAP189" s="76"/>
      <c r="LAQ189" s="76"/>
      <c r="LAR189" s="76"/>
      <c r="LAS189" s="76"/>
      <c r="LAT189" s="76"/>
      <c r="LAU189" s="76"/>
      <c r="LAV189" s="76"/>
      <c r="LAW189" s="76"/>
      <c r="LAX189" s="76"/>
      <c r="LAY189" s="76"/>
      <c r="LAZ189" s="76"/>
      <c r="LBA189" s="76"/>
      <c r="LBB189" s="76"/>
      <c r="LBC189" s="76"/>
      <c r="LBD189" s="76"/>
      <c r="LBE189" s="76"/>
      <c r="LBF189" s="76"/>
      <c r="LBG189" s="76"/>
      <c r="LBH189" s="76"/>
      <c r="LBI189" s="76"/>
      <c r="LBJ189" s="76"/>
      <c r="LBK189" s="76"/>
      <c r="LBL189" s="76"/>
      <c r="LBM189" s="76"/>
      <c r="LBN189" s="76"/>
      <c r="LBO189" s="76"/>
      <c r="LBP189" s="76"/>
      <c r="LBQ189" s="76"/>
      <c r="LBR189" s="76"/>
      <c r="LBS189" s="76"/>
      <c r="LBT189" s="76"/>
      <c r="LBU189" s="76"/>
      <c r="LBV189" s="76"/>
      <c r="LBW189" s="76"/>
      <c r="LBX189" s="76"/>
      <c r="LBY189" s="76"/>
      <c r="LBZ189" s="76"/>
      <c r="LCA189" s="76"/>
      <c r="LCB189" s="76"/>
      <c r="LCC189" s="76"/>
      <c r="LCD189" s="76"/>
      <c r="LCE189" s="76"/>
      <c r="LCF189" s="76"/>
      <c r="LCG189" s="76"/>
      <c r="LCH189" s="76"/>
      <c r="LCI189" s="76"/>
      <c r="LCJ189" s="76"/>
      <c r="LCK189" s="76"/>
      <c r="LCL189" s="76"/>
      <c r="LCM189" s="76"/>
      <c r="LCN189" s="76"/>
      <c r="LCO189" s="76"/>
      <c r="LCP189" s="76"/>
      <c r="LCQ189" s="76"/>
      <c r="LCR189" s="76"/>
      <c r="LCS189" s="76"/>
      <c r="LCT189" s="76"/>
      <c r="LCU189" s="76"/>
      <c r="LCV189" s="76"/>
      <c r="LCW189" s="76"/>
      <c r="LCX189" s="76"/>
      <c r="LCY189" s="76"/>
      <c r="LCZ189" s="76"/>
      <c r="LDA189" s="76"/>
      <c r="LDB189" s="76"/>
      <c r="LDC189" s="76"/>
      <c r="LDD189" s="76"/>
      <c r="LDE189" s="76"/>
      <c r="LDF189" s="76"/>
      <c r="LDG189" s="76"/>
      <c r="LDH189" s="76"/>
      <c r="LDI189" s="76"/>
      <c r="LDJ189" s="76"/>
      <c r="LDK189" s="76"/>
      <c r="LDL189" s="76"/>
      <c r="LDM189" s="76"/>
      <c r="LDN189" s="76"/>
      <c r="LDO189" s="76"/>
      <c r="LDP189" s="76"/>
      <c r="LDQ189" s="76"/>
      <c r="LDR189" s="76"/>
      <c r="LDS189" s="76"/>
      <c r="LDT189" s="76"/>
      <c r="LDU189" s="76"/>
      <c r="LDV189" s="76"/>
      <c r="LDW189" s="76"/>
      <c r="LDX189" s="76"/>
      <c r="LDY189" s="76"/>
      <c r="LDZ189" s="76"/>
      <c r="LEA189" s="76"/>
      <c r="LEB189" s="76"/>
      <c r="LEC189" s="76"/>
      <c r="LED189" s="76"/>
      <c r="LEE189" s="76"/>
      <c r="LEF189" s="76"/>
      <c r="LEG189" s="76"/>
      <c r="LEH189" s="76"/>
      <c r="LEI189" s="76"/>
      <c r="LEJ189" s="76"/>
      <c r="LEK189" s="76"/>
      <c r="LEL189" s="76"/>
      <c r="LEM189" s="76"/>
      <c r="LEN189" s="76"/>
      <c r="LEO189" s="76"/>
      <c r="LEP189" s="76"/>
      <c r="LEQ189" s="76"/>
      <c r="LER189" s="76"/>
      <c r="LES189" s="76"/>
      <c r="LET189" s="76"/>
      <c r="LEU189" s="76"/>
      <c r="LEV189" s="76"/>
      <c r="LEW189" s="76"/>
      <c r="LEX189" s="76"/>
      <c r="LEY189" s="76"/>
      <c r="LEZ189" s="76"/>
      <c r="LFA189" s="76"/>
      <c r="LFB189" s="76"/>
      <c r="LFC189" s="76"/>
      <c r="LFD189" s="76"/>
      <c r="LFE189" s="76"/>
      <c r="LFF189" s="76"/>
      <c r="LFG189" s="76"/>
      <c r="LFH189" s="76"/>
      <c r="LFI189" s="76"/>
      <c r="LFJ189" s="76"/>
      <c r="LFK189" s="76"/>
      <c r="LFL189" s="76"/>
      <c r="LFM189" s="76"/>
      <c r="LFN189" s="76"/>
      <c r="LFO189" s="76"/>
      <c r="LFP189" s="76"/>
      <c r="LFQ189" s="76"/>
      <c r="LFR189" s="76"/>
      <c r="LFS189" s="76"/>
      <c r="LFT189" s="76"/>
      <c r="LFU189" s="76"/>
      <c r="LFV189" s="76"/>
      <c r="LFW189" s="76"/>
      <c r="LFX189" s="76"/>
      <c r="LFY189" s="76"/>
      <c r="LFZ189" s="76"/>
      <c r="LGA189" s="76"/>
      <c r="LGB189" s="76"/>
      <c r="LGC189" s="76"/>
      <c r="LGD189" s="76"/>
      <c r="LGE189" s="76"/>
      <c r="LGF189" s="76"/>
      <c r="LGG189" s="76"/>
      <c r="LGH189" s="76"/>
      <c r="LGI189" s="76"/>
      <c r="LGJ189" s="76"/>
      <c r="LGK189" s="76"/>
      <c r="LGL189" s="76"/>
      <c r="LGM189" s="76"/>
      <c r="LGN189" s="76"/>
      <c r="LGO189" s="76"/>
      <c r="LGP189" s="76"/>
      <c r="LGQ189" s="76"/>
      <c r="LGR189" s="76"/>
      <c r="LGS189" s="76"/>
      <c r="LGT189" s="76"/>
      <c r="LGU189" s="76"/>
      <c r="LGV189" s="76"/>
      <c r="LGW189" s="76"/>
      <c r="LGX189" s="76"/>
      <c r="LGY189" s="76"/>
      <c r="LGZ189" s="76"/>
      <c r="LHA189" s="76"/>
      <c r="LHB189" s="76"/>
      <c r="LHC189" s="76"/>
      <c r="LHD189" s="76"/>
      <c r="LHE189" s="76"/>
      <c r="LHF189" s="76"/>
      <c r="LHG189" s="76"/>
      <c r="LHH189" s="76"/>
      <c r="LHI189" s="76"/>
      <c r="LHJ189" s="76"/>
      <c r="LHK189" s="76"/>
      <c r="LHL189" s="76"/>
      <c r="LHM189" s="76"/>
      <c r="LHN189" s="76"/>
      <c r="LHO189" s="76"/>
      <c r="LHP189" s="76"/>
      <c r="LHQ189" s="76"/>
      <c r="LHR189" s="76"/>
      <c r="LHS189" s="76"/>
      <c r="LHT189" s="76"/>
      <c r="LHU189" s="76"/>
      <c r="LHV189" s="76"/>
      <c r="LHW189" s="76"/>
      <c r="LHX189" s="76"/>
      <c r="LHY189" s="76"/>
      <c r="LHZ189" s="76"/>
      <c r="LIA189" s="76"/>
      <c r="LIB189" s="76"/>
      <c r="LIC189" s="76"/>
      <c r="LID189" s="76"/>
      <c r="LIE189" s="76"/>
      <c r="LIF189" s="76"/>
      <c r="LIG189" s="76"/>
      <c r="LIH189" s="76"/>
      <c r="LII189" s="76"/>
      <c r="LIJ189" s="76"/>
      <c r="LIK189" s="76"/>
      <c r="LIL189" s="76"/>
      <c r="LIM189" s="76"/>
      <c r="LIN189" s="76"/>
      <c r="LIO189" s="76"/>
      <c r="LIP189" s="76"/>
      <c r="LIQ189" s="76"/>
      <c r="LIR189" s="76"/>
      <c r="LIS189" s="76"/>
      <c r="LIT189" s="76"/>
      <c r="LIU189" s="76"/>
      <c r="LIV189" s="76"/>
      <c r="LIW189" s="76"/>
      <c r="LIX189" s="76"/>
      <c r="LIY189" s="76"/>
      <c r="LIZ189" s="76"/>
      <c r="LJA189" s="76"/>
      <c r="LJB189" s="76"/>
      <c r="LJC189" s="76"/>
      <c r="LJD189" s="76"/>
      <c r="LJE189" s="76"/>
      <c r="LJF189" s="76"/>
      <c r="LJG189" s="76"/>
      <c r="LJH189" s="76"/>
      <c r="LJI189" s="76"/>
      <c r="LJJ189" s="76"/>
      <c r="LJK189" s="76"/>
      <c r="LJL189" s="76"/>
      <c r="LJM189" s="76"/>
      <c r="LJN189" s="76"/>
      <c r="LJO189" s="76"/>
      <c r="LJP189" s="76"/>
      <c r="LJQ189" s="76"/>
      <c r="LJR189" s="76"/>
      <c r="LJS189" s="76"/>
      <c r="LJT189" s="76"/>
      <c r="LJU189" s="76"/>
      <c r="LJV189" s="76"/>
      <c r="LJW189" s="76"/>
      <c r="LJX189" s="76"/>
      <c r="LJY189" s="76"/>
      <c r="LJZ189" s="76"/>
      <c r="LKA189" s="76"/>
      <c r="LKB189" s="76"/>
      <c r="LKC189" s="76"/>
      <c r="LKD189" s="76"/>
      <c r="LKE189" s="76"/>
      <c r="LKF189" s="76"/>
      <c r="LKG189" s="76"/>
      <c r="LKH189" s="76"/>
      <c r="LKI189" s="76"/>
      <c r="LKJ189" s="76"/>
      <c r="LKK189" s="76"/>
      <c r="LKL189" s="76"/>
      <c r="LKM189" s="76"/>
      <c r="LKN189" s="76"/>
      <c r="LKO189" s="76"/>
      <c r="LKP189" s="76"/>
      <c r="LKQ189" s="76"/>
      <c r="LKR189" s="76"/>
      <c r="LKS189" s="76"/>
      <c r="LKT189" s="76"/>
      <c r="LKU189" s="76"/>
      <c r="LKV189" s="76"/>
      <c r="LKW189" s="76"/>
      <c r="LKX189" s="76"/>
      <c r="LKY189" s="76"/>
      <c r="LKZ189" s="76"/>
      <c r="LLA189" s="76"/>
      <c r="LLB189" s="76"/>
      <c r="LLC189" s="76"/>
      <c r="LLD189" s="76"/>
      <c r="LLE189" s="76"/>
      <c r="LLF189" s="76"/>
      <c r="LLG189" s="76"/>
      <c r="LLH189" s="76"/>
      <c r="LLI189" s="76"/>
      <c r="LLJ189" s="76"/>
      <c r="LLK189" s="76"/>
      <c r="LLL189" s="76"/>
      <c r="LLM189" s="76"/>
      <c r="LLN189" s="76"/>
      <c r="LLO189" s="76"/>
      <c r="LLP189" s="76"/>
      <c r="LLQ189" s="76"/>
      <c r="LLR189" s="76"/>
      <c r="LLS189" s="76"/>
      <c r="LLT189" s="76"/>
      <c r="LLU189" s="76"/>
      <c r="LLV189" s="76"/>
      <c r="LLW189" s="76"/>
      <c r="LLX189" s="76"/>
      <c r="LLY189" s="76"/>
      <c r="LLZ189" s="76"/>
      <c r="LMA189" s="76"/>
      <c r="LMB189" s="76"/>
      <c r="LMC189" s="76"/>
      <c r="LMD189" s="76"/>
      <c r="LME189" s="76"/>
      <c r="LMF189" s="76"/>
      <c r="LMG189" s="76"/>
      <c r="LMH189" s="76"/>
      <c r="LMI189" s="76"/>
      <c r="LMJ189" s="76"/>
      <c r="LMK189" s="76"/>
      <c r="LML189" s="76"/>
      <c r="LMM189" s="76"/>
      <c r="LMN189" s="76"/>
      <c r="LMO189" s="76"/>
      <c r="LMP189" s="76"/>
      <c r="LMQ189" s="76"/>
      <c r="LMR189" s="76"/>
      <c r="LMS189" s="76"/>
      <c r="LMT189" s="76"/>
      <c r="LMU189" s="76"/>
      <c r="LMV189" s="76"/>
      <c r="LMW189" s="76"/>
      <c r="LMX189" s="76"/>
      <c r="LMY189" s="76"/>
      <c r="LMZ189" s="76"/>
      <c r="LNA189" s="76"/>
      <c r="LNB189" s="76"/>
      <c r="LNC189" s="76"/>
      <c r="LND189" s="76"/>
      <c r="LNE189" s="76"/>
      <c r="LNF189" s="76"/>
      <c r="LNG189" s="76"/>
      <c r="LNH189" s="76"/>
      <c r="LNI189" s="76"/>
      <c r="LNJ189" s="76"/>
      <c r="LNK189" s="76"/>
      <c r="LNL189" s="76"/>
      <c r="LNM189" s="76"/>
      <c r="LNN189" s="76"/>
      <c r="LNO189" s="76"/>
      <c r="LNP189" s="76"/>
      <c r="LNQ189" s="76"/>
      <c r="LNR189" s="76"/>
      <c r="LNS189" s="76"/>
      <c r="LNT189" s="76"/>
      <c r="LNU189" s="76"/>
      <c r="LNV189" s="76"/>
      <c r="LNW189" s="76"/>
      <c r="LNX189" s="76"/>
      <c r="LNY189" s="76"/>
      <c r="LNZ189" s="76"/>
      <c r="LOA189" s="76"/>
      <c r="LOB189" s="76"/>
      <c r="LOC189" s="76"/>
      <c r="LOD189" s="76"/>
      <c r="LOE189" s="76"/>
      <c r="LOF189" s="76"/>
      <c r="LOG189" s="76"/>
      <c r="LOH189" s="76"/>
      <c r="LOI189" s="76"/>
      <c r="LOJ189" s="76"/>
      <c r="LOK189" s="76"/>
      <c r="LOL189" s="76"/>
      <c r="LOM189" s="76"/>
      <c r="LON189" s="76"/>
      <c r="LOO189" s="76"/>
      <c r="LOP189" s="76"/>
      <c r="LOQ189" s="76"/>
      <c r="LOR189" s="76"/>
      <c r="LOS189" s="76"/>
      <c r="LOT189" s="76"/>
      <c r="LOU189" s="76"/>
      <c r="LOV189" s="76"/>
      <c r="LOW189" s="76"/>
      <c r="LOX189" s="76"/>
      <c r="LOY189" s="76"/>
      <c r="LOZ189" s="76"/>
      <c r="LPA189" s="76"/>
      <c r="LPB189" s="76"/>
      <c r="LPC189" s="76"/>
      <c r="LPD189" s="76"/>
      <c r="LPE189" s="76"/>
      <c r="LPF189" s="76"/>
      <c r="LPG189" s="76"/>
      <c r="LPH189" s="76"/>
      <c r="LPI189" s="76"/>
      <c r="LPJ189" s="76"/>
      <c r="LPK189" s="76"/>
      <c r="LPL189" s="76"/>
      <c r="LPM189" s="76"/>
      <c r="LPN189" s="76"/>
      <c r="LPO189" s="76"/>
      <c r="LPP189" s="76"/>
      <c r="LPQ189" s="76"/>
      <c r="LPR189" s="76"/>
      <c r="LPS189" s="76"/>
      <c r="LPT189" s="76"/>
      <c r="LPU189" s="76"/>
      <c r="LPV189" s="76"/>
      <c r="LPW189" s="76"/>
      <c r="LPX189" s="76"/>
      <c r="LPY189" s="76"/>
      <c r="LPZ189" s="76"/>
      <c r="LQA189" s="76"/>
      <c r="LQB189" s="76"/>
      <c r="LQC189" s="76"/>
      <c r="LQD189" s="76"/>
      <c r="LQE189" s="76"/>
      <c r="LQF189" s="76"/>
      <c r="LQG189" s="76"/>
      <c r="LQH189" s="76"/>
      <c r="LQI189" s="76"/>
      <c r="LQJ189" s="76"/>
      <c r="LQK189" s="76"/>
      <c r="LQL189" s="76"/>
      <c r="LQM189" s="76"/>
      <c r="LQN189" s="76"/>
      <c r="LQO189" s="76"/>
      <c r="LQP189" s="76"/>
      <c r="LQQ189" s="76"/>
      <c r="LQR189" s="76"/>
      <c r="LQS189" s="76"/>
      <c r="LQT189" s="76"/>
      <c r="LQU189" s="76"/>
      <c r="LQV189" s="76"/>
      <c r="LQW189" s="76"/>
      <c r="LQX189" s="76"/>
      <c r="LQY189" s="76"/>
      <c r="LQZ189" s="76"/>
      <c r="LRA189" s="76"/>
      <c r="LRB189" s="76"/>
      <c r="LRC189" s="76"/>
      <c r="LRD189" s="76"/>
      <c r="LRE189" s="76"/>
      <c r="LRF189" s="76"/>
      <c r="LRG189" s="76"/>
      <c r="LRH189" s="76"/>
      <c r="LRI189" s="76"/>
      <c r="LRJ189" s="76"/>
      <c r="LRK189" s="76"/>
      <c r="LRL189" s="76"/>
      <c r="LRM189" s="76"/>
      <c r="LRN189" s="76"/>
      <c r="LRO189" s="76"/>
      <c r="LRP189" s="76"/>
      <c r="LRQ189" s="76"/>
      <c r="LRR189" s="76"/>
      <c r="LRS189" s="76"/>
      <c r="LRT189" s="76"/>
      <c r="LRU189" s="76"/>
      <c r="LRV189" s="76"/>
      <c r="LRW189" s="76"/>
      <c r="LRX189" s="76"/>
      <c r="LRY189" s="76"/>
      <c r="LRZ189" s="76"/>
      <c r="LSA189" s="76"/>
      <c r="LSB189" s="76"/>
      <c r="LSC189" s="76"/>
      <c r="LSD189" s="76"/>
      <c r="LSE189" s="76"/>
      <c r="LSF189" s="76"/>
      <c r="LSG189" s="76"/>
      <c r="LSH189" s="76"/>
      <c r="LSI189" s="76"/>
      <c r="LSJ189" s="76"/>
      <c r="LSK189" s="76"/>
      <c r="LSL189" s="76"/>
      <c r="LSM189" s="76"/>
      <c r="LSN189" s="76"/>
      <c r="LSO189" s="76"/>
      <c r="LSP189" s="76"/>
      <c r="LSQ189" s="76"/>
      <c r="LSR189" s="76"/>
      <c r="LSS189" s="76"/>
      <c r="LST189" s="76"/>
      <c r="LSU189" s="76"/>
      <c r="LSV189" s="76"/>
      <c r="LSW189" s="76"/>
      <c r="LSX189" s="76"/>
      <c r="LSY189" s="76"/>
      <c r="LSZ189" s="76"/>
      <c r="LTA189" s="76"/>
      <c r="LTB189" s="76"/>
      <c r="LTC189" s="76"/>
      <c r="LTD189" s="76"/>
      <c r="LTE189" s="76"/>
      <c r="LTF189" s="76"/>
      <c r="LTG189" s="76"/>
      <c r="LTH189" s="76"/>
      <c r="LTI189" s="76"/>
      <c r="LTJ189" s="76"/>
      <c r="LTK189" s="76"/>
      <c r="LTL189" s="76"/>
      <c r="LTM189" s="76"/>
      <c r="LTN189" s="76"/>
      <c r="LTO189" s="76"/>
      <c r="LTP189" s="76"/>
      <c r="LTQ189" s="76"/>
      <c r="LTR189" s="76"/>
      <c r="LTS189" s="76"/>
      <c r="LTT189" s="76"/>
      <c r="LTU189" s="76"/>
      <c r="LTV189" s="76"/>
      <c r="LTW189" s="76"/>
      <c r="LTX189" s="76"/>
      <c r="LTY189" s="76"/>
      <c r="LTZ189" s="76"/>
      <c r="LUA189" s="76"/>
      <c r="LUB189" s="76"/>
      <c r="LUC189" s="76"/>
      <c r="LUD189" s="76"/>
      <c r="LUE189" s="76"/>
      <c r="LUF189" s="76"/>
      <c r="LUG189" s="76"/>
      <c r="LUH189" s="76"/>
      <c r="LUI189" s="76"/>
      <c r="LUJ189" s="76"/>
      <c r="LUK189" s="76"/>
      <c r="LUL189" s="76"/>
      <c r="LUM189" s="76"/>
      <c r="LUN189" s="76"/>
      <c r="LUO189" s="76"/>
      <c r="LUP189" s="76"/>
      <c r="LUQ189" s="76"/>
      <c r="LUR189" s="76"/>
      <c r="LUS189" s="76"/>
      <c r="LUT189" s="76"/>
      <c r="LUU189" s="76"/>
      <c r="LUV189" s="76"/>
      <c r="LUW189" s="76"/>
      <c r="LUX189" s="76"/>
      <c r="LUY189" s="76"/>
      <c r="LUZ189" s="76"/>
      <c r="LVA189" s="76"/>
      <c r="LVB189" s="76"/>
      <c r="LVC189" s="76"/>
      <c r="LVD189" s="76"/>
      <c r="LVE189" s="76"/>
      <c r="LVF189" s="76"/>
      <c r="LVG189" s="76"/>
      <c r="LVH189" s="76"/>
      <c r="LVI189" s="76"/>
      <c r="LVJ189" s="76"/>
      <c r="LVK189" s="76"/>
      <c r="LVL189" s="76"/>
      <c r="LVM189" s="76"/>
      <c r="LVN189" s="76"/>
      <c r="LVO189" s="76"/>
      <c r="LVP189" s="76"/>
      <c r="LVQ189" s="76"/>
      <c r="LVR189" s="76"/>
      <c r="LVS189" s="76"/>
      <c r="LVT189" s="76"/>
      <c r="LVU189" s="76"/>
      <c r="LVV189" s="76"/>
      <c r="LVW189" s="76"/>
      <c r="LVX189" s="76"/>
      <c r="LVY189" s="76"/>
      <c r="LVZ189" s="76"/>
      <c r="LWA189" s="76"/>
      <c r="LWB189" s="76"/>
      <c r="LWC189" s="76"/>
      <c r="LWD189" s="76"/>
      <c r="LWE189" s="76"/>
      <c r="LWF189" s="76"/>
      <c r="LWG189" s="76"/>
      <c r="LWH189" s="76"/>
      <c r="LWI189" s="76"/>
      <c r="LWJ189" s="76"/>
      <c r="LWK189" s="76"/>
      <c r="LWL189" s="76"/>
      <c r="LWM189" s="76"/>
      <c r="LWN189" s="76"/>
      <c r="LWO189" s="76"/>
      <c r="LWP189" s="76"/>
      <c r="LWQ189" s="76"/>
      <c r="LWR189" s="76"/>
      <c r="LWS189" s="76"/>
      <c r="LWT189" s="76"/>
      <c r="LWU189" s="76"/>
      <c r="LWV189" s="76"/>
      <c r="LWW189" s="76"/>
      <c r="LWX189" s="76"/>
      <c r="LWY189" s="76"/>
      <c r="LWZ189" s="76"/>
      <c r="LXA189" s="76"/>
      <c r="LXB189" s="76"/>
      <c r="LXC189" s="76"/>
      <c r="LXD189" s="76"/>
      <c r="LXE189" s="76"/>
      <c r="LXF189" s="76"/>
      <c r="LXG189" s="76"/>
      <c r="LXH189" s="76"/>
      <c r="LXI189" s="76"/>
      <c r="LXJ189" s="76"/>
      <c r="LXK189" s="76"/>
      <c r="LXL189" s="76"/>
      <c r="LXM189" s="76"/>
      <c r="LXN189" s="76"/>
      <c r="LXO189" s="76"/>
      <c r="LXP189" s="76"/>
      <c r="LXQ189" s="76"/>
      <c r="LXR189" s="76"/>
      <c r="LXS189" s="76"/>
      <c r="LXT189" s="76"/>
      <c r="LXU189" s="76"/>
      <c r="LXV189" s="76"/>
      <c r="LXW189" s="76"/>
      <c r="LXX189" s="76"/>
      <c r="LXY189" s="76"/>
      <c r="LXZ189" s="76"/>
      <c r="LYA189" s="76"/>
      <c r="LYB189" s="76"/>
      <c r="LYC189" s="76"/>
      <c r="LYD189" s="76"/>
      <c r="LYE189" s="76"/>
      <c r="LYF189" s="76"/>
      <c r="LYG189" s="76"/>
      <c r="LYH189" s="76"/>
      <c r="LYI189" s="76"/>
      <c r="LYJ189" s="76"/>
      <c r="LYK189" s="76"/>
      <c r="LYL189" s="76"/>
      <c r="LYM189" s="76"/>
      <c r="LYN189" s="76"/>
      <c r="LYO189" s="76"/>
      <c r="LYP189" s="76"/>
      <c r="LYQ189" s="76"/>
      <c r="LYR189" s="76"/>
      <c r="LYS189" s="76"/>
      <c r="LYT189" s="76"/>
      <c r="LYU189" s="76"/>
      <c r="LYV189" s="76"/>
      <c r="LYW189" s="76"/>
      <c r="LYX189" s="76"/>
      <c r="LYY189" s="76"/>
      <c r="LYZ189" s="76"/>
      <c r="LZA189" s="76"/>
      <c r="LZB189" s="76"/>
      <c r="LZC189" s="76"/>
      <c r="LZD189" s="76"/>
      <c r="LZE189" s="76"/>
      <c r="LZF189" s="76"/>
      <c r="LZG189" s="76"/>
      <c r="LZH189" s="76"/>
      <c r="LZI189" s="76"/>
      <c r="LZJ189" s="76"/>
      <c r="LZK189" s="76"/>
      <c r="LZL189" s="76"/>
      <c r="LZM189" s="76"/>
      <c r="LZN189" s="76"/>
      <c r="LZO189" s="76"/>
      <c r="LZP189" s="76"/>
      <c r="LZQ189" s="76"/>
      <c r="LZR189" s="76"/>
      <c r="LZS189" s="76"/>
      <c r="LZT189" s="76"/>
      <c r="LZU189" s="76"/>
      <c r="LZV189" s="76"/>
      <c r="LZW189" s="76"/>
      <c r="LZX189" s="76"/>
      <c r="LZY189" s="76"/>
      <c r="LZZ189" s="76"/>
      <c r="MAA189" s="76"/>
      <c r="MAB189" s="76"/>
      <c r="MAC189" s="76"/>
      <c r="MAD189" s="76"/>
      <c r="MAE189" s="76"/>
      <c r="MAF189" s="76"/>
      <c r="MAG189" s="76"/>
      <c r="MAH189" s="76"/>
      <c r="MAI189" s="76"/>
      <c r="MAJ189" s="76"/>
      <c r="MAK189" s="76"/>
      <c r="MAL189" s="76"/>
      <c r="MAM189" s="76"/>
      <c r="MAN189" s="76"/>
      <c r="MAO189" s="76"/>
      <c r="MAP189" s="76"/>
      <c r="MAQ189" s="76"/>
      <c r="MAR189" s="76"/>
      <c r="MAS189" s="76"/>
      <c r="MAT189" s="76"/>
      <c r="MAU189" s="76"/>
      <c r="MAV189" s="76"/>
      <c r="MAW189" s="76"/>
      <c r="MAX189" s="76"/>
      <c r="MAY189" s="76"/>
      <c r="MAZ189" s="76"/>
      <c r="MBA189" s="76"/>
      <c r="MBB189" s="76"/>
      <c r="MBC189" s="76"/>
      <c r="MBD189" s="76"/>
      <c r="MBE189" s="76"/>
      <c r="MBF189" s="76"/>
      <c r="MBG189" s="76"/>
      <c r="MBH189" s="76"/>
      <c r="MBI189" s="76"/>
      <c r="MBJ189" s="76"/>
      <c r="MBK189" s="76"/>
      <c r="MBL189" s="76"/>
      <c r="MBM189" s="76"/>
      <c r="MBN189" s="76"/>
      <c r="MBO189" s="76"/>
      <c r="MBP189" s="76"/>
      <c r="MBQ189" s="76"/>
      <c r="MBR189" s="76"/>
      <c r="MBS189" s="76"/>
      <c r="MBT189" s="76"/>
      <c r="MBU189" s="76"/>
      <c r="MBV189" s="76"/>
      <c r="MBW189" s="76"/>
      <c r="MBX189" s="76"/>
      <c r="MBY189" s="76"/>
      <c r="MBZ189" s="76"/>
      <c r="MCA189" s="76"/>
      <c r="MCB189" s="76"/>
      <c r="MCC189" s="76"/>
      <c r="MCD189" s="76"/>
      <c r="MCE189" s="76"/>
      <c r="MCF189" s="76"/>
      <c r="MCG189" s="76"/>
      <c r="MCH189" s="76"/>
      <c r="MCI189" s="76"/>
      <c r="MCJ189" s="76"/>
      <c r="MCK189" s="76"/>
      <c r="MCL189" s="76"/>
      <c r="MCM189" s="76"/>
      <c r="MCN189" s="76"/>
      <c r="MCO189" s="76"/>
      <c r="MCP189" s="76"/>
      <c r="MCQ189" s="76"/>
      <c r="MCR189" s="76"/>
      <c r="MCS189" s="76"/>
      <c r="MCT189" s="76"/>
      <c r="MCU189" s="76"/>
      <c r="MCV189" s="76"/>
      <c r="MCW189" s="76"/>
      <c r="MCX189" s="76"/>
      <c r="MCY189" s="76"/>
      <c r="MCZ189" s="76"/>
      <c r="MDA189" s="76"/>
      <c r="MDB189" s="76"/>
      <c r="MDC189" s="76"/>
      <c r="MDD189" s="76"/>
      <c r="MDE189" s="76"/>
      <c r="MDF189" s="76"/>
      <c r="MDG189" s="76"/>
      <c r="MDH189" s="76"/>
      <c r="MDI189" s="76"/>
      <c r="MDJ189" s="76"/>
      <c r="MDK189" s="76"/>
      <c r="MDL189" s="76"/>
      <c r="MDM189" s="76"/>
      <c r="MDN189" s="76"/>
      <c r="MDO189" s="76"/>
      <c r="MDP189" s="76"/>
      <c r="MDQ189" s="76"/>
      <c r="MDR189" s="76"/>
      <c r="MDS189" s="76"/>
      <c r="MDT189" s="76"/>
      <c r="MDU189" s="76"/>
      <c r="MDV189" s="76"/>
      <c r="MDW189" s="76"/>
      <c r="MDX189" s="76"/>
      <c r="MDY189" s="76"/>
      <c r="MDZ189" s="76"/>
      <c r="MEA189" s="76"/>
      <c r="MEB189" s="76"/>
      <c r="MEC189" s="76"/>
      <c r="MED189" s="76"/>
      <c r="MEE189" s="76"/>
      <c r="MEF189" s="76"/>
      <c r="MEG189" s="76"/>
      <c r="MEH189" s="76"/>
      <c r="MEI189" s="76"/>
      <c r="MEJ189" s="76"/>
      <c r="MEK189" s="76"/>
      <c r="MEL189" s="76"/>
      <c r="MEM189" s="76"/>
      <c r="MEN189" s="76"/>
      <c r="MEO189" s="76"/>
      <c r="MEP189" s="76"/>
      <c r="MEQ189" s="76"/>
      <c r="MER189" s="76"/>
      <c r="MES189" s="76"/>
      <c r="MET189" s="76"/>
      <c r="MEU189" s="76"/>
      <c r="MEV189" s="76"/>
      <c r="MEW189" s="76"/>
      <c r="MEX189" s="76"/>
      <c r="MEY189" s="76"/>
      <c r="MEZ189" s="76"/>
      <c r="MFA189" s="76"/>
      <c r="MFB189" s="76"/>
      <c r="MFC189" s="76"/>
      <c r="MFD189" s="76"/>
      <c r="MFE189" s="76"/>
      <c r="MFF189" s="76"/>
      <c r="MFG189" s="76"/>
      <c r="MFH189" s="76"/>
      <c r="MFI189" s="76"/>
      <c r="MFJ189" s="76"/>
      <c r="MFK189" s="76"/>
      <c r="MFL189" s="76"/>
      <c r="MFM189" s="76"/>
      <c r="MFN189" s="76"/>
      <c r="MFO189" s="76"/>
      <c r="MFP189" s="76"/>
      <c r="MFQ189" s="76"/>
      <c r="MFR189" s="76"/>
      <c r="MFS189" s="76"/>
      <c r="MFT189" s="76"/>
      <c r="MFU189" s="76"/>
      <c r="MFV189" s="76"/>
      <c r="MFW189" s="76"/>
      <c r="MFX189" s="76"/>
      <c r="MFY189" s="76"/>
      <c r="MFZ189" s="76"/>
      <c r="MGA189" s="76"/>
      <c r="MGB189" s="76"/>
      <c r="MGC189" s="76"/>
      <c r="MGD189" s="76"/>
      <c r="MGE189" s="76"/>
      <c r="MGF189" s="76"/>
      <c r="MGG189" s="76"/>
      <c r="MGH189" s="76"/>
      <c r="MGI189" s="76"/>
      <c r="MGJ189" s="76"/>
      <c r="MGK189" s="76"/>
      <c r="MGL189" s="76"/>
      <c r="MGM189" s="76"/>
      <c r="MGN189" s="76"/>
      <c r="MGO189" s="76"/>
      <c r="MGP189" s="76"/>
      <c r="MGQ189" s="76"/>
      <c r="MGR189" s="76"/>
      <c r="MGS189" s="76"/>
      <c r="MGT189" s="76"/>
      <c r="MGU189" s="76"/>
      <c r="MGV189" s="76"/>
      <c r="MGW189" s="76"/>
      <c r="MGX189" s="76"/>
      <c r="MGY189" s="76"/>
      <c r="MGZ189" s="76"/>
      <c r="MHA189" s="76"/>
      <c r="MHB189" s="76"/>
      <c r="MHC189" s="76"/>
      <c r="MHD189" s="76"/>
      <c r="MHE189" s="76"/>
      <c r="MHF189" s="76"/>
      <c r="MHG189" s="76"/>
      <c r="MHH189" s="76"/>
      <c r="MHI189" s="76"/>
      <c r="MHJ189" s="76"/>
      <c r="MHK189" s="76"/>
      <c r="MHL189" s="76"/>
      <c r="MHM189" s="76"/>
      <c r="MHN189" s="76"/>
      <c r="MHO189" s="76"/>
      <c r="MHP189" s="76"/>
      <c r="MHQ189" s="76"/>
      <c r="MHR189" s="76"/>
      <c r="MHS189" s="76"/>
      <c r="MHT189" s="76"/>
      <c r="MHU189" s="76"/>
      <c r="MHV189" s="76"/>
      <c r="MHW189" s="76"/>
      <c r="MHX189" s="76"/>
      <c r="MHY189" s="76"/>
      <c r="MHZ189" s="76"/>
      <c r="MIA189" s="76"/>
      <c r="MIB189" s="76"/>
      <c r="MIC189" s="76"/>
      <c r="MID189" s="76"/>
      <c r="MIE189" s="76"/>
      <c r="MIF189" s="76"/>
      <c r="MIG189" s="76"/>
      <c r="MIH189" s="76"/>
      <c r="MII189" s="76"/>
      <c r="MIJ189" s="76"/>
      <c r="MIK189" s="76"/>
      <c r="MIL189" s="76"/>
      <c r="MIM189" s="76"/>
      <c r="MIN189" s="76"/>
      <c r="MIO189" s="76"/>
      <c r="MIP189" s="76"/>
      <c r="MIQ189" s="76"/>
      <c r="MIR189" s="76"/>
      <c r="MIS189" s="76"/>
      <c r="MIT189" s="76"/>
      <c r="MIU189" s="76"/>
      <c r="MIV189" s="76"/>
      <c r="MIW189" s="76"/>
      <c r="MIX189" s="76"/>
      <c r="MIY189" s="76"/>
      <c r="MIZ189" s="76"/>
      <c r="MJA189" s="76"/>
      <c r="MJB189" s="76"/>
      <c r="MJC189" s="76"/>
      <c r="MJD189" s="76"/>
      <c r="MJE189" s="76"/>
      <c r="MJF189" s="76"/>
      <c r="MJG189" s="76"/>
      <c r="MJH189" s="76"/>
      <c r="MJI189" s="76"/>
      <c r="MJJ189" s="76"/>
      <c r="MJK189" s="76"/>
      <c r="MJL189" s="76"/>
      <c r="MJM189" s="76"/>
      <c r="MJN189" s="76"/>
      <c r="MJO189" s="76"/>
      <c r="MJP189" s="76"/>
      <c r="MJQ189" s="76"/>
      <c r="MJR189" s="76"/>
      <c r="MJS189" s="76"/>
      <c r="MJT189" s="76"/>
      <c r="MJU189" s="76"/>
      <c r="MJV189" s="76"/>
      <c r="MJW189" s="76"/>
      <c r="MJX189" s="76"/>
      <c r="MJY189" s="76"/>
      <c r="MJZ189" s="76"/>
      <c r="MKA189" s="76"/>
      <c r="MKB189" s="76"/>
      <c r="MKC189" s="76"/>
      <c r="MKD189" s="76"/>
      <c r="MKE189" s="76"/>
      <c r="MKF189" s="76"/>
      <c r="MKG189" s="76"/>
      <c r="MKH189" s="76"/>
      <c r="MKI189" s="76"/>
      <c r="MKJ189" s="76"/>
      <c r="MKK189" s="76"/>
      <c r="MKL189" s="76"/>
      <c r="MKM189" s="76"/>
      <c r="MKN189" s="76"/>
      <c r="MKO189" s="76"/>
      <c r="MKP189" s="76"/>
      <c r="MKQ189" s="76"/>
      <c r="MKR189" s="76"/>
      <c r="MKS189" s="76"/>
      <c r="MKT189" s="76"/>
      <c r="MKU189" s="76"/>
      <c r="MKV189" s="76"/>
      <c r="MKW189" s="76"/>
      <c r="MKX189" s="76"/>
      <c r="MKY189" s="76"/>
      <c r="MKZ189" s="76"/>
      <c r="MLA189" s="76"/>
      <c r="MLB189" s="76"/>
      <c r="MLC189" s="76"/>
      <c r="MLD189" s="76"/>
      <c r="MLE189" s="76"/>
      <c r="MLF189" s="76"/>
      <c r="MLG189" s="76"/>
      <c r="MLH189" s="76"/>
      <c r="MLI189" s="76"/>
      <c r="MLJ189" s="76"/>
      <c r="MLK189" s="76"/>
      <c r="MLL189" s="76"/>
      <c r="MLM189" s="76"/>
      <c r="MLN189" s="76"/>
      <c r="MLO189" s="76"/>
      <c r="MLP189" s="76"/>
      <c r="MLQ189" s="76"/>
      <c r="MLR189" s="76"/>
      <c r="MLS189" s="76"/>
      <c r="MLT189" s="76"/>
      <c r="MLU189" s="76"/>
      <c r="MLV189" s="76"/>
      <c r="MLW189" s="76"/>
      <c r="MLX189" s="76"/>
      <c r="MLY189" s="76"/>
      <c r="MLZ189" s="76"/>
      <c r="MMA189" s="76"/>
      <c r="MMB189" s="76"/>
      <c r="MMC189" s="76"/>
      <c r="MMD189" s="76"/>
      <c r="MME189" s="76"/>
      <c r="MMF189" s="76"/>
      <c r="MMG189" s="76"/>
      <c r="MMH189" s="76"/>
      <c r="MMI189" s="76"/>
      <c r="MMJ189" s="76"/>
      <c r="MMK189" s="76"/>
      <c r="MML189" s="76"/>
      <c r="MMM189" s="76"/>
      <c r="MMN189" s="76"/>
      <c r="MMO189" s="76"/>
      <c r="MMP189" s="76"/>
      <c r="MMQ189" s="76"/>
      <c r="MMR189" s="76"/>
      <c r="MMS189" s="76"/>
      <c r="MMT189" s="76"/>
      <c r="MMU189" s="76"/>
      <c r="MMV189" s="76"/>
      <c r="MMW189" s="76"/>
      <c r="MMX189" s="76"/>
      <c r="MMY189" s="76"/>
      <c r="MMZ189" s="76"/>
      <c r="MNA189" s="76"/>
      <c r="MNB189" s="76"/>
      <c r="MNC189" s="76"/>
      <c r="MND189" s="76"/>
      <c r="MNE189" s="76"/>
      <c r="MNF189" s="76"/>
      <c r="MNG189" s="76"/>
      <c r="MNH189" s="76"/>
      <c r="MNI189" s="76"/>
      <c r="MNJ189" s="76"/>
      <c r="MNK189" s="76"/>
      <c r="MNL189" s="76"/>
      <c r="MNM189" s="76"/>
      <c r="MNN189" s="76"/>
      <c r="MNO189" s="76"/>
      <c r="MNP189" s="76"/>
      <c r="MNQ189" s="76"/>
      <c r="MNR189" s="76"/>
      <c r="MNS189" s="76"/>
      <c r="MNT189" s="76"/>
      <c r="MNU189" s="76"/>
      <c r="MNV189" s="76"/>
      <c r="MNW189" s="76"/>
      <c r="MNX189" s="76"/>
      <c r="MNY189" s="76"/>
      <c r="MNZ189" s="76"/>
      <c r="MOA189" s="76"/>
      <c r="MOB189" s="76"/>
      <c r="MOC189" s="76"/>
      <c r="MOD189" s="76"/>
      <c r="MOE189" s="76"/>
      <c r="MOF189" s="76"/>
      <c r="MOG189" s="76"/>
      <c r="MOH189" s="76"/>
      <c r="MOI189" s="76"/>
      <c r="MOJ189" s="76"/>
      <c r="MOK189" s="76"/>
      <c r="MOL189" s="76"/>
      <c r="MOM189" s="76"/>
      <c r="MON189" s="76"/>
      <c r="MOO189" s="76"/>
      <c r="MOP189" s="76"/>
      <c r="MOQ189" s="76"/>
      <c r="MOR189" s="76"/>
      <c r="MOS189" s="76"/>
      <c r="MOT189" s="76"/>
      <c r="MOU189" s="76"/>
      <c r="MOV189" s="76"/>
      <c r="MOW189" s="76"/>
      <c r="MOX189" s="76"/>
      <c r="MOY189" s="76"/>
      <c r="MOZ189" s="76"/>
      <c r="MPA189" s="76"/>
      <c r="MPB189" s="76"/>
      <c r="MPC189" s="76"/>
      <c r="MPD189" s="76"/>
      <c r="MPE189" s="76"/>
      <c r="MPF189" s="76"/>
      <c r="MPG189" s="76"/>
      <c r="MPH189" s="76"/>
      <c r="MPI189" s="76"/>
      <c r="MPJ189" s="76"/>
      <c r="MPK189" s="76"/>
      <c r="MPL189" s="76"/>
      <c r="MPM189" s="76"/>
      <c r="MPN189" s="76"/>
      <c r="MPO189" s="76"/>
      <c r="MPP189" s="76"/>
      <c r="MPQ189" s="76"/>
      <c r="MPR189" s="76"/>
      <c r="MPS189" s="76"/>
      <c r="MPT189" s="76"/>
      <c r="MPU189" s="76"/>
      <c r="MPV189" s="76"/>
      <c r="MPW189" s="76"/>
      <c r="MPX189" s="76"/>
      <c r="MPY189" s="76"/>
      <c r="MPZ189" s="76"/>
      <c r="MQA189" s="76"/>
      <c r="MQB189" s="76"/>
      <c r="MQC189" s="76"/>
      <c r="MQD189" s="76"/>
      <c r="MQE189" s="76"/>
      <c r="MQF189" s="76"/>
      <c r="MQG189" s="76"/>
      <c r="MQH189" s="76"/>
      <c r="MQI189" s="76"/>
      <c r="MQJ189" s="76"/>
      <c r="MQK189" s="76"/>
      <c r="MQL189" s="76"/>
      <c r="MQM189" s="76"/>
      <c r="MQN189" s="76"/>
      <c r="MQO189" s="76"/>
      <c r="MQP189" s="76"/>
      <c r="MQQ189" s="76"/>
      <c r="MQR189" s="76"/>
      <c r="MQS189" s="76"/>
      <c r="MQT189" s="76"/>
      <c r="MQU189" s="76"/>
      <c r="MQV189" s="76"/>
      <c r="MQW189" s="76"/>
      <c r="MQX189" s="76"/>
      <c r="MQY189" s="76"/>
      <c r="MQZ189" s="76"/>
      <c r="MRA189" s="76"/>
      <c r="MRB189" s="76"/>
      <c r="MRC189" s="76"/>
      <c r="MRD189" s="76"/>
      <c r="MRE189" s="76"/>
      <c r="MRF189" s="76"/>
      <c r="MRG189" s="76"/>
      <c r="MRH189" s="76"/>
      <c r="MRI189" s="76"/>
      <c r="MRJ189" s="76"/>
      <c r="MRK189" s="76"/>
      <c r="MRL189" s="76"/>
      <c r="MRM189" s="76"/>
      <c r="MRN189" s="76"/>
      <c r="MRO189" s="76"/>
      <c r="MRP189" s="76"/>
      <c r="MRQ189" s="76"/>
      <c r="MRR189" s="76"/>
      <c r="MRS189" s="76"/>
      <c r="MRT189" s="76"/>
      <c r="MRU189" s="76"/>
      <c r="MRV189" s="76"/>
      <c r="MRW189" s="76"/>
      <c r="MRX189" s="76"/>
      <c r="MRY189" s="76"/>
      <c r="MRZ189" s="76"/>
      <c r="MSA189" s="76"/>
      <c r="MSB189" s="76"/>
      <c r="MSC189" s="76"/>
      <c r="MSD189" s="76"/>
      <c r="MSE189" s="76"/>
      <c r="MSF189" s="76"/>
      <c r="MSG189" s="76"/>
      <c r="MSH189" s="76"/>
      <c r="MSI189" s="76"/>
      <c r="MSJ189" s="76"/>
      <c r="MSK189" s="76"/>
      <c r="MSL189" s="76"/>
      <c r="MSM189" s="76"/>
      <c r="MSN189" s="76"/>
      <c r="MSO189" s="76"/>
      <c r="MSP189" s="76"/>
      <c r="MSQ189" s="76"/>
      <c r="MSR189" s="76"/>
      <c r="MSS189" s="76"/>
      <c r="MST189" s="76"/>
      <c r="MSU189" s="76"/>
      <c r="MSV189" s="76"/>
      <c r="MSW189" s="76"/>
      <c r="MSX189" s="76"/>
      <c r="MSY189" s="76"/>
      <c r="MSZ189" s="76"/>
      <c r="MTA189" s="76"/>
      <c r="MTB189" s="76"/>
      <c r="MTC189" s="76"/>
      <c r="MTD189" s="76"/>
      <c r="MTE189" s="76"/>
      <c r="MTF189" s="76"/>
      <c r="MTG189" s="76"/>
      <c r="MTH189" s="76"/>
      <c r="MTI189" s="76"/>
      <c r="MTJ189" s="76"/>
      <c r="MTK189" s="76"/>
      <c r="MTL189" s="76"/>
      <c r="MTM189" s="76"/>
      <c r="MTN189" s="76"/>
      <c r="MTO189" s="76"/>
      <c r="MTP189" s="76"/>
      <c r="MTQ189" s="76"/>
      <c r="MTR189" s="76"/>
      <c r="MTS189" s="76"/>
      <c r="MTT189" s="76"/>
      <c r="MTU189" s="76"/>
      <c r="MTV189" s="76"/>
      <c r="MTW189" s="76"/>
      <c r="MTX189" s="76"/>
      <c r="MTY189" s="76"/>
      <c r="MTZ189" s="76"/>
      <c r="MUA189" s="76"/>
      <c r="MUB189" s="76"/>
      <c r="MUC189" s="76"/>
      <c r="MUD189" s="76"/>
      <c r="MUE189" s="76"/>
      <c r="MUF189" s="76"/>
      <c r="MUG189" s="76"/>
      <c r="MUH189" s="76"/>
      <c r="MUI189" s="76"/>
      <c r="MUJ189" s="76"/>
      <c r="MUK189" s="76"/>
      <c r="MUL189" s="76"/>
      <c r="MUM189" s="76"/>
      <c r="MUN189" s="76"/>
      <c r="MUO189" s="76"/>
      <c r="MUP189" s="76"/>
      <c r="MUQ189" s="76"/>
      <c r="MUR189" s="76"/>
      <c r="MUS189" s="76"/>
      <c r="MUT189" s="76"/>
      <c r="MUU189" s="76"/>
      <c r="MUV189" s="76"/>
      <c r="MUW189" s="76"/>
      <c r="MUX189" s="76"/>
      <c r="MUY189" s="76"/>
      <c r="MUZ189" s="76"/>
      <c r="MVA189" s="76"/>
      <c r="MVB189" s="76"/>
      <c r="MVC189" s="76"/>
      <c r="MVD189" s="76"/>
      <c r="MVE189" s="76"/>
      <c r="MVF189" s="76"/>
      <c r="MVG189" s="76"/>
      <c r="MVH189" s="76"/>
      <c r="MVI189" s="76"/>
      <c r="MVJ189" s="76"/>
      <c r="MVK189" s="76"/>
      <c r="MVL189" s="76"/>
      <c r="MVM189" s="76"/>
      <c r="MVN189" s="76"/>
      <c r="MVO189" s="76"/>
      <c r="MVP189" s="76"/>
      <c r="MVQ189" s="76"/>
      <c r="MVR189" s="76"/>
      <c r="MVS189" s="76"/>
      <c r="MVT189" s="76"/>
      <c r="MVU189" s="76"/>
      <c r="MVV189" s="76"/>
      <c r="MVW189" s="76"/>
      <c r="MVX189" s="76"/>
      <c r="MVY189" s="76"/>
      <c r="MVZ189" s="76"/>
      <c r="MWA189" s="76"/>
      <c r="MWB189" s="76"/>
      <c r="MWC189" s="76"/>
      <c r="MWD189" s="76"/>
      <c r="MWE189" s="76"/>
      <c r="MWF189" s="76"/>
      <c r="MWG189" s="76"/>
      <c r="MWH189" s="76"/>
      <c r="MWI189" s="76"/>
      <c r="MWJ189" s="76"/>
      <c r="MWK189" s="76"/>
      <c r="MWL189" s="76"/>
      <c r="MWM189" s="76"/>
      <c r="MWN189" s="76"/>
      <c r="MWO189" s="76"/>
      <c r="MWP189" s="76"/>
      <c r="MWQ189" s="76"/>
      <c r="MWR189" s="76"/>
      <c r="MWS189" s="76"/>
      <c r="MWT189" s="76"/>
      <c r="MWU189" s="76"/>
      <c r="MWV189" s="76"/>
      <c r="MWW189" s="76"/>
      <c r="MWX189" s="76"/>
      <c r="MWY189" s="76"/>
      <c r="MWZ189" s="76"/>
      <c r="MXA189" s="76"/>
      <c r="MXB189" s="76"/>
      <c r="MXC189" s="76"/>
      <c r="MXD189" s="76"/>
      <c r="MXE189" s="76"/>
      <c r="MXF189" s="76"/>
      <c r="MXG189" s="76"/>
      <c r="MXH189" s="76"/>
      <c r="MXI189" s="76"/>
      <c r="MXJ189" s="76"/>
      <c r="MXK189" s="76"/>
      <c r="MXL189" s="76"/>
      <c r="MXM189" s="76"/>
      <c r="MXN189" s="76"/>
      <c r="MXO189" s="76"/>
      <c r="MXP189" s="76"/>
      <c r="MXQ189" s="76"/>
      <c r="MXR189" s="76"/>
      <c r="MXS189" s="76"/>
      <c r="MXT189" s="76"/>
      <c r="MXU189" s="76"/>
      <c r="MXV189" s="76"/>
      <c r="MXW189" s="76"/>
      <c r="MXX189" s="76"/>
      <c r="MXY189" s="76"/>
      <c r="MXZ189" s="76"/>
      <c r="MYA189" s="76"/>
      <c r="MYB189" s="76"/>
      <c r="MYC189" s="76"/>
      <c r="MYD189" s="76"/>
      <c r="MYE189" s="76"/>
      <c r="MYF189" s="76"/>
      <c r="MYG189" s="76"/>
      <c r="MYH189" s="76"/>
      <c r="MYI189" s="76"/>
      <c r="MYJ189" s="76"/>
      <c r="MYK189" s="76"/>
      <c r="MYL189" s="76"/>
      <c r="MYM189" s="76"/>
      <c r="MYN189" s="76"/>
      <c r="MYO189" s="76"/>
      <c r="MYP189" s="76"/>
      <c r="MYQ189" s="76"/>
      <c r="MYR189" s="76"/>
      <c r="MYS189" s="76"/>
      <c r="MYT189" s="76"/>
      <c r="MYU189" s="76"/>
      <c r="MYV189" s="76"/>
      <c r="MYW189" s="76"/>
      <c r="MYX189" s="76"/>
      <c r="MYY189" s="76"/>
      <c r="MYZ189" s="76"/>
      <c r="MZA189" s="76"/>
      <c r="MZB189" s="76"/>
      <c r="MZC189" s="76"/>
      <c r="MZD189" s="76"/>
      <c r="MZE189" s="76"/>
      <c r="MZF189" s="76"/>
      <c r="MZG189" s="76"/>
      <c r="MZH189" s="76"/>
      <c r="MZI189" s="76"/>
      <c r="MZJ189" s="76"/>
      <c r="MZK189" s="76"/>
      <c r="MZL189" s="76"/>
      <c r="MZM189" s="76"/>
      <c r="MZN189" s="76"/>
      <c r="MZO189" s="76"/>
      <c r="MZP189" s="76"/>
      <c r="MZQ189" s="76"/>
      <c r="MZR189" s="76"/>
      <c r="MZS189" s="76"/>
      <c r="MZT189" s="76"/>
      <c r="MZU189" s="76"/>
      <c r="MZV189" s="76"/>
      <c r="MZW189" s="76"/>
      <c r="MZX189" s="76"/>
      <c r="MZY189" s="76"/>
      <c r="MZZ189" s="76"/>
      <c r="NAA189" s="76"/>
      <c r="NAB189" s="76"/>
      <c r="NAC189" s="76"/>
      <c r="NAD189" s="76"/>
      <c r="NAE189" s="76"/>
      <c r="NAF189" s="76"/>
      <c r="NAG189" s="76"/>
      <c r="NAH189" s="76"/>
      <c r="NAI189" s="76"/>
      <c r="NAJ189" s="76"/>
      <c r="NAK189" s="76"/>
      <c r="NAL189" s="76"/>
      <c r="NAM189" s="76"/>
      <c r="NAN189" s="76"/>
      <c r="NAO189" s="76"/>
      <c r="NAP189" s="76"/>
      <c r="NAQ189" s="76"/>
      <c r="NAR189" s="76"/>
      <c r="NAS189" s="76"/>
      <c r="NAT189" s="76"/>
      <c r="NAU189" s="76"/>
      <c r="NAV189" s="76"/>
      <c r="NAW189" s="76"/>
      <c r="NAX189" s="76"/>
      <c r="NAY189" s="76"/>
      <c r="NAZ189" s="76"/>
      <c r="NBA189" s="76"/>
      <c r="NBB189" s="76"/>
      <c r="NBC189" s="76"/>
      <c r="NBD189" s="76"/>
      <c r="NBE189" s="76"/>
      <c r="NBF189" s="76"/>
      <c r="NBG189" s="76"/>
      <c r="NBH189" s="76"/>
      <c r="NBI189" s="76"/>
      <c r="NBJ189" s="76"/>
      <c r="NBK189" s="76"/>
      <c r="NBL189" s="76"/>
      <c r="NBM189" s="76"/>
      <c r="NBN189" s="76"/>
      <c r="NBO189" s="76"/>
      <c r="NBP189" s="76"/>
      <c r="NBQ189" s="76"/>
      <c r="NBR189" s="76"/>
      <c r="NBS189" s="76"/>
      <c r="NBT189" s="76"/>
      <c r="NBU189" s="76"/>
      <c r="NBV189" s="76"/>
      <c r="NBW189" s="76"/>
      <c r="NBX189" s="76"/>
      <c r="NBY189" s="76"/>
      <c r="NBZ189" s="76"/>
      <c r="NCA189" s="76"/>
      <c r="NCB189" s="76"/>
      <c r="NCC189" s="76"/>
      <c r="NCD189" s="76"/>
      <c r="NCE189" s="76"/>
      <c r="NCF189" s="76"/>
      <c r="NCG189" s="76"/>
      <c r="NCH189" s="76"/>
      <c r="NCI189" s="76"/>
      <c r="NCJ189" s="76"/>
      <c r="NCK189" s="76"/>
      <c r="NCL189" s="76"/>
      <c r="NCM189" s="76"/>
      <c r="NCN189" s="76"/>
      <c r="NCO189" s="76"/>
      <c r="NCP189" s="76"/>
      <c r="NCQ189" s="76"/>
      <c r="NCR189" s="76"/>
      <c r="NCS189" s="76"/>
      <c r="NCT189" s="76"/>
      <c r="NCU189" s="76"/>
      <c r="NCV189" s="76"/>
      <c r="NCW189" s="76"/>
      <c r="NCX189" s="76"/>
      <c r="NCY189" s="76"/>
      <c r="NCZ189" s="76"/>
      <c r="NDA189" s="76"/>
      <c r="NDB189" s="76"/>
      <c r="NDC189" s="76"/>
      <c r="NDD189" s="76"/>
      <c r="NDE189" s="76"/>
      <c r="NDF189" s="76"/>
      <c r="NDG189" s="76"/>
      <c r="NDH189" s="76"/>
      <c r="NDI189" s="76"/>
      <c r="NDJ189" s="76"/>
      <c r="NDK189" s="76"/>
      <c r="NDL189" s="76"/>
      <c r="NDM189" s="76"/>
      <c r="NDN189" s="76"/>
      <c r="NDO189" s="76"/>
      <c r="NDP189" s="76"/>
      <c r="NDQ189" s="76"/>
      <c r="NDR189" s="76"/>
      <c r="NDS189" s="76"/>
      <c r="NDT189" s="76"/>
      <c r="NDU189" s="76"/>
      <c r="NDV189" s="76"/>
      <c r="NDW189" s="76"/>
      <c r="NDX189" s="76"/>
      <c r="NDY189" s="76"/>
      <c r="NDZ189" s="76"/>
      <c r="NEA189" s="76"/>
      <c r="NEB189" s="76"/>
      <c r="NEC189" s="76"/>
      <c r="NED189" s="76"/>
      <c r="NEE189" s="76"/>
      <c r="NEF189" s="76"/>
      <c r="NEG189" s="76"/>
      <c r="NEH189" s="76"/>
      <c r="NEI189" s="76"/>
      <c r="NEJ189" s="76"/>
      <c r="NEK189" s="76"/>
      <c r="NEL189" s="76"/>
      <c r="NEM189" s="76"/>
      <c r="NEN189" s="76"/>
      <c r="NEO189" s="76"/>
      <c r="NEP189" s="76"/>
      <c r="NEQ189" s="76"/>
      <c r="NER189" s="76"/>
      <c r="NES189" s="76"/>
      <c r="NET189" s="76"/>
      <c r="NEU189" s="76"/>
      <c r="NEV189" s="76"/>
      <c r="NEW189" s="76"/>
      <c r="NEX189" s="76"/>
      <c r="NEY189" s="76"/>
      <c r="NEZ189" s="76"/>
      <c r="NFA189" s="76"/>
      <c r="NFB189" s="76"/>
      <c r="NFC189" s="76"/>
      <c r="NFD189" s="76"/>
      <c r="NFE189" s="76"/>
      <c r="NFF189" s="76"/>
      <c r="NFG189" s="76"/>
      <c r="NFH189" s="76"/>
      <c r="NFI189" s="76"/>
      <c r="NFJ189" s="76"/>
      <c r="NFK189" s="76"/>
      <c r="NFL189" s="76"/>
      <c r="NFM189" s="76"/>
      <c r="NFN189" s="76"/>
      <c r="NFO189" s="76"/>
      <c r="NFP189" s="76"/>
      <c r="NFQ189" s="76"/>
      <c r="NFR189" s="76"/>
      <c r="NFS189" s="76"/>
      <c r="NFT189" s="76"/>
      <c r="NFU189" s="76"/>
      <c r="NFV189" s="76"/>
      <c r="NFW189" s="76"/>
      <c r="NFX189" s="76"/>
      <c r="NFY189" s="76"/>
      <c r="NFZ189" s="76"/>
      <c r="NGA189" s="76"/>
      <c r="NGB189" s="76"/>
      <c r="NGC189" s="76"/>
      <c r="NGD189" s="76"/>
      <c r="NGE189" s="76"/>
      <c r="NGF189" s="76"/>
      <c r="NGG189" s="76"/>
      <c r="NGH189" s="76"/>
      <c r="NGI189" s="76"/>
      <c r="NGJ189" s="76"/>
      <c r="NGK189" s="76"/>
      <c r="NGL189" s="76"/>
      <c r="NGM189" s="76"/>
      <c r="NGN189" s="76"/>
      <c r="NGO189" s="76"/>
      <c r="NGP189" s="76"/>
      <c r="NGQ189" s="76"/>
      <c r="NGR189" s="76"/>
      <c r="NGS189" s="76"/>
      <c r="NGT189" s="76"/>
      <c r="NGU189" s="76"/>
      <c r="NGV189" s="76"/>
      <c r="NGW189" s="76"/>
      <c r="NGX189" s="76"/>
      <c r="NGY189" s="76"/>
      <c r="NGZ189" s="76"/>
      <c r="NHA189" s="76"/>
      <c r="NHB189" s="76"/>
      <c r="NHC189" s="76"/>
      <c r="NHD189" s="76"/>
      <c r="NHE189" s="76"/>
      <c r="NHF189" s="76"/>
      <c r="NHG189" s="76"/>
      <c r="NHH189" s="76"/>
      <c r="NHI189" s="76"/>
      <c r="NHJ189" s="76"/>
      <c r="NHK189" s="76"/>
      <c r="NHL189" s="76"/>
      <c r="NHM189" s="76"/>
      <c r="NHN189" s="76"/>
      <c r="NHO189" s="76"/>
      <c r="NHP189" s="76"/>
      <c r="NHQ189" s="76"/>
      <c r="NHR189" s="76"/>
      <c r="NHS189" s="76"/>
      <c r="NHT189" s="76"/>
      <c r="NHU189" s="76"/>
      <c r="NHV189" s="76"/>
      <c r="NHW189" s="76"/>
      <c r="NHX189" s="76"/>
      <c r="NHY189" s="76"/>
      <c r="NHZ189" s="76"/>
      <c r="NIA189" s="76"/>
      <c r="NIB189" s="76"/>
      <c r="NIC189" s="76"/>
      <c r="NID189" s="76"/>
      <c r="NIE189" s="76"/>
      <c r="NIF189" s="76"/>
      <c r="NIG189" s="76"/>
      <c r="NIH189" s="76"/>
      <c r="NII189" s="76"/>
      <c r="NIJ189" s="76"/>
      <c r="NIK189" s="76"/>
      <c r="NIL189" s="76"/>
      <c r="NIM189" s="76"/>
      <c r="NIN189" s="76"/>
      <c r="NIO189" s="76"/>
      <c r="NIP189" s="76"/>
      <c r="NIQ189" s="76"/>
      <c r="NIR189" s="76"/>
      <c r="NIS189" s="76"/>
      <c r="NIT189" s="76"/>
      <c r="NIU189" s="76"/>
      <c r="NIV189" s="76"/>
      <c r="NIW189" s="76"/>
      <c r="NIX189" s="76"/>
      <c r="NIY189" s="76"/>
      <c r="NIZ189" s="76"/>
      <c r="NJA189" s="76"/>
      <c r="NJB189" s="76"/>
      <c r="NJC189" s="76"/>
      <c r="NJD189" s="76"/>
      <c r="NJE189" s="76"/>
      <c r="NJF189" s="76"/>
      <c r="NJG189" s="76"/>
      <c r="NJH189" s="76"/>
      <c r="NJI189" s="76"/>
      <c r="NJJ189" s="76"/>
      <c r="NJK189" s="76"/>
      <c r="NJL189" s="76"/>
      <c r="NJM189" s="76"/>
      <c r="NJN189" s="76"/>
      <c r="NJO189" s="76"/>
      <c r="NJP189" s="76"/>
      <c r="NJQ189" s="76"/>
      <c r="NJR189" s="76"/>
      <c r="NJS189" s="76"/>
      <c r="NJT189" s="76"/>
      <c r="NJU189" s="76"/>
      <c r="NJV189" s="76"/>
      <c r="NJW189" s="76"/>
      <c r="NJX189" s="76"/>
      <c r="NJY189" s="76"/>
      <c r="NJZ189" s="76"/>
      <c r="NKA189" s="76"/>
      <c r="NKB189" s="76"/>
      <c r="NKC189" s="76"/>
      <c r="NKD189" s="76"/>
      <c r="NKE189" s="76"/>
      <c r="NKF189" s="76"/>
      <c r="NKG189" s="76"/>
      <c r="NKH189" s="76"/>
      <c r="NKI189" s="76"/>
      <c r="NKJ189" s="76"/>
      <c r="NKK189" s="76"/>
      <c r="NKL189" s="76"/>
      <c r="NKM189" s="76"/>
      <c r="NKN189" s="76"/>
      <c r="NKO189" s="76"/>
      <c r="NKP189" s="76"/>
      <c r="NKQ189" s="76"/>
      <c r="NKR189" s="76"/>
      <c r="NKS189" s="76"/>
      <c r="NKT189" s="76"/>
      <c r="NKU189" s="76"/>
      <c r="NKV189" s="76"/>
      <c r="NKW189" s="76"/>
      <c r="NKX189" s="76"/>
      <c r="NKY189" s="76"/>
      <c r="NKZ189" s="76"/>
      <c r="NLA189" s="76"/>
      <c r="NLB189" s="76"/>
      <c r="NLC189" s="76"/>
      <c r="NLD189" s="76"/>
      <c r="NLE189" s="76"/>
      <c r="NLF189" s="76"/>
      <c r="NLG189" s="76"/>
      <c r="NLH189" s="76"/>
      <c r="NLI189" s="76"/>
      <c r="NLJ189" s="76"/>
      <c r="NLK189" s="76"/>
      <c r="NLL189" s="76"/>
      <c r="NLM189" s="76"/>
      <c r="NLN189" s="76"/>
      <c r="NLO189" s="76"/>
      <c r="NLP189" s="76"/>
      <c r="NLQ189" s="76"/>
      <c r="NLR189" s="76"/>
      <c r="NLS189" s="76"/>
      <c r="NLT189" s="76"/>
      <c r="NLU189" s="76"/>
      <c r="NLV189" s="76"/>
      <c r="NLW189" s="76"/>
      <c r="NLX189" s="76"/>
      <c r="NLY189" s="76"/>
      <c r="NLZ189" s="76"/>
      <c r="NMA189" s="76"/>
      <c r="NMB189" s="76"/>
      <c r="NMC189" s="76"/>
      <c r="NMD189" s="76"/>
      <c r="NME189" s="76"/>
      <c r="NMF189" s="76"/>
      <c r="NMG189" s="76"/>
      <c r="NMH189" s="76"/>
      <c r="NMI189" s="76"/>
      <c r="NMJ189" s="76"/>
      <c r="NMK189" s="76"/>
      <c r="NML189" s="76"/>
      <c r="NMM189" s="76"/>
      <c r="NMN189" s="76"/>
      <c r="NMO189" s="76"/>
      <c r="NMP189" s="76"/>
      <c r="NMQ189" s="76"/>
      <c r="NMR189" s="76"/>
      <c r="NMS189" s="76"/>
      <c r="NMT189" s="76"/>
      <c r="NMU189" s="76"/>
      <c r="NMV189" s="76"/>
      <c r="NMW189" s="76"/>
      <c r="NMX189" s="76"/>
      <c r="NMY189" s="76"/>
      <c r="NMZ189" s="76"/>
      <c r="NNA189" s="76"/>
      <c r="NNB189" s="76"/>
      <c r="NNC189" s="76"/>
      <c r="NND189" s="76"/>
      <c r="NNE189" s="76"/>
      <c r="NNF189" s="76"/>
      <c r="NNG189" s="76"/>
      <c r="NNH189" s="76"/>
      <c r="NNI189" s="76"/>
      <c r="NNJ189" s="76"/>
      <c r="NNK189" s="76"/>
      <c r="NNL189" s="76"/>
      <c r="NNM189" s="76"/>
      <c r="NNN189" s="76"/>
      <c r="NNO189" s="76"/>
      <c r="NNP189" s="76"/>
      <c r="NNQ189" s="76"/>
      <c r="NNR189" s="76"/>
      <c r="NNS189" s="76"/>
      <c r="NNT189" s="76"/>
      <c r="NNU189" s="76"/>
      <c r="NNV189" s="76"/>
      <c r="NNW189" s="76"/>
      <c r="NNX189" s="76"/>
      <c r="NNY189" s="76"/>
      <c r="NNZ189" s="76"/>
      <c r="NOA189" s="76"/>
      <c r="NOB189" s="76"/>
      <c r="NOC189" s="76"/>
      <c r="NOD189" s="76"/>
      <c r="NOE189" s="76"/>
      <c r="NOF189" s="76"/>
      <c r="NOG189" s="76"/>
      <c r="NOH189" s="76"/>
      <c r="NOI189" s="76"/>
      <c r="NOJ189" s="76"/>
      <c r="NOK189" s="76"/>
      <c r="NOL189" s="76"/>
      <c r="NOM189" s="76"/>
      <c r="NON189" s="76"/>
      <c r="NOO189" s="76"/>
      <c r="NOP189" s="76"/>
      <c r="NOQ189" s="76"/>
      <c r="NOR189" s="76"/>
      <c r="NOS189" s="76"/>
      <c r="NOT189" s="76"/>
      <c r="NOU189" s="76"/>
      <c r="NOV189" s="76"/>
      <c r="NOW189" s="76"/>
      <c r="NOX189" s="76"/>
      <c r="NOY189" s="76"/>
      <c r="NOZ189" s="76"/>
      <c r="NPA189" s="76"/>
      <c r="NPB189" s="76"/>
      <c r="NPC189" s="76"/>
      <c r="NPD189" s="76"/>
      <c r="NPE189" s="76"/>
      <c r="NPF189" s="76"/>
      <c r="NPG189" s="76"/>
      <c r="NPH189" s="76"/>
      <c r="NPI189" s="76"/>
      <c r="NPJ189" s="76"/>
      <c r="NPK189" s="76"/>
      <c r="NPL189" s="76"/>
      <c r="NPM189" s="76"/>
      <c r="NPN189" s="76"/>
      <c r="NPO189" s="76"/>
      <c r="NPP189" s="76"/>
      <c r="NPQ189" s="76"/>
      <c r="NPR189" s="76"/>
      <c r="NPS189" s="76"/>
      <c r="NPT189" s="76"/>
      <c r="NPU189" s="76"/>
      <c r="NPV189" s="76"/>
      <c r="NPW189" s="76"/>
      <c r="NPX189" s="76"/>
      <c r="NPY189" s="76"/>
      <c r="NPZ189" s="76"/>
      <c r="NQA189" s="76"/>
      <c r="NQB189" s="76"/>
      <c r="NQC189" s="76"/>
      <c r="NQD189" s="76"/>
      <c r="NQE189" s="76"/>
      <c r="NQF189" s="76"/>
      <c r="NQG189" s="76"/>
      <c r="NQH189" s="76"/>
      <c r="NQI189" s="76"/>
      <c r="NQJ189" s="76"/>
      <c r="NQK189" s="76"/>
      <c r="NQL189" s="76"/>
      <c r="NQM189" s="76"/>
      <c r="NQN189" s="76"/>
      <c r="NQO189" s="76"/>
      <c r="NQP189" s="76"/>
      <c r="NQQ189" s="76"/>
      <c r="NQR189" s="76"/>
      <c r="NQS189" s="76"/>
      <c r="NQT189" s="76"/>
      <c r="NQU189" s="76"/>
      <c r="NQV189" s="76"/>
      <c r="NQW189" s="76"/>
      <c r="NQX189" s="76"/>
      <c r="NQY189" s="76"/>
      <c r="NQZ189" s="76"/>
      <c r="NRA189" s="76"/>
      <c r="NRB189" s="76"/>
      <c r="NRC189" s="76"/>
      <c r="NRD189" s="76"/>
      <c r="NRE189" s="76"/>
      <c r="NRF189" s="76"/>
      <c r="NRG189" s="76"/>
      <c r="NRH189" s="76"/>
      <c r="NRI189" s="76"/>
      <c r="NRJ189" s="76"/>
      <c r="NRK189" s="76"/>
      <c r="NRL189" s="76"/>
      <c r="NRM189" s="76"/>
      <c r="NRN189" s="76"/>
      <c r="NRO189" s="76"/>
      <c r="NRP189" s="76"/>
      <c r="NRQ189" s="76"/>
      <c r="NRR189" s="76"/>
      <c r="NRS189" s="76"/>
      <c r="NRT189" s="76"/>
      <c r="NRU189" s="76"/>
      <c r="NRV189" s="76"/>
      <c r="NRW189" s="76"/>
      <c r="NRX189" s="76"/>
      <c r="NRY189" s="76"/>
      <c r="NRZ189" s="76"/>
      <c r="NSA189" s="76"/>
      <c r="NSB189" s="76"/>
      <c r="NSC189" s="76"/>
      <c r="NSD189" s="76"/>
      <c r="NSE189" s="76"/>
      <c r="NSF189" s="76"/>
      <c r="NSG189" s="76"/>
      <c r="NSH189" s="76"/>
      <c r="NSI189" s="76"/>
      <c r="NSJ189" s="76"/>
      <c r="NSK189" s="76"/>
      <c r="NSL189" s="76"/>
      <c r="NSM189" s="76"/>
      <c r="NSN189" s="76"/>
      <c r="NSO189" s="76"/>
      <c r="NSP189" s="76"/>
      <c r="NSQ189" s="76"/>
      <c r="NSR189" s="76"/>
      <c r="NSS189" s="76"/>
      <c r="NST189" s="76"/>
      <c r="NSU189" s="76"/>
      <c r="NSV189" s="76"/>
      <c r="NSW189" s="76"/>
      <c r="NSX189" s="76"/>
      <c r="NSY189" s="76"/>
      <c r="NSZ189" s="76"/>
      <c r="NTA189" s="76"/>
      <c r="NTB189" s="76"/>
      <c r="NTC189" s="76"/>
      <c r="NTD189" s="76"/>
      <c r="NTE189" s="76"/>
      <c r="NTF189" s="76"/>
      <c r="NTG189" s="76"/>
      <c r="NTH189" s="76"/>
      <c r="NTI189" s="76"/>
      <c r="NTJ189" s="76"/>
      <c r="NTK189" s="76"/>
      <c r="NTL189" s="76"/>
      <c r="NTM189" s="76"/>
      <c r="NTN189" s="76"/>
      <c r="NTO189" s="76"/>
      <c r="NTP189" s="76"/>
      <c r="NTQ189" s="76"/>
      <c r="NTR189" s="76"/>
      <c r="NTS189" s="76"/>
      <c r="NTT189" s="76"/>
      <c r="NTU189" s="76"/>
      <c r="NTV189" s="76"/>
      <c r="NTW189" s="76"/>
      <c r="NTX189" s="76"/>
      <c r="NTY189" s="76"/>
      <c r="NTZ189" s="76"/>
      <c r="NUA189" s="76"/>
      <c r="NUB189" s="76"/>
      <c r="NUC189" s="76"/>
      <c r="NUD189" s="76"/>
      <c r="NUE189" s="76"/>
      <c r="NUF189" s="76"/>
      <c r="NUG189" s="76"/>
      <c r="NUH189" s="76"/>
      <c r="NUI189" s="76"/>
      <c r="NUJ189" s="76"/>
      <c r="NUK189" s="76"/>
      <c r="NUL189" s="76"/>
      <c r="NUM189" s="76"/>
      <c r="NUN189" s="76"/>
      <c r="NUO189" s="76"/>
      <c r="NUP189" s="76"/>
      <c r="NUQ189" s="76"/>
      <c r="NUR189" s="76"/>
      <c r="NUS189" s="76"/>
      <c r="NUT189" s="76"/>
      <c r="NUU189" s="76"/>
      <c r="NUV189" s="76"/>
      <c r="NUW189" s="76"/>
      <c r="NUX189" s="76"/>
      <c r="NUY189" s="76"/>
      <c r="NUZ189" s="76"/>
      <c r="NVA189" s="76"/>
      <c r="NVB189" s="76"/>
      <c r="NVC189" s="76"/>
      <c r="NVD189" s="76"/>
      <c r="NVE189" s="76"/>
      <c r="NVF189" s="76"/>
      <c r="NVG189" s="76"/>
      <c r="NVH189" s="76"/>
      <c r="NVI189" s="76"/>
      <c r="NVJ189" s="76"/>
      <c r="NVK189" s="76"/>
      <c r="NVL189" s="76"/>
      <c r="NVM189" s="76"/>
      <c r="NVN189" s="76"/>
      <c r="NVO189" s="76"/>
      <c r="NVP189" s="76"/>
      <c r="NVQ189" s="76"/>
      <c r="NVR189" s="76"/>
      <c r="NVS189" s="76"/>
      <c r="NVT189" s="76"/>
      <c r="NVU189" s="76"/>
      <c r="NVV189" s="76"/>
      <c r="NVW189" s="76"/>
      <c r="NVX189" s="76"/>
      <c r="NVY189" s="76"/>
      <c r="NVZ189" s="76"/>
      <c r="NWA189" s="76"/>
      <c r="NWB189" s="76"/>
      <c r="NWC189" s="76"/>
      <c r="NWD189" s="76"/>
      <c r="NWE189" s="76"/>
      <c r="NWF189" s="76"/>
      <c r="NWG189" s="76"/>
      <c r="NWH189" s="76"/>
      <c r="NWI189" s="76"/>
      <c r="NWJ189" s="76"/>
      <c r="NWK189" s="76"/>
      <c r="NWL189" s="76"/>
      <c r="NWM189" s="76"/>
      <c r="NWN189" s="76"/>
      <c r="NWO189" s="76"/>
      <c r="NWP189" s="76"/>
      <c r="NWQ189" s="76"/>
      <c r="NWR189" s="76"/>
      <c r="NWS189" s="76"/>
      <c r="NWT189" s="76"/>
      <c r="NWU189" s="76"/>
      <c r="NWV189" s="76"/>
      <c r="NWW189" s="76"/>
      <c r="NWX189" s="76"/>
      <c r="NWY189" s="76"/>
      <c r="NWZ189" s="76"/>
      <c r="NXA189" s="76"/>
      <c r="NXB189" s="76"/>
      <c r="NXC189" s="76"/>
      <c r="NXD189" s="76"/>
      <c r="NXE189" s="76"/>
      <c r="NXF189" s="76"/>
      <c r="NXG189" s="76"/>
      <c r="NXH189" s="76"/>
      <c r="NXI189" s="76"/>
      <c r="NXJ189" s="76"/>
      <c r="NXK189" s="76"/>
      <c r="NXL189" s="76"/>
      <c r="NXM189" s="76"/>
      <c r="NXN189" s="76"/>
      <c r="NXO189" s="76"/>
      <c r="NXP189" s="76"/>
      <c r="NXQ189" s="76"/>
      <c r="NXR189" s="76"/>
      <c r="NXS189" s="76"/>
      <c r="NXT189" s="76"/>
      <c r="NXU189" s="76"/>
      <c r="NXV189" s="76"/>
      <c r="NXW189" s="76"/>
      <c r="NXX189" s="76"/>
      <c r="NXY189" s="76"/>
      <c r="NXZ189" s="76"/>
      <c r="NYA189" s="76"/>
      <c r="NYB189" s="76"/>
      <c r="NYC189" s="76"/>
      <c r="NYD189" s="76"/>
      <c r="NYE189" s="76"/>
      <c r="NYF189" s="76"/>
      <c r="NYG189" s="76"/>
      <c r="NYH189" s="76"/>
      <c r="NYI189" s="76"/>
      <c r="NYJ189" s="76"/>
      <c r="NYK189" s="76"/>
      <c r="NYL189" s="76"/>
      <c r="NYM189" s="76"/>
      <c r="NYN189" s="76"/>
      <c r="NYO189" s="76"/>
      <c r="NYP189" s="76"/>
      <c r="NYQ189" s="76"/>
      <c r="NYR189" s="76"/>
      <c r="NYS189" s="76"/>
      <c r="NYT189" s="76"/>
      <c r="NYU189" s="76"/>
      <c r="NYV189" s="76"/>
      <c r="NYW189" s="76"/>
      <c r="NYX189" s="76"/>
      <c r="NYY189" s="76"/>
      <c r="NYZ189" s="76"/>
      <c r="NZA189" s="76"/>
      <c r="NZB189" s="76"/>
      <c r="NZC189" s="76"/>
      <c r="NZD189" s="76"/>
      <c r="NZE189" s="76"/>
      <c r="NZF189" s="76"/>
      <c r="NZG189" s="76"/>
      <c r="NZH189" s="76"/>
      <c r="NZI189" s="76"/>
      <c r="NZJ189" s="76"/>
      <c r="NZK189" s="76"/>
      <c r="NZL189" s="76"/>
      <c r="NZM189" s="76"/>
      <c r="NZN189" s="76"/>
      <c r="NZO189" s="76"/>
      <c r="NZP189" s="76"/>
      <c r="NZQ189" s="76"/>
      <c r="NZR189" s="76"/>
      <c r="NZS189" s="76"/>
      <c r="NZT189" s="76"/>
      <c r="NZU189" s="76"/>
      <c r="NZV189" s="76"/>
      <c r="NZW189" s="76"/>
      <c r="NZX189" s="76"/>
      <c r="NZY189" s="76"/>
      <c r="NZZ189" s="76"/>
      <c r="OAA189" s="76"/>
      <c r="OAB189" s="76"/>
      <c r="OAC189" s="76"/>
      <c r="OAD189" s="76"/>
      <c r="OAE189" s="76"/>
      <c r="OAF189" s="76"/>
      <c r="OAG189" s="76"/>
      <c r="OAH189" s="76"/>
      <c r="OAI189" s="76"/>
      <c r="OAJ189" s="76"/>
      <c r="OAK189" s="76"/>
      <c r="OAL189" s="76"/>
      <c r="OAM189" s="76"/>
      <c r="OAN189" s="76"/>
      <c r="OAO189" s="76"/>
      <c r="OAP189" s="76"/>
      <c r="OAQ189" s="76"/>
      <c r="OAR189" s="76"/>
      <c r="OAS189" s="76"/>
      <c r="OAT189" s="76"/>
      <c r="OAU189" s="76"/>
      <c r="OAV189" s="76"/>
      <c r="OAW189" s="76"/>
      <c r="OAX189" s="76"/>
      <c r="OAY189" s="76"/>
      <c r="OAZ189" s="76"/>
      <c r="OBA189" s="76"/>
      <c r="OBB189" s="76"/>
      <c r="OBC189" s="76"/>
      <c r="OBD189" s="76"/>
      <c r="OBE189" s="76"/>
      <c r="OBF189" s="76"/>
      <c r="OBG189" s="76"/>
      <c r="OBH189" s="76"/>
      <c r="OBI189" s="76"/>
      <c r="OBJ189" s="76"/>
      <c r="OBK189" s="76"/>
      <c r="OBL189" s="76"/>
      <c r="OBM189" s="76"/>
      <c r="OBN189" s="76"/>
      <c r="OBO189" s="76"/>
      <c r="OBP189" s="76"/>
      <c r="OBQ189" s="76"/>
      <c r="OBR189" s="76"/>
      <c r="OBS189" s="76"/>
      <c r="OBT189" s="76"/>
      <c r="OBU189" s="76"/>
      <c r="OBV189" s="76"/>
      <c r="OBW189" s="76"/>
      <c r="OBX189" s="76"/>
      <c r="OBY189" s="76"/>
      <c r="OBZ189" s="76"/>
      <c r="OCA189" s="76"/>
      <c r="OCB189" s="76"/>
      <c r="OCC189" s="76"/>
      <c r="OCD189" s="76"/>
      <c r="OCE189" s="76"/>
      <c r="OCF189" s="76"/>
      <c r="OCG189" s="76"/>
      <c r="OCH189" s="76"/>
      <c r="OCI189" s="76"/>
      <c r="OCJ189" s="76"/>
      <c r="OCK189" s="76"/>
      <c r="OCL189" s="76"/>
      <c r="OCM189" s="76"/>
      <c r="OCN189" s="76"/>
      <c r="OCO189" s="76"/>
      <c r="OCP189" s="76"/>
      <c r="OCQ189" s="76"/>
      <c r="OCR189" s="76"/>
      <c r="OCS189" s="76"/>
      <c r="OCT189" s="76"/>
      <c r="OCU189" s="76"/>
      <c r="OCV189" s="76"/>
      <c r="OCW189" s="76"/>
      <c r="OCX189" s="76"/>
      <c r="OCY189" s="76"/>
      <c r="OCZ189" s="76"/>
      <c r="ODA189" s="76"/>
      <c r="ODB189" s="76"/>
      <c r="ODC189" s="76"/>
      <c r="ODD189" s="76"/>
      <c r="ODE189" s="76"/>
      <c r="ODF189" s="76"/>
      <c r="ODG189" s="76"/>
      <c r="ODH189" s="76"/>
      <c r="ODI189" s="76"/>
      <c r="ODJ189" s="76"/>
      <c r="ODK189" s="76"/>
      <c r="ODL189" s="76"/>
      <c r="ODM189" s="76"/>
      <c r="ODN189" s="76"/>
      <c r="ODO189" s="76"/>
      <c r="ODP189" s="76"/>
      <c r="ODQ189" s="76"/>
      <c r="ODR189" s="76"/>
      <c r="ODS189" s="76"/>
      <c r="ODT189" s="76"/>
      <c r="ODU189" s="76"/>
      <c r="ODV189" s="76"/>
      <c r="ODW189" s="76"/>
      <c r="ODX189" s="76"/>
      <c r="ODY189" s="76"/>
      <c r="ODZ189" s="76"/>
      <c r="OEA189" s="76"/>
      <c r="OEB189" s="76"/>
      <c r="OEC189" s="76"/>
      <c r="OED189" s="76"/>
      <c r="OEE189" s="76"/>
      <c r="OEF189" s="76"/>
      <c r="OEG189" s="76"/>
      <c r="OEH189" s="76"/>
      <c r="OEI189" s="76"/>
      <c r="OEJ189" s="76"/>
      <c r="OEK189" s="76"/>
      <c r="OEL189" s="76"/>
      <c r="OEM189" s="76"/>
      <c r="OEN189" s="76"/>
      <c r="OEO189" s="76"/>
      <c r="OEP189" s="76"/>
      <c r="OEQ189" s="76"/>
      <c r="OER189" s="76"/>
      <c r="OES189" s="76"/>
      <c r="OET189" s="76"/>
      <c r="OEU189" s="76"/>
      <c r="OEV189" s="76"/>
      <c r="OEW189" s="76"/>
      <c r="OEX189" s="76"/>
      <c r="OEY189" s="76"/>
      <c r="OEZ189" s="76"/>
      <c r="OFA189" s="76"/>
      <c r="OFB189" s="76"/>
      <c r="OFC189" s="76"/>
      <c r="OFD189" s="76"/>
      <c r="OFE189" s="76"/>
      <c r="OFF189" s="76"/>
      <c r="OFG189" s="76"/>
      <c r="OFH189" s="76"/>
      <c r="OFI189" s="76"/>
      <c r="OFJ189" s="76"/>
      <c r="OFK189" s="76"/>
      <c r="OFL189" s="76"/>
      <c r="OFM189" s="76"/>
      <c r="OFN189" s="76"/>
      <c r="OFO189" s="76"/>
      <c r="OFP189" s="76"/>
      <c r="OFQ189" s="76"/>
      <c r="OFR189" s="76"/>
      <c r="OFS189" s="76"/>
      <c r="OFT189" s="76"/>
      <c r="OFU189" s="76"/>
      <c r="OFV189" s="76"/>
      <c r="OFW189" s="76"/>
      <c r="OFX189" s="76"/>
      <c r="OFY189" s="76"/>
      <c r="OFZ189" s="76"/>
      <c r="OGA189" s="76"/>
      <c r="OGB189" s="76"/>
      <c r="OGC189" s="76"/>
      <c r="OGD189" s="76"/>
      <c r="OGE189" s="76"/>
      <c r="OGF189" s="76"/>
      <c r="OGG189" s="76"/>
      <c r="OGH189" s="76"/>
      <c r="OGI189" s="76"/>
      <c r="OGJ189" s="76"/>
      <c r="OGK189" s="76"/>
      <c r="OGL189" s="76"/>
      <c r="OGM189" s="76"/>
      <c r="OGN189" s="76"/>
      <c r="OGO189" s="76"/>
      <c r="OGP189" s="76"/>
      <c r="OGQ189" s="76"/>
      <c r="OGR189" s="76"/>
      <c r="OGS189" s="76"/>
      <c r="OGT189" s="76"/>
      <c r="OGU189" s="76"/>
      <c r="OGV189" s="76"/>
      <c r="OGW189" s="76"/>
      <c r="OGX189" s="76"/>
      <c r="OGY189" s="76"/>
      <c r="OGZ189" s="76"/>
      <c r="OHA189" s="76"/>
      <c r="OHB189" s="76"/>
      <c r="OHC189" s="76"/>
      <c r="OHD189" s="76"/>
      <c r="OHE189" s="76"/>
      <c r="OHF189" s="76"/>
      <c r="OHG189" s="76"/>
      <c r="OHH189" s="76"/>
      <c r="OHI189" s="76"/>
      <c r="OHJ189" s="76"/>
      <c r="OHK189" s="76"/>
      <c r="OHL189" s="76"/>
      <c r="OHM189" s="76"/>
      <c r="OHN189" s="76"/>
      <c r="OHO189" s="76"/>
      <c r="OHP189" s="76"/>
      <c r="OHQ189" s="76"/>
      <c r="OHR189" s="76"/>
      <c r="OHS189" s="76"/>
      <c r="OHT189" s="76"/>
      <c r="OHU189" s="76"/>
      <c r="OHV189" s="76"/>
      <c r="OHW189" s="76"/>
      <c r="OHX189" s="76"/>
      <c r="OHY189" s="76"/>
      <c r="OHZ189" s="76"/>
      <c r="OIA189" s="76"/>
      <c r="OIB189" s="76"/>
      <c r="OIC189" s="76"/>
      <c r="OID189" s="76"/>
      <c r="OIE189" s="76"/>
      <c r="OIF189" s="76"/>
      <c r="OIG189" s="76"/>
      <c r="OIH189" s="76"/>
      <c r="OII189" s="76"/>
      <c r="OIJ189" s="76"/>
      <c r="OIK189" s="76"/>
      <c r="OIL189" s="76"/>
      <c r="OIM189" s="76"/>
      <c r="OIN189" s="76"/>
      <c r="OIO189" s="76"/>
      <c r="OIP189" s="76"/>
      <c r="OIQ189" s="76"/>
      <c r="OIR189" s="76"/>
      <c r="OIS189" s="76"/>
      <c r="OIT189" s="76"/>
      <c r="OIU189" s="76"/>
      <c r="OIV189" s="76"/>
      <c r="OIW189" s="76"/>
      <c r="OIX189" s="76"/>
      <c r="OIY189" s="76"/>
      <c r="OIZ189" s="76"/>
      <c r="OJA189" s="76"/>
      <c r="OJB189" s="76"/>
      <c r="OJC189" s="76"/>
      <c r="OJD189" s="76"/>
      <c r="OJE189" s="76"/>
      <c r="OJF189" s="76"/>
      <c r="OJG189" s="76"/>
      <c r="OJH189" s="76"/>
      <c r="OJI189" s="76"/>
      <c r="OJJ189" s="76"/>
      <c r="OJK189" s="76"/>
      <c r="OJL189" s="76"/>
      <c r="OJM189" s="76"/>
      <c r="OJN189" s="76"/>
      <c r="OJO189" s="76"/>
      <c r="OJP189" s="76"/>
      <c r="OJQ189" s="76"/>
      <c r="OJR189" s="76"/>
      <c r="OJS189" s="76"/>
      <c r="OJT189" s="76"/>
      <c r="OJU189" s="76"/>
      <c r="OJV189" s="76"/>
      <c r="OJW189" s="76"/>
      <c r="OJX189" s="76"/>
      <c r="OJY189" s="76"/>
      <c r="OJZ189" s="76"/>
      <c r="OKA189" s="76"/>
      <c r="OKB189" s="76"/>
      <c r="OKC189" s="76"/>
      <c r="OKD189" s="76"/>
      <c r="OKE189" s="76"/>
      <c r="OKF189" s="76"/>
      <c r="OKG189" s="76"/>
      <c r="OKH189" s="76"/>
      <c r="OKI189" s="76"/>
      <c r="OKJ189" s="76"/>
      <c r="OKK189" s="76"/>
      <c r="OKL189" s="76"/>
      <c r="OKM189" s="76"/>
      <c r="OKN189" s="76"/>
      <c r="OKO189" s="76"/>
      <c r="OKP189" s="76"/>
      <c r="OKQ189" s="76"/>
      <c r="OKR189" s="76"/>
      <c r="OKS189" s="76"/>
      <c r="OKT189" s="76"/>
      <c r="OKU189" s="76"/>
      <c r="OKV189" s="76"/>
      <c r="OKW189" s="76"/>
      <c r="OKX189" s="76"/>
      <c r="OKY189" s="76"/>
      <c r="OKZ189" s="76"/>
      <c r="OLA189" s="76"/>
      <c r="OLB189" s="76"/>
      <c r="OLC189" s="76"/>
      <c r="OLD189" s="76"/>
      <c r="OLE189" s="76"/>
      <c r="OLF189" s="76"/>
      <c r="OLG189" s="76"/>
      <c r="OLH189" s="76"/>
      <c r="OLI189" s="76"/>
      <c r="OLJ189" s="76"/>
      <c r="OLK189" s="76"/>
      <c r="OLL189" s="76"/>
      <c r="OLM189" s="76"/>
      <c r="OLN189" s="76"/>
      <c r="OLO189" s="76"/>
      <c r="OLP189" s="76"/>
      <c r="OLQ189" s="76"/>
      <c r="OLR189" s="76"/>
      <c r="OLS189" s="76"/>
      <c r="OLT189" s="76"/>
      <c r="OLU189" s="76"/>
      <c r="OLV189" s="76"/>
      <c r="OLW189" s="76"/>
      <c r="OLX189" s="76"/>
      <c r="OLY189" s="76"/>
      <c r="OLZ189" s="76"/>
      <c r="OMA189" s="76"/>
      <c r="OMB189" s="76"/>
      <c r="OMC189" s="76"/>
      <c r="OMD189" s="76"/>
      <c r="OME189" s="76"/>
      <c r="OMF189" s="76"/>
      <c r="OMG189" s="76"/>
      <c r="OMH189" s="76"/>
      <c r="OMI189" s="76"/>
      <c r="OMJ189" s="76"/>
      <c r="OMK189" s="76"/>
      <c r="OML189" s="76"/>
      <c r="OMM189" s="76"/>
      <c r="OMN189" s="76"/>
      <c r="OMO189" s="76"/>
      <c r="OMP189" s="76"/>
      <c r="OMQ189" s="76"/>
      <c r="OMR189" s="76"/>
      <c r="OMS189" s="76"/>
      <c r="OMT189" s="76"/>
      <c r="OMU189" s="76"/>
      <c r="OMV189" s="76"/>
      <c r="OMW189" s="76"/>
      <c r="OMX189" s="76"/>
      <c r="OMY189" s="76"/>
      <c r="OMZ189" s="76"/>
      <c r="ONA189" s="76"/>
      <c r="ONB189" s="76"/>
      <c r="ONC189" s="76"/>
      <c r="OND189" s="76"/>
      <c r="ONE189" s="76"/>
      <c r="ONF189" s="76"/>
      <c r="ONG189" s="76"/>
      <c r="ONH189" s="76"/>
      <c r="ONI189" s="76"/>
      <c r="ONJ189" s="76"/>
      <c r="ONK189" s="76"/>
      <c r="ONL189" s="76"/>
      <c r="ONM189" s="76"/>
      <c r="ONN189" s="76"/>
      <c r="ONO189" s="76"/>
      <c r="ONP189" s="76"/>
      <c r="ONQ189" s="76"/>
      <c r="ONR189" s="76"/>
      <c r="ONS189" s="76"/>
      <c r="ONT189" s="76"/>
      <c r="ONU189" s="76"/>
      <c r="ONV189" s="76"/>
      <c r="ONW189" s="76"/>
      <c r="ONX189" s="76"/>
      <c r="ONY189" s="76"/>
      <c r="ONZ189" s="76"/>
      <c r="OOA189" s="76"/>
      <c r="OOB189" s="76"/>
      <c r="OOC189" s="76"/>
      <c r="OOD189" s="76"/>
      <c r="OOE189" s="76"/>
      <c r="OOF189" s="76"/>
      <c r="OOG189" s="76"/>
      <c r="OOH189" s="76"/>
      <c r="OOI189" s="76"/>
      <c r="OOJ189" s="76"/>
      <c r="OOK189" s="76"/>
      <c r="OOL189" s="76"/>
      <c r="OOM189" s="76"/>
      <c r="OON189" s="76"/>
      <c r="OOO189" s="76"/>
      <c r="OOP189" s="76"/>
      <c r="OOQ189" s="76"/>
      <c r="OOR189" s="76"/>
      <c r="OOS189" s="76"/>
      <c r="OOT189" s="76"/>
      <c r="OOU189" s="76"/>
      <c r="OOV189" s="76"/>
      <c r="OOW189" s="76"/>
      <c r="OOX189" s="76"/>
      <c r="OOY189" s="76"/>
      <c r="OOZ189" s="76"/>
      <c r="OPA189" s="76"/>
      <c r="OPB189" s="76"/>
      <c r="OPC189" s="76"/>
      <c r="OPD189" s="76"/>
      <c r="OPE189" s="76"/>
      <c r="OPF189" s="76"/>
      <c r="OPG189" s="76"/>
      <c r="OPH189" s="76"/>
      <c r="OPI189" s="76"/>
      <c r="OPJ189" s="76"/>
      <c r="OPK189" s="76"/>
      <c r="OPL189" s="76"/>
      <c r="OPM189" s="76"/>
      <c r="OPN189" s="76"/>
      <c r="OPO189" s="76"/>
      <c r="OPP189" s="76"/>
      <c r="OPQ189" s="76"/>
      <c r="OPR189" s="76"/>
      <c r="OPS189" s="76"/>
      <c r="OPT189" s="76"/>
      <c r="OPU189" s="76"/>
      <c r="OPV189" s="76"/>
      <c r="OPW189" s="76"/>
      <c r="OPX189" s="76"/>
      <c r="OPY189" s="76"/>
      <c r="OPZ189" s="76"/>
      <c r="OQA189" s="76"/>
      <c r="OQB189" s="76"/>
      <c r="OQC189" s="76"/>
      <c r="OQD189" s="76"/>
      <c r="OQE189" s="76"/>
      <c r="OQF189" s="76"/>
      <c r="OQG189" s="76"/>
      <c r="OQH189" s="76"/>
      <c r="OQI189" s="76"/>
      <c r="OQJ189" s="76"/>
      <c r="OQK189" s="76"/>
      <c r="OQL189" s="76"/>
      <c r="OQM189" s="76"/>
      <c r="OQN189" s="76"/>
      <c r="OQO189" s="76"/>
      <c r="OQP189" s="76"/>
      <c r="OQQ189" s="76"/>
      <c r="OQR189" s="76"/>
      <c r="OQS189" s="76"/>
      <c r="OQT189" s="76"/>
      <c r="OQU189" s="76"/>
      <c r="OQV189" s="76"/>
      <c r="OQW189" s="76"/>
      <c r="OQX189" s="76"/>
      <c r="OQY189" s="76"/>
      <c r="OQZ189" s="76"/>
      <c r="ORA189" s="76"/>
      <c r="ORB189" s="76"/>
      <c r="ORC189" s="76"/>
      <c r="ORD189" s="76"/>
      <c r="ORE189" s="76"/>
      <c r="ORF189" s="76"/>
      <c r="ORG189" s="76"/>
      <c r="ORH189" s="76"/>
      <c r="ORI189" s="76"/>
      <c r="ORJ189" s="76"/>
      <c r="ORK189" s="76"/>
      <c r="ORL189" s="76"/>
      <c r="ORM189" s="76"/>
      <c r="ORN189" s="76"/>
      <c r="ORO189" s="76"/>
      <c r="ORP189" s="76"/>
      <c r="ORQ189" s="76"/>
      <c r="ORR189" s="76"/>
      <c r="ORS189" s="76"/>
      <c r="ORT189" s="76"/>
      <c r="ORU189" s="76"/>
      <c r="ORV189" s="76"/>
      <c r="ORW189" s="76"/>
      <c r="ORX189" s="76"/>
      <c r="ORY189" s="76"/>
      <c r="ORZ189" s="76"/>
      <c r="OSA189" s="76"/>
      <c r="OSB189" s="76"/>
      <c r="OSC189" s="76"/>
      <c r="OSD189" s="76"/>
      <c r="OSE189" s="76"/>
      <c r="OSF189" s="76"/>
      <c r="OSG189" s="76"/>
      <c r="OSH189" s="76"/>
      <c r="OSI189" s="76"/>
      <c r="OSJ189" s="76"/>
      <c r="OSK189" s="76"/>
      <c r="OSL189" s="76"/>
      <c r="OSM189" s="76"/>
      <c r="OSN189" s="76"/>
      <c r="OSO189" s="76"/>
      <c r="OSP189" s="76"/>
      <c r="OSQ189" s="76"/>
      <c r="OSR189" s="76"/>
      <c r="OSS189" s="76"/>
      <c r="OST189" s="76"/>
      <c r="OSU189" s="76"/>
      <c r="OSV189" s="76"/>
      <c r="OSW189" s="76"/>
      <c r="OSX189" s="76"/>
      <c r="OSY189" s="76"/>
      <c r="OSZ189" s="76"/>
      <c r="OTA189" s="76"/>
      <c r="OTB189" s="76"/>
      <c r="OTC189" s="76"/>
      <c r="OTD189" s="76"/>
      <c r="OTE189" s="76"/>
      <c r="OTF189" s="76"/>
      <c r="OTG189" s="76"/>
      <c r="OTH189" s="76"/>
      <c r="OTI189" s="76"/>
      <c r="OTJ189" s="76"/>
      <c r="OTK189" s="76"/>
      <c r="OTL189" s="76"/>
      <c r="OTM189" s="76"/>
      <c r="OTN189" s="76"/>
      <c r="OTO189" s="76"/>
      <c r="OTP189" s="76"/>
      <c r="OTQ189" s="76"/>
      <c r="OTR189" s="76"/>
      <c r="OTS189" s="76"/>
      <c r="OTT189" s="76"/>
      <c r="OTU189" s="76"/>
      <c r="OTV189" s="76"/>
      <c r="OTW189" s="76"/>
      <c r="OTX189" s="76"/>
      <c r="OTY189" s="76"/>
      <c r="OTZ189" s="76"/>
      <c r="OUA189" s="76"/>
      <c r="OUB189" s="76"/>
      <c r="OUC189" s="76"/>
      <c r="OUD189" s="76"/>
      <c r="OUE189" s="76"/>
      <c r="OUF189" s="76"/>
      <c r="OUG189" s="76"/>
      <c r="OUH189" s="76"/>
      <c r="OUI189" s="76"/>
      <c r="OUJ189" s="76"/>
      <c r="OUK189" s="76"/>
      <c r="OUL189" s="76"/>
      <c r="OUM189" s="76"/>
      <c r="OUN189" s="76"/>
      <c r="OUO189" s="76"/>
      <c r="OUP189" s="76"/>
      <c r="OUQ189" s="76"/>
      <c r="OUR189" s="76"/>
      <c r="OUS189" s="76"/>
      <c r="OUT189" s="76"/>
      <c r="OUU189" s="76"/>
      <c r="OUV189" s="76"/>
      <c r="OUW189" s="76"/>
      <c r="OUX189" s="76"/>
      <c r="OUY189" s="76"/>
      <c r="OUZ189" s="76"/>
      <c r="OVA189" s="76"/>
      <c r="OVB189" s="76"/>
      <c r="OVC189" s="76"/>
      <c r="OVD189" s="76"/>
      <c r="OVE189" s="76"/>
      <c r="OVF189" s="76"/>
      <c r="OVG189" s="76"/>
      <c r="OVH189" s="76"/>
      <c r="OVI189" s="76"/>
      <c r="OVJ189" s="76"/>
      <c r="OVK189" s="76"/>
      <c r="OVL189" s="76"/>
      <c r="OVM189" s="76"/>
      <c r="OVN189" s="76"/>
      <c r="OVO189" s="76"/>
      <c r="OVP189" s="76"/>
      <c r="OVQ189" s="76"/>
      <c r="OVR189" s="76"/>
      <c r="OVS189" s="76"/>
      <c r="OVT189" s="76"/>
      <c r="OVU189" s="76"/>
      <c r="OVV189" s="76"/>
      <c r="OVW189" s="76"/>
      <c r="OVX189" s="76"/>
      <c r="OVY189" s="76"/>
      <c r="OVZ189" s="76"/>
      <c r="OWA189" s="76"/>
      <c r="OWB189" s="76"/>
      <c r="OWC189" s="76"/>
      <c r="OWD189" s="76"/>
      <c r="OWE189" s="76"/>
      <c r="OWF189" s="76"/>
      <c r="OWG189" s="76"/>
      <c r="OWH189" s="76"/>
      <c r="OWI189" s="76"/>
      <c r="OWJ189" s="76"/>
      <c r="OWK189" s="76"/>
      <c r="OWL189" s="76"/>
      <c r="OWM189" s="76"/>
      <c r="OWN189" s="76"/>
      <c r="OWO189" s="76"/>
      <c r="OWP189" s="76"/>
      <c r="OWQ189" s="76"/>
      <c r="OWR189" s="76"/>
      <c r="OWS189" s="76"/>
      <c r="OWT189" s="76"/>
      <c r="OWU189" s="76"/>
      <c r="OWV189" s="76"/>
      <c r="OWW189" s="76"/>
      <c r="OWX189" s="76"/>
      <c r="OWY189" s="76"/>
      <c r="OWZ189" s="76"/>
      <c r="OXA189" s="76"/>
      <c r="OXB189" s="76"/>
      <c r="OXC189" s="76"/>
      <c r="OXD189" s="76"/>
      <c r="OXE189" s="76"/>
      <c r="OXF189" s="76"/>
      <c r="OXG189" s="76"/>
      <c r="OXH189" s="76"/>
      <c r="OXI189" s="76"/>
      <c r="OXJ189" s="76"/>
      <c r="OXK189" s="76"/>
      <c r="OXL189" s="76"/>
      <c r="OXM189" s="76"/>
      <c r="OXN189" s="76"/>
      <c r="OXO189" s="76"/>
      <c r="OXP189" s="76"/>
      <c r="OXQ189" s="76"/>
      <c r="OXR189" s="76"/>
      <c r="OXS189" s="76"/>
      <c r="OXT189" s="76"/>
      <c r="OXU189" s="76"/>
      <c r="OXV189" s="76"/>
      <c r="OXW189" s="76"/>
      <c r="OXX189" s="76"/>
      <c r="OXY189" s="76"/>
      <c r="OXZ189" s="76"/>
      <c r="OYA189" s="76"/>
      <c r="OYB189" s="76"/>
      <c r="OYC189" s="76"/>
      <c r="OYD189" s="76"/>
      <c r="OYE189" s="76"/>
      <c r="OYF189" s="76"/>
      <c r="OYG189" s="76"/>
      <c r="OYH189" s="76"/>
      <c r="OYI189" s="76"/>
      <c r="OYJ189" s="76"/>
      <c r="OYK189" s="76"/>
      <c r="OYL189" s="76"/>
      <c r="OYM189" s="76"/>
      <c r="OYN189" s="76"/>
      <c r="OYO189" s="76"/>
      <c r="OYP189" s="76"/>
      <c r="OYQ189" s="76"/>
      <c r="OYR189" s="76"/>
      <c r="OYS189" s="76"/>
      <c r="OYT189" s="76"/>
      <c r="OYU189" s="76"/>
      <c r="OYV189" s="76"/>
      <c r="OYW189" s="76"/>
      <c r="OYX189" s="76"/>
      <c r="OYY189" s="76"/>
      <c r="OYZ189" s="76"/>
      <c r="OZA189" s="76"/>
      <c r="OZB189" s="76"/>
      <c r="OZC189" s="76"/>
      <c r="OZD189" s="76"/>
      <c r="OZE189" s="76"/>
      <c r="OZF189" s="76"/>
      <c r="OZG189" s="76"/>
      <c r="OZH189" s="76"/>
      <c r="OZI189" s="76"/>
      <c r="OZJ189" s="76"/>
      <c r="OZK189" s="76"/>
      <c r="OZL189" s="76"/>
      <c r="OZM189" s="76"/>
      <c r="OZN189" s="76"/>
      <c r="OZO189" s="76"/>
      <c r="OZP189" s="76"/>
      <c r="OZQ189" s="76"/>
      <c r="OZR189" s="76"/>
      <c r="OZS189" s="76"/>
      <c r="OZT189" s="76"/>
      <c r="OZU189" s="76"/>
      <c r="OZV189" s="76"/>
      <c r="OZW189" s="76"/>
      <c r="OZX189" s="76"/>
      <c r="OZY189" s="76"/>
      <c r="OZZ189" s="76"/>
      <c r="PAA189" s="76"/>
      <c r="PAB189" s="76"/>
      <c r="PAC189" s="76"/>
      <c r="PAD189" s="76"/>
      <c r="PAE189" s="76"/>
      <c r="PAF189" s="76"/>
      <c r="PAG189" s="76"/>
      <c r="PAH189" s="76"/>
      <c r="PAI189" s="76"/>
      <c r="PAJ189" s="76"/>
      <c r="PAK189" s="76"/>
      <c r="PAL189" s="76"/>
      <c r="PAM189" s="76"/>
      <c r="PAN189" s="76"/>
      <c r="PAO189" s="76"/>
      <c r="PAP189" s="76"/>
      <c r="PAQ189" s="76"/>
      <c r="PAR189" s="76"/>
      <c r="PAS189" s="76"/>
      <c r="PAT189" s="76"/>
      <c r="PAU189" s="76"/>
      <c r="PAV189" s="76"/>
      <c r="PAW189" s="76"/>
      <c r="PAX189" s="76"/>
      <c r="PAY189" s="76"/>
      <c r="PAZ189" s="76"/>
      <c r="PBA189" s="76"/>
      <c r="PBB189" s="76"/>
      <c r="PBC189" s="76"/>
      <c r="PBD189" s="76"/>
      <c r="PBE189" s="76"/>
      <c r="PBF189" s="76"/>
      <c r="PBG189" s="76"/>
      <c r="PBH189" s="76"/>
      <c r="PBI189" s="76"/>
      <c r="PBJ189" s="76"/>
      <c r="PBK189" s="76"/>
      <c r="PBL189" s="76"/>
      <c r="PBM189" s="76"/>
      <c r="PBN189" s="76"/>
      <c r="PBO189" s="76"/>
      <c r="PBP189" s="76"/>
      <c r="PBQ189" s="76"/>
      <c r="PBR189" s="76"/>
      <c r="PBS189" s="76"/>
      <c r="PBT189" s="76"/>
      <c r="PBU189" s="76"/>
      <c r="PBV189" s="76"/>
      <c r="PBW189" s="76"/>
      <c r="PBX189" s="76"/>
      <c r="PBY189" s="76"/>
      <c r="PBZ189" s="76"/>
      <c r="PCA189" s="76"/>
      <c r="PCB189" s="76"/>
      <c r="PCC189" s="76"/>
      <c r="PCD189" s="76"/>
      <c r="PCE189" s="76"/>
      <c r="PCF189" s="76"/>
      <c r="PCG189" s="76"/>
      <c r="PCH189" s="76"/>
      <c r="PCI189" s="76"/>
      <c r="PCJ189" s="76"/>
      <c r="PCK189" s="76"/>
      <c r="PCL189" s="76"/>
      <c r="PCM189" s="76"/>
      <c r="PCN189" s="76"/>
      <c r="PCO189" s="76"/>
      <c r="PCP189" s="76"/>
      <c r="PCQ189" s="76"/>
      <c r="PCR189" s="76"/>
      <c r="PCS189" s="76"/>
      <c r="PCT189" s="76"/>
      <c r="PCU189" s="76"/>
      <c r="PCV189" s="76"/>
      <c r="PCW189" s="76"/>
      <c r="PCX189" s="76"/>
      <c r="PCY189" s="76"/>
      <c r="PCZ189" s="76"/>
      <c r="PDA189" s="76"/>
      <c r="PDB189" s="76"/>
      <c r="PDC189" s="76"/>
      <c r="PDD189" s="76"/>
      <c r="PDE189" s="76"/>
      <c r="PDF189" s="76"/>
      <c r="PDG189" s="76"/>
      <c r="PDH189" s="76"/>
      <c r="PDI189" s="76"/>
      <c r="PDJ189" s="76"/>
      <c r="PDK189" s="76"/>
      <c r="PDL189" s="76"/>
      <c r="PDM189" s="76"/>
      <c r="PDN189" s="76"/>
      <c r="PDO189" s="76"/>
      <c r="PDP189" s="76"/>
      <c r="PDQ189" s="76"/>
      <c r="PDR189" s="76"/>
      <c r="PDS189" s="76"/>
      <c r="PDT189" s="76"/>
      <c r="PDU189" s="76"/>
      <c r="PDV189" s="76"/>
      <c r="PDW189" s="76"/>
      <c r="PDX189" s="76"/>
      <c r="PDY189" s="76"/>
      <c r="PDZ189" s="76"/>
      <c r="PEA189" s="76"/>
      <c r="PEB189" s="76"/>
      <c r="PEC189" s="76"/>
      <c r="PED189" s="76"/>
      <c r="PEE189" s="76"/>
      <c r="PEF189" s="76"/>
      <c r="PEG189" s="76"/>
      <c r="PEH189" s="76"/>
      <c r="PEI189" s="76"/>
      <c r="PEJ189" s="76"/>
      <c r="PEK189" s="76"/>
      <c r="PEL189" s="76"/>
      <c r="PEM189" s="76"/>
      <c r="PEN189" s="76"/>
      <c r="PEO189" s="76"/>
      <c r="PEP189" s="76"/>
      <c r="PEQ189" s="76"/>
      <c r="PER189" s="76"/>
      <c r="PES189" s="76"/>
      <c r="PET189" s="76"/>
      <c r="PEU189" s="76"/>
      <c r="PEV189" s="76"/>
      <c r="PEW189" s="76"/>
      <c r="PEX189" s="76"/>
      <c r="PEY189" s="76"/>
      <c r="PEZ189" s="76"/>
      <c r="PFA189" s="76"/>
      <c r="PFB189" s="76"/>
      <c r="PFC189" s="76"/>
      <c r="PFD189" s="76"/>
      <c r="PFE189" s="76"/>
      <c r="PFF189" s="76"/>
      <c r="PFG189" s="76"/>
      <c r="PFH189" s="76"/>
      <c r="PFI189" s="76"/>
      <c r="PFJ189" s="76"/>
      <c r="PFK189" s="76"/>
      <c r="PFL189" s="76"/>
      <c r="PFM189" s="76"/>
      <c r="PFN189" s="76"/>
      <c r="PFO189" s="76"/>
      <c r="PFP189" s="76"/>
      <c r="PFQ189" s="76"/>
      <c r="PFR189" s="76"/>
      <c r="PFS189" s="76"/>
      <c r="PFT189" s="76"/>
      <c r="PFU189" s="76"/>
      <c r="PFV189" s="76"/>
      <c r="PFW189" s="76"/>
      <c r="PFX189" s="76"/>
      <c r="PFY189" s="76"/>
      <c r="PFZ189" s="76"/>
      <c r="PGA189" s="76"/>
      <c r="PGB189" s="76"/>
      <c r="PGC189" s="76"/>
      <c r="PGD189" s="76"/>
      <c r="PGE189" s="76"/>
      <c r="PGF189" s="76"/>
      <c r="PGG189" s="76"/>
      <c r="PGH189" s="76"/>
      <c r="PGI189" s="76"/>
      <c r="PGJ189" s="76"/>
      <c r="PGK189" s="76"/>
      <c r="PGL189" s="76"/>
      <c r="PGM189" s="76"/>
      <c r="PGN189" s="76"/>
      <c r="PGO189" s="76"/>
      <c r="PGP189" s="76"/>
      <c r="PGQ189" s="76"/>
      <c r="PGR189" s="76"/>
      <c r="PGS189" s="76"/>
      <c r="PGT189" s="76"/>
      <c r="PGU189" s="76"/>
      <c r="PGV189" s="76"/>
      <c r="PGW189" s="76"/>
      <c r="PGX189" s="76"/>
      <c r="PGY189" s="76"/>
      <c r="PGZ189" s="76"/>
      <c r="PHA189" s="76"/>
      <c r="PHB189" s="76"/>
      <c r="PHC189" s="76"/>
      <c r="PHD189" s="76"/>
      <c r="PHE189" s="76"/>
      <c r="PHF189" s="76"/>
      <c r="PHG189" s="76"/>
      <c r="PHH189" s="76"/>
      <c r="PHI189" s="76"/>
      <c r="PHJ189" s="76"/>
      <c r="PHK189" s="76"/>
      <c r="PHL189" s="76"/>
      <c r="PHM189" s="76"/>
      <c r="PHN189" s="76"/>
      <c r="PHO189" s="76"/>
      <c r="PHP189" s="76"/>
      <c r="PHQ189" s="76"/>
      <c r="PHR189" s="76"/>
      <c r="PHS189" s="76"/>
      <c r="PHT189" s="76"/>
      <c r="PHU189" s="76"/>
      <c r="PHV189" s="76"/>
      <c r="PHW189" s="76"/>
      <c r="PHX189" s="76"/>
      <c r="PHY189" s="76"/>
      <c r="PHZ189" s="76"/>
      <c r="PIA189" s="76"/>
      <c r="PIB189" s="76"/>
      <c r="PIC189" s="76"/>
      <c r="PID189" s="76"/>
      <c r="PIE189" s="76"/>
      <c r="PIF189" s="76"/>
      <c r="PIG189" s="76"/>
      <c r="PIH189" s="76"/>
      <c r="PII189" s="76"/>
      <c r="PIJ189" s="76"/>
      <c r="PIK189" s="76"/>
      <c r="PIL189" s="76"/>
      <c r="PIM189" s="76"/>
      <c r="PIN189" s="76"/>
      <c r="PIO189" s="76"/>
      <c r="PIP189" s="76"/>
      <c r="PIQ189" s="76"/>
      <c r="PIR189" s="76"/>
      <c r="PIS189" s="76"/>
      <c r="PIT189" s="76"/>
      <c r="PIU189" s="76"/>
      <c r="PIV189" s="76"/>
      <c r="PIW189" s="76"/>
      <c r="PIX189" s="76"/>
      <c r="PIY189" s="76"/>
      <c r="PIZ189" s="76"/>
      <c r="PJA189" s="76"/>
      <c r="PJB189" s="76"/>
      <c r="PJC189" s="76"/>
      <c r="PJD189" s="76"/>
      <c r="PJE189" s="76"/>
      <c r="PJF189" s="76"/>
      <c r="PJG189" s="76"/>
      <c r="PJH189" s="76"/>
      <c r="PJI189" s="76"/>
      <c r="PJJ189" s="76"/>
      <c r="PJK189" s="76"/>
      <c r="PJL189" s="76"/>
      <c r="PJM189" s="76"/>
      <c r="PJN189" s="76"/>
      <c r="PJO189" s="76"/>
      <c r="PJP189" s="76"/>
      <c r="PJQ189" s="76"/>
      <c r="PJR189" s="76"/>
      <c r="PJS189" s="76"/>
      <c r="PJT189" s="76"/>
      <c r="PJU189" s="76"/>
      <c r="PJV189" s="76"/>
      <c r="PJW189" s="76"/>
      <c r="PJX189" s="76"/>
      <c r="PJY189" s="76"/>
      <c r="PJZ189" s="76"/>
      <c r="PKA189" s="76"/>
      <c r="PKB189" s="76"/>
      <c r="PKC189" s="76"/>
      <c r="PKD189" s="76"/>
      <c r="PKE189" s="76"/>
      <c r="PKF189" s="76"/>
      <c r="PKG189" s="76"/>
      <c r="PKH189" s="76"/>
      <c r="PKI189" s="76"/>
      <c r="PKJ189" s="76"/>
      <c r="PKK189" s="76"/>
      <c r="PKL189" s="76"/>
      <c r="PKM189" s="76"/>
      <c r="PKN189" s="76"/>
      <c r="PKO189" s="76"/>
      <c r="PKP189" s="76"/>
      <c r="PKQ189" s="76"/>
      <c r="PKR189" s="76"/>
      <c r="PKS189" s="76"/>
      <c r="PKT189" s="76"/>
      <c r="PKU189" s="76"/>
      <c r="PKV189" s="76"/>
      <c r="PKW189" s="76"/>
      <c r="PKX189" s="76"/>
      <c r="PKY189" s="76"/>
      <c r="PKZ189" s="76"/>
      <c r="PLA189" s="76"/>
      <c r="PLB189" s="76"/>
      <c r="PLC189" s="76"/>
      <c r="PLD189" s="76"/>
      <c r="PLE189" s="76"/>
      <c r="PLF189" s="76"/>
      <c r="PLG189" s="76"/>
      <c r="PLH189" s="76"/>
      <c r="PLI189" s="76"/>
      <c r="PLJ189" s="76"/>
      <c r="PLK189" s="76"/>
      <c r="PLL189" s="76"/>
      <c r="PLM189" s="76"/>
      <c r="PLN189" s="76"/>
      <c r="PLO189" s="76"/>
      <c r="PLP189" s="76"/>
      <c r="PLQ189" s="76"/>
      <c r="PLR189" s="76"/>
      <c r="PLS189" s="76"/>
      <c r="PLT189" s="76"/>
      <c r="PLU189" s="76"/>
      <c r="PLV189" s="76"/>
      <c r="PLW189" s="76"/>
      <c r="PLX189" s="76"/>
      <c r="PLY189" s="76"/>
      <c r="PLZ189" s="76"/>
      <c r="PMA189" s="76"/>
      <c r="PMB189" s="76"/>
      <c r="PMC189" s="76"/>
      <c r="PMD189" s="76"/>
      <c r="PME189" s="76"/>
      <c r="PMF189" s="76"/>
      <c r="PMG189" s="76"/>
      <c r="PMH189" s="76"/>
      <c r="PMI189" s="76"/>
      <c r="PMJ189" s="76"/>
      <c r="PMK189" s="76"/>
      <c r="PML189" s="76"/>
      <c r="PMM189" s="76"/>
      <c r="PMN189" s="76"/>
      <c r="PMO189" s="76"/>
      <c r="PMP189" s="76"/>
      <c r="PMQ189" s="76"/>
      <c r="PMR189" s="76"/>
      <c r="PMS189" s="76"/>
      <c r="PMT189" s="76"/>
      <c r="PMU189" s="76"/>
      <c r="PMV189" s="76"/>
      <c r="PMW189" s="76"/>
      <c r="PMX189" s="76"/>
      <c r="PMY189" s="76"/>
      <c r="PMZ189" s="76"/>
      <c r="PNA189" s="76"/>
      <c r="PNB189" s="76"/>
      <c r="PNC189" s="76"/>
      <c r="PND189" s="76"/>
      <c r="PNE189" s="76"/>
      <c r="PNF189" s="76"/>
      <c r="PNG189" s="76"/>
      <c r="PNH189" s="76"/>
      <c r="PNI189" s="76"/>
      <c r="PNJ189" s="76"/>
      <c r="PNK189" s="76"/>
      <c r="PNL189" s="76"/>
      <c r="PNM189" s="76"/>
      <c r="PNN189" s="76"/>
      <c r="PNO189" s="76"/>
      <c r="PNP189" s="76"/>
      <c r="PNQ189" s="76"/>
      <c r="PNR189" s="76"/>
      <c r="PNS189" s="76"/>
      <c r="PNT189" s="76"/>
      <c r="PNU189" s="76"/>
      <c r="PNV189" s="76"/>
      <c r="PNW189" s="76"/>
      <c r="PNX189" s="76"/>
      <c r="PNY189" s="76"/>
      <c r="PNZ189" s="76"/>
      <c r="POA189" s="76"/>
      <c r="POB189" s="76"/>
      <c r="POC189" s="76"/>
      <c r="POD189" s="76"/>
      <c r="POE189" s="76"/>
      <c r="POF189" s="76"/>
      <c r="POG189" s="76"/>
      <c r="POH189" s="76"/>
      <c r="POI189" s="76"/>
      <c r="POJ189" s="76"/>
      <c r="POK189" s="76"/>
      <c r="POL189" s="76"/>
      <c r="POM189" s="76"/>
      <c r="PON189" s="76"/>
      <c r="POO189" s="76"/>
      <c r="POP189" s="76"/>
      <c r="POQ189" s="76"/>
      <c r="POR189" s="76"/>
      <c r="POS189" s="76"/>
      <c r="POT189" s="76"/>
      <c r="POU189" s="76"/>
      <c r="POV189" s="76"/>
      <c r="POW189" s="76"/>
      <c r="POX189" s="76"/>
      <c r="POY189" s="76"/>
      <c r="POZ189" s="76"/>
      <c r="PPA189" s="76"/>
      <c r="PPB189" s="76"/>
      <c r="PPC189" s="76"/>
      <c r="PPD189" s="76"/>
      <c r="PPE189" s="76"/>
      <c r="PPF189" s="76"/>
      <c r="PPG189" s="76"/>
      <c r="PPH189" s="76"/>
      <c r="PPI189" s="76"/>
      <c r="PPJ189" s="76"/>
      <c r="PPK189" s="76"/>
      <c r="PPL189" s="76"/>
      <c r="PPM189" s="76"/>
      <c r="PPN189" s="76"/>
      <c r="PPO189" s="76"/>
      <c r="PPP189" s="76"/>
      <c r="PPQ189" s="76"/>
      <c r="PPR189" s="76"/>
      <c r="PPS189" s="76"/>
      <c r="PPT189" s="76"/>
      <c r="PPU189" s="76"/>
      <c r="PPV189" s="76"/>
      <c r="PPW189" s="76"/>
      <c r="PPX189" s="76"/>
      <c r="PPY189" s="76"/>
      <c r="PPZ189" s="76"/>
      <c r="PQA189" s="76"/>
      <c r="PQB189" s="76"/>
      <c r="PQC189" s="76"/>
      <c r="PQD189" s="76"/>
      <c r="PQE189" s="76"/>
      <c r="PQF189" s="76"/>
      <c r="PQG189" s="76"/>
      <c r="PQH189" s="76"/>
      <c r="PQI189" s="76"/>
      <c r="PQJ189" s="76"/>
      <c r="PQK189" s="76"/>
      <c r="PQL189" s="76"/>
      <c r="PQM189" s="76"/>
      <c r="PQN189" s="76"/>
      <c r="PQO189" s="76"/>
      <c r="PQP189" s="76"/>
      <c r="PQQ189" s="76"/>
      <c r="PQR189" s="76"/>
      <c r="PQS189" s="76"/>
      <c r="PQT189" s="76"/>
      <c r="PQU189" s="76"/>
      <c r="PQV189" s="76"/>
      <c r="PQW189" s="76"/>
      <c r="PQX189" s="76"/>
      <c r="PQY189" s="76"/>
      <c r="PQZ189" s="76"/>
      <c r="PRA189" s="76"/>
      <c r="PRB189" s="76"/>
      <c r="PRC189" s="76"/>
      <c r="PRD189" s="76"/>
      <c r="PRE189" s="76"/>
      <c r="PRF189" s="76"/>
      <c r="PRG189" s="76"/>
      <c r="PRH189" s="76"/>
      <c r="PRI189" s="76"/>
      <c r="PRJ189" s="76"/>
      <c r="PRK189" s="76"/>
      <c r="PRL189" s="76"/>
      <c r="PRM189" s="76"/>
      <c r="PRN189" s="76"/>
      <c r="PRO189" s="76"/>
      <c r="PRP189" s="76"/>
      <c r="PRQ189" s="76"/>
      <c r="PRR189" s="76"/>
      <c r="PRS189" s="76"/>
      <c r="PRT189" s="76"/>
      <c r="PRU189" s="76"/>
      <c r="PRV189" s="76"/>
      <c r="PRW189" s="76"/>
      <c r="PRX189" s="76"/>
      <c r="PRY189" s="76"/>
      <c r="PRZ189" s="76"/>
      <c r="PSA189" s="76"/>
      <c r="PSB189" s="76"/>
      <c r="PSC189" s="76"/>
      <c r="PSD189" s="76"/>
      <c r="PSE189" s="76"/>
      <c r="PSF189" s="76"/>
      <c r="PSG189" s="76"/>
      <c r="PSH189" s="76"/>
      <c r="PSI189" s="76"/>
      <c r="PSJ189" s="76"/>
      <c r="PSK189" s="76"/>
      <c r="PSL189" s="76"/>
      <c r="PSM189" s="76"/>
      <c r="PSN189" s="76"/>
      <c r="PSO189" s="76"/>
      <c r="PSP189" s="76"/>
      <c r="PSQ189" s="76"/>
      <c r="PSR189" s="76"/>
      <c r="PSS189" s="76"/>
      <c r="PST189" s="76"/>
      <c r="PSU189" s="76"/>
      <c r="PSV189" s="76"/>
      <c r="PSW189" s="76"/>
      <c r="PSX189" s="76"/>
      <c r="PSY189" s="76"/>
      <c r="PSZ189" s="76"/>
      <c r="PTA189" s="76"/>
      <c r="PTB189" s="76"/>
      <c r="PTC189" s="76"/>
      <c r="PTD189" s="76"/>
      <c r="PTE189" s="76"/>
      <c r="PTF189" s="76"/>
      <c r="PTG189" s="76"/>
      <c r="PTH189" s="76"/>
      <c r="PTI189" s="76"/>
      <c r="PTJ189" s="76"/>
      <c r="PTK189" s="76"/>
      <c r="PTL189" s="76"/>
      <c r="PTM189" s="76"/>
      <c r="PTN189" s="76"/>
      <c r="PTO189" s="76"/>
      <c r="PTP189" s="76"/>
      <c r="PTQ189" s="76"/>
      <c r="PTR189" s="76"/>
      <c r="PTS189" s="76"/>
      <c r="PTT189" s="76"/>
      <c r="PTU189" s="76"/>
      <c r="PTV189" s="76"/>
      <c r="PTW189" s="76"/>
      <c r="PTX189" s="76"/>
      <c r="PTY189" s="76"/>
      <c r="PTZ189" s="76"/>
      <c r="PUA189" s="76"/>
      <c r="PUB189" s="76"/>
      <c r="PUC189" s="76"/>
      <c r="PUD189" s="76"/>
      <c r="PUE189" s="76"/>
      <c r="PUF189" s="76"/>
      <c r="PUG189" s="76"/>
      <c r="PUH189" s="76"/>
      <c r="PUI189" s="76"/>
      <c r="PUJ189" s="76"/>
      <c r="PUK189" s="76"/>
      <c r="PUL189" s="76"/>
      <c r="PUM189" s="76"/>
      <c r="PUN189" s="76"/>
      <c r="PUO189" s="76"/>
      <c r="PUP189" s="76"/>
      <c r="PUQ189" s="76"/>
      <c r="PUR189" s="76"/>
      <c r="PUS189" s="76"/>
      <c r="PUT189" s="76"/>
      <c r="PUU189" s="76"/>
      <c r="PUV189" s="76"/>
      <c r="PUW189" s="76"/>
      <c r="PUX189" s="76"/>
      <c r="PUY189" s="76"/>
      <c r="PUZ189" s="76"/>
      <c r="PVA189" s="76"/>
      <c r="PVB189" s="76"/>
      <c r="PVC189" s="76"/>
      <c r="PVD189" s="76"/>
      <c r="PVE189" s="76"/>
      <c r="PVF189" s="76"/>
      <c r="PVG189" s="76"/>
      <c r="PVH189" s="76"/>
      <c r="PVI189" s="76"/>
      <c r="PVJ189" s="76"/>
      <c r="PVK189" s="76"/>
      <c r="PVL189" s="76"/>
      <c r="PVM189" s="76"/>
      <c r="PVN189" s="76"/>
      <c r="PVO189" s="76"/>
      <c r="PVP189" s="76"/>
      <c r="PVQ189" s="76"/>
      <c r="PVR189" s="76"/>
      <c r="PVS189" s="76"/>
      <c r="PVT189" s="76"/>
      <c r="PVU189" s="76"/>
      <c r="PVV189" s="76"/>
      <c r="PVW189" s="76"/>
      <c r="PVX189" s="76"/>
      <c r="PVY189" s="76"/>
      <c r="PVZ189" s="76"/>
      <c r="PWA189" s="76"/>
      <c r="PWB189" s="76"/>
      <c r="PWC189" s="76"/>
      <c r="PWD189" s="76"/>
      <c r="PWE189" s="76"/>
      <c r="PWF189" s="76"/>
      <c r="PWG189" s="76"/>
      <c r="PWH189" s="76"/>
      <c r="PWI189" s="76"/>
      <c r="PWJ189" s="76"/>
      <c r="PWK189" s="76"/>
      <c r="PWL189" s="76"/>
      <c r="PWM189" s="76"/>
      <c r="PWN189" s="76"/>
      <c r="PWO189" s="76"/>
      <c r="PWP189" s="76"/>
      <c r="PWQ189" s="76"/>
      <c r="PWR189" s="76"/>
      <c r="PWS189" s="76"/>
      <c r="PWT189" s="76"/>
      <c r="PWU189" s="76"/>
      <c r="PWV189" s="76"/>
      <c r="PWW189" s="76"/>
      <c r="PWX189" s="76"/>
      <c r="PWY189" s="76"/>
      <c r="PWZ189" s="76"/>
      <c r="PXA189" s="76"/>
      <c r="PXB189" s="76"/>
      <c r="PXC189" s="76"/>
      <c r="PXD189" s="76"/>
      <c r="PXE189" s="76"/>
      <c r="PXF189" s="76"/>
      <c r="PXG189" s="76"/>
      <c r="PXH189" s="76"/>
      <c r="PXI189" s="76"/>
      <c r="PXJ189" s="76"/>
      <c r="PXK189" s="76"/>
      <c r="PXL189" s="76"/>
      <c r="PXM189" s="76"/>
      <c r="PXN189" s="76"/>
      <c r="PXO189" s="76"/>
      <c r="PXP189" s="76"/>
      <c r="PXQ189" s="76"/>
      <c r="PXR189" s="76"/>
      <c r="PXS189" s="76"/>
      <c r="PXT189" s="76"/>
      <c r="PXU189" s="76"/>
      <c r="PXV189" s="76"/>
      <c r="PXW189" s="76"/>
      <c r="PXX189" s="76"/>
      <c r="PXY189" s="76"/>
      <c r="PXZ189" s="76"/>
      <c r="PYA189" s="76"/>
      <c r="PYB189" s="76"/>
      <c r="PYC189" s="76"/>
      <c r="PYD189" s="76"/>
      <c r="PYE189" s="76"/>
      <c r="PYF189" s="76"/>
      <c r="PYG189" s="76"/>
      <c r="PYH189" s="76"/>
      <c r="PYI189" s="76"/>
      <c r="PYJ189" s="76"/>
      <c r="PYK189" s="76"/>
      <c r="PYL189" s="76"/>
      <c r="PYM189" s="76"/>
      <c r="PYN189" s="76"/>
      <c r="PYO189" s="76"/>
      <c r="PYP189" s="76"/>
      <c r="PYQ189" s="76"/>
      <c r="PYR189" s="76"/>
      <c r="PYS189" s="76"/>
      <c r="PYT189" s="76"/>
      <c r="PYU189" s="76"/>
      <c r="PYV189" s="76"/>
      <c r="PYW189" s="76"/>
      <c r="PYX189" s="76"/>
      <c r="PYY189" s="76"/>
      <c r="PYZ189" s="76"/>
      <c r="PZA189" s="76"/>
      <c r="PZB189" s="76"/>
      <c r="PZC189" s="76"/>
      <c r="PZD189" s="76"/>
      <c r="PZE189" s="76"/>
      <c r="PZF189" s="76"/>
      <c r="PZG189" s="76"/>
      <c r="PZH189" s="76"/>
      <c r="PZI189" s="76"/>
      <c r="PZJ189" s="76"/>
      <c r="PZK189" s="76"/>
      <c r="PZL189" s="76"/>
      <c r="PZM189" s="76"/>
      <c r="PZN189" s="76"/>
      <c r="PZO189" s="76"/>
      <c r="PZP189" s="76"/>
      <c r="PZQ189" s="76"/>
      <c r="PZR189" s="76"/>
      <c r="PZS189" s="76"/>
      <c r="PZT189" s="76"/>
      <c r="PZU189" s="76"/>
      <c r="PZV189" s="76"/>
      <c r="PZW189" s="76"/>
      <c r="PZX189" s="76"/>
      <c r="PZY189" s="76"/>
      <c r="PZZ189" s="76"/>
      <c r="QAA189" s="76"/>
      <c r="QAB189" s="76"/>
      <c r="QAC189" s="76"/>
      <c r="QAD189" s="76"/>
      <c r="QAE189" s="76"/>
      <c r="QAF189" s="76"/>
      <c r="QAG189" s="76"/>
      <c r="QAH189" s="76"/>
      <c r="QAI189" s="76"/>
      <c r="QAJ189" s="76"/>
      <c r="QAK189" s="76"/>
      <c r="QAL189" s="76"/>
      <c r="QAM189" s="76"/>
      <c r="QAN189" s="76"/>
      <c r="QAO189" s="76"/>
      <c r="QAP189" s="76"/>
      <c r="QAQ189" s="76"/>
      <c r="QAR189" s="76"/>
      <c r="QAS189" s="76"/>
      <c r="QAT189" s="76"/>
      <c r="QAU189" s="76"/>
      <c r="QAV189" s="76"/>
      <c r="QAW189" s="76"/>
      <c r="QAX189" s="76"/>
      <c r="QAY189" s="76"/>
      <c r="QAZ189" s="76"/>
      <c r="QBA189" s="76"/>
      <c r="QBB189" s="76"/>
      <c r="QBC189" s="76"/>
      <c r="QBD189" s="76"/>
      <c r="QBE189" s="76"/>
      <c r="QBF189" s="76"/>
      <c r="QBG189" s="76"/>
      <c r="QBH189" s="76"/>
      <c r="QBI189" s="76"/>
      <c r="QBJ189" s="76"/>
      <c r="QBK189" s="76"/>
      <c r="QBL189" s="76"/>
      <c r="QBM189" s="76"/>
      <c r="QBN189" s="76"/>
      <c r="QBO189" s="76"/>
      <c r="QBP189" s="76"/>
      <c r="QBQ189" s="76"/>
      <c r="QBR189" s="76"/>
      <c r="QBS189" s="76"/>
      <c r="QBT189" s="76"/>
      <c r="QBU189" s="76"/>
      <c r="QBV189" s="76"/>
      <c r="QBW189" s="76"/>
      <c r="QBX189" s="76"/>
      <c r="QBY189" s="76"/>
      <c r="QBZ189" s="76"/>
      <c r="QCA189" s="76"/>
      <c r="QCB189" s="76"/>
      <c r="QCC189" s="76"/>
      <c r="QCD189" s="76"/>
      <c r="QCE189" s="76"/>
      <c r="QCF189" s="76"/>
      <c r="QCG189" s="76"/>
      <c r="QCH189" s="76"/>
      <c r="QCI189" s="76"/>
      <c r="QCJ189" s="76"/>
      <c r="QCK189" s="76"/>
      <c r="QCL189" s="76"/>
      <c r="QCM189" s="76"/>
      <c r="QCN189" s="76"/>
      <c r="QCO189" s="76"/>
      <c r="QCP189" s="76"/>
      <c r="QCQ189" s="76"/>
      <c r="QCR189" s="76"/>
      <c r="QCS189" s="76"/>
      <c r="QCT189" s="76"/>
      <c r="QCU189" s="76"/>
      <c r="QCV189" s="76"/>
      <c r="QCW189" s="76"/>
      <c r="QCX189" s="76"/>
      <c r="QCY189" s="76"/>
      <c r="QCZ189" s="76"/>
      <c r="QDA189" s="76"/>
      <c r="QDB189" s="76"/>
      <c r="QDC189" s="76"/>
      <c r="QDD189" s="76"/>
      <c r="QDE189" s="76"/>
      <c r="QDF189" s="76"/>
      <c r="QDG189" s="76"/>
      <c r="QDH189" s="76"/>
      <c r="QDI189" s="76"/>
      <c r="QDJ189" s="76"/>
      <c r="QDK189" s="76"/>
      <c r="QDL189" s="76"/>
      <c r="QDM189" s="76"/>
      <c r="QDN189" s="76"/>
      <c r="QDO189" s="76"/>
      <c r="QDP189" s="76"/>
      <c r="QDQ189" s="76"/>
      <c r="QDR189" s="76"/>
      <c r="QDS189" s="76"/>
      <c r="QDT189" s="76"/>
      <c r="QDU189" s="76"/>
      <c r="QDV189" s="76"/>
      <c r="QDW189" s="76"/>
      <c r="QDX189" s="76"/>
      <c r="QDY189" s="76"/>
      <c r="QDZ189" s="76"/>
      <c r="QEA189" s="76"/>
      <c r="QEB189" s="76"/>
      <c r="QEC189" s="76"/>
      <c r="QED189" s="76"/>
      <c r="QEE189" s="76"/>
      <c r="QEF189" s="76"/>
      <c r="QEG189" s="76"/>
      <c r="QEH189" s="76"/>
      <c r="QEI189" s="76"/>
      <c r="QEJ189" s="76"/>
      <c r="QEK189" s="76"/>
      <c r="QEL189" s="76"/>
      <c r="QEM189" s="76"/>
      <c r="QEN189" s="76"/>
      <c r="QEO189" s="76"/>
      <c r="QEP189" s="76"/>
      <c r="QEQ189" s="76"/>
      <c r="QER189" s="76"/>
      <c r="QES189" s="76"/>
      <c r="QET189" s="76"/>
      <c r="QEU189" s="76"/>
      <c r="QEV189" s="76"/>
      <c r="QEW189" s="76"/>
      <c r="QEX189" s="76"/>
      <c r="QEY189" s="76"/>
      <c r="QEZ189" s="76"/>
      <c r="QFA189" s="76"/>
      <c r="QFB189" s="76"/>
      <c r="QFC189" s="76"/>
      <c r="QFD189" s="76"/>
      <c r="QFE189" s="76"/>
      <c r="QFF189" s="76"/>
      <c r="QFG189" s="76"/>
      <c r="QFH189" s="76"/>
      <c r="QFI189" s="76"/>
      <c r="QFJ189" s="76"/>
      <c r="QFK189" s="76"/>
      <c r="QFL189" s="76"/>
      <c r="QFM189" s="76"/>
      <c r="QFN189" s="76"/>
      <c r="QFO189" s="76"/>
      <c r="QFP189" s="76"/>
      <c r="QFQ189" s="76"/>
      <c r="QFR189" s="76"/>
      <c r="QFS189" s="76"/>
      <c r="QFT189" s="76"/>
      <c r="QFU189" s="76"/>
      <c r="QFV189" s="76"/>
      <c r="QFW189" s="76"/>
      <c r="QFX189" s="76"/>
      <c r="QFY189" s="76"/>
      <c r="QFZ189" s="76"/>
      <c r="QGA189" s="76"/>
      <c r="QGB189" s="76"/>
      <c r="QGC189" s="76"/>
      <c r="QGD189" s="76"/>
      <c r="QGE189" s="76"/>
      <c r="QGF189" s="76"/>
      <c r="QGG189" s="76"/>
      <c r="QGH189" s="76"/>
      <c r="QGI189" s="76"/>
      <c r="QGJ189" s="76"/>
      <c r="QGK189" s="76"/>
      <c r="QGL189" s="76"/>
      <c r="QGM189" s="76"/>
      <c r="QGN189" s="76"/>
      <c r="QGO189" s="76"/>
      <c r="QGP189" s="76"/>
      <c r="QGQ189" s="76"/>
      <c r="QGR189" s="76"/>
      <c r="QGS189" s="76"/>
      <c r="QGT189" s="76"/>
      <c r="QGU189" s="76"/>
      <c r="QGV189" s="76"/>
      <c r="QGW189" s="76"/>
      <c r="QGX189" s="76"/>
      <c r="QGY189" s="76"/>
      <c r="QGZ189" s="76"/>
      <c r="QHA189" s="76"/>
      <c r="QHB189" s="76"/>
      <c r="QHC189" s="76"/>
      <c r="QHD189" s="76"/>
      <c r="QHE189" s="76"/>
      <c r="QHF189" s="76"/>
      <c r="QHG189" s="76"/>
      <c r="QHH189" s="76"/>
      <c r="QHI189" s="76"/>
      <c r="QHJ189" s="76"/>
      <c r="QHK189" s="76"/>
      <c r="QHL189" s="76"/>
      <c r="QHM189" s="76"/>
      <c r="QHN189" s="76"/>
      <c r="QHO189" s="76"/>
      <c r="QHP189" s="76"/>
      <c r="QHQ189" s="76"/>
      <c r="QHR189" s="76"/>
      <c r="QHS189" s="76"/>
      <c r="QHT189" s="76"/>
      <c r="QHU189" s="76"/>
      <c r="QHV189" s="76"/>
      <c r="QHW189" s="76"/>
      <c r="QHX189" s="76"/>
      <c r="QHY189" s="76"/>
      <c r="QHZ189" s="76"/>
      <c r="QIA189" s="76"/>
      <c r="QIB189" s="76"/>
      <c r="QIC189" s="76"/>
      <c r="QID189" s="76"/>
      <c r="QIE189" s="76"/>
      <c r="QIF189" s="76"/>
      <c r="QIG189" s="76"/>
      <c r="QIH189" s="76"/>
      <c r="QII189" s="76"/>
      <c r="QIJ189" s="76"/>
      <c r="QIK189" s="76"/>
      <c r="QIL189" s="76"/>
      <c r="QIM189" s="76"/>
      <c r="QIN189" s="76"/>
      <c r="QIO189" s="76"/>
      <c r="QIP189" s="76"/>
      <c r="QIQ189" s="76"/>
      <c r="QIR189" s="76"/>
      <c r="QIS189" s="76"/>
      <c r="QIT189" s="76"/>
      <c r="QIU189" s="76"/>
      <c r="QIV189" s="76"/>
      <c r="QIW189" s="76"/>
      <c r="QIX189" s="76"/>
      <c r="QIY189" s="76"/>
      <c r="QIZ189" s="76"/>
      <c r="QJA189" s="76"/>
      <c r="QJB189" s="76"/>
      <c r="QJC189" s="76"/>
      <c r="QJD189" s="76"/>
      <c r="QJE189" s="76"/>
      <c r="QJF189" s="76"/>
      <c r="QJG189" s="76"/>
      <c r="QJH189" s="76"/>
      <c r="QJI189" s="76"/>
      <c r="QJJ189" s="76"/>
      <c r="QJK189" s="76"/>
      <c r="QJL189" s="76"/>
      <c r="QJM189" s="76"/>
      <c r="QJN189" s="76"/>
      <c r="QJO189" s="76"/>
      <c r="QJP189" s="76"/>
      <c r="QJQ189" s="76"/>
      <c r="QJR189" s="76"/>
      <c r="QJS189" s="76"/>
      <c r="QJT189" s="76"/>
      <c r="QJU189" s="76"/>
      <c r="QJV189" s="76"/>
      <c r="QJW189" s="76"/>
      <c r="QJX189" s="76"/>
      <c r="QJY189" s="76"/>
      <c r="QJZ189" s="76"/>
      <c r="QKA189" s="76"/>
      <c r="QKB189" s="76"/>
      <c r="QKC189" s="76"/>
      <c r="QKD189" s="76"/>
      <c r="QKE189" s="76"/>
      <c r="QKF189" s="76"/>
      <c r="QKG189" s="76"/>
      <c r="QKH189" s="76"/>
      <c r="QKI189" s="76"/>
      <c r="QKJ189" s="76"/>
      <c r="QKK189" s="76"/>
      <c r="QKL189" s="76"/>
      <c r="QKM189" s="76"/>
      <c r="QKN189" s="76"/>
      <c r="QKO189" s="76"/>
      <c r="QKP189" s="76"/>
      <c r="QKQ189" s="76"/>
      <c r="QKR189" s="76"/>
      <c r="QKS189" s="76"/>
      <c r="QKT189" s="76"/>
      <c r="QKU189" s="76"/>
      <c r="QKV189" s="76"/>
      <c r="QKW189" s="76"/>
      <c r="QKX189" s="76"/>
      <c r="QKY189" s="76"/>
      <c r="QKZ189" s="76"/>
      <c r="QLA189" s="76"/>
      <c r="QLB189" s="76"/>
      <c r="QLC189" s="76"/>
      <c r="QLD189" s="76"/>
      <c r="QLE189" s="76"/>
      <c r="QLF189" s="76"/>
      <c r="QLG189" s="76"/>
      <c r="QLH189" s="76"/>
      <c r="QLI189" s="76"/>
      <c r="QLJ189" s="76"/>
      <c r="QLK189" s="76"/>
      <c r="QLL189" s="76"/>
      <c r="QLM189" s="76"/>
      <c r="QLN189" s="76"/>
      <c r="QLO189" s="76"/>
      <c r="QLP189" s="76"/>
      <c r="QLQ189" s="76"/>
      <c r="QLR189" s="76"/>
      <c r="QLS189" s="76"/>
      <c r="QLT189" s="76"/>
      <c r="QLU189" s="76"/>
      <c r="QLV189" s="76"/>
      <c r="QLW189" s="76"/>
      <c r="QLX189" s="76"/>
      <c r="QLY189" s="76"/>
      <c r="QLZ189" s="76"/>
      <c r="QMA189" s="76"/>
      <c r="QMB189" s="76"/>
      <c r="QMC189" s="76"/>
      <c r="QMD189" s="76"/>
      <c r="QME189" s="76"/>
      <c r="QMF189" s="76"/>
      <c r="QMG189" s="76"/>
      <c r="QMH189" s="76"/>
      <c r="QMI189" s="76"/>
      <c r="QMJ189" s="76"/>
      <c r="QMK189" s="76"/>
      <c r="QML189" s="76"/>
      <c r="QMM189" s="76"/>
      <c r="QMN189" s="76"/>
      <c r="QMO189" s="76"/>
      <c r="QMP189" s="76"/>
      <c r="QMQ189" s="76"/>
      <c r="QMR189" s="76"/>
      <c r="QMS189" s="76"/>
      <c r="QMT189" s="76"/>
      <c r="QMU189" s="76"/>
      <c r="QMV189" s="76"/>
      <c r="QMW189" s="76"/>
      <c r="QMX189" s="76"/>
      <c r="QMY189" s="76"/>
      <c r="QMZ189" s="76"/>
      <c r="QNA189" s="76"/>
      <c r="QNB189" s="76"/>
      <c r="QNC189" s="76"/>
      <c r="QND189" s="76"/>
      <c r="QNE189" s="76"/>
      <c r="QNF189" s="76"/>
      <c r="QNG189" s="76"/>
      <c r="QNH189" s="76"/>
      <c r="QNI189" s="76"/>
      <c r="QNJ189" s="76"/>
      <c r="QNK189" s="76"/>
      <c r="QNL189" s="76"/>
      <c r="QNM189" s="76"/>
      <c r="QNN189" s="76"/>
      <c r="QNO189" s="76"/>
      <c r="QNP189" s="76"/>
      <c r="QNQ189" s="76"/>
      <c r="QNR189" s="76"/>
      <c r="QNS189" s="76"/>
      <c r="QNT189" s="76"/>
      <c r="QNU189" s="76"/>
      <c r="QNV189" s="76"/>
      <c r="QNW189" s="76"/>
      <c r="QNX189" s="76"/>
      <c r="QNY189" s="76"/>
      <c r="QNZ189" s="76"/>
      <c r="QOA189" s="76"/>
      <c r="QOB189" s="76"/>
      <c r="QOC189" s="76"/>
      <c r="QOD189" s="76"/>
      <c r="QOE189" s="76"/>
      <c r="QOF189" s="76"/>
      <c r="QOG189" s="76"/>
      <c r="QOH189" s="76"/>
      <c r="QOI189" s="76"/>
      <c r="QOJ189" s="76"/>
      <c r="QOK189" s="76"/>
      <c r="QOL189" s="76"/>
      <c r="QOM189" s="76"/>
      <c r="QON189" s="76"/>
      <c r="QOO189" s="76"/>
      <c r="QOP189" s="76"/>
      <c r="QOQ189" s="76"/>
      <c r="QOR189" s="76"/>
      <c r="QOS189" s="76"/>
      <c r="QOT189" s="76"/>
      <c r="QOU189" s="76"/>
      <c r="QOV189" s="76"/>
      <c r="QOW189" s="76"/>
      <c r="QOX189" s="76"/>
      <c r="QOY189" s="76"/>
      <c r="QOZ189" s="76"/>
      <c r="QPA189" s="76"/>
      <c r="QPB189" s="76"/>
      <c r="QPC189" s="76"/>
      <c r="QPD189" s="76"/>
      <c r="QPE189" s="76"/>
      <c r="QPF189" s="76"/>
      <c r="QPG189" s="76"/>
      <c r="QPH189" s="76"/>
      <c r="QPI189" s="76"/>
      <c r="QPJ189" s="76"/>
      <c r="QPK189" s="76"/>
      <c r="QPL189" s="76"/>
      <c r="QPM189" s="76"/>
      <c r="QPN189" s="76"/>
      <c r="QPO189" s="76"/>
      <c r="QPP189" s="76"/>
      <c r="QPQ189" s="76"/>
      <c r="QPR189" s="76"/>
      <c r="QPS189" s="76"/>
      <c r="QPT189" s="76"/>
      <c r="QPU189" s="76"/>
      <c r="QPV189" s="76"/>
      <c r="QPW189" s="76"/>
      <c r="QPX189" s="76"/>
      <c r="QPY189" s="76"/>
      <c r="QPZ189" s="76"/>
      <c r="QQA189" s="76"/>
      <c r="QQB189" s="76"/>
      <c r="QQC189" s="76"/>
      <c r="QQD189" s="76"/>
      <c r="QQE189" s="76"/>
      <c r="QQF189" s="76"/>
      <c r="QQG189" s="76"/>
      <c r="QQH189" s="76"/>
      <c r="QQI189" s="76"/>
      <c r="QQJ189" s="76"/>
      <c r="QQK189" s="76"/>
      <c r="QQL189" s="76"/>
      <c r="QQM189" s="76"/>
      <c r="QQN189" s="76"/>
      <c r="QQO189" s="76"/>
      <c r="QQP189" s="76"/>
      <c r="QQQ189" s="76"/>
      <c r="QQR189" s="76"/>
      <c r="QQS189" s="76"/>
      <c r="QQT189" s="76"/>
      <c r="QQU189" s="76"/>
      <c r="QQV189" s="76"/>
      <c r="QQW189" s="76"/>
      <c r="QQX189" s="76"/>
      <c r="QQY189" s="76"/>
      <c r="QQZ189" s="76"/>
      <c r="QRA189" s="76"/>
      <c r="QRB189" s="76"/>
      <c r="QRC189" s="76"/>
      <c r="QRD189" s="76"/>
      <c r="QRE189" s="76"/>
      <c r="QRF189" s="76"/>
      <c r="QRG189" s="76"/>
      <c r="QRH189" s="76"/>
      <c r="QRI189" s="76"/>
      <c r="QRJ189" s="76"/>
      <c r="QRK189" s="76"/>
      <c r="QRL189" s="76"/>
      <c r="QRM189" s="76"/>
      <c r="QRN189" s="76"/>
      <c r="QRO189" s="76"/>
      <c r="QRP189" s="76"/>
      <c r="QRQ189" s="76"/>
      <c r="QRR189" s="76"/>
      <c r="QRS189" s="76"/>
      <c r="QRT189" s="76"/>
      <c r="QRU189" s="76"/>
      <c r="QRV189" s="76"/>
      <c r="QRW189" s="76"/>
      <c r="QRX189" s="76"/>
      <c r="QRY189" s="76"/>
      <c r="QRZ189" s="76"/>
      <c r="QSA189" s="76"/>
      <c r="QSB189" s="76"/>
      <c r="QSC189" s="76"/>
      <c r="QSD189" s="76"/>
      <c r="QSE189" s="76"/>
      <c r="QSF189" s="76"/>
      <c r="QSG189" s="76"/>
      <c r="QSH189" s="76"/>
      <c r="QSI189" s="76"/>
      <c r="QSJ189" s="76"/>
      <c r="QSK189" s="76"/>
      <c r="QSL189" s="76"/>
      <c r="QSM189" s="76"/>
      <c r="QSN189" s="76"/>
      <c r="QSO189" s="76"/>
      <c r="QSP189" s="76"/>
      <c r="QSQ189" s="76"/>
      <c r="QSR189" s="76"/>
      <c r="QSS189" s="76"/>
      <c r="QST189" s="76"/>
      <c r="QSU189" s="76"/>
      <c r="QSV189" s="76"/>
      <c r="QSW189" s="76"/>
      <c r="QSX189" s="76"/>
      <c r="QSY189" s="76"/>
      <c r="QSZ189" s="76"/>
      <c r="QTA189" s="76"/>
      <c r="QTB189" s="76"/>
      <c r="QTC189" s="76"/>
      <c r="QTD189" s="76"/>
      <c r="QTE189" s="76"/>
      <c r="QTF189" s="76"/>
      <c r="QTG189" s="76"/>
      <c r="QTH189" s="76"/>
      <c r="QTI189" s="76"/>
      <c r="QTJ189" s="76"/>
      <c r="QTK189" s="76"/>
      <c r="QTL189" s="76"/>
      <c r="QTM189" s="76"/>
      <c r="QTN189" s="76"/>
      <c r="QTO189" s="76"/>
      <c r="QTP189" s="76"/>
      <c r="QTQ189" s="76"/>
      <c r="QTR189" s="76"/>
      <c r="QTS189" s="76"/>
      <c r="QTT189" s="76"/>
      <c r="QTU189" s="76"/>
      <c r="QTV189" s="76"/>
      <c r="QTW189" s="76"/>
      <c r="QTX189" s="76"/>
      <c r="QTY189" s="76"/>
      <c r="QTZ189" s="76"/>
      <c r="QUA189" s="76"/>
      <c r="QUB189" s="76"/>
      <c r="QUC189" s="76"/>
      <c r="QUD189" s="76"/>
      <c r="QUE189" s="76"/>
      <c r="QUF189" s="76"/>
      <c r="QUG189" s="76"/>
      <c r="QUH189" s="76"/>
      <c r="QUI189" s="76"/>
      <c r="QUJ189" s="76"/>
      <c r="QUK189" s="76"/>
      <c r="QUL189" s="76"/>
      <c r="QUM189" s="76"/>
      <c r="QUN189" s="76"/>
      <c r="QUO189" s="76"/>
      <c r="QUP189" s="76"/>
      <c r="QUQ189" s="76"/>
      <c r="QUR189" s="76"/>
      <c r="QUS189" s="76"/>
      <c r="QUT189" s="76"/>
      <c r="QUU189" s="76"/>
      <c r="QUV189" s="76"/>
      <c r="QUW189" s="76"/>
      <c r="QUX189" s="76"/>
      <c r="QUY189" s="76"/>
      <c r="QUZ189" s="76"/>
      <c r="QVA189" s="76"/>
      <c r="QVB189" s="76"/>
      <c r="QVC189" s="76"/>
      <c r="QVD189" s="76"/>
      <c r="QVE189" s="76"/>
      <c r="QVF189" s="76"/>
      <c r="QVG189" s="76"/>
      <c r="QVH189" s="76"/>
      <c r="QVI189" s="76"/>
      <c r="QVJ189" s="76"/>
      <c r="QVK189" s="76"/>
      <c r="QVL189" s="76"/>
      <c r="QVM189" s="76"/>
      <c r="QVN189" s="76"/>
      <c r="QVO189" s="76"/>
      <c r="QVP189" s="76"/>
      <c r="QVQ189" s="76"/>
      <c r="QVR189" s="76"/>
      <c r="QVS189" s="76"/>
      <c r="QVT189" s="76"/>
      <c r="QVU189" s="76"/>
      <c r="QVV189" s="76"/>
      <c r="QVW189" s="76"/>
      <c r="QVX189" s="76"/>
      <c r="QVY189" s="76"/>
      <c r="QVZ189" s="76"/>
      <c r="QWA189" s="76"/>
      <c r="QWB189" s="76"/>
      <c r="QWC189" s="76"/>
      <c r="QWD189" s="76"/>
      <c r="QWE189" s="76"/>
      <c r="QWF189" s="76"/>
      <c r="QWG189" s="76"/>
      <c r="QWH189" s="76"/>
      <c r="QWI189" s="76"/>
      <c r="QWJ189" s="76"/>
      <c r="QWK189" s="76"/>
      <c r="QWL189" s="76"/>
      <c r="QWM189" s="76"/>
      <c r="QWN189" s="76"/>
      <c r="QWO189" s="76"/>
      <c r="QWP189" s="76"/>
      <c r="QWQ189" s="76"/>
      <c r="QWR189" s="76"/>
      <c r="QWS189" s="76"/>
      <c r="QWT189" s="76"/>
      <c r="QWU189" s="76"/>
      <c r="QWV189" s="76"/>
      <c r="QWW189" s="76"/>
      <c r="QWX189" s="76"/>
      <c r="QWY189" s="76"/>
      <c r="QWZ189" s="76"/>
      <c r="QXA189" s="76"/>
      <c r="QXB189" s="76"/>
      <c r="QXC189" s="76"/>
      <c r="QXD189" s="76"/>
      <c r="QXE189" s="76"/>
      <c r="QXF189" s="76"/>
      <c r="QXG189" s="76"/>
      <c r="QXH189" s="76"/>
      <c r="QXI189" s="76"/>
      <c r="QXJ189" s="76"/>
      <c r="QXK189" s="76"/>
      <c r="QXL189" s="76"/>
      <c r="QXM189" s="76"/>
      <c r="QXN189" s="76"/>
      <c r="QXO189" s="76"/>
      <c r="QXP189" s="76"/>
      <c r="QXQ189" s="76"/>
      <c r="QXR189" s="76"/>
      <c r="QXS189" s="76"/>
      <c r="QXT189" s="76"/>
      <c r="QXU189" s="76"/>
      <c r="QXV189" s="76"/>
      <c r="QXW189" s="76"/>
      <c r="QXX189" s="76"/>
      <c r="QXY189" s="76"/>
      <c r="QXZ189" s="76"/>
      <c r="QYA189" s="76"/>
      <c r="QYB189" s="76"/>
      <c r="QYC189" s="76"/>
      <c r="QYD189" s="76"/>
      <c r="QYE189" s="76"/>
      <c r="QYF189" s="76"/>
      <c r="QYG189" s="76"/>
      <c r="QYH189" s="76"/>
      <c r="QYI189" s="76"/>
      <c r="QYJ189" s="76"/>
      <c r="QYK189" s="76"/>
      <c r="QYL189" s="76"/>
      <c r="QYM189" s="76"/>
      <c r="QYN189" s="76"/>
      <c r="QYO189" s="76"/>
      <c r="QYP189" s="76"/>
      <c r="QYQ189" s="76"/>
      <c r="QYR189" s="76"/>
      <c r="QYS189" s="76"/>
      <c r="QYT189" s="76"/>
      <c r="QYU189" s="76"/>
      <c r="QYV189" s="76"/>
      <c r="QYW189" s="76"/>
      <c r="QYX189" s="76"/>
      <c r="QYY189" s="76"/>
      <c r="QYZ189" s="76"/>
      <c r="QZA189" s="76"/>
      <c r="QZB189" s="76"/>
      <c r="QZC189" s="76"/>
      <c r="QZD189" s="76"/>
      <c r="QZE189" s="76"/>
      <c r="QZF189" s="76"/>
      <c r="QZG189" s="76"/>
      <c r="QZH189" s="76"/>
      <c r="QZI189" s="76"/>
      <c r="QZJ189" s="76"/>
      <c r="QZK189" s="76"/>
      <c r="QZL189" s="76"/>
      <c r="QZM189" s="76"/>
      <c r="QZN189" s="76"/>
      <c r="QZO189" s="76"/>
      <c r="QZP189" s="76"/>
      <c r="QZQ189" s="76"/>
      <c r="QZR189" s="76"/>
      <c r="QZS189" s="76"/>
      <c r="QZT189" s="76"/>
      <c r="QZU189" s="76"/>
      <c r="QZV189" s="76"/>
      <c r="QZW189" s="76"/>
      <c r="QZX189" s="76"/>
      <c r="QZY189" s="76"/>
      <c r="QZZ189" s="76"/>
      <c r="RAA189" s="76"/>
      <c r="RAB189" s="76"/>
      <c r="RAC189" s="76"/>
      <c r="RAD189" s="76"/>
      <c r="RAE189" s="76"/>
      <c r="RAF189" s="76"/>
      <c r="RAG189" s="76"/>
      <c r="RAH189" s="76"/>
      <c r="RAI189" s="76"/>
      <c r="RAJ189" s="76"/>
      <c r="RAK189" s="76"/>
      <c r="RAL189" s="76"/>
      <c r="RAM189" s="76"/>
      <c r="RAN189" s="76"/>
      <c r="RAO189" s="76"/>
      <c r="RAP189" s="76"/>
      <c r="RAQ189" s="76"/>
      <c r="RAR189" s="76"/>
      <c r="RAS189" s="76"/>
      <c r="RAT189" s="76"/>
      <c r="RAU189" s="76"/>
      <c r="RAV189" s="76"/>
      <c r="RAW189" s="76"/>
      <c r="RAX189" s="76"/>
      <c r="RAY189" s="76"/>
      <c r="RAZ189" s="76"/>
      <c r="RBA189" s="76"/>
      <c r="RBB189" s="76"/>
      <c r="RBC189" s="76"/>
      <c r="RBD189" s="76"/>
      <c r="RBE189" s="76"/>
      <c r="RBF189" s="76"/>
      <c r="RBG189" s="76"/>
      <c r="RBH189" s="76"/>
      <c r="RBI189" s="76"/>
      <c r="RBJ189" s="76"/>
      <c r="RBK189" s="76"/>
      <c r="RBL189" s="76"/>
      <c r="RBM189" s="76"/>
      <c r="RBN189" s="76"/>
      <c r="RBO189" s="76"/>
      <c r="RBP189" s="76"/>
      <c r="RBQ189" s="76"/>
      <c r="RBR189" s="76"/>
      <c r="RBS189" s="76"/>
      <c r="RBT189" s="76"/>
      <c r="RBU189" s="76"/>
      <c r="RBV189" s="76"/>
      <c r="RBW189" s="76"/>
      <c r="RBX189" s="76"/>
      <c r="RBY189" s="76"/>
      <c r="RBZ189" s="76"/>
      <c r="RCA189" s="76"/>
      <c r="RCB189" s="76"/>
      <c r="RCC189" s="76"/>
      <c r="RCD189" s="76"/>
      <c r="RCE189" s="76"/>
      <c r="RCF189" s="76"/>
      <c r="RCG189" s="76"/>
      <c r="RCH189" s="76"/>
      <c r="RCI189" s="76"/>
      <c r="RCJ189" s="76"/>
      <c r="RCK189" s="76"/>
      <c r="RCL189" s="76"/>
      <c r="RCM189" s="76"/>
      <c r="RCN189" s="76"/>
      <c r="RCO189" s="76"/>
      <c r="RCP189" s="76"/>
      <c r="RCQ189" s="76"/>
      <c r="RCR189" s="76"/>
      <c r="RCS189" s="76"/>
      <c r="RCT189" s="76"/>
      <c r="RCU189" s="76"/>
      <c r="RCV189" s="76"/>
      <c r="RCW189" s="76"/>
      <c r="RCX189" s="76"/>
      <c r="RCY189" s="76"/>
      <c r="RCZ189" s="76"/>
      <c r="RDA189" s="76"/>
      <c r="RDB189" s="76"/>
      <c r="RDC189" s="76"/>
      <c r="RDD189" s="76"/>
      <c r="RDE189" s="76"/>
      <c r="RDF189" s="76"/>
      <c r="RDG189" s="76"/>
      <c r="RDH189" s="76"/>
      <c r="RDI189" s="76"/>
      <c r="RDJ189" s="76"/>
      <c r="RDK189" s="76"/>
      <c r="RDL189" s="76"/>
      <c r="RDM189" s="76"/>
      <c r="RDN189" s="76"/>
      <c r="RDO189" s="76"/>
      <c r="RDP189" s="76"/>
      <c r="RDQ189" s="76"/>
      <c r="RDR189" s="76"/>
      <c r="RDS189" s="76"/>
      <c r="RDT189" s="76"/>
      <c r="RDU189" s="76"/>
      <c r="RDV189" s="76"/>
      <c r="RDW189" s="76"/>
      <c r="RDX189" s="76"/>
      <c r="RDY189" s="76"/>
      <c r="RDZ189" s="76"/>
      <c r="REA189" s="76"/>
      <c r="REB189" s="76"/>
      <c r="REC189" s="76"/>
      <c r="RED189" s="76"/>
      <c r="REE189" s="76"/>
      <c r="REF189" s="76"/>
      <c r="REG189" s="76"/>
      <c r="REH189" s="76"/>
      <c r="REI189" s="76"/>
      <c r="REJ189" s="76"/>
      <c r="REK189" s="76"/>
      <c r="REL189" s="76"/>
      <c r="REM189" s="76"/>
      <c r="REN189" s="76"/>
      <c r="REO189" s="76"/>
      <c r="REP189" s="76"/>
      <c r="REQ189" s="76"/>
      <c r="RER189" s="76"/>
      <c r="RES189" s="76"/>
      <c r="RET189" s="76"/>
      <c r="REU189" s="76"/>
      <c r="REV189" s="76"/>
      <c r="REW189" s="76"/>
      <c r="REX189" s="76"/>
      <c r="REY189" s="76"/>
      <c r="REZ189" s="76"/>
      <c r="RFA189" s="76"/>
      <c r="RFB189" s="76"/>
      <c r="RFC189" s="76"/>
      <c r="RFD189" s="76"/>
      <c r="RFE189" s="76"/>
      <c r="RFF189" s="76"/>
      <c r="RFG189" s="76"/>
      <c r="RFH189" s="76"/>
      <c r="RFI189" s="76"/>
      <c r="RFJ189" s="76"/>
      <c r="RFK189" s="76"/>
      <c r="RFL189" s="76"/>
      <c r="RFM189" s="76"/>
      <c r="RFN189" s="76"/>
      <c r="RFO189" s="76"/>
      <c r="RFP189" s="76"/>
      <c r="RFQ189" s="76"/>
      <c r="RFR189" s="76"/>
      <c r="RFS189" s="76"/>
      <c r="RFT189" s="76"/>
      <c r="RFU189" s="76"/>
      <c r="RFV189" s="76"/>
      <c r="RFW189" s="76"/>
      <c r="RFX189" s="76"/>
      <c r="RFY189" s="76"/>
      <c r="RFZ189" s="76"/>
      <c r="RGA189" s="76"/>
      <c r="RGB189" s="76"/>
      <c r="RGC189" s="76"/>
      <c r="RGD189" s="76"/>
      <c r="RGE189" s="76"/>
      <c r="RGF189" s="76"/>
      <c r="RGG189" s="76"/>
      <c r="RGH189" s="76"/>
      <c r="RGI189" s="76"/>
      <c r="RGJ189" s="76"/>
      <c r="RGK189" s="76"/>
      <c r="RGL189" s="76"/>
      <c r="RGM189" s="76"/>
      <c r="RGN189" s="76"/>
      <c r="RGO189" s="76"/>
      <c r="RGP189" s="76"/>
      <c r="RGQ189" s="76"/>
      <c r="RGR189" s="76"/>
      <c r="RGS189" s="76"/>
      <c r="RGT189" s="76"/>
      <c r="RGU189" s="76"/>
      <c r="RGV189" s="76"/>
      <c r="RGW189" s="76"/>
      <c r="RGX189" s="76"/>
      <c r="RGY189" s="76"/>
      <c r="RGZ189" s="76"/>
      <c r="RHA189" s="76"/>
      <c r="RHB189" s="76"/>
      <c r="RHC189" s="76"/>
      <c r="RHD189" s="76"/>
      <c r="RHE189" s="76"/>
      <c r="RHF189" s="76"/>
      <c r="RHG189" s="76"/>
      <c r="RHH189" s="76"/>
      <c r="RHI189" s="76"/>
      <c r="RHJ189" s="76"/>
      <c r="RHK189" s="76"/>
      <c r="RHL189" s="76"/>
      <c r="RHM189" s="76"/>
      <c r="RHN189" s="76"/>
      <c r="RHO189" s="76"/>
      <c r="RHP189" s="76"/>
      <c r="RHQ189" s="76"/>
      <c r="RHR189" s="76"/>
      <c r="RHS189" s="76"/>
      <c r="RHT189" s="76"/>
      <c r="RHU189" s="76"/>
      <c r="RHV189" s="76"/>
      <c r="RHW189" s="76"/>
      <c r="RHX189" s="76"/>
      <c r="RHY189" s="76"/>
      <c r="RHZ189" s="76"/>
      <c r="RIA189" s="76"/>
      <c r="RIB189" s="76"/>
      <c r="RIC189" s="76"/>
      <c r="RID189" s="76"/>
      <c r="RIE189" s="76"/>
      <c r="RIF189" s="76"/>
      <c r="RIG189" s="76"/>
      <c r="RIH189" s="76"/>
      <c r="RII189" s="76"/>
      <c r="RIJ189" s="76"/>
      <c r="RIK189" s="76"/>
      <c r="RIL189" s="76"/>
      <c r="RIM189" s="76"/>
      <c r="RIN189" s="76"/>
      <c r="RIO189" s="76"/>
      <c r="RIP189" s="76"/>
      <c r="RIQ189" s="76"/>
      <c r="RIR189" s="76"/>
      <c r="RIS189" s="76"/>
      <c r="RIT189" s="76"/>
      <c r="RIU189" s="76"/>
      <c r="RIV189" s="76"/>
      <c r="RIW189" s="76"/>
      <c r="RIX189" s="76"/>
      <c r="RIY189" s="76"/>
      <c r="RIZ189" s="76"/>
      <c r="RJA189" s="76"/>
      <c r="RJB189" s="76"/>
      <c r="RJC189" s="76"/>
      <c r="RJD189" s="76"/>
      <c r="RJE189" s="76"/>
      <c r="RJF189" s="76"/>
      <c r="RJG189" s="76"/>
      <c r="RJH189" s="76"/>
      <c r="RJI189" s="76"/>
      <c r="RJJ189" s="76"/>
      <c r="RJK189" s="76"/>
      <c r="RJL189" s="76"/>
      <c r="RJM189" s="76"/>
      <c r="RJN189" s="76"/>
      <c r="RJO189" s="76"/>
      <c r="RJP189" s="76"/>
      <c r="RJQ189" s="76"/>
      <c r="RJR189" s="76"/>
      <c r="RJS189" s="76"/>
      <c r="RJT189" s="76"/>
      <c r="RJU189" s="76"/>
      <c r="RJV189" s="76"/>
      <c r="RJW189" s="76"/>
      <c r="RJX189" s="76"/>
      <c r="RJY189" s="76"/>
      <c r="RJZ189" s="76"/>
      <c r="RKA189" s="76"/>
      <c r="RKB189" s="76"/>
      <c r="RKC189" s="76"/>
      <c r="RKD189" s="76"/>
      <c r="RKE189" s="76"/>
      <c r="RKF189" s="76"/>
      <c r="RKG189" s="76"/>
      <c r="RKH189" s="76"/>
      <c r="RKI189" s="76"/>
      <c r="RKJ189" s="76"/>
      <c r="RKK189" s="76"/>
      <c r="RKL189" s="76"/>
      <c r="RKM189" s="76"/>
      <c r="RKN189" s="76"/>
      <c r="RKO189" s="76"/>
      <c r="RKP189" s="76"/>
      <c r="RKQ189" s="76"/>
      <c r="RKR189" s="76"/>
      <c r="RKS189" s="76"/>
      <c r="RKT189" s="76"/>
      <c r="RKU189" s="76"/>
      <c r="RKV189" s="76"/>
      <c r="RKW189" s="76"/>
      <c r="RKX189" s="76"/>
      <c r="RKY189" s="76"/>
      <c r="RKZ189" s="76"/>
      <c r="RLA189" s="76"/>
      <c r="RLB189" s="76"/>
      <c r="RLC189" s="76"/>
      <c r="RLD189" s="76"/>
      <c r="RLE189" s="76"/>
      <c r="RLF189" s="76"/>
      <c r="RLG189" s="76"/>
      <c r="RLH189" s="76"/>
      <c r="RLI189" s="76"/>
      <c r="RLJ189" s="76"/>
      <c r="RLK189" s="76"/>
      <c r="RLL189" s="76"/>
      <c r="RLM189" s="76"/>
      <c r="RLN189" s="76"/>
      <c r="RLO189" s="76"/>
      <c r="RLP189" s="76"/>
      <c r="RLQ189" s="76"/>
      <c r="RLR189" s="76"/>
      <c r="RLS189" s="76"/>
      <c r="RLT189" s="76"/>
      <c r="RLU189" s="76"/>
      <c r="RLV189" s="76"/>
      <c r="RLW189" s="76"/>
      <c r="RLX189" s="76"/>
      <c r="RLY189" s="76"/>
      <c r="RLZ189" s="76"/>
      <c r="RMA189" s="76"/>
      <c r="RMB189" s="76"/>
      <c r="RMC189" s="76"/>
      <c r="RMD189" s="76"/>
      <c r="RME189" s="76"/>
      <c r="RMF189" s="76"/>
      <c r="RMG189" s="76"/>
      <c r="RMH189" s="76"/>
      <c r="RMI189" s="76"/>
      <c r="RMJ189" s="76"/>
      <c r="RMK189" s="76"/>
      <c r="RML189" s="76"/>
      <c r="RMM189" s="76"/>
      <c r="RMN189" s="76"/>
      <c r="RMO189" s="76"/>
      <c r="RMP189" s="76"/>
      <c r="RMQ189" s="76"/>
      <c r="RMR189" s="76"/>
      <c r="RMS189" s="76"/>
      <c r="RMT189" s="76"/>
      <c r="RMU189" s="76"/>
      <c r="RMV189" s="76"/>
      <c r="RMW189" s="76"/>
      <c r="RMX189" s="76"/>
      <c r="RMY189" s="76"/>
      <c r="RMZ189" s="76"/>
      <c r="RNA189" s="76"/>
      <c r="RNB189" s="76"/>
      <c r="RNC189" s="76"/>
      <c r="RND189" s="76"/>
      <c r="RNE189" s="76"/>
      <c r="RNF189" s="76"/>
      <c r="RNG189" s="76"/>
      <c r="RNH189" s="76"/>
      <c r="RNI189" s="76"/>
      <c r="RNJ189" s="76"/>
      <c r="RNK189" s="76"/>
      <c r="RNL189" s="76"/>
      <c r="RNM189" s="76"/>
      <c r="RNN189" s="76"/>
      <c r="RNO189" s="76"/>
      <c r="RNP189" s="76"/>
      <c r="RNQ189" s="76"/>
      <c r="RNR189" s="76"/>
      <c r="RNS189" s="76"/>
      <c r="RNT189" s="76"/>
      <c r="RNU189" s="76"/>
      <c r="RNV189" s="76"/>
      <c r="RNW189" s="76"/>
      <c r="RNX189" s="76"/>
      <c r="RNY189" s="76"/>
      <c r="RNZ189" s="76"/>
      <c r="ROA189" s="76"/>
      <c r="ROB189" s="76"/>
      <c r="ROC189" s="76"/>
      <c r="ROD189" s="76"/>
      <c r="ROE189" s="76"/>
      <c r="ROF189" s="76"/>
      <c r="ROG189" s="76"/>
      <c r="ROH189" s="76"/>
      <c r="ROI189" s="76"/>
      <c r="ROJ189" s="76"/>
      <c r="ROK189" s="76"/>
      <c r="ROL189" s="76"/>
      <c r="ROM189" s="76"/>
      <c r="RON189" s="76"/>
      <c r="ROO189" s="76"/>
      <c r="ROP189" s="76"/>
      <c r="ROQ189" s="76"/>
      <c r="ROR189" s="76"/>
      <c r="ROS189" s="76"/>
      <c r="ROT189" s="76"/>
      <c r="ROU189" s="76"/>
      <c r="ROV189" s="76"/>
      <c r="ROW189" s="76"/>
      <c r="ROX189" s="76"/>
      <c r="ROY189" s="76"/>
      <c r="ROZ189" s="76"/>
      <c r="RPA189" s="76"/>
      <c r="RPB189" s="76"/>
      <c r="RPC189" s="76"/>
      <c r="RPD189" s="76"/>
      <c r="RPE189" s="76"/>
      <c r="RPF189" s="76"/>
      <c r="RPG189" s="76"/>
      <c r="RPH189" s="76"/>
      <c r="RPI189" s="76"/>
      <c r="RPJ189" s="76"/>
      <c r="RPK189" s="76"/>
      <c r="RPL189" s="76"/>
      <c r="RPM189" s="76"/>
      <c r="RPN189" s="76"/>
      <c r="RPO189" s="76"/>
      <c r="RPP189" s="76"/>
      <c r="RPQ189" s="76"/>
      <c r="RPR189" s="76"/>
      <c r="RPS189" s="76"/>
      <c r="RPT189" s="76"/>
      <c r="RPU189" s="76"/>
      <c r="RPV189" s="76"/>
      <c r="RPW189" s="76"/>
      <c r="RPX189" s="76"/>
      <c r="RPY189" s="76"/>
      <c r="RPZ189" s="76"/>
      <c r="RQA189" s="76"/>
      <c r="RQB189" s="76"/>
      <c r="RQC189" s="76"/>
      <c r="RQD189" s="76"/>
      <c r="RQE189" s="76"/>
      <c r="RQF189" s="76"/>
      <c r="RQG189" s="76"/>
      <c r="RQH189" s="76"/>
      <c r="RQI189" s="76"/>
      <c r="RQJ189" s="76"/>
      <c r="RQK189" s="76"/>
      <c r="RQL189" s="76"/>
      <c r="RQM189" s="76"/>
      <c r="RQN189" s="76"/>
      <c r="RQO189" s="76"/>
      <c r="RQP189" s="76"/>
      <c r="RQQ189" s="76"/>
      <c r="RQR189" s="76"/>
      <c r="RQS189" s="76"/>
      <c r="RQT189" s="76"/>
      <c r="RQU189" s="76"/>
      <c r="RQV189" s="76"/>
      <c r="RQW189" s="76"/>
      <c r="RQX189" s="76"/>
      <c r="RQY189" s="76"/>
      <c r="RQZ189" s="76"/>
      <c r="RRA189" s="76"/>
      <c r="RRB189" s="76"/>
      <c r="RRC189" s="76"/>
      <c r="RRD189" s="76"/>
      <c r="RRE189" s="76"/>
      <c r="RRF189" s="76"/>
      <c r="RRG189" s="76"/>
      <c r="RRH189" s="76"/>
      <c r="RRI189" s="76"/>
      <c r="RRJ189" s="76"/>
      <c r="RRK189" s="76"/>
      <c r="RRL189" s="76"/>
      <c r="RRM189" s="76"/>
      <c r="RRN189" s="76"/>
      <c r="RRO189" s="76"/>
      <c r="RRP189" s="76"/>
      <c r="RRQ189" s="76"/>
      <c r="RRR189" s="76"/>
      <c r="RRS189" s="76"/>
      <c r="RRT189" s="76"/>
      <c r="RRU189" s="76"/>
      <c r="RRV189" s="76"/>
      <c r="RRW189" s="76"/>
      <c r="RRX189" s="76"/>
      <c r="RRY189" s="76"/>
      <c r="RRZ189" s="76"/>
      <c r="RSA189" s="76"/>
      <c r="RSB189" s="76"/>
      <c r="RSC189" s="76"/>
      <c r="RSD189" s="76"/>
      <c r="RSE189" s="76"/>
      <c r="RSF189" s="76"/>
      <c r="RSG189" s="76"/>
      <c r="RSH189" s="76"/>
      <c r="RSI189" s="76"/>
      <c r="RSJ189" s="76"/>
      <c r="RSK189" s="76"/>
      <c r="RSL189" s="76"/>
      <c r="RSM189" s="76"/>
      <c r="RSN189" s="76"/>
      <c r="RSO189" s="76"/>
      <c r="RSP189" s="76"/>
      <c r="RSQ189" s="76"/>
      <c r="RSR189" s="76"/>
      <c r="RSS189" s="76"/>
      <c r="RST189" s="76"/>
      <c r="RSU189" s="76"/>
      <c r="RSV189" s="76"/>
      <c r="RSW189" s="76"/>
      <c r="RSX189" s="76"/>
      <c r="RSY189" s="76"/>
      <c r="RSZ189" s="76"/>
      <c r="RTA189" s="76"/>
      <c r="RTB189" s="76"/>
      <c r="RTC189" s="76"/>
      <c r="RTD189" s="76"/>
      <c r="RTE189" s="76"/>
      <c r="RTF189" s="76"/>
      <c r="RTG189" s="76"/>
      <c r="RTH189" s="76"/>
      <c r="RTI189" s="76"/>
      <c r="RTJ189" s="76"/>
      <c r="RTK189" s="76"/>
      <c r="RTL189" s="76"/>
      <c r="RTM189" s="76"/>
      <c r="RTN189" s="76"/>
      <c r="RTO189" s="76"/>
      <c r="RTP189" s="76"/>
      <c r="RTQ189" s="76"/>
      <c r="RTR189" s="76"/>
      <c r="RTS189" s="76"/>
      <c r="RTT189" s="76"/>
      <c r="RTU189" s="76"/>
      <c r="RTV189" s="76"/>
      <c r="RTW189" s="76"/>
      <c r="RTX189" s="76"/>
      <c r="RTY189" s="76"/>
      <c r="RTZ189" s="76"/>
      <c r="RUA189" s="76"/>
      <c r="RUB189" s="76"/>
      <c r="RUC189" s="76"/>
      <c r="RUD189" s="76"/>
      <c r="RUE189" s="76"/>
      <c r="RUF189" s="76"/>
      <c r="RUG189" s="76"/>
      <c r="RUH189" s="76"/>
      <c r="RUI189" s="76"/>
      <c r="RUJ189" s="76"/>
      <c r="RUK189" s="76"/>
      <c r="RUL189" s="76"/>
      <c r="RUM189" s="76"/>
      <c r="RUN189" s="76"/>
      <c r="RUO189" s="76"/>
      <c r="RUP189" s="76"/>
      <c r="RUQ189" s="76"/>
      <c r="RUR189" s="76"/>
      <c r="RUS189" s="76"/>
      <c r="RUT189" s="76"/>
      <c r="RUU189" s="76"/>
      <c r="RUV189" s="76"/>
      <c r="RUW189" s="76"/>
      <c r="RUX189" s="76"/>
      <c r="RUY189" s="76"/>
      <c r="RUZ189" s="76"/>
      <c r="RVA189" s="76"/>
      <c r="RVB189" s="76"/>
      <c r="RVC189" s="76"/>
      <c r="RVD189" s="76"/>
      <c r="RVE189" s="76"/>
      <c r="RVF189" s="76"/>
      <c r="RVG189" s="76"/>
      <c r="RVH189" s="76"/>
      <c r="RVI189" s="76"/>
      <c r="RVJ189" s="76"/>
      <c r="RVK189" s="76"/>
      <c r="RVL189" s="76"/>
      <c r="RVM189" s="76"/>
      <c r="RVN189" s="76"/>
      <c r="RVO189" s="76"/>
      <c r="RVP189" s="76"/>
      <c r="RVQ189" s="76"/>
      <c r="RVR189" s="76"/>
      <c r="RVS189" s="76"/>
      <c r="RVT189" s="76"/>
      <c r="RVU189" s="76"/>
      <c r="RVV189" s="76"/>
      <c r="RVW189" s="76"/>
      <c r="RVX189" s="76"/>
      <c r="RVY189" s="76"/>
      <c r="RVZ189" s="76"/>
      <c r="RWA189" s="76"/>
      <c r="RWB189" s="76"/>
      <c r="RWC189" s="76"/>
      <c r="RWD189" s="76"/>
      <c r="RWE189" s="76"/>
      <c r="RWF189" s="76"/>
      <c r="RWG189" s="76"/>
      <c r="RWH189" s="76"/>
      <c r="RWI189" s="76"/>
      <c r="RWJ189" s="76"/>
      <c r="RWK189" s="76"/>
      <c r="RWL189" s="76"/>
      <c r="RWM189" s="76"/>
      <c r="RWN189" s="76"/>
      <c r="RWO189" s="76"/>
      <c r="RWP189" s="76"/>
      <c r="RWQ189" s="76"/>
      <c r="RWR189" s="76"/>
      <c r="RWS189" s="76"/>
      <c r="RWT189" s="76"/>
      <c r="RWU189" s="76"/>
      <c r="RWV189" s="76"/>
      <c r="RWW189" s="76"/>
      <c r="RWX189" s="76"/>
      <c r="RWY189" s="76"/>
      <c r="RWZ189" s="76"/>
      <c r="RXA189" s="76"/>
      <c r="RXB189" s="76"/>
      <c r="RXC189" s="76"/>
      <c r="RXD189" s="76"/>
      <c r="RXE189" s="76"/>
      <c r="RXF189" s="76"/>
      <c r="RXG189" s="76"/>
      <c r="RXH189" s="76"/>
      <c r="RXI189" s="76"/>
      <c r="RXJ189" s="76"/>
      <c r="RXK189" s="76"/>
      <c r="RXL189" s="76"/>
      <c r="RXM189" s="76"/>
      <c r="RXN189" s="76"/>
      <c r="RXO189" s="76"/>
      <c r="RXP189" s="76"/>
      <c r="RXQ189" s="76"/>
      <c r="RXR189" s="76"/>
      <c r="RXS189" s="76"/>
      <c r="RXT189" s="76"/>
      <c r="RXU189" s="76"/>
      <c r="RXV189" s="76"/>
      <c r="RXW189" s="76"/>
      <c r="RXX189" s="76"/>
      <c r="RXY189" s="76"/>
      <c r="RXZ189" s="76"/>
      <c r="RYA189" s="76"/>
      <c r="RYB189" s="76"/>
      <c r="RYC189" s="76"/>
      <c r="RYD189" s="76"/>
      <c r="RYE189" s="76"/>
      <c r="RYF189" s="76"/>
      <c r="RYG189" s="76"/>
      <c r="RYH189" s="76"/>
      <c r="RYI189" s="76"/>
      <c r="RYJ189" s="76"/>
      <c r="RYK189" s="76"/>
      <c r="RYL189" s="76"/>
      <c r="RYM189" s="76"/>
      <c r="RYN189" s="76"/>
      <c r="RYO189" s="76"/>
      <c r="RYP189" s="76"/>
      <c r="RYQ189" s="76"/>
      <c r="RYR189" s="76"/>
      <c r="RYS189" s="76"/>
      <c r="RYT189" s="76"/>
      <c r="RYU189" s="76"/>
      <c r="RYV189" s="76"/>
      <c r="RYW189" s="76"/>
      <c r="RYX189" s="76"/>
      <c r="RYY189" s="76"/>
      <c r="RYZ189" s="76"/>
      <c r="RZA189" s="76"/>
      <c r="RZB189" s="76"/>
      <c r="RZC189" s="76"/>
      <c r="RZD189" s="76"/>
      <c r="RZE189" s="76"/>
      <c r="RZF189" s="76"/>
      <c r="RZG189" s="76"/>
      <c r="RZH189" s="76"/>
      <c r="RZI189" s="76"/>
      <c r="RZJ189" s="76"/>
      <c r="RZK189" s="76"/>
      <c r="RZL189" s="76"/>
      <c r="RZM189" s="76"/>
      <c r="RZN189" s="76"/>
      <c r="RZO189" s="76"/>
      <c r="RZP189" s="76"/>
      <c r="RZQ189" s="76"/>
      <c r="RZR189" s="76"/>
      <c r="RZS189" s="76"/>
      <c r="RZT189" s="76"/>
      <c r="RZU189" s="76"/>
      <c r="RZV189" s="76"/>
      <c r="RZW189" s="76"/>
      <c r="RZX189" s="76"/>
      <c r="RZY189" s="76"/>
      <c r="RZZ189" s="76"/>
      <c r="SAA189" s="76"/>
      <c r="SAB189" s="76"/>
      <c r="SAC189" s="76"/>
      <c r="SAD189" s="76"/>
      <c r="SAE189" s="76"/>
      <c r="SAF189" s="76"/>
      <c r="SAG189" s="76"/>
      <c r="SAH189" s="76"/>
      <c r="SAI189" s="76"/>
      <c r="SAJ189" s="76"/>
      <c r="SAK189" s="76"/>
      <c r="SAL189" s="76"/>
      <c r="SAM189" s="76"/>
      <c r="SAN189" s="76"/>
      <c r="SAO189" s="76"/>
      <c r="SAP189" s="76"/>
      <c r="SAQ189" s="76"/>
      <c r="SAR189" s="76"/>
      <c r="SAS189" s="76"/>
      <c r="SAT189" s="76"/>
      <c r="SAU189" s="76"/>
      <c r="SAV189" s="76"/>
      <c r="SAW189" s="76"/>
      <c r="SAX189" s="76"/>
      <c r="SAY189" s="76"/>
      <c r="SAZ189" s="76"/>
      <c r="SBA189" s="76"/>
      <c r="SBB189" s="76"/>
      <c r="SBC189" s="76"/>
      <c r="SBD189" s="76"/>
      <c r="SBE189" s="76"/>
      <c r="SBF189" s="76"/>
      <c r="SBG189" s="76"/>
      <c r="SBH189" s="76"/>
      <c r="SBI189" s="76"/>
      <c r="SBJ189" s="76"/>
      <c r="SBK189" s="76"/>
      <c r="SBL189" s="76"/>
      <c r="SBM189" s="76"/>
      <c r="SBN189" s="76"/>
      <c r="SBO189" s="76"/>
      <c r="SBP189" s="76"/>
      <c r="SBQ189" s="76"/>
      <c r="SBR189" s="76"/>
      <c r="SBS189" s="76"/>
      <c r="SBT189" s="76"/>
      <c r="SBU189" s="76"/>
      <c r="SBV189" s="76"/>
      <c r="SBW189" s="76"/>
      <c r="SBX189" s="76"/>
      <c r="SBY189" s="76"/>
      <c r="SBZ189" s="76"/>
      <c r="SCA189" s="76"/>
      <c r="SCB189" s="76"/>
      <c r="SCC189" s="76"/>
      <c r="SCD189" s="76"/>
      <c r="SCE189" s="76"/>
      <c r="SCF189" s="76"/>
      <c r="SCG189" s="76"/>
      <c r="SCH189" s="76"/>
      <c r="SCI189" s="76"/>
      <c r="SCJ189" s="76"/>
      <c r="SCK189" s="76"/>
      <c r="SCL189" s="76"/>
      <c r="SCM189" s="76"/>
      <c r="SCN189" s="76"/>
      <c r="SCO189" s="76"/>
      <c r="SCP189" s="76"/>
      <c r="SCQ189" s="76"/>
      <c r="SCR189" s="76"/>
      <c r="SCS189" s="76"/>
      <c r="SCT189" s="76"/>
      <c r="SCU189" s="76"/>
      <c r="SCV189" s="76"/>
      <c r="SCW189" s="76"/>
      <c r="SCX189" s="76"/>
      <c r="SCY189" s="76"/>
      <c r="SCZ189" s="76"/>
      <c r="SDA189" s="76"/>
      <c r="SDB189" s="76"/>
      <c r="SDC189" s="76"/>
      <c r="SDD189" s="76"/>
      <c r="SDE189" s="76"/>
      <c r="SDF189" s="76"/>
      <c r="SDG189" s="76"/>
      <c r="SDH189" s="76"/>
      <c r="SDI189" s="76"/>
      <c r="SDJ189" s="76"/>
      <c r="SDK189" s="76"/>
      <c r="SDL189" s="76"/>
      <c r="SDM189" s="76"/>
      <c r="SDN189" s="76"/>
      <c r="SDO189" s="76"/>
      <c r="SDP189" s="76"/>
      <c r="SDQ189" s="76"/>
      <c r="SDR189" s="76"/>
      <c r="SDS189" s="76"/>
      <c r="SDT189" s="76"/>
      <c r="SDU189" s="76"/>
      <c r="SDV189" s="76"/>
      <c r="SDW189" s="76"/>
      <c r="SDX189" s="76"/>
      <c r="SDY189" s="76"/>
      <c r="SDZ189" s="76"/>
      <c r="SEA189" s="76"/>
      <c r="SEB189" s="76"/>
      <c r="SEC189" s="76"/>
      <c r="SED189" s="76"/>
      <c r="SEE189" s="76"/>
      <c r="SEF189" s="76"/>
      <c r="SEG189" s="76"/>
      <c r="SEH189" s="76"/>
      <c r="SEI189" s="76"/>
      <c r="SEJ189" s="76"/>
      <c r="SEK189" s="76"/>
      <c r="SEL189" s="76"/>
      <c r="SEM189" s="76"/>
      <c r="SEN189" s="76"/>
      <c r="SEO189" s="76"/>
      <c r="SEP189" s="76"/>
      <c r="SEQ189" s="76"/>
      <c r="SER189" s="76"/>
      <c r="SES189" s="76"/>
      <c r="SET189" s="76"/>
      <c r="SEU189" s="76"/>
      <c r="SEV189" s="76"/>
      <c r="SEW189" s="76"/>
      <c r="SEX189" s="76"/>
      <c r="SEY189" s="76"/>
      <c r="SEZ189" s="76"/>
      <c r="SFA189" s="76"/>
      <c r="SFB189" s="76"/>
      <c r="SFC189" s="76"/>
      <c r="SFD189" s="76"/>
      <c r="SFE189" s="76"/>
      <c r="SFF189" s="76"/>
      <c r="SFG189" s="76"/>
      <c r="SFH189" s="76"/>
      <c r="SFI189" s="76"/>
      <c r="SFJ189" s="76"/>
      <c r="SFK189" s="76"/>
      <c r="SFL189" s="76"/>
      <c r="SFM189" s="76"/>
      <c r="SFN189" s="76"/>
      <c r="SFO189" s="76"/>
      <c r="SFP189" s="76"/>
      <c r="SFQ189" s="76"/>
      <c r="SFR189" s="76"/>
      <c r="SFS189" s="76"/>
      <c r="SFT189" s="76"/>
      <c r="SFU189" s="76"/>
      <c r="SFV189" s="76"/>
      <c r="SFW189" s="76"/>
      <c r="SFX189" s="76"/>
      <c r="SFY189" s="76"/>
      <c r="SFZ189" s="76"/>
      <c r="SGA189" s="76"/>
      <c r="SGB189" s="76"/>
      <c r="SGC189" s="76"/>
      <c r="SGD189" s="76"/>
      <c r="SGE189" s="76"/>
      <c r="SGF189" s="76"/>
      <c r="SGG189" s="76"/>
      <c r="SGH189" s="76"/>
      <c r="SGI189" s="76"/>
      <c r="SGJ189" s="76"/>
      <c r="SGK189" s="76"/>
      <c r="SGL189" s="76"/>
      <c r="SGM189" s="76"/>
      <c r="SGN189" s="76"/>
      <c r="SGO189" s="76"/>
      <c r="SGP189" s="76"/>
      <c r="SGQ189" s="76"/>
      <c r="SGR189" s="76"/>
      <c r="SGS189" s="76"/>
      <c r="SGT189" s="76"/>
      <c r="SGU189" s="76"/>
      <c r="SGV189" s="76"/>
      <c r="SGW189" s="76"/>
      <c r="SGX189" s="76"/>
      <c r="SGY189" s="76"/>
      <c r="SGZ189" s="76"/>
      <c r="SHA189" s="76"/>
      <c r="SHB189" s="76"/>
      <c r="SHC189" s="76"/>
      <c r="SHD189" s="76"/>
      <c r="SHE189" s="76"/>
      <c r="SHF189" s="76"/>
      <c r="SHG189" s="76"/>
      <c r="SHH189" s="76"/>
      <c r="SHI189" s="76"/>
      <c r="SHJ189" s="76"/>
      <c r="SHK189" s="76"/>
      <c r="SHL189" s="76"/>
      <c r="SHM189" s="76"/>
      <c r="SHN189" s="76"/>
      <c r="SHO189" s="76"/>
      <c r="SHP189" s="76"/>
      <c r="SHQ189" s="76"/>
      <c r="SHR189" s="76"/>
      <c r="SHS189" s="76"/>
      <c r="SHT189" s="76"/>
      <c r="SHU189" s="76"/>
      <c r="SHV189" s="76"/>
      <c r="SHW189" s="76"/>
      <c r="SHX189" s="76"/>
      <c r="SHY189" s="76"/>
      <c r="SHZ189" s="76"/>
      <c r="SIA189" s="76"/>
      <c r="SIB189" s="76"/>
      <c r="SIC189" s="76"/>
      <c r="SID189" s="76"/>
      <c r="SIE189" s="76"/>
      <c r="SIF189" s="76"/>
      <c r="SIG189" s="76"/>
      <c r="SIH189" s="76"/>
      <c r="SII189" s="76"/>
      <c r="SIJ189" s="76"/>
      <c r="SIK189" s="76"/>
      <c r="SIL189" s="76"/>
      <c r="SIM189" s="76"/>
      <c r="SIN189" s="76"/>
      <c r="SIO189" s="76"/>
      <c r="SIP189" s="76"/>
      <c r="SIQ189" s="76"/>
      <c r="SIR189" s="76"/>
      <c r="SIS189" s="76"/>
      <c r="SIT189" s="76"/>
      <c r="SIU189" s="76"/>
      <c r="SIV189" s="76"/>
      <c r="SIW189" s="76"/>
      <c r="SIX189" s="76"/>
      <c r="SIY189" s="76"/>
      <c r="SIZ189" s="76"/>
      <c r="SJA189" s="76"/>
      <c r="SJB189" s="76"/>
      <c r="SJC189" s="76"/>
      <c r="SJD189" s="76"/>
      <c r="SJE189" s="76"/>
      <c r="SJF189" s="76"/>
      <c r="SJG189" s="76"/>
      <c r="SJH189" s="76"/>
      <c r="SJI189" s="76"/>
      <c r="SJJ189" s="76"/>
      <c r="SJK189" s="76"/>
      <c r="SJL189" s="76"/>
      <c r="SJM189" s="76"/>
      <c r="SJN189" s="76"/>
      <c r="SJO189" s="76"/>
      <c r="SJP189" s="76"/>
      <c r="SJQ189" s="76"/>
      <c r="SJR189" s="76"/>
      <c r="SJS189" s="76"/>
      <c r="SJT189" s="76"/>
      <c r="SJU189" s="76"/>
      <c r="SJV189" s="76"/>
      <c r="SJW189" s="76"/>
      <c r="SJX189" s="76"/>
      <c r="SJY189" s="76"/>
      <c r="SJZ189" s="76"/>
      <c r="SKA189" s="76"/>
      <c r="SKB189" s="76"/>
      <c r="SKC189" s="76"/>
      <c r="SKD189" s="76"/>
      <c r="SKE189" s="76"/>
      <c r="SKF189" s="76"/>
      <c r="SKG189" s="76"/>
      <c r="SKH189" s="76"/>
      <c r="SKI189" s="76"/>
      <c r="SKJ189" s="76"/>
      <c r="SKK189" s="76"/>
      <c r="SKL189" s="76"/>
      <c r="SKM189" s="76"/>
      <c r="SKN189" s="76"/>
      <c r="SKO189" s="76"/>
      <c r="SKP189" s="76"/>
      <c r="SKQ189" s="76"/>
      <c r="SKR189" s="76"/>
      <c r="SKS189" s="76"/>
      <c r="SKT189" s="76"/>
      <c r="SKU189" s="76"/>
      <c r="SKV189" s="76"/>
      <c r="SKW189" s="76"/>
      <c r="SKX189" s="76"/>
      <c r="SKY189" s="76"/>
      <c r="SKZ189" s="76"/>
      <c r="SLA189" s="76"/>
      <c r="SLB189" s="76"/>
      <c r="SLC189" s="76"/>
      <c r="SLD189" s="76"/>
      <c r="SLE189" s="76"/>
      <c r="SLF189" s="76"/>
      <c r="SLG189" s="76"/>
      <c r="SLH189" s="76"/>
      <c r="SLI189" s="76"/>
      <c r="SLJ189" s="76"/>
      <c r="SLK189" s="76"/>
      <c r="SLL189" s="76"/>
      <c r="SLM189" s="76"/>
      <c r="SLN189" s="76"/>
      <c r="SLO189" s="76"/>
      <c r="SLP189" s="76"/>
      <c r="SLQ189" s="76"/>
      <c r="SLR189" s="76"/>
      <c r="SLS189" s="76"/>
      <c r="SLT189" s="76"/>
      <c r="SLU189" s="76"/>
      <c r="SLV189" s="76"/>
      <c r="SLW189" s="76"/>
      <c r="SLX189" s="76"/>
      <c r="SLY189" s="76"/>
      <c r="SLZ189" s="76"/>
      <c r="SMA189" s="76"/>
      <c r="SMB189" s="76"/>
      <c r="SMC189" s="76"/>
      <c r="SMD189" s="76"/>
      <c r="SME189" s="76"/>
      <c r="SMF189" s="76"/>
      <c r="SMG189" s="76"/>
      <c r="SMH189" s="76"/>
      <c r="SMI189" s="76"/>
      <c r="SMJ189" s="76"/>
      <c r="SMK189" s="76"/>
      <c r="SML189" s="76"/>
      <c r="SMM189" s="76"/>
      <c r="SMN189" s="76"/>
      <c r="SMO189" s="76"/>
      <c r="SMP189" s="76"/>
      <c r="SMQ189" s="76"/>
      <c r="SMR189" s="76"/>
      <c r="SMS189" s="76"/>
      <c r="SMT189" s="76"/>
      <c r="SMU189" s="76"/>
      <c r="SMV189" s="76"/>
      <c r="SMW189" s="76"/>
      <c r="SMX189" s="76"/>
      <c r="SMY189" s="76"/>
      <c r="SMZ189" s="76"/>
      <c r="SNA189" s="76"/>
      <c r="SNB189" s="76"/>
      <c r="SNC189" s="76"/>
      <c r="SND189" s="76"/>
      <c r="SNE189" s="76"/>
      <c r="SNF189" s="76"/>
      <c r="SNG189" s="76"/>
      <c r="SNH189" s="76"/>
      <c r="SNI189" s="76"/>
      <c r="SNJ189" s="76"/>
      <c r="SNK189" s="76"/>
      <c r="SNL189" s="76"/>
      <c r="SNM189" s="76"/>
      <c r="SNN189" s="76"/>
      <c r="SNO189" s="76"/>
      <c r="SNP189" s="76"/>
      <c r="SNQ189" s="76"/>
      <c r="SNR189" s="76"/>
      <c r="SNS189" s="76"/>
      <c r="SNT189" s="76"/>
      <c r="SNU189" s="76"/>
      <c r="SNV189" s="76"/>
      <c r="SNW189" s="76"/>
      <c r="SNX189" s="76"/>
      <c r="SNY189" s="76"/>
      <c r="SNZ189" s="76"/>
      <c r="SOA189" s="76"/>
      <c r="SOB189" s="76"/>
      <c r="SOC189" s="76"/>
      <c r="SOD189" s="76"/>
      <c r="SOE189" s="76"/>
      <c r="SOF189" s="76"/>
      <c r="SOG189" s="76"/>
      <c r="SOH189" s="76"/>
      <c r="SOI189" s="76"/>
      <c r="SOJ189" s="76"/>
      <c r="SOK189" s="76"/>
      <c r="SOL189" s="76"/>
      <c r="SOM189" s="76"/>
      <c r="SON189" s="76"/>
      <c r="SOO189" s="76"/>
      <c r="SOP189" s="76"/>
      <c r="SOQ189" s="76"/>
      <c r="SOR189" s="76"/>
      <c r="SOS189" s="76"/>
      <c r="SOT189" s="76"/>
      <c r="SOU189" s="76"/>
      <c r="SOV189" s="76"/>
      <c r="SOW189" s="76"/>
      <c r="SOX189" s="76"/>
      <c r="SOY189" s="76"/>
      <c r="SOZ189" s="76"/>
      <c r="SPA189" s="76"/>
      <c r="SPB189" s="76"/>
      <c r="SPC189" s="76"/>
      <c r="SPD189" s="76"/>
      <c r="SPE189" s="76"/>
      <c r="SPF189" s="76"/>
      <c r="SPG189" s="76"/>
      <c r="SPH189" s="76"/>
      <c r="SPI189" s="76"/>
      <c r="SPJ189" s="76"/>
      <c r="SPK189" s="76"/>
      <c r="SPL189" s="76"/>
      <c r="SPM189" s="76"/>
      <c r="SPN189" s="76"/>
      <c r="SPO189" s="76"/>
      <c r="SPP189" s="76"/>
      <c r="SPQ189" s="76"/>
      <c r="SPR189" s="76"/>
      <c r="SPS189" s="76"/>
      <c r="SPT189" s="76"/>
      <c r="SPU189" s="76"/>
      <c r="SPV189" s="76"/>
      <c r="SPW189" s="76"/>
      <c r="SPX189" s="76"/>
      <c r="SPY189" s="76"/>
      <c r="SPZ189" s="76"/>
      <c r="SQA189" s="76"/>
      <c r="SQB189" s="76"/>
      <c r="SQC189" s="76"/>
      <c r="SQD189" s="76"/>
      <c r="SQE189" s="76"/>
      <c r="SQF189" s="76"/>
      <c r="SQG189" s="76"/>
      <c r="SQH189" s="76"/>
      <c r="SQI189" s="76"/>
      <c r="SQJ189" s="76"/>
      <c r="SQK189" s="76"/>
      <c r="SQL189" s="76"/>
      <c r="SQM189" s="76"/>
      <c r="SQN189" s="76"/>
      <c r="SQO189" s="76"/>
      <c r="SQP189" s="76"/>
      <c r="SQQ189" s="76"/>
      <c r="SQR189" s="76"/>
      <c r="SQS189" s="76"/>
      <c r="SQT189" s="76"/>
      <c r="SQU189" s="76"/>
      <c r="SQV189" s="76"/>
      <c r="SQW189" s="76"/>
      <c r="SQX189" s="76"/>
      <c r="SQY189" s="76"/>
      <c r="SQZ189" s="76"/>
      <c r="SRA189" s="76"/>
      <c r="SRB189" s="76"/>
      <c r="SRC189" s="76"/>
      <c r="SRD189" s="76"/>
      <c r="SRE189" s="76"/>
      <c r="SRF189" s="76"/>
      <c r="SRG189" s="76"/>
      <c r="SRH189" s="76"/>
      <c r="SRI189" s="76"/>
      <c r="SRJ189" s="76"/>
      <c r="SRK189" s="76"/>
      <c r="SRL189" s="76"/>
      <c r="SRM189" s="76"/>
      <c r="SRN189" s="76"/>
      <c r="SRO189" s="76"/>
      <c r="SRP189" s="76"/>
      <c r="SRQ189" s="76"/>
      <c r="SRR189" s="76"/>
      <c r="SRS189" s="76"/>
      <c r="SRT189" s="76"/>
      <c r="SRU189" s="76"/>
      <c r="SRV189" s="76"/>
      <c r="SRW189" s="76"/>
      <c r="SRX189" s="76"/>
      <c r="SRY189" s="76"/>
      <c r="SRZ189" s="76"/>
      <c r="SSA189" s="76"/>
      <c r="SSB189" s="76"/>
      <c r="SSC189" s="76"/>
      <c r="SSD189" s="76"/>
      <c r="SSE189" s="76"/>
      <c r="SSF189" s="76"/>
      <c r="SSG189" s="76"/>
      <c r="SSH189" s="76"/>
      <c r="SSI189" s="76"/>
      <c r="SSJ189" s="76"/>
      <c r="SSK189" s="76"/>
      <c r="SSL189" s="76"/>
      <c r="SSM189" s="76"/>
      <c r="SSN189" s="76"/>
      <c r="SSO189" s="76"/>
      <c r="SSP189" s="76"/>
      <c r="SSQ189" s="76"/>
      <c r="SSR189" s="76"/>
      <c r="SSS189" s="76"/>
      <c r="SST189" s="76"/>
      <c r="SSU189" s="76"/>
      <c r="SSV189" s="76"/>
      <c r="SSW189" s="76"/>
      <c r="SSX189" s="76"/>
      <c r="SSY189" s="76"/>
      <c r="SSZ189" s="76"/>
      <c r="STA189" s="76"/>
      <c r="STB189" s="76"/>
      <c r="STC189" s="76"/>
      <c r="STD189" s="76"/>
      <c r="STE189" s="76"/>
      <c r="STF189" s="76"/>
      <c r="STG189" s="76"/>
      <c r="STH189" s="76"/>
      <c r="STI189" s="76"/>
      <c r="STJ189" s="76"/>
      <c r="STK189" s="76"/>
      <c r="STL189" s="76"/>
      <c r="STM189" s="76"/>
      <c r="STN189" s="76"/>
      <c r="STO189" s="76"/>
      <c r="STP189" s="76"/>
      <c r="STQ189" s="76"/>
      <c r="STR189" s="76"/>
      <c r="STS189" s="76"/>
      <c r="STT189" s="76"/>
      <c r="STU189" s="76"/>
      <c r="STV189" s="76"/>
      <c r="STW189" s="76"/>
      <c r="STX189" s="76"/>
      <c r="STY189" s="76"/>
      <c r="STZ189" s="76"/>
      <c r="SUA189" s="76"/>
      <c r="SUB189" s="76"/>
      <c r="SUC189" s="76"/>
      <c r="SUD189" s="76"/>
      <c r="SUE189" s="76"/>
      <c r="SUF189" s="76"/>
      <c r="SUG189" s="76"/>
      <c r="SUH189" s="76"/>
      <c r="SUI189" s="76"/>
      <c r="SUJ189" s="76"/>
      <c r="SUK189" s="76"/>
      <c r="SUL189" s="76"/>
      <c r="SUM189" s="76"/>
      <c r="SUN189" s="76"/>
      <c r="SUO189" s="76"/>
      <c r="SUP189" s="76"/>
      <c r="SUQ189" s="76"/>
      <c r="SUR189" s="76"/>
      <c r="SUS189" s="76"/>
      <c r="SUT189" s="76"/>
      <c r="SUU189" s="76"/>
      <c r="SUV189" s="76"/>
      <c r="SUW189" s="76"/>
      <c r="SUX189" s="76"/>
      <c r="SUY189" s="76"/>
      <c r="SUZ189" s="76"/>
      <c r="SVA189" s="76"/>
      <c r="SVB189" s="76"/>
      <c r="SVC189" s="76"/>
      <c r="SVD189" s="76"/>
      <c r="SVE189" s="76"/>
      <c r="SVF189" s="76"/>
      <c r="SVG189" s="76"/>
      <c r="SVH189" s="76"/>
      <c r="SVI189" s="76"/>
      <c r="SVJ189" s="76"/>
      <c r="SVK189" s="76"/>
      <c r="SVL189" s="76"/>
      <c r="SVM189" s="76"/>
      <c r="SVN189" s="76"/>
      <c r="SVO189" s="76"/>
      <c r="SVP189" s="76"/>
      <c r="SVQ189" s="76"/>
      <c r="SVR189" s="76"/>
      <c r="SVS189" s="76"/>
      <c r="SVT189" s="76"/>
      <c r="SVU189" s="76"/>
      <c r="SVV189" s="76"/>
      <c r="SVW189" s="76"/>
      <c r="SVX189" s="76"/>
      <c r="SVY189" s="76"/>
      <c r="SVZ189" s="76"/>
      <c r="SWA189" s="76"/>
      <c r="SWB189" s="76"/>
      <c r="SWC189" s="76"/>
      <c r="SWD189" s="76"/>
      <c r="SWE189" s="76"/>
      <c r="SWF189" s="76"/>
      <c r="SWG189" s="76"/>
      <c r="SWH189" s="76"/>
      <c r="SWI189" s="76"/>
      <c r="SWJ189" s="76"/>
      <c r="SWK189" s="76"/>
      <c r="SWL189" s="76"/>
      <c r="SWM189" s="76"/>
      <c r="SWN189" s="76"/>
      <c r="SWO189" s="76"/>
      <c r="SWP189" s="76"/>
      <c r="SWQ189" s="76"/>
      <c r="SWR189" s="76"/>
      <c r="SWS189" s="76"/>
      <c r="SWT189" s="76"/>
      <c r="SWU189" s="76"/>
      <c r="SWV189" s="76"/>
      <c r="SWW189" s="76"/>
      <c r="SWX189" s="76"/>
      <c r="SWY189" s="76"/>
      <c r="SWZ189" s="76"/>
      <c r="SXA189" s="76"/>
      <c r="SXB189" s="76"/>
      <c r="SXC189" s="76"/>
      <c r="SXD189" s="76"/>
      <c r="SXE189" s="76"/>
      <c r="SXF189" s="76"/>
      <c r="SXG189" s="76"/>
      <c r="SXH189" s="76"/>
      <c r="SXI189" s="76"/>
      <c r="SXJ189" s="76"/>
      <c r="SXK189" s="76"/>
      <c r="SXL189" s="76"/>
      <c r="SXM189" s="76"/>
      <c r="SXN189" s="76"/>
      <c r="SXO189" s="76"/>
      <c r="SXP189" s="76"/>
      <c r="SXQ189" s="76"/>
      <c r="SXR189" s="76"/>
      <c r="SXS189" s="76"/>
      <c r="SXT189" s="76"/>
      <c r="SXU189" s="76"/>
      <c r="SXV189" s="76"/>
      <c r="SXW189" s="76"/>
      <c r="SXX189" s="76"/>
      <c r="SXY189" s="76"/>
      <c r="SXZ189" s="76"/>
      <c r="SYA189" s="76"/>
      <c r="SYB189" s="76"/>
      <c r="SYC189" s="76"/>
      <c r="SYD189" s="76"/>
      <c r="SYE189" s="76"/>
      <c r="SYF189" s="76"/>
      <c r="SYG189" s="76"/>
      <c r="SYH189" s="76"/>
      <c r="SYI189" s="76"/>
      <c r="SYJ189" s="76"/>
      <c r="SYK189" s="76"/>
      <c r="SYL189" s="76"/>
      <c r="SYM189" s="76"/>
      <c r="SYN189" s="76"/>
      <c r="SYO189" s="76"/>
      <c r="SYP189" s="76"/>
      <c r="SYQ189" s="76"/>
      <c r="SYR189" s="76"/>
      <c r="SYS189" s="76"/>
      <c r="SYT189" s="76"/>
      <c r="SYU189" s="76"/>
      <c r="SYV189" s="76"/>
      <c r="SYW189" s="76"/>
      <c r="SYX189" s="76"/>
      <c r="SYY189" s="76"/>
      <c r="SYZ189" s="76"/>
      <c r="SZA189" s="76"/>
      <c r="SZB189" s="76"/>
      <c r="SZC189" s="76"/>
      <c r="SZD189" s="76"/>
      <c r="SZE189" s="76"/>
      <c r="SZF189" s="76"/>
      <c r="SZG189" s="76"/>
      <c r="SZH189" s="76"/>
      <c r="SZI189" s="76"/>
      <c r="SZJ189" s="76"/>
      <c r="SZK189" s="76"/>
      <c r="SZL189" s="76"/>
      <c r="SZM189" s="76"/>
      <c r="SZN189" s="76"/>
      <c r="SZO189" s="76"/>
      <c r="SZP189" s="76"/>
      <c r="SZQ189" s="76"/>
      <c r="SZR189" s="76"/>
      <c r="SZS189" s="76"/>
      <c r="SZT189" s="76"/>
      <c r="SZU189" s="76"/>
      <c r="SZV189" s="76"/>
      <c r="SZW189" s="76"/>
      <c r="SZX189" s="76"/>
      <c r="SZY189" s="76"/>
      <c r="SZZ189" s="76"/>
      <c r="TAA189" s="76"/>
      <c r="TAB189" s="76"/>
      <c r="TAC189" s="76"/>
      <c r="TAD189" s="76"/>
      <c r="TAE189" s="76"/>
      <c r="TAF189" s="76"/>
      <c r="TAG189" s="76"/>
      <c r="TAH189" s="76"/>
      <c r="TAI189" s="76"/>
      <c r="TAJ189" s="76"/>
      <c r="TAK189" s="76"/>
      <c r="TAL189" s="76"/>
      <c r="TAM189" s="76"/>
      <c r="TAN189" s="76"/>
      <c r="TAO189" s="76"/>
      <c r="TAP189" s="76"/>
      <c r="TAQ189" s="76"/>
      <c r="TAR189" s="76"/>
      <c r="TAS189" s="76"/>
      <c r="TAT189" s="76"/>
      <c r="TAU189" s="76"/>
      <c r="TAV189" s="76"/>
      <c r="TAW189" s="76"/>
      <c r="TAX189" s="76"/>
      <c r="TAY189" s="76"/>
      <c r="TAZ189" s="76"/>
      <c r="TBA189" s="76"/>
      <c r="TBB189" s="76"/>
      <c r="TBC189" s="76"/>
      <c r="TBD189" s="76"/>
      <c r="TBE189" s="76"/>
      <c r="TBF189" s="76"/>
      <c r="TBG189" s="76"/>
      <c r="TBH189" s="76"/>
      <c r="TBI189" s="76"/>
      <c r="TBJ189" s="76"/>
      <c r="TBK189" s="76"/>
      <c r="TBL189" s="76"/>
      <c r="TBM189" s="76"/>
      <c r="TBN189" s="76"/>
      <c r="TBO189" s="76"/>
      <c r="TBP189" s="76"/>
      <c r="TBQ189" s="76"/>
      <c r="TBR189" s="76"/>
      <c r="TBS189" s="76"/>
      <c r="TBT189" s="76"/>
      <c r="TBU189" s="76"/>
      <c r="TBV189" s="76"/>
      <c r="TBW189" s="76"/>
      <c r="TBX189" s="76"/>
      <c r="TBY189" s="76"/>
      <c r="TBZ189" s="76"/>
      <c r="TCA189" s="76"/>
      <c r="TCB189" s="76"/>
      <c r="TCC189" s="76"/>
      <c r="TCD189" s="76"/>
      <c r="TCE189" s="76"/>
      <c r="TCF189" s="76"/>
      <c r="TCG189" s="76"/>
      <c r="TCH189" s="76"/>
      <c r="TCI189" s="76"/>
      <c r="TCJ189" s="76"/>
      <c r="TCK189" s="76"/>
      <c r="TCL189" s="76"/>
      <c r="TCM189" s="76"/>
      <c r="TCN189" s="76"/>
      <c r="TCO189" s="76"/>
      <c r="TCP189" s="76"/>
      <c r="TCQ189" s="76"/>
      <c r="TCR189" s="76"/>
      <c r="TCS189" s="76"/>
      <c r="TCT189" s="76"/>
      <c r="TCU189" s="76"/>
      <c r="TCV189" s="76"/>
      <c r="TCW189" s="76"/>
      <c r="TCX189" s="76"/>
      <c r="TCY189" s="76"/>
      <c r="TCZ189" s="76"/>
      <c r="TDA189" s="76"/>
      <c r="TDB189" s="76"/>
      <c r="TDC189" s="76"/>
      <c r="TDD189" s="76"/>
      <c r="TDE189" s="76"/>
      <c r="TDF189" s="76"/>
      <c r="TDG189" s="76"/>
      <c r="TDH189" s="76"/>
      <c r="TDI189" s="76"/>
      <c r="TDJ189" s="76"/>
      <c r="TDK189" s="76"/>
      <c r="TDL189" s="76"/>
      <c r="TDM189" s="76"/>
      <c r="TDN189" s="76"/>
      <c r="TDO189" s="76"/>
      <c r="TDP189" s="76"/>
      <c r="TDQ189" s="76"/>
      <c r="TDR189" s="76"/>
      <c r="TDS189" s="76"/>
      <c r="TDT189" s="76"/>
      <c r="TDU189" s="76"/>
      <c r="TDV189" s="76"/>
      <c r="TDW189" s="76"/>
      <c r="TDX189" s="76"/>
      <c r="TDY189" s="76"/>
      <c r="TDZ189" s="76"/>
      <c r="TEA189" s="76"/>
      <c r="TEB189" s="76"/>
      <c r="TEC189" s="76"/>
      <c r="TED189" s="76"/>
      <c r="TEE189" s="76"/>
      <c r="TEF189" s="76"/>
      <c r="TEG189" s="76"/>
      <c r="TEH189" s="76"/>
      <c r="TEI189" s="76"/>
      <c r="TEJ189" s="76"/>
      <c r="TEK189" s="76"/>
      <c r="TEL189" s="76"/>
      <c r="TEM189" s="76"/>
      <c r="TEN189" s="76"/>
      <c r="TEO189" s="76"/>
      <c r="TEP189" s="76"/>
      <c r="TEQ189" s="76"/>
      <c r="TER189" s="76"/>
      <c r="TES189" s="76"/>
      <c r="TET189" s="76"/>
      <c r="TEU189" s="76"/>
      <c r="TEV189" s="76"/>
      <c r="TEW189" s="76"/>
      <c r="TEX189" s="76"/>
      <c r="TEY189" s="76"/>
      <c r="TEZ189" s="76"/>
      <c r="TFA189" s="76"/>
      <c r="TFB189" s="76"/>
      <c r="TFC189" s="76"/>
      <c r="TFD189" s="76"/>
      <c r="TFE189" s="76"/>
      <c r="TFF189" s="76"/>
      <c r="TFG189" s="76"/>
      <c r="TFH189" s="76"/>
      <c r="TFI189" s="76"/>
      <c r="TFJ189" s="76"/>
      <c r="TFK189" s="76"/>
      <c r="TFL189" s="76"/>
      <c r="TFM189" s="76"/>
      <c r="TFN189" s="76"/>
      <c r="TFO189" s="76"/>
      <c r="TFP189" s="76"/>
      <c r="TFQ189" s="76"/>
      <c r="TFR189" s="76"/>
      <c r="TFS189" s="76"/>
      <c r="TFT189" s="76"/>
      <c r="TFU189" s="76"/>
      <c r="TFV189" s="76"/>
      <c r="TFW189" s="76"/>
      <c r="TFX189" s="76"/>
      <c r="TFY189" s="76"/>
      <c r="TFZ189" s="76"/>
      <c r="TGA189" s="76"/>
      <c r="TGB189" s="76"/>
      <c r="TGC189" s="76"/>
      <c r="TGD189" s="76"/>
      <c r="TGE189" s="76"/>
      <c r="TGF189" s="76"/>
      <c r="TGG189" s="76"/>
      <c r="TGH189" s="76"/>
      <c r="TGI189" s="76"/>
      <c r="TGJ189" s="76"/>
      <c r="TGK189" s="76"/>
      <c r="TGL189" s="76"/>
      <c r="TGM189" s="76"/>
      <c r="TGN189" s="76"/>
      <c r="TGO189" s="76"/>
      <c r="TGP189" s="76"/>
      <c r="TGQ189" s="76"/>
      <c r="TGR189" s="76"/>
      <c r="TGS189" s="76"/>
      <c r="TGT189" s="76"/>
      <c r="TGU189" s="76"/>
      <c r="TGV189" s="76"/>
      <c r="TGW189" s="76"/>
      <c r="TGX189" s="76"/>
      <c r="TGY189" s="76"/>
      <c r="TGZ189" s="76"/>
      <c r="THA189" s="76"/>
      <c r="THB189" s="76"/>
      <c r="THC189" s="76"/>
      <c r="THD189" s="76"/>
      <c r="THE189" s="76"/>
      <c r="THF189" s="76"/>
      <c r="THG189" s="76"/>
      <c r="THH189" s="76"/>
      <c r="THI189" s="76"/>
      <c r="THJ189" s="76"/>
      <c r="THK189" s="76"/>
      <c r="THL189" s="76"/>
      <c r="THM189" s="76"/>
      <c r="THN189" s="76"/>
      <c r="THO189" s="76"/>
      <c r="THP189" s="76"/>
      <c r="THQ189" s="76"/>
      <c r="THR189" s="76"/>
      <c r="THS189" s="76"/>
      <c r="THT189" s="76"/>
      <c r="THU189" s="76"/>
      <c r="THV189" s="76"/>
      <c r="THW189" s="76"/>
      <c r="THX189" s="76"/>
      <c r="THY189" s="76"/>
      <c r="THZ189" s="76"/>
      <c r="TIA189" s="76"/>
      <c r="TIB189" s="76"/>
      <c r="TIC189" s="76"/>
      <c r="TID189" s="76"/>
      <c r="TIE189" s="76"/>
      <c r="TIF189" s="76"/>
      <c r="TIG189" s="76"/>
      <c r="TIH189" s="76"/>
      <c r="TII189" s="76"/>
      <c r="TIJ189" s="76"/>
      <c r="TIK189" s="76"/>
      <c r="TIL189" s="76"/>
      <c r="TIM189" s="76"/>
      <c r="TIN189" s="76"/>
      <c r="TIO189" s="76"/>
      <c r="TIP189" s="76"/>
      <c r="TIQ189" s="76"/>
      <c r="TIR189" s="76"/>
      <c r="TIS189" s="76"/>
      <c r="TIT189" s="76"/>
      <c r="TIU189" s="76"/>
      <c r="TIV189" s="76"/>
      <c r="TIW189" s="76"/>
      <c r="TIX189" s="76"/>
      <c r="TIY189" s="76"/>
      <c r="TIZ189" s="76"/>
      <c r="TJA189" s="76"/>
      <c r="TJB189" s="76"/>
      <c r="TJC189" s="76"/>
      <c r="TJD189" s="76"/>
      <c r="TJE189" s="76"/>
      <c r="TJF189" s="76"/>
      <c r="TJG189" s="76"/>
      <c r="TJH189" s="76"/>
      <c r="TJI189" s="76"/>
      <c r="TJJ189" s="76"/>
      <c r="TJK189" s="76"/>
      <c r="TJL189" s="76"/>
      <c r="TJM189" s="76"/>
      <c r="TJN189" s="76"/>
      <c r="TJO189" s="76"/>
      <c r="TJP189" s="76"/>
      <c r="TJQ189" s="76"/>
      <c r="TJR189" s="76"/>
      <c r="TJS189" s="76"/>
      <c r="TJT189" s="76"/>
      <c r="TJU189" s="76"/>
      <c r="TJV189" s="76"/>
      <c r="TJW189" s="76"/>
      <c r="TJX189" s="76"/>
      <c r="TJY189" s="76"/>
      <c r="TJZ189" s="76"/>
      <c r="TKA189" s="76"/>
      <c r="TKB189" s="76"/>
      <c r="TKC189" s="76"/>
      <c r="TKD189" s="76"/>
      <c r="TKE189" s="76"/>
      <c r="TKF189" s="76"/>
      <c r="TKG189" s="76"/>
      <c r="TKH189" s="76"/>
      <c r="TKI189" s="76"/>
      <c r="TKJ189" s="76"/>
      <c r="TKK189" s="76"/>
      <c r="TKL189" s="76"/>
      <c r="TKM189" s="76"/>
      <c r="TKN189" s="76"/>
      <c r="TKO189" s="76"/>
      <c r="TKP189" s="76"/>
      <c r="TKQ189" s="76"/>
      <c r="TKR189" s="76"/>
      <c r="TKS189" s="76"/>
      <c r="TKT189" s="76"/>
      <c r="TKU189" s="76"/>
      <c r="TKV189" s="76"/>
      <c r="TKW189" s="76"/>
      <c r="TKX189" s="76"/>
      <c r="TKY189" s="76"/>
      <c r="TKZ189" s="76"/>
      <c r="TLA189" s="76"/>
      <c r="TLB189" s="76"/>
      <c r="TLC189" s="76"/>
      <c r="TLD189" s="76"/>
      <c r="TLE189" s="76"/>
      <c r="TLF189" s="76"/>
      <c r="TLG189" s="76"/>
      <c r="TLH189" s="76"/>
      <c r="TLI189" s="76"/>
      <c r="TLJ189" s="76"/>
      <c r="TLK189" s="76"/>
      <c r="TLL189" s="76"/>
      <c r="TLM189" s="76"/>
      <c r="TLN189" s="76"/>
      <c r="TLO189" s="76"/>
      <c r="TLP189" s="76"/>
      <c r="TLQ189" s="76"/>
      <c r="TLR189" s="76"/>
      <c r="TLS189" s="76"/>
      <c r="TLT189" s="76"/>
      <c r="TLU189" s="76"/>
      <c r="TLV189" s="76"/>
      <c r="TLW189" s="76"/>
      <c r="TLX189" s="76"/>
      <c r="TLY189" s="76"/>
      <c r="TLZ189" s="76"/>
      <c r="TMA189" s="76"/>
      <c r="TMB189" s="76"/>
      <c r="TMC189" s="76"/>
      <c r="TMD189" s="76"/>
      <c r="TME189" s="76"/>
      <c r="TMF189" s="76"/>
      <c r="TMG189" s="76"/>
      <c r="TMH189" s="76"/>
      <c r="TMI189" s="76"/>
      <c r="TMJ189" s="76"/>
      <c r="TMK189" s="76"/>
      <c r="TML189" s="76"/>
      <c r="TMM189" s="76"/>
      <c r="TMN189" s="76"/>
      <c r="TMO189" s="76"/>
      <c r="TMP189" s="76"/>
      <c r="TMQ189" s="76"/>
      <c r="TMR189" s="76"/>
      <c r="TMS189" s="76"/>
      <c r="TMT189" s="76"/>
      <c r="TMU189" s="76"/>
      <c r="TMV189" s="76"/>
      <c r="TMW189" s="76"/>
      <c r="TMX189" s="76"/>
      <c r="TMY189" s="76"/>
      <c r="TMZ189" s="76"/>
      <c r="TNA189" s="76"/>
      <c r="TNB189" s="76"/>
      <c r="TNC189" s="76"/>
      <c r="TND189" s="76"/>
      <c r="TNE189" s="76"/>
      <c r="TNF189" s="76"/>
      <c r="TNG189" s="76"/>
      <c r="TNH189" s="76"/>
      <c r="TNI189" s="76"/>
      <c r="TNJ189" s="76"/>
      <c r="TNK189" s="76"/>
      <c r="TNL189" s="76"/>
      <c r="TNM189" s="76"/>
      <c r="TNN189" s="76"/>
      <c r="TNO189" s="76"/>
      <c r="TNP189" s="76"/>
      <c r="TNQ189" s="76"/>
      <c r="TNR189" s="76"/>
      <c r="TNS189" s="76"/>
      <c r="TNT189" s="76"/>
      <c r="TNU189" s="76"/>
      <c r="TNV189" s="76"/>
      <c r="TNW189" s="76"/>
      <c r="TNX189" s="76"/>
      <c r="TNY189" s="76"/>
      <c r="TNZ189" s="76"/>
      <c r="TOA189" s="76"/>
      <c r="TOB189" s="76"/>
      <c r="TOC189" s="76"/>
      <c r="TOD189" s="76"/>
      <c r="TOE189" s="76"/>
      <c r="TOF189" s="76"/>
      <c r="TOG189" s="76"/>
      <c r="TOH189" s="76"/>
      <c r="TOI189" s="76"/>
      <c r="TOJ189" s="76"/>
      <c r="TOK189" s="76"/>
      <c r="TOL189" s="76"/>
      <c r="TOM189" s="76"/>
      <c r="TON189" s="76"/>
      <c r="TOO189" s="76"/>
      <c r="TOP189" s="76"/>
      <c r="TOQ189" s="76"/>
      <c r="TOR189" s="76"/>
      <c r="TOS189" s="76"/>
      <c r="TOT189" s="76"/>
      <c r="TOU189" s="76"/>
      <c r="TOV189" s="76"/>
      <c r="TOW189" s="76"/>
      <c r="TOX189" s="76"/>
      <c r="TOY189" s="76"/>
      <c r="TOZ189" s="76"/>
      <c r="TPA189" s="76"/>
      <c r="TPB189" s="76"/>
      <c r="TPC189" s="76"/>
      <c r="TPD189" s="76"/>
      <c r="TPE189" s="76"/>
      <c r="TPF189" s="76"/>
      <c r="TPG189" s="76"/>
      <c r="TPH189" s="76"/>
      <c r="TPI189" s="76"/>
      <c r="TPJ189" s="76"/>
      <c r="TPK189" s="76"/>
      <c r="TPL189" s="76"/>
      <c r="TPM189" s="76"/>
      <c r="TPN189" s="76"/>
      <c r="TPO189" s="76"/>
      <c r="TPP189" s="76"/>
      <c r="TPQ189" s="76"/>
      <c r="TPR189" s="76"/>
      <c r="TPS189" s="76"/>
      <c r="TPT189" s="76"/>
      <c r="TPU189" s="76"/>
      <c r="TPV189" s="76"/>
      <c r="TPW189" s="76"/>
      <c r="TPX189" s="76"/>
      <c r="TPY189" s="76"/>
      <c r="TPZ189" s="76"/>
      <c r="TQA189" s="76"/>
      <c r="TQB189" s="76"/>
      <c r="TQC189" s="76"/>
      <c r="TQD189" s="76"/>
      <c r="TQE189" s="76"/>
      <c r="TQF189" s="76"/>
      <c r="TQG189" s="76"/>
      <c r="TQH189" s="76"/>
      <c r="TQI189" s="76"/>
      <c r="TQJ189" s="76"/>
      <c r="TQK189" s="76"/>
      <c r="TQL189" s="76"/>
      <c r="TQM189" s="76"/>
      <c r="TQN189" s="76"/>
      <c r="TQO189" s="76"/>
      <c r="TQP189" s="76"/>
      <c r="TQQ189" s="76"/>
      <c r="TQR189" s="76"/>
      <c r="TQS189" s="76"/>
      <c r="TQT189" s="76"/>
      <c r="TQU189" s="76"/>
      <c r="TQV189" s="76"/>
      <c r="TQW189" s="76"/>
      <c r="TQX189" s="76"/>
      <c r="TQY189" s="76"/>
      <c r="TQZ189" s="76"/>
      <c r="TRA189" s="76"/>
      <c r="TRB189" s="76"/>
      <c r="TRC189" s="76"/>
      <c r="TRD189" s="76"/>
      <c r="TRE189" s="76"/>
      <c r="TRF189" s="76"/>
      <c r="TRG189" s="76"/>
      <c r="TRH189" s="76"/>
      <c r="TRI189" s="76"/>
      <c r="TRJ189" s="76"/>
      <c r="TRK189" s="76"/>
      <c r="TRL189" s="76"/>
      <c r="TRM189" s="76"/>
      <c r="TRN189" s="76"/>
      <c r="TRO189" s="76"/>
      <c r="TRP189" s="76"/>
      <c r="TRQ189" s="76"/>
      <c r="TRR189" s="76"/>
      <c r="TRS189" s="76"/>
      <c r="TRT189" s="76"/>
      <c r="TRU189" s="76"/>
      <c r="TRV189" s="76"/>
      <c r="TRW189" s="76"/>
      <c r="TRX189" s="76"/>
      <c r="TRY189" s="76"/>
      <c r="TRZ189" s="76"/>
      <c r="TSA189" s="76"/>
      <c r="TSB189" s="76"/>
      <c r="TSC189" s="76"/>
      <c r="TSD189" s="76"/>
      <c r="TSE189" s="76"/>
      <c r="TSF189" s="76"/>
      <c r="TSG189" s="76"/>
      <c r="TSH189" s="76"/>
      <c r="TSI189" s="76"/>
      <c r="TSJ189" s="76"/>
      <c r="TSK189" s="76"/>
      <c r="TSL189" s="76"/>
      <c r="TSM189" s="76"/>
      <c r="TSN189" s="76"/>
      <c r="TSO189" s="76"/>
      <c r="TSP189" s="76"/>
      <c r="TSQ189" s="76"/>
      <c r="TSR189" s="76"/>
      <c r="TSS189" s="76"/>
      <c r="TST189" s="76"/>
      <c r="TSU189" s="76"/>
      <c r="TSV189" s="76"/>
      <c r="TSW189" s="76"/>
      <c r="TSX189" s="76"/>
      <c r="TSY189" s="76"/>
      <c r="TSZ189" s="76"/>
      <c r="TTA189" s="76"/>
      <c r="TTB189" s="76"/>
      <c r="TTC189" s="76"/>
      <c r="TTD189" s="76"/>
      <c r="TTE189" s="76"/>
      <c r="TTF189" s="76"/>
      <c r="TTG189" s="76"/>
      <c r="TTH189" s="76"/>
      <c r="TTI189" s="76"/>
      <c r="TTJ189" s="76"/>
      <c r="TTK189" s="76"/>
      <c r="TTL189" s="76"/>
      <c r="TTM189" s="76"/>
      <c r="TTN189" s="76"/>
      <c r="TTO189" s="76"/>
      <c r="TTP189" s="76"/>
      <c r="TTQ189" s="76"/>
      <c r="TTR189" s="76"/>
      <c r="TTS189" s="76"/>
      <c r="TTT189" s="76"/>
      <c r="TTU189" s="76"/>
      <c r="TTV189" s="76"/>
      <c r="TTW189" s="76"/>
      <c r="TTX189" s="76"/>
      <c r="TTY189" s="76"/>
      <c r="TTZ189" s="76"/>
      <c r="TUA189" s="76"/>
      <c r="TUB189" s="76"/>
      <c r="TUC189" s="76"/>
      <c r="TUD189" s="76"/>
      <c r="TUE189" s="76"/>
      <c r="TUF189" s="76"/>
      <c r="TUG189" s="76"/>
      <c r="TUH189" s="76"/>
      <c r="TUI189" s="76"/>
      <c r="TUJ189" s="76"/>
      <c r="TUK189" s="76"/>
      <c r="TUL189" s="76"/>
      <c r="TUM189" s="76"/>
      <c r="TUN189" s="76"/>
      <c r="TUO189" s="76"/>
      <c r="TUP189" s="76"/>
      <c r="TUQ189" s="76"/>
      <c r="TUR189" s="76"/>
      <c r="TUS189" s="76"/>
      <c r="TUT189" s="76"/>
      <c r="TUU189" s="76"/>
      <c r="TUV189" s="76"/>
      <c r="TUW189" s="76"/>
      <c r="TUX189" s="76"/>
      <c r="TUY189" s="76"/>
      <c r="TUZ189" s="76"/>
      <c r="TVA189" s="76"/>
      <c r="TVB189" s="76"/>
      <c r="TVC189" s="76"/>
      <c r="TVD189" s="76"/>
      <c r="TVE189" s="76"/>
      <c r="TVF189" s="76"/>
      <c r="TVG189" s="76"/>
      <c r="TVH189" s="76"/>
      <c r="TVI189" s="76"/>
      <c r="TVJ189" s="76"/>
      <c r="TVK189" s="76"/>
      <c r="TVL189" s="76"/>
      <c r="TVM189" s="76"/>
      <c r="TVN189" s="76"/>
      <c r="TVO189" s="76"/>
      <c r="TVP189" s="76"/>
      <c r="TVQ189" s="76"/>
      <c r="TVR189" s="76"/>
      <c r="TVS189" s="76"/>
      <c r="TVT189" s="76"/>
      <c r="TVU189" s="76"/>
      <c r="TVV189" s="76"/>
      <c r="TVW189" s="76"/>
      <c r="TVX189" s="76"/>
      <c r="TVY189" s="76"/>
      <c r="TVZ189" s="76"/>
      <c r="TWA189" s="76"/>
      <c r="TWB189" s="76"/>
      <c r="TWC189" s="76"/>
      <c r="TWD189" s="76"/>
      <c r="TWE189" s="76"/>
      <c r="TWF189" s="76"/>
      <c r="TWG189" s="76"/>
      <c r="TWH189" s="76"/>
      <c r="TWI189" s="76"/>
      <c r="TWJ189" s="76"/>
      <c r="TWK189" s="76"/>
      <c r="TWL189" s="76"/>
      <c r="TWM189" s="76"/>
      <c r="TWN189" s="76"/>
      <c r="TWO189" s="76"/>
      <c r="TWP189" s="76"/>
      <c r="TWQ189" s="76"/>
      <c r="TWR189" s="76"/>
      <c r="TWS189" s="76"/>
      <c r="TWT189" s="76"/>
      <c r="TWU189" s="76"/>
      <c r="TWV189" s="76"/>
      <c r="TWW189" s="76"/>
      <c r="TWX189" s="76"/>
      <c r="TWY189" s="76"/>
      <c r="TWZ189" s="76"/>
      <c r="TXA189" s="76"/>
      <c r="TXB189" s="76"/>
      <c r="TXC189" s="76"/>
      <c r="TXD189" s="76"/>
      <c r="TXE189" s="76"/>
      <c r="TXF189" s="76"/>
      <c r="TXG189" s="76"/>
      <c r="TXH189" s="76"/>
      <c r="TXI189" s="76"/>
      <c r="TXJ189" s="76"/>
      <c r="TXK189" s="76"/>
      <c r="TXL189" s="76"/>
      <c r="TXM189" s="76"/>
      <c r="TXN189" s="76"/>
      <c r="TXO189" s="76"/>
      <c r="TXP189" s="76"/>
      <c r="TXQ189" s="76"/>
      <c r="TXR189" s="76"/>
      <c r="TXS189" s="76"/>
      <c r="TXT189" s="76"/>
      <c r="TXU189" s="76"/>
      <c r="TXV189" s="76"/>
      <c r="TXW189" s="76"/>
      <c r="TXX189" s="76"/>
      <c r="TXY189" s="76"/>
      <c r="TXZ189" s="76"/>
      <c r="TYA189" s="76"/>
      <c r="TYB189" s="76"/>
      <c r="TYC189" s="76"/>
      <c r="TYD189" s="76"/>
      <c r="TYE189" s="76"/>
      <c r="TYF189" s="76"/>
      <c r="TYG189" s="76"/>
      <c r="TYH189" s="76"/>
      <c r="TYI189" s="76"/>
      <c r="TYJ189" s="76"/>
      <c r="TYK189" s="76"/>
      <c r="TYL189" s="76"/>
      <c r="TYM189" s="76"/>
      <c r="TYN189" s="76"/>
      <c r="TYO189" s="76"/>
      <c r="TYP189" s="76"/>
      <c r="TYQ189" s="76"/>
      <c r="TYR189" s="76"/>
      <c r="TYS189" s="76"/>
      <c r="TYT189" s="76"/>
      <c r="TYU189" s="76"/>
      <c r="TYV189" s="76"/>
      <c r="TYW189" s="76"/>
      <c r="TYX189" s="76"/>
      <c r="TYY189" s="76"/>
      <c r="TYZ189" s="76"/>
      <c r="TZA189" s="76"/>
      <c r="TZB189" s="76"/>
      <c r="TZC189" s="76"/>
      <c r="TZD189" s="76"/>
      <c r="TZE189" s="76"/>
      <c r="TZF189" s="76"/>
      <c r="TZG189" s="76"/>
      <c r="TZH189" s="76"/>
      <c r="TZI189" s="76"/>
      <c r="TZJ189" s="76"/>
      <c r="TZK189" s="76"/>
      <c r="TZL189" s="76"/>
      <c r="TZM189" s="76"/>
      <c r="TZN189" s="76"/>
      <c r="TZO189" s="76"/>
      <c r="TZP189" s="76"/>
      <c r="TZQ189" s="76"/>
      <c r="TZR189" s="76"/>
      <c r="TZS189" s="76"/>
      <c r="TZT189" s="76"/>
      <c r="TZU189" s="76"/>
      <c r="TZV189" s="76"/>
      <c r="TZW189" s="76"/>
      <c r="TZX189" s="76"/>
      <c r="TZY189" s="76"/>
      <c r="TZZ189" s="76"/>
      <c r="UAA189" s="76"/>
      <c r="UAB189" s="76"/>
      <c r="UAC189" s="76"/>
      <c r="UAD189" s="76"/>
      <c r="UAE189" s="76"/>
      <c r="UAF189" s="76"/>
      <c r="UAG189" s="76"/>
      <c r="UAH189" s="76"/>
      <c r="UAI189" s="76"/>
      <c r="UAJ189" s="76"/>
      <c r="UAK189" s="76"/>
      <c r="UAL189" s="76"/>
      <c r="UAM189" s="76"/>
      <c r="UAN189" s="76"/>
      <c r="UAO189" s="76"/>
      <c r="UAP189" s="76"/>
      <c r="UAQ189" s="76"/>
      <c r="UAR189" s="76"/>
      <c r="UAS189" s="76"/>
      <c r="UAT189" s="76"/>
      <c r="UAU189" s="76"/>
      <c r="UAV189" s="76"/>
      <c r="UAW189" s="76"/>
      <c r="UAX189" s="76"/>
      <c r="UAY189" s="76"/>
      <c r="UAZ189" s="76"/>
      <c r="UBA189" s="76"/>
      <c r="UBB189" s="76"/>
      <c r="UBC189" s="76"/>
      <c r="UBD189" s="76"/>
      <c r="UBE189" s="76"/>
      <c r="UBF189" s="76"/>
      <c r="UBG189" s="76"/>
      <c r="UBH189" s="76"/>
      <c r="UBI189" s="76"/>
      <c r="UBJ189" s="76"/>
      <c r="UBK189" s="76"/>
      <c r="UBL189" s="76"/>
      <c r="UBM189" s="76"/>
      <c r="UBN189" s="76"/>
      <c r="UBO189" s="76"/>
      <c r="UBP189" s="76"/>
      <c r="UBQ189" s="76"/>
      <c r="UBR189" s="76"/>
      <c r="UBS189" s="76"/>
      <c r="UBT189" s="76"/>
      <c r="UBU189" s="76"/>
      <c r="UBV189" s="76"/>
      <c r="UBW189" s="76"/>
      <c r="UBX189" s="76"/>
      <c r="UBY189" s="76"/>
      <c r="UBZ189" s="76"/>
      <c r="UCA189" s="76"/>
      <c r="UCB189" s="76"/>
      <c r="UCC189" s="76"/>
      <c r="UCD189" s="76"/>
      <c r="UCE189" s="76"/>
      <c r="UCF189" s="76"/>
      <c r="UCG189" s="76"/>
      <c r="UCH189" s="76"/>
      <c r="UCI189" s="76"/>
      <c r="UCJ189" s="76"/>
      <c r="UCK189" s="76"/>
      <c r="UCL189" s="76"/>
      <c r="UCM189" s="76"/>
      <c r="UCN189" s="76"/>
      <c r="UCO189" s="76"/>
      <c r="UCP189" s="76"/>
      <c r="UCQ189" s="76"/>
      <c r="UCR189" s="76"/>
      <c r="UCS189" s="76"/>
      <c r="UCT189" s="76"/>
      <c r="UCU189" s="76"/>
      <c r="UCV189" s="76"/>
      <c r="UCW189" s="76"/>
      <c r="UCX189" s="76"/>
      <c r="UCY189" s="76"/>
      <c r="UCZ189" s="76"/>
      <c r="UDA189" s="76"/>
      <c r="UDB189" s="76"/>
      <c r="UDC189" s="76"/>
      <c r="UDD189" s="76"/>
      <c r="UDE189" s="76"/>
      <c r="UDF189" s="76"/>
      <c r="UDG189" s="76"/>
      <c r="UDH189" s="76"/>
      <c r="UDI189" s="76"/>
      <c r="UDJ189" s="76"/>
      <c r="UDK189" s="76"/>
      <c r="UDL189" s="76"/>
      <c r="UDM189" s="76"/>
      <c r="UDN189" s="76"/>
      <c r="UDO189" s="76"/>
      <c r="UDP189" s="76"/>
      <c r="UDQ189" s="76"/>
      <c r="UDR189" s="76"/>
      <c r="UDS189" s="76"/>
      <c r="UDT189" s="76"/>
      <c r="UDU189" s="76"/>
      <c r="UDV189" s="76"/>
      <c r="UDW189" s="76"/>
      <c r="UDX189" s="76"/>
      <c r="UDY189" s="76"/>
      <c r="UDZ189" s="76"/>
      <c r="UEA189" s="76"/>
      <c r="UEB189" s="76"/>
      <c r="UEC189" s="76"/>
      <c r="UED189" s="76"/>
      <c r="UEE189" s="76"/>
      <c r="UEF189" s="76"/>
      <c r="UEG189" s="76"/>
      <c r="UEH189" s="76"/>
      <c r="UEI189" s="76"/>
      <c r="UEJ189" s="76"/>
      <c r="UEK189" s="76"/>
      <c r="UEL189" s="76"/>
      <c r="UEM189" s="76"/>
      <c r="UEN189" s="76"/>
      <c r="UEO189" s="76"/>
      <c r="UEP189" s="76"/>
      <c r="UEQ189" s="76"/>
      <c r="UER189" s="76"/>
      <c r="UES189" s="76"/>
      <c r="UET189" s="76"/>
      <c r="UEU189" s="76"/>
      <c r="UEV189" s="76"/>
      <c r="UEW189" s="76"/>
      <c r="UEX189" s="76"/>
      <c r="UEY189" s="76"/>
      <c r="UEZ189" s="76"/>
      <c r="UFA189" s="76"/>
      <c r="UFB189" s="76"/>
      <c r="UFC189" s="76"/>
      <c r="UFD189" s="76"/>
      <c r="UFE189" s="76"/>
      <c r="UFF189" s="76"/>
      <c r="UFG189" s="76"/>
      <c r="UFH189" s="76"/>
      <c r="UFI189" s="76"/>
      <c r="UFJ189" s="76"/>
      <c r="UFK189" s="76"/>
      <c r="UFL189" s="76"/>
      <c r="UFM189" s="76"/>
      <c r="UFN189" s="76"/>
      <c r="UFO189" s="76"/>
      <c r="UFP189" s="76"/>
      <c r="UFQ189" s="76"/>
      <c r="UFR189" s="76"/>
      <c r="UFS189" s="76"/>
      <c r="UFT189" s="76"/>
      <c r="UFU189" s="76"/>
      <c r="UFV189" s="76"/>
      <c r="UFW189" s="76"/>
      <c r="UFX189" s="76"/>
      <c r="UFY189" s="76"/>
      <c r="UFZ189" s="76"/>
      <c r="UGA189" s="76"/>
      <c r="UGB189" s="76"/>
      <c r="UGC189" s="76"/>
      <c r="UGD189" s="76"/>
      <c r="UGE189" s="76"/>
      <c r="UGF189" s="76"/>
      <c r="UGG189" s="76"/>
      <c r="UGH189" s="76"/>
      <c r="UGI189" s="76"/>
      <c r="UGJ189" s="76"/>
      <c r="UGK189" s="76"/>
      <c r="UGL189" s="76"/>
      <c r="UGM189" s="76"/>
      <c r="UGN189" s="76"/>
      <c r="UGO189" s="76"/>
      <c r="UGP189" s="76"/>
      <c r="UGQ189" s="76"/>
      <c r="UGR189" s="76"/>
      <c r="UGS189" s="76"/>
      <c r="UGT189" s="76"/>
      <c r="UGU189" s="76"/>
      <c r="UGV189" s="76"/>
      <c r="UGW189" s="76"/>
      <c r="UGX189" s="76"/>
      <c r="UGY189" s="76"/>
      <c r="UGZ189" s="76"/>
      <c r="UHA189" s="76"/>
      <c r="UHB189" s="76"/>
      <c r="UHC189" s="76"/>
      <c r="UHD189" s="76"/>
      <c r="UHE189" s="76"/>
      <c r="UHF189" s="76"/>
      <c r="UHG189" s="76"/>
      <c r="UHH189" s="76"/>
      <c r="UHI189" s="76"/>
      <c r="UHJ189" s="76"/>
      <c r="UHK189" s="76"/>
      <c r="UHL189" s="76"/>
      <c r="UHM189" s="76"/>
      <c r="UHN189" s="76"/>
      <c r="UHO189" s="76"/>
      <c r="UHP189" s="76"/>
      <c r="UHQ189" s="76"/>
      <c r="UHR189" s="76"/>
      <c r="UHS189" s="76"/>
      <c r="UHT189" s="76"/>
      <c r="UHU189" s="76"/>
      <c r="UHV189" s="76"/>
      <c r="UHW189" s="76"/>
      <c r="UHX189" s="76"/>
      <c r="UHY189" s="76"/>
      <c r="UHZ189" s="76"/>
      <c r="UIA189" s="76"/>
      <c r="UIB189" s="76"/>
      <c r="UIC189" s="76"/>
      <c r="UID189" s="76"/>
      <c r="UIE189" s="76"/>
      <c r="UIF189" s="76"/>
      <c r="UIG189" s="76"/>
      <c r="UIH189" s="76"/>
      <c r="UII189" s="76"/>
      <c r="UIJ189" s="76"/>
      <c r="UIK189" s="76"/>
      <c r="UIL189" s="76"/>
      <c r="UIM189" s="76"/>
      <c r="UIN189" s="76"/>
      <c r="UIO189" s="76"/>
      <c r="UIP189" s="76"/>
      <c r="UIQ189" s="76"/>
      <c r="UIR189" s="76"/>
      <c r="UIS189" s="76"/>
      <c r="UIT189" s="76"/>
      <c r="UIU189" s="76"/>
      <c r="UIV189" s="76"/>
      <c r="UIW189" s="76"/>
      <c r="UIX189" s="76"/>
      <c r="UIY189" s="76"/>
      <c r="UIZ189" s="76"/>
      <c r="UJA189" s="76"/>
      <c r="UJB189" s="76"/>
      <c r="UJC189" s="76"/>
      <c r="UJD189" s="76"/>
      <c r="UJE189" s="76"/>
      <c r="UJF189" s="76"/>
      <c r="UJG189" s="76"/>
      <c r="UJH189" s="76"/>
      <c r="UJI189" s="76"/>
      <c r="UJJ189" s="76"/>
      <c r="UJK189" s="76"/>
      <c r="UJL189" s="76"/>
      <c r="UJM189" s="76"/>
      <c r="UJN189" s="76"/>
      <c r="UJO189" s="76"/>
      <c r="UJP189" s="76"/>
      <c r="UJQ189" s="76"/>
      <c r="UJR189" s="76"/>
      <c r="UJS189" s="76"/>
      <c r="UJT189" s="76"/>
      <c r="UJU189" s="76"/>
      <c r="UJV189" s="76"/>
      <c r="UJW189" s="76"/>
      <c r="UJX189" s="76"/>
      <c r="UJY189" s="76"/>
      <c r="UJZ189" s="76"/>
      <c r="UKA189" s="76"/>
      <c r="UKB189" s="76"/>
      <c r="UKC189" s="76"/>
      <c r="UKD189" s="76"/>
      <c r="UKE189" s="76"/>
      <c r="UKF189" s="76"/>
      <c r="UKG189" s="76"/>
      <c r="UKH189" s="76"/>
      <c r="UKI189" s="76"/>
      <c r="UKJ189" s="76"/>
      <c r="UKK189" s="76"/>
      <c r="UKL189" s="76"/>
      <c r="UKM189" s="76"/>
      <c r="UKN189" s="76"/>
      <c r="UKO189" s="76"/>
      <c r="UKP189" s="76"/>
      <c r="UKQ189" s="76"/>
      <c r="UKR189" s="76"/>
      <c r="UKS189" s="76"/>
      <c r="UKT189" s="76"/>
      <c r="UKU189" s="76"/>
      <c r="UKV189" s="76"/>
      <c r="UKW189" s="76"/>
      <c r="UKX189" s="76"/>
      <c r="UKY189" s="76"/>
      <c r="UKZ189" s="76"/>
      <c r="ULA189" s="76"/>
      <c r="ULB189" s="76"/>
      <c r="ULC189" s="76"/>
      <c r="ULD189" s="76"/>
      <c r="ULE189" s="76"/>
      <c r="ULF189" s="76"/>
      <c r="ULG189" s="76"/>
      <c r="ULH189" s="76"/>
      <c r="ULI189" s="76"/>
      <c r="ULJ189" s="76"/>
      <c r="ULK189" s="76"/>
      <c r="ULL189" s="76"/>
      <c r="ULM189" s="76"/>
      <c r="ULN189" s="76"/>
      <c r="ULO189" s="76"/>
      <c r="ULP189" s="76"/>
      <c r="ULQ189" s="76"/>
      <c r="ULR189" s="76"/>
      <c r="ULS189" s="76"/>
      <c r="ULT189" s="76"/>
      <c r="ULU189" s="76"/>
      <c r="ULV189" s="76"/>
      <c r="ULW189" s="76"/>
      <c r="ULX189" s="76"/>
      <c r="ULY189" s="76"/>
      <c r="ULZ189" s="76"/>
      <c r="UMA189" s="76"/>
      <c r="UMB189" s="76"/>
      <c r="UMC189" s="76"/>
      <c r="UMD189" s="76"/>
      <c r="UME189" s="76"/>
      <c r="UMF189" s="76"/>
      <c r="UMG189" s="76"/>
      <c r="UMH189" s="76"/>
      <c r="UMI189" s="76"/>
      <c r="UMJ189" s="76"/>
      <c r="UMK189" s="76"/>
      <c r="UML189" s="76"/>
      <c r="UMM189" s="76"/>
      <c r="UMN189" s="76"/>
      <c r="UMO189" s="76"/>
      <c r="UMP189" s="76"/>
      <c r="UMQ189" s="76"/>
      <c r="UMR189" s="76"/>
      <c r="UMS189" s="76"/>
      <c r="UMT189" s="76"/>
      <c r="UMU189" s="76"/>
      <c r="UMV189" s="76"/>
      <c r="UMW189" s="76"/>
      <c r="UMX189" s="76"/>
      <c r="UMY189" s="76"/>
      <c r="UMZ189" s="76"/>
      <c r="UNA189" s="76"/>
      <c r="UNB189" s="76"/>
      <c r="UNC189" s="76"/>
      <c r="UND189" s="76"/>
      <c r="UNE189" s="76"/>
      <c r="UNF189" s="76"/>
      <c r="UNG189" s="76"/>
      <c r="UNH189" s="76"/>
      <c r="UNI189" s="76"/>
      <c r="UNJ189" s="76"/>
      <c r="UNK189" s="76"/>
      <c r="UNL189" s="76"/>
      <c r="UNM189" s="76"/>
      <c r="UNN189" s="76"/>
      <c r="UNO189" s="76"/>
      <c r="UNP189" s="76"/>
      <c r="UNQ189" s="76"/>
      <c r="UNR189" s="76"/>
      <c r="UNS189" s="76"/>
      <c r="UNT189" s="76"/>
      <c r="UNU189" s="76"/>
      <c r="UNV189" s="76"/>
      <c r="UNW189" s="76"/>
      <c r="UNX189" s="76"/>
      <c r="UNY189" s="76"/>
      <c r="UNZ189" s="76"/>
      <c r="UOA189" s="76"/>
      <c r="UOB189" s="76"/>
      <c r="UOC189" s="76"/>
      <c r="UOD189" s="76"/>
      <c r="UOE189" s="76"/>
      <c r="UOF189" s="76"/>
      <c r="UOG189" s="76"/>
      <c r="UOH189" s="76"/>
      <c r="UOI189" s="76"/>
      <c r="UOJ189" s="76"/>
      <c r="UOK189" s="76"/>
      <c r="UOL189" s="76"/>
      <c r="UOM189" s="76"/>
      <c r="UON189" s="76"/>
      <c r="UOO189" s="76"/>
      <c r="UOP189" s="76"/>
      <c r="UOQ189" s="76"/>
      <c r="UOR189" s="76"/>
      <c r="UOS189" s="76"/>
      <c r="UOT189" s="76"/>
      <c r="UOU189" s="76"/>
      <c r="UOV189" s="76"/>
      <c r="UOW189" s="76"/>
      <c r="UOX189" s="76"/>
      <c r="UOY189" s="76"/>
      <c r="UOZ189" s="76"/>
      <c r="UPA189" s="76"/>
      <c r="UPB189" s="76"/>
      <c r="UPC189" s="76"/>
      <c r="UPD189" s="76"/>
      <c r="UPE189" s="76"/>
      <c r="UPF189" s="76"/>
      <c r="UPG189" s="76"/>
      <c r="UPH189" s="76"/>
      <c r="UPI189" s="76"/>
      <c r="UPJ189" s="76"/>
      <c r="UPK189" s="76"/>
      <c r="UPL189" s="76"/>
      <c r="UPM189" s="76"/>
      <c r="UPN189" s="76"/>
      <c r="UPO189" s="76"/>
      <c r="UPP189" s="76"/>
      <c r="UPQ189" s="76"/>
      <c r="UPR189" s="76"/>
      <c r="UPS189" s="76"/>
      <c r="UPT189" s="76"/>
      <c r="UPU189" s="76"/>
      <c r="UPV189" s="76"/>
      <c r="UPW189" s="76"/>
      <c r="UPX189" s="76"/>
      <c r="UPY189" s="76"/>
      <c r="UPZ189" s="76"/>
      <c r="UQA189" s="76"/>
      <c r="UQB189" s="76"/>
      <c r="UQC189" s="76"/>
      <c r="UQD189" s="76"/>
      <c r="UQE189" s="76"/>
      <c r="UQF189" s="76"/>
      <c r="UQG189" s="76"/>
      <c r="UQH189" s="76"/>
      <c r="UQI189" s="76"/>
      <c r="UQJ189" s="76"/>
      <c r="UQK189" s="76"/>
      <c r="UQL189" s="76"/>
      <c r="UQM189" s="76"/>
      <c r="UQN189" s="76"/>
      <c r="UQO189" s="76"/>
      <c r="UQP189" s="76"/>
      <c r="UQQ189" s="76"/>
      <c r="UQR189" s="76"/>
      <c r="UQS189" s="76"/>
      <c r="UQT189" s="76"/>
      <c r="UQU189" s="76"/>
      <c r="UQV189" s="76"/>
      <c r="UQW189" s="76"/>
      <c r="UQX189" s="76"/>
      <c r="UQY189" s="76"/>
      <c r="UQZ189" s="76"/>
      <c r="URA189" s="76"/>
      <c r="URB189" s="76"/>
      <c r="URC189" s="76"/>
      <c r="URD189" s="76"/>
      <c r="URE189" s="76"/>
      <c r="URF189" s="76"/>
      <c r="URG189" s="76"/>
      <c r="URH189" s="76"/>
      <c r="URI189" s="76"/>
      <c r="URJ189" s="76"/>
      <c r="URK189" s="76"/>
      <c r="URL189" s="76"/>
      <c r="URM189" s="76"/>
      <c r="URN189" s="76"/>
      <c r="URO189" s="76"/>
      <c r="URP189" s="76"/>
      <c r="URQ189" s="76"/>
      <c r="URR189" s="76"/>
      <c r="URS189" s="76"/>
      <c r="URT189" s="76"/>
      <c r="URU189" s="76"/>
      <c r="URV189" s="76"/>
      <c r="URW189" s="76"/>
      <c r="URX189" s="76"/>
      <c r="URY189" s="76"/>
      <c r="URZ189" s="76"/>
      <c r="USA189" s="76"/>
      <c r="USB189" s="76"/>
      <c r="USC189" s="76"/>
      <c r="USD189" s="76"/>
      <c r="USE189" s="76"/>
      <c r="USF189" s="76"/>
      <c r="USG189" s="76"/>
      <c r="USH189" s="76"/>
      <c r="USI189" s="76"/>
      <c r="USJ189" s="76"/>
      <c r="USK189" s="76"/>
      <c r="USL189" s="76"/>
      <c r="USM189" s="76"/>
      <c r="USN189" s="76"/>
      <c r="USO189" s="76"/>
      <c r="USP189" s="76"/>
      <c r="USQ189" s="76"/>
      <c r="USR189" s="76"/>
      <c r="USS189" s="76"/>
      <c r="UST189" s="76"/>
      <c r="USU189" s="76"/>
      <c r="USV189" s="76"/>
      <c r="USW189" s="76"/>
      <c r="USX189" s="76"/>
      <c r="USY189" s="76"/>
      <c r="USZ189" s="76"/>
      <c r="UTA189" s="76"/>
      <c r="UTB189" s="76"/>
      <c r="UTC189" s="76"/>
      <c r="UTD189" s="76"/>
      <c r="UTE189" s="76"/>
      <c r="UTF189" s="76"/>
      <c r="UTG189" s="76"/>
      <c r="UTH189" s="76"/>
      <c r="UTI189" s="76"/>
      <c r="UTJ189" s="76"/>
      <c r="UTK189" s="76"/>
      <c r="UTL189" s="76"/>
      <c r="UTM189" s="76"/>
      <c r="UTN189" s="76"/>
      <c r="UTO189" s="76"/>
      <c r="UTP189" s="76"/>
      <c r="UTQ189" s="76"/>
      <c r="UTR189" s="76"/>
      <c r="UTS189" s="76"/>
      <c r="UTT189" s="76"/>
      <c r="UTU189" s="76"/>
      <c r="UTV189" s="76"/>
      <c r="UTW189" s="76"/>
      <c r="UTX189" s="76"/>
      <c r="UTY189" s="76"/>
      <c r="UTZ189" s="76"/>
      <c r="UUA189" s="76"/>
      <c r="UUB189" s="76"/>
      <c r="UUC189" s="76"/>
      <c r="UUD189" s="76"/>
      <c r="UUE189" s="76"/>
      <c r="UUF189" s="76"/>
      <c r="UUG189" s="76"/>
      <c r="UUH189" s="76"/>
      <c r="UUI189" s="76"/>
      <c r="UUJ189" s="76"/>
      <c r="UUK189" s="76"/>
      <c r="UUL189" s="76"/>
      <c r="UUM189" s="76"/>
      <c r="UUN189" s="76"/>
      <c r="UUO189" s="76"/>
      <c r="UUP189" s="76"/>
      <c r="UUQ189" s="76"/>
      <c r="UUR189" s="76"/>
      <c r="UUS189" s="76"/>
      <c r="UUT189" s="76"/>
      <c r="UUU189" s="76"/>
      <c r="UUV189" s="76"/>
      <c r="UUW189" s="76"/>
      <c r="UUX189" s="76"/>
      <c r="UUY189" s="76"/>
      <c r="UUZ189" s="76"/>
      <c r="UVA189" s="76"/>
      <c r="UVB189" s="76"/>
      <c r="UVC189" s="76"/>
      <c r="UVD189" s="76"/>
      <c r="UVE189" s="76"/>
      <c r="UVF189" s="76"/>
      <c r="UVG189" s="76"/>
      <c r="UVH189" s="76"/>
      <c r="UVI189" s="76"/>
      <c r="UVJ189" s="76"/>
      <c r="UVK189" s="76"/>
      <c r="UVL189" s="76"/>
      <c r="UVM189" s="76"/>
      <c r="UVN189" s="76"/>
      <c r="UVO189" s="76"/>
      <c r="UVP189" s="76"/>
      <c r="UVQ189" s="76"/>
      <c r="UVR189" s="76"/>
      <c r="UVS189" s="76"/>
      <c r="UVT189" s="76"/>
      <c r="UVU189" s="76"/>
      <c r="UVV189" s="76"/>
      <c r="UVW189" s="76"/>
      <c r="UVX189" s="76"/>
      <c r="UVY189" s="76"/>
      <c r="UVZ189" s="76"/>
      <c r="UWA189" s="76"/>
      <c r="UWB189" s="76"/>
      <c r="UWC189" s="76"/>
      <c r="UWD189" s="76"/>
      <c r="UWE189" s="76"/>
      <c r="UWF189" s="76"/>
      <c r="UWG189" s="76"/>
      <c r="UWH189" s="76"/>
      <c r="UWI189" s="76"/>
      <c r="UWJ189" s="76"/>
      <c r="UWK189" s="76"/>
      <c r="UWL189" s="76"/>
      <c r="UWM189" s="76"/>
      <c r="UWN189" s="76"/>
      <c r="UWO189" s="76"/>
      <c r="UWP189" s="76"/>
      <c r="UWQ189" s="76"/>
      <c r="UWR189" s="76"/>
      <c r="UWS189" s="76"/>
      <c r="UWT189" s="76"/>
      <c r="UWU189" s="76"/>
      <c r="UWV189" s="76"/>
      <c r="UWW189" s="76"/>
      <c r="UWX189" s="76"/>
      <c r="UWY189" s="76"/>
      <c r="UWZ189" s="76"/>
      <c r="UXA189" s="76"/>
      <c r="UXB189" s="76"/>
      <c r="UXC189" s="76"/>
      <c r="UXD189" s="76"/>
      <c r="UXE189" s="76"/>
      <c r="UXF189" s="76"/>
      <c r="UXG189" s="76"/>
      <c r="UXH189" s="76"/>
      <c r="UXI189" s="76"/>
      <c r="UXJ189" s="76"/>
      <c r="UXK189" s="76"/>
      <c r="UXL189" s="76"/>
      <c r="UXM189" s="76"/>
      <c r="UXN189" s="76"/>
      <c r="UXO189" s="76"/>
      <c r="UXP189" s="76"/>
      <c r="UXQ189" s="76"/>
      <c r="UXR189" s="76"/>
      <c r="UXS189" s="76"/>
      <c r="UXT189" s="76"/>
      <c r="UXU189" s="76"/>
      <c r="UXV189" s="76"/>
      <c r="UXW189" s="76"/>
      <c r="UXX189" s="76"/>
      <c r="UXY189" s="76"/>
      <c r="UXZ189" s="76"/>
      <c r="UYA189" s="76"/>
      <c r="UYB189" s="76"/>
      <c r="UYC189" s="76"/>
      <c r="UYD189" s="76"/>
      <c r="UYE189" s="76"/>
      <c r="UYF189" s="76"/>
      <c r="UYG189" s="76"/>
      <c r="UYH189" s="76"/>
      <c r="UYI189" s="76"/>
      <c r="UYJ189" s="76"/>
      <c r="UYK189" s="76"/>
      <c r="UYL189" s="76"/>
      <c r="UYM189" s="76"/>
      <c r="UYN189" s="76"/>
      <c r="UYO189" s="76"/>
      <c r="UYP189" s="76"/>
      <c r="UYQ189" s="76"/>
      <c r="UYR189" s="76"/>
      <c r="UYS189" s="76"/>
      <c r="UYT189" s="76"/>
      <c r="UYU189" s="76"/>
      <c r="UYV189" s="76"/>
      <c r="UYW189" s="76"/>
      <c r="UYX189" s="76"/>
      <c r="UYY189" s="76"/>
      <c r="UYZ189" s="76"/>
      <c r="UZA189" s="76"/>
      <c r="UZB189" s="76"/>
      <c r="UZC189" s="76"/>
      <c r="UZD189" s="76"/>
      <c r="UZE189" s="76"/>
      <c r="UZF189" s="76"/>
      <c r="UZG189" s="76"/>
      <c r="UZH189" s="76"/>
      <c r="UZI189" s="76"/>
      <c r="UZJ189" s="76"/>
      <c r="UZK189" s="76"/>
      <c r="UZL189" s="76"/>
      <c r="UZM189" s="76"/>
      <c r="UZN189" s="76"/>
      <c r="UZO189" s="76"/>
      <c r="UZP189" s="76"/>
      <c r="UZQ189" s="76"/>
      <c r="UZR189" s="76"/>
      <c r="UZS189" s="76"/>
      <c r="UZT189" s="76"/>
      <c r="UZU189" s="76"/>
      <c r="UZV189" s="76"/>
      <c r="UZW189" s="76"/>
      <c r="UZX189" s="76"/>
      <c r="UZY189" s="76"/>
      <c r="UZZ189" s="76"/>
      <c r="VAA189" s="76"/>
      <c r="VAB189" s="76"/>
      <c r="VAC189" s="76"/>
      <c r="VAD189" s="76"/>
      <c r="VAE189" s="76"/>
      <c r="VAF189" s="76"/>
      <c r="VAG189" s="76"/>
      <c r="VAH189" s="76"/>
      <c r="VAI189" s="76"/>
      <c r="VAJ189" s="76"/>
      <c r="VAK189" s="76"/>
      <c r="VAL189" s="76"/>
      <c r="VAM189" s="76"/>
      <c r="VAN189" s="76"/>
      <c r="VAO189" s="76"/>
      <c r="VAP189" s="76"/>
      <c r="VAQ189" s="76"/>
      <c r="VAR189" s="76"/>
      <c r="VAS189" s="76"/>
      <c r="VAT189" s="76"/>
      <c r="VAU189" s="76"/>
      <c r="VAV189" s="76"/>
      <c r="VAW189" s="76"/>
      <c r="VAX189" s="76"/>
      <c r="VAY189" s="76"/>
      <c r="VAZ189" s="76"/>
      <c r="VBA189" s="76"/>
      <c r="VBB189" s="76"/>
      <c r="VBC189" s="76"/>
      <c r="VBD189" s="76"/>
      <c r="VBE189" s="76"/>
      <c r="VBF189" s="76"/>
      <c r="VBG189" s="76"/>
      <c r="VBH189" s="76"/>
      <c r="VBI189" s="76"/>
      <c r="VBJ189" s="76"/>
      <c r="VBK189" s="76"/>
      <c r="VBL189" s="76"/>
      <c r="VBM189" s="76"/>
      <c r="VBN189" s="76"/>
      <c r="VBO189" s="76"/>
      <c r="VBP189" s="76"/>
      <c r="VBQ189" s="76"/>
      <c r="VBR189" s="76"/>
      <c r="VBS189" s="76"/>
      <c r="VBT189" s="76"/>
      <c r="VBU189" s="76"/>
      <c r="VBV189" s="76"/>
      <c r="VBW189" s="76"/>
      <c r="VBX189" s="76"/>
      <c r="VBY189" s="76"/>
      <c r="VBZ189" s="76"/>
      <c r="VCA189" s="76"/>
      <c r="VCB189" s="76"/>
      <c r="VCC189" s="76"/>
      <c r="VCD189" s="76"/>
      <c r="VCE189" s="76"/>
      <c r="VCF189" s="76"/>
      <c r="VCG189" s="76"/>
      <c r="VCH189" s="76"/>
      <c r="VCI189" s="76"/>
      <c r="VCJ189" s="76"/>
      <c r="VCK189" s="76"/>
      <c r="VCL189" s="76"/>
      <c r="VCM189" s="76"/>
      <c r="VCN189" s="76"/>
      <c r="VCO189" s="76"/>
      <c r="VCP189" s="76"/>
      <c r="VCQ189" s="76"/>
      <c r="VCR189" s="76"/>
      <c r="VCS189" s="76"/>
      <c r="VCT189" s="76"/>
      <c r="VCU189" s="76"/>
      <c r="VCV189" s="76"/>
      <c r="VCW189" s="76"/>
      <c r="VCX189" s="76"/>
      <c r="VCY189" s="76"/>
      <c r="VCZ189" s="76"/>
      <c r="VDA189" s="76"/>
      <c r="VDB189" s="76"/>
      <c r="VDC189" s="76"/>
      <c r="VDD189" s="76"/>
      <c r="VDE189" s="76"/>
      <c r="VDF189" s="76"/>
      <c r="VDG189" s="76"/>
      <c r="VDH189" s="76"/>
      <c r="VDI189" s="76"/>
      <c r="VDJ189" s="76"/>
      <c r="VDK189" s="76"/>
      <c r="VDL189" s="76"/>
      <c r="VDM189" s="76"/>
      <c r="VDN189" s="76"/>
      <c r="VDO189" s="76"/>
      <c r="VDP189" s="76"/>
      <c r="VDQ189" s="76"/>
      <c r="VDR189" s="76"/>
      <c r="VDS189" s="76"/>
      <c r="VDT189" s="76"/>
      <c r="VDU189" s="76"/>
      <c r="VDV189" s="76"/>
      <c r="VDW189" s="76"/>
      <c r="VDX189" s="76"/>
      <c r="VDY189" s="76"/>
      <c r="VDZ189" s="76"/>
      <c r="VEA189" s="76"/>
      <c r="VEB189" s="76"/>
      <c r="VEC189" s="76"/>
      <c r="VED189" s="76"/>
      <c r="VEE189" s="76"/>
      <c r="VEF189" s="76"/>
      <c r="VEG189" s="76"/>
      <c r="VEH189" s="76"/>
      <c r="VEI189" s="76"/>
      <c r="VEJ189" s="76"/>
      <c r="VEK189" s="76"/>
      <c r="VEL189" s="76"/>
      <c r="VEM189" s="76"/>
      <c r="VEN189" s="76"/>
      <c r="VEO189" s="76"/>
      <c r="VEP189" s="76"/>
      <c r="VEQ189" s="76"/>
      <c r="VER189" s="76"/>
      <c r="VES189" s="76"/>
      <c r="VET189" s="76"/>
      <c r="VEU189" s="76"/>
      <c r="VEV189" s="76"/>
      <c r="VEW189" s="76"/>
      <c r="VEX189" s="76"/>
      <c r="VEY189" s="76"/>
      <c r="VEZ189" s="76"/>
      <c r="VFA189" s="76"/>
      <c r="VFB189" s="76"/>
      <c r="VFC189" s="76"/>
      <c r="VFD189" s="76"/>
      <c r="VFE189" s="76"/>
      <c r="VFF189" s="76"/>
      <c r="VFG189" s="76"/>
      <c r="VFH189" s="76"/>
      <c r="VFI189" s="76"/>
      <c r="VFJ189" s="76"/>
      <c r="VFK189" s="76"/>
      <c r="VFL189" s="76"/>
      <c r="VFM189" s="76"/>
      <c r="VFN189" s="76"/>
      <c r="VFO189" s="76"/>
      <c r="VFP189" s="76"/>
      <c r="VFQ189" s="76"/>
      <c r="VFR189" s="76"/>
      <c r="VFS189" s="76"/>
      <c r="VFT189" s="76"/>
      <c r="VFU189" s="76"/>
      <c r="VFV189" s="76"/>
      <c r="VFW189" s="76"/>
      <c r="VFX189" s="76"/>
      <c r="VFY189" s="76"/>
      <c r="VFZ189" s="76"/>
      <c r="VGA189" s="76"/>
      <c r="VGB189" s="76"/>
      <c r="VGC189" s="76"/>
      <c r="VGD189" s="76"/>
      <c r="VGE189" s="76"/>
      <c r="VGF189" s="76"/>
      <c r="VGG189" s="76"/>
      <c r="VGH189" s="76"/>
      <c r="VGI189" s="76"/>
      <c r="VGJ189" s="76"/>
      <c r="VGK189" s="76"/>
      <c r="VGL189" s="76"/>
      <c r="VGM189" s="76"/>
      <c r="VGN189" s="76"/>
      <c r="VGO189" s="76"/>
      <c r="VGP189" s="76"/>
      <c r="VGQ189" s="76"/>
      <c r="VGR189" s="76"/>
      <c r="VGS189" s="76"/>
      <c r="VGT189" s="76"/>
      <c r="VGU189" s="76"/>
      <c r="VGV189" s="76"/>
      <c r="VGW189" s="76"/>
      <c r="VGX189" s="76"/>
      <c r="VGY189" s="76"/>
      <c r="VGZ189" s="76"/>
      <c r="VHA189" s="76"/>
      <c r="VHB189" s="76"/>
      <c r="VHC189" s="76"/>
      <c r="VHD189" s="76"/>
      <c r="VHE189" s="76"/>
      <c r="VHF189" s="76"/>
      <c r="VHG189" s="76"/>
      <c r="VHH189" s="76"/>
      <c r="VHI189" s="76"/>
      <c r="VHJ189" s="76"/>
      <c r="VHK189" s="76"/>
      <c r="VHL189" s="76"/>
      <c r="VHM189" s="76"/>
      <c r="VHN189" s="76"/>
      <c r="VHO189" s="76"/>
      <c r="VHP189" s="76"/>
      <c r="VHQ189" s="76"/>
      <c r="VHR189" s="76"/>
      <c r="VHS189" s="76"/>
      <c r="VHT189" s="76"/>
      <c r="VHU189" s="76"/>
      <c r="VHV189" s="76"/>
      <c r="VHW189" s="76"/>
      <c r="VHX189" s="76"/>
      <c r="VHY189" s="76"/>
      <c r="VHZ189" s="76"/>
      <c r="VIA189" s="76"/>
      <c r="VIB189" s="76"/>
      <c r="VIC189" s="76"/>
      <c r="VID189" s="76"/>
      <c r="VIE189" s="76"/>
      <c r="VIF189" s="76"/>
      <c r="VIG189" s="76"/>
      <c r="VIH189" s="76"/>
      <c r="VII189" s="76"/>
      <c r="VIJ189" s="76"/>
      <c r="VIK189" s="76"/>
      <c r="VIL189" s="76"/>
      <c r="VIM189" s="76"/>
      <c r="VIN189" s="76"/>
      <c r="VIO189" s="76"/>
      <c r="VIP189" s="76"/>
      <c r="VIQ189" s="76"/>
      <c r="VIR189" s="76"/>
      <c r="VIS189" s="76"/>
      <c r="VIT189" s="76"/>
      <c r="VIU189" s="76"/>
      <c r="VIV189" s="76"/>
      <c r="VIW189" s="76"/>
      <c r="VIX189" s="76"/>
      <c r="VIY189" s="76"/>
      <c r="VIZ189" s="76"/>
      <c r="VJA189" s="76"/>
      <c r="VJB189" s="76"/>
      <c r="VJC189" s="76"/>
      <c r="VJD189" s="76"/>
      <c r="VJE189" s="76"/>
      <c r="VJF189" s="76"/>
      <c r="VJG189" s="76"/>
      <c r="VJH189" s="76"/>
      <c r="VJI189" s="76"/>
      <c r="VJJ189" s="76"/>
      <c r="VJK189" s="76"/>
      <c r="VJL189" s="76"/>
      <c r="VJM189" s="76"/>
      <c r="VJN189" s="76"/>
      <c r="VJO189" s="76"/>
      <c r="VJP189" s="76"/>
      <c r="VJQ189" s="76"/>
      <c r="VJR189" s="76"/>
      <c r="VJS189" s="76"/>
      <c r="VJT189" s="76"/>
      <c r="VJU189" s="76"/>
      <c r="VJV189" s="76"/>
      <c r="VJW189" s="76"/>
      <c r="VJX189" s="76"/>
      <c r="VJY189" s="76"/>
      <c r="VJZ189" s="76"/>
      <c r="VKA189" s="76"/>
      <c r="VKB189" s="76"/>
      <c r="VKC189" s="76"/>
      <c r="VKD189" s="76"/>
      <c r="VKE189" s="76"/>
      <c r="VKF189" s="76"/>
      <c r="VKG189" s="76"/>
      <c r="VKH189" s="76"/>
      <c r="VKI189" s="76"/>
      <c r="VKJ189" s="76"/>
      <c r="VKK189" s="76"/>
      <c r="VKL189" s="76"/>
      <c r="VKM189" s="76"/>
      <c r="VKN189" s="76"/>
      <c r="VKO189" s="76"/>
      <c r="VKP189" s="76"/>
      <c r="VKQ189" s="76"/>
      <c r="VKR189" s="76"/>
      <c r="VKS189" s="76"/>
      <c r="VKT189" s="76"/>
      <c r="VKU189" s="76"/>
      <c r="VKV189" s="76"/>
      <c r="VKW189" s="76"/>
      <c r="VKX189" s="76"/>
      <c r="VKY189" s="76"/>
      <c r="VKZ189" s="76"/>
      <c r="VLA189" s="76"/>
      <c r="VLB189" s="76"/>
      <c r="VLC189" s="76"/>
      <c r="VLD189" s="76"/>
      <c r="VLE189" s="76"/>
      <c r="VLF189" s="76"/>
      <c r="VLG189" s="76"/>
      <c r="VLH189" s="76"/>
      <c r="VLI189" s="76"/>
      <c r="VLJ189" s="76"/>
      <c r="VLK189" s="76"/>
      <c r="VLL189" s="76"/>
      <c r="VLM189" s="76"/>
      <c r="VLN189" s="76"/>
      <c r="VLO189" s="76"/>
      <c r="VLP189" s="76"/>
      <c r="VLQ189" s="76"/>
      <c r="VLR189" s="76"/>
      <c r="VLS189" s="76"/>
      <c r="VLT189" s="76"/>
      <c r="VLU189" s="76"/>
      <c r="VLV189" s="76"/>
      <c r="VLW189" s="76"/>
      <c r="VLX189" s="76"/>
      <c r="VLY189" s="76"/>
      <c r="VLZ189" s="76"/>
      <c r="VMA189" s="76"/>
      <c r="VMB189" s="76"/>
      <c r="VMC189" s="76"/>
      <c r="VMD189" s="76"/>
      <c r="VME189" s="76"/>
      <c r="VMF189" s="76"/>
      <c r="VMG189" s="76"/>
      <c r="VMH189" s="76"/>
      <c r="VMI189" s="76"/>
      <c r="VMJ189" s="76"/>
      <c r="VMK189" s="76"/>
      <c r="VML189" s="76"/>
      <c r="VMM189" s="76"/>
      <c r="VMN189" s="76"/>
      <c r="VMO189" s="76"/>
      <c r="VMP189" s="76"/>
      <c r="VMQ189" s="76"/>
      <c r="VMR189" s="76"/>
      <c r="VMS189" s="76"/>
      <c r="VMT189" s="76"/>
      <c r="VMU189" s="76"/>
      <c r="VMV189" s="76"/>
      <c r="VMW189" s="76"/>
      <c r="VMX189" s="76"/>
      <c r="VMY189" s="76"/>
      <c r="VMZ189" s="76"/>
      <c r="VNA189" s="76"/>
      <c r="VNB189" s="76"/>
      <c r="VNC189" s="76"/>
      <c r="VND189" s="76"/>
      <c r="VNE189" s="76"/>
      <c r="VNF189" s="76"/>
      <c r="VNG189" s="76"/>
      <c r="VNH189" s="76"/>
      <c r="VNI189" s="76"/>
      <c r="VNJ189" s="76"/>
      <c r="VNK189" s="76"/>
      <c r="VNL189" s="76"/>
      <c r="VNM189" s="76"/>
      <c r="VNN189" s="76"/>
      <c r="VNO189" s="76"/>
      <c r="VNP189" s="76"/>
      <c r="VNQ189" s="76"/>
      <c r="VNR189" s="76"/>
      <c r="VNS189" s="76"/>
      <c r="VNT189" s="76"/>
      <c r="VNU189" s="76"/>
      <c r="VNV189" s="76"/>
      <c r="VNW189" s="76"/>
      <c r="VNX189" s="76"/>
      <c r="VNY189" s="76"/>
      <c r="VNZ189" s="76"/>
      <c r="VOA189" s="76"/>
      <c r="VOB189" s="76"/>
      <c r="VOC189" s="76"/>
      <c r="VOD189" s="76"/>
      <c r="VOE189" s="76"/>
      <c r="VOF189" s="76"/>
      <c r="VOG189" s="76"/>
      <c r="VOH189" s="76"/>
      <c r="VOI189" s="76"/>
      <c r="VOJ189" s="76"/>
      <c r="VOK189" s="76"/>
      <c r="VOL189" s="76"/>
      <c r="VOM189" s="76"/>
      <c r="VON189" s="76"/>
      <c r="VOO189" s="76"/>
      <c r="VOP189" s="76"/>
      <c r="VOQ189" s="76"/>
      <c r="VOR189" s="76"/>
      <c r="VOS189" s="76"/>
      <c r="VOT189" s="76"/>
      <c r="VOU189" s="76"/>
      <c r="VOV189" s="76"/>
      <c r="VOW189" s="76"/>
      <c r="VOX189" s="76"/>
      <c r="VOY189" s="76"/>
      <c r="VOZ189" s="76"/>
      <c r="VPA189" s="76"/>
      <c r="VPB189" s="76"/>
      <c r="VPC189" s="76"/>
      <c r="VPD189" s="76"/>
      <c r="VPE189" s="76"/>
      <c r="VPF189" s="76"/>
      <c r="VPG189" s="76"/>
      <c r="VPH189" s="76"/>
      <c r="VPI189" s="76"/>
      <c r="VPJ189" s="76"/>
      <c r="VPK189" s="76"/>
      <c r="VPL189" s="76"/>
      <c r="VPM189" s="76"/>
      <c r="VPN189" s="76"/>
      <c r="VPO189" s="76"/>
      <c r="VPP189" s="76"/>
      <c r="VPQ189" s="76"/>
      <c r="VPR189" s="76"/>
      <c r="VPS189" s="76"/>
      <c r="VPT189" s="76"/>
      <c r="VPU189" s="76"/>
      <c r="VPV189" s="76"/>
      <c r="VPW189" s="76"/>
      <c r="VPX189" s="76"/>
      <c r="VPY189" s="76"/>
      <c r="VPZ189" s="76"/>
      <c r="VQA189" s="76"/>
      <c r="VQB189" s="76"/>
      <c r="VQC189" s="76"/>
      <c r="VQD189" s="76"/>
      <c r="VQE189" s="76"/>
      <c r="VQF189" s="76"/>
      <c r="VQG189" s="76"/>
      <c r="VQH189" s="76"/>
      <c r="VQI189" s="76"/>
      <c r="VQJ189" s="76"/>
      <c r="VQK189" s="76"/>
      <c r="VQL189" s="76"/>
      <c r="VQM189" s="76"/>
      <c r="VQN189" s="76"/>
      <c r="VQO189" s="76"/>
      <c r="VQP189" s="76"/>
      <c r="VQQ189" s="76"/>
      <c r="VQR189" s="76"/>
      <c r="VQS189" s="76"/>
      <c r="VQT189" s="76"/>
      <c r="VQU189" s="76"/>
      <c r="VQV189" s="76"/>
      <c r="VQW189" s="76"/>
      <c r="VQX189" s="76"/>
      <c r="VQY189" s="76"/>
      <c r="VQZ189" s="76"/>
      <c r="VRA189" s="76"/>
      <c r="VRB189" s="76"/>
      <c r="VRC189" s="76"/>
      <c r="VRD189" s="76"/>
      <c r="VRE189" s="76"/>
      <c r="VRF189" s="76"/>
      <c r="VRG189" s="76"/>
      <c r="VRH189" s="76"/>
      <c r="VRI189" s="76"/>
      <c r="VRJ189" s="76"/>
      <c r="VRK189" s="76"/>
      <c r="VRL189" s="76"/>
      <c r="VRM189" s="76"/>
      <c r="VRN189" s="76"/>
      <c r="VRO189" s="76"/>
      <c r="VRP189" s="76"/>
      <c r="VRQ189" s="76"/>
      <c r="VRR189" s="76"/>
      <c r="VRS189" s="76"/>
      <c r="VRT189" s="76"/>
      <c r="VRU189" s="76"/>
      <c r="VRV189" s="76"/>
      <c r="VRW189" s="76"/>
      <c r="VRX189" s="76"/>
      <c r="VRY189" s="76"/>
      <c r="VRZ189" s="76"/>
      <c r="VSA189" s="76"/>
      <c r="VSB189" s="76"/>
      <c r="VSC189" s="76"/>
      <c r="VSD189" s="76"/>
      <c r="VSE189" s="76"/>
      <c r="VSF189" s="76"/>
      <c r="VSG189" s="76"/>
      <c r="VSH189" s="76"/>
      <c r="VSI189" s="76"/>
      <c r="VSJ189" s="76"/>
      <c r="VSK189" s="76"/>
      <c r="VSL189" s="76"/>
      <c r="VSM189" s="76"/>
      <c r="VSN189" s="76"/>
      <c r="VSO189" s="76"/>
      <c r="VSP189" s="76"/>
      <c r="VSQ189" s="76"/>
      <c r="VSR189" s="76"/>
      <c r="VSS189" s="76"/>
      <c r="VST189" s="76"/>
      <c r="VSU189" s="76"/>
      <c r="VSV189" s="76"/>
      <c r="VSW189" s="76"/>
      <c r="VSX189" s="76"/>
      <c r="VSY189" s="76"/>
      <c r="VSZ189" s="76"/>
      <c r="VTA189" s="76"/>
      <c r="VTB189" s="76"/>
      <c r="VTC189" s="76"/>
      <c r="VTD189" s="76"/>
      <c r="VTE189" s="76"/>
      <c r="VTF189" s="76"/>
      <c r="VTG189" s="76"/>
      <c r="VTH189" s="76"/>
      <c r="VTI189" s="76"/>
      <c r="VTJ189" s="76"/>
      <c r="VTK189" s="76"/>
      <c r="VTL189" s="76"/>
      <c r="VTM189" s="76"/>
      <c r="VTN189" s="76"/>
      <c r="VTO189" s="76"/>
      <c r="VTP189" s="76"/>
      <c r="VTQ189" s="76"/>
      <c r="VTR189" s="76"/>
      <c r="VTS189" s="76"/>
      <c r="VTT189" s="76"/>
      <c r="VTU189" s="76"/>
      <c r="VTV189" s="76"/>
      <c r="VTW189" s="76"/>
      <c r="VTX189" s="76"/>
      <c r="VTY189" s="76"/>
      <c r="VTZ189" s="76"/>
      <c r="VUA189" s="76"/>
      <c r="VUB189" s="76"/>
      <c r="VUC189" s="76"/>
      <c r="VUD189" s="76"/>
      <c r="VUE189" s="76"/>
      <c r="VUF189" s="76"/>
      <c r="VUG189" s="76"/>
      <c r="VUH189" s="76"/>
      <c r="VUI189" s="76"/>
      <c r="VUJ189" s="76"/>
      <c r="VUK189" s="76"/>
      <c r="VUL189" s="76"/>
      <c r="VUM189" s="76"/>
      <c r="VUN189" s="76"/>
      <c r="VUO189" s="76"/>
      <c r="VUP189" s="76"/>
      <c r="VUQ189" s="76"/>
      <c r="VUR189" s="76"/>
      <c r="VUS189" s="76"/>
      <c r="VUT189" s="76"/>
      <c r="VUU189" s="76"/>
      <c r="VUV189" s="76"/>
      <c r="VUW189" s="76"/>
      <c r="VUX189" s="76"/>
      <c r="VUY189" s="76"/>
      <c r="VUZ189" s="76"/>
      <c r="VVA189" s="76"/>
      <c r="VVB189" s="76"/>
      <c r="VVC189" s="76"/>
      <c r="VVD189" s="76"/>
      <c r="VVE189" s="76"/>
      <c r="VVF189" s="76"/>
      <c r="VVG189" s="76"/>
      <c r="VVH189" s="76"/>
      <c r="VVI189" s="76"/>
      <c r="VVJ189" s="76"/>
      <c r="VVK189" s="76"/>
      <c r="VVL189" s="76"/>
      <c r="VVM189" s="76"/>
      <c r="VVN189" s="76"/>
      <c r="VVO189" s="76"/>
      <c r="VVP189" s="76"/>
      <c r="VVQ189" s="76"/>
      <c r="VVR189" s="76"/>
      <c r="VVS189" s="76"/>
      <c r="VVT189" s="76"/>
      <c r="VVU189" s="76"/>
      <c r="VVV189" s="76"/>
      <c r="VVW189" s="76"/>
      <c r="VVX189" s="76"/>
      <c r="VVY189" s="76"/>
      <c r="VVZ189" s="76"/>
      <c r="VWA189" s="76"/>
      <c r="VWB189" s="76"/>
      <c r="VWC189" s="76"/>
      <c r="VWD189" s="76"/>
      <c r="VWE189" s="76"/>
      <c r="VWF189" s="76"/>
      <c r="VWG189" s="76"/>
      <c r="VWH189" s="76"/>
      <c r="VWI189" s="76"/>
      <c r="VWJ189" s="76"/>
      <c r="VWK189" s="76"/>
      <c r="VWL189" s="76"/>
      <c r="VWM189" s="76"/>
      <c r="VWN189" s="76"/>
      <c r="VWO189" s="76"/>
      <c r="VWP189" s="76"/>
      <c r="VWQ189" s="76"/>
      <c r="VWR189" s="76"/>
      <c r="VWS189" s="76"/>
      <c r="VWT189" s="76"/>
      <c r="VWU189" s="76"/>
      <c r="VWV189" s="76"/>
      <c r="VWW189" s="76"/>
      <c r="VWX189" s="76"/>
      <c r="VWY189" s="76"/>
      <c r="VWZ189" s="76"/>
      <c r="VXA189" s="76"/>
      <c r="VXB189" s="76"/>
      <c r="VXC189" s="76"/>
      <c r="VXD189" s="76"/>
      <c r="VXE189" s="76"/>
      <c r="VXF189" s="76"/>
      <c r="VXG189" s="76"/>
      <c r="VXH189" s="76"/>
      <c r="VXI189" s="76"/>
      <c r="VXJ189" s="76"/>
      <c r="VXK189" s="76"/>
      <c r="VXL189" s="76"/>
      <c r="VXM189" s="76"/>
      <c r="VXN189" s="76"/>
      <c r="VXO189" s="76"/>
      <c r="VXP189" s="76"/>
      <c r="VXQ189" s="76"/>
      <c r="VXR189" s="76"/>
      <c r="VXS189" s="76"/>
      <c r="VXT189" s="76"/>
      <c r="VXU189" s="76"/>
      <c r="VXV189" s="76"/>
      <c r="VXW189" s="76"/>
      <c r="VXX189" s="76"/>
      <c r="VXY189" s="76"/>
      <c r="VXZ189" s="76"/>
      <c r="VYA189" s="76"/>
      <c r="VYB189" s="76"/>
      <c r="VYC189" s="76"/>
      <c r="VYD189" s="76"/>
      <c r="VYE189" s="76"/>
      <c r="VYF189" s="76"/>
      <c r="VYG189" s="76"/>
      <c r="VYH189" s="76"/>
      <c r="VYI189" s="76"/>
      <c r="VYJ189" s="76"/>
      <c r="VYK189" s="76"/>
      <c r="VYL189" s="76"/>
      <c r="VYM189" s="76"/>
      <c r="VYN189" s="76"/>
      <c r="VYO189" s="76"/>
      <c r="VYP189" s="76"/>
      <c r="VYQ189" s="76"/>
      <c r="VYR189" s="76"/>
      <c r="VYS189" s="76"/>
      <c r="VYT189" s="76"/>
      <c r="VYU189" s="76"/>
      <c r="VYV189" s="76"/>
      <c r="VYW189" s="76"/>
      <c r="VYX189" s="76"/>
      <c r="VYY189" s="76"/>
      <c r="VYZ189" s="76"/>
      <c r="VZA189" s="76"/>
      <c r="VZB189" s="76"/>
      <c r="VZC189" s="76"/>
      <c r="VZD189" s="76"/>
      <c r="VZE189" s="76"/>
      <c r="VZF189" s="76"/>
      <c r="VZG189" s="76"/>
      <c r="VZH189" s="76"/>
      <c r="VZI189" s="76"/>
      <c r="VZJ189" s="76"/>
      <c r="VZK189" s="76"/>
      <c r="VZL189" s="76"/>
      <c r="VZM189" s="76"/>
      <c r="VZN189" s="76"/>
      <c r="VZO189" s="76"/>
      <c r="VZP189" s="76"/>
      <c r="VZQ189" s="76"/>
      <c r="VZR189" s="76"/>
      <c r="VZS189" s="76"/>
      <c r="VZT189" s="76"/>
      <c r="VZU189" s="76"/>
      <c r="VZV189" s="76"/>
      <c r="VZW189" s="76"/>
      <c r="VZX189" s="76"/>
      <c r="VZY189" s="76"/>
      <c r="VZZ189" s="76"/>
      <c r="WAA189" s="76"/>
      <c r="WAB189" s="76"/>
      <c r="WAC189" s="76"/>
      <c r="WAD189" s="76"/>
      <c r="WAE189" s="76"/>
      <c r="WAF189" s="76"/>
      <c r="WAG189" s="76"/>
      <c r="WAH189" s="76"/>
      <c r="WAI189" s="76"/>
      <c r="WAJ189" s="76"/>
      <c r="WAK189" s="76"/>
      <c r="WAL189" s="76"/>
      <c r="WAM189" s="76"/>
      <c r="WAN189" s="76"/>
      <c r="WAO189" s="76"/>
      <c r="WAP189" s="76"/>
      <c r="WAQ189" s="76"/>
      <c r="WAR189" s="76"/>
      <c r="WAS189" s="76"/>
      <c r="WAT189" s="76"/>
      <c r="WAU189" s="76"/>
      <c r="WAV189" s="76"/>
      <c r="WAW189" s="76"/>
      <c r="WAX189" s="76"/>
      <c r="WAY189" s="76"/>
      <c r="WAZ189" s="76"/>
      <c r="WBA189" s="76"/>
      <c r="WBB189" s="76"/>
      <c r="WBC189" s="76"/>
      <c r="WBD189" s="76"/>
      <c r="WBE189" s="76"/>
      <c r="WBF189" s="76"/>
      <c r="WBG189" s="76"/>
      <c r="WBH189" s="76"/>
      <c r="WBI189" s="76"/>
      <c r="WBJ189" s="76"/>
      <c r="WBK189" s="76"/>
      <c r="WBL189" s="76"/>
      <c r="WBM189" s="76"/>
      <c r="WBN189" s="76"/>
      <c r="WBO189" s="76"/>
      <c r="WBP189" s="76"/>
      <c r="WBQ189" s="76"/>
      <c r="WBR189" s="76"/>
      <c r="WBS189" s="76"/>
      <c r="WBT189" s="76"/>
      <c r="WBU189" s="76"/>
      <c r="WBV189" s="76"/>
      <c r="WBW189" s="76"/>
      <c r="WBX189" s="76"/>
      <c r="WBY189" s="76"/>
      <c r="WBZ189" s="76"/>
      <c r="WCA189" s="76"/>
      <c r="WCB189" s="76"/>
      <c r="WCC189" s="76"/>
      <c r="WCD189" s="76"/>
      <c r="WCE189" s="76"/>
      <c r="WCF189" s="76"/>
      <c r="WCG189" s="76"/>
      <c r="WCH189" s="76"/>
      <c r="WCI189" s="76"/>
      <c r="WCJ189" s="76"/>
      <c r="WCK189" s="76"/>
      <c r="WCL189" s="76"/>
      <c r="WCM189" s="76"/>
      <c r="WCN189" s="76"/>
      <c r="WCO189" s="76"/>
      <c r="WCP189" s="76"/>
      <c r="WCQ189" s="76"/>
      <c r="WCR189" s="76"/>
      <c r="WCS189" s="76"/>
      <c r="WCT189" s="76"/>
      <c r="WCU189" s="76"/>
      <c r="WCV189" s="76"/>
      <c r="WCW189" s="76"/>
      <c r="WCX189" s="76"/>
      <c r="WCY189" s="76"/>
      <c r="WCZ189" s="76"/>
      <c r="WDA189" s="76"/>
      <c r="WDB189" s="76"/>
      <c r="WDC189" s="76"/>
      <c r="WDD189" s="76"/>
      <c r="WDE189" s="76"/>
      <c r="WDF189" s="76"/>
      <c r="WDG189" s="76"/>
      <c r="WDH189" s="76"/>
      <c r="WDI189" s="76"/>
      <c r="WDJ189" s="76"/>
      <c r="WDK189" s="76"/>
      <c r="WDL189" s="76"/>
      <c r="WDM189" s="76"/>
      <c r="WDN189" s="76"/>
      <c r="WDO189" s="76"/>
      <c r="WDP189" s="76"/>
      <c r="WDQ189" s="76"/>
      <c r="WDR189" s="76"/>
      <c r="WDS189" s="76"/>
      <c r="WDT189" s="76"/>
      <c r="WDU189" s="76"/>
      <c r="WDV189" s="76"/>
      <c r="WDW189" s="76"/>
      <c r="WDX189" s="76"/>
      <c r="WDY189" s="76"/>
      <c r="WDZ189" s="76"/>
      <c r="WEA189" s="76"/>
      <c r="WEB189" s="76"/>
      <c r="WEC189" s="76"/>
      <c r="WED189" s="76"/>
      <c r="WEE189" s="76"/>
      <c r="WEF189" s="76"/>
      <c r="WEG189" s="76"/>
      <c r="WEH189" s="76"/>
      <c r="WEI189" s="76"/>
      <c r="WEJ189" s="76"/>
      <c r="WEK189" s="76"/>
      <c r="WEL189" s="76"/>
      <c r="WEM189" s="76"/>
      <c r="WEN189" s="76"/>
      <c r="WEO189" s="76"/>
      <c r="WEP189" s="76"/>
      <c r="WEQ189" s="76"/>
      <c r="WER189" s="76"/>
      <c r="WES189" s="76"/>
      <c r="WET189" s="76"/>
      <c r="WEU189" s="76"/>
      <c r="WEV189" s="76"/>
      <c r="WEW189" s="76"/>
      <c r="WEX189" s="76"/>
      <c r="WEY189" s="76"/>
      <c r="WEZ189" s="76"/>
      <c r="WFA189" s="76"/>
      <c r="WFB189" s="76"/>
      <c r="WFC189" s="76"/>
      <c r="WFD189" s="76"/>
      <c r="WFE189" s="76"/>
      <c r="WFF189" s="76"/>
      <c r="WFG189" s="76"/>
      <c r="WFH189" s="76"/>
      <c r="WFI189" s="76"/>
      <c r="WFJ189" s="76"/>
      <c r="WFK189" s="76"/>
      <c r="WFL189" s="76"/>
      <c r="WFM189" s="76"/>
      <c r="WFN189" s="76"/>
      <c r="WFO189" s="76"/>
      <c r="WFP189" s="76"/>
      <c r="WFQ189" s="76"/>
      <c r="WFR189" s="76"/>
      <c r="WFS189" s="76"/>
      <c r="WFT189" s="76"/>
      <c r="WFU189" s="76"/>
      <c r="WFV189" s="76"/>
      <c r="WFW189" s="76"/>
      <c r="WFX189" s="76"/>
      <c r="WFY189" s="76"/>
      <c r="WFZ189" s="76"/>
      <c r="WGA189" s="76"/>
      <c r="WGB189" s="76"/>
      <c r="WGC189" s="76"/>
      <c r="WGD189" s="76"/>
      <c r="WGE189" s="76"/>
      <c r="WGF189" s="76"/>
      <c r="WGG189" s="76"/>
      <c r="WGH189" s="76"/>
      <c r="WGI189" s="76"/>
      <c r="WGJ189" s="76"/>
      <c r="WGK189" s="76"/>
      <c r="WGL189" s="76"/>
      <c r="WGM189" s="76"/>
      <c r="WGN189" s="76"/>
      <c r="WGO189" s="76"/>
      <c r="WGP189" s="76"/>
      <c r="WGQ189" s="76"/>
      <c r="WGR189" s="76"/>
      <c r="WGS189" s="76"/>
      <c r="WGT189" s="76"/>
      <c r="WGU189" s="76"/>
      <c r="WGV189" s="76"/>
      <c r="WGW189" s="76"/>
      <c r="WGX189" s="76"/>
      <c r="WGY189" s="76"/>
      <c r="WGZ189" s="76"/>
      <c r="WHA189" s="76"/>
      <c r="WHB189" s="76"/>
      <c r="WHC189" s="76"/>
      <c r="WHD189" s="76"/>
      <c r="WHE189" s="76"/>
      <c r="WHF189" s="76"/>
      <c r="WHG189" s="76"/>
      <c r="WHH189" s="76"/>
      <c r="WHI189" s="76"/>
      <c r="WHJ189" s="76"/>
      <c r="WHK189" s="76"/>
      <c r="WHL189" s="76"/>
      <c r="WHM189" s="76"/>
      <c r="WHN189" s="76"/>
      <c r="WHO189" s="76"/>
      <c r="WHP189" s="76"/>
      <c r="WHQ189" s="76"/>
      <c r="WHR189" s="76"/>
      <c r="WHS189" s="76"/>
      <c r="WHT189" s="76"/>
      <c r="WHU189" s="76"/>
      <c r="WHV189" s="76"/>
      <c r="WHW189" s="76"/>
      <c r="WHX189" s="76"/>
      <c r="WHY189" s="76"/>
      <c r="WHZ189" s="76"/>
      <c r="WIA189" s="76"/>
      <c r="WIB189" s="76"/>
      <c r="WIC189" s="76"/>
      <c r="WID189" s="76"/>
      <c r="WIE189" s="76"/>
      <c r="WIF189" s="76"/>
      <c r="WIG189" s="76"/>
      <c r="WIH189" s="76"/>
      <c r="WII189" s="76"/>
      <c r="WIJ189" s="76"/>
      <c r="WIK189" s="76"/>
      <c r="WIL189" s="76"/>
      <c r="WIM189" s="76"/>
      <c r="WIN189" s="76"/>
      <c r="WIO189" s="76"/>
      <c r="WIP189" s="76"/>
      <c r="WIQ189" s="76"/>
      <c r="WIR189" s="76"/>
      <c r="WIS189" s="76"/>
      <c r="WIT189" s="76"/>
      <c r="WIU189" s="76"/>
      <c r="WIV189" s="76"/>
      <c r="WIW189" s="76"/>
      <c r="WIX189" s="76"/>
      <c r="WIY189" s="76"/>
      <c r="WIZ189" s="76"/>
      <c r="WJA189" s="76"/>
      <c r="WJB189" s="76"/>
      <c r="WJC189" s="76"/>
      <c r="WJD189" s="76"/>
      <c r="WJE189" s="76"/>
      <c r="WJF189" s="76"/>
      <c r="WJG189" s="76"/>
      <c r="WJH189" s="76"/>
      <c r="WJI189" s="76"/>
      <c r="WJJ189" s="76"/>
      <c r="WJK189" s="76"/>
      <c r="WJL189" s="76"/>
      <c r="WJM189" s="76"/>
      <c r="WJN189" s="76"/>
      <c r="WJO189" s="76"/>
      <c r="WJP189" s="76"/>
      <c r="WJQ189" s="76"/>
      <c r="WJR189" s="76"/>
      <c r="WJS189" s="76"/>
      <c r="WJT189" s="76"/>
      <c r="WJU189" s="76"/>
      <c r="WJV189" s="76"/>
      <c r="WJW189" s="76"/>
      <c r="WJX189" s="76"/>
      <c r="WJY189" s="76"/>
      <c r="WJZ189" s="76"/>
      <c r="WKA189" s="76"/>
      <c r="WKB189" s="76"/>
      <c r="WKC189" s="76"/>
      <c r="WKD189" s="76"/>
      <c r="WKE189" s="76"/>
      <c r="WKF189" s="76"/>
      <c r="WKG189" s="76"/>
      <c r="WKH189" s="76"/>
      <c r="WKI189" s="76"/>
      <c r="WKJ189" s="76"/>
      <c r="WKK189" s="76"/>
      <c r="WKL189" s="76"/>
      <c r="WKM189" s="76"/>
      <c r="WKN189" s="76"/>
      <c r="WKO189" s="76"/>
      <c r="WKP189" s="76"/>
      <c r="WKQ189" s="76"/>
      <c r="WKR189" s="76"/>
      <c r="WKS189" s="76"/>
      <c r="WKT189" s="76"/>
      <c r="WKU189" s="76"/>
      <c r="WKV189" s="76"/>
      <c r="WKW189" s="76"/>
      <c r="WKX189" s="76"/>
      <c r="WKY189" s="76"/>
      <c r="WKZ189" s="76"/>
      <c r="WLA189" s="76"/>
      <c r="WLB189" s="76"/>
      <c r="WLC189" s="76"/>
      <c r="WLD189" s="76"/>
      <c r="WLE189" s="76"/>
      <c r="WLF189" s="76"/>
      <c r="WLG189" s="76"/>
      <c r="WLH189" s="76"/>
      <c r="WLI189" s="76"/>
      <c r="WLJ189" s="76"/>
      <c r="WLK189" s="76"/>
      <c r="WLL189" s="76"/>
      <c r="WLM189" s="76"/>
      <c r="WLN189" s="76"/>
      <c r="WLO189" s="76"/>
      <c r="WLP189" s="76"/>
      <c r="WLQ189" s="76"/>
      <c r="WLR189" s="76"/>
      <c r="WLS189" s="76"/>
      <c r="WLT189" s="76"/>
      <c r="WLU189" s="76"/>
      <c r="WLV189" s="76"/>
      <c r="WLW189" s="76"/>
      <c r="WLX189" s="76"/>
      <c r="WLY189" s="76"/>
      <c r="WLZ189" s="76"/>
      <c r="WMA189" s="76"/>
      <c r="WMB189" s="76"/>
      <c r="WMC189" s="76"/>
      <c r="WMD189" s="76"/>
      <c r="WME189" s="76"/>
      <c r="WMF189" s="76"/>
      <c r="WMG189" s="76"/>
      <c r="WMH189" s="76"/>
      <c r="WMI189" s="76"/>
      <c r="WMJ189" s="76"/>
      <c r="WMK189" s="76"/>
      <c r="WML189" s="76"/>
      <c r="WMM189" s="76"/>
      <c r="WMN189" s="76"/>
      <c r="WMO189" s="76"/>
      <c r="WMP189" s="76"/>
      <c r="WMQ189" s="76"/>
      <c r="WMR189" s="76"/>
      <c r="WMS189" s="76"/>
      <c r="WMT189" s="76"/>
      <c r="WMU189" s="76"/>
      <c r="WMV189" s="76"/>
      <c r="WMW189" s="76"/>
      <c r="WMX189" s="76"/>
      <c r="WMY189" s="76"/>
      <c r="WMZ189" s="76"/>
      <c r="WNA189" s="76"/>
      <c r="WNB189" s="76"/>
      <c r="WNC189" s="76"/>
      <c r="WND189" s="76"/>
      <c r="WNE189" s="76"/>
      <c r="WNF189" s="76"/>
      <c r="WNG189" s="76"/>
      <c r="WNH189" s="76"/>
      <c r="WNI189" s="76"/>
      <c r="WNJ189" s="76"/>
      <c r="WNK189" s="76"/>
      <c r="WNL189" s="76"/>
      <c r="WNM189" s="76"/>
      <c r="WNN189" s="76"/>
      <c r="WNO189" s="76"/>
      <c r="WNP189" s="76"/>
      <c r="WNQ189" s="76"/>
      <c r="WNR189" s="76"/>
      <c r="WNS189" s="76"/>
      <c r="WNT189" s="76"/>
      <c r="WNU189" s="76"/>
      <c r="WNV189" s="76"/>
      <c r="WNW189" s="76"/>
      <c r="WNX189" s="76"/>
      <c r="WNY189" s="76"/>
      <c r="WNZ189" s="76"/>
      <c r="WOA189" s="76"/>
      <c r="WOB189" s="76"/>
      <c r="WOC189" s="76"/>
      <c r="WOD189" s="76"/>
      <c r="WOE189" s="76"/>
      <c r="WOF189" s="76"/>
      <c r="WOG189" s="76"/>
      <c r="WOH189" s="76"/>
      <c r="WOI189" s="76"/>
      <c r="WOJ189" s="76"/>
      <c r="WOK189" s="76"/>
      <c r="WOL189" s="76"/>
      <c r="WOM189" s="76"/>
      <c r="WON189" s="76"/>
      <c r="WOO189" s="76"/>
      <c r="WOP189" s="76"/>
      <c r="WOQ189" s="76"/>
      <c r="WOR189" s="76"/>
      <c r="WOS189" s="76"/>
      <c r="WOT189" s="76"/>
      <c r="WOU189" s="76"/>
      <c r="WOV189" s="76"/>
      <c r="WOW189" s="76"/>
      <c r="WOX189" s="76"/>
      <c r="WOY189" s="76"/>
      <c r="WOZ189" s="76"/>
      <c r="WPA189" s="76"/>
      <c r="WPB189" s="76"/>
      <c r="WPC189" s="76"/>
      <c r="WPD189" s="76"/>
      <c r="WPE189" s="76"/>
      <c r="WPF189" s="76"/>
      <c r="WPG189" s="76"/>
      <c r="WPH189" s="76"/>
      <c r="WPI189" s="76"/>
      <c r="WPJ189" s="76"/>
      <c r="WPK189" s="76"/>
      <c r="WPL189" s="76"/>
      <c r="WPM189" s="76"/>
      <c r="WPN189" s="76"/>
      <c r="WPO189" s="76"/>
      <c r="WPP189" s="76"/>
      <c r="WPQ189" s="76"/>
      <c r="WPR189" s="76"/>
      <c r="WPS189" s="76"/>
      <c r="WPT189" s="76"/>
      <c r="WPU189" s="76"/>
      <c r="WPV189" s="76"/>
      <c r="WPW189" s="76"/>
      <c r="WPX189" s="76"/>
      <c r="WPY189" s="76"/>
      <c r="WPZ189" s="76"/>
      <c r="WQA189" s="76"/>
      <c r="WQB189" s="76"/>
      <c r="WQC189" s="76"/>
      <c r="WQD189" s="76"/>
      <c r="WQE189" s="76"/>
      <c r="WQF189" s="76"/>
      <c r="WQG189" s="76"/>
      <c r="WQH189" s="76"/>
      <c r="WQI189" s="76"/>
      <c r="WQJ189" s="76"/>
      <c r="WQK189" s="76"/>
      <c r="WQL189" s="76"/>
      <c r="WQM189" s="76"/>
      <c r="WQN189" s="76"/>
      <c r="WQO189" s="76"/>
      <c r="WQP189" s="76"/>
      <c r="WQQ189" s="76"/>
      <c r="WQR189" s="76"/>
      <c r="WQS189" s="76"/>
      <c r="WQT189" s="76"/>
      <c r="WQU189" s="76"/>
      <c r="WQV189" s="76"/>
      <c r="WQW189" s="76"/>
      <c r="WQX189" s="76"/>
      <c r="WQY189" s="76"/>
      <c r="WQZ189" s="76"/>
      <c r="WRA189" s="76"/>
      <c r="WRB189" s="76"/>
      <c r="WRC189" s="76"/>
      <c r="WRD189" s="76"/>
      <c r="WRE189" s="76"/>
      <c r="WRF189" s="76"/>
      <c r="WRG189" s="76"/>
      <c r="WRH189" s="76"/>
      <c r="WRI189" s="76"/>
      <c r="WRJ189" s="76"/>
      <c r="WRK189" s="76"/>
      <c r="WRL189" s="76"/>
      <c r="WRM189" s="76"/>
      <c r="WRN189" s="76"/>
      <c r="WRO189" s="76"/>
      <c r="WRP189" s="76"/>
      <c r="WRQ189" s="76"/>
      <c r="WRR189" s="76"/>
      <c r="WRS189" s="76"/>
      <c r="WRT189" s="76"/>
      <c r="WRU189" s="76"/>
      <c r="WRV189" s="76"/>
      <c r="WRW189" s="76"/>
      <c r="WRX189" s="76"/>
      <c r="WRY189" s="76"/>
      <c r="WRZ189" s="76"/>
      <c r="WSA189" s="76"/>
      <c r="WSB189" s="76"/>
      <c r="WSC189" s="76"/>
      <c r="WSD189" s="76"/>
      <c r="WSE189" s="76"/>
      <c r="WSF189" s="76"/>
      <c r="WSG189" s="76"/>
      <c r="WSH189" s="76"/>
      <c r="WSI189" s="76"/>
      <c r="WSJ189" s="76"/>
      <c r="WSK189" s="76"/>
      <c r="WSL189" s="76"/>
      <c r="WSM189" s="76"/>
      <c r="WSN189" s="76"/>
      <c r="WSO189" s="76"/>
      <c r="WSP189" s="76"/>
      <c r="WSQ189" s="76"/>
      <c r="WSR189" s="76"/>
      <c r="WSS189" s="76"/>
      <c r="WST189" s="76"/>
      <c r="WSU189" s="76"/>
      <c r="WSV189" s="76"/>
      <c r="WSW189" s="76"/>
      <c r="WSX189" s="76"/>
      <c r="WSY189" s="76"/>
      <c r="WSZ189" s="76"/>
      <c r="WTA189" s="76"/>
      <c r="WTB189" s="76"/>
      <c r="WTC189" s="76"/>
      <c r="WTD189" s="76"/>
      <c r="WTE189" s="76"/>
      <c r="WTF189" s="76"/>
      <c r="WTG189" s="76"/>
      <c r="WTH189" s="76"/>
      <c r="WTI189" s="76"/>
      <c r="WTJ189" s="76"/>
      <c r="WTK189" s="76"/>
      <c r="WTL189" s="76"/>
      <c r="WTM189" s="76"/>
      <c r="WTN189" s="76"/>
      <c r="WTO189" s="76"/>
      <c r="WTP189" s="76"/>
      <c r="WTQ189" s="76"/>
      <c r="WTR189" s="76"/>
      <c r="WTS189" s="76"/>
      <c r="WTT189" s="76"/>
      <c r="WTU189" s="76"/>
      <c r="WTV189" s="76"/>
      <c r="WTW189" s="76"/>
      <c r="WTX189" s="76"/>
      <c r="WTY189" s="76"/>
      <c r="WTZ189" s="76"/>
      <c r="WUA189" s="76"/>
      <c r="WUB189" s="76"/>
      <c r="WUC189" s="76"/>
      <c r="WUD189" s="76"/>
      <c r="WUE189" s="76"/>
      <c r="WUF189" s="76"/>
      <c r="WUG189" s="76"/>
      <c r="WUH189" s="76"/>
      <c r="WUI189" s="76"/>
      <c r="WUJ189" s="76"/>
      <c r="WUK189" s="76"/>
      <c r="WUL189" s="76"/>
      <c r="WUM189" s="76"/>
      <c r="WUN189" s="76"/>
      <c r="WUO189" s="76"/>
      <c r="WUP189" s="76"/>
      <c r="WUQ189" s="76"/>
      <c r="WUR189" s="76"/>
      <c r="WUS189" s="76"/>
      <c r="WUT189" s="76"/>
      <c r="WUU189" s="76"/>
      <c r="WUV189" s="76"/>
      <c r="WUW189" s="76"/>
      <c r="WUX189" s="76"/>
      <c r="WUY189" s="76"/>
      <c r="WUZ189" s="76"/>
      <c r="WVA189" s="76"/>
      <c r="WVB189" s="76"/>
      <c r="WVC189" s="76"/>
      <c r="WVD189" s="76"/>
      <c r="WVE189" s="76"/>
      <c r="WVF189" s="76"/>
      <c r="WVG189" s="76"/>
      <c r="WVH189" s="76"/>
      <c r="WVI189" s="76"/>
      <c r="WVJ189" s="76"/>
      <c r="WVK189" s="76"/>
      <c r="WVL189" s="76"/>
      <c r="WVM189" s="76"/>
      <c r="WVN189" s="76"/>
      <c r="WVO189" s="76"/>
      <c r="WVP189" s="76"/>
      <c r="WVQ189" s="76"/>
      <c r="WVR189" s="76"/>
      <c r="WVS189" s="76"/>
      <c r="WVT189" s="76"/>
      <c r="WVU189" s="76"/>
      <c r="WVV189" s="76"/>
      <c r="WVW189" s="76"/>
      <c r="WVX189" s="76"/>
      <c r="WVY189" s="76"/>
      <c r="WVZ189" s="76"/>
      <c r="WWA189" s="76"/>
      <c r="WWB189" s="76"/>
      <c r="WWC189" s="76"/>
      <c r="WWD189" s="76"/>
      <c r="WWE189" s="76"/>
      <c r="WWF189" s="76"/>
      <c r="WWG189" s="76"/>
      <c r="WWH189" s="76"/>
      <c r="WWI189" s="76"/>
      <c r="WWJ189" s="76"/>
      <c r="WWK189" s="76"/>
      <c r="WWL189" s="76"/>
      <c r="WWM189" s="76"/>
      <c r="WWN189" s="76"/>
      <c r="WWO189" s="76"/>
      <c r="WWP189" s="76"/>
      <c r="WWQ189" s="76"/>
      <c r="WWR189" s="76"/>
      <c r="WWS189" s="76"/>
      <c r="WWT189" s="76"/>
      <c r="WWU189" s="76"/>
      <c r="WWV189" s="76"/>
      <c r="WWW189" s="76"/>
      <c r="WWX189" s="76"/>
      <c r="WWY189" s="76"/>
      <c r="WWZ189" s="76"/>
      <c r="WXA189" s="76"/>
      <c r="WXB189" s="76"/>
      <c r="WXC189" s="76"/>
      <c r="WXD189" s="76"/>
      <c r="WXE189" s="76"/>
      <c r="WXF189" s="76"/>
      <c r="WXG189" s="76"/>
      <c r="WXH189" s="76"/>
      <c r="WXI189" s="76"/>
      <c r="WXJ189" s="76"/>
      <c r="WXK189" s="76"/>
      <c r="WXL189" s="76"/>
      <c r="WXM189" s="76"/>
      <c r="WXN189" s="76"/>
      <c r="WXO189" s="76"/>
      <c r="WXP189" s="76"/>
      <c r="WXQ189" s="76"/>
      <c r="WXR189" s="76"/>
      <c r="WXS189" s="76"/>
      <c r="WXT189" s="76"/>
      <c r="WXU189" s="76"/>
      <c r="WXV189" s="76"/>
      <c r="WXW189" s="76"/>
      <c r="WXX189" s="76"/>
      <c r="WXY189" s="76"/>
      <c r="WXZ189" s="76"/>
      <c r="WYA189" s="76"/>
      <c r="WYB189" s="76"/>
      <c r="WYC189" s="76"/>
      <c r="WYD189" s="76"/>
      <c r="WYE189" s="76"/>
      <c r="WYF189" s="76"/>
      <c r="WYG189" s="76"/>
      <c r="WYH189" s="76"/>
      <c r="WYI189" s="76"/>
      <c r="WYJ189" s="76"/>
      <c r="WYK189" s="76"/>
      <c r="WYL189" s="76"/>
      <c r="WYM189" s="76"/>
      <c r="WYN189" s="76"/>
      <c r="WYO189" s="76"/>
      <c r="WYP189" s="76"/>
      <c r="WYQ189" s="76"/>
      <c r="WYR189" s="76"/>
      <c r="WYS189" s="76"/>
      <c r="WYT189" s="76"/>
      <c r="WYU189" s="76"/>
      <c r="WYV189" s="76"/>
      <c r="WYW189" s="76"/>
      <c r="WYX189" s="76"/>
      <c r="WYY189" s="76"/>
      <c r="WYZ189" s="76"/>
      <c r="WZA189" s="76"/>
      <c r="WZB189" s="76"/>
      <c r="WZC189" s="76"/>
      <c r="WZD189" s="76"/>
      <c r="WZE189" s="76"/>
      <c r="WZF189" s="76"/>
      <c r="WZG189" s="76"/>
      <c r="WZH189" s="76"/>
      <c r="WZI189" s="76"/>
      <c r="WZJ189" s="76"/>
      <c r="WZK189" s="76"/>
      <c r="WZL189" s="76"/>
      <c r="WZM189" s="76"/>
      <c r="WZN189" s="76"/>
      <c r="WZO189" s="76"/>
      <c r="WZP189" s="76"/>
      <c r="WZQ189" s="76"/>
      <c r="WZR189" s="76"/>
      <c r="WZS189" s="76"/>
      <c r="WZT189" s="76"/>
      <c r="WZU189" s="76"/>
      <c r="WZV189" s="76"/>
      <c r="WZW189" s="76"/>
      <c r="WZX189" s="76"/>
      <c r="WZY189" s="76"/>
      <c r="WZZ189" s="76"/>
      <c r="XAA189" s="76"/>
      <c r="XAB189" s="76"/>
      <c r="XAC189" s="76"/>
      <c r="XAD189" s="76"/>
      <c r="XAE189" s="76"/>
      <c r="XAF189" s="76"/>
      <c r="XAG189" s="76"/>
      <c r="XAH189" s="76"/>
      <c r="XAI189" s="76"/>
      <c r="XAJ189" s="76"/>
      <c r="XAK189" s="76"/>
      <c r="XAL189" s="76"/>
      <c r="XAM189" s="76"/>
      <c r="XAN189" s="76"/>
      <c r="XAO189" s="76"/>
      <c r="XAP189" s="76"/>
      <c r="XAQ189" s="76"/>
      <c r="XAR189" s="76"/>
      <c r="XAS189" s="76"/>
      <c r="XAT189" s="76"/>
      <c r="XAU189" s="76"/>
      <c r="XAV189" s="76"/>
      <c r="XAW189" s="76"/>
      <c r="XAX189" s="76"/>
      <c r="XAY189" s="76"/>
      <c r="XAZ189" s="76"/>
      <c r="XBA189" s="76"/>
      <c r="XBB189" s="76"/>
      <c r="XBC189" s="76"/>
      <c r="XBD189" s="76"/>
      <c r="XBE189" s="76"/>
      <c r="XBF189" s="76"/>
      <c r="XBG189" s="76"/>
      <c r="XBH189" s="76"/>
      <c r="XBI189" s="76"/>
      <c r="XBJ189" s="76"/>
      <c r="XBK189" s="76"/>
      <c r="XBL189" s="76"/>
      <c r="XBM189" s="76"/>
      <c r="XBN189" s="76"/>
      <c r="XBO189" s="76"/>
      <c r="XBP189" s="76"/>
      <c r="XBQ189" s="76"/>
      <c r="XBR189" s="76"/>
      <c r="XBS189" s="76"/>
      <c r="XBT189" s="76"/>
      <c r="XBU189" s="76"/>
      <c r="XBV189" s="76"/>
      <c r="XBW189" s="76"/>
      <c r="XBX189" s="76"/>
      <c r="XBY189" s="76"/>
      <c r="XBZ189" s="76"/>
      <c r="XCA189" s="76"/>
      <c r="XCB189" s="76"/>
      <c r="XCC189" s="76"/>
      <c r="XCD189" s="76"/>
      <c r="XCE189" s="76"/>
      <c r="XCF189" s="76"/>
      <c r="XCG189" s="76"/>
      <c r="XCH189" s="76"/>
      <c r="XCI189" s="76"/>
      <c r="XCJ189" s="76"/>
      <c r="XCK189" s="76"/>
      <c r="XCL189" s="76"/>
      <c r="XCM189" s="76"/>
      <c r="XCN189" s="76"/>
      <c r="XCO189" s="76"/>
      <c r="XCP189" s="76"/>
      <c r="XCQ189" s="76"/>
      <c r="XCR189" s="76"/>
      <c r="XCS189" s="76"/>
      <c r="XCT189" s="76"/>
      <c r="XCU189" s="76"/>
      <c r="XCV189" s="76"/>
      <c r="XCW189" s="76"/>
      <c r="XCX189" s="76"/>
      <c r="XCY189" s="76"/>
      <c r="XCZ189" s="76"/>
      <c r="XDA189" s="76"/>
      <c r="XDB189" s="76"/>
      <c r="XDC189" s="76"/>
      <c r="XDD189" s="76"/>
      <c r="XDE189" s="76"/>
      <c r="XDF189" s="76"/>
      <c r="XDG189" s="76"/>
      <c r="XDH189" s="76"/>
      <c r="XDI189" s="76"/>
      <c r="XDJ189" s="76"/>
      <c r="XDK189" s="76"/>
      <c r="XDL189" s="76"/>
      <c r="XDM189" s="76"/>
      <c r="XDN189" s="76"/>
      <c r="XDO189" s="76"/>
      <c r="XDP189" s="76"/>
      <c r="XDQ189" s="76"/>
      <c r="XDR189" s="76"/>
      <c r="XDS189" s="76"/>
      <c r="XDT189" s="76"/>
      <c r="XDU189" s="76"/>
      <c r="XDV189" s="76"/>
      <c r="XDW189" s="76"/>
      <c r="XDX189" s="76"/>
      <c r="XDY189" s="76"/>
      <c r="XDZ189" s="76"/>
      <c r="XEA189" s="76"/>
      <c r="XEB189" s="76"/>
      <c r="XEC189" s="76"/>
      <c r="XED189" s="76"/>
      <c r="XEE189" s="76"/>
      <c r="XEF189" s="76"/>
      <c r="XEG189" s="76"/>
      <c r="XEH189" s="76"/>
      <c r="XEI189" s="76"/>
      <c r="XEJ189" s="76"/>
      <c r="XEK189" s="76"/>
      <c r="XEL189" s="76"/>
      <c r="XEM189" s="76"/>
      <c r="XEN189" s="76"/>
      <c r="XEO189" s="76"/>
      <c r="XEP189" s="76"/>
      <c r="XEQ189" s="76"/>
      <c r="XER189" s="76"/>
      <c r="XES189" s="76"/>
      <c r="XET189" s="76"/>
      <c r="XEU189" s="76"/>
      <c r="XEV189" s="76"/>
      <c r="XEW189" s="76"/>
      <c r="XEX189" s="76"/>
      <c r="XEY189" s="76"/>
      <c r="XEZ189" s="76"/>
      <c r="XFA189" s="76"/>
      <c r="XFB189" s="76"/>
      <c r="XFC189" s="76"/>
      <c r="XFD189" s="76"/>
    </row>
    <row r="190" spans="1:16384">
      <c r="A190" s="7" t="s">
        <v>2416</v>
      </c>
      <c r="B190" s="8" t="s">
        <v>746</v>
      </c>
      <c r="C190" s="24" t="s">
        <v>1249</v>
      </c>
      <c r="D190" s="8" t="s">
        <v>1931</v>
      </c>
      <c r="E190" s="7" t="s">
        <v>2417</v>
      </c>
      <c r="F190" s="23" t="s">
        <v>2548</v>
      </c>
      <c r="G190" s="43">
        <v>2990</v>
      </c>
      <c r="H190" s="10">
        <v>44426</v>
      </c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  <c r="CI190" s="76"/>
      <c r="CJ190" s="76"/>
      <c r="CK190" s="76"/>
      <c r="CL190" s="76"/>
      <c r="CM190" s="76"/>
      <c r="CN190" s="76"/>
      <c r="CO190" s="76"/>
      <c r="CP190" s="76"/>
      <c r="CQ190" s="76"/>
      <c r="CR190" s="76"/>
      <c r="CS190" s="76"/>
      <c r="CT190" s="76"/>
      <c r="CU190" s="76"/>
      <c r="CV190" s="76"/>
      <c r="CW190" s="76"/>
      <c r="CX190" s="76"/>
      <c r="CY190" s="76"/>
      <c r="CZ190" s="76"/>
      <c r="DA190" s="76"/>
      <c r="DB190" s="76"/>
      <c r="DC190" s="76"/>
      <c r="DD190" s="76"/>
      <c r="DE190" s="76"/>
      <c r="DF190" s="76"/>
      <c r="DG190" s="76"/>
      <c r="DH190" s="76"/>
      <c r="DI190" s="76"/>
      <c r="DJ190" s="76"/>
      <c r="DK190" s="76"/>
      <c r="DL190" s="76"/>
      <c r="DM190" s="76"/>
      <c r="DN190" s="76"/>
      <c r="DO190" s="76"/>
      <c r="DP190" s="76"/>
      <c r="DQ190" s="76"/>
      <c r="DR190" s="76"/>
      <c r="DS190" s="76"/>
      <c r="DT190" s="76"/>
      <c r="DU190" s="76"/>
      <c r="DV190" s="76"/>
      <c r="DW190" s="76"/>
      <c r="DX190" s="76"/>
      <c r="DY190" s="76"/>
      <c r="DZ190" s="76"/>
      <c r="EA190" s="76"/>
      <c r="EB190" s="76"/>
      <c r="EC190" s="76"/>
      <c r="ED190" s="76"/>
      <c r="EE190" s="76"/>
      <c r="EF190" s="76"/>
      <c r="EG190" s="76"/>
      <c r="EH190" s="76"/>
      <c r="EI190" s="76"/>
      <c r="EJ190" s="76"/>
      <c r="EK190" s="76"/>
      <c r="EL190" s="76"/>
      <c r="EM190" s="76"/>
      <c r="EN190" s="76"/>
      <c r="EO190" s="76"/>
      <c r="EP190" s="76"/>
      <c r="EQ190" s="76"/>
      <c r="ER190" s="76"/>
      <c r="ES190" s="76"/>
      <c r="ET190" s="76"/>
      <c r="EU190" s="76"/>
      <c r="EV190" s="76"/>
      <c r="EW190" s="76"/>
      <c r="EX190" s="76"/>
      <c r="EY190" s="76"/>
      <c r="EZ190" s="76"/>
      <c r="FA190" s="76"/>
      <c r="FB190" s="76"/>
      <c r="FC190" s="76"/>
      <c r="FD190" s="76"/>
      <c r="FE190" s="76"/>
      <c r="FF190" s="76"/>
      <c r="FG190" s="76"/>
      <c r="FH190" s="76"/>
      <c r="FI190" s="76"/>
      <c r="FJ190" s="76"/>
      <c r="FK190" s="76"/>
      <c r="FL190" s="76"/>
      <c r="FM190" s="76"/>
      <c r="FN190" s="76"/>
      <c r="FO190" s="76"/>
      <c r="FP190" s="76"/>
      <c r="FQ190" s="76"/>
      <c r="FR190" s="76"/>
      <c r="FS190" s="76"/>
      <c r="FT190" s="76"/>
      <c r="FU190" s="76"/>
      <c r="FV190" s="76"/>
      <c r="FW190" s="76"/>
      <c r="FX190" s="76"/>
      <c r="FY190" s="76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76"/>
      <c r="IY190" s="76"/>
      <c r="IZ190" s="76"/>
      <c r="JA190" s="76"/>
      <c r="JB190" s="76"/>
      <c r="JC190" s="76"/>
      <c r="JD190" s="76"/>
      <c r="JE190" s="76"/>
      <c r="JF190" s="76"/>
      <c r="JG190" s="76"/>
      <c r="JH190" s="76"/>
      <c r="JI190" s="76"/>
      <c r="JJ190" s="76"/>
      <c r="JK190" s="76"/>
      <c r="JL190" s="76"/>
      <c r="JM190" s="76"/>
      <c r="JN190" s="76"/>
      <c r="JO190" s="76"/>
      <c r="JP190" s="76"/>
      <c r="JQ190" s="76"/>
      <c r="JR190" s="76"/>
      <c r="JS190" s="76"/>
      <c r="JT190" s="76"/>
      <c r="JU190" s="76"/>
      <c r="JV190" s="76"/>
      <c r="JW190" s="76"/>
      <c r="JX190" s="76"/>
      <c r="JY190" s="76"/>
      <c r="JZ190" s="76"/>
      <c r="KA190" s="76"/>
      <c r="KB190" s="76"/>
      <c r="KC190" s="76"/>
      <c r="KD190" s="76"/>
      <c r="KE190" s="76"/>
      <c r="KF190" s="76"/>
      <c r="KG190" s="76"/>
      <c r="KH190" s="76"/>
      <c r="KI190" s="76"/>
      <c r="KJ190" s="76"/>
      <c r="KK190" s="76"/>
      <c r="KL190" s="76"/>
      <c r="KM190" s="76"/>
      <c r="KN190" s="76"/>
      <c r="KO190" s="76"/>
      <c r="KP190" s="76"/>
      <c r="KQ190" s="76"/>
      <c r="KR190" s="76"/>
      <c r="KS190" s="76"/>
      <c r="KT190" s="76"/>
      <c r="KU190" s="76"/>
      <c r="KV190" s="76"/>
      <c r="KW190" s="76"/>
      <c r="KX190" s="76"/>
      <c r="KY190" s="76"/>
      <c r="KZ190" s="76"/>
      <c r="LA190" s="76"/>
      <c r="LB190" s="76"/>
      <c r="LC190" s="76"/>
      <c r="LD190" s="76"/>
      <c r="LE190" s="76"/>
      <c r="LF190" s="76"/>
      <c r="LG190" s="76"/>
      <c r="LH190" s="76"/>
      <c r="LI190" s="76"/>
      <c r="LJ190" s="76"/>
      <c r="LK190" s="76"/>
      <c r="LL190" s="76"/>
      <c r="LM190" s="76"/>
      <c r="LN190" s="76"/>
      <c r="LO190" s="76"/>
      <c r="LP190" s="76"/>
      <c r="LQ190" s="76"/>
      <c r="LR190" s="76"/>
      <c r="LS190" s="76"/>
      <c r="LT190" s="76"/>
      <c r="LU190" s="76"/>
      <c r="LV190" s="76"/>
      <c r="LW190" s="76"/>
      <c r="LX190" s="76"/>
      <c r="LY190" s="76"/>
      <c r="LZ190" s="76"/>
      <c r="MA190" s="76"/>
      <c r="MB190" s="76"/>
      <c r="MC190" s="76"/>
      <c r="MD190" s="76"/>
      <c r="ME190" s="76"/>
      <c r="MF190" s="76"/>
      <c r="MG190" s="76"/>
      <c r="MH190" s="76"/>
      <c r="MI190" s="76"/>
      <c r="MJ190" s="76"/>
      <c r="MK190" s="76"/>
      <c r="ML190" s="76"/>
      <c r="MM190" s="76"/>
      <c r="MN190" s="76"/>
      <c r="MO190" s="76"/>
      <c r="MP190" s="76"/>
      <c r="MQ190" s="76"/>
      <c r="MR190" s="76"/>
      <c r="MS190" s="76"/>
      <c r="MT190" s="76"/>
      <c r="MU190" s="76"/>
      <c r="MV190" s="76"/>
      <c r="MW190" s="76"/>
      <c r="MX190" s="76"/>
      <c r="MY190" s="76"/>
      <c r="MZ190" s="76"/>
      <c r="NA190" s="76"/>
      <c r="NB190" s="76"/>
      <c r="NC190" s="76"/>
      <c r="ND190" s="76"/>
      <c r="NE190" s="76"/>
      <c r="NF190" s="76"/>
      <c r="NG190" s="76"/>
      <c r="NH190" s="76"/>
      <c r="NI190" s="76"/>
      <c r="NJ190" s="76"/>
      <c r="NK190" s="76"/>
      <c r="NL190" s="76"/>
      <c r="NM190" s="76"/>
      <c r="NN190" s="76"/>
      <c r="NO190" s="76"/>
      <c r="NP190" s="76"/>
      <c r="NQ190" s="76"/>
      <c r="NR190" s="76"/>
      <c r="NS190" s="76"/>
      <c r="NT190" s="76"/>
      <c r="NU190" s="76"/>
      <c r="NV190" s="76"/>
      <c r="NW190" s="76"/>
      <c r="NX190" s="76"/>
      <c r="NY190" s="76"/>
      <c r="NZ190" s="76"/>
      <c r="OA190" s="76"/>
      <c r="OB190" s="76"/>
      <c r="OC190" s="76"/>
      <c r="OD190" s="76"/>
      <c r="OE190" s="76"/>
      <c r="OF190" s="76"/>
      <c r="OG190" s="76"/>
      <c r="OH190" s="76"/>
      <c r="OI190" s="76"/>
      <c r="OJ190" s="76"/>
      <c r="OK190" s="76"/>
      <c r="OL190" s="76"/>
      <c r="OM190" s="76"/>
      <c r="ON190" s="76"/>
      <c r="OO190" s="76"/>
      <c r="OP190" s="76"/>
      <c r="OQ190" s="76"/>
      <c r="OR190" s="76"/>
      <c r="OS190" s="76"/>
      <c r="OT190" s="76"/>
      <c r="OU190" s="76"/>
      <c r="OV190" s="76"/>
      <c r="OW190" s="76"/>
      <c r="OX190" s="76"/>
      <c r="OY190" s="76"/>
      <c r="OZ190" s="76"/>
      <c r="PA190" s="76"/>
      <c r="PB190" s="76"/>
      <c r="PC190" s="76"/>
      <c r="PD190" s="76"/>
      <c r="PE190" s="76"/>
      <c r="PF190" s="76"/>
      <c r="PG190" s="76"/>
      <c r="PH190" s="76"/>
      <c r="PI190" s="76"/>
      <c r="PJ190" s="76"/>
      <c r="PK190" s="76"/>
      <c r="PL190" s="76"/>
      <c r="PM190" s="76"/>
      <c r="PN190" s="76"/>
      <c r="PO190" s="76"/>
      <c r="PP190" s="76"/>
      <c r="PQ190" s="76"/>
      <c r="PR190" s="76"/>
      <c r="PS190" s="76"/>
      <c r="PT190" s="76"/>
      <c r="PU190" s="76"/>
      <c r="PV190" s="76"/>
      <c r="PW190" s="76"/>
      <c r="PX190" s="76"/>
      <c r="PY190" s="76"/>
      <c r="PZ190" s="76"/>
      <c r="QA190" s="76"/>
      <c r="QB190" s="76"/>
      <c r="QC190" s="76"/>
      <c r="QD190" s="76"/>
      <c r="QE190" s="76"/>
      <c r="QF190" s="76"/>
      <c r="QG190" s="76"/>
      <c r="QH190" s="76"/>
      <c r="QI190" s="76"/>
      <c r="QJ190" s="76"/>
      <c r="QK190" s="76"/>
      <c r="QL190" s="76"/>
      <c r="QM190" s="76"/>
      <c r="QN190" s="76"/>
      <c r="QO190" s="76"/>
      <c r="QP190" s="76"/>
      <c r="QQ190" s="76"/>
      <c r="QR190" s="76"/>
      <c r="QS190" s="76"/>
      <c r="QT190" s="76"/>
      <c r="QU190" s="76"/>
      <c r="QV190" s="76"/>
      <c r="QW190" s="76"/>
      <c r="QX190" s="76"/>
      <c r="QY190" s="76"/>
      <c r="QZ190" s="76"/>
      <c r="RA190" s="76"/>
      <c r="RB190" s="76"/>
      <c r="RC190" s="76"/>
      <c r="RD190" s="76"/>
      <c r="RE190" s="76"/>
      <c r="RF190" s="76"/>
      <c r="RG190" s="76"/>
      <c r="RH190" s="76"/>
      <c r="RI190" s="76"/>
      <c r="RJ190" s="76"/>
      <c r="RK190" s="76"/>
      <c r="RL190" s="76"/>
      <c r="RM190" s="76"/>
      <c r="RN190" s="76"/>
      <c r="RO190" s="76"/>
      <c r="RP190" s="76"/>
      <c r="RQ190" s="76"/>
      <c r="RR190" s="76"/>
      <c r="RS190" s="76"/>
      <c r="RT190" s="76"/>
      <c r="RU190" s="76"/>
      <c r="RV190" s="76"/>
      <c r="RW190" s="76"/>
      <c r="RX190" s="76"/>
      <c r="RY190" s="76"/>
      <c r="RZ190" s="76"/>
      <c r="SA190" s="76"/>
      <c r="SB190" s="76"/>
      <c r="SC190" s="76"/>
      <c r="SD190" s="76"/>
      <c r="SE190" s="76"/>
      <c r="SF190" s="76"/>
      <c r="SG190" s="76"/>
      <c r="SH190" s="76"/>
      <c r="SI190" s="76"/>
      <c r="SJ190" s="76"/>
      <c r="SK190" s="76"/>
      <c r="SL190" s="76"/>
      <c r="SM190" s="76"/>
      <c r="SN190" s="76"/>
      <c r="SO190" s="76"/>
      <c r="SP190" s="76"/>
      <c r="SQ190" s="76"/>
      <c r="SR190" s="76"/>
      <c r="SS190" s="76"/>
      <c r="ST190" s="76"/>
      <c r="SU190" s="76"/>
      <c r="SV190" s="76"/>
      <c r="SW190" s="76"/>
      <c r="SX190" s="76"/>
      <c r="SY190" s="76"/>
      <c r="SZ190" s="76"/>
      <c r="TA190" s="76"/>
      <c r="TB190" s="76"/>
      <c r="TC190" s="76"/>
      <c r="TD190" s="76"/>
      <c r="TE190" s="76"/>
      <c r="TF190" s="76"/>
      <c r="TG190" s="76"/>
      <c r="TH190" s="76"/>
      <c r="TI190" s="76"/>
      <c r="TJ190" s="76"/>
      <c r="TK190" s="76"/>
      <c r="TL190" s="76"/>
      <c r="TM190" s="76"/>
      <c r="TN190" s="76"/>
      <c r="TO190" s="76"/>
      <c r="TP190" s="76"/>
      <c r="TQ190" s="76"/>
      <c r="TR190" s="76"/>
      <c r="TS190" s="76"/>
      <c r="TT190" s="76"/>
      <c r="TU190" s="76"/>
      <c r="TV190" s="76"/>
      <c r="TW190" s="76"/>
      <c r="TX190" s="76"/>
      <c r="TY190" s="76"/>
      <c r="TZ190" s="76"/>
      <c r="UA190" s="76"/>
      <c r="UB190" s="76"/>
      <c r="UC190" s="76"/>
      <c r="UD190" s="76"/>
      <c r="UE190" s="76"/>
      <c r="UF190" s="76"/>
      <c r="UG190" s="76"/>
      <c r="UH190" s="76"/>
      <c r="UI190" s="76"/>
      <c r="UJ190" s="76"/>
      <c r="UK190" s="76"/>
      <c r="UL190" s="76"/>
      <c r="UM190" s="76"/>
      <c r="UN190" s="76"/>
      <c r="UO190" s="76"/>
      <c r="UP190" s="76"/>
      <c r="UQ190" s="76"/>
      <c r="UR190" s="76"/>
      <c r="US190" s="76"/>
      <c r="UT190" s="76"/>
      <c r="UU190" s="76"/>
      <c r="UV190" s="76"/>
      <c r="UW190" s="76"/>
      <c r="UX190" s="76"/>
      <c r="UY190" s="76"/>
      <c r="UZ190" s="76"/>
      <c r="VA190" s="76"/>
      <c r="VB190" s="76"/>
      <c r="VC190" s="76"/>
      <c r="VD190" s="76"/>
      <c r="VE190" s="76"/>
      <c r="VF190" s="76"/>
      <c r="VG190" s="76"/>
      <c r="VH190" s="76"/>
      <c r="VI190" s="76"/>
      <c r="VJ190" s="76"/>
      <c r="VK190" s="76"/>
      <c r="VL190" s="76"/>
      <c r="VM190" s="76"/>
      <c r="VN190" s="76"/>
      <c r="VO190" s="76"/>
      <c r="VP190" s="76"/>
      <c r="VQ190" s="76"/>
      <c r="VR190" s="76"/>
      <c r="VS190" s="76"/>
      <c r="VT190" s="76"/>
      <c r="VU190" s="76"/>
      <c r="VV190" s="76"/>
      <c r="VW190" s="76"/>
      <c r="VX190" s="76"/>
      <c r="VY190" s="76"/>
      <c r="VZ190" s="76"/>
      <c r="WA190" s="76"/>
      <c r="WB190" s="76"/>
      <c r="WC190" s="76"/>
      <c r="WD190" s="76"/>
      <c r="WE190" s="76"/>
      <c r="WF190" s="76"/>
      <c r="WG190" s="76"/>
      <c r="WH190" s="76"/>
      <c r="WI190" s="76"/>
      <c r="WJ190" s="76"/>
      <c r="WK190" s="76"/>
      <c r="WL190" s="76"/>
      <c r="WM190" s="76"/>
      <c r="WN190" s="76"/>
      <c r="WO190" s="76"/>
      <c r="WP190" s="76"/>
      <c r="WQ190" s="76"/>
      <c r="WR190" s="76"/>
      <c r="WS190" s="76"/>
      <c r="WT190" s="76"/>
      <c r="WU190" s="76"/>
      <c r="WV190" s="76"/>
      <c r="WW190" s="76"/>
      <c r="WX190" s="76"/>
      <c r="WY190" s="76"/>
      <c r="WZ190" s="76"/>
      <c r="XA190" s="76"/>
      <c r="XB190" s="76"/>
      <c r="XC190" s="76"/>
      <c r="XD190" s="76"/>
      <c r="XE190" s="76"/>
      <c r="XF190" s="76"/>
      <c r="XG190" s="76"/>
      <c r="XH190" s="76"/>
      <c r="XI190" s="76"/>
      <c r="XJ190" s="76"/>
      <c r="XK190" s="76"/>
      <c r="XL190" s="76"/>
      <c r="XM190" s="76"/>
      <c r="XN190" s="76"/>
      <c r="XO190" s="76"/>
      <c r="XP190" s="76"/>
      <c r="XQ190" s="76"/>
      <c r="XR190" s="76"/>
      <c r="XS190" s="76"/>
      <c r="XT190" s="76"/>
      <c r="XU190" s="76"/>
      <c r="XV190" s="76"/>
      <c r="XW190" s="76"/>
      <c r="XX190" s="76"/>
      <c r="XY190" s="76"/>
      <c r="XZ190" s="76"/>
      <c r="YA190" s="76"/>
      <c r="YB190" s="76"/>
      <c r="YC190" s="76"/>
      <c r="YD190" s="76"/>
      <c r="YE190" s="76"/>
      <c r="YF190" s="76"/>
      <c r="YG190" s="76"/>
      <c r="YH190" s="76"/>
      <c r="YI190" s="76"/>
      <c r="YJ190" s="76"/>
      <c r="YK190" s="76"/>
      <c r="YL190" s="76"/>
      <c r="YM190" s="76"/>
      <c r="YN190" s="76"/>
      <c r="YO190" s="76"/>
      <c r="YP190" s="76"/>
      <c r="YQ190" s="76"/>
      <c r="YR190" s="76"/>
      <c r="YS190" s="76"/>
      <c r="YT190" s="76"/>
      <c r="YU190" s="76"/>
      <c r="YV190" s="76"/>
      <c r="YW190" s="76"/>
      <c r="YX190" s="76"/>
      <c r="YY190" s="76"/>
      <c r="YZ190" s="76"/>
      <c r="ZA190" s="76"/>
      <c r="ZB190" s="76"/>
      <c r="ZC190" s="76"/>
      <c r="ZD190" s="76"/>
      <c r="ZE190" s="76"/>
      <c r="ZF190" s="76"/>
      <c r="ZG190" s="76"/>
      <c r="ZH190" s="76"/>
      <c r="ZI190" s="76"/>
      <c r="ZJ190" s="76"/>
      <c r="ZK190" s="76"/>
      <c r="ZL190" s="76"/>
      <c r="ZM190" s="76"/>
      <c r="ZN190" s="76"/>
      <c r="ZO190" s="76"/>
      <c r="ZP190" s="76"/>
      <c r="ZQ190" s="76"/>
      <c r="ZR190" s="76"/>
      <c r="ZS190" s="76"/>
      <c r="ZT190" s="76"/>
      <c r="ZU190" s="76"/>
      <c r="ZV190" s="76"/>
      <c r="ZW190" s="76"/>
      <c r="ZX190" s="76"/>
      <c r="ZY190" s="76"/>
      <c r="ZZ190" s="76"/>
      <c r="AAA190" s="76"/>
      <c r="AAB190" s="76"/>
      <c r="AAC190" s="76"/>
      <c r="AAD190" s="76"/>
      <c r="AAE190" s="76"/>
      <c r="AAF190" s="76"/>
      <c r="AAG190" s="76"/>
      <c r="AAH190" s="76"/>
      <c r="AAI190" s="76"/>
      <c r="AAJ190" s="76"/>
      <c r="AAK190" s="76"/>
      <c r="AAL190" s="76"/>
      <c r="AAM190" s="76"/>
      <c r="AAN190" s="76"/>
      <c r="AAO190" s="76"/>
      <c r="AAP190" s="76"/>
      <c r="AAQ190" s="76"/>
      <c r="AAR190" s="76"/>
      <c r="AAS190" s="76"/>
      <c r="AAT190" s="76"/>
      <c r="AAU190" s="76"/>
      <c r="AAV190" s="76"/>
      <c r="AAW190" s="76"/>
      <c r="AAX190" s="76"/>
      <c r="AAY190" s="76"/>
      <c r="AAZ190" s="76"/>
      <c r="ABA190" s="76"/>
      <c r="ABB190" s="76"/>
      <c r="ABC190" s="76"/>
      <c r="ABD190" s="76"/>
      <c r="ABE190" s="76"/>
      <c r="ABF190" s="76"/>
      <c r="ABG190" s="76"/>
      <c r="ABH190" s="76"/>
      <c r="ABI190" s="76"/>
      <c r="ABJ190" s="76"/>
      <c r="ABK190" s="76"/>
      <c r="ABL190" s="76"/>
      <c r="ABM190" s="76"/>
      <c r="ABN190" s="76"/>
      <c r="ABO190" s="76"/>
      <c r="ABP190" s="76"/>
      <c r="ABQ190" s="76"/>
      <c r="ABR190" s="76"/>
      <c r="ABS190" s="76"/>
      <c r="ABT190" s="76"/>
      <c r="ABU190" s="76"/>
      <c r="ABV190" s="76"/>
      <c r="ABW190" s="76"/>
      <c r="ABX190" s="76"/>
      <c r="ABY190" s="76"/>
      <c r="ABZ190" s="76"/>
      <c r="ACA190" s="76"/>
      <c r="ACB190" s="76"/>
      <c r="ACC190" s="76"/>
      <c r="ACD190" s="76"/>
      <c r="ACE190" s="76"/>
      <c r="ACF190" s="76"/>
      <c r="ACG190" s="76"/>
      <c r="ACH190" s="76"/>
      <c r="ACI190" s="76"/>
      <c r="ACJ190" s="76"/>
      <c r="ACK190" s="76"/>
      <c r="ACL190" s="76"/>
      <c r="ACM190" s="76"/>
      <c r="ACN190" s="76"/>
      <c r="ACO190" s="76"/>
      <c r="ACP190" s="76"/>
      <c r="ACQ190" s="76"/>
      <c r="ACR190" s="76"/>
      <c r="ACS190" s="76"/>
      <c r="ACT190" s="76"/>
      <c r="ACU190" s="76"/>
      <c r="ACV190" s="76"/>
      <c r="ACW190" s="76"/>
      <c r="ACX190" s="76"/>
      <c r="ACY190" s="76"/>
      <c r="ACZ190" s="76"/>
      <c r="ADA190" s="76"/>
      <c r="ADB190" s="76"/>
      <c r="ADC190" s="76"/>
      <c r="ADD190" s="76"/>
      <c r="ADE190" s="76"/>
      <c r="ADF190" s="76"/>
      <c r="ADG190" s="76"/>
      <c r="ADH190" s="76"/>
      <c r="ADI190" s="76"/>
      <c r="ADJ190" s="76"/>
      <c r="ADK190" s="76"/>
      <c r="ADL190" s="76"/>
      <c r="ADM190" s="76"/>
      <c r="ADN190" s="76"/>
      <c r="ADO190" s="76"/>
      <c r="ADP190" s="76"/>
      <c r="ADQ190" s="76"/>
      <c r="ADR190" s="76"/>
      <c r="ADS190" s="76"/>
      <c r="ADT190" s="76"/>
      <c r="ADU190" s="76"/>
      <c r="ADV190" s="76"/>
      <c r="ADW190" s="76"/>
      <c r="ADX190" s="76"/>
      <c r="ADY190" s="76"/>
      <c r="ADZ190" s="76"/>
      <c r="AEA190" s="76"/>
      <c r="AEB190" s="76"/>
      <c r="AEC190" s="76"/>
      <c r="AED190" s="76"/>
      <c r="AEE190" s="76"/>
      <c r="AEF190" s="76"/>
      <c r="AEG190" s="76"/>
      <c r="AEH190" s="76"/>
      <c r="AEI190" s="76"/>
      <c r="AEJ190" s="76"/>
      <c r="AEK190" s="76"/>
      <c r="AEL190" s="76"/>
      <c r="AEM190" s="76"/>
      <c r="AEN190" s="76"/>
      <c r="AEO190" s="76"/>
      <c r="AEP190" s="76"/>
      <c r="AEQ190" s="76"/>
      <c r="AER190" s="76"/>
      <c r="AES190" s="76"/>
      <c r="AET190" s="76"/>
      <c r="AEU190" s="76"/>
      <c r="AEV190" s="76"/>
      <c r="AEW190" s="76"/>
      <c r="AEX190" s="76"/>
      <c r="AEY190" s="76"/>
      <c r="AEZ190" s="76"/>
      <c r="AFA190" s="76"/>
      <c r="AFB190" s="76"/>
      <c r="AFC190" s="76"/>
      <c r="AFD190" s="76"/>
      <c r="AFE190" s="76"/>
      <c r="AFF190" s="76"/>
      <c r="AFG190" s="76"/>
      <c r="AFH190" s="76"/>
      <c r="AFI190" s="76"/>
      <c r="AFJ190" s="76"/>
      <c r="AFK190" s="76"/>
      <c r="AFL190" s="76"/>
      <c r="AFM190" s="76"/>
      <c r="AFN190" s="76"/>
      <c r="AFO190" s="76"/>
      <c r="AFP190" s="76"/>
      <c r="AFQ190" s="76"/>
      <c r="AFR190" s="76"/>
      <c r="AFS190" s="76"/>
      <c r="AFT190" s="76"/>
      <c r="AFU190" s="76"/>
      <c r="AFV190" s="76"/>
      <c r="AFW190" s="76"/>
      <c r="AFX190" s="76"/>
      <c r="AFY190" s="76"/>
      <c r="AFZ190" s="76"/>
      <c r="AGA190" s="76"/>
      <c r="AGB190" s="76"/>
      <c r="AGC190" s="76"/>
      <c r="AGD190" s="76"/>
      <c r="AGE190" s="76"/>
      <c r="AGF190" s="76"/>
      <c r="AGG190" s="76"/>
      <c r="AGH190" s="76"/>
      <c r="AGI190" s="76"/>
      <c r="AGJ190" s="76"/>
      <c r="AGK190" s="76"/>
      <c r="AGL190" s="76"/>
      <c r="AGM190" s="76"/>
      <c r="AGN190" s="76"/>
      <c r="AGO190" s="76"/>
      <c r="AGP190" s="76"/>
      <c r="AGQ190" s="76"/>
      <c r="AGR190" s="76"/>
      <c r="AGS190" s="76"/>
      <c r="AGT190" s="76"/>
      <c r="AGU190" s="76"/>
      <c r="AGV190" s="76"/>
      <c r="AGW190" s="76"/>
      <c r="AGX190" s="76"/>
      <c r="AGY190" s="76"/>
      <c r="AGZ190" s="76"/>
      <c r="AHA190" s="76"/>
      <c r="AHB190" s="76"/>
      <c r="AHC190" s="76"/>
      <c r="AHD190" s="76"/>
      <c r="AHE190" s="76"/>
      <c r="AHF190" s="76"/>
      <c r="AHG190" s="76"/>
      <c r="AHH190" s="76"/>
      <c r="AHI190" s="76"/>
      <c r="AHJ190" s="76"/>
      <c r="AHK190" s="76"/>
      <c r="AHL190" s="76"/>
      <c r="AHM190" s="76"/>
      <c r="AHN190" s="76"/>
      <c r="AHO190" s="76"/>
      <c r="AHP190" s="76"/>
      <c r="AHQ190" s="76"/>
      <c r="AHR190" s="76"/>
      <c r="AHS190" s="76"/>
      <c r="AHT190" s="76"/>
      <c r="AHU190" s="76"/>
      <c r="AHV190" s="76"/>
      <c r="AHW190" s="76"/>
      <c r="AHX190" s="76"/>
      <c r="AHY190" s="76"/>
      <c r="AHZ190" s="76"/>
      <c r="AIA190" s="76"/>
      <c r="AIB190" s="76"/>
      <c r="AIC190" s="76"/>
      <c r="AID190" s="76"/>
      <c r="AIE190" s="76"/>
      <c r="AIF190" s="76"/>
      <c r="AIG190" s="76"/>
      <c r="AIH190" s="76"/>
      <c r="AII190" s="76"/>
      <c r="AIJ190" s="76"/>
      <c r="AIK190" s="76"/>
      <c r="AIL190" s="76"/>
      <c r="AIM190" s="76"/>
      <c r="AIN190" s="76"/>
      <c r="AIO190" s="76"/>
      <c r="AIP190" s="76"/>
      <c r="AIQ190" s="76"/>
      <c r="AIR190" s="76"/>
      <c r="AIS190" s="76"/>
      <c r="AIT190" s="76"/>
      <c r="AIU190" s="76"/>
      <c r="AIV190" s="76"/>
      <c r="AIW190" s="76"/>
      <c r="AIX190" s="76"/>
      <c r="AIY190" s="76"/>
      <c r="AIZ190" s="76"/>
      <c r="AJA190" s="76"/>
      <c r="AJB190" s="76"/>
      <c r="AJC190" s="76"/>
      <c r="AJD190" s="76"/>
      <c r="AJE190" s="76"/>
      <c r="AJF190" s="76"/>
      <c r="AJG190" s="76"/>
      <c r="AJH190" s="76"/>
      <c r="AJI190" s="76"/>
      <c r="AJJ190" s="76"/>
      <c r="AJK190" s="76"/>
      <c r="AJL190" s="76"/>
      <c r="AJM190" s="76"/>
      <c r="AJN190" s="76"/>
      <c r="AJO190" s="76"/>
      <c r="AJP190" s="76"/>
      <c r="AJQ190" s="76"/>
      <c r="AJR190" s="76"/>
      <c r="AJS190" s="76"/>
      <c r="AJT190" s="76"/>
      <c r="AJU190" s="76"/>
      <c r="AJV190" s="76"/>
      <c r="AJW190" s="76"/>
      <c r="AJX190" s="76"/>
      <c r="AJY190" s="76"/>
      <c r="AJZ190" s="76"/>
      <c r="AKA190" s="76"/>
      <c r="AKB190" s="76"/>
      <c r="AKC190" s="76"/>
      <c r="AKD190" s="76"/>
      <c r="AKE190" s="76"/>
      <c r="AKF190" s="76"/>
      <c r="AKG190" s="76"/>
      <c r="AKH190" s="76"/>
      <c r="AKI190" s="76"/>
      <c r="AKJ190" s="76"/>
      <c r="AKK190" s="76"/>
      <c r="AKL190" s="76"/>
      <c r="AKM190" s="76"/>
      <c r="AKN190" s="76"/>
      <c r="AKO190" s="76"/>
      <c r="AKP190" s="76"/>
      <c r="AKQ190" s="76"/>
      <c r="AKR190" s="76"/>
      <c r="AKS190" s="76"/>
      <c r="AKT190" s="76"/>
      <c r="AKU190" s="76"/>
      <c r="AKV190" s="76"/>
      <c r="AKW190" s="76"/>
      <c r="AKX190" s="76"/>
      <c r="AKY190" s="76"/>
      <c r="AKZ190" s="76"/>
      <c r="ALA190" s="76"/>
      <c r="ALB190" s="76"/>
      <c r="ALC190" s="76"/>
      <c r="ALD190" s="76"/>
      <c r="ALE190" s="76"/>
      <c r="ALF190" s="76"/>
      <c r="ALG190" s="76"/>
      <c r="ALH190" s="76"/>
      <c r="ALI190" s="76"/>
      <c r="ALJ190" s="76"/>
      <c r="ALK190" s="76"/>
      <c r="ALL190" s="76"/>
      <c r="ALM190" s="76"/>
      <c r="ALN190" s="76"/>
      <c r="ALO190" s="76"/>
      <c r="ALP190" s="76"/>
      <c r="ALQ190" s="76"/>
      <c r="ALR190" s="76"/>
      <c r="ALS190" s="76"/>
      <c r="ALT190" s="76"/>
      <c r="ALU190" s="76"/>
      <c r="ALV190" s="76"/>
      <c r="ALW190" s="76"/>
      <c r="ALX190" s="76"/>
      <c r="ALY190" s="76"/>
      <c r="ALZ190" s="76"/>
      <c r="AMA190" s="76"/>
      <c r="AMB190" s="76"/>
      <c r="AMC190" s="76"/>
      <c r="AMD190" s="76"/>
      <c r="AME190" s="76"/>
      <c r="AMF190" s="76"/>
      <c r="AMG190" s="76"/>
      <c r="AMH190" s="76"/>
      <c r="AMI190" s="76"/>
      <c r="AMJ190" s="76"/>
      <c r="AMK190" s="76"/>
      <c r="AML190" s="76"/>
      <c r="AMM190" s="76"/>
      <c r="AMN190" s="76"/>
      <c r="AMO190" s="76"/>
      <c r="AMP190" s="76"/>
      <c r="AMQ190" s="76"/>
      <c r="AMR190" s="76"/>
      <c r="AMS190" s="76"/>
      <c r="AMT190" s="76"/>
      <c r="AMU190" s="76"/>
      <c r="AMV190" s="76"/>
      <c r="AMW190" s="76"/>
      <c r="AMX190" s="76"/>
      <c r="AMY190" s="76"/>
      <c r="AMZ190" s="76"/>
      <c r="ANA190" s="76"/>
      <c r="ANB190" s="76"/>
      <c r="ANC190" s="76"/>
      <c r="AND190" s="76"/>
      <c r="ANE190" s="76"/>
      <c r="ANF190" s="76"/>
      <c r="ANG190" s="76"/>
      <c r="ANH190" s="76"/>
      <c r="ANI190" s="76"/>
      <c r="ANJ190" s="76"/>
      <c r="ANK190" s="76"/>
      <c r="ANL190" s="76"/>
      <c r="ANM190" s="76"/>
      <c r="ANN190" s="76"/>
      <c r="ANO190" s="76"/>
      <c r="ANP190" s="76"/>
      <c r="ANQ190" s="76"/>
      <c r="ANR190" s="76"/>
      <c r="ANS190" s="76"/>
      <c r="ANT190" s="76"/>
      <c r="ANU190" s="76"/>
      <c r="ANV190" s="76"/>
      <c r="ANW190" s="76"/>
      <c r="ANX190" s="76"/>
      <c r="ANY190" s="76"/>
      <c r="ANZ190" s="76"/>
      <c r="AOA190" s="76"/>
      <c r="AOB190" s="76"/>
      <c r="AOC190" s="76"/>
      <c r="AOD190" s="76"/>
      <c r="AOE190" s="76"/>
      <c r="AOF190" s="76"/>
      <c r="AOG190" s="76"/>
      <c r="AOH190" s="76"/>
      <c r="AOI190" s="76"/>
      <c r="AOJ190" s="76"/>
      <c r="AOK190" s="76"/>
      <c r="AOL190" s="76"/>
      <c r="AOM190" s="76"/>
      <c r="AON190" s="76"/>
      <c r="AOO190" s="76"/>
      <c r="AOP190" s="76"/>
      <c r="AOQ190" s="76"/>
      <c r="AOR190" s="76"/>
      <c r="AOS190" s="76"/>
      <c r="AOT190" s="76"/>
      <c r="AOU190" s="76"/>
      <c r="AOV190" s="76"/>
      <c r="AOW190" s="76"/>
      <c r="AOX190" s="76"/>
      <c r="AOY190" s="76"/>
      <c r="AOZ190" s="76"/>
      <c r="APA190" s="76"/>
      <c r="APB190" s="76"/>
      <c r="APC190" s="76"/>
      <c r="APD190" s="76"/>
      <c r="APE190" s="76"/>
      <c r="APF190" s="76"/>
      <c r="APG190" s="76"/>
      <c r="APH190" s="76"/>
      <c r="API190" s="76"/>
      <c r="APJ190" s="76"/>
      <c r="APK190" s="76"/>
      <c r="APL190" s="76"/>
      <c r="APM190" s="76"/>
      <c r="APN190" s="76"/>
      <c r="APO190" s="76"/>
      <c r="APP190" s="76"/>
      <c r="APQ190" s="76"/>
      <c r="APR190" s="76"/>
      <c r="APS190" s="76"/>
      <c r="APT190" s="76"/>
      <c r="APU190" s="76"/>
      <c r="APV190" s="76"/>
      <c r="APW190" s="76"/>
      <c r="APX190" s="76"/>
      <c r="APY190" s="76"/>
      <c r="APZ190" s="76"/>
      <c r="AQA190" s="76"/>
      <c r="AQB190" s="76"/>
      <c r="AQC190" s="76"/>
      <c r="AQD190" s="76"/>
      <c r="AQE190" s="76"/>
      <c r="AQF190" s="76"/>
      <c r="AQG190" s="76"/>
      <c r="AQH190" s="76"/>
      <c r="AQI190" s="76"/>
      <c r="AQJ190" s="76"/>
      <c r="AQK190" s="76"/>
      <c r="AQL190" s="76"/>
      <c r="AQM190" s="76"/>
      <c r="AQN190" s="76"/>
      <c r="AQO190" s="76"/>
      <c r="AQP190" s="76"/>
      <c r="AQQ190" s="76"/>
      <c r="AQR190" s="76"/>
      <c r="AQS190" s="76"/>
      <c r="AQT190" s="76"/>
      <c r="AQU190" s="76"/>
      <c r="AQV190" s="76"/>
      <c r="AQW190" s="76"/>
      <c r="AQX190" s="76"/>
      <c r="AQY190" s="76"/>
      <c r="AQZ190" s="76"/>
      <c r="ARA190" s="76"/>
      <c r="ARB190" s="76"/>
      <c r="ARC190" s="76"/>
      <c r="ARD190" s="76"/>
      <c r="ARE190" s="76"/>
      <c r="ARF190" s="76"/>
      <c r="ARG190" s="76"/>
      <c r="ARH190" s="76"/>
      <c r="ARI190" s="76"/>
      <c r="ARJ190" s="76"/>
      <c r="ARK190" s="76"/>
      <c r="ARL190" s="76"/>
      <c r="ARM190" s="76"/>
      <c r="ARN190" s="76"/>
      <c r="ARO190" s="76"/>
      <c r="ARP190" s="76"/>
      <c r="ARQ190" s="76"/>
      <c r="ARR190" s="76"/>
      <c r="ARS190" s="76"/>
      <c r="ART190" s="76"/>
      <c r="ARU190" s="76"/>
      <c r="ARV190" s="76"/>
      <c r="ARW190" s="76"/>
      <c r="ARX190" s="76"/>
      <c r="ARY190" s="76"/>
      <c r="ARZ190" s="76"/>
      <c r="ASA190" s="76"/>
      <c r="ASB190" s="76"/>
      <c r="ASC190" s="76"/>
      <c r="ASD190" s="76"/>
      <c r="ASE190" s="76"/>
      <c r="ASF190" s="76"/>
      <c r="ASG190" s="76"/>
      <c r="ASH190" s="76"/>
      <c r="ASI190" s="76"/>
      <c r="ASJ190" s="76"/>
      <c r="ASK190" s="76"/>
      <c r="ASL190" s="76"/>
      <c r="ASM190" s="76"/>
      <c r="ASN190" s="76"/>
      <c r="ASO190" s="76"/>
      <c r="ASP190" s="76"/>
      <c r="ASQ190" s="76"/>
      <c r="ASR190" s="76"/>
      <c r="ASS190" s="76"/>
      <c r="AST190" s="76"/>
      <c r="ASU190" s="76"/>
      <c r="ASV190" s="76"/>
      <c r="ASW190" s="76"/>
      <c r="ASX190" s="76"/>
      <c r="ASY190" s="76"/>
      <c r="ASZ190" s="76"/>
      <c r="ATA190" s="76"/>
      <c r="ATB190" s="76"/>
      <c r="ATC190" s="76"/>
      <c r="ATD190" s="76"/>
      <c r="ATE190" s="76"/>
      <c r="ATF190" s="76"/>
      <c r="ATG190" s="76"/>
      <c r="ATH190" s="76"/>
      <c r="ATI190" s="76"/>
      <c r="ATJ190" s="76"/>
      <c r="ATK190" s="76"/>
      <c r="ATL190" s="76"/>
      <c r="ATM190" s="76"/>
      <c r="ATN190" s="76"/>
      <c r="ATO190" s="76"/>
      <c r="ATP190" s="76"/>
      <c r="ATQ190" s="76"/>
      <c r="ATR190" s="76"/>
      <c r="ATS190" s="76"/>
      <c r="ATT190" s="76"/>
      <c r="ATU190" s="76"/>
      <c r="ATV190" s="76"/>
      <c r="ATW190" s="76"/>
      <c r="ATX190" s="76"/>
      <c r="ATY190" s="76"/>
      <c r="ATZ190" s="76"/>
      <c r="AUA190" s="76"/>
      <c r="AUB190" s="76"/>
      <c r="AUC190" s="76"/>
      <c r="AUD190" s="76"/>
      <c r="AUE190" s="76"/>
      <c r="AUF190" s="76"/>
      <c r="AUG190" s="76"/>
      <c r="AUH190" s="76"/>
      <c r="AUI190" s="76"/>
      <c r="AUJ190" s="76"/>
      <c r="AUK190" s="76"/>
      <c r="AUL190" s="76"/>
      <c r="AUM190" s="76"/>
      <c r="AUN190" s="76"/>
      <c r="AUO190" s="76"/>
      <c r="AUP190" s="76"/>
      <c r="AUQ190" s="76"/>
      <c r="AUR190" s="76"/>
      <c r="AUS190" s="76"/>
      <c r="AUT190" s="76"/>
      <c r="AUU190" s="76"/>
      <c r="AUV190" s="76"/>
      <c r="AUW190" s="76"/>
      <c r="AUX190" s="76"/>
      <c r="AUY190" s="76"/>
      <c r="AUZ190" s="76"/>
      <c r="AVA190" s="76"/>
      <c r="AVB190" s="76"/>
      <c r="AVC190" s="76"/>
      <c r="AVD190" s="76"/>
      <c r="AVE190" s="76"/>
      <c r="AVF190" s="76"/>
      <c r="AVG190" s="76"/>
      <c r="AVH190" s="76"/>
      <c r="AVI190" s="76"/>
      <c r="AVJ190" s="76"/>
      <c r="AVK190" s="76"/>
      <c r="AVL190" s="76"/>
      <c r="AVM190" s="76"/>
      <c r="AVN190" s="76"/>
      <c r="AVO190" s="76"/>
      <c r="AVP190" s="76"/>
      <c r="AVQ190" s="76"/>
      <c r="AVR190" s="76"/>
      <c r="AVS190" s="76"/>
      <c r="AVT190" s="76"/>
      <c r="AVU190" s="76"/>
      <c r="AVV190" s="76"/>
      <c r="AVW190" s="76"/>
      <c r="AVX190" s="76"/>
      <c r="AVY190" s="76"/>
      <c r="AVZ190" s="76"/>
      <c r="AWA190" s="76"/>
      <c r="AWB190" s="76"/>
      <c r="AWC190" s="76"/>
      <c r="AWD190" s="76"/>
      <c r="AWE190" s="76"/>
      <c r="AWF190" s="76"/>
      <c r="AWG190" s="76"/>
      <c r="AWH190" s="76"/>
      <c r="AWI190" s="76"/>
      <c r="AWJ190" s="76"/>
      <c r="AWK190" s="76"/>
      <c r="AWL190" s="76"/>
      <c r="AWM190" s="76"/>
      <c r="AWN190" s="76"/>
      <c r="AWO190" s="76"/>
      <c r="AWP190" s="76"/>
      <c r="AWQ190" s="76"/>
      <c r="AWR190" s="76"/>
      <c r="AWS190" s="76"/>
      <c r="AWT190" s="76"/>
      <c r="AWU190" s="76"/>
      <c r="AWV190" s="76"/>
      <c r="AWW190" s="76"/>
      <c r="AWX190" s="76"/>
      <c r="AWY190" s="76"/>
      <c r="AWZ190" s="76"/>
      <c r="AXA190" s="76"/>
      <c r="AXB190" s="76"/>
      <c r="AXC190" s="76"/>
      <c r="AXD190" s="76"/>
      <c r="AXE190" s="76"/>
      <c r="AXF190" s="76"/>
      <c r="AXG190" s="76"/>
      <c r="AXH190" s="76"/>
      <c r="AXI190" s="76"/>
      <c r="AXJ190" s="76"/>
      <c r="AXK190" s="76"/>
      <c r="AXL190" s="76"/>
      <c r="AXM190" s="76"/>
      <c r="AXN190" s="76"/>
      <c r="AXO190" s="76"/>
      <c r="AXP190" s="76"/>
      <c r="AXQ190" s="76"/>
      <c r="AXR190" s="76"/>
      <c r="AXS190" s="76"/>
      <c r="AXT190" s="76"/>
      <c r="AXU190" s="76"/>
      <c r="AXV190" s="76"/>
      <c r="AXW190" s="76"/>
      <c r="AXX190" s="76"/>
      <c r="AXY190" s="76"/>
      <c r="AXZ190" s="76"/>
      <c r="AYA190" s="76"/>
      <c r="AYB190" s="76"/>
      <c r="AYC190" s="76"/>
      <c r="AYD190" s="76"/>
      <c r="AYE190" s="76"/>
      <c r="AYF190" s="76"/>
      <c r="AYG190" s="76"/>
      <c r="AYH190" s="76"/>
      <c r="AYI190" s="76"/>
      <c r="AYJ190" s="76"/>
      <c r="AYK190" s="76"/>
      <c r="AYL190" s="76"/>
      <c r="AYM190" s="76"/>
      <c r="AYN190" s="76"/>
      <c r="AYO190" s="76"/>
      <c r="AYP190" s="76"/>
      <c r="AYQ190" s="76"/>
      <c r="AYR190" s="76"/>
      <c r="AYS190" s="76"/>
      <c r="AYT190" s="76"/>
      <c r="AYU190" s="76"/>
      <c r="AYV190" s="76"/>
      <c r="AYW190" s="76"/>
      <c r="AYX190" s="76"/>
      <c r="AYY190" s="76"/>
      <c r="AYZ190" s="76"/>
      <c r="AZA190" s="76"/>
      <c r="AZB190" s="76"/>
      <c r="AZC190" s="76"/>
      <c r="AZD190" s="76"/>
      <c r="AZE190" s="76"/>
      <c r="AZF190" s="76"/>
      <c r="AZG190" s="76"/>
      <c r="AZH190" s="76"/>
      <c r="AZI190" s="76"/>
      <c r="AZJ190" s="76"/>
      <c r="AZK190" s="76"/>
      <c r="AZL190" s="76"/>
      <c r="AZM190" s="76"/>
      <c r="AZN190" s="76"/>
      <c r="AZO190" s="76"/>
      <c r="AZP190" s="76"/>
      <c r="AZQ190" s="76"/>
      <c r="AZR190" s="76"/>
      <c r="AZS190" s="76"/>
      <c r="AZT190" s="76"/>
      <c r="AZU190" s="76"/>
      <c r="AZV190" s="76"/>
      <c r="AZW190" s="76"/>
      <c r="AZX190" s="76"/>
      <c r="AZY190" s="76"/>
      <c r="AZZ190" s="76"/>
      <c r="BAA190" s="76"/>
      <c r="BAB190" s="76"/>
      <c r="BAC190" s="76"/>
      <c r="BAD190" s="76"/>
      <c r="BAE190" s="76"/>
      <c r="BAF190" s="76"/>
      <c r="BAG190" s="76"/>
      <c r="BAH190" s="76"/>
      <c r="BAI190" s="76"/>
      <c r="BAJ190" s="76"/>
      <c r="BAK190" s="76"/>
      <c r="BAL190" s="76"/>
      <c r="BAM190" s="76"/>
      <c r="BAN190" s="76"/>
      <c r="BAO190" s="76"/>
      <c r="BAP190" s="76"/>
      <c r="BAQ190" s="76"/>
      <c r="BAR190" s="76"/>
      <c r="BAS190" s="76"/>
      <c r="BAT190" s="76"/>
      <c r="BAU190" s="76"/>
      <c r="BAV190" s="76"/>
      <c r="BAW190" s="76"/>
      <c r="BAX190" s="76"/>
      <c r="BAY190" s="76"/>
      <c r="BAZ190" s="76"/>
      <c r="BBA190" s="76"/>
      <c r="BBB190" s="76"/>
      <c r="BBC190" s="76"/>
      <c r="BBD190" s="76"/>
      <c r="BBE190" s="76"/>
      <c r="BBF190" s="76"/>
      <c r="BBG190" s="76"/>
      <c r="BBH190" s="76"/>
      <c r="BBI190" s="76"/>
      <c r="BBJ190" s="76"/>
      <c r="BBK190" s="76"/>
      <c r="BBL190" s="76"/>
      <c r="BBM190" s="76"/>
      <c r="BBN190" s="76"/>
      <c r="BBO190" s="76"/>
      <c r="BBP190" s="76"/>
      <c r="BBQ190" s="76"/>
      <c r="BBR190" s="76"/>
      <c r="BBS190" s="76"/>
      <c r="BBT190" s="76"/>
      <c r="BBU190" s="76"/>
      <c r="BBV190" s="76"/>
      <c r="BBW190" s="76"/>
      <c r="BBX190" s="76"/>
      <c r="BBY190" s="76"/>
      <c r="BBZ190" s="76"/>
      <c r="BCA190" s="76"/>
      <c r="BCB190" s="76"/>
      <c r="BCC190" s="76"/>
      <c r="BCD190" s="76"/>
      <c r="BCE190" s="76"/>
      <c r="BCF190" s="76"/>
      <c r="BCG190" s="76"/>
      <c r="BCH190" s="76"/>
      <c r="BCI190" s="76"/>
      <c r="BCJ190" s="76"/>
      <c r="BCK190" s="76"/>
      <c r="BCL190" s="76"/>
      <c r="BCM190" s="76"/>
      <c r="BCN190" s="76"/>
      <c r="BCO190" s="76"/>
      <c r="BCP190" s="76"/>
      <c r="BCQ190" s="76"/>
      <c r="BCR190" s="76"/>
      <c r="BCS190" s="76"/>
      <c r="BCT190" s="76"/>
      <c r="BCU190" s="76"/>
      <c r="BCV190" s="76"/>
      <c r="BCW190" s="76"/>
      <c r="BCX190" s="76"/>
      <c r="BCY190" s="76"/>
      <c r="BCZ190" s="76"/>
      <c r="BDA190" s="76"/>
      <c r="BDB190" s="76"/>
      <c r="BDC190" s="76"/>
      <c r="BDD190" s="76"/>
      <c r="BDE190" s="76"/>
      <c r="BDF190" s="76"/>
      <c r="BDG190" s="76"/>
      <c r="BDH190" s="76"/>
      <c r="BDI190" s="76"/>
      <c r="BDJ190" s="76"/>
      <c r="BDK190" s="76"/>
      <c r="BDL190" s="76"/>
      <c r="BDM190" s="76"/>
      <c r="BDN190" s="76"/>
      <c r="BDO190" s="76"/>
      <c r="BDP190" s="76"/>
      <c r="BDQ190" s="76"/>
      <c r="BDR190" s="76"/>
      <c r="BDS190" s="76"/>
      <c r="BDT190" s="76"/>
      <c r="BDU190" s="76"/>
      <c r="BDV190" s="76"/>
      <c r="BDW190" s="76"/>
      <c r="BDX190" s="76"/>
      <c r="BDY190" s="76"/>
      <c r="BDZ190" s="76"/>
      <c r="BEA190" s="76"/>
      <c r="BEB190" s="76"/>
      <c r="BEC190" s="76"/>
      <c r="BED190" s="76"/>
      <c r="BEE190" s="76"/>
      <c r="BEF190" s="76"/>
      <c r="BEG190" s="76"/>
      <c r="BEH190" s="76"/>
      <c r="BEI190" s="76"/>
      <c r="BEJ190" s="76"/>
      <c r="BEK190" s="76"/>
      <c r="BEL190" s="76"/>
      <c r="BEM190" s="76"/>
      <c r="BEN190" s="76"/>
      <c r="BEO190" s="76"/>
      <c r="BEP190" s="76"/>
      <c r="BEQ190" s="76"/>
      <c r="BER190" s="76"/>
      <c r="BES190" s="76"/>
      <c r="BET190" s="76"/>
      <c r="BEU190" s="76"/>
      <c r="BEV190" s="76"/>
      <c r="BEW190" s="76"/>
      <c r="BEX190" s="76"/>
      <c r="BEY190" s="76"/>
      <c r="BEZ190" s="76"/>
      <c r="BFA190" s="76"/>
      <c r="BFB190" s="76"/>
      <c r="BFC190" s="76"/>
      <c r="BFD190" s="76"/>
      <c r="BFE190" s="76"/>
      <c r="BFF190" s="76"/>
      <c r="BFG190" s="76"/>
      <c r="BFH190" s="76"/>
      <c r="BFI190" s="76"/>
      <c r="BFJ190" s="76"/>
      <c r="BFK190" s="76"/>
      <c r="BFL190" s="76"/>
      <c r="BFM190" s="76"/>
      <c r="BFN190" s="76"/>
      <c r="BFO190" s="76"/>
      <c r="BFP190" s="76"/>
      <c r="BFQ190" s="76"/>
      <c r="BFR190" s="76"/>
      <c r="BFS190" s="76"/>
      <c r="BFT190" s="76"/>
      <c r="BFU190" s="76"/>
      <c r="BFV190" s="76"/>
      <c r="BFW190" s="76"/>
      <c r="BFX190" s="76"/>
      <c r="BFY190" s="76"/>
      <c r="BFZ190" s="76"/>
      <c r="BGA190" s="76"/>
      <c r="BGB190" s="76"/>
      <c r="BGC190" s="76"/>
      <c r="BGD190" s="76"/>
      <c r="BGE190" s="76"/>
      <c r="BGF190" s="76"/>
      <c r="BGG190" s="76"/>
      <c r="BGH190" s="76"/>
      <c r="BGI190" s="76"/>
      <c r="BGJ190" s="76"/>
      <c r="BGK190" s="76"/>
      <c r="BGL190" s="76"/>
      <c r="BGM190" s="76"/>
      <c r="BGN190" s="76"/>
      <c r="BGO190" s="76"/>
      <c r="BGP190" s="76"/>
      <c r="BGQ190" s="76"/>
      <c r="BGR190" s="76"/>
      <c r="BGS190" s="76"/>
      <c r="BGT190" s="76"/>
      <c r="BGU190" s="76"/>
      <c r="BGV190" s="76"/>
      <c r="BGW190" s="76"/>
      <c r="BGX190" s="76"/>
      <c r="BGY190" s="76"/>
      <c r="BGZ190" s="76"/>
      <c r="BHA190" s="76"/>
      <c r="BHB190" s="76"/>
      <c r="BHC190" s="76"/>
      <c r="BHD190" s="76"/>
      <c r="BHE190" s="76"/>
      <c r="BHF190" s="76"/>
      <c r="BHG190" s="76"/>
      <c r="BHH190" s="76"/>
      <c r="BHI190" s="76"/>
      <c r="BHJ190" s="76"/>
      <c r="BHK190" s="76"/>
      <c r="BHL190" s="76"/>
      <c r="BHM190" s="76"/>
      <c r="BHN190" s="76"/>
      <c r="BHO190" s="76"/>
      <c r="BHP190" s="76"/>
      <c r="BHQ190" s="76"/>
      <c r="BHR190" s="76"/>
      <c r="BHS190" s="76"/>
      <c r="BHT190" s="76"/>
      <c r="BHU190" s="76"/>
      <c r="BHV190" s="76"/>
      <c r="BHW190" s="76"/>
      <c r="BHX190" s="76"/>
      <c r="BHY190" s="76"/>
      <c r="BHZ190" s="76"/>
      <c r="BIA190" s="76"/>
      <c r="BIB190" s="76"/>
      <c r="BIC190" s="76"/>
      <c r="BID190" s="76"/>
      <c r="BIE190" s="76"/>
      <c r="BIF190" s="76"/>
      <c r="BIG190" s="76"/>
      <c r="BIH190" s="76"/>
      <c r="BII190" s="76"/>
      <c r="BIJ190" s="76"/>
      <c r="BIK190" s="76"/>
      <c r="BIL190" s="76"/>
      <c r="BIM190" s="76"/>
      <c r="BIN190" s="76"/>
      <c r="BIO190" s="76"/>
      <c r="BIP190" s="76"/>
      <c r="BIQ190" s="76"/>
      <c r="BIR190" s="76"/>
      <c r="BIS190" s="76"/>
      <c r="BIT190" s="76"/>
      <c r="BIU190" s="76"/>
      <c r="BIV190" s="76"/>
      <c r="BIW190" s="76"/>
      <c r="BIX190" s="76"/>
      <c r="BIY190" s="76"/>
      <c r="BIZ190" s="76"/>
      <c r="BJA190" s="76"/>
      <c r="BJB190" s="76"/>
      <c r="BJC190" s="76"/>
      <c r="BJD190" s="76"/>
      <c r="BJE190" s="76"/>
      <c r="BJF190" s="76"/>
      <c r="BJG190" s="76"/>
      <c r="BJH190" s="76"/>
      <c r="BJI190" s="76"/>
      <c r="BJJ190" s="76"/>
      <c r="BJK190" s="76"/>
      <c r="BJL190" s="76"/>
      <c r="BJM190" s="76"/>
      <c r="BJN190" s="76"/>
      <c r="BJO190" s="76"/>
      <c r="BJP190" s="76"/>
      <c r="BJQ190" s="76"/>
      <c r="BJR190" s="76"/>
      <c r="BJS190" s="76"/>
      <c r="BJT190" s="76"/>
      <c r="BJU190" s="76"/>
      <c r="BJV190" s="76"/>
      <c r="BJW190" s="76"/>
      <c r="BJX190" s="76"/>
      <c r="BJY190" s="76"/>
      <c r="BJZ190" s="76"/>
      <c r="BKA190" s="76"/>
      <c r="BKB190" s="76"/>
      <c r="BKC190" s="76"/>
      <c r="BKD190" s="76"/>
      <c r="BKE190" s="76"/>
      <c r="BKF190" s="76"/>
      <c r="BKG190" s="76"/>
      <c r="BKH190" s="76"/>
      <c r="BKI190" s="76"/>
      <c r="BKJ190" s="76"/>
      <c r="BKK190" s="76"/>
      <c r="BKL190" s="76"/>
      <c r="BKM190" s="76"/>
      <c r="BKN190" s="76"/>
      <c r="BKO190" s="76"/>
      <c r="BKP190" s="76"/>
      <c r="BKQ190" s="76"/>
      <c r="BKR190" s="76"/>
      <c r="BKS190" s="76"/>
      <c r="BKT190" s="76"/>
      <c r="BKU190" s="76"/>
      <c r="BKV190" s="76"/>
      <c r="BKW190" s="76"/>
      <c r="BKX190" s="76"/>
      <c r="BKY190" s="76"/>
      <c r="BKZ190" s="76"/>
      <c r="BLA190" s="76"/>
      <c r="BLB190" s="76"/>
      <c r="BLC190" s="76"/>
      <c r="BLD190" s="76"/>
      <c r="BLE190" s="76"/>
      <c r="BLF190" s="76"/>
      <c r="BLG190" s="76"/>
      <c r="BLH190" s="76"/>
      <c r="BLI190" s="76"/>
      <c r="BLJ190" s="76"/>
      <c r="BLK190" s="76"/>
      <c r="BLL190" s="76"/>
      <c r="BLM190" s="76"/>
      <c r="BLN190" s="76"/>
      <c r="BLO190" s="76"/>
      <c r="BLP190" s="76"/>
      <c r="BLQ190" s="76"/>
      <c r="BLR190" s="76"/>
      <c r="BLS190" s="76"/>
      <c r="BLT190" s="76"/>
      <c r="BLU190" s="76"/>
      <c r="BLV190" s="76"/>
      <c r="BLW190" s="76"/>
      <c r="BLX190" s="76"/>
      <c r="BLY190" s="76"/>
      <c r="BLZ190" s="76"/>
      <c r="BMA190" s="76"/>
      <c r="BMB190" s="76"/>
      <c r="BMC190" s="76"/>
      <c r="BMD190" s="76"/>
      <c r="BME190" s="76"/>
      <c r="BMF190" s="76"/>
      <c r="BMG190" s="76"/>
      <c r="BMH190" s="76"/>
      <c r="BMI190" s="76"/>
      <c r="BMJ190" s="76"/>
      <c r="BMK190" s="76"/>
      <c r="BML190" s="76"/>
      <c r="BMM190" s="76"/>
      <c r="BMN190" s="76"/>
      <c r="BMO190" s="76"/>
      <c r="BMP190" s="76"/>
      <c r="BMQ190" s="76"/>
      <c r="BMR190" s="76"/>
      <c r="BMS190" s="76"/>
      <c r="BMT190" s="76"/>
      <c r="BMU190" s="76"/>
      <c r="BMV190" s="76"/>
      <c r="BMW190" s="76"/>
      <c r="BMX190" s="76"/>
      <c r="BMY190" s="76"/>
      <c r="BMZ190" s="76"/>
      <c r="BNA190" s="76"/>
      <c r="BNB190" s="76"/>
      <c r="BNC190" s="76"/>
      <c r="BND190" s="76"/>
      <c r="BNE190" s="76"/>
      <c r="BNF190" s="76"/>
      <c r="BNG190" s="76"/>
      <c r="BNH190" s="76"/>
      <c r="BNI190" s="76"/>
      <c r="BNJ190" s="76"/>
      <c r="BNK190" s="76"/>
      <c r="BNL190" s="76"/>
      <c r="BNM190" s="76"/>
      <c r="BNN190" s="76"/>
      <c r="BNO190" s="76"/>
      <c r="BNP190" s="76"/>
      <c r="BNQ190" s="76"/>
      <c r="BNR190" s="76"/>
      <c r="BNS190" s="76"/>
      <c r="BNT190" s="76"/>
      <c r="BNU190" s="76"/>
      <c r="BNV190" s="76"/>
      <c r="BNW190" s="76"/>
      <c r="BNX190" s="76"/>
      <c r="BNY190" s="76"/>
      <c r="BNZ190" s="76"/>
      <c r="BOA190" s="76"/>
      <c r="BOB190" s="76"/>
      <c r="BOC190" s="76"/>
      <c r="BOD190" s="76"/>
      <c r="BOE190" s="76"/>
      <c r="BOF190" s="76"/>
      <c r="BOG190" s="76"/>
      <c r="BOH190" s="76"/>
      <c r="BOI190" s="76"/>
      <c r="BOJ190" s="76"/>
      <c r="BOK190" s="76"/>
      <c r="BOL190" s="76"/>
      <c r="BOM190" s="76"/>
      <c r="BON190" s="76"/>
      <c r="BOO190" s="76"/>
      <c r="BOP190" s="76"/>
      <c r="BOQ190" s="76"/>
      <c r="BOR190" s="76"/>
      <c r="BOS190" s="76"/>
      <c r="BOT190" s="76"/>
      <c r="BOU190" s="76"/>
      <c r="BOV190" s="76"/>
      <c r="BOW190" s="76"/>
      <c r="BOX190" s="76"/>
      <c r="BOY190" s="76"/>
      <c r="BOZ190" s="76"/>
      <c r="BPA190" s="76"/>
      <c r="BPB190" s="76"/>
      <c r="BPC190" s="76"/>
      <c r="BPD190" s="76"/>
      <c r="BPE190" s="76"/>
      <c r="BPF190" s="76"/>
      <c r="BPG190" s="76"/>
      <c r="BPH190" s="76"/>
      <c r="BPI190" s="76"/>
      <c r="BPJ190" s="76"/>
      <c r="BPK190" s="76"/>
      <c r="BPL190" s="76"/>
      <c r="BPM190" s="76"/>
      <c r="BPN190" s="76"/>
      <c r="BPO190" s="76"/>
      <c r="BPP190" s="76"/>
      <c r="BPQ190" s="76"/>
      <c r="BPR190" s="76"/>
      <c r="BPS190" s="76"/>
      <c r="BPT190" s="76"/>
      <c r="BPU190" s="76"/>
      <c r="BPV190" s="76"/>
      <c r="BPW190" s="76"/>
      <c r="BPX190" s="76"/>
      <c r="BPY190" s="76"/>
      <c r="BPZ190" s="76"/>
      <c r="BQA190" s="76"/>
      <c r="BQB190" s="76"/>
      <c r="BQC190" s="76"/>
      <c r="BQD190" s="76"/>
      <c r="BQE190" s="76"/>
      <c r="BQF190" s="76"/>
      <c r="BQG190" s="76"/>
      <c r="BQH190" s="76"/>
      <c r="BQI190" s="76"/>
      <c r="BQJ190" s="76"/>
      <c r="BQK190" s="76"/>
      <c r="BQL190" s="76"/>
      <c r="BQM190" s="76"/>
      <c r="BQN190" s="76"/>
      <c r="BQO190" s="76"/>
      <c r="BQP190" s="76"/>
      <c r="BQQ190" s="76"/>
      <c r="BQR190" s="76"/>
      <c r="BQS190" s="76"/>
      <c r="BQT190" s="76"/>
      <c r="BQU190" s="76"/>
      <c r="BQV190" s="76"/>
      <c r="BQW190" s="76"/>
      <c r="BQX190" s="76"/>
      <c r="BQY190" s="76"/>
      <c r="BQZ190" s="76"/>
      <c r="BRA190" s="76"/>
      <c r="BRB190" s="76"/>
      <c r="BRC190" s="76"/>
      <c r="BRD190" s="76"/>
      <c r="BRE190" s="76"/>
      <c r="BRF190" s="76"/>
      <c r="BRG190" s="76"/>
      <c r="BRH190" s="76"/>
      <c r="BRI190" s="76"/>
      <c r="BRJ190" s="76"/>
      <c r="BRK190" s="76"/>
      <c r="BRL190" s="76"/>
      <c r="BRM190" s="76"/>
      <c r="BRN190" s="76"/>
      <c r="BRO190" s="76"/>
      <c r="BRP190" s="76"/>
      <c r="BRQ190" s="76"/>
      <c r="BRR190" s="76"/>
      <c r="BRS190" s="76"/>
      <c r="BRT190" s="76"/>
      <c r="BRU190" s="76"/>
      <c r="BRV190" s="76"/>
      <c r="BRW190" s="76"/>
      <c r="BRX190" s="76"/>
      <c r="BRY190" s="76"/>
      <c r="BRZ190" s="76"/>
      <c r="BSA190" s="76"/>
      <c r="BSB190" s="76"/>
      <c r="BSC190" s="76"/>
      <c r="BSD190" s="76"/>
      <c r="BSE190" s="76"/>
      <c r="BSF190" s="76"/>
      <c r="BSG190" s="76"/>
      <c r="BSH190" s="76"/>
      <c r="BSI190" s="76"/>
      <c r="BSJ190" s="76"/>
      <c r="BSK190" s="76"/>
      <c r="BSL190" s="76"/>
      <c r="BSM190" s="76"/>
      <c r="BSN190" s="76"/>
      <c r="BSO190" s="76"/>
      <c r="BSP190" s="76"/>
      <c r="BSQ190" s="76"/>
      <c r="BSR190" s="76"/>
      <c r="BSS190" s="76"/>
      <c r="BST190" s="76"/>
      <c r="BSU190" s="76"/>
      <c r="BSV190" s="76"/>
      <c r="BSW190" s="76"/>
      <c r="BSX190" s="76"/>
      <c r="BSY190" s="76"/>
      <c r="BSZ190" s="76"/>
      <c r="BTA190" s="76"/>
      <c r="BTB190" s="76"/>
      <c r="BTC190" s="76"/>
      <c r="BTD190" s="76"/>
      <c r="BTE190" s="76"/>
      <c r="BTF190" s="76"/>
      <c r="BTG190" s="76"/>
      <c r="BTH190" s="76"/>
      <c r="BTI190" s="76"/>
      <c r="BTJ190" s="76"/>
      <c r="BTK190" s="76"/>
      <c r="BTL190" s="76"/>
      <c r="BTM190" s="76"/>
      <c r="BTN190" s="76"/>
      <c r="BTO190" s="76"/>
      <c r="BTP190" s="76"/>
      <c r="BTQ190" s="76"/>
      <c r="BTR190" s="76"/>
      <c r="BTS190" s="76"/>
      <c r="BTT190" s="76"/>
      <c r="BTU190" s="76"/>
      <c r="BTV190" s="76"/>
      <c r="BTW190" s="76"/>
      <c r="BTX190" s="76"/>
      <c r="BTY190" s="76"/>
      <c r="BTZ190" s="76"/>
      <c r="BUA190" s="76"/>
      <c r="BUB190" s="76"/>
      <c r="BUC190" s="76"/>
      <c r="BUD190" s="76"/>
      <c r="BUE190" s="76"/>
      <c r="BUF190" s="76"/>
      <c r="BUG190" s="76"/>
      <c r="BUH190" s="76"/>
      <c r="BUI190" s="76"/>
      <c r="BUJ190" s="76"/>
      <c r="BUK190" s="76"/>
      <c r="BUL190" s="76"/>
      <c r="BUM190" s="76"/>
      <c r="BUN190" s="76"/>
      <c r="BUO190" s="76"/>
      <c r="BUP190" s="76"/>
      <c r="BUQ190" s="76"/>
      <c r="BUR190" s="76"/>
      <c r="BUS190" s="76"/>
      <c r="BUT190" s="76"/>
      <c r="BUU190" s="76"/>
      <c r="BUV190" s="76"/>
      <c r="BUW190" s="76"/>
      <c r="BUX190" s="76"/>
      <c r="BUY190" s="76"/>
      <c r="BUZ190" s="76"/>
      <c r="BVA190" s="76"/>
      <c r="BVB190" s="76"/>
      <c r="BVC190" s="76"/>
      <c r="BVD190" s="76"/>
      <c r="BVE190" s="76"/>
      <c r="BVF190" s="76"/>
      <c r="BVG190" s="76"/>
      <c r="BVH190" s="76"/>
      <c r="BVI190" s="76"/>
      <c r="BVJ190" s="76"/>
      <c r="BVK190" s="76"/>
      <c r="BVL190" s="76"/>
      <c r="BVM190" s="76"/>
      <c r="BVN190" s="76"/>
      <c r="BVO190" s="76"/>
      <c r="BVP190" s="76"/>
      <c r="BVQ190" s="76"/>
      <c r="BVR190" s="76"/>
      <c r="BVS190" s="76"/>
      <c r="BVT190" s="76"/>
      <c r="BVU190" s="76"/>
      <c r="BVV190" s="76"/>
      <c r="BVW190" s="76"/>
      <c r="BVX190" s="76"/>
      <c r="BVY190" s="76"/>
      <c r="BVZ190" s="76"/>
      <c r="BWA190" s="76"/>
      <c r="BWB190" s="76"/>
      <c r="BWC190" s="76"/>
      <c r="BWD190" s="76"/>
      <c r="BWE190" s="76"/>
      <c r="BWF190" s="76"/>
      <c r="BWG190" s="76"/>
      <c r="BWH190" s="76"/>
      <c r="BWI190" s="76"/>
      <c r="BWJ190" s="76"/>
      <c r="BWK190" s="76"/>
      <c r="BWL190" s="76"/>
      <c r="BWM190" s="76"/>
      <c r="BWN190" s="76"/>
      <c r="BWO190" s="76"/>
      <c r="BWP190" s="76"/>
      <c r="BWQ190" s="76"/>
      <c r="BWR190" s="76"/>
      <c r="BWS190" s="76"/>
      <c r="BWT190" s="76"/>
      <c r="BWU190" s="76"/>
      <c r="BWV190" s="76"/>
      <c r="BWW190" s="76"/>
      <c r="BWX190" s="76"/>
      <c r="BWY190" s="76"/>
      <c r="BWZ190" s="76"/>
      <c r="BXA190" s="76"/>
      <c r="BXB190" s="76"/>
      <c r="BXC190" s="76"/>
      <c r="BXD190" s="76"/>
      <c r="BXE190" s="76"/>
      <c r="BXF190" s="76"/>
      <c r="BXG190" s="76"/>
      <c r="BXH190" s="76"/>
      <c r="BXI190" s="76"/>
      <c r="BXJ190" s="76"/>
      <c r="BXK190" s="76"/>
      <c r="BXL190" s="76"/>
      <c r="BXM190" s="76"/>
      <c r="BXN190" s="76"/>
      <c r="BXO190" s="76"/>
      <c r="BXP190" s="76"/>
      <c r="BXQ190" s="76"/>
      <c r="BXR190" s="76"/>
      <c r="BXS190" s="76"/>
      <c r="BXT190" s="76"/>
      <c r="BXU190" s="76"/>
      <c r="BXV190" s="76"/>
      <c r="BXW190" s="76"/>
      <c r="BXX190" s="76"/>
      <c r="BXY190" s="76"/>
      <c r="BXZ190" s="76"/>
      <c r="BYA190" s="76"/>
      <c r="BYB190" s="76"/>
      <c r="BYC190" s="76"/>
      <c r="BYD190" s="76"/>
      <c r="BYE190" s="76"/>
      <c r="BYF190" s="76"/>
      <c r="BYG190" s="76"/>
      <c r="BYH190" s="76"/>
      <c r="BYI190" s="76"/>
      <c r="BYJ190" s="76"/>
      <c r="BYK190" s="76"/>
      <c r="BYL190" s="76"/>
      <c r="BYM190" s="76"/>
      <c r="BYN190" s="76"/>
      <c r="BYO190" s="76"/>
      <c r="BYP190" s="76"/>
      <c r="BYQ190" s="76"/>
      <c r="BYR190" s="76"/>
      <c r="BYS190" s="76"/>
      <c r="BYT190" s="76"/>
      <c r="BYU190" s="76"/>
      <c r="BYV190" s="76"/>
      <c r="BYW190" s="76"/>
      <c r="BYX190" s="76"/>
      <c r="BYY190" s="76"/>
      <c r="BYZ190" s="76"/>
      <c r="BZA190" s="76"/>
      <c r="BZB190" s="76"/>
      <c r="BZC190" s="76"/>
      <c r="BZD190" s="76"/>
      <c r="BZE190" s="76"/>
      <c r="BZF190" s="76"/>
      <c r="BZG190" s="76"/>
      <c r="BZH190" s="76"/>
      <c r="BZI190" s="76"/>
      <c r="BZJ190" s="76"/>
      <c r="BZK190" s="76"/>
      <c r="BZL190" s="76"/>
      <c r="BZM190" s="76"/>
      <c r="BZN190" s="76"/>
      <c r="BZO190" s="76"/>
      <c r="BZP190" s="76"/>
      <c r="BZQ190" s="76"/>
      <c r="BZR190" s="76"/>
      <c r="BZS190" s="76"/>
      <c r="BZT190" s="76"/>
      <c r="BZU190" s="76"/>
      <c r="BZV190" s="76"/>
      <c r="BZW190" s="76"/>
      <c r="BZX190" s="76"/>
      <c r="BZY190" s="76"/>
      <c r="BZZ190" s="76"/>
      <c r="CAA190" s="76"/>
      <c r="CAB190" s="76"/>
      <c r="CAC190" s="76"/>
      <c r="CAD190" s="76"/>
      <c r="CAE190" s="76"/>
      <c r="CAF190" s="76"/>
      <c r="CAG190" s="76"/>
      <c r="CAH190" s="76"/>
      <c r="CAI190" s="76"/>
      <c r="CAJ190" s="76"/>
      <c r="CAK190" s="76"/>
      <c r="CAL190" s="76"/>
      <c r="CAM190" s="76"/>
      <c r="CAN190" s="76"/>
      <c r="CAO190" s="76"/>
      <c r="CAP190" s="76"/>
      <c r="CAQ190" s="76"/>
      <c r="CAR190" s="76"/>
      <c r="CAS190" s="76"/>
      <c r="CAT190" s="76"/>
      <c r="CAU190" s="76"/>
      <c r="CAV190" s="76"/>
      <c r="CAW190" s="76"/>
      <c r="CAX190" s="76"/>
      <c r="CAY190" s="76"/>
      <c r="CAZ190" s="76"/>
      <c r="CBA190" s="76"/>
      <c r="CBB190" s="76"/>
      <c r="CBC190" s="76"/>
      <c r="CBD190" s="76"/>
      <c r="CBE190" s="76"/>
      <c r="CBF190" s="76"/>
      <c r="CBG190" s="76"/>
      <c r="CBH190" s="76"/>
      <c r="CBI190" s="76"/>
      <c r="CBJ190" s="76"/>
      <c r="CBK190" s="76"/>
      <c r="CBL190" s="76"/>
      <c r="CBM190" s="76"/>
      <c r="CBN190" s="76"/>
      <c r="CBO190" s="76"/>
      <c r="CBP190" s="76"/>
      <c r="CBQ190" s="76"/>
      <c r="CBR190" s="76"/>
      <c r="CBS190" s="76"/>
      <c r="CBT190" s="76"/>
      <c r="CBU190" s="76"/>
      <c r="CBV190" s="76"/>
      <c r="CBW190" s="76"/>
      <c r="CBX190" s="76"/>
      <c r="CBY190" s="76"/>
      <c r="CBZ190" s="76"/>
      <c r="CCA190" s="76"/>
      <c r="CCB190" s="76"/>
      <c r="CCC190" s="76"/>
      <c r="CCD190" s="76"/>
      <c r="CCE190" s="76"/>
      <c r="CCF190" s="76"/>
      <c r="CCG190" s="76"/>
      <c r="CCH190" s="76"/>
      <c r="CCI190" s="76"/>
      <c r="CCJ190" s="76"/>
      <c r="CCK190" s="76"/>
      <c r="CCL190" s="76"/>
      <c r="CCM190" s="76"/>
      <c r="CCN190" s="76"/>
      <c r="CCO190" s="76"/>
      <c r="CCP190" s="76"/>
      <c r="CCQ190" s="76"/>
      <c r="CCR190" s="76"/>
      <c r="CCS190" s="76"/>
      <c r="CCT190" s="76"/>
      <c r="CCU190" s="76"/>
      <c r="CCV190" s="76"/>
      <c r="CCW190" s="76"/>
      <c r="CCX190" s="76"/>
      <c r="CCY190" s="76"/>
      <c r="CCZ190" s="76"/>
      <c r="CDA190" s="76"/>
      <c r="CDB190" s="76"/>
      <c r="CDC190" s="76"/>
      <c r="CDD190" s="76"/>
      <c r="CDE190" s="76"/>
      <c r="CDF190" s="76"/>
      <c r="CDG190" s="76"/>
      <c r="CDH190" s="76"/>
      <c r="CDI190" s="76"/>
      <c r="CDJ190" s="76"/>
      <c r="CDK190" s="76"/>
      <c r="CDL190" s="76"/>
      <c r="CDM190" s="76"/>
      <c r="CDN190" s="76"/>
      <c r="CDO190" s="76"/>
      <c r="CDP190" s="76"/>
      <c r="CDQ190" s="76"/>
      <c r="CDR190" s="76"/>
      <c r="CDS190" s="76"/>
      <c r="CDT190" s="76"/>
      <c r="CDU190" s="76"/>
      <c r="CDV190" s="76"/>
      <c r="CDW190" s="76"/>
      <c r="CDX190" s="76"/>
      <c r="CDY190" s="76"/>
      <c r="CDZ190" s="76"/>
      <c r="CEA190" s="76"/>
      <c r="CEB190" s="76"/>
      <c r="CEC190" s="76"/>
      <c r="CED190" s="76"/>
      <c r="CEE190" s="76"/>
      <c r="CEF190" s="76"/>
      <c r="CEG190" s="76"/>
      <c r="CEH190" s="76"/>
      <c r="CEI190" s="76"/>
      <c r="CEJ190" s="76"/>
      <c r="CEK190" s="76"/>
      <c r="CEL190" s="76"/>
      <c r="CEM190" s="76"/>
      <c r="CEN190" s="76"/>
      <c r="CEO190" s="76"/>
      <c r="CEP190" s="76"/>
      <c r="CEQ190" s="76"/>
      <c r="CER190" s="76"/>
      <c r="CES190" s="76"/>
      <c r="CET190" s="76"/>
      <c r="CEU190" s="76"/>
      <c r="CEV190" s="76"/>
      <c r="CEW190" s="76"/>
      <c r="CEX190" s="76"/>
      <c r="CEY190" s="76"/>
      <c r="CEZ190" s="76"/>
      <c r="CFA190" s="76"/>
      <c r="CFB190" s="76"/>
      <c r="CFC190" s="76"/>
      <c r="CFD190" s="76"/>
      <c r="CFE190" s="76"/>
      <c r="CFF190" s="76"/>
      <c r="CFG190" s="76"/>
      <c r="CFH190" s="76"/>
      <c r="CFI190" s="76"/>
      <c r="CFJ190" s="76"/>
      <c r="CFK190" s="76"/>
      <c r="CFL190" s="76"/>
      <c r="CFM190" s="76"/>
      <c r="CFN190" s="76"/>
      <c r="CFO190" s="76"/>
      <c r="CFP190" s="76"/>
      <c r="CFQ190" s="76"/>
      <c r="CFR190" s="76"/>
      <c r="CFS190" s="76"/>
      <c r="CFT190" s="76"/>
      <c r="CFU190" s="76"/>
      <c r="CFV190" s="76"/>
      <c r="CFW190" s="76"/>
      <c r="CFX190" s="76"/>
      <c r="CFY190" s="76"/>
      <c r="CFZ190" s="76"/>
      <c r="CGA190" s="76"/>
      <c r="CGB190" s="76"/>
      <c r="CGC190" s="76"/>
      <c r="CGD190" s="76"/>
      <c r="CGE190" s="76"/>
      <c r="CGF190" s="76"/>
      <c r="CGG190" s="76"/>
      <c r="CGH190" s="76"/>
      <c r="CGI190" s="76"/>
      <c r="CGJ190" s="76"/>
      <c r="CGK190" s="76"/>
      <c r="CGL190" s="76"/>
      <c r="CGM190" s="76"/>
      <c r="CGN190" s="76"/>
      <c r="CGO190" s="76"/>
      <c r="CGP190" s="76"/>
      <c r="CGQ190" s="76"/>
      <c r="CGR190" s="76"/>
      <c r="CGS190" s="76"/>
      <c r="CGT190" s="76"/>
      <c r="CGU190" s="76"/>
      <c r="CGV190" s="76"/>
      <c r="CGW190" s="76"/>
      <c r="CGX190" s="76"/>
      <c r="CGY190" s="76"/>
      <c r="CGZ190" s="76"/>
      <c r="CHA190" s="76"/>
      <c r="CHB190" s="76"/>
      <c r="CHC190" s="76"/>
      <c r="CHD190" s="76"/>
      <c r="CHE190" s="76"/>
      <c r="CHF190" s="76"/>
      <c r="CHG190" s="76"/>
      <c r="CHH190" s="76"/>
      <c r="CHI190" s="76"/>
      <c r="CHJ190" s="76"/>
      <c r="CHK190" s="76"/>
      <c r="CHL190" s="76"/>
      <c r="CHM190" s="76"/>
      <c r="CHN190" s="76"/>
      <c r="CHO190" s="76"/>
      <c r="CHP190" s="76"/>
      <c r="CHQ190" s="76"/>
      <c r="CHR190" s="76"/>
      <c r="CHS190" s="76"/>
      <c r="CHT190" s="76"/>
      <c r="CHU190" s="76"/>
      <c r="CHV190" s="76"/>
      <c r="CHW190" s="76"/>
      <c r="CHX190" s="76"/>
      <c r="CHY190" s="76"/>
      <c r="CHZ190" s="76"/>
      <c r="CIA190" s="76"/>
      <c r="CIB190" s="76"/>
      <c r="CIC190" s="76"/>
      <c r="CID190" s="76"/>
      <c r="CIE190" s="76"/>
      <c r="CIF190" s="76"/>
      <c r="CIG190" s="76"/>
      <c r="CIH190" s="76"/>
      <c r="CII190" s="76"/>
      <c r="CIJ190" s="76"/>
      <c r="CIK190" s="76"/>
      <c r="CIL190" s="76"/>
      <c r="CIM190" s="76"/>
      <c r="CIN190" s="76"/>
      <c r="CIO190" s="76"/>
      <c r="CIP190" s="76"/>
      <c r="CIQ190" s="76"/>
      <c r="CIR190" s="76"/>
      <c r="CIS190" s="76"/>
      <c r="CIT190" s="76"/>
      <c r="CIU190" s="76"/>
      <c r="CIV190" s="76"/>
      <c r="CIW190" s="76"/>
      <c r="CIX190" s="76"/>
      <c r="CIY190" s="76"/>
      <c r="CIZ190" s="76"/>
      <c r="CJA190" s="76"/>
      <c r="CJB190" s="76"/>
      <c r="CJC190" s="76"/>
      <c r="CJD190" s="76"/>
      <c r="CJE190" s="76"/>
      <c r="CJF190" s="76"/>
      <c r="CJG190" s="76"/>
      <c r="CJH190" s="76"/>
      <c r="CJI190" s="76"/>
      <c r="CJJ190" s="76"/>
      <c r="CJK190" s="76"/>
      <c r="CJL190" s="76"/>
      <c r="CJM190" s="76"/>
      <c r="CJN190" s="76"/>
      <c r="CJO190" s="76"/>
      <c r="CJP190" s="76"/>
      <c r="CJQ190" s="76"/>
      <c r="CJR190" s="76"/>
      <c r="CJS190" s="76"/>
      <c r="CJT190" s="76"/>
      <c r="CJU190" s="76"/>
      <c r="CJV190" s="76"/>
      <c r="CJW190" s="76"/>
      <c r="CJX190" s="76"/>
      <c r="CJY190" s="76"/>
      <c r="CJZ190" s="76"/>
      <c r="CKA190" s="76"/>
      <c r="CKB190" s="76"/>
      <c r="CKC190" s="76"/>
      <c r="CKD190" s="76"/>
      <c r="CKE190" s="76"/>
      <c r="CKF190" s="76"/>
      <c r="CKG190" s="76"/>
      <c r="CKH190" s="76"/>
      <c r="CKI190" s="76"/>
      <c r="CKJ190" s="76"/>
      <c r="CKK190" s="76"/>
      <c r="CKL190" s="76"/>
      <c r="CKM190" s="76"/>
      <c r="CKN190" s="76"/>
      <c r="CKO190" s="76"/>
      <c r="CKP190" s="76"/>
      <c r="CKQ190" s="76"/>
      <c r="CKR190" s="76"/>
      <c r="CKS190" s="76"/>
      <c r="CKT190" s="76"/>
      <c r="CKU190" s="76"/>
      <c r="CKV190" s="76"/>
      <c r="CKW190" s="76"/>
      <c r="CKX190" s="76"/>
      <c r="CKY190" s="76"/>
      <c r="CKZ190" s="76"/>
      <c r="CLA190" s="76"/>
      <c r="CLB190" s="76"/>
      <c r="CLC190" s="76"/>
      <c r="CLD190" s="76"/>
      <c r="CLE190" s="76"/>
      <c r="CLF190" s="76"/>
      <c r="CLG190" s="76"/>
      <c r="CLH190" s="76"/>
      <c r="CLI190" s="76"/>
      <c r="CLJ190" s="76"/>
      <c r="CLK190" s="76"/>
      <c r="CLL190" s="76"/>
      <c r="CLM190" s="76"/>
      <c r="CLN190" s="76"/>
      <c r="CLO190" s="76"/>
      <c r="CLP190" s="76"/>
      <c r="CLQ190" s="76"/>
      <c r="CLR190" s="76"/>
      <c r="CLS190" s="76"/>
      <c r="CLT190" s="76"/>
      <c r="CLU190" s="76"/>
      <c r="CLV190" s="76"/>
      <c r="CLW190" s="76"/>
      <c r="CLX190" s="76"/>
      <c r="CLY190" s="76"/>
      <c r="CLZ190" s="76"/>
      <c r="CMA190" s="76"/>
      <c r="CMB190" s="76"/>
      <c r="CMC190" s="76"/>
      <c r="CMD190" s="76"/>
      <c r="CME190" s="76"/>
      <c r="CMF190" s="76"/>
      <c r="CMG190" s="76"/>
      <c r="CMH190" s="76"/>
      <c r="CMI190" s="76"/>
      <c r="CMJ190" s="76"/>
      <c r="CMK190" s="76"/>
      <c r="CML190" s="76"/>
      <c r="CMM190" s="76"/>
      <c r="CMN190" s="76"/>
      <c r="CMO190" s="76"/>
      <c r="CMP190" s="76"/>
      <c r="CMQ190" s="76"/>
      <c r="CMR190" s="76"/>
      <c r="CMS190" s="76"/>
      <c r="CMT190" s="76"/>
      <c r="CMU190" s="76"/>
      <c r="CMV190" s="76"/>
      <c r="CMW190" s="76"/>
      <c r="CMX190" s="76"/>
      <c r="CMY190" s="76"/>
      <c r="CMZ190" s="76"/>
      <c r="CNA190" s="76"/>
      <c r="CNB190" s="76"/>
      <c r="CNC190" s="76"/>
      <c r="CND190" s="76"/>
      <c r="CNE190" s="76"/>
      <c r="CNF190" s="76"/>
      <c r="CNG190" s="76"/>
      <c r="CNH190" s="76"/>
      <c r="CNI190" s="76"/>
      <c r="CNJ190" s="76"/>
      <c r="CNK190" s="76"/>
      <c r="CNL190" s="76"/>
      <c r="CNM190" s="76"/>
      <c r="CNN190" s="76"/>
      <c r="CNO190" s="76"/>
      <c r="CNP190" s="76"/>
      <c r="CNQ190" s="76"/>
      <c r="CNR190" s="76"/>
      <c r="CNS190" s="76"/>
      <c r="CNT190" s="76"/>
      <c r="CNU190" s="76"/>
      <c r="CNV190" s="76"/>
      <c r="CNW190" s="76"/>
      <c r="CNX190" s="76"/>
      <c r="CNY190" s="76"/>
      <c r="CNZ190" s="76"/>
      <c r="COA190" s="76"/>
      <c r="COB190" s="76"/>
      <c r="COC190" s="76"/>
      <c r="COD190" s="76"/>
      <c r="COE190" s="76"/>
      <c r="COF190" s="76"/>
      <c r="COG190" s="76"/>
      <c r="COH190" s="76"/>
      <c r="COI190" s="76"/>
      <c r="COJ190" s="76"/>
      <c r="COK190" s="76"/>
      <c r="COL190" s="76"/>
      <c r="COM190" s="76"/>
      <c r="CON190" s="76"/>
      <c r="COO190" s="76"/>
      <c r="COP190" s="76"/>
      <c r="COQ190" s="76"/>
      <c r="COR190" s="76"/>
      <c r="COS190" s="76"/>
      <c r="COT190" s="76"/>
      <c r="COU190" s="76"/>
      <c r="COV190" s="76"/>
      <c r="COW190" s="76"/>
      <c r="COX190" s="76"/>
      <c r="COY190" s="76"/>
      <c r="COZ190" s="76"/>
      <c r="CPA190" s="76"/>
      <c r="CPB190" s="76"/>
      <c r="CPC190" s="76"/>
      <c r="CPD190" s="76"/>
      <c r="CPE190" s="76"/>
      <c r="CPF190" s="76"/>
      <c r="CPG190" s="76"/>
      <c r="CPH190" s="76"/>
      <c r="CPI190" s="76"/>
      <c r="CPJ190" s="76"/>
      <c r="CPK190" s="76"/>
      <c r="CPL190" s="76"/>
      <c r="CPM190" s="76"/>
      <c r="CPN190" s="76"/>
      <c r="CPO190" s="76"/>
      <c r="CPP190" s="76"/>
      <c r="CPQ190" s="76"/>
      <c r="CPR190" s="76"/>
      <c r="CPS190" s="76"/>
      <c r="CPT190" s="76"/>
      <c r="CPU190" s="76"/>
      <c r="CPV190" s="76"/>
      <c r="CPW190" s="76"/>
      <c r="CPX190" s="76"/>
      <c r="CPY190" s="76"/>
      <c r="CPZ190" s="76"/>
      <c r="CQA190" s="76"/>
      <c r="CQB190" s="76"/>
      <c r="CQC190" s="76"/>
      <c r="CQD190" s="76"/>
      <c r="CQE190" s="76"/>
      <c r="CQF190" s="76"/>
      <c r="CQG190" s="76"/>
      <c r="CQH190" s="76"/>
      <c r="CQI190" s="76"/>
      <c r="CQJ190" s="76"/>
      <c r="CQK190" s="76"/>
      <c r="CQL190" s="76"/>
      <c r="CQM190" s="76"/>
      <c r="CQN190" s="76"/>
      <c r="CQO190" s="76"/>
      <c r="CQP190" s="76"/>
      <c r="CQQ190" s="76"/>
      <c r="CQR190" s="76"/>
      <c r="CQS190" s="76"/>
      <c r="CQT190" s="76"/>
      <c r="CQU190" s="76"/>
      <c r="CQV190" s="76"/>
      <c r="CQW190" s="76"/>
      <c r="CQX190" s="76"/>
      <c r="CQY190" s="76"/>
      <c r="CQZ190" s="76"/>
      <c r="CRA190" s="76"/>
      <c r="CRB190" s="76"/>
      <c r="CRC190" s="76"/>
      <c r="CRD190" s="76"/>
      <c r="CRE190" s="76"/>
      <c r="CRF190" s="76"/>
      <c r="CRG190" s="76"/>
      <c r="CRH190" s="76"/>
      <c r="CRI190" s="76"/>
      <c r="CRJ190" s="76"/>
      <c r="CRK190" s="76"/>
      <c r="CRL190" s="76"/>
      <c r="CRM190" s="76"/>
      <c r="CRN190" s="76"/>
      <c r="CRO190" s="76"/>
      <c r="CRP190" s="76"/>
      <c r="CRQ190" s="76"/>
      <c r="CRR190" s="76"/>
      <c r="CRS190" s="76"/>
      <c r="CRT190" s="76"/>
      <c r="CRU190" s="76"/>
      <c r="CRV190" s="76"/>
      <c r="CRW190" s="76"/>
      <c r="CRX190" s="76"/>
      <c r="CRY190" s="76"/>
      <c r="CRZ190" s="76"/>
      <c r="CSA190" s="76"/>
      <c r="CSB190" s="76"/>
      <c r="CSC190" s="76"/>
      <c r="CSD190" s="76"/>
      <c r="CSE190" s="76"/>
      <c r="CSF190" s="76"/>
      <c r="CSG190" s="76"/>
      <c r="CSH190" s="76"/>
      <c r="CSI190" s="76"/>
      <c r="CSJ190" s="76"/>
      <c r="CSK190" s="76"/>
      <c r="CSL190" s="76"/>
      <c r="CSM190" s="76"/>
      <c r="CSN190" s="76"/>
      <c r="CSO190" s="76"/>
      <c r="CSP190" s="76"/>
      <c r="CSQ190" s="76"/>
      <c r="CSR190" s="76"/>
      <c r="CSS190" s="76"/>
      <c r="CST190" s="76"/>
      <c r="CSU190" s="76"/>
      <c r="CSV190" s="76"/>
      <c r="CSW190" s="76"/>
      <c r="CSX190" s="76"/>
      <c r="CSY190" s="76"/>
      <c r="CSZ190" s="76"/>
      <c r="CTA190" s="76"/>
      <c r="CTB190" s="76"/>
      <c r="CTC190" s="76"/>
      <c r="CTD190" s="76"/>
      <c r="CTE190" s="76"/>
      <c r="CTF190" s="76"/>
      <c r="CTG190" s="76"/>
      <c r="CTH190" s="76"/>
      <c r="CTI190" s="76"/>
      <c r="CTJ190" s="76"/>
      <c r="CTK190" s="76"/>
      <c r="CTL190" s="76"/>
      <c r="CTM190" s="76"/>
      <c r="CTN190" s="76"/>
      <c r="CTO190" s="76"/>
      <c r="CTP190" s="76"/>
      <c r="CTQ190" s="76"/>
      <c r="CTR190" s="76"/>
      <c r="CTS190" s="76"/>
      <c r="CTT190" s="76"/>
      <c r="CTU190" s="76"/>
      <c r="CTV190" s="76"/>
      <c r="CTW190" s="76"/>
      <c r="CTX190" s="76"/>
      <c r="CTY190" s="76"/>
      <c r="CTZ190" s="76"/>
      <c r="CUA190" s="76"/>
      <c r="CUB190" s="76"/>
      <c r="CUC190" s="76"/>
      <c r="CUD190" s="76"/>
      <c r="CUE190" s="76"/>
      <c r="CUF190" s="76"/>
      <c r="CUG190" s="76"/>
      <c r="CUH190" s="76"/>
      <c r="CUI190" s="76"/>
      <c r="CUJ190" s="76"/>
      <c r="CUK190" s="76"/>
      <c r="CUL190" s="76"/>
      <c r="CUM190" s="76"/>
      <c r="CUN190" s="76"/>
      <c r="CUO190" s="76"/>
      <c r="CUP190" s="76"/>
      <c r="CUQ190" s="76"/>
      <c r="CUR190" s="76"/>
      <c r="CUS190" s="76"/>
      <c r="CUT190" s="76"/>
      <c r="CUU190" s="76"/>
      <c r="CUV190" s="76"/>
      <c r="CUW190" s="76"/>
      <c r="CUX190" s="76"/>
      <c r="CUY190" s="76"/>
      <c r="CUZ190" s="76"/>
      <c r="CVA190" s="76"/>
      <c r="CVB190" s="76"/>
      <c r="CVC190" s="76"/>
      <c r="CVD190" s="76"/>
      <c r="CVE190" s="76"/>
      <c r="CVF190" s="76"/>
      <c r="CVG190" s="76"/>
      <c r="CVH190" s="76"/>
      <c r="CVI190" s="76"/>
      <c r="CVJ190" s="76"/>
      <c r="CVK190" s="76"/>
      <c r="CVL190" s="76"/>
      <c r="CVM190" s="76"/>
      <c r="CVN190" s="76"/>
      <c r="CVO190" s="76"/>
      <c r="CVP190" s="76"/>
      <c r="CVQ190" s="76"/>
      <c r="CVR190" s="76"/>
      <c r="CVS190" s="76"/>
      <c r="CVT190" s="76"/>
      <c r="CVU190" s="76"/>
      <c r="CVV190" s="76"/>
      <c r="CVW190" s="76"/>
      <c r="CVX190" s="76"/>
      <c r="CVY190" s="76"/>
      <c r="CVZ190" s="76"/>
      <c r="CWA190" s="76"/>
      <c r="CWB190" s="76"/>
      <c r="CWC190" s="76"/>
      <c r="CWD190" s="76"/>
      <c r="CWE190" s="76"/>
      <c r="CWF190" s="76"/>
      <c r="CWG190" s="76"/>
      <c r="CWH190" s="76"/>
      <c r="CWI190" s="76"/>
      <c r="CWJ190" s="76"/>
      <c r="CWK190" s="76"/>
      <c r="CWL190" s="76"/>
      <c r="CWM190" s="76"/>
      <c r="CWN190" s="76"/>
      <c r="CWO190" s="76"/>
      <c r="CWP190" s="76"/>
      <c r="CWQ190" s="76"/>
      <c r="CWR190" s="76"/>
      <c r="CWS190" s="76"/>
      <c r="CWT190" s="76"/>
      <c r="CWU190" s="76"/>
      <c r="CWV190" s="76"/>
      <c r="CWW190" s="76"/>
      <c r="CWX190" s="76"/>
      <c r="CWY190" s="76"/>
      <c r="CWZ190" s="76"/>
      <c r="CXA190" s="76"/>
      <c r="CXB190" s="76"/>
      <c r="CXC190" s="76"/>
      <c r="CXD190" s="76"/>
      <c r="CXE190" s="76"/>
      <c r="CXF190" s="76"/>
      <c r="CXG190" s="76"/>
      <c r="CXH190" s="76"/>
      <c r="CXI190" s="76"/>
      <c r="CXJ190" s="76"/>
      <c r="CXK190" s="76"/>
      <c r="CXL190" s="76"/>
      <c r="CXM190" s="76"/>
      <c r="CXN190" s="76"/>
      <c r="CXO190" s="76"/>
      <c r="CXP190" s="76"/>
      <c r="CXQ190" s="76"/>
      <c r="CXR190" s="76"/>
      <c r="CXS190" s="76"/>
      <c r="CXT190" s="76"/>
      <c r="CXU190" s="76"/>
      <c r="CXV190" s="76"/>
      <c r="CXW190" s="76"/>
      <c r="CXX190" s="76"/>
      <c r="CXY190" s="76"/>
      <c r="CXZ190" s="76"/>
      <c r="CYA190" s="76"/>
      <c r="CYB190" s="76"/>
      <c r="CYC190" s="76"/>
      <c r="CYD190" s="76"/>
      <c r="CYE190" s="76"/>
      <c r="CYF190" s="76"/>
      <c r="CYG190" s="76"/>
      <c r="CYH190" s="76"/>
      <c r="CYI190" s="76"/>
      <c r="CYJ190" s="76"/>
      <c r="CYK190" s="76"/>
      <c r="CYL190" s="76"/>
      <c r="CYM190" s="76"/>
      <c r="CYN190" s="76"/>
      <c r="CYO190" s="76"/>
      <c r="CYP190" s="76"/>
      <c r="CYQ190" s="76"/>
      <c r="CYR190" s="76"/>
      <c r="CYS190" s="76"/>
      <c r="CYT190" s="76"/>
      <c r="CYU190" s="76"/>
      <c r="CYV190" s="76"/>
      <c r="CYW190" s="76"/>
      <c r="CYX190" s="76"/>
      <c r="CYY190" s="76"/>
      <c r="CYZ190" s="76"/>
      <c r="CZA190" s="76"/>
      <c r="CZB190" s="76"/>
      <c r="CZC190" s="76"/>
      <c r="CZD190" s="76"/>
      <c r="CZE190" s="76"/>
      <c r="CZF190" s="76"/>
      <c r="CZG190" s="76"/>
      <c r="CZH190" s="76"/>
      <c r="CZI190" s="76"/>
      <c r="CZJ190" s="76"/>
      <c r="CZK190" s="76"/>
      <c r="CZL190" s="76"/>
      <c r="CZM190" s="76"/>
      <c r="CZN190" s="76"/>
      <c r="CZO190" s="76"/>
      <c r="CZP190" s="76"/>
      <c r="CZQ190" s="76"/>
      <c r="CZR190" s="76"/>
      <c r="CZS190" s="76"/>
      <c r="CZT190" s="76"/>
      <c r="CZU190" s="76"/>
      <c r="CZV190" s="76"/>
      <c r="CZW190" s="76"/>
      <c r="CZX190" s="76"/>
      <c r="CZY190" s="76"/>
      <c r="CZZ190" s="76"/>
      <c r="DAA190" s="76"/>
      <c r="DAB190" s="76"/>
      <c r="DAC190" s="76"/>
      <c r="DAD190" s="76"/>
      <c r="DAE190" s="76"/>
      <c r="DAF190" s="76"/>
      <c r="DAG190" s="76"/>
      <c r="DAH190" s="76"/>
      <c r="DAI190" s="76"/>
      <c r="DAJ190" s="76"/>
      <c r="DAK190" s="76"/>
      <c r="DAL190" s="76"/>
      <c r="DAM190" s="76"/>
      <c r="DAN190" s="76"/>
      <c r="DAO190" s="76"/>
      <c r="DAP190" s="76"/>
      <c r="DAQ190" s="76"/>
      <c r="DAR190" s="76"/>
      <c r="DAS190" s="76"/>
      <c r="DAT190" s="76"/>
      <c r="DAU190" s="76"/>
      <c r="DAV190" s="76"/>
      <c r="DAW190" s="76"/>
      <c r="DAX190" s="76"/>
      <c r="DAY190" s="76"/>
      <c r="DAZ190" s="76"/>
      <c r="DBA190" s="76"/>
      <c r="DBB190" s="76"/>
      <c r="DBC190" s="76"/>
      <c r="DBD190" s="76"/>
      <c r="DBE190" s="76"/>
      <c r="DBF190" s="76"/>
      <c r="DBG190" s="76"/>
      <c r="DBH190" s="76"/>
      <c r="DBI190" s="76"/>
      <c r="DBJ190" s="76"/>
      <c r="DBK190" s="76"/>
      <c r="DBL190" s="76"/>
      <c r="DBM190" s="76"/>
      <c r="DBN190" s="76"/>
      <c r="DBO190" s="76"/>
      <c r="DBP190" s="76"/>
      <c r="DBQ190" s="76"/>
      <c r="DBR190" s="76"/>
      <c r="DBS190" s="76"/>
      <c r="DBT190" s="76"/>
      <c r="DBU190" s="76"/>
      <c r="DBV190" s="76"/>
      <c r="DBW190" s="76"/>
      <c r="DBX190" s="76"/>
      <c r="DBY190" s="76"/>
      <c r="DBZ190" s="76"/>
      <c r="DCA190" s="76"/>
      <c r="DCB190" s="76"/>
      <c r="DCC190" s="76"/>
      <c r="DCD190" s="76"/>
      <c r="DCE190" s="76"/>
      <c r="DCF190" s="76"/>
      <c r="DCG190" s="76"/>
      <c r="DCH190" s="76"/>
      <c r="DCI190" s="76"/>
      <c r="DCJ190" s="76"/>
      <c r="DCK190" s="76"/>
      <c r="DCL190" s="76"/>
      <c r="DCM190" s="76"/>
      <c r="DCN190" s="76"/>
      <c r="DCO190" s="76"/>
      <c r="DCP190" s="76"/>
      <c r="DCQ190" s="76"/>
      <c r="DCR190" s="76"/>
      <c r="DCS190" s="76"/>
      <c r="DCT190" s="76"/>
      <c r="DCU190" s="76"/>
      <c r="DCV190" s="76"/>
      <c r="DCW190" s="76"/>
      <c r="DCX190" s="76"/>
      <c r="DCY190" s="76"/>
      <c r="DCZ190" s="76"/>
      <c r="DDA190" s="76"/>
      <c r="DDB190" s="76"/>
      <c r="DDC190" s="76"/>
      <c r="DDD190" s="76"/>
      <c r="DDE190" s="76"/>
      <c r="DDF190" s="76"/>
      <c r="DDG190" s="76"/>
      <c r="DDH190" s="76"/>
      <c r="DDI190" s="76"/>
      <c r="DDJ190" s="76"/>
      <c r="DDK190" s="76"/>
      <c r="DDL190" s="76"/>
      <c r="DDM190" s="76"/>
      <c r="DDN190" s="76"/>
      <c r="DDO190" s="76"/>
      <c r="DDP190" s="76"/>
      <c r="DDQ190" s="76"/>
      <c r="DDR190" s="76"/>
      <c r="DDS190" s="76"/>
      <c r="DDT190" s="76"/>
      <c r="DDU190" s="76"/>
      <c r="DDV190" s="76"/>
      <c r="DDW190" s="76"/>
      <c r="DDX190" s="76"/>
      <c r="DDY190" s="76"/>
      <c r="DDZ190" s="76"/>
      <c r="DEA190" s="76"/>
      <c r="DEB190" s="76"/>
      <c r="DEC190" s="76"/>
      <c r="DED190" s="76"/>
      <c r="DEE190" s="76"/>
      <c r="DEF190" s="76"/>
      <c r="DEG190" s="76"/>
      <c r="DEH190" s="76"/>
      <c r="DEI190" s="76"/>
      <c r="DEJ190" s="76"/>
      <c r="DEK190" s="76"/>
      <c r="DEL190" s="76"/>
      <c r="DEM190" s="76"/>
      <c r="DEN190" s="76"/>
      <c r="DEO190" s="76"/>
      <c r="DEP190" s="76"/>
      <c r="DEQ190" s="76"/>
      <c r="DER190" s="76"/>
      <c r="DES190" s="76"/>
      <c r="DET190" s="76"/>
      <c r="DEU190" s="76"/>
      <c r="DEV190" s="76"/>
      <c r="DEW190" s="76"/>
      <c r="DEX190" s="76"/>
      <c r="DEY190" s="76"/>
      <c r="DEZ190" s="76"/>
      <c r="DFA190" s="76"/>
      <c r="DFB190" s="76"/>
      <c r="DFC190" s="76"/>
      <c r="DFD190" s="76"/>
      <c r="DFE190" s="76"/>
      <c r="DFF190" s="76"/>
      <c r="DFG190" s="76"/>
      <c r="DFH190" s="76"/>
      <c r="DFI190" s="76"/>
      <c r="DFJ190" s="76"/>
      <c r="DFK190" s="76"/>
      <c r="DFL190" s="76"/>
      <c r="DFM190" s="76"/>
      <c r="DFN190" s="76"/>
      <c r="DFO190" s="76"/>
      <c r="DFP190" s="76"/>
      <c r="DFQ190" s="76"/>
      <c r="DFR190" s="76"/>
      <c r="DFS190" s="76"/>
      <c r="DFT190" s="76"/>
      <c r="DFU190" s="76"/>
      <c r="DFV190" s="76"/>
      <c r="DFW190" s="76"/>
      <c r="DFX190" s="76"/>
      <c r="DFY190" s="76"/>
      <c r="DFZ190" s="76"/>
      <c r="DGA190" s="76"/>
      <c r="DGB190" s="76"/>
      <c r="DGC190" s="76"/>
      <c r="DGD190" s="76"/>
      <c r="DGE190" s="76"/>
      <c r="DGF190" s="76"/>
      <c r="DGG190" s="76"/>
      <c r="DGH190" s="76"/>
      <c r="DGI190" s="76"/>
      <c r="DGJ190" s="76"/>
      <c r="DGK190" s="76"/>
      <c r="DGL190" s="76"/>
      <c r="DGM190" s="76"/>
      <c r="DGN190" s="76"/>
      <c r="DGO190" s="76"/>
      <c r="DGP190" s="76"/>
      <c r="DGQ190" s="76"/>
      <c r="DGR190" s="76"/>
      <c r="DGS190" s="76"/>
      <c r="DGT190" s="76"/>
      <c r="DGU190" s="76"/>
      <c r="DGV190" s="76"/>
      <c r="DGW190" s="76"/>
      <c r="DGX190" s="76"/>
      <c r="DGY190" s="76"/>
      <c r="DGZ190" s="76"/>
      <c r="DHA190" s="76"/>
      <c r="DHB190" s="76"/>
      <c r="DHC190" s="76"/>
      <c r="DHD190" s="76"/>
      <c r="DHE190" s="76"/>
      <c r="DHF190" s="76"/>
      <c r="DHG190" s="76"/>
      <c r="DHH190" s="76"/>
      <c r="DHI190" s="76"/>
      <c r="DHJ190" s="76"/>
      <c r="DHK190" s="76"/>
      <c r="DHL190" s="76"/>
      <c r="DHM190" s="76"/>
      <c r="DHN190" s="76"/>
      <c r="DHO190" s="76"/>
      <c r="DHP190" s="76"/>
      <c r="DHQ190" s="76"/>
      <c r="DHR190" s="76"/>
      <c r="DHS190" s="76"/>
      <c r="DHT190" s="76"/>
      <c r="DHU190" s="76"/>
      <c r="DHV190" s="76"/>
      <c r="DHW190" s="76"/>
      <c r="DHX190" s="76"/>
      <c r="DHY190" s="76"/>
      <c r="DHZ190" s="76"/>
      <c r="DIA190" s="76"/>
      <c r="DIB190" s="76"/>
      <c r="DIC190" s="76"/>
      <c r="DID190" s="76"/>
      <c r="DIE190" s="76"/>
      <c r="DIF190" s="76"/>
      <c r="DIG190" s="76"/>
      <c r="DIH190" s="76"/>
      <c r="DII190" s="76"/>
      <c r="DIJ190" s="76"/>
      <c r="DIK190" s="76"/>
      <c r="DIL190" s="76"/>
      <c r="DIM190" s="76"/>
      <c r="DIN190" s="76"/>
      <c r="DIO190" s="76"/>
      <c r="DIP190" s="76"/>
      <c r="DIQ190" s="76"/>
      <c r="DIR190" s="76"/>
      <c r="DIS190" s="76"/>
      <c r="DIT190" s="76"/>
      <c r="DIU190" s="76"/>
      <c r="DIV190" s="76"/>
      <c r="DIW190" s="76"/>
      <c r="DIX190" s="76"/>
      <c r="DIY190" s="76"/>
      <c r="DIZ190" s="76"/>
      <c r="DJA190" s="76"/>
      <c r="DJB190" s="76"/>
      <c r="DJC190" s="76"/>
      <c r="DJD190" s="76"/>
      <c r="DJE190" s="76"/>
      <c r="DJF190" s="76"/>
      <c r="DJG190" s="76"/>
      <c r="DJH190" s="76"/>
      <c r="DJI190" s="76"/>
      <c r="DJJ190" s="76"/>
      <c r="DJK190" s="76"/>
      <c r="DJL190" s="76"/>
      <c r="DJM190" s="76"/>
      <c r="DJN190" s="76"/>
      <c r="DJO190" s="76"/>
      <c r="DJP190" s="76"/>
      <c r="DJQ190" s="76"/>
      <c r="DJR190" s="76"/>
      <c r="DJS190" s="76"/>
      <c r="DJT190" s="76"/>
      <c r="DJU190" s="76"/>
      <c r="DJV190" s="76"/>
      <c r="DJW190" s="76"/>
      <c r="DJX190" s="76"/>
      <c r="DJY190" s="76"/>
      <c r="DJZ190" s="76"/>
      <c r="DKA190" s="76"/>
      <c r="DKB190" s="76"/>
      <c r="DKC190" s="76"/>
      <c r="DKD190" s="76"/>
      <c r="DKE190" s="76"/>
      <c r="DKF190" s="76"/>
      <c r="DKG190" s="76"/>
      <c r="DKH190" s="76"/>
      <c r="DKI190" s="76"/>
      <c r="DKJ190" s="76"/>
      <c r="DKK190" s="76"/>
      <c r="DKL190" s="76"/>
      <c r="DKM190" s="76"/>
      <c r="DKN190" s="76"/>
      <c r="DKO190" s="76"/>
      <c r="DKP190" s="76"/>
      <c r="DKQ190" s="76"/>
      <c r="DKR190" s="76"/>
      <c r="DKS190" s="76"/>
      <c r="DKT190" s="76"/>
      <c r="DKU190" s="76"/>
      <c r="DKV190" s="76"/>
      <c r="DKW190" s="76"/>
      <c r="DKX190" s="76"/>
      <c r="DKY190" s="76"/>
      <c r="DKZ190" s="76"/>
      <c r="DLA190" s="76"/>
      <c r="DLB190" s="76"/>
      <c r="DLC190" s="76"/>
      <c r="DLD190" s="76"/>
      <c r="DLE190" s="76"/>
      <c r="DLF190" s="76"/>
      <c r="DLG190" s="76"/>
      <c r="DLH190" s="76"/>
      <c r="DLI190" s="76"/>
      <c r="DLJ190" s="76"/>
      <c r="DLK190" s="76"/>
      <c r="DLL190" s="76"/>
      <c r="DLM190" s="76"/>
      <c r="DLN190" s="76"/>
      <c r="DLO190" s="76"/>
      <c r="DLP190" s="76"/>
      <c r="DLQ190" s="76"/>
      <c r="DLR190" s="76"/>
      <c r="DLS190" s="76"/>
      <c r="DLT190" s="76"/>
      <c r="DLU190" s="76"/>
      <c r="DLV190" s="76"/>
      <c r="DLW190" s="76"/>
      <c r="DLX190" s="76"/>
      <c r="DLY190" s="76"/>
      <c r="DLZ190" s="76"/>
      <c r="DMA190" s="76"/>
      <c r="DMB190" s="76"/>
      <c r="DMC190" s="76"/>
      <c r="DMD190" s="76"/>
      <c r="DME190" s="76"/>
      <c r="DMF190" s="76"/>
      <c r="DMG190" s="76"/>
      <c r="DMH190" s="76"/>
      <c r="DMI190" s="76"/>
      <c r="DMJ190" s="76"/>
      <c r="DMK190" s="76"/>
      <c r="DML190" s="76"/>
      <c r="DMM190" s="76"/>
      <c r="DMN190" s="76"/>
      <c r="DMO190" s="76"/>
      <c r="DMP190" s="76"/>
      <c r="DMQ190" s="76"/>
      <c r="DMR190" s="76"/>
      <c r="DMS190" s="76"/>
      <c r="DMT190" s="76"/>
      <c r="DMU190" s="76"/>
      <c r="DMV190" s="76"/>
      <c r="DMW190" s="76"/>
      <c r="DMX190" s="76"/>
      <c r="DMY190" s="76"/>
      <c r="DMZ190" s="76"/>
      <c r="DNA190" s="76"/>
      <c r="DNB190" s="76"/>
      <c r="DNC190" s="76"/>
      <c r="DND190" s="76"/>
      <c r="DNE190" s="76"/>
      <c r="DNF190" s="76"/>
      <c r="DNG190" s="76"/>
      <c r="DNH190" s="76"/>
      <c r="DNI190" s="76"/>
      <c r="DNJ190" s="76"/>
      <c r="DNK190" s="76"/>
      <c r="DNL190" s="76"/>
      <c r="DNM190" s="76"/>
      <c r="DNN190" s="76"/>
      <c r="DNO190" s="76"/>
      <c r="DNP190" s="76"/>
      <c r="DNQ190" s="76"/>
      <c r="DNR190" s="76"/>
      <c r="DNS190" s="76"/>
      <c r="DNT190" s="76"/>
      <c r="DNU190" s="76"/>
      <c r="DNV190" s="76"/>
      <c r="DNW190" s="76"/>
      <c r="DNX190" s="76"/>
      <c r="DNY190" s="76"/>
      <c r="DNZ190" s="76"/>
      <c r="DOA190" s="76"/>
      <c r="DOB190" s="76"/>
      <c r="DOC190" s="76"/>
      <c r="DOD190" s="76"/>
      <c r="DOE190" s="76"/>
      <c r="DOF190" s="76"/>
      <c r="DOG190" s="76"/>
      <c r="DOH190" s="76"/>
      <c r="DOI190" s="76"/>
      <c r="DOJ190" s="76"/>
      <c r="DOK190" s="76"/>
      <c r="DOL190" s="76"/>
      <c r="DOM190" s="76"/>
      <c r="DON190" s="76"/>
      <c r="DOO190" s="76"/>
      <c r="DOP190" s="76"/>
      <c r="DOQ190" s="76"/>
      <c r="DOR190" s="76"/>
      <c r="DOS190" s="76"/>
      <c r="DOT190" s="76"/>
      <c r="DOU190" s="76"/>
      <c r="DOV190" s="76"/>
      <c r="DOW190" s="76"/>
      <c r="DOX190" s="76"/>
      <c r="DOY190" s="76"/>
      <c r="DOZ190" s="76"/>
      <c r="DPA190" s="76"/>
      <c r="DPB190" s="76"/>
      <c r="DPC190" s="76"/>
      <c r="DPD190" s="76"/>
      <c r="DPE190" s="76"/>
      <c r="DPF190" s="76"/>
      <c r="DPG190" s="76"/>
      <c r="DPH190" s="76"/>
      <c r="DPI190" s="76"/>
      <c r="DPJ190" s="76"/>
      <c r="DPK190" s="76"/>
      <c r="DPL190" s="76"/>
      <c r="DPM190" s="76"/>
      <c r="DPN190" s="76"/>
      <c r="DPO190" s="76"/>
      <c r="DPP190" s="76"/>
      <c r="DPQ190" s="76"/>
      <c r="DPR190" s="76"/>
      <c r="DPS190" s="76"/>
      <c r="DPT190" s="76"/>
      <c r="DPU190" s="76"/>
      <c r="DPV190" s="76"/>
      <c r="DPW190" s="76"/>
      <c r="DPX190" s="76"/>
      <c r="DPY190" s="76"/>
      <c r="DPZ190" s="76"/>
      <c r="DQA190" s="76"/>
      <c r="DQB190" s="76"/>
      <c r="DQC190" s="76"/>
      <c r="DQD190" s="76"/>
      <c r="DQE190" s="76"/>
      <c r="DQF190" s="76"/>
      <c r="DQG190" s="76"/>
      <c r="DQH190" s="76"/>
      <c r="DQI190" s="76"/>
      <c r="DQJ190" s="76"/>
      <c r="DQK190" s="76"/>
      <c r="DQL190" s="76"/>
      <c r="DQM190" s="76"/>
      <c r="DQN190" s="76"/>
      <c r="DQO190" s="76"/>
      <c r="DQP190" s="76"/>
      <c r="DQQ190" s="76"/>
      <c r="DQR190" s="76"/>
      <c r="DQS190" s="76"/>
      <c r="DQT190" s="76"/>
      <c r="DQU190" s="76"/>
      <c r="DQV190" s="76"/>
      <c r="DQW190" s="76"/>
      <c r="DQX190" s="76"/>
      <c r="DQY190" s="76"/>
      <c r="DQZ190" s="76"/>
      <c r="DRA190" s="76"/>
      <c r="DRB190" s="76"/>
      <c r="DRC190" s="76"/>
      <c r="DRD190" s="76"/>
      <c r="DRE190" s="76"/>
      <c r="DRF190" s="76"/>
      <c r="DRG190" s="76"/>
      <c r="DRH190" s="76"/>
      <c r="DRI190" s="76"/>
      <c r="DRJ190" s="76"/>
      <c r="DRK190" s="76"/>
      <c r="DRL190" s="76"/>
      <c r="DRM190" s="76"/>
      <c r="DRN190" s="76"/>
      <c r="DRO190" s="76"/>
      <c r="DRP190" s="76"/>
      <c r="DRQ190" s="76"/>
      <c r="DRR190" s="76"/>
      <c r="DRS190" s="76"/>
      <c r="DRT190" s="76"/>
      <c r="DRU190" s="76"/>
      <c r="DRV190" s="76"/>
      <c r="DRW190" s="76"/>
      <c r="DRX190" s="76"/>
      <c r="DRY190" s="76"/>
      <c r="DRZ190" s="76"/>
      <c r="DSA190" s="76"/>
      <c r="DSB190" s="76"/>
      <c r="DSC190" s="76"/>
      <c r="DSD190" s="76"/>
      <c r="DSE190" s="76"/>
      <c r="DSF190" s="76"/>
      <c r="DSG190" s="76"/>
      <c r="DSH190" s="76"/>
      <c r="DSI190" s="76"/>
      <c r="DSJ190" s="76"/>
      <c r="DSK190" s="76"/>
      <c r="DSL190" s="76"/>
      <c r="DSM190" s="76"/>
      <c r="DSN190" s="76"/>
      <c r="DSO190" s="76"/>
      <c r="DSP190" s="76"/>
      <c r="DSQ190" s="76"/>
      <c r="DSR190" s="76"/>
      <c r="DSS190" s="76"/>
      <c r="DST190" s="76"/>
      <c r="DSU190" s="76"/>
      <c r="DSV190" s="76"/>
      <c r="DSW190" s="76"/>
      <c r="DSX190" s="76"/>
      <c r="DSY190" s="76"/>
      <c r="DSZ190" s="76"/>
      <c r="DTA190" s="76"/>
      <c r="DTB190" s="76"/>
      <c r="DTC190" s="76"/>
      <c r="DTD190" s="76"/>
      <c r="DTE190" s="76"/>
      <c r="DTF190" s="76"/>
      <c r="DTG190" s="76"/>
      <c r="DTH190" s="76"/>
      <c r="DTI190" s="76"/>
      <c r="DTJ190" s="76"/>
      <c r="DTK190" s="76"/>
      <c r="DTL190" s="76"/>
      <c r="DTM190" s="76"/>
      <c r="DTN190" s="76"/>
      <c r="DTO190" s="76"/>
      <c r="DTP190" s="76"/>
      <c r="DTQ190" s="76"/>
      <c r="DTR190" s="76"/>
      <c r="DTS190" s="76"/>
      <c r="DTT190" s="76"/>
      <c r="DTU190" s="76"/>
      <c r="DTV190" s="76"/>
      <c r="DTW190" s="76"/>
      <c r="DTX190" s="76"/>
      <c r="DTY190" s="76"/>
      <c r="DTZ190" s="76"/>
      <c r="DUA190" s="76"/>
      <c r="DUB190" s="76"/>
      <c r="DUC190" s="76"/>
      <c r="DUD190" s="76"/>
      <c r="DUE190" s="76"/>
      <c r="DUF190" s="76"/>
      <c r="DUG190" s="76"/>
      <c r="DUH190" s="76"/>
      <c r="DUI190" s="76"/>
      <c r="DUJ190" s="76"/>
      <c r="DUK190" s="76"/>
      <c r="DUL190" s="76"/>
      <c r="DUM190" s="76"/>
      <c r="DUN190" s="76"/>
      <c r="DUO190" s="76"/>
      <c r="DUP190" s="76"/>
      <c r="DUQ190" s="76"/>
      <c r="DUR190" s="76"/>
      <c r="DUS190" s="76"/>
      <c r="DUT190" s="76"/>
      <c r="DUU190" s="76"/>
      <c r="DUV190" s="76"/>
      <c r="DUW190" s="76"/>
      <c r="DUX190" s="76"/>
      <c r="DUY190" s="76"/>
      <c r="DUZ190" s="76"/>
      <c r="DVA190" s="76"/>
      <c r="DVB190" s="76"/>
      <c r="DVC190" s="76"/>
      <c r="DVD190" s="76"/>
      <c r="DVE190" s="76"/>
      <c r="DVF190" s="76"/>
      <c r="DVG190" s="76"/>
      <c r="DVH190" s="76"/>
      <c r="DVI190" s="76"/>
      <c r="DVJ190" s="76"/>
      <c r="DVK190" s="76"/>
      <c r="DVL190" s="76"/>
      <c r="DVM190" s="76"/>
      <c r="DVN190" s="76"/>
      <c r="DVO190" s="76"/>
      <c r="DVP190" s="76"/>
      <c r="DVQ190" s="76"/>
      <c r="DVR190" s="76"/>
      <c r="DVS190" s="76"/>
      <c r="DVT190" s="76"/>
      <c r="DVU190" s="76"/>
      <c r="DVV190" s="76"/>
      <c r="DVW190" s="76"/>
      <c r="DVX190" s="76"/>
      <c r="DVY190" s="76"/>
      <c r="DVZ190" s="76"/>
      <c r="DWA190" s="76"/>
      <c r="DWB190" s="76"/>
      <c r="DWC190" s="76"/>
      <c r="DWD190" s="76"/>
      <c r="DWE190" s="76"/>
      <c r="DWF190" s="76"/>
      <c r="DWG190" s="76"/>
      <c r="DWH190" s="76"/>
      <c r="DWI190" s="76"/>
      <c r="DWJ190" s="76"/>
      <c r="DWK190" s="76"/>
      <c r="DWL190" s="76"/>
      <c r="DWM190" s="76"/>
      <c r="DWN190" s="76"/>
      <c r="DWO190" s="76"/>
      <c r="DWP190" s="76"/>
      <c r="DWQ190" s="76"/>
      <c r="DWR190" s="76"/>
      <c r="DWS190" s="76"/>
      <c r="DWT190" s="76"/>
      <c r="DWU190" s="76"/>
      <c r="DWV190" s="76"/>
      <c r="DWW190" s="76"/>
      <c r="DWX190" s="76"/>
      <c r="DWY190" s="76"/>
      <c r="DWZ190" s="76"/>
      <c r="DXA190" s="76"/>
      <c r="DXB190" s="76"/>
      <c r="DXC190" s="76"/>
      <c r="DXD190" s="76"/>
      <c r="DXE190" s="76"/>
      <c r="DXF190" s="76"/>
      <c r="DXG190" s="76"/>
      <c r="DXH190" s="76"/>
      <c r="DXI190" s="76"/>
      <c r="DXJ190" s="76"/>
      <c r="DXK190" s="76"/>
      <c r="DXL190" s="76"/>
      <c r="DXM190" s="76"/>
      <c r="DXN190" s="76"/>
      <c r="DXO190" s="76"/>
      <c r="DXP190" s="76"/>
      <c r="DXQ190" s="76"/>
      <c r="DXR190" s="76"/>
      <c r="DXS190" s="76"/>
      <c r="DXT190" s="76"/>
      <c r="DXU190" s="76"/>
      <c r="DXV190" s="76"/>
      <c r="DXW190" s="76"/>
      <c r="DXX190" s="76"/>
      <c r="DXY190" s="76"/>
      <c r="DXZ190" s="76"/>
      <c r="DYA190" s="76"/>
      <c r="DYB190" s="76"/>
      <c r="DYC190" s="76"/>
      <c r="DYD190" s="76"/>
      <c r="DYE190" s="76"/>
      <c r="DYF190" s="76"/>
      <c r="DYG190" s="76"/>
      <c r="DYH190" s="76"/>
      <c r="DYI190" s="76"/>
      <c r="DYJ190" s="76"/>
      <c r="DYK190" s="76"/>
      <c r="DYL190" s="76"/>
      <c r="DYM190" s="76"/>
      <c r="DYN190" s="76"/>
      <c r="DYO190" s="76"/>
      <c r="DYP190" s="76"/>
      <c r="DYQ190" s="76"/>
      <c r="DYR190" s="76"/>
      <c r="DYS190" s="76"/>
      <c r="DYT190" s="76"/>
      <c r="DYU190" s="76"/>
      <c r="DYV190" s="76"/>
      <c r="DYW190" s="76"/>
      <c r="DYX190" s="76"/>
      <c r="DYY190" s="76"/>
      <c r="DYZ190" s="76"/>
      <c r="DZA190" s="76"/>
      <c r="DZB190" s="76"/>
      <c r="DZC190" s="76"/>
      <c r="DZD190" s="76"/>
      <c r="DZE190" s="76"/>
      <c r="DZF190" s="76"/>
      <c r="DZG190" s="76"/>
      <c r="DZH190" s="76"/>
      <c r="DZI190" s="76"/>
      <c r="DZJ190" s="76"/>
      <c r="DZK190" s="76"/>
      <c r="DZL190" s="76"/>
      <c r="DZM190" s="76"/>
      <c r="DZN190" s="76"/>
      <c r="DZO190" s="76"/>
      <c r="DZP190" s="76"/>
      <c r="DZQ190" s="76"/>
      <c r="DZR190" s="76"/>
      <c r="DZS190" s="76"/>
      <c r="DZT190" s="76"/>
      <c r="DZU190" s="76"/>
      <c r="DZV190" s="76"/>
      <c r="DZW190" s="76"/>
      <c r="DZX190" s="76"/>
      <c r="DZY190" s="76"/>
      <c r="DZZ190" s="76"/>
      <c r="EAA190" s="76"/>
      <c r="EAB190" s="76"/>
      <c r="EAC190" s="76"/>
      <c r="EAD190" s="76"/>
      <c r="EAE190" s="76"/>
      <c r="EAF190" s="76"/>
      <c r="EAG190" s="76"/>
      <c r="EAH190" s="76"/>
      <c r="EAI190" s="76"/>
      <c r="EAJ190" s="76"/>
      <c r="EAK190" s="76"/>
      <c r="EAL190" s="76"/>
      <c r="EAM190" s="76"/>
      <c r="EAN190" s="76"/>
      <c r="EAO190" s="76"/>
      <c r="EAP190" s="76"/>
      <c r="EAQ190" s="76"/>
      <c r="EAR190" s="76"/>
      <c r="EAS190" s="76"/>
      <c r="EAT190" s="76"/>
      <c r="EAU190" s="76"/>
      <c r="EAV190" s="76"/>
      <c r="EAW190" s="76"/>
      <c r="EAX190" s="76"/>
      <c r="EAY190" s="76"/>
      <c r="EAZ190" s="76"/>
      <c r="EBA190" s="76"/>
      <c r="EBB190" s="76"/>
      <c r="EBC190" s="76"/>
      <c r="EBD190" s="76"/>
      <c r="EBE190" s="76"/>
      <c r="EBF190" s="76"/>
      <c r="EBG190" s="76"/>
      <c r="EBH190" s="76"/>
      <c r="EBI190" s="76"/>
      <c r="EBJ190" s="76"/>
      <c r="EBK190" s="76"/>
      <c r="EBL190" s="76"/>
      <c r="EBM190" s="76"/>
      <c r="EBN190" s="76"/>
      <c r="EBO190" s="76"/>
      <c r="EBP190" s="76"/>
      <c r="EBQ190" s="76"/>
      <c r="EBR190" s="76"/>
      <c r="EBS190" s="76"/>
      <c r="EBT190" s="76"/>
      <c r="EBU190" s="76"/>
      <c r="EBV190" s="76"/>
      <c r="EBW190" s="76"/>
      <c r="EBX190" s="76"/>
      <c r="EBY190" s="76"/>
      <c r="EBZ190" s="76"/>
      <c r="ECA190" s="76"/>
      <c r="ECB190" s="76"/>
      <c r="ECC190" s="76"/>
      <c r="ECD190" s="76"/>
      <c r="ECE190" s="76"/>
      <c r="ECF190" s="76"/>
      <c r="ECG190" s="76"/>
      <c r="ECH190" s="76"/>
      <c r="ECI190" s="76"/>
      <c r="ECJ190" s="76"/>
      <c r="ECK190" s="76"/>
      <c r="ECL190" s="76"/>
      <c r="ECM190" s="76"/>
      <c r="ECN190" s="76"/>
      <c r="ECO190" s="76"/>
      <c r="ECP190" s="76"/>
      <c r="ECQ190" s="76"/>
      <c r="ECR190" s="76"/>
      <c r="ECS190" s="76"/>
      <c r="ECT190" s="76"/>
      <c r="ECU190" s="76"/>
      <c r="ECV190" s="76"/>
      <c r="ECW190" s="76"/>
      <c r="ECX190" s="76"/>
      <c r="ECY190" s="76"/>
      <c r="ECZ190" s="76"/>
      <c r="EDA190" s="76"/>
      <c r="EDB190" s="76"/>
      <c r="EDC190" s="76"/>
      <c r="EDD190" s="76"/>
      <c r="EDE190" s="76"/>
      <c r="EDF190" s="76"/>
      <c r="EDG190" s="76"/>
      <c r="EDH190" s="76"/>
      <c r="EDI190" s="76"/>
      <c r="EDJ190" s="76"/>
      <c r="EDK190" s="76"/>
      <c r="EDL190" s="76"/>
      <c r="EDM190" s="76"/>
      <c r="EDN190" s="76"/>
      <c r="EDO190" s="76"/>
      <c r="EDP190" s="76"/>
      <c r="EDQ190" s="76"/>
      <c r="EDR190" s="76"/>
      <c r="EDS190" s="76"/>
      <c r="EDT190" s="76"/>
      <c r="EDU190" s="76"/>
      <c r="EDV190" s="76"/>
      <c r="EDW190" s="76"/>
      <c r="EDX190" s="76"/>
      <c r="EDY190" s="76"/>
      <c r="EDZ190" s="76"/>
      <c r="EEA190" s="76"/>
      <c r="EEB190" s="76"/>
      <c r="EEC190" s="76"/>
      <c r="EED190" s="76"/>
      <c r="EEE190" s="76"/>
      <c r="EEF190" s="76"/>
      <c r="EEG190" s="76"/>
      <c r="EEH190" s="76"/>
      <c r="EEI190" s="76"/>
      <c r="EEJ190" s="76"/>
      <c r="EEK190" s="76"/>
      <c r="EEL190" s="76"/>
      <c r="EEM190" s="76"/>
      <c r="EEN190" s="76"/>
      <c r="EEO190" s="76"/>
      <c r="EEP190" s="76"/>
      <c r="EEQ190" s="76"/>
      <c r="EER190" s="76"/>
      <c r="EES190" s="76"/>
      <c r="EET190" s="76"/>
      <c r="EEU190" s="76"/>
      <c r="EEV190" s="76"/>
      <c r="EEW190" s="76"/>
      <c r="EEX190" s="76"/>
      <c r="EEY190" s="76"/>
      <c r="EEZ190" s="76"/>
      <c r="EFA190" s="76"/>
      <c r="EFB190" s="76"/>
      <c r="EFC190" s="76"/>
      <c r="EFD190" s="76"/>
      <c r="EFE190" s="76"/>
      <c r="EFF190" s="76"/>
      <c r="EFG190" s="76"/>
      <c r="EFH190" s="76"/>
      <c r="EFI190" s="76"/>
      <c r="EFJ190" s="76"/>
      <c r="EFK190" s="76"/>
      <c r="EFL190" s="76"/>
      <c r="EFM190" s="76"/>
      <c r="EFN190" s="76"/>
      <c r="EFO190" s="76"/>
      <c r="EFP190" s="76"/>
      <c r="EFQ190" s="76"/>
      <c r="EFR190" s="76"/>
      <c r="EFS190" s="76"/>
      <c r="EFT190" s="76"/>
      <c r="EFU190" s="76"/>
      <c r="EFV190" s="76"/>
      <c r="EFW190" s="76"/>
      <c r="EFX190" s="76"/>
      <c r="EFY190" s="76"/>
      <c r="EFZ190" s="76"/>
      <c r="EGA190" s="76"/>
      <c r="EGB190" s="76"/>
      <c r="EGC190" s="76"/>
      <c r="EGD190" s="76"/>
      <c r="EGE190" s="76"/>
      <c r="EGF190" s="76"/>
      <c r="EGG190" s="76"/>
      <c r="EGH190" s="76"/>
      <c r="EGI190" s="76"/>
      <c r="EGJ190" s="76"/>
      <c r="EGK190" s="76"/>
      <c r="EGL190" s="76"/>
      <c r="EGM190" s="76"/>
      <c r="EGN190" s="76"/>
      <c r="EGO190" s="76"/>
      <c r="EGP190" s="76"/>
      <c r="EGQ190" s="76"/>
      <c r="EGR190" s="76"/>
      <c r="EGS190" s="76"/>
      <c r="EGT190" s="76"/>
      <c r="EGU190" s="76"/>
      <c r="EGV190" s="76"/>
      <c r="EGW190" s="76"/>
      <c r="EGX190" s="76"/>
      <c r="EGY190" s="76"/>
      <c r="EGZ190" s="76"/>
      <c r="EHA190" s="76"/>
      <c r="EHB190" s="76"/>
      <c r="EHC190" s="76"/>
      <c r="EHD190" s="76"/>
      <c r="EHE190" s="76"/>
      <c r="EHF190" s="76"/>
      <c r="EHG190" s="76"/>
      <c r="EHH190" s="76"/>
      <c r="EHI190" s="76"/>
      <c r="EHJ190" s="76"/>
      <c r="EHK190" s="76"/>
      <c r="EHL190" s="76"/>
      <c r="EHM190" s="76"/>
      <c r="EHN190" s="76"/>
      <c r="EHO190" s="76"/>
      <c r="EHP190" s="76"/>
      <c r="EHQ190" s="76"/>
      <c r="EHR190" s="76"/>
      <c r="EHS190" s="76"/>
      <c r="EHT190" s="76"/>
      <c r="EHU190" s="76"/>
      <c r="EHV190" s="76"/>
      <c r="EHW190" s="76"/>
      <c r="EHX190" s="76"/>
      <c r="EHY190" s="76"/>
      <c r="EHZ190" s="76"/>
      <c r="EIA190" s="76"/>
      <c r="EIB190" s="76"/>
      <c r="EIC190" s="76"/>
      <c r="EID190" s="76"/>
      <c r="EIE190" s="76"/>
      <c r="EIF190" s="76"/>
      <c r="EIG190" s="76"/>
      <c r="EIH190" s="76"/>
      <c r="EII190" s="76"/>
      <c r="EIJ190" s="76"/>
      <c r="EIK190" s="76"/>
      <c r="EIL190" s="76"/>
      <c r="EIM190" s="76"/>
      <c r="EIN190" s="76"/>
      <c r="EIO190" s="76"/>
      <c r="EIP190" s="76"/>
      <c r="EIQ190" s="76"/>
      <c r="EIR190" s="76"/>
      <c r="EIS190" s="76"/>
      <c r="EIT190" s="76"/>
      <c r="EIU190" s="76"/>
      <c r="EIV190" s="76"/>
      <c r="EIW190" s="76"/>
      <c r="EIX190" s="76"/>
      <c r="EIY190" s="76"/>
      <c r="EIZ190" s="76"/>
      <c r="EJA190" s="76"/>
      <c r="EJB190" s="76"/>
      <c r="EJC190" s="76"/>
      <c r="EJD190" s="76"/>
      <c r="EJE190" s="76"/>
      <c r="EJF190" s="76"/>
      <c r="EJG190" s="76"/>
      <c r="EJH190" s="76"/>
      <c r="EJI190" s="76"/>
      <c r="EJJ190" s="76"/>
      <c r="EJK190" s="76"/>
      <c r="EJL190" s="76"/>
      <c r="EJM190" s="76"/>
      <c r="EJN190" s="76"/>
      <c r="EJO190" s="76"/>
      <c r="EJP190" s="76"/>
      <c r="EJQ190" s="76"/>
      <c r="EJR190" s="76"/>
      <c r="EJS190" s="76"/>
      <c r="EJT190" s="76"/>
      <c r="EJU190" s="76"/>
      <c r="EJV190" s="76"/>
      <c r="EJW190" s="76"/>
      <c r="EJX190" s="76"/>
      <c r="EJY190" s="76"/>
      <c r="EJZ190" s="76"/>
      <c r="EKA190" s="76"/>
      <c r="EKB190" s="76"/>
      <c r="EKC190" s="76"/>
      <c r="EKD190" s="76"/>
      <c r="EKE190" s="76"/>
      <c r="EKF190" s="76"/>
      <c r="EKG190" s="76"/>
      <c r="EKH190" s="76"/>
      <c r="EKI190" s="76"/>
      <c r="EKJ190" s="76"/>
      <c r="EKK190" s="76"/>
      <c r="EKL190" s="76"/>
      <c r="EKM190" s="76"/>
      <c r="EKN190" s="76"/>
      <c r="EKO190" s="76"/>
      <c r="EKP190" s="76"/>
      <c r="EKQ190" s="76"/>
      <c r="EKR190" s="76"/>
      <c r="EKS190" s="76"/>
      <c r="EKT190" s="76"/>
      <c r="EKU190" s="76"/>
      <c r="EKV190" s="76"/>
      <c r="EKW190" s="76"/>
      <c r="EKX190" s="76"/>
      <c r="EKY190" s="76"/>
      <c r="EKZ190" s="76"/>
      <c r="ELA190" s="76"/>
      <c r="ELB190" s="76"/>
      <c r="ELC190" s="76"/>
      <c r="ELD190" s="76"/>
      <c r="ELE190" s="76"/>
      <c r="ELF190" s="76"/>
      <c r="ELG190" s="76"/>
      <c r="ELH190" s="76"/>
      <c r="ELI190" s="76"/>
      <c r="ELJ190" s="76"/>
      <c r="ELK190" s="76"/>
      <c r="ELL190" s="76"/>
      <c r="ELM190" s="76"/>
      <c r="ELN190" s="76"/>
      <c r="ELO190" s="76"/>
      <c r="ELP190" s="76"/>
      <c r="ELQ190" s="76"/>
      <c r="ELR190" s="76"/>
      <c r="ELS190" s="76"/>
      <c r="ELT190" s="76"/>
      <c r="ELU190" s="76"/>
      <c r="ELV190" s="76"/>
      <c r="ELW190" s="76"/>
      <c r="ELX190" s="76"/>
      <c r="ELY190" s="76"/>
      <c r="ELZ190" s="76"/>
      <c r="EMA190" s="76"/>
      <c r="EMB190" s="76"/>
      <c r="EMC190" s="76"/>
      <c r="EMD190" s="76"/>
      <c r="EME190" s="76"/>
      <c r="EMF190" s="76"/>
      <c r="EMG190" s="76"/>
      <c r="EMH190" s="76"/>
      <c r="EMI190" s="76"/>
      <c r="EMJ190" s="76"/>
      <c r="EMK190" s="76"/>
      <c r="EML190" s="76"/>
      <c r="EMM190" s="76"/>
      <c r="EMN190" s="76"/>
      <c r="EMO190" s="76"/>
      <c r="EMP190" s="76"/>
      <c r="EMQ190" s="76"/>
      <c r="EMR190" s="76"/>
      <c r="EMS190" s="76"/>
      <c r="EMT190" s="76"/>
      <c r="EMU190" s="76"/>
      <c r="EMV190" s="76"/>
      <c r="EMW190" s="76"/>
      <c r="EMX190" s="76"/>
      <c r="EMY190" s="76"/>
      <c r="EMZ190" s="76"/>
      <c r="ENA190" s="76"/>
      <c r="ENB190" s="76"/>
      <c r="ENC190" s="76"/>
      <c r="END190" s="76"/>
      <c r="ENE190" s="76"/>
      <c r="ENF190" s="76"/>
      <c r="ENG190" s="76"/>
      <c r="ENH190" s="76"/>
      <c r="ENI190" s="76"/>
      <c r="ENJ190" s="76"/>
      <c r="ENK190" s="76"/>
      <c r="ENL190" s="76"/>
      <c r="ENM190" s="76"/>
      <c r="ENN190" s="76"/>
      <c r="ENO190" s="76"/>
      <c r="ENP190" s="76"/>
      <c r="ENQ190" s="76"/>
      <c r="ENR190" s="76"/>
      <c r="ENS190" s="76"/>
      <c r="ENT190" s="76"/>
      <c r="ENU190" s="76"/>
      <c r="ENV190" s="76"/>
      <c r="ENW190" s="76"/>
      <c r="ENX190" s="76"/>
      <c r="ENY190" s="76"/>
      <c r="ENZ190" s="76"/>
      <c r="EOA190" s="76"/>
      <c r="EOB190" s="76"/>
      <c r="EOC190" s="76"/>
      <c r="EOD190" s="76"/>
      <c r="EOE190" s="76"/>
      <c r="EOF190" s="76"/>
      <c r="EOG190" s="76"/>
      <c r="EOH190" s="76"/>
      <c r="EOI190" s="76"/>
      <c r="EOJ190" s="76"/>
      <c r="EOK190" s="76"/>
      <c r="EOL190" s="76"/>
      <c r="EOM190" s="76"/>
      <c r="EON190" s="76"/>
      <c r="EOO190" s="76"/>
      <c r="EOP190" s="76"/>
      <c r="EOQ190" s="76"/>
      <c r="EOR190" s="76"/>
      <c r="EOS190" s="76"/>
      <c r="EOT190" s="76"/>
      <c r="EOU190" s="76"/>
      <c r="EOV190" s="76"/>
      <c r="EOW190" s="76"/>
      <c r="EOX190" s="76"/>
      <c r="EOY190" s="76"/>
      <c r="EOZ190" s="76"/>
      <c r="EPA190" s="76"/>
      <c r="EPB190" s="76"/>
      <c r="EPC190" s="76"/>
      <c r="EPD190" s="76"/>
      <c r="EPE190" s="76"/>
      <c r="EPF190" s="76"/>
      <c r="EPG190" s="76"/>
      <c r="EPH190" s="76"/>
      <c r="EPI190" s="76"/>
      <c r="EPJ190" s="76"/>
      <c r="EPK190" s="76"/>
      <c r="EPL190" s="76"/>
      <c r="EPM190" s="76"/>
      <c r="EPN190" s="76"/>
      <c r="EPO190" s="76"/>
      <c r="EPP190" s="76"/>
      <c r="EPQ190" s="76"/>
      <c r="EPR190" s="76"/>
      <c r="EPS190" s="76"/>
      <c r="EPT190" s="76"/>
      <c r="EPU190" s="76"/>
      <c r="EPV190" s="76"/>
      <c r="EPW190" s="76"/>
      <c r="EPX190" s="76"/>
      <c r="EPY190" s="76"/>
      <c r="EPZ190" s="76"/>
      <c r="EQA190" s="76"/>
      <c r="EQB190" s="76"/>
      <c r="EQC190" s="76"/>
      <c r="EQD190" s="76"/>
      <c r="EQE190" s="76"/>
      <c r="EQF190" s="76"/>
      <c r="EQG190" s="76"/>
      <c r="EQH190" s="76"/>
      <c r="EQI190" s="76"/>
      <c r="EQJ190" s="76"/>
      <c r="EQK190" s="76"/>
      <c r="EQL190" s="76"/>
      <c r="EQM190" s="76"/>
      <c r="EQN190" s="76"/>
      <c r="EQO190" s="76"/>
      <c r="EQP190" s="76"/>
      <c r="EQQ190" s="76"/>
      <c r="EQR190" s="76"/>
      <c r="EQS190" s="76"/>
      <c r="EQT190" s="76"/>
      <c r="EQU190" s="76"/>
      <c r="EQV190" s="76"/>
      <c r="EQW190" s="76"/>
      <c r="EQX190" s="76"/>
      <c r="EQY190" s="76"/>
      <c r="EQZ190" s="76"/>
      <c r="ERA190" s="76"/>
      <c r="ERB190" s="76"/>
      <c r="ERC190" s="76"/>
      <c r="ERD190" s="76"/>
      <c r="ERE190" s="76"/>
      <c r="ERF190" s="76"/>
      <c r="ERG190" s="76"/>
      <c r="ERH190" s="76"/>
      <c r="ERI190" s="76"/>
      <c r="ERJ190" s="76"/>
      <c r="ERK190" s="76"/>
      <c r="ERL190" s="76"/>
      <c r="ERM190" s="76"/>
      <c r="ERN190" s="76"/>
      <c r="ERO190" s="76"/>
      <c r="ERP190" s="76"/>
      <c r="ERQ190" s="76"/>
      <c r="ERR190" s="76"/>
      <c r="ERS190" s="76"/>
      <c r="ERT190" s="76"/>
      <c r="ERU190" s="76"/>
      <c r="ERV190" s="76"/>
      <c r="ERW190" s="76"/>
      <c r="ERX190" s="76"/>
      <c r="ERY190" s="76"/>
      <c r="ERZ190" s="76"/>
      <c r="ESA190" s="76"/>
      <c r="ESB190" s="76"/>
      <c r="ESC190" s="76"/>
      <c r="ESD190" s="76"/>
      <c r="ESE190" s="76"/>
      <c r="ESF190" s="76"/>
      <c r="ESG190" s="76"/>
      <c r="ESH190" s="76"/>
      <c r="ESI190" s="76"/>
      <c r="ESJ190" s="76"/>
      <c r="ESK190" s="76"/>
      <c r="ESL190" s="76"/>
      <c r="ESM190" s="76"/>
      <c r="ESN190" s="76"/>
      <c r="ESO190" s="76"/>
      <c r="ESP190" s="76"/>
      <c r="ESQ190" s="76"/>
      <c r="ESR190" s="76"/>
      <c r="ESS190" s="76"/>
      <c r="EST190" s="76"/>
      <c r="ESU190" s="76"/>
      <c r="ESV190" s="76"/>
      <c r="ESW190" s="76"/>
      <c r="ESX190" s="76"/>
      <c r="ESY190" s="76"/>
      <c r="ESZ190" s="76"/>
      <c r="ETA190" s="76"/>
      <c r="ETB190" s="76"/>
      <c r="ETC190" s="76"/>
      <c r="ETD190" s="76"/>
      <c r="ETE190" s="76"/>
      <c r="ETF190" s="76"/>
      <c r="ETG190" s="76"/>
      <c r="ETH190" s="76"/>
      <c r="ETI190" s="76"/>
      <c r="ETJ190" s="76"/>
      <c r="ETK190" s="76"/>
      <c r="ETL190" s="76"/>
      <c r="ETM190" s="76"/>
      <c r="ETN190" s="76"/>
      <c r="ETO190" s="76"/>
      <c r="ETP190" s="76"/>
      <c r="ETQ190" s="76"/>
      <c r="ETR190" s="76"/>
      <c r="ETS190" s="76"/>
      <c r="ETT190" s="76"/>
      <c r="ETU190" s="76"/>
      <c r="ETV190" s="76"/>
      <c r="ETW190" s="76"/>
      <c r="ETX190" s="76"/>
      <c r="ETY190" s="76"/>
      <c r="ETZ190" s="76"/>
      <c r="EUA190" s="76"/>
      <c r="EUB190" s="76"/>
      <c r="EUC190" s="76"/>
      <c r="EUD190" s="76"/>
      <c r="EUE190" s="76"/>
      <c r="EUF190" s="76"/>
      <c r="EUG190" s="76"/>
      <c r="EUH190" s="76"/>
      <c r="EUI190" s="76"/>
      <c r="EUJ190" s="76"/>
      <c r="EUK190" s="76"/>
      <c r="EUL190" s="76"/>
      <c r="EUM190" s="76"/>
      <c r="EUN190" s="76"/>
      <c r="EUO190" s="76"/>
      <c r="EUP190" s="76"/>
      <c r="EUQ190" s="76"/>
      <c r="EUR190" s="76"/>
      <c r="EUS190" s="76"/>
      <c r="EUT190" s="76"/>
      <c r="EUU190" s="76"/>
      <c r="EUV190" s="76"/>
      <c r="EUW190" s="76"/>
      <c r="EUX190" s="76"/>
      <c r="EUY190" s="76"/>
      <c r="EUZ190" s="76"/>
      <c r="EVA190" s="76"/>
      <c r="EVB190" s="76"/>
      <c r="EVC190" s="76"/>
      <c r="EVD190" s="76"/>
      <c r="EVE190" s="76"/>
      <c r="EVF190" s="76"/>
      <c r="EVG190" s="76"/>
      <c r="EVH190" s="76"/>
      <c r="EVI190" s="76"/>
      <c r="EVJ190" s="76"/>
      <c r="EVK190" s="76"/>
      <c r="EVL190" s="76"/>
      <c r="EVM190" s="76"/>
      <c r="EVN190" s="76"/>
      <c r="EVO190" s="76"/>
      <c r="EVP190" s="76"/>
      <c r="EVQ190" s="76"/>
      <c r="EVR190" s="76"/>
      <c r="EVS190" s="76"/>
      <c r="EVT190" s="76"/>
      <c r="EVU190" s="76"/>
      <c r="EVV190" s="76"/>
      <c r="EVW190" s="76"/>
      <c r="EVX190" s="76"/>
      <c r="EVY190" s="76"/>
      <c r="EVZ190" s="76"/>
      <c r="EWA190" s="76"/>
      <c r="EWB190" s="76"/>
      <c r="EWC190" s="76"/>
      <c r="EWD190" s="76"/>
      <c r="EWE190" s="76"/>
      <c r="EWF190" s="76"/>
      <c r="EWG190" s="76"/>
      <c r="EWH190" s="76"/>
      <c r="EWI190" s="76"/>
      <c r="EWJ190" s="76"/>
      <c r="EWK190" s="76"/>
      <c r="EWL190" s="76"/>
      <c r="EWM190" s="76"/>
      <c r="EWN190" s="76"/>
      <c r="EWO190" s="76"/>
      <c r="EWP190" s="76"/>
      <c r="EWQ190" s="76"/>
      <c r="EWR190" s="76"/>
      <c r="EWS190" s="76"/>
      <c r="EWT190" s="76"/>
      <c r="EWU190" s="76"/>
      <c r="EWV190" s="76"/>
      <c r="EWW190" s="76"/>
      <c r="EWX190" s="76"/>
      <c r="EWY190" s="76"/>
      <c r="EWZ190" s="76"/>
      <c r="EXA190" s="76"/>
      <c r="EXB190" s="76"/>
      <c r="EXC190" s="76"/>
      <c r="EXD190" s="76"/>
      <c r="EXE190" s="76"/>
      <c r="EXF190" s="76"/>
      <c r="EXG190" s="76"/>
      <c r="EXH190" s="76"/>
      <c r="EXI190" s="76"/>
      <c r="EXJ190" s="76"/>
      <c r="EXK190" s="76"/>
      <c r="EXL190" s="76"/>
      <c r="EXM190" s="76"/>
      <c r="EXN190" s="76"/>
      <c r="EXO190" s="76"/>
      <c r="EXP190" s="76"/>
      <c r="EXQ190" s="76"/>
      <c r="EXR190" s="76"/>
      <c r="EXS190" s="76"/>
      <c r="EXT190" s="76"/>
      <c r="EXU190" s="76"/>
      <c r="EXV190" s="76"/>
      <c r="EXW190" s="76"/>
      <c r="EXX190" s="76"/>
      <c r="EXY190" s="76"/>
      <c r="EXZ190" s="76"/>
      <c r="EYA190" s="76"/>
      <c r="EYB190" s="76"/>
      <c r="EYC190" s="76"/>
      <c r="EYD190" s="76"/>
      <c r="EYE190" s="76"/>
      <c r="EYF190" s="76"/>
      <c r="EYG190" s="76"/>
      <c r="EYH190" s="76"/>
      <c r="EYI190" s="76"/>
      <c r="EYJ190" s="76"/>
      <c r="EYK190" s="76"/>
      <c r="EYL190" s="76"/>
      <c r="EYM190" s="76"/>
      <c r="EYN190" s="76"/>
      <c r="EYO190" s="76"/>
      <c r="EYP190" s="76"/>
      <c r="EYQ190" s="76"/>
      <c r="EYR190" s="76"/>
      <c r="EYS190" s="76"/>
      <c r="EYT190" s="76"/>
      <c r="EYU190" s="76"/>
      <c r="EYV190" s="76"/>
      <c r="EYW190" s="76"/>
      <c r="EYX190" s="76"/>
      <c r="EYY190" s="76"/>
      <c r="EYZ190" s="76"/>
      <c r="EZA190" s="76"/>
      <c r="EZB190" s="76"/>
      <c r="EZC190" s="76"/>
      <c r="EZD190" s="76"/>
      <c r="EZE190" s="76"/>
      <c r="EZF190" s="76"/>
      <c r="EZG190" s="76"/>
      <c r="EZH190" s="76"/>
      <c r="EZI190" s="76"/>
      <c r="EZJ190" s="76"/>
      <c r="EZK190" s="76"/>
      <c r="EZL190" s="76"/>
      <c r="EZM190" s="76"/>
      <c r="EZN190" s="76"/>
      <c r="EZO190" s="76"/>
      <c r="EZP190" s="76"/>
      <c r="EZQ190" s="76"/>
      <c r="EZR190" s="76"/>
      <c r="EZS190" s="76"/>
      <c r="EZT190" s="76"/>
      <c r="EZU190" s="76"/>
      <c r="EZV190" s="76"/>
      <c r="EZW190" s="76"/>
      <c r="EZX190" s="76"/>
      <c r="EZY190" s="76"/>
      <c r="EZZ190" s="76"/>
      <c r="FAA190" s="76"/>
      <c r="FAB190" s="76"/>
      <c r="FAC190" s="76"/>
      <c r="FAD190" s="76"/>
      <c r="FAE190" s="76"/>
      <c r="FAF190" s="76"/>
      <c r="FAG190" s="76"/>
      <c r="FAH190" s="76"/>
      <c r="FAI190" s="76"/>
      <c r="FAJ190" s="76"/>
      <c r="FAK190" s="76"/>
      <c r="FAL190" s="76"/>
      <c r="FAM190" s="76"/>
      <c r="FAN190" s="76"/>
      <c r="FAO190" s="76"/>
      <c r="FAP190" s="76"/>
      <c r="FAQ190" s="76"/>
      <c r="FAR190" s="76"/>
      <c r="FAS190" s="76"/>
      <c r="FAT190" s="76"/>
      <c r="FAU190" s="76"/>
      <c r="FAV190" s="76"/>
      <c r="FAW190" s="76"/>
      <c r="FAX190" s="76"/>
      <c r="FAY190" s="76"/>
      <c r="FAZ190" s="76"/>
      <c r="FBA190" s="76"/>
      <c r="FBB190" s="76"/>
      <c r="FBC190" s="76"/>
      <c r="FBD190" s="76"/>
      <c r="FBE190" s="76"/>
      <c r="FBF190" s="76"/>
      <c r="FBG190" s="76"/>
      <c r="FBH190" s="76"/>
      <c r="FBI190" s="76"/>
      <c r="FBJ190" s="76"/>
      <c r="FBK190" s="76"/>
      <c r="FBL190" s="76"/>
      <c r="FBM190" s="76"/>
      <c r="FBN190" s="76"/>
      <c r="FBO190" s="76"/>
      <c r="FBP190" s="76"/>
      <c r="FBQ190" s="76"/>
      <c r="FBR190" s="76"/>
      <c r="FBS190" s="76"/>
      <c r="FBT190" s="76"/>
      <c r="FBU190" s="76"/>
      <c r="FBV190" s="76"/>
      <c r="FBW190" s="76"/>
      <c r="FBX190" s="76"/>
      <c r="FBY190" s="76"/>
      <c r="FBZ190" s="76"/>
      <c r="FCA190" s="76"/>
      <c r="FCB190" s="76"/>
      <c r="FCC190" s="76"/>
      <c r="FCD190" s="76"/>
      <c r="FCE190" s="76"/>
      <c r="FCF190" s="76"/>
      <c r="FCG190" s="76"/>
      <c r="FCH190" s="76"/>
      <c r="FCI190" s="76"/>
      <c r="FCJ190" s="76"/>
      <c r="FCK190" s="76"/>
      <c r="FCL190" s="76"/>
      <c r="FCM190" s="76"/>
      <c r="FCN190" s="76"/>
      <c r="FCO190" s="76"/>
      <c r="FCP190" s="76"/>
      <c r="FCQ190" s="76"/>
      <c r="FCR190" s="76"/>
      <c r="FCS190" s="76"/>
      <c r="FCT190" s="76"/>
      <c r="FCU190" s="76"/>
      <c r="FCV190" s="76"/>
      <c r="FCW190" s="76"/>
      <c r="FCX190" s="76"/>
      <c r="FCY190" s="76"/>
      <c r="FCZ190" s="76"/>
      <c r="FDA190" s="76"/>
      <c r="FDB190" s="76"/>
      <c r="FDC190" s="76"/>
      <c r="FDD190" s="76"/>
      <c r="FDE190" s="76"/>
      <c r="FDF190" s="76"/>
      <c r="FDG190" s="76"/>
      <c r="FDH190" s="76"/>
      <c r="FDI190" s="76"/>
      <c r="FDJ190" s="76"/>
      <c r="FDK190" s="76"/>
      <c r="FDL190" s="76"/>
      <c r="FDM190" s="76"/>
      <c r="FDN190" s="76"/>
      <c r="FDO190" s="76"/>
      <c r="FDP190" s="76"/>
      <c r="FDQ190" s="76"/>
      <c r="FDR190" s="76"/>
      <c r="FDS190" s="76"/>
      <c r="FDT190" s="76"/>
      <c r="FDU190" s="76"/>
      <c r="FDV190" s="76"/>
      <c r="FDW190" s="76"/>
      <c r="FDX190" s="76"/>
      <c r="FDY190" s="76"/>
      <c r="FDZ190" s="76"/>
      <c r="FEA190" s="76"/>
      <c r="FEB190" s="76"/>
      <c r="FEC190" s="76"/>
      <c r="FED190" s="76"/>
      <c r="FEE190" s="76"/>
      <c r="FEF190" s="76"/>
      <c r="FEG190" s="76"/>
      <c r="FEH190" s="76"/>
      <c r="FEI190" s="76"/>
      <c r="FEJ190" s="76"/>
      <c r="FEK190" s="76"/>
      <c r="FEL190" s="76"/>
      <c r="FEM190" s="76"/>
      <c r="FEN190" s="76"/>
      <c r="FEO190" s="76"/>
      <c r="FEP190" s="76"/>
      <c r="FEQ190" s="76"/>
      <c r="FER190" s="76"/>
      <c r="FES190" s="76"/>
      <c r="FET190" s="76"/>
      <c r="FEU190" s="76"/>
      <c r="FEV190" s="76"/>
      <c r="FEW190" s="76"/>
      <c r="FEX190" s="76"/>
      <c r="FEY190" s="76"/>
      <c r="FEZ190" s="76"/>
      <c r="FFA190" s="76"/>
      <c r="FFB190" s="76"/>
      <c r="FFC190" s="76"/>
      <c r="FFD190" s="76"/>
      <c r="FFE190" s="76"/>
      <c r="FFF190" s="76"/>
      <c r="FFG190" s="76"/>
      <c r="FFH190" s="76"/>
      <c r="FFI190" s="76"/>
      <c r="FFJ190" s="76"/>
      <c r="FFK190" s="76"/>
      <c r="FFL190" s="76"/>
      <c r="FFM190" s="76"/>
      <c r="FFN190" s="76"/>
      <c r="FFO190" s="76"/>
      <c r="FFP190" s="76"/>
      <c r="FFQ190" s="76"/>
      <c r="FFR190" s="76"/>
      <c r="FFS190" s="76"/>
      <c r="FFT190" s="76"/>
      <c r="FFU190" s="76"/>
      <c r="FFV190" s="76"/>
      <c r="FFW190" s="76"/>
      <c r="FFX190" s="76"/>
      <c r="FFY190" s="76"/>
      <c r="FFZ190" s="76"/>
      <c r="FGA190" s="76"/>
      <c r="FGB190" s="76"/>
      <c r="FGC190" s="76"/>
      <c r="FGD190" s="76"/>
      <c r="FGE190" s="76"/>
      <c r="FGF190" s="76"/>
      <c r="FGG190" s="76"/>
      <c r="FGH190" s="76"/>
      <c r="FGI190" s="76"/>
      <c r="FGJ190" s="76"/>
      <c r="FGK190" s="76"/>
      <c r="FGL190" s="76"/>
      <c r="FGM190" s="76"/>
      <c r="FGN190" s="76"/>
      <c r="FGO190" s="76"/>
      <c r="FGP190" s="76"/>
      <c r="FGQ190" s="76"/>
      <c r="FGR190" s="76"/>
      <c r="FGS190" s="76"/>
      <c r="FGT190" s="76"/>
      <c r="FGU190" s="76"/>
      <c r="FGV190" s="76"/>
      <c r="FGW190" s="76"/>
      <c r="FGX190" s="76"/>
      <c r="FGY190" s="76"/>
      <c r="FGZ190" s="76"/>
      <c r="FHA190" s="76"/>
      <c r="FHB190" s="76"/>
      <c r="FHC190" s="76"/>
      <c r="FHD190" s="76"/>
      <c r="FHE190" s="76"/>
      <c r="FHF190" s="76"/>
      <c r="FHG190" s="76"/>
      <c r="FHH190" s="76"/>
      <c r="FHI190" s="76"/>
      <c r="FHJ190" s="76"/>
      <c r="FHK190" s="76"/>
      <c r="FHL190" s="76"/>
      <c r="FHM190" s="76"/>
      <c r="FHN190" s="76"/>
      <c r="FHO190" s="76"/>
      <c r="FHP190" s="76"/>
      <c r="FHQ190" s="76"/>
      <c r="FHR190" s="76"/>
      <c r="FHS190" s="76"/>
      <c r="FHT190" s="76"/>
      <c r="FHU190" s="76"/>
      <c r="FHV190" s="76"/>
      <c r="FHW190" s="76"/>
      <c r="FHX190" s="76"/>
      <c r="FHY190" s="76"/>
      <c r="FHZ190" s="76"/>
      <c r="FIA190" s="76"/>
      <c r="FIB190" s="76"/>
      <c r="FIC190" s="76"/>
      <c r="FID190" s="76"/>
      <c r="FIE190" s="76"/>
      <c r="FIF190" s="76"/>
      <c r="FIG190" s="76"/>
      <c r="FIH190" s="76"/>
      <c r="FII190" s="76"/>
      <c r="FIJ190" s="76"/>
      <c r="FIK190" s="76"/>
      <c r="FIL190" s="76"/>
      <c r="FIM190" s="76"/>
      <c r="FIN190" s="76"/>
      <c r="FIO190" s="76"/>
      <c r="FIP190" s="76"/>
      <c r="FIQ190" s="76"/>
      <c r="FIR190" s="76"/>
      <c r="FIS190" s="76"/>
      <c r="FIT190" s="76"/>
      <c r="FIU190" s="76"/>
      <c r="FIV190" s="76"/>
      <c r="FIW190" s="76"/>
      <c r="FIX190" s="76"/>
      <c r="FIY190" s="76"/>
      <c r="FIZ190" s="76"/>
      <c r="FJA190" s="76"/>
      <c r="FJB190" s="76"/>
      <c r="FJC190" s="76"/>
      <c r="FJD190" s="76"/>
      <c r="FJE190" s="76"/>
      <c r="FJF190" s="76"/>
      <c r="FJG190" s="76"/>
      <c r="FJH190" s="76"/>
      <c r="FJI190" s="76"/>
      <c r="FJJ190" s="76"/>
      <c r="FJK190" s="76"/>
      <c r="FJL190" s="76"/>
      <c r="FJM190" s="76"/>
      <c r="FJN190" s="76"/>
      <c r="FJO190" s="76"/>
      <c r="FJP190" s="76"/>
      <c r="FJQ190" s="76"/>
      <c r="FJR190" s="76"/>
      <c r="FJS190" s="76"/>
      <c r="FJT190" s="76"/>
      <c r="FJU190" s="76"/>
      <c r="FJV190" s="76"/>
      <c r="FJW190" s="76"/>
      <c r="FJX190" s="76"/>
      <c r="FJY190" s="76"/>
      <c r="FJZ190" s="76"/>
      <c r="FKA190" s="76"/>
      <c r="FKB190" s="76"/>
      <c r="FKC190" s="76"/>
      <c r="FKD190" s="76"/>
      <c r="FKE190" s="76"/>
      <c r="FKF190" s="76"/>
      <c r="FKG190" s="76"/>
      <c r="FKH190" s="76"/>
      <c r="FKI190" s="76"/>
      <c r="FKJ190" s="76"/>
      <c r="FKK190" s="76"/>
      <c r="FKL190" s="76"/>
      <c r="FKM190" s="76"/>
      <c r="FKN190" s="76"/>
      <c r="FKO190" s="76"/>
      <c r="FKP190" s="76"/>
      <c r="FKQ190" s="76"/>
      <c r="FKR190" s="76"/>
      <c r="FKS190" s="76"/>
      <c r="FKT190" s="76"/>
      <c r="FKU190" s="76"/>
      <c r="FKV190" s="76"/>
      <c r="FKW190" s="76"/>
      <c r="FKX190" s="76"/>
      <c r="FKY190" s="76"/>
      <c r="FKZ190" s="76"/>
      <c r="FLA190" s="76"/>
      <c r="FLB190" s="76"/>
      <c r="FLC190" s="76"/>
      <c r="FLD190" s="76"/>
      <c r="FLE190" s="76"/>
      <c r="FLF190" s="76"/>
      <c r="FLG190" s="76"/>
      <c r="FLH190" s="76"/>
      <c r="FLI190" s="76"/>
      <c r="FLJ190" s="76"/>
      <c r="FLK190" s="76"/>
      <c r="FLL190" s="76"/>
      <c r="FLM190" s="76"/>
      <c r="FLN190" s="76"/>
      <c r="FLO190" s="76"/>
      <c r="FLP190" s="76"/>
      <c r="FLQ190" s="76"/>
      <c r="FLR190" s="76"/>
      <c r="FLS190" s="76"/>
      <c r="FLT190" s="76"/>
      <c r="FLU190" s="76"/>
      <c r="FLV190" s="76"/>
      <c r="FLW190" s="76"/>
      <c r="FLX190" s="76"/>
      <c r="FLY190" s="76"/>
      <c r="FLZ190" s="76"/>
      <c r="FMA190" s="76"/>
      <c r="FMB190" s="76"/>
      <c r="FMC190" s="76"/>
      <c r="FMD190" s="76"/>
      <c r="FME190" s="76"/>
      <c r="FMF190" s="76"/>
      <c r="FMG190" s="76"/>
      <c r="FMH190" s="76"/>
      <c r="FMI190" s="76"/>
      <c r="FMJ190" s="76"/>
      <c r="FMK190" s="76"/>
      <c r="FML190" s="76"/>
      <c r="FMM190" s="76"/>
      <c r="FMN190" s="76"/>
      <c r="FMO190" s="76"/>
      <c r="FMP190" s="76"/>
      <c r="FMQ190" s="76"/>
      <c r="FMR190" s="76"/>
      <c r="FMS190" s="76"/>
      <c r="FMT190" s="76"/>
      <c r="FMU190" s="76"/>
      <c r="FMV190" s="76"/>
      <c r="FMW190" s="76"/>
      <c r="FMX190" s="76"/>
      <c r="FMY190" s="76"/>
      <c r="FMZ190" s="76"/>
      <c r="FNA190" s="76"/>
      <c r="FNB190" s="76"/>
      <c r="FNC190" s="76"/>
      <c r="FND190" s="76"/>
      <c r="FNE190" s="76"/>
      <c r="FNF190" s="76"/>
      <c r="FNG190" s="76"/>
      <c r="FNH190" s="76"/>
      <c r="FNI190" s="76"/>
      <c r="FNJ190" s="76"/>
      <c r="FNK190" s="76"/>
      <c r="FNL190" s="76"/>
      <c r="FNM190" s="76"/>
      <c r="FNN190" s="76"/>
      <c r="FNO190" s="76"/>
      <c r="FNP190" s="76"/>
      <c r="FNQ190" s="76"/>
      <c r="FNR190" s="76"/>
      <c r="FNS190" s="76"/>
      <c r="FNT190" s="76"/>
      <c r="FNU190" s="76"/>
      <c r="FNV190" s="76"/>
      <c r="FNW190" s="76"/>
      <c r="FNX190" s="76"/>
      <c r="FNY190" s="76"/>
      <c r="FNZ190" s="76"/>
      <c r="FOA190" s="76"/>
      <c r="FOB190" s="76"/>
      <c r="FOC190" s="76"/>
      <c r="FOD190" s="76"/>
      <c r="FOE190" s="76"/>
      <c r="FOF190" s="76"/>
      <c r="FOG190" s="76"/>
      <c r="FOH190" s="76"/>
      <c r="FOI190" s="76"/>
      <c r="FOJ190" s="76"/>
      <c r="FOK190" s="76"/>
      <c r="FOL190" s="76"/>
      <c r="FOM190" s="76"/>
      <c r="FON190" s="76"/>
      <c r="FOO190" s="76"/>
      <c r="FOP190" s="76"/>
      <c r="FOQ190" s="76"/>
      <c r="FOR190" s="76"/>
      <c r="FOS190" s="76"/>
      <c r="FOT190" s="76"/>
      <c r="FOU190" s="76"/>
      <c r="FOV190" s="76"/>
      <c r="FOW190" s="76"/>
      <c r="FOX190" s="76"/>
      <c r="FOY190" s="76"/>
      <c r="FOZ190" s="76"/>
      <c r="FPA190" s="76"/>
      <c r="FPB190" s="76"/>
      <c r="FPC190" s="76"/>
      <c r="FPD190" s="76"/>
      <c r="FPE190" s="76"/>
      <c r="FPF190" s="76"/>
      <c r="FPG190" s="76"/>
      <c r="FPH190" s="76"/>
      <c r="FPI190" s="76"/>
      <c r="FPJ190" s="76"/>
      <c r="FPK190" s="76"/>
      <c r="FPL190" s="76"/>
      <c r="FPM190" s="76"/>
      <c r="FPN190" s="76"/>
      <c r="FPO190" s="76"/>
      <c r="FPP190" s="76"/>
      <c r="FPQ190" s="76"/>
      <c r="FPR190" s="76"/>
      <c r="FPS190" s="76"/>
      <c r="FPT190" s="76"/>
      <c r="FPU190" s="76"/>
      <c r="FPV190" s="76"/>
      <c r="FPW190" s="76"/>
      <c r="FPX190" s="76"/>
      <c r="FPY190" s="76"/>
      <c r="FPZ190" s="76"/>
      <c r="FQA190" s="76"/>
      <c r="FQB190" s="76"/>
      <c r="FQC190" s="76"/>
      <c r="FQD190" s="76"/>
      <c r="FQE190" s="76"/>
      <c r="FQF190" s="76"/>
      <c r="FQG190" s="76"/>
      <c r="FQH190" s="76"/>
      <c r="FQI190" s="76"/>
      <c r="FQJ190" s="76"/>
      <c r="FQK190" s="76"/>
      <c r="FQL190" s="76"/>
      <c r="FQM190" s="76"/>
      <c r="FQN190" s="76"/>
      <c r="FQO190" s="76"/>
      <c r="FQP190" s="76"/>
      <c r="FQQ190" s="76"/>
      <c r="FQR190" s="76"/>
      <c r="FQS190" s="76"/>
      <c r="FQT190" s="76"/>
      <c r="FQU190" s="76"/>
      <c r="FQV190" s="76"/>
      <c r="FQW190" s="76"/>
      <c r="FQX190" s="76"/>
      <c r="FQY190" s="76"/>
      <c r="FQZ190" s="76"/>
      <c r="FRA190" s="76"/>
      <c r="FRB190" s="76"/>
      <c r="FRC190" s="76"/>
      <c r="FRD190" s="76"/>
      <c r="FRE190" s="76"/>
      <c r="FRF190" s="76"/>
      <c r="FRG190" s="76"/>
      <c r="FRH190" s="76"/>
      <c r="FRI190" s="76"/>
      <c r="FRJ190" s="76"/>
      <c r="FRK190" s="76"/>
      <c r="FRL190" s="76"/>
      <c r="FRM190" s="76"/>
      <c r="FRN190" s="76"/>
      <c r="FRO190" s="76"/>
      <c r="FRP190" s="76"/>
      <c r="FRQ190" s="76"/>
      <c r="FRR190" s="76"/>
      <c r="FRS190" s="76"/>
      <c r="FRT190" s="76"/>
      <c r="FRU190" s="76"/>
      <c r="FRV190" s="76"/>
      <c r="FRW190" s="76"/>
      <c r="FRX190" s="76"/>
      <c r="FRY190" s="76"/>
      <c r="FRZ190" s="76"/>
      <c r="FSA190" s="76"/>
      <c r="FSB190" s="76"/>
      <c r="FSC190" s="76"/>
      <c r="FSD190" s="76"/>
      <c r="FSE190" s="76"/>
      <c r="FSF190" s="76"/>
      <c r="FSG190" s="76"/>
      <c r="FSH190" s="76"/>
      <c r="FSI190" s="76"/>
      <c r="FSJ190" s="76"/>
      <c r="FSK190" s="76"/>
      <c r="FSL190" s="76"/>
      <c r="FSM190" s="76"/>
      <c r="FSN190" s="76"/>
      <c r="FSO190" s="76"/>
      <c r="FSP190" s="76"/>
      <c r="FSQ190" s="76"/>
      <c r="FSR190" s="76"/>
      <c r="FSS190" s="76"/>
      <c r="FST190" s="76"/>
      <c r="FSU190" s="76"/>
      <c r="FSV190" s="76"/>
      <c r="FSW190" s="76"/>
      <c r="FSX190" s="76"/>
      <c r="FSY190" s="76"/>
      <c r="FSZ190" s="76"/>
      <c r="FTA190" s="76"/>
      <c r="FTB190" s="76"/>
      <c r="FTC190" s="76"/>
      <c r="FTD190" s="76"/>
      <c r="FTE190" s="76"/>
      <c r="FTF190" s="76"/>
      <c r="FTG190" s="76"/>
      <c r="FTH190" s="76"/>
      <c r="FTI190" s="76"/>
      <c r="FTJ190" s="76"/>
      <c r="FTK190" s="76"/>
      <c r="FTL190" s="76"/>
      <c r="FTM190" s="76"/>
      <c r="FTN190" s="76"/>
      <c r="FTO190" s="76"/>
      <c r="FTP190" s="76"/>
      <c r="FTQ190" s="76"/>
      <c r="FTR190" s="76"/>
      <c r="FTS190" s="76"/>
      <c r="FTT190" s="76"/>
      <c r="FTU190" s="76"/>
      <c r="FTV190" s="76"/>
      <c r="FTW190" s="76"/>
      <c r="FTX190" s="76"/>
      <c r="FTY190" s="76"/>
      <c r="FTZ190" s="76"/>
      <c r="FUA190" s="76"/>
      <c r="FUB190" s="76"/>
      <c r="FUC190" s="76"/>
      <c r="FUD190" s="76"/>
      <c r="FUE190" s="76"/>
      <c r="FUF190" s="76"/>
      <c r="FUG190" s="76"/>
      <c r="FUH190" s="76"/>
      <c r="FUI190" s="76"/>
      <c r="FUJ190" s="76"/>
      <c r="FUK190" s="76"/>
      <c r="FUL190" s="76"/>
      <c r="FUM190" s="76"/>
      <c r="FUN190" s="76"/>
      <c r="FUO190" s="76"/>
      <c r="FUP190" s="76"/>
      <c r="FUQ190" s="76"/>
      <c r="FUR190" s="76"/>
      <c r="FUS190" s="76"/>
      <c r="FUT190" s="76"/>
      <c r="FUU190" s="76"/>
      <c r="FUV190" s="76"/>
      <c r="FUW190" s="76"/>
      <c r="FUX190" s="76"/>
      <c r="FUY190" s="76"/>
      <c r="FUZ190" s="76"/>
      <c r="FVA190" s="76"/>
      <c r="FVB190" s="76"/>
      <c r="FVC190" s="76"/>
      <c r="FVD190" s="76"/>
      <c r="FVE190" s="76"/>
      <c r="FVF190" s="76"/>
      <c r="FVG190" s="76"/>
      <c r="FVH190" s="76"/>
      <c r="FVI190" s="76"/>
      <c r="FVJ190" s="76"/>
      <c r="FVK190" s="76"/>
      <c r="FVL190" s="76"/>
      <c r="FVM190" s="76"/>
      <c r="FVN190" s="76"/>
      <c r="FVO190" s="76"/>
      <c r="FVP190" s="76"/>
      <c r="FVQ190" s="76"/>
      <c r="FVR190" s="76"/>
      <c r="FVS190" s="76"/>
      <c r="FVT190" s="76"/>
      <c r="FVU190" s="76"/>
      <c r="FVV190" s="76"/>
      <c r="FVW190" s="76"/>
      <c r="FVX190" s="76"/>
      <c r="FVY190" s="76"/>
      <c r="FVZ190" s="76"/>
      <c r="FWA190" s="76"/>
      <c r="FWB190" s="76"/>
      <c r="FWC190" s="76"/>
      <c r="FWD190" s="76"/>
      <c r="FWE190" s="76"/>
      <c r="FWF190" s="76"/>
      <c r="FWG190" s="76"/>
      <c r="FWH190" s="76"/>
      <c r="FWI190" s="76"/>
      <c r="FWJ190" s="76"/>
      <c r="FWK190" s="76"/>
      <c r="FWL190" s="76"/>
      <c r="FWM190" s="76"/>
      <c r="FWN190" s="76"/>
      <c r="FWO190" s="76"/>
      <c r="FWP190" s="76"/>
      <c r="FWQ190" s="76"/>
      <c r="FWR190" s="76"/>
      <c r="FWS190" s="76"/>
      <c r="FWT190" s="76"/>
      <c r="FWU190" s="76"/>
      <c r="FWV190" s="76"/>
      <c r="FWW190" s="76"/>
      <c r="FWX190" s="76"/>
      <c r="FWY190" s="76"/>
      <c r="FWZ190" s="76"/>
      <c r="FXA190" s="76"/>
      <c r="FXB190" s="76"/>
      <c r="FXC190" s="76"/>
      <c r="FXD190" s="76"/>
      <c r="FXE190" s="76"/>
      <c r="FXF190" s="76"/>
      <c r="FXG190" s="76"/>
      <c r="FXH190" s="76"/>
      <c r="FXI190" s="76"/>
      <c r="FXJ190" s="76"/>
      <c r="FXK190" s="76"/>
      <c r="FXL190" s="76"/>
      <c r="FXM190" s="76"/>
      <c r="FXN190" s="76"/>
      <c r="FXO190" s="76"/>
      <c r="FXP190" s="76"/>
      <c r="FXQ190" s="76"/>
      <c r="FXR190" s="76"/>
      <c r="FXS190" s="76"/>
      <c r="FXT190" s="76"/>
      <c r="FXU190" s="76"/>
      <c r="FXV190" s="76"/>
      <c r="FXW190" s="76"/>
      <c r="FXX190" s="76"/>
      <c r="FXY190" s="76"/>
      <c r="FXZ190" s="76"/>
      <c r="FYA190" s="76"/>
      <c r="FYB190" s="76"/>
      <c r="FYC190" s="76"/>
      <c r="FYD190" s="76"/>
      <c r="FYE190" s="76"/>
      <c r="FYF190" s="76"/>
      <c r="FYG190" s="76"/>
      <c r="FYH190" s="76"/>
      <c r="FYI190" s="76"/>
      <c r="FYJ190" s="76"/>
      <c r="FYK190" s="76"/>
      <c r="FYL190" s="76"/>
      <c r="FYM190" s="76"/>
      <c r="FYN190" s="76"/>
      <c r="FYO190" s="76"/>
      <c r="FYP190" s="76"/>
      <c r="FYQ190" s="76"/>
      <c r="FYR190" s="76"/>
      <c r="FYS190" s="76"/>
      <c r="FYT190" s="76"/>
      <c r="FYU190" s="76"/>
      <c r="FYV190" s="76"/>
      <c r="FYW190" s="76"/>
      <c r="FYX190" s="76"/>
      <c r="FYY190" s="76"/>
      <c r="FYZ190" s="76"/>
      <c r="FZA190" s="76"/>
      <c r="FZB190" s="76"/>
      <c r="FZC190" s="76"/>
      <c r="FZD190" s="76"/>
      <c r="FZE190" s="76"/>
      <c r="FZF190" s="76"/>
      <c r="FZG190" s="76"/>
      <c r="FZH190" s="76"/>
      <c r="FZI190" s="76"/>
      <c r="FZJ190" s="76"/>
      <c r="FZK190" s="76"/>
      <c r="FZL190" s="76"/>
      <c r="FZM190" s="76"/>
      <c r="FZN190" s="76"/>
      <c r="FZO190" s="76"/>
      <c r="FZP190" s="76"/>
      <c r="FZQ190" s="76"/>
      <c r="FZR190" s="76"/>
      <c r="FZS190" s="76"/>
      <c r="FZT190" s="76"/>
      <c r="FZU190" s="76"/>
      <c r="FZV190" s="76"/>
      <c r="FZW190" s="76"/>
      <c r="FZX190" s="76"/>
      <c r="FZY190" s="76"/>
      <c r="FZZ190" s="76"/>
      <c r="GAA190" s="76"/>
      <c r="GAB190" s="76"/>
      <c r="GAC190" s="76"/>
      <c r="GAD190" s="76"/>
      <c r="GAE190" s="76"/>
      <c r="GAF190" s="76"/>
      <c r="GAG190" s="76"/>
      <c r="GAH190" s="76"/>
      <c r="GAI190" s="76"/>
      <c r="GAJ190" s="76"/>
      <c r="GAK190" s="76"/>
      <c r="GAL190" s="76"/>
      <c r="GAM190" s="76"/>
      <c r="GAN190" s="76"/>
      <c r="GAO190" s="76"/>
      <c r="GAP190" s="76"/>
      <c r="GAQ190" s="76"/>
      <c r="GAR190" s="76"/>
      <c r="GAS190" s="76"/>
      <c r="GAT190" s="76"/>
      <c r="GAU190" s="76"/>
      <c r="GAV190" s="76"/>
      <c r="GAW190" s="76"/>
      <c r="GAX190" s="76"/>
      <c r="GAY190" s="76"/>
      <c r="GAZ190" s="76"/>
      <c r="GBA190" s="76"/>
      <c r="GBB190" s="76"/>
      <c r="GBC190" s="76"/>
      <c r="GBD190" s="76"/>
      <c r="GBE190" s="76"/>
      <c r="GBF190" s="76"/>
      <c r="GBG190" s="76"/>
      <c r="GBH190" s="76"/>
      <c r="GBI190" s="76"/>
      <c r="GBJ190" s="76"/>
      <c r="GBK190" s="76"/>
      <c r="GBL190" s="76"/>
      <c r="GBM190" s="76"/>
      <c r="GBN190" s="76"/>
      <c r="GBO190" s="76"/>
      <c r="GBP190" s="76"/>
      <c r="GBQ190" s="76"/>
      <c r="GBR190" s="76"/>
      <c r="GBS190" s="76"/>
      <c r="GBT190" s="76"/>
      <c r="GBU190" s="76"/>
      <c r="GBV190" s="76"/>
      <c r="GBW190" s="76"/>
      <c r="GBX190" s="76"/>
      <c r="GBY190" s="76"/>
      <c r="GBZ190" s="76"/>
      <c r="GCA190" s="76"/>
      <c r="GCB190" s="76"/>
      <c r="GCC190" s="76"/>
      <c r="GCD190" s="76"/>
      <c r="GCE190" s="76"/>
      <c r="GCF190" s="76"/>
      <c r="GCG190" s="76"/>
      <c r="GCH190" s="76"/>
      <c r="GCI190" s="76"/>
      <c r="GCJ190" s="76"/>
      <c r="GCK190" s="76"/>
      <c r="GCL190" s="76"/>
      <c r="GCM190" s="76"/>
      <c r="GCN190" s="76"/>
      <c r="GCO190" s="76"/>
      <c r="GCP190" s="76"/>
      <c r="GCQ190" s="76"/>
      <c r="GCR190" s="76"/>
      <c r="GCS190" s="76"/>
      <c r="GCT190" s="76"/>
      <c r="GCU190" s="76"/>
      <c r="GCV190" s="76"/>
      <c r="GCW190" s="76"/>
      <c r="GCX190" s="76"/>
      <c r="GCY190" s="76"/>
      <c r="GCZ190" s="76"/>
      <c r="GDA190" s="76"/>
      <c r="GDB190" s="76"/>
      <c r="GDC190" s="76"/>
      <c r="GDD190" s="76"/>
      <c r="GDE190" s="76"/>
      <c r="GDF190" s="76"/>
      <c r="GDG190" s="76"/>
      <c r="GDH190" s="76"/>
      <c r="GDI190" s="76"/>
      <c r="GDJ190" s="76"/>
      <c r="GDK190" s="76"/>
      <c r="GDL190" s="76"/>
      <c r="GDM190" s="76"/>
      <c r="GDN190" s="76"/>
      <c r="GDO190" s="76"/>
      <c r="GDP190" s="76"/>
      <c r="GDQ190" s="76"/>
      <c r="GDR190" s="76"/>
      <c r="GDS190" s="76"/>
      <c r="GDT190" s="76"/>
      <c r="GDU190" s="76"/>
      <c r="GDV190" s="76"/>
      <c r="GDW190" s="76"/>
      <c r="GDX190" s="76"/>
      <c r="GDY190" s="76"/>
      <c r="GDZ190" s="76"/>
      <c r="GEA190" s="76"/>
      <c r="GEB190" s="76"/>
      <c r="GEC190" s="76"/>
      <c r="GED190" s="76"/>
      <c r="GEE190" s="76"/>
      <c r="GEF190" s="76"/>
      <c r="GEG190" s="76"/>
      <c r="GEH190" s="76"/>
      <c r="GEI190" s="76"/>
      <c r="GEJ190" s="76"/>
      <c r="GEK190" s="76"/>
      <c r="GEL190" s="76"/>
      <c r="GEM190" s="76"/>
      <c r="GEN190" s="76"/>
      <c r="GEO190" s="76"/>
      <c r="GEP190" s="76"/>
      <c r="GEQ190" s="76"/>
      <c r="GER190" s="76"/>
      <c r="GES190" s="76"/>
      <c r="GET190" s="76"/>
      <c r="GEU190" s="76"/>
      <c r="GEV190" s="76"/>
      <c r="GEW190" s="76"/>
      <c r="GEX190" s="76"/>
      <c r="GEY190" s="76"/>
      <c r="GEZ190" s="76"/>
      <c r="GFA190" s="76"/>
      <c r="GFB190" s="76"/>
      <c r="GFC190" s="76"/>
      <c r="GFD190" s="76"/>
      <c r="GFE190" s="76"/>
      <c r="GFF190" s="76"/>
      <c r="GFG190" s="76"/>
      <c r="GFH190" s="76"/>
      <c r="GFI190" s="76"/>
      <c r="GFJ190" s="76"/>
      <c r="GFK190" s="76"/>
      <c r="GFL190" s="76"/>
      <c r="GFM190" s="76"/>
      <c r="GFN190" s="76"/>
      <c r="GFO190" s="76"/>
      <c r="GFP190" s="76"/>
      <c r="GFQ190" s="76"/>
      <c r="GFR190" s="76"/>
      <c r="GFS190" s="76"/>
      <c r="GFT190" s="76"/>
      <c r="GFU190" s="76"/>
      <c r="GFV190" s="76"/>
      <c r="GFW190" s="76"/>
      <c r="GFX190" s="76"/>
      <c r="GFY190" s="76"/>
      <c r="GFZ190" s="76"/>
      <c r="GGA190" s="76"/>
      <c r="GGB190" s="76"/>
      <c r="GGC190" s="76"/>
      <c r="GGD190" s="76"/>
      <c r="GGE190" s="76"/>
      <c r="GGF190" s="76"/>
      <c r="GGG190" s="76"/>
      <c r="GGH190" s="76"/>
      <c r="GGI190" s="76"/>
      <c r="GGJ190" s="76"/>
      <c r="GGK190" s="76"/>
      <c r="GGL190" s="76"/>
      <c r="GGM190" s="76"/>
      <c r="GGN190" s="76"/>
      <c r="GGO190" s="76"/>
      <c r="GGP190" s="76"/>
      <c r="GGQ190" s="76"/>
      <c r="GGR190" s="76"/>
      <c r="GGS190" s="76"/>
      <c r="GGT190" s="76"/>
      <c r="GGU190" s="76"/>
      <c r="GGV190" s="76"/>
      <c r="GGW190" s="76"/>
      <c r="GGX190" s="76"/>
      <c r="GGY190" s="76"/>
      <c r="GGZ190" s="76"/>
      <c r="GHA190" s="76"/>
      <c r="GHB190" s="76"/>
      <c r="GHC190" s="76"/>
      <c r="GHD190" s="76"/>
      <c r="GHE190" s="76"/>
      <c r="GHF190" s="76"/>
      <c r="GHG190" s="76"/>
      <c r="GHH190" s="76"/>
      <c r="GHI190" s="76"/>
      <c r="GHJ190" s="76"/>
      <c r="GHK190" s="76"/>
      <c r="GHL190" s="76"/>
      <c r="GHM190" s="76"/>
      <c r="GHN190" s="76"/>
      <c r="GHO190" s="76"/>
      <c r="GHP190" s="76"/>
      <c r="GHQ190" s="76"/>
      <c r="GHR190" s="76"/>
      <c r="GHS190" s="76"/>
      <c r="GHT190" s="76"/>
      <c r="GHU190" s="76"/>
      <c r="GHV190" s="76"/>
      <c r="GHW190" s="76"/>
      <c r="GHX190" s="76"/>
      <c r="GHY190" s="76"/>
      <c r="GHZ190" s="76"/>
      <c r="GIA190" s="76"/>
      <c r="GIB190" s="76"/>
      <c r="GIC190" s="76"/>
      <c r="GID190" s="76"/>
      <c r="GIE190" s="76"/>
      <c r="GIF190" s="76"/>
      <c r="GIG190" s="76"/>
      <c r="GIH190" s="76"/>
      <c r="GII190" s="76"/>
      <c r="GIJ190" s="76"/>
      <c r="GIK190" s="76"/>
      <c r="GIL190" s="76"/>
      <c r="GIM190" s="76"/>
      <c r="GIN190" s="76"/>
      <c r="GIO190" s="76"/>
      <c r="GIP190" s="76"/>
      <c r="GIQ190" s="76"/>
      <c r="GIR190" s="76"/>
      <c r="GIS190" s="76"/>
      <c r="GIT190" s="76"/>
      <c r="GIU190" s="76"/>
      <c r="GIV190" s="76"/>
      <c r="GIW190" s="76"/>
      <c r="GIX190" s="76"/>
      <c r="GIY190" s="76"/>
      <c r="GIZ190" s="76"/>
      <c r="GJA190" s="76"/>
      <c r="GJB190" s="76"/>
      <c r="GJC190" s="76"/>
      <c r="GJD190" s="76"/>
      <c r="GJE190" s="76"/>
      <c r="GJF190" s="76"/>
      <c r="GJG190" s="76"/>
      <c r="GJH190" s="76"/>
      <c r="GJI190" s="76"/>
      <c r="GJJ190" s="76"/>
      <c r="GJK190" s="76"/>
      <c r="GJL190" s="76"/>
      <c r="GJM190" s="76"/>
      <c r="GJN190" s="76"/>
      <c r="GJO190" s="76"/>
      <c r="GJP190" s="76"/>
      <c r="GJQ190" s="76"/>
      <c r="GJR190" s="76"/>
      <c r="GJS190" s="76"/>
      <c r="GJT190" s="76"/>
      <c r="GJU190" s="76"/>
      <c r="GJV190" s="76"/>
      <c r="GJW190" s="76"/>
      <c r="GJX190" s="76"/>
      <c r="GJY190" s="76"/>
      <c r="GJZ190" s="76"/>
      <c r="GKA190" s="76"/>
      <c r="GKB190" s="76"/>
      <c r="GKC190" s="76"/>
      <c r="GKD190" s="76"/>
      <c r="GKE190" s="76"/>
      <c r="GKF190" s="76"/>
      <c r="GKG190" s="76"/>
      <c r="GKH190" s="76"/>
      <c r="GKI190" s="76"/>
      <c r="GKJ190" s="76"/>
      <c r="GKK190" s="76"/>
      <c r="GKL190" s="76"/>
      <c r="GKM190" s="76"/>
      <c r="GKN190" s="76"/>
      <c r="GKO190" s="76"/>
      <c r="GKP190" s="76"/>
      <c r="GKQ190" s="76"/>
      <c r="GKR190" s="76"/>
      <c r="GKS190" s="76"/>
      <c r="GKT190" s="76"/>
      <c r="GKU190" s="76"/>
      <c r="GKV190" s="76"/>
      <c r="GKW190" s="76"/>
      <c r="GKX190" s="76"/>
      <c r="GKY190" s="76"/>
      <c r="GKZ190" s="76"/>
      <c r="GLA190" s="76"/>
      <c r="GLB190" s="76"/>
      <c r="GLC190" s="76"/>
      <c r="GLD190" s="76"/>
      <c r="GLE190" s="76"/>
      <c r="GLF190" s="76"/>
      <c r="GLG190" s="76"/>
      <c r="GLH190" s="76"/>
      <c r="GLI190" s="76"/>
      <c r="GLJ190" s="76"/>
      <c r="GLK190" s="76"/>
      <c r="GLL190" s="76"/>
      <c r="GLM190" s="76"/>
      <c r="GLN190" s="76"/>
      <c r="GLO190" s="76"/>
      <c r="GLP190" s="76"/>
      <c r="GLQ190" s="76"/>
      <c r="GLR190" s="76"/>
      <c r="GLS190" s="76"/>
      <c r="GLT190" s="76"/>
      <c r="GLU190" s="76"/>
      <c r="GLV190" s="76"/>
      <c r="GLW190" s="76"/>
      <c r="GLX190" s="76"/>
      <c r="GLY190" s="76"/>
      <c r="GLZ190" s="76"/>
      <c r="GMA190" s="76"/>
      <c r="GMB190" s="76"/>
      <c r="GMC190" s="76"/>
      <c r="GMD190" s="76"/>
      <c r="GME190" s="76"/>
      <c r="GMF190" s="76"/>
      <c r="GMG190" s="76"/>
      <c r="GMH190" s="76"/>
      <c r="GMI190" s="76"/>
      <c r="GMJ190" s="76"/>
      <c r="GMK190" s="76"/>
      <c r="GML190" s="76"/>
      <c r="GMM190" s="76"/>
      <c r="GMN190" s="76"/>
      <c r="GMO190" s="76"/>
      <c r="GMP190" s="76"/>
      <c r="GMQ190" s="76"/>
      <c r="GMR190" s="76"/>
      <c r="GMS190" s="76"/>
      <c r="GMT190" s="76"/>
      <c r="GMU190" s="76"/>
      <c r="GMV190" s="76"/>
      <c r="GMW190" s="76"/>
      <c r="GMX190" s="76"/>
      <c r="GMY190" s="76"/>
      <c r="GMZ190" s="76"/>
      <c r="GNA190" s="76"/>
      <c r="GNB190" s="76"/>
      <c r="GNC190" s="76"/>
      <c r="GND190" s="76"/>
      <c r="GNE190" s="76"/>
      <c r="GNF190" s="76"/>
      <c r="GNG190" s="76"/>
      <c r="GNH190" s="76"/>
      <c r="GNI190" s="76"/>
      <c r="GNJ190" s="76"/>
      <c r="GNK190" s="76"/>
      <c r="GNL190" s="76"/>
      <c r="GNM190" s="76"/>
      <c r="GNN190" s="76"/>
      <c r="GNO190" s="76"/>
      <c r="GNP190" s="76"/>
      <c r="GNQ190" s="76"/>
      <c r="GNR190" s="76"/>
      <c r="GNS190" s="76"/>
      <c r="GNT190" s="76"/>
      <c r="GNU190" s="76"/>
      <c r="GNV190" s="76"/>
      <c r="GNW190" s="76"/>
      <c r="GNX190" s="76"/>
      <c r="GNY190" s="76"/>
      <c r="GNZ190" s="76"/>
      <c r="GOA190" s="76"/>
      <c r="GOB190" s="76"/>
      <c r="GOC190" s="76"/>
      <c r="GOD190" s="76"/>
      <c r="GOE190" s="76"/>
      <c r="GOF190" s="76"/>
      <c r="GOG190" s="76"/>
      <c r="GOH190" s="76"/>
      <c r="GOI190" s="76"/>
      <c r="GOJ190" s="76"/>
      <c r="GOK190" s="76"/>
      <c r="GOL190" s="76"/>
      <c r="GOM190" s="76"/>
      <c r="GON190" s="76"/>
      <c r="GOO190" s="76"/>
      <c r="GOP190" s="76"/>
      <c r="GOQ190" s="76"/>
      <c r="GOR190" s="76"/>
      <c r="GOS190" s="76"/>
      <c r="GOT190" s="76"/>
      <c r="GOU190" s="76"/>
      <c r="GOV190" s="76"/>
      <c r="GOW190" s="76"/>
      <c r="GOX190" s="76"/>
      <c r="GOY190" s="76"/>
      <c r="GOZ190" s="76"/>
      <c r="GPA190" s="76"/>
      <c r="GPB190" s="76"/>
      <c r="GPC190" s="76"/>
      <c r="GPD190" s="76"/>
      <c r="GPE190" s="76"/>
      <c r="GPF190" s="76"/>
      <c r="GPG190" s="76"/>
      <c r="GPH190" s="76"/>
      <c r="GPI190" s="76"/>
      <c r="GPJ190" s="76"/>
      <c r="GPK190" s="76"/>
      <c r="GPL190" s="76"/>
      <c r="GPM190" s="76"/>
      <c r="GPN190" s="76"/>
      <c r="GPO190" s="76"/>
      <c r="GPP190" s="76"/>
      <c r="GPQ190" s="76"/>
      <c r="GPR190" s="76"/>
      <c r="GPS190" s="76"/>
      <c r="GPT190" s="76"/>
      <c r="GPU190" s="76"/>
      <c r="GPV190" s="76"/>
      <c r="GPW190" s="76"/>
      <c r="GPX190" s="76"/>
      <c r="GPY190" s="76"/>
      <c r="GPZ190" s="76"/>
      <c r="GQA190" s="76"/>
      <c r="GQB190" s="76"/>
      <c r="GQC190" s="76"/>
      <c r="GQD190" s="76"/>
      <c r="GQE190" s="76"/>
      <c r="GQF190" s="76"/>
      <c r="GQG190" s="76"/>
      <c r="GQH190" s="76"/>
      <c r="GQI190" s="76"/>
      <c r="GQJ190" s="76"/>
      <c r="GQK190" s="76"/>
      <c r="GQL190" s="76"/>
      <c r="GQM190" s="76"/>
      <c r="GQN190" s="76"/>
      <c r="GQO190" s="76"/>
      <c r="GQP190" s="76"/>
      <c r="GQQ190" s="76"/>
      <c r="GQR190" s="76"/>
      <c r="GQS190" s="76"/>
      <c r="GQT190" s="76"/>
      <c r="GQU190" s="76"/>
      <c r="GQV190" s="76"/>
      <c r="GQW190" s="76"/>
      <c r="GQX190" s="76"/>
      <c r="GQY190" s="76"/>
      <c r="GQZ190" s="76"/>
      <c r="GRA190" s="76"/>
      <c r="GRB190" s="76"/>
      <c r="GRC190" s="76"/>
      <c r="GRD190" s="76"/>
      <c r="GRE190" s="76"/>
      <c r="GRF190" s="76"/>
      <c r="GRG190" s="76"/>
      <c r="GRH190" s="76"/>
      <c r="GRI190" s="76"/>
      <c r="GRJ190" s="76"/>
      <c r="GRK190" s="76"/>
      <c r="GRL190" s="76"/>
      <c r="GRM190" s="76"/>
      <c r="GRN190" s="76"/>
      <c r="GRO190" s="76"/>
      <c r="GRP190" s="76"/>
      <c r="GRQ190" s="76"/>
      <c r="GRR190" s="76"/>
      <c r="GRS190" s="76"/>
      <c r="GRT190" s="76"/>
      <c r="GRU190" s="76"/>
      <c r="GRV190" s="76"/>
      <c r="GRW190" s="76"/>
      <c r="GRX190" s="76"/>
      <c r="GRY190" s="76"/>
      <c r="GRZ190" s="76"/>
      <c r="GSA190" s="76"/>
      <c r="GSB190" s="76"/>
      <c r="GSC190" s="76"/>
      <c r="GSD190" s="76"/>
      <c r="GSE190" s="76"/>
      <c r="GSF190" s="76"/>
      <c r="GSG190" s="76"/>
      <c r="GSH190" s="76"/>
      <c r="GSI190" s="76"/>
      <c r="GSJ190" s="76"/>
      <c r="GSK190" s="76"/>
      <c r="GSL190" s="76"/>
      <c r="GSM190" s="76"/>
      <c r="GSN190" s="76"/>
      <c r="GSO190" s="76"/>
      <c r="GSP190" s="76"/>
      <c r="GSQ190" s="76"/>
      <c r="GSR190" s="76"/>
      <c r="GSS190" s="76"/>
      <c r="GST190" s="76"/>
      <c r="GSU190" s="76"/>
      <c r="GSV190" s="76"/>
      <c r="GSW190" s="76"/>
      <c r="GSX190" s="76"/>
      <c r="GSY190" s="76"/>
      <c r="GSZ190" s="76"/>
      <c r="GTA190" s="76"/>
      <c r="GTB190" s="76"/>
      <c r="GTC190" s="76"/>
      <c r="GTD190" s="76"/>
      <c r="GTE190" s="76"/>
      <c r="GTF190" s="76"/>
      <c r="GTG190" s="76"/>
      <c r="GTH190" s="76"/>
      <c r="GTI190" s="76"/>
      <c r="GTJ190" s="76"/>
      <c r="GTK190" s="76"/>
      <c r="GTL190" s="76"/>
      <c r="GTM190" s="76"/>
      <c r="GTN190" s="76"/>
      <c r="GTO190" s="76"/>
      <c r="GTP190" s="76"/>
      <c r="GTQ190" s="76"/>
      <c r="GTR190" s="76"/>
      <c r="GTS190" s="76"/>
      <c r="GTT190" s="76"/>
      <c r="GTU190" s="76"/>
      <c r="GTV190" s="76"/>
      <c r="GTW190" s="76"/>
      <c r="GTX190" s="76"/>
      <c r="GTY190" s="76"/>
      <c r="GTZ190" s="76"/>
      <c r="GUA190" s="76"/>
      <c r="GUB190" s="76"/>
      <c r="GUC190" s="76"/>
      <c r="GUD190" s="76"/>
      <c r="GUE190" s="76"/>
      <c r="GUF190" s="76"/>
      <c r="GUG190" s="76"/>
      <c r="GUH190" s="76"/>
      <c r="GUI190" s="76"/>
      <c r="GUJ190" s="76"/>
      <c r="GUK190" s="76"/>
      <c r="GUL190" s="76"/>
      <c r="GUM190" s="76"/>
      <c r="GUN190" s="76"/>
      <c r="GUO190" s="76"/>
      <c r="GUP190" s="76"/>
      <c r="GUQ190" s="76"/>
      <c r="GUR190" s="76"/>
      <c r="GUS190" s="76"/>
      <c r="GUT190" s="76"/>
      <c r="GUU190" s="76"/>
      <c r="GUV190" s="76"/>
      <c r="GUW190" s="76"/>
      <c r="GUX190" s="76"/>
      <c r="GUY190" s="76"/>
      <c r="GUZ190" s="76"/>
      <c r="GVA190" s="76"/>
      <c r="GVB190" s="76"/>
      <c r="GVC190" s="76"/>
      <c r="GVD190" s="76"/>
      <c r="GVE190" s="76"/>
      <c r="GVF190" s="76"/>
      <c r="GVG190" s="76"/>
      <c r="GVH190" s="76"/>
      <c r="GVI190" s="76"/>
      <c r="GVJ190" s="76"/>
      <c r="GVK190" s="76"/>
      <c r="GVL190" s="76"/>
      <c r="GVM190" s="76"/>
      <c r="GVN190" s="76"/>
      <c r="GVO190" s="76"/>
      <c r="GVP190" s="76"/>
      <c r="GVQ190" s="76"/>
      <c r="GVR190" s="76"/>
      <c r="GVS190" s="76"/>
      <c r="GVT190" s="76"/>
      <c r="GVU190" s="76"/>
      <c r="GVV190" s="76"/>
      <c r="GVW190" s="76"/>
      <c r="GVX190" s="76"/>
      <c r="GVY190" s="76"/>
      <c r="GVZ190" s="76"/>
      <c r="GWA190" s="76"/>
      <c r="GWB190" s="76"/>
      <c r="GWC190" s="76"/>
      <c r="GWD190" s="76"/>
      <c r="GWE190" s="76"/>
      <c r="GWF190" s="76"/>
      <c r="GWG190" s="76"/>
      <c r="GWH190" s="76"/>
      <c r="GWI190" s="76"/>
      <c r="GWJ190" s="76"/>
      <c r="GWK190" s="76"/>
      <c r="GWL190" s="76"/>
      <c r="GWM190" s="76"/>
      <c r="GWN190" s="76"/>
      <c r="GWO190" s="76"/>
      <c r="GWP190" s="76"/>
      <c r="GWQ190" s="76"/>
      <c r="GWR190" s="76"/>
      <c r="GWS190" s="76"/>
      <c r="GWT190" s="76"/>
      <c r="GWU190" s="76"/>
      <c r="GWV190" s="76"/>
      <c r="GWW190" s="76"/>
      <c r="GWX190" s="76"/>
      <c r="GWY190" s="76"/>
      <c r="GWZ190" s="76"/>
      <c r="GXA190" s="76"/>
      <c r="GXB190" s="76"/>
      <c r="GXC190" s="76"/>
      <c r="GXD190" s="76"/>
      <c r="GXE190" s="76"/>
      <c r="GXF190" s="76"/>
      <c r="GXG190" s="76"/>
      <c r="GXH190" s="76"/>
      <c r="GXI190" s="76"/>
      <c r="GXJ190" s="76"/>
      <c r="GXK190" s="76"/>
      <c r="GXL190" s="76"/>
      <c r="GXM190" s="76"/>
      <c r="GXN190" s="76"/>
      <c r="GXO190" s="76"/>
      <c r="GXP190" s="76"/>
      <c r="GXQ190" s="76"/>
      <c r="GXR190" s="76"/>
      <c r="GXS190" s="76"/>
      <c r="GXT190" s="76"/>
      <c r="GXU190" s="76"/>
      <c r="GXV190" s="76"/>
      <c r="GXW190" s="76"/>
      <c r="GXX190" s="76"/>
      <c r="GXY190" s="76"/>
      <c r="GXZ190" s="76"/>
      <c r="GYA190" s="76"/>
      <c r="GYB190" s="76"/>
      <c r="GYC190" s="76"/>
      <c r="GYD190" s="76"/>
      <c r="GYE190" s="76"/>
      <c r="GYF190" s="76"/>
      <c r="GYG190" s="76"/>
      <c r="GYH190" s="76"/>
      <c r="GYI190" s="76"/>
      <c r="GYJ190" s="76"/>
      <c r="GYK190" s="76"/>
      <c r="GYL190" s="76"/>
      <c r="GYM190" s="76"/>
      <c r="GYN190" s="76"/>
      <c r="GYO190" s="76"/>
      <c r="GYP190" s="76"/>
      <c r="GYQ190" s="76"/>
      <c r="GYR190" s="76"/>
      <c r="GYS190" s="76"/>
      <c r="GYT190" s="76"/>
      <c r="GYU190" s="76"/>
      <c r="GYV190" s="76"/>
      <c r="GYW190" s="76"/>
      <c r="GYX190" s="76"/>
      <c r="GYY190" s="76"/>
      <c r="GYZ190" s="76"/>
      <c r="GZA190" s="76"/>
      <c r="GZB190" s="76"/>
      <c r="GZC190" s="76"/>
      <c r="GZD190" s="76"/>
      <c r="GZE190" s="76"/>
      <c r="GZF190" s="76"/>
      <c r="GZG190" s="76"/>
      <c r="GZH190" s="76"/>
      <c r="GZI190" s="76"/>
      <c r="GZJ190" s="76"/>
      <c r="GZK190" s="76"/>
      <c r="GZL190" s="76"/>
      <c r="GZM190" s="76"/>
      <c r="GZN190" s="76"/>
      <c r="GZO190" s="76"/>
      <c r="GZP190" s="76"/>
      <c r="GZQ190" s="76"/>
      <c r="GZR190" s="76"/>
      <c r="GZS190" s="76"/>
      <c r="GZT190" s="76"/>
      <c r="GZU190" s="76"/>
      <c r="GZV190" s="76"/>
      <c r="GZW190" s="76"/>
      <c r="GZX190" s="76"/>
      <c r="GZY190" s="76"/>
      <c r="GZZ190" s="76"/>
      <c r="HAA190" s="76"/>
      <c r="HAB190" s="76"/>
      <c r="HAC190" s="76"/>
      <c r="HAD190" s="76"/>
      <c r="HAE190" s="76"/>
      <c r="HAF190" s="76"/>
      <c r="HAG190" s="76"/>
      <c r="HAH190" s="76"/>
      <c r="HAI190" s="76"/>
      <c r="HAJ190" s="76"/>
      <c r="HAK190" s="76"/>
      <c r="HAL190" s="76"/>
      <c r="HAM190" s="76"/>
      <c r="HAN190" s="76"/>
      <c r="HAO190" s="76"/>
      <c r="HAP190" s="76"/>
      <c r="HAQ190" s="76"/>
      <c r="HAR190" s="76"/>
      <c r="HAS190" s="76"/>
      <c r="HAT190" s="76"/>
      <c r="HAU190" s="76"/>
      <c r="HAV190" s="76"/>
      <c r="HAW190" s="76"/>
      <c r="HAX190" s="76"/>
      <c r="HAY190" s="76"/>
      <c r="HAZ190" s="76"/>
      <c r="HBA190" s="76"/>
      <c r="HBB190" s="76"/>
      <c r="HBC190" s="76"/>
      <c r="HBD190" s="76"/>
      <c r="HBE190" s="76"/>
      <c r="HBF190" s="76"/>
      <c r="HBG190" s="76"/>
      <c r="HBH190" s="76"/>
      <c r="HBI190" s="76"/>
      <c r="HBJ190" s="76"/>
      <c r="HBK190" s="76"/>
      <c r="HBL190" s="76"/>
      <c r="HBM190" s="76"/>
      <c r="HBN190" s="76"/>
      <c r="HBO190" s="76"/>
      <c r="HBP190" s="76"/>
      <c r="HBQ190" s="76"/>
      <c r="HBR190" s="76"/>
      <c r="HBS190" s="76"/>
      <c r="HBT190" s="76"/>
      <c r="HBU190" s="76"/>
      <c r="HBV190" s="76"/>
      <c r="HBW190" s="76"/>
      <c r="HBX190" s="76"/>
      <c r="HBY190" s="76"/>
      <c r="HBZ190" s="76"/>
      <c r="HCA190" s="76"/>
      <c r="HCB190" s="76"/>
      <c r="HCC190" s="76"/>
      <c r="HCD190" s="76"/>
      <c r="HCE190" s="76"/>
      <c r="HCF190" s="76"/>
      <c r="HCG190" s="76"/>
      <c r="HCH190" s="76"/>
      <c r="HCI190" s="76"/>
      <c r="HCJ190" s="76"/>
      <c r="HCK190" s="76"/>
      <c r="HCL190" s="76"/>
      <c r="HCM190" s="76"/>
      <c r="HCN190" s="76"/>
      <c r="HCO190" s="76"/>
      <c r="HCP190" s="76"/>
      <c r="HCQ190" s="76"/>
      <c r="HCR190" s="76"/>
      <c r="HCS190" s="76"/>
      <c r="HCT190" s="76"/>
      <c r="HCU190" s="76"/>
      <c r="HCV190" s="76"/>
      <c r="HCW190" s="76"/>
      <c r="HCX190" s="76"/>
      <c r="HCY190" s="76"/>
      <c r="HCZ190" s="76"/>
      <c r="HDA190" s="76"/>
      <c r="HDB190" s="76"/>
      <c r="HDC190" s="76"/>
      <c r="HDD190" s="76"/>
      <c r="HDE190" s="76"/>
      <c r="HDF190" s="76"/>
      <c r="HDG190" s="76"/>
      <c r="HDH190" s="76"/>
      <c r="HDI190" s="76"/>
      <c r="HDJ190" s="76"/>
      <c r="HDK190" s="76"/>
      <c r="HDL190" s="76"/>
      <c r="HDM190" s="76"/>
      <c r="HDN190" s="76"/>
      <c r="HDO190" s="76"/>
      <c r="HDP190" s="76"/>
      <c r="HDQ190" s="76"/>
      <c r="HDR190" s="76"/>
      <c r="HDS190" s="76"/>
      <c r="HDT190" s="76"/>
      <c r="HDU190" s="76"/>
      <c r="HDV190" s="76"/>
      <c r="HDW190" s="76"/>
      <c r="HDX190" s="76"/>
      <c r="HDY190" s="76"/>
      <c r="HDZ190" s="76"/>
      <c r="HEA190" s="76"/>
      <c r="HEB190" s="76"/>
      <c r="HEC190" s="76"/>
      <c r="HED190" s="76"/>
      <c r="HEE190" s="76"/>
      <c r="HEF190" s="76"/>
      <c r="HEG190" s="76"/>
      <c r="HEH190" s="76"/>
      <c r="HEI190" s="76"/>
      <c r="HEJ190" s="76"/>
      <c r="HEK190" s="76"/>
      <c r="HEL190" s="76"/>
      <c r="HEM190" s="76"/>
      <c r="HEN190" s="76"/>
      <c r="HEO190" s="76"/>
      <c r="HEP190" s="76"/>
      <c r="HEQ190" s="76"/>
      <c r="HER190" s="76"/>
      <c r="HES190" s="76"/>
      <c r="HET190" s="76"/>
      <c r="HEU190" s="76"/>
      <c r="HEV190" s="76"/>
      <c r="HEW190" s="76"/>
      <c r="HEX190" s="76"/>
      <c r="HEY190" s="76"/>
      <c r="HEZ190" s="76"/>
      <c r="HFA190" s="76"/>
      <c r="HFB190" s="76"/>
      <c r="HFC190" s="76"/>
      <c r="HFD190" s="76"/>
      <c r="HFE190" s="76"/>
      <c r="HFF190" s="76"/>
      <c r="HFG190" s="76"/>
      <c r="HFH190" s="76"/>
      <c r="HFI190" s="76"/>
      <c r="HFJ190" s="76"/>
      <c r="HFK190" s="76"/>
      <c r="HFL190" s="76"/>
      <c r="HFM190" s="76"/>
      <c r="HFN190" s="76"/>
      <c r="HFO190" s="76"/>
      <c r="HFP190" s="76"/>
      <c r="HFQ190" s="76"/>
      <c r="HFR190" s="76"/>
      <c r="HFS190" s="76"/>
      <c r="HFT190" s="76"/>
      <c r="HFU190" s="76"/>
      <c r="HFV190" s="76"/>
      <c r="HFW190" s="76"/>
      <c r="HFX190" s="76"/>
      <c r="HFY190" s="76"/>
      <c r="HFZ190" s="76"/>
      <c r="HGA190" s="76"/>
      <c r="HGB190" s="76"/>
      <c r="HGC190" s="76"/>
      <c r="HGD190" s="76"/>
      <c r="HGE190" s="76"/>
      <c r="HGF190" s="76"/>
      <c r="HGG190" s="76"/>
      <c r="HGH190" s="76"/>
      <c r="HGI190" s="76"/>
      <c r="HGJ190" s="76"/>
      <c r="HGK190" s="76"/>
      <c r="HGL190" s="76"/>
      <c r="HGM190" s="76"/>
      <c r="HGN190" s="76"/>
      <c r="HGO190" s="76"/>
      <c r="HGP190" s="76"/>
      <c r="HGQ190" s="76"/>
      <c r="HGR190" s="76"/>
      <c r="HGS190" s="76"/>
      <c r="HGT190" s="76"/>
      <c r="HGU190" s="76"/>
      <c r="HGV190" s="76"/>
      <c r="HGW190" s="76"/>
      <c r="HGX190" s="76"/>
      <c r="HGY190" s="76"/>
      <c r="HGZ190" s="76"/>
      <c r="HHA190" s="76"/>
      <c r="HHB190" s="76"/>
      <c r="HHC190" s="76"/>
      <c r="HHD190" s="76"/>
      <c r="HHE190" s="76"/>
      <c r="HHF190" s="76"/>
      <c r="HHG190" s="76"/>
      <c r="HHH190" s="76"/>
      <c r="HHI190" s="76"/>
      <c r="HHJ190" s="76"/>
      <c r="HHK190" s="76"/>
      <c r="HHL190" s="76"/>
      <c r="HHM190" s="76"/>
      <c r="HHN190" s="76"/>
      <c r="HHO190" s="76"/>
      <c r="HHP190" s="76"/>
      <c r="HHQ190" s="76"/>
      <c r="HHR190" s="76"/>
      <c r="HHS190" s="76"/>
      <c r="HHT190" s="76"/>
      <c r="HHU190" s="76"/>
      <c r="HHV190" s="76"/>
      <c r="HHW190" s="76"/>
      <c r="HHX190" s="76"/>
      <c r="HHY190" s="76"/>
      <c r="HHZ190" s="76"/>
      <c r="HIA190" s="76"/>
      <c r="HIB190" s="76"/>
      <c r="HIC190" s="76"/>
      <c r="HID190" s="76"/>
      <c r="HIE190" s="76"/>
      <c r="HIF190" s="76"/>
      <c r="HIG190" s="76"/>
      <c r="HIH190" s="76"/>
      <c r="HII190" s="76"/>
      <c r="HIJ190" s="76"/>
      <c r="HIK190" s="76"/>
      <c r="HIL190" s="76"/>
      <c r="HIM190" s="76"/>
      <c r="HIN190" s="76"/>
      <c r="HIO190" s="76"/>
      <c r="HIP190" s="76"/>
      <c r="HIQ190" s="76"/>
      <c r="HIR190" s="76"/>
      <c r="HIS190" s="76"/>
      <c r="HIT190" s="76"/>
      <c r="HIU190" s="76"/>
      <c r="HIV190" s="76"/>
      <c r="HIW190" s="76"/>
      <c r="HIX190" s="76"/>
      <c r="HIY190" s="76"/>
      <c r="HIZ190" s="76"/>
      <c r="HJA190" s="76"/>
      <c r="HJB190" s="76"/>
      <c r="HJC190" s="76"/>
      <c r="HJD190" s="76"/>
      <c r="HJE190" s="76"/>
      <c r="HJF190" s="76"/>
      <c r="HJG190" s="76"/>
      <c r="HJH190" s="76"/>
      <c r="HJI190" s="76"/>
      <c r="HJJ190" s="76"/>
      <c r="HJK190" s="76"/>
      <c r="HJL190" s="76"/>
      <c r="HJM190" s="76"/>
      <c r="HJN190" s="76"/>
      <c r="HJO190" s="76"/>
      <c r="HJP190" s="76"/>
      <c r="HJQ190" s="76"/>
      <c r="HJR190" s="76"/>
      <c r="HJS190" s="76"/>
      <c r="HJT190" s="76"/>
      <c r="HJU190" s="76"/>
      <c r="HJV190" s="76"/>
      <c r="HJW190" s="76"/>
      <c r="HJX190" s="76"/>
      <c r="HJY190" s="76"/>
      <c r="HJZ190" s="76"/>
      <c r="HKA190" s="76"/>
      <c r="HKB190" s="76"/>
      <c r="HKC190" s="76"/>
      <c r="HKD190" s="76"/>
      <c r="HKE190" s="76"/>
      <c r="HKF190" s="76"/>
      <c r="HKG190" s="76"/>
      <c r="HKH190" s="76"/>
      <c r="HKI190" s="76"/>
      <c r="HKJ190" s="76"/>
      <c r="HKK190" s="76"/>
      <c r="HKL190" s="76"/>
      <c r="HKM190" s="76"/>
      <c r="HKN190" s="76"/>
      <c r="HKO190" s="76"/>
      <c r="HKP190" s="76"/>
      <c r="HKQ190" s="76"/>
      <c r="HKR190" s="76"/>
      <c r="HKS190" s="76"/>
      <c r="HKT190" s="76"/>
      <c r="HKU190" s="76"/>
      <c r="HKV190" s="76"/>
      <c r="HKW190" s="76"/>
      <c r="HKX190" s="76"/>
      <c r="HKY190" s="76"/>
      <c r="HKZ190" s="76"/>
      <c r="HLA190" s="76"/>
      <c r="HLB190" s="76"/>
      <c r="HLC190" s="76"/>
      <c r="HLD190" s="76"/>
      <c r="HLE190" s="76"/>
      <c r="HLF190" s="76"/>
      <c r="HLG190" s="76"/>
      <c r="HLH190" s="76"/>
      <c r="HLI190" s="76"/>
      <c r="HLJ190" s="76"/>
      <c r="HLK190" s="76"/>
      <c r="HLL190" s="76"/>
      <c r="HLM190" s="76"/>
      <c r="HLN190" s="76"/>
      <c r="HLO190" s="76"/>
      <c r="HLP190" s="76"/>
      <c r="HLQ190" s="76"/>
      <c r="HLR190" s="76"/>
      <c r="HLS190" s="76"/>
      <c r="HLT190" s="76"/>
      <c r="HLU190" s="76"/>
      <c r="HLV190" s="76"/>
      <c r="HLW190" s="76"/>
      <c r="HLX190" s="76"/>
      <c r="HLY190" s="76"/>
      <c r="HLZ190" s="76"/>
      <c r="HMA190" s="76"/>
      <c r="HMB190" s="76"/>
      <c r="HMC190" s="76"/>
      <c r="HMD190" s="76"/>
      <c r="HME190" s="76"/>
      <c r="HMF190" s="76"/>
      <c r="HMG190" s="76"/>
      <c r="HMH190" s="76"/>
      <c r="HMI190" s="76"/>
      <c r="HMJ190" s="76"/>
      <c r="HMK190" s="76"/>
      <c r="HML190" s="76"/>
      <c r="HMM190" s="76"/>
      <c r="HMN190" s="76"/>
      <c r="HMO190" s="76"/>
      <c r="HMP190" s="76"/>
      <c r="HMQ190" s="76"/>
      <c r="HMR190" s="76"/>
      <c r="HMS190" s="76"/>
      <c r="HMT190" s="76"/>
      <c r="HMU190" s="76"/>
      <c r="HMV190" s="76"/>
      <c r="HMW190" s="76"/>
      <c r="HMX190" s="76"/>
      <c r="HMY190" s="76"/>
      <c r="HMZ190" s="76"/>
      <c r="HNA190" s="76"/>
      <c r="HNB190" s="76"/>
      <c r="HNC190" s="76"/>
      <c r="HND190" s="76"/>
      <c r="HNE190" s="76"/>
      <c r="HNF190" s="76"/>
      <c r="HNG190" s="76"/>
      <c r="HNH190" s="76"/>
      <c r="HNI190" s="76"/>
      <c r="HNJ190" s="76"/>
      <c r="HNK190" s="76"/>
      <c r="HNL190" s="76"/>
      <c r="HNM190" s="76"/>
      <c r="HNN190" s="76"/>
      <c r="HNO190" s="76"/>
      <c r="HNP190" s="76"/>
      <c r="HNQ190" s="76"/>
      <c r="HNR190" s="76"/>
      <c r="HNS190" s="76"/>
      <c r="HNT190" s="76"/>
      <c r="HNU190" s="76"/>
      <c r="HNV190" s="76"/>
      <c r="HNW190" s="76"/>
      <c r="HNX190" s="76"/>
      <c r="HNY190" s="76"/>
      <c r="HNZ190" s="76"/>
      <c r="HOA190" s="76"/>
      <c r="HOB190" s="76"/>
      <c r="HOC190" s="76"/>
      <c r="HOD190" s="76"/>
      <c r="HOE190" s="76"/>
      <c r="HOF190" s="76"/>
      <c r="HOG190" s="76"/>
      <c r="HOH190" s="76"/>
      <c r="HOI190" s="76"/>
      <c r="HOJ190" s="76"/>
      <c r="HOK190" s="76"/>
      <c r="HOL190" s="76"/>
      <c r="HOM190" s="76"/>
      <c r="HON190" s="76"/>
      <c r="HOO190" s="76"/>
      <c r="HOP190" s="76"/>
      <c r="HOQ190" s="76"/>
      <c r="HOR190" s="76"/>
      <c r="HOS190" s="76"/>
      <c r="HOT190" s="76"/>
      <c r="HOU190" s="76"/>
      <c r="HOV190" s="76"/>
      <c r="HOW190" s="76"/>
      <c r="HOX190" s="76"/>
      <c r="HOY190" s="76"/>
      <c r="HOZ190" s="76"/>
      <c r="HPA190" s="76"/>
      <c r="HPB190" s="76"/>
      <c r="HPC190" s="76"/>
      <c r="HPD190" s="76"/>
      <c r="HPE190" s="76"/>
      <c r="HPF190" s="76"/>
      <c r="HPG190" s="76"/>
      <c r="HPH190" s="76"/>
      <c r="HPI190" s="76"/>
      <c r="HPJ190" s="76"/>
      <c r="HPK190" s="76"/>
      <c r="HPL190" s="76"/>
      <c r="HPM190" s="76"/>
      <c r="HPN190" s="76"/>
      <c r="HPO190" s="76"/>
      <c r="HPP190" s="76"/>
      <c r="HPQ190" s="76"/>
      <c r="HPR190" s="76"/>
      <c r="HPS190" s="76"/>
      <c r="HPT190" s="76"/>
      <c r="HPU190" s="76"/>
      <c r="HPV190" s="76"/>
      <c r="HPW190" s="76"/>
      <c r="HPX190" s="76"/>
      <c r="HPY190" s="76"/>
      <c r="HPZ190" s="76"/>
      <c r="HQA190" s="76"/>
      <c r="HQB190" s="76"/>
      <c r="HQC190" s="76"/>
      <c r="HQD190" s="76"/>
      <c r="HQE190" s="76"/>
      <c r="HQF190" s="76"/>
      <c r="HQG190" s="76"/>
      <c r="HQH190" s="76"/>
      <c r="HQI190" s="76"/>
      <c r="HQJ190" s="76"/>
      <c r="HQK190" s="76"/>
      <c r="HQL190" s="76"/>
      <c r="HQM190" s="76"/>
      <c r="HQN190" s="76"/>
      <c r="HQO190" s="76"/>
      <c r="HQP190" s="76"/>
      <c r="HQQ190" s="76"/>
      <c r="HQR190" s="76"/>
      <c r="HQS190" s="76"/>
      <c r="HQT190" s="76"/>
      <c r="HQU190" s="76"/>
      <c r="HQV190" s="76"/>
      <c r="HQW190" s="76"/>
      <c r="HQX190" s="76"/>
      <c r="HQY190" s="76"/>
      <c r="HQZ190" s="76"/>
      <c r="HRA190" s="76"/>
      <c r="HRB190" s="76"/>
      <c r="HRC190" s="76"/>
      <c r="HRD190" s="76"/>
      <c r="HRE190" s="76"/>
      <c r="HRF190" s="76"/>
      <c r="HRG190" s="76"/>
      <c r="HRH190" s="76"/>
      <c r="HRI190" s="76"/>
      <c r="HRJ190" s="76"/>
      <c r="HRK190" s="76"/>
      <c r="HRL190" s="76"/>
      <c r="HRM190" s="76"/>
      <c r="HRN190" s="76"/>
      <c r="HRO190" s="76"/>
      <c r="HRP190" s="76"/>
      <c r="HRQ190" s="76"/>
      <c r="HRR190" s="76"/>
      <c r="HRS190" s="76"/>
      <c r="HRT190" s="76"/>
      <c r="HRU190" s="76"/>
      <c r="HRV190" s="76"/>
      <c r="HRW190" s="76"/>
      <c r="HRX190" s="76"/>
      <c r="HRY190" s="76"/>
      <c r="HRZ190" s="76"/>
      <c r="HSA190" s="76"/>
      <c r="HSB190" s="76"/>
      <c r="HSC190" s="76"/>
      <c r="HSD190" s="76"/>
      <c r="HSE190" s="76"/>
      <c r="HSF190" s="76"/>
      <c r="HSG190" s="76"/>
      <c r="HSH190" s="76"/>
      <c r="HSI190" s="76"/>
      <c r="HSJ190" s="76"/>
      <c r="HSK190" s="76"/>
      <c r="HSL190" s="76"/>
      <c r="HSM190" s="76"/>
      <c r="HSN190" s="76"/>
      <c r="HSO190" s="76"/>
      <c r="HSP190" s="76"/>
      <c r="HSQ190" s="76"/>
      <c r="HSR190" s="76"/>
      <c r="HSS190" s="76"/>
      <c r="HST190" s="76"/>
      <c r="HSU190" s="76"/>
      <c r="HSV190" s="76"/>
      <c r="HSW190" s="76"/>
      <c r="HSX190" s="76"/>
      <c r="HSY190" s="76"/>
      <c r="HSZ190" s="76"/>
      <c r="HTA190" s="76"/>
      <c r="HTB190" s="76"/>
      <c r="HTC190" s="76"/>
      <c r="HTD190" s="76"/>
      <c r="HTE190" s="76"/>
      <c r="HTF190" s="76"/>
      <c r="HTG190" s="76"/>
      <c r="HTH190" s="76"/>
      <c r="HTI190" s="76"/>
      <c r="HTJ190" s="76"/>
      <c r="HTK190" s="76"/>
      <c r="HTL190" s="76"/>
      <c r="HTM190" s="76"/>
      <c r="HTN190" s="76"/>
      <c r="HTO190" s="76"/>
      <c r="HTP190" s="76"/>
      <c r="HTQ190" s="76"/>
      <c r="HTR190" s="76"/>
      <c r="HTS190" s="76"/>
      <c r="HTT190" s="76"/>
      <c r="HTU190" s="76"/>
      <c r="HTV190" s="76"/>
      <c r="HTW190" s="76"/>
      <c r="HTX190" s="76"/>
      <c r="HTY190" s="76"/>
      <c r="HTZ190" s="76"/>
      <c r="HUA190" s="76"/>
      <c r="HUB190" s="76"/>
      <c r="HUC190" s="76"/>
      <c r="HUD190" s="76"/>
      <c r="HUE190" s="76"/>
      <c r="HUF190" s="76"/>
      <c r="HUG190" s="76"/>
      <c r="HUH190" s="76"/>
      <c r="HUI190" s="76"/>
      <c r="HUJ190" s="76"/>
      <c r="HUK190" s="76"/>
      <c r="HUL190" s="76"/>
      <c r="HUM190" s="76"/>
      <c r="HUN190" s="76"/>
      <c r="HUO190" s="76"/>
      <c r="HUP190" s="76"/>
      <c r="HUQ190" s="76"/>
      <c r="HUR190" s="76"/>
      <c r="HUS190" s="76"/>
      <c r="HUT190" s="76"/>
      <c r="HUU190" s="76"/>
      <c r="HUV190" s="76"/>
      <c r="HUW190" s="76"/>
      <c r="HUX190" s="76"/>
      <c r="HUY190" s="76"/>
      <c r="HUZ190" s="76"/>
      <c r="HVA190" s="76"/>
      <c r="HVB190" s="76"/>
      <c r="HVC190" s="76"/>
      <c r="HVD190" s="76"/>
      <c r="HVE190" s="76"/>
      <c r="HVF190" s="76"/>
      <c r="HVG190" s="76"/>
      <c r="HVH190" s="76"/>
      <c r="HVI190" s="76"/>
      <c r="HVJ190" s="76"/>
      <c r="HVK190" s="76"/>
      <c r="HVL190" s="76"/>
      <c r="HVM190" s="76"/>
      <c r="HVN190" s="76"/>
      <c r="HVO190" s="76"/>
      <c r="HVP190" s="76"/>
      <c r="HVQ190" s="76"/>
      <c r="HVR190" s="76"/>
      <c r="HVS190" s="76"/>
      <c r="HVT190" s="76"/>
      <c r="HVU190" s="76"/>
      <c r="HVV190" s="76"/>
      <c r="HVW190" s="76"/>
      <c r="HVX190" s="76"/>
      <c r="HVY190" s="76"/>
      <c r="HVZ190" s="76"/>
      <c r="HWA190" s="76"/>
      <c r="HWB190" s="76"/>
      <c r="HWC190" s="76"/>
      <c r="HWD190" s="76"/>
      <c r="HWE190" s="76"/>
      <c r="HWF190" s="76"/>
      <c r="HWG190" s="76"/>
      <c r="HWH190" s="76"/>
      <c r="HWI190" s="76"/>
      <c r="HWJ190" s="76"/>
      <c r="HWK190" s="76"/>
      <c r="HWL190" s="76"/>
      <c r="HWM190" s="76"/>
      <c r="HWN190" s="76"/>
      <c r="HWO190" s="76"/>
      <c r="HWP190" s="76"/>
      <c r="HWQ190" s="76"/>
      <c r="HWR190" s="76"/>
      <c r="HWS190" s="76"/>
      <c r="HWT190" s="76"/>
      <c r="HWU190" s="76"/>
      <c r="HWV190" s="76"/>
      <c r="HWW190" s="76"/>
      <c r="HWX190" s="76"/>
      <c r="HWY190" s="76"/>
      <c r="HWZ190" s="76"/>
      <c r="HXA190" s="76"/>
      <c r="HXB190" s="76"/>
      <c r="HXC190" s="76"/>
      <c r="HXD190" s="76"/>
      <c r="HXE190" s="76"/>
      <c r="HXF190" s="76"/>
      <c r="HXG190" s="76"/>
      <c r="HXH190" s="76"/>
      <c r="HXI190" s="76"/>
      <c r="HXJ190" s="76"/>
      <c r="HXK190" s="76"/>
      <c r="HXL190" s="76"/>
      <c r="HXM190" s="76"/>
      <c r="HXN190" s="76"/>
      <c r="HXO190" s="76"/>
      <c r="HXP190" s="76"/>
      <c r="HXQ190" s="76"/>
      <c r="HXR190" s="76"/>
      <c r="HXS190" s="76"/>
      <c r="HXT190" s="76"/>
      <c r="HXU190" s="76"/>
      <c r="HXV190" s="76"/>
      <c r="HXW190" s="76"/>
      <c r="HXX190" s="76"/>
      <c r="HXY190" s="76"/>
      <c r="HXZ190" s="76"/>
      <c r="HYA190" s="76"/>
      <c r="HYB190" s="76"/>
      <c r="HYC190" s="76"/>
      <c r="HYD190" s="76"/>
      <c r="HYE190" s="76"/>
      <c r="HYF190" s="76"/>
      <c r="HYG190" s="76"/>
      <c r="HYH190" s="76"/>
      <c r="HYI190" s="76"/>
      <c r="HYJ190" s="76"/>
      <c r="HYK190" s="76"/>
      <c r="HYL190" s="76"/>
      <c r="HYM190" s="76"/>
      <c r="HYN190" s="76"/>
      <c r="HYO190" s="76"/>
      <c r="HYP190" s="76"/>
      <c r="HYQ190" s="76"/>
      <c r="HYR190" s="76"/>
      <c r="HYS190" s="76"/>
      <c r="HYT190" s="76"/>
      <c r="HYU190" s="76"/>
      <c r="HYV190" s="76"/>
      <c r="HYW190" s="76"/>
      <c r="HYX190" s="76"/>
      <c r="HYY190" s="76"/>
      <c r="HYZ190" s="76"/>
      <c r="HZA190" s="76"/>
      <c r="HZB190" s="76"/>
      <c r="HZC190" s="76"/>
      <c r="HZD190" s="76"/>
      <c r="HZE190" s="76"/>
      <c r="HZF190" s="76"/>
      <c r="HZG190" s="76"/>
      <c r="HZH190" s="76"/>
      <c r="HZI190" s="76"/>
      <c r="HZJ190" s="76"/>
      <c r="HZK190" s="76"/>
      <c r="HZL190" s="76"/>
      <c r="HZM190" s="76"/>
      <c r="HZN190" s="76"/>
      <c r="HZO190" s="76"/>
      <c r="HZP190" s="76"/>
      <c r="HZQ190" s="76"/>
      <c r="HZR190" s="76"/>
      <c r="HZS190" s="76"/>
      <c r="HZT190" s="76"/>
      <c r="HZU190" s="76"/>
      <c r="HZV190" s="76"/>
      <c r="HZW190" s="76"/>
      <c r="HZX190" s="76"/>
      <c r="HZY190" s="76"/>
      <c r="HZZ190" s="76"/>
      <c r="IAA190" s="76"/>
      <c r="IAB190" s="76"/>
      <c r="IAC190" s="76"/>
      <c r="IAD190" s="76"/>
      <c r="IAE190" s="76"/>
      <c r="IAF190" s="76"/>
      <c r="IAG190" s="76"/>
      <c r="IAH190" s="76"/>
      <c r="IAI190" s="76"/>
      <c r="IAJ190" s="76"/>
      <c r="IAK190" s="76"/>
      <c r="IAL190" s="76"/>
      <c r="IAM190" s="76"/>
      <c r="IAN190" s="76"/>
      <c r="IAO190" s="76"/>
      <c r="IAP190" s="76"/>
      <c r="IAQ190" s="76"/>
      <c r="IAR190" s="76"/>
      <c r="IAS190" s="76"/>
      <c r="IAT190" s="76"/>
      <c r="IAU190" s="76"/>
      <c r="IAV190" s="76"/>
      <c r="IAW190" s="76"/>
      <c r="IAX190" s="76"/>
      <c r="IAY190" s="76"/>
      <c r="IAZ190" s="76"/>
      <c r="IBA190" s="76"/>
      <c r="IBB190" s="76"/>
      <c r="IBC190" s="76"/>
      <c r="IBD190" s="76"/>
      <c r="IBE190" s="76"/>
      <c r="IBF190" s="76"/>
      <c r="IBG190" s="76"/>
      <c r="IBH190" s="76"/>
      <c r="IBI190" s="76"/>
      <c r="IBJ190" s="76"/>
      <c r="IBK190" s="76"/>
      <c r="IBL190" s="76"/>
      <c r="IBM190" s="76"/>
      <c r="IBN190" s="76"/>
      <c r="IBO190" s="76"/>
      <c r="IBP190" s="76"/>
      <c r="IBQ190" s="76"/>
      <c r="IBR190" s="76"/>
      <c r="IBS190" s="76"/>
      <c r="IBT190" s="76"/>
      <c r="IBU190" s="76"/>
      <c r="IBV190" s="76"/>
      <c r="IBW190" s="76"/>
      <c r="IBX190" s="76"/>
      <c r="IBY190" s="76"/>
      <c r="IBZ190" s="76"/>
      <c r="ICA190" s="76"/>
      <c r="ICB190" s="76"/>
      <c r="ICC190" s="76"/>
      <c r="ICD190" s="76"/>
      <c r="ICE190" s="76"/>
      <c r="ICF190" s="76"/>
      <c r="ICG190" s="76"/>
      <c r="ICH190" s="76"/>
      <c r="ICI190" s="76"/>
      <c r="ICJ190" s="76"/>
      <c r="ICK190" s="76"/>
      <c r="ICL190" s="76"/>
      <c r="ICM190" s="76"/>
      <c r="ICN190" s="76"/>
      <c r="ICO190" s="76"/>
      <c r="ICP190" s="76"/>
      <c r="ICQ190" s="76"/>
      <c r="ICR190" s="76"/>
      <c r="ICS190" s="76"/>
      <c r="ICT190" s="76"/>
      <c r="ICU190" s="76"/>
      <c r="ICV190" s="76"/>
      <c r="ICW190" s="76"/>
      <c r="ICX190" s="76"/>
      <c r="ICY190" s="76"/>
      <c r="ICZ190" s="76"/>
      <c r="IDA190" s="76"/>
      <c r="IDB190" s="76"/>
      <c r="IDC190" s="76"/>
      <c r="IDD190" s="76"/>
      <c r="IDE190" s="76"/>
      <c r="IDF190" s="76"/>
      <c r="IDG190" s="76"/>
      <c r="IDH190" s="76"/>
      <c r="IDI190" s="76"/>
      <c r="IDJ190" s="76"/>
      <c r="IDK190" s="76"/>
      <c r="IDL190" s="76"/>
      <c r="IDM190" s="76"/>
      <c r="IDN190" s="76"/>
      <c r="IDO190" s="76"/>
      <c r="IDP190" s="76"/>
      <c r="IDQ190" s="76"/>
      <c r="IDR190" s="76"/>
      <c r="IDS190" s="76"/>
      <c r="IDT190" s="76"/>
      <c r="IDU190" s="76"/>
      <c r="IDV190" s="76"/>
      <c r="IDW190" s="76"/>
      <c r="IDX190" s="76"/>
      <c r="IDY190" s="76"/>
      <c r="IDZ190" s="76"/>
      <c r="IEA190" s="76"/>
      <c r="IEB190" s="76"/>
      <c r="IEC190" s="76"/>
      <c r="IED190" s="76"/>
      <c r="IEE190" s="76"/>
      <c r="IEF190" s="76"/>
      <c r="IEG190" s="76"/>
      <c r="IEH190" s="76"/>
      <c r="IEI190" s="76"/>
      <c r="IEJ190" s="76"/>
      <c r="IEK190" s="76"/>
      <c r="IEL190" s="76"/>
      <c r="IEM190" s="76"/>
      <c r="IEN190" s="76"/>
      <c r="IEO190" s="76"/>
      <c r="IEP190" s="76"/>
      <c r="IEQ190" s="76"/>
      <c r="IER190" s="76"/>
      <c r="IES190" s="76"/>
      <c r="IET190" s="76"/>
      <c r="IEU190" s="76"/>
      <c r="IEV190" s="76"/>
      <c r="IEW190" s="76"/>
      <c r="IEX190" s="76"/>
      <c r="IEY190" s="76"/>
      <c r="IEZ190" s="76"/>
      <c r="IFA190" s="76"/>
      <c r="IFB190" s="76"/>
      <c r="IFC190" s="76"/>
      <c r="IFD190" s="76"/>
      <c r="IFE190" s="76"/>
      <c r="IFF190" s="76"/>
      <c r="IFG190" s="76"/>
      <c r="IFH190" s="76"/>
      <c r="IFI190" s="76"/>
      <c r="IFJ190" s="76"/>
      <c r="IFK190" s="76"/>
      <c r="IFL190" s="76"/>
      <c r="IFM190" s="76"/>
      <c r="IFN190" s="76"/>
      <c r="IFO190" s="76"/>
      <c r="IFP190" s="76"/>
      <c r="IFQ190" s="76"/>
      <c r="IFR190" s="76"/>
      <c r="IFS190" s="76"/>
      <c r="IFT190" s="76"/>
      <c r="IFU190" s="76"/>
      <c r="IFV190" s="76"/>
      <c r="IFW190" s="76"/>
      <c r="IFX190" s="76"/>
      <c r="IFY190" s="76"/>
      <c r="IFZ190" s="76"/>
      <c r="IGA190" s="76"/>
      <c r="IGB190" s="76"/>
      <c r="IGC190" s="76"/>
      <c r="IGD190" s="76"/>
      <c r="IGE190" s="76"/>
      <c r="IGF190" s="76"/>
      <c r="IGG190" s="76"/>
      <c r="IGH190" s="76"/>
      <c r="IGI190" s="76"/>
      <c r="IGJ190" s="76"/>
      <c r="IGK190" s="76"/>
      <c r="IGL190" s="76"/>
      <c r="IGM190" s="76"/>
      <c r="IGN190" s="76"/>
      <c r="IGO190" s="76"/>
      <c r="IGP190" s="76"/>
      <c r="IGQ190" s="76"/>
      <c r="IGR190" s="76"/>
      <c r="IGS190" s="76"/>
      <c r="IGT190" s="76"/>
      <c r="IGU190" s="76"/>
      <c r="IGV190" s="76"/>
      <c r="IGW190" s="76"/>
      <c r="IGX190" s="76"/>
      <c r="IGY190" s="76"/>
      <c r="IGZ190" s="76"/>
      <c r="IHA190" s="76"/>
      <c r="IHB190" s="76"/>
      <c r="IHC190" s="76"/>
      <c r="IHD190" s="76"/>
      <c r="IHE190" s="76"/>
      <c r="IHF190" s="76"/>
      <c r="IHG190" s="76"/>
      <c r="IHH190" s="76"/>
      <c r="IHI190" s="76"/>
      <c r="IHJ190" s="76"/>
      <c r="IHK190" s="76"/>
      <c r="IHL190" s="76"/>
      <c r="IHM190" s="76"/>
      <c r="IHN190" s="76"/>
      <c r="IHO190" s="76"/>
      <c r="IHP190" s="76"/>
      <c r="IHQ190" s="76"/>
      <c r="IHR190" s="76"/>
      <c r="IHS190" s="76"/>
      <c r="IHT190" s="76"/>
      <c r="IHU190" s="76"/>
      <c r="IHV190" s="76"/>
      <c r="IHW190" s="76"/>
      <c r="IHX190" s="76"/>
      <c r="IHY190" s="76"/>
      <c r="IHZ190" s="76"/>
      <c r="IIA190" s="76"/>
      <c r="IIB190" s="76"/>
      <c r="IIC190" s="76"/>
      <c r="IID190" s="76"/>
      <c r="IIE190" s="76"/>
      <c r="IIF190" s="76"/>
      <c r="IIG190" s="76"/>
      <c r="IIH190" s="76"/>
      <c r="III190" s="76"/>
      <c r="IIJ190" s="76"/>
      <c r="IIK190" s="76"/>
      <c r="IIL190" s="76"/>
      <c r="IIM190" s="76"/>
      <c r="IIN190" s="76"/>
      <c r="IIO190" s="76"/>
      <c r="IIP190" s="76"/>
      <c r="IIQ190" s="76"/>
      <c r="IIR190" s="76"/>
      <c r="IIS190" s="76"/>
      <c r="IIT190" s="76"/>
      <c r="IIU190" s="76"/>
      <c r="IIV190" s="76"/>
      <c r="IIW190" s="76"/>
      <c r="IIX190" s="76"/>
      <c r="IIY190" s="76"/>
      <c r="IIZ190" s="76"/>
      <c r="IJA190" s="76"/>
      <c r="IJB190" s="76"/>
      <c r="IJC190" s="76"/>
      <c r="IJD190" s="76"/>
      <c r="IJE190" s="76"/>
      <c r="IJF190" s="76"/>
      <c r="IJG190" s="76"/>
      <c r="IJH190" s="76"/>
      <c r="IJI190" s="76"/>
      <c r="IJJ190" s="76"/>
      <c r="IJK190" s="76"/>
      <c r="IJL190" s="76"/>
      <c r="IJM190" s="76"/>
      <c r="IJN190" s="76"/>
      <c r="IJO190" s="76"/>
      <c r="IJP190" s="76"/>
      <c r="IJQ190" s="76"/>
      <c r="IJR190" s="76"/>
      <c r="IJS190" s="76"/>
      <c r="IJT190" s="76"/>
      <c r="IJU190" s="76"/>
      <c r="IJV190" s="76"/>
      <c r="IJW190" s="76"/>
      <c r="IJX190" s="76"/>
      <c r="IJY190" s="76"/>
      <c r="IJZ190" s="76"/>
      <c r="IKA190" s="76"/>
      <c r="IKB190" s="76"/>
      <c r="IKC190" s="76"/>
      <c r="IKD190" s="76"/>
      <c r="IKE190" s="76"/>
      <c r="IKF190" s="76"/>
      <c r="IKG190" s="76"/>
      <c r="IKH190" s="76"/>
      <c r="IKI190" s="76"/>
      <c r="IKJ190" s="76"/>
      <c r="IKK190" s="76"/>
      <c r="IKL190" s="76"/>
      <c r="IKM190" s="76"/>
      <c r="IKN190" s="76"/>
      <c r="IKO190" s="76"/>
      <c r="IKP190" s="76"/>
      <c r="IKQ190" s="76"/>
      <c r="IKR190" s="76"/>
      <c r="IKS190" s="76"/>
      <c r="IKT190" s="76"/>
      <c r="IKU190" s="76"/>
      <c r="IKV190" s="76"/>
      <c r="IKW190" s="76"/>
      <c r="IKX190" s="76"/>
      <c r="IKY190" s="76"/>
      <c r="IKZ190" s="76"/>
      <c r="ILA190" s="76"/>
      <c r="ILB190" s="76"/>
      <c r="ILC190" s="76"/>
      <c r="ILD190" s="76"/>
      <c r="ILE190" s="76"/>
      <c r="ILF190" s="76"/>
      <c r="ILG190" s="76"/>
      <c r="ILH190" s="76"/>
      <c r="ILI190" s="76"/>
      <c r="ILJ190" s="76"/>
      <c r="ILK190" s="76"/>
      <c r="ILL190" s="76"/>
      <c r="ILM190" s="76"/>
      <c r="ILN190" s="76"/>
      <c r="ILO190" s="76"/>
      <c r="ILP190" s="76"/>
      <c r="ILQ190" s="76"/>
      <c r="ILR190" s="76"/>
      <c r="ILS190" s="76"/>
      <c r="ILT190" s="76"/>
      <c r="ILU190" s="76"/>
      <c r="ILV190" s="76"/>
      <c r="ILW190" s="76"/>
      <c r="ILX190" s="76"/>
      <c r="ILY190" s="76"/>
      <c r="ILZ190" s="76"/>
      <c r="IMA190" s="76"/>
      <c r="IMB190" s="76"/>
      <c r="IMC190" s="76"/>
      <c r="IMD190" s="76"/>
      <c r="IME190" s="76"/>
      <c r="IMF190" s="76"/>
      <c r="IMG190" s="76"/>
      <c r="IMH190" s="76"/>
      <c r="IMI190" s="76"/>
      <c r="IMJ190" s="76"/>
      <c r="IMK190" s="76"/>
      <c r="IML190" s="76"/>
      <c r="IMM190" s="76"/>
      <c r="IMN190" s="76"/>
      <c r="IMO190" s="76"/>
      <c r="IMP190" s="76"/>
      <c r="IMQ190" s="76"/>
      <c r="IMR190" s="76"/>
      <c r="IMS190" s="76"/>
      <c r="IMT190" s="76"/>
      <c r="IMU190" s="76"/>
      <c r="IMV190" s="76"/>
      <c r="IMW190" s="76"/>
      <c r="IMX190" s="76"/>
      <c r="IMY190" s="76"/>
      <c r="IMZ190" s="76"/>
      <c r="INA190" s="76"/>
      <c r="INB190" s="76"/>
      <c r="INC190" s="76"/>
      <c r="IND190" s="76"/>
      <c r="INE190" s="76"/>
      <c r="INF190" s="76"/>
      <c r="ING190" s="76"/>
      <c r="INH190" s="76"/>
      <c r="INI190" s="76"/>
      <c r="INJ190" s="76"/>
      <c r="INK190" s="76"/>
      <c r="INL190" s="76"/>
      <c r="INM190" s="76"/>
      <c r="INN190" s="76"/>
      <c r="INO190" s="76"/>
      <c r="INP190" s="76"/>
      <c r="INQ190" s="76"/>
      <c r="INR190" s="76"/>
      <c r="INS190" s="76"/>
      <c r="INT190" s="76"/>
      <c r="INU190" s="76"/>
      <c r="INV190" s="76"/>
      <c r="INW190" s="76"/>
      <c r="INX190" s="76"/>
      <c r="INY190" s="76"/>
      <c r="INZ190" s="76"/>
      <c r="IOA190" s="76"/>
      <c r="IOB190" s="76"/>
      <c r="IOC190" s="76"/>
      <c r="IOD190" s="76"/>
      <c r="IOE190" s="76"/>
      <c r="IOF190" s="76"/>
      <c r="IOG190" s="76"/>
      <c r="IOH190" s="76"/>
      <c r="IOI190" s="76"/>
      <c r="IOJ190" s="76"/>
      <c r="IOK190" s="76"/>
      <c r="IOL190" s="76"/>
      <c r="IOM190" s="76"/>
      <c r="ION190" s="76"/>
      <c r="IOO190" s="76"/>
      <c r="IOP190" s="76"/>
      <c r="IOQ190" s="76"/>
      <c r="IOR190" s="76"/>
      <c r="IOS190" s="76"/>
      <c r="IOT190" s="76"/>
      <c r="IOU190" s="76"/>
      <c r="IOV190" s="76"/>
      <c r="IOW190" s="76"/>
      <c r="IOX190" s="76"/>
      <c r="IOY190" s="76"/>
      <c r="IOZ190" s="76"/>
      <c r="IPA190" s="76"/>
      <c r="IPB190" s="76"/>
      <c r="IPC190" s="76"/>
      <c r="IPD190" s="76"/>
      <c r="IPE190" s="76"/>
      <c r="IPF190" s="76"/>
      <c r="IPG190" s="76"/>
      <c r="IPH190" s="76"/>
      <c r="IPI190" s="76"/>
      <c r="IPJ190" s="76"/>
      <c r="IPK190" s="76"/>
      <c r="IPL190" s="76"/>
      <c r="IPM190" s="76"/>
      <c r="IPN190" s="76"/>
      <c r="IPO190" s="76"/>
      <c r="IPP190" s="76"/>
      <c r="IPQ190" s="76"/>
      <c r="IPR190" s="76"/>
      <c r="IPS190" s="76"/>
      <c r="IPT190" s="76"/>
      <c r="IPU190" s="76"/>
      <c r="IPV190" s="76"/>
      <c r="IPW190" s="76"/>
      <c r="IPX190" s="76"/>
      <c r="IPY190" s="76"/>
      <c r="IPZ190" s="76"/>
      <c r="IQA190" s="76"/>
      <c r="IQB190" s="76"/>
      <c r="IQC190" s="76"/>
      <c r="IQD190" s="76"/>
      <c r="IQE190" s="76"/>
      <c r="IQF190" s="76"/>
      <c r="IQG190" s="76"/>
      <c r="IQH190" s="76"/>
      <c r="IQI190" s="76"/>
      <c r="IQJ190" s="76"/>
      <c r="IQK190" s="76"/>
      <c r="IQL190" s="76"/>
      <c r="IQM190" s="76"/>
      <c r="IQN190" s="76"/>
      <c r="IQO190" s="76"/>
      <c r="IQP190" s="76"/>
      <c r="IQQ190" s="76"/>
      <c r="IQR190" s="76"/>
      <c r="IQS190" s="76"/>
      <c r="IQT190" s="76"/>
      <c r="IQU190" s="76"/>
      <c r="IQV190" s="76"/>
      <c r="IQW190" s="76"/>
      <c r="IQX190" s="76"/>
      <c r="IQY190" s="76"/>
      <c r="IQZ190" s="76"/>
      <c r="IRA190" s="76"/>
      <c r="IRB190" s="76"/>
      <c r="IRC190" s="76"/>
      <c r="IRD190" s="76"/>
      <c r="IRE190" s="76"/>
      <c r="IRF190" s="76"/>
      <c r="IRG190" s="76"/>
      <c r="IRH190" s="76"/>
      <c r="IRI190" s="76"/>
      <c r="IRJ190" s="76"/>
      <c r="IRK190" s="76"/>
      <c r="IRL190" s="76"/>
      <c r="IRM190" s="76"/>
      <c r="IRN190" s="76"/>
      <c r="IRO190" s="76"/>
      <c r="IRP190" s="76"/>
      <c r="IRQ190" s="76"/>
      <c r="IRR190" s="76"/>
      <c r="IRS190" s="76"/>
      <c r="IRT190" s="76"/>
      <c r="IRU190" s="76"/>
      <c r="IRV190" s="76"/>
      <c r="IRW190" s="76"/>
      <c r="IRX190" s="76"/>
      <c r="IRY190" s="76"/>
      <c r="IRZ190" s="76"/>
      <c r="ISA190" s="76"/>
      <c r="ISB190" s="76"/>
      <c r="ISC190" s="76"/>
      <c r="ISD190" s="76"/>
      <c r="ISE190" s="76"/>
      <c r="ISF190" s="76"/>
      <c r="ISG190" s="76"/>
      <c r="ISH190" s="76"/>
      <c r="ISI190" s="76"/>
      <c r="ISJ190" s="76"/>
      <c r="ISK190" s="76"/>
      <c r="ISL190" s="76"/>
      <c r="ISM190" s="76"/>
      <c r="ISN190" s="76"/>
      <c r="ISO190" s="76"/>
      <c r="ISP190" s="76"/>
      <c r="ISQ190" s="76"/>
      <c r="ISR190" s="76"/>
      <c r="ISS190" s="76"/>
      <c r="IST190" s="76"/>
      <c r="ISU190" s="76"/>
      <c r="ISV190" s="76"/>
      <c r="ISW190" s="76"/>
      <c r="ISX190" s="76"/>
      <c r="ISY190" s="76"/>
      <c r="ISZ190" s="76"/>
      <c r="ITA190" s="76"/>
      <c r="ITB190" s="76"/>
      <c r="ITC190" s="76"/>
      <c r="ITD190" s="76"/>
      <c r="ITE190" s="76"/>
      <c r="ITF190" s="76"/>
      <c r="ITG190" s="76"/>
      <c r="ITH190" s="76"/>
      <c r="ITI190" s="76"/>
      <c r="ITJ190" s="76"/>
      <c r="ITK190" s="76"/>
      <c r="ITL190" s="76"/>
      <c r="ITM190" s="76"/>
      <c r="ITN190" s="76"/>
      <c r="ITO190" s="76"/>
      <c r="ITP190" s="76"/>
      <c r="ITQ190" s="76"/>
      <c r="ITR190" s="76"/>
      <c r="ITS190" s="76"/>
      <c r="ITT190" s="76"/>
      <c r="ITU190" s="76"/>
      <c r="ITV190" s="76"/>
      <c r="ITW190" s="76"/>
      <c r="ITX190" s="76"/>
      <c r="ITY190" s="76"/>
      <c r="ITZ190" s="76"/>
      <c r="IUA190" s="76"/>
      <c r="IUB190" s="76"/>
      <c r="IUC190" s="76"/>
      <c r="IUD190" s="76"/>
      <c r="IUE190" s="76"/>
      <c r="IUF190" s="76"/>
      <c r="IUG190" s="76"/>
      <c r="IUH190" s="76"/>
      <c r="IUI190" s="76"/>
      <c r="IUJ190" s="76"/>
      <c r="IUK190" s="76"/>
      <c r="IUL190" s="76"/>
      <c r="IUM190" s="76"/>
      <c r="IUN190" s="76"/>
      <c r="IUO190" s="76"/>
      <c r="IUP190" s="76"/>
      <c r="IUQ190" s="76"/>
      <c r="IUR190" s="76"/>
      <c r="IUS190" s="76"/>
      <c r="IUT190" s="76"/>
      <c r="IUU190" s="76"/>
      <c r="IUV190" s="76"/>
      <c r="IUW190" s="76"/>
      <c r="IUX190" s="76"/>
      <c r="IUY190" s="76"/>
      <c r="IUZ190" s="76"/>
      <c r="IVA190" s="76"/>
      <c r="IVB190" s="76"/>
      <c r="IVC190" s="76"/>
      <c r="IVD190" s="76"/>
      <c r="IVE190" s="76"/>
      <c r="IVF190" s="76"/>
      <c r="IVG190" s="76"/>
      <c r="IVH190" s="76"/>
      <c r="IVI190" s="76"/>
      <c r="IVJ190" s="76"/>
      <c r="IVK190" s="76"/>
      <c r="IVL190" s="76"/>
      <c r="IVM190" s="76"/>
      <c r="IVN190" s="76"/>
      <c r="IVO190" s="76"/>
      <c r="IVP190" s="76"/>
      <c r="IVQ190" s="76"/>
      <c r="IVR190" s="76"/>
      <c r="IVS190" s="76"/>
      <c r="IVT190" s="76"/>
      <c r="IVU190" s="76"/>
      <c r="IVV190" s="76"/>
      <c r="IVW190" s="76"/>
      <c r="IVX190" s="76"/>
      <c r="IVY190" s="76"/>
      <c r="IVZ190" s="76"/>
      <c r="IWA190" s="76"/>
      <c r="IWB190" s="76"/>
      <c r="IWC190" s="76"/>
      <c r="IWD190" s="76"/>
      <c r="IWE190" s="76"/>
      <c r="IWF190" s="76"/>
      <c r="IWG190" s="76"/>
      <c r="IWH190" s="76"/>
      <c r="IWI190" s="76"/>
      <c r="IWJ190" s="76"/>
      <c r="IWK190" s="76"/>
      <c r="IWL190" s="76"/>
      <c r="IWM190" s="76"/>
      <c r="IWN190" s="76"/>
      <c r="IWO190" s="76"/>
      <c r="IWP190" s="76"/>
      <c r="IWQ190" s="76"/>
      <c r="IWR190" s="76"/>
      <c r="IWS190" s="76"/>
      <c r="IWT190" s="76"/>
      <c r="IWU190" s="76"/>
      <c r="IWV190" s="76"/>
      <c r="IWW190" s="76"/>
      <c r="IWX190" s="76"/>
      <c r="IWY190" s="76"/>
      <c r="IWZ190" s="76"/>
      <c r="IXA190" s="76"/>
      <c r="IXB190" s="76"/>
      <c r="IXC190" s="76"/>
      <c r="IXD190" s="76"/>
      <c r="IXE190" s="76"/>
      <c r="IXF190" s="76"/>
      <c r="IXG190" s="76"/>
      <c r="IXH190" s="76"/>
      <c r="IXI190" s="76"/>
      <c r="IXJ190" s="76"/>
      <c r="IXK190" s="76"/>
      <c r="IXL190" s="76"/>
      <c r="IXM190" s="76"/>
      <c r="IXN190" s="76"/>
      <c r="IXO190" s="76"/>
      <c r="IXP190" s="76"/>
      <c r="IXQ190" s="76"/>
      <c r="IXR190" s="76"/>
      <c r="IXS190" s="76"/>
      <c r="IXT190" s="76"/>
      <c r="IXU190" s="76"/>
      <c r="IXV190" s="76"/>
      <c r="IXW190" s="76"/>
      <c r="IXX190" s="76"/>
      <c r="IXY190" s="76"/>
      <c r="IXZ190" s="76"/>
      <c r="IYA190" s="76"/>
      <c r="IYB190" s="76"/>
      <c r="IYC190" s="76"/>
      <c r="IYD190" s="76"/>
      <c r="IYE190" s="76"/>
      <c r="IYF190" s="76"/>
      <c r="IYG190" s="76"/>
      <c r="IYH190" s="76"/>
      <c r="IYI190" s="76"/>
      <c r="IYJ190" s="76"/>
      <c r="IYK190" s="76"/>
      <c r="IYL190" s="76"/>
      <c r="IYM190" s="76"/>
      <c r="IYN190" s="76"/>
      <c r="IYO190" s="76"/>
      <c r="IYP190" s="76"/>
      <c r="IYQ190" s="76"/>
      <c r="IYR190" s="76"/>
      <c r="IYS190" s="76"/>
      <c r="IYT190" s="76"/>
      <c r="IYU190" s="76"/>
      <c r="IYV190" s="76"/>
      <c r="IYW190" s="76"/>
      <c r="IYX190" s="76"/>
      <c r="IYY190" s="76"/>
      <c r="IYZ190" s="76"/>
      <c r="IZA190" s="76"/>
      <c r="IZB190" s="76"/>
      <c r="IZC190" s="76"/>
      <c r="IZD190" s="76"/>
      <c r="IZE190" s="76"/>
      <c r="IZF190" s="76"/>
      <c r="IZG190" s="76"/>
      <c r="IZH190" s="76"/>
      <c r="IZI190" s="76"/>
      <c r="IZJ190" s="76"/>
      <c r="IZK190" s="76"/>
      <c r="IZL190" s="76"/>
      <c r="IZM190" s="76"/>
      <c r="IZN190" s="76"/>
      <c r="IZO190" s="76"/>
      <c r="IZP190" s="76"/>
      <c r="IZQ190" s="76"/>
      <c r="IZR190" s="76"/>
      <c r="IZS190" s="76"/>
      <c r="IZT190" s="76"/>
      <c r="IZU190" s="76"/>
      <c r="IZV190" s="76"/>
      <c r="IZW190" s="76"/>
      <c r="IZX190" s="76"/>
      <c r="IZY190" s="76"/>
      <c r="IZZ190" s="76"/>
      <c r="JAA190" s="76"/>
      <c r="JAB190" s="76"/>
      <c r="JAC190" s="76"/>
      <c r="JAD190" s="76"/>
      <c r="JAE190" s="76"/>
      <c r="JAF190" s="76"/>
      <c r="JAG190" s="76"/>
      <c r="JAH190" s="76"/>
      <c r="JAI190" s="76"/>
      <c r="JAJ190" s="76"/>
      <c r="JAK190" s="76"/>
      <c r="JAL190" s="76"/>
      <c r="JAM190" s="76"/>
      <c r="JAN190" s="76"/>
      <c r="JAO190" s="76"/>
      <c r="JAP190" s="76"/>
      <c r="JAQ190" s="76"/>
      <c r="JAR190" s="76"/>
      <c r="JAS190" s="76"/>
      <c r="JAT190" s="76"/>
      <c r="JAU190" s="76"/>
      <c r="JAV190" s="76"/>
      <c r="JAW190" s="76"/>
      <c r="JAX190" s="76"/>
      <c r="JAY190" s="76"/>
      <c r="JAZ190" s="76"/>
      <c r="JBA190" s="76"/>
      <c r="JBB190" s="76"/>
      <c r="JBC190" s="76"/>
      <c r="JBD190" s="76"/>
      <c r="JBE190" s="76"/>
      <c r="JBF190" s="76"/>
      <c r="JBG190" s="76"/>
      <c r="JBH190" s="76"/>
      <c r="JBI190" s="76"/>
      <c r="JBJ190" s="76"/>
      <c r="JBK190" s="76"/>
      <c r="JBL190" s="76"/>
      <c r="JBM190" s="76"/>
      <c r="JBN190" s="76"/>
      <c r="JBO190" s="76"/>
      <c r="JBP190" s="76"/>
      <c r="JBQ190" s="76"/>
      <c r="JBR190" s="76"/>
      <c r="JBS190" s="76"/>
      <c r="JBT190" s="76"/>
      <c r="JBU190" s="76"/>
      <c r="JBV190" s="76"/>
      <c r="JBW190" s="76"/>
      <c r="JBX190" s="76"/>
      <c r="JBY190" s="76"/>
      <c r="JBZ190" s="76"/>
      <c r="JCA190" s="76"/>
      <c r="JCB190" s="76"/>
      <c r="JCC190" s="76"/>
      <c r="JCD190" s="76"/>
      <c r="JCE190" s="76"/>
      <c r="JCF190" s="76"/>
      <c r="JCG190" s="76"/>
      <c r="JCH190" s="76"/>
      <c r="JCI190" s="76"/>
      <c r="JCJ190" s="76"/>
      <c r="JCK190" s="76"/>
      <c r="JCL190" s="76"/>
      <c r="JCM190" s="76"/>
      <c r="JCN190" s="76"/>
      <c r="JCO190" s="76"/>
      <c r="JCP190" s="76"/>
      <c r="JCQ190" s="76"/>
      <c r="JCR190" s="76"/>
      <c r="JCS190" s="76"/>
      <c r="JCT190" s="76"/>
      <c r="JCU190" s="76"/>
      <c r="JCV190" s="76"/>
      <c r="JCW190" s="76"/>
      <c r="JCX190" s="76"/>
      <c r="JCY190" s="76"/>
      <c r="JCZ190" s="76"/>
      <c r="JDA190" s="76"/>
      <c r="JDB190" s="76"/>
      <c r="JDC190" s="76"/>
      <c r="JDD190" s="76"/>
      <c r="JDE190" s="76"/>
      <c r="JDF190" s="76"/>
      <c r="JDG190" s="76"/>
      <c r="JDH190" s="76"/>
      <c r="JDI190" s="76"/>
      <c r="JDJ190" s="76"/>
      <c r="JDK190" s="76"/>
      <c r="JDL190" s="76"/>
      <c r="JDM190" s="76"/>
      <c r="JDN190" s="76"/>
      <c r="JDO190" s="76"/>
      <c r="JDP190" s="76"/>
      <c r="JDQ190" s="76"/>
      <c r="JDR190" s="76"/>
      <c r="JDS190" s="76"/>
      <c r="JDT190" s="76"/>
      <c r="JDU190" s="76"/>
      <c r="JDV190" s="76"/>
      <c r="JDW190" s="76"/>
      <c r="JDX190" s="76"/>
      <c r="JDY190" s="76"/>
      <c r="JDZ190" s="76"/>
      <c r="JEA190" s="76"/>
      <c r="JEB190" s="76"/>
      <c r="JEC190" s="76"/>
      <c r="JED190" s="76"/>
      <c r="JEE190" s="76"/>
      <c r="JEF190" s="76"/>
      <c r="JEG190" s="76"/>
      <c r="JEH190" s="76"/>
      <c r="JEI190" s="76"/>
      <c r="JEJ190" s="76"/>
      <c r="JEK190" s="76"/>
      <c r="JEL190" s="76"/>
      <c r="JEM190" s="76"/>
      <c r="JEN190" s="76"/>
      <c r="JEO190" s="76"/>
      <c r="JEP190" s="76"/>
      <c r="JEQ190" s="76"/>
      <c r="JER190" s="76"/>
      <c r="JES190" s="76"/>
      <c r="JET190" s="76"/>
      <c r="JEU190" s="76"/>
      <c r="JEV190" s="76"/>
      <c r="JEW190" s="76"/>
      <c r="JEX190" s="76"/>
      <c r="JEY190" s="76"/>
      <c r="JEZ190" s="76"/>
      <c r="JFA190" s="76"/>
      <c r="JFB190" s="76"/>
      <c r="JFC190" s="76"/>
      <c r="JFD190" s="76"/>
      <c r="JFE190" s="76"/>
      <c r="JFF190" s="76"/>
      <c r="JFG190" s="76"/>
      <c r="JFH190" s="76"/>
      <c r="JFI190" s="76"/>
      <c r="JFJ190" s="76"/>
      <c r="JFK190" s="76"/>
      <c r="JFL190" s="76"/>
      <c r="JFM190" s="76"/>
      <c r="JFN190" s="76"/>
      <c r="JFO190" s="76"/>
      <c r="JFP190" s="76"/>
      <c r="JFQ190" s="76"/>
      <c r="JFR190" s="76"/>
      <c r="JFS190" s="76"/>
      <c r="JFT190" s="76"/>
      <c r="JFU190" s="76"/>
      <c r="JFV190" s="76"/>
      <c r="JFW190" s="76"/>
      <c r="JFX190" s="76"/>
      <c r="JFY190" s="76"/>
      <c r="JFZ190" s="76"/>
      <c r="JGA190" s="76"/>
      <c r="JGB190" s="76"/>
      <c r="JGC190" s="76"/>
      <c r="JGD190" s="76"/>
      <c r="JGE190" s="76"/>
      <c r="JGF190" s="76"/>
      <c r="JGG190" s="76"/>
      <c r="JGH190" s="76"/>
      <c r="JGI190" s="76"/>
      <c r="JGJ190" s="76"/>
      <c r="JGK190" s="76"/>
      <c r="JGL190" s="76"/>
      <c r="JGM190" s="76"/>
      <c r="JGN190" s="76"/>
      <c r="JGO190" s="76"/>
      <c r="JGP190" s="76"/>
      <c r="JGQ190" s="76"/>
      <c r="JGR190" s="76"/>
      <c r="JGS190" s="76"/>
      <c r="JGT190" s="76"/>
      <c r="JGU190" s="76"/>
      <c r="JGV190" s="76"/>
      <c r="JGW190" s="76"/>
      <c r="JGX190" s="76"/>
      <c r="JGY190" s="76"/>
      <c r="JGZ190" s="76"/>
      <c r="JHA190" s="76"/>
      <c r="JHB190" s="76"/>
      <c r="JHC190" s="76"/>
      <c r="JHD190" s="76"/>
      <c r="JHE190" s="76"/>
      <c r="JHF190" s="76"/>
      <c r="JHG190" s="76"/>
      <c r="JHH190" s="76"/>
      <c r="JHI190" s="76"/>
      <c r="JHJ190" s="76"/>
      <c r="JHK190" s="76"/>
      <c r="JHL190" s="76"/>
      <c r="JHM190" s="76"/>
      <c r="JHN190" s="76"/>
      <c r="JHO190" s="76"/>
      <c r="JHP190" s="76"/>
      <c r="JHQ190" s="76"/>
      <c r="JHR190" s="76"/>
      <c r="JHS190" s="76"/>
      <c r="JHT190" s="76"/>
      <c r="JHU190" s="76"/>
      <c r="JHV190" s="76"/>
      <c r="JHW190" s="76"/>
      <c r="JHX190" s="76"/>
      <c r="JHY190" s="76"/>
      <c r="JHZ190" s="76"/>
      <c r="JIA190" s="76"/>
      <c r="JIB190" s="76"/>
      <c r="JIC190" s="76"/>
      <c r="JID190" s="76"/>
      <c r="JIE190" s="76"/>
      <c r="JIF190" s="76"/>
      <c r="JIG190" s="76"/>
      <c r="JIH190" s="76"/>
      <c r="JII190" s="76"/>
      <c r="JIJ190" s="76"/>
      <c r="JIK190" s="76"/>
      <c r="JIL190" s="76"/>
      <c r="JIM190" s="76"/>
      <c r="JIN190" s="76"/>
      <c r="JIO190" s="76"/>
      <c r="JIP190" s="76"/>
      <c r="JIQ190" s="76"/>
      <c r="JIR190" s="76"/>
      <c r="JIS190" s="76"/>
      <c r="JIT190" s="76"/>
      <c r="JIU190" s="76"/>
      <c r="JIV190" s="76"/>
      <c r="JIW190" s="76"/>
      <c r="JIX190" s="76"/>
      <c r="JIY190" s="76"/>
      <c r="JIZ190" s="76"/>
      <c r="JJA190" s="76"/>
      <c r="JJB190" s="76"/>
      <c r="JJC190" s="76"/>
      <c r="JJD190" s="76"/>
      <c r="JJE190" s="76"/>
      <c r="JJF190" s="76"/>
      <c r="JJG190" s="76"/>
      <c r="JJH190" s="76"/>
      <c r="JJI190" s="76"/>
      <c r="JJJ190" s="76"/>
      <c r="JJK190" s="76"/>
      <c r="JJL190" s="76"/>
      <c r="JJM190" s="76"/>
      <c r="JJN190" s="76"/>
      <c r="JJO190" s="76"/>
      <c r="JJP190" s="76"/>
      <c r="JJQ190" s="76"/>
      <c r="JJR190" s="76"/>
      <c r="JJS190" s="76"/>
      <c r="JJT190" s="76"/>
      <c r="JJU190" s="76"/>
      <c r="JJV190" s="76"/>
      <c r="JJW190" s="76"/>
      <c r="JJX190" s="76"/>
      <c r="JJY190" s="76"/>
      <c r="JJZ190" s="76"/>
      <c r="JKA190" s="76"/>
      <c r="JKB190" s="76"/>
      <c r="JKC190" s="76"/>
      <c r="JKD190" s="76"/>
      <c r="JKE190" s="76"/>
      <c r="JKF190" s="76"/>
      <c r="JKG190" s="76"/>
      <c r="JKH190" s="76"/>
      <c r="JKI190" s="76"/>
      <c r="JKJ190" s="76"/>
      <c r="JKK190" s="76"/>
      <c r="JKL190" s="76"/>
      <c r="JKM190" s="76"/>
      <c r="JKN190" s="76"/>
      <c r="JKO190" s="76"/>
      <c r="JKP190" s="76"/>
      <c r="JKQ190" s="76"/>
      <c r="JKR190" s="76"/>
      <c r="JKS190" s="76"/>
      <c r="JKT190" s="76"/>
      <c r="JKU190" s="76"/>
      <c r="JKV190" s="76"/>
      <c r="JKW190" s="76"/>
      <c r="JKX190" s="76"/>
      <c r="JKY190" s="76"/>
      <c r="JKZ190" s="76"/>
      <c r="JLA190" s="76"/>
      <c r="JLB190" s="76"/>
      <c r="JLC190" s="76"/>
      <c r="JLD190" s="76"/>
      <c r="JLE190" s="76"/>
      <c r="JLF190" s="76"/>
      <c r="JLG190" s="76"/>
      <c r="JLH190" s="76"/>
      <c r="JLI190" s="76"/>
      <c r="JLJ190" s="76"/>
      <c r="JLK190" s="76"/>
      <c r="JLL190" s="76"/>
      <c r="JLM190" s="76"/>
      <c r="JLN190" s="76"/>
      <c r="JLO190" s="76"/>
      <c r="JLP190" s="76"/>
      <c r="JLQ190" s="76"/>
      <c r="JLR190" s="76"/>
      <c r="JLS190" s="76"/>
      <c r="JLT190" s="76"/>
      <c r="JLU190" s="76"/>
      <c r="JLV190" s="76"/>
      <c r="JLW190" s="76"/>
      <c r="JLX190" s="76"/>
      <c r="JLY190" s="76"/>
      <c r="JLZ190" s="76"/>
      <c r="JMA190" s="76"/>
      <c r="JMB190" s="76"/>
      <c r="JMC190" s="76"/>
      <c r="JMD190" s="76"/>
      <c r="JME190" s="76"/>
      <c r="JMF190" s="76"/>
      <c r="JMG190" s="76"/>
      <c r="JMH190" s="76"/>
      <c r="JMI190" s="76"/>
      <c r="JMJ190" s="76"/>
      <c r="JMK190" s="76"/>
      <c r="JML190" s="76"/>
      <c r="JMM190" s="76"/>
      <c r="JMN190" s="76"/>
      <c r="JMO190" s="76"/>
      <c r="JMP190" s="76"/>
      <c r="JMQ190" s="76"/>
      <c r="JMR190" s="76"/>
      <c r="JMS190" s="76"/>
      <c r="JMT190" s="76"/>
      <c r="JMU190" s="76"/>
      <c r="JMV190" s="76"/>
      <c r="JMW190" s="76"/>
      <c r="JMX190" s="76"/>
      <c r="JMY190" s="76"/>
      <c r="JMZ190" s="76"/>
      <c r="JNA190" s="76"/>
      <c r="JNB190" s="76"/>
      <c r="JNC190" s="76"/>
      <c r="JND190" s="76"/>
      <c r="JNE190" s="76"/>
      <c r="JNF190" s="76"/>
      <c r="JNG190" s="76"/>
      <c r="JNH190" s="76"/>
      <c r="JNI190" s="76"/>
      <c r="JNJ190" s="76"/>
      <c r="JNK190" s="76"/>
      <c r="JNL190" s="76"/>
      <c r="JNM190" s="76"/>
      <c r="JNN190" s="76"/>
      <c r="JNO190" s="76"/>
      <c r="JNP190" s="76"/>
      <c r="JNQ190" s="76"/>
      <c r="JNR190" s="76"/>
      <c r="JNS190" s="76"/>
      <c r="JNT190" s="76"/>
      <c r="JNU190" s="76"/>
      <c r="JNV190" s="76"/>
      <c r="JNW190" s="76"/>
      <c r="JNX190" s="76"/>
      <c r="JNY190" s="76"/>
      <c r="JNZ190" s="76"/>
      <c r="JOA190" s="76"/>
      <c r="JOB190" s="76"/>
      <c r="JOC190" s="76"/>
      <c r="JOD190" s="76"/>
      <c r="JOE190" s="76"/>
      <c r="JOF190" s="76"/>
      <c r="JOG190" s="76"/>
      <c r="JOH190" s="76"/>
      <c r="JOI190" s="76"/>
      <c r="JOJ190" s="76"/>
      <c r="JOK190" s="76"/>
      <c r="JOL190" s="76"/>
      <c r="JOM190" s="76"/>
      <c r="JON190" s="76"/>
      <c r="JOO190" s="76"/>
      <c r="JOP190" s="76"/>
      <c r="JOQ190" s="76"/>
      <c r="JOR190" s="76"/>
      <c r="JOS190" s="76"/>
      <c r="JOT190" s="76"/>
      <c r="JOU190" s="76"/>
      <c r="JOV190" s="76"/>
      <c r="JOW190" s="76"/>
      <c r="JOX190" s="76"/>
      <c r="JOY190" s="76"/>
      <c r="JOZ190" s="76"/>
      <c r="JPA190" s="76"/>
      <c r="JPB190" s="76"/>
      <c r="JPC190" s="76"/>
      <c r="JPD190" s="76"/>
      <c r="JPE190" s="76"/>
      <c r="JPF190" s="76"/>
      <c r="JPG190" s="76"/>
      <c r="JPH190" s="76"/>
      <c r="JPI190" s="76"/>
      <c r="JPJ190" s="76"/>
      <c r="JPK190" s="76"/>
      <c r="JPL190" s="76"/>
      <c r="JPM190" s="76"/>
      <c r="JPN190" s="76"/>
      <c r="JPO190" s="76"/>
      <c r="JPP190" s="76"/>
      <c r="JPQ190" s="76"/>
      <c r="JPR190" s="76"/>
      <c r="JPS190" s="76"/>
      <c r="JPT190" s="76"/>
      <c r="JPU190" s="76"/>
      <c r="JPV190" s="76"/>
      <c r="JPW190" s="76"/>
      <c r="JPX190" s="76"/>
      <c r="JPY190" s="76"/>
      <c r="JPZ190" s="76"/>
      <c r="JQA190" s="76"/>
      <c r="JQB190" s="76"/>
      <c r="JQC190" s="76"/>
      <c r="JQD190" s="76"/>
      <c r="JQE190" s="76"/>
      <c r="JQF190" s="76"/>
      <c r="JQG190" s="76"/>
      <c r="JQH190" s="76"/>
      <c r="JQI190" s="76"/>
      <c r="JQJ190" s="76"/>
      <c r="JQK190" s="76"/>
      <c r="JQL190" s="76"/>
      <c r="JQM190" s="76"/>
      <c r="JQN190" s="76"/>
      <c r="JQO190" s="76"/>
      <c r="JQP190" s="76"/>
      <c r="JQQ190" s="76"/>
      <c r="JQR190" s="76"/>
      <c r="JQS190" s="76"/>
      <c r="JQT190" s="76"/>
      <c r="JQU190" s="76"/>
      <c r="JQV190" s="76"/>
      <c r="JQW190" s="76"/>
      <c r="JQX190" s="76"/>
      <c r="JQY190" s="76"/>
      <c r="JQZ190" s="76"/>
      <c r="JRA190" s="76"/>
      <c r="JRB190" s="76"/>
      <c r="JRC190" s="76"/>
      <c r="JRD190" s="76"/>
      <c r="JRE190" s="76"/>
      <c r="JRF190" s="76"/>
      <c r="JRG190" s="76"/>
      <c r="JRH190" s="76"/>
      <c r="JRI190" s="76"/>
      <c r="JRJ190" s="76"/>
      <c r="JRK190" s="76"/>
      <c r="JRL190" s="76"/>
      <c r="JRM190" s="76"/>
      <c r="JRN190" s="76"/>
      <c r="JRO190" s="76"/>
      <c r="JRP190" s="76"/>
      <c r="JRQ190" s="76"/>
      <c r="JRR190" s="76"/>
      <c r="JRS190" s="76"/>
      <c r="JRT190" s="76"/>
      <c r="JRU190" s="76"/>
      <c r="JRV190" s="76"/>
      <c r="JRW190" s="76"/>
      <c r="JRX190" s="76"/>
      <c r="JRY190" s="76"/>
      <c r="JRZ190" s="76"/>
      <c r="JSA190" s="76"/>
      <c r="JSB190" s="76"/>
      <c r="JSC190" s="76"/>
      <c r="JSD190" s="76"/>
      <c r="JSE190" s="76"/>
      <c r="JSF190" s="76"/>
      <c r="JSG190" s="76"/>
      <c r="JSH190" s="76"/>
      <c r="JSI190" s="76"/>
      <c r="JSJ190" s="76"/>
      <c r="JSK190" s="76"/>
      <c r="JSL190" s="76"/>
      <c r="JSM190" s="76"/>
      <c r="JSN190" s="76"/>
      <c r="JSO190" s="76"/>
      <c r="JSP190" s="76"/>
      <c r="JSQ190" s="76"/>
      <c r="JSR190" s="76"/>
      <c r="JSS190" s="76"/>
      <c r="JST190" s="76"/>
      <c r="JSU190" s="76"/>
      <c r="JSV190" s="76"/>
      <c r="JSW190" s="76"/>
      <c r="JSX190" s="76"/>
      <c r="JSY190" s="76"/>
      <c r="JSZ190" s="76"/>
      <c r="JTA190" s="76"/>
      <c r="JTB190" s="76"/>
      <c r="JTC190" s="76"/>
      <c r="JTD190" s="76"/>
      <c r="JTE190" s="76"/>
      <c r="JTF190" s="76"/>
      <c r="JTG190" s="76"/>
      <c r="JTH190" s="76"/>
      <c r="JTI190" s="76"/>
      <c r="JTJ190" s="76"/>
      <c r="JTK190" s="76"/>
      <c r="JTL190" s="76"/>
      <c r="JTM190" s="76"/>
      <c r="JTN190" s="76"/>
      <c r="JTO190" s="76"/>
      <c r="JTP190" s="76"/>
      <c r="JTQ190" s="76"/>
      <c r="JTR190" s="76"/>
      <c r="JTS190" s="76"/>
      <c r="JTT190" s="76"/>
      <c r="JTU190" s="76"/>
      <c r="JTV190" s="76"/>
      <c r="JTW190" s="76"/>
      <c r="JTX190" s="76"/>
      <c r="JTY190" s="76"/>
      <c r="JTZ190" s="76"/>
      <c r="JUA190" s="76"/>
      <c r="JUB190" s="76"/>
      <c r="JUC190" s="76"/>
      <c r="JUD190" s="76"/>
      <c r="JUE190" s="76"/>
      <c r="JUF190" s="76"/>
      <c r="JUG190" s="76"/>
      <c r="JUH190" s="76"/>
      <c r="JUI190" s="76"/>
      <c r="JUJ190" s="76"/>
      <c r="JUK190" s="76"/>
      <c r="JUL190" s="76"/>
      <c r="JUM190" s="76"/>
      <c r="JUN190" s="76"/>
      <c r="JUO190" s="76"/>
      <c r="JUP190" s="76"/>
      <c r="JUQ190" s="76"/>
      <c r="JUR190" s="76"/>
      <c r="JUS190" s="76"/>
      <c r="JUT190" s="76"/>
      <c r="JUU190" s="76"/>
      <c r="JUV190" s="76"/>
      <c r="JUW190" s="76"/>
      <c r="JUX190" s="76"/>
      <c r="JUY190" s="76"/>
      <c r="JUZ190" s="76"/>
      <c r="JVA190" s="76"/>
      <c r="JVB190" s="76"/>
      <c r="JVC190" s="76"/>
      <c r="JVD190" s="76"/>
      <c r="JVE190" s="76"/>
      <c r="JVF190" s="76"/>
      <c r="JVG190" s="76"/>
      <c r="JVH190" s="76"/>
      <c r="JVI190" s="76"/>
      <c r="JVJ190" s="76"/>
      <c r="JVK190" s="76"/>
      <c r="JVL190" s="76"/>
      <c r="JVM190" s="76"/>
      <c r="JVN190" s="76"/>
      <c r="JVO190" s="76"/>
      <c r="JVP190" s="76"/>
      <c r="JVQ190" s="76"/>
      <c r="JVR190" s="76"/>
      <c r="JVS190" s="76"/>
      <c r="JVT190" s="76"/>
      <c r="JVU190" s="76"/>
      <c r="JVV190" s="76"/>
      <c r="JVW190" s="76"/>
      <c r="JVX190" s="76"/>
      <c r="JVY190" s="76"/>
      <c r="JVZ190" s="76"/>
      <c r="JWA190" s="76"/>
      <c r="JWB190" s="76"/>
      <c r="JWC190" s="76"/>
      <c r="JWD190" s="76"/>
      <c r="JWE190" s="76"/>
      <c r="JWF190" s="76"/>
      <c r="JWG190" s="76"/>
      <c r="JWH190" s="76"/>
      <c r="JWI190" s="76"/>
      <c r="JWJ190" s="76"/>
      <c r="JWK190" s="76"/>
      <c r="JWL190" s="76"/>
      <c r="JWM190" s="76"/>
      <c r="JWN190" s="76"/>
      <c r="JWO190" s="76"/>
      <c r="JWP190" s="76"/>
      <c r="JWQ190" s="76"/>
      <c r="JWR190" s="76"/>
      <c r="JWS190" s="76"/>
      <c r="JWT190" s="76"/>
      <c r="JWU190" s="76"/>
      <c r="JWV190" s="76"/>
      <c r="JWW190" s="76"/>
      <c r="JWX190" s="76"/>
      <c r="JWY190" s="76"/>
      <c r="JWZ190" s="76"/>
      <c r="JXA190" s="76"/>
      <c r="JXB190" s="76"/>
      <c r="JXC190" s="76"/>
      <c r="JXD190" s="76"/>
      <c r="JXE190" s="76"/>
      <c r="JXF190" s="76"/>
      <c r="JXG190" s="76"/>
      <c r="JXH190" s="76"/>
      <c r="JXI190" s="76"/>
      <c r="JXJ190" s="76"/>
      <c r="JXK190" s="76"/>
      <c r="JXL190" s="76"/>
      <c r="JXM190" s="76"/>
      <c r="JXN190" s="76"/>
      <c r="JXO190" s="76"/>
      <c r="JXP190" s="76"/>
      <c r="JXQ190" s="76"/>
      <c r="JXR190" s="76"/>
      <c r="JXS190" s="76"/>
      <c r="JXT190" s="76"/>
      <c r="JXU190" s="76"/>
      <c r="JXV190" s="76"/>
      <c r="JXW190" s="76"/>
      <c r="JXX190" s="76"/>
      <c r="JXY190" s="76"/>
      <c r="JXZ190" s="76"/>
      <c r="JYA190" s="76"/>
      <c r="JYB190" s="76"/>
      <c r="JYC190" s="76"/>
      <c r="JYD190" s="76"/>
      <c r="JYE190" s="76"/>
      <c r="JYF190" s="76"/>
      <c r="JYG190" s="76"/>
      <c r="JYH190" s="76"/>
      <c r="JYI190" s="76"/>
      <c r="JYJ190" s="76"/>
      <c r="JYK190" s="76"/>
      <c r="JYL190" s="76"/>
      <c r="JYM190" s="76"/>
      <c r="JYN190" s="76"/>
      <c r="JYO190" s="76"/>
      <c r="JYP190" s="76"/>
      <c r="JYQ190" s="76"/>
      <c r="JYR190" s="76"/>
      <c r="JYS190" s="76"/>
      <c r="JYT190" s="76"/>
      <c r="JYU190" s="76"/>
      <c r="JYV190" s="76"/>
      <c r="JYW190" s="76"/>
      <c r="JYX190" s="76"/>
      <c r="JYY190" s="76"/>
      <c r="JYZ190" s="76"/>
      <c r="JZA190" s="76"/>
      <c r="JZB190" s="76"/>
      <c r="JZC190" s="76"/>
      <c r="JZD190" s="76"/>
      <c r="JZE190" s="76"/>
      <c r="JZF190" s="76"/>
      <c r="JZG190" s="76"/>
      <c r="JZH190" s="76"/>
      <c r="JZI190" s="76"/>
      <c r="JZJ190" s="76"/>
      <c r="JZK190" s="76"/>
      <c r="JZL190" s="76"/>
      <c r="JZM190" s="76"/>
      <c r="JZN190" s="76"/>
      <c r="JZO190" s="76"/>
      <c r="JZP190" s="76"/>
      <c r="JZQ190" s="76"/>
      <c r="JZR190" s="76"/>
      <c r="JZS190" s="76"/>
      <c r="JZT190" s="76"/>
      <c r="JZU190" s="76"/>
      <c r="JZV190" s="76"/>
      <c r="JZW190" s="76"/>
      <c r="JZX190" s="76"/>
      <c r="JZY190" s="76"/>
      <c r="JZZ190" s="76"/>
      <c r="KAA190" s="76"/>
      <c r="KAB190" s="76"/>
      <c r="KAC190" s="76"/>
      <c r="KAD190" s="76"/>
      <c r="KAE190" s="76"/>
      <c r="KAF190" s="76"/>
      <c r="KAG190" s="76"/>
      <c r="KAH190" s="76"/>
      <c r="KAI190" s="76"/>
      <c r="KAJ190" s="76"/>
      <c r="KAK190" s="76"/>
      <c r="KAL190" s="76"/>
      <c r="KAM190" s="76"/>
      <c r="KAN190" s="76"/>
      <c r="KAO190" s="76"/>
      <c r="KAP190" s="76"/>
      <c r="KAQ190" s="76"/>
      <c r="KAR190" s="76"/>
      <c r="KAS190" s="76"/>
      <c r="KAT190" s="76"/>
      <c r="KAU190" s="76"/>
      <c r="KAV190" s="76"/>
      <c r="KAW190" s="76"/>
      <c r="KAX190" s="76"/>
      <c r="KAY190" s="76"/>
      <c r="KAZ190" s="76"/>
      <c r="KBA190" s="76"/>
      <c r="KBB190" s="76"/>
      <c r="KBC190" s="76"/>
      <c r="KBD190" s="76"/>
      <c r="KBE190" s="76"/>
      <c r="KBF190" s="76"/>
      <c r="KBG190" s="76"/>
      <c r="KBH190" s="76"/>
      <c r="KBI190" s="76"/>
      <c r="KBJ190" s="76"/>
      <c r="KBK190" s="76"/>
      <c r="KBL190" s="76"/>
      <c r="KBM190" s="76"/>
      <c r="KBN190" s="76"/>
      <c r="KBO190" s="76"/>
      <c r="KBP190" s="76"/>
      <c r="KBQ190" s="76"/>
      <c r="KBR190" s="76"/>
      <c r="KBS190" s="76"/>
      <c r="KBT190" s="76"/>
      <c r="KBU190" s="76"/>
      <c r="KBV190" s="76"/>
      <c r="KBW190" s="76"/>
      <c r="KBX190" s="76"/>
      <c r="KBY190" s="76"/>
      <c r="KBZ190" s="76"/>
      <c r="KCA190" s="76"/>
      <c r="KCB190" s="76"/>
      <c r="KCC190" s="76"/>
      <c r="KCD190" s="76"/>
      <c r="KCE190" s="76"/>
      <c r="KCF190" s="76"/>
      <c r="KCG190" s="76"/>
      <c r="KCH190" s="76"/>
      <c r="KCI190" s="76"/>
      <c r="KCJ190" s="76"/>
      <c r="KCK190" s="76"/>
      <c r="KCL190" s="76"/>
      <c r="KCM190" s="76"/>
      <c r="KCN190" s="76"/>
      <c r="KCO190" s="76"/>
      <c r="KCP190" s="76"/>
      <c r="KCQ190" s="76"/>
      <c r="KCR190" s="76"/>
      <c r="KCS190" s="76"/>
      <c r="KCT190" s="76"/>
      <c r="KCU190" s="76"/>
      <c r="KCV190" s="76"/>
      <c r="KCW190" s="76"/>
      <c r="KCX190" s="76"/>
      <c r="KCY190" s="76"/>
      <c r="KCZ190" s="76"/>
      <c r="KDA190" s="76"/>
      <c r="KDB190" s="76"/>
      <c r="KDC190" s="76"/>
      <c r="KDD190" s="76"/>
      <c r="KDE190" s="76"/>
      <c r="KDF190" s="76"/>
      <c r="KDG190" s="76"/>
      <c r="KDH190" s="76"/>
      <c r="KDI190" s="76"/>
      <c r="KDJ190" s="76"/>
      <c r="KDK190" s="76"/>
      <c r="KDL190" s="76"/>
      <c r="KDM190" s="76"/>
      <c r="KDN190" s="76"/>
      <c r="KDO190" s="76"/>
      <c r="KDP190" s="76"/>
      <c r="KDQ190" s="76"/>
      <c r="KDR190" s="76"/>
      <c r="KDS190" s="76"/>
      <c r="KDT190" s="76"/>
      <c r="KDU190" s="76"/>
      <c r="KDV190" s="76"/>
      <c r="KDW190" s="76"/>
      <c r="KDX190" s="76"/>
      <c r="KDY190" s="76"/>
      <c r="KDZ190" s="76"/>
      <c r="KEA190" s="76"/>
      <c r="KEB190" s="76"/>
      <c r="KEC190" s="76"/>
      <c r="KED190" s="76"/>
      <c r="KEE190" s="76"/>
      <c r="KEF190" s="76"/>
      <c r="KEG190" s="76"/>
      <c r="KEH190" s="76"/>
      <c r="KEI190" s="76"/>
      <c r="KEJ190" s="76"/>
      <c r="KEK190" s="76"/>
      <c r="KEL190" s="76"/>
      <c r="KEM190" s="76"/>
      <c r="KEN190" s="76"/>
      <c r="KEO190" s="76"/>
      <c r="KEP190" s="76"/>
      <c r="KEQ190" s="76"/>
      <c r="KER190" s="76"/>
      <c r="KES190" s="76"/>
      <c r="KET190" s="76"/>
      <c r="KEU190" s="76"/>
      <c r="KEV190" s="76"/>
      <c r="KEW190" s="76"/>
      <c r="KEX190" s="76"/>
      <c r="KEY190" s="76"/>
      <c r="KEZ190" s="76"/>
      <c r="KFA190" s="76"/>
      <c r="KFB190" s="76"/>
      <c r="KFC190" s="76"/>
      <c r="KFD190" s="76"/>
      <c r="KFE190" s="76"/>
      <c r="KFF190" s="76"/>
      <c r="KFG190" s="76"/>
      <c r="KFH190" s="76"/>
      <c r="KFI190" s="76"/>
      <c r="KFJ190" s="76"/>
      <c r="KFK190" s="76"/>
      <c r="KFL190" s="76"/>
      <c r="KFM190" s="76"/>
      <c r="KFN190" s="76"/>
      <c r="KFO190" s="76"/>
      <c r="KFP190" s="76"/>
      <c r="KFQ190" s="76"/>
      <c r="KFR190" s="76"/>
      <c r="KFS190" s="76"/>
      <c r="KFT190" s="76"/>
      <c r="KFU190" s="76"/>
      <c r="KFV190" s="76"/>
      <c r="KFW190" s="76"/>
      <c r="KFX190" s="76"/>
      <c r="KFY190" s="76"/>
      <c r="KFZ190" s="76"/>
      <c r="KGA190" s="76"/>
      <c r="KGB190" s="76"/>
      <c r="KGC190" s="76"/>
      <c r="KGD190" s="76"/>
      <c r="KGE190" s="76"/>
      <c r="KGF190" s="76"/>
      <c r="KGG190" s="76"/>
      <c r="KGH190" s="76"/>
      <c r="KGI190" s="76"/>
      <c r="KGJ190" s="76"/>
      <c r="KGK190" s="76"/>
      <c r="KGL190" s="76"/>
      <c r="KGM190" s="76"/>
      <c r="KGN190" s="76"/>
      <c r="KGO190" s="76"/>
      <c r="KGP190" s="76"/>
      <c r="KGQ190" s="76"/>
      <c r="KGR190" s="76"/>
      <c r="KGS190" s="76"/>
      <c r="KGT190" s="76"/>
      <c r="KGU190" s="76"/>
      <c r="KGV190" s="76"/>
      <c r="KGW190" s="76"/>
      <c r="KGX190" s="76"/>
      <c r="KGY190" s="76"/>
      <c r="KGZ190" s="76"/>
      <c r="KHA190" s="76"/>
      <c r="KHB190" s="76"/>
      <c r="KHC190" s="76"/>
      <c r="KHD190" s="76"/>
      <c r="KHE190" s="76"/>
      <c r="KHF190" s="76"/>
      <c r="KHG190" s="76"/>
      <c r="KHH190" s="76"/>
      <c r="KHI190" s="76"/>
      <c r="KHJ190" s="76"/>
      <c r="KHK190" s="76"/>
      <c r="KHL190" s="76"/>
      <c r="KHM190" s="76"/>
      <c r="KHN190" s="76"/>
      <c r="KHO190" s="76"/>
      <c r="KHP190" s="76"/>
      <c r="KHQ190" s="76"/>
      <c r="KHR190" s="76"/>
      <c r="KHS190" s="76"/>
      <c r="KHT190" s="76"/>
      <c r="KHU190" s="76"/>
      <c r="KHV190" s="76"/>
      <c r="KHW190" s="76"/>
      <c r="KHX190" s="76"/>
      <c r="KHY190" s="76"/>
      <c r="KHZ190" s="76"/>
      <c r="KIA190" s="76"/>
      <c r="KIB190" s="76"/>
      <c r="KIC190" s="76"/>
      <c r="KID190" s="76"/>
      <c r="KIE190" s="76"/>
      <c r="KIF190" s="76"/>
      <c r="KIG190" s="76"/>
      <c r="KIH190" s="76"/>
      <c r="KII190" s="76"/>
      <c r="KIJ190" s="76"/>
      <c r="KIK190" s="76"/>
      <c r="KIL190" s="76"/>
      <c r="KIM190" s="76"/>
      <c r="KIN190" s="76"/>
      <c r="KIO190" s="76"/>
      <c r="KIP190" s="76"/>
      <c r="KIQ190" s="76"/>
      <c r="KIR190" s="76"/>
      <c r="KIS190" s="76"/>
      <c r="KIT190" s="76"/>
      <c r="KIU190" s="76"/>
      <c r="KIV190" s="76"/>
      <c r="KIW190" s="76"/>
      <c r="KIX190" s="76"/>
      <c r="KIY190" s="76"/>
      <c r="KIZ190" s="76"/>
      <c r="KJA190" s="76"/>
      <c r="KJB190" s="76"/>
      <c r="KJC190" s="76"/>
      <c r="KJD190" s="76"/>
      <c r="KJE190" s="76"/>
      <c r="KJF190" s="76"/>
      <c r="KJG190" s="76"/>
      <c r="KJH190" s="76"/>
      <c r="KJI190" s="76"/>
      <c r="KJJ190" s="76"/>
      <c r="KJK190" s="76"/>
      <c r="KJL190" s="76"/>
      <c r="KJM190" s="76"/>
      <c r="KJN190" s="76"/>
      <c r="KJO190" s="76"/>
      <c r="KJP190" s="76"/>
      <c r="KJQ190" s="76"/>
      <c r="KJR190" s="76"/>
      <c r="KJS190" s="76"/>
      <c r="KJT190" s="76"/>
      <c r="KJU190" s="76"/>
      <c r="KJV190" s="76"/>
      <c r="KJW190" s="76"/>
      <c r="KJX190" s="76"/>
      <c r="KJY190" s="76"/>
      <c r="KJZ190" s="76"/>
      <c r="KKA190" s="76"/>
      <c r="KKB190" s="76"/>
      <c r="KKC190" s="76"/>
      <c r="KKD190" s="76"/>
      <c r="KKE190" s="76"/>
      <c r="KKF190" s="76"/>
      <c r="KKG190" s="76"/>
      <c r="KKH190" s="76"/>
      <c r="KKI190" s="76"/>
      <c r="KKJ190" s="76"/>
      <c r="KKK190" s="76"/>
      <c r="KKL190" s="76"/>
      <c r="KKM190" s="76"/>
      <c r="KKN190" s="76"/>
      <c r="KKO190" s="76"/>
      <c r="KKP190" s="76"/>
      <c r="KKQ190" s="76"/>
      <c r="KKR190" s="76"/>
      <c r="KKS190" s="76"/>
      <c r="KKT190" s="76"/>
      <c r="KKU190" s="76"/>
      <c r="KKV190" s="76"/>
      <c r="KKW190" s="76"/>
      <c r="KKX190" s="76"/>
      <c r="KKY190" s="76"/>
      <c r="KKZ190" s="76"/>
      <c r="KLA190" s="76"/>
      <c r="KLB190" s="76"/>
      <c r="KLC190" s="76"/>
      <c r="KLD190" s="76"/>
      <c r="KLE190" s="76"/>
      <c r="KLF190" s="76"/>
      <c r="KLG190" s="76"/>
      <c r="KLH190" s="76"/>
      <c r="KLI190" s="76"/>
      <c r="KLJ190" s="76"/>
      <c r="KLK190" s="76"/>
      <c r="KLL190" s="76"/>
      <c r="KLM190" s="76"/>
      <c r="KLN190" s="76"/>
      <c r="KLO190" s="76"/>
      <c r="KLP190" s="76"/>
      <c r="KLQ190" s="76"/>
      <c r="KLR190" s="76"/>
      <c r="KLS190" s="76"/>
      <c r="KLT190" s="76"/>
      <c r="KLU190" s="76"/>
      <c r="KLV190" s="76"/>
      <c r="KLW190" s="76"/>
      <c r="KLX190" s="76"/>
      <c r="KLY190" s="76"/>
      <c r="KLZ190" s="76"/>
      <c r="KMA190" s="76"/>
      <c r="KMB190" s="76"/>
      <c r="KMC190" s="76"/>
      <c r="KMD190" s="76"/>
      <c r="KME190" s="76"/>
      <c r="KMF190" s="76"/>
      <c r="KMG190" s="76"/>
      <c r="KMH190" s="76"/>
      <c r="KMI190" s="76"/>
      <c r="KMJ190" s="76"/>
      <c r="KMK190" s="76"/>
      <c r="KML190" s="76"/>
      <c r="KMM190" s="76"/>
      <c r="KMN190" s="76"/>
      <c r="KMO190" s="76"/>
      <c r="KMP190" s="76"/>
      <c r="KMQ190" s="76"/>
      <c r="KMR190" s="76"/>
      <c r="KMS190" s="76"/>
      <c r="KMT190" s="76"/>
      <c r="KMU190" s="76"/>
      <c r="KMV190" s="76"/>
      <c r="KMW190" s="76"/>
      <c r="KMX190" s="76"/>
      <c r="KMY190" s="76"/>
      <c r="KMZ190" s="76"/>
      <c r="KNA190" s="76"/>
      <c r="KNB190" s="76"/>
      <c r="KNC190" s="76"/>
      <c r="KND190" s="76"/>
      <c r="KNE190" s="76"/>
      <c r="KNF190" s="76"/>
      <c r="KNG190" s="76"/>
      <c r="KNH190" s="76"/>
      <c r="KNI190" s="76"/>
      <c r="KNJ190" s="76"/>
      <c r="KNK190" s="76"/>
      <c r="KNL190" s="76"/>
      <c r="KNM190" s="76"/>
      <c r="KNN190" s="76"/>
      <c r="KNO190" s="76"/>
      <c r="KNP190" s="76"/>
      <c r="KNQ190" s="76"/>
      <c r="KNR190" s="76"/>
      <c r="KNS190" s="76"/>
      <c r="KNT190" s="76"/>
      <c r="KNU190" s="76"/>
      <c r="KNV190" s="76"/>
      <c r="KNW190" s="76"/>
      <c r="KNX190" s="76"/>
      <c r="KNY190" s="76"/>
      <c r="KNZ190" s="76"/>
      <c r="KOA190" s="76"/>
      <c r="KOB190" s="76"/>
      <c r="KOC190" s="76"/>
      <c r="KOD190" s="76"/>
      <c r="KOE190" s="76"/>
      <c r="KOF190" s="76"/>
      <c r="KOG190" s="76"/>
      <c r="KOH190" s="76"/>
      <c r="KOI190" s="76"/>
      <c r="KOJ190" s="76"/>
      <c r="KOK190" s="76"/>
      <c r="KOL190" s="76"/>
      <c r="KOM190" s="76"/>
      <c r="KON190" s="76"/>
      <c r="KOO190" s="76"/>
      <c r="KOP190" s="76"/>
      <c r="KOQ190" s="76"/>
      <c r="KOR190" s="76"/>
      <c r="KOS190" s="76"/>
      <c r="KOT190" s="76"/>
      <c r="KOU190" s="76"/>
      <c r="KOV190" s="76"/>
      <c r="KOW190" s="76"/>
      <c r="KOX190" s="76"/>
      <c r="KOY190" s="76"/>
      <c r="KOZ190" s="76"/>
      <c r="KPA190" s="76"/>
      <c r="KPB190" s="76"/>
      <c r="KPC190" s="76"/>
      <c r="KPD190" s="76"/>
      <c r="KPE190" s="76"/>
      <c r="KPF190" s="76"/>
      <c r="KPG190" s="76"/>
      <c r="KPH190" s="76"/>
      <c r="KPI190" s="76"/>
      <c r="KPJ190" s="76"/>
      <c r="KPK190" s="76"/>
      <c r="KPL190" s="76"/>
      <c r="KPM190" s="76"/>
      <c r="KPN190" s="76"/>
      <c r="KPO190" s="76"/>
      <c r="KPP190" s="76"/>
      <c r="KPQ190" s="76"/>
      <c r="KPR190" s="76"/>
      <c r="KPS190" s="76"/>
      <c r="KPT190" s="76"/>
      <c r="KPU190" s="76"/>
      <c r="KPV190" s="76"/>
      <c r="KPW190" s="76"/>
      <c r="KPX190" s="76"/>
      <c r="KPY190" s="76"/>
      <c r="KPZ190" s="76"/>
      <c r="KQA190" s="76"/>
      <c r="KQB190" s="76"/>
      <c r="KQC190" s="76"/>
      <c r="KQD190" s="76"/>
      <c r="KQE190" s="76"/>
      <c r="KQF190" s="76"/>
      <c r="KQG190" s="76"/>
      <c r="KQH190" s="76"/>
      <c r="KQI190" s="76"/>
      <c r="KQJ190" s="76"/>
      <c r="KQK190" s="76"/>
      <c r="KQL190" s="76"/>
      <c r="KQM190" s="76"/>
      <c r="KQN190" s="76"/>
      <c r="KQO190" s="76"/>
      <c r="KQP190" s="76"/>
      <c r="KQQ190" s="76"/>
      <c r="KQR190" s="76"/>
      <c r="KQS190" s="76"/>
      <c r="KQT190" s="76"/>
      <c r="KQU190" s="76"/>
      <c r="KQV190" s="76"/>
      <c r="KQW190" s="76"/>
      <c r="KQX190" s="76"/>
      <c r="KQY190" s="76"/>
      <c r="KQZ190" s="76"/>
      <c r="KRA190" s="76"/>
      <c r="KRB190" s="76"/>
      <c r="KRC190" s="76"/>
      <c r="KRD190" s="76"/>
      <c r="KRE190" s="76"/>
      <c r="KRF190" s="76"/>
      <c r="KRG190" s="76"/>
      <c r="KRH190" s="76"/>
      <c r="KRI190" s="76"/>
      <c r="KRJ190" s="76"/>
      <c r="KRK190" s="76"/>
      <c r="KRL190" s="76"/>
      <c r="KRM190" s="76"/>
      <c r="KRN190" s="76"/>
      <c r="KRO190" s="76"/>
      <c r="KRP190" s="76"/>
      <c r="KRQ190" s="76"/>
      <c r="KRR190" s="76"/>
      <c r="KRS190" s="76"/>
      <c r="KRT190" s="76"/>
      <c r="KRU190" s="76"/>
      <c r="KRV190" s="76"/>
      <c r="KRW190" s="76"/>
      <c r="KRX190" s="76"/>
      <c r="KRY190" s="76"/>
      <c r="KRZ190" s="76"/>
      <c r="KSA190" s="76"/>
      <c r="KSB190" s="76"/>
      <c r="KSC190" s="76"/>
      <c r="KSD190" s="76"/>
      <c r="KSE190" s="76"/>
      <c r="KSF190" s="76"/>
      <c r="KSG190" s="76"/>
      <c r="KSH190" s="76"/>
      <c r="KSI190" s="76"/>
      <c r="KSJ190" s="76"/>
      <c r="KSK190" s="76"/>
      <c r="KSL190" s="76"/>
      <c r="KSM190" s="76"/>
      <c r="KSN190" s="76"/>
      <c r="KSO190" s="76"/>
      <c r="KSP190" s="76"/>
      <c r="KSQ190" s="76"/>
      <c r="KSR190" s="76"/>
      <c r="KSS190" s="76"/>
      <c r="KST190" s="76"/>
      <c r="KSU190" s="76"/>
      <c r="KSV190" s="76"/>
      <c r="KSW190" s="76"/>
      <c r="KSX190" s="76"/>
      <c r="KSY190" s="76"/>
      <c r="KSZ190" s="76"/>
      <c r="KTA190" s="76"/>
      <c r="KTB190" s="76"/>
      <c r="KTC190" s="76"/>
      <c r="KTD190" s="76"/>
      <c r="KTE190" s="76"/>
      <c r="KTF190" s="76"/>
      <c r="KTG190" s="76"/>
      <c r="KTH190" s="76"/>
      <c r="KTI190" s="76"/>
      <c r="KTJ190" s="76"/>
      <c r="KTK190" s="76"/>
      <c r="KTL190" s="76"/>
      <c r="KTM190" s="76"/>
      <c r="KTN190" s="76"/>
      <c r="KTO190" s="76"/>
      <c r="KTP190" s="76"/>
      <c r="KTQ190" s="76"/>
      <c r="KTR190" s="76"/>
      <c r="KTS190" s="76"/>
      <c r="KTT190" s="76"/>
      <c r="KTU190" s="76"/>
      <c r="KTV190" s="76"/>
      <c r="KTW190" s="76"/>
      <c r="KTX190" s="76"/>
      <c r="KTY190" s="76"/>
      <c r="KTZ190" s="76"/>
      <c r="KUA190" s="76"/>
      <c r="KUB190" s="76"/>
      <c r="KUC190" s="76"/>
      <c r="KUD190" s="76"/>
      <c r="KUE190" s="76"/>
      <c r="KUF190" s="76"/>
      <c r="KUG190" s="76"/>
      <c r="KUH190" s="76"/>
      <c r="KUI190" s="76"/>
      <c r="KUJ190" s="76"/>
      <c r="KUK190" s="76"/>
      <c r="KUL190" s="76"/>
      <c r="KUM190" s="76"/>
      <c r="KUN190" s="76"/>
      <c r="KUO190" s="76"/>
      <c r="KUP190" s="76"/>
      <c r="KUQ190" s="76"/>
      <c r="KUR190" s="76"/>
      <c r="KUS190" s="76"/>
      <c r="KUT190" s="76"/>
      <c r="KUU190" s="76"/>
      <c r="KUV190" s="76"/>
      <c r="KUW190" s="76"/>
      <c r="KUX190" s="76"/>
      <c r="KUY190" s="76"/>
      <c r="KUZ190" s="76"/>
      <c r="KVA190" s="76"/>
      <c r="KVB190" s="76"/>
      <c r="KVC190" s="76"/>
      <c r="KVD190" s="76"/>
      <c r="KVE190" s="76"/>
      <c r="KVF190" s="76"/>
      <c r="KVG190" s="76"/>
      <c r="KVH190" s="76"/>
      <c r="KVI190" s="76"/>
      <c r="KVJ190" s="76"/>
      <c r="KVK190" s="76"/>
      <c r="KVL190" s="76"/>
      <c r="KVM190" s="76"/>
      <c r="KVN190" s="76"/>
      <c r="KVO190" s="76"/>
      <c r="KVP190" s="76"/>
      <c r="KVQ190" s="76"/>
      <c r="KVR190" s="76"/>
      <c r="KVS190" s="76"/>
      <c r="KVT190" s="76"/>
      <c r="KVU190" s="76"/>
      <c r="KVV190" s="76"/>
      <c r="KVW190" s="76"/>
      <c r="KVX190" s="76"/>
      <c r="KVY190" s="76"/>
      <c r="KVZ190" s="76"/>
      <c r="KWA190" s="76"/>
      <c r="KWB190" s="76"/>
      <c r="KWC190" s="76"/>
      <c r="KWD190" s="76"/>
      <c r="KWE190" s="76"/>
      <c r="KWF190" s="76"/>
      <c r="KWG190" s="76"/>
      <c r="KWH190" s="76"/>
      <c r="KWI190" s="76"/>
      <c r="KWJ190" s="76"/>
      <c r="KWK190" s="76"/>
      <c r="KWL190" s="76"/>
      <c r="KWM190" s="76"/>
      <c r="KWN190" s="76"/>
      <c r="KWO190" s="76"/>
      <c r="KWP190" s="76"/>
      <c r="KWQ190" s="76"/>
      <c r="KWR190" s="76"/>
      <c r="KWS190" s="76"/>
      <c r="KWT190" s="76"/>
      <c r="KWU190" s="76"/>
      <c r="KWV190" s="76"/>
      <c r="KWW190" s="76"/>
      <c r="KWX190" s="76"/>
      <c r="KWY190" s="76"/>
      <c r="KWZ190" s="76"/>
      <c r="KXA190" s="76"/>
      <c r="KXB190" s="76"/>
      <c r="KXC190" s="76"/>
      <c r="KXD190" s="76"/>
      <c r="KXE190" s="76"/>
      <c r="KXF190" s="76"/>
      <c r="KXG190" s="76"/>
      <c r="KXH190" s="76"/>
      <c r="KXI190" s="76"/>
      <c r="KXJ190" s="76"/>
      <c r="KXK190" s="76"/>
      <c r="KXL190" s="76"/>
      <c r="KXM190" s="76"/>
      <c r="KXN190" s="76"/>
      <c r="KXO190" s="76"/>
      <c r="KXP190" s="76"/>
      <c r="KXQ190" s="76"/>
      <c r="KXR190" s="76"/>
      <c r="KXS190" s="76"/>
      <c r="KXT190" s="76"/>
      <c r="KXU190" s="76"/>
      <c r="KXV190" s="76"/>
      <c r="KXW190" s="76"/>
      <c r="KXX190" s="76"/>
      <c r="KXY190" s="76"/>
      <c r="KXZ190" s="76"/>
      <c r="KYA190" s="76"/>
      <c r="KYB190" s="76"/>
      <c r="KYC190" s="76"/>
      <c r="KYD190" s="76"/>
      <c r="KYE190" s="76"/>
      <c r="KYF190" s="76"/>
      <c r="KYG190" s="76"/>
      <c r="KYH190" s="76"/>
      <c r="KYI190" s="76"/>
      <c r="KYJ190" s="76"/>
      <c r="KYK190" s="76"/>
      <c r="KYL190" s="76"/>
      <c r="KYM190" s="76"/>
      <c r="KYN190" s="76"/>
      <c r="KYO190" s="76"/>
      <c r="KYP190" s="76"/>
      <c r="KYQ190" s="76"/>
      <c r="KYR190" s="76"/>
      <c r="KYS190" s="76"/>
      <c r="KYT190" s="76"/>
      <c r="KYU190" s="76"/>
      <c r="KYV190" s="76"/>
      <c r="KYW190" s="76"/>
      <c r="KYX190" s="76"/>
      <c r="KYY190" s="76"/>
      <c r="KYZ190" s="76"/>
      <c r="KZA190" s="76"/>
      <c r="KZB190" s="76"/>
      <c r="KZC190" s="76"/>
      <c r="KZD190" s="76"/>
      <c r="KZE190" s="76"/>
      <c r="KZF190" s="76"/>
      <c r="KZG190" s="76"/>
      <c r="KZH190" s="76"/>
      <c r="KZI190" s="76"/>
      <c r="KZJ190" s="76"/>
      <c r="KZK190" s="76"/>
      <c r="KZL190" s="76"/>
      <c r="KZM190" s="76"/>
      <c r="KZN190" s="76"/>
      <c r="KZO190" s="76"/>
      <c r="KZP190" s="76"/>
      <c r="KZQ190" s="76"/>
      <c r="KZR190" s="76"/>
      <c r="KZS190" s="76"/>
      <c r="KZT190" s="76"/>
      <c r="KZU190" s="76"/>
      <c r="KZV190" s="76"/>
      <c r="KZW190" s="76"/>
      <c r="KZX190" s="76"/>
      <c r="KZY190" s="76"/>
      <c r="KZZ190" s="76"/>
      <c r="LAA190" s="76"/>
      <c r="LAB190" s="76"/>
      <c r="LAC190" s="76"/>
      <c r="LAD190" s="76"/>
      <c r="LAE190" s="76"/>
      <c r="LAF190" s="76"/>
      <c r="LAG190" s="76"/>
      <c r="LAH190" s="76"/>
      <c r="LAI190" s="76"/>
      <c r="LAJ190" s="76"/>
      <c r="LAK190" s="76"/>
      <c r="LAL190" s="76"/>
      <c r="LAM190" s="76"/>
      <c r="LAN190" s="76"/>
      <c r="LAO190" s="76"/>
      <c r="LAP190" s="76"/>
      <c r="LAQ190" s="76"/>
      <c r="LAR190" s="76"/>
      <c r="LAS190" s="76"/>
      <c r="LAT190" s="76"/>
      <c r="LAU190" s="76"/>
      <c r="LAV190" s="76"/>
      <c r="LAW190" s="76"/>
      <c r="LAX190" s="76"/>
      <c r="LAY190" s="76"/>
      <c r="LAZ190" s="76"/>
      <c r="LBA190" s="76"/>
      <c r="LBB190" s="76"/>
      <c r="LBC190" s="76"/>
      <c r="LBD190" s="76"/>
      <c r="LBE190" s="76"/>
      <c r="LBF190" s="76"/>
      <c r="LBG190" s="76"/>
      <c r="LBH190" s="76"/>
      <c r="LBI190" s="76"/>
      <c r="LBJ190" s="76"/>
      <c r="LBK190" s="76"/>
      <c r="LBL190" s="76"/>
      <c r="LBM190" s="76"/>
      <c r="LBN190" s="76"/>
      <c r="LBO190" s="76"/>
      <c r="LBP190" s="76"/>
      <c r="LBQ190" s="76"/>
      <c r="LBR190" s="76"/>
      <c r="LBS190" s="76"/>
      <c r="LBT190" s="76"/>
      <c r="LBU190" s="76"/>
      <c r="LBV190" s="76"/>
      <c r="LBW190" s="76"/>
      <c r="LBX190" s="76"/>
      <c r="LBY190" s="76"/>
      <c r="LBZ190" s="76"/>
      <c r="LCA190" s="76"/>
      <c r="LCB190" s="76"/>
      <c r="LCC190" s="76"/>
      <c r="LCD190" s="76"/>
      <c r="LCE190" s="76"/>
      <c r="LCF190" s="76"/>
      <c r="LCG190" s="76"/>
      <c r="LCH190" s="76"/>
      <c r="LCI190" s="76"/>
      <c r="LCJ190" s="76"/>
      <c r="LCK190" s="76"/>
      <c r="LCL190" s="76"/>
      <c r="LCM190" s="76"/>
      <c r="LCN190" s="76"/>
      <c r="LCO190" s="76"/>
      <c r="LCP190" s="76"/>
      <c r="LCQ190" s="76"/>
      <c r="LCR190" s="76"/>
      <c r="LCS190" s="76"/>
      <c r="LCT190" s="76"/>
      <c r="LCU190" s="76"/>
      <c r="LCV190" s="76"/>
      <c r="LCW190" s="76"/>
      <c r="LCX190" s="76"/>
      <c r="LCY190" s="76"/>
      <c r="LCZ190" s="76"/>
      <c r="LDA190" s="76"/>
      <c r="LDB190" s="76"/>
      <c r="LDC190" s="76"/>
      <c r="LDD190" s="76"/>
      <c r="LDE190" s="76"/>
      <c r="LDF190" s="76"/>
      <c r="LDG190" s="76"/>
      <c r="LDH190" s="76"/>
      <c r="LDI190" s="76"/>
      <c r="LDJ190" s="76"/>
      <c r="LDK190" s="76"/>
      <c r="LDL190" s="76"/>
      <c r="LDM190" s="76"/>
      <c r="LDN190" s="76"/>
      <c r="LDO190" s="76"/>
      <c r="LDP190" s="76"/>
      <c r="LDQ190" s="76"/>
      <c r="LDR190" s="76"/>
      <c r="LDS190" s="76"/>
      <c r="LDT190" s="76"/>
      <c r="LDU190" s="76"/>
      <c r="LDV190" s="76"/>
      <c r="LDW190" s="76"/>
      <c r="LDX190" s="76"/>
      <c r="LDY190" s="76"/>
      <c r="LDZ190" s="76"/>
      <c r="LEA190" s="76"/>
      <c r="LEB190" s="76"/>
      <c r="LEC190" s="76"/>
      <c r="LED190" s="76"/>
      <c r="LEE190" s="76"/>
      <c r="LEF190" s="76"/>
      <c r="LEG190" s="76"/>
      <c r="LEH190" s="76"/>
      <c r="LEI190" s="76"/>
      <c r="LEJ190" s="76"/>
      <c r="LEK190" s="76"/>
      <c r="LEL190" s="76"/>
      <c r="LEM190" s="76"/>
      <c r="LEN190" s="76"/>
      <c r="LEO190" s="76"/>
      <c r="LEP190" s="76"/>
      <c r="LEQ190" s="76"/>
      <c r="LER190" s="76"/>
      <c r="LES190" s="76"/>
      <c r="LET190" s="76"/>
      <c r="LEU190" s="76"/>
      <c r="LEV190" s="76"/>
      <c r="LEW190" s="76"/>
      <c r="LEX190" s="76"/>
      <c r="LEY190" s="76"/>
      <c r="LEZ190" s="76"/>
      <c r="LFA190" s="76"/>
      <c r="LFB190" s="76"/>
      <c r="LFC190" s="76"/>
      <c r="LFD190" s="76"/>
      <c r="LFE190" s="76"/>
      <c r="LFF190" s="76"/>
      <c r="LFG190" s="76"/>
      <c r="LFH190" s="76"/>
      <c r="LFI190" s="76"/>
      <c r="LFJ190" s="76"/>
      <c r="LFK190" s="76"/>
      <c r="LFL190" s="76"/>
      <c r="LFM190" s="76"/>
      <c r="LFN190" s="76"/>
      <c r="LFO190" s="76"/>
      <c r="LFP190" s="76"/>
      <c r="LFQ190" s="76"/>
      <c r="LFR190" s="76"/>
      <c r="LFS190" s="76"/>
      <c r="LFT190" s="76"/>
      <c r="LFU190" s="76"/>
      <c r="LFV190" s="76"/>
      <c r="LFW190" s="76"/>
      <c r="LFX190" s="76"/>
      <c r="LFY190" s="76"/>
      <c r="LFZ190" s="76"/>
      <c r="LGA190" s="76"/>
      <c r="LGB190" s="76"/>
      <c r="LGC190" s="76"/>
      <c r="LGD190" s="76"/>
      <c r="LGE190" s="76"/>
      <c r="LGF190" s="76"/>
      <c r="LGG190" s="76"/>
      <c r="LGH190" s="76"/>
      <c r="LGI190" s="76"/>
      <c r="LGJ190" s="76"/>
      <c r="LGK190" s="76"/>
      <c r="LGL190" s="76"/>
      <c r="LGM190" s="76"/>
      <c r="LGN190" s="76"/>
      <c r="LGO190" s="76"/>
      <c r="LGP190" s="76"/>
      <c r="LGQ190" s="76"/>
      <c r="LGR190" s="76"/>
      <c r="LGS190" s="76"/>
      <c r="LGT190" s="76"/>
      <c r="LGU190" s="76"/>
      <c r="LGV190" s="76"/>
      <c r="LGW190" s="76"/>
      <c r="LGX190" s="76"/>
      <c r="LGY190" s="76"/>
      <c r="LGZ190" s="76"/>
      <c r="LHA190" s="76"/>
      <c r="LHB190" s="76"/>
      <c r="LHC190" s="76"/>
      <c r="LHD190" s="76"/>
      <c r="LHE190" s="76"/>
      <c r="LHF190" s="76"/>
      <c r="LHG190" s="76"/>
      <c r="LHH190" s="76"/>
      <c r="LHI190" s="76"/>
      <c r="LHJ190" s="76"/>
      <c r="LHK190" s="76"/>
      <c r="LHL190" s="76"/>
      <c r="LHM190" s="76"/>
      <c r="LHN190" s="76"/>
      <c r="LHO190" s="76"/>
      <c r="LHP190" s="76"/>
      <c r="LHQ190" s="76"/>
      <c r="LHR190" s="76"/>
      <c r="LHS190" s="76"/>
      <c r="LHT190" s="76"/>
      <c r="LHU190" s="76"/>
      <c r="LHV190" s="76"/>
      <c r="LHW190" s="76"/>
      <c r="LHX190" s="76"/>
      <c r="LHY190" s="76"/>
      <c r="LHZ190" s="76"/>
      <c r="LIA190" s="76"/>
      <c r="LIB190" s="76"/>
      <c r="LIC190" s="76"/>
      <c r="LID190" s="76"/>
      <c r="LIE190" s="76"/>
      <c r="LIF190" s="76"/>
      <c r="LIG190" s="76"/>
      <c r="LIH190" s="76"/>
      <c r="LII190" s="76"/>
      <c r="LIJ190" s="76"/>
      <c r="LIK190" s="76"/>
      <c r="LIL190" s="76"/>
      <c r="LIM190" s="76"/>
      <c r="LIN190" s="76"/>
      <c r="LIO190" s="76"/>
      <c r="LIP190" s="76"/>
      <c r="LIQ190" s="76"/>
      <c r="LIR190" s="76"/>
      <c r="LIS190" s="76"/>
      <c r="LIT190" s="76"/>
      <c r="LIU190" s="76"/>
      <c r="LIV190" s="76"/>
      <c r="LIW190" s="76"/>
      <c r="LIX190" s="76"/>
      <c r="LIY190" s="76"/>
      <c r="LIZ190" s="76"/>
      <c r="LJA190" s="76"/>
      <c r="LJB190" s="76"/>
      <c r="LJC190" s="76"/>
      <c r="LJD190" s="76"/>
      <c r="LJE190" s="76"/>
      <c r="LJF190" s="76"/>
      <c r="LJG190" s="76"/>
      <c r="LJH190" s="76"/>
      <c r="LJI190" s="76"/>
      <c r="LJJ190" s="76"/>
      <c r="LJK190" s="76"/>
      <c r="LJL190" s="76"/>
      <c r="LJM190" s="76"/>
      <c r="LJN190" s="76"/>
      <c r="LJO190" s="76"/>
      <c r="LJP190" s="76"/>
      <c r="LJQ190" s="76"/>
      <c r="LJR190" s="76"/>
      <c r="LJS190" s="76"/>
      <c r="LJT190" s="76"/>
      <c r="LJU190" s="76"/>
      <c r="LJV190" s="76"/>
      <c r="LJW190" s="76"/>
      <c r="LJX190" s="76"/>
      <c r="LJY190" s="76"/>
      <c r="LJZ190" s="76"/>
      <c r="LKA190" s="76"/>
      <c r="LKB190" s="76"/>
      <c r="LKC190" s="76"/>
      <c r="LKD190" s="76"/>
      <c r="LKE190" s="76"/>
      <c r="LKF190" s="76"/>
      <c r="LKG190" s="76"/>
      <c r="LKH190" s="76"/>
      <c r="LKI190" s="76"/>
      <c r="LKJ190" s="76"/>
      <c r="LKK190" s="76"/>
      <c r="LKL190" s="76"/>
      <c r="LKM190" s="76"/>
      <c r="LKN190" s="76"/>
      <c r="LKO190" s="76"/>
      <c r="LKP190" s="76"/>
      <c r="LKQ190" s="76"/>
      <c r="LKR190" s="76"/>
      <c r="LKS190" s="76"/>
      <c r="LKT190" s="76"/>
      <c r="LKU190" s="76"/>
      <c r="LKV190" s="76"/>
      <c r="LKW190" s="76"/>
      <c r="LKX190" s="76"/>
      <c r="LKY190" s="76"/>
      <c r="LKZ190" s="76"/>
      <c r="LLA190" s="76"/>
      <c r="LLB190" s="76"/>
      <c r="LLC190" s="76"/>
      <c r="LLD190" s="76"/>
      <c r="LLE190" s="76"/>
      <c r="LLF190" s="76"/>
      <c r="LLG190" s="76"/>
      <c r="LLH190" s="76"/>
      <c r="LLI190" s="76"/>
      <c r="LLJ190" s="76"/>
      <c r="LLK190" s="76"/>
      <c r="LLL190" s="76"/>
      <c r="LLM190" s="76"/>
      <c r="LLN190" s="76"/>
      <c r="LLO190" s="76"/>
      <c r="LLP190" s="76"/>
      <c r="LLQ190" s="76"/>
      <c r="LLR190" s="76"/>
      <c r="LLS190" s="76"/>
      <c r="LLT190" s="76"/>
      <c r="LLU190" s="76"/>
      <c r="LLV190" s="76"/>
      <c r="LLW190" s="76"/>
      <c r="LLX190" s="76"/>
      <c r="LLY190" s="76"/>
      <c r="LLZ190" s="76"/>
      <c r="LMA190" s="76"/>
      <c r="LMB190" s="76"/>
      <c r="LMC190" s="76"/>
      <c r="LMD190" s="76"/>
      <c r="LME190" s="76"/>
      <c r="LMF190" s="76"/>
      <c r="LMG190" s="76"/>
      <c r="LMH190" s="76"/>
      <c r="LMI190" s="76"/>
      <c r="LMJ190" s="76"/>
      <c r="LMK190" s="76"/>
      <c r="LML190" s="76"/>
      <c r="LMM190" s="76"/>
      <c r="LMN190" s="76"/>
      <c r="LMO190" s="76"/>
      <c r="LMP190" s="76"/>
      <c r="LMQ190" s="76"/>
      <c r="LMR190" s="76"/>
      <c r="LMS190" s="76"/>
      <c r="LMT190" s="76"/>
      <c r="LMU190" s="76"/>
      <c r="LMV190" s="76"/>
      <c r="LMW190" s="76"/>
      <c r="LMX190" s="76"/>
      <c r="LMY190" s="76"/>
      <c r="LMZ190" s="76"/>
      <c r="LNA190" s="76"/>
      <c r="LNB190" s="76"/>
      <c r="LNC190" s="76"/>
      <c r="LND190" s="76"/>
      <c r="LNE190" s="76"/>
      <c r="LNF190" s="76"/>
      <c r="LNG190" s="76"/>
      <c r="LNH190" s="76"/>
      <c r="LNI190" s="76"/>
      <c r="LNJ190" s="76"/>
      <c r="LNK190" s="76"/>
      <c r="LNL190" s="76"/>
      <c r="LNM190" s="76"/>
      <c r="LNN190" s="76"/>
      <c r="LNO190" s="76"/>
      <c r="LNP190" s="76"/>
      <c r="LNQ190" s="76"/>
      <c r="LNR190" s="76"/>
      <c r="LNS190" s="76"/>
      <c r="LNT190" s="76"/>
      <c r="LNU190" s="76"/>
      <c r="LNV190" s="76"/>
      <c r="LNW190" s="76"/>
      <c r="LNX190" s="76"/>
      <c r="LNY190" s="76"/>
      <c r="LNZ190" s="76"/>
      <c r="LOA190" s="76"/>
      <c r="LOB190" s="76"/>
      <c r="LOC190" s="76"/>
      <c r="LOD190" s="76"/>
      <c r="LOE190" s="76"/>
      <c r="LOF190" s="76"/>
      <c r="LOG190" s="76"/>
      <c r="LOH190" s="76"/>
      <c r="LOI190" s="76"/>
      <c r="LOJ190" s="76"/>
      <c r="LOK190" s="76"/>
      <c r="LOL190" s="76"/>
      <c r="LOM190" s="76"/>
      <c r="LON190" s="76"/>
      <c r="LOO190" s="76"/>
      <c r="LOP190" s="76"/>
      <c r="LOQ190" s="76"/>
      <c r="LOR190" s="76"/>
      <c r="LOS190" s="76"/>
      <c r="LOT190" s="76"/>
      <c r="LOU190" s="76"/>
      <c r="LOV190" s="76"/>
      <c r="LOW190" s="76"/>
      <c r="LOX190" s="76"/>
      <c r="LOY190" s="76"/>
      <c r="LOZ190" s="76"/>
      <c r="LPA190" s="76"/>
      <c r="LPB190" s="76"/>
      <c r="LPC190" s="76"/>
      <c r="LPD190" s="76"/>
      <c r="LPE190" s="76"/>
      <c r="LPF190" s="76"/>
      <c r="LPG190" s="76"/>
      <c r="LPH190" s="76"/>
      <c r="LPI190" s="76"/>
      <c r="LPJ190" s="76"/>
      <c r="LPK190" s="76"/>
      <c r="LPL190" s="76"/>
      <c r="LPM190" s="76"/>
      <c r="LPN190" s="76"/>
      <c r="LPO190" s="76"/>
      <c r="LPP190" s="76"/>
      <c r="LPQ190" s="76"/>
      <c r="LPR190" s="76"/>
      <c r="LPS190" s="76"/>
      <c r="LPT190" s="76"/>
      <c r="LPU190" s="76"/>
      <c r="LPV190" s="76"/>
      <c r="LPW190" s="76"/>
      <c r="LPX190" s="76"/>
      <c r="LPY190" s="76"/>
      <c r="LPZ190" s="76"/>
      <c r="LQA190" s="76"/>
      <c r="LQB190" s="76"/>
      <c r="LQC190" s="76"/>
      <c r="LQD190" s="76"/>
      <c r="LQE190" s="76"/>
      <c r="LQF190" s="76"/>
      <c r="LQG190" s="76"/>
      <c r="LQH190" s="76"/>
      <c r="LQI190" s="76"/>
      <c r="LQJ190" s="76"/>
      <c r="LQK190" s="76"/>
      <c r="LQL190" s="76"/>
      <c r="LQM190" s="76"/>
      <c r="LQN190" s="76"/>
      <c r="LQO190" s="76"/>
      <c r="LQP190" s="76"/>
      <c r="LQQ190" s="76"/>
      <c r="LQR190" s="76"/>
      <c r="LQS190" s="76"/>
      <c r="LQT190" s="76"/>
      <c r="LQU190" s="76"/>
      <c r="LQV190" s="76"/>
      <c r="LQW190" s="76"/>
      <c r="LQX190" s="76"/>
      <c r="LQY190" s="76"/>
      <c r="LQZ190" s="76"/>
      <c r="LRA190" s="76"/>
      <c r="LRB190" s="76"/>
      <c r="LRC190" s="76"/>
      <c r="LRD190" s="76"/>
      <c r="LRE190" s="76"/>
      <c r="LRF190" s="76"/>
      <c r="LRG190" s="76"/>
      <c r="LRH190" s="76"/>
      <c r="LRI190" s="76"/>
      <c r="LRJ190" s="76"/>
      <c r="LRK190" s="76"/>
      <c r="LRL190" s="76"/>
      <c r="LRM190" s="76"/>
      <c r="LRN190" s="76"/>
      <c r="LRO190" s="76"/>
      <c r="LRP190" s="76"/>
      <c r="LRQ190" s="76"/>
      <c r="LRR190" s="76"/>
      <c r="LRS190" s="76"/>
      <c r="LRT190" s="76"/>
      <c r="LRU190" s="76"/>
      <c r="LRV190" s="76"/>
      <c r="LRW190" s="76"/>
      <c r="LRX190" s="76"/>
      <c r="LRY190" s="76"/>
      <c r="LRZ190" s="76"/>
      <c r="LSA190" s="76"/>
      <c r="LSB190" s="76"/>
      <c r="LSC190" s="76"/>
      <c r="LSD190" s="76"/>
      <c r="LSE190" s="76"/>
      <c r="LSF190" s="76"/>
      <c r="LSG190" s="76"/>
      <c r="LSH190" s="76"/>
      <c r="LSI190" s="76"/>
      <c r="LSJ190" s="76"/>
      <c r="LSK190" s="76"/>
      <c r="LSL190" s="76"/>
      <c r="LSM190" s="76"/>
      <c r="LSN190" s="76"/>
      <c r="LSO190" s="76"/>
      <c r="LSP190" s="76"/>
      <c r="LSQ190" s="76"/>
      <c r="LSR190" s="76"/>
      <c r="LSS190" s="76"/>
      <c r="LST190" s="76"/>
      <c r="LSU190" s="76"/>
      <c r="LSV190" s="76"/>
      <c r="LSW190" s="76"/>
      <c r="LSX190" s="76"/>
      <c r="LSY190" s="76"/>
      <c r="LSZ190" s="76"/>
      <c r="LTA190" s="76"/>
      <c r="LTB190" s="76"/>
      <c r="LTC190" s="76"/>
      <c r="LTD190" s="76"/>
      <c r="LTE190" s="76"/>
      <c r="LTF190" s="76"/>
      <c r="LTG190" s="76"/>
      <c r="LTH190" s="76"/>
      <c r="LTI190" s="76"/>
      <c r="LTJ190" s="76"/>
      <c r="LTK190" s="76"/>
      <c r="LTL190" s="76"/>
      <c r="LTM190" s="76"/>
      <c r="LTN190" s="76"/>
      <c r="LTO190" s="76"/>
      <c r="LTP190" s="76"/>
      <c r="LTQ190" s="76"/>
      <c r="LTR190" s="76"/>
      <c r="LTS190" s="76"/>
      <c r="LTT190" s="76"/>
      <c r="LTU190" s="76"/>
      <c r="LTV190" s="76"/>
      <c r="LTW190" s="76"/>
      <c r="LTX190" s="76"/>
      <c r="LTY190" s="76"/>
      <c r="LTZ190" s="76"/>
      <c r="LUA190" s="76"/>
      <c r="LUB190" s="76"/>
      <c r="LUC190" s="76"/>
      <c r="LUD190" s="76"/>
      <c r="LUE190" s="76"/>
      <c r="LUF190" s="76"/>
      <c r="LUG190" s="76"/>
      <c r="LUH190" s="76"/>
      <c r="LUI190" s="76"/>
      <c r="LUJ190" s="76"/>
      <c r="LUK190" s="76"/>
      <c r="LUL190" s="76"/>
      <c r="LUM190" s="76"/>
      <c r="LUN190" s="76"/>
      <c r="LUO190" s="76"/>
      <c r="LUP190" s="76"/>
      <c r="LUQ190" s="76"/>
      <c r="LUR190" s="76"/>
      <c r="LUS190" s="76"/>
      <c r="LUT190" s="76"/>
      <c r="LUU190" s="76"/>
      <c r="LUV190" s="76"/>
      <c r="LUW190" s="76"/>
      <c r="LUX190" s="76"/>
      <c r="LUY190" s="76"/>
      <c r="LUZ190" s="76"/>
      <c r="LVA190" s="76"/>
      <c r="LVB190" s="76"/>
      <c r="LVC190" s="76"/>
      <c r="LVD190" s="76"/>
      <c r="LVE190" s="76"/>
      <c r="LVF190" s="76"/>
      <c r="LVG190" s="76"/>
      <c r="LVH190" s="76"/>
      <c r="LVI190" s="76"/>
      <c r="LVJ190" s="76"/>
      <c r="LVK190" s="76"/>
      <c r="LVL190" s="76"/>
      <c r="LVM190" s="76"/>
      <c r="LVN190" s="76"/>
      <c r="LVO190" s="76"/>
      <c r="LVP190" s="76"/>
      <c r="LVQ190" s="76"/>
      <c r="LVR190" s="76"/>
      <c r="LVS190" s="76"/>
      <c r="LVT190" s="76"/>
      <c r="LVU190" s="76"/>
      <c r="LVV190" s="76"/>
      <c r="LVW190" s="76"/>
      <c r="LVX190" s="76"/>
      <c r="LVY190" s="76"/>
      <c r="LVZ190" s="76"/>
      <c r="LWA190" s="76"/>
      <c r="LWB190" s="76"/>
      <c r="LWC190" s="76"/>
      <c r="LWD190" s="76"/>
      <c r="LWE190" s="76"/>
      <c r="LWF190" s="76"/>
      <c r="LWG190" s="76"/>
      <c r="LWH190" s="76"/>
      <c r="LWI190" s="76"/>
      <c r="LWJ190" s="76"/>
      <c r="LWK190" s="76"/>
      <c r="LWL190" s="76"/>
      <c r="LWM190" s="76"/>
      <c r="LWN190" s="76"/>
      <c r="LWO190" s="76"/>
      <c r="LWP190" s="76"/>
      <c r="LWQ190" s="76"/>
      <c r="LWR190" s="76"/>
      <c r="LWS190" s="76"/>
      <c r="LWT190" s="76"/>
      <c r="LWU190" s="76"/>
      <c r="LWV190" s="76"/>
      <c r="LWW190" s="76"/>
      <c r="LWX190" s="76"/>
      <c r="LWY190" s="76"/>
      <c r="LWZ190" s="76"/>
      <c r="LXA190" s="76"/>
      <c r="LXB190" s="76"/>
      <c r="LXC190" s="76"/>
      <c r="LXD190" s="76"/>
      <c r="LXE190" s="76"/>
      <c r="LXF190" s="76"/>
      <c r="LXG190" s="76"/>
      <c r="LXH190" s="76"/>
      <c r="LXI190" s="76"/>
      <c r="LXJ190" s="76"/>
      <c r="LXK190" s="76"/>
      <c r="LXL190" s="76"/>
      <c r="LXM190" s="76"/>
      <c r="LXN190" s="76"/>
      <c r="LXO190" s="76"/>
      <c r="LXP190" s="76"/>
      <c r="LXQ190" s="76"/>
      <c r="LXR190" s="76"/>
      <c r="LXS190" s="76"/>
      <c r="LXT190" s="76"/>
      <c r="LXU190" s="76"/>
      <c r="LXV190" s="76"/>
      <c r="LXW190" s="76"/>
      <c r="LXX190" s="76"/>
      <c r="LXY190" s="76"/>
      <c r="LXZ190" s="76"/>
      <c r="LYA190" s="76"/>
      <c r="LYB190" s="76"/>
      <c r="LYC190" s="76"/>
      <c r="LYD190" s="76"/>
      <c r="LYE190" s="76"/>
      <c r="LYF190" s="76"/>
      <c r="LYG190" s="76"/>
      <c r="LYH190" s="76"/>
      <c r="LYI190" s="76"/>
      <c r="LYJ190" s="76"/>
      <c r="LYK190" s="76"/>
      <c r="LYL190" s="76"/>
      <c r="LYM190" s="76"/>
      <c r="LYN190" s="76"/>
      <c r="LYO190" s="76"/>
      <c r="LYP190" s="76"/>
      <c r="LYQ190" s="76"/>
      <c r="LYR190" s="76"/>
      <c r="LYS190" s="76"/>
      <c r="LYT190" s="76"/>
      <c r="LYU190" s="76"/>
      <c r="LYV190" s="76"/>
      <c r="LYW190" s="76"/>
      <c r="LYX190" s="76"/>
      <c r="LYY190" s="76"/>
      <c r="LYZ190" s="76"/>
      <c r="LZA190" s="76"/>
      <c r="LZB190" s="76"/>
      <c r="LZC190" s="76"/>
      <c r="LZD190" s="76"/>
      <c r="LZE190" s="76"/>
      <c r="LZF190" s="76"/>
      <c r="LZG190" s="76"/>
      <c r="LZH190" s="76"/>
      <c r="LZI190" s="76"/>
      <c r="LZJ190" s="76"/>
      <c r="LZK190" s="76"/>
      <c r="LZL190" s="76"/>
      <c r="LZM190" s="76"/>
      <c r="LZN190" s="76"/>
      <c r="LZO190" s="76"/>
      <c r="LZP190" s="76"/>
      <c r="LZQ190" s="76"/>
      <c r="LZR190" s="76"/>
      <c r="LZS190" s="76"/>
      <c r="LZT190" s="76"/>
      <c r="LZU190" s="76"/>
      <c r="LZV190" s="76"/>
      <c r="LZW190" s="76"/>
      <c r="LZX190" s="76"/>
      <c r="LZY190" s="76"/>
      <c r="LZZ190" s="76"/>
      <c r="MAA190" s="76"/>
      <c r="MAB190" s="76"/>
      <c r="MAC190" s="76"/>
      <c r="MAD190" s="76"/>
      <c r="MAE190" s="76"/>
      <c r="MAF190" s="76"/>
      <c r="MAG190" s="76"/>
      <c r="MAH190" s="76"/>
      <c r="MAI190" s="76"/>
      <c r="MAJ190" s="76"/>
      <c r="MAK190" s="76"/>
      <c r="MAL190" s="76"/>
      <c r="MAM190" s="76"/>
      <c r="MAN190" s="76"/>
      <c r="MAO190" s="76"/>
      <c r="MAP190" s="76"/>
      <c r="MAQ190" s="76"/>
      <c r="MAR190" s="76"/>
      <c r="MAS190" s="76"/>
      <c r="MAT190" s="76"/>
      <c r="MAU190" s="76"/>
      <c r="MAV190" s="76"/>
      <c r="MAW190" s="76"/>
      <c r="MAX190" s="76"/>
      <c r="MAY190" s="76"/>
      <c r="MAZ190" s="76"/>
      <c r="MBA190" s="76"/>
      <c r="MBB190" s="76"/>
      <c r="MBC190" s="76"/>
      <c r="MBD190" s="76"/>
      <c r="MBE190" s="76"/>
      <c r="MBF190" s="76"/>
      <c r="MBG190" s="76"/>
      <c r="MBH190" s="76"/>
      <c r="MBI190" s="76"/>
      <c r="MBJ190" s="76"/>
      <c r="MBK190" s="76"/>
      <c r="MBL190" s="76"/>
      <c r="MBM190" s="76"/>
      <c r="MBN190" s="76"/>
      <c r="MBO190" s="76"/>
      <c r="MBP190" s="76"/>
      <c r="MBQ190" s="76"/>
      <c r="MBR190" s="76"/>
      <c r="MBS190" s="76"/>
      <c r="MBT190" s="76"/>
      <c r="MBU190" s="76"/>
      <c r="MBV190" s="76"/>
      <c r="MBW190" s="76"/>
      <c r="MBX190" s="76"/>
      <c r="MBY190" s="76"/>
      <c r="MBZ190" s="76"/>
      <c r="MCA190" s="76"/>
      <c r="MCB190" s="76"/>
      <c r="MCC190" s="76"/>
      <c r="MCD190" s="76"/>
      <c r="MCE190" s="76"/>
      <c r="MCF190" s="76"/>
      <c r="MCG190" s="76"/>
      <c r="MCH190" s="76"/>
      <c r="MCI190" s="76"/>
      <c r="MCJ190" s="76"/>
      <c r="MCK190" s="76"/>
      <c r="MCL190" s="76"/>
      <c r="MCM190" s="76"/>
      <c r="MCN190" s="76"/>
      <c r="MCO190" s="76"/>
      <c r="MCP190" s="76"/>
      <c r="MCQ190" s="76"/>
      <c r="MCR190" s="76"/>
      <c r="MCS190" s="76"/>
      <c r="MCT190" s="76"/>
      <c r="MCU190" s="76"/>
      <c r="MCV190" s="76"/>
      <c r="MCW190" s="76"/>
      <c r="MCX190" s="76"/>
      <c r="MCY190" s="76"/>
      <c r="MCZ190" s="76"/>
      <c r="MDA190" s="76"/>
      <c r="MDB190" s="76"/>
      <c r="MDC190" s="76"/>
      <c r="MDD190" s="76"/>
      <c r="MDE190" s="76"/>
      <c r="MDF190" s="76"/>
      <c r="MDG190" s="76"/>
      <c r="MDH190" s="76"/>
      <c r="MDI190" s="76"/>
      <c r="MDJ190" s="76"/>
      <c r="MDK190" s="76"/>
      <c r="MDL190" s="76"/>
      <c r="MDM190" s="76"/>
      <c r="MDN190" s="76"/>
      <c r="MDO190" s="76"/>
      <c r="MDP190" s="76"/>
      <c r="MDQ190" s="76"/>
      <c r="MDR190" s="76"/>
      <c r="MDS190" s="76"/>
      <c r="MDT190" s="76"/>
      <c r="MDU190" s="76"/>
      <c r="MDV190" s="76"/>
      <c r="MDW190" s="76"/>
      <c r="MDX190" s="76"/>
      <c r="MDY190" s="76"/>
      <c r="MDZ190" s="76"/>
      <c r="MEA190" s="76"/>
      <c r="MEB190" s="76"/>
      <c r="MEC190" s="76"/>
      <c r="MED190" s="76"/>
      <c r="MEE190" s="76"/>
      <c r="MEF190" s="76"/>
      <c r="MEG190" s="76"/>
      <c r="MEH190" s="76"/>
      <c r="MEI190" s="76"/>
      <c r="MEJ190" s="76"/>
      <c r="MEK190" s="76"/>
      <c r="MEL190" s="76"/>
      <c r="MEM190" s="76"/>
      <c r="MEN190" s="76"/>
      <c r="MEO190" s="76"/>
      <c r="MEP190" s="76"/>
      <c r="MEQ190" s="76"/>
      <c r="MER190" s="76"/>
      <c r="MES190" s="76"/>
      <c r="MET190" s="76"/>
      <c r="MEU190" s="76"/>
      <c r="MEV190" s="76"/>
      <c r="MEW190" s="76"/>
      <c r="MEX190" s="76"/>
      <c r="MEY190" s="76"/>
      <c r="MEZ190" s="76"/>
      <c r="MFA190" s="76"/>
      <c r="MFB190" s="76"/>
      <c r="MFC190" s="76"/>
      <c r="MFD190" s="76"/>
      <c r="MFE190" s="76"/>
      <c r="MFF190" s="76"/>
      <c r="MFG190" s="76"/>
      <c r="MFH190" s="76"/>
      <c r="MFI190" s="76"/>
      <c r="MFJ190" s="76"/>
      <c r="MFK190" s="76"/>
      <c r="MFL190" s="76"/>
      <c r="MFM190" s="76"/>
      <c r="MFN190" s="76"/>
      <c r="MFO190" s="76"/>
      <c r="MFP190" s="76"/>
      <c r="MFQ190" s="76"/>
      <c r="MFR190" s="76"/>
      <c r="MFS190" s="76"/>
      <c r="MFT190" s="76"/>
      <c r="MFU190" s="76"/>
      <c r="MFV190" s="76"/>
      <c r="MFW190" s="76"/>
      <c r="MFX190" s="76"/>
      <c r="MFY190" s="76"/>
      <c r="MFZ190" s="76"/>
      <c r="MGA190" s="76"/>
      <c r="MGB190" s="76"/>
      <c r="MGC190" s="76"/>
      <c r="MGD190" s="76"/>
      <c r="MGE190" s="76"/>
      <c r="MGF190" s="76"/>
      <c r="MGG190" s="76"/>
      <c r="MGH190" s="76"/>
      <c r="MGI190" s="76"/>
      <c r="MGJ190" s="76"/>
      <c r="MGK190" s="76"/>
      <c r="MGL190" s="76"/>
      <c r="MGM190" s="76"/>
      <c r="MGN190" s="76"/>
      <c r="MGO190" s="76"/>
      <c r="MGP190" s="76"/>
      <c r="MGQ190" s="76"/>
      <c r="MGR190" s="76"/>
      <c r="MGS190" s="76"/>
      <c r="MGT190" s="76"/>
      <c r="MGU190" s="76"/>
      <c r="MGV190" s="76"/>
      <c r="MGW190" s="76"/>
      <c r="MGX190" s="76"/>
      <c r="MGY190" s="76"/>
      <c r="MGZ190" s="76"/>
      <c r="MHA190" s="76"/>
      <c r="MHB190" s="76"/>
      <c r="MHC190" s="76"/>
      <c r="MHD190" s="76"/>
      <c r="MHE190" s="76"/>
      <c r="MHF190" s="76"/>
      <c r="MHG190" s="76"/>
      <c r="MHH190" s="76"/>
      <c r="MHI190" s="76"/>
      <c r="MHJ190" s="76"/>
      <c r="MHK190" s="76"/>
      <c r="MHL190" s="76"/>
      <c r="MHM190" s="76"/>
      <c r="MHN190" s="76"/>
      <c r="MHO190" s="76"/>
      <c r="MHP190" s="76"/>
      <c r="MHQ190" s="76"/>
      <c r="MHR190" s="76"/>
      <c r="MHS190" s="76"/>
      <c r="MHT190" s="76"/>
      <c r="MHU190" s="76"/>
      <c r="MHV190" s="76"/>
      <c r="MHW190" s="76"/>
      <c r="MHX190" s="76"/>
      <c r="MHY190" s="76"/>
      <c r="MHZ190" s="76"/>
      <c r="MIA190" s="76"/>
      <c r="MIB190" s="76"/>
      <c r="MIC190" s="76"/>
      <c r="MID190" s="76"/>
      <c r="MIE190" s="76"/>
      <c r="MIF190" s="76"/>
      <c r="MIG190" s="76"/>
      <c r="MIH190" s="76"/>
      <c r="MII190" s="76"/>
      <c r="MIJ190" s="76"/>
      <c r="MIK190" s="76"/>
      <c r="MIL190" s="76"/>
      <c r="MIM190" s="76"/>
      <c r="MIN190" s="76"/>
      <c r="MIO190" s="76"/>
      <c r="MIP190" s="76"/>
      <c r="MIQ190" s="76"/>
      <c r="MIR190" s="76"/>
      <c r="MIS190" s="76"/>
      <c r="MIT190" s="76"/>
      <c r="MIU190" s="76"/>
      <c r="MIV190" s="76"/>
      <c r="MIW190" s="76"/>
      <c r="MIX190" s="76"/>
      <c r="MIY190" s="76"/>
      <c r="MIZ190" s="76"/>
      <c r="MJA190" s="76"/>
      <c r="MJB190" s="76"/>
      <c r="MJC190" s="76"/>
      <c r="MJD190" s="76"/>
      <c r="MJE190" s="76"/>
      <c r="MJF190" s="76"/>
      <c r="MJG190" s="76"/>
      <c r="MJH190" s="76"/>
      <c r="MJI190" s="76"/>
      <c r="MJJ190" s="76"/>
      <c r="MJK190" s="76"/>
      <c r="MJL190" s="76"/>
      <c r="MJM190" s="76"/>
      <c r="MJN190" s="76"/>
      <c r="MJO190" s="76"/>
      <c r="MJP190" s="76"/>
      <c r="MJQ190" s="76"/>
      <c r="MJR190" s="76"/>
      <c r="MJS190" s="76"/>
      <c r="MJT190" s="76"/>
      <c r="MJU190" s="76"/>
      <c r="MJV190" s="76"/>
      <c r="MJW190" s="76"/>
      <c r="MJX190" s="76"/>
      <c r="MJY190" s="76"/>
      <c r="MJZ190" s="76"/>
      <c r="MKA190" s="76"/>
      <c r="MKB190" s="76"/>
      <c r="MKC190" s="76"/>
      <c r="MKD190" s="76"/>
      <c r="MKE190" s="76"/>
      <c r="MKF190" s="76"/>
      <c r="MKG190" s="76"/>
      <c r="MKH190" s="76"/>
      <c r="MKI190" s="76"/>
      <c r="MKJ190" s="76"/>
      <c r="MKK190" s="76"/>
      <c r="MKL190" s="76"/>
      <c r="MKM190" s="76"/>
      <c r="MKN190" s="76"/>
      <c r="MKO190" s="76"/>
      <c r="MKP190" s="76"/>
      <c r="MKQ190" s="76"/>
      <c r="MKR190" s="76"/>
      <c r="MKS190" s="76"/>
      <c r="MKT190" s="76"/>
      <c r="MKU190" s="76"/>
      <c r="MKV190" s="76"/>
      <c r="MKW190" s="76"/>
      <c r="MKX190" s="76"/>
      <c r="MKY190" s="76"/>
      <c r="MKZ190" s="76"/>
      <c r="MLA190" s="76"/>
      <c r="MLB190" s="76"/>
      <c r="MLC190" s="76"/>
      <c r="MLD190" s="76"/>
      <c r="MLE190" s="76"/>
      <c r="MLF190" s="76"/>
      <c r="MLG190" s="76"/>
      <c r="MLH190" s="76"/>
      <c r="MLI190" s="76"/>
      <c r="MLJ190" s="76"/>
      <c r="MLK190" s="76"/>
      <c r="MLL190" s="76"/>
      <c r="MLM190" s="76"/>
      <c r="MLN190" s="76"/>
      <c r="MLO190" s="76"/>
      <c r="MLP190" s="76"/>
      <c r="MLQ190" s="76"/>
      <c r="MLR190" s="76"/>
      <c r="MLS190" s="76"/>
      <c r="MLT190" s="76"/>
      <c r="MLU190" s="76"/>
      <c r="MLV190" s="76"/>
      <c r="MLW190" s="76"/>
      <c r="MLX190" s="76"/>
      <c r="MLY190" s="76"/>
      <c r="MLZ190" s="76"/>
      <c r="MMA190" s="76"/>
      <c r="MMB190" s="76"/>
      <c r="MMC190" s="76"/>
      <c r="MMD190" s="76"/>
      <c r="MME190" s="76"/>
      <c r="MMF190" s="76"/>
      <c r="MMG190" s="76"/>
      <c r="MMH190" s="76"/>
      <c r="MMI190" s="76"/>
      <c r="MMJ190" s="76"/>
      <c r="MMK190" s="76"/>
      <c r="MML190" s="76"/>
      <c r="MMM190" s="76"/>
      <c r="MMN190" s="76"/>
      <c r="MMO190" s="76"/>
      <c r="MMP190" s="76"/>
      <c r="MMQ190" s="76"/>
      <c r="MMR190" s="76"/>
      <c r="MMS190" s="76"/>
      <c r="MMT190" s="76"/>
      <c r="MMU190" s="76"/>
      <c r="MMV190" s="76"/>
      <c r="MMW190" s="76"/>
      <c r="MMX190" s="76"/>
      <c r="MMY190" s="76"/>
      <c r="MMZ190" s="76"/>
      <c r="MNA190" s="76"/>
      <c r="MNB190" s="76"/>
      <c r="MNC190" s="76"/>
      <c r="MND190" s="76"/>
      <c r="MNE190" s="76"/>
      <c r="MNF190" s="76"/>
      <c r="MNG190" s="76"/>
      <c r="MNH190" s="76"/>
      <c r="MNI190" s="76"/>
      <c r="MNJ190" s="76"/>
      <c r="MNK190" s="76"/>
      <c r="MNL190" s="76"/>
      <c r="MNM190" s="76"/>
      <c r="MNN190" s="76"/>
      <c r="MNO190" s="76"/>
      <c r="MNP190" s="76"/>
      <c r="MNQ190" s="76"/>
      <c r="MNR190" s="76"/>
      <c r="MNS190" s="76"/>
      <c r="MNT190" s="76"/>
      <c r="MNU190" s="76"/>
      <c r="MNV190" s="76"/>
      <c r="MNW190" s="76"/>
      <c r="MNX190" s="76"/>
      <c r="MNY190" s="76"/>
      <c r="MNZ190" s="76"/>
      <c r="MOA190" s="76"/>
      <c r="MOB190" s="76"/>
      <c r="MOC190" s="76"/>
      <c r="MOD190" s="76"/>
      <c r="MOE190" s="76"/>
      <c r="MOF190" s="76"/>
      <c r="MOG190" s="76"/>
      <c r="MOH190" s="76"/>
      <c r="MOI190" s="76"/>
      <c r="MOJ190" s="76"/>
      <c r="MOK190" s="76"/>
      <c r="MOL190" s="76"/>
      <c r="MOM190" s="76"/>
      <c r="MON190" s="76"/>
      <c r="MOO190" s="76"/>
      <c r="MOP190" s="76"/>
      <c r="MOQ190" s="76"/>
      <c r="MOR190" s="76"/>
      <c r="MOS190" s="76"/>
      <c r="MOT190" s="76"/>
      <c r="MOU190" s="76"/>
      <c r="MOV190" s="76"/>
      <c r="MOW190" s="76"/>
      <c r="MOX190" s="76"/>
      <c r="MOY190" s="76"/>
      <c r="MOZ190" s="76"/>
      <c r="MPA190" s="76"/>
      <c r="MPB190" s="76"/>
      <c r="MPC190" s="76"/>
      <c r="MPD190" s="76"/>
      <c r="MPE190" s="76"/>
      <c r="MPF190" s="76"/>
      <c r="MPG190" s="76"/>
      <c r="MPH190" s="76"/>
      <c r="MPI190" s="76"/>
      <c r="MPJ190" s="76"/>
      <c r="MPK190" s="76"/>
      <c r="MPL190" s="76"/>
      <c r="MPM190" s="76"/>
      <c r="MPN190" s="76"/>
      <c r="MPO190" s="76"/>
      <c r="MPP190" s="76"/>
      <c r="MPQ190" s="76"/>
      <c r="MPR190" s="76"/>
      <c r="MPS190" s="76"/>
      <c r="MPT190" s="76"/>
      <c r="MPU190" s="76"/>
      <c r="MPV190" s="76"/>
      <c r="MPW190" s="76"/>
      <c r="MPX190" s="76"/>
      <c r="MPY190" s="76"/>
      <c r="MPZ190" s="76"/>
      <c r="MQA190" s="76"/>
      <c r="MQB190" s="76"/>
      <c r="MQC190" s="76"/>
      <c r="MQD190" s="76"/>
      <c r="MQE190" s="76"/>
      <c r="MQF190" s="76"/>
      <c r="MQG190" s="76"/>
      <c r="MQH190" s="76"/>
      <c r="MQI190" s="76"/>
      <c r="MQJ190" s="76"/>
      <c r="MQK190" s="76"/>
      <c r="MQL190" s="76"/>
      <c r="MQM190" s="76"/>
      <c r="MQN190" s="76"/>
      <c r="MQO190" s="76"/>
      <c r="MQP190" s="76"/>
      <c r="MQQ190" s="76"/>
      <c r="MQR190" s="76"/>
      <c r="MQS190" s="76"/>
      <c r="MQT190" s="76"/>
      <c r="MQU190" s="76"/>
      <c r="MQV190" s="76"/>
      <c r="MQW190" s="76"/>
      <c r="MQX190" s="76"/>
      <c r="MQY190" s="76"/>
      <c r="MQZ190" s="76"/>
      <c r="MRA190" s="76"/>
      <c r="MRB190" s="76"/>
      <c r="MRC190" s="76"/>
      <c r="MRD190" s="76"/>
      <c r="MRE190" s="76"/>
      <c r="MRF190" s="76"/>
      <c r="MRG190" s="76"/>
      <c r="MRH190" s="76"/>
      <c r="MRI190" s="76"/>
      <c r="MRJ190" s="76"/>
      <c r="MRK190" s="76"/>
      <c r="MRL190" s="76"/>
      <c r="MRM190" s="76"/>
      <c r="MRN190" s="76"/>
      <c r="MRO190" s="76"/>
      <c r="MRP190" s="76"/>
      <c r="MRQ190" s="76"/>
      <c r="MRR190" s="76"/>
      <c r="MRS190" s="76"/>
      <c r="MRT190" s="76"/>
      <c r="MRU190" s="76"/>
      <c r="MRV190" s="76"/>
      <c r="MRW190" s="76"/>
      <c r="MRX190" s="76"/>
      <c r="MRY190" s="76"/>
      <c r="MRZ190" s="76"/>
      <c r="MSA190" s="76"/>
      <c r="MSB190" s="76"/>
      <c r="MSC190" s="76"/>
      <c r="MSD190" s="76"/>
      <c r="MSE190" s="76"/>
      <c r="MSF190" s="76"/>
      <c r="MSG190" s="76"/>
      <c r="MSH190" s="76"/>
      <c r="MSI190" s="76"/>
      <c r="MSJ190" s="76"/>
      <c r="MSK190" s="76"/>
      <c r="MSL190" s="76"/>
      <c r="MSM190" s="76"/>
      <c r="MSN190" s="76"/>
      <c r="MSO190" s="76"/>
      <c r="MSP190" s="76"/>
      <c r="MSQ190" s="76"/>
      <c r="MSR190" s="76"/>
      <c r="MSS190" s="76"/>
      <c r="MST190" s="76"/>
      <c r="MSU190" s="76"/>
      <c r="MSV190" s="76"/>
      <c r="MSW190" s="76"/>
      <c r="MSX190" s="76"/>
      <c r="MSY190" s="76"/>
      <c r="MSZ190" s="76"/>
      <c r="MTA190" s="76"/>
      <c r="MTB190" s="76"/>
      <c r="MTC190" s="76"/>
      <c r="MTD190" s="76"/>
      <c r="MTE190" s="76"/>
      <c r="MTF190" s="76"/>
      <c r="MTG190" s="76"/>
      <c r="MTH190" s="76"/>
      <c r="MTI190" s="76"/>
      <c r="MTJ190" s="76"/>
      <c r="MTK190" s="76"/>
      <c r="MTL190" s="76"/>
      <c r="MTM190" s="76"/>
      <c r="MTN190" s="76"/>
      <c r="MTO190" s="76"/>
      <c r="MTP190" s="76"/>
      <c r="MTQ190" s="76"/>
      <c r="MTR190" s="76"/>
      <c r="MTS190" s="76"/>
      <c r="MTT190" s="76"/>
      <c r="MTU190" s="76"/>
      <c r="MTV190" s="76"/>
      <c r="MTW190" s="76"/>
      <c r="MTX190" s="76"/>
      <c r="MTY190" s="76"/>
      <c r="MTZ190" s="76"/>
      <c r="MUA190" s="76"/>
      <c r="MUB190" s="76"/>
      <c r="MUC190" s="76"/>
      <c r="MUD190" s="76"/>
      <c r="MUE190" s="76"/>
      <c r="MUF190" s="76"/>
      <c r="MUG190" s="76"/>
      <c r="MUH190" s="76"/>
      <c r="MUI190" s="76"/>
      <c r="MUJ190" s="76"/>
      <c r="MUK190" s="76"/>
      <c r="MUL190" s="76"/>
      <c r="MUM190" s="76"/>
      <c r="MUN190" s="76"/>
      <c r="MUO190" s="76"/>
      <c r="MUP190" s="76"/>
      <c r="MUQ190" s="76"/>
      <c r="MUR190" s="76"/>
      <c r="MUS190" s="76"/>
      <c r="MUT190" s="76"/>
      <c r="MUU190" s="76"/>
      <c r="MUV190" s="76"/>
      <c r="MUW190" s="76"/>
      <c r="MUX190" s="76"/>
      <c r="MUY190" s="76"/>
      <c r="MUZ190" s="76"/>
      <c r="MVA190" s="76"/>
      <c r="MVB190" s="76"/>
      <c r="MVC190" s="76"/>
      <c r="MVD190" s="76"/>
      <c r="MVE190" s="76"/>
      <c r="MVF190" s="76"/>
      <c r="MVG190" s="76"/>
      <c r="MVH190" s="76"/>
      <c r="MVI190" s="76"/>
      <c r="MVJ190" s="76"/>
      <c r="MVK190" s="76"/>
      <c r="MVL190" s="76"/>
      <c r="MVM190" s="76"/>
      <c r="MVN190" s="76"/>
      <c r="MVO190" s="76"/>
      <c r="MVP190" s="76"/>
      <c r="MVQ190" s="76"/>
      <c r="MVR190" s="76"/>
      <c r="MVS190" s="76"/>
      <c r="MVT190" s="76"/>
      <c r="MVU190" s="76"/>
      <c r="MVV190" s="76"/>
      <c r="MVW190" s="76"/>
      <c r="MVX190" s="76"/>
      <c r="MVY190" s="76"/>
      <c r="MVZ190" s="76"/>
      <c r="MWA190" s="76"/>
      <c r="MWB190" s="76"/>
      <c r="MWC190" s="76"/>
      <c r="MWD190" s="76"/>
      <c r="MWE190" s="76"/>
      <c r="MWF190" s="76"/>
      <c r="MWG190" s="76"/>
      <c r="MWH190" s="76"/>
      <c r="MWI190" s="76"/>
      <c r="MWJ190" s="76"/>
      <c r="MWK190" s="76"/>
      <c r="MWL190" s="76"/>
      <c r="MWM190" s="76"/>
      <c r="MWN190" s="76"/>
      <c r="MWO190" s="76"/>
      <c r="MWP190" s="76"/>
      <c r="MWQ190" s="76"/>
      <c r="MWR190" s="76"/>
      <c r="MWS190" s="76"/>
      <c r="MWT190" s="76"/>
      <c r="MWU190" s="76"/>
      <c r="MWV190" s="76"/>
      <c r="MWW190" s="76"/>
      <c r="MWX190" s="76"/>
      <c r="MWY190" s="76"/>
      <c r="MWZ190" s="76"/>
      <c r="MXA190" s="76"/>
      <c r="MXB190" s="76"/>
      <c r="MXC190" s="76"/>
      <c r="MXD190" s="76"/>
      <c r="MXE190" s="76"/>
      <c r="MXF190" s="76"/>
      <c r="MXG190" s="76"/>
      <c r="MXH190" s="76"/>
      <c r="MXI190" s="76"/>
      <c r="MXJ190" s="76"/>
      <c r="MXK190" s="76"/>
      <c r="MXL190" s="76"/>
      <c r="MXM190" s="76"/>
      <c r="MXN190" s="76"/>
      <c r="MXO190" s="76"/>
      <c r="MXP190" s="76"/>
      <c r="MXQ190" s="76"/>
      <c r="MXR190" s="76"/>
      <c r="MXS190" s="76"/>
      <c r="MXT190" s="76"/>
      <c r="MXU190" s="76"/>
      <c r="MXV190" s="76"/>
      <c r="MXW190" s="76"/>
      <c r="MXX190" s="76"/>
      <c r="MXY190" s="76"/>
      <c r="MXZ190" s="76"/>
      <c r="MYA190" s="76"/>
      <c r="MYB190" s="76"/>
      <c r="MYC190" s="76"/>
      <c r="MYD190" s="76"/>
      <c r="MYE190" s="76"/>
      <c r="MYF190" s="76"/>
      <c r="MYG190" s="76"/>
      <c r="MYH190" s="76"/>
      <c r="MYI190" s="76"/>
      <c r="MYJ190" s="76"/>
      <c r="MYK190" s="76"/>
      <c r="MYL190" s="76"/>
      <c r="MYM190" s="76"/>
      <c r="MYN190" s="76"/>
      <c r="MYO190" s="76"/>
      <c r="MYP190" s="76"/>
      <c r="MYQ190" s="76"/>
      <c r="MYR190" s="76"/>
      <c r="MYS190" s="76"/>
      <c r="MYT190" s="76"/>
      <c r="MYU190" s="76"/>
      <c r="MYV190" s="76"/>
      <c r="MYW190" s="76"/>
      <c r="MYX190" s="76"/>
      <c r="MYY190" s="76"/>
      <c r="MYZ190" s="76"/>
      <c r="MZA190" s="76"/>
      <c r="MZB190" s="76"/>
      <c r="MZC190" s="76"/>
      <c r="MZD190" s="76"/>
      <c r="MZE190" s="76"/>
      <c r="MZF190" s="76"/>
      <c r="MZG190" s="76"/>
      <c r="MZH190" s="76"/>
      <c r="MZI190" s="76"/>
      <c r="MZJ190" s="76"/>
      <c r="MZK190" s="76"/>
      <c r="MZL190" s="76"/>
      <c r="MZM190" s="76"/>
      <c r="MZN190" s="76"/>
      <c r="MZO190" s="76"/>
      <c r="MZP190" s="76"/>
      <c r="MZQ190" s="76"/>
      <c r="MZR190" s="76"/>
      <c r="MZS190" s="76"/>
      <c r="MZT190" s="76"/>
      <c r="MZU190" s="76"/>
      <c r="MZV190" s="76"/>
      <c r="MZW190" s="76"/>
      <c r="MZX190" s="76"/>
      <c r="MZY190" s="76"/>
      <c r="MZZ190" s="76"/>
      <c r="NAA190" s="76"/>
      <c r="NAB190" s="76"/>
      <c r="NAC190" s="76"/>
      <c r="NAD190" s="76"/>
      <c r="NAE190" s="76"/>
      <c r="NAF190" s="76"/>
      <c r="NAG190" s="76"/>
      <c r="NAH190" s="76"/>
      <c r="NAI190" s="76"/>
      <c r="NAJ190" s="76"/>
      <c r="NAK190" s="76"/>
      <c r="NAL190" s="76"/>
      <c r="NAM190" s="76"/>
      <c r="NAN190" s="76"/>
      <c r="NAO190" s="76"/>
      <c r="NAP190" s="76"/>
      <c r="NAQ190" s="76"/>
      <c r="NAR190" s="76"/>
      <c r="NAS190" s="76"/>
      <c r="NAT190" s="76"/>
      <c r="NAU190" s="76"/>
      <c r="NAV190" s="76"/>
      <c r="NAW190" s="76"/>
      <c r="NAX190" s="76"/>
      <c r="NAY190" s="76"/>
      <c r="NAZ190" s="76"/>
      <c r="NBA190" s="76"/>
      <c r="NBB190" s="76"/>
      <c r="NBC190" s="76"/>
      <c r="NBD190" s="76"/>
      <c r="NBE190" s="76"/>
      <c r="NBF190" s="76"/>
      <c r="NBG190" s="76"/>
      <c r="NBH190" s="76"/>
      <c r="NBI190" s="76"/>
      <c r="NBJ190" s="76"/>
      <c r="NBK190" s="76"/>
      <c r="NBL190" s="76"/>
      <c r="NBM190" s="76"/>
      <c r="NBN190" s="76"/>
      <c r="NBO190" s="76"/>
      <c r="NBP190" s="76"/>
      <c r="NBQ190" s="76"/>
      <c r="NBR190" s="76"/>
      <c r="NBS190" s="76"/>
      <c r="NBT190" s="76"/>
      <c r="NBU190" s="76"/>
      <c r="NBV190" s="76"/>
      <c r="NBW190" s="76"/>
      <c r="NBX190" s="76"/>
      <c r="NBY190" s="76"/>
      <c r="NBZ190" s="76"/>
      <c r="NCA190" s="76"/>
      <c r="NCB190" s="76"/>
      <c r="NCC190" s="76"/>
      <c r="NCD190" s="76"/>
      <c r="NCE190" s="76"/>
      <c r="NCF190" s="76"/>
      <c r="NCG190" s="76"/>
      <c r="NCH190" s="76"/>
      <c r="NCI190" s="76"/>
      <c r="NCJ190" s="76"/>
      <c r="NCK190" s="76"/>
      <c r="NCL190" s="76"/>
      <c r="NCM190" s="76"/>
      <c r="NCN190" s="76"/>
      <c r="NCO190" s="76"/>
      <c r="NCP190" s="76"/>
      <c r="NCQ190" s="76"/>
      <c r="NCR190" s="76"/>
      <c r="NCS190" s="76"/>
      <c r="NCT190" s="76"/>
      <c r="NCU190" s="76"/>
      <c r="NCV190" s="76"/>
      <c r="NCW190" s="76"/>
      <c r="NCX190" s="76"/>
      <c r="NCY190" s="76"/>
      <c r="NCZ190" s="76"/>
      <c r="NDA190" s="76"/>
      <c r="NDB190" s="76"/>
      <c r="NDC190" s="76"/>
      <c r="NDD190" s="76"/>
      <c r="NDE190" s="76"/>
      <c r="NDF190" s="76"/>
      <c r="NDG190" s="76"/>
      <c r="NDH190" s="76"/>
      <c r="NDI190" s="76"/>
      <c r="NDJ190" s="76"/>
      <c r="NDK190" s="76"/>
      <c r="NDL190" s="76"/>
      <c r="NDM190" s="76"/>
      <c r="NDN190" s="76"/>
      <c r="NDO190" s="76"/>
      <c r="NDP190" s="76"/>
      <c r="NDQ190" s="76"/>
      <c r="NDR190" s="76"/>
      <c r="NDS190" s="76"/>
      <c r="NDT190" s="76"/>
      <c r="NDU190" s="76"/>
      <c r="NDV190" s="76"/>
      <c r="NDW190" s="76"/>
      <c r="NDX190" s="76"/>
      <c r="NDY190" s="76"/>
      <c r="NDZ190" s="76"/>
      <c r="NEA190" s="76"/>
      <c r="NEB190" s="76"/>
      <c r="NEC190" s="76"/>
      <c r="NED190" s="76"/>
      <c r="NEE190" s="76"/>
      <c r="NEF190" s="76"/>
      <c r="NEG190" s="76"/>
      <c r="NEH190" s="76"/>
      <c r="NEI190" s="76"/>
      <c r="NEJ190" s="76"/>
      <c r="NEK190" s="76"/>
      <c r="NEL190" s="76"/>
      <c r="NEM190" s="76"/>
      <c r="NEN190" s="76"/>
      <c r="NEO190" s="76"/>
      <c r="NEP190" s="76"/>
      <c r="NEQ190" s="76"/>
      <c r="NER190" s="76"/>
      <c r="NES190" s="76"/>
      <c r="NET190" s="76"/>
      <c r="NEU190" s="76"/>
      <c r="NEV190" s="76"/>
      <c r="NEW190" s="76"/>
      <c r="NEX190" s="76"/>
      <c r="NEY190" s="76"/>
      <c r="NEZ190" s="76"/>
      <c r="NFA190" s="76"/>
      <c r="NFB190" s="76"/>
      <c r="NFC190" s="76"/>
      <c r="NFD190" s="76"/>
      <c r="NFE190" s="76"/>
      <c r="NFF190" s="76"/>
      <c r="NFG190" s="76"/>
      <c r="NFH190" s="76"/>
      <c r="NFI190" s="76"/>
      <c r="NFJ190" s="76"/>
      <c r="NFK190" s="76"/>
      <c r="NFL190" s="76"/>
      <c r="NFM190" s="76"/>
      <c r="NFN190" s="76"/>
      <c r="NFO190" s="76"/>
      <c r="NFP190" s="76"/>
      <c r="NFQ190" s="76"/>
      <c r="NFR190" s="76"/>
      <c r="NFS190" s="76"/>
      <c r="NFT190" s="76"/>
      <c r="NFU190" s="76"/>
      <c r="NFV190" s="76"/>
      <c r="NFW190" s="76"/>
      <c r="NFX190" s="76"/>
      <c r="NFY190" s="76"/>
      <c r="NFZ190" s="76"/>
      <c r="NGA190" s="76"/>
      <c r="NGB190" s="76"/>
      <c r="NGC190" s="76"/>
      <c r="NGD190" s="76"/>
      <c r="NGE190" s="76"/>
      <c r="NGF190" s="76"/>
      <c r="NGG190" s="76"/>
      <c r="NGH190" s="76"/>
      <c r="NGI190" s="76"/>
      <c r="NGJ190" s="76"/>
      <c r="NGK190" s="76"/>
      <c r="NGL190" s="76"/>
      <c r="NGM190" s="76"/>
      <c r="NGN190" s="76"/>
      <c r="NGO190" s="76"/>
      <c r="NGP190" s="76"/>
      <c r="NGQ190" s="76"/>
      <c r="NGR190" s="76"/>
      <c r="NGS190" s="76"/>
      <c r="NGT190" s="76"/>
      <c r="NGU190" s="76"/>
      <c r="NGV190" s="76"/>
      <c r="NGW190" s="76"/>
      <c r="NGX190" s="76"/>
      <c r="NGY190" s="76"/>
      <c r="NGZ190" s="76"/>
      <c r="NHA190" s="76"/>
      <c r="NHB190" s="76"/>
      <c r="NHC190" s="76"/>
      <c r="NHD190" s="76"/>
      <c r="NHE190" s="76"/>
      <c r="NHF190" s="76"/>
      <c r="NHG190" s="76"/>
      <c r="NHH190" s="76"/>
      <c r="NHI190" s="76"/>
      <c r="NHJ190" s="76"/>
      <c r="NHK190" s="76"/>
      <c r="NHL190" s="76"/>
      <c r="NHM190" s="76"/>
      <c r="NHN190" s="76"/>
      <c r="NHO190" s="76"/>
      <c r="NHP190" s="76"/>
      <c r="NHQ190" s="76"/>
      <c r="NHR190" s="76"/>
      <c r="NHS190" s="76"/>
      <c r="NHT190" s="76"/>
      <c r="NHU190" s="76"/>
      <c r="NHV190" s="76"/>
      <c r="NHW190" s="76"/>
      <c r="NHX190" s="76"/>
      <c r="NHY190" s="76"/>
      <c r="NHZ190" s="76"/>
      <c r="NIA190" s="76"/>
      <c r="NIB190" s="76"/>
      <c r="NIC190" s="76"/>
      <c r="NID190" s="76"/>
      <c r="NIE190" s="76"/>
      <c r="NIF190" s="76"/>
      <c r="NIG190" s="76"/>
      <c r="NIH190" s="76"/>
      <c r="NII190" s="76"/>
      <c r="NIJ190" s="76"/>
      <c r="NIK190" s="76"/>
      <c r="NIL190" s="76"/>
      <c r="NIM190" s="76"/>
      <c r="NIN190" s="76"/>
      <c r="NIO190" s="76"/>
      <c r="NIP190" s="76"/>
      <c r="NIQ190" s="76"/>
      <c r="NIR190" s="76"/>
      <c r="NIS190" s="76"/>
      <c r="NIT190" s="76"/>
      <c r="NIU190" s="76"/>
      <c r="NIV190" s="76"/>
      <c r="NIW190" s="76"/>
      <c r="NIX190" s="76"/>
      <c r="NIY190" s="76"/>
      <c r="NIZ190" s="76"/>
      <c r="NJA190" s="76"/>
      <c r="NJB190" s="76"/>
      <c r="NJC190" s="76"/>
      <c r="NJD190" s="76"/>
      <c r="NJE190" s="76"/>
      <c r="NJF190" s="76"/>
      <c r="NJG190" s="76"/>
      <c r="NJH190" s="76"/>
      <c r="NJI190" s="76"/>
      <c r="NJJ190" s="76"/>
      <c r="NJK190" s="76"/>
      <c r="NJL190" s="76"/>
      <c r="NJM190" s="76"/>
      <c r="NJN190" s="76"/>
      <c r="NJO190" s="76"/>
      <c r="NJP190" s="76"/>
      <c r="NJQ190" s="76"/>
      <c r="NJR190" s="76"/>
      <c r="NJS190" s="76"/>
      <c r="NJT190" s="76"/>
      <c r="NJU190" s="76"/>
      <c r="NJV190" s="76"/>
      <c r="NJW190" s="76"/>
      <c r="NJX190" s="76"/>
      <c r="NJY190" s="76"/>
      <c r="NJZ190" s="76"/>
      <c r="NKA190" s="76"/>
      <c r="NKB190" s="76"/>
      <c r="NKC190" s="76"/>
      <c r="NKD190" s="76"/>
      <c r="NKE190" s="76"/>
      <c r="NKF190" s="76"/>
      <c r="NKG190" s="76"/>
      <c r="NKH190" s="76"/>
      <c r="NKI190" s="76"/>
      <c r="NKJ190" s="76"/>
      <c r="NKK190" s="76"/>
      <c r="NKL190" s="76"/>
      <c r="NKM190" s="76"/>
      <c r="NKN190" s="76"/>
      <c r="NKO190" s="76"/>
      <c r="NKP190" s="76"/>
      <c r="NKQ190" s="76"/>
      <c r="NKR190" s="76"/>
      <c r="NKS190" s="76"/>
      <c r="NKT190" s="76"/>
      <c r="NKU190" s="76"/>
      <c r="NKV190" s="76"/>
      <c r="NKW190" s="76"/>
      <c r="NKX190" s="76"/>
      <c r="NKY190" s="76"/>
      <c r="NKZ190" s="76"/>
      <c r="NLA190" s="76"/>
      <c r="NLB190" s="76"/>
      <c r="NLC190" s="76"/>
      <c r="NLD190" s="76"/>
      <c r="NLE190" s="76"/>
      <c r="NLF190" s="76"/>
      <c r="NLG190" s="76"/>
      <c r="NLH190" s="76"/>
      <c r="NLI190" s="76"/>
      <c r="NLJ190" s="76"/>
      <c r="NLK190" s="76"/>
      <c r="NLL190" s="76"/>
      <c r="NLM190" s="76"/>
      <c r="NLN190" s="76"/>
      <c r="NLO190" s="76"/>
      <c r="NLP190" s="76"/>
      <c r="NLQ190" s="76"/>
      <c r="NLR190" s="76"/>
      <c r="NLS190" s="76"/>
      <c r="NLT190" s="76"/>
      <c r="NLU190" s="76"/>
      <c r="NLV190" s="76"/>
      <c r="NLW190" s="76"/>
      <c r="NLX190" s="76"/>
      <c r="NLY190" s="76"/>
      <c r="NLZ190" s="76"/>
      <c r="NMA190" s="76"/>
      <c r="NMB190" s="76"/>
      <c r="NMC190" s="76"/>
      <c r="NMD190" s="76"/>
      <c r="NME190" s="76"/>
      <c r="NMF190" s="76"/>
      <c r="NMG190" s="76"/>
      <c r="NMH190" s="76"/>
      <c r="NMI190" s="76"/>
      <c r="NMJ190" s="76"/>
      <c r="NMK190" s="76"/>
      <c r="NML190" s="76"/>
      <c r="NMM190" s="76"/>
      <c r="NMN190" s="76"/>
      <c r="NMO190" s="76"/>
      <c r="NMP190" s="76"/>
      <c r="NMQ190" s="76"/>
      <c r="NMR190" s="76"/>
      <c r="NMS190" s="76"/>
      <c r="NMT190" s="76"/>
      <c r="NMU190" s="76"/>
      <c r="NMV190" s="76"/>
      <c r="NMW190" s="76"/>
      <c r="NMX190" s="76"/>
      <c r="NMY190" s="76"/>
      <c r="NMZ190" s="76"/>
      <c r="NNA190" s="76"/>
      <c r="NNB190" s="76"/>
      <c r="NNC190" s="76"/>
      <c r="NND190" s="76"/>
      <c r="NNE190" s="76"/>
      <c r="NNF190" s="76"/>
      <c r="NNG190" s="76"/>
      <c r="NNH190" s="76"/>
      <c r="NNI190" s="76"/>
      <c r="NNJ190" s="76"/>
      <c r="NNK190" s="76"/>
      <c r="NNL190" s="76"/>
      <c r="NNM190" s="76"/>
      <c r="NNN190" s="76"/>
      <c r="NNO190" s="76"/>
      <c r="NNP190" s="76"/>
      <c r="NNQ190" s="76"/>
      <c r="NNR190" s="76"/>
      <c r="NNS190" s="76"/>
      <c r="NNT190" s="76"/>
      <c r="NNU190" s="76"/>
      <c r="NNV190" s="76"/>
      <c r="NNW190" s="76"/>
      <c r="NNX190" s="76"/>
      <c r="NNY190" s="76"/>
      <c r="NNZ190" s="76"/>
      <c r="NOA190" s="76"/>
      <c r="NOB190" s="76"/>
      <c r="NOC190" s="76"/>
      <c r="NOD190" s="76"/>
      <c r="NOE190" s="76"/>
      <c r="NOF190" s="76"/>
      <c r="NOG190" s="76"/>
      <c r="NOH190" s="76"/>
      <c r="NOI190" s="76"/>
      <c r="NOJ190" s="76"/>
      <c r="NOK190" s="76"/>
      <c r="NOL190" s="76"/>
      <c r="NOM190" s="76"/>
      <c r="NON190" s="76"/>
      <c r="NOO190" s="76"/>
      <c r="NOP190" s="76"/>
      <c r="NOQ190" s="76"/>
      <c r="NOR190" s="76"/>
      <c r="NOS190" s="76"/>
      <c r="NOT190" s="76"/>
      <c r="NOU190" s="76"/>
      <c r="NOV190" s="76"/>
      <c r="NOW190" s="76"/>
      <c r="NOX190" s="76"/>
      <c r="NOY190" s="76"/>
      <c r="NOZ190" s="76"/>
      <c r="NPA190" s="76"/>
      <c r="NPB190" s="76"/>
      <c r="NPC190" s="76"/>
      <c r="NPD190" s="76"/>
      <c r="NPE190" s="76"/>
      <c r="NPF190" s="76"/>
      <c r="NPG190" s="76"/>
      <c r="NPH190" s="76"/>
      <c r="NPI190" s="76"/>
      <c r="NPJ190" s="76"/>
      <c r="NPK190" s="76"/>
      <c r="NPL190" s="76"/>
      <c r="NPM190" s="76"/>
      <c r="NPN190" s="76"/>
      <c r="NPO190" s="76"/>
      <c r="NPP190" s="76"/>
      <c r="NPQ190" s="76"/>
      <c r="NPR190" s="76"/>
      <c r="NPS190" s="76"/>
      <c r="NPT190" s="76"/>
      <c r="NPU190" s="76"/>
      <c r="NPV190" s="76"/>
      <c r="NPW190" s="76"/>
      <c r="NPX190" s="76"/>
      <c r="NPY190" s="76"/>
      <c r="NPZ190" s="76"/>
      <c r="NQA190" s="76"/>
      <c r="NQB190" s="76"/>
      <c r="NQC190" s="76"/>
      <c r="NQD190" s="76"/>
      <c r="NQE190" s="76"/>
      <c r="NQF190" s="76"/>
      <c r="NQG190" s="76"/>
      <c r="NQH190" s="76"/>
      <c r="NQI190" s="76"/>
      <c r="NQJ190" s="76"/>
      <c r="NQK190" s="76"/>
      <c r="NQL190" s="76"/>
      <c r="NQM190" s="76"/>
      <c r="NQN190" s="76"/>
      <c r="NQO190" s="76"/>
      <c r="NQP190" s="76"/>
      <c r="NQQ190" s="76"/>
      <c r="NQR190" s="76"/>
      <c r="NQS190" s="76"/>
      <c r="NQT190" s="76"/>
      <c r="NQU190" s="76"/>
      <c r="NQV190" s="76"/>
      <c r="NQW190" s="76"/>
      <c r="NQX190" s="76"/>
      <c r="NQY190" s="76"/>
      <c r="NQZ190" s="76"/>
      <c r="NRA190" s="76"/>
      <c r="NRB190" s="76"/>
      <c r="NRC190" s="76"/>
      <c r="NRD190" s="76"/>
      <c r="NRE190" s="76"/>
      <c r="NRF190" s="76"/>
      <c r="NRG190" s="76"/>
      <c r="NRH190" s="76"/>
      <c r="NRI190" s="76"/>
      <c r="NRJ190" s="76"/>
      <c r="NRK190" s="76"/>
      <c r="NRL190" s="76"/>
      <c r="NRM190" s="76"/>
      <c r="NRN190" s="76"/>
      <c r="NRO190" s="76"/>
      <c r="NRP190" s="76"/>
      <c r="NRQ190" s="76"/>
      <c r="NRR190" s="76"/>
      <c r="NRS190" s="76"/>
      <c r="NRT190" s="76"/>
      <c r="NRU190" s="76"/>
      <c r="NRV190" s="76"/>
      <c r="NRW190" s="76"/>
      <c r="NRX190" s="76"/>
      <c r="NRY190" s="76"/>
      <c r="NRZ190" s="76"/>
      <c r="NSA190" s="76"/>
      <c r="NSB190" s="76"/>
      <c r="NSC190" s="76"/>
      <c r="NSD190" s="76"/>
      <c r="NSE190" s="76"/>
      <c r="NSF190" s="76"/>
      <c r="NSG190" s="76"/>
      <c r="NSH190" s="76"/>
      <c r="NSI190" s="76"/>
      <c r="NSJ190" s="76"/>
      <c r="NSK190" s="76"/>
      <c r="NSL190" s="76"/>
      <c r="NSM190" s="76"/>
      <c r="NSN190" s="76"/>
      <c r="NSO190" s="76"/>
      <c r="NSP190" s="76"/>
      <c r="NSQ190" s="76"/>
      <c r="NSR190" s="76"/>
      <c r="NSS190" s="76"/>
      <c r="NST190" s="76"/>
      <c r="NSU190" s="76"/>
      <c r="NSV190" s="76"/>
      <c r="NSW190" s="76"/>
      <c r="NSX190" s="76"/>
      <c r="NSY190" s="76"/>
      <c r="NSZ190" s="76"/>
      <c r="NTA190" s="76"/>
      <c r="NTB190" s="76"/>
      <c r="NTC190" s="76"/>
      <c r="NTD190" s="76"/>
      <c r="NTE190" s="76"/>
      <c r="NTF190" s="76"/>
      <c r="NTG190" s="76"/>
      <c r="NTH190" s="76"/>
      <c r="NTI190" s="76"/>
      <c r="NTJ190" s="76"/>
      <c r="NTK190" s="76"/>
      <c r="NTL190" s="76"/>
      <c r="NTM190" s="76"/>
      <c r="NTN190" s="76"/>
      <c r="NTO190" s="76"/>
      <c r="NTP190" s="76"/>
      <c r="NTQ190" s="76"/>
      <c r="NTR190" s="76"/>
      <c r="NTS190" s="76"/>
      <c r="NTT190" s="76"/>
      <c r="NTU190" s="76"/>
      <c r="NTV190" s="76"/>
      <c r="NTW190" s="76"/>
      <c r="NTX190" s="76"/>
      <c r="NTY190" s="76"/>
      <c r="NTZ190" s="76"/>
      <c r="NUA190" s="76"/>
      <c r="NUB190" s="76"/>
      <c r="NUC190" s="76"/>
      <c r="NUD190" s="76"/>
      <c r="NUE190" s="76"/>
      <c r="NUF190" s="76"/>
      <c r="NUG190" s="76"/>
      <c r="NUH190" s="76"/>
      <c r="NUI190" s="76"/>
      <c r="NUJ190" s="76"/>
      <c r="NUK190" s="76"/>
      <c r="NUL190" s="76"/>
      <c r="NUM190" s="76"/>
      <c r="NUN190" s="76"/>
      <c r="NUO190" s="76"/>
      <c r="NUP190" s="76"/>
      <c r="NUQ190" s="76"/>
      <c r="NUR190" s="76"/>
      <c r="NUS190" s="76"/>
      <c r="NUT190" s="76"/>
      <c r="NUU190" s="76"/>
      <c r="NUV190" s="76"/>
      <c r="NUW190" s="76"/>
      <c r="NUX190" s="76"/>
      <c r="NUY190" s="76"/>
      <c r="NUZ190" s="76"/>
      <c r="NVA190" s="76"/>
      <c r="NVB190" s="76"/>
      <c r="NVC190" s="76"/>
      <c r="NVD190" s="76"/>
      <c r="NVE190" s="76"/>
      <c r="NVF190" s="76"/>
      <c r="NVG190" s="76"/>
      <c r="NVH190" s="76"/>
      <c r="NVI190" s="76"/>
      <c r="NVJ190" s="76"/>
      <c r="NVK190" s="76"/>
      <c r="NVL190" s="76"/>
      <c r="NVM190" s="76"/>
      <c r="NVN190" s="76"/>
      <c r="NVO190" s="76"/>
      <c r="NVP190" s="76"/>
      <c r="NVQ190" s="76"/>
      <c r="NVR190" s="76"/>
      <c r="NVS190" s="76"/>
      <c r="NVT190" s="76"/>
      <c r="NVU190" s="76"/>
      <c r="NVV190" s="76"/>
      <c r="NVW190" s="76"/>
      <c r="NVX190" s="76"/>
      <c r="NVY190" s="76"/>
      <c r="NVZ190" s="76"/>
      <c r="NWA190" s="76"/>
      <c r="NWB190" s="76"/>
      <c r="NWC190" s="76"/>
      <c r="NWD190" s="76"/>
      <c r="NWE190" s="76"/>
      <c r="NWF190" s="76"/>
      <c r="NWG190" s="76"/>
      <c r="NWH190" s="76"/>
      <c r="NWI190" s="76"/>
      <c r="NWJ190" s="76"/>
      <c r="NWK190" s="76"/>
      <c r="NWL190" s="76"/>
      <c r="NWM190" s="76"/>
      <c r="NWN190" s="76"/>
      <c r="NWO190" s="76"/>
      <c r="NWP190" s="76"/>
      <c r="NWQ190" s="76"/>
      <c r="NWR190" s="76"/>
      <c r="NWS190" s="76"/>
      <c r="NWT190" s="76"/>
      <c r="NWU190" s="76"/>
      <c r="NWV190" s="76"/>
      <c r="NWW190" s="76"/>
      <c r="NWX190" s="76"/>
      <c r="NWY190" s="76"/>
      <c r="NWZ190" s="76"/>
      <c r="NXA190" s="76"/>
      <c r="NXB190" s="76"/>
      <c r="NXC190" s="76"/>
      <c r="NXD190" s="76"/>
      <c r="NXE190" s="76"/>
      <c r="NXF190" s="76"/>
      <c r="NXG190" s="76"/>
      <c r="NXH190" s="76"/>
      <c r="NXI190" s="76"/>
      <c r="NXJ190" s="76"/>
      <c r="NXK190" s="76"/>
      <c r="NXL190" s="76"/>
      <c r="NXM190" s="76"/>
      <c r="NXN190" s="76"/>
      <c r="NXO190" s="76"/>
      <c r="NXP190" s="76"/>
      <c r="NXQ190" s="76"/>
      <c r="NXR190" s="76"/>
      <c r="NXS190" s="76"/>
      <c r="NXT190" s="76"/>
      <c r="NXU190" s="76"/>
      <c r="NXV190" s="76"/>
      <c r="NXW190" s="76"/>
      <c r="NXX190" s="76"/>
      <c r="NXY190" s="76"/>
      <c r="NXZ190" s="76"/>
      <c r="NYA190" s="76"/>
      <c r="NYB190" s="76"/>
      <c r="NYC190" s="76"/>
      <c r="NYD190" s="76"/>
      <c r="NYE190" s="76"/>
      <c r="NYF190" s="76"/>
      <c r="NYG190" s="76"/>
      <c r="NYH190" s="76"/>
      <c r="NYI190" s="76"/>
      <c r="NYJ190" s="76"/>
      <c r="NYK190" s="76"/>
      <c r="NYL190" s="76"/>
      <c r="NYM190" s="76"/>
      <c r="NYN190" s="76"/>
      <c r="NYO190" s="76"/>
      <c r="NYP190" s="76"/>
      <c r="NYQ190" s="76"/>
      <c r="NYR190" s="76"/>
      <c r="NYS190" s="76"/>
      <c r="NYT190" s="76"/>
      <c r="NYU190" s="76"/>
      <c r="NYV190" s="76"/>
      <c r="NYW190" s="76"/>
      <c r="NYX190" s="76"/>
      <c r="NYY190" s="76"/>
      <c r="NYZ190" s="76"/>
      <c r="NZA190" s="76"/>
      <c r="NZB190" s="76"/>
      <c r="NZC190" s="76"/>
      <c r="NZD190" s="76"/>
      <c r="NZE190" s="76"/>
      <c r="NZF190" s="76"/>
      <c r="NZG190" s="76"/>
      <c r="NZH190" s="76"/>
      <c r="NZI190" s="76"/>
      <c r="NZJ190" s="76"/>
      <c r="NZK190" s="76"/>
      <c r="NZL190" s="76"/>
      <c r="NZM190" s="76"/>
      <c r="NZN190" s="76"/>
      <c r="NZO190" s="76"/>
      <c r="NZP190" s="76"/>
      <c r="NZQ190" s="76"/>
      <c r="NZR190" s="76"/>
      <c r="NZS190" s="76"/>
      <c r="NZT190" s="76"/>
      <c r="NZU190" s="76"/>
      <c r="NZV190" s="76"/>
      <c r="NZW190" s="76"/>
      <c r="NZX190" s="76"/>
      <c r="NZY190" s="76"/>
      <c r="NZZ190" s="76"/>
      <c r="OAA190" s="76"/>
      <c r="OAB190" s="76"/>
      <c r="OAC190" s="76"/>
      <c r="OAD190" s="76"/>
      <c r="OAE190" s="76"/>
      <c r="OAF190" s="76"/>
      <c r="OAG190" s="76"/>
      <c r="OAH190" s="76"/>
      <c r="OAI190" s="76"/>
      <c r="OAJ190" s="76"/>
      <c r="OAK190" s="76"/>
      <c r="OAL190" s="76"/>
      <c r="OAM190" s="76"/>
      <c r="OAN190" s="76"/>
      <c r="OAO190" s="76"/>
      <c r="OAP190" s="76"/>
      <c r="OAQ190" s="76"/>
      <c r="OAR190" s="76"/>
      <c r="OAS190" s="76"/>
      <c r="OAT190" s="76"/>
      <c r="OAU190" s="76"/>
      <c r="OAV190" s="76"/>
      <c r="OAW190" s="76"/>
      <c r="OAX190" s="76"/>
      <c r="OAY190" s="76"/>
      <c r="OAZ190" s="76"/>
      <c r="OBA190" s="76"/>
      <c r="OBB190" s="76"/>
      <c r="OBC190" s="76"/>
      <c r="OBD190" s="76"/>
      <c r="OBE190" s="76"/>
      <c r="OBF190" s="76"/>
      <c r="OBG190" s="76"/>
      <c r="OBH190" s="76"/>
      <c r="OBI190" s="76"/>
      <c r="OBJ190" s="76"/>
      <c r="OBK190" s="76"/>
      <c r="OBL190" s="76"/>
      <c r="OBM190" s="76"/>
      <c r="OBN190" s="76"/>
      <c r="OBO190" s="76"/>
      <c r="OBP190" s="76"/>
      <c r="OBQ190" s="76"/>
      <c r="OBR190" s="76"/>
      <c r="OBS190" s="76"/>
      <c r="OBT190" s="76"/>
      <c r="OBU190" s="76"/>
      <c r="OBV190" s="76"/>
      <c r="OBW190" s="76"/>
      <c r="OBX190" s="76"/>
      <c r="OBY190" s="76"/>
      <c r="OBZ190" s="76"/>
      <c r="OCA190" s="76"/>
      <c r="OCB190" s="76"/>
      <c r="OCC190" s="76"/>
      <c r="OCD190" s="76"/>
      <c r="OCE190" s="76"/>
      <c r="OCF190" s="76"/>
      <c r="OCG190" s="76"/>
      <c r="OCH190" s="76"/>
      <c r="OCI190" s="76"/>
      <c r="OCJ190" s="76"/>
      <c r="OCK190" s="76"/>
      <c r="OCL190" s="76"/>
      <c r="OCM190" s="76"/>
      <c r="OCN190" s="76"/>
      <c r="OCO190" s="76"/>
      <c r="OCP190" s="76"/>
      <c r="OCQ190" s="76"/>
      <c r="OCR190" s="76"/>
      <c r="OCS190" s="76"/>
      <c r="OCT190" s="76"/>
      <c r="OCU190" s="76"/>
      <c r="OCV190" s="76"/>
      <c r="OCW190" s="76"/>
      <c r="OCX190" s="76"/>
      <c r="OCY190" s="76"/>
      <c r="OCZ190" s="76"/>
      <c r="ODA190" s="76"/>
      <c r="ODB190" s="76"/>
      <c r="ODC190" s="76"/>
      <c r="ODD190" s="76"/>
      <c r="ODE190" s="76"/>
      <c r="ODF190" s="76"/>
      <c r="ODG190" s="76"/>
      <c r="ODH190" s="76"/>
      <c r="ODI190" s="76"/>
      <c r="ODJ190" s="76"/>
      <c r="ODK190" s="76"/>
      <c r="ODL190" s="76"/>
      <c r="ODM190" s="76"/>
      <c r="ODN190" s="76"/>
      <c r="ODO190" s="76"/>
      <c r="ODP190" s="76"/>
      <c r="ODQ190" s="76"/>
      <c r="ODR190" s="76"/>
      <c r="ODS190" s="76"/>
      <c r="ODT190" s="76"/>
      <c r="ODU190" s="76"/>
      <c r="ODV190" s="76"/>
      <c r="ODW190" s="76"/>
      <c r="ODX190" s="76"/>
      <c r="ODY190" s="76"/>
      <c r="ODZ190" s="76"/>
      <c r="OEA190" s="76"/>
      <c r="OEB190" s="76"/>
      <c r="OEC190" s="76"/>
      <c r="OED190" s="76"/>
      <c r="OEE190" s="76"/>
      <c r="OEF190" s="76"/>
      <c r="OEG190" s="76"/>
      <c r="OEH190" s="76"/>
      <c r="OEI190" s="76"/>
      <c r="OEJ190" s="76"/>
      <c r="OEK190" s="76"/>
      <c r="OEL190" s="76"/>
      <c r="OEM190" s="76"/>
      <c r="OEN190" s="76"/>
      <c r="OEO190" s="76"/>
      <c r="OEP190" s="76"/>
      <c r="OEQ190" s="76"/>
      <c r="OER190" s="76"/>
      <c r="OES190" s="76"/>
      <c r="OET190" s="76"/>
      <c r="OEU190" s="76"/>
      <c r="OEV190" s="76"/>
      <c r="OEW190" s="76"/>
      <c r="OEX190" s="76"/>
      <c r="OEY190" s="76"/>
      <c r="OEZ190" s="76"/>
      <c r="OFA190" s="76"/>
      <c r="OFB190" s="76"/>
      <c r="OFC190" s="76"/>
      <c r="OFD190" s="76"/>
      <c r="OFE190" s="76"/>
      <c r="OFF190" s="76"/>
      <c r="OFG190" s="76"/>
      <c r="OFH190" s="76"/>
      <c r="OFI190" s="76"/>
      <c r="OFJ190" s="76"/>
      <c r="OFK190" s="76"/>
      <c r="OFL190" s="76"/>
      <c r="OFM190" s="76"/>
      <c r="OFN190" s="76"/>
      <c r="OFO190" s="76"/>
      <c r="OFP190" s="76"/>
      <c r="OFQ190" s="76"/>
      <c r="OFR190" s="76"/>
      <c r="OFS190" s="76"/>
      <c r="OFT190" s="76"/>
      <c r="OFU190" s="76"/>
      <c r="OFV190" s="76"/>
      <c r="OFW190" s="76"/>
      <c r="OFX190" s="76"/>
      <c r="OFY190" s="76"/>
      <c r="OFZ190" s="76"/>
      <c r="OGA190" s="76"/>
      <c r="OGB190" s="76"/>
      <c r="OGC190" s="76"/>
      <c r="OGD190" s="76"/>
      <c r="OGE190" s="76"/>
      <c r="OGF190" s="76"/>
      <c r="OGG190" s="76"/>
      <c r="OGH190" s="76"/>
      <c r="OGI190" s="76"/>
      <c r="OGJ190" s="76"/>
      <c r="OGK190" s="76"/>
      <c r="OGL190" s="76"/>
      <c r="OGM190" s="76"/>
      <c r="OGN190" s="76"/>
      <c r="OGO190" s="76"/>
      <c r="OGP190" s="76"/>
      <c r="OGQ190" s="76"/>
      <c r="OGR190" s="76"/>
      <c r="OGS190" s="76"/>
      <c r="OGT190" s="76"/>
      <c r="OGU190" s="76"/>
      <c r="OGV190" s="76"/>
      <c r="OGW190" s="76"/>
      <c r="OGX190" s="76"/>
      <c r="OGY190" s="76"/>
      <c r="OGZ190" s="76"/>
      <c r="OHA190" s="76"/>
      <c r="OHB190" s="76"/>
      <c r="OHC190" s="76"/>
      <c r="OHD190" s="76"/>
      <c r="OHE190" s="76"/>
      <c r="OHF190" s="76"/>
      <c r="OHG190" s="76"/>
      <c r="OHH190" s="76"/>
      <c r="OHI190" s="76"/>
      <c r="OHJ190" s="76"/>
      <c r="OHK190" s="76"/>
      <c r="OHL190" s="76"/>
      <c r="OHM190" s="76"/>
      <c r="OHN190" s="76"/>
      <c r="OHO190" s="76"/>
      <c r="OHP190" s="76"/>
      <c r="OHQ190" s="76"/>
      <c r="OHR190" s="76"/>
      <c r="OHS190" s="76"/>
      <c r="OHT190" s="76"/>
      <c r="OHU190" s="76"/>
      <c r="OHV190" s="76"/>
      <c r="OHW190" s="76"/>
      <c r="OHX190" s="76"/>
      <c r="OHY190" s="76"/>
      <c r="OHZ190" s="76"/>
      <c r="OIA190" s="76"/>
      <c r="OIB190" s="76"/>
      <c r="OIC190" s="76"/>
      <c r="OID190" s="76"/>
      <c r="OIE190" s="76"/>
      <c r="OIF190" s="76"/>
      <c r="OIG190" s="76"/>
      <c r="OIH190" s="76"/>
      <c r="OII190" s="76"/>
      <c r="OIJ190" s="76"/>
      <c r="OIK190" s="76"/>
      <c r="OIL190" s="76"/>
      <c r="OIM190" s="76"/>
      <c r="OIN190" s="76"/>
      <c r="OIO190" s="76"/>
      <c r="OIP190" s="76"/>
      <c r="OIQ190" s="76"/>
      <c r="OIR190" s="76"/>
      <c r="OIS190" s="76"/>
      <c r="OIT190" s="76"/>
      <c r="OIU190" s="76"/>
      <c r="OIV190" s="76"/>
      <c r="OIW190" s="76"/>
      <c r="OIX190" s="76"/>
      <c r="OIY190" s="76"/>
      <c r="OIZ190" s="76"/>
      <c r="OJA190" s="76"/>
      <c r="OJB190" s="76"/>
      <c r="OJC190" s="76"/>
      <c r="OJD190" s="76"/>
      <c r="OJE190" s="76"/>
      <c r="OJF190" s="76"/>
      <c r="OJG190" s="76"/>
      <c r="OJH190" s="76"/>
      <c r="OJI190" s="76"/>
      <c r="OJJ190" s="76"/>
      <c r="OJK190" s="76"/>
      <c r="OJL190" s="76"/>
      <c r="OJM190" s="76"/>
      <c r="OJN190" s="76"/>
      <c r="OJO190" s="76"/>
      <c r="OJP190" s="76"/>
      <c r="OJQ190" s="76"/>
      <c r="OJR190" s="76"/>
      <c r="OJS190" s="76"/>
      <c r="OJT190" s="76"/>
      <c r="OJU190" s="76"/>
      <c r="OJV190" s="76"/>
      <c r="OJW190" s="76"/>
      <c r="OJX190" s="76"/>
      <c r="OJY190" s="76"/>
      <c r="OJZ190" s="76"/>
      <c r="OKA190" s="76"/>
      <c r="OKB190" s="76"/>
      <c r="OKC190" s="76"/>
      <c r="OKD190" s="76"/>
      <c r="OKE190" s="76"/>
      <c r="OKF190" s="76"/>
      <c r="OKG190" s="76"/>
      <c r="OKH190" s="76"/>
      <c r="OKI190" s="76"/>
      <c r="OKJ190" s="76"/>
      <c r="OKK190" s="76"/>
      <c r="OKL190" s="76"/>
      <c r="OKM190" s="76"/>
      <c r="OKN190" s="76"/>
      <c r="OKO190" s="76"/>
      <c r="OKP190" s="76"/>
      <c r="OKQ190" s="76"/>
      <c r="OKR190" s="76"/>
      <c r="OKS190" s="76"/>
      <c r="OKT190" s="76"/>
      <c r="OKU190" s="76"/>
      <c r="OKV190" s="76"/>
      <c r="OKW190" s="76"/>
      <c r="OKX190" s="76"/>
      <c r="OKY190" s="76"/>
      <c r="OKZ190" s="76"/>
      <c r="OLA190" s="76"/>
      <c r="OLB190" s="76"/>
      <c r="OLC190" s="76"/>
      <c r="OLD190" s="76"/>
      <c r="OLE190" s="76"/>
      <c r="OLF190" s="76"/>
      <c r="OLG190" s="76"/>
      <c r="OLH190" s="76"/>
      <c r="OLI190" s="76"/>
      <c r="OLJ190" s="76"/>
      <c r="OLK190" s="76"/>
      <c r="OLL190" s="76"/>
      <c r="OLM190" s="76"/>
      <c r="OLN190" s="76"/>
      <c r="OLO190" s="76"/>
      <c r="OLP190" s="76"/>
      <c r="OLQ190" s="76"/>
      <c r="OLR190" s="76"/>
      <c r="OLS190" s="76"/>
      <c r="OLT190" s="76"/>
      <c r="OLU190" s="76"/>
      <c r="OLV190" s="76"/>
      <c r="OLW190" s="76"/>
      <c r="OLX190" s="76"/>
      <c r="OLY190" s="76"/>
      <c r="OLZ190" s="76"/>
      <c r="OMA190" s="76"/>
      <c r="OMB190" s="76"/>
      <c r="OMC190" s="76"/>
      <c r="OMD190" s="76"/>
      <c r="OME190" s="76"/>
      <c r="OMF190" s="76"/>
      <c r="OMG190" s="76"/>
      <c r="OMH190" s="76"/>
      <c r="OMI190" s="76"/>
      <c r="OMJ190" s="76"/>
      <c r="OMK190" s="76"/>
      <c r="OML190" s="76"/>
      <c r="OMM190" s="76"/>
      <c r="OMN190" s="76"/>
      <c r="OMO190" s="76"/>
      <c r="OMP190" s="76"/>
      <c r="OMQ190" s="76"/>
      <c r="OMR190" s="76"/>
      <c r="OMS190" s="76"/>
      <c r="OMT190" s="76"/>
      <c r="OMU190" s="76"/>
      <c r="OMV190" s="76"/>
      <c r="OMW190" s="76"/>
      <c r="OMX190" s="76"/>
      <c r="OMY190" s="76"/>
      <c r="OMZ190" s="76"/>
      <c r="ONA190" s="76"/>
      <c r="ONB190" s="76"/>
      <c r="ONC190" s="76"/>
      <c r="OND190" s="76"/>
      <c r="ONE190" s="76"/>
      <c r="ONF190" s="76"/>
      <c r="ONG190" s="76"/>
      <c r="ONH190" s="76"/>
      <c r="ONI190" s="76"/>
      <c r="ONJ190" s="76"/>
      <c r="ONK190" s="76"/>
      <c r="ONL190" s="76"/>
      <c r="ONM190" s="76"/>
      <c r="ONN190" s="76"/>
      <c r="ONO190" s="76"/>
      <c r="ONP190" s="76"/>
      <c r="ONQ190" s="76"/>
      <c r="ONR190" s="76"/>
      <c r="ONS190" s="76"/>
      <c r="ONT190" s="76"/>
      <c r="ONU190" s="76"/>
      <c r="ONV190" s="76"/>
      <c r="ONW190" s="76"/>
      <c r="ONX190" s="76"/>
      <c r="ONY190" s="76"/>
      <c r="ONZ190" s="76"/>
      <c r="OOA190" s="76"/>
      <c r="OOB190" s="76"/>
      <c r="OOC190" s="76"/>
      <c r="OOD190" s="76"/>
      <c r="OOE190" s="76"/>
      <c r="OOF190" s="76"/>
      <c r="OOG190" s="76"/>
      <c r="OOH190" s="76"/>
      <c r="OOI190" s="76"/>
      <c r="OOJ190" s="76"/>
      <c r="OOK190" s="76"/>
      <c r="OOL190" s="76"/>
      <c r="OOM190" s="76"/>
      <c r="OON190" s="76"/>
      <c r="OOO190" s="76"/>
      <c r="OOP190" s="76"/>
      <c r="OOQ190" s="76"/>
      <c r="OOR190" s="76"/>
      <c r="OOS190" s="76"/>
      <c r="OOT190" s="76"/>
      <c r="OOU190" s="76"/>
      <c r="OOV190" s="76"/>
      <c r="OOW190" s="76"/>
      <c r="OOX190" s="76"/>
      <c r="OOY190" s="76"/>
      <c r="OOZ190" s="76"/>
      <c r="OPA190" s="76"/>
      <c r="OPB190" s="76"/>
      <c r="OPC190" s="76"/>
      <c r="OPD190" s="76"/>
      <c r="OPE190" s="76"/>
      <c r="OPF190" s="76"/>
      <c r="OPG190" s="76"/>
      <c r="OPH190" s="76"/>
      <c r="OPI190" s="76"/>
      <c r="OPJ190" s="76"/>
      <c r="OPK190" s="76"/>
      <c r="OPL190" s="76"/>
      <c r="OPM190" s="76"/>
      <c r="OPN190" s="76"/>
      <c r="OPO190" s="76"/>
      <c r="OPP190" s="76"/>
      <c r="OPQ190" s="76"/>
      <c r="OPR190" s="76"/>
      <c r="OPS190" s="76"/>
      <c r="OPT190" s="76"/>
      <c r="OPU190" s="76"/>
      <c r="OPV190" s="76"/>
      <c r="OPW190" s="76"/>
      <c r="OPX190" s="76"/>
      <c r="OPY190" s="76"/>
      <c r="OPZ190" s="76"/>
      <c r="OQA190" s="76"/>
      <c r="OQB190" s="76"/>
      <c r="OQC190" s="76"/>
      <c r="OQD190" s="76"/>
      <c r="OQE190" s="76"/>
      <c r="OQF190" s="76"/>
      <c r="OQG190" s="76"/>
      <c r="OQH190" s="76"/>
      <c r="OQI190" s="76"/>
      <c r="OQJ190" s="76"/>
      <c r="OQK190" s="76"/>
      <c r="OQL190" s="76"/>
      <c r="OQM190" s="76"/>
      <c r="OQN190" s="76"/>
      <c r="OQO190" s="76"/>
      <c r="OQP190" s="76"/>
      <c r="OQQ190" s="76"/>
      <c r="OQR190" s="76"/>
      <c r="OQS190" s="76"/>
      <c r="OQT190" s="76"/>
      <c r="OQU190" s="76"/>
      <c r="OQV190" s="76"/>
      <c r="OQW190" s="76"/>
      <c r="OQX190" s="76"/>
      <c r="OQY190" s="76"/>
      <c r="OQZ190" s="76"/>
      <c r="ORA190" s="76"/>
      <c r="ORB190" s="76"/>
      <c r="ORC190" s="76"/>
      <c r="ORD190" s="76"/>
      <c r="ORE190" s="76"/>
      <c r="ORF190" s="76"/>
      <c r="ORG190" s="76"/>
      <c r="ORH190" s="76"/>
      <c r="ORI190" s="76"/>
      <c r="ORJ190" s="76"/>
      <c r="ORK190" s="76"/>
      <c r="ORL190" s="76"/>
      <c r="ORM190" s="76"/>
      <c r="ORN190" s="76"/>
      <c r="ORO190" s="76"/>
      <c r="ORP190" s="76"/>
      <c r="ORQ190" s="76"/>
      <c r="ORR190" s="76"/>
      <c r="ORS190" s="76"/>
      <c r="ORT190" s="76"/>
      <c r="ORU190" s="76"/>
      <c r="ORV190" s="76"/>
      <c r="ORW190" s="76"/>
      <c r="ORX190" s="76"/>
      <c r="ORY190" s="76"/>
      <c r="ORZ190" s="76"/>
      <c r="OSA190" s="76"/>
      <c r="OSB190" s="76"/>
      <c r="OSC190" s="76"/>
      <c r="OSD190" s="76"/>
      <c r="OSE190" s="76"/>
      <c r="OSF190" s="76"/>
      <c r="OSG190" s="76"/>
      <c r="OSH190" s="76"/>
      <c r="OSI190" s="76"/>
      <c r="OSJ190" s="76"/>
      <c r="OSK190" s="76"/>
      <c r="OSL190" s="76"/>
      <c r="OSM190" s="76"/>
      <c r="OSN190" s="76"/>
      <c r="OSO190" s="76"/>
      <c r="OSP190" s="76"/>
      <c r="OSQ190" s="76"/>
      <c r="OSR190" s="76"/>
      <c r="OSS190" s="76"/>
      <c r="OST190" s="76"/>
      <c r="OSU190" s="76"/>
      <c r="OSV190" s="76"/>
      <c r="OSW190" s="76"/>
      <c r="OSX190" s="76"/>
      <c r="OSY190" s="76"/>
      <c r="OSZ190" s="76"/>
      <c r="OTA190" s="76"/>
      <c r="OTB190" s="76"/>
      <c r="OTC190" s="76"/>
      <c r="OTD190" s="76"/>
      <c r="OTE190" s="76"/>
      <c r="OTF190" s="76"/>
      <c r="OTG190" s="76"/>
      <c r="OTH190" s="76"/>
      <c r="OTI190" s="76"/>
      <c r="OTJ190" s="76"/>
      <c r="OTK190" s="76"/>
      <c r="OTL190" s="76"/>
      <c r="OTM190" s="76"/>
      <c r="OTN190" s="76"/>
      <c r="OTO190" s="76"/>
      <c r="OTP190" s="76"/>
      <c r="OTQ190" s="76"/>
      <c r="OTR190" s="76"/>
      <c r="OTS190" s="76"/>
      <c r="OTT190" s="76"/>
      <c r="OTU190" s="76"/>
      <c r="OTV190" s="76"/>
      <c r="OTW190" s="76"/>
      <c r="OTX190" s="76"/>
      <c r="OTY190" s="76"/>
      <c r="OTZ190" s="76"/>
      <c r="OUA190" s="76"/>
      <c r="OUB190" s="76"/>
      <c r="OUC190" s="76"/>
      <c r="OUD190" s="76"/>
      <c r="OUE190" s="76"/>
      <c r="OUF190" s="76"/>
      <c r="OUG190" s="76"/>
      <c r="OUH190" s="76"/>
      <c r="OUI190" s="76"/>
      <c r="OUJ190" s="76"/>
      <c r="OUK190" s="76"/>
      <c r="OUL190" s="76"/>
      <c r="OUM190" s="76"/>
      <c r="OUN190" s="76"/>
      <c r="OUO190" s="76"/>
      <c r="OUP190" s="76"/>
      <c r="OUQ190" s="76"/>
      <c r="OUR190" s="76"/>
      <c r="OUS190" s="76"/>
      <c r="OUT190" s="76"/>
      <c r="OUU190" s="76"/>
      <c r="OUV190" s="76"/>
      <c r="OUW190" s="76"/>
      <c r="OUX190" s="76"/>
      <c r="OUY190" s="76"/>
      <c r="OUZ190" s="76"/>
      <c r="OVA190" s="76"/>
      <c r="OVB190" s="76"/>
      <c r="OVC190" s="76"/>
      <c r="OVD190" s="76"/>
      <c r="OVE190" s="76"/>
      <c r="OVF190" s="76"/>
      <c r="OVG190" s="76"/>
      <c r="OVH190" s="76"/>
      <c r="OVI190" s="76"/>
      <c r="OVJ190" s="76"/>
      <c r="OVK190" s="76"/>
      <c r="OVL190" s="76"/>
      <c r="OVM190" s="76"/>
      <c r="OVN190" s="76"/>
      <c r="OVO190" s="76"/>
      <c r="OVP190" s="76"/>
      <c r="OVQ190" s="76"/>
      <c r="OVR190" s="76"/>
      <c r="OVS190" s="76"/>
      <c r="OVT190" s="76"/>
      <c r="OVU190" s="76"/>
      <c r="OVV190" s="76"/>
      <c r="OVW190" s="76"/>
      <c r="OVX190" s="76"/>
      <c r="OVY190" s="76"/>
      <c r="OVZ190" s="76"/>
      <c r="OWA190" s="76"/>
      <c r="OWB190" s="76"/>
      <c r="OWC190" s="76"/>
      <c r="OWD190" s="76"/>
      <c r="OWE190" s="76"/>
      <c r="OWF190" s="76"/>
      <c r="OWG190" s="76"/>
      <c r="OWH190" s="76"/>
      <c r="OWI190" s="76"/>
      <c r="OWJ190" s="76"/>
      <c r="OWK190" s="76"/>
      <c r="OWL190" s="76"/>
      <c r="OWM190" s="76"/>
      <c r="OWN190" s="76"/>
      <c r="OWO190" s="76"/>
      <c r="OWP190" s="76"/>
      <c r="OWQ190" s="76"/>
      <c r="OWR190" s="76"/>
      <c r="OWS190" s="76"/>
      <c r="OWT190" s="76"/>
      <c r="OWU190" s="76"/>
      <c r="OWV190" s="76"/>
      <c r="OWW190" s="76"/>
      <c r="OWX190" s="76"/>
      <c r="OWY190" s="76"/>
      <c r="OWZ190" s="76"/>
      <c r="OXA190" s="76"/>
      <c r="OXB190" s="76"/>
      <c r="OXC190" s="76"/>
      <c r="OXD190" s="76"/>
      <c r="OXE190" s="76"/>
      <c r="OXF190" s="76"/>
      <c r="OXG190" s="76"/>
      <c r="OXH190" s="76"/>
      <c r="OXI190" s="76"/>
      <c r="OXJ190" s="76"/>
      <c r="OXK190" s="76"/>
      <c r="OXL190" s="76"/>
      <c r="OXM190" s="76"/>
      <c r="OXN190" s="76"/>
      <c r="OXO190" s="76"/>
      <c r="OXP190" s="76"/>
      <c r="OXQ190" s="76"/>
      <c r="OXR190" s="76"/>
      <c r="OXS190" s="76"/>
      <c r="OXT190" s="76"/>
      <c r="OXU190" s="76"/>
      <c r="OXV190" s="76"/>
      <c r="OXW190" s="76"/>
      <c r="OXX190" s="76"/>
      <c r="OXY190" s="76"/>
      <c r="OXZ190" s="76"/>
      <c r="OYA190" s="76"/>
      <c r="OYB190" s="76"/>
      <c r="OYC190" s="76"/>
      <c r="OYD190" s="76"/>
      <c r="OYE190" s="76"/>
      <c r="OYF190" s="76"/>
      <c r="OYG190" s="76"/>
      <c r="OYH190" s="76"/>
      <c r="OYI190" s="76"/>
      <c r="OYJ190" s="76"/>
      <c r="OYK190" s="76"/>
      <c r="OYL190" s="76"/>
      <c r="OYM190" s="76"/>
      <c r="OYN190" s="76"/>
      <c r="OYO190" s="76"/>
      <c r="OYP190" s="76"/>
      <c r="OYQ190" s="76"/>
      <c r="OYR190" s="76"/>
      <c r="OYS190" s="76"/>
      <c r="OYT190" s="76"/>
      <c r="OYU190" s="76"/>
      <c r="OYV190" s="76"/>
      <c r="OYW190" s="76"/>
      <c r="OYX190" s="76"/>
      <c r="OYY190" s="76"/>
      <c r="OYZ190" s="76"/>
      <c r="OZA190" s="76"/>
      <c r="OZB190" s="76"/>
      <c r="OZC190" s="76"/>
      <c r="OZD190" s="76"/>
      <c r="OZE190" s="76"/>
      <c r="OZF190" s="76"/>
      <c r="OZG190" s="76"/>
      <c r="OZH190" s="76"/>
      <c r="OZI190" s="76"/>
      <c r="OZJ190" s="76"/>
      <c r="OZK190" s="76"/>
      <c r="OZL190" s="76"/>
      <c r="OZM190" s="76"/>
      <c r="OZN190" s="76"/>
      <c r="OZO190" s="76"/>
      <c r="OZP190" s="76"/>
      <c r="OZQ190" s="76"/>
      <c r="OZR190" s="76"/>
      <c r="OZS190" s="76"/>
      <c r="OZT190" s="76"/>
      <c r="OZU190" s="76"/>
      <c r="OZV190" s="76"/>
      <c r="OZW190" s="76"/>
      <c r="OZX190" s="76"/>
      <c r="OZY190" s="76"/>
      <c r="OZZ190" s="76"/>
      <c r="PAA190" s="76"/>
      <c r="PAB190" s="76"/>
      <c r="PAC190" s="76"/>
      <c r="PAD190" s="76"/>
      <c r="PAE190" s="76"/>
      <c r="PAF190" s="76"/>
      <c r="PAG190" s="76"/>
      <c r="PAH190" s="76"/>
      <c r="PAI190" s="76"/>
      <c r="PAJ190" s="76"/>
      <c r="PAK190" s="76"/>
      <c r="PAL190" s="76"/>
      <c r="PAM190" s="76"/>
      <c r="PAN190" s="76"/>
      <c r="PAO190" s="76"/>
      <c r="PAP190" s="76"/>
      <c r="PAQ190" s="76"/>
      <c r="PAR190" s="76"/>
      <c r="PAS190" s="76"/>
      <c r="PAT190" s="76"/>
      <c r="PAU190" s="76"/>
      <c r="PAV190" s="76"/>
      <c r="PAW190" s="76"/>
      <c r="PAX190" s="76"/>
      <c r="PAY190" s="76"/>
      <c r="PAZ190" s="76"/>
      <c r="PBA190" s="76"/>
      <c r="PBB190" s="76"/>
      <c r="PBC190" s="76"/>
      <c r="PBD190" s="76"/>
      <c r="PBE190" s="76"/>
      <c r="PBF190" s="76"/>
      <c r="PBG190" s="76"/>
      <c r="PBH190" s="76"/>
      <c r="PBI190" s="76"/>
      <c r="PBJ190" s="76"/>
      <c r="PBK190" s="76"/>
      <c r="PBL190" s="76"/>
      <c r="PBM190" s="76"/>
      <c r="PBN190" s="76"/>
      <c r="PBO190" s="76"/>
      <c r="PBP190" s="76"/>
      <c r="PBQ190" s="76"/>
      <c r="PBR190" s="76"/>
      <c r="PBS190" s="76"/>
      <c r="PBT190" s="76"/>
      <c r="PBU190" s="76"/>
      <c r="PBV190" s="76"/>
      <c r="PBW190" s="76"/>
      <c r="PBX190" s="76"/>
      <c r="PBY190" s="76"/>
      <c r="PBZ190" s="76"/>
      <c r="PCA190" s="76"/>
      <c r="PCB190" s="76"/>
      <c r="PCC190" s="76"/>
      <c r="PCD190" s="76"/>
      <c r="PCE190" s="76"/>
      <c r="PCF190" s="76"/>
      <c r="PCG190" s="76"/>
      <c r="PCH190" s="76"/>
      <c r="PCI190" s="76"/>
      <c r="PCJ190" s="76"/>
      <c r="PCK190" s="76"/>
      <c r="PCL190" s="76"/>
      <c r="PCM190" s="76"/>
      <c r="PCN190" s="76"/>
      <c r="PCO190" s="76"/>
      <c r="PCP190" s="76"/>
      <c r="PCQ190" s="76"/>
      <c r="PCR190" s="76"/>
      <c r="PCS190" s="76"/>
      <c r="PCT190" s="76"/>
      <c r="PCU190" s="76"/>
      <c r="PCV190" s="76"/>
      <c r="PCW190" s="76"/>
      <c r="PCX190" s="76"/>
      <c r="PCY190" s="76"/>
      <c r="PCZ190" s="76"/>
      <c r="PDA190" s="76"/>
      <c r="PDB190" s="76"/>
      <c r="PDC190" s="76"/>
      <c r="PDD190" s="76"/>
      <c r="PDE190" s="76"/>
      <c r="PDF190" s="76"/>
      <c r="PDG190" s="76"/>
      <c r="PDH190" s="76"/>
      <c r="PDI190" s="76"/>
      <c r="PDJ190" s="76"/>
      <c r="PDK190" s="76"/>
      <c r="PDL190" s="76"/>
      <c r="PDM190" s="76"/>
      <c r="PDN190" s="76"/>
      <c r="PDO190" s="76"/>
      <c r="PDP190" s="76"/>
      <c r="PDQ190" s="76"/>
      <c r="PDR190" s="76"/>
      <c r="PDS190" s="76"/>
      <c r="PDT190" s="76"/>
      <c r="PDU190" s="76"/>
      <c r="PDV190" s="76"/>
      <c r="PDW190" s="76"/>
      <c r="PDX190" s="76"/>
      <c r="PDY190" s="76"/>
      <c r="PDZ190" s="76"/>
      <c r="PEA190" s="76"/>
      <c r="PEB190" s="76"/>
      <c r="PEC190" s="76"/>
      <c r="PED190" s="76"/>
      <c r="PEE190" s="76"/>
      <c r="PEF190" s="76"/>
      <c r="PEG190" s="76"/>
      <c r="PEH190" s="76"/>
      <c r="PEI190" s="76"/>
      <c r="PEJ190" s="76"/>
      <c r="PEK190" s="76"/>
      <c r="PEL190" s="76"/>
      <c r="PEM190" s="76"/>
      <c r="PEN190" s="76"/>
      <c r="PEO190" s="76"/>
      <c r="PEP190" s="76"/>
      <c r="PEQ190" s="76"/>
      <c r="PER190" s="76"/>
      <c r="PES190" s="76"/>
      <c r="PET190" s="76"/>
      <c r="PEU190" s="76"/>
      <c r="PEV190" s="76"/>
      <c r="PEW190" s="76"/>
      <c r="PEX190" s="76"/>
      <c r="PEY190" s="76"/>
      <c r="PEZ190" s="76"/>
      <c r="PFA190" s="76"/>
      <c r="PFB190" s="76"/>
      <c r="PFC190" s="76"/>
      <c r="PFD190" s="76"/>
      <c r="PFE190" s="76"/>
      <c r="PFF190" s="76"/>
      <c r="PFG190" s="76"/>
      <c r="PFH190" s="76"/>
      <c r="PFI190" s="76"/>
      <c r="PFJ190" s="76"/>
      <c r="PFK190" s="76"/>
      <c r="PFL190" s="76"/>
      <c r="PFM190" s="76"/>
      <c r="PFN190" s="76"/>
      <c r="PFO190" s="76"/>
      <c r="PFP190" s="76"/>
      <c r="PFQ190" s="76"/>
      <c r="PFR190" s="76"/>
      <c r="PFS190" s="76"/>
      <c r="PFT190" s="76"/>
      <c r="PFU190" s="76"/>
      <c r="PFV190" s="76"/>
      <c r="PFW190" s="76"/>
      <c r="PFX190" s="76"/>
      <c r="PFY190" s="76"/>
      <c r="PFZ190" s="76"/>
      <c r="PGA190" s="76"/>
      <c r="PGB190" s="76"/>
      <c r="PGC190" s="76"/>
      <c r="PGD190" s="76"/>
      <c r="PGE190" s="76"/>
      <c r="PGF190" s="76"/>
      <c r="PGG190" s="76"/>
      <c r="PGH190" s="76"/>
      <c r="PGI190" s="76"/>
      <c r="PGJ190" s="76"/>
      <c r="PGK190" s="76"/>
      <c r="PGL190" s="76"/>
      <c r="PGM190" s="76"/>
      <c r="PGN190" s="76"/>
      <c r="PGO190" s="76"/>
      <c r="PGP190" s="76"/>
      <c r="PGQ190" s="76"/>
      <c r="PGR190" s="76"/>
      <c r="PGS190" s="76"/>
      <c r="PGT190" s="76"/>
      <c r="PGU190" s="76"/>
      <c r="PGV190" s="76"/>
      <c r="PGW190" s="76"/>
      <c r="PGX190" s="76"/>
      <c r="PGY190" s="76"/>
      <c r="PGZ190" s="76"/>
      <c r="PHA190" s="76"/>
      <c r="PHB190" s="76"/>
      <c r="PHC190" s="76"/>
      <c r="PHD190" s="76"/>
      <c r="PHE190" s="76"/>
      <c r="PHF190" s="76"/>
      <c r="PHG190" s="76"/>
      <c r="PHH190" s="76"/>
      <c r="PHI190" s="76"/>
      <c r="PHJ190" s="76"/>
      <c r="PHK190" s="76"/>
      <c r="PHL190" s="76"/>
      <c r="PHM190" s="76"/>
      <c r="PHN190" s="76"/>
      <c r="PHO190" s="76"/>
      <c r="PHP190" s="76"/>
      <c r="PHQ190" s="76"/>
      <c r="PHR190" s="76"/>
      <c r="PHS190" s="76"/>
      <c r="PHT190" s="76"/>
      <c r="PHU190" s="76"/>
      <c r="PHV190" s="76"/>
      <c r="PHW190" s="76"/>
      <c r="PHX190" s="76"/>
      <c r="PHY190" s="76"/>
      <c r="PHZ190" s="76"/>
      <c r="PIA190" s="76"/>
      <c r="PIB190" s="76"/>
      <c r="PIC190" s="76"/>
      <c r="PID190" s="76"/>
      <c r="PIE190" s="76"/>
      <c r="PIF190" s="76"/>
      <c r="PIG190" s="76"/>
      <c r="PIH190" s="76"/>
      <c r="PII190" s="76"/>
      <c r="PIJ190" s="76"/>
      <c r="PIK190" s="76"/>
      <c r="PIL190" s="76"/>
      <c r="PIM190" s="76"/>
      <c r="PIN190" s="76"/>
      <c r="PIO190" s="76"/>
      <c r="PIP190" s="76"/>
      <c r="PIQ190" s="76"/>
      <c r="PIR190" s="76"/>
      <c r="PIS190" s="76"/>
      <c r="PIT190" s="76"/>
      <c r="PIU190" s="76"/>
      <c r="PIV190" s="76"/>
      <c r="PIW190" s="76"/>
      <c r="PIX190" s="76"/>
      <c r="PIY190" s="76"/>
      <c r="PIZ190" s="76"/>
      <c r="PJA190" s="76"/>
      <c r="PJB190" s="76"/>
      <c r="PJC190" s="76"/>
      <c r="PJD190" s="76"/>
      <c r="PJE190" s="76"/>
      <c r="PJF190" s="76"/>
      <c r="PJG190" s="76"/>
      <c r="PJH190" s="76"/>
      <c r="PJI190" s="76"/>
      <c r="PJJ190" s="76"/>
      <c r="PJK190" s="76"/>
      <c r="PJL190" s="76"/>
      <c r="PJM190" s="76"/>
      <c r="PJN190" s="76"/>
      <c r="PJO190" s="76"/>
      <c r="PJP190" s="76"/>
      <c r="PJQ190" s="76"/>
      <c r="PJR190" s="76"/>
      <c r="PJS190" s="76"/>
      <c r="PJT190" s="76"/>
      <c r="PJU190" s="76"/>
      <c r="PJV190" s="76"/>
      <c r="PJW190" s="76"/>
      <c r="PJX190" s="76"/>
      <c r="PJY190" s="76"/>
      <c r="PJZ190" s="76"/>
      <c r="PKA190" s="76"/>
      <c r="PKB190" s="76"/>
      <c r="PKC190" s="76"/>
      <c r="PKD190" s="76"/>
      <c r="PKE190" s="76"/>
      <c r="PKF190" s="76"/>
      <c r="PKG190" s="76"/>
      <c r="PKH190" s="76"/>
      <c r="PKI190" s="76"/>
      <c r="PKJ190" s="76"/>
      <c r="PKK190" s="76"/>
      <c r="PKL190" s="76"/>
      <c r="PKM190" s="76"/>
      <c r="PKN190" s="76"/>
      <c r="PKO190" s="76"/>
      <c r="PKP190" s="76"/>
      <c r="PKQ190" s="76"/>
      <c r="PKR190" s="76"/>
      <c r="PKS190" s="76"/>
      <c r="PKT190" s="76"/>
      <c r="PKU190" s="76"/>
      <c r="PKV190" s="76"/>
      <c r="PKW190" s="76"/>
      <c r="PKX190" s="76"/>
      <c r="PKY190" s="76"/>
      <c r="PKZ190" s="76"/>
      <c r="PLA190" s="76"/>
      <c r="PLB190" s="76"/>
      <c r="PLC190" s="76"/>
      <c r="PLD190" s="76"/>
      <c r="PLE190" s="76"/>
      <c r="PLF190" s="76"/>
      <c r="PLG190" s="76"/>
      <c r="PLH190" s="76"/>
      <c r="PLI190" s="76"/>
      <c r="PLJ190" s="76"/>
      <c r="PLK190" s="76"/>
      <c r="PLL190" s="76"/>
      <c r="PLM190" s="76"/>
      <c r="PLN190" s="76"/>
      <c r="PLO190" s="76"/>
      <c r="PLP190" s="76"/>
      <c r="PLQ190" s="76"/>
      <c r="PLR190" s="76"/>
      <c r="PLS190" s="76"/>
      <c r="PLT190" s="76"/>
      <c r="PLU190" s="76"/>
      <c r="PLV190" s="76"/>
      <c r="PLW190" s="76"/>
      <c r="PLX190" s="76"/>
      <c r="PLY190" s="76"/>
      <c r="PLZ190" s="76"/>
      <c r="PMA190" s="76"/>
      <c r="PMB190" s="76"/>
      <c r="PMC190" s="76"/>
      <c r="PMD190" s="76"/>
      <c r="PME190" s="76"/>
      <c r="PMF190" s="76"/>
      <c r="PMG190" s="76"/>
      <c r="PMH190" s="76"/>
      <c r="PMI190" s="76"/>
      <c r="PMJ190" s="76"/>
      <c r="PMK190" s="76"/>
      <c r="PML190" s="76"/>
      <c r="PMM190" s="76"/>
      <c r="PMN190" s="76"/>
      <c r="PMO190" s="76"/>
      <c r="PMP190" s="76"/>
      <c r="PMQ190" s="76"/>
      <c r="PMR190" s="76"/>
      <c r="PMS190" s="76"/>
      <c r="PMT190" s="76"/>
      <c r="PMU190" s="76"/>
      <c r="PMV190" s="76"/>
      <c r="PMW190" s="76"/>
      <c r="PMX190" s="76"/>
      <c r="PMY190" s="76"/>
      <c r="PMZ190" s="76"/>
      <c r="PNA190" s="76"/>
      <c r="PNB190" s="76"/>
      <c r="PNC190" s="76"/>
      <c r="PND190" s="76"/>
      <c r="PNE190" s="76"/>
      <c r="PNF190" s="76"/>
      <c r="PNG190" s="76"/>
      <c r="PNH190" s="76"/>
      <c r="PNI190" s="76"/>
      <c r="PNJ190" s="76"/>
      <c r="PNK190" s="76"/>
      <c r="PNL190" s="76"/>
      <c r="PNM190" s="76"/>
      <c r="PNN190" s="76"/>
      <c r="PNO190" s="76"/>
      <c r="PNP190" s="76"/>
      <c r="PNQ190" s="76"/>
      <c r="PNR190" s="76"/>
      <c r="PNS190" s="76"/>
      <c r="PNT190" s="76"/>
      <c r="PNU190" s="76"/>
      <c r="PNV190" s="76"/>
      <c r="PNW190" s="76"/>
      <c r="PNX190" s="76"/>
      <c r="PNY190" s="76"/>
      <c r="PNZ190" s="76"/>
      <c r="POA190" s="76"/>
      <c r="POB190" s="76"/>
      <c r="POC190" s="76"/>
      <c r="POD190" s="76"/>
      <c r="POE190" s="76"/>
      <c r="POF190" s="76"/>
      <c r="POG190" s="76"/>
      <c r="POH190" s="76"/>
      <c r="POI190" s="76"/>
      <c r="POJ190" s="76"/>
      <c r="POK190" s="76"/>
      <c r="POL190" s="76"/>
      <c r="POM190" s="76"/>
      <c r="PON190" s="76"/>
      <c r="POO190" s="76"/>
      <c r="POP190" s="76"/>
      <c r="POQ190" s="76"/>
      <c r="POR190" s="76"/>
      <c r="POS190" s="76"/>
      <c r="POT190" s="76"/>
      <c r="POU190" s="76"/>
      <c r="POV190" s="76"/>
      <c r="POW190" s="76"/>
      <c r="POX190" s="76"/>
      <c r="POY190" s="76"/>
      <c r="POZ190" s="76"/>
      <c r="PPA190" s="76"/>
      <c r="PPB190" s="76"/>
      <c r="PPC190" s="76"/>
      <c r="PPD190" s="76"/>
      <c r="PPE190" s="76"/>
      <c r="PPF190" s="76"/>
      <c r="PPG190" s="76"/>
      <c r="PPH190" s="76"/>
      <c r="PPI190" s="76"/>
      <c r="PPJ190" s="76"/>
      <c r="PPK190" s="76"/>
      <c r="PPL190" s="76"/>
      <c r="PPM190" s="76"/>
      <c r="PPN190" s="76"/>
      <c r="PPO190" s="76"/>
      <c r="PPP190" s="76"/>
      <c r="PPQ190" s="76"/>
      <c r="PPR190" s="76"/>
      <c r="PPS190" s="76"/>
      <c r="PPT190" s="76"/>
      <c r="PPU190" s="76"/>
      <c r="PPV190" s="76"/>
      <c r="PPW190" s="76"/>
      <c r="PPX190" s="76"/>
      <c r="PPY190" s="76"/>
      <c r="PPZ190" s="76"/>
      <c r="PQA190" s="76"/>
      <c r="PQB190" s="76"/>
      <c r="PQC190" s="76"/>
      <c r="PQD190" s="76"/>
      <c r="PQE190" s="76"/>
      <c r="PQF190" s="76"/>
      <c r="PQG190" s="76"/>
      <c r="PQH190" s="76"/>
      <c r="PQI190" s="76"/>
      <c r="PQJ190" s="76"/>
      <c r="PQK190" s="76"/>
      <c r="PQL190" s="76"/>
      <c r="PQM190" s="76"/>
      <c r="PQN190" s="76"/>
      <c r="PQO190" s="76"/>
      <c r="PQP190" s="76"/>
      <c r="PQQ190" s="76"/>
      <c r="PQR190" s="76"/>
      <c r="PQS190" s="76"/>
      <c r="PQT190" s="76"/>
      <c r="PQU190" s="76"/>
      <c r="PQV190" s="76"/>
      <c r="PQW190" s="76"/>
      <c r="PQX190" s="76"/>
      <c r="PQY190" s="76"/>
      <c r="PQZ190" s="76"/>
      <c r="PRA190" s="76"/>
      <c r="PRB190" s="76"/>
      <c r="PRC190" s="76"/>
      <c r="PRD190" s="76"/>
      <c r="PRE190" s="76"/>
      <c r="PRF190" s="76"/>
      <c r="PRG190" s="76"/>
      <c r="PRH190" s="76"/>
      <c r="PRI190" s="76"/>
      <c r="PRJ190" s="76"/>
      <c r="PRK190" s="76"/>
      <c r="PRL190" s="76"/>
      <c r="PRM190" s="76"/>
      <c r="PRN190" s="76"/>
      <c r="PRO190" s="76"/>
      <c r="PRP190" s="76"/>
      <c r="PRQ190" s="76"/>
      <c r="PRR190" s="76"/>
      <c r="PRS190" s="76"/>
      <c r="PRT190" s="76"/>
      <c r="PRU190" s="76"/>
      <c r="PRV190" s="76"/>
      <c r="PRW190" s="76"/>
      <c r="PRX190" s="76"/>
      <c r="PRY190" s="76"/>
      <c r="PRZ190" s="76"/>
      <c r="PSA190" s="76"/>
      <c r="PSB190" s="76"/>
      <c r="PSC190" s="76"/>
      <c r="PSD190" s="76"/>
      <c r="PSE190" s="76"/>
      <c r="PSF190" s="76"/>
      <c r="PSG190" s="76"/>
      <c r="PSH190" s="76"/>
      <c r="PSI190" s="76"/>
      <c r="PSJ190" s="76"/>
      <c r="PSK190" s="76"/>
      <c r="PSL190" s="76"/>
      <c r="PSM190" s="76"/>
      <c r="PSN190" s="76"/>
      <c r="PSO190" s="76"/>
      <c r="PSP190" s="76"/>
      <c r="PSQ190" s="76"/>
      <c r="PSR190" s="76"/>
      <c r="PSS190" s="76"/>
      <c r="PST190" s="76"/>
      <c r="PSU190" s="76"/>
      <c r="PSV190" s="76"/>
      <c r="PSW190" s="76"/>
      <c r="PSX190" s="76"/>
      <c r="PSY190" s="76"/>
      <c r="PSZ190" s="76"/>
      <c r="PTA190" s="76"/>
      <c r="PTB190" s="76"/>
      <c r="PTC190" s="76"/>
      <c r="PTD190" s="76"/>
      <c r="PTE190" s="76"/>
      <c r="PTF190" s="76"/>
      <c r="PTG190" s="76"/>
      <c r="PTH190" s="76"/>
      <c r="PTI190" s="76"/>
      <c r="PTJ190" s="76"/>
      <c r="PTK190" s="76"/>
      <c r="PTL190" s="76"/>
      <c r="PTM190" s="76"/>
      <c r="PTN190" s="76"/>
      <c r="PTO190" s="76"/>
      <c r="PTP190" s="76"/>
      <c r="PTQ190" s="76"/>
      <c r="PTR190" s="76"/>
      <c r="PTS190" s="76"/>
      <c r="PTT190" s="76"/>
      <c r="PTU190" s="76"/>
      <c r="PTV190" s="76"/>
      <c r="PTW190" s="76"/>
      <c r="PTX190" s="76"/>
      <c r="PTY190" s="76"/>
      <c r="PTZ190" s="76"/>
      <c r="PUA190" s="76"/>
      <c r="PUB190" s="76"/>
      <c r="PUC190" s="76"/>
      <c r="PUD190" s="76"/>
      <c r="PUE190" s="76"/>
      <c r="PUF190" s="76"/>
      <c r="PUG190" s="76"/>
      <c r="PUH190" s="76"/>
      <c r="PUI190" s="76"/>
      <c r="PUJ190" s="76"/>
      <c r="PUK190" s="76"/>
      <c r="PUL190" s="76"/>
      <c r="PUM190" s="76"/>
      <c r="PUN190" s="76"/>
      <c r="PUO190" s="76"/>
      <c r="PUP190" s="76"/>
      <c r="PUQ190" s="76"/>
      <c r="PUR190" s="76"/>
      <c r="PUS190" s="76"/>
      <c r="PUT190" s="76"/>
      <c r="PUU190" s="76"/>
      <c r="PUV190" s="76"/>
      <c r="PUW190" s="76"/>
      <c r="PUX190" s="76"/>
      <c r="PUY190" s="76"/>
      <c r="PUZ190" s="76"/>
      <c r="PVA190" s="76"/>
      <c r="PVB190" s="76"/>
      <c r="PVC190" s="76"/>
      <c r="PVD190" s="76"/>
      <c r="PVE190" s="76"/>
      <c r="PVF190" s="76"/>
      <c r="PVG190" s="76"/>
      <c r="PVH190" s="76"/>
      <c r="PVI190" s="76"/>
      <c r="PVJ190" s="76"/>
      <c r="PVK190" s="76"/>
      <c r="PVL190" s="76"/>
      <c r="PVM190" s="76"/>
      <c r="PVN190" s="76"/>
      <c r="PVO190" s="76"/>
      <c r="PVP190" s="76"/>
      <c r="PVQ190" s="76"/>
      <c r="PVR190" s="76"/>
      <c r="PVS190" s="76"/>
      <c r="PVT190" s="76"/>
      <c r="PVU190" s="76"/>
      <c r="PVV190" s="76"/>
      <c r="PVW190" s="76"/>
      <c r="PVX190" s="76"/>
      <c r="PVY190" s="76"/>
      <c r="PVZ190" s="76"/>
      <c r="PWA190" s="76"/>
      <c r="PWB190" s="76"/>
      <c r="PWC190" s="76"/>
      <c r="PWD190" s="76"/>
      <c r="PWE190" s="76"/>
      <c r="PWF190" s="76"/>
      <c r="PWG190" s="76"/>
      <c r="PWH190" s="76"/>
      <c r="PWI190" s="76"/>
      <c r="PWJ190" s="76"/>
      <c r="PWK190" s="76"/>
      <c r="PWL190" s="76"/>
      <c r="PWM190" s="76"/>
      <c r="PWN190" s="76"/>
      <c r="PWO190" s="76"/>
      <c r="PWP190" s="76"/>
      <c r="PWQ190" s="76"/>
      <c r="PWR190" s="76"/>
      <c r="PWS190" s="76"/>
      <c r="PWT190" s="76"/>
      <c r="PWU190" s="76"/>
      <c r="PWV190" s="76"/>
      <c r="PWW190" s="76"/>
      <c r="PWX190" s="76"/>
      <c r="PWY190" s="76"/>
      <c r="PWZ190" s="76"/>
      <c r="PXA190" s="76"/>
      <c r="PXB190" s="76"/>
      <c r="PXC190" s="76"/>
      <c r="PXD190" s="76"/>
      <c r="PXE190" s="76"/>
      <c r="PXF190" s="76"/>
      <c r="PXG190" s="76"/>
      <c r="PXH190" s="76"/>
      <c r="PXI190" s="76"/>
      <c r="PXJ190" s="76"/>
      <c r="PXK190" s="76"/>
      <c r="PXL190" s="76"/>
      <c r="PXM190" s="76"/>
      <c r="PXN190" s="76"/>
      <c r="PXO190" s="76"/>
      <c r="PXP190" s="76"/>
      <c r="PXQ190" s="76"/>
      <c r="PXR190" s="76"/>
      <c r="PXS190" s="76"/>
      <c r="PXT190" s="76"/>
      <c r="PXU190" s="76"/>
      <c r="PXV190" s="76"/>
      <c r="PXW190" s="76"/>
      <c r="PXX190" s="76"/>
      <c r="PXY190" s="76"/>
      <c r="PXZ190" s="76"/>
      <c r="PYA190" s="76"/>
      <c r="PYB190" s="76"/>
      <c r="PYC190" s="76"/>
      <c r="PYD190" s="76"/>
      <c r="PYE190" s="76"/>
      <c r="PYF190" s="76"/>
      <c r="PYG190" s="76"/>
      <c r="PYH190" s="76"/>
      <c r="PYI190" s="76"/>
      <c r="PYJ190" s="76"/>
      <c r="PYK190" s="76"/>
      <c r="PYL190" s="76"/>
      <c r="PYM190" s="76"/>
      <c r="PYN190" s="76"/>
      <c r="PYO190" s="76"/>
      <c r="PYP190" s="76"/>
      <c r="PYQ190" s="76"/>
      <c r="PYR190" s="76"/>
      <c r="PYS190" s="76"/>
      <c r="PYT190" s="76"/>
      <c r="PYU190" s="76"/>
      <c r="PYV190" s="76"/>
      <c r="PYW190" s="76"/>
      <c r="PYX190" s="76"/>
      <c r="PYY190" s="76"/>
      <c r="PYZ190" s="76"/>
      <c r="PZA190" s="76"/>
      <c r="PZB190" s="76"/>
      <c r="PZC190" s="76"/>
      <c r="PZD190" s="76"/>
      <c r="PZE190" s="76"/>
      <c r="PZF190" s="76"/>
      <c r="PZG190" s="76"/>
      <c r="PZH190" s="76"/>
      <c r="PZI190" s="76"/>
      <c r="PZJ190" s="76"/>
      <c r="PZK190" s="76"/>
      <c r="PZL190" s="76"/>
      <c r="PZM190" s="76"/>
      <c r="PZN190" s="76"/>
      <c r="PZO190" s="76"/>
      <c r="PZP190" s="76"/>
      <c r="PZQ190" s="76"/>
      <c r="PZR190" s="76"/>
      <c r="PZS190" s="76"/>
      <c r="PZT190" s="76"/>
      <c r="PZU190" s="76"/>
      <c r="PZV190" s="76"/>
      <c r="PZW190" s="76"/>
      <c r="PZX190" s="76"/>
      <c r="PZY190" s="76"/>
      <c r="PZZ190" s="76"/>
      <c r="QAA190" s="76"/>
      <c r="QAB190" s="76"/>
      <c r="QAC190" s="76"/>
      <c r="QAD190" s="76"/>
      <c r="QAE190" s="76"/>
      <c r="QAF190" s="76"/>
      <c r="QAG190" s="76"/>
      <c r="QAH190" s="76"/>
      <c r="QAI190" s="76"/>
      <c r="QAJ190" s="76"/>
      <c r="QAK190" s="76"/>
      <c r="QAL190" s="76"/>
      <c r="QAM190" s="76"/>
      <c r="QAN190" s="76"/>
      <c r="QAO190" s="76"/>
      <c r="QAP190" s="76"/>
      <c r="QAQ190" s="76"/>
      <c r="QAR190" s="76"/>
      <c r="QAS190" s="76"/>
      <c r="QAT190" s="76"/>
      <c r="QAU190" s="76"/>
      <c r="QAV190" s="76"/>
      <c r="QAW190" s="76"/>
      <c r="QAX190" s="76"/>
      <c r="QAY190" s="76"/>
      <c r="QAZ190" s="76"/>
      <c r="QBA190" s="76"/>
      <c r="QBB190" s="76"/>
      <c r="QBC190" s="76"/>
      <c r="QBD190" s="76"/>
      <c r="QBE190" s="76"/>
      <c r="QBF190" s="76"/>
      <c r="QBG190" s="76"/>
      <c r="QBH190" s="76"/>
      <c r="QBI190" s="76"/>
      <c r="QBJ190" s="76"/>
      <c r="QBK190" s="76"/>
      <c r="QBL190" s="76"/>
      <c r="QBM190" s="76"/>
      <c r="QBN190" s="76"/>
      <c r="QBO190" s="76"/>
      <c r="QBP190" s="76"/>
      <c r="QBQ190" s="76"/>
      <c r="QBR190" s="76"/>
      <c r="QBS190" s="76"/>
      <c r="QBT190" s="76"/>
      <c r="QBU190" s="76"/>
      <c r="QBV190" s="76"/>
      <c r="QBW190" s="76"/>
      <c r="QBX190" s="76"/>
      <c r="QBY190" s="76"/>
      <c r="QBZ190" s="76"/>
      <c r="QCA190" s="76"/>
      <c r="QCB190" s="76"/>
      <c r="QCC190" s="76"/>
      <c r="QCD190" s="76"/>
      <c r="QCE190" s="76"/>
      <c r="QCF190" s="76"/>
      <c r="QCG190" s="76"/>
      <c r="QCH190" s="76"/>
      <c r="QCI190" s="76"/>
      <c r="QCJ190" s="76"/>
      <c r="QCK190" s="76"/>
      <c r="QCL190" s="76"/>
      <c r="QCM190" s="76"/>
      <c r="QCN190" s="76"/>
      <c r="QCO190" s="76"/>
      <c r="QCP190" s="76"/>
      <c r="QCQ190" s="76"/>
      <c r="QCR190" s="76"/>
      <c r="QCS190" s="76"/>
      <c r="QCT190" s="76"/>
      <c r="QCU190" s="76"/>
      <c r="QCV190" s="76"/>
      <c r="QCW190" s="76"/>
      <c r="QCX190" s="76"/>
      <c r="QCY190" s="76"/>
      <c r="QCZ190" s="76"/>
      <c r="QDA190" s="76"/>
      <c r="QDB190" s="76"/>
      <c r="QDC190" s="76"/>
      <c r="QDD190" s="76"/>
      <c r="QDE190" s="76"/>
      <c r="QDF190" s="76"/>
      <c r="QDG190" s="76"/>
      <c r="QDH190" s="76"/>
      <c r="QDI190" s="76"/>
      <c r="QDJ190" s="76"/>
      <c r="QDK190" s="76"/>
      <c r="QDL190" s="76"/>
      <c r="QDM190" s="76"/>
      <c r="QDN190" s="76"/>
      <c r="QDO190" s="76"/>
      <c r="QDP190" s="76"/>
      <c r="QDQ190" s="76"/>
      <c r="QDR190" s="76"/>
      <c r="QDS190" s="76"/>
      <c r="QDT190" s="76"/>
      <c r="QDU190" s="76"/>
      <c r="QDV190" s="76"/>
      <c r="QDW190" s="76"/>
      <c r="QDX190" s="76"/>
      <c r="QDY190" s="76"/>
      <c r="QDZ190" s="76"/>
      <c r="QEA190" s="76"/>
      <c r="QEB190" s="76"/>
      <c r="QEC190" s="76"/>
      <c r="QED190" s="76"/>
      <c r="QEE190" s="76"/>
      <c r="QEF190" s="76"/>
      <c r="QEG190" s="76"/>
      <c r="QEH190" s="76"/>
      <c r="QEI190" s="76"/>
      <c r="QEJ190" s="76"/>
      <c r="QEK190" s="76"/>
      <c r="QEL190" s="76"/>
      <c r="QEM190" s="76"/>
      <c r="QEN190" s="76"/>
      <c r="QEO190" s="76"/>
      <c r="QEP190" s="76"/>
      <c r="QEQ190" s="76"/>
      <c r="QER190" s="76"/>
      <c r="QES190" s="76"/>
      <c r="QET190" s="76"/>
      <c r="QEU190" s="76"/>
      <c r="QEV190" s="76"/>
      <c r="QEW190" s="76"/>
      <c r="QEX190" s="76"/>
      <c r="QEY190" s="76"/>
      <c r="QEZ190" s="76"/>
      <c r="QFA190" s="76"/>
      <c r="QFB190" s="76"/>
      <c r="QFC190" s="76"/>
      <c r="QFD190" s="76"/>
      <c r="QFE190" s="76"/>
      <c r="QFF190" s="76"/>
      <c r="QFG190" s="76"/>
      <c r="QFH190" s="76"/>
      <c r="QFI190" s="76"/>
      <c r="QFJ190" s="76"/>
      <c r="QFK190" s="76"/>
      <c r="QFL190" s="76"/>
      <c r="QFM190" s="76"/>
      <c r="QFN190" s="76"/>
      <c r="QFO190" s="76"/>
      <c r="QFP190" s="76"/>
      <c r="QFQ190" s="76"/>
      <c r="QFR190" s="76"/>
      <c r="QFS190" s="76"/>
      <c r="QFT190" s="76"/>
      <c r="QFU190" s="76"/>
      <c r="QFV190" s="76"/>
      <c r="QFW190" s="76"/>
      <c r="QFX190" s="76"/>
      <c r="QFY190" s="76"/>
      <c r="QFZ190" s="76"/>
      <c r="QGA190" s="76"/>
      <c r="QGB190" s="76"/>
      <c r="QGC190" s="76"/>
      <c r="QGD190" s="76"/>
      <c r="QGE190" s="76"/>
      <c r="QGF190" s="76"/>
      <c r="QGG190" s="76"/>
      <c r="QGH190" s="76"/>
      <c r="QGI190" s="76"/>
      <c r="QGJ190" s="76"/>
      <c r="QGK190" s="76"/>
      <c r="QGL190" s="76"/>
      <c r="QGM190" s="76"/>
      <c r="QGN190" s="76"/>
      <c r="QGO190" s="76"/>
      <c r="QGP190" s="76"/>
      <c r="QGQ190" s="76"/>
      <c r="QGR190" s="76"/>
      <c r="QGS190" s="76"/>
      <c r="QGT190" s="76"/>
      <c r="QGU190" s="76"/>
      <c r="QGV190" s="76"/>
      <c r="QGW190" s="76"/>
      <c r="QGX190" s="76"/>
      <c r="QGY190" s="76"/>
      <c r="QGZ190" s="76"/>
      <c r="QHA190" s="76"/>
      <c r="QHB190" s="76"/>
      <c r="QHC190" s="76"/>
      <c r="QHD190" s="76"/>
      <c r="QHE190" s="76"/>
      <c r="QHF190" s="76"/>
      <c r="QHG190" s="76"/>
      <c r="QHH190" s="76"/>
      <c r="QHI190" s="76"/>
      <c r="QHJ190" s="76"/>
      <c r="QHK190" s="76"/>
      <c r="QHL190" s="76"/>
      <c r="QHM190" s="76"/>
      <c r="QHN190" s="76"/>
      <c r="QHO190" s="76"/>
      <c r="QHP190" s="76"/>
      <c r="QHQ190" s="76"/>
      <c r="QHR190" s="76"/>
      <c r="QHS190" s="76"/>
      <c r="QHT190" s="76"/>
      <c r="QHU190" s="76"/>
      <c r="QHV190" s="76"/>
      <c r="QHW190" s="76"/>
      <c r="QHX190" s="76"/>
      <c r="QHY190" s="76"/>
      <c r="QHZ190" s="76"/>
      <c r="QIA190" s="76"/>
      <c r="QIB190" s="76"/>
      <c r="QIC190" s="76"/>
      <c r="QID190" s="76"/>
      <c r="QIE190" s="76"/>
      <c r="QIF190" s="76"/>
      <c r="QIG190" s="76"/>
      <c r="QIH190" s="76"/>
      <c r="QII190" s="76"/>
      <c r="QIJ190" s="76"/>
      <c r="QIK190" s="76"/>
      <c r="QIL190" s="76"/>
      <c r="QIM190" s="76"/>
      <c r="QIN190" s="76"/>
      <c r="QIO190" s="76"/>
      <c r="QIP190" s="76"/>
      <c r="QIQ190" s="76"/>
      <c r="QIR190" s="76"/>
      <c r="QIS190" s="76"/>
      <c r="QIT190" s="76"/>
      <c r="QIU190" s="76"/>
      <c r="QIV190" s="76"/>
      <c r="QIW190" s="76"/>
      <c r="QIX190" s="76"/>
      <c r="QIY190" s="76"/>
      <c r="QIZ190" s="76"/>
      <c r="QJA190" s="76"/>
      <c r="QJB190" s="76"/>
      <c r="QJC190" s="76"/>
      <c r="QJD190" s="76"/>
      <c r="QJE190" s="76"/>
      <c r="QJF190" s="76"/>
      <c r="QJG190" s="76"/>
      <c r="QJH190" s="76"/>
      <c r="QJI190" s="76"/>
      <c r="QJJ190" s="76"/>
      <c r="QJK190" s="76"/>
      <c r="QJL190" s="76"/>
      <c r="QJM190" s="76"/>
      <c r="QJN190" s="76"/>
      <c r="QJO190" s="76"/>
      <c r="QJP190" s="76"/>
      <c r="QJQ190" s="76"/>
      <c r="QJR190" s="76"/>
      <c r="QJS190" s="76"/>
      <c r="QJT190" s="76"/>
      <c r="QJU190" s="76"/>
      <c r="QJV190" s="76"/>
      <c r="QJW190" s="76"/>
      <c r="QJX190" s="76"/>
      <c r="QJY190" s="76"/>
      <c r="QJZ190" s="76"/>
      <c r="QKA190" s="76"/>
      <c r="QKB190" s="76"/>
      <c r="QKC190" s="76"/>
      <c r="QKD190" s="76"/>
      <c r="QKE190" s="76"/>
      <c r="QKF190" s="76"/>
      <c r="QKG190" s="76"/>
      <c r="QKH190" s="76"/>
      <c r="QKI190" s="76"/>
      <c r="QKJ190" s="76"/>
      <c r="QKK190" s="76"/>
      <c r="QKL190" s="76"/>
      <c r="QKM190" s="76"/>
      <c r="QKN190" s="76"/>
      <c r="QKO190" s="76"/>
      <c r="QKP190" s="76"/>
      <c r="QKQ190" s="76"/>
      <c r="QKR190" s="76"/>
      <c r="QKS190" s="76"/>
      <c r="QKT190" s="76"/>
      <c r="QKU190" s="76"/>
      <c r="QKV190" s="76"/>
      <c r="QKW190" s="76"/>
      <c r="QKX190" s="76"/>
      <c r="QKY190" s="76"/>
      <c r="QKZ190" s="76"/>
      <c r="QLA190" s="76"/>
      <c r="QLB190" s="76"/>
      <c r="QLC190" s="76"/>
      <c r="QLD190" s="76"/>
      <c r="QLE190" s="76"/>
      <c r="QLF190" s="76"/>
      <c r="QLG190" s="76"/>
      <c r="QLH190" s="76"/>
      <c r="QLI190" s="76"/>
      <c r="QLJ190" s="76"/>
      <c r="QLK190" s="76"/>
      <c r="QLL190" s="76"/>
      <c r="QLM190" s="76"/>
      <c r="QLN190" s="76"/>
      <c r="QLO190" s="76"/>
      <c r="QLP190" s="76"/>
      <c r="QLQ190" s="76"/>
      <c r="QLR190" s="76"/>
      <c r="QLS190" s="76"/>
      <c r="QLT190" s="76"/>
      <c r="QLU190" s="76"/>
      <c r="QLV190" s="76"/>
      <c r="QLW190" s="76"/>
      <c r="QLX190" s="76"/>
      <c r="QLY190" s="76"/>
      <c r="QLZ190" s="76"/>
      <c r="QMA190" s="76"/>
      <c r="QMB190" s="76"/>
      <c r="QMC190" s="76"/>
      <c r="QMD190" s="76"/>
      <c r="QME190" s="76"/>
      <c r="QMF190" s="76"/>
      <c r="QMG190" s="76"/>
      <c r="QMH190" s="76"/>
      <c r="QMI190" s="76"/>
      <c r="QMJ190" s="76"/>
      <c r="QMK190" s="76"/>
      <c r="QML190" s="76"/>
      <c r="QMM190" s="76"/>
      <c r="QMN190" s="76"/>
      <c r="QMO190" s="76"/>
      <c r="QMP190" s="76"/>
      <c r="QMQ190" s="76"/>
      <c r="QMR190" s="76"/>
      <c r="QMS190" s="76"/>
      <c r="QMT190" s="76"/>
      <c r="QMU190" s="76"/>
      <c r="QMV190" s="76"/>
      <c r="QMW190" s="76"/>
      <c r="QMX190" s="76"/>
      <c r="QMY190" s="76"/>
      <c r="QMZ190" s="76"/>
      <c r="QNA190" s="76"/>
      <c r="QNB190" s="76"/>
      <c r="QNC190" s="76"/>
      <c r="QND190" s="76"/>
      <c r="QNE190" s="76"/>
      <c r="QNF190" s="76"/>
      <c r="QNG190" s="76"/>
      <c r="QNH190" s="76"/>
      <c r="QNI190" s="76"/>
      <c r="QNJ190" s="76"/>
      <c r="QNK190" s="76"/>
      <c r="QNL190" s="76"/>
      <c r="QNM190" s="76"/>
      <c r="QNN190" s="76"/>
      <c r="QNO190" s="76"/>
      <c r="QNP190" s="76"/>
      <c r="QNQ190" s="76"/>
      <c r="QNR190" s="76"/>
      <c r="QNS190" s="76"/>
      <c r="QNT190" s="76"/>
      <c r="QNU190" s="76"/>
      <c r="QNV190" s="76"/>
      <c r="QNW190" s="76"/>
      <c r="QNX190" s="76"/>
      <c r="QNY190" s="76"/>
      <c r="QNZ190" s="76"/>
      <c r="QOA190" s="76"/>
      <c r="QOB190" s="76"/>
      <c r="QOC190" s="76"/>
      <c r="QOD190" s="76"/>
      <c r="QOE190" s="76"/>
      <c r="QOF190" s="76"/>
      <c r="QOG190" s="76"/>
      <c r="QOH190" s="76"/>
      <c r="QOI190" s="76"/>
      <c r="QOJ190" s="76"/>
      <c r="QOK190" s="76"/>
      <c r="QOL190" s="76"/>
      <c r="QOM190" s="76"/>
      <c r="QON190" s="76"/>
      <c r="QOO190" s="76"/>
      <c r="QOP190" s="76"/>
      <c r="QOQ190" s="76"/>
      <c r="QOR190" s="76"/>
      <c r="QOS190" s="76"/>
      <c r="QOT190" s="76"/>
      <c r="QOU190" s="76"/>
      <c r="QOV190" s="76"/>
      <c r="QOW190" s="76"/>
      <c r="QOX190" s="76"/>
      <c r="QOY190" s="76"/>
      <c r="QOZ190" s="76"/>
      <c r="QPA190" s="76"/>
      <c r="QPB190" s="76"/>
      <c r="QPC190" s="76"/>
      <c r="QPD190" s="76"/>
      <c r="QPE190" s="76"/>
      <c r="QPF190" s="76"/>
      <c r="QPG190" s="76"/>
      <c r="QPH190" s="76"/>
      <c r="QPI190" s="76"/>
      <c r="QPJ190" s="76"/>
      <c r="QPK190" s="76"/>
      <c r="QPL190" s="76"/>
      <c r="QPM190" s="76"/>
      <c r="QPN190" s="76"/>
      <c r="QPO190" s="76"/>
      <c r="QPP190" s="76"/>
      <c r="QPQ190" s="76"/>
      <c r="QPR190" s="76"/>
      <c r="QPS190" s="76"/>
      <c r="QPT190" s="76"/>
      <c r="QPU190" s="76"/>
      <c r="QPV190" s="76"/>
      <c r="QPW190" s="76"/>
      <c r="QPX190" s="76"/>
      <c r="QPY190" s="76"/>
      <c r="QPZ190" s="76"/>
      <c r="QQA190" s="76"/>
      <c r="QQB190" s="76"/>
      <c r="QQC190" s="76"/>
      <c r="QQD190" s="76"/>
      <c r="QQE190" s="76"/>
      <c r="QQF190" s="76"/>
      <c r="QQG190" s="76"/>
      <c r="QQH190" s="76"/>
      <c r="QQI190" s="76"/>
      <c r="QQJ190" s="76"/>
      <c r="QQK190" s="76"/>
      <c r="QQL190" s="76"/>
      <c r="QQM190" s="76"/>
      <c r="QQN190" s="76"/>
      <c r="QQO190" s="76"/>
      <c r="QQP190" s="76"/>
      <c r="QQQ190" s="76"/>
      <c r="QQR190" s="76"/>
      <c r="QQS190" s="76"/>
      <c r="QQT190" s="76"/>
      <c r="QQU190" s="76"/>
      <c r="QQV190" s="76"/>
      <c r="QQW190" s="76"/>
      <c r="QQX190" s="76"/>
      <c r="QQY190" s="76"/>
      <c r="QQZ190" s="76"/>
      <c r="QRA190" s="76"/>
      <c r="QRB190" s="76"/>
      <c r="QRC190" s="76"/>
      <c r="QRD190" s="76"/>
      <c r="QRE190" s="76"/>
      <c r="QRF190" s="76"/>
      <c r="QRG190" s="76"/>
      <c r="QRH190" s="76"/>
      <c r="QRI190" s="76"/>
      <c r="QRJ190" s="76"/>
      <c r="QRK190" s="76"/>
      <c r="QRL190" s="76"/>
      <c r="QRM190" s="76"/>
      <c r="QRN190" s="76"/>
      <c r="QRO190" s="76"/>
      <c r="QRP190" s="76"/>
      <c r="QRQ190" s="76"/>
      <c r="QRR190" s="76"/>
      <c r="QRS190" s="76"/>
      <c r="QRT190" s="76"/>
      <c r="QRU190" s="76"/>
      <c r="QRV190" s="76"/>
      <c r="QRW190" s="76"/>
      <c r="QRX190" s="76"/>
      <c r="QRY190" s="76"/>
      <c r="QRZ190" s="76"/>
      <c r="QSA190" s="76"/>
      <c r="QSB190" s="76"/>
      <c r="QSC190" s="76"/>
      <c r="QSD190" s="76"/>
      <c r="QSE190" s="76"/>
      <c r="QSF190" s="76"/>
      <c r="QSG190" s="76"/>
      <c r="QSH190" s="76"/>
      <c r="QSI190" s="76"/>
      <c r="QSJ190" s="76"/>
      <c r="QSK190" s="76"/>
      <c r="QSL190" s="76"/>
      <c r="QSM190" s="76"/>
      <c r="QSN190" s="76"/>
      <c r="QSO190" s="76"/>
      <c r="QSP190" s="76"/>
      <c r="QSQ190" s="76"/>
      <c r="QSR190" s="76"/>
      <c r="QSS190" s="76"/>
      <c r="QST190" s="76"/>
      <c r="QSU190" s="76"/>
      <c r="QSV190" s="76"/>
      <c r="QSW190" s="76"/>
      <c r="QSX190" s="76"/>
      <c r="QSY190" s="76"/>
      <c r="QSZ190" s="76"/>
      <c r="QTA190" s="76"/>
      <c r="QTB190" s="76"/>
      <c r="QTC190" s="76"/>
      <c r="QTD190" s="76"/>
      <c r="QTE190" s="76"/>
      <c r="QTF190" s="76"/>
      <c r="QTG190" s="76"/>
      <c r="QTH190" s="76"/>
      <c r="QTI190" s="76"/>
      <c r="QTJ190" s="76"/>
      <c r="QTK190" s="76"/>
      <c r="QTL190" s="76"/>
      <c r="QTM190" s="76"/>
      <c r="QTN190" s="76"/>
      <c r="QTO190" s="76"/>
      <c r="QTP190" s="76"/>
      <c r="QTQ190" s="76"/>
      <c r="QTR190" s="76"/>
      <c r="QTS190" s="76"/>
      <c r="QTT190" s="76"/>
      <c r="QTU190" s="76"/>
      <c r="QTV190" s="76"/>
      <c r="QTW190" s="76"/>
      <c r="QTX190" s="76"/>
      <c r="QTY190" s="76"/>
      <c r="QTZ190" s="76"/>
      <c r="QUA190" s="76"/>
      <c r="QUB190" s="76"/>
      <c r="QUC190" s="76"/>
      <c r="QUD190" s="76"/>
      <c r="QUE190" s="76"/>
      <c r="QUF190" s="76"/>
      <c r="QUG190" s="76"/>
      <c r="QUH190" s="76"/>
      <c r="QUI190" s="76"/>
      <c r="QUJ190" s="76"/>
      <c r="QUK190" s="76"/>
      <c r="QUL190" s="76"/>
      <c r="QUM190" s="76"/>
      <c r="QUN190" s="76"/>
      <c r="QUO190" s="76"/>
      <c r="QUP190" s="76"/>
      <c r="QUQ190" s="76"/>
      <c r="QUR190" s="76"/>
      <c r="QUS190" s="76"/>
      <c r="QUT190" s="76"/>
      <c r="QUU190" s="76"/>
      <c r="QUV190" s="76"/>
      <c r="QUW190" s="76"/>
      <c r="QUX190" s="76"/>
      <c r="QUY190" s="76"/>
      <c r="QUZ190" s="76"/>
      <c r="QVA190" s="76"/>
      <c r="QVB190" s="76"/>
      <c r="QVC190" s="76"/>
      <c r="QVD190" s="76"/>
      <c r="QVE190" s="76"/>
      <c r="QVF190" s="76"/>
      <c r="QVG190" s="76"/>
      <c r="QVH190" s="76"/>
      <c r="QVI190" s="76"/>
      <c r="QVJ190" s="76"/>
      <c r="QVK190" s="76"/>
      <c r="QVL190" s="76"/>
      <c r="QVM190" s="76"/>
      <c r="QVN190" s="76"/>
      <c r="QVO190" s="76"/>
      <c r="QVP190" s="76"/>
      <c r="QVQ190" s="76"/>
      <c r="QVR190" s="76"/>
      <c r="QVS190" s="76"/>
      <c r="QVT190" s="76"/>
      <c r="QVU190" s="76"/>
      <c r="QVV190" s="76"/>
      <c r="QVW190" s="76"/>
      <c r="QVX190" s="76"/>
      <c r="QVY190" s="76"/>
      <c r="QVZ190" s="76"/>
      <c r="QWA190" s="76"/>
      <c r="QWB190" s="76"/>
      <c r="QWC190" s="76"/>
      <c r="QWD190" s="76"/>
      <c r="QWE190" s="76"/>
      <c r="QWF190" s="76"/>
      <c r="QWG190" s="76"/>
      <c r="QWH190" s="76"/>
      <c r="QWI190" s="76"/>
      <c r="QWJ190" s="76"/>
      <c r="QWK190" s="76"/>
      <c r="QWL190" s="76"/>
      <c r="QWM190" s="76"/>
      <c r="QWN190" s="76"/>
      <c r="QWO190" s="76"/>
      <c r="QWP190" s="76"/>
      <c r="QWQ190" s="76"/>
      <c r="QWR190" s="76"/>
      <c r="QWS190" s="76"/>
      <c r="QWT190" s="76"/>
      <c r="QWU190" s="76"/>
      <c r="QWV190" s="76"/>
      <c r="QWW190" s="76"/>
      <c r="QWX190" s="76"/>
      <c r="QWY190" s="76"/>
      <c r="QWZ190" s="76"/>
      <c r="QXA190" s="76"/>
      <c r="QXB190" s="76"/>
      <c r="QXC190" s="76"/>
      <c r="QXD190" s="76"/>
      <c r="QXE190" s="76"/>
      <c r="QXF190" s="76"/>
      <c r="QXG190" s="76"/>
      <c r="QXH190" s="76"/>
      <c r="QXI190" s="76"/>
      <c r="QXJ190" s="76"/>
      <c r="QXK190" s="76"/>
      <c r="QXL190" s="76"/>
      <c r="QXM190" s="76"/>
      <c r="QXN190" s="76"/>
      <c r="QXO190" s="76"/>
      <c r="QXP190" s="76"/>
      <c r="QXQ190" s="76"/>
      <c r="QXR190" s="76"/>
      <c r="QXS190" s="76"/>
      <c r="QXT190" s="76"/>
      <c r="QXU190" s="76"/>
      <c r="QXV190" s="76"/>
      <c r="QXW190" s="76"/>
      <c r="QXX190" s="76"/>
      <c r="QXY190" s="76"/>
      <c r="QXZ190" s="76"/>
      <c r="QYA190" s="76"/>
      <c r="QYB190" s="76"/>
      <c r="QYC190" s="76"/>
      <c r="QYD190" s="76"/>
      <c r="QYE190" s="76"/>
      <c r="QYF190" s="76"/>
      <c r="QYG190" s="76"/>
      <c r="QYH190" s="76"/>
      <c r="QYI190" s="76"/>
      <c r="QYJ190" s="76"/>
      <c r="QYK190" s="76"/>
      <c r="QYL190" s="76"/>
      <c r="QYM190" s="76"/>
      <c r="QYN190" s="76"/>
      <c r="QYO190" s="76"/>
      <c r="QYP190" s="76"/>
      <c r="QYQ190" s="76"/>
      <c r="QYR190" s="76"/>
      <c r="QYS190" s="76"/>
      <c r="QYT190" s="76"/>
      <c r="QYU190" s="76"/>
      <c r="QYV190" s="76"/>
      <c r="QYW190" s="76"/>
      <c r="QYX190" s="76"/>
      <c r="QYY190" s="76"/>
      <c r="QYZ190" s="76"/>
      <c r="QZA190" s="76"/>
      <c r="QZB190" s="76"/>
      <c r="QZC190" s="76"/>
      <c r="QZD190" s="76"/>
      <c r="QZE190" s="76"/>
      <c r="QZF190" s="76"/>
      <c r="QZG190" s="76"/>
      <c r="QZH190" s="76"/>
      <c r="QZI190" s="76"/>
      <c r="QZJ190" s="76"/>
      <c r="QZK190" s="76"/>
      <c r="QZL190" s="76"/>
      <c r="QZM190" s="76"/>
      <c r="QZN190" s="76"/>
      <c r="QZO190" s="76"/>
      <c r="QZP190" s="76"/>
      <c r="QZQ190" s="76"/>
      <c r="QZR190" s="76"/>
      <c r="QZS190" s="76"/>
      <c r="QZT190" s="76"/>
      <c r="QZU190" s="76"/>
      <c r="QZV190" s="76"/>
      <c r="QZW190" s="76"/>
      <c r="QZX190" s="76"/>
      <c r="QZY190" s="76"/>
      <c r="QZZ190" s="76"/>
      <c r="RAA190" s="76"/>
      <c r="RAB190" s="76"/>
      <c r="RAC190" s="76"/>
      <c r="RAD190" s="76"/>
      <c r="RAE190" s="76"/>
      <c r="RAF190" s="76"/>
      <c r="RAG190" s="76"/>
      <c r="RAH190" s="76"/>
      <c r="RAI190" s="76"/>
      <c r="RAJ190" s="76"/>
      <c r="RAK190" s="76"/>
      <c r="RAL190" s="76"/>
      <c r="RAM190" s="76"/>
      <c r="RAN190" s="76"/>
      <c r="RAO190" s="76"/>
      <c r="RAP190" s="76"/>
      <c r="RAQ190" s="76"/>
      <c r="RAR190" s="76"/>
      <c r="RAS190" s="76"/>
      <c r="RAT190" s="76"/>
      <c r="RAU190" s="76"/>
      <c r="RAV190" s="76"/>
      <c r="RAW190" s="76"/>
      <c r="RAX190" s="76"/>
      <c r="RAY190" s="76"/>
      <c r="RAZ190" s="76"/>
      <c r="RBA190" s="76"/>
      <c r="RBB190" s="76"/>
      <c r="RBC190" s="76"/>
      <c r="RBD190" s="76"/>
      <c r="RBE190" s="76"/>
      <c r="RBF190" s="76"/>
      <c r="RBG190" s="76"/>
      <c r="RBH190" s="76"/>
      <c r="RBI190" s="76"/>
      <c r="RBJ190" s="76"/>
      <c r="RBK190" s="76"/>
      <c r="RBL190" s="76"/>
      <c r="RBM190" s="76"/>
      <c r="RBN190" s="76"/>
      <c r="RBO190" s="76"/>
      <c r="RBP190" s="76"/>
      <c r="RBQ190" s="76"/>
      <c r="RBR190" s="76"/>
      <c r="RBS190" s="76"/>
      <c r="RBT190" s="76"/>
      <c r="RBU190" s="76"/>
      <c r="RBV190" s="76"/>
      <c r="RBW190" s="76"/>
      <c r="RBX190" s="76"/>
      <c r="RBY190" s="76"/>
      <c r="RBZ190" s="76"/>
      <c r="RCA190" s="76"/>
      <c r="RCB190" s="76"/>
      <c r="RCC190" s="76"/>
      <c r="RCD190" s="76"/>
      <c r="RCE190" s="76"/>
      <c r="RCF190" s="76"/>
      <c r="RCG190" s="76"/>
      <c r="RCH190" s="76"/>
      <c r="RCI190" s="76"/>
      <c r="RCJ190" s="76"/>
      <c r="RCK190" s="76"/>
      <c r="RCL190" s="76"/>
      <c r="RCM190" s="76"/>
      <c r="RCN190" s="76"/>
      <c r="RCO190" s="76"/>
      <c r="RCP190" s="76"/>
      <c r="RCQ190" s="76"/>
      <c r="RCR190" s="76"/>
      <c r="RCS190" s="76"/>
      <c r="RCT190" s="76"/>
      <c r="RCU190" s="76"/>
      <c r="RCV190" s="76"/>
      <c r="RCW190" s="76"/>
      <c r="RCX190" s="76"/>
      <c r="RCY190" s="76"/>
      <c r="RCZ190" s="76"/>
      <c r="RDA190" s="76"/>
      <c r="RDB190" s="76"/>
      <c r="RDC190" s="76"/>
      <c r="RDD190" s="76"/>
      <c r="RDE190" s="76"/>
      <c r="RDF190" s="76"/>
      <c r="RDG190" s="76"/>
      <c r="RDH190" s="76"/>
      <c r="RDI190" s="76"/>
      <c r="RDJ190" s="76"/>
      <c r="RDK190" s="76"/>
      <c r="RDL190" s="76"/>
      <c r="RDM190" s="76"/>
      <c r="RDN190" s="76"/>
      <c r="RDO190" s="76"/>
      <c r="RDP190" s="76"/>
      <c r="RDQ190" s="76"/>
      <c r="RDR190" s="76"/>
      <c r="RDS190" s="76"/>
      <c r="RDT190" s="76"/>
      <c r="RDU190" s="76"/>
      <c r="RDV190" s="76"/>
      <c r="RDW190" s="76"/>
      <c r="RDX190" s="76"/>
      <c r="RDY190" s="76"/>
      <c r="RDZ190" s="76"/>
      <c r="REA190" s="76"/>
      <c r="REB190" s="76"/>
      <c r="REC190" s="76"/>
      <c r="RED190" s="76"/>
      <c r="REE190" s="76"/>
      <c r="REF190" s="76"/>
      <c r="REG190" s="76"/>
      <c r="REH190" s="76"/>
      <c r="REI190" s="76"/>
      <c r="REJ190" s="76"/>
      <c r="REK190" s="76"/>
      <c r="REL190" s="76"/>
      <c r="REM190" s="76"/>
      <c r="REN190" s="76"/>
      <c r="REO190" s="76"/>
      <c r="REP190" s="76"/>
      <c r="REQ190" s="76"/>
      <c r="RER190" s="76"/>
      <c r="RES190" s="76"/>
      <c r="RET190" s="76"/>
      <c r="REU190" s="76"/>
      <c r="REV190" s="76"/>
      <c r="REW190" s="76"/>
      <c r="REX190" s="76"/>
      <c r="REY190" s="76"/>
      <c r="REZ190" s="76"/>
      <c r="RFA190" s="76"/>
      <c r="RFB190" s="76"/>
      <c r="RFC190" s="76"/>
      <c r="RFD190" s="76"/>
      <c r="RFE190" s="76"/>
      <c r="RFF190" s="76"/>
      <c r="RFG190" s="76"/>
      <c r="RFH190" s="76"/>
      <c r="RFI190" s="76"/>
      <c r="RFJ190" s="76"/>
      <c r="RFK190" s="76"/>
      <c r="RFL190" s="76"/>
      <c r="RFM190" s="76"/>
      <c r="RFN190" s="76"/>
      <c r="RFO190" s="76"/>
      <c r="RFP190" s="76"/>
      <c r="RFQ190" s="76"/>
      <c r="RFR190" s="76"/>
      <c r="RFS190" s="76"/>
      <c r="RFT190" s="76"/>
      <c r="RFU190" s="76"/>
      <c r="RFV190" s="76"/>
      <c r="RFW190" s="76"/>
      <c r="RFX190" s="76"/>
      <c r="RFY190" s="76"/>
      <c r="RFZ190" s="76"/>
      <c r="RGA190" s="76"/>
      <c r="RGB190" s="76"/>
      <c r="RGC190" s="76"/>
      <c r="RGD190" s="76"/>
      <c r="RGE190" s="76"/>
      <c r="RGF190" s="76"/>
      <c r="RGG190" s="76"/>
      <c r="RGH190" s="76"/>
      <c r="RGI190" s="76"/>
      <c r="RGJ190" s="76"/>
      <c r="RGK190" s="76"/>
      <c r="RGL190" s="76"/>
      <c r="RGM190" s="76"/>
      <c r="RGN190" s="76"/>
      <c r="RGO190" s="76"/>
      <c r="RGP190" s="76"/>
      <c r="RGQ190" s="76"/>
      <c r="RGR190" s="76"/>
      <c r="RGS190" s="76"/>
      <c r="RGT190" s="76"/>
      <c r="RGU190" s="76"/>
      <c r="RGV190" s="76"/>
      <c r="RGW190" s="76"/>
      <c r="RGX190" s="76"/>
      <c r="RGY190" s="76"/>
      <c r="RGZ190" s="76"/>
      <c r="RHA190" s="76"/>
      <c r="RHB190" s="76"/>
      <c r="RHC190" s="76"/>
      <c r="RHD190" s="76"/>
      <c r="RHE190" s="76"/>
      <c r="RHF190" s="76"/>
      <c r="RHG190" s="76"/>
      <c r="RHH190" s="76"/>
      <c r="RHI190" s="76"/>
      <c r="RHJ190" s="76"/>
      <c r="RHK190" s="76"/>
      <c r="RHL190" s="76"/>
      <c r="RHM190" s="76"/>
      <c r="RHN190" s="76"/>
      <c r="RHO190" s="76"/>
      <c r="RHP190" s="76"/>
      <c r="RHQ190" s="76"/>
      <c r="RHR190" s="76"/>
      <c r="RHS190" s="76"/>
      <c r="RHT190" s="76"/>
      <c r="RHU190" s="76"/>
      <c r="RHV190" s="76"/>
      <c r="RHW190" s="76"/>
      <c r="RHX190" s="76"/>
      <c r="RHY190" s="76"/>
      <c r="RHZ190" s="76"/>
      <c r="RIA190" s="76"/>
      <c r="RIB190" s="76"/>
      <c r="RIC190" s="76"/>
      <c r="RID190" s="76"/>
      <c r="RIE190" s="76"/>
      <c r="RIF190" s="76"/>
      <c r="RIG190" s="76"/>
      <c r="RIH190" s="76"/>
      <c r="RII190" s="76"/>
      <c r="RIJ190" s="76"/>
      <c r="RIK190" s="76"/>
      <c r="RIL190" s="76"/>
      <c r="RIM190" s="76"/>
      <c r="RIN190" s="76"/>
      <c r="RIO190" s="76"/>
      <c r="RIP190" s="76"/>
      <c r="RIQ190" s="76"/>
      <c r="RIR190" s="76"/>
      <c r="RIS190" s="76"/>
      <c r="RIT190" s="76"/>
      <c r="RIU190" s="76"/>
      <c r="RIV190" s="76"/>
      <c r="RIW190" s="76"/>
      <c r="RIX190" s="76"/>
      <c r="RIY190" s="76"/>
      <c r="RIZ190" s="76"/>
      <c r="RJA190" s="76"/>
      <c r="RJB190" s="76"/>
      <c r="RJC190" s="76"/>
      <c r="RJD190" s="76"/>
      <c r="RJE190" s="76"/>
      <c r="RJF190" s="76"/>
      <c r="RJG190" s="76"/>
      <c r="RJH190" s="76"/>
      <c r="RJI190" s="76"/>
      <c r="RJJ190" s="76"/>
      <c r="RJK190" s="76"/>
      <c r="RJL190" s="76"/>
      <c r="RJM190" s="76"/>
      <c r="RJN190" s="76"/>
      <c r="RJO190" s="76"/>
      <c r="RJP190" s="76"/>
      <c r="RJQ190" s="76"/>
      <c r="RJR190" s="76"/>
      <c r="RJS190" s="76"/>
      <c r="RJT190" s="76"/>
      <c r="RJU190" s="76"/>
      <c r="RJV190" s="76"/>
      <c r="RJW190" s="76"/>
      <c r="RJX190" s="76"/>
      <c r="RJY190" s="76"/>
      <c r="RJZ190" s="76"/>
      <c r="RKA190" s="76"/>
      <c r="RKB190" s="76"/>
      <c r="RKC190" s="76"/>
      <c r="RKD190" s="76"/>
      <c r="RKE190" s="76"/>
      <c r="RKF190" s="76"/>
      <c r="RKG190" s="76"/>
      <c r="RKH190" s="76"/>
      <c r="RKI190" s="76"/>
      <c r="RKJ190" s="76"/>
      <c r="RKK190" s="76"/>
      <c r="RKL190" s="76"/>
      <c r="RKM190" s="76"/>
      <c r="RKN190" s="76"/>
      <c r="RKO190" s="76"/>
      <c r="RKP190" s="76"/>
      <c r="RKQ190" s="76"/>
      <c r="RKR190" s="76"/>
      <c r="RKS190" s="76"/>
      <c r="RKT190" s="76"/>
      <c r="RKU190" s="76"/>
      <c r="RKV190" s="76"/>
      <c r="RKW190" s="76"/>
      <c r="RKX190" s="76"/>
      <c r="RKY190" s="76"/>
      <c r="RKZ190" s="76"/>
      <c r="RLA190" s="76"/>
      <c r="RLB190" s="76"/>
      <c r="RLC190" s="76"/>
      <c r="RLD190" s="76"/>
      <c r="RLE190" s="76"/>
      <c r="RLF190" s="76"/>
      <c r="RLG190" s="76"/>
      <c r="RLH190" s="76"/>
      <c r="RLI190" s="76"/>
      <c r="RLJ190" s="76"/>
      <c r="RLK190" s="76"/>
      <c r="RLL190" s="76"/>
      <c r="RLM190" s="76"/>
      <c r="RLN190" s="76"/>
      <c r="RLO190" s="76"/>
      <c r="RLP190" s="76"/>
      <c r="RLQ190" s="76"/>
      <c r="RLR190" s="76"/>
      <c r="RLS190" s="76"/>
      <c r="RLT190" s="76"/>
      <c r="RLU190" s="76"/>
      <c r="RLV190" s="76"/>
      <c r="RLW190" s="76"/>
      <c r="RLX190" s="76"/>
      <c r="RLY190" s="76"/>
      <c r="RLZ190" s="76"/>
      <c r="RMA190" s="76"/>
      <c r="RMB190" s="76"/>
      <c r="RMC190" s="76"/>
      <c r="RMD190" s="76"/>
      <c r="RME190" s="76"/>
      <c r="RMF190" s="76"/>
      <c r="RMG190" s="76"/>
      <c r="RMH190" s="76"/>
      <c r="RMI190" s="76"/>
      <c r="RMJ190" s="76"/>
      <c r="RMK190" s="76"/>
      <c r="RML190" s="76"/>
      <c r="RMM190" s="76"/>
      <c r="RMN190" s="76"/>
      <c r="RMO190" s="76"/>
      <c r="RMP190" s="76"/>
      <c r="RMQ190" s="76"/>
      <c r="RMR190" s="76"/>
      <c r="RMS190" s="76"/>
      <c r="RMT190" s="76"/>
      <c r="RMU190" s="76"/>
      <c r="RMV190" s="76"/>
      <c r="RMW190" s="76"/>
      <c r="RMX190" s="76"/>
      <c r="RMY190" s="76"/>
      <c r="RMZ190" s="76"/>
      <c r="RNA190" s="76"/>
      <c r="RNB190" s="76"/>
      <c r="RNC190" s="76"/>
      <c r="RND190" s="76"/>
      <c r="RNE190" s="76"/>
      <c r="RNF190" s="76"/>
      <c r="RNG190" s="76"/>
      <c r="RNH190" s="76"/>
      <c r="RNI190" s="76"/>
      <c r="RNJ190" s="76"/>
      <c r="RNK190" s="76"/>
      <c r="RNL190" s="76"/>
      <c r="RNM190" s="76"/>
      <c r="RNN190" s="76"/>
      <c r="RNO190" s="76"/>
      <c r="RNP190" s="76"/>
      <c r="RNQ190" s="76"/>
      <c r="RNR190" s="76"/>
      <c r="RNS190" s="76"/>
      <c r="RNT190" s="76"/>
      <c r="RNU190" s="76"/>
      <c r="RNV190" s="76"/>
      <c r="RNW190" s="76"/>
      <c r="RNX190" s="76"/>
      <c r="RNY190" s="76"/>
      <c r="RNZ190" s="76"/>
      <c r="ROA190" s="76"/>
      <c r="ROB190" s="76"/>
      <c r="ROC190" s="76"/>
      <c r="ROD190" s="76"/>
      <c r="ROE190" s="76"/>
      <c r="ROF190" s="76"/>
      <c r="ROG190" s="76"/>
      <c r="ROH190" s="76"/>
      <c r="ROI190" s="76"/>
      <c r="ROJ190" s="76"/>
      <c r="ROK190" s="76"/>
      <c r="ROL190" s="76"/>
      <c r="ROM190" s="76"/>
      <c r="RON190" s="76"/>
      <c r="ROO190" s="76"/>
      <c r="ROP190" s="76"/>
      <c r="ROQ190" s="76"/>
      <c r="ROR190" s="76"/>
      <c r="ROS190" s="76"/>
      <c r="ROT190" s="76"/>
      <c r="ROU190" s="76"/>
      <c r="ROV190" s="76"/>
      <c r="ROW190" s="76"/>
      <c r="ROX190" s="76"/>
      <c r="ROY190" s="76"/>
      <c r="ROZ190" s="76"/>
      <c r="RPA190" s="76"/>
      <c r="RPB190" s="76"/>
      <c r="RPC190" s="76"/>
      <c r="RPD190" s="76"/>
      <c r="RPE190" s="76"/>
      <c r="RPF190" s="76"/>
      <c r="RPG190" s="76"/>
      <c r="RPH190" s="76"/>
      <c r="RPI190" s="76"/>
      <c r="RPJ190" s="76"/>
      <c r="RPK190" s="76"/>
      <c r="RPL190" s="76"/>
      <c r="RPM190" s="76"/>
      <c r="RPN190" s="76"/>
      <c r="RPO190" s="76"/>
      <c r="RPP190" s="76"/>
      <c r="RPQ190" s="76"/>
      <c r="RPR190" s="76"/>
      <c r="RPS190" s="76"/>
      <c r="RPT190" s="76"/>
      <c r="RPU190" s="76"/>
      <c r="RPV190" s="76"/>
      <c r="RPW190" s="76"/>
      <c r="RPX190" s="76"/>
      <c r="RPY190" s="76"/>
      <c r="RPZ190" s="76"/>
      <c r="RQA190" s="76"/>
      <c r="RQB190" s="76"/>
      <c r="RQC190" s="76"/>
      <c r="RQD190" s="76"/>
      <c r="RQE190" s="76"/>
      <c r="RQF190" s="76"/>
      <c r="RQG190" s="76"/>
      <c r="RQH190" s="76"/>
      <c r="RQI190" s="76"/>
      <c r="RQJ190" s="76"/>
      <c r="RQK190" s="76"/>
      <c r="RQL190" s="76"/>
      <c r="RQM190" s="76"/>
      <c r="RQN190" s="76"/>
      <c r="RQO190" s="76"/>
      <c r="RQP190" s="76"/>
      <c r="RQQ190" s="76"/>
      <c r="RQR190" s="76"/>
      <c r="RQS190" s="76"/>
      <c r="RQT190" s="76"/>
      <c r="RQU190" s="76"/>
      <c r="RQV190" s="76"/>
      <c r="RQW190" s="76"/>
      <c r="RQX190" s="76"/>
      <c r="RQY190" s="76"/>
      <c r="RQZ190" s="76"/>
      <c r="RRA190" s="76"/>
      <c r="RRB190" s="76"/>
      <c r="RRC190" s="76"/>
      <c r="RRD190" s="76"/>
      <c r="RRE190" s="76"/>
      <c r="RRF190" s="76"/>
      <c r="RRG190" s="76"/>
      <c r="RRH190" s="76"/>
      <c r="RRI190" s="76"/>
      <c r="RRJ190" s="76"/>
      <c r="RRK190" s="76"/>
      <c r="RRL190" s="76"/>
      <c r="RRM190" s="76"/>
      <c r="RRN190" s="76"/>
      <c r="RRO190" s="76"/>
      <c r="RRP190" s="76"/>
      <c r="RRQ190" s="76"/>
      <c r="RRR190" s="76"/>
      <c r="RRS190" s="76"/>
      <c r="RRT190" s="76"/>
      <c r="RRU190" s="76"/>
      <c r="RRV190" s="76"/>
      <c r="RRW190" s="76"/>
      <c r="RRX190" s="76"/>
      <c r="RRY190" s="76"/>
      <c r="RRZ190" s="76"/>
      <c r="RSA190" s="76"/>
      <c r="RSB190" s="76"/>
      <c r="RSC190" s="76"/>
      <c r="RSD190" s="76"/>
      <c r="RSE190" s="76"/>
      <c r="RSF190" s="76"/>
      <c r="RSG190" s="76"/>
      <c r="RSH190" s="76"/>
      <c r="RSI190" s="76"/>
      <c r="RSJ190" s="76"/>
      <c r="RSK190" s="76"/>
      <c r="RSL190" s="76"/>
      <c r="RSM190" s="76"/>
      <c r="RSN190" s="76"/>
      <c r="RSO190" s="76"/>
      <c r="RSP190" s="76"/>
      <c r="RSQ190" s="76"/>
      <c r="RSR190" s="76"/>
      <c r="RSS190" s="76"/>
      <c r="RST190" s="76"/>
      <c r="RSU190" s="76"/>
      <c r="RSV190" s="76"/>
      <c r="RSW190" s="76"/>
      <c r="RSX190" s="76"/>
      <c r="RSY190" s="76"/>
      <c r="RSZ190" s="76"/>
      <c r="RTA190" s="76"/>
      <c r="RTB190" s="76"/>
      <c r="RTC190" s="76"/>
      <c r="RTD190" s="76"/>
      <c r="RTE190" s="76"/>
      <c r="RTF190" s="76"/>
      <c r="RTG190" s="76"/>
      <c r="RTH190" s="76"/>
      <c r="RTI190" s="76"/>
      <c r="RTJ190" s="76"/>
      <c r="RTK190" s="76"/>
      <c r="RTL190" s="76"/>
      <c r="RTM190" s="76"/>
      <c r="RTN190" s="76"/>
      <c r="RTO190" s="76"/>
      <c r="RTP190" s="76"/>
      <c r="RTQ190" s="76"/>
      <c r="RTR190" s="76"/>
      <c r="RTS190" s="76"/>
      <c r="RTT190" s="76"/>
      <c r="RTU190" s="76"/>
      <c r="RTV190" s="76"/>
      <c r="RTW190" s="76"/>
      <c r="RTX190" s="76"/>
      <c r="RTY190" s="76"/>
      <c r="RTZ190" s="76"/>
      <c r="RUA190" s="76"/>
      <c r="RUB190" s="76"/>
      <c r="RUC190" s="76"/>
      <c r="RUD190" s="76"/>
      <c r="RUE190" s="76"/>
      <c r="RUF190" s="76"/>
      <c r="RUG190" s="76"/>
      <c r="RUH190" s="76"/>
      <c r="RUI190" s="76"/>
      <c r="RUJ190" s="76"/>
      <c r="RUK190" s="76"/>
      <c r="RUL190" s="76"/>
      <c r="RUM190" s="76"/>
      <c r="RUN190" s="76"/>
      <c r="RUO190" s="76"/>
      <c r="RUP190" s="76"/>
      <c r="RUQ190" s="76"/>
      <c r="RUR190" s="76"/>
      <c r="RUS190" s="76"/>
      <c r="RUT190" s="76"/>
      <c r="RUU190" s="76"/>
      <c r="RUV190" s="76"/>
      <c r="RUW190" s="76"/>
      <c r="RUX190" s="76"/>
      <c r="RUY190" s="76"/>
      <c r="RUZ190" s="76"/>
      <c r="RVA190" s="76"/>
      <c r="RVB190" s="76"/>
      <c r="RVC190" s="76"/>
      <c r="RVD190" s="76"/>
      <c r="RVE190" s="76"/>
      <c r="RVF190" s="76"/>
      <c r="RVG190" s="76"/>
      <c r="RVH190" s="76"/>
      <c r="RVI190" s="76"/>
      <c r="RVJ190" s="76"/>
      <c r="RVK190" s="76"/>
      <c r="RVL190" s="76"/>
      <c r="RVM190" s="76"/>
      <c r="RVN190" s="76"/>
      <c r="RVO190" s="76"/>
      <c r="RVP190" s="76"/>
      <c r="RVQ190" s="76"/>
      <c r="RVR190" s="76"/>
      <c r="RVS190" s="76"/>
      <c r="RVT190" s="76"/>
      <c r="RVU190" s="76"/>
      <c r="RVV190" s="76"/>
      <c r="RVW190" s="76"/>
      <c r="RVX190" s="76"/>
      <c r="RVY190" s="76"/>
      <c r="RVZ190" s="76"/>
      <c r="RWA190" s="76"/>
      <c r="RWB190" s="76"/>
      <c r="RWC190" s="76"/>
      <c r="RWD190" s="76"/>
      <c r="RWE190" s="76"/>
      <c r="RWF190" s="76"/>
      <c r="RWG190" s="76"/>
      <c r="RWH190" s="76"/>
      <c r="RWI190" s="76"/>
      <c r="RWJ190" s="76"/>
      <c r="RWK190" s="76"/>
      <c r="RWL190" s="76"/>
      <c r="RWM190" s="76"/>
      <c r="RWN190" s="76"/>
      <c r="RWO190" s="76"/>
      <c r="RWP190" s="76"/>
      <c r="RWQ190" s="76"/>
      <c r="RWR190" s="76"/>
      <c r="RWS190" s="76"/>
      <c r="RWT190" s="76"/>
      <c r="RWU190" s="76"/>
      <c r="RWV190" s="76"/>
      <c r="RWW190" s="76"/>
      <c r="RWX190" s="76"/>
      <c r="RWY190" s="76"/>
      <c r="RWZ190" s="76"/>
      <c r="RXA190" s="76"/>
      <c r="RXB190" s="76"/>
      <c r="RXC190" s="76"/>
      <c r="RXD190" s="76"/>
      <c r="RXE190" s="76"/>
      <c r="RXF190" s="76"/>
      <c r="RXG190" s="76"/>
      <c r="RXH190" s="76"/>
      <c r="RXI190" s="76"/>
      <c r="RXJ190" s="76"/>
      <c r="RXK190" s="76"/>
      <c r="RXL190" s="76"/>
      <c r="RXM190" s="76"/>
      <c r="RXN190" s="76"/>
      <c r="RXO190" s="76"/>
      <c r="RXP190" s="76"/>
      <c r="RXQ190" s="76"/>
      <c r="RXR190" s="76"/>
      <c r="RXS190" s="76"/>
      <c r="RXT190" s="76"/>
      <c r="RXU190" s="76"/>
      <c r="RXV190" s="76"/>
      <c r="RXW190" s="76"/>
      <c r="RXX190" s="76"/>
      <c r="RXY190" s="76"/>
      <c r="RXZ190" s="76"/>
      <c r="RYA190" s="76"/>
      <c r="RYB190" s="76"/>
      <c r="RYC190" s="76"/>
      <c r="RYD190" s="76"/>
      <c r="RYE190" s="76"/>
      <c r="RYF190" s="76"/>
      <c r="RYG190" s="76"/>
      <c r="RYH190" s="76"/>
      <c r="RYI190" s="76"/>
      <c r="RYJ190" s="76"/>
      <c r="RYK190" s="76"/>
      <c r="RYL190" s="76"/>
      <c r="RYM190" s="76"/>
      <c r="RYN190" s="76"/>
      <c r="RYO190" s="76"/>
      <c r="RYP190" s="76"/>
      <c r="RYQ190" s="76"/>
      <c r="RYR190" s="76"/>
      <c r="RYS190" s="76"/>
      <c r="RYT190" s="76"/>
      <c r="RYU190" s="76"/>
      <c r="RYV190" s="76"/>
      <c r="RYW190" s="76"/>
      <c r="RYX190" s="76"/>
      <c r="RYY190" s="76"/>
      <c r="RYZ190" s="76"/>
      <c r="RZA190" s="76"/>
      <c r="RZB190" s="76"/>
      <c r="RZC190" s="76"/>
      <c r="RZD190" s="76"/>
      <c r="RZE190" s="76"/>
      <c r="RZF190" s="76"/>
      <c r="RZG190" s="76"/>
      <c r="RZH190" s="76"/>
      <c r="RZI190" s="76"/>
      <c r="RZJ190" s="76"/>
      <c r="RZK190" s="76"/>
      <c r="RZL190" s="76"/>
      <c r="RZM190" s="76"/>
      <c r="RZN190" s="76"/>
      <c r="RZO190" s="76"/>
      <c r="RZP190" s="76"/>
      <c r="RZQ190" s="76"/>
      <c r="RZR190" s="76"/>
      <c r="RZS190" s="76"/>
      <c r="RZT190" s="76"/>
      <c r="RZU190" s="76"/>
      <c r="RZV190" s="76"/>
      <c r="RZW190" s="76"/>
      <c r="RZX190" s="76"/>
      <c r="RZY190" s="76"/>
      <c r="RZZ190" s="76"/>
      <c r="SAA190" s="76"/>
      <c r="SAB190" s="76"/>
      <c r="SAC190" s="76"/>
      <c r="SAD190" s="76"/>
      <c r="SAE190" s="76"/>
      <c r="SAF190" s="76"/>
      <c r="SAG190" s="76"/>
      <c r="SAH190" s="76"/>
      <c r="SAI190" s="76"/>
      <c r="SAJ190" s="76"/>
      <c r="SAK190" s="76"/>
      <c r="SAL190" s="76"/>
      <c r="SAM190" s="76"/>
      <c r="SAN190" s="76"/>
      <c r="SAO190" s="76"/>
      <c r="SAP190" s="76"/>
      <c r="SAQ190" s="76"/>
      <c r="SAR190" s="76"/>
      <c r="SAS190" s="76"/>
      <c r="SAT190" s="76"/>
      <c r="SAU190" s="76"/>
      <c r="SAV190" s="76"/>
      <c r="SAW190" s="76"/>
      <c r="SAX190" s="76"/>
      <c r="SAY190" s="76"/>
      <c r="SAZ190" s="76"/>
      <c r="SBA190" s="76"/>
      <c r="SBB190" s="76"/>
      <c r="SBC190" s="76"/>
      <c r="SBD190" s="76"/>
      <c r="SBE190" s="76"/>
      <c r="SBF190" s="76"/>
      <c r="SBG190" s="76"/>
      <c r="SBH190" s="76"/>
      <c r="SBI190" s="76"/>
      <c r="SBJ190" s="76"/>
      <c r="SBK190" s="76"/>
      <c r="SBL190" s="76"/>
      <c r="SBM190" s="76"/>
      <c r="SBN190" s="76"/>
      <c r="SBO190" s="76"/>
      <c r="SBP190" s="76"/>
      <c r="SBQ190" s="76"/>
      <c r="SBR190" s="76"/>
      <c r="SBS190" s="76"/>
      <c r="SBT190" s="76"/>
      <c r="SBU190" s="76"/>
      <c r="SBV190" s="76"/>
      <c r="SBW190" s="76"/>
      <c r="SBX190" s="76"/>
      <c r="SBY190" s="76"/>
      <c r="SBZ190" s="76"/>
      <c r="SCA190" s="76"/>
      <c r="SCB190" s="76"/>
      <c r="SCC190" s="76"/>
      <c r="SCD190" s="76"/>
      <c r="SCE190" s="76"/>
      <c r="SCF190" s="76"/>
      <c r="SCG190" s="76"/>
      <c r="SCH190" s="76"/>
      <c r="SCI190" s="76"/>
      <c r="SCJ190" s="76"/>
      <c r="SCK190" s="76"/>
      <c r="SCL190" s="76"/>
      <c r="SCM190" s="76"/>
      <c r="SCN190" s="76"/>
      <c r="SCO190" s="76"/>
      <c r="SCP190" s="76"/>
      <c r="SCQ190" s="76"/>
      <c r="SCR190" s="76"/>
      <c r="SCS190" s="76"/>
      <c r="SCT190" s="76"/>
      <c r="SCU190" s="76"/>
      <c r="SCV190" s="76"/>
      <c r="SCW190" s="76"/>
      <c r="SCX190" s="76"/>
      <c r="SCY190" s="76"/>
      <c r="SCZ190" s="76"/>
      <c r="SDA190" s="76"/>
      <c r="SDB190" s="76"/>
      <c r="SDC190" s="76"/>
      <c r="SDD190" s="76"/>
      <c r="SDE190" s="76"/>
      <c r="SDF190" s="76"/>
      <c r="SDG190" s="76"/>
      <c r="SDH190" s="76"/>
      <c r="SDI190" s="76"/>
      <c r="SDJ190" s="76"/>
      <c r="SDK190" s="76"/>
      <c r="SDL190" s="76"/>
      <c r="SDM190" s="76"/>
      <c r="SDN190" s="76"/>
      <c r="SDO190" s="76"/>
      <c r="SDP190" s="76"/>
      <c r="SDQ190" s="76"/>
      <c r="SDR190" s="76"/>
      <c r="SDS190" s="76"/>
      <c r="SDT190" s="76"/>
      <c r="SDU190" s="76"/>
      <c r="SDV190" s="76"/>
      <c r="SDW190" s="76"/>
      <c r="SDX190" s="76"/>
      <c r="SDY190" s="76"/>
      <c r="SDZ190" s="76"/>
      <c r="SEA190" s="76"/>
      <c r="SEB190" s="76"/>
      <c r="SEC190" s="76"/>
      <c r="SED190" s="76"/>
      <c r="SEE190" s="76"/>
      <c r="SEF190" s="76"/>
      <c r="SEG190" s="76"/>
      <c r="SEH190" s="76"/>
      <c r="SEI190" s="76"/>
      <c r="SEJ190" s="76"/>
      <c r="SEK190" s="76"/>
      <c r="SEL190" s="76"/>
      <c r="SEM190" s="76"/>
      <c r="SEN190" s="76"/>
      <c r="SEO190" s="76"/>
      <c r="SEP190" s="76"/>
      <c r="SEQ190" s="76"/>
      <c r="SER190" s="76"/>
      <c r="SES190" s="76"/>
      <c r="SET190" s="76"/>
      <c r="SEU190" s="76"/>
      <c r="SEV190" s="76"/>
      <c r="SEW190" s="76"/>
      <c r="SEX190" s="76"/>
      <c r="SEY190" s="76"/>
      <c r="SEZ190" s="76"/>
      <c r="SFA190" s="76"/>
      <c r="SFB190" s="76"/>
      <c r="SFC190" s="76"/>
      <c r="SFD190" s="76"/>
      <c r="SFE190" s="76"/>
      <c r="SFF190" s="76"/>
      <c r="SFG190" s="76"/>
      <c r="SFH190" s="76"/>
      <c r="SFI190" s="76"/>
      <c r="SFJ190" s="76"/>
      <c r="SFK190" s="76"/>
      <c r="SFL190" s="76"/>
      <c r="SFM190" s="76"/>
      <c r="SFN190" s="76"/>
      <c r="SFO190" s="76"/>
      <c r="SFP190" s="76"/>
      <c r="SFQ190" s="76"/>
      <c r="SFR190" s="76"/>
      <c r="SFS190" s="76"/>
      <c r="SFT190" s="76"/>
      <c r="SFU190" s="76"/>
      <c r="SFV190" s="76"/>
      <c r="SFW190" s="76"/>
      <c r="SFX190" s="76"/>
      <c r="SFY190" s="76"/>
      <c r="SFZ190" s="76"/>
      <c r="SGA190" s="76"/>
      <c r="SGB190" s="76"/>
      <c r="SGC190" s="76"/>
      <c r="SGD190" s="76"/>
      <c r="SGE190" s="76"/>
      <c r="SGF190" s="76"/>
      <c r="SGG190" s="76"/>
      <c r="SGH190" s="76"/>
      <c r="SGI190" s="76"/>
      <c r="SGJ190" s="76"/>
      <c r="SGK190" s="76"/>
      <c r="SGL190" s="76"/>
      <c r="SGM190" s="76"/>
      <c r="SGN190" s="76"/>
      <c r="SGO190" s="76"/>
      <c r="SGP190" s="76"/>
      <c r="SGQ190" s="76"/>
      <c r="SGR190" s="76"/>
      <c r="SGS190" s="76"/>
      <c r="SGT190" s="76"/>
      <c r="SGU190" s="76"/>
      <c r="SGV190" s="76"/>
      <c r="SGW190" s="76"/>
      <c r="SGX190" s="76"/>
      <c r="SGY190" s="76"/>
      <c r="SGZ190" s="76"/>
      <c r="SHA190" s="76"/>
      <c r="SHB190" s="76"/>
      <c r="SHC190" s="76"/>
      <c r="SHD190" s="76"/>
      <c r="SHE190" s="76"/>
      <c r="SHF190" s="76"/>
      <c r="SHG190" s="76"/>
      <c r="SHH190" s="76"/>
      <c r="SHI190" s="76"/>
      <c r="SHJ190" s="76"/>
      <c r="SHK190" s="76"/>
      <c r="SHL190" s="76"/>
      <c r="SHM190" s="76"/>
      <c r="SHN190" s="76"/>
      <c r="SHO190" s="76"/>
      <c r="SHP190" s="76"/>
      <c r="SHQ190" s="76"/>
      <c r="SHR190" s="76"/>
      <c r="SHS190" s="76"/>
      <c r="SHT190" s="76"/>
      <c r="SHU190" s="76"/>
      <c r="SHV190" s="76"/>
      <c r="SHW190" s="76"/>
      <c r="SHX190" s="76"/>
      <c r="SHY190" s="76"/>
      <c r="SHZ190" s="76"/>
      <c r="SIA190" s="76"/>
      <c r="SIB190" s="76"/>
      <c r="SIC190" s="76"/>
      <c r="SID190" s="76"/>
      <c r="SIE190" s="76"/>
      <c r="SIF190" s="76"/>
      <c r="SIG190" s="76"/>
      <c r="SIH190" s="76"/>
      <c r="SII190" s="76"/>
      <c r="SIJ190" s="76"/>
      <c r="SIK190" s="76"/>
      <c r="SIL190" s="76"/>
      <c r="SIM190" s="76"/>
      <c r="SIN190" s="76"/>
      <c r="SIO190" s="76"/>
      <c r="SIP190" s="76"/>
      <c r="SIQ190" s="76"/>
      <c r="SIR190" s="76"/>
      <c r="SIS190" s="76"/>
      <c r="SIT190" s="76"/>
      <c r="SIU190" s="76"/>
      <c r="SIV190" s="76"/>
      <c r="SIW190" s="76"/>
      <c r="SIX190" s="76"/>
      <c r="SIY190" s="76"/>
      <c r="SIZ190" s="76"/>
      <c r="SJA190" s="76"/>
      <c r="SJB190" s="76"/>
      <c r="SJC190" s="76"/>
      <c r="SJD190" s="76"/>
      <c r="SJE190" s="76"/>
      <c r="SJF190" s="76"/>
      <c r="SJG190" s="76"/>
      <c r="SJH190" s="76"/>
      <c r="SJI190" s="76"/>
      <c r="SJJ190" s="76"/>
      <c r="SJK190" s="76"/>
      <c r="SJL190" s="76"/>
      <c r="SJM190" s="76"/>
      <c r="SJN190" s="76"/>
      <c r="SJO190" s="76"/>
      <c r="SJP190" s="76"/>
      <c r="SJQ190" s="76"/>
      <c r="SJR190" s="76"/>
      <c r="SJS190" s="76"/>
      <c r="SJT190" s="76"/>
      <c r="SJU190" s="76"/>
      <c r="SJV190" s="76"/>
      <c r="SJW190" s="76"/>
      <c r="SJX190" s="76"/>
      <c r="SJY190" s="76"/>
      <c r="SJZ190" s="76"/>
      <c r="SKA190" s="76"/>
      <c r="SKB190" s="76"/>
      <c r="SKC190" s="76"/>
      <c r="SKD190" s="76"/>
      <c r="SKE190" s="76"/>
      <c r="SKF190" s="76"/>
      <c r="SKG190" s="76"/>
      <c r="SKH190" s="76"/>
      <c r="SKI190" s="76"/>
      <c r="SKJ190" s="76"/>
      <c r="SKK190" s="76"/>
      <c r="SKL190" s="76"/>
      <c r="SKM190" s="76"/>
      <c r="SKN190" s="76"/>
      <c r="SKO190" s="76"/>
      <c r="SKP190" s="76"/>
      <c r="SKQ190" s="76"/>
      <c r="SKR190" s="76"/>
      <c r="SKS190" s="76"/>
      <c r="SKT190" s="76"/>
      <c r="SKU190" s="76"/>
      <c r="SKV190" s="76"/>
      <c r="SKW190" s="76"/>
      <c r="SKX190" s="76"/>
      <c r="SKY190" s="76"/>
      <c r="SKZ190" s="76"/>
      <c r="SLA190" s="76"/>
      <c r="SLB190" s="76"/>
      <c r="SLC190" s="76"/>
      <c r="SLD190" s="76"/>
      <c r="SLE190" s="76"/>
      <c r="SLF190" s="76"/>
      <c r="SLG190" s="76"/>
      <c r="SLH190" s="76"/>
      <c r="SLI190" s="76"/>
      <c r="SLJ190" s="76"/>
      <c r="SLK190" s="76"/>
      <c r="SLL190" s="76"/>
      <c r="SLM190" s="76"/>
      <c r="SLN190" s="76"/>
      <c r="SLO190" s="76"/>
      <c r="SLP190" s="76"/>
      <c r="SLQ190" s="76"/>
      <c r="SLR190" s="76"/>
      <c r="SLS190" s="76"/>
      <c r="SLT190" s="76"/>
      <c r="SLU190" s="76"/>
      <c r="SLV190" s="76"/>
      <c r="SLW190" s="76"/>
      <c r="SLX190" s="76"/>
      <c r="SLY190" s="76"/>
      <c r="SLZ190" s="76"/>
      <c r="SMA190" s="76"/>
      <c r="SMB190" s="76"/>
      <c r="SMC190" s="76"/>
      <c r="SMD190" s="76"/>
      <c r="SME190" s="76"/>
      <c r="SMF190" s="76"/>
      <c r="SMG190" s="76"/>
      <c r="SMH190" s="76"/>
      <c r="SMI190" s="76"/>
      <c r="SMJ190" s="76"/>
      <c r="SMK190" s="76"/>
      <c r="SML190" s="76"/>
      <c r="SMM190" s="76"/>
      <c r="SMN190" s="76"/>
      <c r="SMO190" s="76"/>
      <c r="SMP190" s="76"/>
      <c r="SMQ190" s="76"/>
      <c r="SMR190" s="76"/>
      <c r="SMS190" s="76"/>
      <c r="SMT190" s="76"/>
      <c r="SMU190" s="76"/>
      <c r="SMV190" s="76"/>
      <c r="SMW190" s="76"/>
      <c r="SMX190" s="76"/>
      <c r="SMY190" s="76"/>
      <c r="SMZ190" s="76"/>
      <c r="SNA190" s="76"/>
      <c r="SNB190" s="76"/>
      <c r="SNC190" s="76"/>
      <c r="SND190" s="76"/>
      <c r="SNE190" s="76"/>
      <c r="SNF190" s="76"/>
      <c r="SNG190" s="76"/>
      <c r="SNH190" s="76"/>
      <c r="SNI190" s="76"/>
      <c r="SNJ190" s="76"/>
      <c r="SNK190" s="76"/>
      <c r="SNL190" s="76"/>
      <c r="SNM190" s="76"/>
      <c r="SNN190" s="76"/>
      <c r="SNO190" s="76"/>
      <c r="SNP190" s="76"/>
      <c r="SNQ190" s="76"/>
      <c r="SNR190" s="76"/>
      <c r="SNS190" s="76"/>
      <c r="SNT190" s="76"/>
      <c r="SNU190" s="76"/>
      <c r="SNV190" s="76"/>
      <c r="SNW190" s="76"/>
      <c r="SNX190" s="76"/>
      <c r="SNY190" s="76"/>
      <c r="SNZ190" s="76"/>
      <c r="SOA190" s="76"/>
      <c r="SOB190" s="76"/>
      <c r="SOC190" s="76"/>
      <c r="SOD190" s="76"/>
      <c r="SOE190" s="76"/>
      <c r="SOF190" s="76"/>
      <c r="SOG190" s="76"/>
      <c r="SOH190" s="76"/>
      <c r="SOI190" s="76"/>
      <c r="SOJ190" s="76"/>
      <c r="SOK190" s="76"/>
      <c r="SOL190" s="76"/>
      <c r="SOM190" s="76"/>
      <c r="SON190" s="76"/>
      <c r="SOO190" s="76"/>
      <c r="SOP190" s="76"/>
      <c r="SOQ190" s="76"/>
      <c r="SOR190" s="76"/>
      <c r="SOS190" s="76"/>
      <c r="SOT190" s="76"/>
      <c r="SOU190" s="76"/>
      <c r="SOV190" s="76"/>
      <c r="SOW190" s="76"/>
      <c r="SOX190" s="76"/>
      <c r="SOY190" s="76"/>
      <c r="SOZ190" s="76"/>
      <c r="SPA190" s="76"/>
      <c r="SPB190" s="76"/>
      <c r="SPC190" s="76"/>
      <c r="SPD190" s="76"/>
      <c r="SPE190" s="76"/>
      <c r="SPF190" s="76"/>
      <c r="SPG190" s="76"/>
      <c r="SPH190" s="76"/>
      <c r="SPI190" s="76"/>
      <c r="SPJ190" s="76"/>
      <c r="SPK190" s="76"/>
      <c r="SPL190" s="76"/>
      <c r="SPM190" s="76"/>
      <c r="SPN190" s="76"/>
      <c r="SPO190" s="76"/>
      <c r="SPP190" s="76"/>
      <c r="SPQ190" s="76"/>
      <c r="SPR190" s="76"/>
      <c r="SPS190" s="76"/>
      <c r="SPT190" s="76"/>
      <c r="SPU190" s="76"/>
      <c r="SPV190" s="76"/>
      <c r="SPW190" s="76"/>
      <c r="SPX190" s="76"/>
      <c r="SPY190" s="76"/>
      <c r="SPZ190" s="76"/>
      <c r="SQA190" s="76"/>
      <c r="SQB190" s="76"/>
      <c r="SQC190" s="76"/>
      <c r="SQD190" s="76"/>
      <c r="SQE190" s="76"/>
      <c r="SQF190" s="76"/>
      <c r="SQG190" s="76"/>
      <c r="SQH190" s="76"/>
      <c r="SQI190" s="76"/>
      <c r="SQJ190" s="76"/>
      <c r="SQK190" s="76"/>
      <c r="SQL190" s="76"/>
      <c r="SQM190" s="76"/>
      <c r="SQN190" s="76"/>
      <c r="SQO190" s="76"/>
      <c r="SQP190" s="76"/>
      <c r="SQQ190" s="76"/>
      <c r="SQR190" s="76"/>
      <c r="SQS190" s="76"/>
      <c r="SQT190" s="76"/>
      <c r="SQU190" s="76"/>
      <c r="SQV190" s="76"/>
      <c r="SQW190" s="76"/>
      <c r="SQX190" s="76"/>
      <c r="SQY190" s="76"/>
      <c r="SQZ190" s="76"/>
      <c r="SRA190" s="76"/>
      <c r="SRB190" s="76"/>
      <c r="SRC190" s="76"/>
      <c r="SRD190" s="76"/>
      <c r="SRE190" s="76"/>
      <c r="SRF190" s="76"/>
      <c r="SRG190" s="76"/>
      <c r="SRH190" s="76"/>
      <c r="SRI190" s="76"/>
      <c r="SRJ190" s="76"/>
      <c r="SRK190" s="76"/>
      <c r="SRL190" s="76"/>
      <c r="SRM190" s="76"/>
      <c r="SRN190" s="76"/>
      <c r="SRO190" s="76"/>
      <c r="SRP190" s="76"/>
      <c r="SRQ190" s="76"/>
      <c r="SRR190" s="76"/>
      <c r="SRS190" s="76"/>
      <c r="SRT190" s="76"/>
      <c r="SRU190" s="76"/>
      <c r="SRV190" s="76"/>
      <c r="SRW190" s="76"/>
      <c r="SRX190" s="76"/>
      <c r="SRY190" s="76"/>
      <c r="SRZ190" s="76"/>
      <c r="SSA190" s="76"/>
      <c r="SSB190" s="76"/>
      <c r="SSC190" s="76"/>
      <c r="SSD190" s="76"/>
      <c r="SSE190" s="76"/>
      <c r="SSF190" s="76"/>
      <c r="SSG190" s="76"/>
      <c r="SSH190" s="76"/>
      <c r="SSI190" s="76"/>
      <c r="SSJ190" s="76"/>
      <c r="SSK190" s="76"/>
      <c r="SSL190" s="76"/>
      <c r="SSM190" s="76"/>
      <c r="SSN190" s="76"/>
      <c r="SSO190" s="76"/>
      <c r="SSP190" s="76"/>
      <c r="SSQ190" s="76"/>
      <c r="SSR190" s="76"/>
      <c r="SSS190" s="76"/>
      <c r="SST190" s="76"/>
      <c r="SSU190" s="76"/>
      <c r="SSV190" s="76"/>
      <c r="SSW190" s="76"/>
      <c r="SSX190" s="76"/>
      <c r="SSY190" s="76"/>
      <c r="SSZ190" s="76"/>
      <c r="STA190" s="76"/>
      <c r="STB190" s="76"/>
      <c r="STC190" s="76"/>
      <c r="STD190" s="76"/>
      <c r="STE190" s="76"/>
      <c r="STF190" s="76"/>
      <c r="STG190" s="76"/>
      <c r="STH190" s="76"/>
      <c r="STI190" s="76"/>
      <c r="STJ190" s="76"/>
      <c r="STK190" s="76"/>
      <c r="STL190" s="76"/>
      <c r="STM190" s="76"/>
      <c r="STN190" s="76"/>
      <c r="STO190" s="76"/>
      <c r="STP190" s="76"/>
      <c r="STQ190" s="76"/>
      <c r="STR190" s="76"/>
      <c r="STS190" s="76"/>
      <c r="STT190" s="76"/>
      <c r="STU190" s="76"/>
      <c r="STV190" s="76"/>
      <c r="STW190" s="76"/>
      <c r="STX190" s="76"/>
      <c r="STY190" s="76"/>
      <c r="STZ190" s="76"/>
      <c r="SUA190" s="76"/>
      <c r="SUB190" s="76"/>
      <c r="SUC190" s="76"/>
      <c r="SUD190" s="76"/>
      <c r="SUE190" s="76"/>
      <c r="SUF190" s="76"/>
      <c r="SUG190" s="76"/>
      <c r="SUH190" s="76"/>
      <c r="SUI190" s="76"/>
      <c r="SUJ190" s="76"/>
      <c r="SUK190" s="76"/>
      <c r="SUL190" s="76"/>
      <c r="SUM190" s="76"/>
      <c r="SUN190" s="76"/>
      <c r="SUO190" s="76"/>
      <c r="SUP190" s="76"/>
      <c r="SUQ190" s="76"/>
      <c r="SUR190" s="76"/>
      <c r="SUS190" s="76"/>
      <c r="SUT190" s="76"/>
      <c r="SUU190" s="76"/>
      <c r="SUV190" s="76"/>
      <c r="SUW190" s="76"/>
      <c r="SUX190" s="76"/>
      <c r="SUY190" s="76"/>
      <c r="SUZ190" s="76"/>
      <c r="SVA190" s="76"/>
      <c r="SVB190" s="76"/>
      <c r="SVC190" s="76"/>
      <c r="SVD190" s="76"/>
      <c r="SVE190" s="76"/>
      <c r="SVF190" s="76"/>
      <c r="SVG190" s="76"/>
      <c r="SVH190" s="76"/>
      <c r="SVI190" s="76"/>
      <c r="SVJ190" s="76"/>
      <c r="SVK190" s="76"/>
      <c r="SVL190" s="76"/>
      <c r="SVM190" s="76"/>
      <c r="SVN190" s="76"/>
      <c r="SVO190" s="76"/>
      <c r="SVP190" s="76"/>
      <c r="SVQ190" s="76"/>
      <c r="SVR190" s="76"/>
      <c r="SVS190" s="76"/>
      <c r="SVT190" s="76"/>
      <c r="SVU190" s="76"/>
      <c r="SVV190" s="76"/>
      <c r="SVW190" s="76"/>
      <c r="SVX190" s="76"/>
      <c r="SVY190" s="76"/>
      <c r="SVZ190" s="76"/>
      <c r="SWA190" s="76"/>
      <c r="SWB190" s="76"/>
      <c r="SWC190" s="76"/>
      <c r="SWD190" s="76"/>
      <c r="SWE190" s="76"/>
      <c r="SWF190" s="76"/>
      <c r="SWG190" s="76"/>
      <c r="SWH190" s="76"/>
      <c r="SWI190" s="76"/>
      <c r="SWJ190" s="76"/>
      <c r="SWK190" s="76"/>
      <c r="SWL190" s="76"/>
      <c r="SWM190" s="76"/>
      <c r="SWN190" s="76"/>
      <c r="SWO190" s="76"/>
      <c r="SWP190" s="76"/>
      <c r="SWQ190" s="76"/>
      <c r="SWR190" s="76"/>
      <c r="SWS190" s="76"/>
      <c r="SWT190" s="76"/>
      <c r="SWU190" s="76"/>
      <c r="SWV190" s="76"/>
      <c r="SWW190" s="76"/>
      <c r="SWX190" s="76"/>
      <c r="SWY190" s="76"/>
      <c r="SWZ190" s="76"/>
      <c r="SXA190" s="76"/>
      <c r="SXB190" s="76"/>
      <c r="SXC190" s="76"/>
      <c r="SXD190" s="76"/>
      <c r="SXE190" s="76"/>
      <c r="SXF190" s="76"/>
      <c r="SXG190" s="76"/>
      <c r="SXH190" s="76"/>
      <c r="SXI190" s="76"/>
      <c r="SXJ190" s="76"/>
      <c r="SXK190" s="76"/>
      <c r="SXL190" s="76"/>
      <c r="SXM190" s="76"/>
      <c r="SXN190" s="76"/>
      <c r="SXO190" s="76"/>
      <c r="SXP190" s="76"/>
      <c r="SXQ190" s="76"/>
      <c r="SXR190" s="76"/>
      <c r="SXS190" s="76"/>
      <c r="SXT190" s="76"/>
      <c r="SXU190" s="76"/>
      <c r="SXV190" s="76"/>
      <c r="SXW190" s="76"/>
      <c r="SXX190" s="76"/>
      <c r="SXY190" s="76"/>
      <c r="SXZ190" s="76"/>
      <c r="SYA190" s="76"/>
      <c r="SYB190" s="76"/>
      <c r="SYC190" s="76"/>
      <c r="SYD190" s="76"/>
      <c r="SYE190" s="76"/>
      <c r="SYF190" s="76"/>
      <c r="SYG190" s="76"/>
      <c r="SYH190" s="76"/>
      <c r="SYI190" s="76"/>
      <c r="SYJ190" s="76"/>
      <c r="SYK190" s="76"/>
      <c r="SYL190" s="76"/>
      <c r="SYM190" s="76"/>
      <c r="SYN190" s="76"/>
      <c r="SYO190" s="76"/>
      <c r="SYP190" s="76"/>
      <c r="SYQ190" s="76"/>
      <c r="SYR190" s="76"/>
      <c r="SYS190" s="76"/>
      <c r="SYT190" s="76"/>
      <c r="SYU190" s="76"/>
      <c r="SYV190" s="76"/>
      <c r="SYW190" s="76"/>
      <c r="SYX190" s="76"/>
      <c r="SYY190" s="76"/>
      <c r="SYZ190" s="76"/>
      <c r="SZA190" s="76"/>
      <c r="SZB190" s="76"/>
      <c r="SZC190" s="76"/>
      <c r="SZD190" s="76"/>
      <c r="SZE190" s="76"/>
      <c r="SZF190" s="76"/>
      <c r="SZG190" s="76"/>
      <c r="SZH190" s="76"/>
      <c r="SZI190" s="76"/>
      <c r="SZJ190" s="76"/>
      <c r="SZK190" s="76"/>
      <c r="SZL190" s="76"/>
      <c r="SZM190" s="76"/>
      <c r="SZN190" s="76"/>
      <c r="SZO190" s="76"/>
      <c r="SZP190" s="76"/>
      <c r="SZQ190" s="76"/>
      <c r="SZR190" s="76"/>
      <c r="SZS190" s="76"/>
      <c r="SZT190" s="76"/>
      <c r="SZU190" s="76"/>
      <c r="SZV190" s="76"/>
      <c r="SZW190" s="76"/>
      <c r="SZX190" s="76"/>
      <c r="SZY190" s="76"/>
      <c r="SZZ190" s="76"/>
      <c r="TAA190" s="76"/>
      <c r="TAB190" s="76"/>
      <c r="TAC190" s="76"/>
      <c r="TAD190" s="76"/>
      <c r="TAE190" s="76"/>
      <c r="TAF190" s="76"/>
      <c r="TAG190" s="76"/>
      <c r="TAH190" s="76"/>
      <c r="TAI190" s="76"/>
      <c r="TAJ190" s="76"/>
      <c r="TAK190" s="76"/>
      <c r="TAL190" s="76"/>
      <c r="TAM190" s="76"/>
      <c r="TAN190" s="76"/>
      <c r="TAO190" s="76"/>
      <c r="TAP190" s="76"/>
      <c r="TAQ190" s="76"/>
      <c r="TAR190" s="76"/>
      <c r="TAS190" s="76"/>
      <c r="TAT190" s="76"/>
      <c r="TAU190" s="76"/>
      <c r="TAV190" s="76"/>
      <c r="TAW190" s="76"/>
      <c r="TAX190" s="76"/>
      <c r="TAY190" s="76"/>
      <c r="TAZ190" s="76"/>
      <c r="TBA190" s="76"/>
      <c r="TBB190" s="76"/>
      <c r="TBC190" s="76"/>
      <c r="TBD190" s="76"/>
      <c r="TBE190" s="76"/>
      <c r="TBF190" s="76"/>
      <c r="TBG190" s="76"/>
      <c r="TBH190" s="76"/>
      <c r="TBI190" s="76"/>
      <c r="TBJ190" s="76"/>
      <c r="TBK190" s="76"/>
      <c r="TBL190" s="76"/>
      <c r="TBM190" s="76"/>
      <c r="TBN190" s="76"/>
      <c r="TBO190" s="76"/>
      <c r="TBP190" s="76"/>
      <c r="TBQ190" s="76"/>
      <c r="TBR190" s="76"/>
      <c r="TBS190" s="76"/>
      <c r="TBT190" s="76"/>
      <c r="TBU190" s="76"/>
      <c r="TBV190" s="76"/>
      <c r="TBW190" s="76"/>
      <c r="TBX190" s="76"/>
      <c r="TBY190" s="76"/>
      <c r="TBZ190" s="76"/>
      <c r="TCA190" s="76"/>
      <c r="TCB190" s="76"/>
      <c r="TCC190" s="76"/>
      <c r="TCD190" s="76"/>
      <c r="TCE190" s="76"/>
      <c r="TCF190" s="76"/>
      <c r="TCG190" s="76"/>
      <c r="TCH190" s="76"/>
      <c r="TCI190" s="76"/>
      <c r="TCJ190" s="76"/>
      <c r="TCK190" s="76"/>
      <c r="TCL190" s="76"/>
      <c r="TCM190" s="76"/>
      <c r="TCN190" s="76"/>
      <c r="TCO190" s="76"/>
      <c r="TCP190" s="76"/>
      <c r="TCQ190" s="76"/>
      <c r="TCR190" s="76"/>
      <c r="TCS190" s="76"/>
      <c r="TCT190" s="76"/>
      <c r="TCU190" s="76"/>
      <c r="TCV190" s="76"/>
      <c r="TCW190" s="76"/>
      <c r="TCX190" s="76"/>
      <c r="TCY190" s="76"/>
      <c r="TCZ190" s="76"/>
      <c r="TDA190" s="76"/>
      <c r="TDB190" s="76"/>
      <c r="TDC190" s="76"/>
      <c r="TDD190" s="76"/>
      <c r="TDE190" s="76"/>
      <c r="TDF190" s="76"/>
      <c r="TDG190" s="76"/>
      <c r="TDH190" s="76"/>
      <c r="TDI190" s="76"/>
      <c r="TDJ190" s="76"/>
      <c r="TDK190" s="76"/>
      <c r="TDL190" s="76"/>
      <c r="TDM190" s="76"/>
      <c r="TDN190" s="76"/>
      <c r="TDO190" s="76"/>
      <c r="TDP190" s="76"/>
      <c r="TDQ190" s="76"/>
      <c r="TDR190" s="76"/>
      <c r="TDS190" s="76"/>
      <c r="TDT190" s="76"/>
      <c r="TDU190" s="76"/>
      <c r="TDV190" s="76"/>
      <c r="TDW190" s="76"/>
      <c r="TDX190" s="76"/>
      <c r="TDY190" s="76"/>
      <c r="TDZ190" s="76"/>
      <c r="TEA190" s="76"/>
      <c r="TEB190" s="76"/>
      <c r="TEC190" s="76"/>
      <c r="TED190" s="76"/>
      <c r="TEE190" s="76"/>
      <c r="TEF190" s="76"/>
      <c r="TEG190" s="76"/>
      <c r="TEH190" s="76"/>
      <c r="TEI190" s="76"/>
      <c r="TEJ190" s="76"/>
      <c r="TEK190" s="76"/>
      <c r="TEL190" s="76"/>
      <c r="TEM190" s="76"/>
      <c r="TEN190" s="76"/>
      <c r="TEO190" s="76"/>
      <c r="TEP190" s="76"/>
      <c r="TEQ190" s="76"/>
      <c r="TER190" s="76"/>
      <c r="TES190" s="76"/>
      <c r="TET190" s="76"/>
      <c r="TEU190" s="76"/>
      <c r="TEV190" s="76"/>
      <c r="TEW190" s="76"/>
      <c r="TEX190" s="76"/>
      <c r="TEY190" s="76"/>
      <c r="TEZ190" s="76"/>
      <c r="TFA190" s="76"/>
      <c r="TFB190" s="76"/>
      <c r="TFC190" s="76"/>
      <c r="TFD190" s="76"/>
      <c r="TFE190" s="76"/>
      <c r="TFF190" s="76"/>
      <c r="TFG190" s="76"/>
      <c r="TFH190" s="76"/>
      <c r="TFI190" s="76"/>
      <c r="TFJ190" s="76"/>
      <c r="TFK190" s="76"/>
      <c r="TFL190" s="76"/>
      <c r="TFM190" s="76"/>
      <c r="TFN190" s="76"/>
      <c r="TFO190" s="76"/>
      <c r="TFP190" s="76"/>
      <c r="TFQ190" s="76"/>
      <c r="TFR190" s="76"/>
      <c r="TFS190" s="76"/>
      <c r="TFT190" s="76"/>
      <c r="TFU190" s="76"/>
      <c r="TFV190" s="76"/>
      <c r="TFW190" s="76"/>
      <c r="TFX190" s="76"/>
      <c r="TFY190" s="76"/>
      <c r="TFZ190" s="76"/>
      <c r="TGA190" s="76"/>
      <c r="TGB190" s="76"/>
      <c r="TGC190" s="76"/>
      <c r="TGD190" s="76"/>
      <c r="TGE190" s="76"/>
      <c r="TGF190" s="76"/>
      <c r="TGG190" s="76"/>
      <c r="TGH190" s="76"/>
      <c r="TGI190" s="76"/>
      <c r="TGJ190" s="76"/>
      <c r="TGK190" s="76"/>
      <c r="TGL190" s="76"/>
      <c r="TGM190" s="76"/>
      <c r="TGN190" s="76"/>
      <c r="TGO190" s="76"/>
      <c r="TGP190" s="76"/>
      <c r="TGQ190" s="76"/>
      <c r="TGR190" s="76"/>
      <c r="TGS190" s="76"/>
      <c r="TGT190" s="76"/>
      <c r="TGU190" s="76"/>
      <c r="TGV190" s="76"/>
      <c r="TGW190" s="76"/>
      <c r="TGX190" s="76"/>
      <c r="TGY190" s="76"/>
      <c r="TGZ190" s="76"/>
      <c r="THA190" s="76"/>
      <c r="THB190" s="76"/>
      <c r="THC190" s="76"/>
      <c r="THD190" s="76"/>
      <c r="THE190" s="76"/>
      <c r="THF190" s="76"/>
      <c r="THG190" s="76"/>
      <c r="THH190" s="76"/>
      <c r="THI190" s="76"/>
      <c r="THJ190" s="76"/>
      <c r="THK190" s="76"/>
      <c r="THL190" s="76"/>
      <c r="THM190" s="76"/>
      <c r="THN190" s="76"/>
      <c r="THO190" s="76"/>
      <c r="THP190" s="76"/>
      <c r="THQ190" s="76"/>
      <c r="THR190" s="76"/>
      <c r="THS190" s="76"/>
      <c r="THT190" s="76"/>
      <c r="THU190" s="76"/>
      <c r="THV190" s="76"/>
      <c r="THW190" s="76"/>
      <c r="THX190" s="76"/>
      <c r="THY190" s="76"/>
      <c r="THZ190" s="76"/>
      <c r="TIA190" s="76"/>
      <c r="TIB190" s="76"/>
      <c r="TIC190" s="76"/>
      <c r="TID190" s="76"/>
      <c r="TIE190" s="76"/>
      <c r="TIF190" s="76"/>
      <c r="TIG190" s="76"/>
      <c r="TIH190" s="76"/>
      <c r="TII190" s="76"/>
      <c r="TIJ190" s="76"/>
      <c r="TIK190" s="76"/>
      <c r="TIL190" s="76"/>
      <c r="TIM190" s="76"/>
      <c r="TIN190" s="76"/>
      <c r="TIO190" s="76"/>
      <c r="TIP190" s="76"/>
      <c r="TIQ190" s="76"/>
      <c r="TIR190" s="76"/>
      <c r="TIS190" s="76"/>
      <c r="TIT190" s="76"/>
      <c r="TIU190" s="76"/>
      <c r="TIV190" s="76"/>
      <c r="TIW190" s="76"/>
      <c r="TIX190" s="76"/>
      <c r="TIY190" s="76"/>
      <c r="TIZ190" s="76"/>
      <c r="TJA190" s="76"/>
      <c r="TJB190" s="76"/>
      <c r="TJC190" s="76"/>
      <c r="TJD190" s="76"/>
      <c r="TJE190" s="76"/>
      <c r="TJF190" s="76"/>
      <c r="TJG190" s="76"/>
      <c r="TJH190" s="76"/>
      <c r="TJI190" s="76"/>
      <c r="TJJ190" s="76"/>
      <c r="TJK190" s="76"/>
      <c r="TJL190" s="76"/>
      <c r="TJM190" s="76"/>
      <c r="TJN190" s="76"/>
      <c r="TJO190" s="76"/>
      <c r="TJP190" s="76"/>
      <c r="TJQ190" s="76"/>
      <c r="TJR190" s="76"/>
      <c r="TJS190" s="76"/>
      <c r="TJT190" s="76"/>
      <c r="TJU190" s="76"/>
      <c r="TJV190" s="76"/>
      <c r="TJW190" s="76"/>
      <c r="TJX190" s="76"/>
      <c r="TJY190" s="76"/>
      <c r="TJZ190" s="76"/>
      <c r="TKA190" s="76"/>
      <c r="TKB190" s="76"/>
      <c r="TKC190" s="76"/>
      <c r="TKD190" s="76"/>
      <c r="TKE190" s="76"/>
      <c r="TKF190" s="76"/>
      <c r="TKG190" s="76"/>
      <c r="TKH190" s="76"/>
      <c r="TKI190" s="76"/>
      <c r="TKJ190" s="76"/>
      <c r="TKK190" s="76"/>
      <c r="TKL190" s="76"/>
      <c r="TKM190" s="76"/>
      <c r="TKN190" s="76"/>
      <c r="TKO190" s="76"/>
      <c r="TKP190" s="76"/>
      <c r="TKQ190" s="76"/>
      <c r="TKR190" s="76"/>
      <c r="TKS190" s="76"/>
      <c r="TKT190" s="76"/>
      <c r="TKU190" s="76"/>
      <c r="TKV190" s="76"/>
      <c r="TKW190" s="76"/>
      <c r="TKX190" s="76"/>
      <c r="TKY190" s="76"/>
      <c r="TKZ190" s="76"/>
      <c r="TLA190" s="76"/>
      <c r="TLB190" s="76"/>
      <c r="TLC190" s="76"/>
      <c r="TLD190" s="76"/>
      <c r="TLE190" s="76"/>
      <c r="TLF190" s="76"/>
      <c r="TLG190" s="76"/>
      <c r="TLH190" s="76"/>
      <c r="TLI190" s="76"/>
      <c r="TLJ190" s="76"/>
      <c r="TLK190" s="76"/>
      <c r="TLL190" s="76"/>
      <c r="TLM190" s="76"/>
      <c r="TLN190" s="76"/>
      <c r="TLO190" s="76"/>
      <c r="TLP190" s="76"/>
      <c r="TLQ190" s="76"/>
      <c r="TLR190" s="76"/>
      <c r="TLS190" s="76"/>
      <c r="TLT190" s="76"/>
      <c r="TLU190" s="76"/>
      <c r="TLV190" s="76"/>
      <c r="TLW190" s="76"/>
      <c r="TLX190" s="76"/>
      <c r="TLY190" s="76"/>
      <c r="TLZ190" s="76"/>
      <c r="TMA190" s="76"/>
      <c r="TMB190" s="76"/>
      <c r="TMC190" s="76"/>
      <c r="TMD190" s="76"/>
      <c r="TME190" s="76"/>
      <c r="TMF190" s="76"/>
      <c r="TMG190" s="76"/>
      <c r="TMH190" s="76"/>
      <c r="TMI190" s="76"/>
      <c r="TMJ190" s="76"/>
      <c r="TMK190" s="76"/>
      <c r="TML190" s="76"/>
      <c r="TMM190" s="76"/>
      <c r="TMN190" s="76"/>
      <c r="TMO190" s="76"/>
      <c r="TMP190" s="76"/>
      <c r="TMQ190" s="76"/>
      <c r="TMR190" s="76"/>
      <c r="TMS190" s="76"/>
      <c r="TMT190" s="76"/>
      <c r="TMU190" s="76"/>
      <c r="TMV190" s="76"/>
      <c r="TMW190" s="76"/>
      <c r="TMX190" s="76"/>
      <c r="TMY190" s="76"/>
      <c r="TMZ190" s="76"/>
      <c r="TNA190" s="76"/>
      <c r="TNB190" s="76"/>
      <c r="TNC190" s="76"/>
      <c r="TND190" s="76"/>
      <c r="TNE190" s="76"/>
      <c r="TNF190" s="76"/>
      <c r="TNG190" s="76"/>
      <c r="TNH190" s="76"/>
      <c r="TNI190" s="76"/>
      <c r="TNJ190" s="76"/>
      <c r="TNK190" s="76"/>
      <c r="TNL190" s="76"/>
      <c r="TNM190" s="76"/>
      <c r="TNN190" s="76"/>
      <c r="TNO190" s="76"/>
      <c r="TNP190" s="76"/>
      <c r="TNQ190" s="76"/>
      <c r="TNR190" s="76"/>
      <c r="TNS190" s="76"/>
      <c r="TNT190" s="76"/>
      <c r="TNU190" s="76"/>
      <c r="TNV190" s="76"/>
      <c r="TNW190" s="76"/>
      <c r="TNX190" s="76"/>
      <c r="TNY190" s="76"/>
      <c r="TNZ190" s="76"/>
      <c r="TOA190" s="76"/>
      <c r="TOB190" s="76"/>
      <c r="TOC190" s="76"/>
      <c r="TOD190" s="76"/>
      <c r="TOE190" s="76"/>
      <c r="TOF190" s="76"/>
      <c r="TOG190" s="76"/>
      <c r="TOH190" s="76"/>
      <c r="TOI190" s="76"/>
      <c r="TOJ190" s="76"/>
      <c r="TOK190" s="76"/>
      <c r="TOL190" s="76"/>
      <c r="TOM190" s="76"/>
      <c r="TON190" s="76"/>
      <c r="TOO190" s="76"/>
      <c r="TOP190" s="76"/>
      <c r="TOQ190" s="76"/>
      <c r="TOR190" s="76"/>
      <c r="TOS190" s="76"/>
      <c r="TOT190" s="76"/>
      <c r="TOU190" s="76"/>
      <c r="TOV190" s="76"/>
      <c r="TOW190" s="76"/>
      <c r="TOX190" s="76"/>
      <c r="TOY190" s="76"/>
      <c r="TOZ190" s="76"/>
      <c r="TPA190" s="76"/>
      <c r="TPB190" s="76"/>
      <c r="TPC190" s="76"/>
      <c r="TPD190" s="76"/>
      <c r="TPE190" s="76"/>
      <c r="TPF190" s="76"/>
      <c r="TPG190" s="76"/>
      <c r="TPH190" s="76"/>
      <c r="TPI190" s="76"/>
      <c r="TPJ190" s="76"/>
      <c r="TPK190" s="76"/>
      <c r="TPL190" s="76"/>
      <c r="TPM190" s="76"/>
      <c r="TPN190" s="76"/>
      <c r="TPO190" s="76"/>
      <c r="TPP190" s="76"/>
      <c r="TPQ190" s="76"/>
      <c r="TPR190" s="76"/>
      <c r="TPS190" s="76"/>
      <c r="TPT190" s="76"/>
      <c r="TPU190" s="76"/>
      <c r="TPV190" s="76"/>
      <c r="TPW190" s="76"/>
      <c r="TPX190" s="76"/>
      <c r="TPY190" s="76"/>
      <c r="TPZ190" s="76"/>
      <c r="TQA190" s="76"/>
      <c r="TQB190" s="76"/>
      <c r="TQC190" s="76"/>
      <c r="TQD190" s="76"/>
      <c r="TQE190" s="76"/>
      <c r="TQF190" s="76"/>
      <c r="TQG190" s="76"/>
      <c r="TQH190" s="76"/>
      <c r="TQI190" s="76"/>
      <c r="TQJ190" s="76"/>
      <c r="TQK190" s="76"/>
      <c r="TQL190" s="76"/>
      <c r="TQM190" s="76"/>
      <c r="TQN190" s="76"/>
      <c r="TQO190" s="76"/>
      <c r="TQP190" s="76"/>
      <c r="TQQ190" s="76"/>
      <c r="TQR190" s="76"/>
      <c r="TQS190" s="76"/>
      <c r="TQT190" s="76"/>
      <c r="TQU190" s="76"/>
      <c r="TQV190" s="76"/>
      <c r="TQW190" s="76"/>
      <c r="TQX190" s="76"/>
      <c r="TQY190" s="76"/>
      <c r="TQZ190" s="76"/>
      <c r="TRA190" s="76"/>
      <c r="TRB190" s="76"/>
      <c r="TRC190" s="76"/>
      <c r="TRD190" s="76"/>
      <c r="TRE190" s="76"/>
      <c r="TRF190" s="76"/>
      <c r="TRG190" s="76"/>
      <c r="TRH190" s="76"/>
      <c r="TRI190" s="76"/>
      <c r="TRJ190" s="76"/>
      <c r="TRK190" s="76"/>
      <c r="TRL190" s="76"/>
      <c r="TRM190" s="76"/>
      <c r="TRN190" s="76"/>
      <c r="TRO190" s="76"/>
      <c r="TRP190" s="76"/>
      <c r="TRQ190" s="76"/>
      <c r="TRR190" s="76"/>
      <c r="TRS190" s="76"/>
      <c r="TRT190" s="76"/>
      <c r="TRU190" s="76"/>
      <c r="TRV190" s="76"/>
      <c r="TRW190" s="76"/>
      <c r="TRX190" s="76"/>
      <c r="TRY190" s="76"/>
      <c r="TRZ190" s="76"/>
      <c r="TSA190" s="76"/>
      <c r="TSB190" s="76"/>
      <c r="TSC190" s="76"/>
      <c r="TSD190" s="76"/>
      <c r="TSE190" s="76"/>
      <c r="TSF190" s="76"/>
      <c r="TSG190" s="76"/>
      <c r="TSH190" s="76"/>
      <c r="TSI190" s="76"/>
      <c r="TSJ190" s="76"/>
      <c r="TSK190" s="76"/>
      <c r="TSL190" s="76"/>
      <c r="TSM190" s="76"/>
      <c r="TSN190" s="76"/>
      <c r="TSO190" s="76"/>
      <c r="TSP190" s="76"/>
      <c r="TSQ190" s="76"/>
      <c r="TSR190" s="76"/>
      <c r="TSS190" s="76"/>
      <c r="TST190" s="76"/>
      <c r="TSU190" s="76"/>
      <c r="TSV190" s="76"/>
      <c r="TSW190" s="76"/>
      <c r="TSX190" s="76"/>
      <c r="TSY190" s="76"/>
      <c r="TSZ190" s="76"/>
      <c r="TTA190" s="76"/>
      <c r="TTB190" s="76"/>
      <c r="TTC190" s="76"/>
      <c r="TTD190" s="76"/>
      <c r="TTE190" s="76"/>
      <c r="TTF190" s="76"/>
      <c r="TTG190" s="76"/>
      <c r="TTH190" s="76"/>
      <c r="TTI190" s="76"/>
      <c r="TTJ190" s="76"/>
      <c r="TTK190" s="76"/>
      <c r="TTL190" s="76"/>
      <c r="TTM190" s="76"/>
      <c r="TTN190" s="76"/>
      <c r="TTO190" s="76"/>
      <c r="TTP190" s="76"/>
      <c r="TTQ190" s="76"/>
      <c r="TTR190" s="76"/>
      <c r="TTS190" s="76"/>
      <c r="TTT190" s="76"/>
      <c r="TTU190" s="76"/>
      <c r="TTV190" s="76"/>
      <c r="TTW190" s="76"/>
      <c r="TTX190" s="76"/>
      <c r="TTY190" s="76"/>
      <c r="TTZ190" s="76"/>
      <c r="TUA190" s="76"/>
      <c r="TUB190" s="76"/>
      <c r="TUC190" s="76"/>
      <c r="TUD190" s="76"/>
      <c r="TUE190" s="76"/>
      <c r="TUF190" s="76"/>
      <c r="TUG190" s="76"/>
      <c r="TUH190" s="76"/>
      <c r="TUI190" s="76"/>
      <c r="TUJ190" s="76"/>
      <c r="TUK190" s="76"/>
      <c r="TUL190" s="76"/>
      <c r="TUM190" s="76"/>
      <c r="TUN190" s="76"/>
      <c r="TUO190" s="76"/>
      <c r="TUP190" s="76"/>
      <c r="TUQ190" s="76"/>
      <c r="TUR190" s="76"/>
      <c r="TUS190" s="76"/>
      <c r="TUT190" s="76"/>
      <c r="TUU190" s="76"/>
      <c r="TUV190" s="76"/>
      <c r="TUW190" s="76"/>
      <c r="TUX190" s="76"/>
      <c r="TUY190" s="76"/>
      <c r="TUZ190" s="76"/>
      <c r="TVA190" s="76"/>
      <c r="TVB190" s="76"/>
      <c r="TVC190" s="76"/>
      <c r="TVD190" s="76"/>
      <c r="TVE190" s="76"/>
      <c r="TVF190" s="76"/>
      <c r="TVG190" s="76"/>
      <c r="TVH190" s="76"/>
      <c r="TVI190" s="76"/>
      <c r="TVJ190" s="76"/>
      <c r="TVK190" s="76"/>
      <c r="TVL190" s="76"/>
      <c r="TVM190" s="76"/>
      <c r="TVN190" s="76"/>
      <c r="TVO190" s="76"/>
      <c r="TVP190" s="76"/>
      <c r="TVQ190" s="76"/>
      <c r="TVR190" s="76"/>
      <c r="TVS190" s="76"/>
      <c r="TVT190" s="76"/>
      <c r="TVU190" s="76"/>
      <c r="TVV190" s="76"/>
      <c r="TVW190" s="76"/>
      <c r="TVX190" s="76"/>
      <c r="TVY190" s="76"/>
      <c r="TVZ190" s="76"/>
      <c r="TWA190" s="76"/>
      <c r="TWB190" s="76"/>
      <c r="TWC190" s="76"/>
      <c r="TWD190" s="76"/>
      <c r="TWE190" s="76"/>
      <c r="TWF190" s="76"/>
      <c r="TWG190" s="76"/>
      <c r="TWH190" s="76"/>
      <c r="TWI190" s="76"/>
      <c r="TWJ190" s="76"/>
      <c r="TWK190" s="76"/>
      <c r="TWL190" s="76"/>
      <c r="TWM190" s="76"/>
      <c r="TWN190" s="76"/>
      <c r="TWO190" s="76"/>
      <c r="TWP190" s="76"/>
      <c r="TWQ190" s="76"/>
      <c r="TWR190" s="76"/>
      <c r="TWS190" s="76"/>
      <c r="TWT190" s="76"/>
      <c r="TWU190" s="76"/>
      <c r="TWV190" s="76"/>
      <c r="TWW190" s="76"/>
      <c r="TWX190" s="76"/>
      <c r="TWY190" s="76"/>
      <c r="TWZ190" s="76"/>
      <c r="TXA190" s="76"/>
      <c r="TXB190" s="76"/>
      <c r="TXC190" s="76"/>
      <c r="TXD190" s="76"/>
      <c r="TXE190" s="76"/>
      <c r="TXF190" s="76"/>
      <c r="TXG190" s="76"/>
      <c r="TXH190" s="76"/>
      <c r="TXI190" s="76"/>
      <c r="TXJ190" s="76"/>
      <c r="TXK190" s="76"/>
      <c r="TXL190" s="76"/>
      <c r="TXM190" s="76"/>
      <c r="TXN190" s="76"/>
      <c r="TXO190" s="76"/>
      <c r="TXP190" s="76"/>
      <c r="TXQ190" s="76"/>
      <c r="TXR190" s="76"/>
      <c r="TXS190" s="76"/>
      <c r="TXT190" s="76"/>
      <c r="TXU190" s="76"/>
      <c r="TXV190" s="76"/>
      <c r="TXW190" s="76"/>
      <c r="TXX190" s="76"/>
      <c r="TXY190" s="76"/>
      <c r="TXZ190" s="76"/>
      <c r="TYA190" s="76"/>
      <c r="TYB190" s="76"/>
      <c r="TYC190" s="76"/>
      <c r="TYD190" s="76"/>
      <c r="TYE190" s="76"/>
      <c r="TYF190" s="76"/>
      <c r="TYG190" s="76"/>
      <c r="TYH190" s="76"/>
      <c r="TYI190" s="76"/>
      <c r="TYJ190" s="76"/>
      <c r="TYK190" s="76"/>
      <c r="TYL190" s="76"/>
      <c r="TYM190" s="76"/>
      <c r="TYN190" s="76"/>
      <c r="TYO190" s="76"/>
      <c r="TYP190" s="76"/>
      <c r="TYQ190" s="76"/>
      <c r="TYR190" s="76"/>
      <c r="TYS190" s="76"/>
      <c r="TYT190" s="76"/>
      <c r="TYU190" s="76"/>
      <c r="TYV190" s="76"/>
      <c r="TYW190" s="76"/>
      <c r="TYX190" s="76"/>
      <c r="TYY190" s="76"/>
      <c r="TYZ190" s="76"/>
      <c r="TZA190" s="76"/>
      <c r="TZB190" s="76"/>
      <c r="TZC190" s="76"/>
      <c r="TZD190" s="76"/>
      <c r="TZE190" s="76"/>
      <c r="TZF190" s="76"/>
      <c r="TZG190" s="76"/>
      <c r="TZH190" s="76"/>
      <c r="TZI190" s="76"/>
      <c r="TZJ190" s="76"/>
      <c r="TZK190" s="76"/>
      <c r="TZL190" s="76"/>
      <c r="TZM190" s="76"/>
      <c r="TZN190" s="76"/>
      <c r="TZO190" s="76"/>
      <c r="TZP190" s="76"/>
      <c r="TZQ190" s="76"/>
      <c r="TZR190" s="76"/>
      <c r="TZS190" s="76"/>
      <c r="TZT190" s="76"/>
      <c r="TZU190" s="76"/>
      <c r="TZV190" s="76"/>
      <c r="TZW190" s="76"/>
      <c r="TZX190" s="76"/>
      <c r="TZY190" s="76"/>
      <c r="TZZ190" s="76"/>
      <c r="UAA190" s="76"/>
      <c r="UAB190" s="76"/>
      <c r="UAC190" s="76"/>
      <c r="UAD190" s="76"/>
      <c r="UAE190" s="76"/>
      <c r="UAF190" s="76"/>
      <c r="UAG190" s="76"/>
      <c r="UAH190" s="76"/>
      <c r="UAI190" s="76"/>
      <c r="UAJ190" s="76"/>
      <c r="UAK190" s="76"/>
      <c r="UAL190" s="76"/>
      <c r="UAM190" s="76"/>
      <c r="UAN190" s="76"/>
      <c r="UAO190" s="76"/>
      <c r="UAP190" s="76"/>
      <c r="UAQ190" s="76"/>
      <c r="UAR190" s="76"/>
      <c r="UAS190" s="76"/>
      <c r="UAT190" s="76"/>
      <c r="UAU190" s="76"/>
      <c r="UAV190" s="76"/>
      <c r="UAW190" s="76"/>
      <c r="UAX190" s="76"/>
      <c r="UAY190" s="76"/>
      <c r="UAZ190" s="76"/>
      <c r="UBA190" s="76"/>
      <c r="UBB190" s="76"/>
      <c r="UBC190" s="76"/>
      <c r="UBD190" s="76"/>
      <c r="UBE190" s="76"/>
      <c r="UBF190" s="76"/>
      <c r="UBG190" s="76"/>
      <c r="UBH190" s="76"/>
      <c r="UBI190" s="76"/>
      <c r="UBJ190" s="76"/>
      <c r="UBK190" s="76"/>
      <c r="UBL190" s="76"/>
      <c r="UBM190" s="76"/>
      <c r="UBN190" s="76"/>
      <c r="UBO190" s="76"/>
      <c r="UBP190" s="76"/>
      <c r="UBQ190" s="76"/>
      <c r="UBR190" s="76"/>
      <c r="UBS190" s="76"/>
      <c r="UBT190" s="76"/>
      <c r="UBU190" s="76"/>
      <c r="UBV190" s="76"/>
      <c r="UBW190" s="76"/>
      <c r="UBX190" s="76"/>
      <c r="UBY190" s="76"/>
      <c r="UBZ190" s="76"/>
      <c r="UCA190" s="76"/>
      <c r="UCB190" s="76"/>
      <c r="UCC190" s="76"/>
      <c r="UCD190" s="76"/>
      <c r="UCE190" s="76"/>
      <c r="UCF190" s="76"/>
      <c r="UCG190" s="76"/>
      <c r="UCH190" s="76"/>
      <c r="UCI190" s="76"/>
      <c r="UCJ190" s="76"/>
      <c r="UCK190" s="76"/>
      <c r="UCL190" s="76"/>
      <c r="UCM190" s="76"/>
      <c r="UCN190" s="76"/>
      <c r="UCO190" s="76"/>
      <c r="UCP190" s="76"/>
      <c r="UCQ190" s="76"/>
      <c r="UCR190" s="76"/>
      <c r="UCS190" s="76"/>
      <c r="UCT190" s="76"/>
      <c r="UCU190" s="76"/>
      <c r="UCV190" s="76"/>
      <c r="UCW190" s="76"/>
      <c r="UCX190" s="76"/>
      <c r="UCY190" s="76"/>
      <c r="UCZ190" s="76"/>
      <c r="UDA190" s="76"/>
      <c r="UDB190" s="76"/>
      <c r="UDC190" s="76"/>
      <c r="UDD190" s="76"/>
      <c r="UDE190" s="76"/>
      <c r="UDF190" s="76"/>
      <c r="UDG190" s="76"/>
      <c r="UDH190" s="76"/>
      <c r="UDI190" s="76"/>
      <c r="UDJ190" s="76"/>
      <c r="UDK190" s="76"/>
      <c r="UDL190" s="76"/>
      <c r="UDM190" s="76"/>
      <c r="UDN190" s="76"/>
      <c r="UDO190" s="76"/>
      <c r="UDP190" s="76"/>
      <c r="UDQ190" s="76"/>
      <c r="UDR190" s="76"/>
      <c r="UDS190" s="76"/>
      <c r="UDT190" s="76"/>
      <c r="UDU190" s="76"/>
      <c r="UDV190" s="76"/>
      <c r="UDW190" s="76"/>
      <c r="UDX190" s="76"/>
      <c r="UDY190" s="76"/>
      <c r="UDZ190" s="76"/>
      <c r="UEA190" s="76"/>
      <c r="UEB190" s="76"/>
      <c r="UEC190" s="76"/>
      <c r="UED190" s="76"/>
      <c r="UEE190" s="76"/>
      <c r="UEF190" s="76"/>
      <c r="UEG190" s="76"/>
      <c r="UEH190" s="76"/>
      <c r="UEI190" s="76"/>
      <c r="UEJ190" s="76"/>
      <c r="UEK190" s="76"/>
      <c r="UEL190" s="76"/>
      <c r="UEM190" s="76"/>
      <c r="UEN190" s="76"/>
      <c r="UEO190" s="76"/>
      <c r="UEP190" s="76"/>
      <c r="UEQ190" s="76"/>
      <c r="UER190" s="76"/>
      <c r="UES190" s="76"/>
      <c r="UET190" s="76"/>
      <c r="UEU190" s="76"/>
      <c r="UEV190" s="76"/>
      <c r="UEW190" s="76"/>
      <c r="UEX190" s="76"/>
      <c r="UEY190" s="76"/>
      <c r="UEZ190" s="76"/>
      <c r="UFA190" s="76"/>
      <c r="UFB190" s="76"/>
      <c r="UFC190" s="76"/>
      <c r="UFD190" s="76"/>
      <c r="UFE190" s="76"/>
      <c r="UFF190" s="76"/>
      <c r="UFG190" s="76"/>
      <c r="UFH190" s="76"/>
      <c r="UFI190" s="76"/>
      <c r="UFJ190" s="76"/>
      <c r="UFK190" s="76"/>
      <c r="UFL190" s="76"/>
      <c r="UFM190" s="76"/>
      <c r="UFN190" s="76"/>
      <c r="UFO190" s="76"/>
      <c r="UFP190" s="76"/>
      <c r="UFQ190" s="76"/>
      <c r="UFR190" s="76"/>
      <c r="UFS190" s="76"/>
      <c r="UFT190" s="76"/>
      <c r="UFU190" s="76"/>
      <c r="UFV190" s="76"/>
      <c r="UFW190" s="76"/>
      <c r="UFX190" s="76"/>
      <c r="UFY190" s="76"/>
      <c r="UFZ190" s="76"/>
      <c r="UGA190" s="76"/>
      <c r="UGB190" s="76"/>
      <c r="UGC190" s="76"/>
      <c r="UGD190" s="76"/>
      <c r="UGE190" s="76"/>
      <c r="UGF190" s="76"/>
      <c r="UGG190" s="76"/>
      <c r="UGH190" s="76"/>
      <c r="UGI190" s="76"/>
      <c r="UGJ190" s="76"/>
      <c r="UGK190" s="76"/>
      <c r="UGL190" s="76"/>
      <c r="UGM190" s="76"/>
      <c r="UGN190" s="76"/>
      <c r="UGO190" s="76"/>
      <c r="UGP190" s="76"/>
      <c r="UGQ190" s="76"/>
      <c r="UGR190" s="76"/>
      <c r="UGS190" s="76"/>
      <c r="UGT190" s="76"/>
      <c r="UGU190" s="76"/>
      <c r="UGV190" s="76"/>
      <c r="UGW190" s="76"/>
      <c r="UGX190" s="76"/>
      <c r="UGY190" s="76"/>
      <c r="UGZ190" s="76"/>
      <c r="UHA190" s="76"/>
      <c r="UHB190" s="76"/>
      <c r="UHC190" s="76"/>
      <c r="UHD190" s="76"/>
      <c r="UHE190" s="76"/>
      <c r="UHF190" s="76"/>
      <c r="UHG190" s="76"/>
      <c r="UHH190" s="76"/>
      <c r="UHI190" s="76"/>
      <c r="UHJ190" s="76"/>
      <c r="UHK190" s="76"/>
      <c r="UHL190" s="76"/>
      <c r="UHM190" s="76"/>
      <c r="UHN190" s="76"/>
      <c r="UHO190" s="76"/>
      <c r="UHP190" s="76"/>
      <c r="UHQ190" s="76"/>
      <c r="UHR190" s="76"/>
      <c r="UHS190" s="76"/>
      <c r="UHT190" s="76"/>
      <c r="UHU190" s="76"/>
      <c r="UHV190" s="76"/>
      <c r="UHW190" s="76"/>
      <c r="UHX190" s="76"/>
      <c r="UHY190" s="76"/>
      <c r="UHZ190" s="76"/>
      <c r="UIA190" s="76"/>
      <c r="UIB190" s="76"/>
      <c r="UIC190" s="76"/>
      <c r="UID190" s="76"/>
      <c r="UIE190" s="76"/>
      <c r="UIF190" s="76"/>
      <c r="UIG190" s="76"/>
      <c r="UIH190" s="76"/>
      <c r="UII190" s="76"/>
      <c r="UIJ190" s="76"/>
      <c r="UIK190" s="76"/>
      <c r="UIL190" s="76"/>
      <c r="UIM190" s="76"/>
      <c r="UIN190" s="76"/>
      <c r="UIO190" s="76"/>
      <c r="UIP190" s="76"/>
      <c r="UIQ190" s="76"/>
      <c r="UIR190" s="76"/>
      <c r="UIS190" s="76"/>
      <c r="UIT190" s="76"/>
      <c r="UIU190" s="76"/>
      <c r="UIV190" s="76"/>
      <c r="UIW190" s="76"/>
      <c r="UIX190" s="76"/>
      <c r="UIY190" s="76"/>
      <c r="UIZ190" s="76"/>
      <c r="UJA190" s="76"/>
      <c r="UJB190" s="76"/>
      <c r="UJC190" s="76"/>
      <c r="UJD190" s="76"/>
      <c r="UJE190" s="76"/>
      <c r="UJF190" s="76"/>
      <c r="UJG190" s="76"/>
      <c r="UJH190" s="76"/>
      <c r="UJI190" s="76"/>
      <c r="UJJ190" s="76"/>
      <c r="UJK190" s="76"/>
      <c r="UJL190" s="76"/>
      <c r="UJM190" s="76"/>
      <c r="UJN190" s="76"/>
      <c r="UJO190" s="76"/>
      <c r="UJP190" s="76"/>
      <c r="UJQ190" s="76"/>
      <c r="UJR190" s="76"/>
      <c r="UJS190" s="76"/>
      <c r="UJT190" s="76"/>
      <c r="UJU190" s="76"/>
      <c r="UJV190" s="76"/>
      <c r="UJW190" s="76"/>
      <c r="UJX190" s="76"/>
      <c r="UJY190" s="76"/>
      <c r="UJZ190" s="76"/>
      <c r="UKA190" s="76"/>
      <c r="UKB190" s="76"/>
      <c r="UKC190" s="76"/>
      <c r="UKD190" s="76"/>
      <c r="UKE190" s="76"/>
      <c r="UKF190" s="76"/>
      <c r="UKG190" s="76"/>
      <c r="UKH190" s="76"/>
      <c r="UKI190" s="76"/>
      <c r="UKJ190" s="76"/>
      <c r="UKK190" s="76"/>
      <c r="UKL190" s="76"/>
      <c r="UKM190" s="76"/>
      <c r="UKN190" s="76"/>
      <c r="UKO190" s="76"/>
      <c r="UKP190" s="76"/>
      <c r="UKQ190" s="76"/>
      <c r="UKR190" s="76"/>
      <c r="UKS190" s="76"/>
      <c r="UKT190" s="76"/>
      <c r="UKU190" s="76"/>
      <c r="UKV190" s="76"/>
      <c r="UKW190" s="76"/>
      <c r="UKX190" s="76"/>
      <c r="UKY190" s="76"/>
      <c r="UKZ190" s="76"/>
      <c r="ULA190" s="76"/>
      <c r="ULB190" s="76"/>
      <c r="ULC190" s="76"/>
      <c r="ULD190" s="76"/>
      <c r="ULE190" s="76"/>
      <c r="ULF190" s="76"/>
      <c r="ULG190" s="76"/>
      <c r="ULH190" s="76"/>
      <c r="ULI190" s="76"/>
      <c r="ULJ190" s="76"/>
      <c r="ULK190" s="76"/>
      <c r="ULL190" s="76"/>
      <c r="ULM190" s="76"/>
      <c r="ULN190" s="76"/>
      <c r="ULO190" s="76"/>
      <c r="ULP190" s="76"/>
      <c r="ULQ190" s="76"/>
      <c r="ULR190" s="76"/>
      <c r="ULS190" s="76"/>
      <c r="ULT190" s="76"/>
      <c r="ULU190" s="76"/>
      <c r="ULV190" s="76"/>
      <c r="ULW190" s="76"/>
      <c r="ULX190" s="76"/>
      <c r="ULY190" s="76"/>
      <c r="ULZ190" s="76"/>
      <c r="UMA190" s="76"/>
      <c r="UMB190" s="76"/>
      <c r="UMC190" s="76"/>
      <c r="UMD190" s="76"/>
      <c r="UME190" s="76"/>
      <c r="UMF190" s="76"/>
      <c r="UMG190" s="76"/>
      <c r="UMH190" s="76"/>
      <c r="UMI190" s="76"/>
      <c r="UMJ190" s="76"/>
      <c r="UMK190" s="76"/>
      <c r="UML190" s="76"/>
      <c r="UMM190" s="76"/>
      <c r="UMN190" s="76"/>
      <c r="UMO190" s="76"/>
      <c r="UMP190" s="76"/>
      <c r="UMQ190" s="76"/>
      <c r="UMR190" s="76"/>
      <c r="UMS190" s="76"/>
      <c r="UMT190" s="76"/>
      <c r="UMU190" s="76"/>
      <c r="UMV190" s="76"/>
      <c r="UMW190" s="76"/>
      <c r="UMX190" s="76"/>
      <c r="UMY190" s="76"/>
      <c r="UMZ190" s="76"/>
      <c r="UNA190" s="76"/>
      <c r="UNB190" s="76"/>
      <c r="UNC190" s="76"/>
      <c r="UND190" s="76"/>
      <c r="UNE190" s="76"/>
      <c r="UNF190" s="76"/>
      <c r="UNG190" s="76"/>
      <c r="UNH190" s="76"/>
      <c r="UNI190" s="76"/>
      <c r="UNJ190" s="76"/>
      <c r="UNK190" s="76"/>
      <c r="UNL190" s="76"/>
      <c r="UNM190" s="76"/>
      <c r="UNN190" s="76"/>
      <c r="UNO190" s="76"/>
      <c r="UNP190" s="76"/>
      <c r="UNQ190" s="76"/>
      <c r="UNR190" s="76"/>
      <c r="UNS190" s="76"/>
      <c r="UNT190" s="76"/>
      <c r="UNU190" s="76"/>
      <c r="UNV190" s="76"/>
      <c r="UNW190" s="76"/>
      <c r="UNX190" s="76"/>
      <c r="UNY190" s="76"/>
      <c r="UNZ190" s="76"/>
      <c r="UOA190" s="76"/>
      <c r="UOB190" s="76"/>
      <c r="UOC190" s="76"/>
      <c r="UOD190" s="76"/>
      <c r="UOE190" s="76"/>
      <c r="UOF190" s="76"/>
      <c r="UOG190" s="76"/>
      <c r="UOH190" s="76"/>
      <c r="UOI190" s="76"/>
      <c r="UOJ190" s="76"/>
      <c r="UOK190" s="76"/>
      <c r="UOL190" s="76"/>
      <c r="UOM190" s="76"/>
      <c r="UON190" s="76"/>
      <c r="UOO190" s="76"/>
      <c r="UOP190" s="76"/>
      <c r="UOQ190" s="76"/>
      <c r="UOR190" s="76"/>
      <c r="UOS190" s="76"/>
      <c r="UOT190" s="76"/>
      <c r="UOU190" s="76"/>
      <c r="UOV190" s="76"/>
      <c r="UOW190" s="76"/>
      <c r="UOX190" s="76"/>
      <c r="UOY190" s="76"/>
      <c r="UOZ190" s="76"/>
      <c r="UPA190" s="76"/>
      <c r="UPB190" s="76"/>
      <c r="UPC190" s="76"/>
      <c r="UPD190" s="76"/>
      <c r="UPE190" s="76"/>
      <c r="UPF190" s="76"/>
      <c r="UPG190" s="76"/>
      <c r="UPH190" s="76"/>
      <c r="UPI190" s="76"/>
      <c r="UPJ190" s="76"/>
      <c r="UPK190" s="76"/>
      <c r="UPL190" s="76"/>
      <c r="UPM190" s="76"/>
      <c r="UPN190" s="76"/>
      <c r="UPO190" s="76"/>
      <c r="UPP190" s="76"/>
      <c r="UPQ190" s="76"/>
      <c r="UPR190" s="76"/>
      <c r="UPS190" s="76"/>
      <c r="UPT190" s="76"/>
      <c r="UPU190" s="76"/>
      <c r="UPV190" s="76"/>
      <c r="UPW190" s="76"/>
      <c r="UPX190" s="76"/>
      <c r="UPY190" s="76"/>
      <c r="UPZ190" s="76"/>
      <c r="UQA190" s="76"/>
      <c r="UQB190" s="76"/>
      <c r="UQC190" s="76"/>
      <c r="UQD190" s="76"/>
      <c r="UQE190" s="76"/>
      <c r="UQF190" s="76"/>
      <c r="UQG190" s="76"/>
      <c r="UQH190" s="76"/>
      <c r="UQI190" s="76"/>
      <c r="UQJ190" s="76"/>
      <c r="UQK190" s="76"/>
      <c r="UQL190" s="76"/>
      <c r="UQM190" s="76"/>
      <c r="UQN190" s="76"/>
      <c r="UQO190" s="76"/>
      <c r="UQP190" s="76"/>
      <c r="UQQ190" s="76"/>
      <c r="UQR190" s="76"/>
      <c r="UQS190" s="76"/>
      <c r="UQT190" s="76"/>
      <c r="UQU190" s="76"/>
      <c r="UQV190" s="76"/>
      <c r="UQW190" s="76"/>
      <c r="UQX190" s="76"/>
      <c r="UQY190" s="76"/>
      <c r="UQZ190" s="76"/>
      <c r="URA190" s="76"/>
      <c r="URB190" s="76"/>
      <c r="URC190" s="76"/>
      <c r="URD190" s="76"/>
      <c r="URE190" s="76"/>
      <c r="URF190" s="76"/>
      <c r="URG190" s="76"/>
      <c r="URH190" s="76"/>
      <c r="URI190" s="76"/>
      <c r="URJ190" s="76"/>
      <c r="URK190" s="76"/>
      <c r="URL190" s="76"/>
      <c r="URM190" s="76"/>
      <c r="URN190" s="76"/>
      <c r="URO190" s="76"/>
      <c r="URP190" s="76"/>
      <c r="URQ190" s="76"/>
      <c r="URR190" s="76"/>
      <c r="URS190" s="76"/>
      <c r="URT190" s="76"/>
      <c r="URU190" s="76"/>
      <c r="URV190" s="76"/>
      <c r="URW190" s="76"/>
      <c r="URX190" s="76"/>
      <c r="URY190" s="76"/>
      <c r="URZ190" s="76"/>
      <c r="USA190" s="76"/>
      <c r="USB190" s="76"/>
      <c r="USC190" s="76"/>
      <c r="USD190" s="76"/>
      <c r="USE190" s="76"/>
      <c r="USF190" s="76"/>
      <c r="USG190" s="76"/>
      <c r="USH190" s="76"/>
      <c r="USI190" s="76"/>
      <c r="USJ190" s="76"/>
      <c r="USK190" s="76"/>
      <c r="USL190" s="76"/>
      <c r="USM190" s="76"/>
      <c r="USN190" s="76"/>
      <c r="USO190" s="76"/>
      <c r="USP190" s="76"/>
      <c r="USQ190" s="76"/>
      <c r="USR190" s="76"/>
      <c r="USS190" s="76"/>
      <c r="UST190" s="76"/>
      <c r="USU190" s="76"/>
      <c r="USV190" s="76"/>
      <c r="USW190" s="76"/>
      <c r="USX190" s="76"/>
      <c r="USY190" s="76"/>
      <c r="USZ190" s="76"/>
      <c r="UTA190" s="76"/>
      <c r="UTB190" s="76"/>
      <c r="UTC190" s="76"/>
      <c r="UTD190" s="76"/>
      <c r="UTE190" s="76"/>
      <c r="UTF190" s="76"/>
      <c r="UTG190" s="76"/>
      <c r="UTH190" s="76"/>
      <c r="UTI190" s="76"/>
      <c r="UTJ190" s="76"/>
      <c r="UTK190" s="76"/>
      <c r="UTL190" s="76"/>
      <c r="UTM190" s="76"/>
      <c r="UTN190" s="76"/>
      <c r="UTO190" s="76"/>
      <c r="UTP190" s="76"/>
      <c r="UTQ190" s="76"/>
      <c r="UTR190" s="76"/>
      <c r="UTS190" s="76"/>
      <c r="UTT190" s="76"/>
      <c r="UTU190" s="76"/>
      <c r="UTV190" s="76"/>
      <c r="UTW190" s="76"/>
      <c r="UTX190" s="76"/>
      <c r="UTY190" s="76"/>
      <c r="UTZ190" s="76"/>
      <c r="UUA190" s="76"/>
      <c r="UUB190" s="76"/>
      <c r="UUC190" s="76"/>
      <c r="UUD190" s="76"/>
      <c r="UUE190" s="76"/>
      <c r="UUF190" s="76"/>
      <c r="UUG190" s="76"/>
      <c r="UUH190" s="76"/>
      <c r="UUI190" s="76"/>
      <c r="UUJ190" s="76"/>
      <c r="UUK190" s="76"/>
      <c r="UUL190" s="76"/>
      <c r="UUM190" s="76"/>
      <c r="UUN190" s="76"/>
      <c r="UUO190" s="76"/>
      <c r="UUP190" s="76"/>
      <c r="UUQ190" s="76"/>
      <c r="UUR190" s="76"/>
      <c r="UUS190" s="76"/>
      <c r="UUT190" s="76"/>
      <c r="UUU190" s="76"/>
      <c r="UUV190" s="76"/>
      <c r="UUW190" s="76"/>
      <c r="UUX190" s="76"/>
      <c r="UUY190" s="76"/>
      <c r="UUZ190" s="76"/>
      <c r="UVA190" s="76"/>
      <c r="UVB190" s="76"/>
      <c r="UVC190" s="76"/>
      <c r="UVD190" s="76"/>
      <c r="UVE190" s="76"/>
      <c r="UVF190" s="76"/>
      <c r="UVG190" s="76"/>
      <c r="UVH190" s="76"/>
      <c r="UVI190" s="76"/>
      <c r="UVJ190" s="76"/>
      <c r="UVK190" s="76"/>
      <c r="UVL190" s="76"/>
      <c r="UVM190" s="76"/>
      <c r="UVN190" s="76"/>
      <c r="UVO190" s="76"/>
      <c r="UVP190" s="76"/>
      <c r="UVQ190" s="76"/>
      <c r="UVR190" s="76"/>
      <c r="UVS190" s="76"/>
      <c r="UVT190" s="76"/>
      <c r="UVU190" s="76"/>
      <c r="UVV190" s="76"/>
      <c r="UVW190" s="76"/>
      <c r="UVX190" s="76"/>
      <c r="UVY190" s="76"/>
      <c r="UVZ190" s="76"/>
      <c r="UWA190" s="76"/>
      <c r="UWB190" s="76"/>
      <c r="UWC190" s="76"/>
      <c r="UWD190" s="76"/>
      <c r="UWE190" s="76"/>
      <c r="UWF190" s="76"/>
      <c r="UWG190" s="76"/>
      <c r="UWH190" s="76"/>
      <c r="UWI190" s="76"/>
      <c r="UWJ190" s="76"/>
      <c r="UWK190" s="76"/>
      <c r="UWL190" s="76"/>
      <c r="UWM190" s="76"/>
      <c r="UWN190" s="76"/>
      <c r="UWO190" s="76"/>
      <c r="UWP190" s="76"/>
      <c r="UWQ190" s="76"/>
      <c r="UWR190" s="76"/>
      <c r="UWS190" s="76"/>
      <c r="UWT190" s="76"/>
      <c r="UWU190" s="76"/>
      <c r="UWV190" s="76"/>
      <c r="UWW190" s="76"/>
      <c r="UWX190" s="76"/>
      <c r="UWY190" s="76"/>
      <c r="UWZ190" s="76"/>
      <c r="UXA190" s="76"/>
      <c r="UXB190" s="76"/>
      <c r="UXC190" s="76"/>
      <c r="UXD190" s="76"/>
      <c r="UXE190" s="76"/>
      <c r="UXF190" s="76"/>
      <c r="UXG190" s="76"/>
      <c r="UXH190" s="76"/>
      <c r="UXI190" s="76"/>
      <c r="UXJ190" s="76"/>
      <c r="UXK190" s="76"/>
      <c r="UXL190" s="76"/>
      <c r="UXM190" s="76"/>
      <c r="UXN190" s="76"/>
      <c r="UXO190" s="76"/>
      <c r="UXP190" s="76"/>
      <c r="UXQ190" s="76"/>
      <c r="UXR190" s="76"/>
      <c r="UXS190" s="76"/>
      <c r="UXT190" s="76"/>
      <c r="UXU190" s="76"/>
      <c r="UXV190" s="76"/>
      <c r="UXW190" s="76"/>
      <c r="UXX190" s="76"/>
      <c r="UXY190" s="76"/>
      <c r="UXZ190" s="76"/>
      <c r="UYA190" s="76"/>
      <c r="UYB190" s="76"/>
      <c r="UYC190" s="76"/>
      <c r="UYD190" s="76"/>
      <c r="UYE190" s="76"/>
      <c r="UYF190" s="76"/>
      <c r="UYG190" s="76"/>
      <c r="UYH190" s="76"/>
      <c r="UYI190" s="76"/>
      <c r="UYJ190" s="76"/>
      <c r="UYK190" s="76"/>
      <c r="UYL190" s="76"/>
      <c r="UYM190" s="76"/>
      <c r="UYN190" s="76"/>
      <c r="UYO190" s="76"/>
      <c r="UYP190" s="76"/>
      <c r="UYQ190" s="76"/>
      <c r="UYR190" s="76"/>
      <c r="UYS190" s="76"/>
      <c r="UYT190" s="76"/>
      <c r="UYU190" s="76"/>
      <c r="UYV190" s="76"/>
      <c r="UYW190" s="76"/>
      <c r="UYX190" s="76"/>
      <c r="UYY190" s="76"/>
      <c r="UYZ190" s="76"/>
      <c r="UZA190" s="76"/>
      <c r="UZB190" s="76"/>
      <c r="UZC190" s="76"/>
      <c r="UZD190" s="76"/>
      <c r="UZE190" s="76"/>
      <c r="UZF190" s="76"/>
      <c r="UZG190" s="76"/>
      <c r="UZH190" s="76"/>
      <c r="UZI190" s="76"/>
      <c r="UZJ190" s="76"/>
      <c r="UZK190" s="76"/>
      <c r="UZL190" s="76"/>
      <c r="UZM190" s="76"/>
      <c r="UZN190" s="76"/>
      <c r="UZO190" s="76"/>
      <c r="UZP190" s="76"/>
      <c r="UZQ190" s="76"/>
      <c r="UZR190" s="76"/>
      <c r="UZS190" s="76"/>
      <c r="UZT190" s="76"/>
      <c r="UZU190" s="76"/>
      <c r="UZV190" s="76"/>
      <c r="UZW190" s="76"/>
      <c r="UZX190" s="76"/>
      <c r="UZY190" s="76"/>
      <c r="UZZ190" s="76"/>
      <c r="VAA190" s="76"/>
      <c r="VAB190" s="76"/>
      <c r="VAC190" s="76"/>
      <c r="VAD190" s="76"/>
      <c r="VAE190" s="76"/>
      <c r="VAF190" s="76"/>
      <c r="VAG190" s="76"/>
      <c r="VAH190" s="76"/>
      <c r="VAI190" s="76"/>
      <c r="VAJ190" s="76"/>
      <c r="VAK190" s="76"/>
      <c r="VAL190" s="76"/>
      <c r="VAM190" s="76"/>
      <c r="VAN190" s="76"/>
      <c r="VAO190" s="76"/>
      <c r="VAP190" s="76"/>
      <c r="VAQ190" s="76"/>
      <c r="VAR190" s="76"/>
      <c r="VAS190" s="76"/>
      <c r="VAT190" s="76"/>
      <c r="VAU190" s="76"/>
      <c r="VAV190" s="76"/>
      <c r="VAW190" s="76"/>
      <c r="VAX190" s="76"/>
      <c r="VAY190" s="76"/>
      <c r="VAZ190" s="76"/>
      <c r="VBA190" s="76"/>
      <c r="VBB190" s="76"/>
      <c r="VBC190" s="76"/>
      <c r="VBD190" s="76"/>
      <c r="VBE190" s="76"/>
      <c r="VBF190" s="76"/>
      <c r="VBG190" s="76"/>
      <c r="VBH190" s="76"/>
      <c r="VBI190" s="76"/>
      <c r="VBJ190" s="76"/>
      <c r="VBK190" s="76"/>
      <c r="VBL190" s="76"/>
      <c r="VBM190" s="76"/>
      <c r="VBN190" s="76"/>
      <c r="VBO190" s="76"/>
      <c r="VBP190" s="76"/>
      <c r="VBQ190" s="76"/>
      <c r="VBR190" s="76"/>
      <c r="VBS190" s="76"/>
      <c r="VBT190" s="76"/>
      <c r="VBU190" s="76"/>
      <c r="VBV190" s="76"/>
      <c r="VBW190" s="76"/>
      <c r="VBX190" s="76"/>
      <c r="VBY190" s="76"/>
      <c r="VBZ190" s="76"/>
      <c r="VCA190" s="76"/>
      <c r="VCB190" s="76"/>
      <c r="VCC190" s="76"/>
      <c r="VCD190" s="76"/>
      <c r="VCE190" s="76"/>
      <c r="VCF190" s="76"/>
      <c r="VCG190" s="76"/>
      <c r="VCH190" s="76"/>
      <c r="VCI190" s="76"/>
      <c r="VCJ190" s="76"/>
      <c r="VCK190" s="76"/>
      <c r="VCL190" s="76"/>
      <c r="VCM190" s="76"/>
      <c r="VCN190" s="76"/>
      <c r="VCO190" s="76"/>
      <c r="VCP190" s="76"/>
      <c r="VCQ190" s="76"/>
      <c r="VCR190" s="76"/>
      <c r="VCS190" s="76"/>
      <c r="VCT190" s="76"/>
      <c r="VCU190" s="76"/>
      <c r="VCV190" s="76"/>
      <c r="VCW190" s="76"/>
      <c r="VCX190" s="76"/>
      <c r="VCY190" s="76"/>
      <c r="VCZ190" s="76"/>
      <c r="VDA190" s="76"/>
      <c r="VDB190" s="76"/>
      <c r="VDC190" s="76"/>
      <c r="VDD190" s="76"/>
      <c r="VDE190" s="76"/>
      <c r="VDF190" s="76"/>
      <c r="VDG190" s="76"/>
      <c r="VDH190" s="76"/>
      <c r="VDI190" s="76"/>
      <c r="VDJ190" s="76"/>
      <c r="VDK190" s="76"/>
      <c r="VDL190" s="76"/>
      <c r="VDM190" s="76"/>
      <c r="VDN190" s="76"/>
      <c r="VDO190" s="76"/>
      <c r="VDP190" s="76"/>
      <c r="VDQ190" s="76"/>
      <c r="VDR190" s="76"/>
      <c r="VDS190" s="76"/>
      <c r="VDT190" s="76"/>
      <c r="VDU190" s="76"/>
      <c r="VDV190" s="76"/>
      <c r="VDW190" s="76"/>
      <c r="VDX190" s="76"/>
      <c r="VDY190" s="76"/>
      <c r="VDZ190" s="76"/>
      <c r="VEA190" s="76"/>
      <c r="VEB190" s="76"/>
      <c r="VEC190" s="76"/>
      <c r="VED190" s="76"/>
      <c r="VEE190" s="76"/>
      <c r="VEF190" s="76"/>
      <c r="VEG190" s="76"/>
      <c r="VEH190" s="76"/>
      <c r="VEI190" s="76"/>
      <c r="VEJ190" s="76"/>
      <c r="VEK190" s="76"/>
      <c r="VEL190" s="76"/>
      <c r="VEM190" s="76"/>
      <c r="VEN190" s="76"/>
      <c r="VEO190" s="76"/>
      <c r="VEP190" s="76"/>
      <c r="VEQ190" s="76"/>
      <c r="VER190" s="76"/>
      <c r="VES190" s="76"/>
      <c r="VET190" s="76"/>
      <c r="VEU190" s="76"/>
      <c r="VEV190" s="76"/>
      <c r="VEW190" s="76"/>
      <c r="VEX190" s="76"/>
      <c r="VEY190" s="76"/>
      <c r="VEZ190" s="76"/>
      <c r="VFA190" s="76"/>
      <c r="VFB190" s="76"/>
      <c r="VFC190" s="76"/>
      <c r="VFD190" s="76"/>
      <c r="VFE190" s="76"/>
      <c r="VFF190" s="76"/>
      <c r="VFG190" s="76"/>
      <c r="VFH190" s="76"/>
      <c r="VFI190" s="76"/>
      <c r="VFJ190" s="76"/>
      <c r="VFK190" s="76"/>
      <c r="VFL190" s="76"/>
      <c r="VFM190" s="76"/>
      <c r="VFN190" s="76"/>
      <c r="VFO190" s="76"/>
      <c r="VFP190" s="76"/>
      <c r="VFQ190" s="76"/>
      <c r="VFR190" s="76"/>
      <c r="VFS190" s="76"/>
      <c r="VFT190" s="76"/>
      <c r="VFU190" s="76"/>
      <c r="VFV190" s="76"/>
      <c r="VFW190" s="76"/>
      <c r="VFX190" s="76"/>
      <c r="VFY190" s="76"/>
      <c r="VFZ190" s="76"/>
      <c r="VGA190" s="76"/>
      <c r="VGB190" s="76"/>
      <c r="VGC190" s="76"/>
      <c r="VGD190" s="76"/>
      <c r="VGE190" s="76"/>
      <c r="VGF190" s="76"/>
      <c r="VGG190" s="76"/>
      <c r="VGH190" s="76"/>
      <c r="VGI190" s="76"/>
      <c r="VGJ190" s="76"/>
      <c r="VGK190" s="76"/>
      <c r="VGL190" s="76"/>
      <c r="VGM190" s="76"/>
      <c r="VGN190" s="76"/>
      <c r="VGO190" s="76"/>
      <c r="VGP190" s="76"/>
      <c r="VGQ190" s="76"/>
      <c r="VGR190" s="76"/>
      <c r="VGS190" s="76"/>
      <c r="VGT190" s="76"/>
      <c r="VGU190" s="76"/>
      <c r="VGV190" s="76"/>
      <c r="VGW190" s="76"/>
      <c r="VGX190" s="76"/>
      <c r="VGY190" s="76"/>
      <c r="VGZ190" s="76"/>
      <c r="VHA190" s="76"/>
      <c r="VHB190" s="76"/>
      <c r="VHC190" s="76"/>
      <c r="VHD190" s="76"/>
      <c r="VHE190" s="76"/>
      <c r="VHF190" s="76"/>
      <c r="VHG190" s="76"/>
      <c r="VHH190" s="76"/>
      <c r="VHI190" s="76"/>
      <c r="VHJ190" s="76"/>
      <c r="VHK190" s="76"/>
      <c r="VHL190" s="76"/>
      <c r="VHM190" s="76"/>
      <c r="VHN190" s="76"/>
      <c r="VHO190" s="76"/>
      <c r="VHP190" s="76"/>
      <c r="VHQ190" s="76"/>
      <c r="VHR190" s="76"/>
      <c r="VHS190" s="76"/>
      <c r="VHT190" s="76"/>
      <c r="VHU190" s="76"/>
      <c r="VHV190" s="76"/>
      <c r="VHW190" s="76"/>
      <c r="VHX190" s="76"/>
      <c r="VHY190" s="76"/>
      <c r="VHZ190" s="76"/>
      <c r="VIA190" s="76"/>
      <c r="VIB190" s="76"/>
      <c r="VIC190" s="76"/>
      <c r="VID190" s="76"/>
      <c r="VIE190" s="76"/>
      <c r="VIF190" s="76"/>
      <c r="VIG190" s="76"/>
      <c r="VIH190" s="76"/>
      <c r="VII190" s="76"/>
      <c r="VIJ190" s="76"/>
      <c r="VIK190" s="76"/>
      <c r="VIL190" s="76"/>
      <c r="VIM190" s="76"/>
      <c r="VIN190" s="76"/>
      <c r="VIO190" s="76"/>
      <c r="VIP190" s="76"/>
      <c r="VIQ190" s="76"/>
      <c r="VIR190" s="76"/>
      <c r="VIS190" s="76"/>
      <c r="VIT190" s="76"/>
      <c r="VIU190" s="76"/>
      <c r="VIV190" s="76"/>
      <c r="VIW190" s="76"/>
      <c r="VIX190" s="76"/>
      <c r="VIY190" s="76"/>
      <c r="VIZ190" s="76"/>
      <c r="VJA190" s="76"/>
      <c r="VJB190" s="76"/>
      <c r="VJC190" s="76"/>
      <c r="VJD190" s="76"/>
      <c r="VJE190" s="76"/>
      <c r="VJF190" s="76"/>
      <c r="VJG190" s="76"/>
      <c r="VJH190" s="76"/>
      <c r="VJI190" s="76"/>
      <c r="VJJ190" s="76"/>
      <c r="VJK190" s="76"/>
      <c r="VJL190" s="76"/>
      <c r="VJM190" s="76"/>
      <c r="VJN190" s="76"/>
      <c r="VJO190" s="76"/>
      <c r="VJP190" s="76"/>
      <c r="VJQ190" s="76"/>
      <c r="VJR190" s="76"/>
      <c r="VJS190" s="76"/>
      <c r="VJT190" s="76"/>
      <c r="VJU190" s="76"/>
      <c r="VJV190" s="76"/>
      <c r="VJW190" s="76"/>
      <c r="VJX190" s="76"/>
      <c r="VJY190" s="76"/>
      <c r="VJZ190" s="76"/>
      <c r="VKA190" s="76"/>
      <c r="VKB190" s="76"/>
      <c r="VKC190" s="76"/>
      <c r="VKD190" s="76"/>
      <c r="VKE190" s="76"/>
      <c r="VKF190" s="76"/>
      <c r="VKG190" s="76"/>
      <c r="VKH190" s="76"/>
      <c r="VKI190" s="76"/>
      <c r="VKJ190" s="76"/>
      <c r="VKK190" s="76"/>
      <c r="VKL190" s="76"/>
      <c r="VKM190" s="76"/>
      <c r="VKN190" s="76"/>
      <c r="VKO190" s="76"/>
      <c r="VKP190" s="76"/>
      <c r="VKQ190" s="76"/>
      <c r="VKR190" s="76"/>
      <c r="VKS190" s="76"/>
      <c r="VKT190" s="76"/>
      <c r="VKU190" s="76"/>
      <c r="VKV190" s="76"/>
      <c r="VKW190" s="76"/>
      <c r="VKX190" s="76"/>
      <c r="VKY190" s="76"/>
      <c r="VKZ190" s="76"/>
      <c r="VLA190" s="76"/>
      <c r="VLB190" s="76"/>
      <c r="VLC190" s="76"/>
      <c r="VLD190" s="76"/>
      <c r="VLE190" s="76"/>
      <c r="VLF190" s="76"/>
      <c r="VLG190" s="76"/>
      <c r="VLH190" s="76"/>
      <c r="VLI190" s="76"/>
      <c r="VLJ190" s="76"/>
      <c r="VLK190" s="76"/>
      <c r="VLL190" s="76"/>
      <c r="VLM190" s="76"/>
      <c r="VLN190" s="76"/>
      <c r="VLO190" s="76"/>
      <c r="VLP190" s="76"/>
      <c r="VLQ190" s="76"/>
      <c r="VLR190" s="76"/>
      <c r="VLS190" s="76"/>
      <c r="VLT190" s="76"/>
      <c r="VLU190" s="76"/>
      <c r="VLV190" s="76"/>
      <c r="VLW190" s="76"/>
      <c r="VLX190" s="76"/>
      <c r="VLY190" s="76"/>
      <c r="VLZ190" s="76"/>
      <c r="VMA190" s="76"/>
      <c r="VMB190" s="76"/>
      <c r="VMC190" s="76"/>
      <c r="VMD190" s="76"/>
      <c r="VME190" s="76"/>
      <c r="VMF190" s="76"/>
      <c r="VMG190" s="76"/>
      <c r="VMH190" s="76"/>
      <c r="VMI190" s="76"/>
      <c r="VMJ190" s="76"/>
      <c r="VMK190" s="76"/>
      <c r="VML190" s="76"/>
      <c r="VMM190" s="76"/>
      <c r="VMN190" s="76"/>
      <c r="VMO190" s="76"/>
      <c r="VMP190" s="76"/>
      <c r="VMQ190" s="76"/>
      <c r="VMR190" s="76"/>
      <c r="VMS190" s="76"/>
      <c r="VMT190" s="76"/>
      <c r="VMU190" s="76"/>
      <c r="VMV190" s="76"/>
      <c r="VMW190" s="76"/>
      <c r="VMX190" s="76"/>
      <c r="VMY190" s="76"/>
      <c r="VMZ190" s="76"/>
      <c r="VNA190" s="76"/>
      <c r="VNB190" s="76"/>
      <c r="VNC190" s="76"/>
      <c r="VND190" s="76"/>
      <c r="VNE190" s="76"/>
      <c r="VNF190" s="76"/>
      <c r="VNG190" s="76"/>
      <c r="VNH190" s="76"/>
      <c r="VNI190" s="76"/>
      <c r="VNJ190" s="76"/>
      <c r="VNK190" s="76"/>
      <c r="VNL190" s="76"/>
      <c r="VNM190" s="76"/>
      <c r="VNN190" s="76"/>
      <c r="VNO190" s="76"/>
      <c r="VNP190" s="76"/>
      <c r="VNQ190" s="76"/>
      <c r="VNR190" s="76"/>
      <c r="VNS190" s="76"/>
      <c r="VNT190" s="76"/>
      <c r="VNU190" s="76"/>
      <c r="VNV190" s="76"/>
      <c r="VNW190" s="76"/>
      <c r="VNX190" s="76"/>
      <c r="VNY190" s="76"/>
      <c r="VNZ190" s="76"/>
      <c r="VOA190" s="76"/>
      <c r="VOB190" s="76"/>
      <c r="VOC190" s="76"/>
      <c r="VOD190" s="76"/>
      <c r="VOE190" s="76"/>
      <c r="VOF190" s="76"/>
      <c r="VOG190" s="76"/>
      <c r="VOH190" s="76"/>
      <c r="VOI190" s="76"/>
      <c r="VOJ190" s="76"/>
      <c r="VOK190" s="76"/>
      <c r="VOL190" s="76"/>
      <c r="VOM190" s="76"/>
      <c r="VON190" s="76"/>
      <c r="VOO190" s="76"/>
      <c r="VOP190" s="76"/>
      <c r="VOQ190" s="76"/>
      <c r="VOR190" s="76"/>
      <c r="VOS190" s="76"/>
      <c r="VOT190" s="76"/>
      <c r="VOU190" s="76"/>
      <c r="VOV190" s="76"/>
      <c r="VOW190" s="76"/>
      <c r="VOX190" s="76"/>
      <c r="VOY190" s="76"/>
      <c r="VOZ190" s="76"/>
      <c r="VPA190" s="76"/>
      <c r="VPB190" s="76"/>
      <c r="VPC190" s="76"/>
      <c r="VPD190" s="76"/>
      <c r="VPE190" s="76"/>
      <c r="VPF190" s="76"/>
      <c r="VPG190" s="76"/>
      <c r="VPH190" s="76"/>
      <c r="VPI190" s="76"/>
      <c r="VPJ190" s="76"/>
      <c r="VPK190" s="76"/>
      <c r="VPL190" s="76"/>
      <c r="VPM190" s="76"/>
      <c r="VPN190" s="76"/>
      <c r="VPO190" s="76"/>
      <c r="VPP190" s="76"/>
      <c r="VPQ190" s="76"/>
      <c r="VPR190" s="76"/>
      <c r="VPS190" s="76"/>
      <c r="VPT190" s="76"/>
      <c r="VPU190" s="76"/>
      <c r="VPV190" s="76"/>
      <c r="VPW190" s="76"/>
      <c r="VPX190" s="76"/>
      <c r="VPY190" s="76"/>
      <c r="VPZ190" s="76"/>
      <c r="VQA190" s="76"/>
      <c r="VQB190" s="76"/>
      <c r="VQC190" s="76"/>
      <c r="VQD190" s="76"/>
      <c r="VQE190" s="76"/>
      <c r="VQF190" s="76"/>
      <c r="VQG190" s="76"/>
      <c r="VQH190" s="76"/>
      <c r="VQI190" s="76"/>
      <c r="VQJ190" s="76"/>
      <c r="VQK190" s="76"/>
      <c r="VQL190" s="76"/>
      <c r="VQM190" s="76"/>
      <c r="VQN190" s="76"/>
      <c r="VQO190" s="76"/>
      <c r="VQP190" s="76"/>
      <c r="VQQ190" s="76"/>
      <c r="VQR190" s="76"/>
      <c r="VQS190" s="76"/>
      <c r="VQT190" s="76"/>
      <c r="VQU190" s="76"/>
      <c r="VQV190" s="76"/>
      <c r="VQW190" s="76"/>
      <c r="VQX190" s="76"/>
      <c r="VQY190" s="76"/>
      <c r="VQZ190" s="76"/>
      <c r="VRA190" s="76"/>
      <c r="VRB190" s="76"/>
      <c r="VRC190" s="76"/>
      <c r="VRD190" s="76"/>
      <c r="VRE190" s="76"/>
      <c r="VRF190" s="76"/>
      <c r="VRG190" s="76"/>
      <c r="VRH190" s="76"/>
      <c r="VRI190" s="76"/>
      <c r="VRJ190" s="76"/>
      <c r="VRK190" s="76"/>
      <c r="VRL190" s="76"/>
      <c r="VRM190" s="76"/>
      <c r="VRN190" s="76"/>
      <c r="VRO190" s="76"/>
      <c r="VRP190" s="76"/>
      <c r="VRQ190" s="76"/>
      <c r="VRR190" s="76"/>
      <c r="VRS190" s="76"/>
      <c r="VRT190" s="76"/>
      <c r="VRU190" s="76"/>
      <c r="VRV190" s="76"/>
      <c r="VRW190" s="76"/>
      <c r="VRX190" s="76"/>
      <c r="VRY190" s="76"/>
      <c r="VRZ190" s="76"/>
      <c r="VSA190" s="76"/>
      <c r="VSB190" s="76"/>
      <c r="VSC190" s="76"/>
      <c r="VSD190" s="76"/>
      <c r="VSE190" s="76"/>
      <c r="VSF190" s="76"/>
      <c r="VSG190" s="76"/>
      <c r="VSH190" s="76"/>
      <c r="VSI190" s="76"/>
      <c r="VSJ190" s="76"/>
      <c r="VSK190" s="76"/>
      <c r="VSL190" s="76"/>
      <c r="VSM190" s="76"/>
      <c r="VSN190" s="76"/>
      <c r="VSO190" s="76"/>
      <c r="VSP190" s="76"/>
      <c r="VSQ190" s="76"/>
      <c r="VSR190" s="76"/>
      <c r="VSS190" s="76"/>
      <c r="VST190" s="76"/>
      <c r="VSU190" s="76"/>
      <c r="VSV190" s="76"/>
      <c r="VSW190" s="76"/>
      <c r="VSX190" s="76"/>
      <c r="VSY190" s="76"/>
      <c r="VSZ190" s="76"/>
      <c r="VTA190" s="76"/>
      <c r="VTB190" s="76"/>
      <c r="VTC190" s="76"/>
      <c r="VTD190" s="76"/>
      <c r="VTE190" s="76"/>
      <c r="VTF190" s="76"/>
      <c r="VTG190" s="76"/>
      <c r="VTH190" s="76"/>
      <c r="VTI190" s="76"/>
      <c r="VTJ190" s="76"/>
      <c r="VTK190" s="76"/>
      <c r="VTL190" s="76"/>
      <c r="VTM190" s="76"/>
      <c r="VTN190" s="76"/>
      <c r="VTO190" s="76"/>
      <c r="VTP190" s="76"/>
      <c r="VTQ190" s="76"/>
      <c r="VTR190" s="76"/>
      <c r="VTS190" s="76"/>
      <c r="VTT190" s="76"/>
      <c r="VTU190" s="76"/>
      <c r="VTV190" s="76"/>
      <c r="VTW190" s="76"/>
      <c r="VTX190" s="76"/>
      <c r="VTY190" s="76"/>
      <c r="VTZ190" s="76"/>
      <c r="VUA190" s="76"/>
      <c r="VUB190" s="76"/>
      <c r="VUC190" s="76"/>
      <c r="VUD190" s="76"/>
      <c r="VUE190" s="76"/>
      <c r="VUF190" s="76"/>
      <c r="VUG190" s="76"/>
      <c r="VUH190" s="76"/>
      <c r="VUI190" s="76"/>
      <c r="VUJ190" s="76"/>
      <c r="VUK190" s="76"/>
      <c r="VUL190" s="76"/>
      <c r="VUM190" s="76"/>
      <c r="VUN190" s="76"/>
      <c r="VUO190" s="76"/>
      <c r="VUP190" s="76"/>
      <c r="VUQ190" s="76"/>
      <c r="VUR190" s="76"/>
      <c r="VUS190" s="76"/>
      <c r="VUT190" s="76"/>
      <c r="VUU190" s="76"/>
      <c r="VUV190" s="76"/>
      <c r="VUW190" s="76"/>
      <c r="VUX190" s="76"/>
      <c r="VUY190" s="76"/>
      <c r="VUZ190" s="76"/>
      <c r="VVA190" s="76"/>
      <c r="VVB190" s="76"/>
      <c r="VVC190" s="76"/>
      <c r="VVD190" s="76"/>
      <c r="VVE190" s="76"/>
      <c r="VVF190" s="76"/>
      <c r="VVG190" s="76"/>
      <c r="VVH190" s="76"/>
      <c r="VVI190" s="76"/>
      <c r="VVJ190" s="76"/>
      <c r="VVK190" s="76"/>
      <c r="VVL190" s="76"/>
      <c r="VVM190" s="76"/>
      <c r="VVN190" s="76"/>
      <c r="VVO190" s="76"/>
      <c r="VVP190" s="76"/>
      <c r="VVQ190" s="76"/>
      <c r="VVR190" s="76"/>
      <c r="VVS190" s="76"/>
      <c r="VVT190" s="76"/>
      <c r="VVU190" s="76"/>
      <c r="VVV190" s="76"/>
      <c r="VVW190" s="76"/>
      <c r="VVX190" s="76"/>
      <c r="VVY190" s="76"/>
      <c r="VVZ190" s="76"/>
      <c r="VWA190" s="76"/>
      <c r="VWB190" s="76"/>
      <c r="VWC190" s="76"/>
      <c r="VWD190" s="76"/>
      <c r="VWE190" s="76"/>
      <c r="VWF190" s="76"/>
      <c r="VWG190" s="76"/>
      <c r="VWH190" s="76"/>
      <c r="VWI190" s="76"/>
      <c r="VWJ190" s="76"/>
      <c r="VWK190" s="76"/>
      <c r="VWL190" s="76"/>
      <c r="VWM190" s="76"/>
      <c r="VWN190" s="76"/>
      <c r="VWO190" s="76"/>
      <c r="VWP190" s="76"/>
      <c r="VWQ190" s="76"/>
      <c r="VWR190" s="76"/>
      <c r="VWS190" s="76"/>
      <c r="VWT190" s="76"/>
      <c r="VWU190" s="76"/>
      <c r="VWV190" s="76"/>
      <c r="VWW190" s="76"/>
      <c r="VWX190" s="76"/>
      <c r="VWY190" s="76"/>
      <c r="VWZ190" s="76"/>
      <c r="VXA190" s="76"/>
      <c r="VXB190" s="76"/>
      <c r="VXC190" s="76"/>
      <c r="VXD190" s="76"/>
      <c r="VXE190" s="76"/>
      <c r="VXF190" s="76"/>
      <c r="VXG190" s="76"/>
      <c r="VXH190" s="76"/>
      <c r="VXI190" s="76"/>
      <c r="VXJ190" s="76"/>
      <c r="VXK190" s="76"/>
      <c r="VXL190" s="76"/>
      <c r="VXM190" s="76"/>
      <c r="VXN190" s="76"/>
      <c r="VXO190" s="76"/>
      <c r="VXP190" s="76"/>
      <c r="VXQ190" s="76"/>
      <c r="VXR190" s="76"/>
      <c r="VXS190" s="76"/>
      <c r="VXT190" s="76"/>
      <c r="VXU190" s="76"/>
      <c r="VXV190" s="76"/>
      <c r="VXW190" s="76"/>
      <c r="VXX190" s="76"/>
      <c r="VXY190" s="76"/>
      <c r="VXZ190" s="76"/>
      <c r="VYA190" s="76"/>
      <c r="VYB190" s="76"/>
      <c r="VYC190" s="76"/>
      <c r="VYD190" s="76"/>
      <c r="VYE190" s="76"/>
      <c r="VYF190" s="76"/>
      <c r="VYG190" s="76"/>
      <c r="VYH190" s="76"/>
      <c r="VYI190" s="76"/>
      <c r="VYJ190" s="76"/>
      <c r="VYK190" s="76"/>
      <c r="VYL190" s="76"/>
      <c r="VYM190" s="76"/>
      <c r="VYN190" s="76"/>
      <c r="VYO190" s="76"/>
      <c r="VYP190" s="76"/>
      <c r="VYQ190" s="76"/>
      <c r="VYR190" s="76"/>
      <c r="VYS190" s="76"/>
      <c r="VYT190" s="76"/>
      <c r="VYU190" s="76"/>
      <c r="VYV190" s="76"/>
      <c r="VYW190" s="76"/>
      <c r="VYX190" s="76"/>
      <c r="VYY190" s="76"/>
      <c r="VYZ190" s="76"/>
      <c r="VZA190" s="76"/>
      <c r="VZB190" s="76"/>
      <c r="VZC190" s="76"/>
      <c r="VZD190" s="76"/>
      <c r="VZE190" s="76"/>
      <c r="VZF190" s="76"/>
      <c r="VZG190" s="76"/>
      <c r="VZH190" s="76"/>
      <c r="VZI190" s="76"/>
      <c r="VZJ190" s="76"/>
      <c r="VZK190" s="76"/>
      <c r="VZL190" s="76"/>
      <c r="VZM190" s="76"/>
      <c r="VZN190" s="76"/>
      <c r="VZO190" s="76"/>
      <c r="VZP190" s="76"/>
      <c r="VZQ190" s="76"/>
      <c r="VZR190" s="76"/>
      <c r="VZS190" s="76"/>
      <c r="VZT190" s="76"/>
      <c r="VZU190" s="76"/>
      <c r="VZV190" s="76"/>
      <c r="VZW190" s="76"/>
      <c r="VZX190" s="76"/>
      <c r="VZY190" s="76"/>
      <c r="VZZ190" s="76"/>
      <c r="WAA190" s="76"/>
      <c r="WAB190" s="76"/>
      <c r="WAC190" s="76"/>
      <c r="WAD190" s="76"/>
      <c r="WAE190" s="76"/>
      <c r="WAF190" s="76"/>
      <c r="WAG190" s="76"/>
      <c r="WAH190" s="76"/>
      <c r="WAI190" s="76"/>
      <c r="WAJ190" s="76"/>
      <c r="WAK190" s="76"/>
      <c r="WAL190" s="76"/>
      <c r="WAM190" s="76"/>
      <c r="WAN190" s="76"/>
      <c r="WAO190" s="76"/>
      <c r="WAP190" s="76"/>
      <c r="WAQ190" s="76"/>
      <c r="WAR190" s="76"/>
      <c r="WAS190" s="76"/>
      <c r="WAT190" s="76"/>
      <c r="WAU190" s="76"/>
      <c r="WAV190" s="76"/>
      <c r="WAW190" s="76"/>
      <c r="WAX190" s="76"/>
      <c r="WAY190" s="76"/>
      <c r="WAZ190" s="76"/>
      <c r="WBA190" s="76"/>
      <c r="WBB190" s="76"/>
      <c r="WBC190" s="76"/>
      <c r="WBD190" s="76"/>
      <c r="WBE190" s="76"/>
      <c r="WBF190" s="76"/>
      <c r="WBG190" s="76"/>
      <c r="WBH190" s="76"/>
      <c r="WBI190" s="76"/>
      <c r="WBJ190" s="76"/>
      <c r="WBK190" s="76"/>
      <c r="WBL190" s="76"/>
      <c r="WBM190" s="76"/>
      <c r="WBN190" s="76"/>
      <c r="WBO190" s="76"/>
      <c r="WBP190" s="76"/>
      <c r="WBQ190" s="76"/>
      <c r="WBR190" s="76"/>
      <c r="WBS190" s="76"/>
      <c r="WBT190" s="76"/>
      <c r="WBU190" s="76"/>
      <c r="WBV190" s="76"/>
      <c r="WBW190" s="76"/>
      <c r="WBX190" s="76"/>
      <c r="WBY190" s="76"/>
      <c r="WBZ190" s="76"/>
      <c r="WCA190" s="76"/>
      <c r="WCB190" s="76"/>
      <c r="WCC190" s="76"/>
      <c r="WCD190" s="76"/>
      <c r="WCE190" s="76"/>
      <c r="WCF190" s="76"/>
      <c r="WCG190" s="76"/>
      <c r="WCH190" s="76"/>
      <c r="WCI190" s="76"/>
      <c r="WCJ190" s="76"/>
      <c r="WCK190" s="76"/>
      <c r="WCL190" s="76"/>
      <c r="WCM190" s="76"/>
      <c r="WCN190" s="76"/>
      <c r="WCO190" s="76"/>
      <c r="WCP190" s="76"/>
      <c r="WCQ190" s="76"/>
      <c r="WCR190" s="76"/>
      <c r="WCS190" s="76"/>
      <c r="WCT190" s="76"/>
      <c r="WCU190" s="76"/>
      <c r="WCV190" s="76"/>
      <c r="WCW190" s="76"/>
      <c r="WCX190" s="76"/>
      <c r="WCY190" s="76"/>
      <c r="WCZ190" s="76"/>
      <c r="WDA190" s="76"/>
      <c r="WDB190" s="76"/>
      <c r="WDC190" s="76"/>
      <c r="WDD190" s="76"/>
      <c r="WDE190" s="76"/>
      <c r="WDF190" s="76"/>
      <c r="WDG190" s="76"/>
      <c r="WDH190" s="76"/>
      <c r="WDI190" s="76"/>
      <c r="WDJ190" s="76"/>
      <c r="WDK190" s="76"/>
      <c r="WDL190" s="76"/>
      <c r="WDM190" s="76"/>
      <c r="WDN190" s="76"/>
      <c r="WDO190" s="76"/>
      <c r="WDP190" s="76"/>
      <c r="WDQ190" s="76"/>
      <c r="WDR190" s="76"/>
      <c r="WDS190" s="76"/>
      <c r="WDT190" s="76"/>
      <c r="WDU190" s="76"/>
      <c r="WDV190" s="76"/>
      <c r="WDW190" s="76"/>
      <c r="WDX190" s="76"/>
      <c r="WDY190" s="76"/>
      <c r="WDZ190" s="76"/>
      <c r="WEA190" s="76"/>
      <c r="WEB190" s="76"/>
      <c r="WEC190" s="76"/>
      <c r="WED190" s="76"/>
      <c r="WEE190" s="76"/>
      <c r="WEF190" s="76"/>
      <c r="WEG190" s="76"/>
      <c r="WEH190" s="76"/>
      <c r="WEI190" s="76"/>
      <c r="WEJ190" s="76"/>
      <c r="WEK190" s="76"/>
      <c r="WEL190" s="76"/>
      <c r="WEM190" s="76"/>
      <c r="WEN190" s="76"/>
      <c r="WEO190" s="76"/>
      <c r="WEP190" s="76"/>
      <c r="WEQ190" s="76"/>
      <c r="WER190" s="76"/>
      <c r="WES190" s="76"/>
      <c r="WET190" s="76"/>
      <c r="WEU190" s="76"/>
      <c r="WEV190" s="76"/>
      <c r="WEW190" s="76"/>
      <c r="WEX190" s="76"/>
      <c r="WEY190" s="76"/>
      <c r="WEZ190" s="76"/>
      <c r="WFA190" s="76"/>
      <c r="WFB190" s="76"/>
      <c r="WFC190" s="76"/>
      <c r="WFD190" s="76"/>
      <c r="WFE190" s="76"/>
      <c r="WFF190" s="76"/>
      <c r="WFG190" s="76"/>
      <c r="WFH190" s="76"/>
      <c r="WFI190" s="76"/>
      <c r="WFJ190" s="76"/>
      <c r="WFK190" s="76"/>
      <c r="WFL190" s="76"/>
      <c r="WFM190" s="76"/>
      <c r="WFN190" s="76"/>
      <c r="WFO190" s="76"/>
      <c r="WFP190" s="76"/>
      <c r="WFQ190" s="76"/>
      <c r="WFR190" s="76"/>
      <c r="WFS190" s="76"/>
      <c r="WFT190" s="76"/>
      <c r="WFU190" s="76"/>
      <c r="WFV190" s="76"/>
      <c r="WFW190" s="76"/>
      <c r="WFX190" s="76"/>
      <c r="WFY190" s="76"/>
      <c r="WFZ190" s="76"/>
      <c r="WGA190" s="76"/>
      <c r="WGB190" s="76"/>
      <c r="WGC190" s="76"/>
      <c r="WGD190" s="76"/>
      <c r="WGE190" s="76"/>
      <c r="WGF190" s="76"/>
      <c r="WGG190" s="76"/>
      <c r="WGH190" s="76"/>
      <c r="WGI190" s="76"/>
      <c r="WGJ190" s="76"/>
      <c r="WGK190" s="76"/>
      <c r="WGL190" s="76"/>
      <c r="WGM190" s="76"/>
      <c r="WGN190" s="76"/>
      <c r="WGO190" s="76"/>
      <c r="WGP190" s="76"/>
      <c r="WGQ190" s="76"/>
      <c r="WGR190" s="76"/>
      <c r="WGS190" s="76"/>
      <c r="WGT190" s="76"/>
      <c r="WGU190" s="76"/>
      <c r="WGV190" s="76"/>
      <c r="WGW190" s="76"/>
      <c r="WGX190" s="76"/>
      <c r="WGY190" s="76"/>
      <c r="WGZ190" s="76"/>
      <c r="WHA190" s="76"/>
      <c r="WHB190" s="76"/>
      <c r="WHC190" s="76"/>
      <c r="WHD190" s="76"/>
      <c r="WHE190" s="76"/>
      <c r="WHF190" s="76"/>
      <c r="WHG190" s="76"/>
      <c r="WHH190" s="76"/>
      <c r="WHI190" s="76"/>
      <c r="WHJ190" s="76"/>
      <c r="WHK190" s="76"/>
      <c r="WHL190" s="76"/>
      <c r="WHM190" s="76"/>
      <c r="WHN190" s="76"/>
      <c r="WHO190" s="76"/>
      <c r="WHP190" s="76"/>
      <c r="WHQ190" s="76"/>
      <c r="WHR190" s="76"/>
      <c r="WHS190" s="76"/>
      <c r="WHT190" s="76"/>
      <c r="WHU190" s="76"/>
      <c r="WHV190" s="76"/>
      <c r="WHW190" s="76"/>
      <c r="WHX190" s="76"/>
      <c r="WHY190" s="76"/>
      <c r="WHZ190" s="76"/>
      <c r="WIA190" s="76"/>
      <c r="WIB190" s="76"/>
      <c r="WIC190" s="76"/>
      <c r="WID190" s="76"/>
      <c r="WIE190" s="76"/>
      <c r="WIF190" s="76"/>
      <c r="WIG190" s="76"/>
      <c r="WIH190" s="76"/>
      <c r="WII190" s="76"/>
      <c r="WIJ190" s="76"/>
      <c r="WIK190" s="76"/>
      <c r="WIL190" s="76"/>
      <c r="WIM190" s="76"/>
      <c r="WIN190" s="76"/>
      <c r="WIO190" s="76"/>
      <c r="WIP190" s="76"/>
      <c r="WIQ190" s="76"/>
      <c r="WIR190" s="76"/>
      <c r="WIS190" s="76"/>
      <c r="WIT190" s="76"/>
      <c r="WIU190" s="76"/>
      <c r="WIV190" s="76"/>
      <c r="WIW190" s="76"/>
      <c r="WIX190" s="76"/>
      <c r="WIY190" s="76"/>
      <c r="WIZ190" s="76"/>
      <c r="WJA190" s="76"/>
      <c r="WJB190" s="76"/>
      <c r="WJC190" s="76"/>
      <c r="WJD190" s="76"/>
      <c r="WJE190" s="76"/>
      <c r="WJF190" s="76"/>
      <c r="WJG190" s="76"/>
      <c r="WJH190" s="76"/>
      <c r="WJI190" s="76"/>
      <c r="WJJ190" s="76"/>
      <c r="WJK190" s="76"/>
      <c r="WJL190" s="76"/>
      <c r="WJM190" s="76"/>
      <c r="WJN190" s="76"/>
      <c r="WJO190" s="76"/>
      <c r="WJP190" s="76"/>
      <c r="WJQ190" s="76"/>
      <c r="WJR190" s="76"/>
      <c r="WJS190" s="76"/>
      <c r="WJT190" s="76"/>
      <c r="WJU190" s="76"/>
      <c r="WJV190" s="76"/>
      <c r="WJW190" s="76"/>
      <c r="WJX190" s="76"/>
      <c r="WJY190" s="76"/>
      <c r="WJZ190" s="76"/>
      <c r="WKA190" s="76"/>
      <c r="WKB190" s="76"/>
      <c r="WKC190" s="76"/>
      <c r="WKD190" s="76"/>
      <c r="WKE190" s="76"/>
      <c r="WKF190" s="76"/>
      <c r="WKG190" s="76"/>
      <c r="WKH190" s="76"/>
      <c r="WKI190" s="76"/>
      <c r="WKJ190" s="76"/>
      <c r="WKK190" s="76"/>
      <c r="WKL190" s="76"/>
      <c r="WKM190" s="76"/>
      <c r="WKN190" s="76"/>
      <c r="WKO190" s="76"/>
      <c r="WKP190" s="76"/>
      <c r="WKQ190" s="76"/>
      <c r="WKR190" s="76"/>
      <c r="WKS190" s="76"/>
      <c r="WKT190" s="76"/>
      <c r="WKU190" s="76"/>
      <c r="WKV190" s="76"/>
      <c r="WKW190" s="76"/>
      <c r="WKX190" s="76"/>
      <c r="WKY190" s="76"/>
      <c r="WKZ190" s="76"/>
      <c r="WLA190" s="76"/>
      <c r="WLB190" s="76"/>
      <c r="WLC190" s="76"/>
      <c r="WLD190" s="76"/>
      <c r="WLE190" s="76"/>
      <c r="WLF190" s="76"/>
      <c r="WLG190" s="76"/>
      <c r="WLH190" s="76"/>
      <c r="WLI190" s="76"/>
      <c r="WLJ190" s="76"/>
      <c r="WLK190" s="76"/>
      <c r="WLL190" s="76"/>
      <c r="WLM190" s="76"/>
      <c r="WLN190" s="76"/>
      <c r="WLO190" s="76"/>
      <c r="WLP190" s="76"/>
      <c r="WLQ190" s="76"/>
      <c r="WLR190" s="76"/>
      <c r="WLS190" s="76"/>
      <c r="WLT190" s="76"/>
      <c r="WLU190" s="76"/>
      <c r="WLV190" s="76"/>
      <c r="WLW190" s="76"/>
      <c r="WLX190" s="76"/>
      <c r="WLY190" s="76"/>
      <c r="WLZ190" s="76"/>
      <c r="WMA190" s="76"/>
      <c r="WMB190" s="76"/>
      <c r="WMC190" s="76"/>
      <c r="WMD190" s="76"/>
      <c r="WME190" s="76"/>
      <c r="WMF190" s="76"/>
      <c r="WMG190" s="76"/>
      <c r="WMH190" s="76"/>
      <c r="WMI190" s="76"/>
      <c r="WMJ190" s="76"/>
      <c r="WMK190" s="76"/>
      <c r="WML190" s="76"/>
      <c r="WMM190" s="76"/>
      <c r="WMN190" s="76"/>
      <c r="WMO190" s="76"/>
      <c r="WMP190" s="76"/>
      <c r="WMQ190" s="76"/>
      <c r="WMR190" s="76"/>
      <c r="WMS190" s="76"/>
      <c r="WMT190" s="76"/>
      <c r="WMU190" s="76"/>
      <c r="WMV190" s="76"/>
      <c r="WMW190" s="76"/>
      <c r="WMX190" s="76"/>
      <c r="WMY190" s="76"/>
      <c r="WMZ190" s="76"/>
      <c r="WNA190" s="76"/>
      <c r="WNB190" s="76"/>
      <c r="WNC190" s="76"/>
      <c r="WND190" s="76"/>
      <c r="WNE190" s="76"/>
      <c r="WNF190" s="76"/>
      <c r="WNG190" s="76"/>
      <c r="WNH190" s="76"/>
      <c r="WNI190" s="76"/>
      <c r="WNJ190" s="76"/>
      <c r="WNK190" s="76"/>
      <c r="WNL190" s="76"/>
      <c r="WNM190" s="76"/>
      <c r="WNN190" s="76"/>
      <c r="WNO190" s="76"/>
      <c r="WNP190" s="76"/>
      <c r="WNQ190" s="76"/>
      <c r="WNR190" s="76"/>
      <c r="WNS190" s="76"/>
      <c r="WNT190" s="76"/>
      <c r="WNU190" s="76"/>
      <c r="WNV190" s="76"/>
      <c r="WNW190" s="76"/>
      <c r="WNX190" s="76"/>
      <c r="WNY190" s="76"/>
      <c r="WNZ190" s="76"/>
      <c r="WOA190" s="76"/>
      <c r="WOB190" s="76"/>
      <c r="WOC190" s="76"/>
      <c r="WOD190" s="76"/>
      <c r="WOE190" s="76"/>
      <c r="WOF190" s="76"/>
      <c r="WOG190" s="76"/>
      <c r="WOH190" s="76"/>
      <c r="WOI190" s="76"/>
      <c r="WOJ190" s="76"/>
      <c r="WOK190" s="76"/>
      <c r="WOL190" s="76"/>
      <c r="WOM190" s="76"/>
      <c r="WON190" s="76"/>
      <c r="WOO190" s="76"/>
      <c r="WOP190" s="76"/>
      <c r="WOQ190" s="76"/>
      <c r="WOR190" s="76"/>
      <c r="WOS190" s="76"/>
      <c r="WOT190" s="76"/>
      <c r="WOU190" s="76"/>
      <c r="WOV190" s="76"/>
      <c r="WOW190" s="76"/>
      <c r="WOX190" s="76"/>
      <c r="WOY190" s="76"/>
      <c r="WOZ190" s="76"/>
      <c r="WPA190" s="76"/>
      <c r="WPB190" s="76"/>
      <c r="WPC190" s="76"/>
      <c r="WPD190" s="76"/>
      <c r="WPE190" s="76"/>
      <c r="WPF190" s="76"/>
      <c r="WPG190" s="76"/>
      <c r="WPH190" s="76"/>
      <c r="WPI190" s="76"/>
      <c r="WPJ190" s="76"/>
      <c r="WPK190" s="76"/>
      <c r="WPL190" s="76"/>
      <c r="WPM190" s="76"/>
      <c r="WPN190" s="76"/>
      <c r="WPO190" s="76"/>
      <c r="WPP190" s="76"/>
      <c r="WPQ190" s="76"/>
      <c r="WPR190" s="76"/>
      <c r="WPS190" s="76"/>
      <c r="WPT190" s="76"/>
      <c r="WPU190" s="76"/>
      <c r="WPV190" s="76"/>
      <c r="WPW190" s="76"/>
      <c r="WPX190" s="76"/>
      <c r="WPY190" s="76"/>
      <c r="WPZ190" s="76"/>
      <c r="WQA190" s="76"/>
      <c r="WQB190" s="76"/>
      <c r="WQC190" s="76"/>
      <c r="WQD190" s="76"/>
      <c r="WQE190" s="76"/>
      <c r="WQF190" s="76"/>
      <c r="WQG190" s="76"/>
      <c r="WQH190" s="76"/>
      <c r="WQI190" s="76"/>
      <c r="WQJ190" s="76"/>
      <c r="WQK190" s="76"/>
      <c r="WQL190" s="76"/>
      <c r="WQM190" s="76"/>
      <c r="WQN190" s="76"/>
      <c r="WQO190" s="76"/>
      <c r="WQP190" s="76"/>
      <c r="WQQ190" s="76"/>
      <c r="WQR190" s="76"/>
      <c r="WQS190" s="76"/>
      <c r="WQT190" s="76"/>
      <c r="WQU190" s="76"/>
      <c r="WQV190" s="76"/>
      <c r="WQW190" s="76"/>
      <c r="WQX190" s="76"/>
      <c r="WQY190" s="76"/>
      <c r="WQZ190" s="76"/>
      <c r="WRA190" s="76"/>
      <c r="WRB190" s="76"/>
      <c r="WRC190" s="76"/>
      <c r="WRD190" s="76"/>
      <c r="WRE190" s="76"/>
      <c r="WRF190" s="76"/>
      <c r="WRG190" s="76"/>
      <c r="WRH190" s="76"/>
      <c r="WRI190" s="76"/>
      <c r="WRJ190" s="76"/>
      <c r="WRK190" s="76"/>
      <c r="WRL190" s="76"/>
      <c r="WRM190" s="76"/>
      <c r="WRN190" s="76"/>
      <c r="WRO190" s="76"/>
      <c r="WRP190" s="76"/>
      <c r="WRQ190" s="76"/>
      <c r="WRR190" s="76"/>
      <c r="WRS190" s="76"/>
      <c r="WRT190" s="76"/>
      <c r="WRU190" s="76"/>
      <c r="WRV190" s="76"/>
      <c r="WRW190" s="76"/>
      <c r="WRX190" s="76"/>
      <c r="WRY190" s="76"/>
      <c r="WRZ190" s="76"/>
      <c r="WSA190" s="76"/>
      <c r="WSB190" s="76"/>
      <c r="WSC190" s="76"/>
      <c r="WSD190" s="76"/>
      <c r="WSE190" s="76"/>
      <c r="WSF190" s="76"/>
      <c r="WSG190" s="76"/>
      <c r="WSH190" s="76"/>
      <c r="WSI190" s="76"/>
      <c r="WSJ190" s="76"/>
      <c r="WSK190" s="76"/>
      <c r="WSL190" s="76"/>
      <c r="WSM190" s="76"/>
      <c r="WSN190" s="76"/>
      <c r="WSO190" s="76"/>
      <c r="WSP190" s="76"/>
      <c r="WSQ190" s="76"/>
      <c r="WSR190" s="76"/>
      <c r="WSS190" s="76"/>
      <c r="WST190" s="76"/>
      <c r="WSU190" s="76"/>
      <c r="WSV190" s="76"/>
      <c r="WSW190" s="76"/>
      <c r="WSX190" s="76"/>
      <c r="WSY190" s="76"/>
      <c r="WSZ190" s="76"/>
      <c r="WTA190" s="76"/>
      <c r="WTB190" s="76"/>
      <c r="WTC190" s="76"/>
      <c r="WTD190" s="76"/>
      <c r="WTE190" s="76"/>
      <c r="WTF190" s="76"/>
      <c r="WTG190" s="76"/>
      <c r="WTH190" s="76"/>
      <c r="WTI190" s="76"/>
      <c r="WTJ190" s="76"/>
      <c r="WTK190" s="76"/>
      <c r="WTL190" s="76"/>
      <c r="WTM190" s="76"/>
      <c r="WTN190" s="76"/>
      <c r="WTO190" s="76"/>
      <c r="WTP190" s="76"/>
      <c r="WTQ190" s="76"/>
      <c r="WTR190" s="76"/>
      <c r="WTS190" s="76"/>
      <c r="WTT190" s="76"/>
      <c r="WTU190" s="76"/>
      <c r="WTV190" s="76"/>
      <c r="WTW190" s="76"/>
      <c r="WTX190" s="76"/>
      <c r="WTY190" s="76"/>
      <c r="WTZ190" s="76"/>
      <c r="WUA190" s="76"/>
      <c r="WUB190" s="76"/>
      <c r="WUC190" s="76"/>
      <c r="WUD190" s="76"/>
      <c r="WUE190" s="76"/>
      <c r="WUF190" s="76"/>
      <c r="WUG190" s="76"/>
      <c r="WUH190" s="76"/>
      <c r="WUI190" s="76"/>
      <c r="WUJ190" s="76"/>
      <c r="WUK190" s="76"/>
      <c r="WUL190" s="76"/>
      <c r="WUM190" s="76"/>
      <c r="WUN190" s="76"/>
      <c r="WUO190" s="76"/>
      <c r="WUP190" s="76"/>
      <c r="WUQ190" s="76"/>
      <c r="WUR190" s="76"/>
      <c r="WUS190" s="76"/>
      <c r="WUT190" s="76"/>
      <c r="WUU190" s="76"/>
      <c r="WUV190" s="76"/>
      <c r="WUW190" s="76"/>
      <c r="WUX190" s="76"/>
      <c r="WUY190" s="76"/>
      <c r="WUZ190" s="76"/>
      <c r="WVA190" s="76"/>
      <c r="WVB190" s="76"/>
      <c r="WVC190" s="76"/>
      <c r="WVD190" s="76"/>
      <c r="WVE190" s="76"/>
      <c r="WVF190" s="76"/>
      <c r="WVG190" s="76"/>
      <c r="WVH190" s="76"/>
      <c r="WVI190" s="76"/>
      <c r="WVJ190" s="76"/>
      <c r="WVK190" s="76"/>
      <c r="WVL190" s="76"/>
      <c r="WVM190" s="76"/>
      <c r="WVN190" s="76"/>
      <c r="WVO190" s="76"/>
      <c r="WVP190" s="76"/>
      <c r="WVQ190" s="76"/>
      <c r="WVR190" s="76"/>
      <c r="WVS190" s="76"/>
      <c r="WVT190" s="76"/>
      <c r="WVU190" s="76"/>
      <c r="WVV190" s="76"/>
      <c r="WVW190" s="76"/>
      <c r="WVX190" s="76"/>
      <c r="WVY190" s="76"/>
      <c r="WVZ190" s="76"/>
      <c r="WWA190" s="76"/>
      <c r="WWB190" s="76"/>
      <c r="WWC190" s="76"/>
      <c r="WWD190" s="76"/>
      <c r="WWE190" s="76"/>
      <c r="WWF190" s="76"/>
      <c r="WWG190" s="76"/>
      <c r="WWH190" s="76"/>
      <c r="WWI190" s="76"/>
      <c r="WWJ190" s="76"/>
      <c r="WWK190" s="76"/>
      <c r="WWL190" s="76"/>
      <c r="WWM190" s="76"/>
      <c r="WWN190" s="76"/>
      <c r="WWO190" s="76"/>
      <c r="WWP190" s="76"/>
      <c r="WWQ190" s="76"/>
      <c r="WWR190" s="76"/>
      <c r="WWS190" s="76"/>
      <c r="WWT190" s="76"/>
      <c r="WWU190" s="76"/>
      <c r="WWV190" s="76"/>
      <c r="WWW190" s="76"/>
      <c r="WWX190" s="76"/>
      <c r="WWY190" s="76"/>
      <c r="WWZ190" s="76"/>
      <c r="WXA190" s="76"/>
      <c r="WXB190" s="76"/>
      <c r="WXC190" s="76"/>
      <c r="WXD190" s="76"/>
      <c r="WXE190" s="76"/>
      <c r="WXF190" s="76"/>
      <c r="WXG190" s="76"/>
      <c r="WXH190" s="76"/>
      <c r="WXI190" s="76"/>
      <c r="WXJ190" s="76"/>
      <c r="WXK190" s="76"/>
      <c r="WXL190" s="76"/>
      <c r="WXM190" s="76"/>
      <c r="WXN190" s="76"/>
      <c r="WXO190" s="76"/>
      <c r="WXP190" s="76"/>
      <c r="WXQ190" s="76"/>
      <c r="WXR190" s="76"/>
      <c r="WXS190" s="76"/>
      <c r="WXT190" s="76"/>
      <c r="WXU190" s="76"/>
      <c r="WXV190" s="76"/>
      <c r="WXW190" s="76"/>
      <c r="WXX190" s="76"/>
      <c r="WXY190" s="76"/>
      <c r="WXZ190" s="76"/>
      <c r="WYA190" s="76"/>
      <c r="WYB190" s="76"/>
      <c r="WYC190" s="76"/>
      <c r="WYD190" s="76"/>
      <c r="WYE190" s="76"/>
      <c r="WYF190" s="76"/>
      <c r="WYG190" s="76"/>
      <c r="WYH190" s="76"/>
      <c r="WYI190" s="76"/>
      <c r="WYJ190" s="76"/>
      <c r="WYK190" s="76"/>
      <c r="WYL190" s="76"/>
      <c r="WYM190" s="76"/>
      <c r="WYN190" s="76"/>
      <c r="WYO190" s="76"/>
      <c r="WYP190" s="76"/>
      <c r="WYQ190" s="76"/>
      <c r="WYR190" s="76"/>
      <c r="WYS190" s="76"/>
      <c r="WYT190" s="76"/>
      <c r="WYU190" s="76"/>
      <c r="WYV190" s="76"/>
      <c r="WYW190" s="76"/>
      <c r="WYX190" s="76"/>
      <c r="WYY190" s="76"/>
      <c r="WYZ190" s="76"/>
      <c r="WZA190" s="76"/>
      <c r="WZB190" s="76"/>
      <c r="WZC190" s="76"/>
      <c r="WZD190" s="76"/>
      <c r="WZE190" s="76"/>
      <c r="WZF190" s="76"/>
      <c r="WZG190" s="76"/>
      <c r="WZH190" s="76"/>
      <c r="WZI190" s="76"/>
      <c r="WZJ190" s="76"/>
      <c r="WZK190" s="76"/>
      <c r="WZL190" s="76"/>
      <c r="WZM190" s="76"/>
      <c r="WZN190" s="76"/>
      <c r="WZO190" s="76"/>
      <c r="WZP190" s="76"/>
      <c r="WZQ190" s="76"/>
      <c r="WZR190" s="76"/>
      <c r="WZS190" s="76"/>
      <c r="WZT190" s="76"/>
      <c r="WZU190" s="76"/>
      <c r="WZV190" s="76"/>
      <c r="WZW190" s="76"/>
      <c r="WZX190" s="76"/>
      <c r="WZY190" s="76"/>
      <c r="WZZ190" s="76"/>
      <c r="XAA190" s="76"/>
      <c r="XAB190" s="76"/>
      <c r="XAC190" s="76"/>
      <c r="XAD190" s="76"/>
      <c r="XAE190" s="76"/>
      <c r="XAF190" s="76"/>
      <c r="XAG190" s="76"/>
      <c r="XAH190" s="76"/>
      <c r="XAI190" s="76"/>
      <c r="XAJ190" s="76"/>
      <c r="XAK190" s="76"/>
      <c r="XAL190" s="76"/>
      <c r="XAM190" s="76"/>
      <c r="XAN190" s="76"/>
      <c r="XAO190" s="76"/>
      <c r="XAP190" s="76"/>
      <c r="XAQ190" s="76"/>
      <c r="XAR190" s="76"/>
      <c r="XAS190" s="76"/>
      <c r="XAT190" s="76"/>
      <c r="XAU190" s="76"/>
      <c r="XAV190" s="76"/>
      <c r="XAW190" s="76"/>
      <c r="XAX190" s="76"/>
      <c r="XAY190" s="76"/>
      <c r="XAZ190" s="76"/>
      <c r="XBA190" s="76"/>
      <c r="XBB190" s="76"/>
      <c r="XBC190" s="76"/>
      <c r="XBD190" s="76"/>
      <c r="XBE190" s="76"/>
      <c r="XBF190" s="76"/>
      <c r="XBG190" s="76"/>
      <c r="XBH190" s="76"/>
      <c r="XBI190" s="76"/>
      <c r="XBJ190" s="76"/>
      <c r="XBK190" s="76"/>
      <c r="XBL190" s="76"/>
      <c r="XBM190" s="76"/>
      <c r="XBN190" s="76"/>
      <c r="XBO190" s="76"/>
      <c r="XBP190" s="76"/>
      <c r="XBQ190" s="76"/>
      <c r="XBR190" s="76"/>
      <c r="XBS190" s="76"/>
      <c r="XBT190" s="76"/>
      <c r="XBU190" s="76"/>
      <c r="XBV190" s="76"/>
      <c r="XBW190" s="76"/>
      <c r="XBX190" s="76"/>
      <c r="XBY190" s="76"/>
      <c r="XBZ190" s="76"/>
      <c r="XCA190" s="76"/>
      <c r="XCB190" s="76"/>
      <c r="XCC190" s="76"/>
      <c r="XCD190" s="76"/>
      <c r="XCE190" s="76"/>
      <c r="XCF190" s="76"/>
      <c r="XCG190" s="76"/>
      <c r="XCH190" s="76"/>
      <c r="XCI190" s="76"/>
      <c r="XCJ190" s="76"/>
      <c r="XCK190" s="76"/>
      <c r="XCL190" s="76"/>
      <c r="XCM190" s="76"/>
      <c r="XCN190" s="76"/>
      <c r="XCO190" s="76"/>
      <c r="XCP190" s="76"/>
      <c r="XCQ190" s="76"/>
      <c r="XCR190" s="76"/>
      <c r="XCS190" s="76"/>
      <c r="XCT190" s="76"/>
      <c r="XCU190" s="76"/>
      <c r="XCV190" s="76"/>
      <c r="XCW190" s="76"/>
      <c r="XCX190" s="76"/>
      <c r="XCY190" s="76"/>
      <c r="XCZ190" s="76"/>
      <c r="XDA190" s="76"/>
      <c r="XDB190" s="76"/>
      <c r="XDC190" s="76"/>
      <c r="XDD190" s="76"/>
      <c r="XDE190" s="76"/>
      <c r="XDF190" s="76"/>
      <c r="XDG190" s="76"/>
      <c r="XDH190" s="76"/>
      <c r="XDI190" s="76"/>
      <c r="XDJ190" s="76"/>
      <c r="XDK190" s="76"/>
      <c r="XDL190" s="76"/>
      <c r="XDM190" s="76"/>
      <c r="XDN190" s="76"/>
      <c r="XDO190" s="76"/>
      <c r="XDP190" s="76"/>
      <c r="XDQ190" s="76"/>
      <c r="XDR190" s="76"/>
      <c r="XDS190" s="76"/>
      <c r="XDT190" s="76"/>
      <c r="XDU190" s="76"/>
      <c r="XDV190" s="76"/>
      <c r="XDW190" s="76"/>
      <c r="XDX190" s="76"/>
      <c r="XDY190" s="76"/>
      <c r="XDZ190" s="76"/>
      <c r="XEA190" s="76"/>
      <c r="XEB190" s="76"/>
      <c r="XEC190" s="76"/>
      <c r="XED190" s="76"/>
      <c r="XEE190" s="76"/>
      <c r="XEF190" s="76"/>
      <c r="XEG190" s="76"/>
      <c r="XEH190" s="76"/>
      <c r="XEI190" s="76"/>
      <c r="XEJ190" s="76"/>
      <c r="XEK190" s="76"/>
      <c r="XEL190" s="76"/>
      <c r="XEM190" s="76"/>
      <c r="XEN190" s="76"/>
      <c r="XEO190" s="76"/>
      <c r="XEP190" s="76"/>
      <c r="XEQ190" s="76"/>
      <c r="XER190" s="76"/>
      <c r="XES190" s="76"/>
      <c r="XET190" s="76"/>
      <c r="XEU190" s="76"/>
      <c r="XEV190" s="76"/>
      <c r="XEW190" s="76"/>
      <c r="XEX190" s="76"/>
      <c r="XEY190" s="76"/>
      <c r="XEZ190" s="76"/>
      <c r="XFA190" s="76"/>
      <c r="XFB190" s="76"/>
      <c r="XFC190" s="76"/>
      <c r="XFD190" s="76"/>
    </row>
    <row r="191" spans="1:16384">
      <c r="A191" s="7" t="s">
        <v>1689</v>
      </c>
      <c r="B191" s="8" t="s">
        <v>1690</v>
      </c>
      <c r="C191" s="24" t="s">
        <v>1248</v>
      </c>
      <c r="D191" s="8" t="s">
        <v>1661</v>
      </c>
      <c r="E191" s="7" t="s">
        <v>1691</v>
      </c>
      <c r="F191" s="23" t="s">
        <v>158</v>
      </c>
      <c r="G191" s="43">
        <v>4990</v>
      </c>
      <c r="H191" s="9">
        <v>44199</v>
      </c>
    </row>
    <row r="192" spans="1:16384">
      <c r="A192" s="7" t="s">
        <v>2183</v>
      </c>
      <c r="B192" s="8" t="s">
        <v>119</v>
      </c>
      <c r="C192" s="24" t="s">
        <v>1249</v>
      </c>
      <c r="D192" s="8" t="s">
        <v>1931</v>
      </c>
      <c r="E192" s="7"/>
      <c r="F192" s="23" t="s">
        <v>158</v>
      </c>
      <c r="G192" s="43">
        <v>2390</v>
      </c>
      <c r="H192" s="9">
        <v>44344</v>
      </c>
    </row>
    <row r="193" spans="1:8">
      <c r="A193" s="7" t="s">
        <v>2259</v>
      </c>
      <c r="B193" s="8" t="s">
        <v>42</v>
      </c>
      <c r="C193" s="24" t="s">
        <v>1248</v>
      </c>
      <c r="D193" s="8" t="s">
        <v>1931</v>
      </c>
      <c r="E193" s="7" t="s">
        <v>2260</v>
      </c>
      <c r="F193" s="23" t="s">
        <v>161</v>
      </c>
      <c r="G193" s="43">
        <v>3490</v>
      </c>
      <c r="H193" s="9">
        <v>44357</v>
      </c>
    </row>
    <row r="194" spans="1:8">
      <c r="A194" s="15" t="s">
        <v>2259</v>
      </c>
      <c r="B194" s="16" t="s">
        <v>42</v>
      </c>
      <c r="C194" s="52" t="s">
        <v>1248</v>
      </c>
      <c r="D194" s="16" t="s">
        <v>1931</v>
      </c>
      <c r="E194" s="15" t="s">
        <v>2542</v>
      </c>
      <c r="F194" s="23" t="s">
        <v>161</v>
      </c>
      <c r="G194" s="43">
        <v>3490</v>
      </c>
      <c r="H194" s="10">
        <v>44442</v>
      </c>
    </row>
    <row r="195" spans="1:8">
      <c r="A195" s="15" t="s">
        <v>2770</v>
      </c>
      <c r="B195" s="16" t="s">
        <v>42</v>
      </c>
      <c r="C195" s="52" t="s">
        <v>1248</v>
      </c>
      <c r="D195" s="16" t="s">
        <v>1931</v>
      </c>
      <c r="E195" s="15" t="s">
        <v>2771</v>
      </c>
      <c r="F195" s="23" t="s">
        <v>161</v>
      </c>
      <c r="G195" s="43">
        <v>3190</v>
      </c>
      <c r="H195" s="10">
        <v>44545</v>
      </c>
    </row>
    <row r="196" spans="1:8">
      <c r="A196" s="15" t="s">
        <v>2485</v>
      </c>
      <c r="B196" s="16" t="s">
        <v>42</v>
      </c>
      <c r="C196" s="52" t="s">
        <v>1249</v>
      </c>
      <c r="D196" s="16" t="s">
        <v>1931</v>
      </c>
      <c r="E196" s="15"/>
      <c r="F196" s="23" t="s">
        <v>161</v>
      </c>
      <c r="G196" s="43">
        <v>2490</v>
      </c>
      <c r="H196" s="10">
        <v>44432</v>
      </c>
    </row>
    <row r="197" spans="1:8">
      <c r="A197" s="15" t="s">
        <v>2621</v>
      </c>
      <c r="B197" s="16" t="s">
        <v>2622</v>
      </c>
      <c r="C197" s="52" t="s">
        <v>1249</v>
      </c>
      <c r="D197" s="16" t="s">
        <v>193</v>
      </c>
      <c r="E197" s="15"/>
      <c r="F197" s="23" t="s">
        <v>294</v>
      </c>
      <c r="G197" s="43">
        <v>1490</v>
      </c>
      <c r="H197" s="10">
        <v>44484</v>
      </c>
    </row>
    <row r="198" spans="1:8">
      <c r="A198" s="15" t="s">
        <v>269</v>
      </c>
      <c r="B198" s="16" t="s">
        <v>138</v>
      </c>
      <c r="C198" s="52" t="s">
        <v>1248</v>
      </c>
      <c r="D198" s="16" t="s">
        <v>19</v>
      </c>
      <c r="E198" s="16" t="s">
        <v>25</v>
      </c>
      <c r="F198" s="21" t="s">
        <v>294</v>
      </c>
      <c r="G198" s="43">
        <v>1390</v>
      </c>
      <c r="H198" s="10">
        <v>43573</v>
      </c>
    </row>
    <row r="199" spans="1:8">
      <c r="A199" s="15" t="s">
        <v>457</v>
      </c>
      <c r="B199" s="16" t="s">
        <v>118</v>
      </c>
      <c r="C199" s="52" t="s">
        <v>1248</v>
      </c>
      <c r="D199" s="16" t="s">
        <v>48</v>
      </c>
      <c r="E199" s="16" t="s">
        <v>214</v>
      </c>
      <c r="F199" s="21" t="s">
        <v>164</v>
      </c>
      <c r="G199" s="43">
        <v>690</v>
      </c>
      <c r="H199" s="10">
        <v>43596</v>
      </c>
    </row>
    <row r="200" spans="1:8">
      <c r="A200" s="15" t="s">
        <v>2418</v>
      </c>
      <c r="B200" s="16" t="s">
        <v>2403</v>
      </c>
      <c r="C200" s="52" t="s">
        <v>1248</v>
      </c>
      <c r="D200" s="16" t="s">
        <v>1931</v>
      </c>
      <c r="E200" s="15" t="s">
        <v>2419</v>
      </c>
      <c r="F200" s="23" t="s">
        <v>2548</v>
      </c>
      <c r="G200" s="43">
        <v>890</v>
      </c>
      <c r="H200" s="10">
        <v>44426</v>
      </c>
    </row>
    <row r="201" spans="1:8">
      <c r="A201" s="15" t="s">
        <v>2217</v>
      </c>
      <c r="B201" s="16" t="s">
        <v>779</v>
      </c>
      <c r="C201" s="52" t="s">
        <v>1248</v>
      </c>
      <c r="D201" s="16" t="s">
        <v>15</v>
      </c>
      <c r="E201" s="15" t="s">
        <v>1452</v>
      </c>
      <c r="F201" s="23" t="s">
        <v>1057</v>
      </c>
      <c r="G201" s="43">
        <v>990</v>
      </c>
      <c r="H201" s="9">
        <v>44357</v>
      </c>
    </row>
    <row r="202" spans="1:8">
      <c r="A202" s="7" t="s">
        <v>1062</v>
      </c>
      <c r="B202" s="8" t="s">
        <v>1060</v>
      </c>
      <c r="C202" s="24" t="s">
        <v>1248</v>
      </c>
      <c r="D202" s="8" t="s">
        <v>63</v>
      </c>
      <c r="E202" s="7"/>
      <c r="F202" s="21" t="s">
        <v>297</v>
      </c>
      <c r="G202" s="43">
        <v>590</v>
      </c>
      <c r="H202" s="10">
        <v>43868</v>
      </c>
    </row>
    <row r="203" spans="1:8">
      <c r="A203" s="7" t="s">
        <v>630</v>
      </c>
      <c r="B203" s="8" t="s">
        <v>631</v>
      </c>
      <c r="C203" s="24" t="s">
        <v>1248</v>
      </c>
      <c r="D203" s="8" t="s">
        <v>90</v>
      </c>
      <c r="E203" s="7" t="s">
        <v>632</v>
      </c>
      <c r="F203" s="21" t="s">
        <v>157</v>
      </c>
      <c r="G203" s="43">
        <v>1990</v>
      </c>
      <c r="H203" s="10">
        <v>43789</v>
      </c>
    </row>
    <row r="204" spans="1:8">
      <c r="A204" s="7" t="s">
        <v>633</v>
      </c>
      <c r="B204" s="8" t="s">
        <v>634</v>
      </c>
      <c r="C204" s="24" t="s">
        <v>1248</v>
      </c>
      <c r="D204" s="8" t="s">
        <v>90</v>
      </c>
      <c r="E204" s="7" t="s">
        <v>635</v>
      </c>
      <c r="F204" s="21" t="s">
        <v>157</v>
      </c>
      <c r="G204" s="43">
        <v>1290</v>
      </c>
      <c r="H204" s="10">
        <v>43789</v>
      </c>
    </row>
    <row r="205" spans="1:8">
      <c r="A205" s="7" t="s">
        <v>2789</v>
      </c>
      <c r="B205" s="8" t="s">
        <v>127</v>
      </c>
      <c r="C205" s="24" t="s">
        <v>1249</v>
      </c>
      <c r="D205" s="8" t="s">
        <v>24</v>
      </c>
      <c r="E205" s="7" t="s">
        <v>1547</v>
      </c>
      <c r="F205" s="23" t="s">
        <v>294</v>
      </c>
      <c r="G205" s="43">
        <v>390</v>
      </c>
      <c r="H205" s="10">
        <v>44545</v>
      </c>
    </row>
    <row r="206" spans="1:8">
      <c r="A206" s="7" t="s">
        <v>2420</v>
      </c>
      <c r="B206" s="8" t="s">
        <v>2421</v>
      </c>
      <c r="C206" s="24" t="s">
        <v>1248</v>
      </c>
      <c r="D206" s="8" t="s">
        <v>15</v>
      </c>
      <c r="E206" s="7" t="s">
        <v>2422</v>
      </c>
      <c r="F206" s="23" t="s">
        <v>2548</v>
      </c>
      <c r="G206" s="43">
        <v>990</v>
      </c>
      <c r="H206" s="10">
        <v>44426</v>
      </c>
    </row>
    <row r="207" spans="1:8">
      <c r="A207" s="7" t="s">
        <v>2884</v>
      </c>
      <c r="B207" s="8" t="s">
        <v>2885</v>
      </c>
      <c r="C207" s="24" t="s">
        <v>1249</v>
      </c>
      <c r="D207" s="8" t="s">
        <v>1931</v>
      </c>
      <c r="E207" s="7" t="s">
        <v>25</v>
      </c>
      <c r="F207" s="23" t="s">
        <v>161</v>
      </c>
      <c r="G207" s="43">
        <v>2490</v>
      </c>
      <c r="H207" s="10">
        <v>44559</v>
      </c>
    </row>
    <row r="208" spans="1:8">
      <c r="A208" s="7" t="s">
        <v>173</v>
      </c>
      <c r="B208" s="8" t="s">
        <v>78</v>
      </c>
      <c r="C208" s="24" t="s">
        <v>1249</v>
      </c>
      <c r="D208" s="8" t="s">
        <v>16</v>
      </c>
      <c r="E208" s="8" t="s">
        <v>7</v>
      </c>
      <c r="F208" s="21" t="s">
        <v>155</v>
      </c>
      <c r="G208" s="43">
        <v>1900</v>
      </c>
      <c r="H208" s="9">
        <v>43512</v>
      </c>
    </row>
    <row r="209" spans="1:8">
      <c r="A209" s="7" t="s">
        <v>2358</v>
      </c>
      <c r="B209" s="8" t="s">
        <v>127</v>
      </c>
      <c r="C209" s="24" t="s">
        <v>1249</v>
      </c>
      <c r="D209" s="8" t="s">
        <v>63</v>
      </c>
      <c r="E209" s="7" t="s">
        <v>1447</v>
      </c>
      <c r="F209" s="21" t="s">
        <v>155</v>
      </c>
      <c r="G209" s="43">
        <v>290</v>
      </c>
      <c r="H209" s="9">
        <v>44409</v>
      </c>
    </row>
    <row r="210" spans="1:8">
      <c r="A210" s="7" t="s">
        <v>1901</v>
      </c>
      <c r="B210" s="8" t="s">
        <v>1622</v>
      </c>
      <c r="C210" s="24" t="s">
        <v>1248</v>
      </c>
      <c r="D210" s="8" t="s">
        <v>1931</v>
      </c>
      <c r="E210" s="7" t="s">
        <v>1902</v>
      </c>
      <c r="F210" s="23" t="s">
        <v>581</v>
      </c>
      <c r="G210" s="43">
        <v>3490</v>
      </c>
      <c r="H210" s="9">
        <v>44259</v>
      </c>
    </row>
    <row r="211" spans="1:8">
      <c r="A211" s="7" t="s">
        <v>945</v>
      </c>
      <c r="B211" s="8" t="s">
        <v>946</v>
      </c>
      <c r="C211" s="24" t="s">
        <v>1248</v>
      </c>
      <c r="D211" s="8" t="s">
        <v>947</v>
      </c>
      <c r="E211" s="7" t="s">
        <v>948</v>
      </c>
      <c r="F211" s="23" t="s">
        <v>552</v>
      </c>
      <c r="G211" s="43">
        <v>190</v>
      </c>
      <c r="H211" s="10">
        <v>43849</v>
      </c>
    </row>
    <row r="212" spans="1:8">
      <c r="A212" s="7" t="s">
        <v>172</v>
      </c>
      <c r="B212" s="8" t="s">
        <v>22</v>
      </c>
      <c r="C212" s="24" t="s">
        <v>1248</v>
      </c>
      <c r="D212" s="8" t="s">
        <v>128</v>
      </c>
      <c r="E212" s="8" t="s">
        <v>8</v>
      </c>
      <c r="F212" s="21" t="s">
        <v>155</v>
      </c>
      <c r="G212" s="43">
        <v>1500</v>
      </c>
      <c r="H212" s="9">
        <v>43512</v>
      </c>
    </row>
    <row r="213" spans="1:8">
      <c r="A213" s="7" t="s">
        <v>2901</v>
      </c>
      <c r="B213" s="8" t="s">
        <v>121</v>
      </c>
      <c r="C213" s="24" t="s">
        <v>1248</v>
      </c>
      <c r="D213" s="8" t="s">
        <v>193</v>
      </c>
      <c r="E213" s="7" t="s">
        <v>2902</v>
      </c>
      <c r="F213" s="23" t="s">
        <v>162</v>
      </c>
      <c r="G213" s="43">
        <v>2790</v>
      </c>
      <c r="H213" s="10">
        <v>44566</v>
      </c>
    </row>
    <row r="214" spans="1:8">
      <c r="A214" s="7" t="s">
        <v>2871</v>
      </c>
      <c r="B214" s="8" t="s">
        <v>1442</v>
      </c>
      <c r="C214" s="24" t="s">
        <v>1248</v>
      </c>
      <c r="D214" s="8" t="s">
        <v>63</v>
      </c>
      <c r="E214" s="7" t="s">
        <v>5</v>
      </c>
      <c r="F214" s="23" t="s">
        <v>157</v>
      </c>
      <c r="G214" s="43">
        <v>2490</v>
      </c>
      <c r="H214" s="10">
        <v>44554</v>
      </c>
    </row>
    <row r="215" spans="1:8">
      <c r="A215" s="7" t="s">
        <v>2585</v>
      </c>
      <c r="B215" s="8" t="s">
        <v>2142</v>
      </c>
      <c r="C215" s="24" t="s">
        <v>1249</v>
      </c>
      <c r="D215" s="8" t="s">
        <v>193</v>
      </c>
      <c r="E215" s="7" t="s">
        <v>2586</v>
      </c>
      <c r="F215" s="23" t="s">
        <v>157</v>
      </c>
      <c r="G215" s="43">
        <v>2390</v>
      </c>
      <c r="H215" s="10">
        <v>44470</v>
      </c>
    </row>
    <row r="216" spans="1:8">
      <c r="A216" s="7" t="s">
        <v>2743</v>
      </c>
      <c r="B216" s="8" t="s">
        <v>2744</v>
      </c>
      <c r="C216" s="24" t="s">
        <v>1249</v>
      </c>
      <c r="D216" s="8" t="s">
        <v>1931</v>
      </c>
      <c r="E216" s="7" t="s">
        <v>2745</v>
      </c>
      <c r="F216" s="23" t="s">
        <v>1281</v>
      </c>
      <c r="G216" s="43">
        <v>2390</v>
      </c>
      <c r="H216" s="10">
        <v>44534</v>
      </c>
    </row>
    <row r="217" spans="1:8">
      <c r="A217" s="7" t="s">
        <v>1954</v>
      </c>
      <c r="B217" s="8" t="s">
        <v>1955</v>
      </c>
      <c r="C217" s="24" t="s">
        <v>1249</v>
      </c>
      <c r="D217" s="8" t="s">
        <v>1931</v>
      </c>
      <c r="E217" s="7" t="s">
        <v>716</v>
      </c>
      <c r="F217" s="23" t="s">
        <v>552</v>
      </c>
      <c r="G217" s="43">
        <v>2390</v>
      </c>
      <c r="H217" s="10">
        <v>44273</v>
      </c>
    </row>
    <row r="218" spans="1:8">
      <c r="A218" s="7" t="s">
        <v>1954</v>
      </c>
      <c r="B218" s="8" t="s">
        <v>1955</v>
      </c>
      <c r="C218" s="24" t="s">
        <v>1249</v>
      </c>
      <c r="D218" s="8" t="s">
        <v>1931</v>
      </c>
      <c r="E218" s="7" t="s">
        <v>716</v>
      </c>
      <c r="F218" s="23" t="s">
        <v>552</v>
      </c>
      <c r="G218" s="43">
        <v>2390</v>
      </c>
      <c r="H218" s="10">
        <v>44273</v>
      </c>
    </row>
    <row r="219" spans="1:8">
      <c r="A219" s="7" t="s">
        <v>2500</v>
      </c>
      <c r="B219" s="8" t="s">
        <v>1058</v>
      </c>
      <c r="C219" s="24" t="s">
        <v>1248</v>
      </c>
      <c r="D219" s="8" t="s">
        <v>1875</v>
      </c>
      <c r="E219" s="7" t="s">
        <v>2501</v>
      </c>
      <c r="F219" s="23" t="s">
        <v>1057</v>
      </c>
      <c r="G219" s="43">
        <v>690</v>
      </c>
      <c r="H219" s="10">
        <v>44434</v>
      </c>
    </row>
    <row r="220" spans="1:8">
      <c r="A220" s="7" t="s">
        <v>1288</v>
      </c>
      <c r="B220" s="48" t="s">
        <v>1058</v>
      </c>
      <c r="C220" s="24" t="s">
        <v>1248</v>
      </c>
      <c r="D220" s="8" t="s">
        <v>1289</v>
      </c>
      <c r="E220" s="7" t="s">
        <v>1021</v>
      </c>
      <c r="F220" s="23" t="s">
        <v>1057</v>
      </c>
      <c r="G220" s="43">
        <v>390</v>
      </c>
      <c r="H220" s="9">
        <v>44026</v>
      </c>
    </row>
    <row r="221" spans="1:8">
      <c r="A221" s="7" t="s">
        <v>1538</v>
      </c>
      <c r="B221" s="8" t="s">
        <v>1058</v>
      </c>
      <c r="C221" s="24" t="s">
        <v>1248</v>
      </c>
      <c r="D221" s="8" t="s">
        <v>179</v>
      </c>
      <c r="E221" s="7" t="s">
        <v>1539</v>
      </c>
      <c r="F221" s="23" t="s">
        <v>1057</v>
      </c>
      <c r="G221" s="43">
        <v>990</v>
      </c>
      <c r="H221" s="9">
        <v>44124</v>
      </c>
    </row>
    <row r="222" spans="1:8">
      <c r="A222" s="7" t="s">
        <v>1729</v>
      </c>
      <c r="B222" s="8" t="s">
        <v>1730</v>
      </c>
      <c r="C222" s="24" t="s">
        <v>1248</v>
      </c>
      <c r="D222" s="8" t="s">
        <v>63</v>
      </c>
      <c r="E222" s="7" t="s">
        <v>1688</v>
      </c>
      <c r="F222" s="23" t="s">
        <v>158</v>
      </c>
      <c r="G222" s="43">
        <v>390</v>
      </c>
      <c r="H222" s="9">
        <v>44199</v>
      </c>
    </row>
    <row r="223" spans="1:8">
      <c r="A223" s="7" t="s">
        <v>2746</v>
      </c>
      <c r="B223" s="8" t="s">
        <v>118</v>
      </c>
      <c r="C223" s="24" t="s">
        <v>1249</v>
      </c>
      <c r="D223" s="8" t="s">
        <v>1931</v>
      </c>
      <c r="E223" s="7" t="s">
        <v>1370</v>
      </c>
      <c r="F223" s="47" t="s">
        <v>158</v>
      </c>
      <c r="G223" s="43">
        <v>3990</v>
      </c>
      <c r="H223" s="10">
        <v>44534</v>
      </c>
    </row>
    <row r="224" spans="1:8">
      <c r="A224" s="7" t="s">
        <v>636</v>
      </c>
      <c r="B224" s="8" t="s">
        <v>637</v>
      </c>
      <c r="C224" s="24" t="s">
        <v>1248</v>
      </c>
      <c r="D224" s="8" t="s">
        <v>90</v>
      </c>
      <c r="E224" s="7" t="s">
        <v>638</v>
      </c>
      <c r="F224" s="21" t="s">
        <v>157</v>
      </c>
      <c r="G224" s="43">
        <v>890</v>
      </c>
      <c r="H224" s="10">
        <v>43789</v>
      </c>
    </row>
    <row r="225" spans="1:8">
      <c r="A225" s="7" t="s">
        <v>2623</v>
      </c>
      <c r="B225" s="8" t="s">
        <v>2624</v>
      </c>
      <c r="C225" s="24" t="s">
        <v>1248</v>
      </c>
      <c r="D225" s="8" t="s">
        <v>193</v>
      </c>
      <c r="E225" s="7"/>
      <c r="F225" s="23" t="s">
        <v>294</v>
      </c>
      <c r="G225" s="43">
        <v>1790</v>
      </c>
      <c r="H225" s="10">
        <v>44484</v>
      </c>
    </row>
    <row r="226" spans="1:8">
      <c r="A226" s="7" t="s">
        <v>2832</v>
      </c>
      <c r="B226" s="8" t="s">
        <v>118</v>
      </c>
      <c r="C226" s="24" t="s">
        <v>1248</v>
      </c>
      <c r="D226" s="8" t="s">
        <v>1931</v>
      </c>
      <c r="E226" s="7" t="s">
        <v>1375</v>
      </c>
      <c r="F226" s="23" t="s">
        <v>157</v>
      </c>
      <c r="G226" s="43">
        <v>2790</v>
      </c>
      <c r="H226" s="10">
        <v>44554</v>
      </c>
    </row>
    <row r="227" spans="1:8">
      <c r="A227" s="7" t="s">
        <v>1522</v>
      </c>
      <c r="B227" s="8" t="s">
        <v>42</v>
      </c>
      <c r="C227" s="24" t="s">
        <v>1249</v>
      </c>
      <c r="D227" s="8" t="s">
        <v>1931</v>
      </c>
      <c r="E227" s="7" t="s">
        <v>1375</v>
      </c>
      <c r="F227" s="21" t="s">
        <v>155</v>
      </c>
      <c r="G227" s="43">
        <v>2190</v>
      </c>
      <c r="H227" s="9">
        <v>44114</v>
      </c>
    </row>
    <row r="228" spans="1:8">
      <c r="A228" s="7" t="s">
        <v>1523</v>
      </c>
      <c r="B228" s="8" t="s">
        <v>42</v>
      </c>
      <c r="C228" s="24" t="s">
        <v>1249</v>
      </c>
      <c r="D228" s="8" t="s">
        <v>1931</v>
      </c>
      <c r="E228" s="7" t="s">
        <v>1375</v>
      </c>
      <c r="F228" s="21" t="s">
        <v>155</v>
      </c>
      <c r="G228" s="43">
        <v>2490</v>
      </c>
      <c r="H228" s="9">
        <v>44114</v>
      </c>
    </row>
    <row r="229" spans="1:8">
      <c r="A229" s="7" t="s">
        <v>1204</v>
      </c>
      <c r="B229" s="48" t="s">
        <v>23</v>
      </c>
      <c r="C229" s="24" t="s">
        <v>1248</v>
      </c>
      <c r="D229" s="8" t="s">
        <v>15</v>
      </c>
      <c r="E229" s="7" t="s">
        <v>142</v>
      </c>
      <c r="F229" s="21" t="s">
        <v>155</v>
      </c>
      <c r="G229" s="43">
        <v>2990</v>
      </c>
      <c r="H229" s="9">
        <v>43898</v>
      </c>
    </row>
    <row r="230" spans="1:8">
      <c r="A230" s="7" t="s">
        <v>2486</v>
      </c>
      <c r="B230" s="8" t="s">
        <v>42</v>
      </c>
      <c r="C230" s="24" t="s">
        <v>1249</v>
      </c>
      <c r="D230" s="8" t="s">
        <v>1931</v>
      </c>
      <c r="E230" s="7" t="s">
        <v>1375</v>
      </c>
      <c r="F230" s="21" t="s">
        <v>155</v>
      </c>
      <c r="G230" s="43">
        <v>2890</v>
      </c>
      <c r="H230" s="10">
        <v>44432</v>
      </c>
    </row>
    <row r="231" spans="1:8">
      <c r="A231" s="7" t="s">
        <v>458</v>
      </c>
      <c r="B231" s="8" t="s">
        <v>459</v>
      </c>
      <c r="C231" s="24" t="s">
        <v>1248</v>
      </c>
      <c r="D231" s="8" t="s">
        <v>14</v>
      </c>
      <c r="E231" s="8" t="s">
        <v>460</v>
      </c>
      <c r="F231" s="21" t="s">
        <v>159</v>
      </c>
      <c r="G231" s="43">
        <v>890</v>
      </c>
      <c r="H231" s="10">
        <v>43596</v>
      </c>
    </row>
    <row r="232" spans="1:8">
      <c r="A232" s="7" t="s">
        <v>461</v>
      </c>
      <c r="B232" s="8" t="s">
        <v>459</v>
      </c>
      <c r="C232" s="24" t="s">
        <v>1248</v>
      </c>
      <c r="D232" s="8" t="s">
        <v>19</v>
      </c>
      <c r="E232" s="8" t="s">
        <v>462</v>
      </c>
      <c r="F232" s="21" t="s">
        <v>159</v>
      </c>
      <c r="G232" s="43">
        <v>990</v>
      </c>
      <c r="H232" s="10">
        <v>43596</v>
      </c>
    </row>
    <row r="233" spans="1:8">
      <c r="A233" s="7" t="s">
        <v>463</v>
      </c>
      <c r="B233" s="8" t="s">
        <v>23</v>
      </c>
      <c r="C233" s="24" t="s">
        <v>1248</v>
      </c>
      <c r="D233" s="8" t="s">
        <v>14</v>
      </c>
      <c r="E233" s="8" t="s">
        <v>464</v>
      </c>
      <c r="F233" s="21" t="s">
        <v>159</v>
      </c>
      <c r="G233" s="43">
        <v>890</v>
      </c>
      <c r="H233" s="10">
        <v>43596</v>
      </c>
    </row>
    <row r="234" spans="1:8">
      <c r="A234" s="7" t="s">
        <v>95</v>
      </c>
      <c r="B234" s="8" t="s">
        <v>36</v>
      </c>
      <c r="C234" s="24" t="s">
        <v>1248</v>
      </c>
      <c r="D234" s="8" t="s">
        <v>90</v>
      </c>
      <c r="E234" s="8" t="s">
        <v>96</v>
      </c>
      <c r="F234" s="23" t="s">
        <v>158</v>
      </c>
      <c r="G234" s="43">
        <v>1190</v>
      </c>
      <c r="H234" s="9">
        <v>43230</v>
      </c>
    </row>
    <row r="235" spans="1:8">
      <c r="A235" s="7" t="s">
        <v>1427</v>
      </c>
      <c r="B235" s="8" t="s">
        <v>686</v>
      </c>
      <c r="C235" s="24" t="s">
        <v>1248</v>
      </c>
      <c r="D235" s="8" t="s">
        <v>193</v>
      </c>
      <c r="E235" s="7" t="s">
        <v>5</v>
      </c>
      <c r="F235" s="23" t="s">
        <v>156</v>
      </c>
      <c r="G235" s="43">
        <v>1190</v>
      </c>
      <c r="H235" s="10">
        <v>44076</v>
      </c>
    </row>
    <row r="236" spans="1:8">
      <c r="A236" s="7" t="s">
        <v>1082</v>
      </c>
      <c r="B236" s="8" t="s">
        <v>1083</v>
      </c>
      <c r="C236" s="24" t="s">
        <v>1248</v>
      </c>
      <c r="D236" s="8" t="s">
        <v>15</v>
      </c>
      <c r="E236" s="7" t="s">
        <v>9</v>
      </c>
      <c r="F236" s="21" t="s">
        <v>294</v>
      </c>
      <c r="G236" s="43">
        <v>990</v>
      </c>
      <c r="H236" s="10">
        <v>43884</v>
      </c>
    </row>
    <row r="237" spans="1:8">
      <c r="A237" s="7" t="s">
        <v>2691</v>
      </c>
      <c r="B237" s="8" t="s">
        <v>2692</v>
      </c>
      <c r="C237" s="24" t="s">
        <v>1248</v>
      </c>
      <c r="D237" s="8" t="s">
        <v>1931</v>
      </c>
      <c r="E237" s="7" t="s">
        <v>2693</v>
      </c>
      <c r="F237" s="23" t="s">
        <v>157</v>
      </c>
      <c r="G237" s="43">
        <v>1890</v>
      </c>
      <c r="H237" s="9">
        <v>44492</v>
      </c>
    </row>
    <row r="238" spans="1:8">
      <c r="A238" s="7" t="s">
        <v>1756</v>
      </c>
      <c r="B238" s="8" t="s">
        <v>1757</v>
      </c>
      <c r="C238" s="24" t="s">
        <v>1248</v>
      </c>
      <c r="D238" s="8" t="s">
        <v>19</v>
      </c>
      <c r="E238" s="7" t="s">
        <v>1758</v>
      </c>
      <c r="F238" s="23" t="s">
        <v>1076</v>
      </c>
      <c r="G238" s="43">
        <v>1890</v>
      </c>
      <c r="H238" s="68">
        <v>44208</v>
      </c>
    </row>
    <row r="239" spans="1:8">
      <c r="A239" s="7" t="s">
        <v>1428</v>
      </c>
      <c r="B239" s="8" t="s">
        <v>77</v>
      </c>
      <c r="C239" s="24" t="s">
        <v>1248</v>
      </c>
      <c r="D239" s="8" t="s">
        <v>14</v>
      </c>
      <c r="E239" s="7" t="s">
        <v>5</v>
      </c>
      <c r="F239" s="21" t="s">
        <v>157</v>
      </c>
      <c r="G239" s="43">
        <v>990</v>
      </c>
      <c r="H239" s="10">
        <v>44076</v>
      </c>
    </row>
    <row r="240" spans="1:8">
      <c r="A240" s="7" t="s">
        <v>1629</v>
      </c>
      <c r="B240" s="8" t="s">
        <v>1630</v>
      </c>
      <c r="C240" s="24" t="s">
        <v>1248</v>
      </c>
      <c r="D240" s="8" t="s">
        <v>63</v>
      </c>
      <c r="E240" s="7" t="s">
        <v>1631</v>
      </c>
      <c r="F240" s="23" t="s">
        <v>156</v>
      </c>
      <c r="G240" s="43">
        <v>2490</v>
      </c>
      <c r="H240" s="10">
        <v>44181</v>
      </c>
    </row>
    <row r="241" spans="1:8">
      <c r="A241" s="7" t="s">
        <v>2210</v>
      </c>
      <c r="B241" s="8" t="s">
        <v>612</v>
      </c>
      <c r="C241" s="24" t="s">
        <v>1249</v>
      </c>
      <c r="D241" s="8" t="s">
        <v>200</v>
      </c>
      <c r="E241" s="7" t="s">
        <v>1023</v>
      </c>
      <c r="F241" s="23" t="s">
        <v>156</v>
      </c>
      <c r="G241" s="43">
        <v>1290</v>
      </c>
      <c r="H241" s="9">
        <v>44357</v>
      </c>
    </row>
    <row r="242" spans="1:8">
      <c r="A242" s="7" t="s">
        <v>1807</v>
      </c>
      <c r="B242" s="8" t="s">
        <v>1630</v>
      </c>
      <c r="C242" s="24" t="s">
        <v>1249</v>
      </c>
      <c r="D242" s="8" t="s">
        <v>1931</v>
      </c>
      <c r="E242" s="7" t="s">
        <v>1808</v>
      </c>
      <c r="F242" s="23" t="s">
        <v>156</v>
      </c>
      <c r="G242" s="43">
        <v>2990</v>
      </c>
      <c r="H242" s="10">
        <v>44226</v>
      </c>
    </row>
    <row r="243" spans="1:8">
      <c r="A243" s="7" t="s">
        <v>1524</v>
      </c>
      <c r="B243" s="8" t="s">
        <v>692</v>
      </c>
      <c r="C243" s="24" t="s">
        <v>1249</v>
      </c>
      <c r="D243" s="8" t="s">
        <v>1931</v>
      </c>
      <c r="E243" s="7" t="s">
        <v>1375</v>
      </c>
      <c r="F243" s="23" t="s">
        <v>161</v>
      </c>
      <c r="G243" s="43">
        <v>2490</v>
      </c>
      <c r="H243" s="9">
        <v>44114</v>
      </c>
    </row>
    <row r="244" spans="1:8">
      <c r="A244" s="7" t="s">
        <v>2772</v>
      </c>
      <c r="B244" s="8" t="s">
        <v>692</v>
      </c>
      <c r="C244" s="24" t="s">
        <v>1249</v>
      </c>
      <c r="D244" s="8" t="s">
        <v>1931</v>
      </c>
      <c r="E244" s="7" t="s">
        <v>1375</v>
      </c>
      <c r="F244" s="23" t="s">
        <v>161</v>
      </c>
      <c r="G244" s="43">
        <v>2690</v>
      </c>
      <c r="H244" s="10">
        <v>44545</v>
      </c>
    </row>
    <row r="245" spans="1:8">
      <c r="A245" s="7" t="s">
        <v>1525</v>
      </c>
      <c r="B245" s="8" t="s">
        <v>120</v>
      </c>
      <c r="C245" s="24" t="s">
        <v>1248</v>
      </c>
      <c r="D245" s="8" t="s">
        <v>1931</v>
      </c>
      <c r="E245" s="7" t="s">
        <v>1526</v>
      </c>
      <c r="F245" s="23" t="s">
        <v>161</v>
      </c>
      <c r="G245" s="43">
        <v>2490</v>
      </c>
      <c r="H245" s="9">
        <v>44114</v>
      </c>
    </row>
    <row r="246" spans="1:8">
      <c r="A246" s="7" t="s">
        <v>1612</v>
      </c>
      <c r="B246" s="8" t="s">
        <v>120</v>
      </c>
      <c r="C246" s="24" t="s">
        <v>1248</v>
      </c>
      <c r="D246" s="8" t="s">
        <v>1931</v>
      </c>
      <c r="E246" s="7"/>
      <c r="F246" s="23" t="s">
        <v>161</v>
      </c>
      <c r="G246" s="43">
        <v>2490</v>
      </c>
      <c r="H246" s="9">
        <v>44176</v>
      </c>
    </row>
    <row r="247" spans="1:8">
      <c r="A247" s="7" t="s">
        <v>323</v>
      </c>
      <c r="B247" s="8" t="s">
        <v>324</v>
      </c>
      <c r="C247" s="24" t="s">
        <v>1248</v>
      </c>
      <c r="D247" s="8" t="s">
        <v>90</v>
      </c>
      <c r="E247" s="8" t="s">
        <v>325</v>
      </c>
      <c r="F247" s="21" t="s">
        <v>157</v>
      </c>
      <c r="G247" s="43">
        <v>1190</v>
      </c>
      <c r="H247" s="9">
        <v>43584</v>
      </c>
    </row>
    <row r="248" spans="1:8">
      <c r="A248" s="7" t="s">
        <v>326</v>
      </c>
      <c r="B248" s="8" t="s">
        <v>327</v>
      </c>
      <c r="C248" s="24" t="s">
        <v>1248</v>
      </c>
      <c r="D248" s="8" t="s">
        <v>16</v>
      </c>
      <c r="E248" s="8" t="s">
        <v>328</v>
      </c>
      <c r="F248" s="21" t="s">
        <v>157</v>
      </c>
      <c r="G248" s="43">
        <v>1190</v>
      </c>
      <c r="H248" s="9">
        <v>43584</v>
      </c>
    </row>
    <row r="249" spans="1:8">
      <c r="A249" s="7" t="s">
        <v>1632</v>
      </c>
      <c r="B249" s="8" t="s">
        <v>1633</v>
      </c>
      <c r="C249" s="24" t="s">
        <v>1248</v>
      </c>
      <c r="D249" s="8" t="s">
        <v>14</v>
      </c>
      <c r="E249" s="7" t="s">
        <v>3</v>
      </c>
      <c r="F249" s="23" t="s">
        <v>297</v>
      </c>
      <c r="G249" s="43">
        <v>1390</v>
      </c>
      <c r="H249" s="10">
        <v>44181</v>
      </c>
    </row>
    <row r="250" spans="1:8">
      <c r="A250" s="7" t="s">
        <v>1475</v>
      </c>
      <c r="B250" s="8" t="s">
        <v>127</v>
      </c>
      <c r="C250" s="24" t="s">
        <v>1249</v>
      </c>
      <c r="D250" s="8" t="s">
        <v>135</v>
      </c>
      <c r="E250" s="7" t="s">
        <v>1474</v>
      </c>
      <c r="F250" s="21" t="s">
        <v>294</v>
      </c>
      <c r="G250" s="43">
        <v>190</v>
      </c>
      <c r="H250" s="9">
        <v>44090</v>
      </c>
    </row>
    <row r="251" spans="1:8">
      <c r="A251" s="7" t="s">
        <v>2774</v>
      </c>
      <c r="B251" s="8" t="s">
        <v>2773</v>
      </c>
      <c r="C251" s="24" t="s">
        <v>1249</v>
      </c>
      <c r="D251" s="8" t="s">
        <v>1931</v>
      </c>
      <c r="E251" s="7" t="s">
        <v>1370</v>
      </c>
      <c r="F251" s="23" t="s">
        <v>157</v>
      </c>
      <c r="G251" s="43">
        <v>2990</v>
      </c>
      <c r="H251" s="10">
        <v>44545</v>
      </c>
    </row>
    <row r="252" spans="1:8">
      <c r="A252" s="7" t="s">
        <v>329</v>
      </c>
      <c r="B252" s="8" t="s">
        <v>330</v>
      </c>
      <c r="C252" s="24" t="s">
        <v>1248</v>
      </c>
      <c r="D252" s="8" t="s">
        <v>90</v>
      </c>
      <c r="E252" s="8" t="s">
        <v>318</v>
      </c>
      <c r="F252" s="21" t="s">
        <v>157</v>
      </c>
      <c r="G252" s="43">
        <v>1390</v>
      </c>
      <c r="H252" s="9">
        <v>43584</v>
      </c>
    </row>
    <row r="253" spans="1:8">
      <c r="A253" s="7" t="s">
        <v>1527</v>
      </c>
      <c r="B253" s="8" t="s">
        <v>1519</v>
      </c>
      <c r="C253" s="24" t="s">
        <v>1248</v>
      </c>
      <c r="D253" s="8" t="s">
        <v>1931</v>
      </c>
      <c r="E253" s="7"/>
      <c r="F253" s="23" t="s">
        <v>161</v>
      </c>
      <c r="G253" s="43">
        <v>2390</v>
      </c>
      <c r="H253" s="9">
        <v>44114</v>
      </c>
    </row>
    <row r="254" spans="1:8">
      <c r="A254" s="7" t="s">
        <v>1153</v>
      </c>
      <c r="B254" s="8" t="s">
        <v>32</v>
      </c>
      <c r="C254" s="24" t="s">
        <v>1248</v>
      </c>
      <c r="D254" s="8" t="s">
        <v>14</v>
      </c>
      <c r="E254" s="7" t="s">
        <v>1154</v>
      </c>
      <c r="F254" s="23" t="s">
        <v>747</v>
      </c>
      <c r="G254" s="43">
        <v>1190</v>
      </c>
      <c r="H254" s="10">
        <v>43893</v>
      </c>
    </row>
    <row r="255" spans="1:8">
      <c r="A255" s="7" t="s">
        <v>1528</v>
      </c>
      <c r="B255" s="8" t="s">
        <v>1296</v>
      </c>
      <c r="C255" s="24" t="s">
        <v>1249</v>
      </c>
      <c r="D255" s="8" t="s">
        <v>1931</v>
      </c>
      <c r="E255" s="7"/>
      <c r="F255" s="21" t="s">
        <v>155</v>
      </c>
      <c r="G255" s="43">
        <v>2390</v>
      </c>
      <c r="H255" s="9">
        <v>44114</v>
      </c>
    </row>
    <row r="256" spans="1:8">
      <c r="A256" s="7" t="s">
        <v>2211</v>
      </c>
      <c r="B256" s="8" t="s">
        <v>1256</v>
      </c>
      <c r="C256" s="24" t="s">
        <v>1249</v>
      </c>
      <c r="D256" s="8" t="s">
        <v>14</v>
      </c>
      <c r="E256" s="7" t="s">
        <v>1019</v>
      </c>
      <c r="F256" s="21" t="s">
        <v>155</v>
      </c>
      <c r="G256" s="43">
        <v>1190</v>
      </c>
      <c r="H256" s="9">
        <v>44357</v>
      </c>
    </row>
    <row r="257" spans="1:8">
      <c r="A257" s="7" t="s">
        <v>2275</v>
      </c>
      <c r="B257" s="8" t="s">
        <v>1256</v>
      </c>
      <c r="C257" s="24" t="s">
        <v>1248</v>
      </c>
      <c r="D257" s="8" t="s">
        <v>24</v>
      </c>
      <c r="E257" s="7"/>
      <c r="F257" s="21" t="s">
        <v>155</v>
      </c>
      <c r="G257" s="43">
        <v>1190</v>
      </c>
      <c r="H257" s="9">
        <v>44377</v>
      </c>
    </row>
    <row r="258" spans="1:8">
      <c r="A258" s="7" t="s">
        <v>334</v>
      </c>
      <c r="B258" s="8" t="s">
        <v>310</v>
      </c>
      <c r="C258" s="24" t="s">
        <v>1248</v>
      </c>
      <c r="D258" s="8" t="s">
        <v>90</v>
      </c>
      <c r="E258" s="8" t="s">
        <v>333</v>
      </c>
      <c r="F258" s="23" t="s">
        <v>162</v>
      </c>
      <c r="G258" s="43">
        <v>1290</v>
      </c>
      <c r="H258" s="9">
        <v>43584</v>
      </c>
    </row>
    <row r="259" spans="1:8">
      <c r="A259" s="7" t="s">
        <v>2184</v>
      </c>
      <c r="B259" s="8" t="s">
        <v>119</v>
      </c>
      <c r="C259" s="24" t="s">
        <v>1249</v>
      </c>
      <c r="D259" s="8" t="s">
        <v>1931</v>
      </c>
      <c r="E259" s="7" t="s">
        <v>2185</v>
      </c>
      <c r="F259" s="23" t="s">
        <v>294</v>
      </c>
      <c r="G259" s="43">
        <v>1990</v>
      </c>
      <c r="H259" s="9">
        <v>44344</v>
      </c>
    </row>
    <row r="260" spans="1:8">
      <c r="A260" s="7" t="s">
        <v>1084</v>
      </c>
      <c r="B260" s="8" t="s">
        <v>1085</v>
      </c>
      <c r="C260" s="24" t="s">
        <v>1248</v>
      </c>
      <c r="D260" s="8" t="s">
        <v>15</v>
      </c>
      <c r="E260" s="7" t="s">
        <v>9</v>
      </c>
      <c r="F260" s="21" t="s">
        <v>294</v>
      </c>
      <c r="G260" s="43">
        <v>1790</v>
      </c>
      <c r="H260" s="10">
        <v>43884</v>
      </c>
    </row>
    <row r="261" spans="1:8">
      <c r="A261" s="7" t="s">
        <v>950</v>
      </c>
      <c r="B261" s="8" t="s">
        <v>951</v>
      </c>
      <c r="C261" s="24" t="s">
        <v>1248</v>
      </c>
      <c r="D261" s="8" t="s">
        <v>14</v>
      </c>
      <c r="E261" s="7" t="s">
        <v>952</v>
      </c>
      <c r="F261" s="23" t="s">
        <v>552</v>
      </c>
      <c r="G261" s="43">
        <v>1590</v>
      </c>
      <c r="H261" s="10">
        <v>43849</v>
      </c>
    </row>
    <row r="262" spans="1:8">
      <c r="A262" s="7" t="s">
        <v>953</v>
      </c>
      <c r="B262" s="8" t="s">
        <v>946</v>
      </c>
      <c r="C262" s="24" t="s">
        <v>1248</v>
      </c>
      <c r="D262" s="8" t="s">
        <v>166</v>
      </c>
      <c r="E262" s="7" t="s">
        <v>948</v>
      </c>
      <c r="F262" s="23" t="s">
        <v>552</v>
      </c>
      <c r="G262" s="43">
        <v>490</v>
      </c>
      <c r="H262" s="10">
        <v>43849</v>
      </c>
    </row>
    <row r="263" spans="1:8">
      <c r="A263" s="7" t="s">
        <v>954</v>
      </c>
      <c r="B263" s="8" t="s">
        <v>946</v>
      </c>
      <c r="C263" s="24" t="s">
        <v>1248</v>
      </c>
      <c r="D263" s="8" t="s">
        <v>24</v>
      </c>
      <c r="E263" s="7" t="s">
        <v>941</v>
      </c>
      <c r="F263" s="23" t="s">
        <v>552</v>
      </c>
      <c r="G263" s="43">
        <v>390</v>
      </c>
      <c r="H263" s="10">
        <v>43849</v>
      </c>
    </row>
    <row r="264" spans="1:8">
      <c r="A264" s="7" t="s">
        <v>2091</v>
      </c>
      <c r="B264" s="8" t="s">
        <v>2090</v>
      </c>
      <c r="C264" s="24" t="s">
        <v>1248</v>
      </c>
      <c r="D264" s="8" t="s">
        <v>919</v>
      </c>
      <c r="E264" s="7" t="s">
        <v>2092</v>
      </c>
      <c r="F264" s="23" t="s">
        <v>158</v>
      </c>
      <c r="G264" s="43">
        <v>390</v>
      </c>
      <c r="H264" s="10">
        <v>44329</v>
      </c>
    </row>
    <row r="265" spans="1:8">
      <c r="A265" s="7" t="s">
        <v>2862</v>
      </c>
      <c r="B265" s="8" t="s">
        <v>2700</v>
      </c>
      <c r="C265" s="24" t="s">
        <v>1248</v>
      </c>
      <c r="D265" s="8" t="s">
        <v>1931</v>
      </c>
      <c r="E265" s="7" t="s">
        <v>1464</v>
      </c>
      <c r="F265" s="23" t="s">
        <v>552</v>
      </c>
      <c r="G265" s="43">
        <v>2990</v>
      </c>
      <c r="H265" s="10">
        <v>44554</v>
      </c>
    </row>
    <row r="266" spans="1:8">
      <c r="A266" s="7" t="s">
        <v>682</v>
      </c>
      <c r="B266" s="8" t="s">
        <v>22</v>
      </c>
      <c r="C266" s="24" t="s">
        <v>1248</v>
      </c>
      <c r="D266" s="8" t="s">
        <v>12</v>
      </c>
      <c r="E266" s="7" t="s">
        <v>683</v>
      </c>
      <c r="F266" s="21" t="s">
        <v>294</v>
      </c>
      <c r="G266" s="43">
        <v>1890</v>
      </c>
      <c r="H266" s="10">
        <v>43794</v>
      </c>
    </row>
    <row r="267" spans="1:8">
      <c r="A267" s="7" t="s">
        <v>2031</v>
      </c>
      <c r="B267" s="8" t="s">
        <v>719</v>
      </c>
      <c r="C267" s="24" t="s">
        <v>1249</v>
      </c>
      <c r="D267" s="8" t="s">
        <v>191</v>
      </c>
      <c r="E267" s="7"/>
      <c r="F267" s="21" t="s">
        <v>155</v>
      </c>
      <c r="G267" s="43">
        <v>1290</v>
      </c>
      <c r="H267" s="10">
        <v>44298</v>
      </c>
    </row>
    <row r="268" spans="1:8">
      <c r="A268" s="7" t="s">
        <v>1458</v>
      </c>
      <c r="B268" s="8" t="s">
        <v>13</v>
      </c>
      <c r="C268" s="24" t="s">
        <v>1248</v>
      </c>
      <c r="D268" s="8" t="s">
        <v>19</v>
      </c>
      <c r="E268" s="7" t="s">
        <v>5</v>
      </c>
      <c r="F268" s="21" t="s">
        <v>160</v>
      </c>
      <c r="G268" s="43">
        <v>1290</v>
      </c>
      <c r="H268" s="53">
        <v>44080</v>
      </c>
    </row>
    <row r="269" spans="1:8">
      <c r="A269" s="7" t="s">
        <v>514</v>
      </c>
      <c r="B269" s="8" t="s">
        <v>17</v>
      </c>
      <c r="C269" s="24" t="s">
        <v>1248</v>
      </c>
      <c r="D269" s="8" t="s">
        <v>12</v>
      </c>
      <c r="E269" s="8" t="s">
        <v>139</v>
      </c>
      <c r="F269" s="21" t="s">
        <v>155</v>
      </c>
      <c r="G269" s="43">
        <v>1190</v>
      </c>
      <c r="H269" s="10">
        <v>43618</v>
      </c>
    </row>
    <row r="270" spans="1:8">
      <c r="A270" s="7" t="s">
        <v>2833</v>
      </c>
      <c r="B270" s="8" t="s">
        <v>83</v>
      </c>
      <c r="C270" s="24" t="s">
        <v>1249</v>
      </c>
      <c r="D270" s="8" t="s">
        <v>1931</v>
      </c>
      <c r="E270" s="7" t="s">
        <v>25</v>
      </c>
      <c r="F270" s="23" t="s">
        <v>163</v>
      </c>
      <c r="G270" s="43">
        <v>2390</v>
      </c>
      <c r="H270" s="10">
        <v>44554</v>
      </c>
    </row>
    <row r="271" spans="1:8">
      <c r="A271" s="7" t="s">
        <v>2359</v>
      </c>
      <c r="B271" s="8" t="s">
        <v>83</v>
      </c>
      <c r="C271" s="24" t="s">
        <v>1249</v>
      </c>
      <c r="D271" s="8" t="s">
        <v>919</v>
      </c>
      <c r="E271" s="7" t="s">
        <v>2242</v>
      </c>
      <c r="F271" s="23" t="s">
        <v>163</v>
      </c>
      <c r="G271" s="43">
        <v>6990</v>
      </c>
      <c r="H271" s="9">
        <v>44409</v>
      </c>
    </row>
    <row r="272" spans="1:8">
      <c r="A272" s="7" t="s">
        <v>2748</v>
      </c>
      <c r="B272" s="8" t="s">
        <v>83</v>
      </c>
      <c r="C272" s="24" t="s">
        <v>1249</v>
      </c>
      <c r="D272" s="8" t="s">
        <v>1931</v>
      </c>
      <c r="E272" s="7" t="s">
        <v>1375</v>
      </c>
      <c r="F272" s="23" t="s">
        <v>163</v>
      </c>
      <c r="G272" s="43">
        <v>2990</v>
      </c>
      <c r="H272" s="10">
        <v>44534</v>
      </c>
    </row>
    <row r="273" spans="1:8">
      <c r="A273" s="7" t="s">
        <v>2747</v>
      </c>
      <c r="B273" s="8" t="s">
        <v>83</v>
      </c>
      <c r="C273" s="24" t="s">
        <v>1249</v>
      </c>
      <c r="D273" s="8" t="s">
        <v>1931</v>
      </c>
      <c r="E273" s="7" t="s">
        <v>1375</v>
      </c>
      <c r="F273" s="23" t="s">
        <v>163</v>
      </c>
      <c r="G273" s="43">
        <v>2490</v>
      </c>
      <c r="H273" s="10">
        <v>44534</v>
      </c>
    </row>
    <row r="274" spans="1:8">
      <c r="A274" s="7" t="s">
        <v>2834</v>
      </c>
      <c r="B274" s="8" t="s">
        <v>2835</v>
      </c>
      <c r="C274" s="24" t="s">
        <v>1249</v>
      </c>
      <c r="D274" s="8" t="s">
        <v>1931</v>
      </c>
      <c r="E274" s="7" t="s">
        <v>1375</v>
      </c>
      <c r="F274" s="23" t="s">
        <v>162</v>
      </c>
      <c r="G274" s="43">
        <v>3190</v>
      </c>
      <c r="H274" s="10">
        <v>44554</v>
      </c>
    </row>
    <row r="275" spans="1:8">
      <c r="A275" s="7" t="s">
        <v>112</v>
      </c>
      <c r="B275" s="8" t="s">
        <v>35</v>
      </c>
      <c r="C275" s="24" t="s">
        <v>1248</v>
      </c>
      <c r="D275" s="8" t="s">
        <v>14</v>
      </c>
      <c r="E275" s="8"/>
      <c r="F275" s="21" t="s">
        <v>155</v>
      </c>
      <c r="G275" s="43">
        <v>890</v>
      </c>
      <c r="H275" s="9">
        <v>43230</v>
      </c>
    </row>
    <row r="276" spans="1:8">
      <c r="A276" s="7" t="s">
        <v>41</v>
      </c>
      <c r="B276" s="8" t="s">
        <v>29</v>
      </c>
      <c r="C276" s="24" t="s">
        <v>1248</v>
      </c>
      <c r="D276" s="8" t="s">
        <v>15</v>
      </c>
      <c r="E276" s="8" t="s">
        <v>115</v>
      </c>
      <c r="F276" s="21" t="s">
        <v>155</v>
      </c>
      <c r="G276" s="43">
        <v>890</v>
      </c>
      <c r="H276" s="9">
        <v>43230</v>
      </c>
    </row>
    <row r="277" spans="1:8">
      <c r="A277" s="7" t="s">
        <v>1634</v>
      </c>
      <c r="B277" s="8" t="s">
        <v>247</v>
      </c>
      <c r="C277" s="24" t="s">
        <v>1248</v>
      </c>
      <c r="D277" s="8" t="s">
        <v>193</v>
      </c>
      <c r="E277" s="7"/>
      <c r="F277" s="23" t="s">
        <v>1537</v>
      </c>
      <c r="G277" s="43">
        <v>1490</v>
      </c>
      <c r="H277" s="10">
        <v>44181</v>
      </c>
    </row>
    <row r="278" spans="1:8">
      <c r="A278" s="7" t="s">
        <v>547</v>
      </c>
      <c r="B278" s="8" t="s">
        <v>548</v>
      </c>
      <c r="C278" s="24" t="s">
        <v>1248</v>
      </c>
      <c r="D278" s="8" t="s">
        <v>90</v>
      </c>
      <c r="E278" s="8"/>
      <c r="F278" s="23" t="s">
        <v>162</v>
      </c>
      <c r="G278" s="43">
        <v>890</v>
      </c>
      <c r="H278" s="10">
        <v>43676</v>
      </c>
    </row>
    <row r="279" spans="1:8">
      <c r="A279" s="7" t="s">
        <v>335</v>
      </c>
      <c r="B279" s="8" t="s">
        <v>336</v>
      </c>
      <c r="C279" s="24" t="s">
        <v>1248</v>
      </c>
      <c r="D279" s="8" t="s">
        <v>90</v>
      </c>
      <c r="E279" s="8" t="s">
        <v>337</v>
      </c>
      <c r="F279" s="21" t="s">
        <v>157</v>
      </c>
      <c r="G279" s="43">
        <v>1490</v>
      </c>
      <c r="H279" s="9">
        <v>43584</v>
      </c>
    </row>
    <row r="280" spans="1:8">
      <c r="A280" s="7" t="s">
        <v>2423</v>
      </c>
      <c r="B280" s="8" t="s">
        <v>2424</v>
      </c>
      <c r="C280" s="24" t="s">
        <v>1248</v>
      </c>
      <c r="D280" s="8" t="s">
        <v>48</v>
      </c>
      <c r="E280" s="7" t="s">
        <v>2425</v>
      </c>
      <c r="F280" s="23" t="s">
        <v>2548</v>
      </c>
      <c r="G280" s="43">
        <v>790</v>
      </c>
      <c r="H280" s="10">
        <v>44426</v>
      </c>
    </row>
    <row r="281" spans="1:8">
      <c r="A281" s="7" t="s">
        <v>2569</v>
      </c>
      <c r="B281" s="8" t="s">
        <v>118</v>
      </c>
      <c r="C281" s="24" t="s">
        <v>1249</v>
      </c>
      <c r="D281" s="8" t="s">
        <v>16</v>
      </c>
      <c r="E281" s="7"/>
      <c r="F281" s="23" t="s">
        <v>294</v>
      </c>
      <c r="G281" s="43">
        <v>1890</v>
      </c>
      <c r="H281" s="9">
        <v>44449</v>
      </c>
    </row>
    <row r="282" spans="1:8">
      <c r="A282" s="7" t="s">
        <v>2570</v>
      </c>
      <c r="B282" s="8" t="s">
        <v>127</v>
      </c>
      <c r="C282" s="24" t="s">
        <v>1249</v>
      </c>
      <c r="D282" s="8" t="s">
        <v>16</v>
      </c>
      <c r="E282" s="7" t="s">
        <v>1978</v>
      </c>
      <c r="F282" s="23" t="s">
        <v>294</v>
      </c>
      <c r="G282" s="43">
        <v>490</v>
      </c>
      <c r="H282" s="9">
        <v>44449</v>
      </c>
    </row>
    <row r="283" spans="1:8">
      <c r="A283" s="7" t="s">
        <v>2790</v>
      </c>
      <c r="B283" s="8" t="s">
        <v>127</v>
      </c>
      <c r="C283" s="24" t="s">
        <v>1249</v>
      </c>
      <c r="D283" s="8" t="s">
        <v>24</v>
      </c>
      <c r="E283" s="7" t="s">
        <v>1547</v>
      </c>
      <c r="F283" s="23" t="s">
        <v>294</v>
      </c>
      <c r="G283" s="43">
        <v>390</v>
      </c>
      <c r="H283" s="10">
        <v>44545</v>
      </c>
    </row>
    <row r="284" spans="1:8">
      <c r="A284" s="7" t="s">
        <v>2276</v>
      </c>
      <c r="B284" s="8" t="s">
        <v>1260</v>
      </c>
      <c r="C284" s="24" t="s">
        <v>1249</v>
      </c>
      <c r="D284" s="8" t="s">
        <v>130</v>
      </c>
      <c r="E284" s="7" t="s">
        <v>602</v>
      </c>
      <c r="F284" s="23" t="s">
        <v>157</v>
      </c>
      <c r="G284" s="43">
        <v>890</v>
      </c>
      <c r="H284" s="9">
        <v>44377</v>
      </c>
    </row>
    <row r="285" spans="1:8">
      <c r="A285" s="7" t="s">
        <v>1584</v>
      </c>
      <c r="B285" s="8" t="s">
        <v>32</v>
      </c>
      <c r="C285" s="24" t="s">
        <v>1248</v>
      </c>
      <c r="D285" s="8" t="s">
        <v>19</v>
      </c>
      <c r="E285" s="7" t="s">
        <v>1585</v>
      </c>
      <c r="F285" s="21" t="s">
        <v>157</v>
      </c>
      <c r="G285" s="43">
        <v>1190</v>
      </c>
      <c r="H285" s="10">
        <v>44131</v>
      </c>
    </row>
    <row r="286" spans="1:8">
      <c r="A286" s="7" t="s">
        <v>955</v>
      </c>
      <c r="B286" s="8" t="s">
        <v>956</v>
      </c>
      <c r="C286" s="24" t="s">
        <v>1248</v>
      </c>
      <c r="D286" s="8" t="s">
        <v>166</v>
      </c>
      <c r="E286" s="7" t="s">
        <v>941</v>
      </c>
      <c r="F286" s="23" t="s">
        <v>552</v>
      </c>
      <c r="G286" s="43">
        <v>1490</v>
      </c>
      <c r="H286" s="10">
        <v>43849</v>
      </c>
    </row>
    <row r="287" spans="1:8">
      <c r="A287" s="7" t="s">
        <v>1731</v>
      </c>
      <c r="B287" s="8" t="s">
        <v>1732</v>
      </c>
      <c r="C287" s="24" t="s">
        <v>1248</v>
      </c>
      <c r="D287" s="8" t="s">
        <v>24</v>
      </c>
      <c r="E287" s="7" t="s">
        <v>1733</v>
      </c>
      <c r="F287" s="23" t="s">
        <v>158</v>
      </c>
      <c r="G287" s="43">
        <v>390</v>
      </c>
      <c r="H287" s="9">
        <v>44199</v>
      </c>
    </row>
    <row r="288" spans="1:8">
      <c r="A288" s="7" t="s">
        <v>2775</v>
      </c>
      <c r="B288" s="8" t="s">
        <v>2776</v>
      </c>
      <c r="C288" s="24" t="s">
        <v>1249</v>
      </c>
      <c r="D288" s="8" t="s">
        <v>1931</v>
      </c>
      <c r="E288" s="7" t="s">
        <v>2777</v>
      </c>
      <c r="F288" s="23" t="s">
        <v>155</v>
      </c>
      <c r="G288" s="43">
        <v>2690</v>
      </c>
      <c r="H288" s="10">
        <v>44545</v>
      </c>
    </row>
    <row r="289" spans="1:16384">
      <c r="A289" s="7" t="s">
        <v>1409</v>
      </c>
      <c r="B289" s="48" t="s">
        <v>83</v>
      </c>
      <c r="C289" s="24" t="s">
        <v>1248</v>
      </c>
      <c r="D289" s="8" t="s">
        <v>1289</v>
      </c>
      <c r="E289" s="7"/>
      <c r="F289" s="21" t="s">
        <v>155</v>
      </c>
      <c r="G289" s="43">
        <v>790</v>
      </c>
      <c r="H289" s="10">
        <v>44067</v>
      </c>
    </row>
    <row r="290" spans="1:16384">
      <c r="A290" s="7" t="s">
        <v>296</v>
      </c>
      <c r="B290" s="8" t="s">
        <v>26</v>
      </c>
      <c r="C290" s="24" t="s">
        <v>1248</v>
      </c>
      <c r="D290" s="8" t="s">
        <v>193</v>
      </c>
      <c r="E290" s="8"/>
      <c r="F290" s="23" t="s">
        <v>581</v>
      </c>
      <c r="G290" s="43">
        <v>1390</v>
      </c>
      <c r="H290" s="10">
        <v>43573</v>
      </c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  <c r="CI290" s="76"/>
      <c r="CJ290" s="76"/>
      <c r="CK290" s="76"/>
      <c r="CL290" s="76"/>
      <c r="CM290" s="76"/>
      <c r="CN290" s="76"/>
      <c r="CO290" s="76"/>
      <c r="CP290" s="76"/>
      <c r="CQ290" s="76"/>
      <c r="CR290" s="76"/>
      <c r="CS290" s="76"/>
      <c r="CT290" s="76"/>
      <c r="CU290" s="76"/>
      <c r="CV290" s="76"/>
      <c r="CW290" s="76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  <c r="EB290" s="76"/>
      <c r="EC290" s="76"/>
      <c r="ED290" s="76"/>
      <c r="EE290" s="76"/>
      <c r="EF290" s="76"/>
      <c r="EG290" s="76"/>
      <c r="EH290" s="76"/>
      <c r="EI290" s="76"/>
      <c r="EJ290" s="76"/>
      <c r="EK290" s="76"/>
      <c r="EL290" s="76"/>
      <c r="EM290" s="76"/>
      <c r="EN290" s="76"/>
      <c r="EO290" s="76"/>
      <c r="EP290" s="76"/>
      <c r="EQ290" s="76"/>
      <c r="ER290" s="76"/>
      <c r="ES290" s="76"/>
      <c r="ET290" s="76"/>
      <c r="EU290" s="76"/>
      <c r="EV290" s="76"/>
      <c r="EW290" s="76"/>
      <c r="EX290" s="76"/>
      <c r="EY290" s="76"/>
      <c r="EZ290" s="76"/>
      <c r="FA290" s="76"/>
      <c r="FB290" s="76"/>
      <c r="FC290" s="76"/>
      <c r="FD290" s="76"/>
      <c r="FE290" s="76"/>
      <c r="FF290" s="76"/>
      <c r="FG290" s="76"/>
      <c r="FH290" s="76"/>
      <c r="FI290" s="76"/>
      <c r="FJ290" s="76"/>
      <c r="FK290" s="76"/>
      <c r="FL290" s="76"/>
      <c r="FM290" s="76"/>
      <c r="FN290" s="76"/>
      <c r="FO290" s="76"/>
      <c r="FP290" s="76"/>
      <c r="FQ290" s="76"/>
      <c r="FR290" s="76"/>
      <c r="FS290" s="76"/>
      <c r="FT290" s="76"/>
      <c r="FU290" s="76"/>
      <c r="FV290" s="76"/>
      <c r="FW290" s="76"/>
      <c r="FX290" s="76"/>
      <c r="FY290" s="76"/>
      <c r="FZ290" s="76"/>
      <c r="GA290" s="76"/>
      <c r="GB290" s="76"/>
      <c r="GC290" s="76"/>
      <c r="GD290" s="76"/>
      <c r="GE290" s="76"/>
      <c r="GF290" s="76"/>
      <c r="GG290" s="76"/>
      <c r="GH290" s="76"/>
      <c r="GI290" s="76"/>
      <c r="GJ290" s="76"/>
      <c r="GK290" s="76"/>
      <c r="GL290" s="76"/>
      <c r="GM290" s="76"/>
      <c r="GN290" s="76"/>
      <c r="GO290" s="76"/>
      <c r="GP290" s="76"/>
      <c r="GQ290" s="76"/>
      <c r="GR290" s="76"/>
      <c r="GS290" s="76"/>
      <c r="GT290" s="76"/>
      <c r="GU290" s="76"/>
      <c r="GV290" s="76"/>
      <c r="GW290" s="76"/>
      <c r="GX290" s="76"/>
      <c r="GY290" s="76"/>
      <c r="GZ290" s="76"/>
      <c r="HA290" s="76"/>
      <c r="HB290" s="76"/>
      <c r="HC290" s="76"/>
      <c r="HD290" s="76"/>
      <c r="HE290" s="76"/>
      <c r="HF290" s="76"/>
      <c r="HG290" s="76"/>
      <c r="HH290" s="76"/>
      <c r="HI290" s="76"/>
      <c r="HJ290" s="76"/>
      <c r="HK290" s="76"/>
      <c r="HL290" s="76"/>
      <c r="HM290" s="76"/>
      <c r="HN290" s="76"/>
      <c r="HO290" s="76"/>
      <c r="HP290" s="76"/>
      <c r="HQ290" s="76"/>
      <c r="HR290" s="76"/>
      <c r="HS290" s="76"/>
      <c r="HT290" s="76"/>
      <c r="HU290" s="76"/>
      <c r="HV290" s="76"/>
      <c r="HW290" s="76"/>
      <c r="HX290" s="76"/>
      <c r="HY290" s="76"/>
      <c r="HZ290" s="76"/>
      <c r="IA290" s="76"/>
      <c r="IB290" s="76"/>
      <c r="IC290" s="76"/>
      <c r="ID290" s="76"/>
      <c r="IE290" s="76"/>
      <c r="IF290" s="76"/>
      <c r="IG290" s="76"/>
      <c r="IH290" s="76"/>
      <c r="II290" s="76"/>
      <c r="IJ290" s="76"/>
      <c r="IK290" s="76"/>
      <c r="IL290" s="76"/>
      <c r="IM290" s="76"/>
      <c r="IN290" s="76"/>
      <c r="IO290" s="76"/>
      <c r="IP290" s="76"/>
      <c r="IQ290" s="76"/>
      <c r="IR290" s="76"/>
      <c r="IS290" s="76"/>
      <c r="IT290" s="76"/>
      <c r="IU290" s="76"/>
      <c r="IV290" s="76"/>
      <c r="IW290" s="76"/>
      <c r="IX290" s="76"/>
      <c r="IY290" s="76"/>
      <c r="IZ290" s="76"/>
      <c r="JA290" s="76"/>
      <c r="JB290" s="76"/>
      <c r="JC290" s="76"/>
      <c r="JD290" s="76"/>
      <c r="JE290" s="76"/>
      <c r="JF290" s="76"/>
      <c r="JG290" s="76"/>
      <c r="JH290" s="76"/>
      <c r="JI290" s="76"/>
      <c r="JJ290" s="76"/>
      <c r="JK290" s="76"/>
      <c r="JL290" s="76"/>
      <c r="JM290" s="76"/>
      <c r="JN290" s="76"/>
      <c r="JO290" s="76"/>
      <c r="JP290" s="76"/>
      <c r="JQ290" s="76"/>
      <c r="JR290" s="76"/>
      <c r="JS290" s="76"/>
      <c r="JT290" s="76"/>
      <c r="JU290" s="76"/>
      <c r="JV290" s="76"/>
      <c r="JW290" s="76"/>
      <c r="JX290" s="76"/>
      <c r="JY290" s="76"/>
      <c r="JZ290" s="76"/>
      <c r="KA290" s="76"/>
      <c r="KB290" s="76"/>
      <c r="KC290" s="76"/>
      <c r="KD290" s="76"/>
      <c r="KE290" s="76"/>
      <c r="KF290" s="76"/>
      <c r="KG290" s="76"/>
      <c r="KH290" s="76"/>
      <c r="KI290" s="76"/>
      <c r="KJ290" s="76"/>
      <c r="KK290" s="76"/>
      <c r="KL290" s="76"/>
      <c r="KM290" s="76"/>
      <c r="KN290" s="76"/>
      <c r="KO290" s="76"/>
      <c r="KP290" s="76"/>
      <c r="KQ290" s="76"/>
      <c r="KR290" s="76"/>
      <c r="KS290" s="76"/>
      <c r="KT290" s="76"/>
      <c r="KU290" s="76"/>
      <c r="KV290" s="76"/>
      <c r="KW290" s="76"/>
      <c r="KX290" s="76"/>
      <c r="KY290" s="76"/>
      <c r="KZ290" s="76"/>
      <c r="LA290" s="76"/>
      <c r="LB290" s="76"/>
      <c r="LC290" s="76"/>
      <c r="LD290" s="76"/>
      <c r="LE290" s="76"/>
      <c r="LF290" s="76"/>
      <c r="LG290" s="76"/>
      <c r="LH290" s="76"/>
      <c r="LI290" s="76"/>
      <c r="LJ290" s="76"/>
      <c r="LK290" s="76"/>
      <c r="LL290" s="76"/>
      <c r="LM290" s="76"/>
      <c r="LN290" s="76"/>
      <c r="LO290" s="76"/>
      <c r="LP290" s="76"/>
      <c r="LQ290" s="76"/>
      <c r="LR290" s="76"/>
      <c r="LS290" s="76"/>
      <c r="LT290" s="76"/>
      <c r="LU290" s="76"/>
      <c r="LV290" s="76"/>
      <c r="LW290" s="76"/>
      <c r="LX290" s="76"/>
      <c r="LY290" s="76"/>
      <c r="LZ290" s="76"/>
      <c r="MA290" s="76"/>
      <c r="MB290" s="76"/>
      <c r="MC290" s="76"/>
      <c r="MD290" s="76"/>
      <c r="ME290" s="76"/>
      <c r="MF290" s="76"/>
      <c r="MG290" s="76"/>
      <c r="MH290" s="76"/>
      <c r="MI290" s="76"/>
      <c r="MJ290" s="76"/>
      <c r="MK290" s="76"/>
      <c r="ML290" s="76"/>
      <c r="MM290" s="76"/>
      <c r="MN290" s="76"/>
      <c r="MO290" s="76"/>
      <c r="MP290" s="76"/>
      <c r="MQ290" s="76"/>
      <c r="MR290" s="76"/>
      <c r="MS290" s="76"/>
      <c r="MT290" s="76"/>
      <c r="MU290" s="76"/>
      <c r="MV290" s="76"/>
      <c r="MW290" s="76"/>
      <c r="MX290" s="76"/>
      <c r="MY290" s="76"/>
      <c r="MZ290" s="76"/>
      <c r="NA290" s="76"/>
      <c r="NB290" s="76"/>
      <c r="NC290" s="76"/>
      <c r="ND290" s="76"/>
      <c r="NE290" s="76"/>
      <c r="NF290" s="76"/>
      <c r="NG290" s="76"/>
      <c r="NH290" s="76"/>
      <c r="NI290" s="76"/>
      <c r="NJ290" s="76"/>
      <c r="NK290" s="76"/>
      <c r="NL290" s="76"/>
      <c r="NM290" s="76"/>
      <c r="NN290" s="76"/>
      <c r="NO290" s="76"/>
      <c r="NP290" s="76"/>
      <c r="NQ290" s="76"/>
      <c r="NR290" s="76"/>
      <c r="NS290" s="76"/>
      <c r="NT290" s="76"/>
      <c r="NU290" s="76"/>
      <c r="NV290" s="76"/>
      <c r="NW290" s="76"/>
      <c r="NX290" s="76"/>
      <c r="NY290" s="76"/>
      <c r="NZ290" s="76"/>
      <c r="OA290" s="76"/>
      <c r="OB290" s="76"/>
      <c r="OC290" s="76"/>
      <c r="OD290" s="76"/>
      <c r="OE290" s="76"/>
      <c r="OF290" s="76"/>
      <c r="OG290" s="76"/>
      <c r="OH290" s="76"/>
      <c r="OI290" s="76"/>
      <c r="OJ290" s="76"/>
      <c r="OK290" s="76"/>
      <c r="OL290" s="76"/>
      <c r="OM290" s="76"/>
      <c r="ON290" s="76"/>
      <c r="OO290" s="76"/>
      <c r="OP290" s="76"/>
      <c r="OQ290" s="76"/>
      <c r="OR290" s="76"/>
      <c r="OS290" s="76"/>
      <c r="OT290" s="76"/>
      <c r="OU290" s="76"/>
      <c r="OV290" s="76"/>
      <c r="OW290" s="76"/>
      <c r="OX290" s="76"/>
      <c r="OY290" s="76"/>
      <c r="OZ290" s="76"/>
      <c r="PA290" s="76"/>
      <c r="PB290" s="76"/>
      <c r="PC290" s="76"/>
      <c r="PD290" s="76"/>
      <c r="PE290" s="76"/>
      <c r="PF290" s="76"/>
      <c r="PG290" s="76"/>
      <c r="PH290" s="76"/>
      <c r="PI290" s="76"/>
      <c r="PJ290" s="76"/>
      <c r="PK290" s="76"/>
      <c r="PL290" s="76"/>
      <c r="PM290" s="76"/>
      <c r="PN290" s="76"/>
      <c r="PO290" s="76"/>
      <c r="PP290" s="76"/>
      <c r="PQ290" s="76"/>
      <c r="PR290" s="76"/>
      <c r="PS290" s="76"/>
      <c r="PT290" s="76"/>
      <c r="PU290" s="76"/>
      <c r="PV290" s="76"/>
      <c r="PW290" s="76"/>
      <c r="PX290" s="76"/>
      <c r="PY290" s="76"/>
      <c r="PZ290" s="76"/>
      <c r="QA290" s="76"/>
      <c r="QB290" s="76"/>
      <c r="QC290" s="76"/>
      <c r="QD290" s="76"/>
      <c r="QE290" s="76"/>
      <c r="QF290" s="76"/>
      <c r="QG290" s="76"/>
      <c r="QH290" s="76"/>
      <c r="QI290" s="76"/>
      <c r="QJ290" s="76"/>
      <c r="QK290" s="76"/>
      <c r="QL290" s="76"/>
      <c r="QM290" s="76"/>
      <c r="QN290" s="76"/>
      <c r="QO290" s="76"/>
      <c r="QP290" s="76"/>
      <c r="QQ290" s="76"/>
      <c r="QR290" s="76"/>
      <c r="QS290" s="76"/>
      <c r="QT290" s="76"/>
      <c r="QU290" s="76"/>
      <c r="QV290" s="76"/>
      <c r="QW290" s="76"/>
      <c r="QX290" s="76"/>
      <c r="QY290" s="76"/>
      <c r="QZ290" s="76"/>
      <c r="RA290" s="76"/>
      <c r="RB290" s="76"/>
      <c r="RC290" s="76"/>
      <c r="RD290" s="76"/>
      <c r="RE290" s="76"/>
      <c r="RF290" s="76"/>
      <c r="RG290" s="76"/>
      <c r="RH290" s="76"/>
      <c r="RI290" s="76"/>
      <c r="RJ290" s="76"/>
      <c r="RK290" s="76"/>
      <c r="RL290" s="76"/>
      <c r="RM290" s="76"/>
      <c r="RN290" s="76"/>
      <c r="RO290" s="76"/>
      <c r="RP290" s="76"/>
      <c r="RQ290" s="76"/>
      <c r="RR290" s="76"/>
      <c r="RS290" s="76"/>
      <c r="RT290" s="76"/>
      <c r="RU290" s="76"/>
      <c r="RV290" s="76"/>
      <c r="RW290" s="76"/>
      <c r="RX290" s="76"/>
      <c r="RY290" s="76"/>
      <c r="RZ290" s="76"/>
      <c r="SA290" s="76"/>
      <c r="SB290" s="76"/>
      <c r="SC290" s="76"/>
      <c r="SD290" s="76"/>
      <c r="SE290" s="76"/>
      <c r="SF290" s="76"/>
      <c r="SG290" s="76"/>
      <c r="SH290" s="76"/>
      <c r="SI290" s="76"/>
      <c r="SJ290" s="76"/>
      <c r="SK290" s="76"/>
      <c r="SL290" s="76"/>
      <c r="SM290" s="76"/>
      <c r="SN290" s="76"/>
      <c r="SO290" s="76"/>
      <c r="SP290" s="76"/>
      <c r="SQ290" s="76"/>
      <c r="SR290" s="76"/>
      <c r="SS290" s="76"/>
      <c r="ST290" s="76"/>
      <c r="SU290" s="76"/>
      <c r="SV290" s="76"/>
      <c r="SW290" s="76"/>
      <c r="SX290" s="76"/>
      <c r="SY290" s="76"/>
      <c r="SZ290" s="76"/>
      <c r="TA290" s="76"/>
      <c r="TB290" s="76"/>
      <c r="TC290" s="76"/>
      <c r="TD290" s="76"/>
      <c r="TE290" s="76"/>
      <c r="TF290" s="76"/>
      <c r="TG290" s="76"/>
      <c r="TH290" s="76"/>
      <c r="TI290" s="76"/>
      <c r="TJ290" s="76"/>
      <c r="TK290" s="76"/>
      <c r="TL290" s="76"/>
      <c r="TM290" s="76"/>
      <c r="TN290" s="76"/>
      <c r="TO290" s="76"/>
      <c r="TP290" s="76"/>
      <c r="TQ290" s="76"/>
      <c r="TR290" s="76"/>
      <c r="TS290" s="76"/>
      <c r="TT290" s="76"/>
      <c r="TU290" s="76"/>
      <c r="TV290" s="76"/>
      <c r="TW290" s="76"/>
      <c r="TX290" s="76"/>
      <c r="TY290" s="76"/>
      <c r="TZ290" s="76"/>
      <c r="UA290" s="76"/>
      <c r="UB290" s="76"/>
      <c r="UC290" s="76"/>
      <c r="UD290" s="76"/>
      <c r="UE290" s="76"/>
      <c r="UF290" s="76"/>
      <c r="UG290" s="76"/>
      <c r="UH290" s="76"/>
      <c r="UI290" s="76"/>
      <c r="UJ290" s="76"/>
      <c r="UK290" s="76"/>
      <c r="UL290" s="76"/>
      <c r="UM290" s="76"/>
      <c r="UN290" s="76"/>
      <c r="UO290" s="76"/>
      <c r="UP290" s="76"/>
      <c r="UQ290" s="76"/>
      <c r="UR290" s="76"/>
      <c r="US290" s="76"/>
      <c r="UT290" s="76"/>
      <c r="UU290" s="76"/>
      <c r="UV290" s="76"/>
      <c r="UW290" s="76"/>
      <c r="UX290" s="76"/>
      <c r="UY290" s="76"/>
      <c r="UZ290" s="76"/>
      <c r="VA290" s="76"/>
      <c r="VB290" s="76"/>
      <c r="VC290" s="76"/>
      <c r="VD290" s="76"/>
      <c r="VE290" s="76"/>
      <c r="VF290" s="76"/>
      <c r="VG290" s="76"/>
      <c r="VH290" s="76"/>
      <c r="VI290" s="76"/>
      <c r="VJ290" s="76"/>
      <c r="VK290" s="76"/>
      <c r="VL290" s="76"/>
      <c r="VM290" s="76"/>
      <c r="VN290" s="76"/>
      <c r="VO290" s="76"/>
      <c r="VP290" s="76"/>
      <c r="VQ290" s="76"/>
      <c r="VR290" s="76"/>
      <c r="VS290" s="76"/>
      <c r="VT290" s="76"/>
      <c r="VU290" s="76"/>
      <c r="VV290" s="76"/>
      <c r="VW290" s="76"/>
      <c r="VX290" s="76"/>
      <c r="VY290" s="76"/>
      <c r="VZ290" s="76"/>
      <c r="WA290" s="76"/>
      <c r="WB290" s="76"/>
      <c r="WC290" s="76"/>
      <c r="WD290" s="76"/>
      <c r="WE290" s="76"/>
      <c r="WF290" s="76"/>
      <c r="WG290" s="76"/>
      <c r="WH290" s="76"/>
      <c r="WI290" s="76"/>
      <c r="WJ290" s="76"/>
      <c r="WK290" s="76"/>
      <c r="WL290" s="76"/>
      <c r="WM290" s="76"/>
      <c r="WN290" s="76"/>
      <c r="WO290" s="76"/>
      <c r="WP290" s="76"/>
      <c r="WQ290" s="76"/>
      <c r="WR290" s="76"/>
      <c r="WS290" s="76"/>
      <c r="WT290" s="76"/>
      <c r="WU290" s="76"/>
      <c r="WV290" s="76"/>
      <c r="WW290" s="76"/>
      <c r="WX290" s="76"/>
      <c r="WY290" s="76"/>
      <c r="WZ290" s="76"/>
      <c r="XA290" s="76"/>
      <c r="XB290" s="76"/>
      <c r="XC290" s="76"/>
      <c r="XD290" s="76"/>
      <c r="XE290" s="76"/>
      <c r="XF290" s="76"/>
      <c r="XG290" s="76"/>
      <c r="XH290" s="76"/>
      <c r="XI290" s="76"/>
      <c r="XJ290" s="76"/>
      <c r="XK290" s="76"/>
      <c r="XL290" s="76"/>
      <c r="XM290" s="76"/>
      <c r="XN290" s="76"/>
      <c r="XO290" s="76"/>
      <c r="XP290" s="76"/>
      <c r="XQ290" s="76"/>
      <c r="XR290" s="76"/>
      <c r="XS290" s="76"/>
      <c r="XT290" s="76"/>
      <c r="XU290" s="76"/>
      <c r="XV290" s="76"/>
      <c r="XW290" s="76"/>
      <c r="XX290" s="76"/>
      <c r="XY290" s="76"/>
      <c r="XZ290" s="76"/>
      <c r="YA290" s="76"/>
      <c r="YB290" s="76"/>
      <c r="YC290" s="76"/>
      <c r="YD290" s="76"/>
      <c r="YE290" s="76"/>
      <c r="YF290" s="76"/>
      <c r="YG290" s="76"/>
      <c r="YH290" s="76"/>
      <c r="YI290" s="76"/>
      <c r="YJ290" s="76"/>
      <c r="YK290" s="76"/>
      <c r="YL290" s="76"/>
      <c r="YM290" s="76"/>
      <c r="YN290" s="76"/>
      <c r="YO290" s="76"/>
      <c r="YP290" s="76"/>
      <c r="YQ290" s="76"/>
      <c r="YR290" s="76"/>
      <c r="YS290" s="76"/>
      <c r="YT290" s="76"/>
      <c r="YU290" s="76"/>
      <c r="YV290" s="76"/>
      <c r="YW290" s="76"/>
      <c r="YX290" s="76"/>
      <c r="YY290" s="76"/>
      <c r="YZ290" s="76"/>
      <c r="ZA290" s="76"/>
      <c r="ZB290" s="76"/>
      <c r="ZC290" s="76"/>
      <c r="ZD290" s="76"/>
      <c r="ZE290" s="76"/>
      <c r="ZF290" s="76"/>
      <c r="ZG290" s="76"/>
      <c r="ZH290" s="76"/>
      <c r="ZI290" s="76"/>
      <c r="ZJ290" s="76"/>
      <c r="ZK290" s="76"/>
      <c r="ZL290" s="76"/>
      <c r="ZM290" s="76"/>
      <c r="ZN290" s="76"/>
      <c r="ZO290" s="76"/>
      <c r="ZP290" s="76"/>
      <c r="ZQ290" s="76"/>
      <c r="ZR290" s="76"/>
      <c r="ZS290" s="76"/>
      <c r="ZT290" s="76"/>
      <c r="ZU290" s="76"/>
      <c r="ZV290" s="76"/>
      <c r="ZW290" s="76"/>
      <c r="ZX290" s="76"/>
      <c r="ZY290" s="76"/>
      <c r="ZZ290" s="76"/>
      <c r="AAA290" s="76"/>
      <c r="AAB290" s="76"/>
      <c r="AAC290" s="76"/>
      <c r="AAD290" s="76"/>
      <c r="AAE290" s="76"/>
      <c r="AAF290" s="76"/>
      <c r="AAG290" s="76"/>
      <c r="AAH290" s="76"/>
      <c r="AAI290" s="76"/>
      <c r="AAJ290" s="76"/>
      <c r="AAK290" s="76"/>
      <c r="AAL290" s="76"/>
      <c r="AAM290" s="76"/>
      <c r="AAN290" s="76"/>
      <c r="AAO290" s="76"/>
      <c r="AAP290" s="76"/>
      <c r="AAQ290" s="76"/>
      <c r="AAR290" s="76"/>
      <c r="AAS290" s="76"/>
      <c r="AAT290" s="76"/>
      <c r="AAU290" s="76"/>
      <c r="AAV290" s="76"/>
      <c r="AAW290" s="76"/>
      <c r="AAX290" s="76"/>
      <c r="AAY290" s="76"/>
      <c r="AAZ290" s="76"/>
      <c r="ABA290" s="76"/>
      <c r="ABB290" s="76"/>
      <c r="ABC290" s="76"/>
      <c r="ABD290" s="76"/>
      <c r="ABE290" s="76"/>
      <c r="ABF290" s="76"/>
      <c r="ABG290" s="76"/>
      <c r="ABH290" s="76"/>
      <c r="ABI290" s="76"/>
      <c r="ABJ290" s="76"/>
      <c r="ABK290" s="76"/>
      <c r="ABL290" s="76"/>
      <c r="ABM290" s="76"/>
      <c r="ABN290" s="76"/>
      <c r="ABO290" s="76"/>
      <c r="ABP290" s="76"/>
      <c r="ABQ290" s="76"/>
      <c r="ABR290" s="76"/>
      <c r="ABS290" s="76"/>
      <c r="ABT290" s="76"/>
      <c r="ABU290" s="76"/>
      <c r="ABV290" s="76"/>
      <c r="ABW290" s="76"/>
      <c r="ABX290" s="76"/>
      <c r="ABY290" s="76"/>
      <c r="ABZ290" s="76"/>
      <c r="ACA290" s="76"/>
      <c r="ACB290" s="76"/>
      <c r="ACC290" s="76"/>
      <c r="ACD290" s="76"/>
      <c r="ACE290" s="76"/>
      <c r="ACF290" s="76"/>
      <c r="ACG290" s="76"/>
      <c r="ACH290" s="76"/>
      <c r="ACI290" s="76"/>
      <c r="ACJ290" s="76"/>
      <c r="ACK290" s="76"/>
      <c r="ACL290" s="76"/>
      <c r="ACM290" s="76"/>
      <c r="ACN290" s="76"/>
      <c r="ACO290" s="76"/>
      <c r="ACP290" s="76"/>
      <c r="ACQ290" s="76"/>
      <c r="ACR290" s="76"/>
      <c r="ACS290" s="76"/>
      <c r="ACT290" s="76"/>
      <c r="ACU290" s="76"/>
      <c r="ACV290" s="76"/>
      <c r="ACW290" s="76"/>
      <c r="ACX290" s="76"/>
      <c r="ACY290" s="76"/>
      <c r="ACZ290" s="76"/>
      <c r="ADA290" s="76"/>
      <c r="ADB290" s="76"/>
      <c r="ADC290" s="76"/>
      <c r="ADD290" s="76"/>
      <c r="ADE290" s="76"/>
      <c r="ADF290" s="76"/>
      <c r="ADG290" s="76"/>
      <c r="ADH290" s="76"/>
      <c r="ADI290" s="76"/>
      <c r="ADJ290" s="76"/>
      <c r="ADK290" s="76"/>
      <c r="ADL290" s="76"/>
      <c r="ADM290" s="76"/>
      <c r="ADN290" s="76"/>
      <c r="ADO290" s="76"/>
      <c r="ADP290" s="76"/>
      <c r="ADQ290" s="76"/>
      <c r="ADR290" s="76"/>
      <c r="ADS290" s="76"/>
      <c r="ADT290" s="76"/>
      <c r="ADU290" s="76"/>
      <c r="ADV290" s="76"/>
      <c r="ADW290" s="76"/>
      <c r="ADX290" s="76"/>
      <c r="ADY290" s="76"/>
      <c r="ADZ290" s="76"/>
      <c r="AEA290" s="76"/>
      <c r="AEB290" s="76"/>
      <c r="AEC290" s="76"/>
      <c r="AED290" s="76"/>
      <c r="AEE290" s="76"/>
      <c r="AEF290" s="76"/>
      <c r="AEG290" s="76"/>
      <c r="AEH290" s="76"/>
      <c r="AEI290" s="76"/>
      <c r="AEJ290" s="76"/>
      <c r="AEK290" s="76"/>
      <c r="AEL290" s="76"/>
      <c r="AEM290" s="76"/>
      <c r="AEN290" s="76"/>
      <c r="AEO290" s="76"/>
      <c r="AEP290" s="76"/>
      <c r="AEQ290" s="76"/>
      <c r="AER290" s="76"/>
      <c r="AES290" s="76"/>
      <c r="AET290" s="76"/>
      <c r="AEU290" s="76"/>
      <c r="AEV290" s="76"/>
      <c r="AEW290" s="76"/>
      <c r="AEX290" s="76"/>
      <c r="AEY290" s="76"/>
      <c r="AEZ290" s="76"/>
      <c r="AFA290" s="76"/>
      <c r="AFB290" s="76"/>
      <c r="AFC290" s="76"/>
      <c r="AFD290" s="76"/>
      <c r="AFE290" s="76"/>
      <c r="AFF290" s="76"/>
      <c r="AFG290" s="76"/>
      <c r="AFH290" s="76"/>
      <c r="AFI290" s="76"/>
      <c r="AFJ290" s="76"/>
      <c r="AFK290" s="76"/>
      <c r="AFL290" s="76"/>
      <c r="AFM290" s="76"/>
      <c r="AFN290" s="76"/>
      <c r="AFO290" s="76"/>
      <c r="AFP290" s="76"/>
      <c r="AFQ290" s="76"/>
      <c r="AFR290" s="76"/>
      <c r="AFS290" s="76"/>
      <c r="AFT290" s="76"/>
      <c r="AFU290" s="76"/>
      <c r="AFV290" s="76"/>
      <c r="AFW290" s="76"/>
      <c r="AFX290" s="76"/>
      <c r="AFY290" s="76"/>
      <c r="AFZ290" s="76"/>
      <c r="AGA290" s="76"/>
      <c r="AGB290" s="76"/>
      <c r="AGC290" s="76"/>
      <c r="AGD290" s="76"/>
      <c r="AGE290" s="76"/>
      <c r="AGF290" s="76"/>
      <c r="AGG290" s="76"/>
      <c r="AGH290" s="76"/>
      <c r="AGI290" s="76"/>
      <c r="AGJ290" s="76"/>
      <c r="AGK290" s="76"/>
      <c r="AGL290" s="76"/>
      <c r="AGM290" s="76"/>
      <c r="AGN290" s="76"/>
      <c r="AGO290" s="76"/>
      <c r="AGP290" s="76"/>
      <c r="AGQ290" s="76"/>
      <c r="AGR290" s="76"/>
      <c r="AGS290" s="76"/>
      <c r="AGT290" s="76"/>
      <c r="AGU290" s="76"/>
      <c r="AGV290" s="76"/>
      <c r="AGW290" s="76"/>
      <c r="AGX290" s="76"/>
      <c r="AGY290" s="76"/>
      <c r="AGZ290" s="76"/>
      <c r="AHA290" s="76"/>
      <c r="AHB290" s="76"/>
      <c r="AHC290" s="76"/>
      <c r="AHD290" s="76"/>
      <c r="AHE290" s="76"/>
      <c r="AHF290" s="76"/>
      <c r="AHG290" s="76"/>
      <c r="AHH290" s="76"/>
      <c r="AHI290" s="76"/>
      <c r="AHJ290" s="76"/>
      <c r="AHK290" s="76"/>
      <c r="AHL290" s="76"/>
      <c r="AHM290" s="76"/>
      <c r="AHN290" s="76"/>
      <c r="AHO290" s="76"/>
      <c r="AHP290" s="76"/>
      <c r="AHQ290" s="76"/>
      <c r="AHR290" s="76"/>
      <c r="AHS290" s="76"/>
      <c r="AHT290" s="76"/>
      <c r="AHU290" s="76"/>
      <c r="AHV290" s="76"/>
      <c r="AHW290" s="76"/>
      <c r="AHX290" s="76"/>
      <c r="AHY290" s="76"/>
      <c r="AHZ290" s="76"/>
      <c r="AIA290" s="76"/>
      <c r="AIB290" s="76"/>
      <c r="AIC290" s="76"/>
      <c r="AID290" s="76"/>
      <c r="AIE290" s="76"/>
      <c r="AIF290" s="76"/>
      <c r="AIG290" s="76"/>
      <c r="AIH290" s="76"/>
      <c r="AII290" s="76"/>
      <c r="AIJ290" s="76"/>
      <c r="AIK290" s="76"/>
      <c r="AIL290" s="76"/>
      <c r="AIM290" s="76"/>
      <c r="AIN290" s="76"/>
      <c r="AIO290" s="76"/>
      <c r="AIP290" s="76"/>
      <c r="AIQ290" s="76"/>
      <c r="AIR290" s="76"/>
      <c r="AIS290" s="76"/>
      <c r="AIT290" s="76"/>
      <c r="AIU290" s="76"/>
      <c r="AIV290" s="76"/>
      <c r="AIW290" s="76"/>
      <c r="AIX290" s="76"/>
      <c r="AIY290" s="76"/>
      <c r="AIZ290" s="76"/>
      <c r="AJA290" s="76"/>
      <c r="AJB290" s="76"/>
      <c r="AJC290" s="76"/>
      <c r="AJD290" s="76"/>
      <c r="AJE290" s="76"/>
      <c r="AJF290" s="76"/>
      <c r="AJG290" s="76"/>
      <c r="AJH290" s="76"/>
      <c r="AJI290" s="76"/>
      <c r="AJJ290" s="76"/>
      <c r="AJK290" s="76"/>
      <c r="AJL290" s="76"/>
      <c r="AJM290" s="76"/>
      <c r="AJN290" s="76"/>
      <c r="AJO290" s="76"/>
      <c r="AJP290" s="76"/>
      <c r="AJQ290" s="76"/>
      <c r="AJR290" s="76"/>
      <c r="AJS290" s="76"/>
      <c r="AJT290" s="76"/>
      <c r="AJU290" s="76"/>
      <c r="AJV290" s="76"/>
      <c r="AJW290" s="76"/>
      <c r="AJX290" s="76"/>
      <c r="AJY290" s="76"/>
      <c r="AJZ290" s="76"/>
      <c r="AKA290" s="76"/>
      <c r="AKB290" s="76"/>
      <c r="AKC290" s="76"/>
      <c r="AKD290" s="76"/>
      <c r="AKE290" s="76"/>
      <c r="AKF290" s="76"/>
      <c r="AKG290" s="76"/>
      <c r="AKH290" s="76"/>
      <c r="AKI290" s="76"/>
      <c r="AKJ290" s="76"/>
      <c r="AKK290" s="76"/>
      <c r="AKL290" s="76"/>
      <c r="AKM290" s="76"/>
      <c r="AKN290" s="76"/>
      <c r="AKO290" s="76"/>
      <c r="AKP290" s="76"/>
      <c r="AKQ290" s="76"/>
      <c r="AKR290" s="76"/>
      <c r="AKS290" s="76"/>
      <c r="AKT290" s="76"/>
      <c r="AKU290" s="76"/>
      <c r="AKV290" s="76"/>
      <c r="AKW290" s="76"/>
      <c r="AKX290" s="76"/>
      <c r="AKY290" s="76"/>
      <c r="AKZ290" s="76"/>
      <c r="ALA290" s="76"/>
      <c r="ALB290" s="76"/>
      <c r="ALC290" s="76"/>
      <c r="ALD290" s="76"/>
      <c r="ALE290" s="76"/>
      <c r="ALF290" s="76"/>
      <c r="ALG290" s="76"/>
      <c r="ALH290" s="76"/>
      <c r="ALI290" s="76"/>
      <c r="ALJ290" s="76"/>
      <c r="ALK290" s="76"/>
      <c r="ALL290" s="76"/>
      <c r="ALM290" s="76"/>
      <c r="ALN290" s="76"/>
      <c r="ALO290" s="76"/>
      <c r="ALP290" s="76"/>
      <c r="ALQ290" s="76"/>
      <c r="ALR290" s="76"/>
      <c r="ALS290" s="76"/>
      <c r="ALT290" s="76"/>
      <c r="ALU290" s="76"/>
      <c r="ALV290" s="76"/>
      <c r="ALW290" s="76"/>
      <c r="ALX290" s="76"/>
      <c r="ALY290" s="76"/>
      <c r="ALZ290" s="76"/>
      <c r="AMA290" s="76"/>
      <c r="AMB290" s="76"/>
      <c r="AMC290" s="76"/>
      <c r="AMD290" s="76"/>
      <c r="AME290" s="76"/>
      <c r="AMF290" s="76"/>
      <c r="AMG290" s="76"/>
      <c r="AMH290" s="76"/>
      <c r="AMI290" s="76"/>
      <c r="AMJ290" s="76"/>
      <c r="AMK290" s="76"/>
      <c r="AML290" s="76"/>
      <c r="AMM290" s="76"/>
      <c r="AMN290" s="76"/>
      <c r="AMO290" s="76"/>
      <c r="AMP290" s="76"/>
      <c r="AMQ290" s="76"/>
      <c r="AMR290" s="76"/>
      <c r="AMS290" s="76"/>
      <c r="AMT290" s="76"/>
      <c r="AMU290" s="76"/>
      <c r="AMV290" s="76"/>
      <c r="AMW290" s="76"/>
      <c r="AMX290" s="76"/>
      <c r="AMY290" s="76"/>
      <c r="AMZ290" s="76"/>
      <c r="ANA290" s="76"/>
      <c r="ANB290" s="76"/>
      <c r="ANC290" s="76"/>
      <c r="AND290" s="76"/>
      <c r="ANE290" s="76"/>
      <c r="ANF290" s="76"/>
      <c r="ANG290" s="76"/>
      <c r="ANH290" s="76"/>
      <c r="ANI290" s="76"/>
      <c r="ANJ290" s="76"/>
      <c r="ANK290" s="76"/>
      <c r="ANL290" s="76"/>
      <c r="ANM290" s="76"/>
      <c r="ANN290" s="76"/>
      <c r="ANO290" s="76"/>
      <c r="ANP290" s="76"/>
      <c r="ANQ290" s="76"/>
      <c r="ANR290" s="76"/>
      <c r="ANS290" s="76"/>
      <c r="ANT290" s="76"/>
      <c r="ANU290" s="76"/>
      <c r="ANV290" s="76"/>
      <c r="ANW290" s="76"/>
      <c r="ANX290" s="76"/>
      <c r="ANY290" s="76"/>
      <c r="ANZ290" s="76"/>
      <c r="AOA290" s="76"/>
      <c r="AOB290" s="76"/>
      <c r="AOC290" s="76"/>
      <c r="AOD290" s="76"/>
      <c r="AOE290" s="76"/>
      <c r="AOF290" s="76"/>
      <c r="AOG290" s="76"/>
      <c r="AOH290" s="76"/>
      <c r="AOI290" s="76"/>
      <c r="AOJ290" s="76"/>
      <c r="AOK290" s="76"/>
      <c r="AOL290" s="76"/>
      <c r="AOM290" s="76"/>
      <c r="AON290" s="76"/>
      <c r="AOO290" s="76"/>
      <c r="AOP290" s="76"/>
      <c r="AOQ290" s="76"/>
      <c r="AOR290" s="76"/>
      <c r="AOS290" s="76"/>
      <c r="AOT290" s="76"/>
      <c r="AOU290" s="76"/>
      <c r="AOV290" s="76"/>
      <c r="AOW290" s="76"/>
      <c r="AOX290" s="76"/>
      <c r="AOY290" s="76"/>
      <c r="AOZ290" s="76"/>
      <c r="APA290" s="76"/>
      <c r="APB290" s="76"/>
      <c r="APC290" s="76"/>
      <c r="APD290" s="76"/>
      <c r="APE290" s="76"/>
      <c r="APF290" s="76"/>
      <c r="APG290" s="76"/>
      <c r="APH290" s="76"/>
      <c r="API290" s="76"/>
      <c r="APJ290" s="76"/>
      <c r="APK290" s="76"/>
      <c r="APL290" s="76"/>
      <c r="APM290" s="76"/>
      <c r="APN290" s="76"/>
      <c r="APO290" s="76"/>
      <c r="APP290" s="76"/>
      <c r="APQ290" s="76"/>
      <c r="APR290" s="76"/>
      <c r="APS290" s="76"/>
      <c r="APT290" s="76"/>
      <c r="APU290" s="76"/>
      <c r="APV290" s="76"/>
      <c r="APW290" s="76"/>
      <c r="APX290" s="76"/>
      <c r="APY290" s="76"/>
      <c r="APZ290" s="76"/>
      <c r="AQA290" s="76"/>
      <c r="AQB290" s="76"/>
      <c r="AQC290" s="76"/>
      <c r="AQD290" s="76"/>
      <c r="AQE290" s="76"/>
      <c r="AQF290" s="76"/>
      <c r="AQG290" s="76"/>
      <c r="AQH290" s="76"/>
      <c r="AQI290" s="76"/>
      <c r="AQJ290" s="76"/>
      <c r="AQK290" s="76"/>
      <c r="AQL290" s="76"/>
      <c r="AQM290" s="76"/>
      <c r="AQN290" s="76"/>
      <c r="AQO290" s="76"/>
      <c r="AQP290" s="76"/>
      <c r="AQQ290" s="76"/>
      <c r="AQR290" s="76"/>
      <c r="AQS290" s="76"/>
      <c r="AQT290" s="76"/>
      <c r="AQU290" s="76"/>
      <c r="AQV290" s="76"/>
      <c r="AQW290" s="76"/>
      <c r="AQX290" s="76"/>
      <c r="AQY290" s="76"/>
      <c r="AQZ290" s="76"/>
      <c r="ARA290" s="76"/>
      <c r="ARB290" s="76"/>
      <c r="ARC290" s="76"/>
      <c r="ARD290" s="76"/>
      <c r="ARE290" s="76"/>
      <c r="ARF290" s="76"/>
      <c r="ARG290" s="76"/>
      <c r="ARH290" s="76"/>
      <c r="ARI290" s="76"/>
      <c r="ARJ290" s="76"/>
      <c r="ARK290" s="76"/>
      <c r="ARL290" s="76"/>
      <c r="ARM290" s="76"/>
      <c r="ARN290" s="76"/>
      <c r="ARO290" s="76"/>
      <c r="ARP290" s="76"/>
      <c r="ARQ290" s="76"/>
      <c r="ARR290" s="76"/>
      <c r="ARS290" s="76"/>
      <c r="ART290" s="76"/>
      <c r="ARU290" s="76"/>
      <c r="ARV290" s="76"/>
      <c r="ARW290" s="76"/>
      <c r="ARX290" s="76"/>
      <c r="ARY290" s="76"/>
      <c r="ARZ290" s="76"/>
      <c r="ASA290" s="76"/>
      <c r="ASB290" s="76"/>
      <c r="ASC290" s="76"/>
      <c r="ASD290" s="76"/>
      <c r="ASE290" s="76"/>
      <c r="ASF290" s="76"/>
      <c r="ASG290" s="76"/>
      <c r="ASH290" s="76"/>
      <c r="ASI290" s="76"/>
      <c r="ASJ290" s="76"/>
      <c r="ASK290" s="76"/>
      <c r="ASL290" s="76"/>
      <c r="ASM290" s="76"/>
      <c r="ASN290" s="76"/>
      <c r="ASO290" s="76"/>
      <c r="ASP290" s="76"/>
      <c r="ASQ290" s="76"/>
      <c r="ASR290" s="76"/>
      <c r="ASS290" s="76"/>
      <c r="AST290" s="76"/>
      <c r="ASU290" s="76"/>
      <c r="ASV290" s="76"/>
      <c r="ASW290" s="76"/>
      <c r="ASX290" s="76"/>
      <c r="ASY290" s="76"/>
      <c r="ASZ290" s="76"/>
      <c r="ATA290" s="76"/>
      <c r="ATB290" s="76"/>
      <c r="ATC290" s="76"/>
      <c r="ATD290" s="76"/>
      <c r="ATE290" s="76"/>
      <c r="ATF290" s="76"/>
      <c r="ATG290" s="76"/>
      <c r="ATH290" s="76"/>
      <c r="ATI290" s="76"/>
      <c r="ATJ290" s="76"/>
      <c r="ATK290" s="76"/>
      <c r="ATL290" s="76"/>
      <c r="ATM290" s="76"/>
      <c r="ATN290" s="76"/>
      <c r="ATO290" s="76"/>
      <c r="ATP290" s="76"/>
      <c r="ATQ290" s="76"/>
      <c r="ATR290" s="76"/>
      <c r="ATS290" s="76"/>
      <c r="ATT290" s="76"/>
      <c r="ATU290" s="76"/>
      <c r="ATV290" s="76"/>
      <c r="ATW290" s="76"/>
      <c r="ATX290" s="76"/>
      <c r="ATY290" s="76"/>
      <c r="ATZ290" s="76"/>
      <c r="AUA290" s="76"/>
      <c r="AUB290" s="76"/>
      <c r="AUC290" s="76"/>
      <c r="AUD290" s="76"/>
      <c r="AUE290" s="76"/>
      <c r="AUF290" s="76"/>
      <c r="AUG290" s="76"/>
      <c r="AUH290" s="76"/>
      <c r="AUI290" s="76"/>
      <c r="AUJ290" s="76"/>
      <c r="AUK290" s="76"/>
      <c r="AUL290" s="76"/>
      <c r="AUM290" s="76"/>
      <c r="AUN290" s="76"/>
      <c r="AUO290" s="76"/>
      <c r="AUP290" s="76"/>
      <c r="AUQ290" s="76"/>
      <c r="AUR290" s="76"/>
      <c r="AUS290" s="76"/>
      <c r="AUT290" s="76"/>
      <c r="AUU290" s="76"/>
      <c r="AUV290" s="76"/>
      <c r="AUW290" s="76"/>
      <c r="AUX290" s="76"/>
      <c r="AUY290" s="76"/>
      <c r="AUZ290" s="76"/>
      <c r="AVA290" s="76"/>
      <c r="AVB290" s="76"/>
      <c r="AVC290" s="76"/>
      <c r="AVD290" s="76"/>
      <c r="AVE290" s="76"/>
      <c r="AVF290" s="76"/>
      <c r="AVG290" s="76"/>
      <c r="AVH290" s="76"/>
      <c r="AVI290" s="76"/>
      <c r="AVJ290" s="76"/>
      <c r="AVK290" s="76"/>
      <c r="AVL290" s="76"/>
      <c r="AVM290" s="76"/>
      <c r="AVN290" s="76"/>
      <c r="AVO290" s="76"/>
      <c r="AVP290" s="76"/>
      <c r="AVQ290" s="76"/>
      <c r="AVR290" s="76"/>
      <c r="AVS290" s="76"/>
      <c r="AVT290" s="76"/>
      <c r="AVU290" s="76"/>
      <c r="AVV290" s="76"/>
      <c r="AVW290" s="76"/>
      <c r="AVX290" s="76"/>
      <c r="AVY290" s="76"/>
      <c r="AVZ290" s="76"/>
      <c r="AWA290" s="76"/>
      <c r="AWB290" s="76"/>
      <c r="AWC290" s="76"/>
      <c r="AWD290" s="76"/>
      <c r="AWE290" s="76"/>
      <c r="AWF290" s="76"/>
      <c r="AWG290" s="76"/>
      <c r="AWH290" s="76"/>
      <c r="AWI290" s="76"/>
      <c r="AWJ290" s="76"/>
      <c r="AWK290" s="76"/>
      <c r="AWL290" s="76"/>
      <c r="AWM290" s="76"/>
      <c r="AWN290" s="76"/>
      <c r="AWO290" s="76"/>
      <c r="AWP290" s="76"/>
      <c r="AWQ290" s="76"/>
      <c r="AWR290" s="76"/>
      <c r="AWS290" s="76"/>
      <c r="AWT290" s="76"/>
      <c r="AWU290" s="76"/>
      <c r="AWV290" s="76"/>
      <c r="AWW290" s="76"/>
      <c r="AWX290" s="76"/>
      <c r="AWY290" s="76"/>
      <c r="AWZ290" s="76"/>
      <c r="AXA290" s="76"/>
      <c r="AXB290" s="76"/>
      <c r="AXC290" s="76"/>
      <c r="AXD290" s="76"/>
      <c r="AXE290" s="76"/>
      <c r="AXF290" s="76"/>
      <c r="AXG290" s="76"/>
      <c r="AXH290" s="76"/>
      <c r="AXI290" s="76"/>
      <c r="AXJ290" s="76"/>
      <c r="AXK290" s="76"/>
      <c r="AXL290" s="76"/>
      <c r="AXM290" s="76"/>
      <c r="AXN290" s="76"/>
      <c r="AXO290" s="76"/>
      <c r="AXP290" s="76"/>
      <c r="AXQ290" s="76"/>
      <c r="AXR290" s="76"/>
      <c r="AXS290" s="76"/>
      <c r="AXT290" s="76"/>
      <c r="AXU290" s="76"/>
      <c r="AXV290" s="76"/>
      <c r="AXW290" s="76"/>
      <c r="AXX290" s="76"/>
      <c r="AXY290" s="76"/>
      <c r="AXZ290" s="76"/>
      <c r="AYA290" s="76"/>
      <c r="AYB290" s="76"/>
      <c r="AYC290" s="76"/>
      <c r="AYD290" s="76"/>
      <c r="AYE290" s="76"/>
      <c r="AYF290" s="76"/>
      <c r="AYG290" s="76"/>
      <c r="AYH290" s="76"/>
      <c r="AYI290" s="76"/>
      <c r="AYJ290" s="76"/>
      <c r="AYK290" s="76"/>
      <c r="AYL290" s="76"/>
      <c r="AYM290" s="76"/>
      <c r="AYN290" s="76"/>
      <c r="AYO290" s="76"/>
      <c r="AYP290" s="76"/>
      <c r="AYQ290" s="76"/>
      <c r="AYR290" s="76"/>
      <c r="AYS290" s="76"/>
      <c r="AYT290" s="76"/>
      <c r="AYU290" s="76"/>
      <c r="AYV290" s="76"/>
      <c r="AYW290" s="76"/>
      <c r="AYX290" s="76"/>
      <c r="AYY290" s="76"/>
      <c r="AYZ290" s="76"/>
      <c r="AZA290" s="76"/>
      <c r="AZB290" s="76"/>
      <c r="AZC290" s="76"/>
      <c r="AZD290" s="76"/>
      <c r="AZE290" s="76"/>
      <c r="AZF290" s="76"/>
      <c r="AZG290" s="76"/>
      <c r="AZH290" s="76"/>
      <c r="AZI290" s="76"/>
      <c r="AZJ290" s="76"/>
      <c r="AZK290" s="76"/>
      <c r="AZL290" s="76"/>
      <c r="AZM290" s="76"/>
      <c r="AZN290" s="76"/>
      <c r="AZO290" s="76"/>
      <c r="AZP290" s="76"/>
      <c r="AZQ290" s="76"/>
      <c r="AZR290" s="76"/>
      <c r="AZS290" s="76"/>
      <c r="AZT290" s="76"/>
      <c r="AZU290" s="76"/>
      <c r="AZV290" s="76"/>
      <c r="AZW290" s="76"/>
      <c r="AZX290" s="76"/>
      <c r="AZY290" s="76"/>
      <c r="AZZ290" s="76"/>
      <c r="BAA290" s="76"/>
      <c r="BAB290" s="76"/>
      <c r="BAC290" s="76"/>
      <c r="BAD290" s="76"/>
      <c r="BAE290" s="76"/>
      <c r="BAF290" s="76"/>
      <c r="BAG290" s="76"/>
      <c r="BAH290" s="76"/>
      <c r="BAI290" s="76"/>
      <c r="BAJ290" s="76"/>
      <c r="BAK290" s="76"/>
      <c r="BAL290" s="76"/>
      <c r="BAM290" s="76"/>
      <c r="BAN290" s="76"/>
      <c r="BAO290" s="76"/>
      <c r="BAP290" s="76"/>
      <c r="BAQ290" s="76"/>
      <c r="BAR290" s="76"/>
      <c r="BAS290" s="76"/>
      <c r="BAT290" s="76"/>
      <c r="BAU290" s="76"/>
      <c r="BAV290" s="76"/>
      <c r="BAW290" s="76"/>
      <c r="BAX290" s="76"/>
      <c r="BAY290" s="76"/>
      <c r="BAZ290" s="76"/>
      <c r="BBA290" s="76"/>
      <c r="BBB290" s="76"/>
      <c r="BBC290" s="76"/>
      <c r="BBD290" s="76"/>
      <c r="BBE290" s="76"/>
      <c r="BBF290" s="76"/>
      <c r="BBG290" s="76"/>
      <c r="BBH290" s="76"/>
      <c r="BBI290" s="76"/>
      <c r="BBJ290" s="76"/>
      <c r="BBK290" s="76"/>
      <c r="BBL290" s="76"/>
      <c r="BBM290" s="76"/>
      <c r="BBN290" s="76"/>
      <c r="BBO290" s="76"/>
      <c r="BBP290" s="76"/>
      <c r="BBQ290" s="76"/>
      <c r="BBR290" s="76"/>
      <c r="BBS290" s="76"/>
      <c r="BBT290" s="76"/>
      <c r="BBU290" s="76"/>
      <c r="BBV290" s="76"/>
      <c r="BBW290" s="76"/>
      <c r="BBX290" s="76"/>
      <c r="BBY290" s="76"/>
      <c r="BBZ290" s="76"/>
      <c r="BCA290" s="76"/>
      <c r="BCB290" s="76"/>
      <c r="BCC290" s="76"/>
      <c r="BCD290" s="76"/>
      <c r="BCE290" s="76"/>
      <c r="BCF290" s="76"/>
      <c r="BCG290" s="76"/>
      <c r="BCH290" s="76"/>
      <c r="BCI290" s="76"/>
      <c r="BCJ290" s="76"/>
      <c r="BCK290" s="76"/>
      <c r="BCL290" s="76"/>
      <c r="BCM290" s="76"/>
      <c r="BCN290" s="76"/>
      <c r="BCO290" s="76"/>
      <c r="BCP290" s="76"/>
      <c r="BCQ290" s="76"/>
      <c r="BCR290" s="76"/>
      <c r="BCS290" s="76"/>
      <c r="BCT290" s="76"/>
      <c r="BCU290" s="76"/>
      <c r="BCV290" s="76"/>
      <c r="BCW290" s="76"/>
      <c r="BCX290" s="76"/>
      <c r="BCY290" s="76"/>
      <c r="BCZ290" s="76"/>
      <c r="BDA290" s="76"/>
      <c r="BDB290" s="76"/>
      <c r="BDC290" s="76"/>
      <c r="BDD290" s="76"/>
      <c r="BDE290" s="76"/>
      <c r="BDF290" s="76"/>
      <c r="BDG290" s="76"/>
      <c r="BDH290" s="76"/>
      <c r="BDI290" s="76"/>
      <c r="BDJ290" s="76"/>
      <c r="BDK290" s="76"/>
      <c r="BDL290" s="76"/>
      <c r="BDM290" s="76"/>
      <c r="BDN290" s="76"/>
      <c r="BDO290" s="76"/>
      <c r="BDP290" s="76"/>
      <c r="BDQ290" s="76"/>
      <c r="BDR290" s="76"/>
      <c r="BDS290" s="76"/>
      <c r="BDT290" s="76"/>
      <c r="BDU290" s="76"/>
      <c r="BDV290" s="76"/>
      <c r="BDW290" s="76"/>
      <c r="BDX290" s="76"/>
      <c r="BDY290" s="76"/>
      <c r="BDZ290" s="76"/>
      <c r="BEA290" s="76"/>
      <c r="BEB290" s="76"/>
      <c r="BEC290" s="76"/>
      <c r="BED290" s="76"/>
      <c r="BEE290" s="76"/>
      <c r="BEF290" s="76"/>
      <c r="BEG290" s="76"/>
      <c r="BEH290" s="76"/>
      <c r="BEI290" s="76"/>
      <c r="BEJ290" s="76"/>
      <c r="BEK290" s="76"/>
      <c r="BEL290" s="76"/>
      <c r="BEM290" s="76"/>
      <c r="BEN290" s="76"/>
      <c r="BEO290" s="76"/>
      <c r="BEP290" s="76"/>
      <c r="BEQ290" s="76"/>
      <c r="BER290" s="76"/>
      <c r="BES290" s="76"/>
      <c r="BET290" s="76"/>
      <c r="BEU290" s="76"/>
      <c r="BEV290" s="76"/>
      <c r="BEW290" s="76"/>
      <c r="BEX290" s="76"/>
      <c r="BEY290" s="76"/>
      <c r="BEZ290" s="76"/>
      <c r="BFA290" s="76"/>
      <c r="BFB290" s="76"/>
      <c r="BFC290" s="76"/>
      <c r="BFD290" s="76"/>
      <c r="BFE290" s="76"/>
      <c r="BFF290" s="76"/>
      <c r="BFG290" s="76"/>
      <c r="BFH290" s="76"/>
      <c r="BFI290" s="76"/>
      <c r="BFJ290" s="76"/>
      <c r="BFK290" s="76"/>
      <c r="BFL290" s="76"/>
      <c r="BFM290" s="76"/>
      <c r="BFN290" s="76"/>
      <c r="BFO290" s="76"/>
      <c r="BFP290" s="76"/>
      <c r="BFQ290" s="76"/>
      <c r="BFR290" s="76"/>
      <c r="BFS290" s="76"/>
      <c r="BFT290" s="76"/>
      <c r="BFU290" s="76"/>
      <c r="BFV290" s="76"/>
      <c r="BFW290" s="76"/>
      <c r="BFX290" s="76"/>
      <c r="BFY290" s="76"/>
      <c r="BFZ290" s="76"/>
      <c r="BGA290" s="76"/>
      <c r="BGB290" s="76"/>
      <c r="BGC290" s="76"/>
      <c r="BGD290" s="76"/>
      <c r="BGE290" s="76"/>
      <c r="BGF290" s="76"/>
      <c r="BGG290" s="76"/>
      <c r="BGH290" s="76"/>
      <c r="BGI290" s="76"/>
      <c r="BGJ290" s="76"/>
      <c r="BGK290" s="76"/>
      <c r="BGL290" s="76"/>
      <c r="BGM290" s="76"/>
      <c r="BGN290" s="76"/>
      <c r="BGO290" s="76"/>
      <c r="BGP290" s="76"/>
      <c r="BGQ290" s="76"/>
      <c r="BGR290" s="76"/>
      <c r="BGS290" s="76"/>
      <c r="BGT290" s="76"/>
      <c r="BGU290" s="76"/>
      <c r="BGV290" s="76"/>
      <c r="BGW290" s="76"/>
      <c r="BGX290" s="76"/>
      <c r="BGY290" s="76"/>
      <c r="BGZ290" s="76"/>
      <c r="BHA290" s="76"/>
      <c r="BHB290" s="76"/>
      <c r="BHC290" s="76"/>
      <c r="BHD290" s="76"/>
      <c r="BHE290" s="76"/>
      <c r="BHF290" s="76"/>
      <c r="BHG290" s="76"/>
      <c r="BHH290" s="76"/>
      <c r="BHI290" s="76"/>
      <c r="BHJ290" s="76"/>
      <c r="BHK290" s="76"/>
      <c r="BHL290" s="76"/>
      <c r="BHM290" s="76"/>
      <c r="BHN290" s="76"/>
      <c r="BHO290" s="76"/>
      <c r="BHP290" s="76"/>
      <c r="BHQ290" s="76"/>
      <c r="BHR290" s="76"/>
      <c r="BHS290" s="76"/>
      <c r="BHT290" s="76"/>
      <c r="BHU290" s="76"/>
      <c r="BHV290" s="76"/>
      <c r="BHW290" s="76"/>
      <c r="BHX290" s="76"/>
      <c r="BHY290" s="76"/>
      <c r="BHZ290" s="76"/>
      <c r="BIA290" s="76"/>
      <c r="BIB290" s="76"/>
      <c r="BIC290" s="76"/>
      <c r="BID290" s="76"/>
      <c r="BIE290" s="76"/>
      <c r="BIF290" s="76"/>
      <c r="BIG290" s="76"/>
      <c r="BIH290" s="76"/>
      <c r="BII290" s="76"/>
      <c r="BIJ290" s="76"/>
      <c r="BIK290" s="76"/>
      <c r="BIL290" s="76"/>
      <c r="BIM290" s="76"/>
      <c r="BIN290" s="76"/>
      <c r="BIO290" s="76"/>
      <c r="BIP290" s="76"/>
      <c r="BIQ290" s="76"/>
      <c r="BIR290" s="76"/>
      <c r="BIS290" s="76"/>
      <c r="BIT290" s="76"/>
      <c r="BIU290" s="76"/>
      <c r="BIV290" s="76"/>
      <c r="BIW290" s="76"/>
      <c r="BIX290" s="76"/>
      <c r="BIY290" s="76"/>
      <c r="BIZ290" s="76"/>
      <c r="BJA290" s="76"/>
      <c r="BJB290" s="76"/>
      <c r="BJC290" s="76"/>
      <c r="BJD290" s="76"/>
      <c r="BJE290" s="76"/>
      <c r="BJF290" s="76"/>
      <c r="BJG290" s="76"/>
      <c r="BJH290" s="76"/>
      <c r="BJI290" s="76"/>
      <c r="BJJ290" s="76"/>
      <c r="BJK290" s="76"/>
      <c r="BJL290" s="76"/>
      <c r="BJM290" s="76"/>
      <c r="BJN290" s="76"/>
      <c r="BJO290" s="76"/>
      <c r="BJP290" s="76"/>
      <c r="BJQ290" s="76"/>
      <c r="BJR290" s="76"/>
      <c r="BJS290" s="76"/>
      <c r="BJT290" s="76"/>
      <c r="BJU290" s="76"/>
      <c r="BJV290" s="76"/>
      <c r="BJW290" s="76"/>
      <c r="BJX290" s="76"/>
      <c r="BJY290" s="76"/>
      <c r="BJZ290" s="76"/>
      <c r="BKA290" s="76"/>
      <c r="BKB290" s="76"/>
      <c r="BKC290" s="76"/>
      <c r="BKD290" s="76"/>
      <c r="BKE290" s="76"/>
      <c r="BKF290" s="76"/>
      <c r="BKG290" s="76"/>
      <c r="BKH290" s="76"/>
      <c r="BKI290" s="76"/>
      <c r="BKJ290" s="76"/>
      <c r="BKK290" s="76"/>
      <c r="BKL290" s="76"/>
      <c r="BKM290" s="76"/>
      <c r="BKN290" s="76"/>
      <c r="BKO290" s="76"/>
      <c r="BKP290" s="76"/>
      <c r="BKQ290" s="76"/>
      <c r="BKR290" s="76"/>
      <c r="BKS290" s="76"/>
      <c r="BKT290" s="76"/>
      <c r="BKU290" s="76"/>
      <c r="BKV290" s="76"/>
      <c r="BKW290" s="76"/>
      <c r="BKX290" s="76"/>
      <c r="BKY290" s="76"/>
      <c r="BKZ290" s="76"/>
      <c r="BLA290" s="76"/>
      <c r="BLB290" s="76"/>
      <c r="BLC290" s="76"/>
      <c r="BLD290" s="76"/>
      <c r="BLE290" s="76"/>
      <c r="BLF290" s="76"/>
      <c r="BLG290" s="76"/>
      <c r="BLH290" s="76"/>
      <c r="BLI290" s="76"/>
      <c r="BLJ290" s="76"/>
      <c r="BLK290" s="76"/>
      <c r="BLL290" s="76"/>
      <c r="BLM290" s="76"/>
      <c r="BLN290" s="76"/>
      <c r="BLO290" s="76"/>
      <c r="BLP290" s="76"/>
      <c r="BLQ290" s="76"/>
      <c r="BLR290" s="76"/>
      <c r="BLS290" s="76"/>
      <c r="BLT290" s="76"/>
      <c r="BLU290" s="76"/>
      <c r="BLV290" s="76"/>
      <c r="BLW290" s="76"/>
      <c r="BLX290" s="76"/>
      <c r="BLY290" s="76"/>
      <c r="BLZ290" s="76"/>
      <c r="BMA290" s="76"/>
      <c r="BMB290" s="76"/>
      <c r="BMC290" s="76"/>
      <c r="BMD290" s="76"/>
      <c r="BME290" s="76"/>
      <c r="BMF290" s="76"/>
      <c r="BMG290" s="76"/>
      <c r="BMH290" s="76"/>
      <c r="BMI290" s="76"/>
      <c r="BMJ290" s="76"/>
      <c r="BMK290" s="76"/>
      <c r="BML290" s="76"/>
      <c r="BMM290" s="76"/>
      <c r="BMN290" s="76"/>
      <c r="BMO290" s="76"/>
      <c r="BMP290" s="76"/>
      <c r="BMQ290" s="76"/>
      <c r="BMR290" s="76"/>
      <c r="BMS290" s="76"/>
      <c r="BMT290" s="76"/>
      <c r="BMU290" s="76"/>
      <c r="BMV290" s="76"/>
      <c r="BMW290" s="76"/>
      <c r="BMX290" s="76"/>
      <c r="BMY290" s="76"/>
      <c r="BMZ290" s="76"/>
      <c r="BNA290" s="76"/>
      <c r="BNB290" s="76"/>
      <c r="BNC290" s="76"/>
      <c r="BND290" s="76"/>
      <c r="BNE290" s="76"/>
      <c r="BNF290" s="76"/>
      <c r="BNG290" s="76"/>
      <c r="BNH290" s="76"/>
      <c r="BNI290" s="76"/>
      <c r="BNJ290" s="76"/>
      <c r="BNK290" s="76"/>
      <c r="BNL290" s="76"/>
      <c r="BNM290" s="76"/>
      <c r="BNN290" s="76"/>
      <c r="BNO290" s="76"/>
      <c r="BNP290" s="76"/>
      <c r="BNQ290" s="76"/>
      <c r="BNR290" s="76"/>
      <c r="BNS290" s="76"/>
      <c r="BNT290" s="76"/>
      <c r="BNU290" s="76"/>
      <c r="BNV290" s="76"/>
      <c r="BNW290" s="76"/>
      <c r="BNX290" s="76"/>
      <c r="BNY290" s="76"/>
      <c r="BNZ290" s="76"/>
      <c r="BOA290" s="76"/>
      <c r="BOB290" s="76"/>
      <c r="BOC290" s="76"/>
      <c r="BOD290" s="76"/>
      <c r="BOE290" s="76"/>
      <c r="BOF290" s="76"/>
      <c r="BOG290" s="76"/>
      <c r="BOH290" s="76"/>
      <c r="BOI290" s="76"/>
      <c r="BOJ290" s="76"/>
      <c r="BOK290" s="76"/>
      <c r="BOL290" s="76"/>
      <c r="BOM290" s="76"/>
      <c r="BON290" s="76"/>
      <c r="BOO290" s="76"/>
      <c r="BOP290" s="76"/>
      <c r="BOQ290" s="76"/>
      <c r="BOR290" s="76"/>
      <c r="BOS290" s="76"/>
      <c r="BOT290" s="76"/>
      <c r="BOU290" s="76"/>
      <c r="BOV290" s="76"/>
      <c r="BOW290" s="76"/>
      <c r="BOX290" s="76"/>
      <c r="BOY290" s="76"/>
      <c r="BOZ290" s="76"/>
      <c r="BPA290" s="76"/>
      <c r="BPB290" s="76"/>
      <c r="BPC290" s="76"/>
      <c r="BPD290" s="76"/>
      <c r="BPE290" s="76"/>
      <c r="BPF290" s="76"/>
      <c r="BPG290" s="76"/>
      <c r="BPH290" s="76"/>
      <c r="BPI290" s="76"/>
      <c r="BPJ290" s="76"/>
      <c r="BPK290" s="76"/>
      <c r="BPL290" s="76"/>
      <c r="BPM290" s="76"/>
      <c r="BPN290" s="76"/>
      <c r="BPO290" s="76"/>
      <c r="BPP290" s="76"/>
      <c r="BPQ290" s="76"/>
      <c r="BPR290" s="76"/>
      <c r="BPS290" s="76"/>
      <c r="BPT290" s="76"/>
      <c r="BPU290" s="76"/>
      <c r="BPV290" s="76"/>
      <c r="BPW290" s="76"/>
      <c r="BPX290" s="76"/>
      <c r="BPY290" s="76"/>
      <c r="BPZ290" s="76"/>
      <c r="BQA290" s="76"/>
      <c r="BQB290" s="76"/>
      <c r="BQC290" s="76"/>
      <c r="BQD290" s="76"/>
      <c r="BQE290" s="76"/>
      <c r="BQF290" s="76"/>
      <c r="BQG290" s="76"/>
      <c r="BQH290" s="76"/>
      <c r="BQI290" s="76"/>
      <c r="BQJ290" s="76"/>
      <c r="BQK290" s="76"/>
      <c r="BQL290" s="76"/>
      <c r="BQM290" s="76"/>
      <c r="BQN290" s="76"/>
      <c r="BQO290" s="76"/>
      <c r="BQP290" s="76"/>
      <c r="BQQ290" s="76"/>
      <c r="BQR290" s="76"/>
      <c r="BQS290" s="76"/>
      <c r="BQT290" s="76"/>
      <c r="BQU290" s="76"/>
      <c r="BQV290" s="76"/>
      <c r="BQW290" s="76"/>
      <c r="BQX290" s="76"/>
      <c r="BQY290" s="76"/>
      <c r="BQZ290" s="76"/>
      <c r="BRA290" s="76"/>
      <c r="BRB290" s="76"/>
      <c r="BRC290" s="76"/>
      <c r="BRD290" s="76"/>
      <c r="BRE290" s="76"/>
      <c r="BRF290" s="76"/>
      <c r="BRG290" s="76"/>
      <c r="BRH290" s="76"/>
      <c r="BRI290" s="76"/>
      <c r="BRJ290" s="76"/>
      <c r="BRK290" s="76"/>
      <c r="BRL290" s="76"/>
      <c r="BRM290" s="76"/>
      <c r="BRN290" s="76"/>
      <c r="BRO290" s="76"/>
      <c r="BRP290" s="76"/>
      <c r="BRQ290" s="76"/>
      <c r="BRR290" s="76"/>
      <c r="BRS290" s="76"/>
      <c r="BRT290" s="76"/>
      <c r="BRU290" s="76"/>
      <c r="BRV290" s="76"/>
      <c r="BRW290" s="76"/>
      <c r="BRX290" s="76"/>
      <c r="BRY290" s="76"/>
      <c r="BRZ290" s="76"/>
      <c r="BSA290" s="76"/>
      <c r="BSB290" s="76"/>
      <c r="BSC290" s="76"/>
      <c r="BSD290" s="76"/>
      <c r="BSE290" s="76"/>
      <c r="BSF290" s="76"/>
      <c r="BSG290" s="76"/>
      <c r="BSH290" s="76"/>
      <c r="BSI290" s="76"/>
      <c r="BSJ290" s="76"/>
      <c r="BSK290" s="76"/>
      <c r="BSL290" s="76"/>
      <c r="BSM290" s="76"/>
      <c r="BSN290" s="76"/>
      <c r="BSO290" s="76"/>
      <c r="BSP290" s="76"/>
      <c r="BSQ290" s="76"/>
      <c r="BSR290" s="76"/>
      <c r="BSS290" s="76"/>
      <c r="BST290" s="76"/>
      <c r="BSU290" s="76"/>
      <c r="BSV290" s="76"/>
      <c r="BSW290" s="76"/>
      <c r="BSX290" s="76"/>
      <c r="BSY290" s="76"/>
      <c r="BSZ290" s="76"/>
      <c r="BTA290" s="76"/>
      <c r="BTB290" s="76"/>
      <c r="BTC290" s="76"/>
      <c r="BTD290" s="76"/>
      <c r="BTE290" s="76"/>
      <c r="BTF290" s="76"/>
      <c r="BTG290" s="76"/>
      <c r="BTH290" s="76"/>
      <c r="BTI290" s="76"/>
      <c r="BTJ290" s="76"/>
      <c r="BTK290" s="76"/>
      <c r="BTL290" s="76"/>
      <c r="BTM290" s="76"/>
      <c r="BTN290" s="76"/>
      <c r="BTO290" s="76"/>
      <c r="BTP290" s="76"/>
      <c r="BTQ290" s="76"/>
      <c r="BTR290" s="76"/>
      <c r="BTS290" s="76"/>
      <c r="BTT290" s="76"/>
      <c r="BTU290" s="76"/>
      <c r="BTV290" s="76"/>
      <c r="BTW290" s="76"/>
      <c r="BTX290" s="76"/>
      <c r="BTY290" s="76"/>
      <c r="BTZ290" s="76"/>
      <c r="BUA290" s="76"/>
      <c r="BUB290" s="76"/>
      <c r="BUC290" s="76"/>
      <c r="BUD290" s="76"/>
      <c r="BUE290" s="76"/>
      <c r="BUF290" s="76"/>
      <c r="BUG290" s="76"/>
      <c r="BUH290" s="76"/>
      <c r="BUI290" s="76"/>
      <c r="BUJ290" s="76"/>
      <c r="BUK290" s="76"/>
      <c r="BUL290" s="76"/>
      <c r="BUM290" s="76"/>
      <c r="BUN290" s="76"/>
      <c r="BUO290" s="76"/>
      <c r="BUP290" s="76"/>
      <c r="BUQ290" s="76"/>
      <c r="BUR290" s="76"/>
      <c r="BUS290" s="76"/>
      <c r="BUT290" s="76"/>
      <c r="BUU290" s="76"/>
      <c r="BUV290" s="76"/>
      <c r="BUW290" s="76"/>
      <c r="BUX290" s="76"/>
      <c r="BUY290" s="76"/>
      <c r="BUZ290" s="76"/>
      <c r="BVA290" s="76"/>
      <c r="BVB290" s="76"/>
      <c r="BVC290" s="76"/>
      <c r="BVD290" s="76"/>
      <c r="BVE290" s="76"/>
      <c r="BVF290" s="76"/>
      <c r="BVG290" s="76"/>
      <c r="BVH290" s="76"/>
      <c r="BVI290" s="76"/>
      <c r="BVJ290" s="76"/>
      <c r="BVK290" s="76"/>
      <c r="BVL290" s="76"/>
      <c r="BVM290" s="76"/>
      <c r="BVN290" s="76"/>
      <c r="BVO290" s="76"/>
      <c r="BVP290" s="76"/>
      <c r="BVQ290" s="76"/>
      <c r="BVR290" s="76"/>
      <c r="BVS290" s="76"/>
      <c r="BVT290" s="76"/>
      <c r="BVU290" s="76"/>
      <c r="BVV290" s="76"/>
      <c r="BVW290" s="76"/>
      <c r="BVX290" s="76"/>
      <c r="BVY290" s="76"/>
      <c r="BVZ290" s="76"/>
      <c r="BWA290" s="76"/>
      <c r="BWB290" s="76"/>
      <c r="BWC290" s="76"/>
      <c r="BWD290" s="76"/>
      <c r="BWE290" s="76"/>
      <c r="BWF290" s="76"/>
      <c r="BWG290" s="76"/>
      <c r="BWH290" s="76"/>
      <c r="BWI290" s="76"/>
      <c r="BWJ290" s="76"/>
      <c r="BWK290" s="76"/>
      <c r="BWL290" s="76"/>
      <c r="BWM290" s="76"/>
      <c r="BWN290" s="76"/>
      <c r="BWO290" s="76"/>
      <c r="BWP290" s="76"/>
      <c r="BWQ290" s="76"/>
      <c r="BWR290" s="76"/>
      <c r="BWS290" s="76"/>
      <c r="BWT290" s="76"/>
      <c r="BWU290" s="76"/>
      <c r="BWV290" s="76"/>
      <c r="BWW290" s="76"/>
      <c r="BWX290" s="76"/>
      <c r="BWY290" s="76"/>
      <c r="BWZ290" s="76"/>
      <c r="BXA290" s="76"/>
      <c r="BXB290" s="76"/>
      <c r="BXC290" s="76"/>
      <c r="BXD290" s="76"/>
      <c r="BXE290" s="76"/>
      <c r="BXF290" s="76"/>
      <c r="BXG290" s="76"/>
      <c r="BXH290" s="76"/>
      <c r="BXI290" s="76"/>
      <c r="BXJ290" s="76"/>
      <c r="BXK290" s="76"/>
      <c r="BXL290" s="76"/>
      <c r="BXM290" s="76"/>
      <c r="BXN290" s="76"/>
      <c r="BXO290" s="76"/>
      <c r="BXP290" s="76"/>
      <c r="BXQ290" s="76"/>
      <c r="BXR290" s="76"/>
      <c r="BXS290" s="76"/>
      <c r="BXT290" s="76"/>
      <c r="BXU290" s="76"/>
      <c r="BXV290" s="76"/>
      <c r="BXW290" s="76"/>
      <c r="BXX290" s="76"/>
      <c r="BXY290" s="76"/>
      <c r="BXZ290" s="76"/>
      <c r="BYA290" s="76"/>
      <c r="BYB290" s="76"/>
      <c r="BYC290" s="76"/>
      <c r="BYD290" s="76"/>
      <c r="BYE290" s="76"/>
      <c r="BYF290" s="76"/>
      <c r="BYG290" s="76"/>
      <c r="BYH290" s="76"/>
      <c r="BYI290" s="76"/>
      <c r="BYJ290" s="76"/>
      <c r="BYK290" s="76"/>
      <c r="BYL290" s="76"/>
      <c r="BYM290" s="76"/>
      <c r="BYN290" s="76"/>
      <c r="BYO290" s="76"/>
      <c r="BYP290" s="76"/>
      <c r="BYQ290" s="76"/>
      <c r="BYR290" s="76"/>
      <c r="BYS290" s="76"/>
      <c r="BYT290" s="76"/>
      <c r="BYU290" s="76"/>
      <c r="BYV290" s="76"/>
      <c r="BYW290" s="76"/>
      <c r="BYX290" s="76"/>
      <c r="BYY290" s="76"/>
      <c r="BYZ290" s="76"/>
      <c r="BZA290" s="76"/>
      <c r="BZB290" s="76"/>
      <c r="BZC290" s="76"/>
      <c r="BZD290" s="76"/>
      <c r="BZE290" s="76"/>
      <c r="BZF290" s="76"/>
      <c r="BZG290" s="76"/>
      <c r="BZH290" s="76"/>
      <c r="BZI290" s="76"/>
      <c r="BZJ290" s="76"/>
      <c r="BZK290" s="76"/>
      <c r="BZL290" s="76"/>
      <c r="BZM290" s="76"/>
      <c r="BZN290" s="76"/>
      <c r="BZO290" s="76"/>
      <c r="BZP290" s="76"/>
      <c r="BZQ290" s="76"/>
      <c r="BZR290" s="76"/>
      <c r="BZS290" s="76"/>
      <c r="BZT290" s="76"/>
      <c r="BZU290" s="76"/>
      <c r="BZV290" s="76"/>
      <c r="BZW290" s="76"/>
      <c r="BZX290" s="76"/>
      <c r="BZY290" s="76"/>
      <c r="BZZ290" s="76"/>
      <c r="CAA290" s="76"/>
      <c r="CAB290" s="76"/>
      <c r="CAC290" s="76"/>
      <c r="CAD290" s="76"/>
      <c r="CAE290" s="76"/>
      <c r="CAF290" s="76"/>
      <c r="CAG290" s="76"/>
      <c r="CAH290" s="76"/>
      <c r="CAI290" s="76"/>
      <c r="CAJ290" s="76"/>
      <c r="CAK290" s="76"/>
      <c r="CAL290" s="76"/>
      <c r="CAM290" s="76"/>
      <c r="CAN290" s="76"/>
      <c r="CAO290" s="76"/>
      <c r="CAP290" s="76"/>
      <c r="CAQ290" s="76"/>
      <c r="CAR290" s="76"/>
      <c r="CAS290" s="76"/>
      <c r="CAT290" s="76"/>
      <c r="CAU290" s="76"/>
      <c r="CAV290" s="76"/>
      <c r="CAW290" s="76"/>
      <c r="CAX290" s="76"/>
      <c r="CAY290" s="76"/>
      <c r="CAZ290" s="76"/>
      <c r="CBA290" s="76"/>
      <c r="CBB290" s="76"/>
      <c r="CBC290" s="76"/>
      <c r="CBD290" s="76"/>
      <c r="CBE290" s="76"/>
      <c r="CBF290" s="76"/>
      <c r="CBG290" s="76"/>
      <c r="CBH290" s="76"/>
      <c r="CBI290" s="76"/>
      <c r="CBJ290" s="76"/>
      <c r="CBK290" s="76"/>
      <c r="CBL290" s="76"/>
      <c r="CBM290" s="76"/>
      <c r="CBN290" s="76"/>
      <c r="CBO290" s="76"/>
      <c r="CBP290" s="76"/>
      <c r="CBQ290" s="76"/>
      <c r="CBR290" s="76"/>
      <c r="CBS290" s="76"/>
      <c r="CBT290" s="76"/>
      <c r="CBU290" s="76"/>
      <c r="CBV290" s="76"/>
      <c r="CBW290" s="76"/>
      <c r="CBX290" s="76"/>
      <c r="CBY290" s="76"/>
      <c r="CBZ290" s="76"/>
      <c r="CCA290" s="76"/>
      <c r="CCB290" s="76"/>
      <c r="CCC290" s="76"/>
      <c r="CCD290" s="76"/>
      <c r="CCE290" s="76"/>
      <c r="CCF290" s="76"/>
      <c r="CCG290" s="76"/>
      <c r="CCH290" s="76"/>
      <c r="CCI290" s="76"/>
      <c r="CCJ290" s="76"/>
      <c r="CCK290" s="76"/>
      <c r="CCL290" s="76"/>
      <c r="CCM290" s="76"/>
      <c r="CCN290" s="76"/>
      <c r="CCO290" s="76"/>
      <c r="CCP290" s="76"/>
      <c r="CCQ290" s="76"/>
      <c r="CCR290" s="76"/>
      <c r="CCS290" s="76"/>
      <c r="CCT290" s="76"/>
      <c r="CCU290" s="76"/>
      <c r="CCV290" s="76"/>
      <c r="CCW290" s="76"/>
      <c r="CCX290" s="76"/>
      <c r="CCY290" s="76"/>
      <c r="CCZ290" s="76"/>
      <c r="CDA290" s="76"/>
      <c r="CDB290" s="76"/>
      <c r="CDC290" s="76"/>
      <c r="CDD290" s="76"/>
      <c r="CDE290" s="76"/>
      <c r="CDF290" s="76"/>
      <c r="CDG290" s="76"/>
      <c r="CDH290" s="76"/>
      <c r="CDI290" s="76"/>
      <c r="CDJ290" s="76"/>
      <c r="CDK290" s="76"/>
      <c r="CDL290" s="76"/>
      <c r="CDM290" s="76"/>
      <c r="CDN290" s="76"/>
      <c r="CDO290" s="76"/>
      <c r="CDP290" s="76"/>
      <c r="CDQ290" s="76"/>
      <c r="CDR290" s="76"/>
      <c r="CDS290" s="76"/>
      <c r="CDT290" s="76"/>
      <c r="CDU290" s="76"/>
      <c r="CDV290" s="76"/>
      <c r="CDW290" s="76"/>
      <c r="CDX290" s="76"/>
      <c r="CDY290" s="76"/>
      <c r="CDZ290" s="76"/>
      <c r="CEA290" s="76"/>
      <c r="CEB290" s="76"/>
      <c r="CEC290" s="76"/>
      <c r="CED290" s="76"/>
      <c r="CEE290" s="76"/>
      <c r="CEF290" s="76"/>
      <c r="CEG290" s="76"/>
      <c r="CEH290" s="76"/>
      <c r="CEI290" s="76"/>
      <c r="CEJ290" s="76"/>
      <c r="CEK290" s="76"/>
      <c r="CEL290" s="76"/>
      <c r="CEM290" s="76"/>
      <c r="CEN290" s="76"/>
      <c r="CEO290" s="76"/>
      <c r="CEP290" s="76"/>
      <c r="CEQ290" s="76"/>
      <c r="CER290" s="76"/>
      <c r="CES290" s="76"/>
      <c r="CET290" s="76"/>
      <c r="CEU290" s="76"/>
      <c r="CEV290" s="76"/>
      <c r="CEW290" s="76"/>
      <c r="CEX290" s="76"/>
      <c r="CEY290" s="76"/>
      <c r="CEZ290" s="76"/>
      <c r="CFA290" s="76"/>
      <c r="CFB290" s="76"/>
      <c r="CFC290" s="76"/>
      <c r="CFD290" s="76"/>
      <c r="CFE290" s="76"/>
      <c r="CFF290" s="76"/>
      <c r="CFG290" s="76"/>
      <c r="CFH290" s="76"/>
      <c r="CFI290" s="76"/>
      <c r="CFJ290" s="76"/>
      <c r="CFK290" s="76"/>
      <c r="CFL290" s="76"/>
      <c r="CFM290" s="76"/>
      <c r="CFN290" s="76"/>
      <c r="CFO290" s="76"/>
      <c r="CFP290" s="76"/>
      <c r="CFQ290" s="76"/>
      <c r="CFR290" s="76"/>
      <c r="CFS290" s="76"/>
      <c r="CFT290" s="76"/>
      <c r="CFU290" s="76"/>
      <c r="CFV290" s="76"/>
      <c r="CFW290" s="76"/>
      <c r="CFX290" s="76"/>
      <c r="CFY290" s="76"/>
      <c r="CFZ290" s="76"/>
      <c r="CGA290" s="76"/>
      <c r="CGB290" s="76"/>
      <c r="CGC290" s="76"/>
      <c r="CGD290" s="76"/>
      <c r="CGE290" s="76"/>
      <c r="CGF290" s="76"/>
      <c r="CGG290" s="76"/>
      <c r="CGH290" s="76"/>
      <c r="CGI290" s="76"/>
      <c r="CGJ290" s="76"/>
      <c r="CGK290" s="76"/>
      <c r="CGL290" s="76"/>
      <c r="CGM290" s="76"/>
      <c r="CGN290" s="76"/>
      <c r="CGO290" s="76"/>
      <c r="CGP290" s="76"/>
      <c r="CGQ290" s="76"/>
      <c r="CGR290" s="76"/>
      <c r="CGS290" s="76"/>
      <c r="CGT290" s="76"/>
      <c r="CGU290" s="76"/>
      <c r="CGV290" s="76"/>
      <c r="CGW290" s="76"/>
      <c r="CGX290" s="76"/>
      <c r="CGY290" s="76"/>
      <c r="CGZ290" s="76"/>
      <c r="CHA290" s="76"/>
      <c r="CHB290" s="76"/>
      <c r="CHC290" s="76"/>
      <c r="CHD290" s="76"/>
      <c r="CHE290" s="76"/>
      <c r="CHF290" s="76"/>
      <c r="CHG290" s="76"/>
      <c r="CHH290" s="76"/>
      <c r="CHI290" s="76"/>
      <c r="CHJ290" s="76"/>
      <c r="CHK290" s="76"/>
      <c r="CHL290" s="76"/>
      <c r="CHM290" s="76"/>
      <c r="CHN290" s="76"/>
      <c r="CHO290" s="76"/>
      <c r="CHP290" s="76"/>
      <c r="CHQ290" s="76"/>
      <c r="CHR290" s="76"/>
      <c r="CHS290" s="76"/>
      <c r="CHT290" s="76"/>
      <c r="CHU290" s="76"/>
      <c r="CHV290" s="76"/>
      <c r="CHW290" s="76"/>
      <c r="CHX290" s="76"/>
      <c r="CHY290" s="76"/>
      <c r="CHZ290" s="76"/>
      <c r="CIA290" s="76"/>
      <c r="CIB290" s="76"/>
      <c r="CIC290" s="76"/>
      <c r="CID290" s="76"/>
      <c r="CIE290" s="76"/>
      <c r="CIF290" s="76"/>
      <c r="CIG290" s="76"/>
      <c r="CIH290" s="76"/>
      <c r="CII290" s="76"/>
      <c r="CIJ290" s="76"/>
      <c r="CIK290" s="76"/>
      <c r="CIL290" s="76"/>
      <c r="CIM290" s="76"/>
      <c r="CIN290" s="76"/>
      <c r="CIO290" s="76"/>
      <c r="CIP290" s="76"/>
      <c r="CIQ290" s="76"/>
      <c r="CIR290" s="76"/>
      <c r="CIS290" s="76"/>
      <c r="CIT290" s="76"/>
      <c r="CIU290" s="76"/>
      <c r="CIV290" s="76"/>
      <c r="CIW290" s="76"/>
      <c r="CIX290" s="76"/>
      <c r="CIY290" s="76"/>
      <c r="CIZ290" s="76"/>
      <c r="CJA290" s="76"/>
      <c r="CJB290" s="76"/>
      <c r="CJC290" s="76"/>
      <c r="CJD290" s="76"/>
      <c r="CJE290" s="76"/>
      <c r="CJF290" s="76"/>
      <c r="CJG290" s="76"/>
      <c r="CJH290" s="76"/>
      <c r="CJI290" s="76"/>
      <c r="CJJ290" s="76"/>
      <c r="CJK290" s="76"/>
      <c r="CJL290" s="76"/>
      <c r="CJM290" s="76"/>
      <c r="CJN290" s="76"/>
      <c r="CJO290" s="76"/>
      <c r="CJP290" s="76"/>
      <c r="CJQ290" s="76"/>
      <c r="CJR290" s="76"/>
      <c r="CJS290" s="76"/>
      <c r="CJT290" s="76"/>
      <c r="CJU290" s="76"/>
      <c r="CJV290" s="76"/>
      <c r="CJW290" s="76"/>
      <c r="CJX290" s="76"/>
      <c r="CJY290" s="76"/>
      <c r="CJZ290" s="76"/>
      <c r="CKA290" s="76"/>
      <c r="CKB290" s="76"/>
      <c r="CKC290" s="76"/>
      <c r="CKD290" s="76"/>
      <c r="CKE290" s="76"/>
      <c r="CKF290" s="76"/>
      <c r="CKG290" s="76"/>
      <c r="CKH290" s="76"/>
      <c r="CKI290" s="76"/>
      <c r="CKJ290" s="76"/>
      <c r="CKK290" s="76"/>
      <c r="CKL290" s="76"/>
      <c r="CKM290" s="76"/>
      <c r="CKN290" s="76"/>
      <c r="CKO290" s="76"/>
      <c r="CKP290" s="76"/>
      <c r="CKQ290" s="76"/>
      <c r="CKR290" s="76"/>
      <c r="CKS290" s="76"/>
      <c r="CKT290" s="76"/>
      <c r="CKU290" s="76"/>
      <c r="CKV290" s="76"/>
      <c r="CKW290" s="76"/>
      <c r="CKX290" s="76"/>
      <c r="CKY290" s="76"/>
      <c r="CKZ290" s="76"/>
      <c r="CLA290" s="76"/>
      <c r="CLB290" s="76"/>
      <c r="CLC290" s="76"/>
      <c r="CLD290" s="76"/>
      <c r="CLE290" s="76"/>
      <c r="CLF290" s="76"/>
      <c r="CLG290" s="76"/>
      <c r="CLH290" s="76"/>
      <c r="CLI290" s="76"/>
      <c r="CLJ290" s="76"/>
      <c r="CLK290" s="76"/>
      <c r="CLL290" s="76"/>
      <c r="CLM290" s="76"/>
      <c r="CLN290" s="76"/>
      <c r="CLO290" s="76"/>
      <c r="CLP290" s="76"/>
      <c r="CLQ290" s="76"/>
      <c r="CLR290" s="76"/>
      <c r="CLS290" s="76"/>
      <c r="CLT290" s="76"/>
      <c r="CLU290" s="76"/>
      <c r="CLV290" s="76"/>
      <c r="CLW290" s="76"/>
      <c r="CLX290" s="76"/>
      <c r="CLY290" s="76"/>
      <c r="CLZ290" s="76"/>
      <c r="CMA290" s="76"/>
      <c r="CMB290" s="76"/>
      <c r="CMC290" s="76"/>
      <c r="CMD290" s="76"/>
      <c r="CME290" s="76"/>
      <c r="CMF290" s="76"/>
      <c r="CMG290" s="76"/>
      <c r="CMH290" s="76"/>
      <c r="CMI290" s="76"/>
      <c r="CMJ290" s="76"/>
      <c r="CMK290" s="76"/>
      <c r="CML290" s="76"/>
      <c r="CMM290" s="76"/>
      <c r="CMN290" s="76"/>
      <c r="CMO290" s="76"/>
      <c r="CMP290" s="76"/>
      <c r="CMQ290" s="76"/>
      <c r="CMR290" s="76"/>
      <c r="CMS290" s="76"/>
      <c r="CMT290" s="76"/>
      <c r="CMU290" s="76"/>
      <c r="CMV290" s="76"/>
      <c r="CMW290" s="76"/>
      <c r="CMX290" s="76"/>
      <c r="CMY290" s="76"/>
      <c r="CMZ290" s="76"/>
      <c r="CNA290" s="76"/>
      <c r="CNB290" s="76"/>
      <c r="CNC290" s="76"/>
      <c r="CND290" s="76"/>
      <c r="CNE290" s="76"/>
      <c r="CNF290" s="76"/>
      <c r="CNG290" s="76"/>
      <c r="CNH290" s="76"/>
      <c r="CNI290" s="76"/>
      <c r="CNJ290" s="76"/>
      <c r="CNK290" s="76"/>
      <c r="CNL290" s="76"/>
      <c r="CNM290" s="76"/>
      <c r="CNN290" s="76"/>
      <c r="CNO290" s="76"/>
      <c r="CNP290" s="76"/>
      <c r="CNQ290" s="76"/>
      <c r="CNR290" s="76"/>
      <c r="CNS290" s="76"/>
      <c r="CNT290" s="76"/>
      <c r="CNU290" s="76"/>
      <c r="CNV290" s="76"/>
      <c r="CNW290" s="76"/>
      <c r="CNX290" s="76"/>
      <c r="CNY290" s="76"/>
      <c r="CNZ290" s="76"/>
      <c r="COA290" s="76"/>
      <c r="COB290" s="76"/>
      <c r="COC290" s="76"/>
      <c r="COD290" s="76"/>
      <c r="COE290" s="76"/>
      <c r="COF290" s="76"/>
      <c r="COG290" s="76"/>
      <c r="COH290" s="76"/>
      <c r="COI290" s="76"/>
      <c r="COJ290" s="76"/>
      <c r="COK290" s="76"/>
      <c r="COL290" s="76"/>
      <c r="COM290" s="76"/>
      <c r="CON290" s="76"/>
      <c r="COO290" s="76"/>
      <c r="COP290" s="76"/>
      <c r="COQ290" s="76"/>
      <c r="COR290" s="76"/>
      <c r="COS290" s="76"/>
      <c r="COT290" s="76"/>
      <c r="COU290" s="76"/>
      <c r="COV290" s="76"/>
      <c r="COW290" s="76"/>
      <c r="COX290" s="76"/>
      <c r="COY290" s="76"/>
      <c r="COZ290" s="76"/>
      <c r="CPA290" s="76"/>
      <c r="CPB290" s="76"/>
      <c r="CPC290" s="76"/>
      <c r="CPD290" s="76"/>
      <c r="CPE290" s="76"/>
      <c r="CPF290" s="76"/>
      <c r="CPG290" s="76"/>
      <c r="CPH290" s="76"/>
      <c r="CPI290" s="76"/>
      <c r="CPJ290" s="76"/>
      <c r="CPK290" s="76"/>
      <c r="CPL290" s="76"/>
      <c r="CPM290" s="76"/>
      <c r="CPN290" s="76"/>
      <c r="CPO290" s="76"/>
      <c r="CPP290" s="76"/>
      <c r="CPQ290" s="76"/>
      <c r="CPR290" s="76"/>
      <c r="CPS290" s="76"/>
      <c r="CPT290" s="76"/>
      <c r="CPU290" s="76"/>
      <c r="CPV290" s="76"/>
      <c r="CPW290" s="76"/>
      <c r="CPX290" s="76"/>
      <c r="CPY290" s="76"/>
      <c r="CPZ290" s="76"/>
      <c r="CQA290" s="76"/>
      <c r="CQB290" s="76"/>
      <c r="CQC290" s="76"/>
      <c r="CQD290" s="76"/>
      <c r="CQE290" s="76"/>
      <c r="CQF290" s="76"/>
      <c r="CQG290" s="76"/>
      <c r="CQH290" s="76"/>
      <c r="CQI290" s="76"/>
      <c r="CQJ290" s="76"/>
      <c r="CQK290" s="76"/>
      <c r="CQL290" s="76"/>
      <c r="CQM290" s="76"/>
      <c r="CQN290" s="76"/>
      <c r="CQO290" s="76"/>
      <c r="CQP290" s="76"/>
      <c r="CQQ290" s="76"/>
      <c r="CQR290" s="76"/>
      <c r="CQS290" s="76"/>
      <c r="CQT290" s="76"/>
      <c r="CQU290" s="76"/>
      <c r="CQV290" s="76"/>
      <c r="CQW290" s="76"/>
      <c r="CQX290" s="76"/>
      <c r="CQY290" s="76"/>
      <c r="CQZ290" s="76"/>
      <c r="CRA290" s="76"/>
      <c r="CRB290" s="76"/>
      <c r="CRC290" s="76"/>
      <c r="CRD290" s="76"/>
      <c r="CRE290" s="76"/>
      <c r="CRF290" s="76"/>
      <c r="CRG290" s="76"/>
      <c r="CRH290" s="76"/>
      <c r="CRI290" s="76"/>
      <c r="CRJ290" s="76"/>
      <c r="CRK290" s="76"/>
      <c r="CRL290" s="76"/>
      <c r="CRM290" s="76"/>
      <c r="CRN290" s="76"/>
      <c r="CRO290" s="76"/>
      <c r="CRP290" s="76"/>
      <c r="CRQ290" s="76"/>
      <c r="CRR290" s="76"/>
      <c r="CRS290" s="76"/>
      <c r="CRT290" s="76"/>
      <c r="CRU290" s="76"/>
      <c r="CRV290" s="76"/>
      <c r="CRW290" s="76"/>
      <c r="CRX290" s="76"/>
      <c r="CRY290" s="76"/>
      <c r="CRZ290" s="76"/>
      <c r="CSA290" s="76"/>
      <c r="CSB290" s="76"/>
      <c r="CSC290" s="76"/>
      <c r="CSD290" s="76"/>
      <c r="CSE290" s="76"/>
      <c r="CSF290" s="76"/>
      <c r="CSG290" s="76"/>
      <c r="CSH290" s="76"/>
      <c r="CSI290" s="76"/>
      <c r="CSJ290" s="76"/>
      <c r="CSK290" s="76"/>
      <c r="CSL290" s="76"/>
      <c r="CSM290" s="76"/>
      <c r="CSN290" s="76"/>
      <c r="CSO290" s="76"/>
      <c r="CSP290" s="76"/>
      <c r="CSQ290" s="76"/>
      <c r="CSR290" s="76"/>
      <c r="CSS290" s="76"/>
      <c r="CST290" s="76"/>
      <c r="CSU290" s="76"/>
      <c r="CSV290" s="76"/>
      <c r="CSW290" s="76"/>
      <c r="CSX290" s="76"/>
      <c r="CSY290" s="76"/>
      <c r="CSZ290" s="76"/>
      <c r="CTA290" s="76"/>
      <c r="CTB290" s="76"/>
      <c r="CTC290" s="76"/>
      <c r="CTD290" s="76"/>
      <c r="CTE290" s="76"/>
      <c r="CTF290" s="76"/>
      <c r="CTG290" s="76"/>
      <c r="CTH290" s="76"/>
      <c r="CTI290" s="76"/>
      <c r="CTJ290" s="76"/>
      <c r="CTK290" s="76"/>
      <c r="CTL290" s="76"/>
      <c r="CTM290" s="76"/>
      <c r="CTN290" s="76"/>
      <c r="CTO290" s="76"/>
      <c r="CTP290" s="76"/>
      <c r="CTQ290" s="76"/>
      <c r="CTR290" s="76"/>
      <c r="CTS290" s="76"/>
      <c r="CTT290" s="76"/>
      <c r="CTU290" s="76"/>
      <c r="CTV290" s="76"/>
      <c r="CTW290" s="76"/>
      <c r="CTX290" s="76"/>
      <c r="CTY290" s="76"/>
      <c r="CTZ290" s="76"/>
      <c r="CUA290" s="76"/>
      <c r="CUB290" s="76"/>
      <c r="CUC290" s="76"/>
      <c r="CUD290" s="76"/>
      <c r="CUE290" s="76"/>
      <c r="CUF290" s="76"/>
      <c r="CUG290" s="76"/>
      <c r="CUH290" s="76"/>
      <c r="CUI290" s="76"/>
      <c r="CUJ290" s="76"/>
      <c r="CUK290" s="76"/>
      <c r="CUL290" s="76"/>
      <c r="CUM290" s="76"/>
      <c r="CUN290" s="76"/>
      <c r="CUO290" s="76"/>
      <c r="CUP290" s="76"/>
      <c r="CUQ290" s="76"/>
      <c r="CUR290" s="76"/>
      <c r="CUS290" s="76"/>
      <c r="CUT290" s="76"/>
      <c r="CUU290" s="76"/>
      <c r="CUV290" s="76"/>
      <c r="CUW290" s="76"/>
      <c r="CUX290" s="76"/>
      <c r="CUY290" s="76"/>
      <c r="CUZ290" s="76"/>
      <c r="CVA290" s="76"/>
      <c r="CVB290" s="76"/>
      <c r="CVC290" s="76"/>
      <c r="CVD290" s="76"/>
      <c r="CVE290" s="76"/>
      <c r="CVF290" s="76"/>
      <c r="CVG290" s="76"/>
      <c r="CVH290" s="76"/>
      <c r="CVI290" s="76"/>
      <c r="CVJ290" s="76"/>
      <c r="CVK290" s="76"/>
      <c r="CVL290" s="76"/>
      <c r="CVM290" s="76"/>
      <c r="CVN290" s="76"/>
      <c r="CVO290" s="76"/>
      <c r="CVP290" s="76"/>
      <c r="CVQ290" s="76"/>
      <c r="CVR290" s="76"/>
      <c r="CVS290" s="76"/>
      <c r="CVT290" s="76"/>
      <c r="CVU290" s="76"/>
      <c r="CVV290" s="76"/>
      <c r="CVW290" s="76"/>
      <c r="CVX290" s="76"/>
      <c r="CVY290" s="76"/>
      <c r="CVZ290" s="76"/>
      <c r="CWA290" s="76"/>
      <c r="CWB290" s="76"/>
      <c r="CWC290" s="76"/>
      <c r="CWD290" s="76"/>
      <c r="CWE290" s="76"/>
      <c r="CWF290" s="76"/>
      <c r="CWG290" s="76"/>
      <c r="CWH290" s="76"/>
      <c r="CWI290" s="76"/>
      <c r="CWJ290" s="76"/>
      <c r="CWK290" s="76"/>
      <c r="CWL290" s="76"/>
      <c r="CWM290" s="76"/>
      <c r="CWN290" s="76"/>
      <c r="CWO290" s="76"/>
      <c r="CWP290" s="76"/>
      <c r="CWQ290" s="76"/>
      <c r="CWR290" s="76"/>
      <c r="CWS290" s="76"/>
      <c r="CWT290" s="76"/>
      <c r="CWU290" s="76"/>
      <c r="CWV290" s="76"/>
      <c r="CWW290" s="76"/>
      <c r="CWX290" s="76"/>
      <c r="CWY290" s="76"/>
      <c r="CWZ290" s="76"/>
      <c r="CXA290" s="76"/>
      <c r="CXB290" s="76"/>
      <c r="CXC290" s="76"/>
      <c r="CXD290" s="76"/>
      <c r="CXE290" s="76"/>
      <c r="CXF290" s="76"/>
      <c r="CXG290" s="76"/>
      <c r="CXH290" s="76"/>
      <c r="CXI290" s="76"/>
      <c r="CXJ290" s="76"/>
      <c r="CXK290" s="76"/>
      <c r="CXL290" s="76"/>
      <c r="CXM290" s="76"/>
      <c r="CXN290" s="76"/>
      <c r="CXO290" s="76"/>
      <c r="CXP290" s="76"/>
      <c r="CXQ290" s="76"/>
      <c r="CXR290" s="76"/>
      <c r="CXS290" s="76"/>
      <c r="CXT290" s="76"/>
      <c r="CXU290" s="76"/>
      <c r="CXV290" s="76"/>
      <c r="CXW290" s="76"/>
      <c r="CXX290" s="76"/>
      <c r="CXY290" s="76"/>
      <c r="CXZ290" s="76"/>
      <c r="CYA290" s="76"/>
      <c r="CYB290" s="76"/>
      <c r="CYC290" s="76"/>
      <c r="CYD290" s="76"/>
      <c r="CYE290" s="76"/>
      <c r="CYF290" s="76"/>
      <c r="CYG290" s="76"/>
      <c r="CYH290" s="76"/>
      <c r="CYI290" s="76"/>
      <c r="CYJ290" s="76"/>
      <c r="CYK290" s="76"/>
      <c r="CYL290" s="76"/>
      <c r="CYM290" s="76"/>
      <c r="CYN290" s="76"/>
      <c r="CYO290" s="76"/>
      <c r="CYP290" s="76"/>
      <c r="CYQ290" s="76"/>
      <c r="CYR290" s="76"/>
      <c r="CYS290" s="76"/>
      <c r="CYT290" s="76"/>
      <c r="CYU290" s="76"/>
      <c r="CYV290" s="76"/>
      <c r="CYW290" s="76"/>
      <c r="CYX290" s="76"/>
      <c r="CYY290" s="76"/>
      <c r="CYZ290" s="76"/>
      <c r="CZA290" s="76"/>
      <c r="CZB290" s="76"/>
      <c r="CZC290" s="76"/>
      <c r="CZD290" s="76"/>
      <c r="CZE290" s="76"/>
      <c r="CZF290" s="76"/>
      <c r="CZG290" s="76"/>
      <c r="CZH290" s="76"/>
      <c r="CZI290" s="76"/>
      <c r="CZJ290" s="76"/>
      <c r="CZK290" s="76"/>
      <c r="CZL290" s="76"/>
      <c r="CZM290" s="76"/>
      <c r="CZN290" s="76"/>
      <c r="CZO290" s="76"/>
      <c r="CZP290" s="76"/>
      <c r="CZQ290" s="76"/>
      <c r="CZR290" s="76"/>
      <c r="CZS290" s="76"/>
      <c r="CZT290" s="76"/>
      <c r="CZU290" s="76"/>
      <c r="CZV290" s="76"/>
      <c r="CZW290" s="76"/>
      <c r="CZX290" s="76"/>
      <c r="CZY290" s="76"/>
      <c r="CZZ290" s="76"/>
      <c r="DAA290" s="76"/>
      <c r="DAB290" s="76"/>
      <c r="DAC290" s="76"/>
      <c r="DAD290" s="76"/>
      <c r="DAE290" s="76"/>
      <c r="DAF290" s="76"/>
      <c r="DAG290" s="76"/>
      <c r="DAH290" s="76"/>
      <c r="DAI290" s="76"/>
      <c r="DAJ290" s="76"/>
      <c r="DAK290" s="76"/>
      <c r="DAL290" s="76"/>
      <c r="DAM290" s="76"/>
      <c r="DAN290" s="76"/>
      <c r="DAO290" s="76"/>
      <c r="DAP290" s="76"/>
      <c r="DAQ290" s="76"/>
      <c r="DAR290" s="76"/>
      <c r="DAS290" s="76"/>
      <c r="DAT290" s="76"/>
      <c r="DAU290" s="76"/>
      <c r="DAV290" s="76"/>
      <c r="DAW290" s="76"/>
      <c r="DAX290" s="76"/>
      <c r="DAY290" s="76"/>
      <c r="DAZ290" s="76"/>
      <c r="DBA290" s="76"/>
      <c r="DBB290" s="76"/>
      <c r="DBC290" s="76"/>
      <c r="DBD290" s="76"/>
      <c r="DBE290" s="76"/>
      <c r="DBF290" s="76"/>
      <c r="DBG290" s="76"/>
      <c r="DBH290" s="76"/>
      <c r="DBI290" s="76"/>
      <c r="DBJ290" s="76"/>
      <c r="DBK290" s="76"/>
      <c r="DBL290" s="76"/>
      <c r="DBM290" s="76"/>
      <c r="DBN290" s="76"/>
      <c r="DBO290" s="76"/>
      <c r="DBP290" s="76"/>
      <c r="DBQ290" s="76"/>
      <c r="DBR290" s="76"/>
      <c r="DBS290" s="76"/>
      <c r="DBT290" s="76"/>
      <c r="DBU290" s="76"/>
      <c r="DBV290" s="76"/>
      <c r="DBW290" s="76"/>
      <c r="DBX290" s="76"/>
      <c r="DBY290" s="76"/>
      <c r="DBZ290" s="76"/>
      <c r="DCA290" s="76"/>
      <c r="DCB290" s="76"/>
      <c r="DCC290" s="76"/>
      <c r="DCD290" s="76"/>
      <c r="DCE290" s="76"/>
      <c r="DCF290" s="76"/>
      <c r="DCG290" s="76"/>
      <c r="DCH290" s="76"/>
      <c r="DCI290" s="76"/>
      <c r="DCJ290" s="76"/>
      <c r="DCK290" s="76"/>
      <c r="DCL290" s="76"/>
      <c r="DCM290" s="76"/>
      <c r="DCN290" s="76"/>
      <c r="DCO290" s="76"/>
      <c r="DCP290" s="76"/>
      <c r="DCQ290" s="76"/>
      <c r="DCR290" s="76"/>
      <c r="DCS290" s="76"/>
      <c r="DCT290" s="76"/>
      <c r="DCU290" s="76"/>
      <c r="DCV290" s="76"/>
      <c r="DCW290" s="76"/>
      <c r="DCX290" s="76"/>
      <c r="DCY290" s="76"/>
      <c r="DCZ290" s="76"/>
      <c r="DDA290" s="76"/>
      <c r="DDB290" s="76"/>
      <c r="DDC290" s="76"/>
      <c r="DDD290" s="76"/>
      <c r="DDE290" s="76"/>
      <c r="DDF290" s="76"/>
      <c r="DDG290" s="76"/>
      <c r="DDH290" s="76"/>
      <c r="DDI290" s="76"/>
      <c r="DDJ290" s="76"/>
      <c r="DDK290" s="76"/>
      <c r="DDL290" s="76"/>
      <c r="DDM290" s="76"/>
      <c r="DDN290" s="76"/>
      <c r="DDO290" s="76"/>
      <c r="DDP290" s="76"/>
      <c r="DDQ290" s="76"/>
      <c r="DDR290" s="76"/>
      <c r="DDS290" s="76"/>
      <c r="DDT290" s="76"/>
      <c r="DDU290" s="76"/>
      <c r="DDV290" s="76"/>
      <c r="DDW290" s="76"/>
      <c r="DDX290" s="76"/>
      <c r="DDY290" s="76"/>
      <c r="DDZ290" s="76"/>
      <c r="DEA290" s="76"/>
      <c r="DEB290" s="76"/>
      <c r="DEC290" s="76"/>
      <c r="DED290" s="76"/>
      <c r="DEE290" s="76"/>
      <c r="DEF290" s="76"/>
      <c r="DEG290" s="76"/>
      <c r="DEH290" s="76"/>
      <c r="DEI290" s="76"/>
      <c r="DEJ290" s="76"/>
      <c r="DEK290" s="76"/>
      <c r="DEL290" s="76"/>
      <c r="DEM290" s="76"/>
      <c r="DEN290" s="76"/>
      <c r="DEO290" s="76"/>
      <c r="DEP290" s="76"/>
      <c r="DEQ290" s="76"/>
      <c r="DER290" s="76"/>
      <c r="DES290" s="76"/>
      <c r="DET290" s="76"/>
      <c r="DEU290" s="76"/>
      <c r="DEV290" s="76"/>
      <c r="DEW290" s="76"/>
      <c r="DEX290" s="76"/>
      <c r="DEY290" s="76"/>
      <c r="DEZ290" s="76"/>
      <c r="DFA290" s="76"/>
      <c r="DFB290" s="76"/>
      <c r="DFC290" s="76"/>
      <c r="DFD290" s="76"/>
      <c r="DFE290" s="76"/>
      <c r="DFF290" s="76"/>
      <c r="DFG290" s="76"/>
      <c r="DFH290" s="76"/>
      <c r="DFI290" s="76"/>
      <c r="DFJ290" s="76"/>
      <c r="DFK290" s="76"/>
      <c r="DFL290" s="76"/>
      <c r="DFM290" s="76"/>
      <c r="DFN290" s="76"/>
      <c r="DFO290" s="76"/>
      <c r="DFP290" s="76"/>
      <c r="DFQ290" s="76"/>
      <c r="DFR290" s="76"/>
      <c r="DFS290" s="76"/>
      <c r="DFT290" s="76"/>
      <c r="DFU290" s="76"/>
      <c r="DFV290" s="76"/>
      <c r="DFW290" s="76"/>
      <c r="DFX290" s="76"/>
      <c r="DFY290" s="76"/>
      <c r="DFZ290" s="76"/>
      <c r="DGA290" s="76"/>
      <c r="DGB290" s="76"/>
      <c r="DGC290" s="76"/>
      <c r="DGD290" s="76"/>
      <c r="DGE290" s="76"/>
      <c r="DGF290" s="76"/>
      <c r="DGG290" s="76"/>
      <c r="DGH290" s="76"/>
      <c r="DGI290" s="76"/>
      <c r="DGJ290" s="76"/>
      <c r="DGK290" s="76"/>
      <c r="DGL290" s="76"/>
      <c r="DGM290" s="76"/>
      <c r="DGN290" s="76"/>
      <c r="DGO290" s="76"/>
      <c r="DGP290" s="76"/>
      <c r="DGQ290" s="76"/>
      <c r="DGR290" s="76"/>
      <c r="DGS290" s="76"/>
      <c r="DGT290" s="76"/>
      <c r="DGU290" s="76"/>
      <c r="DGV290" s="76"/>
      <c r="DGW290" s="76"/>
      <c r="DGX290" s="76"/>
      <c r="DGY290" s="76"/>
      <c r="DGZ290" s="76"/>
      <c r="DHA290" s="76"/>
      <c r="DHB290" s="76"/>
      <c r="DHC290" s="76"/>
      <c r="DHD290" s="76"/>
      <c r="DHE290" s="76"/>
      <c r="DHF290" s="76"/>
      <c r="DHG290" s="76"/>
      <c r="DHH290" s="76"/>
      <c r="DHI290" s="76"/>
      <c r="DHJ290" s="76"/>
      <c r="DHK290" s="76"/>
      <c r="DHL290" s="76"/>
      <c r="DHM290" s="76"/>
      <c r="DHN290" s="76"/>
      <c r="DHO290" s="76"/>
      <c r="DHP290" s="76"/>
      <c r="DHQ290" s="76"/>
      <c r="DHR290" s="76"/>
      <c r="DHS290" s="76"/>
      <c r="DHT290" s="76"/>
      <c r="DHU290" s="76"/>
      <c r="DHV290" s="76"/>
      <c r="DHW290" s="76"/>
      <c r="DHX290" s="76"/>
      <c r="DHY290" s="76"/>
      <c r="DHZ290" s="76"/>
      <c r="DIA290" s="76"/>
      <c r="DIB290" s="76"/>
      <c r="DIC290" s="76"/>
      <c r="DID290" s="76"/>
      <c r="DIE290" s="76"/>
      <c r="DIF290" s="76"/>
      <c r="DIG290" s="76"/>
      <c r="DIH290" s="76"/>
      <c r="DII290" s="76"/>
      <c r="DIJ290" s="76"/>
      <c r="DIK290" s="76"/>
      <c r="DIL290" s="76"/>
      <c r="DIM290" s="76"/>
      <c r="DIN290" s="76"/>
      <c r="DIO290" s="76"/>
      <c r="DIP290" s="76"/>
      <c r="DIQ290" s="76"/>
      <c r="DIR290" s="76"/>
      <c r="DIS290" s="76"/>
      <c r="DIT290" s="76"/>
      <c r="DIU290" s="76"/>
      <c r="DIV290" s="76"/>
      <c r="DIW290" s="76"/>
      <c r="DIX290" s="76"/>
      <c r="DIY290" s="76"/>
      <c r="DIZ290" s="76"/>
      <c r="DJA290" s="76"/>
      <c r="DJB290" s="76"/>
      <c r="DJC290" s="76"/>
      <c r="DJD290" s="76"/>
      <c r="DJE290" s="76"/>
      <c r="DJF290" s="76"/>
      <c r="DJG290" s="76"/>
      <c r="DJH290" s="76"/>
      <c r="DJI290" s="76"/>
      <c r="DJJ290" s="76"/>
      <c r="DJK290" s="76"/>
      <c r="DJL290" s="76"/>
      <c r="DJM290" s="76"/>
      <c r="DJN290" s="76"/>
      <c r="DJO290" s="76"/>
      <c r="DJP290" s="76"/>
      <c r="DJQ290" s="76"/>
      <c r="DJR290" s="76"/>
      <c r="DJS290" s="76"/>
      <c r="DJT290" s="76"/>
      <c r="DJU290" s="76"/>
      <c r="DJV290" s="76"/>
      <c r="DJW290" s="76"/>
      <c r="DJX290" s="76"/>
      <c r="DJY290" s="76"/>
      <c r="DJZ290" s="76"/>
      <c r="DKA290" s="76"/>
      <c r="DKB290" s="76"/>
      <c r="DKC290" s="76"/>
      <c r="DKD290" s="76"/>
      <c r="DKE290" s="76"/>
      <c r="DKF290" s="76"/>
      <c r="DKG290" s="76"/>
      <c r="DKH290" s="76"/>
      <c r="DKI290" s="76"/>
      <c r="DKJ290" s="76"/>
      <c r="DKK290" s="76"/>
      <c r="DKL290" s="76"/>
      <c r="DKM290" s="76"/>
      <c r="DKN290" s="76"/>
      <c r="DKO290" s="76"/>
      <c r="DKP290" s="76"/>
      <c r="DKQ290" s="76"/>
      <c r="DKR290" s="76"/>
      <c r="DKS290" s="76"/>
      <c r="DKT290" s="76"/>
      <c r="DKU290" s="76"/>
      <c r="DKV290" s="76"/>
      <c r="DKW290" s="76"/>
      <c r="DKX290" s="76"/>
      <c r="DKY290" s="76"/>
      <c r="DKZ290" s="76"/>
      <c r="DLA290" s="76"/>
      <c r="DLB290" s="76"/>
      <c r="DLC290" s="76"/>
      <c r="DLD290" s="76"/>
      <c r="DLE290" s="76"/>
      <c r="DLF290" s="76"/>
      <c r="DLG290" s="76"/>
      <c r="DLH290" s="76"/>
      <c r="DLI290" s="76"/>
      <c r="DLJ290" s="76"/>
      <c r="DLK290" s="76"/>
      <c r="DLL290" s="76"/>
      <c r="DLM290" s="76"/>
      <c r="DLN290" s="76"/>
      <c r="DLO290" s="76"/>
      <c r="DLP290" s="76"/>
      <c r="DLQ290" s="76"/>
      <c r="DLR290" s="76"/>
      <c r="DLS290" s="76"/>
      <c r="DLT290" s="76"/>
      <c r="DLU290" s="76"/>
      <c r="DLV290" s="76"/>
      <c r="DLW290" s="76"/>
      <c r="DLX290" s="76"/>
      <c r="DLY290" s="76"/>
      <c r="DLZ290" s="76"/>
      <c r="DMA290" s="76"/>
      <c r="DMB290" s="76"/>
      <c r="DMC290" s="76"/>
      <c r="DMD290" s="76"/>
      <c r="DME290" s="76"/>
      <c r="DMF290" s="76"/>
      <c r="DMG290" s="76"/>
      <c r="DMH290" s="76"/>
      <c r="DMI290" s="76"/>
      <c r="DMJ290" s="76"/>
      <c r="DMK290" s="76"/>
      <c r="DML290" s="76"/>
      <c r="DMM290" s="76"/>
      <c r="DMN290" s="76"/>
      <c r="DMO290" s="76"/>
      <c r="DMP290" s="76"/>
      <c r="DMQ290" s="76"/>
      <c r="DMR290" s="76"/>
      <c r="DMS290" s="76"/>
      <c r="DMT290" s="76"/>
      <c r="DMU290" s="76"/>
      <c r="DMV290" s="76"/>
      <c r="DMW290" s="76"/>
      <c r="DMX290" s="76"/>
      <c r="DMY290" s="76"/>
      <c r="DMZ290" s="76"/>
      <c r="DNA290" s="76"/>
      <c r="DNB290" s="76"/>
      <c r="DNC290" s="76"/>
      <c r="DND290" s="76"/>
      <c r="DNE290" s="76"/>
      <c r="DNF290" s="76"/>
      <c r="DNG290" s="76"/>
      <c r="DNH290" s="76"/>
      <c r="DNI290" s="76"/>
      <c r="DNJ290" s="76"/>
      <c r="DNK290" s="76"/>
      <c r="DNL290" s="76"/>
      <c r="DNM290" s="76"/>
      <c r="DNN290" s="76"/>
      <c r="DNO290" s="76"/>
      <c r="DNP290" s="76"/>
      <c r="DNQ290" s="76"/>
      <c r="DNR290" s="76"/>
      <c r="DNS290" s="76"/>
      <c r="DNT290" s="76"/>
      <c r="DNU290" s="76"/>
      <c r="DNV290" s="76"/>
      <c r="DNW290" s="76"/>
      <c r="DNX290" s="76"/>
      <c r="DNY290" s="76"/>
      <c r="DNZ290" s="76"/>
      <c r="DOA290" s="76"/>
      <c r="DOB290" s="76"/>
      <c r="DOC290" s="76"/>
      <c r="DOD290" s="76"/>
      <c r="DOE290" s="76"/>
      <c r="DOF290" s="76"/>
      <c r="DOG290" s="76"/>
      <c r="DOH290" s="76"/>
      <c r="DOI290" s="76"/>
      <c r="DOJ290" s="76"/>
      <c r="DOK290" s="76"/>
      <c r="DOL290" s="76"/>
      <c r="DOM290" s="76"/>
      <c r="DON290" s="76"/>
      <c r="DOO290" s="76"/>
      <c r="DOP290" s="76"/>
      <c r="DOQ290" s="76"/>
      <c r="DOR290" s="76"/>
      <c r="DOS290" s="76"/>
      <c r="DOT290" s="76"/>
      <c r="DOU290" s="76"/>
      <c r="DOV290" s="76"/>
      <c r="DOW290" s="76"/>
      <c r="DOX290" s="76"/>
      <c r="DOY290" s="76"/>
      <c r="DOZ290" s="76"/>
      <c r="DPA290" s="76"/>
      <c r="DPB290" s="76"/>
      <c r="DPC290" s="76"/>
      <c r="DPD290" s="76"/>
      <c r="DPE290" s="76"/>
      <c r="DPF290" s="76"/>
      <c r="DPG290" s="76"/>
      <c r="DPH290" s="76"/>
      <c r="DPI290" s="76"/>
      <c r="DPJ290" s="76"/>
      <c r="DPK290" s="76"/>
      <c r="DPL290" s="76"/>
      <c r="DPM290" s="76"/>
      <c r="DPN290" s="76"/>
      <c r="DPO290" s="76"/>
      <c r="DPP290" s="76"/>
      <c r="DPQ290" s="76"/>
      <c r="DPR290" s="76"/>
      <c r="DPS290" s="76"/>
      <c r="DPT290" s="76"/>
      <c r="DPU290" s="76"/>
      <c r="DPV290" s="76"/>
      <c r="DPW290" s="76"/>
      <c r="DPX290" s="76"/>
      <c r="DPY290" s="76"/>
      <c r="DPZ290" s="76"/>
      <c r="DQA290" s="76"/>
      <c r="DQB290" s="76"/>
      <c r="DQC290" s="76"/>
      <c r="DQD290" s="76"/>
      <c r="DQE290" s="76"/>
      <c r="DQF290" s="76"/>
      <c r="DQG290" s="76"/>
      <c r="DQH290" s="76"/>
      <c r="DQI290" s="76"/>
      <c r="DQJ290" s="76"/>
      <c r="DQK290" s="76"/>
      <c r="DQL290" s="76"/>
      <c r="DQM290" s="76"/>
      <c r="DQN290" s="76"/>
      <c r="DQO290" s="76"/>
      <c r="DQP290" s="76"/>
      <c r="DQQ290" s="76"/>
      <c r="DQR290" s="76"/>
      <c r="DQS290" s="76"/>
      <c r="DQT290" s="76"/>
      <c r="DQU290" s="76"/>
      <c r="DQV290" s="76"/>
      <c r="DQW290" s="76"/>
      <c r="DQX290" s="76"/>
      <c r="DQY290" s="76"/>
      <c r="DQZ290" s="76"/>
      <c r="DRA290" s="76"/>
      <c r="DRB290" s="76"/>
      <c r="DRC290" s="76"/>
      <c r="DRD290" s="76"/>
      <c r="DRE290" s="76"/>
      <c r="DRF290" s="76"/>
      <c r="DRG290" s="76"/>
      <c r="DRH290" s="76"/>
      <c r="DRI290" s="76"/>
      <c r="DRJ290" s="76"/>
      <c r="DRK290" s="76"/>
      <c r="DRL290" s="76"/>
      <c r="DRM290" s="76"/>
      <c r="DRN290" s="76"/>
      <c r="DRO290" s="76"/>
      <c r="DRP290" s="76"/>
      <c r="DRQ290" s="76"/>
      <c r="DRR290" s="76"/>
      <c r="DRS290" s="76"/>
      <c r="DRT290" s="76"/>
      <c r="DRU290" s="76"/>
      <c r="DRV290" s="76"/>
      <c r="DRW290" s="76"/>
      <c r="DRX290" s="76"/>
      <c r="DRY290" s="76"/>
      <c r="DRZ290" s="76"/>
      <c r="DSA290" s="76"/>
      <c r="DSB290" s="76"/>
      <c r="DSC290" s="76"/>
      <c r="DSD290" s="76"/>
      <c r="DSE290" s="76"/>
      <c r="DSF290" s="76"/>
      <c r="DSG290" s="76"/>
      <c r="DSH290" s="76"/>
      <c r="DSI290" s="76"/>
      <c r="DSJ290" s="76"/>
      <c r="DSK290" s="76"/>
      <c r="DSL290" s="76"/>
      <c r="DSM290" s="76"/>
      <c r="DSN290" s="76"/>
      <c r="DSO290" s="76"/>
      <c r="DSP290" s="76"/>
      <c r="DSQ290" s="76"/>
      <c r="DSR290" s="76"/>
      <c r="DSS290" s="76"/>
      <c r="DST290" s="76"/>
      <c r="DSU290" s="76"/>
      <c r="DSV290" s="76"/>
      <c r="DSW290" s="76"/>
      <c r="DSX290" s="76"/>
      <c r="DSY290" s="76"/>
      <c r="DSZ290" s="76"/>
      <c r="DTA290" s="76"/>
      <c r="DTB290" s="76"/>
      <c r="DTC290" s="76"/>
      <c r="DTD290" s="76"/>
      <c r="DTE290" s="76"/>
      <c r="DTF290" s="76"/>
      <c r="DTG290" s="76"/>
      <c r="DTH290" s="76"/>
      <c r="DTI290" s="76"/>
      <c r="DTJ290" s="76"/>
      <c r="DTK290" s="76"/>
      <c r="DTL290" s="76"/>
      <c r="DTM290" s="76"/>
      <c r="DTN290" s="76"/>
      <c r="DTO290" s="76"/>
      <c r="DTP290" s="76"/>
      <c r="DTQ290" s="76"/>
      <c r="DTR290" s="76"/>
      <c r="DTS290" s="76"/>
      <c r="DTT290" s="76"/>
      <c r="DTU290" s="76"/>
      <c r="DTV290" s="76"/>
      <c r="DTW290" s="76"/>
      <c r="DTX290" s="76"/>
      <c r="DTY290" s="76"/>
      <c r="DTZ290" s="76"/>
      <c r="DUA290" s="76"/>
      <c r="DUB290" s="76"/>
      <c r="DUC290" s="76"/>
      <c r="DUD290" s="76"/>
      <c r="DUE290" s="76"/>
      <c r="DUF290" s="76"/>
      <c r="DUG290" s="76"/>
      <c r="DUH290" s="76"/>
      <c r="DUI290" s="76"/>
      <c r="DUJ290" s="76"/>
      <c r="DUK290" s="76"/>
      <c r="DUL290" s="76"/>
      <c r="DUM290" s="76"/>
      <c r="DUN290" s="76"/>
      <c r="DUO290" s="76"/>
      <c r="DUP290" s="76"/>
      <c r="DUQ290" s="76"/>
      <c r="DUR290" s="76"/>
      <c r="DUS290" s="76"/>
      <c r="DUT290" s="76"/>
      <c r="DUU290" s="76"/>
      <c r="DUV290" s="76"/>
      <c r="DUW290" s="76"/>
      <c r="DUX290" s="76"/>
      <c r="DUY290" s="76"/>
      <c r="DUZ290" s="76"/>
      <c r="DVA290" s="76"/>
      <c r="DVB290" s="76"/>
      <c r="DVC290" s="76"/>
      <c r="DVD290" s="76"/>
      <c r="DVE290" s="76"/>
      <c r="DVF290" s="76"/>
      <c r="DVG290" s="76"/>
      <c r="DVH290" s="76"/>
      <c r="DVI290" s="76"/>
      <c r="DVJ290" s="76"/>
      <c r="DVK290" s="76"/>
      <c r="DVL290" s="76"/>
      <c r="DVM290" s="76"/>
      <c r="DVN290" s="76"/>
      <c r="DVO290" s="76"/>
      <c r="DVP290" s="76"/>
      <c r="DVQ290" s="76"/>
      <c r="DVR290" s="76"/>
      <c r="DVS290" s="76"/>
      <c r="DVT290" s="76"/>
      <c r="DVU290" s="76"/>
      <c r="DVV290" s="76"/>
      <c r="DVW290" s="76"/>
      <c r="DVX290" s="76"/>
      <c r="DVY290" s="76"/>
      <c r="DVZ290" s="76"/>
      <c r="DWA290" s="76"/>
      <c r="DWB290" s="76"/>
      <c r="DWC290" s="76"/>
      <c r="DWD290" s="76"/>
      <c r="DWE290" s="76"/>
      <c r="DWF290" s="76"/>
      <c r="DWG290" s="76"/>
      <c r="DWH290" s="76"/>
      <c r="DWI290" s="76"/>
      <c r="DWJ290" s="76"/>
      <c r="DWK290" s="76"/>
      <c r="DWL290" s="76"/>
      <c r="DWM290" s="76"/>
      <c r="DWN290" s="76"/>
      <c r="DWO290" s="76"/>
      <c r="DWP290" s="76"/>
      <c r="DWQ290" s="76"/>
      <c r="DWR290" s="76"/>
      <c r="DWS290" s="76"/>
      <c r="DWT290" s="76"/>
      <c r="DWU290" s="76"/>
      <c r="DWV290" s="76"/>
      <c r="DWW290" s="76"/>
      <c r="DWX290" s="76"/>
      <c r="DWY290" s="76"/>
      <c r="DWZ290" s="76"/>
      <c r="DXA290" s="76"/>
      <c r="DXB290" s="76"/>
      <c r="DXC290" s="76"/>
      <c r="DXD290" s="76"/>
      <c r="DXE290" s="76"/>
      <c r="DXF290" s="76"/>
      <c r="DXG290" s="76"/>
      <c r="DXH290" s="76"/>
      <c r="DXI290" s="76"/>
      <c r="DXJ290" s="76"/>
      <c r="DXK290" s="76"/>
      <c r="DXL290" s="76"/>
      <c r="DXM290" s="76"/>
      <c r="DXN290" s="76"/>
      <c r="DXO290" s="76"/>
      <c r="DXP290" s="76"/>
      <c r="DXQ290" s="76"/>
      <c r="DXR290" s="76"/>
      <c r="DXS290" s="76"/>
      <c r="DXT290" s="76"/>
      <c r="DXU290" s="76"/>
      <c r="DXV290" s="76"/>
      <c r="DXW290" s="76"/>
      <c r="DXX290" s="76"/>
      <c r="DXY290" s="76"/>
      <c r="DXZ290" s="76"/>
      <c r="DYA290" s="76"/>
      <c r="DYB290" s="76"/>
      <c r="DYC290" s="76"/>
      <c r="DYD290" s="76"/>
      <c r="DYE290" s="76"/>
      <c r="DYF290" s="76"/>
      <c r="DYG290" s="76"/>
      <c r="DYH290" s="76"/>
      <c r="DYI290" s="76"/>
      <c r="DYJ290" s="76"/>
      <c r="DYK290" s="76"/>
      <c r="DYL290" s="76"/>
      <c r="DYM290" s="76"/>
      <c r="DYN290" s="76"/>
      <c r="DYO290" s="76"/>
      <c r="DYP290" s="76"/>
      <c r="DYQ290" s="76"/>
      <c r="DYR290" s="76"/>
      <c r="DYS290" s="76"/>
      <c r="DYT290" s="76"/>
      <c r="DYU290" s="76"/>
      <c r="DYV290" s="76"/>
      <c r="DYW290" s="76"/>
      <c r="DYX290" s="76"/>
      <c r="DYY290" s="76"/>
      <c r="DYZ290" s="76"/>
      <c r="DZA290" s="76"/>
      <c r="DZB290" s="76"/>
      <c r="DZC290" s="76"/>
      <c r="DZD290" s="76"/>
      <c r="DZE290" s="76"/>
      <c r="DZF290" s="76"/>
      <c r="DZG290" s="76"/>
      <c r="DZH290" s="76"/>
      <c r="DZI290" s="76"/>
      <c r="DZJ290" s="76"/>
      <c r="DZK290" s="76"/>
      <c r="DZL290" s="76"/>
      <c r="DZM290" s="76"/>
      <c r="DZN290" s="76"/>
      <c r="DZO290" s="76"/>
      <c r="DZP290" s="76"/>
      <c r="DZQ290" s="76"/>
      <c r="DZR290" s="76"/>
      <c r="DZS290" s="76"/>
      <c r="DZT290" s="76"/>
      <c r="DZU290" s="76"/>
      <c r="DZV290" s="76"/>
      <c r="DZW290" s="76"/>
      <c r="DZX290" s="76"/>
      <c r="DZY290" s="76"/>
      <c r="DZZ290" s="76"/>
      <c r="EAA290" s="76"/>
      <c r="EAB290" s="76"/>
      <c r="EAC290" s="76"/>
      <c r="EAD290" s="76"/>
      <c r="EAE290" s="76"/>
      <c r="EAF290" s="76"/>
      <c r="EAG290" s="76"/>
      <c r="EAH290" s="76"/>
      <c r="EAI290" s="76"/>
      <c r="EAJ290" s="76"/>
      <c r="EAK290" s="76"/>
      <c r="EAL290" s="76"/>
      <c r="EAM290" s="76"/>
      <c r="EAN290" s="76"/>
      <c r="EAO290" s="76"/>
      <c r="EAP290" s="76"/>
      <c r="EAQ290" s="76"/>
      <c r="EAR290" s="76"/>
      <c r="EAS290" s="76"/>
      <c r="EAT290" s="76"/>
      <c r="EAU290" s="76"/>
      <c r="EAV290" s="76"/>
      <c r="EAW290" s="76"/>
      <c r="EAX290" s="76"/>
      <c r="EAY290" s="76"/>
      <c r="EAZ290" s="76"/>
      <c r="EBA290" s="76"/>
      <c r="EBB290" s="76"/>
      <c r="EBC290" s="76"/>
      <c r="EBD290" s="76"/>
      <c r="EBE290" s="76"/>
      <c r="EBF290" s="76"/>
      <c r="EBG290" s="76"/>
      <c r="EBH290" s="76"/>
      <c r="EBI290" s="76"/>
      <c r="EBJ290" s="76"/>
      <c r="EBK290" s="76"/>
      <c r="EBL290" s="76"/>
      <c r="EBM290" s="76"/>
      <c r="EBN290" s="76"/>
      <c r="EBO290" s="76"/>
      <c r="EBP290" s="76"/>
      <c r="EBQ290" s="76"/>
      <c r="EBR290" s="76"/>
      <c r="EBS290" s="76"/>
      <c r="EBT290" s="76"/>
      <c r="EBU290" s="76"/>
      <c r="EBV290" s="76"/>
      <c r="EBW290" s="76"/>
      <c r="EBX290" s="76"/>
      <c r="EBY290" s="76"/>
      <c r="EBZ290" s="76"/>
      <c r="ECA290" s="76"/>
      <c r="ECB290" s="76"/>
      <c r="ECC290" s="76"/>
      <c r="ECD290" s="76"/>
      <c r="ECE290" s="76"/>
      <c r="ECF290" s="76"/>
      <c r="ECG290" s="76"/>
      <c r="ECH290" s="76"/>
      <c r="ECI290" s="76"/>
      <c r="ECJ290" s="76"/>
      <c r="ECK290" s="76"/>
      <c r="ECL290" s="76"/>
      <c r="ECM290" s="76"/>
      <c r="ECN290" s="76"/>
      <c r="ECO290" s="76"/>
      <c r="ECP290" s="76"/>
      <c r="ECQ290" s="76"/>
      <c r="ECR290" s="76"/>
      <c r="ECS290" s="76"/>
      <c r="ECT290" s="76"/>
      <c r="ECU290" s="76"/>
      <c r="ECV290" s="76"/>
      <c r="ECW290" s="76"/>
      <c r="ECX290" s="76"/>
      <c r="ECY290" s="76"/>
      <c r="ECZ290" s="76"/>
      <c r="EDA290" s="76"/>
      <c r="EDB290" s="76"/>
      <c r="EDC290" s="76"/>
      <c r="EDD290" s="76"/>
      <c r="EDE290" s="76"/>
      <c r="EDF290" s="76"/>
      <c r="EDG290" s="76"/>
      <c r="EDH290" s="76"/>
      <c r="EDI290" s="76"/>
      <c r="EDJ290" s="76"/>
      <c r="EDK290" s="76"/>
      <c r="EDL290" s="76"/>
      <c r="EDM290" s="76"/>
      <c r="EDN290" s="76"/>
      <c r="EDO290" s="76"/>
      <c r="EDP290" s="76"/>
      <c r="EDQ290" s="76"/>
      <c r="EDR290" s="76"/>
      <c r="EDS290" s="76"/>
      <c r="EDT290" s="76"/>
      <c r="EDU290" s="76"/>
      <c r="EDV290" s="76"/>
      <c r="EDW290" s="76"/>
      <c r="EDX290" s="76"/>
      <c r="EDY290" s="76"/>
      <c r="EDZ290" s="76"/>
      <c r="EEA290" s="76"/>
      <c r="EEB290" s="76"/>
      <c r="EEC290" s="76"/>
      <c r="EED290" s="76"/>
      <c r="EEE290" s="76"/>
      <c r="EEF290" s="76"/>
      <c r="EEG290" s="76"/>
      <c r="EEH290" s="76"/>
      <c r="EEI290" s="76"/>
      <c r="EEJ290" s="76"/>
      <c r="EEK290" s="76"/>
      <c r="EEL290" s="76"/>
      <c r="EEM290" s="76"/>
      <c r="EEN290" s="76"/>
      <c r="EEO290" s="76"/>
      <c r="EEP290" s="76"/>
      <c r="EEQ290" s="76"/>
      <c r="EER290" s="76"/>
      <c r="EES290" s="76"/>
      <c r="EET290" s="76"/>
      <c r="EEU290" s="76"/>
      <c r="EEV290" s="76"/>
      <c r="EEW290" s="76"/>
      <c r="EEX290" s="76"/>
      <c r="EEY290" s="76"/>
      <c r="EEZ290" s="76"/>
      <c r="EFA290" s="76"/>
      <c r="EFB290" s="76"/>
      <c r="EFC290" s="76"/>
      <c r="EFD290" s="76"/>
      <c r="EFE290" s="76"/>
      <c r="EFF290" s="76"/>
      <c r="EFG290" s="76"/>
      <c r="EFH290" s="76"/>
      <c r="EFI290" s="76"/>
      <c r="EFJ290" s="76"/>
      <c r="EFK290" s="76"/>
      <c r="EFL290" s="76"/>
      <c r="EFM290" s="76"/>
      <c r="EFN290" s="76"/>
      <c r="EFO290" s="76"/>
      <c r="EFP290" s="76"/>
      <c r="EFQ290" s="76"/>
      <c r="EFR290" s="76"/>
      <c r="EFS290" s="76"/>
      <c r="EFT290" s="76"/>
      <c r="EFU290" s="76"/>
      <c r="EFV290" s="76"/>
      <c r="EFW290" s="76"/>
      <c r="EFX290" s="76"/>
      <c r="EFY290" s="76"/>
      <c r="EFZ290" s="76"/>
      <c r="EGA290" s="76"/>
      <c r="EGB290" s="76"/>
      <c r="EGC290" s="76"/>
      <c r="EGD290" s="76"/>
      <c r="EGE290" s="76"/>
      <c r="EGF290" s="76"/>
      <c r="EGG290" s="76"/>
      <c r="EGH290" s="76"/>
      <c r="EGI290" s="76"/>
      <c r="EGJ290" s="76"/>
      <c r="EGK290" s="76"/>
      <c r="EGL290" s="76"/>
      <c r="EGM290" s="76"/>
      <c r="EGN290" s="76"/>
      <c r="EGO290" s="76"/>
      <c r="EGP290" s="76"/>
      <c r="EGQ290" s="76"/>
      <c r="EGR290" s="76"/>
      <c r="EGS290" s="76"/>
      <c r="EGT290" s="76"/>
      <c r="EGU290" s="76"/>
      <c r="EGV290" s="76"/>
      <c r="EGW290" s="76"/>
      <c r="EGX290" s="76"/>
      <c r="EGY290" s="76"/>
      <c r="EGZ290" s="76"/>
      <c r="EHA290" s="76"/>
      <c r="EHB290" s="76"/>
      <c r="EHC290" s="76"/>
      <c r="EHD290" s="76"/>
      <c r="EHE290" s="76"/>
      <c r="EHF290" s="76"/>
      <c r="EHG290" s="76"/>
      <c r="EHH290" s="76"/>
      <c r="EHI290" s="76"/>
      <c r="EHJ290" s="76"/>
      <c r="EHK290" s="76"/>
      <c r="EHL290" s="76"/>
      <c r="EHM290" s="76"/>
      <c r="EHN290" s="76"/>
      <c r="EHO290" s="76"/>
      <c r="EHP290" s="76"/>
      <c r="EHQ290" s="76"/>
      <c r="EHR290" s="76"/>
      <c r="EHS290" s="76"/>
      <c r="EHT290" s="76"/>
      <c r="EHU290" s="76"/>
      <c r="EHV290" s="76"/>
      <c r="EHW290" s="76"/>
      <c r="EHX290" s="76"/>
      <c r="EHY290" s="76"/>
      <c r="EHZ290" s="76"/>
      <c r="EIA290" s="76"/>
      <c r="EIB290" s="76"/>
      <c r="EIC290" s="76"/>
      <c r="EID290" s="76"/>
      <c r="EIE290" s="76"/>
      <c r="EIF290" s="76"/>
      <c r="EIG290" s="76"/>
      <c r="EIH290" s="76"/>
      <c r="EII290" s="76"/>
      <c r="EIJ290" s="76"/>
      <c r="EIK290" s="76"/>
      <c r="EIL290" s="76"/>
      <c r="EIM290" s="76"/>
      <c r="EIN290" s="76"/>
      <c r="EIO290" s="76"/>
      <c r="EIP290" s="76"/>
      <c r="EIQ290" s="76"/>
      <c r="EIR290" s="76"/>
      <c r="EIS290" s="76"/>
      <c r="EIT290" s="76"/>
      <c r="EIU290" s="76"/>
      <c r="EIV290" s="76"/>
      <c r="EIW290" s="76"/>
      <c r="EIX290" s="76"/>
      <c r="EIY290" s="76"/>
      <c r="EIZ290" s="76"/>
      <c r="EJA290" s="76"/>
      <c r="EJB290" s="76"/>
      <c r="EJC290" s="76"/>
      <c r="EJD290" s="76"/>
      <c r="EJE290" s="76"/>
      <c r="EJF290" s="76"/>
      <c r="EJG290" s="76"/>
      <c r="EJH290" s="76"/>
      <c r="EJI290" s="76"/>
      <c r="EJJ290" s="76"/>
      <c r="EJK290" s="76"/>
      <c r="EJL290" s="76"/>
      <c r="EJM290" s="76"/>
      <c r="EJN290" s="76"/>
      <c r="EJO290" s="76"/>
      <c r="EJP290" s="76"/>
      <c r="EJQ290" s="76"/>
      <c r="EJR290" s="76"/>
      <c r="EJS290" s="76"/>
      <c r="EJT290" s="76"/>
      <c r="EJU290" s="76"/>
      <c r="EJV290" s="76"/>
      <c r="EJW290" s="76"/>
      <c r="EJX290" s="76"/>
      <c r="EJY290" s="76"/>
      <c r="EJZ290" s="76"/>
      <c r="EKA290" s="76"/>
      <c r="EKB290" s="76"/>
      <c r="EKC290" s="76"/>
      <c r="EKD290" s="76"/>
      <c r="EKE290" s="76"/>
      <c r="EKF290" s="76"/>
      <c r="EKG290" s="76"/>
      <c r="EKH290" s="76"/>
      <c r="EKI290" s="76"/>
      <c r="EKJ290" s="76"/>
      <c r="EKK290" s="76"/>
      <c r="EKL290" s="76"/>
      <c r="EKM290" s="76"/>
      <c r="EKN290" s="76"/>
      <c r="EKO290" s="76"/>
      <c r="EKP290" s="76"/>
      <c r="EKQ290" s="76"/>
      <c r="EKR290" s="76"/>
      <c r="EKS290" s="76"/>
      <c r="EKT290" s="76"/>
      <c r="EKU290" s="76"/>
      <c r="EKV290" s="76"/>
      <c r="EKW290" s="76"/>
      <c r="EKX290" s="76"/>
      <c r="EKY290" s="76"/>
      <c r="EKZ290" s="76"/>
      <c r="ELA290" s="76"/>
      <c r="ELB290" s="76"/>
      <c r="ELC290" s="76"/>
      <c r="ELD290" s="76"/>
      <c r="ELE290" s="76"/>
      <c r="ELF290" s="76"/>
      <c r="ELG290" s="76"/>
      <c r="ELH290" s="76"/>
      <c r="ELI290" s="76"/>
      <c r="ELJ290" s="76"/>
      <c r="ELK290" s="76"/>
      <c r="ELL290" s="76"/>
      <c r="ELM290" s="76"/>
      <c r="ELN290" s="76"/>
      <c r="ELO290" s="76"/>
      <c r="ELP290" s="76"/>
      <c r="ELQ290" s="76"/>
      <c r="ELR290" s="76"/>
      <c r="ELS290" s="76"/>
      <c r="ELT290" s="76"/>
      <c r="ELU290" s="76"/>
      <c r="ELV290" s="76"/>
      <c r="ELW290" s="76"/>
      <c r="ELX290" s="76"/>
      <c r="ELY290" s="76"/>
      <c r="ELZ290" s="76"/>
      <c r="EMA290" s="76"/>
      <c r="EMB290" s="76"/>
      <c r="EMC290" s="76"/>
      <c r="EMD290" s="76"/>
      <c r="EME290" s="76"/>
      <c r="EMF290" s="76"/>
      <c r="EMG290" s="76"/>
      <c r="EMH290" s="76"/>
      <c r="EMI290" s="76"/>
      <c r="EMJ290" s="76"/>
      <c r="EMK290" s="76"/>
      <c r="EML290" s="76"/>
      <c r="EMM290" s="76"/>
      <c r="EMN290" s="76"/>
      <c r="EMO290" s="76"/>
      <c r="EMP290" s="76"/>
      <c r="EMQ290" s="76"/>
      <c r="EMR290" s="76"/>
      <c r="EMS290" s="76"/>
      <c r="EMT290" s="76"/>
      <c r="EMU290" s="76"/>
      <c r="EMV290" s="76"/>
      <c r="EMW290" s="76"/>
      <c r="EMX290" s="76"/>
      <c r="EMY290" s="76"/>
      <c r="EMZ290" s="76"/>
      <c r="ENA290" s="76"/>
      <c r="ENB290" s="76"/>
      <c r="ENC290" s="76"/>
      <c r="END290" s="76"/>
      <c r="ENE290" s="76"/>
      <c r="ENF290" s="76"/>
      <c r="ENG290" s="76"/>
      <c r="ENH290" s="76"/>
      <c r="ENI290" s="76"/>
      <c r="ENJ290" s="76"/>
      <c r="ENK290" s="76"/>
      <c r="ENL290" s="76"/>
      <c r="ENM290" s="76"/>
      <c r="ENN290" s="76"/>
      <c r="ENO290" s="76"/>
      <c r="ENP290" s="76"/>
      <c r="ENQ290" s="76"/>
      <c r="ENR290" s="76"/>
      <c r="ENS290" s="76"/>
      <c r="ENT290" s="76"/>
      <c r="ENU290" s="76"/>
      <c r="ENV290" s="76"/>
      <c r="ENW290" s="76"/>
      <c r="ENX290" s="76"/>
      <c r="ENY290" s="76"/>
      <c r="ENZ290" s="76"/>
      <c r="EOA290" s="76"/>
      <c r="EOB290" s="76"/>
      <c r="EOC290" s="76"/>
      <c r="EOD290" s="76"/>
      <c r="EOE290" s="76"/>
      <c r="EOF290" s="76"/>
      <c r="EOG290" s="76"/>
      <c r="EOH290" s="76"/>
      <c r="EOI290" s="76"/>
      <c r="EOJ290" s="76"/>
      <c r="EOK290" s="76"/>
      <c r="EOL290" s="76"/>
      <c r="EOM290" s="76"/>
      <c r="EON290" s="76"/>
      <c r="EOO290" s="76"/>
      <c r="EOP290" s="76"/>
      <c r="EOQ290" s="76"/>
      <c r="EOR290" s="76"/>
      <c r="EOS290" s="76"/>
      <c r="EOT290" s="76"/>
      <c r="EOU290" s="76"/>
      <c r="EOV290" s="76"/>
      <c r="EOW290" s="76"/>
      <c r="EOX290" s="76"/>
      <c r="EOY290" s="76"/>
      <c r="EOZ290" s="76"/>
      <c r="EPA290" s="76"/>
      <c r="EPB290" s="76"/>
      <c r="EPC290" s="76"/>
      <c r="EPD290" s="76"/>
      <c r="EPE290" s="76"/>
      <c r="EPF290" s="76"/>
      <c r="EPG290" s="76"/>
      <c r="EPH290" s="76"/>
      <c r="EPI290" s="76"/>
      <c r="EPJ290" s="76"/>
      <c r="EPK290" s="76"/>
      <c r="EPL290" s="76"/>
      <c r="EPM290" s="76"/>
      <c r="EPN290" s="76"/>
      <c r="EPO290" s="76"/>
      <c r="EPP290" s="76"/>
      <c r="EPQ290" s="76"/>
      <c r="EPR290" s="76"/>
      <c r="EPS290" s="76"/>
      <c r="EPT290" s="76"/>
      <c r="EPU290" s="76"/>
      <c r="EPV290" s="76"/>
      <c r="EPW290" s="76"/>
      <c r="EPX290" s="76"/>
      <c r="EPY290" s="76"/>
      <c r="EPZ290" s="76"/>
      <c r="EQA290" s="76"/>
      <c r="EQB290" s="76"/>
      <c r="EQC290" s="76"/>
      <c r="EQD290" s="76"/>
      <c r="EQE290" s="76"/>
      <c r="EQF290" s="76"/>
      <c r="EQG290" s="76"/>
      <c r="EQH290" s="76"/>
      <c r="EQI290" s="76"/>
      <c r="EQJ290" s="76"/>
      <c r="EQK290" s="76"/>
      <c r="EQL290" s="76"/>
      <c r="EQM290" s="76"/>
      <c r="EQN290" s="76"/>
      <c r="EQO290" s="76"/>
      <c r="EQP290" s="76"/>
      <c r="EQQ290" s="76"/>
      <c r="EQR290" s="76"/>
      <c r="EQS290" s="76"/>
      <c r="EQT290" s="76"/>
      <c r="EQU290" s="76"/>
      <c r="EQV290" s="76"/>
      <c r="EQW290" s="76"/>
      <c r="EQX290" s="76"/>
      <c r="EQY290" s="76"/>
      <c r="EQZ290" s="76"/>
      <c r="ERA290" s="76"/>
      <c r="ERB290" s="76"/>
      <c r="ERC290" s="76"/>
      <c r="ERD290" s="76"/>
      <c r="ERE290" s="76"/>
      <c r="ERF290" s="76"/>
      <c r="ERG290" s="76"/>
      <c r="ERH290" s="76"/>
      <c r="ERI290" s="76"/>
      <c r="ERJ290" s="76"/>
      <c r="ERK290" s="76"/>
      <c r="ERL290" s="76"/>
      <c r="ERM290" s="76"/>
      <c r="ERN290" s="76"/>
      <c r="ERO290" s="76"/>
      <c r="ERP290" s="76"/>
      <c r="ERQ290" s="76"/>
      <c r="ERR290" s="76"/>
      <c r="ERS290" s="76"/>
      <c r="ERT290" s="76"/>
      <c r="ERU290" s="76"/>
      <c r="ERV290" s="76"/>
      <c r="ERW290" s="76"/>
      <c r="ERX290" s="76"/>
      <c r="ERY290" s="76"/>
      <c r="ERZ290" s="76"/>
      <c r="ESA290" s="76"/>
      <c r="ESB290" s="76"/>
      <c r="ESC290" s="76"/>
      <c r="ESD290" s="76"/>
      <c r="ESE290" s="76"/>
      <c r="ESF290" s="76"/>
      <c r="ESG290" s="76"/>
      <c r="ESH290" s="76"/>
      <c r="ESI290" s="76"/>
      <c r="ESJ290" s="76"/>
      <c r="ESK290" s="76"/>
      <c r="ESL290" s="76"/>
      <c r="ESM290" s="76"/>
      <c r="ESN290" s="76"/>
      <c r="ESO290" s="76"/>
      <c r="ESP290" s="76"/>
      <c r="ESQ290" s="76"/>
      <c r="ESR290" s="76"/>
      <c r="ESS290" s="76"/>
      <c r="EST290" s="76"/>
      <c r="ESU290" s="76"/>
      <c r="ESV290" s="76"/>
      <c r="ESW290" s="76"/>
      <c r="ESX290" s="76"/>
      <c r="ESY290" s="76"/>
      <c r="ESZ290" s="76"/>
      <c r="ETA290" s="76"/>
      <c r="ETB290" s="76"/>
      <c r="ETC290" s="76"/>
      <c r="ETD290" s="76"/>
      <c r="ETE290" s="76"/>
      <c r="ETF290" s="76"/>
      <c r="ETG290" s="76"/>
      <c r="ETH290" s="76"/>
      <c r="ETI290" s="76"/>
      <c r="ETJ290" s="76"/>
      <c r="ETK290" s="76"/>
      <c r="ETL290" s="76"/>
      <c r="ETM290" s="76"/>
      <c r="ETN290" s="76"/>
      <c r="ETO290" s="76"/>
      <c r="ETP290" s="76"/>
      <c r="ETQ290" s="76"/>
      <c r="ETR290" s="76"/>
      <c r="ETS290" s="76"/>
      <c r="ETT290" s="76"/>
      <c r="ETU290" s="76"/>
      <c r="ETV290" s="76"/>
      <c r="ETW290" s="76"/>
      <c r="ETX290" s="76"/>
      <c r="ETY290" s="76"/>
      <c r="ETZ290" s="76"/>
      <c r="EUA290" s="76"/>
      <c r="EUB290" s="76"/>
      <c r="EUC290" s="76"/>
      <c r="EUD290" s="76"/>
      <c r="EUE290" s="76"/>
      <c r="EUF290" s="76"/>
      <c r="EUG290" s="76"/>
      <c r="EUH290" s="76"/>
      <c r="EUI290" s="76"/>
      <c r="EUJ290" s="76"/>
      <c r="EUK290" s="76"/>
      <c r="EUL290" s="76"/>
      <c r="EUM290" s="76"/>
      <c r="EUN290" s="76"/>
      <c r="EUO290" s="76"/>
      <c r="EUP290" s="76"/>
      <c r="EUQ290" s="76"/>
      <c r="EUR290" s="76"/>
      <c r="EUS290" s="76"/>
      <c r="EUT290" s="76"/>
      <c r="EUU290" s="76"/>
      <c r="EUV290" s="76"/>
      <c r="EUW290" s="76"/>
      <c r="EUX290" s="76"/>
      <c r="EUY290" s="76"/>
      <c r="EUZ290" s="76"/>
      <c r="EVA290" s="76"/>
      <c r="EVB290" s="76"/>
      <c r="EVC290" s="76"/>
      <c r="EVD290" s="76"/>
      <c r="EVE290" s="76"/>
      <c r="EVF290" s="76"/>
      <c r="EVG290" s="76"/>
      <c r="EVH290" s="76"/>
      <c r="EVI290" s="76"/>
      <c r="EVJ290" s="76"/>
      <c r="EVK290" s="76"/>
      <c r="EVL290" s="76"/>
      <c r="EVM290" s="76"/>
      <c r="EVN290" s="76"/>
      <c r="EVO290" s="76"/>
      <c r="EVP290" s="76"/>
      <c r="EVQ290" s="76"/>
      <c r="EVR290" s="76"/>
      <c r="EVS290" s="76"/>
      <c r="EVT290" s="76"/>
      <c r="EVU290" s="76"/>
      <c r="EVV290" s="76"/>
      <c r="EVW290" s="76"/>
      <c r="EVX290" s="76"/>
      <c r="EVY290" s="76"/>
      <c r="EVZ290" s="76"/>
      <c r="EWA290" s="76"/>
      <c r="EWB290" s="76"/>
      <c r="EWC290" s="76"/>
      <c r="EWD290" s="76"/>
      <c r="EWE290" s="76"/>
      <c r="EWF290" s="76"/>
      <c r="EWG290" s="76"/>
      <c r="EWH290" s="76"/>
      <c r="EWI290" s="76"/>
      <c r="EWJ290" s="76"/>
      <c r="EWK290" s="76"/>
      <c r="EWL290" s="76"/>
      <c r="EWM290" s="76"/>
      <c r="EWN290" s="76"/>
      <c r="EWO290" s="76"/>
      <c r="EWP290" s="76"/>
      <c r="EWQ290" s="76"/>
      <c r="EWR290" s="76"/>
      <c r="EWS290" s="76"/>
      <c r="EWT290" s="76"/>
      <c r="EWU290" s="76"/>
      <c r="EWV290" s="76"/>
      <c r="EWW290" s="76"/>
      <c r="EWX290" s="76"/>
      <c r="EWY290" s="76"/>
      <c r="EWZ290" s="76"/>
      <c r="EXA290" s="76"/>
      <c r="EXB290" s="76"/>
      <c r="EXC290" s="76"/>
      <c r="EXD290" s="76"/>
      <c r="EXE290" s="76"/>
      <c r="EXF290" s="76"/>
      <c r="EXG290" s="76"/>
      <c r="EXH290" s="76"/>
      <c r="EXI290" s="76"/>
      <c r="EXJ290" s="76"/>
      <c r="EXK290" s="76"/>
      <c r="EXL290" s="76"/>
      <c r="EXM290" s="76"/>
      <c r="EXN290" s="76"/>
      <c r="EXO290" s="76"/>
      <c r="EXP290" s="76"/>
      <c r="EXQ290" s="76"/>
      <c r="EXR290" s="76"/>
      <c r="EXS290" s="76"/>
      <c r="EXT290" s="76"/>
      <c r="EXU290" s="76"/>
      <c r="EXV290" s="76"/>
      <c r="EXW290" s="76"/>
      <c r="EXX290" s="76"/>
      <c r="EXY290" s="76"/>
      <c r="EXZ290" s="76"/>
      <c r="EYA290" s="76"/>
      <c r="EYB290" s="76"/>
      <c r="EYC290" s="76"/>
      <c r="EYD290" s="76"/>
      <c r="EYE290" s="76"/>
      <c r="EYF290" s="76"/>
      <c r="EYG290" s="76"/>
      <c r="EYH290" s="76"/>
      <c r="EYI290" s="76"/>
      <c r="EYJ290" s="76"/>
      <c r="EYK290" s="76"/>
      <c r="EYL290" s="76"/>
      <c r="EYM290" s="76"/>
      <c r="EYN290" s="76"/>
      <c r="EYO290" s="76"/>
      <c r="EYP290" s="76"/>
      <c r="EYQ290" s="76"/>
      <c r="EYR290" s="76"/>
      <c r="EYS290" s="76"/>
      <c r="EYT290" s="76"/>
      <c r="EYU290" s="76"/>
      <c r="EYV290" s="76"/>
      <c r="EYW290" s="76"/>
      <c r="EYX290" s="76"/>
      <c r="EYY290" s="76"/>
      <c r="EYZ290" s="76"/>
      <c r="EZA290" s="76"/>
      <c r="EZB290" s="76"/>
      <c r="EZC290" s="76"/>
      <c r="EZD290" s="76"/>
      <c r="EZE290" s="76"/>
      <c r="EZF290" s="76"/>
      <c r="EZG290" s="76"/>
      <c r="EZH290" s="76"/>
      <c r="EZI290" s="76"/>
      <c r="EZJ290" s="76"/>
      <c r="EZK290" s="76"/>
      <c r="EZL290" s="76"/>
      <c r="EZM290" s="76"/>
      <c r="EZN290" s="76"/>
      <c r="EZO290" s="76"/>
      <c r="EZP290" s="76"/>
      <c r="EZQ290" s="76"/>
      <c r="EZR290" s="76"/>
      <c r="EZS290" s="76"/>
      <c r="EZT290" s="76"/>
      <c r="EZU290" s="76"/>
      <c r="EZV290" s="76"/>
      <c r="EZW290" s="76"/>
      <c r="EZX290" s="76"/>
      <c r="EZY290" s="76"/>
      <c r="EZZ290" s="76"/>
      <c r="FAA290" s="76"/>
      <c r="FAB290" s="76"/>
      <c r="FAC290" s="76"/>
      <c r="FAD290" s="76"/>
      <c r="FAE290" s="76"/>
      <c r="FAF290" s="76"/>
      <c r="FAG290" s="76"/>
      <c r="FAH290" s="76"/>
      <c r="FAI290" s="76"/>
      <c r="FAJ290" s="76"/>
      <c r="FAK290" s="76"/>
      <c r="FAL290" s="76"/>
      <c r="FAM290" s="76"/>
      <c r="FAN290" s="76"/>
      <c r="FAO290" s="76"/>
      <c r="FAP290" s="76"/>
      <c r="FAQ290" s="76"/>
      <c r="FAR290" s="76"/>
      <c r="FAS290" s="76"/>
      <c r="FAT290" s="76"/>
      <c r="FAU290" s="76"/>
      <c r="FAV290" s="76"/>
      <c r="FAW290" s="76"/>
      <c r="FAX290" s="76"/>
      <c r="FAY290" s="76"/>
      <c r="FAZ290" s="76"/>
      <c r="FBA290" s="76"/>
      <c r="FBB290" s="76"/>
      <c r="FBC290" s="76"/>
      <c r="FBD290" s="76"/>
      <c r="FBE290" s="76"/>
      <c r="FBF290" s="76"/>
      <c r="FBG290" s="76"/>
      <c r="FBH290" s="76"/>
      <c r="FBI290" s="76"/>
      <c r="FBJ290" s="76"/>
      <c r="FBK290" s="76"/>
      <c r="FBL290" s="76"/>
      <c r="FBM290" s="76"/>
      <c r="FBN290" s="76"/>
      <c r="FBO290" s="76"/>
      <c r="FBP290" s="76"/>
      <c r="FBQ290" s="76"/>
      <c r="FBR290" s="76"/>
      <c r="FBS290" s="76"/>
      <c r="FBT290" s="76"/>
      <c r="FBU290" s="76"/>
      <c r="FBV290" s="76"/>
      <c r="FBW290" s="76"/>
      <c r="FBX290" s="76"/>
      <c r="FBY290" s="76"/>
      <c r="FBZ290" s="76"/>
      <c r="FCA290" s="76"/>
      <c r="FCB290" s="76"/>
      <c r="FCC290" s="76"/>
      <c r="FCD290" s="76"/>
      <c r="FCE290" s="76"/>
      <c r="FCF290" s="76"/>
      <c r="FCG290" s="76"/>
      <c r="FCH290" s="76"/>
      <c r="FCI290" s="76"/>
      <c r="FCJ290" s="76"/>
      <c r="FCK290" s="76"/>
      <c r="FCL290" s="76"/>
      <c r="FCM290" s="76"/>
      <c r="FCN290" s="76"/>
      <c r="FCO290" s="76"/>
      <c r="FCP290" s="76"/>
      <c r="FCQ290" s="76"/>
      <c r="FCR290" s="76"/>
      <c r="FCS290" s="76"/>
      <c r="FCT290" s="76"/>
      <c r="FCU290" s="76"/>
      <c r="FCV290" s="76"/>
      <c r="FCW290" s="76"/>
      <c r="FCX290" s="76"/>
      <c r="FCY290" s="76"/>
      <c r="FCZ290" s="76"/>
      <c r="FDA290" s="76"/>
      <c r="FDB290" s="76"/>
      <c r="FDC290" s="76"/>
      <c r="FDD290" s="76"/>
      <c r="FDE290" s="76"/>
      <c r="FDF290" s="76"/>
      <c r="FDG290" s="76"/>
      <c r="FDH290" s="76"/>
      <c r="FDI290" s="76"/>
      <c r="FDJ290" s="76"/>
      <c r="FDK290" s="76"/>
      <c r="FDL290" s="76"/>
      <c r="FDM290" s="76"/>
      <c r="FDN290" s="76"/>
      <c r="FDO290" s="76"/>
      <c r="FDP290" s="76"/>
      <c r="FDQ290" s="76"/>
      <c r="FDR290" s="76"/>
      <c r="FDS290" s="76"/>
      <c r="FDT290" s="76"/>
      <c r="FDU290" s="76"/>
      <c r="FDV290" s="76"/>
      <c r="FDW290" s="76"/>
      <c r="FDX290" s="76"/>
      <c r="FDY290" s="76"/>
      <c r="FDZ290" s="76"/>
      <c r="FEA290" s="76"/>
      <c r="FEB290" s="76"/>
      <c r="FEC290" s="76"/>
      <c r="FED290" s="76"/>
      <c r="FEE290" s="76"/>
      <c r="FEF290" s="76"/>
      <c r="FEG290" s="76"/>
      <c r="FEH290" s="76"/>
      <c r="FEI290" s="76"/>
      <c r="FEJ290" s="76"/>
      <c r="FEK290" s="76"/>
      <c r="FEL290" s="76"/>
      <c r="FEM290" s="76"/>
      <c r="FEN290" s="76"/>
      <c r="FEO290" s="76"/>
      <c r="FEP290" s="76"/>
      <c r="FEQ290" s="76"/>
      <c r="FER290" s="76"/>
      <c r="FES290" s="76"/>
      <c r="FET290" s="76"/>
      <c r="FEU290" s="76"/>
      <c r="FEV290" s="76"/>
      <c r="FEW290" s="76"/>
      <c r="FEX290" s="76"/>
      <c r="FEY290" s="76"/>
      <c r="FEZ290" s="76"/>
      <c r="FFA290" s="76"/>
      <c r="FFB290" s="76"/>
      <c r="FFC290" s="76"/>
      <c r="FFD290" s="76"/>
      <c r="FFE290" s="76"/>
      <c r="FFF290" s="76"/>
      <c r="FFG290" s="76"/>
      <c r="FFH290" s="76"/>
      <c r="FFI290" s="76"/>
      <c r="FFJ290" s="76"/>
      <c r="FFK290" s="76"/>
      <c r="FFL290" s="76"/>
      <c r="FFM290" s="76"/>
      <c r="FFN290" s="76"/>
      <c r="FFO290" s="76"/>
      <c r="FFP290" s="76"/>
      <c r="FFQ290" s="76"/>
      <c r="FFR290" s="76"/>
      <c r="FFS290" s="76"/>
      <c r="FFT290" s="76"/>
      <c r="FFU290" s="76"/>
      <c r="FFV290" s="76"/>
      <c r="FFW290" s="76"/>
      <c r="FFX290" s="76"/>
      <c r="FFY290" s="76"/>
      <c r="FFZ290" s="76"/>
      <c r="FGA290" s="76"/>
      <c r="FGB290" s="76"/>
      <c r="FGC290" s="76"/>
      <c r="FGD290" s="76"/>
      <c r="FGE290" s="76"/>
      <c r="FGF290" s="76"/>
      <c r="FGG290" s="76"/>
      <c r="FGH290" s="76"/>
      <c r="FGI290" s="76"/>
      <c r="FGJ290" s="76"/>
      <c r="FGK290" s="76"/>
      <c r="FGL290" s="76"/>
      <c r="FGM290" s="76"/>
      <c r="FGN290" s="76"/>
      <c r="FGO290" s="76"/>
      <c r="FGP290" s="76"/>
      <c r="FGQ290" s="76"/>
      <c r="FGR290" s="76"/>
      <c r="FGS290" s="76"/>
      <c r="FGT290" s="76"/>
      <c r="FGU290" s="76"/>
      <c r="FGV290" s="76"/>
      <c r="FGW290" s="76"/>
      <c r="FGX290" s="76"/>
      <c r="FGY290" s="76"/>
      <c r="FGZ290" s="76"/>
      <c r="FHA290" s="76"/>
      <c r="FHB290" s="76"/>
      <c r="FHC290" s="76"/>
      <c r="FHD290" s="76"/>
      <c r="FHE290" s="76"/>
      <c r="FHF290" s="76"/>
      <c r="FHG290" s="76"/>
      <c r="FHH290" s="76"/>
      <c r="FHI290" s="76"/>
      <c r="FHJ290" s="76"/>
      <c r="FHK290" s="76"/>
      <c r="FHL290" s="76"/>
      <c r="FHM290" s="76"/>
      <c r="FHN290" s="76"/>
      <c r="FHO290" s="76"/>
      <c r="FHP290" s="76"/>
      <c r="FHQ290" s="76"/>
      <c r="FHR290" s="76"/>
      <c r="FHS290" s="76"/>
      <c r="FHT290" s="76"/>
      <c r="FHU290" s="76"/>
      <c r="FHV290" s="76"/>
      <c r="FHW290" s="76"/>
      <c r="FHX290" s="76"/>
      <c r="FHY290" s="76"/>
      <c r="FHZ290" s="76"/>
      <c r="FIA290" s="76"/>
      <c r="FIB290" s="76"/>
      <c r="FIC290" s="76"/>
      <c r="FID290" s="76"/>
      <c r="FIE290" s="76"/>
      <c r="FIF290" s="76"/>
      <c r="FIG290" s="76"/>
      <c r="FIH290" s="76"/>
      <c r="FII290" s="76"/>
      <c r="FIJ290" s="76"/>
      <c r="FIK290" s="76"/>
      <c r="FIL290" s="76"/>
      <c r="FIM290" s="76"/>
      <c r="FIN290" s="76"/>
      <c r="FIO290" s="76"/>
      <c r="FIP290" s="76"/>
      <c r="FIQ290" s="76"/>
      <c r="FIR290" s="76"/>
      <c r="FIS290" s="76"/>
      <c r="FIT290" s="76"/>
      <c r="FIU290" s="76"/>
      <c r="FIV290" s="76"/>
      <c r="FIW290" s="76"/>
      <c r="FIX290" s="76"/>
      <c r="FIY290" s="76"/>
      <c r="FIZ290" s="76"/>
      <c r="FJA290" s="76"/>
      <c r="FJB290" s="76"/>
      <c r="FJC290" s="76"/>
      <c r="FJD290" s="76"/>
      <c r="FJE290" s="76"/>
      <c r="FJF290" s="76"/>
      <c r="FJG290" s="76"/>
      <c r="FJH290" s="76"/>
      <c r="FJI290" s="76"/>
      <c r="FJJ290" s="76"/>
      <c r="FJK290" s="76"/>
      <c r="FJL290" s="76"/>
      <c r="FJM290" s="76"/>
      <c r="FJN290" s="76"/>
      <c r="FJO290" s="76"/>
      <c r="FJP290" s="76"/>
      <c r="FJQ290" s="76"/>
      <c r="FJR290" s="76"/>
      <c r="FJS290" s="76"/>
      <c r="FJT290" s="76"/>
      <c r="FJU290" s="76"/>
      <c r="FJV290" s="76"/>
      <c r="FJW290" s="76"/>
      <c r="FJX290" s="76"/>
      <c r="FJY290" s="76"/>
      <c r="FJZ290" s="76"/>
      <c r="FKA290" s="76"/>
      <c r="FKB290" s="76"/>
      <c r="FKC290" s="76"/>
      <c r="FKD290" s="76"/>
      <c r="FKE290" s="76"/>
      <c r="FKF290" s="76"/>
      <c r="FKG290" s="76"/>
      <c r="FKH290" s="76"/>
      <c r="FKI290" s="76"/>
      <c r="FKJ290" s="76"/>
      <c r="FKK290" s="76"/>
      <c r="FKL290" s="76"/>
      <c r="FKM290" s="76"/>
      <c r="FKN290" s="76"/>
      <c r="FKO290" s="76"/>
      <c r="FKP290" s="76"/>
      <c r="FKQ290" s="76"/>
      <c r="FKR290" s="76"/>
      <c r="FKS290" s="76"/>
      <c r="FKT290" s="76"/>
      <c r="FKU290" s="76"/>
      <c r="FKV290" s="76"/>
      <c r="FKW290" s="76"/>
      <c r="FKX290" s="76"/>
      <c r="FKY290" s="76"/>
      <c r="FKZ290" s="76"/>
      <c r="FLA290" s="76"/>
      <c r="FLB290" s="76"/>
      <c r="FLC290" s="76"/>
      <c r="FLD290" s="76"/>
      <c r="FLE290" s="76"/>
      <c r="FLF290" s="76"/>
      <c r="FLG290" s="76"/>
      <c r="FLH290" s="76"/>
      <c r="FLI290" s="76"/>
      <c r="FLJ290" s="76"/>
      <c r="FLK290" s="76"/>
      <c r="FLL290" s="76"/>
      <c r="FLM290" s="76"/>
      <c r="FLN290" s="76"/>
      <c r="FLO290" s="76"/>
      <c r="FLP290" s="76"/>
      <c r="FLQ290" s="76"/>
      <c r="FLR290" s="76"/>
      <c r="FLS290" s="76"/>
      <c r="FLT290" s="76"/>
      <c r="FLU290" s="76"/>
      <c r="FLV290" s="76"/>
      <c r="FLW290" s="76"/>
      <c r="FLX290" s="76"/>
      <c r="FLY290" s="76"/>
      <c r="FLZ290" s="76"/>
      <c r="FMA290" s="76"/>
      <c r="FMB290" s="76"/>
      <c r="FMC290" s="76"/>
      <c r="FMD290" s="76"/>
      <c r="FME290" s="76"/>
      <c r="FMF290" s="76"/>
      <c r="FMG290" s="76"/>
      <c r="FMH290" s="76"/>
      <c r="FMI290" s="76"/>
      <c r="FMJ290" s="76"/>
      <c r="FMK290" s="76"/>
      <c r="FML290" s="76"/>
      <c r="FMM290" s="76"/>
      <c r="FMN290" s="76"/>
      <c r="FMO290" s="76"/>
      <c r="FMP290" s="76"/>
      <c r="FMQ290" s="76"/>
      <c r="FMR290" s="76"/>
      <c r="FMS290" s="76"/>
      <c r="FMT290" s="76"/>
      <c r="FMU290" s="76"/>
      <c r="FMV290" s="76"/>
      <c r="FMW290" s="76"/>
      <c r="FMX290" s="76"/>
      <c r="FMY290" s="76"/>
      <c r="FMZ290" s="76"/>
      <c r="FNA290" s="76"/>
      <c r="FNB290" s="76"/>
      <c r="FNC290" s="76"/>
      <c r="FND290" s="76"/>
      <c r="FNE290" s="76"/>
      <c r="FNF290" s="76"/>
      <c r="FNG290" s="76"/>
      <c r="FNH290" s="76"/>
      <c r="FNI290" s="76"/>
      <c r="FNJ290" s="76"/>
      <c r="FNK290" s="76"/>
      <c r="FNL290" s="76"/>
      <c r="FNM290" s="76"/>
      <c r="FNN290" s="76"/>
      <c r="FNO290" s="76"/>
      <c r="FNP290" s="76"/>
      <c r="FNQ290" s="76"/>
      <c r="FNR290" s="76"/>
      <c r="FNS290" s="76"/>
      <c r="FNT290" s="76"/>
      <c r="FNU290" s="76"/>
      <c r="FNV290" s="76"/>
      <c r="FNW290" s="76"/>
      <c r="FNX290" s="76"/>
      <c r="FNY290" s="76"/>
      <c r="FNZ290" s="76"/>
      <c r="FOA290" s="76"/>
      <c r="FOB290" s="76"/>
      <c r="FOC290" s="76"/>
      <c r="FOD290" s="76"/>
      <c r="FOE290" s="76"/>
      <c r="FOF290" s="76"/>
      <c r="FOG290" s="76"/>
      <c r="FOH290" s="76"/>
      <c r="FOI290" s="76"/>
      <c r="FOJ290" s="76"/>
      <c r="FOK290" s="76"/>
      <c r="FOL290" s="76"/>
      <c r="FOM290" s="76"/>
      <c r="FON290" s="76"/>
      <c r="FOO290" s="76"/>
      <c r="FOP290" s="76"/>
      <c r="FOQ290" s="76"/>
      <c r="FOR290" s="76"/>
      <c r="FOS290" s="76"/>
      <c r="FOT290" s="76"/>
      <c r="FOU290" s="76"/>
      <c r="FOV290" s="76"/>
      <c r="FOW290" s="76"/>
      <c r="FOX290" s="76"/>
      <c r="FOY290" s="76"/>
      <c r="FOZ290" s="76"/>
      <c r="FPA290" s="76"/>
      <c r="FPB290" s="76"/>
      <c r="FPC290" s="76"/>
      <c r="FPD290" s="76"/>
      <c r="FPE290" s="76"/>
      <c r="FPF290" s="76"/>
      <c r="FPG290" s="76"/>
      <c r="FPH290" s="76"/>
      <c r="FPI290" s="76"/>
      <c r="FPJ290" s="76"/>
      <c r="FPK290" s="76"/>
      <c r="FPL290" s="76"/>
      <c r="FPM290" s="76"/>
      <c r="FPN290" s="76"/>
      <c r="FPO290" s="76"/>
      <c r="FPP290" s="76"/>
      <c r="FPQ290" s="76"/>
      <c r="FPR290" s="76"/>
      <c r="FPS290" s="76"/>
      <c r="FPT290" s="76"/>
      <c r="FPU290" s="76"/>
      <c r="FPV290" s="76"/>
      <c r="FPW290" s="76"/>
      <c r="FPX290" s="76"/>
      <c r="FPY290" s="76"/>
      <c r="FPZ290" s="76"/>
      <c r="FQA290" s="76"/>
      <c r="FQB290" s="76"/>
      <c r="FQC290" s="76"/>
      <c r="FQD290" s="76"/>
      <c r="FQE290" s="76"/>
      <c r="FQF290" s="76"/>
      <c r="FQG290" s="76"/>
      <c r="FQH290" s="76"/>
      <c r="FQI290" s="76"/>
      <c r="FQJ290" s="76"/>
      <c r="FQK290" s="76"/>
      <c r="FQL290" s="76"/>
      <c r="FQM290" s="76"/>
      <c r="FQN290" s="76"/>
      <c r="FQO290" s="76"/>
      <c r="FQP290" s="76"/>
      <c r="FQQ290" s="76"/>
      <c r="FQR290" s="76"/>
      <c r="FQS290" s="76"/>
      <c r="FQT290" s="76"/>
      <c r="FQU290" s="76"/>
      <c r="FQV290" s="76"/>
      <c r="FQW290" s="76"/>
      <c r="FQX290" s="76"/>
      <c r="FQY290" s="76"/>
      <c r="FQZ290" s="76"/>
      <c r="FRA290" s="76"/>
      <c r="FRB290" s="76"/>
      <c r="FRC290" s="76"/>
      <c r="FRD290" s="76"/>
      <c r="FRE290" s="76"/>
      <c r="FRF290" s="76"/>
      <c r="FRG290" s="76"/>
      <c r="FRH290" s="76"/>
      <c r="FRI290" s="76"/>
      <c r="FRJ290" s="76"/>
      <c r="FRK290" s="76"/>
      <c r="FRL290" s="76"/>
      <c r="FRM290" s="76"/>
      <c r="FRN290" s="76"/>
      <c r="FRO290" s="76"/>
      <c r="FRP290" s="76"/>
      <c r="FRQ290" s="76"/>
      <c r="FRR290" s="76"/>
      <c r="FRS290" s="76"/>
      <c r="FRT290" s="76"/>
      <c r="FRU290" s="76"/>
      <c r="FRV290" s="76"/>
      <c r="FRW290" s="76"/>
      <c r="FRX290" s="76"/>
      <c r="FRY290" s="76"/>
      <c r="FRZ290" s="76"/>
      <c r="FSA290" s="76"/>
      <c r="FSB290" s="76"/>
      <c r="FSC290" s="76"/>
      <c r="FSD290" s="76"/>
      <c r="FSE290" s="76"/>
      <c r="FSF290" s="76"/>
      <c r="FSG290" s="76"/>
      <c r="FSH290" s="76"/>
      <c r="FSI290" s="76"/>
      <c r="FSJ290" s="76"/>
      <c r="FSK290" s="76"/>
      <c r="FSL290" s="76"/>
      <c r="FSM290" s="76"/>
      <c r="FSN290" s="76"/>
      <c r="FSO290" s="76"/>
      <c r="FSP290" s="76"/>
      <c r="FSQ290" s="76"/>
      <c r="FSR290" s="76"/>
      <c r="FSS290" s="76"/>
      <c r="FST290" s="76"/>
      <c r="FSU290" s="76"/>
      <c r="FSV290" s="76"/>
      <c r="FSW290" s="76"/>
      <c r="FSX290" s="76"/>
      <c r="FSY290" s="76"/>
      <c r="FSZ290" s="76"/>
      <c r="FTA290" s="76"/>
      <c r="FTB290" s="76"/>
      <c r="FTC290" s="76"/>
      <c r="FTD290" s="76"/>
      <c r="FTE290" s="76"/>
      <c r="FTF290" s="76"/>
      <c r="FTG290" s="76"/>
      <c r="FTH290" s="76"/>
      <c r="FTI290" s="76"/>
      <c r="FTJ290" s="76"/>
      <c r="FTK290" s="76"/>
      <c r="FTL290" s="76"/>
      <c r="FTM290" s="76"/>
      <c r="FTN290" s="76"/>
      <c r="FTO290" s="76"/>
      <c r="FTP290" s="76"/>
      <c r="FTQ290" s="76"/>
      <c r="FTR290" s="76"/>
      <c r="FTS290" s="76"/>
      <c r="FTT290" s="76"/>
      <c r="FTU290" s="76"/>
      <c r="FTV290" s="76"/>
      <c r="FTW290" s="76"/>
      <c r="FTX290" s="76"/>
      <c r="FTY290" s="76"/>
      <c r="FTZ290" s="76"/>
      <c r="FUA290" s="76"/>
      <c r="FUB290" s="76"/>
      <c r="FUC290" s="76"/>
      <c r="FUD290" s="76"/>
      <c r="FUE290" s="76"/>
      <c r="FUF290" s="76"/>
      <c r="FUG290" s="76"/>
      <c r="FUH290" s="76"/>
      <c r="FUI290" s="76"/>
      <c r="FUJ290" s="76"/>
      <c r="FUK290" s="76"/>
      <c r="FUL290" s="76"/>
      <c r="FUM290" s="76"/>
      <c r="FUN290" s="76"/>
      <c r="FUO290" s="76"/>
      <c r="FUP290" s="76"/>
      <c r="FUQ290" s="76"/>
      <c r="FUR290" s="76"/>
      <c r="FUS290" s="76"/>
      <c r="FUT290" s="76"/>
      <c r="FUU290" s="76"/>
      <c r="FUV290" s="76"/>
      <c r="FUW290" s="76"/>
      <c r="FUX290" s="76"/>
      <c r="FUY290" s="76"/>
      <c r="FUZ290" s="76"/>
      <c r="FVA290" s="76"/>
      <c r="FVB290" s="76"/>
      <c r="FVC290" s="76"/>
      <c r="FVD290" s="76"/>
      <c r="FVE290" s="76"/>
      <c r="FVF290" s="76"/>
      <c r="FVG290" s="76"/>
      <c r="FVH290" s="76"/>
      <c r="FVI290" s="76"/>
      <c r="FVJ290" s="76"/>
      <c r="FVK290" s="76"/>
      <c r="FVL290" s="76"/>
      <c r="FVM290" s="76"/>
      <c r="FVN290" s="76"/>
      <c r="FVO290" s="76"/>
      <c r="FVP290" s="76"/>
      <c r="FVQ290" s="76"/>
      <c r="FVR290" s="76"/>
      <c r="FVS290" s="76"/>
      <c r="FVT290" s="76"/>
      <c r="FVU290" s="76"/>
      <c r="FVV290" s="76"/>
      <c r="FVW290" s="76"/>
      <c r="FVX290" s="76"/>
      <c r="FVY290" s="76"/>
      <c r="FVZ290" s="76"/>
      <c r="FWA290" s="76"/>
      <c r="FWB290" s="76"/>
      <c r="FWC290" s="76"/>
      <c r="FWD290" s="76"/>
      <c r="FWE290" s="76"/>
      <c r="FWF290" s="76"/>
      <c r="FWG290" s="76"/>
      <c r="FWH290" s="76"/>
      <c r="FWI290" s="76"/>
      <c r="FWJ290" s="76"/>
      <c r="FWK290" s="76"/>
      <c r="FWL290" s="76"/>
      <c r="FWM290" s="76"/>
      <c r="FWN290" s="76"/>
      <c r="FWO290" s="76"/>
      <c r="FWP290" s="76"/>
      <c r="FWQ290" s="76"/>
      <c r="FWR290" s="76"/>
      <c r="FWS290" s="76"/>
      <c r="FWT290" s="76"/>
      <c r="FWU290" s="76"/>
      <c r="FWV290" s="76"/>
      <c r="FWW290" s="76"/>
      <c r="FWX290" s="76"/>
      <c r="FWY290" s="76"/>
      <c r="FWZ290" s="76"/>
      <c r="FXA290" s="76"/>
      <c r="FXB290" s="76"/>
      <c r="FXC290" s="76"/>
      <c r="FXD290" s="76"/>
      <c r="FXE290" s="76"/>
      <c r="FXF290" s="76"/>
      <c r="FXG290" s="76"/>
      <c r="FXH290" s="76"/>
      <c r="FXI290" s="76"/>
      <c r="FXJ290" s="76"/>
      <c r="FXK290" s="76"/>
      <c r="FXL290" s="76"/>
      <c r="FXM290" s="76"/>
      <c r="FXN290" s="76"/>
      <c r="FXO290" s="76"/>
      <c r="FXP290" s="76"/>
      <c r="FXQ290" s="76"/>
      <c r="FXR290" s="76"/>
      <c r="FXS290" s="76"/>
      <c r="FXT290" s="76"/>
      <c r="FXU290" s="76"/>
      <c r="FXV290" s="76"/>
      <c r="FXW290" s="76"/>
      <c r="FXX290" s="76"/>
      <c r="FXY290" s="76"/>
      <c r="FXZ290" s="76"/>
      <c r="FYA290" s="76"/>
      <c r="FYB290" s="76"/>
      <c r="FYC290" s="76"/>
      <c r="FYD290" s="76"/>
      <c r="FYE290" s="76"/>
      <c r="FYF290" s="76"/>
      <c r="FYG290" s="76"/>
      <c r="FYH290" s="76"/>
      <c r="FYI290" s="76"/>
      <c r="FYJ290" s="76"/>
      <c r="FYK290" s="76"/>
      <c r="FYL290" s="76"/>
      <c r="FYM290" s="76"/>
      <c r="FYN290" s="76"/>
      <c r="FYO290" s="76"/>
      <c r="FYP290" s="76"/>
      <c r="FYQ290" s="76"/>
      <c r="FYR290" s="76"/>
      <c r="FYS290" s="76"/>
      <c r="FYT290" s="76"/>
      <c r="FYU290" s="76"/>
      <c r="FYV290" s="76"/>
      <c r="FYW290" s="76"/>
      <c r="FYX290" s="76"/>
      <c r="FYY290" s="76"/>
      <c r="FYZ290" s="76"/>
      <c r="FZA290" s="76"/>
      <c r="FZB290" s="76"/>
      <c r="FZC290" s="76"/>
      <c r="FZD290" s="76"/>
      <c r="FZE290" s="76"/>
      <c r="FZF290" s="76"/>
      <c r="FZG290" s="76"/>
      <c r="FZH290" s="76"/>
      <c r="FZI290" s="76"/>
      <c r="FZJ290" s="76"/>
      <c r="FZK290" s="76"/>
      <c r="FZL290" s="76"/>
      <c r="FZM290" s="76"/>
      <c r="FZN290" s="76"/>
      <c r="FZO290" s="76"/>
      <c r="FZP290" s="76"/>
      <c r="FZQ290" s="76"/>
      <c r="FZR290" s="76"/>
      <c r="FZS290" s="76"/>
      <c r="FZT290" s="76"/>
      <c r="FZU290" s="76"/>
      <c r="FZV290" s="76"/>
      <c r="FZW290" s="76"/>
      <c r="FZX290" s="76"/>
      <c r="FZY290" s="76"/>
      <c r="FZZ290" s="76"/>
      <c r="GAA290" s="76"/>
      <c r="GAB290" s="76"/>
      <c r="GAC290" s="76"/>
      <c r="GAD290" s="76"/>
      <c r="GAE290" s="76"/>
      <c r="GAF290" s="76"/>
      <c r="GAG290" s="76"/>
      <c r="GAH290" s="76"/>
      <c r="GAI290" s="76"/>
      <c r="GAJ290" s="76"/>
      <c r="GAK290" s="76"/>
      <c r="GAL290" s="76"/>
      <c r="GAM290" s="76"/>
      <c r="GAN290" s="76"/>
      <c r="GAO290" s="76"/>
      <c r="GAP290" s="76"/>
      <c r="GAQ290" s="76"/>
      <c r="GAR290" s="76"/>
      <c r="GAS290" s="76"/>
      <c r="GAT290" s="76"/>
      <c r="GAU290" s="76"/>
      <c r="GAV290" s="76"/>
      <c r="GAW290" s="76"/>
      <c r="GAX290" s="76"/>
      <c r="GAY290" s="76"/>
      <c r="GAZ290" s="76"/>
      <c r="GBA290" s="76"/>
      <c r="GBB290" s="76"/>
      <c r="GBC290" s="76"/>
      <c r="GBD290" s="76"/>
      <c r="GBE290" s="76"/>
      <c r="GBF290" s="76"/>
      <c r="GBG290" s="76"/>
      <c r="GBH290" s="76"/>
      <c r="GBI290" s="76"/>
      <c r="GBJ290" s="76"/>
      <c r="GBK290" s="76"/>
      <c r="GBL290" s="76"/>
      <c r="GBM290" s="76"/>
      <c r="GBN290" s="76"/>
      <c r="GBO290" s="76"/>
      <c r="GBP290" s="76"/>
      <c r="GBQ290" s="76"/>
      <c r="GBR290" s="76"/>
      <c r="GBS290" s="76"/>
      <c r="GBT290" s="76"/>
      <c r="GBU290" s="76"/>
      <c r="GBV290" s="76"/>
      <c r="GBW290" s="76"/>
      <c r="GBX290" s="76"/>
      <c r="GBY290" s="76"/>
      <c r="GBZ290" s="76"/>
      <c r="GCA290" s="76"/>
      <c r="GCB290" s="76"/>
      <c r="GCC290" s="76"/>
      <c r="GCD290" s="76"/>
      <c r="GCE290" s="76"/>
      <c r="GCF290" s="76"/>
      <c r="GCG290" s="76"/>
      <c r="GCH290" s="76"/>
      <c r="GCI290" s="76"/>
      <c r="GCJ290" s="76"/>
      <c r="GCK290" s="76"/>
      <c r="GCL290" s="76"/>
      <c r="GCM290" s="76"/>
      <c r="GCN290" s="76"/>
      <c r="GCO290" s="76"/>
      <c r="GCP290" s="76"/>
      <c r="GCQ290" s="76"/>
      <c r="GCR290" s="76"/>
      <c r="GCS290" s="76"/>
      <c r="GCT290" s="76"/>
      <c r="GCU290" s="76"/>
      <c r="GCV290" s="76"/>
      <c r="GCW290" s="76"/>
      <c r="GCX290" s="76"/>
      <c r="GCY290" s="76"/>
      <c r="GCZ290" s="76"/>
      <c r="GDA290" s="76"/>
      <c r="GDB290" s="76"/>
      <c r="GDC290" s="76"/>
      <c r="GDD290" s="76"/>
      <c r="GDE290" s="76"/>
      <c r="GDF290" s="76"/>
      <c r="GDG290" s="76"/>
      <c r="GDH290" s="76"/>
      <c r="GDI290" s="76"/>
      <c r="GDJ290" s="76"/>
      <c r="GDK290" s="76"/>
      <c r="GDL290" s="76"/>
      <c r="GDM290" s="76"/>
      <c r="GDN290" s="76"/>
      <c r="GDO290" s="76"/>
      <c r="GDP290" s="76"/>
      <c r="GDQ290" s="76"/>
      <c r="GDR290" s="76"/>
      <c r="GDS290" s="76"/>
      <c r="GDT290" s="76"/>
      <c r="GDU290" s="76"/>
      <c r="GDV290" s="76"/>
      <c r="GDW290" s="76"/>
      <c r="GDX290" s="76"/>
      <c r="GDY290" s="76"/>
      <c r="GDZ290" s="76"/>
      <c r="GEA290" s="76"/>
      <c r="GEB290" s="76"/>
      <c r="GEC290" s="76"/>
      <c r="GED290" s="76"/>
      <c r="GEE290" s="76"/>
      <c r="GEF290" s="76"/>
      <c r="GEG290" s="76"/>
      <c r="GEH290" s="76"/>
      <c r="GEI290" s="76"/>
      <c r="GEJ290" s="76"/>
      <c r="GEK290" s="76"/>
      <c r="GEL290" s="76"/>
      <c r="GEM290" s="76"/>
      <c r="GEN290" s="76"/>
      <c r="GEO290" s="76"/>
      <c r="GEP290" s="76"/>
      <c r="GEQ290" s="76"/>
      <c r="GER290" s="76"/>
      <c r="GES290" s="76"/>
      <c r="GET290" s="76"/>
      <c r="GEU290" s="76"/>
      <c r="GEV290" s="76"/>
      <c r="GEW290" s="76"/>
      <c r="GEX290" s="76"/>
      <c r="GEY290" s="76"/>
      <c r="GEZ290" s="76"/>
      <c r="GFA290" s="76"/>
      <c r="GFB290" s="76"/>
      <c r="GFC290" s="76"/>
      <c r="GFD290" s="76"/>
      <c r="GFE290" s="76"/>
      <c r="GFF290" s="76"/>
      <c r="GFG290" s="76"/>
      <c r="GFH290" s="76"/>
      <c r="GFI290" s="76"/>
      <c r="GFJ290" s="76"/>
      <c r="GFK290" s="76"/>
      <c r="GFL290" s="76"/>
      <c r="GFM290" s="76"/>
      <c r="GFN290" s="76"/>
      <c r="GFO290" s="76"/>
      <c r="GFP290" s="76"/>
      <c r="GFQ290" s="76"/>
      <c r="GFR290" s="76"/>
      <c r="GFS290" s="76"/>
      <c r="GFT290" s="76"/>
      <c r="GFU290" s="76"/>
      <c r="GFV290" s="76"/>
      <c r="GFW290" s="76"/>
      <c r="GFX290" s="76"/>
      <c r="GFY290" s="76"/>
      <c r="GFZ290" s="76"/>
      <c r="GGA290" s="76"/>
      <c r="GGB290" s="76"/>
      <c r="GGC290" s="76"/>
      <c r="GGD290" s="76"/>
      <c r="GGE290" s="76"/>
      <c r="GGF290" s="76"/>
      <c r="GGG290" s="76"/>
      <c r="GGH290" s="76"/>
      <c r="GGI290" s="76"/>
      <c r="GGJ290" s="76"/>
      <c r="GGK290" s="76"/>
      <c r="GGL290" s="76"/>
      <c r="GGM290" s="76"/>
      <c r="GGN290" s="76"/>
      <c r="GGO290" s="76"/>
      <c r="GGP290" s="76"/>
      <c r="GGQ290" s="76"/>
      <c r="GGR290" s="76"/>
      <c r="GGS290" s="76"/>
      <c r="GGT290" s="76"/>
      <c r="GGU290" s="76"/>
      <c r="GGV290" s="76"/>
      <c r="GGW290" s="76"/>
      <c r="GGX290" s="76"/>
      <c r="GGY290" s="76"/>
      <c r="GGZ290" s="76"/>
      <c r="GHA290" s="76"/>
      <c r="GHB290" s="76"/>
      <c r="GHC290" s="76"/>
      <c r="GHD290" s="76"/>
      <c r="GHE290" s="76"/>
      <c r="GHF290" s="76"/>
      <c r="GHG290" s="76"/>
      <c r="GHH290" s="76"/>
      <c r="GHI290" s="76"/>
      <c r="GHJ290" s="76"/>
      <c r="GHK290" s="76"/>
      <c r="GHL290" s="76"/>
      <c r="GHM290" s="76"/>
      <c r="GHN290" s="76"/>
      <c r="GHO290" s="76"/>
      <c r="GHP290" s="76"/>
      <c r="GHQ290" s="76"/>
      <c r="GHR290" s="76"/>
      <c r="GHS290" s="76"/>
      <c r="GHT290" s="76"/>
      <c r="GHU290" s="76"/>
      <c r="GHV290" s="76"/>
      <c r="GHW290" s="76"/>
      <c r="GHX290" s="76"/>
      <c r="GHY290" s="76"/>
      <c r="GHZ290" s="76"/>
      <c r="GIA290" s="76"/>
      <c r="GIB290" s="76"/>
      <c r="GIC290" s="76"/>
      <c r="GID290" s="76"/>
      <c r="GIE290" s="76"/>
      <c r="GIF290" s="76"/>
      <c r="GIG290" s="76"/>
      <c r="GIH290" s="76"/>
      <c r="GII290" s="76"/>
      <c r="GIJ290" s="76"/>
      <c r="GIK290" s="76"/>
      <c r="GIL290" s="76"/>
      <c r="GIM290" s="76"/>
      <c r="GIN290" s="76"/>
      <c r="GIO290" s="76"/>
      <c r="GIP290" s="76"/>
      <c r="GIQ290" s="76"/>
      <c r="GIR290" s="76"/>
      <c r="GIS290" s="76"/>
      <c r="GIT290" s="76"/>
      <c r="GIU290" s="76"/>
      <c r="GIV290" s="76"/>
      <c r="GIW290" s="76"/>
      <c r="GIX290" s="76"/>
      <c r="GIY290" s="76"/>
      <c r="GIZ290" s="76"/>
      <c r="GJA290" s="76"/>
      <c r="GJB290" s="76"/>
      <c r="GJC290" s="76"/>
      <c r="GJD290" s="76"/>
      <c r="GJE290" s="76"/>
      <c r="GJF290" s="76"/>
      <c r="GJG290" s="76"/>
      <c r="GJH290" s="76"/>
      <c r="GJI290" s="76"/>
      <c r="GJJ290" s="76"/>
      <c r="GJK290" s="76"/>
      <c r="GJL290" s="76"/>
      <c r="GJM290" s="76"/>
      <c r="GJN290" s="76"/>
      <c r="GJO290" s="76"/>
      <c r="GJP290" s="76"/>
      <c r="GJQ290" s="76"/>
      <c r="GJR290" s="76"/>
      <c r="GJS290" s="76"/>
      <c r="GJT290" s="76"/>
      <c r="GJU290" s="76"/>
      <c r="GJV290" s="76"/>
      <c r="GJW290" s="76"/>
      <c r="GJX290" s="76"/>
      <c r="GJY290" s="76"/>
      <c r="GJZ290" s="76"/>
      <c r="GKA290" s="76"/>
      <c r="GKB290" s="76"/>
      <c r="GKC290" s="76"/>
      <c r="GKD290" s="76"/>
      <c r="GKE290" s="76"/>
      <c r="GKF290" s="76"/>
      <c r="GKG290" s="76"/>
      <c r="GKH290" s="76"/>
      <c r="GKI290" s="76"/>
      <c r="GKJ290" s="76"/>
      <c r="GKK290" s="76"/>
      <c r="GKL290" s="76"/>
      <c r="GKM290" s="76"/>
      <c r="GKN290" s="76"/>
      <c r="GKO290" s="76"/>
      <c r="GKP290" s="76"/>
      <c r="GKQ290" s="76"/>
      <c r="GKR290" s="76"/>
      <c r="GKS290" s="76"/>
      <c r="GKT290" s="76"/>
      <c r="GKU290" s="76"/>
      <c r="GKV290" s="76"/>
      <c r="GKW290" s="76"/>
      <c r="GKX290" s="76"/>
      <c r="GKY290" s="76"/>
      <c r="GKZ290" s="76"/>
      <c r="GLA290" s="76"/>
      <c r="GLB290" s="76"/>
      <c r="GLC290" s="76"/>
      <c r="GLD290" s="76"/>
      <c r="GLE290" s="76"/>
      <c r="GLF290" s="76"/>
      <c r="GLG290" s="76"/>
      <c r="GLH290" s="76"/>
      <c r="GLI290" s="76"/>
      <c r="GLJ290" s="76"/>
      <c r="GLK290" s="76"/>
      <c r="GLL290" s="76"/>
      <c r="GLM290" s="76"/>
      <c r="GLN290" s="76"/>
      <c r="GLO290" s="76"/>
      <c r="GLP290" s="76"/>
      <c r="GLQ290" s="76"/>
      <c r="GLR290" s="76"/>
      <c r="GLS290" s="76"/>
      <c r="GLT290" s="76"/>
      <c r="GLU290" s="76"/>
      <c r="GLV290" s="76"/>
      <c r="GLW290" s="76"/>
      <c r="GLX290" s="76"/>
      <c r="GLY290" s="76"/>
      <c r="GLZ290" s="76"/>
      <c r="GMA290" s="76"/>
      <c r="GMB290" s="76"/>
      <c r="GMC290" s="76"/>
      <c r="GMD290" s="76"/>
      <c r="GME290" s="76"/>
      <c r="GMF290" s="76"/>
      <c r="GMG290" s="76"/>
      <c r="GMH290" s="76"/>
      <c r="GMI290" s="76"/>
      <c r="GMJ290" s="76"/>
      <c r="GMK290" s="76"/>
      <c r="GML290" s="76"/>
      <c r="GMM290" s="76"/>
      <c r="GMN290" s="76"/>
      <c r="GMO290" s="76"/>
      <c r="GMP290" s="76"/>
      <c r="GMQ290" s="76"/>
      <c r="GMR290" s="76"/>
      <c r="GMS290" s="76"/>
      <c r="GMT290" s="76"/>
      <c r="GMU290" s="76"/>
      <c r="GMV290" s="76"/>
      <c r="GMW290" s="76"/>
      <c r="GMX290" s="76"/>
      <c r="GMY290" s="76"/>
      <c r="GMZ290" s="76"/>
      <c r="GNA290" s="76"/>
      <c r="GNB290" s="76"/>
      <c r="GNC290" s="76"/>
      <c r="GND290" s="76"/>
      <c r="GNE290" s="76"/>
      <c r="GNF290" s="76"/>
      <c r="GNG290" s="76"/>
      <c r="GNH290" s="76"/>
      <c r="GNI290" s="76"/>
      <c r="GNJ290" s="76"/>
      <c r="GNK290" s="76"/>
      <c r="GNL290" s="76"/>
      <c r="GNM290" s="76"/>
      <c r="GNN290" s="76"/>
      <c r="GNO290" s="76"/>
      <c r="GNP290" s="76"/>
      <c r="GNQ290" s="76"/>
      <c r="GNR290" s="76"/>
      <c r="GNS290" s="76"/>
      <c r="GNT290" s="76"/>
      <c r="GNU290" s="76"/>
      <c r="GNV290" s="76"/>
      <c r="GNW290" s="76"/>
      <c r="GNX290" s="76"/>
      <c r="GNY290" s="76"/>
      <c r="GNZ290" s="76"/>
      <c r="GOA290" s="76"/>
      <c r="GOB290" s="76"/>
      <c r="GOC290" s="76"/>
      <c r="GOD290" s="76"/>
      <c r="GOE290" s="76"/>
      <c r="GOF290" s="76"/>
      <c r="GOG290" s="76"/>
      <c r="GOH290" s="76"/>
      <c r="GOI290" s="76"/>
      <c r="GOJ290" s="76"/>
      <c r="GOK290" s="76"/>
      <c r="GOL290" s="76"/>
      <c r="GOM290" s="76"/>
      <c r="GON290" s="76"/>
      <c r="GOO290" s="76"/>
      <c r="GOP290" s="76"/>
      <c r="GOQ290" s="76"/>
      <c r="GOR290" s="76"/>
      <c r="GOS290" s="76"/>
      <c r="GOT290" s="76"/>
      <c r="GOU290" s="76"/>
      <c r="GOV290" s="76"/>
      <c r="GOW290" s="76"/>
      <c r="GOX290" s="76"/>
      <c r="GOY290" s="76"/>
      <c r="GOZ290" s="76"/>
      <c r="GPA290" s="76"/>
      <c r="GPB290" s="76"/>
      <c r="GPC290" s="76"/>
      <c r="GPD290" s="76"/>
      <c r="GPE290" s="76"/>
      <c r="GPF290" s="76"/>
      <c r="GPG290" s="76"/>
      <c r="GPH290" s="76"/>
      <c r="GPI290" s="76"/>
      <c r="GPJ290" s="76"/>
      <c r="GPK290" s="76"/>
      <c r="GPL290" s="76"/>
      <c r="GPM290" s="76"/>
      <c r="GPN290" s="76"/>
      <c r="GPO290" s="76"/>
      <c r="GPP290" s="76"/>
      <c r="GPQ290" s="76"/>
      <c r="GPR290" s="76"/>
      <c r="GPS290" s="76"/>
      <c r="GPT290" s="76"/>
      <c r="GPU290" s="76"/>
      <c r="GPV290" s="76"/>
      <c r="GPW290" s="76"/>
      <c r="GPX290" s="76"/>
      <c r="GPY290" s="76"/>
      <c r="GPZ290" s="76"/>
      <c r="GQA290" s="76"/>
      <c r="GQB290" s="76"/>
      <c r="GQC290" s="76"/>
      <c r="GQD290" s="76"/>
      <c r="GQE290" s="76"/>
      <c r="GQF290" s="76"/>
      <c r="GQG290" s="76"/>
      <c r="GQH290" s="76"/>
      <c r="GQI290" s="76"/>
      <c r="GQJ290" s="76"/>
      <c r="GQK290" s="76"/>
      <c r="GQL290" s="76"/>
      <c r="GQM290" s="76"/>
      <c r="GQN290" s="76"/>
      <c r="GQO290" s="76"/>
      <c r="GQP290" s="76"/>
      <c r="GQQ290" s="76"/>
      <c r="GQR290" s="76"/>
      <c r="GQS290" s="76"/>
      <c r="GQT290" s="76"/>
      <c r="GQU290" s="76"/>
      <c r="GQV290" s="76"/>
      <c r="GQW290" s="76"/>
      <c r="GQX290" s="76"/>
      <c r="GQY290" s="76"/>
      <c r="GQZ290" s="76"/>
      <c r="GRA290" s="76"/>
      <c r="GRB290" s="76"/>
      <c r="GRC290" s="76"/>
      <c r="GRD290" s="76"/>
      <c r="GRE290" s="76"/>
      <c r="GRF290" s="76"/>
      <c r="GRG290" s="76"/>
      <c r="GRH290" s="76"/>
      <c r="GRI290" s="76"/>
      <c r="GRJ290" s="76"/>
      <c r="GRK290" s="76"/>
      <c r="GRL290" s="76"/>
      <c r="GRM290" s="76"/>
      <c r="GRN290" s="76"/>
      <c r="GRO290" s="76"/>
      <c r="GRP290" s="76"/>
      <c r="GRQ290" s="76"/>
      <c r="GRR290" s="76"/>
      <c r="GRS290" s="76"/>
      <c r="GRT290" s="76"/>
      <c r="GRU290" s="76"/>
      <c r="GRV290" s="76"/>
      <c r="GRW290" s="76"/>
      <c r="GRX290" s="76"/>
      <c r="GRY290" s="76"/>
      <c r="GRZ290" s="76"/>
      <c r="GSA290" s="76"/>
      <c r="GSB290" s="76"/>
      <c r="GSC290" s="76"/>
      <c r="GSD290" s="76"/>
      <c r="GSE290" s="76"/>
      <c r="GSF290" s="76"/>
      <c r="GSG290" s="76"/>
      <c r="GSH290" s="76"/>
      <c r="GSI290" s="76"/>
      <c r="GSJ290" s="76"/>
      <c r="GSK290" s="76"/>
      <c r="GSL290" s="76"/>
      <c r="GSM290" s="76"/>
      <c r="GSN290" s="76"/>
      <c r="GSO290" s="76"/>
      <c r="GSP290" s="76"/>
      <c r="GSQ290" s="76"/>
      <c r="GSR290" s="76"/>
      <c r="GSS290" s="76"/>
      <c r="GST290" s="76"/>
      <c r="GSU290" s="76"/>
      <c r="GSV290" s="76"/>
      <c r="GSW290" s="76"/>
      <c r="GSX290" s="76"/>
      <c r="GSY290" s="76"/>
      <c r="GSZ290" s="76"/>
      <c r="GTA290" s="76"/>
      <c r="GTB290" s="76"/>
      <c r="GTC290" s="76"/>
      <c r="GTD290" s="76"/>
      <c r="GTE290" s="76"/>
      <c r="GTF290" s="76"/>
      <c r="GTG290" s="76"/>
      <c r="GTH290" s="76"/>
      <c r="GTI290" s="76"/>
      <c r="GTJ290" s="76"/>
      <c r="GTK290" s="76"/>
      <c r="GTL290" s="76"/>
      <c r="GTM290" s="76"/>
      <c r="GTN290" s="76"/>
      <c r="GTO290" s="76"/>
      <c r="GTP290" s="76"/>
      <c r="GTQ290" s="76"/>
      <c r="GTR290" s="76"/>
      <c r="GTS290" s="76"/>
      <c r="GTT290" s="76"/>
      <c r="GTU290" s="76"/>
      <c r="GTV290" s="76"/>
      <c r="GTW290" s="76"/>
      <c r="GTX290" s="76"/>
      <c r="GTY290" s="76"/>
      <c r="GTZ290" s="76"/>
      <c r="GUA290" s="76"/>
      <c r="GUB290" s="76"/>
      <c r="GUC290" s="76"/>
      <c r="GUD290" s="76"/>
      <c r="GUE290" s="76"/>
      <c r="GUF290" s="76"/>
      <c r="GUG290" s="76"/>
      <c r="GUH290" s="76"/>
      <c r="GUI290" s="76"/>
      <c r="GUJ290" s="76"/>
      <c r="GUK290" s="76"/>
      <c r="GUL290" s="76"/>
      <c r="GUM290" s="76"/>
      <c r="GUN290" s="76"/>
      <c r="GUO290" s="76"/>
      <c r="GUP290" s="76"/>
      <c r="GUQ290" s="76"/>
      <c r="GUR290" s="76"/>
      <c r="GUS290" s="76"/>
      <c r="GUT290" s="76"/>
      <c r="GUU290" s="76"/>
      <c r="GUV290" s="76"/>
      <c r="GUW290" s="76"/>
      <c r="GUX290" s="76"/>
      <c r="GUY290" s="76"/>
      <c r="GUZ290" s="76"/>
      <c r="GVA290" s="76"/>
      <c r="GVB290" s="76"/>
      <c r="GVC290" s="76"/>
      <c r="GVD290" s="76"/>
      <c r="GVE290" s="76"/>
      <c r="GVF290" s="76"/>
      <c r="GVG290" s="76"/>
      <c r="GVH290" s="76"/>
      <c r="GVI290" s="76"/>
      <c r="GVJ290" s="76"/>
      <c r="GVK290" s="76"/>
      <c r="GVL290" s="76"/>
      <c r="GVM290" s="76"/>
      <c r="GVN290" s="76"/>
      <c r="GVO290" s="76"/>
      <c r="GVP290" s="76"/>
      <c r="GVQ290" s="76"/>
      <c r="GVR290" s="76"/>
      <c r="GVS290" s="76"/>
      <c r="GVT290" s="76"/>
      <c r="GVU290" s="76"/>
      <c r="GVV290" s="76"/>
      <c r="GVW290" s="76"/>
      <c r="GVX290" s="76"/>
      <c r="GVY290" s="76"/>
      <c r="GVZ290" s="76"/>
      <c r="GWA290" s="76"/>
      <c r="GWB290" s="76"/>
      <c r="GWC290" s="76"/>
      <c r="GWD290" s="76"/>
      <c r="GWE290" s="76"/>
      <c r="GWF290" s="76"/>
      <c r="GWG290" s="76"/>
      <c r="GWH290" s="76"/>
      <c r="GWI290" s="76"/>
      <c r="GWJ290" s="76"/>
      <c r="GWK290" s="76"/>
      <c r="GWL290" s="76"/>
      <c r="GWM290" s="76"/>
      <c r="GWN290" s="76"/>
      <c r="GWO290" s="76"/>
      <c r="GWP290" s="76"/>
      <c r="GWQ290" s="76"/>
      <c r="GWR290" s="76"/>
      <c r="GWS290" s="76"/>
      <c r="GWT290" s="76"/>
      <c r="GWU290" s="76"/>
      <c r="GWV290" s="76"/>
      <c r="GWW290" s="76"/>
      <c r="GWX290" s="76"/>
      <c r="GWY290" s="76"/>
      <c r="GWZ290" s="76"/>
      <c r="GXA290" s="76"/>
      <c r="GXB290" s="76"/>
      <c r="GXC290" s="76"/>
      <c r="GXD290" s="76"/>
      <c r="GXE290" s="76"/>
      <c r="GXF290" s="76"/>
      <c r="GXG290" s="76"/>
      <c r="GXH290" s="76"/>
      <c r="GXI290" s="76"/>
      <c r="GXJ290" s="76"/>
      <c r="GXK290" s="76"/>
      <c r="GXL290" s="76"/>
      <c r="GXM290" s="76"/>
      <c r="GXN290" s="76"/>
      <c r="GXO290" s="76"/>
      <c r="GXP290" s="76"/>
      <c r="GXQ290" s="76"/>
      <c r="GXR290" s="76"/>
      <c r="GXS290" s="76"/>
      <c r="GXT290" s="76"/>
      <c r="GXU290" s="76"/>
      <c r="GXV290" s="76"/>
      <c r="GXW290" s="76"/>
      <c r="GXX290" s="76"/>
      <c r="GXY290" s="76"/>
      <c r="GXZ290" s="76"/>
      <c r="GYA290" s="76"/>
      <c r="GYB290" s="76"/>
      <c r="GYC290" s="76"/>
      <c r="GYD290" s="76"/>
      <c r="GYE290" s="76"/>
      <c r="GYF290" s="76"/>
      <c r="GYG290" s="76"/>
      <c r="GYH290" s="76"/>
      <c r="GYI290" s="76"/>
      <c r="GYJ290" s="76"/>
      <c r="GYK290" s="76"/>
      <c r="GYL290" s="76"/>
      <c r="GYM290" s="76"/>
      <c r="GYN290" s="76"/>
      <c r="GYO290" s="76"/>
      <c r="GYP290" s="76"/>
      <c r="GYQ290" s="76"/>
      <c r="GYR290" s="76"/>
      <c r="GYS290" s="76"/>
      <c r="GYT290" s="76"/>
      <c r="GYU290" s="76"/>
      <c r="GYV290" s="76"/>
      <c r="GYW290" s="76"/>
      <c r="GYX290" s="76"/>
      <c r="GYY290" s="76"/>
      <c r="GYZ290" s="76"/>
      <c r="GZA290" s="76"/>
      <c r="GZB290" s="76"/>
      <c r="GZC290" s="76"/>
      <c r="GZD290" s="76"/>
      <c r="GZE290" s="76"/>
      <c r="GZF290" s="76"/>
      <c r="GZG290" s="76"/>
      <c r="GZH290" s="76"/>
      <c r="GZI290" s="76"/>
      <c r="GZJ290" s="76"/>
      <c r="GZK290" s="76"/>
      <c r="GZL290" s="76"/>
      <c r="GZM290" s="76"/>
      <c r="GZN290" s="76"/>
      <c r="GZO290" s="76"/>
      <c r="GZP290" s="76"/>
      <c r="GZQ290" s="76"/>
      <c r="GZR290" s="76"/>
      <c r="GZS290" s="76"/>
      <c r="GZT290" s="76"/>
      <c r="GZU290" s="76"/>
      <c r="GZV290" s="76"/>
      <c r="GZW290" s="76"/>
      <c r="GZX290" s="76"/>
      <c r="GZY290" s="76"/>
      <c r="GZZ290" s="76"/>
      <c r="HAA290" s="76"/>
      <c r="HAB290" s="76"/>
      <c r="HAC290" s="76"/>
      <c r="HAD290" s="76"/>
      <c r="HAE290" s="76"/>
      <c r="HAF290" s="76"/>
      <c r="HAG290" s="76"/>
      <c r="HAH290" s="76"/>
      <c r="HAI290" s="76"/>
      <c r="HAJ290" s="76"/>
      <c r="HAK290" s="76"/>
      <c r="HAL290" s="76"/>
      <c r="HAM290" s="76"/>
      <c r="HAN290" s="76"/>
      <c r="HAO290" s="76"/>
      <c r="HAP290" s="76"/>
      <c r="HAQ290" s="76"/>
      <c r="HAR290" s="76"/>
      <c r="HAS290" s="76"/>
      <c r="HAT290" s="76"/>
      <c r="HAU290" s="76"/>
      <c r="HAV290" s="76"/>
      <c r="HAW290" s="76"/>
      <c r="HAX290" s="76"/>
      <c r="HAY290" s="76"/>
      <c r="HAZ290" s="76"/>
      <c r="HBA290" s="76"/>
      <c r="HBB290" s="76"/>
      <c r="HBC290" s="76"/>
      <c r="HBD290" s="76"/>
      <c r="HBE290" s="76"/>
      <c r="HBF290" s="76"/>
      <c r="HBG290" s="76"/>
      <c r="HBH290" s="76"/>
      <c r="HBI290" s="76"/>
      <c r="HBJ290" s="76"/>
      <c r="HBK290" s="76"/>
      <c r="HBL290" s="76"/>
      <c r="HBM290" s="76"/>
      <c r="HBN290" s="76"/>
      <c r="HBO290" s="76"/>
      <c r="HBP290" s="76"/>
      <c r="HBQ290" s="76"/>
      <c r="HBR290" s="76"/>
      <c r="HBS290" s="76"/>
      <c r="HBT290" s="76"/>
      <c r="HBU290" s="76"/>
      <c r="HBV290" s="76"/>
      <c r="HBW290" s="76"/>
      <c r="HBX290" s="76"/>
      <c r="HBY290" s="76"/>
      <c r="HBZ290" s="76"/>
      <c r="HCA290" s="76"/>
      <c r="HCB290" s="76"/>
      <c r="HCC290" s="76"/>
      <c r="HCD290" s="76"/>
      <c r="HCE290" s="76"/>
      <c r="HCF290" s="76"/>
      <c r="HCG290" s="76"/>
      <c r="HCH290" s="76"/>
      <c r="HCI290" s="76"/>
      <c r="HCJ290" s="76"/>
      <c r="HCK290" s="76"/>
      <c r="HCL290" s="76"/>
      <c r="HCM290" s="76"/>
      <c r="HCN290" s="76"/>
      <c r="HCO290" s="76"/>
      <c r="HCP290" s="76"/>
      <c r="HCQ290" s="76"/>
      <c r="HCR290" s="76"/>
      <c r="HCS290" s="76"/>
      <c r="HCT290" s="76"/>
      <c r="HCU290" s="76"/>
      <c r="HCV290" s="76"/>
      <c r="HCW290" s="76"/>
      <c r="HCX290" s="76"/>
      <c r="HCY290" s="76"/>
      <c r="HCZ290" s="76"/>
      <c r="HDA290" s="76"/>
      <c r="HDB290" s="76"/>
      <c r="HDC290" s="76"/>
      <c r="HDD290" s="76"/>
      <c r="HDE290" s="76"/>
      <c r="HDF290" s="76"/>
      <c r="HDG290" s="76"/>
      <c r="HDH290" s="76"/>
      <c r="HDI290" s="76"/>
      <c r="HDJ290" s="76"/>
      <c r="HDK290" s="76"/>
      <c r="HDL290" s="76"/>
      <c r="HDM290" s="76"/>
      <c r="HDN290" s="76"/>
      <c r="HDO290" s="76"/>
      <c r="HDP290" s="76"/>
      <c r="HDQ290" s="76"/>
      <c r="HDR290" s="76"/>
      <c r="HDS290" s="76"/>
      <c r="HDT290" s="76"/>
      <c r="HDU290" s="76"/>
      <c r="HDV290" s="76"/>
      <c r="HDW290" s="76"/>
      <c r="HDX290" s="76"/>
      <c r="HDY290" s="76"/>
      <c r="HDZ290" s="76"/>
      <c r="HEA290" s="76"/>
      <c r="HEB290" s="76"/>
      <c r="HEC290" s="76"/>
      <c r="HED290" s="76"/>
      <c r="HEE290" s="76"/>
      <c r="HEF290" s="76"/>
      <c r="HEG290" s="76"/>
      <c r="HEH290" s="76"/>
      <c r="HEI290" s="76"/>
      <c r="HEJ290" s="76"/>
      <c r="HEK290" s="76"/>
      <c r="HEL290" s="76"/>
      <c r="HEM290" s="76"/>
      <c r="HEN290" s="76"/>
      <c r="HEO290" s="76"/>
      <c r="HEP290" s="76"/>
      <c r="HEQ290" s="76"/>
      <c r="HER290" s="76"/>
      <c r="HES290" s="76"/>
      <c r="HET290" s="76"/>
      <c r="HEU290" s="76"/>
      <c r="HEV290" s="76"/>
      <c r="HEW290" s="76"/>
      <c r="HEX290" s="76"/>
      <c r="HEY290" s="76"/>
      <c r="HEZ290" s="76"/>
      <c r="HFA290" s="76"/>
      <c r="HFB290" s="76"/>
      <c r="HFC290" s="76"/>
      <c r="HFD290" s="76"/>
      <c r="HFE290" s="76"/>
      <c r="HFF290" s="76"/>
      <c r="HFG290" s="76"/>
      <c r="HFH290" s="76"/>
      <c r="HFI290" s="76"/>
      <c r="HFJ290" s="76"/>
      <c r="HFK290" s="76"/>
      <c r="HFL290" s="76"/>
      <c r="HFM290" s="76"/>
      <c r="HFN290" s="76"/>
      <c r="HFO290" s="76"/>
      <c r="HFP290" s="76"/>
      <c r="HFQ290" s="76"/>
      <c r="HFR290" s="76"/>
      <c r="HFS290" s="76"/>
      <c r="HFT290" s="76"/>
      <c r="HFU290" s="76"/>
      <c r="HFV290" s="76"/>
      <c r="HFW290" s="76"/>
      <c r="HFX290" s="76"/>
      <c r="HFY290" s="76"/>
      <c r="HFZ290" s="76"/>
      <c r="HGA290" s="76"/>
      <c r="HGB290" s="76"/>
      <c r="HGC290" s="76"/>
      <c r="HGD290" s="76"/>
      <c r="HGE290" s="76"/>
      <c r="HGF290" s="76"/>
      <c r="HGG290" s="76"/>
      <c r="HGH290" s="76"/>
      <c r="HGI290" s="76"/>
      <c r="HGJ290" s="76"/>
      <c r="HGK290" s="76"/>
      <c r="HGL290" s="76"/>
      <c r="HGM290" s="76"/>
      <c r="HGN290" s="76"/>
      <c r="HGO290" s="76"/>
      <c r="HGP290" s="76"/>
      <c r="HGQ290" s="76"/>
      <c r="HGR290" s="76"/>
      <c r="HGS290" s="76"/>
      <c r="HGT290" s="76"/>
      <c r="HGU290" s="76"/>
      <c r="HGV290" s="76"/>
      <c r="HGW290" s="76"/>
      <c r="HGX290" s="76"/>
      <c r="HGY290" s="76"/>
      <c r="HGZ290" s="76"/>
      <c r="HHA290" s="76"/>
      <c r="HHB290" s="76"/>
      <c r="HHC290" s="76"/>
      <c r="HHD290" s="76"/>
      <c r="HHE290" s="76"/>
      <c r="HHF290" s="76"/>
      <c r="HHG290" s="76"/>
      <c r="HHH290" s="76"/>
      <c r="HHI290" s="76"/>
      <c r="HHJ290" s="76"/>
      <c r="HHK290" s="76"/>
      <c r="HHL290" s="76"/>
      <c r="HHM290" s="76"/>
      <c r="HHN290" s="76"/>
      <c r="HHO290" s="76"/>
      <c r="HHP290" s="76"/>
      <c r="HHQ290" s="76"/>
      <c r="HHR290" s="76"/>
      <c r="HHS290" s="76"/>
      <c r="HHT290" s="76"/>
      <c r="HHU290" s="76"/>
      <c r="HHV290" s="76"/>
      <c r="HHW290" s="76"/>
      <c r="HHX290" s="76"/>
      <c r="HHY290" s="76"/>
      <c r="HHZ290" s="76"/>
      <c r="HIA290" s="76"/>
      <c r="HIB290" s="76"/>
      <c r="HIC290" s="76"/>
      <c r="HID290" s="76"/>
      <c r="HIE290" s="76"/>
      <c r="HIF290" s="76"/>
      <c r="HIG290" s="76"/>
      <c r="HIH290" s="76"/>
      <c r="HII290" s="76"/>
      <c r="HIJ290" s="76"/>
      <c r="HIK290" s="76"/>
      <c r="HIL290" s="76"/>
      <c r="HIM290" s="76"/>
      <c r="HIN290" s="76"/>
      <c r="HIO290" s="76"/>
      <c r="HIP290" s="76"/>
      <c r="HIQ290" s="76"/>
      <c r="HIR290" s="76"/>
      <c r="HIS290" s="76"/>
      <c r="HIT290" s="76"/>
      <c r="HIU290" s="76"/>
      <c r="HIV290" s="76"/>
      <c r="HIW290" s="76"/>
      <c r="HIX290" s="76"/>
      <c r="HIY290" s="76"/>
      <c r="HIZ290" s="76"/>
      <c r="HJA290" s="76"/>
      <c r="HJB290" s="76"/>
      <c r="HJC290" s="76"/>
      <c r="HJD290" s="76"/>
      <c r="HJE290" s="76"/>
      <c r="HJF290" s="76"/>
      <c r="HJG290" s="76"/>
      <c r="HJH290" s="76"/>
      <c r="HJI290" s="76"/>
      <c r="HJJ290" s="76"/>
      <c r="HJK290" s="76"/>
      <c r="HJL290" s="76"/>
      <c r="HJM290" s="76"/>
      <c r="HJN290" s="76"/>
      <c r="HJO290" s="76"/>
      <c r="HJP290" s="76"/>
      <c r="HJQ290" s="76"/>
      <c r="HJR290" s="76"/>
      <c r="HJS290" s="76"/>
      <c r="HJT290" s="76"/>
      <c r="HJU290" s="76"/>
      <c r="HJV290" s="76"/>
      <c r="HJW290" s="76"/>
      <c r="HJX290" s="76"/>
      <c r="HJY290" s="76"/>
      <c r="HJZ290" s="76"/>
      <c r="HKA290" s="76"/>
      <c r="HKB290" s="76"/>
      <c r="HKC290" s="76"/>
      <c r="HKD290" s="76"/>
      <c r="HKE290" s="76"/>
      <c r="HKF290" s="76"/>
      <c r="HKG290" s="76"/>
      <c r="HKH290" s="76"/>
      <c r="HKI290" s="76"/>
      <c r="HKJ290" s="76"/>
      <c r="HKK290" s="76"/>
      <c r="HKL290" s="76"/>
      <c r="HKM290" s="76"/>
      <c r="HKN290" s="76"/>
      <c r="HKO290" s="76"/>
      <c r="HKP290" s="76"/>
      <c r="HKQ290" s="76"/>
      <c r="HKR290" s="76"/>
      <c r="HKS290" s="76"/>
      <c r="HKT290" s="76"/>
      <c r="HKU290" s="76"/>
      <c r="HKV290" s="76"/>
      <c r="HKW290" s="76"/>
      <c r="HKX290" s="76"/>
      <c r="HKY290" s="76"/>
      <c r="HKZ290" s="76"/>
      <c r="HLA290" s="76"/>
      <c r="HLB290" s="76"/>
      <c r="HLC290" s="76"/>
      <c r="HLD290" s="76"/>
      <c r="HLE290" s="76"/>
      <c r="HLF290" s="76"/>
      <c r="HLG290" s="76"/>
      <c r="HLH290" s="76"/>
      <c r="HLI290" s="76"/>
      <c r="HLJ290" s="76"/>
      <c r="HLK290" s="76"/>
      <c r="HLL290" s="76"/>
      <c r="HLM290" s="76"/>
      <c r="HLN290" s="76"/>
      <c r="HLO290" s="76"/>
      <c r="HLP290" s="76"/>
      <c r="HLQ290" s="76"/>
      <c r="HLR290" s="76"/>
      <c r="HLS290" s="76"/>
      <c r="HLT290" s="76"/>
      <c r="HLU290" s="76"/>
      <c r="HLV290" s="76"/>
      <c r="HLW290" s="76"/>
      <c r="HLX290" s="76"/>
      <c r="HLY290" s="76"/>
      <c r="HLZ290" s="76"/>
      <c r="HMA290" s="76"/>
      <c r="HMB290" s="76"/>
      <c r="HMC290" s="76"/>
      <c r="HMD290" s="76"/>
      <c r="HME290" s="76"/>
      <c r="HMF290" s="76"/>
      <c r="HMG290" s="76"/>
      <c r="HMH290" s="76"/>
      <c r="HMI290" s="76"/>
      <c r="HMJ290" s="76"/>
      <c r="HMK290" s="76"/>
      <c r="HML290" s="76"/>
      <c r="HMM290" s="76"/>
      <c r="HMN290" s="76"/>
      <c r="HMO290" s="76"/>
      <c r="HMP290" s="76"/>
      <c r="HMQ290" s="76"/>
      <c r="HMR290" s="76"/>
      <c r="HMS290" s="76"/>
      <c r="HMT290" s="76"/>
      <c r="HMU290" s="76"/>
      <c r="HMV290" s="76"/>
      <c r="HMW290" s="76"/>
      <c r="HMX290" s="76"/>
      <c r="HMY290" s="76"/>
      <c r="HMZ290" s="76"/>
      <c r="HNA290" s="76"/>
      <c r="HNB290" s="76"/>
      <c r="HNC290" s="76"/>
      <c r="HND290" s="76"/>
      <c r="HNE290" s="76"/>
      <c r="HNF290" s="76"/>
      <c r="HNG290" s="76"/>
      <c r="HNH290" s="76"/>
      <c r="HNI290" s="76"/>
      <c r="HNJ290" s="76"/>
      <c r="HNK290" s="76"/>
      <c r="HNL290" s="76"/>
      <c r="HNM290" s="76"/>
      <c r="HNN290" s="76"/>
      <c r="HNO290" s="76"/>
      <c r="HNP290" s="76"/>
      <c r="HNQ290" s="76"/>
      <c r="HNR290" s="76"/>
      <c r="HNS290" s="76"/>
      <c r="HNT290" s="76"/>
      <c r="HNU290" s="76"/>
      <c r="HNV290" s="76"/>
      <c r="HNW290" s="76"/>
      <c r="HNX290" s="76"/>
      <c r="HNY290" s="76"/>
      <c r="HNZ290" s="76"/>
      <c r="HOA290" s="76"/>
      <c r="HOB290" s="76"/>
      <c r="HOC290" s="76"/>
      <c r="HOD290" s="76"/>
      <c r="HOE290" s="76"/>
      <c r="HOF290" s="76"/>
      <c r="HOG290" s="76"/>
      <c r="HOH290" s="76"/>
      <c r="HOI290" s="76"/>
      <c r="HOJ290" s="76"/>
      <c r="HOK290" s="76"/>
      <c r="HOL290" s="76"/>
      <c r="HOM290" s="76"/>
      <c r="HON290" s="76"/>
      <c r="HOO290" s="76"/>
      <c r="HOP290" s="76"/>
      <c r="HOQ290" s="76"/>
      <c r="HOR290" s="76"/>
      <c r="HOS290" s="76"/>
      <c r="HOT290" s="76"/>
      <c r="HOU290" s="76"/>
      <c r="HOV290" s="76"/>
      <c r="HOW290" s="76"/>
      <c r="HOX290" s="76"/>
      <c r="HOY290" s="76"/>
      <c r="HOZ290" s="76"/>
      <c r="HPA290" s="76"/>
      <c r="HPB290" s="76"/>
      <c r="HPC290" s="76"/>
      <c r="HPD290" s="76"/>
      <c r="HPE290" s="76"/>
      <c r="HPF290" s="76"/>
      <c r="HPG290" s="76"/>
      <c r="HPH290" s="76"/>
      <c r="HPI290" s="76"/>
      <c r="HPJ290" s="76"/>
      <c r="HPK290" s="76"/>
      <c r="HPL290" s="76"/>
      <c r="HPM290" s="76"/>
      <c r="HPN290" s="76"/>
      <c r="HPO290" s="76"/>
      <c r="HPP290" s="76"/>
      <c r="HPQ290" s="76"/>
      <c r="HPR290" s="76"/>
      <c r="HPS290" s="76"/>
      <c r="HPT290" s="76"/>
      <c r="HPU290" s="76"/>
      <c r="HPV290" s="76"/>
      <c r="HPW290" s="76"/>
      <c r="HPX290" s="76"/>
      <c r="HPY290" s="76"/>
      <c r="HPZ290" s="76"/>
      <c r="HQA290" s="76"/>
      <c r="HQB290" s="76"/>
      <c r="HQC290" s="76"/>
      <c r="HQD290" s="76"/>
      <c r="HQE290" s="76"/>
      <c r="HQF290" s="76"/>
      <c r="HQG290" s="76"/>
      <c r="HQH290" s="76"/>
      <c r="HQI290" s="76"/>
      <c r="HQJ290" s="76"/>
      <c r="HQK290" s="76"/>
      <c r="HQL290" s="76"/>
      <c r="HQM290" s="76"/>
      <c r="HQN290" s="76"/>
      <c r="HQO290" s="76"/>
      <c r="HQP290" s="76"/>
      <c r="HQQ290" s="76"/>
      <c r="HQR290" s="76"/>
      <c r="HQS290" s="76"/>
      <c r="HQT290" s="76"/>
      <c r="HQU290" s="76"/>
      <c r="HQV290" s="76"/>
      <c r="HQW290" s="76"/>
      <c r="HQX290" s="76"/>
      <c r="HQY290" s="76"/>
      <c r="HQZ290" s="76"/>
      <c r="HRA290" s="76"/>
      <c r="HRB290" s="76"/>
      <c r="HRC290" s="76"/>
      <c r="HRD290" s="76"/>
      <c r="HRE290" s="76"/>
      <c r="HRF290" s="76"/>
      <c r="HRG290" s="76"/>
      <c r="HRH290" s="76"/>
      <c r="HRI290" s="76"/>
      <c r="HRJ290" s="76"/>
      <c r="HRK290" s="76"/>
      <c r="HRL290" s="76"/>
      <c r="HRM290" s="76"/>
      <c r="HRN290" s="76"/>
      <c r="HRO290" s="76"/>
      <c r="HRP290" s="76"/>
      <c r="HRQ290" s="76"/>
      <c r="HRR290" s="76"/>
      <c r="HRS290" s="76"/>
      <c r="HRT290" s="76"/>
      <c r="HRU290" s="76"/>
      <c r="HRV290" s="76"/>
      <c r="HRW290" s="76"/>
      <c r="HRX290" s="76"/>
      <c r="HRY290" s="76"/>
      <c r="HRZ290" s="76"/>
      <c r="HSA290" s="76"/>
      <c r="HSB290" s="76"/>
      <c r="HSC290" s="76"/>
      <c r="HSD290" s="76"/>
      <c r="HSE290" s="76"/>
      <c r="HSF290" s="76"/>
      <c r="HSG290" s="76"/>
      <c r="HSH290" s="76"/>
      <c r="HSI290" s="76"/>
      <c r="HSJ290" s="76"/>
      <c r="HSK290" s="76"/>
      <c r="HSL290" s="76"/>
      <c r="HSM290" s="76"/>
      <c r="HSN290" s="76"/>
      <c r="HSO290" s="76"/>
      <c r="HSP290" s="76"/>
      <c r="HSQ290" s="76"/>
      <c r="HSR290" s="76"/>
      <c r="HSS290" s="76"/>
      <c r="HST290" s="76"/>
      <c r="HSU290" s="76"/>
      <c r="HSV290" s="76"/>
      <c r="HSW290" s="76"/>
      <c r="HSX290" s="76"/>
      <c r="HSY290" s="76"/>
      <c r="HSZ290" s="76"/>
      <c r="HTA290" s="76"/>
      <c r="HTB290" s="76"/>
      <c r="HTC290" s="76"/>
      <c r="HTD290" s="76"/>
      <c r="HTE290" s="76"/>
      <c r="HTF290" s="76"/>
      <c r="HTG290" s="76"/>
      <c r="HTH290" s="76"/>
      <c r="HTI290" s="76"/>
      <c r="HTJ290" s="76"/>
      <c r="HTK290" s="76"/>
      <c r="HTL290" s="76"/>
      <c r="HTM290" s="76"/>
      <c r="HTN290" s="76"/>
      <c r="HTO290" s="76"/>
      <c r="HTP290" s="76"/>
      <c r="HTQ290" s="76"/>
      <c r="HTR290" s="76"/>
      <c r="HTS290" s="76"/>
      <c r="HTT290" s="76"/>
      <c r="HTU290" s="76"/>
      <c r="HTV290" s="76"/>
      <c r="HTW290" s="76"/>
      <c r="HTX290" s="76"/>
      <c r="HTY290" s="76"/>
      <c r="HTZ290" s="76"/>
      <c r="HUA290" s="76"/>
      <c r="HUB290" s="76"/>
      <c r="HUC290" s="76"/>
      <c r="HUD290" s="76"/>
      <c r="HUE290" s="76"/>
      <c r="HUF290" s="76"/>
      <c r="HUG290" s="76"/>
      <c r="HUH290" s="76"/>
      <c r="HUI290" s="76"/>
      <c r="HUJ290" s="76"/>
      <c r="HUK290" s="76"/>
      <c r="HUL290" s="76"/>
      <c r="HUM290" s="76"/>
      <c r="HUN290" s="76"/>
      <c r="HUO290" s="76"/>
      <c r="HUP290" s="76"/>
      <c r="HUQ290" s="76"/>
      <c r="HUR290" s="76"/>
      <c r="HUS290" s="76"/>
      <c r="HUT290" s="76"/>
      <c r="HUU290" s="76"/>
      <c r="HUV290" s="76"/>
      <c r="HUW290" s="76"/>
      <c r="HUX290" s="76"/>
      <c r="HUY290" s="76"/>
      <c r="HUZ290" s="76"/>
      <c r="HVA290" s="76"/>
      <c r="HVB290" s="76"/>
      <c r="HVC290" s="76"/>
      <c r="HVD290" s="76"/>
      <c r="HVE290" s="76"/>
      <c r="HVF290" s="76"/>
      <c r="HVG290" s="76"/>
      <c r="HVH290" s="76"/>
      <c r="HVI290" s="76"/>
      <c r="HVJ290" s="76"/>
      <c r="HVK290" s="76"/>
      <c r="HVL290" s="76"/>
      <c r="HVM290" s="76"/>
      <c r="HVN290" s="76"/>
      <c r="HVO290" s="76"/>
      <c r="HVP290" s="76"/>
      <c r="HVQ290" s="76"/>
      <c r="HVR290" s="76"/>
      <c r="HVS290" s="76"/>
      <c r="HVT290" s="76"/>
      <c r="HVU290" s="76"/>
      <c r="HVV290" s="76"/>
      <c r="HVW290" s="76"/>
      <c r="HVX290" s="76"/>
      <c r="HVY290" s="76"/>
      <c r="HVZ290" s="76"/>
      <c r="HWA290" s="76"/>
      <c r="HWB290" s="76"/>
      <c r="HWC290" s="76"/>
      <c r="HWD290" s="76"/>
      <c r="HWE290" s="76"/>
      <c r="HWF290" s="76"/>
      <c r="HWG290" s="76"/>
      <c r="HWH290" s="76"/>
      <c r="HWI290" s="76"/>
      <c r="HWJ290" s="76"/>
      <c r="HWK290" s="76"/>
      <c r="HWL290" s="76"/>
      <c r="HWM290" s="76"/>
      <c r="HWN290" s="76"/>
      <c r="HWO290" s="76"/>
      <c r="HWP290" s="76"/>
      <c r="HWQ290" s="76"/>
      <c r="HWR290" s="76"/>
      <c r="HWS290" s="76"/>
      <c r="HWT290" s="76"/>
      <c r="HWU290" s="76"/>
      <c r="HWV290" s="76"/>
      <c r="HWW290" s="76"/>
      <c r="HWX290" s="76"/>
      <c r="HWY290" s="76"/>
      <c r="HWZ290" s="76"/>
      <c r="HXA290" s="76"/>
      <c r="HXB290" s="76"/>
      <c r="HXC290" s="76"/>
      <c r="HXD290" s="76"/>
      <c r="HXE290" s="76"/>
      <c r="HXF290" s="76"/>
      <c r="HXG290" s="76"/>
      <c r="HXH290" s="76"/>
      <c r="HXI290" s="76"/>
      <c r="HXJ290" s="76"/>
      <c r="HXK290" s="76"/>
      <c r="HXL290" s="76"/>
      <c r="HXM290" s="76"/>
      <c r="HXN290" s="76"/>
      <c r="HXO290" s="76"/>
      <c r="HXP290" s="76"/>
      <c r="HXQ290" s="76"/>
      <c r="HXR290" s="76"/>
      <c r="HXS290" s="76"/>
      <c r="HXT290" s="76"/>
      <c r="HXU290" s="76"/>
      <c r="HXV290" s="76"/>
      <c r="HXW290" s="76"/>
      <c r="HXX290" s="76"/>
      <c r="HXY290" s="76"/>
      <c r="HXZ290" s="76"/>
      <c r="HYA290" s="76"/>
      <c r="HYB290" s="76"/>
      <c r="HYC290" s="76"/>
      <c r="HYD290" s="76"/>
      <c r="HYE290" s="76"/>
      <c r="HYF290" s="76"/>
      <c r="HYG290" s="76"/>
      <c r="HYH290" s="76"/>
      <c r="HYI290" s="76"/>
      <c r="HYJ290" s="76"/>
      <c r="HYK290" s="76"/>
      <c r="HYL290" s="76"/>
      <c r="HYM290" s="76"/>
      <c r="HYN290" s="76"/>
      <c r="HYO290" s="76"/>
      <c r="HYP290" s="76"/>
      <c r="HYQ290" s="76"/>
      <c r="HYR290" s="76"/>
      <c r="HYS290" s="76"/>
      <c r="HYT290" s="76"/>
      <c r="HYU290" s="76"/>
      <c r="HYV290" s="76"/>
      <c r="HYW290" s="76"/>
      <c r="HYX290" s="76"/>
      <c r="HYY290" s="76"/>
      <c r="HYZ290" s="76"/>
      <c r="HZA290" s="76"/>
      <c r="HZB290" s="76"/>
      <c r="HZC290" s="76"/>
      <c r="HZD290" s="76"/>
      <c r="HZE290" s="76"/>
      <c r="HZF290" s="76"/>
      <c r="HZG290" s="76"/>
      <c r="HZH290" s="76"/>
      <c r="HZI290" s="76"/>
      <c r="HZJ290" s="76"/>
      <c r="HZK290" s="76"/>
      <c r="HZL290" s="76"/>
      <c r="HZM290" s="76"/>
      <c r="HZN290" s="76"/>
      <c r="HZO290" s="76"/>
      <c r="HZP290" s="76"/>
      <c r="HZQ290" s="76"/>
      <c r="HZR290" s="76"/>
      <c r="HZS290" s="76"/>
      <c r="HZT290" s="76"/>
      <c r="HZU290" s="76"/>
      <c r="HZV290" s="76"/>
      <c r="HZW290" s="76"/>
      <c r="HZX290" s="76"/>
      <c r="HZY290" s="76"/>
      <c r="HZZ290" s="76"/>
      <c r="IAA290" s="76"/>
      <c r="IAB290" s="76"/>
      <c r="IAC290" s="76"/>
      <c r="IAD290" s="76"/>
      <c r="IAE290" s="76"/>
      <c r="IAF290" s="76"/>
      <c r="IAG290" s="76"/>
      <c r="IAH290" s="76"/>
      <c r="IAI290" s="76"/>
      <c r="IAJ290" s="76"/>
      <c r="IAK290" s="76"/>
      <c r="IAL290" s="76"/>
      <c r="IAM290" s="76"/>
      <c r="IAN290" s="76"/>
      <c r="IAO290" s="76"/>
      <c r="IAP290" s="76"/>
      <c r="IAQ290" s="76"/>
      <c r="IAR290" s="76"/>
      <c r="IAS290" s="76"/>
      <c r="IAT290" s="76"/>
      <c r="IAU290" s="76"/>
      <c r="IAV290" s="76"/>
      <c r="IAW290" s="76"/>
      <c r="IAX290" s="76"/>
      <c r="IAY290" s="76"/>
      <c r="IAZ290" s="76"/>
      <c r="IBA290" s="76"/>
      <c r="IBB290" s="76"/>
      <c r="IBC290" s="76"/>
      <c r="IBD290" s="76"/>
      <c r="IBE290" s="76"/>
      <c r="IBF290" s="76"/>
      <c r="IBG290" s="76"/>
      <c r="IBH290" s="76"/>
      <c r="IBI290" s="76"/>
      <c r="IBJ290" s="76"/>
      <c r="IBK290" s="76"/>
      <c r="IBL290" s="76"/>
      <c r="IBM290" s="76"/>
      <c r="IBN290" s="76"/>
      <c r="IBO290" s="76"/>
      <c r="IBP290" s="76"/>
      <c r="IBQ290" s="76"/>
      <c r="IBR290" s="76"/>
      <c r="IBS290" s="76"/>
      <c r="IBT290" s="76"/>
      <c r="IBU290" s="76"/>
      <c r="IBV290" s="76"/>
      <c r="IBW290" s="76"/>
      <c r="IBX290" s="76"/>
      <c r="IBY290" s="76"/>
      <c r="IBZ290" s="76"/>
      <c r="ICA290" s="76"/>
      <c r="ICB290" s="76"/>
      <c r="ICC290" s="76"/>
      <c r="ICD290" s="76"/>
      <c r="ICE290" s="76"/>
      <c r="ICF290" s="76"/>
      <c r="ICG290" s="76"/>
      <c r="ICH290" s="76"/>
      <c r="ICI290" s="76"/>
      <c r="ICJ290" s="76"/>
      <c r="ICK290" s="76"/>
      <c r="ICL290" s="76"/>
      <c r="ICM290" s="76"/>
      <c r="ICN290" s="76"/>
      <c r="ICO290" s="76"/>
      <c r="ICP290" s="76"/>
      <c r="ICQ290" s="76"/>
      <c r="ICR290" s="76"/>
      <c r="ICS290" s="76"/>
      <c r="ICT290" s="76"/>
      <c r="ICU290" s="76"/>
      <c r="ICV290" s="76"/>
      <c r="ICW290" s="76"/>
      <c r="ICX290" s="76"/>
      <c r="ICY290" s="76"/>
      <c r="ICZ290" s="76"/>
      <c r="IDA290" s="76"/>
      <c r="IDB290" s="76"/>
      <c r="IDC290" s="76"/>
      <c r="IDD290" s="76"/>
      <c r="IDE290" s="76"/>
      <c r="IDF290" s="76"/>
      <c r="IDG290" s="76"/>
      <c r="IDH290" s="76"/>
      <c r="IDI290" s="76"/>
      <c r="IDJ290" s="76"/>
      <c r="IDK290" s="76"/>
      <c r="IDL290" s="76"/>
      <c r="IDM290" s="76"/>
      <c r="IDN290" s="76"/>
      <c r="IDO290" s="76"/>
      <c r="IDP290" s="76"/>
      <c r="IDQ290" s="76"/>
      <c r="IDR290" s="76"/>
      <c r="IDS290" s="76"/>
      <c r="IDT290" s="76"/>
      <c r="IDU290" s="76"/>
      <c r="IDV290" s="76"/>
      <c r="IDW290" s="76"/>
      <c r="IDX290" s="76"/>
      <c r="IDY290" s="76"/>
      <c r="IDZ290" s="76"/>
      <c r="IEA290" s="76"/>
      <c r="IEB290" s="76"/>
      <c r="IEC290" s="76"/>
      <c r="IED290" s="76"/>
      <c r="IEE290" s="76"/>
      <c r="IEF290" s="76"/>
      <c r="IEG290" s="76"/>
      <c r="IEH290" s="76"/>
      <c r="IEI290" s="76"/>
      <c r="IEJ290" s="76"/>
      <c r="IEK290" s="76"/>
      <c r="IEL290" s="76"/>
      <c r="IEM290" s="76"/>
      <c r="IEN290" s="76"/>
      <c r="IEO290" s="76"/>
      <c r="IEP290" s="76"/>
      <c r="IEQ290" s="76"/>
      <c r="IER290" s="76"/>
      <c r="IES290" s="76"/>
      <c r="IET290" s="76"/>
      <c r="IEU290" s="76"/>
      <c r="IEV290" s="76"/>
      <c r="IEW290" s="76"/>
      <c r="IEX290" s="76"/>
      <c r="IEY290" s="76"/>
      <c r="IEZ290" s="76"/>
      <c r="IFA290" s="76"/>
      <c r="IFB290" s="76"/>
      <c r="IFC290" s="76"/>
      <c r="IFD290" s="76"/>
      <c r="IFE290" s="76"/>
      <c r="IFF290" s="76"/>
      <c r="IFG290" s="76"/>
      <c r="IFH290" s="76"/>
      <c r="IFI290" s="76"/>
      <c r="IFJ290" s="76"/>
      <c r="IFK290" s="76"/>
      <c r="IFL290" s="76"/>
      <c r="IFM290" s="76"/>
      <c r="IFN290" s="76"/>
      <c r="IFO290" s="76"/>
      <c r="IFP290" s="76"/>
      <c r="IFQ290" s="76"/>
      <c r="IFR290" s="76"/>
      <c r="IFS290" s="76"/>
      <c r="IFT290" s="76"/>
      <c r="IFU290" s="76"/>
      <c r="IFV290" s="76"/>
      <c r="IFW290" s="76"/>
      <c r="IFX290" s="76"/>
      <c r="IFY290" s="76"/>
      <c r="IFZ290" s="76"/>
      <c r="IGA290" s="76"/>
      <c r="IGB290" s="76"/>
      <c r="IGC290" s="76"/>
      <c r="IGD290" s="76"/>
      <c r="IGE290" s="76"/>
      <c r="IGF290" s="76"/>
      <c r="IGG290" s="76"/>
      <c r="IGH290" s="76"/>
      <c r="IGI290" s="76"/>
      <c r="IGJ290" s="76"/>
      <c r="IGK290" s="76"/>
      <c r="IGL290" s="76"/>
      <c r="IGM290" s="76"/>
      <c r="IGN290" s="76"/>
      <c r="IGO290" s="76"/>
      <c r="IGP290" s="76"/>
      <c r="IGQ290" s="76"/>
      <c r="IGR290" s="76"/>
      <c r="IGS290" s="76"/>
      <c r="IGT290" s="76"/>
      <c r="IGU290" s="76"/>
      <c r="IGV290" s="76"/>
      <c r="IGW290" s="76"/>
      <c r="IGX290" s="76"/>
      <c r="IGY290" s="76"/>
      <c r="IGZ290" s="76"/>
      <c r="IHA290" s="76"/>
      <c r="IHB290" s="76"/>
      <c r="IHC290" s="76"/>
      <c r="IHD290" s="76"/>
      <c r="IHE290" s="76"/>
      <c r="IHF290" s="76"/>
      <c r="IHG290" s="76"/>
      <c r="IHH290" s="76"/>
      <c r="IHI290" s="76"/>
      <c r="IHJ290" s="76"/>
      <c r="IHK290" s="76"/>
      <c r="IHL290" s="76"/>
      <c r="IHM290" s="76"/>
      <c r="IHN290" s="76"/>
      <c r="IHO290" s="76"/>
      <c r="IHP290" s="76"/>
      <c r="IHQ290" s="76"/>
      <c r="IHR290" s="76"/>
      <c r="IHS290" s="76"/>
      <c r="IHT290" s="76"/>
      <c r="IHU290" s="76"/>
      <c r="IHV290" s="76"/>
      <c r="IHW290" s="76"/>
      <c r="IHX290" s="76"/>
      <c r="IHY290" s="76"/>
      <c r="IHZ290" s="76"/>
      <c r="IIA290" s="76"/>
      <c r="IIB290" s="76"/>
      <c r="IIC290" s="76"/>
      <c r="IID290" s="76"/>
      <c r="IIE290" s="76"/>
      <c r="IIF290" s="76"/>
      <c r="IIG290" s="76"/>
      <c r="IIH290" s="76"/>
      <c r="III290" s="76"/>
      <c r="IIJ290" s="76"/>
      <c r="IIK290" s="76"/>
      <c r="IIL290" s="76"/>
      <c r="IIM290" s="76"/>
      <c r="IIN290" s="76"/>
      <c r="IIO290" s="76"/>
      <c r="IIP290" s="76"/>
      <c r="IIQ290" s="76"/>
      <c r="IIR290" s="76"/>
      <c r="IIS290" s="76"/>
      <c r="IIT290" s="76"/>
      <c r="IIU290" s="76"/>
      <c r="IIV290" s="76"/>
      <c r="IIW290" s="76"/>
      <c r="IIX290" s="76"/>
      <c r="IIY290" s="76"/>
      <c r="IIZ290" s="76"/>
      <c r="IJA290" s="76"/>
      <c r="IJB290" s="76"/>
      <c r="IJC290" s="76"/>
      <c r="IJD290" s="76"/>
      <c r="IJE290" s="76"/>
      <c r="IJF290" s="76"/>
      <c r="IJG290" s="76"/>
      <c r="IJH290" s="76"/>
      <c r="IJI290" s="76"/>
      <c r="IJJ290" s="76"/>
      <c r="IJK290" s="76"/>
      <c r="IJL290" s="76"/>
      <c r="IJM290" s="76"/>
      <c r="IJN290" s="76"/>
      <c r="IJO290" s="76"/>
      <c r="IJP290" s="76"/>
      <c r="IJQ290" s="76"/>
      <c r="IJR290" s="76"/>
      <c r="IJS290" s="76"/>
      <c r="IJT290" s="76"/>
      <c r="IJU290" s="76"/>
      <c r="IJV290" s="76"/>
      <c r="IJW290" s="76"/>
      <c r="IJX290" s="76"/>
      <c r="IJY290" s="76"/>
      <c r="IJZ290" s="76"/>
      <c r="IKA290" s="76"/>
      <c r="IKB290" s="76"/>
      <c r="IKC290" s="76"/>
      <c r="IKD290" s="76"/>
      <c r="IKE290" s="76"/>
      <c r="IKF290" s="76"/>
      <c r="IKG290" s="76"/>
      <c r="IKH290" s="76"/>
      <c r="IKI290" s="76"/>
      <c r="IKJ290" s="76"/>
      <c r="IKK290" s="76"/>
      <c r="IKL290" s="76"/>
      <c r="IKM290" s="76"/>
      <c r="IKN290" s="76"/>
      <c r="IKO290" s="76"/>
      <c r="IKP290" s="76"/>
      <c r="IKQ290" s="76"/>
      <c r="IKR290" s="76"/>
      <c r="IKS290" s="76"/>
      <c r="IKT290" s="76"/>
      <c r="IKU290" s="76"/>
      <c r="IKV290" s="76"/>
      <c r="IKW290" s="76"/>
      <c r="IKX290" s="76"/>
      <c r="IKY290" s="76"/>
      <c r="IKZ290" s="76"/>
      <c r="ILA290" s="76"/>
      <c r="ILB290" s="76"/>
      <c r="ILC290" s="76"/>
      <c r="ILD290" s="76"/>
      <c r="ILE290" s="76"/>
      <c r="ILF290" s="76"/>
      <c r="ILG290" s="76"/>
      <c r="ILH290" s="76"/>
      <c r="ILI290" s="76"/>
      <c r="ILJ290" s="76"/>
      <c r="ILK290" s="76"/>
      <c r="ILL290" s="76"/>
      <c r="ILM290" s="76"/>
      <c r="ILN290" s="76"/>
      <c r="ILO290" s="76"/>
      <c r="ILP290" s="76"/>
      <c r="ILQ290" s="76"/>
      <c r="ILR290" s="76"/>
      <c r="ILS290" s="76"/>
      <c r="ILT290" s="76"/>
      <c r="ILU290" s="76"/>
      <c r="ILV290" s="76"/>
      <c r="ILW290" s="76"/>
      <c r="ILX290" s="76"/>
      <c r="ILY290" s="76"/>
      <c r="ILZ290" s="76"/>
      <c r="IMA290" s="76"/>
      <c r="IMB290" s="76"/>
      <c r="IMC290" s="76"/>
      <c r="IMD290" s="76"/>
      <c r="IME290" s="76"/>
      <c r="IMF290" s="76"/>
      <c r="IMG290" s="76"/>
      <c r="IMH290" s="76"/>
      <c r="IMI290" s="76"/>
      <c r="IMJ290" s="76"/>
      <c r="IMK290" s="76"/>
      <c r="IML290" s="76"/>
      <c r="IMM290" s="76"/>
      <c r="IMN290" s="76"/>
      <c r="IMO290" s="76"/>
      <c r="IMP290" s="76"/>
      <c r="IMQ290" s="76"/>
      <c r="IMR290" s="76"/>
      <c r="IMS290" s="76"/>
      <c r="IMT290" s="76"/>
      <c r="IMU290" s="76"/>
      <c r="IMV290" s="76"/>
      <c r="IMW290" s="76"/>
      <c r="IMX290" s="76"/>
      <c r="IMY290" s="76"/>
      <c r="IMZ290" s="76"/>
      <c r="INA290" s="76"/>
      <c r="INB290" s="76"/>
      <c r="INC290" s="76"/>
      <c r="IND290" s="76"/>
      <c r="INE290" s="76"/>
      <c r="INF290" s="76"/>
      <c r="ING290" s="76"/>
      <c r="INH290" s="76"/>
      <c r="INI290" s="76"/>
      <c r="INJ290" s="76"/>
      <c r="INK290" s="76"/>
      <c r="INL290" s="76"/>
      <c r="INM290" s="76"/>
      <c r="INN290" s="76"/>
      <c r="INO290" s="76"/>
      <c r="INP290" s="76"/>
      <c r="INQ290" s="76"/>
      <c r="INR290" s="76"/>
      <c r="INS290" s="76"/>
      <c r="INT290" s="76"/>
      <c r="INU290" s="76"/>
      <c r="INV290" s="76"/>
      <c r="INW290" s="76"/>
      <c r="INX290" s="76"/>
      <c r="INY290" s="76"/>
      <c r="INZ290" s="76"/>
      <c r="IOA290" s="76"/>
      <c r="IOB290" s="76"/>
      <c r="IOC290" s="76"/>
      <c r="IOD290" s="76"/>
      <c r="IOE290" s="76"/>
      <c r="IOF290" s="76"/>
      <c r="IOG290" s="76"/>
      <c r="IOH290" s="76"/>
      <c r="IOI290" s="76"/>
      <c r="IOJ290" s="76"/>
      <c r="IOK290" s="76"/>
      <c r="IOL290" s="76"/>
      <c r="IOM290" s="76"/>
      <c r="ION290" s="76"/>
      <c r="IOO290" s="76"/>
      <c r="IOP290" s="76"/>
      <c r="IOQ290" s="76"/>
      <c r="IOR290" s="76"/>
      <c r="IOS290" s="76"/>
      <c r="IOT290" s="76"/>
      <c r="IOU290" s="76"/>
      <c r="IOV290" s="76"/>
      <c r="IOW290" s="76"/>
      <c r="IOX290" s="76"/>
      <c r="IOY290" s="76"/>
      <c r="IOZ290" s="76"/>
      <c r="IPA290" s="76"/>
      <c r="IPB290" s="76"/>
      <c r="IPC290" s="76"/>
      <c r="IPD290" s="76"/>
      <c r="IPE290" s="76"/>
      <c r="IPF290" s="76"/>
      <c r="IPG290" s="76"/>
      <c r="IPH290" s="76"/>
      <c r="IPI290" s="76"/>
      <c r="IPJ290" s="76"/>
      <c r="IPK290" s="76"/>
      <c r="IPL290" s="76"/>
      <c r="IPM290" s="76"/>
      <c r="IPN290" s="76"/>
      <c r="IPO290" s="76"/>
      <c r="IPP290" s="76"/>
      <c r="IPQ290" s="76"/>
      <c r="IPR290" s="76"/>
      <c r="IPS290" s="76"/>
      <c r="IPT290" s="76"/>
      <c r="IPU290" s="76"/>
      <c r="IPV290" s="76"/>
      <c r="IPW290" s="76"/>
      <c r="IPX290" s="76"/>
      <c r="IPY290" s="76"/>
      <c r="IPZ290" s="76"/>
      <c r="IQA290" s="76"/>
      <c r="IQB290" s="76"/>
      <c r="IQC290" s="76"/>
      <c r="IQD290" s="76"/>
      <c r="IQE290" s="76"/>
      <c r="IQF290" s="76"/>
      <c r="IQG290" s="76"/>
      <c r="IQH290" s="76"/>
      <c r="IQI290" s="76"/>
      <c r="IQJ290" s="76"/>
      <c r="IQK290" s="76"/>
      <c r="IQL290" s="76"/>
      <c r="IQM290" s="76"/>
      <c r="IQN290" s="76"/>
      <c r="IQO290" s="76"/>
      <c r="IQP290" s="76"/>
      <c r="IQQ290" s="76"/>
      <c r="IQR290" s="76"/>
      <c r="IQS290" s="76"/>
      <c r="IQT290" s="76"/>
      <c r="IQU290" s="76"/>
      <c r="IQV290" s="76"/>
      <c r="IQW290" s="76"/>
      <c r="IQX290" s="76"/>
      <c r="IQY290" s="76"/>
      <c r="IQZ290" s="76"/>
      <c r="IRA290" s="76"/>
      <c r="IRB290" s="76"/>
      <c r="IRC290" s="76"/>
      <c r="IRD290" s="76"/>
      <c r="IRE290" s="76"/>
      <c r="IRF290" s="76"/>
      <c r="IRG290" s="76"/>
      <c r="IRH290" s="76"/>
      <c r="IRI290" s="76"/>
      <c r="IRJ290" s="76"/>
      <c r="IRK290" s="76"/>
      <c r="IRL290" s="76"/>
      <c r="IRM290" s="76"/>
      <c r="IRN290" s="76"/>
      <c r="IRO290" s="76"/>
      <c r="IRP290" s="76"/>
      <c r="IRQ290" s="76"/>
      <c r="IRR290" s="76"/>
      <c r="IRS290" s="76"/>
      <c r="IRT290" s="76"/>
      <c r="IRU290" s="76"/>
      <c r="IRV290" s="76"/>
      <c r="IRW290" s="76"/>
      <c r="IRX290" s="76"/>
      <c r="IRY290" s="76"/>
      <c r="IRZ290" s="76"/>
      <c r="ISA290" s="76"/>
      <c r="ISB290" s="76"/>
      <c r="ISC290" s="76"/>
      <c r="ISD290" s="76"/>
      <c r="ISE290" s="76"/>
      <c r="ISF290" s="76"/>
      <c r="ISG290" s="76"/>
      <c r="ISH290" s="76"/>
      <c r="ISI290" s="76"/>
      <c r="ISJ290" s="76"/>
      <c r="ISK290" s="76"/>
      <c r="ISL290" s="76"/>
      <c r="ISM290" s="76"/>
      <c r="ISN290" s="76"/>
      <c r="ISO290" s="76"/>
      <c r="ISP290" s="76"/>
      <c r="ISQ290" s="76"/>
      <c r="ISR290" s="76"/>
      <c r="ISS290" s="76"/>
      <c r="IST290" s="76"/>
      <c r="ISU290" s="76"/>
      <c r="ISV290" s="76"/>
      <c r="ISW290" s="76"/>
      <c r="ISX290" s="76"/>
      <c r="ISY290" s="76"/>
      <c r="ISZ290" s="76"/>
      <c r="ITA290" s="76"/>
      <c r="ITB290" s="76"/>
      <c r="ITC290" s="76"/>
      <c r="ITD290" s="76"/>
      <c r="ITE290" s="76"/>
      <c r="ITF290" s="76"/>
      <c r="ITG290" s="76"/>
      <c r="ITH290" s="76"/>
      <c r="ITI290" s="76"/>
      <c r="ITJ290" s="76"/>
      <c r="ITK290" s="76"/>
      <c r="ITL290" s="76"/>
      <c r="ITM290" s="76"/>
      <c r="ITN290" s="76"/>
      <c r="ITO290" s="76"/>
      <c r="ITP290" s="76"/>
      <c r="ITQ290" s="76"/>
      <c r="ITR290" s="76"/>
      <c r="ITS290" s="76"/>
      <c r="ITT290" s="76"/>
      <c r="ITU290" s="76"/>
      <c r="ITV290" s="76"/>
      <c r="ITW290" s="76"/>
      <c r="ITX290" s="76"/>
      <c r="ITY290" s="76"/>
      <c r="ITZ290" s="76"/>
      <c r="IUA290" s="76"/>
      <c r="IUB290" s="76"/>
      <c r="IUC290" s="76"/>
      <c r="IUD290" s="76"/>
      <c r="IUE290" s="76"/>
      <c r="IUF290" s="76"/>
      <c r="IUG290" s="76"/>
      <c r="IUH290" s="76"/>
      <c r="IUI290" s="76"/>
      <c r="IUJ290" s="76"/>
      <c r="IUK290" s="76"/>
      <c r="IUL290" s="76"/>
      <c r="IUM290" s="76"/>
      <c r="IUN290" s="76"/>
      <c r="IUO290" s="76"/>
      <c r="IUP290" s="76"/>
      <c r="IUQ290" s="76"/>
      <c r="IUR290" s="76"/>
      <c r="IUS290" s="76"/>
      <c r="IUT290" s="76"/>
      <c r="IUU290" s="76"/>
      <c r="IUV290" s="76"/>
      <c r="IUW290" s="76"/>
      <c r="IUX290" s="76"/>
      <c r="IUY290" s="76"/>
      <c r="IUZ290" s="76"/>
      <c r="IVA290" s="76"/>
      <c r="IVB290" s="76"/>
      <c r="IVC290" s="76"/>
      <c r="IVD290" s="76"/>
      <c r="IVE290" s="76"/>
      <c r="IVF290" s="76"/>
      <c r="IVG290" s="76"/>
      <c r="IVH290" s="76"/>
      <c r="IVI290" s="76"/>
      <c r="IVJ290" s="76"/>
      <c r="IVK290" s="76"/>
      <c r="IVL290" s="76"/>
      <c r="IVM290" s="76"/>
      <c r="IVN290" s="76"/>
      <c r="IVO290" s="76"/>
      <c r="IVP290" s="76"/>
      <c r="IVQ290" s="76"/>
      <c r="IVR290" s="76"/>
      <c r="IVS290" s="76"/>
      <c r="IVT290" s="76"/>
      <c r="IVU290" s="76"/>
      <c r="IVV290" s="76"/>
      <c r="IVW290" s="76"/>
      <c r="IVX290" s="76"/>
      <c r="IVY290" s="76"/>
      <c r="IVZ290" s="76"/>
      <c r="IWA290" s="76"/>
      <c r="IWB290" s="76"/>
      <c r="IWC290" s="76"/>
      <c r="IWD290" s="76"/>
      <c r="IWE290" s="76"/>
      <c r="IWF290" s="76"/>
      <c r="IWG290" s="76"/>
      <c r="IWH290" s="76"/>
      <c r="IWI290" s="76"/>
      <c r="IWJ290" s="76"/>
      <c r="IWK290" s="76"/>
      <c r="IWL290" s="76"/>
      <c r="IWM290" s="76"/>
      <c r="IWN290" s="76"/>
      <c r="IWO290" s="76"/>
      <c r="IWP290" s="76"/>
      <c r="IWQ290" s="76"/>
      <c r="IWR290" s="76"/>
      <c r="IWS290" s="76"/>
      <c r="IWT290" s="76"/>
      <c r="IWU290" s="76"/>
      <c r="IWV290" s="76"/>
      <c r="IWW290" s="76"/>
      <c r="IWX290" s="76"/>
      <c r="IWY290" s="76"/>
      <c r="IWZ290" s="76"/>
      <c r="IXA290" s="76"/>
      <c r="IXB290" s="76"/>
      <c r="IXC290" s="76"/>
      <c r="IXD290" s="76"/>
      <c r="IXE290" s="76"/>
      <c r="IXF290" s="76"/>
      <c r="IXG290" s="76"/>
      <c r="IXH290" s="76"/>
      <c r="IXI290" s="76"/>
      <c r="IXJ290" s="76"/>
      <c r="IXK290" s="76"/>
      <c r="IXL290" s="76"/>
      <c r="IXM290" s="76"/>
      <c r="IXN290" s="76"/>
      <c r="IXO290" s="76"/>
      <c r="IXP290" s="76"/>
      <c r="IXQ290" s="76"/>
      <c r="IXR290" s="76"/>
      <c r="IXS290" s="76"/>
      <c r="IXT290" s="76"/>
      <c r="IXU290" s="76"/>
      <c r="IXV290" s="76"/>
      <c r="IXW290" s="76"/>
      <c r="IXX290" s="76"/>
      <c r="IXY290" s="76"/>
      <c r="IXZ290" s="76"/>
      <c r="IYA290" s="76"/>
      <c r="IYB290" s="76"/>
      <c r="IYC290" s="76"/>
      <c r="IYD290" s="76"/>
      <c r="IYE290" s="76"/>
      <c r="IYF290" s="76"/>
      <c r="IYG290" s="76"/>
      <c r="IYH290" s="76"/>
      <c r="IYI290" s="76"/>
      <c r="IYJ290" s="76"/>
      <c r="IYK290" s="76"/>
      <c r="IYL290" s="76"/>
      <c r="IYM290" s="76"/>
      <c r="IYN290" s="76"/>
      <c r="IYO290" s="76"/>
      <c r="IYP290" s="76"/>
      <c r="IYQ290" s="76"/>
      <c r="IYR290" s="76"/>
      <c r="IYS290" s="76"/>
      <c r="IYT290" s="76"/>
      <c r="IYU290" s="76"/>
      <c r="IYV290" s="76"/>
      <c r="IYW290" s="76"/>
      <c r="IYX290" s="76"/>
      <c r="IYY290" s="76"/>
      <c r="IYZ290" s="76"/>
      <c r="IZA290" s="76"/>
      <c r="IZB290" s="76"/>
      <c r="IZC290" s="76"/>
      <c r="IZD290" s="76"/>
      <c r="IZE290" s="76"/>
      <c r="IZF290" s="76"/>
      <c r="IZG290" s="76"/>
      <c r="IZH290" s="76"/>
      <c r="IZI290" s="76"/>
      <c r="IZJ290" s="76"/>
      <c r="IZK290" s="76"/>
      <c r="IZL290" s="76"/>
      <c r="IZM290" s="76"/>
      <c r="IZN290" s="76"/>
      <c r="IZO290" s="76"/>
      <c r="IZP290" s="76"/>
      <c r="IZQ290" s="76"/>
      <c r="IZR290" s="76"/>
      <c r="IZS290" s="76"/>
      <c r="IZT290" s="76"/>
      <c r="IZU290" s="76"/>
      <c r="IZV290" s="76"/>
      <c r="IZW290" s="76"/>
      <c r="IZX290" s="76"/>
      <c r="IZY290" s="76"/>
      <c r="IZZ290" s="76"/>
      <c r="JAA290" s="76"/>
      <c r="JAB290" s="76"/>
      <c r="JAC290" s="76"/>
      <c r="JAD290" s="76"/>
      <c r="JAE290" s="76"/>
      <c r="JAF290" s="76"/>
      <c r="JAG290" s="76"/>
      <c r="JAH290" s="76"/>
      <c r="JAI290" s="76"/>
      <c r="JAJ290" s="76"/>
      <c r="JAK290" s="76"/>
      <c r="JAL290" s="76"/>
      <c r="JAM290" s="76"/>
      <c r="JAN290" s="76"/>
      <c r="JAO290" s="76"/>
      <c r="JAP290" s="76"/>
      <c r="JAQ290" s="76"/>
      <c r="JAR290" s="76"/>
      <c r="JAS290" s="76"/>
      <c r="JAT290" s="76"/>
      <c r="JAU290" s="76"/>
      <c r="JAV290" s="76"/>
      <c r="JAW290" s="76"/>
      <c r="JAX290" s="76"/>
      <c r="JAY290" s="76"/>
      <c r="JAZ290" s="76"/>
      <c r="JBA290" s="76"/>
      <c r="JBB290" s="76"/>
      <c r="JBC290" s="76"/>
      <c r="JBD290" s="76"/>
      <c r="JBE290" s="76"/>
      <c r="JBF290" s="76"/>
      <c r="JBG290" s="76"/>
      <c r="JBH290" s="76"/>
      <c r="JBI290" s="76"/>
      <c r="JBJ290" s="76"/>
      <c r="JBK290" s="76"/>
      <c r="JBL290" s="76"/>
      <c r="JBM290" s="76"/>
      <c r="JBN290" s="76"/>
      <c r="JBO290" s="76"/>
      <c r="JBP290" s="76"/>
      <c r="JBQ290" s="76"/>
      <c r="JBR290" s="76"/>
      <c r="JBS290" s="76"/>
      <c r="JBT290" s="76"/>
      <c r="JBU290" s="76"/>
      <c r="JBV290" s="76"/>
      <c r="JBW290" s="76"/>
      <c r="JBX290" s="76"/>
      <c r="JBY290" s="76"/>
      <c r="JBZ290" s="76"/>
      <c r="JCA290" s="76"/>
      <c r="JCB290" s="76"/>
      <c r="JCC290" s="76"/>
      <c r="JCD290" s="76"/>
      <c r="JCE290" s="76"/>
      <c r="JCF290" s="76"/>
      <c r="JCG290" s="76"/>
      <c r="JCH290" s="76"/>
      <c r="JCI290" s="76"/>
      <c r="JCJ290" s="76"/>
      <c r="JCK290" s="76"/>
      <c r="JCL290" s="76"/>
      <c r="JCM290" s="76"/>
      <c r="JCN290" s="76"/>
      <c r="JCO290" s="76"/>
      <c r="JCP290" s="76"/>
      <c r="JCQ290" s="76"/>
      <c r="JCR290" s="76"/>
      <c r="JCS290" s="76"/>
      <c r="JCT290" s="76"/>
      <c r="JCU290" s="76"/>
      <c r="JCV290" s="76"/>
      <c r="JCW290" s="76"/>
      <c r="JCX290" s="76"/>
      <c r="JCY290" s="76"/>
      <c r="JCZ290" s="76"/>
      <c r="JDA290" s="76"/>
      <c r="JDB290" s="76"/>
      <c r="JDC290" s="76"/>
      <c r="JDD290" s="76"/>
      <c r="JDE290" s="76"/>
      <c r="JDF290" s="76"/>
      <c r="JDG290" s="76"/>
      <c r="JDH290" s="76"/>
      <c r="JDI290" s="76"/>
      <c r="JDJ290" s="76"/>
      <c r="JDK290" s="76"/>
      <c r="JDL290" s="76"/>
      <c r="JDM290" s="76"/>
      <c r="JDN290" s="76"/>
      <c r="JDO290" s="76"/>
      <c r="JDP290" s="76"/>
      <c r="JDQ290" s="76"/>
      <c r="JDR290" s="76"/>
      <c r="JDS290" s="76"/>
      <c r="JDT290" s="76"/>
      <c r="JDU290" s="76"/>
      <c r="JDV290" s="76"/>
      <c r="JDW290" s="76"/>
      <c r="JDX290" s="76"/>
      <c r="JDY290" s="76"/>
      <c r="JDZ290" s="76"/>
      <c r="JEA290" s="76"/>
      <c r="JEB290" s="76"/>
      <c r="JEC290" s="76"/>
      <c r="JED290" s="76"/>
      <c r="JEE290" s="76"/>
      <c r="JEF290" s="76"/>
      <c r="JEG290" s="76"/>
      <c r="JEH290" s="76"/>
      <c r="JEI290" s="76"/>
      <c r="JEJ290" s="76"/>
      <c r="JEK290" s="76"/>
      <c r="JEL290" s="76"/>
      <c r="JEM290" s="76"/>
      <c r="JEN290" s="76"/>
      <c r="JEO290" s="76"/>
      <c r="JEP290" s="76"/>
      <c r="JEQ290" s="76"/>
      <c r="JER290" s="76"/>
      <c r="JES290" s="76"/>
      <c r="JET290" s="76"/>
      <c r="JEU290" s="76"/>
      <c r="JEV290" s="76"/>
      <c r="JEW290" s="76"/>
      <c r="JEX290" s="76"/>
      <c r="JEY290" s="76"/>
      <c r="JEZ290" s="76"/>
      <c r="JFA290" s="76"/>
      <c r="JFB290" s="76"/>
      <c r="JFC290" s="76"/>
      <c r="JFD290" s="76"/>
      <c r="JFE290" s="76"/>
      <c r="JFF290" s="76"/>
      <c r="JFG290" s="76"/>
      <c r="JFH290" s="76"/>
      <c r="JFI290" s="76"/>
      <c r="JFJ290" s="76"/>
      <c r="JFK290" s="76"/>
      <c r="JFL290" s="76"/>
      <c r="JFM290" s="76"/>
      <c r="JFN290" s="76"/>
      <c r="JFO290" s="76"/>
      <c r="JFP290" s="76"/>
      <c r="JFQ290" s="76"/>
      <c r="JFR290" s="76"/>
      <c r="JFS290" s="76"/>
      <c r="JFT290" s="76"/>
      <c r="JFU290" s="76"/>
      <c r="JFV290" s="76"/>
      <c r="JFW290" s="76"/>
      <c r="JFX290" s="76"/>
      <c r="JFY290" s="76"/>
      <c r="JFZ290" s="76"/>
      <c r="JGA290" s="76"/>
      <c r="JGB290" s="76"/>
      <c r="JGC290" s="76"/>
      <c r="JGD290" s="76"/>
      <c r="JGE290" s="76"/>
      <c r="JGF290" s="76"/>
      <c r="JGG290" s="76"/>
      <c r="JGH290" s="76"/>
      <c r="JGI290" s="76"/>
      <c r="JGJ290" s="76"/>
      <c r="JGK290" s="76"/>
      <c r="JGL290" s="76"/>
      <c r="JGM290" s="76"/>
      <c r="JGN290" s="76"/>
      <c r="JGO290" s="76"/>
      <c r="JGP290" s="76"/>
      <c r="JGQ290" s="76"/>
      <c r="JGR290" s="76"/>
      <c r="JGS290" s="76"/>
      <c r="JGT290" s="76"/>
      <c r="JGU290" s="76"/>
      <c r="JGV290" s="76"/>
      <c r="JGW290" s="76"/>
      <c r="JGX290" s="76"/>
      <c r="JGY290" s="76"/>
      <c r="JGZ290" s="76"/>
      <c r="JHA290" s="76"/>
      <c r="JHB290" s="76"/>
      <c r="JHC290" s="76"/>
      <c r="JHD290" s="76"/>
      <c r="JHE290" s="76"/>
      <c r="JHF290" s="76"/>
      <c r="JHG290" s="76"/>
      <c r="JHH290" s="76"/>
      <c r="JHI290" s="76"/>
      <c r="JHJ290" s="76"/>
      <c r="JHK290" s="76"/>
      <c r="JHL290" s="76"/>
      <c r="JHM290" s="76"/>
      <c r="JHN290" s="76"/>
      <c r="JHO290" s="76"/>
      <c r="JHP290" s="76"/>
      <c r="JHQ290" s="76"/>
      <c r="JHR290" s="76"/>
      <c r="JHS290" s="76"/>
      <c r="JHT290" s="76"/>
      <c r="JHU290" s="76"/>
      <c r="JHV290" s="76"/>
      <c r="JHW290" s="76"/>
      <c r="JHX290" s="76"/>
      <c r="JHY290" s="76"/>
      <c r="JHZ290" s="76"/>
      <c r="JIA290" s="76"/>
      <c r="JIB290" s="76"/>
      <c r="JIC290" s="76"/>
      <c r="JID290" s="76"/>
      <c r="JIE290" s="76"/>
      <c r="JIF290" s="76"/>
      <c r="JIG290" s="76"/>
      <c r="JIH290" s="76"/>
      <c r="JII290" s="76"/>
      <c r="JIJ290" s="76"/>
      <c r="JIK290" s="76"/>
      <c r="JIL290" s="76"/>
      <c r="JIM290" s="76"/>
      <c r="JIN290" s="76"/>
      <c r="JIO290" s="76"/>
      <c r="JIP290" s="76"/>
      <c r="JIQ290" s="76"/>
      <c r="JIR290" s="76"/>
      <c r="JIS290" s="76"/>
      <c r="JIT290" s="76"/>
      <c r="JIU290" s="76"/>
      <c r="JIV290" s="76"/>
      <c r="JIW290" s="76"/>
      <c r="JIX290" s="76"/>
      <c r="JIY290" s="76"/>
      <c r="JIZ290" s="76"/>
      <c r="JJA290" s="76"/>
      <c r="JJB290" s="76"/>
      <c r="JJC290" s="76"/>
      <c r="JJD290" s="76"/>
      <c r="JJE290" s="76"/>
      <c r="JJF290" s="76"/>
      <c r="JJG290" s="76"/>
      <c r="JJH290" s="76"/>
      <c r="JJI290" s="76"/>
      <c r="JJJ290" s="76"/>
      <c r="JJK290" s="76"/>
      <c r="JJL290" s="76"/>
      <c r="JJM290" s="76"/>
      <c r="JJN290" s="76"/>
      <c r="JJO290" s="76"/>
      <c r="JJP290" s="76"/>
      <c r="JJQ290" s="76"/>
      <c r="JJR290" s="76"/>
      <c r="JJS290" s="76"/>
      <c r="JJT290" s="76"/>
      <c r="JJU290" s="76"/>
      <c r="JJV290" s="76"/>
      <c r="JJW290" s="76"/>
      <c r="JJX290" s="76"/>
      <c r="JJY290" s="76"/>
      <c r="JJZ290" s="76"/>
      <c r="JKA290" s="76"/>
      <c r="JKB290" s="76"/>
      <c r="JKC290" s="76"/>
      <c r="JKD290" s="76"/>
      <c r="JKE290" s="76"/>
      <c r="JKF290" s="76"/>
      <c r="JKG290" s="76"/>
      <c r="JKH290" s="76"/>
      <c r="JKI290" s="76"/>
      <c r="JKJ290" s="76"/>
      <c r="JKK290" s="76"/>
      <c r="JKL290" s="76"/>
      <c r="JKM290" s="76"/>
      <c r="JKN290" s="76"/>
      <c r="JKO290" s="76"/>
      <c r="JKP290" s="76"/>
      <c r="JKQ290" s="76"/>
      <c r="JKR290" s="76"/>
      <c r="JKS290" s="76"/>
      <c r="JKT290" s="76"/>
      <c r="JKU290" s="76"/>
      <c r="JKV290" s="76"/>
      <c r="JKW290" s="76"/>
      <c r="JKX290" s="76"/>
      <c r="JKY290" s="76"/>
      <c r="JKZ290" s="76"/>
      <c r="JLA290" s="76"/>
      <c r="JLB290" s="76"/>
      <c r="JLC290" s="76"/>
      <c r="JLD290" s="76"/>
      <c r="JLE290" s="76"/>
      <c r="JLF290" s="76"/>
      <c r="JLG290" s="76"/>
      <c r="JLH290" s="76"/>
      <c r="JLI290" s="76"/>
      <c r="JLJ290" s="76"/>
      <c r="JLK290" s="76"/>
      <c r="JLL290" s="76"/>
      <c r="JLM290" s="76"/>
      <c r="JLN290" s="76"/>
      <c r="JLO290" s="76"/>
      <c r="JLP290" s="76"/>
      <c r="JLQ290" s="76"/>
      <c r="JLR290" s="76"/>
      <c r="JLS290" s="76"/>
      <c r="JLT290" s="76"/>
      <c r="JLU290" s="76"/>
      <c r="JLV290" s="76"/>
      <c r="JLW290" s="76"/>
      <c r="JLX290" s="76"/>
      <c r="JLY290" s="76"/>
      <c r="JLZ290" s="76"/>
      <c r="JMA290" s="76"/>
      <c r="JMB290" s="76"/>
      <c r="JMC290" s="76"/>
      <c r="JMD290" s="76"/>
      <c r="JME290" s="76"/>
      <c r="JMF290" s="76"/>
      <c r="JMG290" s="76"/>
      <c r="JMH290" s="76"/>
      <c r="JMI290" s="76"/>
      <c r="JMJ290" s="76"/>
      <c r="JMK290" s="76"/>
      <c r="JML290" s="76"/>
      <c r="JMM290" s="76"/>
      <c r="JMN290" s="76"/>
      <c r="JMO290" s="76"/>
      <c r="JMP290" s="76"/>
      <c r="JMQ290" s="76"/>
      <c r="JMR290" s="76"/>
      <c r="JMS290" s="76"/>
      <c r="JMT290" s="76"/>
      <c r="JMU290" s="76"/>
      <c r="JMV290" s="76"/>
      <c r="JMW290" s="76"/>
      <c r="JMX290" s="76"/>
      <c r="JMY290" s="76"/>
      <c r="JMZ290" s="76"/>
      <c r="JNA290" s="76"/>
      <c r="JNB290" s="76"/>
      <c r="JNC290" s="76"/>
      <c r="JND290" s="76"/>
      <c r="JNE290" s="76"/>
      <c r="JNF290" s="76"/>
      <c r="JNG290" s="76"/>
      <c r="JNH290" s="76"/>
      <c r="JNI290" s="76"/>
      <c r="JNJ290" s="76"/>
      <c r="JNK290" s="76"/>
      <c r="JNL290" s="76"/>
      <c r="JNM290" s="76"/>
      <c r="JNN290" s="76"/>
      <c r="JNO290" s="76"/>
      <c r="JNP290" s="76"/>
      <c r="JNQ290" s="76"/>
      <c r="JNR290" s="76"/>
      <c r="JNS290" s="76"/>
      <c r="JNT290" s="76"/>
      <c r="JNU290" s="76"/>
      <c r="JNV290" s="76"/>
      <c r="JNW290" s="76"/>
      <c r="JNX290" s="76"/>
      <c r="JNY290" s="76"/>
      <c r="JNZ290" s="76"/>
      <c r="JOA290" s="76"/>
      <c r="JOB290" s="76"/>
      <c r="JOC290" s="76"/>
      <c r="JOD290" s="76"/>
      <c r="JOE290" s="76"/>
      <c r="JOF290" s="76"/>
      <c r="JOG290" s="76"/>
      <c r="JOH290" s="76"/>
      <c r="JOI290" s="76"/>
      <c r="JOJ290" s="76"/>
      <c r="JOK290" s="76"/>
      <c r="JOL290" s="76"/>
      <c r="JOM290" s="76"/>
      <c r="JON290" s="76"/>
      <c r="JOO290" s="76"/>
      <c r="JOP290" s="76"/>
      <c r="JOQ290" s="76"/>
      <c r="JOR290" s="76"/>
      <c r="JOS290" s="76"/>
      <c r="JOT290" s="76"/>
      <c r="JOU290" s="76"/>
      <c r="JOV290" s="76"/>
      <c r="JOW290" s="76"/>
      <c r="JOX290" s="76"/>
      <c r="JOY290" s="76"/>
      <c r="JOZ290" s="76"/>
      <c r="JPA290" s="76"/>
      <c r="JPB290" s="76"/>
      <c r="JPC290" s="76"/>
      <c r="JPD290" s="76"/>
      <c r="JPE290" s="76"/>
      <c r="JPF290" s="76"/>
      <c r="JPG290" s="76"/>
      <c r="JPH290" s="76"/>
      <c r="JPI290" s="76"/>
      <c r="JPJ290" s="76"/>
      <c r="JPK290" s="76"/>
      <c r="JPL290" s="76"/>
      <c r="JPM290" s="76"/>
      <c r="JPN290" s="76"/>
      <c r="JPO290" s="76"/>
      <c r="JPP290" s="76"/>
      <c r="JPQ290" s="76"/>
      <c r="JPR290" s="76"/>
      <c r="JPS290" s="76"/>
      <c r="JPT290" s="76"/>
      <c r="JPU290" s="76"/>
      <c r="JPV290" s="76"/>
      <c r="JPW290" s="76"/>
      <c r="JPX290" s="76"/>
      <c r="JPY290" s="76"/>
      <c r="JPZ290" s="76"/>
      <c r="JQA290" s="76"/>
      <c r="JQB290" s="76"/>
      <c r="JQC290" s="76"/>
      <c r="JQD290" s="76"/>
      <c r="JQE290" s="76"/>
      <c r="JQF290" s="76"/>
      <c r="JQG290" s="76"/>
      <c r="JQH290" s="76"/>
      <c r="JQI290" s="76"/>
      <c r="JQJ290" s="76"/>
      <c r="JQK290" s="76"/>
      <c r="JQL290" s="76"/>
      <c r="JQM290" s="76"/>
      <c r="JQN290" s="76"/>
      <c r="JQO290" s="76"/>
      <c r="JQP290" s="76"/>
      <c r="JQQ290" s="76"/>
      <c r="JQR290" s="76"/>
      <c r="JQS290" s="76"/>
      <c r="JQT290" s="76"/>
      <c r="JQU290" s="76"/>
      <c r="JQV290" s="76"/>
      <c r="JQW290" s="76"/>
      <c r="JQX290" s="76"/>
      <c r="JQY290" s="76"/>
      <c r="JQZ290" s="76"/>
      <c r="JRA290" s="76"/>
      <c r="JRB290" s="76"/>
      <c r="JRC290" s="76"/>
      <c r="JRD290" s="76"/>
      <c r="JRE290" s="76"/>
      <c r="JRF290" s="76"/>
      <c r="JRG290" s="76"/>
      <c r="JRH290" s="76"/>
      <c r="JRI290" s="76"/>
      <c r="JRJ290" s="76"/>
      <c r="JRK290" s="76"/>
      <c r="JRL290" s="76"/>
      <c r="JRM290" s="76"/>
      <c r="JRN290" s="76"/>
      <c r="JRO290" s="76"/>
      <c r="JRP290" s="76"/>
      <c r="JRQ290" s="76"/>
      <c r="JRR290" s="76"/>
      <c r="JRS290" s="76"/>
      <c r="JRT290" s="76"/>
      <c r="JRU290" s="76"/>
      <c r="JRV290" s="76"/>
      <c r="JRW290" s="76"/>
      <c r="JRX290" s="76"/>
      <c r="JRY290" s="76"/>
      <c r="JRZ290" s="76"/>
      <c r="JSA290" s="76"/>
      <c r="JSB290" s="76"/>
      <c r="JSC290" s="76"/>
      <c r="JSD290" s="76"/>
      <c r="JSE290" s="76"/>
      <c r="JSF290" s="76"/>
      <c r="JSG290" s="76"/>
      <c r="JSH290" s="76"/>
      <c r="JSI290" s="76"/>
      <c r="JSJ290" s="76"/>
      <c r="JSK290" s="76"/>
      <c r="JSL290" s="76"/>
      <c r="JSM290" s="76"/>
      <c r="JSN290" s="76"/>
      <c r="JSO290" s="76"/>
      <c r="JSP290" s="76"/>
      <c r="JSQ290" s="76"/>
      <c r="JSR290" s="76"/>
      <c r="JSS290" s="76"/>
      <c r="JST290" s="76"/>
      <c r="JSU290" s="76"/>
      <c r="JSV290" s="76"/>
      <c r="JSW290" s="76"/>
      <c r="JSX290" s="76"/>
      <c r="JSY290" s="76"/>
      <c r="JSZ290" s="76"/>
      <c r="JTA290" s="76"/>
      <c r="JTB290" s="76"/>
      <c r="JTC290" s="76"/>
      <c r="JTD290" s="76"/>
      <c r="JTE290" s="76"/>
      <c r="JTF290" s="76"/>
      <c r="JTG290" s="76"/>
      <c r="JTH290" s="76"/>
      <c r="JTI290" s="76"/>
      <c r="JTJ290" s="76"/>
      <c r="JTK290" s="76"/>
      <c r="JTL290" s="76"/>
      <c r="JTM290" s="76"/>
      <c r="JTN290" s="76"/>
      <c r="JTO290" s="76"/>
      <c r="JTP290" s="76"/>
      <c r="JTQ290" s="76"/>
      <c r="JTR290" s="76"/>
      <c r="JTS290" s="76"/>
      <c r="JTT290" s="76"/>
      <c r="JTU290" s="76"/>
      <c r="JTV290" s="76"/>
      <c r="JTW290" s="76"/>
      <c r="JTX290" s="76"/>
      <c r="JTY290" s="76"/>
      <c r="JTZ290" s="76"/>
      <c r="JUA290" s="76"/>
      <c r="JUB290" s="76"/>
      <c r="JUC290" s="76"/>
      <c r="JUD290" s="76"/>
      <c r="JUE290" s="76"/>
      <c r="JUF290" s="76"/>
      <c r="JUG290" s="76"/>
      <c r="JUH290" s="76"/>
      <c r="JUI290" s="76"/>
      <c r="JUJ290" s="76"/>
      <c r="JUK290" s="76"/>
      <c r="JUL290" s="76"/>
      <c r="JUM290" s="76"/>
      <c r="JUN290" s="76"/>
      <c r="JUO290" s="76"/>
      <c r="JUP290" s="76"/>
      <c r="JUQ290" s="76"/>
      <c r="JUR290" s="76"/>
      <c r="JUS290" s="76"/>
      <c r="JUT290" s="76"/>
      <c r="JUU290" s="76"/>
      <c r="JUV290" s="76"/>
      <c r="JUW290" s="76"/>
      <c r="JUX290" s="76"/>
      <c r="JUY290" s="76"/>
      <c r="JUZ290" s="76"/>
      <c r="JVA290" s="76"/>
      <c r="JVB290" s="76"/>
      <c r="JVC290" s="76"/>
      <c r="JVD290" s="76"/>
      <c r="JVE290" s="76"/>
      <c r="JVF290" s="76"/>
      <c r="JVG290" s="76"/>
      <c r="JVH290" s="76"/>
      <c r="JVI290" s="76"/>
      <c r="JVJ290" s="76"/>
      <c r="JVK290" s="76"/>
      <c r="JVL290" s="76"/>
      <c r="JVM290" s="76"/>
      <c r="JVN290" s="76"/>
      <c r="JVO290" s="76"/>
      <c r="JVP290" s="76"/>
      <c r="JVQ290" s="76"/>
      <c r="JVR290" s="76"/>
      <c r="JVS290" s="76"/>
      <c r="JVT290" s="76"/>
      <c r="JVU290" s="76"/>
      <c r="JVV290" s="76"/>
      <c r="JVW290" s="76"/>
      <c r="JVX290" s="76"/>
      <c r="JVY290" s="76"/>
      <c r="JVZ290" s="76"/>
      <c r="JWA290" s="76"/>
      <c r="JWB290" s="76"/>
      <c r="JWC290" s="76"/>
      <c r="JWD290" s="76"/>
      <c r="JWE290" s="76"/>
      <c r="JWF290" s="76"/>
      <c r="JWG290" s="76"/>
      <c r="JWH290" s="76"/>
      <c r="JWI290" s="76"/>
      <c r="JWJ290" s="76"/>
      <c r="JWK290" s="76"/>
      <c r="JWL290" s="76"/>
      <c r="JWM290" s="76"/>
      <c r="JWN290" s="76"/>
      <c r="JWO290" s="76"/>
      <c r="JWP290" s="76"/>
      <c r="JWQ290" s="76"/>
      <c r="JWR290" s="76"/>
      <c r="JWS290" s="76"/>
      <c r="JWT290" s="76"/>
      <c r="JWU290" s="76"/>
      <c r="JWV290" s="76"/>
      <c r="JWW290" s="76"/>
      <c r="JWX290" s="76"/>
      <c r="JWY290" s="76"/>
      <c r="JWZ290" s="76"/>
      <c r="JXA290" s="76"/>
      <c r="JXB290" s="76"/>
      <c r="JXC290" s="76"/>
      <c r="JXD290" s="76"/>
      <c r="JXE290" s="76"/>
      <c r="JXF290" s="76"/>
      <c r="JXG290" s="76"/>
      <c r="JXH290" s="76"/>
      <c r="JXI290" s="76"/>
      <c r="JXJ290" s="76"/>
      <c r="JXK290" s="76"/>
      <c r="JXL290" s="76"/>
      <c r="JXM290" s="76"/>
      <c r="JXN290" s="76"/>
      <c r="JXO290" s="76"/>
      <c r="JXP290" s="76"/>
      <c r="JXQ290" s="76"/>
      <c r="JXR290" s="76"/>
      <c r="JXS290" s="76"/>
      <c r="JXT290" s="76"/>
      <c r="JXU290" s="76"/>
      <c r="JXV290" s="76"/>
      <c r="JXW290" s="76"/>
      <c r="JXX290" s="76"/>
      <c r="JXY290" s="76"/>
      <c r="JXZ290" s="76"/>
      <c r="JYA290" s="76"/>
      <c r="JYB290" s="76"/>
      <c r="JYC290" s="76"/>
      <c r="JYD290" s="76"/>
      <c r="JYE290" s="76"/>
      <c r="JYF290" s="76"/>
      <c r="JYG290" s="76"/>
      <c r="JYH290" s="76"/>
      <c r="JYI290" s="76"/>
      <c r="JYJ290" s="76"/>
      <c r="JYK290" s="76"/>
      <c r="JYL290" s="76"/>
      <c r="JYM290" s="76"/>
      <c r="JYN290" s="76"/>
      <c r="JYO290" s="76"/>
      <c r="JYP290" s="76"/>
      <c r="JYQ290" s="76"/>
      <c r="JYR290" s="76"/>
      <c r="JYS290" s="76"/>
      <c r="JYT290" s="76"/>
      <c r="JYU290" s="76"/>
      <c r="JYV290" s="76"/>
      <c r="JYW290" s="76"/>
      <c r="JYX290" s="76"/>
      <c r="JYY290" s="76"/>
      <c r="JYZ290" s="76"/>
      <c r="JZA290" s="76"/>
      <c r="JZB290" s="76"/>
      <c r="JZC290" s="76"/>
      <c r="JZD290" s="76"/>
      <c r="JZE290" s="76"/>
      <c r="JZF290" s="76"/>
      <c r="JZG290" s="76"/>
      <c r="JZH290" s="76"/>
      <c r="JZI290" s="76"/>
      <c r="JZJ290" s="76"/>
      <c r="JZK290" s="76"/>
      <c r="JZL290" s="76"/>
      <c r="JZM290" s="76"/>
      <c r="JZN290" s="76"/>
      <c r="JZO290" s="76"/>
      <c r="JZP290" s="76"/>
      <c r="JZQ290" s="76"/>
      <c r="JZR290" s="76"/>
      <c r="JZS290" s="76"/>
      <c r="JZT290" s="76"/>
      <c r="JZU290" s="76"/>
      <c r="JZV290" s="76"/>
      <c r="JZW290" s="76"/>
      <c r="JZX290" s="76"/>
      <c r="JZY290" s="76"/>
      <c r="JZZ290" s="76"/>
      <c r="KAA290" s="76"/>
      <c r="KAB290" s="76"/>
      <c r="KAC290" s="76"/>
      <c r="KAD290" s="76"/>
      <c r="KAE290" s="76"/>
      <c r="KAF290" s="76"/>
      <c r="KAG290" s="76"/>
      <c r="KAH290" s="76"/>
      <c r="KAI290" s="76"/>
      <c r="KAJ290" s="76"/>
      <c r="KAK290" s="76"/>
      <c r="KAL290" s="76"/>
      <c r="KAM290" s="76"/>
      <c r="KAN290" s="76"/>
      <c r="KAO290" s="76"/>
      <c r="KAP290" s="76"/>
      <c r="KAQ290" s="76"/>
      <c r="KAR290" s="76"/>
      <c r="KAS290" s="76"/>
      <c r="KAT290" s="76"/>
      <c r="KAU290" s="76"/>
      <c r="KAV290" s="76"/>
      <c r="KAW290" s="76"/>
      <c r="KAX290" s="76"/>
      <c r="KAY290" s="76"/>
      <c r="KAZ290" s="76"/>
      <c r="KBA290" s="76"/>
      <c r="KBB290" s="76"/>
      <c r="KBC290" s="76"/>
      <c r="KBD290" s="76"/>
      <c r="KBE290" s="76"/>
      <c r="KBF290" s="76"/>
      <c r="KBG290" s="76"/>
      <c r="KBH290" s="76"/>
      <c r="KBI290" s="76"/>
      <c r="KBJ290" s="76"/>
      <c r="KBK290" s="76"/>
      <c r="KBL290" s="76"/>
      <c r="KBM290" s="76"/>
      <c r="KBN290" s="76"/>
      <c r="KBO290" s="76"/>
      <c r="KBP290" s="76"/>
      <c r="KBQ290" s="76"/>
      <c r="KBR290" s="76"/>
      <c r="KBS290" s="76"/>
      <c r="KBT290" s="76"/>
      <c r="KBU290" s="76"/>
      <c r="KBV290" s="76"/>
      <c r="KBW290" s="76"/>
      <c r="KBX290" s="76"/>
      <c r="KBY290" s="76"/>
      <c r="KBZ290" s="76"/>
      <c r="KCA290" s="76"/>
      <c r="KCB290" s="76"/>
      <c r="KCC290" s="76"/>
      <c r="KCD290" s="76"/>
      <c r="KCE290" s="76"/>
      <c r="KCF290" s="76"/>
      <c r="KCG290" s="76"/>
      <c r="KCH290" s="76"/>
      <c r="KCI290" s="76"/>
      <c r="KCJ290" s="76"/>
      <c r="KCK290" s="76"/>
      <c r="KCL290" s="76"/>
      <c r="KCM290" s="76"/>
      <c r="KCN290" s="76"/>
      <c r="KCO290" s="76"/>
      <c r="KCP290" s="76"/>
      <c r="KCQ290" s="76"/>
      <c r="KCR290" s="76"/>
      <c r="KCS290" s="76"/>
      <c r="KCT290" s="76"/>
      <c r="KCU290" s="76"/>
      <c r="KCV290" s="76"/>
      <c r="KCW290" s="76"/>
      <c r="KCX290" s="76"/>
      <c r="KCY290" s="76"/>
      <c r="KCZ290" s="76"/>
      <c r="KDA290" s="76"/>
      <c r="KDB290" s="76"/>
      <c r="KDC290" s="76"/>
      <c r="KDD290" s="76"/>
      <c r="KDE290" s="76"/>
      <c r="KDF290" s="76"/>
      <c r="KDG290" s="76"/>
      <c r="KDH290" s="76"/>
      <c r="KDI290" s="76"/>
      <c r="KDJ290" s="76"/>
      <c r="KDK290" s="76"/>
      <c r="KDL290" s="76"/>
      <c r="KDM290" s="76"/>
      <c r="KDN290" s="76"/>
      <c r="KDO290" s="76"/>
      <c r="KDP290" s="76"/>
      <c r="KDQ290" s="76"/>
      <c r="KDR290" s="76"/>
      <c r="KDS290" s="76"/>
      <c r="KDT290" s="76"/>
      <c r="KDU290" s="76"/>
      <c r="KDV290" s="76"/>
      <c r="KDW290" s="76"/>
      <c r="KDX290" s="76"/>
      <c r="KDY290" s="76"/>
      <c r="KDZ290" s="76"/>
      <c r="KEA290" s="76"/>
      <c r="KEB290" s="76"/>
      <c r="KEC290" s="76"/>
      <c r="KED290" s="76"/>
      <c r="KEE290" s="76"/>
      <c r="KEF290" s="76"/>
      <c r="KEG290" s="76"/>
      <c r="KEH290" s="76"/>
      <c r="KEI290" s="76"/>
      <c r="KEJ290" s="76"/>
      <c r="KEK290" s="76"/>
      <c r="KEL290" s="76"/>
      <c r="KEM290" s="76"/>
      <c r="KEN290" s="76"/>
      <c r="KEO290" s="76"/>
      <c r="KEP290" s="76"/>
      <c r="KEQ290" s="76"/>
      <c r="KER290" s="76"/>
      <c r="KES290" s="76"/>
      <c r="KET290" s="76"/>
      <c r="KEU290" s="76"/>
      <c r="KEV290" s="76"/>
      <c r="KEW290" s="76"/>
      <c r="KEX290" s="76"/>
      <c r="KEY290" s="76"/>
      <c r="KEZ290" s="76"/>
      <c r="KFA290" s="76"/>
      <c r="KFB290" s="76"/>
      <c r="KFC290" s="76"/>
      <c r="KFD290" s="76"/>
      <c r="KFE290" s="76"/>
      <c r="KFF290" s="76"/>
      <c r="KFG290" s="76"/>
      <c r="KFH290" s="76"/>
      <c r="KFI290" s="76"/>
      <c r="KFJ290" s="76"/>
      <c r="KFK290" s="76"/>
      <c r="KFL290" s="76"/>
      <c r="KFM290" s="76"/>
      <c r="KFN290" s="76"/>
      <c r="KFO290" s="76"/>
      <c r="KFP290" s="76"/>
      <c r="KFQ290" s="76"/>
      <c r="KFR290" s="76"/>
      <c r="KFS290" s="76"/>
      <c r="KFT290" s="76"/>
      <c r="KFU290" s="76"/>
      <c r="KFV290" s="76"/>
      <c r="KFW290" s="76"/>
      <c r="KFX290" s="76"/>
      <c r="KFY290" s="76"/>
      <c r="KFZ290" s="76"/>
      <c r="KGA290" s="76"/>
      <c r="KGB290" s="76"/>
      <c r="KGC290" s="76"/>
      <c r="KGD290" s="76"/>
      <c r="KGE290" s="76"/>
      <c r="KGF290" s="76"/>
      <c r="KGG290" s="76"/>
      <c r="KGH290" s="76"/>
      <c r="KGI290" s="76"/>
      <c r="KGJ290" s="76"/>
      <c r="KGK290" s="76"/>
      <c r="KGL290" s="76"/>
      <c r="KGM290" s="76"/>
      <c r="KGN290" s="76"/>
      <c r="KGO290" s="76"/>
      <c r="KGP290" s="76"/>
      <c r="KGQ290" s="76"/>
      <c r="KGR290" s="76"/>
      <c r="KGS290" s="76"/>
      <c r="KGT290" s="76"/>
      <c r="KGU290" s="76"/>
      <c r="KGV290" s="76"/>
      <c r="KGW290" s="76"/>
      <c r="KGX290" s="76"/>
      <c r="KGY290" s="76"/>
      <c r="KGZ290" s="76"/>
      <c r="KHA290" s="76"/>
      <c r="KHB290" s="76"/>
      <c r="KHC290" s="76"/>
      <c r="KHD290" s="76"/>
      <c r="KHE290" s="76"/>
      <c r="KHF290" s="76"/>
      <c r="KHG290" s="76"/>
      <c r="KHH290" s="76"/>
      <c r="KHI290" s="76"/>
      <c r="KHJ290" s="76"/>
      <c r="KHK290" s="76"/>
      <c r="KHL290" s="76"/>
      <c r="KHM290" s="76"/>
      <c r="KHN290" s="76"/>
      <c r="KHO290" s="76"/>
      <c r="KHP290" s="76"/>
      <c r="KHQ290" s="76"/>
      <c r="KHR290" s="76"/>
      <c r="KHS290" s="76"/>
      <c r="KHT290" s="76"/>
      <c r="KHU290" s="76"/>
      <c r="KHV290" s="76"/>
      <c r="KHW290" s="76"/>
      <c r="KHX290" s="76"/>
      <c r="KHY290" s="76"/>
      <c r="KHZ290" s="76"/>
      <c r="KIA290" s="76"/>
      <c r="KIB290" s="76"/>
      <c r="KIC290" s="76"/>
      <c r="KID290" s="76"/>
      <c r="KIE290" s="76"/>
      <c r="KIF290" s="76"/>
      <c r="KIG290" s="76"/>
      <c r="KIH290" s="76"/>
      <c r="KII290" s="76"/>
      <c r="KIJ290" s="76"/>
      <c r="KIK290" s="76"/>
      <c r="KIL290" s="76"/>
      <c r="KIM290" s="76"/>
      <c r="KIN290" s="76"/>
      <c r="KIO290" s="76"/>
      <c r="KIP290" s="76"/>
      <c r="KIQ290" s="76"/>
      <c r="KIR290" s="76"/>
      <c r="KIS290" s="76"/>
      <c r="KIT290" s="76"/>
      <c r="KIU290" s="76"/>
      <c r="KIV290" s="76"/>
      <c r="KIW290" s="76"/>
      <c r="KIX290" s="76"/>
      <c r="KIY290" s="76"/>
      <c r="KIZ290" s="76"/>
      <c r="KJA290" s="76"/>
      <c r="KJB290" s="76"/>
      <c r="KJC290" s="76"/>
      <c r="KJD290" s="76"/>
      <c r="KJE290" s="76"/>
      <c r="KJF290" s="76"/>
      <c r="KJG290" s="76"/>
      <c r="KJH290" s="76"/>
      <c r="KJI290" s="76"/>
      <c r="KJJ290" s="76"/>
      <c r="KJK290" s="76"/>
      <c r="KJL290" s="76"/>
      <c r="KJM290" s="76"/>
      <c r="KJN290" s="76"/>
      <c r="KJO290" s="76"/>
      <c r="KJP290" s="76"/>
      <c r="KJQ290" s="76"/>
      <c r="KJR290" s="76"/>
      <c r="KJS290" s="76"/>
      <c r="KJT290" s="76"/>
      <c r="KJU290" s="76"/>
      <c r="KJV290" s="76"/>
      <c r="KJW290" s="76"/>
      <c r="KJX290" s="76"/>
      <c r="KJY290" s="76"/>
      <c r="KJZ290" s="76"/>
      <c r="KKA290" s="76"/>
      <c r="KKB290" s="76"/>
      <c r="KKC290" s="76"/>
      <c r="KKD290" s="76"/>
      <c r="KKE290" s="76"/>
      <c r="KKF290" s="76"/>
      <c r="KKG290" s="76"/>
      <c r="KKH290" s="76"/>
      <c r="KKI290" s="76"/>
      <c r="KKJ290" s="76"/>
      <c r="KKK290" s="76"/>
      <c r="KKL290" s="76"/>
      <c r="KKM290" s="76"/>
      <c r="KKN290" s="76"/>
      <c r="KKO290" s="76"/>
      <c r="KKP290" s="76"/>
      <c r="KKQ290" s="76"/>
      <c r="KKR290" s="76"/>
      <c r="KKS290" s="76"/>
      <c r="KKT290" s="76"/>
      <c r="KKU290" s="76"/>
      <c r="KKV290" s="76"/>
      <c r="KKW290" s="76"/>
      <c r="KKX290" s="76"/>
      <c r="KKY290" s="76"/>
      <c r="KKZ290" s="76"/>
      <c r="KLA290" s="76"/>
      <c r="KLB290" s="76"/>
      <c r="KLC290" s="76"/>
      <c r="KLD290" s="76"/>
      <c r="KLE290" s="76"/>
      <c r="KLF290" s="76"/>
      <c r="KLG290" s="76"/>
      <c r="KLH290" s="76"/>
      <c r="KLI290" s="76"/>
      <c r="KLJ290" s="76"/>
      <c r="KLK290" s="76"/>
      <c r="KLL290" s="76"/>
      <c r="KLM290" s="76"/>
      <c r="KLN290" s="76"/>
      <c r="KLO290" s="76"/>
      <c r="KLP290" s="76"/>
      <c r="KLQ290" s="76"/>
      <c r="KLR290" s="76"/>
      <c r="KLS290" s="76"/>
      <c r="KLT290" s="76"/>
      <c r="KLU290" s="76"/>
      <c r="KLV290" s="76"/>
      <c r="KLW290" s="76"/>
      <c r="KLX290" s="76"/>
      <c r="KLY290" s="76"/>
      <c r="KLZ290" s="76"/>
      <c r="KMA290" s="76"/>
      <c r="KMB290" s="76"/>
      <c r="KMC290" s="76"/>
      <c r="KMD290" s="76"/>
      <c r="KME290" s="76"/>
      <c r="KMF290" s="76"/>
      <c r="KMG290" s="76"/>
      <c r="KMH290" s="76"/>
      <c r="KMI290" s="76"/>
      <c r="KMJ290" s="76"/>
      <c r="KMK290" s="76"/>
      <c r="KML290" s="76"/>
      <c r="KMM290" s="76"/>
      <c r="KMN290" s="76"/>
      <c r="KMO290" s="76"/>
      <c r="KMP290" s="76"/>
      <c r="KMQ290" s="76"/>
      <c r="KMR290" s="76"/>
      <c r="KMS290" s="76"/>
      <c r="KMT290" s="76"/>
      <c r="KMU290" s="76"/>
      <c r="KMV290" s="76"/>
      <c r="KMW290" s="76"/>
      <c r="KMX290" s="76"/>
      <c r="KMY290" s="76"/>
      <c r="KMZ290" s="76"/>
      <c r="KNA290" s="76"/>
      <c r="KNB290" s="76"/>
      <c r="KNC290" s="76"/>
      <c r="KND290" s="76"/>
      <c r="KNE290" s="76"/>
      <c r="KNF290" s="76"/>
      <c r="KNG290" s="76"/>
      <c r="KNH290" s="76"/>
      <c r="KNI290" s="76"/>
      <c r="KNJ290" s="76"/>
      <c r="KNK290" s="76"/>
      <c r="KNL290" s="76"/>
      <c r="KNM290" s="76"/>
      <c r="KNN290" s="76"/>
      <c r="KNO290" s="76"/>
      <c r="KNP290" s="76"/>
      <c r="KNQ290" s="76"/>
      <c r="KNR290" s="76"/>
      <c r="KNS290" s="76"/>
      <c r="KNT290" s="76"/>
      <c r="KNU290" s="76"/>
      <c r="KNV290" s="76"/>
      <c r="KNW290" s="76"/>
      <c r="KNX290" s="76"/>
      <c r="KNY290" s="76"/>
      <c r="KNZ290" s="76"/>
      <c r="KOA290" s="76"/>
      <c r="KOB290" s="76"/>
      <c r="KOC290" s="76"/>
      <c r="KOD290" s="76"/>
      <c r="KOE290" s="76"/>
      <c r="KOF290" s="76"/>
      <c r="KOG290" s="76"/>
      <c r="KOH290" s="76"/>
      <c r="KOI290" s="76"/>
      <c r="KOJ290" s="76"/>
      <c r="KOK290" s="76"/>
      <c r="KOL290" s="76"/>
      <c r="KOM290" s="76"/>
      <c r="KON290" s="76"/>
      <c r="KOO290" s="76"/>
      <c r="KOP290" s="76"/>
      <c r="KOQ290" s="76"/>
      <c r="KOR290" s="76"/>
      <c r="KOS290" s="76"/>
      <c r="KOT290" s="76"/>
      <c r="KOU290" s="76"/>
      <c r="KOV290" s="76"/>
      <c r="KOW290" s="76"/>
      <c r="KOX290" s="76"/>
      <c r="KOY290" s="76"/>
      <c r="KOZ290" s="76"/>
      <c r="KPA290" s="76"/>
      <c r="KPB290" s="76"/>
      <c r="KPC290" s="76"/>
      <c r="KPD290" s="76"/>
      <c r="KPE290" s="76"/>
      <c r="KPF290" s="76"/>
      <c r="KPG290" s="76"/>
      <c r="KPH290" s="76"/>
      <c r="KPI290" s="76"/>
      <c r="KPJ290" s="76"/>
      <c r="KPK290" s="76"/>
      <c r="KPL290" s="76"/>
      <c r="KPM290" s="76"/>
      <c r="KPN290" s="76"/>
      <c r="KPO290" s="76"/>
      <c r="KPP290" s="76"/>
      <c r="KPQ290" s="76"/>
      <c r="KPR290" s="76"/>
      <c r="KPS290" s="76"/>
      <c r="KPT290" s="76"/>
      <c r="KPU290" s="76"/>
      <c r="KPV290" s="76"/>
      <c r="KPW290" s="76"/>
      <c r="KPX290" s="76"/>
      <c r="KPY290" s="76"/>
      <c r="KPZ290" s="76"/>
      <c r="KQA290" s="76"/>
      <c r="KQB290" s="76"/>
      <c r="KQC290" s="76"/>
      <c r="KQD290" s="76"/>
      <c r="KQE290" s="76"/>
      <c r="KQF290" s="76"/>
      <c r="KQG290" s="76"/>
      <c r="KQH290" s="76"/>
      <c r="KQI290" s="76"/>
      <c r="KQJ290" s="76"/>
      <c r="KQK290" s="76"/>
      <c r="KQL290" s="76"/>
      <c r="KQM290" s="76"/>
      <c r="KQN290" s="76"/>
      <c r="KQO290" s="76"/>
      <c r="KQP290" s="76"/>
      <c r="KQQ290" s="76"/>
      <c r="KQR290" s="76"/>
      <c r="KQS290" s="76"/>
      <c r="KQT290" s="76"/>
      <c r="KQU290" s="76"/>
      <c r="KQV290" s="76"/>
      <c r="KQW290" s="76"/>
      <c r="KQX290" s="76"/>
      <c r="KQY290" s="76"/>
      <c r="KQZ290" s="76"/>
      <c r="KRA290" s="76"/>
      <c r="KRB290" s="76"/>
      <c r="KRC290" s="76"/>
      <c r="KRD290" s="76"/>
      <c r="KRE290" s="76"/>
      <c r="KRF290" s="76"/>
      <c r="KRG290" s="76"/>
      <c r="KRH290" s="76"/>
      <c r="KRI290" s="76"/>
      <c r="KRJ290" s="76"/>
      <c r="KRK290" s="76"/>
      <c r="KRL290" s="76"/>
      <c r="KRM290" s="76"/>
      <c r="KRN290" s="76"/>
      <c r="KRO290" s="76"/>
      <c r="KRP290" s="76"/>
      <c r="KRQ290" s="76"/>
      <c r="KRR290" s="76"/>
      <c r="KRS290" s="76"/>
      <c r="KRT290" s="76"/>
      <c r="KRU290" s="76"/>
      <c r="KRV290" s="76"/>
      <c r="KRW290" s="76"/>
      <c r="KRX290" s="76"/>
      <c r="KRY290" s="76"/>
      <c r="KRZ290" s="76"/>
      <c r="KSA290" s="76"/>
      <c r="KSB290" s="76"/>
      <c r="KSC290" s="76"/>
      <c r="KSD290" s="76"/>
      <c r="KSE290" s="76"/>
      <c r="KSF290" s="76"/>
      <c r="KSG290" s="76"/>
      <c r="KSH290" s="76"/>
      <c r="KSI290" s="76"/>
      <c r="KSJ290" s="76"/>
      <c r="KSK290" s="76"/>
      <c r="KSL290" s="76"/>
      <c r="KSM290" s="76"/>
      <c r="KSN290" s="76"/>
      <c r="KSO290" s="76"/>
      <c r="KSP290" s="76"/>
      <c r="KSQ290" s="76"/>
      <c r="KSR290" s="76"/>
      <c r="KSS290" s="76"/>
      <c r="KST290" s="76"/>
      <c r="KSU290" s="76"/>
      <c r="KSV290" s="76"/>
      <c r="KSW290" s="76"/>
      <c r="KSX290" s="76"/>
      <c r="KSY290" s="76"/>
      <c r="KSZ290" s="76"/>
      <c r="KTA290" s="76"/>
      <c r="KTB290" s="76"/>
      <c r="KTC290" s="76"/>
      <c r="KTD290" s="76"/>
      <c r="KTE290" s="76"/>
      <c r="KTF290" s="76"/>
      <c r="KTG290" s="76"/>
      <c r="KTH290" s="76"/>
      <c r="KTI290" s="76"/>
      <c r="KTJ290" s="76"/>
      <c r="KTK290" s="76"/>
      <c r="KTL290" s="76"/>
      <c r="KTM290" s="76"/>
      <c r="KTN290" s="76"/>
      <c r="KTO290" s="76"/>
      <c r="KTP290" s="76"/>
      <c r="KTQ290" s="76"/>
      <c r="KTR290" s="76"/>
      <c r="KTS290" s="76"/>
      <c r="KTT290" s="76"/>
      <c r="KTU290" s="76"/>
      <c r="KTV290" s="76"/>
      <c r="KTW290" s="76"/>
      <c r="KTX290" s="76"/>
      <c r="KTY290" s="76"/>
      <c r="KTZ290" s="76"/>
      <c r="KUA290" s="76"/>
      <c r="KUB290" s="76"/>
      <c r="KUC290" s="76"/>
      <c r="KUD290" s="76"/>
      <c r="KUE290" s="76"/>
      <c r="KUF290" s="76"/>
      <c r="KUG290" s="76"/>
      <c r="KUH290" s="76"/>
      <c r="KUI290" s="76"/>
      <c r="KUJ290" s="76"/>
      <c r="KUK290" s="76"/>
      <c r="KUL290" s="76"/>
      <c r="KUM290" s="76"/>
      <c r="KUN290" s="76"/>
      <c r="KUO290" s="76"/>
      <c r="KUP290" s="76"/>
      <c r="KUQ290" s="76"/>
      <c r="KUR290" s="76"/>
      <c r="KUS290" s="76"/>
      <c r="KUT290" s="76"/>
      <c r="KUU290" s="76"/>
      <c r="KUV290" s="76"/>
      <c r="KUW290" s="76"/>
      <c r="KUX290" s="76"/>
      <c r="KUY290" s="76"/>
      <c r="KUZ290" s="76"/>
      <c r="KVA290" s="76"/>
      <c r="KVB290" s="76"/>
      <c r="KVC290" s="76"/>
      <c r="KVD290" s="76"/>
      <c r="KVE290" s="76"/>
      <c r="KVF290" s="76"/>
      <c r="KVG290" s="76"/>
      <c r="KVH290" s="76"/>
      <c r="KVI290" s="76"/>
      <c r="KVJ290" s="76"/>
      <c r="KVK290" s="76"/>
      <c r="KVL290" s="76"/>
      <c r="KVM290" s="76"/>
      <c r="KVN290" s="76"/>
      <c r="KVO290" s="76"/>
      <c r="KVP290" s="76"/>
      <c r="KVQ290" s="76"/>
      <c r="KVR290" s="76"/>
      <c r="KVS290" s="76"/>
      <c r="KVT290" s="76"/>
      <c r="KVU290" s="76"/>
      <c r="KVV290" s="76"/>
      <c r="KVW290" s="76"/>
      <c r="KVX290" s="76"/>
      <c r="KVY290" s="76"/>
      <c r="KVZ290" s="76"/>
      <c r="KWA290" s="76"/>
      <c r="KWB290" s="76"/>
      <c r="KWC290" s="76"/>
      <c r="KWD290" s="76"/>
      <c r="KWE290" s="76"/>
      <c r="KWF290" s="76"/>
      <c r="KWG290" s="76"/>
      <c r="KWH290" s="76"/>
      <c r="KWI290" s="76"/>
      <c r="KWJ290" s="76"/>
      <c r="KWK290" s="76"/>
      <c r="KWL290" s="76"/>
      <c r="KWM290" s="76"/>
      <c r="KWN290" s="76"/>
      <c r="KWO290" s="76"/>
      <c r="KWP290" s="76"/>
      <c r="KWQ290" s="76"/>
      <c r="KWR290" s="76"/>
      <c r="KWS290" s="76"/>
      <c r="KWT290" s="76"/>
      <c r="KWU290" s="76"/>
      <c r="KWV290" s="76"/>
      <c r="KWW290" s="76"/>
      <c r="KWX290" s="76"/>
      <c r="KWY290" s="76"/>
      <c r="KWZ290" s="76"/>
      <c r="KXA290" s="76"/>
      <c r="KXB290" s="76"/>
      <c r="KXC290" s="76"/>
      <c r="KXD290" s="76"/>
      <c r="KXE290" s="76"/>
      <c r="KXF290" s="76"/>
      <c r="KXG290" s="76"/>
      <c r="KXH290" s="76"/>
      <c r="KXI290" s="76"/>
      <c r="KXJ290" s="76"/>
      <c r="KXK290" s="76"/>
      <c r="KXL290" s="76"/>
      <c r="KXM290" s="76"/>
      <c r="KXN290" s="76"/>
      <c r="KXO290" s="76"/>
      <c r="KXP290" s="76"/>
      <c r="KXQ290" s="76"/>
      <c r="KXR290" s="76"/>
      <c r="KXS290" s="76"/>
      <c r="KXT290" s="76"/>
      <c r="KXU290" s="76"/>
      <c r="KXV290" s="76"/>
      <c r="KXW290" s="76"/>
      <c r="KXX290" s="76"/>
      <c r="KXY290" s="76"/>
      <c r="KXZ290" s="76"/>
      <c r="KYA290" s="76"/>
      <c r="KYB290" s="76"/>
      <c r="KYC290" s="76"/>
      <c r="KYD290" s="76"/>
      <c r="KYE290" s="76"/>
      <c r="KYF290" s="76"/>
      <c r="KYG290" s="76"/>
      <c r="KYH290" s="76"/>
      <c r="KYI290" s="76"/>
      <c r="KYJ290" s="76"/>
      <c r="KYK290" s="76"/>
      <c r="KYL290" s="76"/>
      <c r="KYM290" s="76"/>
      <c r="KYN290" s="76"/>
      <c r="KYO290" s="76"/>
      <c r="KYP290" s="76"/>
      <c r="KYQ290" s="76"/>
      <c r="KYR290" s="76"/>
      <c r="KYS290" s="76"/>
      <c r="KYT290" s="76"/>
      <c r="KYU290" s="76"/>
      <c r="KYV290" s="76"/>
      <c r="KYW290" s="76"/>
      <c r="KYX290" s="76"/>
      <c r="KYY290" s="76"/>
      <c r="KYZ290" s="76"/>
      <c r="KZA290" s="76"/>
      <c r="KZB290" s="76"/>
      <c r="KZC290" s="76"/>
      <c r="KZD290" s="76"/>
      <c r="KZE290" s="76"/>
      <c r="KZF290" s="76"/>
      <c r="KZG290" s="76"/>
      <c r="KZH290" s="76"/>
      <c r="KZI290" s="76"/>
      <c r="KZJ290" s="76"/>
      <c r="KZK290" s="76"/>
      <c r="KZL290" s="76"/>
      <c r="KZM290" s="76"/>
      <c r="KZN290" s="76"/>
      <c r="KZO290" s="76"/>
      <c r="KZP290" s="76"/>
      <c r="KZQ290" s="76"/>
      <c r="KZR290" s="76"/>
      <c r="KZS290" s="76"/>
      <c r="KZT290" s="76"/>
      <c r="KZU290" s="76"/>
      <c r="KZV290" s="76"/>
      <c r="KZW290" s="76"/>
      <c r="KZX290" s="76"/>
      <c r="KZY290" s="76"/>
      <c r="KZZ290" s="76"/>
      <c r="LAA290" s="76"/>
      <c r="LAB290" s="76"/>
      <c r="LAC290" s="76"/>
      <c r="LAD290" s="76"/>
      <c r="LAE290" s="76"/>
      <c r="LAF290" s="76"/>
      <c r="LAG290" s="76"/>
      <c r="LAH290" s="76"/>
      <c r="LAI290" s="76"/>
      <c r="LAJ290" s="76"/>
      <c r="LAK290" s="76"/>
      <c r="LAL290" s="76"/>
      <c r="LAM290" s="76"/>
      <c r="LAN290" s="76"/>
      <c r="LAO290" s="76"/>
      <c r="LAP290" s="76"/>
      <c r="LAQ290" s="76"/>
      <c r="LAR290" s="76"/>
      <c r="LAS290" s="76"/>
      <c r="LAT290" s="76"/>
      <c r="LAU290" s="76"/>
      <c r="LAV290" s="76"/>
      <c r="LAW290" s="76"/>
      <c r="LAX290" s="76"/>
      <c r="LAY290" s="76"/>
      <c r="LAZ290" s="76"/>
      <c r="LBA290" s="76"/>
      <c r="LBB290" s="76"/>
      <c r="LBC290" s="76"/>
      <c r="LBD290" s="76"/>
      <c r="LBE290" s="76"/>
      <c r="LBF290" s="76"/>
      <c r="LBG290" s="76"/>
      <c r="LBH290" s="76"/>
      <c r="LBI290" s="76"/>
      <c r="LBJ290" s="76"/>
      <c r="LBK290" s="76"/>
      <c r="LBL290" s="76"/>
      <c r="LBM290" s="76"/>
      <c r="LBN290" s="76"/>
      <c r="LBO290" s="76"/>
      <c r="LBP290" s="76"/>
      <c r="LBQ290" s="76"/>
      <c r="LBR290" s="76"/>
      <c r="LBS290" s="76"/>
      <c r="LBT290" s="76"/>
      <c r="LBU290" s="76"/>
      <c r="LBV290" s="76"/>
      <c r="LBW290" s="76"/>
      <c r="LBX290" s="76"/>
      <c r="LBY290" s="76"/>
      <c r="LBZ290" s="76"/>
      <c r="LCA290" s="76"/>
      <c r="LCB290" s="76"/>
      <c r="LCC290" s="76"/>
      <c r="LCD290" s="76"/>
      <c r="LCE290" s="76"/>
      <c r="LCF290" s="76"/>
      <c r="LCG290" s="76"/>
      <c r="LCH290" s="76"/>
      <c r="LCI290" s="76"/>
      <c r="LCJ290" s="76"/>
      <c r="LCK290" s="76"/>
      <c r="LCL290" s="76"/>
      <c r="LCM290" s="76"/>
      <c r="LCN290" s="76"/>
      <c r="LCO290" s="76"/>
      <c r="LCP290" s="76"/>
      <c r="LCQ290" s="76"/>
      <c r="LCR290" s="76"/>
      <c r="LCS290" s="76"/>
      <c r="LCT290" s="76"/>
      <c r="LCU290" s="76"/>
      <c r="LCV290" s="76"/>
      <c r="LCW290" s="76"/>
      <c r="LCX290" s="76"/>
      <c r="LCY290" s="76"/>
      <c r="LCZ290" s="76"/>
      <c r="LDA290" s="76"/>
      <c r="LDB290" s="76"/>
      <c r="LDC290" s="76"/>
      <c r="LDD290" s="76"/>
      <c r="LDE290" s="76"/>
      <c r="LDF290" s="76"/>
      <c r="LDG290" s="76"/>
      <c r="LDH290" s="76"/>
      <c r="LDI290" s="76"/>
      <c r="LDJ290" s="76"/>
      <c r="LDK290" s="76"/>
      <c r="LDL290" s="76"/>
      <c r="LDM290" s="76"/>
      <c r="LDN290" s="76"/>
      <c r="LDO290" s="76"/>
      <c r="LDP290" s="76"/>
      <c r="LDQ290" s="76"/>
      <c r="LDR290" s="76"/>
      <c r="LDS290" s="76"/>
      <c r="LDT290" s="76"/>
      <c r="LDU290" s="76"/>
      <c r="LDV290" s="76"/>
      <c r="LDW290" s="76"/>
      <c r="LDX290" s="76"/>
      <c r="LDY290" s="76"/>
      <c r="LDZ290" s="76"/>
      <c r="LEA290" s="76"/>
      <c r="LEB290" s="76"/>
      <c r="LEC290" s="76"/>
      <c r="LED290" s="76"/>
      <c r="LEE290" s="76"/>
      <c r="LEF290" s="76"/>
      <c r="LEG290" s="76"/>
      <c r="LEH290" s="76"/>
      <c r="LEI290" s="76"/>
      <c r="LEJ290" s="76"/>
      <c r="LEK290" s="76"/>
      <c r="LEL290" s="76"/>
      <c r="LEM290" s="76"/>
      <c r="LEN290" s="76"/>
      <c r="LEO290" s="76"/>
      <c r="LEP290" s="76"/>
      <c r="LEQ290" s="76"/>
      <c r="LER290" s="76"/>
      <c r="LES290" s="76"/>
      <c r="LET290" s="76"/>
      <c r="LEU290" s="76"/>
      <c r="LEV290" s="76"/>
      <c r="LEW290" s="76"/>
      <c r="LEX290" s="76"/>
      <c r="LEY290" s="76"/>
      <c r="LEZ290" s="76"/>
      <c r="LFA290" s="76"/>
      <c r="LFB290" s="76"/>
      <c r="LFC290" s="76"/>
      <c r="LFD290" s="76"/>
      <c r="LFE290" s="76"/>
      <c r="LFF290" s="76"/>
      <c r="LFG290" s="76"/>
      <c r="LFH290" s="76"/>
      <c r="LFI290" s="76"/>
      <c r="LFJ290" s="76"/>
      <c r="LFK290" s="76"/>
      <c r="LFL290" s="76"/>
      <c r="LFM290" s="76"/>
      <c r="LFN290" s="76"/>
      <c r="LFO290" s="76"/>
      <c r="LFP290" s="76"/>
      <c r="LFQ290" s="76"/>
      <c r="LFR290" s="76"/>
      <c r="LFS290" s="76"/>
      <c r="LFT290" s="76"/>
      <c r="LFU290" s="76"/>
      <c r="LFV290" s="76"/>
      <c r="LFW290" s="76"/>
      <c r="LFX290" s="76"/>
      <c r="LFY290" s="76"/>
      <c r="LFZ290" s="76"/>
      <c r="LGA290" s="76"/>
      <c r="LGB290" s="76"/>
      <c r="LGC290" s="76"/>
      <c r="LGD290" s="76"/>
      <c r="LGE290" s="76"/>
      <c r="LGF290" s="76"/>
      <c r="LGG290" s="76"/>
      <c r="LGH290" s="76"/>
      <c r="LGI290" s="76"/>
      <c r="LGJ290" s="76"/>
      <c r="LGK290" s="76"/>
      <c r="LGL290" s="76"/>
      <c r="LGM290" s="76"/>
      <c r="LGN290" s="76"/>
      <c r="LGO290" s="76"/>
      <c r="LGP290" s="76"/>
      <c r="LGQ290" s="76"/>
      <c r="LGR290" s="76"/>
      <c r="LGS290" s="76"/>
      <c r="LGT290" s="76"/>
      <c r="LGU290" s="76"/>
      <c r="LGV290" s="76"/>
      <c r="LGW290" s="76"/>
      <c r="LGX290" s="76"/>
      <c r="LGY290" s="76"/>
      <c r="LGZ290" s="76"/>
      <c r="LHA290" s="76"/>
      <c r="LHB290" s="76"/>
      <c r="LHC290" s="76"/>
      <c r="LHD290" s="76"/>
      <c r="LHE290" s="76"/>
      <c r="LHF290" s="76"/>
      <c r="LHG290" s="76"/>
      <c r="LHH290" s="76"/>
      <c r="LHI290" s="76"/>
      <c r="LHJ290" s="76"/>
      <c r="LHK290" s="76"/>
      <c r="LHL290" s="76"/>
      <c r="LHM290" s="76"/>
      <c r="LHN290" s="76"/>
      <c r="LHO290" s="76"/>
      <c r="LHP290" s="76"/>
      <c r="LHQ290" s="76"/>
      <c r="LHR290" s="76"/>
      <c r="LHS290" s="76"/>
      <c r="LHT290" s="76"/>
      <c r="LHU290" s="76"/>
      <c r="LHV290" s="76"/>
      <c r="LHW290" s="76"/>
      <c r="LHX290" s="76"/>
      <c r="LHY290" s="76"/>
      <c r="LHZ290" s="76"/>
      <c r="LIA290" s="76"/>
      <c r="LIB290" s="76"/>
      <c r="LIC290" s="76"/>
      <c r="LID290" s="76"/>
      <c r="LIE290" s="76"/>
      <c r="LIF290" s="76"/>
      <c r="LIG290" s="76"/>
      <c r="LIH290" s="76"/>
      <c r="LII290" s="76"/>
      <c r="LIJ290" s="76"/>
      <c r="LIK290" s="76"/>
      <c r="LIL290" s="76"/>
      <c r="LIM290" s="76"/>
      <c r="LIN290" s="76"/>
      <c r="LIO290" s="76"/>
      <c r="LIP290" s="76"/>
      <c r="LIQ290" s="76"/>
      <c r="LIR290" s="76"/>
      <c r="LIS290" s="76"/>
      <c r="LIT290" s="76"/>
      <c r="LIU290" s="76"/>
      <c r="LIV290" s="76"/>
      <c r="LIW290" s="76"/>
      <c r="LIX290" s="76"/>
      <c r="LIY290" s="76"/>
      <c r="LIZ290" s="76"/>
      <c r="LJA290" s="76"/>
      <c r="LJB290" s="76"/>
      <c r="LJC290" s="76"/>
      <c r="LJD290" s="76"/>
      <c r="LJE290" s="76"/>
      <c r="LJF290" s="76"/>
      <c r="LJG290" s="76"/>
      <c r="LJH290" s="76"/>
      <c r="LJI290" s="76"/>
      <c r="LJJ290" s="76"/>
      <c r="LJK290" s="76"/>
      <c r="LJL290" s="76"/>
      <c r="LJM290" s="76"/>
      <c r="LJN290" s="76"/>
      <c r="LJO290" s="76"/>
      <c r="LJP290" s="76"/>
      <c r="LJQ290" s="76"/>
      <c r="LJR290" s="76"/>
      <c r="LJS290" s="76"/>
      <c r="LJT290" s="76"/>
      <c r="LJU290" s="76"/>
      <c r="LJV290" s="76"/>
      <c r="LJW290" s="76"/>
      <c r="LJX290" s="76"/>
      <c r="LJY290" s="76"/>
      <c r="LJZ290" s="76"/>
      <c r="LKA290" s="76"/>
      <c r="LKB290" s="76"/>
      <c r="LKC290" s="76"/>
      <c r="LKD290" s="76"/>
      <c r="LKE290" s="76"/>
      <c r="LKF290" s="76"/>
      <c r="LKG290" s="76"/>
      <c r="LKH290" s="76"/>
      <c r="LKI290" s="76"/>
      <c r="LKJ290" s="76"/>
      <c r="LKK290" s="76"/>
      <c r="LKL290" s="76"/>
      <c r="LKM290" s="76"/>
      <c r="LKN290" s="76"/>
      <c r="LKO290" s="76"/>
      <c r="LKP290" s="76"/>
      <c r="LKQ290" s="76"/>
      <c r="LKR290" s="76"/>
      <c r="LKS290" s="76"/>
      <c r="LKT290" s="76"/>
      <c r="LKU290" s="76"/>
      <c r="LKV290" s="76"/>
      <c r="LKW290" s="76"/>
      <c r="LKX290" s="76"/>
      <c r="LKY290" s="76"/>
      <c r="LKZ290" s="76"/>
      <c r="LLA290" s="76"/>
      <c r="LLB290" s="76"/>
      <c r="LLC290" s="76"/>
      <c r="LLD290" s="76"/>
      <c r="LLE290" s="76"/>
      <c r="LLF290" s="76"/>
      <c r="LLG290" s="76"/>
      <c r="LLH290" s="76"/>
      <c r="LLI290" s="76"/>
      <c r="LLJ290" s="76"/>
      <c r="LLK290" s="76"/>
      <c r="LLL290" s="76"/>
      <c r="LLM290" s="76"/>
      <c r="LLN290" s="76"/>
      <c r="LLO290" s="76"/>
      <c r="LLP290" s="76"/>
      <c r="LLQ290" s="76"/>
      <c r="LLR290" s="76"/>
      <c r="LLS290" s="76"/>
      <c r="LLT290" s="76"/>
      <c r="LLU290" s="76"/>
      <c r="LLV290" s="76"/>
      <c r="LLW290" s="76"/>
      <c r="LLX290" s="76"/>
      <c r="LLY290" s="76"/>
      <c r="LLZ290" s="76"/>
      <c r="LMA290" s="76"/>
      <c r="LMB290" s="76"/>
      <c r="LMC290" s="76"/>
      <c r="LMD290" s="76"/>
      <c r="LME290" s="76"/>
      <c r="LMF290" s="76"/>
      <c r="LMG290" s="76"/>
      <c r="LMH290" s="76"/>
      <c r="LMI290" s="76"/>
      <c r="LMJ290" s="76"/>
      <c r="LMK290" s="76"/>
      <c r="LML290" s="76"/>
      <c r="LMM290" s="76"/>
      <c r="LMN290" s="76"/>
      <c r="LMO290" s="76"/>
      <c r="LMP290" s="76"/>
      <c r="LMQ290" s="76"/>
      <c r="LMR290" s="76"/>
      <c r="LMS290" s="76"/>
      <c r="LMT290" s="76"/>
      <c r="LMU290" s="76"/>
      <c r="LMV290" s="76"/>
      <c r="LMW290" s="76"/>
      <c r="LMX290" s="76"/>
      <c r="LMY290" s="76"/>
      <c r="LMZ290" s="76"/>
      <c r="LNA290" s="76"/>
      <c r="LNB290" s="76"/>
      <c r="LNC290" s="76"/>
      <c r="LND290" s="76"/>
      <c r="LNE290" s="76"/>
      <c r="LNF290" s="76"/>
      <c r="LNG290" s="76"/>
      <c r="LNH290" s="76"/>
      <c r="LNI290" s="76"/>
      <c r="LNJ290" s="76"/>
      <c r="LNK290" s="76"/>
      <c r="LNL290" s="76"/>
      <c r="LNM290" s="76"/>
      <c r="LNN290" s="76"/>
      <c r="LNO290" s="76"/>
      <c r="LNP290" s="76"/>
      <c r="LNQ290" s="76"/>
      <c r="LNR290" s="76"/>
      <c r="LNS290" s="76"/>
      <c r="LNT290" s="76"/>
      <c r="LNU290" s="76"/>
      <c r="LNV290" s="76"/>
      <c r="LNW290" s="76"/>
      <c r="LNX290" s="76"/>
      <c r="LNY290" s="76"/>
      <c r="LNZ290" s="76"/>
      <c r="LOA290" s="76"/>
      <c r="LOB290" s="76"/>
      <c r="LOC290" s="76"/>
      <c r="LOD290" s="76"/>
      <c r="LOE290" s="76"/>
      <c r="LOF290" s="76"/>
      <c r="LOG290" s="76"/>
      <c r="LOH290" s="76"/>
      <c r="LOI290" s="76"/>
      <c r="LOJ290" s="76"/>
      <c r="LOK290" s="76"/>
      <c r="LOL290" s="76"/>
      <c r="LOM290" s="76"/>
      <c r="LON290" s="76"/>
      <c r="LOO290" s="76"/>
      <c r="LOP290" s="76"/>
      <c r="LOQ290" s="76"/>
      <c r="LOR290" s="76"/>
      <c r="LOS290" s="76"/>
      <c r="LOT290" s="76"/>
      <c r="LOU290" s="76"/>
      <c r="LOV290" s="76"/>
      <c r="LOW290" s="76"/>
      <c r="LOX290" s="76"/>
      <c r="LOY290" s="76"/>
      <c r="LOZ290" s="76"/>
      <c r="LPA290" s="76"/>
      <c r="LPB290" s="76"/>
      <c r="LPC290" s="76"/>
      <c r="LPD290" s="76"/>
      <c r="LPE290" s="76"/>
      <c r="LPF290" s="76"/>
      <c r="LPG290" s="76"/>
      <c r="LPH290" s="76"/>
      <c r="LPI290" s="76"/>
      <c r="LPJ290" s="76"/>
      <c r="LPK290" s="76"/>
      <c r="LPL290" s="76"/>
      <c r="LPM290" s="76"/>
      <c r="LPN290" s="76"/>
      <c r="LPO290" s="76"/>
      <c r="LPP290" s="76"/>
      <c r="LPQ290" s="76"/>
      <c r="LPR290" s="76"/>
      <c r="LPS290" s="76"/>
      <c r="LPT290" s="76"/>
      <c r="LPU290" s="76"/>
      <c r="LPV290" s="76"/>
      <c r="LPW290" s="76"/>
      <c r="LPX290" s="76"/>
      <c r="LPY290" s="76"/>
      <c r="LPZ290" s="76"/>
      <c r="LQA290" s="76"/>
      <c r="LQB290" s="76"/>
      <c r="LQC290" s="76"/>
      <c r="LQD290" s="76"/>
      <c r="LQE290" s="76"/>
      <c r="LQF290" s="76"/>
      <c r="LQG290" s="76"/>
      <c r="LQH290" s="76"/>
      <c r="LQI290" s="76"/>
      <c r="LQJ290" s="76"/>
      <c r="LQK290" s="76"/>
      <c r="LQL290" s="76"/>
      <c r="LQM290" s="76"/>
      <c r="LQN290" s="76"/>
      <c r="LQO290" s="76"/>
      <c r="LQP290" s="76"/>
      <c r="LQQ290" s="76"/>
      <c r="LQR290" s="76"/>
      <c r="LQS290" s="76"/>
      <c r="LQT290" s="76"/>
      <c r="LQU290" s="76"/>
      <c r="LQV290" s="76"/>
      <c r="LQW290" s="76"/>
      <c r="LQX290" s="76"/>
      <c r="LQY290" s="76"/>
      <c r="LQZ290" s="76"/>
      <c r="LRA290" s="76"/>
      <c r="LRB290" s="76"/>
      <c r="LRC290" s="76"/>
      <c r="LRD290" s="76"/>
      <c r="LRE290" s="76"/>
      <c r="LRF290" s="76"/>
      <c r="LRG290" s="76"/>
      <c r="LRH290" s="76"/>
      <c r="LRI290" s="76"/>
      <c r="LRJ290" s="76"/>
      <c r="LRK290" s="76"/>
      <c r="LRL290" s="76"/>
      <c r="LRM290" s="76"/>
      <c r="LRN290" s="76"/>
      <c r="LRO290" s="76"/>
      <c r="LRP290" s="76"/>
      <c r="LRQ290" s="76"/>
      <c r="LRR290" s="76"/>
      <c r="LRS290" s="76"/>
      <c r="LRT290" s="76"/>
      <c r="LRU290" s="76"/>
      <c r="LRV290" s="76"/>
      <c r="LRW290" s="76"/>
      <c r="LRX290" s="76"/>
      <c r="LRY290" s="76"/>
      <c r="LRZ290" s="76"/>
      <c r="LSA290" s="76"/>
      <c r="LSB290" s="76"/>
      <c r="LSC290" s="76"/>
      <c r="LSD290" s="76"/>
      <c r="LSE290" s="76"/>
      <c r="LSF290" s="76"/>
      <c r="LSG290" s="76"/>
      <c r="LSH290" s="76"/>
      <c r="LSI290" s="76"/>
      <c r="LSJ290" s="76"/>
      <c r="LSK290" s="76"/>
      <c r="LSL290" s="76"/>
      <c r="LSM290" s="76"/>
      <c r="LSN290" s="76"/>
      <c r="LSO290" s="76"/>
      <c r="LSP290" s="76"/>
      <c r="LSQ290" s="76"/>
      <c r="LSR290" s="76"/>
      <c r="LSS290" s="76"/>
      <c r="LST290" s="76"/>
      <c r="LSU290" s="76"/>
      <c r="LSV290" s="76"/>
      <c r="LSW290" s="76"/>
      <c r="LSX290" s="76"/>
      <c r="LSY290" s="76"/>
      <c r="LSZ290" s="76"/>
      <c r="LTA290" s="76"/>
      <c r="LTB290" s="76"/>
      <c r="LTC290" s="76"/>
      <c r="LTD290" s="76"/>
      <c r="LTE290" s="76"/>
      <c r="LTF290" s="76"/>
      <c r="LTG290" s="76"/>
      <c r="LTH290" s="76"/>
      <c r="LTI290" s="76"/>
      <c r="LTJ290" s="76"/>
      <c r="LTK290" s="76"/>
      <c r="LTL290" s="76"/>
      <c r="LTM290" s="76"/>
      <c r="LTN290" s="76"/>
      <c r="LTO290" s="76"/>
      <c r="LTP290" s="76"/>
      <c r="LTQ290" s="76"/>
      <c r="LTR290" s="76"/>
      <c r="LTS290" s="76"/>
      <c r="LTT290" s="76"/>
      <c r="LTU290" s="76"/>
      <c r="LTV290" s="76"/>
      <c r="LTW290" s="76"/>
      <c r="LTX290" s="76"/>
      <c r="LTY290" s="76"/>
      <c r="LTZ290" s="76"/>
      <c r="LUA290" s="76"/>
      <c r="LUB290" s="76"/>
      <c r="LUC290" s="76"/>
      <c r="LUD290" s="76"/>
      <c r="LUE290" s="76"/>
      <c r="LUF290" s="76"/>
      <c r="LUG290" s="76"/>
      <c r="LUH290" s="76"/>
      <c r="LUI290" s="76"/>
      <c r="LUJ290" s="76"/>
      <c r="LUK290" s="76"/>
      <c r="LUL290" s="76"/>
      <c r="LUM290" s="76"/>
      <c r="LUN290" s="76"/>
      <c r="LUO290" s="76"/>
      <c r="LUP290" s="76"/>
      <c r="LUQ290" s="76"/>
      <c r="LUR290" s="76"/>
      <c r="LUS290" s="76"/>
      <c r="LUT290" s="76"/>
      <c r="LUU290" s="76"/>
      <c r="LUV290" s="76"/>
      <c r="LUW290" s="76"/>
      <c r="LUX290" s="76"/>
      <c r="LUY290" s="76"/>
      <c r="LUZ290" s="76"/>
      <c r="LVA290" s="76"/>
      <c r="LVB290" s="76"/>
      <c r="LVC290" s="76"/>
      <c r="LVD290" s="76"/>
      <c r="LVE290" s="76"/>
      <c r="LVF290" s="76"/>
      <c r="LVG290" s="76"/>
      <c r="LVH290" s="76"/>
      <c r="LVI290" s="76"/>
      <c r="LVJ290" s="76"/>
      <c r="LVK290" s="76"/>
      <c r="LVL290" s="76"/>
      <c r="LVM290" s="76"/>
      <c r="LVN290" s="76"/>
      <c r="LVO290" s="76"/>
      <c r="LVP290" s="76"/>
      <c r="LVQ290" s="76"/>
      <c r="LVR290" s="76"/>
      <c r="LVS290" s="76"/>
      <c r="LVT290" s="76"/>
      <c r="LVU290" s="76"/>
      <c r="LVV290" s="76"/>
      <c r="LVW290" s="76"/>
      <c r="LVX290" s="76"/>
      <c r="LVY290" s="76"/>
      <c r="LVZ290" s="76"/>
      <c r="LWA290" s="76"/>
      <c r="LWB290" s="76"/>
      <c r="LWC290" s="76"/>
      <c r="LWD290" s="76"/>
      <c r="LWE290" s="76"/>
      <c r="LWF290" s="76"/>
      <c r="LWG290" s="76"/>
      <c r="LWH290" s="76"/>
      <c r="LWI290" s="76"/>
      <c r="LWJ290" s="76"/>
      <c r="LWK290" s="76"/>
      <c r="LWL290" s="76"/>
      <c r="LWM290" s="76"/>
      <c r="LWN290" s="76"/>
      <c r="LWO290" s="76"/>
      <c r="LWP290" s="76"/>
      <c r="LWQ290" s="76"/>
      <c r="LWR290" s="76"/>
      <c r="LWS290" s="76"/>
      <c r="LWT290" s="76"/>
      <c r="LWU290" s="76"/>
      <c r="LWV290" s="76"/>
      <c r="LWW290" s="76"/>
      <c r="LWX290" s="76"/>
      <c r="LWY290" s="76"/>
      <c r="LWZ290" s="76"/>
      <c r="LXA290" s="76"/>
      <c r="LXB290" s="76"/>
      <c r="LXC290" s="76"/>
      <c r="LXD290" s="76"/>
      <c r="LXE290" s="76"/>
      <c r="LXF290" s="76"/>
      <c r="LXG290" s="76"/>
      <c r="LXH290" s="76"/>
      <c r="LXI290" s="76"/>
      <c r="LXJ290" s="76"/>
      <c r="LXK290" s="76"/>
      <c r="LXL290" s="76"/>
      <c r="LXM290" s="76"/>
      <c r="LXN290" s="76"/>
      <c r="LXO290" s="76"/>
      <c r="LXP290" s="76"/>
      <c r="LXQ290" s="76"/>
      <c r="LXR290" s="76"/>
      <c r="LXS290" s="76"/>
      <c r="LXT290" s="76"/>
      <c r="LXU290" s="76"/>
      <c r="LXV290" s="76"/>
      <c r="LXW290" s="76"/>
      <c r="LXX290" s="76"/>
      <c r="LXY290" s="76"/>
      <c r="LXZ290" s="76"/>
      <c r="LYA290" s="76"/>
      <c r="LYB290" s="76"/>
      <c r="LYC290" s="76"/>
      <c r="LYD290" s="76"/>
      <c r="LYE290" s="76"/>
      <c r="LYF290" s="76"/>
      <c r="LYG290" s="76"/>
      <c r="LYH290" s="76"/>
      <c r="LYI290" s="76"/>
      <c r="LYJ290" s="76"/>
      <c r="LYK290" s="76"/>
      <c r="LYL290" s="76"/>
      <c r="LYM290" s="76"/>
      <c r="LYN290" s="76"/>
      <c r="LYO290" s="76"/>
      <c r="LYP290" s="76"/>
      <c r="LYQ290" s="76"/>
      <c r="LYR290" s="76"/>
      <c r="LYS290" s="76"/>
      <c r="LYT290" s="76"/>
      <c r="LYU290" s="76"/>
      <c r="LYV290" s="76"/>
      <c r="LYW290" s="76"/>
      <c r="LYX290" s="76"/>
      <c r="LYY290" s="76"/>
      <c r="LYZ290" s="76"/>
      <c r="LZA290" s="76"/>
      <c r="LZB290" s="76"/>
      <c r="LZC290" s="76"/>
      <c r="LZD290" s="76"/>
      <c r="LZE290" s="76"/>
      <c r="LZF290" s="76"/>
      <c r="LZG290" s="76"/>
      <c r="LZH290" s="76"/>
      <c r="LZI290" s="76"/>
      <c r="LZJ290" s="76"/>
      <c r="LZK290" s="76"/>
      <c r="LZL290" s="76"/>
      <c r="LZM290" s="76"/>
      <c r="LZN290" s="76"/>
      <c r="LZO290" s="76"/>
      <c r="LZP290" s="76"/>
      <c r="LZQ290" s="76"/>
      <c r="LZR290" s="76"/>
      <c r="LZS290" s="76"/>
      <c r="LZT290" s="76"/>
      <c r="LZU290" s="76"/>
      <c r="LZV290" s="76"/>
      <c r="LZW290" s="76"/>
      <c r="LZX290" s="76"/>
      <c r="LZY290" s="76"/>
      <c r="LZZ290" s="76"/>
      <c r="MAA290" s="76"/>
      <c r="MAB290" s="76"/>
      <c r="MAC290" s="76"/>
      <c r="MAD290" s="76"/>
      <c r="MAE290" s="76"/>
      <c r="MAF290" s="76"/>
      <c r="MAG290" s="76"/>
      <c r="MAH290" s="76"/>
      <c r="MAI290" s="76"/>
      <c r="MAJ290" s="76"/>
      <c r="MAK290" s="76"/>
      <c r="MAL290" s="76"/>
      <c r="MAM290" s="76"/>
      <c r="MAN290" s="76"/>
      <c r="MAO290" s="76"/>
      <c r="MAP290" s="76"/>
      <c r="MAQ290" s="76"/>
      <c r="MAR290" s="76"/>
      <c r="MAS290" s="76"/>
      <c r="MAT290" s="76"/>
      <c r="MAU290" s="76"/>
      <c r="MAV290" s="76"/>
      <c r="MAW290" s="76"/>
      <c r="MAX290" s="76"/>
      <c r="MAY290" s="76"/>
      <c r="MAZ290" s="76"/>
      <c r="MBA290" s="76"/>
      <c r="MBB290" s="76"/>
      <c r="MBC290" s="76"/>
      <c r="MBD290" s="76"/>
      <c r="MBE290" s="76"/>
      <c r="MBF290" s="76"/>
      <c r="MBG290" s="76"/>
      <c r="MBH290" s="76"/>
      <c r="MBI290" s="76"/>
      <c r="MBJ290" s="76"/>
      <c r="MBK290" s="76"/>
      <c r="MBL290" s="76"/>
      <c r="MBM290" s="76"/>
      <c r="MBN290" s="76"/>
      <c r="MBO290" s="76"/>
      <c r="MBP290" s="76"/>
      <c r="MBQ290" s="76"/>
      <c r="MBR290" s="76"/>
      <c r="MBS290" s="76"/>
      <c r="MBT290" s="76"/>
      <c r="MBU290" s="76"/>
      <c r="MBV290" s="76"/>
      <c r="MBW290" s="76"/>
      <c r="MBX290" s="76"/>
      <c r="MBY290" s="76"/>
      <c r="MBZ290" s="76"/>
      <c r="MCA290" s="76"/>
      <c r="MCB290" s="76"/>
      <c r="MCC290" s="76"/>
      <c r="MCD290" s="76"/>
      <c r="MCE290" s="76"/>
      <c r="MCF290" s="76"/>
      <c r="MCG290" s="76"/>
      <c r="MCH290" s="76"/>
      <c r="MCI290" s="76"/>
      <c r="MCJ290" s="76"/>
      <c r="MCK290" s="76"/>
      <c r="MCL290" s="76"/>
      <c r="MCM290" s="76"/>
      <c r="MCN290" s="76"/>
      <c r="MCO290" s="76"/>
      <c r="MCP290" s="76"/>
      <c r="MCQ290" s="76"/>
      <c r="MCR290" s="76"/>
      <c r="MCS290" s="76"/>
      <c r="MCT290" s="76"/>
      <c r="MCU290" s="76"/>
      <c r="MCV290" s="76"/>
      <c r="MCW290" s="76"/>
      <c r="MCX290" s="76"/>
      <c r="MCY290" s="76"/>
      <c r="MCZ290" s="76"/>
      <c r="MDA290" s="76"/>
      <c r="MDB290" s="76"/>
      <c r="MDC290" s="76"/>
      <c r="MDD290" s="76"/>
      <c r="MDE290" s="76"/>
      <c r="MDF290" s="76"/>
      <c r="MDG290" s="76"/>
      <c r="MDH290" s="76"/>
      <c r="MDI290" s="76"/>
      <c r="MDJ290" s="76"/>
      <c r="MDK290" s="76"/>
      <c r="MDL290" s="76"/>
      <c r="MDM290" s="76"/>
      <c r="MDN290" s="76"/>
      <c r="MDO290" s="76"/>
      <c r="MDP290" s="76"/>
      <c r="MDQ290" s="76"/>
      <c r="MDR290" s="76"/>
      <c r="MDS290" s="76"/>
      <c r="MDT290" s="76"/>
      <c r="MDU290" s="76"/>
      <c r="MDV290" s="76"/>
      <c r="MDW290" s="76"/>
      <c r="MDX290" s="76"/>
      <c r="MDY290" s="76"/>
      <c r="MDZ290" s="76"/>
      <c r="MEA290" s="76"/>
      <c r="MEB290" s="76"/>
      <c r="MEC290" s="76"/>
      <c r="MED290" s="76"/>
      <c r="MEE290" s="76"/>
      <c r="MEF290" s="76"/>
      <c r="MEG290" s="76"/>
      <c r="MEH290" s="76"/>
      <c r="MEI290" s="76"/>
      <c r="MEJ290" s="76"/>
      <c r="MEK290" s="76"/>
      <c r="MEL290" s="76"/>
      <c r="MEM290" s="76"/>
      <c r="MEN290" s="76"/>
      <c r="MEO290" s="76"/>
      <c r="MEP290" s="76"/>
      <c r="MEQ290" s="76"/>
      <c r="MER290" s="76"/>
      <c r="MES290" s="76"/>
      <c r="MET290" s="76"/>
      <c r="MEU290" s="76"/>
      <c r="MEV290" s="76"/>
      <c r="MEW290" s="76"/>
      <c r="MEX290" s="76"/>
      <c r="MEY290" s="76"/>
      <c r="MEZ290" s="76"/>
      <c r="MFA290" s="76"/>
      <c r="MFB290" s="76"/>
      <c r="MFC290" s="76"/>
      <c r="MFD290" s="76"/>
      <c r="MFE290" s="76"/>
      <c r="MFF290" s="76"/>
      <c r="MFG290" s="76"/>
      <c r="MFH290" s="76"/>
      <c r="MFI290" s="76"/>
      <c r="MFJ290" s="76"/>
      <c r="MFK290" s="76"/>
      <c r="MFL290" s="76"/>
      <c r="MFM290" s="76"/>
      <c r="MFN290" s="76"/>
      <c r="MFO290" s="76"/>
      <c r="MFP290" s="76"/>
      <c r="MFQ290" s="76"/>
      <c r="MFR290" s="76"/>
      <c r="MFS290" s="76"/>
      <c r="MFT290" s="76"/>
      <c r="MFU290" s="76"/>
      <c r="MFV290" s="76"/>
      <c r="MFW290" s="76"/>
      <c r="MFX290" s="76"/>
      <c r="MFY290" s="76"/>
      <c r="MFZ290" s="76"/>
      <c r="MGA290" s="76"/>
      <c r="MGB290" s="76"/>
      <c r="MGC290" s="76"/>
      <c r="MGD290" s="76"/>
      <c r="MGE290" s="76"/>
      <c r="MGF290" s="76"/>
      <c r="MGG290" s="76"/>
      <c r="MGH290" s="76"/>
      <c r="MGI290" s="76"/>
      <c r="MGJ290" s="76"/>
      <c r="MGK290" s="76"/>
      <c r="MGL290" s="76"/>
      <c r="MGM290" s="76"/>
      <c r="MGN290" s="76"/>
      <c r="MGO290" s="76"/>
      <c r="MGP290" s="76"/>
      <c r="MGQ290" s="76"/>
      <c r="MGR290" s="76"/>
      <c r="MGS290" s="76"/>
      <c r="MGT290" s="76"/>
      <c r="MGU290" s="76"/>
      <c r="MGV290" s="76"/>
      <c r="MGW290" s="76"/>
      <c r="MGX290" s="76"/>
      <c r="MGY290" s="76"/>
      <c r="MGZ290" s="76"/>
      <c r="MHA290" s="76"/>
      <c r="MHB290" s="76"/>
      <c r="MHC290" s="76"/>
      <c r="MHD290" s="76"/>
      <c r="MHE290" s="76"/>
      <c r="MHF290" s="76"/>
      <c r="MHG290" s="76"/>
      <c r="MHH290" s="76"/>
      <c r="MHI290" s="76"/>
      <c r="MHJ290" s="76"/>
      <c r="MHK290" s="76"/>
      <c r="MHL290" s="76"/>
      <c r="MHM290" s="76"/>
      <c r="MHN290" s="76"/>
      <c r="MHO290" s="76"/>
      <c r="MHP290" s="76"/>
      <c r="MHQ290" s="76"/>
      <c r="MHR290" s="76"/>
      <c r="MHS290" s="76"/>
      <c r="MHT290" s="76"/>
      <c r="MHU290" s="76"/>
      <c r="MHV290" s="76"/>
      <c r="MHW290" s="76"/>
      <c r="MHX290" s="76"/>
      <c r="MHY290" s="76"/>
      <c r="MHZ290" s="76"/>
      <c r="MIA290" s="76"/>
      <c r="MIB290" s="76"/>
      <c r="MIC290" s="76"/>
      <c r="MID290" s="76"/>
      <c r="MIE290" s="76"/>
      <c r="MIF290" s="76"/>
      <c r="MIG290" s="76"/>
      <c r="MIH290" s="76"/>
      <c r="MII290" s="76"/>
      <c r="MIJ290" s="76"/>
      <c r="MIK290" s="76"/>
      <c r="MIL290" s="76"/>
      <c r="MIM290" s="76"/>
      <c r="MIN290" s="76"/>
      <c r="MIO290" s="76"/>
      <c r="MIP290" s="76"/>
      <c r="MIQ290" s="76"/>
      <c r="MIR290" s="76"/>
      <c r="MIS290" s="76"/>
      <c r="MIT290" s="76"/>
      <c r="MIU290" s="76"/>
      <c r="MIV290" s="76"/>
      <c r="MIW290" s="76"/>
      <c r="MIX290" s="76"/>
      <c r="MIY290" s="76"/>
      <c r="MIZ290" s="76"/>
      <c r="MJA290" s="76"/>
      <c r="MJB290" s="76"/>
      <c r="MJC290" s="76"/>
      <c r="MJD290" s="76"/>
      <c r="MJE290" s="76"/>
      <c r="MJF290" s="76"/>
      <c r="MJG290" s="76"/>
      <c r="MJH290" s="76"/>
      <c r="MJI290" s="76"/>
      <c r="MJJ290" s="76"/>
      <c r="MJK290" s="76"/>
      <c r="MJL290" s="76"/>
      <c r="MJM290" s="76"/>
      <c r="MJN290" s="76"/>
      <c r="MJO290" s="76"/>
      <c r="MJP290" s="76"/>
      <c r="MJQ290" s="76"/>
      <c r="MJR290" s="76"/>
      <c r="MJS290" s="76"/>
      <c r="MJT290" s="76"/>
      <c r="MJU290" s="76"/>
      <c r="MJV290" s="76"/>
      <c r="MJW290" s="76"/>
      <c r="MJX290" s="76"/>
      <c r="MJY290" s="76"/>
      <c r="MJZ290" s="76"/>
      <c r="MKA290" s="76"/>
      <c r="MKB290" s="76"/>
      <c r="MKC290" s="76"/>
      <c r="MKD290" s="76"/>
      <c r="MKE290" s="76"/>
      <c r="MKF290" s="76"/>
      <c r="MKG290" s="76"/>
      <c r="MKH290" s="76"/>
      <c r="MKI290" s="76"/>
      <c r="MKJ290" s="76"/>
      <c r="MKK290" s="76"/>
      <c r="MKL290" s="76"/>
      <c r="MKM290" s="76"/>
      <c r="MKN290" s="76"/>
      <c r="MKO290" s="76"/>
      <c r="MKP290" s="76"/>
      <c r="MKQ290" s="76"/>
      <c r="MKR290" s="76"/>
      <c r="MKS290" s="76"/>
      <c r="MKT290" s="76"/>
      <c r="MKU290" s="76"/>
      <c r="MKV290" s="76"/>
      <c r="MKW290" s="76"/>
      <c r="MKX290" s="76"/>
      <c r="MKY290" s="76"/>
      <c r="MKZ290" s="76"/>
      <c r="MLA290" s="76"/>
      <c r="MLB290" s="76"/>
      <c r="MLC290" s="76"/>
      <c r="MLD290" s="76"/>
      <c r="MLE290" s="76"/>
      <c r="MLF290" s="76"/>
      <c r="MLG290" s="76"/>
      <c r="MLH290" s="76"/>
      <c r="MLI290" s="76"/>
      <c r="MLJ290" s="76"/>
      <c r="MLK290" s="76"/>
      <c r="MLL290" s="76"/>
      <c r="MLM290" s="76"/>
      <c r="MLN290" s="76"/>
      <c r="MLO290" s="76"/>
      <c r="MLP290" s="76"/>
      <c r="MLQ290" s="76"/>
      <c r="MLR290" s="76"/>
      <c r="MLS290" s="76"/>
      <c r="MLT290" s="76"/>
      <c r="MLU290" s="76"/>
      <c r="MLV290" s="76"/>
      <c r="MLW290" s="76"/>
      <c r="MLX290" s="76"/>
      <c r="MLY290" s="76"/>
      <c r="MLZ290" s="76"/>
      <c r="MMA290" s="76"/>
      <c r="MMB290" s="76"/>
      <c r="MMC290" s="76"/>
      <c r="MMD290" s="76"/>
      <c r="MME290" s="76"/>
      <c r="MMF290" s="76"/>
      <c r="MMG290" s="76"/>
      <c r="MMH290" s="76"/>
      <c r="MMI290" s="76"/>
      <c r="MMJ290" s="76"/>
      <c r="MMK290" s="76"/>
      <c r="MML290" s="76"/>
      <c r="MMM290" s="76"/>
      <c r="MMN290" s="76"/>
      <c r="MMO290" s="76"/>
      <c r="MMP290" s="76"/>
      <c r="MMQ290" s="76"/>
      <c r="MMR290" s="76"/>
      <c r="MMS290" s="76"/>
      <c r="MMT290" s="76"/>
      <c r="MMU290" s="76"/>
      <c r="MMV290" s="76"/>
      <c r="MMW290" s="76"/>
      <c r="MMX290" s="76"/>
      <c r="MMY290" s="76"/>
      <c r="MMZ290" s="76"/>
      <c r="MNA290" s="76"/>
      <c r="MNB290" s="76"/>
      <c r="MNC290" s="76"/>
      <c r="MND290" s="76"/>
      <c r="MNE290" s="76"/>
      <c r="MNF290" s="76"/>
      <c r="MNG290" s="76"/>
      <c r="MNH290" s="76"/>
      <c r="MNI290" s="76"/>
      <c r="MNJ290" s="76"/>
      <c r="MNK290" s="76"/>
      <c r="MNL290" s="76"/>
      <c r="MNM290" s="76"/>
      <c r="MNN290" s="76"/>
      <c r="MNO290" s="76"/>
      <c r="MNP290" s="76"/>
      <c r="MNQ290" s="76"/>
      <c r="MNR290" s="76"/>
      <c r="MNS290" s="76"/>
      <c r="MNT290" s="76"/>
      <c r="MNU290" s="76"/>
      <c r="MNV290" s="76"/>
      <c r="MNW290" s="76"/>
      <c r="MNX290" s="76"/>
      <c r="MNY290" s="76"/>
      <c r="MNZ290" s="76"/>
      <c r="MOA290" s="76"/>
      <c r="MOB290" s="76"/>
      <c r="MOC290" s="76"/>
      <c r="MOD290" s="76"/>
      <c r="MOE290" s="76"/>
      <c r="MOF290" s="76"/>
      <c r="MOG290" s="76"/>
      <c r="MOH290" s="76"/>
      <c r="MOI290" s="76"/>
      <c r="MOJ290" s="76"/>
      <c r="MOK290" s="76"/>
      <c r="MOL290" s="76"/>
      <c r="MOM290" s="76"/>
      <c r="MON290" s="76"/>
      <c r="MOO290" s="76"/>
      <c r="MOP290" s="76"/>
      <c r="MOQ290" s="76"/>
      <c r="MOR290" s="76"/>
      <c r="MOS290" s="76"/>
      <c r="MOT290" s="76"/>
      <c r="MOU290" s="76"/>
      <c r="MOV290" s="76"/>
      <c r="MOW290" s="76"/>
      <c r="MOX290" s="76"/>
      <c r="MOY290" s="76"/>
      <c r="MOZ290" s="76"/>
      <c r="MPA290" s="76"/>
      <c r="MPB290" s="76"/>
      <c r="MPC290" s="76"/>
      <c r="MPD290" s="76"/>
      <c r="MPE290" s="76"/>
      <c r="MPF290" s="76"/>
      <c r="MPG290" s="76"/>
      <c r="MPH290" s="76"/>
      <c r="MPI290" s="76"/>
      <c r="MPJ290" s="76"/>
      <c r="MPK290" s="76"/>
      <c r="MPL290" s="76"/>
      <c r="MPM290" s="76"/>
      <c r="MPN290" s="76"/>
      <c r="MPO290" s="76"/>
      <c r="MPP290" s="76"/>
      <c r="MPQ290" s="76"/>
      <c r="MPR290" s="76"/>
      <c r="MPS290" s="76"/>
      <c r="MPT290" s="76"/>
      <c r="MPU290" s="76"/>
      <c r="MPV290" s="76"/>
      <c r="MPW290" s="76"/>
      <c r="MPX290" s="76"/>
      <c r="MPY290" s="76"/>
      <c r="MPZ290" s="76"/>
      <c r="MQA290" s="76"/>
      <c r="MQB290" s="76"/>
      <c r="MQC290" s="76"/>
      <c r="MQD290" s="76"/>
      <c r="MQE290" s="76"/>
      <c r="MQF290" s="76"/>
      <c r="MQG290" s="76"/>
      <c r="MQH290" s="76"/>
      <c r="MQI290" s="76"/>
      <c r="MQJ290" s="76"/>
      <c r="MQK290" s="76"/>
      <c r="MQL290" s="76"/>
      <c r="MQM290" s="76"/>
      <c r="MQN290" s="76"/>
      <c r="MQO290" s="76"/>
      <c r="MQP290" s="76"/>
      <c r="MQQ290" s="76"/>
      <c r="MQR290" s="76"/>
      <c r="MQS290" s="76"/>
      <c r="MQT290" s="76"/>
      <c r="MQU290" s="76"/>
      <c r="MQV290" s="76"/>
      <c r="MQW290" s="76"/>
      <c r="MQX290" s="76"/>
      <c r="MQY290" s="76"/>
      <c r="MQZ290" s="76"/>
      <c r="MRA290" s="76"/>
      <c r="MRB290" s="76"/>
      <c r="MRC290" s="76"/>
      <c r="MRD290" s="76"/>
      <c r="MRE290" s="76"/>
      <c r="MRF290" s="76"/>
      <c r="MRG290" s="76"/>
      <c r="MRH290" s="76"/>
      <c r="MRI290" s="76"/>
      <c r="MRJ290" s="76"/>
      <c r="MRK290" s="76"/>
      <c r="MRL290" s="76"/>
      <c r="MRM290" s="76"/>
      <c r="MRN290" s="76"/>
      <c r="MRO290" s="76"/>
      <c r="MRP290" s="76"/>
      <c r="MRQ290" s="76"/>
      <c r="MRR290" s="76"/>
      <c r="MRS290" s="76"/>
      <c r="MRT290" s="76"/>
      <c r="MRU290" s="76"/>
      <c r="MRV290" s="76"/>
      <c r="MRW290" s="76"/>
      <c r="MRX290" s="76"/>
      <c r="MRY290" s="76"/>
      <c r="MRZ290" s="76"/>
      <c r="MSA290" s="76"/>
      <c r="MSB290" s="76"/>
      <c r="MSC290" s="76"/>
      <c r="MSD290" s="76"/>
      <c r="MSE290" s="76"/>
      <c r="MSF290" s="76"/>
      <c r="MSG290" s="76"/>
      <c r="MSH290" s="76"/>
      <c r="MSI290" s="76"/>
      <c r="MSJ290" s="76"/>
      <c r="MSK290" s="76"/>
      <c r="MSL290" s="76"/>
      <c r="MSM290" s="76"/>
      <c r="MSN290" s="76"/>
      <c r="MSO290" s="76"/>
      <c r="MSP290" s="76"/>
      <c r="MSQ290" s="76"/>
      <c r="MSR290" s="76"/>
      <c r="MSS290" s="76"/>
      <c r="MST290" s="76"/>
      <c r="MSU290" s="76"/>
      <c r="MSV290" s="76"/>
      <c r="MSW290" s="76"/>
      <c r="MSX290" s="76"/>
      <c r="MSY290" s="76"/>
      <c r="MSZ290" s="76"/>
      <c r="MTA290" s="76"/>
      <c r="MTB290" s="76"/>
      <c r="MTC290" s="76"/>
      <c r="MTD290" s="76"/>
      <c r="MTE290" s="76"/>
      <c r="MTF290" s="76"/>
      <c r="MTG290" s="76"/>
      <c r="MTH290" s="76"/>
      <c r="MTI290" s="76"/>
      <c r="MTJ290" s="76"/>
      <c r="MTK290" s="76"/>
      <c r="MTL290" s="76"/>
      <c r="MTM290" s="76"/>
      <c r="MTN290" s="76"/>
      <c r="MTO290" s="76"/>
      <c r="MTP290" s="76"/>
      <c r="MTQ290" s="76"/>
      <c r="MTR290" s="76"/>
      <c r="MTS290" s="76"/>
      <c r="MTT290" s="76"/>
      <c r="MTU290" s="76"/>
      <c r="MTV290" s="76"/>
      <c r="MTW290" s="76"/>
      <c r="MTX290" s="76"/>
      <c r="MTY290" s="76"/>
      <c r="MTZ290" s="76"/>
      <c r="MUA290" s="76"/>
      <c r="MUB290" s="76"/>
      <c r="MUC290" s="76"/>
      <c r="MUD290" s="76"/>
      <c r="MUE290" s="76"/>
      <c r="MUF290" s="76"/>
      <c r="MUG290" s="76"/>
      <c r="MUH290" s="76"/>
      <c r="MUI290" s="76"/>
      <c r="MUJ290" s="76"/>
      <c r="MUK290" s="76"/>
      <c r="MUL290" s="76"/>
      <c r="MUM290" s="76"/>
      <c r="MUN290" s="76"/>
      <c r="MUO290" s="76"/>
      <c r="MUP290" s="76"/>
      <c r="MUQ290" s="76"/>
      <c r="MUR290" s="76"/>
      <c r="MUS290" s="76"/>
      <c r="MUT290" s="76"/>
      <c r="MUU290" s="76"/>
      <c r="MUV290" s="76"/>
      <c r="MUW290" s="76"/>
      <c r="MUX290" s="76"/>
      <c r="MUY290" s="76"/>
      <c r="MUZ290" s="76"/>
      <c r="MVA290" s="76"/>
      <c r="MVB290" s="76"/>
      <c r="MVC290" s="76"/>
      <c r="MVD290" s="76"/>
      <c r="MVE290" s="76"/>
      <c r="MVF290" s="76"/>
      <c r="MVG290" s="76"/>
      <c r="MVH290" s="76"/>
      <c r="MVI290" s="76"/>
      <c r="MVJ290" s="76"/>
      <c r="MVK290" s="76"/>
      <c r="MVL290" s="76"/>
      <c r="MVM290" s="76"/>
      <c r="MVN290" s="76"/>
      <c r="MVO290" s="76"/>
      <c r="MVP290" s="76"/>
      <c r="MVQ290" s="76"/>
      <c r="MVR290" s="76"/>
      <c r="MVS290" s="76"/>
      <c r="MVT290" s="76"/>
      <c r="MVU290" s="76"/>
      <c r="MVV290" s="76"/>
      <c r="MVW290" s="76"/>
      <c r="MVX290" s="76"/>
      <c r="MVY290" s="76"/>
      <c r="MVZ290" s="76"/>
      <c r="MWA290" s="76"/>
      <c r="MWB290" s="76"/>
      <c r="MWC290" s="76"/>
      <c r="MWD290" s="76"/>
      <c r="MWE290" s="76"/>
      <c r="MWF290" s="76"/>
      <c r="MWG290" s="76"/>
      <c r="MWH290" s="76"/>
      <c r="MWI290" s="76"/>
      <c r="MWJ290" s="76"/>
      <c r="MWK290" s="76"/>
      <c r="MWL290" s="76"/>
      <c r="MWM290" s="76"/>
      <c r="MWN290" s="76"/>
      <c r="MWO290" s="76"/>
      <c r="MWP290" s="76"/>
      <c r="MWQ290" s="76"/>
      <c r="MWR290" s="76"/>
      <c r="MWS290" s="76"/>
      <c r="MWT290" s="76"/>
      <c r="MWU290" s="76"/>
      <c r="MWV290" s="76"/>
      <c r="MWW290" s="76"/>
      <c r="MWX290" s="76"/>
      <c r="MWY290" s="76"/>
      <c r="MWZ290" s="76"/>
      <c r="MXA290" s="76"/>
      <c r="MXB290" s="76"/>
      <c r="MXC290" s="76"/>
      <c r="MXD290" s="76"/>
      <c r="MXE290" s="76"/>
      <c r="MXF290" s="76"/>
      <c r="MXG290" s="76"/>
      <c r="MXH290" s="76"/>
      <c r="MXI290" s="76"/>
      <c r="MXJ290" s="76"/>
      <c r="MXK290" s="76"/>
      <c r="MXL290" s="76"/>
      <c r="MXM290" s="76"/>
      <c r="MXN290" s="76"/>
      <c r="MXO290" s="76"/>
      <c r="MXP290" s="76"/>
      <c r="MXQ290" s="76"/>
      <c r="MXR290" s="76"/>
      <c r="MXS290" s="76"/>
      <c r="MXT290" s="76"/>
      <c r="MXU290" s="76"/>
      <c r="MXV290" s="76"/>
      <c r="MXW290" s="76"/>
      <c r="MXX290" s="76"/>
      <c r="MXY290" s="76"/>
      <c r="MXZ290" s="76"/>
      <c r="MYA290" s="76"/>
      <c r="MYB290" s="76"/>
      <c r="MYC290" s="76"/>
      <c r="MYD290" s="76"/>
      <c r="MYE290" s="76"/>
      <c r="MYF290" s="76"/>
      <c r="MYG290" s="76"/>
      <c r="MYH290" s="76"/>
      <c r="MYI290" s="76"/>
      <c r="MYJ290" s="76"/>
      <c r="MYK290" s="76"/>
      <c r="MYL290" s="76"/>
      <c r="MYM290" s="76"/>
      <c r="MYN290" s="76"/>
      <c r="MYO290" s="76"/>
      <c r="MYP290" s="76"/>
      <c r="MYQ290" s="76"/>
      <c r="MYR290" s="76"/>
      <c r="MYS290" s="76"/>
      <c r="MYT290" s="76"/>
      <c r="MYU290" s="76"/>
      <c r="MYV290" s="76"/>
      <c r="MYW290" s="76"/>
      <c r="MYX290" s="76"/>
      <c r="MYY290" s="76"/>
      <c r="MYZ290" s="76"/>
      <c r="MZA290" s="76"/>
      <c r="MZB290" s="76"/>
      <c r="MZC290" s="76"/>
      <c r="MZD290" s="76"/>
      <c r="MZE290" s="76"/>
      <c r="MZF290" s="76"/>
      <c r="MZG290" s="76"/>
      <c r="MZH290" s="76"/>
      <c r="MZI290" s="76"/>
      <c r="MZJ290" s="76"/>
      <c r="MZK290" s="76"/>
      <c r="MZL290" s="76"/>
      <c r="MZM290" s="76"/>
      <c r="MZN290" s="76"/>
      <c r="MZO290" s="76"/>
      <c r="MZP290" s="76"/>
      <c r="MZQ290" s="76"/>
      <c r="MZR290" s="76"/>
      <c r="MZS290" s="76"/>
      <c r="MZT290" s="76"/>
      <c r="MZU290" s="76"/>
      <c r="MZV290" s="76"/>
      <c r="MZW290" s="76"/>
      <c r="MZX290" s="76"/>
      <c r="MZY290" s="76"/>
      <c r="MZZ290" s="76"/>
      <c r="NAA290" s="76"/>
      <c r="NAB290" s="76"/>
      <c r="NAC290" s="76"/>
      <c r="NAD290" s="76"/>
      <c r="NAE290" s="76"/>
      <c r="NAF290" s="76"/>
      <c r="NAG290" s="76"/>
      <c r="NAH290" s="76"/>
      <c r="NAI290" s="76"/>
      <c r="NAJ290" s="76"/>
      <c r="NAK290" s="76"/>
      <c r="NAL290" s="76"/>
      <c r="NAM290" s="76"/>
      <c r="NAN290" s="76"/>
      <c r="NAO290" s="76"/>
      <c r="NAP290" s="76"/>
      <c r="NAQ290" s="76"/>
      <c r="NAR290" s="76"/>
      <c r="NAS290" s="76"/>
      <c r="NAT290" s="76"/>
      <c r="NAU290" s="76"/>
      <c r="NAV290" s="76"/>
      <c r="NAW290" s="76"/>
      <c r="NAX290" s="76"/>
      <c r="NAY290" s="76"/>
      <c r="NAZ290" s="76"/>
      <c r="NBA290" s="76"/>
      <c r="NBB290" s="76"/>
      <c r="NBC290" s="76"/>
      <c r="NBD290" s="76"/>
      <c r="NBE290" s="76"/>
      <c r="NBF290" s="76"/>
      <c r="NBG290" s="76"/>
      <c r="NBH290" s="76"/>
      <c r="NBI290" s="76"/>
      <c r="NBJ290" s="76"/>
      <c r="NBK290" s="76"/>
      <c r="NBL290" s="76"/>
      <c r="NBM290" s="76"/>
      <c r="NBN290" s="76"/>
      <c r="NBO290" s="76"/>
      <c r="NBP290" s="76"/>
      <c r="NBQ290" s="76"/>
      <c r="NBR290" s="76"/>
      <c r="NBS290" s="76"/>
      <c r="NBT290" s="76"/>
      <c r="NBU290" s="76"/>
      <c r="NBV290" s="76"/>
      <c r="NBW290" s="76"/>
      <c r="NBX290" s="76"/>
      <c r="NBY290" s="76"/>
      <c r="NBZ290" s="76"/>
      <c r="NCA290" s="76"/>
      <c r="NCB290" s="76"/>
      <c r="NCC290" s="76"/>
      <c r="NCD290" s="76"/>
      <c r="NCE290" s="76"/>
      <c r="NCF290" s="76"/>
      <c r="NCG290" s="76"/>
      <c r="NCH290" s="76"/>
      <c r="NCI290" s="76"/>
      <c r="NCJ290" s="76"/>
      <c r="NCK290" s="76"/>
      <c r="NCL290" s="76"/>
      <c r="NCM290" s="76"/>
      <c r="NCN290" s="76"/>
      <c r="NCO290" s="76"/>
      <c r="NCP290" s="76"/>
      <c r="NCQ290" s="76"/>
      <c r="NCR290" s="76"/>
      <c r="NCS290" s="76"/>
      <c r="NCT290" s="76"/>
      <c r="NCU290" s="76"/>
      <c r="NCV290" s="76"/>
      <c r="NCW290" s="76"/>
      <c r="NCX290" s="76"/>
      <c r="NCY290" s="76"/>
      <c r="NCZ290" s="76"/>
      <c r="NDA290" s="76"/>
      <c r="NDB290" s="76"/>
      <c r="NDC290" s="76"/>
      <c r="NDD290" s="76"/>
      <c r="NDE290" s="76"/>
      <c r="NDF290" s="76"/>
      <c r="NDG290" s="76"/>
      <c r="NDH290" s="76"/>
      <c r="NDI290" s="76"/>
      <c r="NDJ290" s="76"/>
      <c r="NDK290" s="76"/>
      <c r="NDL290" s="76"/>
      <c r="NDM290" s="76"/>
      <c r="NDN290" s="76"/>
      <c r="NDO290" s="76"/>
      <c r="NDP290" s="76"/>
      <c r="NDQ290" s="76"/>
      <c r="NDR290" s="76"/>
      <c r="NDS290" s="76"/>
      <c r="NDT290" s="76"/>
      <c r="NDU290" s="76"/>
      <c r="NDV290" s="76"/>
      <c r="NDW290" s="76"/>
      <c r="NDX290" s="76"/>
      <c r="NDY290" s="76"/>
      <c r="NDZ290" s="76"/>
      <c r="NEA290" s="76"/>
      <c r="NEB290" s="76"/>
      <c r="NEC290" s="76"/>
      <c r="NED290" s="76"/>
      <c r="NEE290" s="76"/>
      <c r="NEF290" s="76"/>
      <c r="NEG290" s="76"/>
      <c r="NEH290" s="76"/>
      <c r="NEI290" s="76"/>
      <c r="NEJ290" s="76"/>
      <c r="NEK290" s="76"/>
      <c r="NEL290" s="76"/>
      <c r="NEM290" s="76"/>
      <c r="NEN290" s="76"/>
      <c r="NEO290" s="76"/>
      <c r="NEP290" s="76"/>
      <c r="NEQ290" s="76"/>
      <c r="NER290" s="76"/>
      <c r="NES290" s="76"/>
      <c r="NET290" s="76"/>
      <c r="NEU290" s="76"/>
      <c r="NEV290" s="76"/>
      <c r="NEW290" s="76"/>
      <c r="NEX290" s="76"/>
      <c r="NEY290" s="76"/>
      <c r="NEZ290" s="76"/>
      <c r="NFA290" s="76"/>
      <c r="NFB290" s="76"/>
      <c r="NFC290" s="76"/>
      <c r="NFD290" s="76"/>
      <c r="NFE290" s="76"/>
      <c r="NFF290" s="76"/>
      <c r="NFG290" s="76"/>
      <c r="NFH290" s="76"/>
      <c r="NFI290" s="76"/>
      <c r="NFJ290" s="76"/>
      <c r="NFK290" s="76"/>
      <c r="NFL290" s="76"/>
      <c r="NFM290" s="76"/>
      <c r="NFN290" s="76"/>
      <c r="NFO290" s="76"/>
      <c r="NFP290" s="76"/>
      <c r="NFQ290" s="76"/>
      <c r="NFR290" s="76"/>
      <c r="NFS290" s="76"/>
      <c r="NFT290" s="76"/>
      <c r="NFU290" s="76"/>
      <c r="NFV290" s="76"/>
      <c r="NFW290" s="76"/>
      <c r="NFX290" s="76"/>
      <c r="NFY290" s="76"/>
      <c r="NFZ290" s="76"/>
      <c r="NGA290" s="76"/>
      <c r="NGB290" s="76"/>
      <c r="NGC290" s="76"/>
      <c r="NGD290" s="76"/>
      <c r="NGE290" s="76"/>
      <c r="NGF290" s="76"/>
      <c r="NGG290" s="76"/>
      <c r="NGH290" s="76"/>
      <c r="NGI290" s="76"/>
      <c r="NGJ290" s="76"/>
      <c r="NGK290" s="76"/>
      <c r="NGL290" s="76"/>
      <c r="NGM290" s="76"/>
      <c r="NGN290" s="76"/>
      <c r="NGO290" s="76"/>
      <c r="NGP290" s="76"/>
      <c r="NGQ290" s="76"/>
      <c r="NGR290" s="76"/>
      <c r="NGS290" s="76"/>
      <c r="NGT290" s="76"/>
      <c r="NGU290" s="76"/>
      <c r="NGV290" s="76"/>
      <c r="NGW290" s="76"/>
      <c r="NGX290" s="76"/>
      <c r="NGY290" s="76"/>
      <c r="NGZ290" s="76"/>
      <c r="NHA290" s="76"/>
      <c r="NHB290" s="76"/>
      <c r="NHC290" s="76"/>
      <c r="NHD290" s="76"/>
      <c r="NHE290" s="76"/>
      <c r="NHF290" s="76"/>
      <c r="NHG290" s="76"/>
      <c r="NHH290" s="76"/>
      <c r="NHI290" s="76"/>
      <c r="NHJ290" s="76"/>
      <c r="NHK290" s="76"/>
      <c r="NHL290" s="76"/>
      <c r="NHM290" s="76"/>
      <c r="NHN290" s="76"/>
      <c r="NHO290" s="76"/>
      <c r="NHP290" s="76"/>
      <c r="NHQ290" s="76"/>
      <c r="NHR290" s="76"/>
      <c r="NHS290" s="76"/>
      <c r="NHT290" s="76"/>
      <c r="NHU290" s="76"/>
      <c r="NHV290" s="76"/>
      <c r="NHW290" s="76"/>
      <c r="NHX290" s="76"/>
      <c r="NHY290" s="76"/>
      <c r="NHZ290" s="76"/>
      <c r="NIA290" s="76"/>
      <c r="NIB290" s="76"/>
      <c r="NIC290" s="76"/>
      <c r="NID290" s="76"/>
      <c r="NIE290" s="76"/>
      <c r="NIF290" s="76"/>
      <c r="NIG290" s="76"/>
      <c r="NIH290" s="76"/>
      <c r="NII290" s="76"/>
      <c r="NIJ290" s="76"/>
      <c r="NIK290" s="76"/>
      <c r="NIL290" s="76"/>
      <c r="NIM290" s="76"/>
      <c r="NIN290" s="76"/>
      <c r="NIO290" s="76"/>
      <c r="NIP290" s="76"/>
      <c r="NIQ290" s="76"/>
      <c r="NIR290" s="76"/>
      <c r="NIS290" s="76"/>
      <c r="NIT290" s="76"/>
      <c r="NIU290" s="76"/>
      <c r="NIV290" s="76"/>
      <c r="NIW290" s="76"/>
      <c r="NIX290" s="76"/>
      <c r="NIY290" s="76"/>
      <c r="NIZ290" s="76"/>
      <c r="NJA290" s="76"/>
      <c r="NJB290" s="76"/>
      <c r="NJC290" s="76"/>
      <c r="NJD290" s="76"/>
      <c r="NJE290" s="76"/>
      <c r="NJF290" s="76"/>
      <c r="NJG290" s="76"/>
      <c r="NJH290" s="76"/>
      <c r="NJI290" s="76"/>
      <c r="NJJ290" s="76"/>
      <c r="NJK290" s="76"/>
      <c r="NJL290" s="76"/>
      <c r="NJM290" s="76"/>
      <c r="NJN290" s="76"/>
      <c r="NJO290" s="76"/>
      <c r="NJP290" s="76"/>
      <c r="NJQ290" s="76"/>
      <c r="NJR290" s="76"/>
      <c r="NJS290" s="76"/>
      <c r="NJT290" s="76"/>
      <c r="NJU290" s="76"/>
      <c r="NJV290" s="76"/>
      <c r="NJW290" s="76"/>
      <c r="NJX290" s="76"/>
      <c r="NJY290" s="76"/>
      <c r="NJZ290" s="76"/>
      <c r="NKA290" s="76"/>
      <c r="NKB290" s="76"/>
      <c r="NKC290" s="76"/>
      <c r="NKD290" s="76"/>
      <c r="NKE290" s="76"/>
      <c r="NKF290" s="76"/>
      <c r="NKG290" s="76"/>
      <c r="NKH290" s="76"/>
      <c r="NKI290" s="76"/>
      <c r="NKJ290" s="76"/>
      <c r="NKK290" s="76"/>
      <c r="NKL290" s="76"/>
      <c r="NKM290" s="76"/>
      <c r="NKN290" s="76"/>
      <c r="NKO290" s="76"/>
      <c r="NKP290" s="76"/>
      <c r="NKQ290" s="76"/>
      <c r="NKR290" s="76"/>
      <c r="NKS290" s="76"/>
      <c r="NKT290" s="76"/>
      <c r="NKU290" s="76"/>
      <c r="NKV290" s="76"/>
      <c r="NKW290" s="76"/>
      <c r="NKX290" s="76"/>
      <c r="NKY290" s="76"/>
      <c r="NKZ290" s="76"/>
      <c r="NLA290" s="76"/>
      <c r="NLB290" s="76"/>
      <c r="NLC290" s="76"/>
      <c r="NLD290" s="76"/>
      <c r="NLE290" s="76"/>
      <c r="NLF290" s="76"/>
      <c r="NLG290" s="76"/>
      <c r="NLH290" s="76"/>
      <c r="NLI290" s="76"/>
      <c r="NLJ290" s="76"/>
      <c r="NLK290" s="76"/>
      <c r="NLL290" s="76"/>
      <c r="NLM290" s="76"/>
      <c r="NLN290" s="76"/>
      <c r="NLO290" s="76"/>
      <c r="NLP290" s="76"/>
      <c r="NLQ290" s="76"/>
      <c r="NLR290" s="76"/>
      <c r="NLS290" s="76"/>
      <c r="NLT290" s="76"/>
      <c r="NLU290" s="76"/>
      <c r="NLV290" s="76"/>
      <c r="NLW290" s="76"/>
      <c r="NLX290" s="76"/>
      <c r="NLY290" s="76"/>
      <c r="NLZ290" s="76"/>
      <c r="NMA290" s="76"/>
      <c r="NMB290" s="76"/>
      <c r="NMC290" s="76"/>
      <c r="NMD290" s="76"/>
      <c r="NME290" s="76"/>
      <c r="NMF290" s="76"/>
      <c r="NMG290" s="76"/>
      <c r="NMH290" s="76"/>
      <c r="NMI290" s="76"/>
      <c r="NMJ290" s="76"/>
      <c r="NMK290" s="76"/>
      <c r="NML290" s="76"/>
      <c r="NMM290" s="76"/>
      <c r="NMN290" s="76"/>
      <c r="NMO290" s="76"/>
      <c r="NMP290" s="76"/>
      <c r="NMQ290" s="76"/>
      <c r="NMR290" s="76"/>
      <c r="NMS290" s="76"/>
      <c r="NMT290" s="76"/>
      <c r="NMU290" s="76"/>
      <c r="NMV290" s="76"/>
      <c r="NMW290" s="76"/>
      <c r="NMX290" s="76"/>
      <c r="NMY290" s="76"/>
      <c r="NMZ290" s="76"/>
      <c r="NNA290" s="76"/>
      <c r="NNB290" s="76"/>
      <c r="NNC290" s="76"/>
      <c r="NND290" s="76"/>
      <c r="NNE290" s="76"/>
      <c r="NNF290" s="76"/>
      <c r="NNG290" s="76"/>
      <c r="NNH290" s="76"/>
      <c r="NNI290" s="76"/>
      <c r="NNJ290" s="76"/>
      <c r="NNK290" s="76"/>
      <c r="NNL290" s="76"/>
      <c r="NNM290" s="76"/>
      <c r="NNN290" s="76"/>
      <c r="NNO290" s="76"/>
      <c r="NNP290" s="76"/>
      <c r="NNQ290" s="76"/>
      <c r="NNR290" s="76"/>
      <c r="NNS290" s="76"/>
      <c r="NNT290" s="76"/>
      <c r="NNU290" s="76"/>
      <c r="NNV290" s="76"/>
      <c r="NNW290" s="76"/>
      <c r="NNX290" s="76"/>
      <c r="NNY290" s="76"/>
      <c r="NNZ290" s="76"/>
      <c r="NOA290" s="76"/>
      <c r="NOB290" s="76"/>
      <c r="NOC290" s="76"/>
      <c r="NOD290" s="76"/>
      <c r="NOE290" s="76"/>
      <c r="NOF290" s="76"/>
      <c r="NOG290" s="76"/>
      <c r="NOH290" s="76"/>
      <c r="NOI290" s="76"/>
      <c r="NOJ290" s="76"/>
      <c r="NOK290" s="76"/>
      <c r="NOL290" s="76"/>
      <c r="NOM290" s="76"/>
      <c r="NON290" s="76"/>
      <c r="NOO290" s="76"/>
      <c r="NOP290" s="76"/>
      <c r="NOQ290" s="76"/>
      <c r="NOR290" s="76"/>
      <c r="NOS290" s="76"/>
      <c r="NOT290" s="76"/>
      <c r="NOU290" s="76"/>
      <c r="NOV290" s="76"/>
      <c r="NOW290" s="76"/>
      <c r="NOX290" s="76"/>
      <c r="NOY290" s="76"/>
      <c r="NOZ290" s="76"/>
      <c r="NPA290" s="76"/>
      <c r="NPB290" s="76"/>
      <c r="NPC290" s="76"/>
      <c r="NPD290" s="76"/>
      <c r="NPE290" s="76"/>
      <c r="NPF290" s="76"/>
      <c r="NPG290" s="76"/>
      <c r="NPH290" s="76"/>
      <c r="NPI290" s="76"/>
      <c r="NPJ290" s="76"/>
      <c r="NPK290" s="76"/>
      <c r="NPL290" s="76"/>
      <c r="NPM290" s="76"/>
      <c r="NPN290" s="76"/>
      <c r="NPO290" s="76"/>
      <c r="NPP290" s="76"/>
      <c r="NPQ290" s="76"/>
      <c r="NPR290" s="76"/>
      <c r="NPS290" s="76"/>
      <c r="NPT290" s="76"/>
      <c r="NPU290" s="76"/>
      <c r="NPV290" s="76"/>
      <c r="NPW290" s="76"/>
      <c r="NPX290" s="76"/>
      <c r="NPY290" s="76"/>
      <c r="NPZ290" s="76"/>
      <c r="NQA290" s="76"/>
      <c r="NQB290" s="76"/>
      <c r="NQC290" s="76"/>
      <c r="NQD290" s="76"/>
      <c r="NQE290" s="76"/>
      <c r="NQF290" s="76"/>
      <c r="NQG290" s="76"/>
      <c r="NQH290" s="76"/>
      <c r="NQI290" s="76"/>
      <c r="NQJ290" s="76"/>
      <c r="NQK290" s="76"/>
      <c r="NQL290" s="76"/>
      <c r="NQM290" s="76"/>
      <c r="NQN290" s="76"/>
      <c r="NQO290" s="76"/>
      <c r="NQP290" s="76"/>
      <c r="NQQ290" s="76"/>
      <c r="NQR290" s="76"/>
      <c r="NQS290" s="76"/>
      <c r="NQT290" s="76"/>
      <c r="NQU290" s="76"/>
      <c r="NQV290" s="76"/>
      <c r="NQW290" s="76"/>
      <c r="NQX290" s="76"/>
      <c r="NQY290" s="76"/>
      <c r="NQZ290" s="76"/>
      <c r="NRA290" s="76"/>
      <c r="NRB290" s="76"/>
      <c r="NRC290" s="76"/>
      <c r="NRD290" s="76"/>
      <c r="NRE290" s="76"/>
      <c r="NRF290" s="76"/>
      <c r="NRG290" s="76"/>
      <c r="NRH290" s="76"/>
      <c r="NRI290" s="76"/>
      <c r="NRJ290" s="76"/>
      <c r="NRK290" s="76"/>
      <c r="NRL290" s="76"/>
      <c r="NRM290" s="76"/>
      <c r="NRN290" s="76"/>
      <c r="NRO290" s="76"/>
      <c r="NRP290" s="76"/>
      <c r="NRQ290" s="76"/>
      <c r="NRR290" s="76"/>
      <c r="NRS290" s="76"/>
      <c r="NRT290" s="76"/>
      <c r="NRU290" s="76"/>
      <c r="NRV290" s="76"/>
      <c r="NRW290" s="76"/>
      <c r="NRX290" s="76"/>
      <c r="NRY290" s="76"/>
      <c r="NRZ290" s="76"/>
      <c r="NSA290" s="76"/>
      <c r="NSB290" s="76"/>
      <c r="NSC290" s="76"/>
      <c r="NSD290" s="76"/>
      <c r="NSE290" s="76"/>
      <c r="NSF290" s="76"/>
      <c r="NSG290" s="76"/>
      <c r="NSH290" s="76"/>
      <c r="NSI290" s="76"/>
      <c r="NSJ290" s="76"/>
      <c r="NSK290" s="76"/>
      <c r="NSL290" s="76"/>
      <c r="NSM290" s="76"/>
      <c r="NSN290" s="76"/>
      <c r="NSO290" s="76"/>
      <c r="NSP290" s="76"/>
      <c r="NSQ290" s="76"/>
      <c r="NSR290" s="76"/>
      <c r="NSS290" s="76"/>
      <c r="NST290" s="76"/>
      <c r="NSU290" s="76"/>
      <c r="NSV290" s="76"/>
      <c r="NSW290" s="76"/>
      <c r="NSX290" s="76"/>
      <c r="NSY290" s="76"/>
      <c r="NSZ290" s="76"/>
      <c r="NTA290" s="76"/>
      <c r="NTB290" s="76"/>
      <c r="NTC290" s="76"/>
      <c r="NTD290" s="76"/>
      <c r="NTE290" s="76"/>
      <c r="NTF290" s="76"/>
      <c r="NTG290" s="76"/>
      <c r="NTH290" s="76"/>
      <c r="NTI290" s="76"/>
      <c r="NTJ290" s="76"/>
      <c r="NTK290" s="76"/>
      <c r="NTL290" s="76"/>
      <c r="NTM290" s="76"/>
      <c r="NTN290" s="76"/>
      <c r="NTO290" s="76"/>
      <c r="NTP290" s="76"/>
      <c r="NTQ290" s="76"/>
      <c r="NTR290" s="76"/>
      <c r="NTS290" s="76"/>
      <c r="NTT290" s="76"/>
      <c r="NTU290" s="76"/>
      <c r="NTV290" s="76"/>
      <c r="NTW290" s="76"/>
      <c r="NTX290" s="76"/>
      <c r="NTY290" s="76"/>
      <c r="NTZ290" s="76"/>
      <c r="NUA290" s="76"/>
      <c r="NUB290" s="76"/>
      <c r="NUC290" s="76"/>
      <c r="NUD290" s="76"/>
      <c r="NUE290" s="76"/>
      <c r="NUF290" s="76"/>
      <c r="NUG290" s="76"/>
      <c r="NUH290" s="76"/>
      <c r="NUI290" s="76"/>
      <c r="NUJ290" s="76"/>
      <c r="NUK290" s="76"/>
      <c r="NUL290" s="76"/>
      <c r="NUM290" s="76"/>
      <c r="NUN290" s="76"/>
      <c r="NUO290" s="76"/>
      <c r="NUP290" s="76"/>
      <c r="NUQ290" s="76"/>
      <c r="NUR290" s="76"/>
      <c r="NUS290" s="76"/>
      <c r="NUT290" s="76"/>
      <c r="NUU290" s="76"/>
      <c r="NUV290" s="76"/>
      <c r="NUW290" s="76"/>
      <c r="NUX290" s="76"/>
      <c r="NUY290" s="76"/>
      <c r="NUZ290" s="76"/>
      <c r="NVA290" s="76"/>
      <c r="NVB290" s="76"/>
      <c r="NVC290" s="76"/>
      <c r="NVD290" s="76"/>
      <c r="NVE290" s="76"/>
      <c r="NVF290" s="76"/>
      <c r="NVG290" s="76"/>
      <c r="NVH290" s="76"/>
      <c r="NVI290" s="76"/>
      <c r="NVJ290" s="76"/>
      <c r="NVK290" s="76"/>
      <c r="NVL290" s="76"/>
      <c r="NVM290" s="76"/>
      <c r="NVN290" s="76"/>
      <c r="NVO290" s="76"/>
      <c r="NVP290" s="76"/>
      <c r="NVQ290" s="76"/>
      <c r="NVR290" s="76"/>
      <c r="NVS290" s="76"/>
      <c r="NVT290" s="76"/>
      <c r="NVU290" s="76"/>
      <c r="NVV290" s="76"/>
      <c r="NVW290" s="76"/>
      <c r="NVX290" s="76"/>
      <c r="NVY290" s="76"/>
      <c r="NVZ290" s="76"/>
      <c r="NWA290" s="76"/>
      <c r="NWB290" s="76"/>
      <c r="NWC290" s="76"/>
      <c r="NWD290" s="76"/>
      <c r="NWE290" s="76"/>
      <c r="NWF290" s="76"/>
      <c r="NWG290" s="76"/>
      <c r="NWH290" s="76"/>
      <c r="NWI290" s="76"/>
      <c r="NWJ290" s="76"/>
      <c r="NWK290" s="76"/>
      <c r="NWL290" s="76"/>
      <c r="NWM290" s="76"/>
      <c r="NWN290" s="76"/>
      <c r="NWO290" s="76"/>
      <c r="NWP290" s="76"/>
      <c r="NWQ290" s="76"/>
      <c r="NWR290" s="76"/>
      <c r="NWS290" s="76"/>
      <c r="NWT290" s="76"/>
      <c r="NWU290" s="76"/>
      <c r="NWV290" s="76"/>
      <c r="NWW290" s="76"/>
      <c r="NWX290" s="76"/>
      <c r="NWY290" s="76"/>
      <c r="NWZ290" s="76"/>
      <c r="NXA290" s="76"/>
      <c r="NXB290" s="76"/>
      <c r="NXC290" s="76"/>
      <c r="NXD290" s="76"/>
      <c r="NXE290" s="76"/>
      <c r="NXF290" s="76"/>
      <c r="NXG290" s="76"/>
      <c r="NXH290" s="76"/>
      <c r="NXI290" s="76"/>
      <c r="NXJ290" s="76"/>
      <c r="NXK290" s="76"/>
      <c r="NXL290" s="76"/>
      <c r="NXM290" s="76"/>
      <c r="NXN290" s="76"/>
      <c r="NXO290" s="76"/>
      <c r="NXP290" s="76"/>
      <c r="NXQ290" s="76"/>
      <c r="NXR290" s="76"/>
      <c r="NXS290" s="76"/>
      <c r="NXT290" s="76"/>
      <c r="NXU290" s="76"/>
      <c r="NXV290" s="76"/>
      <c r="NXW290" s="76"/>
      <c r="NXX290" s="76"/>
      <c r="NXY290" s="76"/>
      <c r="NXZ290" s="76"/>
      <c r="NYA290" s="76"/>
      <c r="NYB290" s="76"/>
      <c r="NYC290" s="76"/>
      <c r="NYD290" s="76"/>
      <c r="NYE290" s="76"/>
      <c r="NYF290" s="76"/>
      <c r="NYG290" s="76"/>
      <c r="NYH290" s="76"/>
      <c r="NYI290" s="76"/>
      <c r="NYJ290" s="76"/>
      <c r="NYK290" s="76"/>
      <c r="NYL290" s="76"/>
      <c r="NYM290" s="76"/>
      <c r="NYN290" s="76"/>
      <c r="NYO290" s="76"/>
      <c r="NYP290" s="76"/>
      <c r="NYQ290" s="76"/>
      <c r="NYR290" s="76"/>
      <c r="NYS290" s="76"/>
      <c r="NYT290" s="76"/>
      <c r="NYU290" s="76"/>
      <c r="NYV290" s="76"/>
      <c r="NYW290" s="76"/>
      <c r="NYX290" s="76"/>
      <c r="NYY290" s="76"/>
      <c r="NYZ290" s="76"/>
      <c r="NZA290" s="76"/>
      <c r="NZB290" s="76"/>
      <c r="NZC290" s="76"/>
      <c r="NZD290" s="76"/>
      <c r="NZE290" s="76"/>
      <c r="NZF290" s="76"/>
      <c r="NZG290" s="76"/>
      <c r="NZH290" s="76"/>
      <c r="NZI290" s="76"/>
      <c r="NZJ290" s="76"/>
      <c r="NZK290" s="76"/>
      <c r="NZL290" s="76"/>
      <c r="NZM290" s="76"/>
      <c r="NZN290" s="76"/>
      <c r="NZO290" s="76"/>
      <c r="NZP290" s="76"/>
      <c r="NZQ290" s="76"/>
      <c r="NZR290" s="76"/>
      <c r="NZS290" s="76"/>
      <c r="NZT290" s="76"/>
      <c r="NZU290" s="76"/>
      <c r="NZV290" s="76"/>
      <c r="NZW290" s="76"/>
      <c r="NZX290" s="76"/>
      <c r="NZY290" s="76"/>
      <c r="NZZ290" s="76"/>
      <c r="OAA290" s="76"/>
      <c r="OAB290" s="76"/>
      <c r="OAC290" s="76"/>
      <c r="OAD290" s="76"/>
      <c r="OAE290" s="76"/>
      <c r="OAF290" s="76"/>
      <c r="OAG290" s="76"/>
      <c r="OAH290" s="76"/>
      <c r="OAI290" s="76"/>
      <c r="OAJ290" s="76"/>
      <c r="OAK290" s="76"/>
      <c r="OAL290" s="76"/>
      <c r="OAM290" s="76"/>
      <c r="OAN290" s="76"/>
      <c r="OAO290" s="76"/>
      <c r="OAP290" s="76"/>
      <c r="OAQ290" s="76"/>
      <c r="OAR290" s="76"/>
      <c r="OAS290" s="76"/>
      <c r="OAT290" s="76"/>
      <c r="OAU290" s="76"/>
      <c r="OAV290" s="76"/>
      <c r="OAW290" s="76"/>
      <c r="OAX290" s="76"/>
      <c r="OAY290" s="76"/>
      <c r="OAZ290" s="76"/>
      <c r="OBA290" s="76"/>
      <c r="OBB290" s="76"/>
      <c r="OBC290" s="76"/>
      <c r="OBD290" s="76"/>
      <c r="OBE290" s="76"/>
      <c r="OBF290" s="76"/>
      <c r="OBG290" s="76"/>
      <c r="OBH290" s="76"/>
      <c r="OBI290" s="76"/>
      <c r="OBJ290" s="76"/>
      <c r="OBK290" s="76"/>
      <c r="OBL290" s="76"/>
      <c r="OBM290" s="76"/>
      <c r="OBN290" s="76"/>
      <c r="OBO290" s="76"/>
      <c r="OBP290" s="76"/>
      <c r="OBQ290" s="76"/>
      <c r="OBR290" s="76"/>
      <c r="OBS290" s="76"/>
      <c r="OBT290" s="76"/>
      <c r="OBU290" s="76"/>
      <c r="OBV290" s="76"/>
      <c r="OBW290" s="76"/>
      <c r="OBX290" s="76"/>
      <c r="OBY290" s="76"/>
      <c r="OBZ290" s="76"/>
      <c r="OCA290" s="76"/>
      <c r="OCB290" s="76"/>
      <c r="OCC290" s="76"/>
      <c r="OCD290" s="76"/>
      <c r="OCE290" s="76"/>
      <c r="OCF290" s="76"/>
      <c r="OCG290" s="76"/>
      <c r="OCH290" s="76"/>
      <c r="OCI290" s="76"/>
      <c r="OCJ290" s="76"/>
      <c r="OCK290" s="76"/>
      <c r="OCL290" s="76"/>
      <c r="OCM290" s="76"/>
      <c r="OCN290" s="76"/>
      <c r="OCO290" s="76"/>
      <c r="OCP290" s="76"/>
      <c r="OCQ290" s="76"/>
      <c r="OCR290" s="76"/>
      <c r="OCS290" s="76"/>
      <c r="OCT290" s="76"/>
      <c r="OCU290" s="76"/>
      <c r="OCV290" s="76"/>
      <c r="OCW290" s="76"/>
      <c r="OCX290" s="76"/>
      <c r="OCY290" s="76"/>
      <c r="OCZ290" s="76"/>
      <c r="ODA290" s="76"/>
      <c r="ODB290" s="76"/>
      <c r="ODC290" s="76"/>
      <c r="ODD290" s="76"/>
      <c r="ODE290" s="76"/>
      <c r="ODF290" s="76"/>
      <c r="ODG290" s="76"/>
      <c r="ODH290" s="76"/>
      <c r="ODI290" s="76"/>
      <c r="ODJ290" s="76"/>
      <c r="ODK290" s="76"/>
      <c r="ODL290" s="76"/>
      <c r="ODM290" s="76"/>
      <c r="ODN290" s="76"/>
      <c r="ODO290" s="76"/>
      <c r="ODP290" s="76"/>
      <c r="ODQ290" s="76"/>
      <c r="ODR290" s="76"/>
      <c r="ODS290" s="76"/>
      <c r="ODT290" s="76"/>
      <c r="ODU290" s="76"/>
      <c r="ODV290" s="76"/>
      <c r="ODW290" s="76"/>
      <c r="ODX290" s="76"/>
      <c r="ODY290" s="76"/>
      <c r="ODZ290" s="76"/>
      <c r="OEA290" s="76"/>
      <c r="OEB290" s="76"/>
      <c r="OEC290" s="76"/>
      <c r="OED290" s="76"/>
      <c r="OEE290" s="76"/>
      <c r="OEF290" s="76"/>
      <c r="OEG290" s="76"/>
      <c r="OEH290" s="76"/>
      <c r="OEI290" s="76"/>
      <c r="OEJ290" s="76"/>
      <c r="OEK290" s="76"/>
      <c r="OEL290" s="76"/>
      <c r="OEM290" s="76"/>
      <c r="OEN290" s="76"/>
      <c r="OEO290" s="76"/>
      <c r="OEP290" s="76"/>
      <c r="OEQ290" s="76"/>
      <c r="OER290" s="76"/>
      <c r="OES290" s="76"/>
      <c r="OET290" s="76"/>
      <c r="OEU290" s="76"/>
      <c r="OEV290" s="76"/>
      <c r="OEW290" s="76"/>
      <c r="OEX290" s="76"/>
      <c r="OEY290" s="76"/>
      <c r="OEZ290" s="76"/>
      <c r="OFA290" s="76"/>
      <c r="OFB290" s="76"/>
      <c r="OFC290" s="76"/>
      <c r="OFD290" s="76"/>
      <c r="OFE290" s="76"/>
      <c r="OFF290" s="76"/>
      <c r="OFG290" s="76"/>
      <c r="OFH290" s="76"/>
      <c r="OFI290" s="76"/>
      <c r="OFJ290" s="76"/>
      <c r="OFK290" s="76"/>
      <c r="OFL290" s="76"/>
      <c r="OFM290" s="76"/>
      <c r="OFN290" s="76"/>
      <c r="OFO290" s="76"/>
      <c r="OFP290" s="76"/>
      <c r="OFQ290" s="76"/>
      <c r="OFR290" s="76"/>
      <c r="OFS290" s="76"/>
      <c r="OFT290" s="76"/>
      <c r="OFU290" s="76"/>
      <c r="OFV290" s="76"/>
      <c r="OFW290" s="76"/>
      <c r="OFX290" s="76"/>
      <c r="OFY290" s="76"/>
      <c r="OFZ290" s="76"/>
      <c r="OGA290" s="76"/>
      <c r="OGB290" s="76"/>
      <c r="OGC290" s="76"/>
      <c r="OGD290" s="76"/>
      <c r="OGE290" s="76"/>
      <c r="OGF290" s="76"/>
      <c r="OGG290" s="76"/>
      <c r="OGH290" s="76"/>
      <c r="OGI290" s="76"/>
      <c r="OGJ290" s="76"/>
      <c r="OGK290" s="76"/>
      <c r="OGL290" s="76"/>
      <c r="OGM290" s="76"/>
      <c r="OGN290" s="76"/>
      <c r="OGO290" s="76"/>
      <c r="OGP290" s="76"/>
      <c r="OGQ290" s="76"/>
      <c r="OGR290" s="76"/>
      <c r="OGS290" s="76"/>
      <c r="OGT290" s="76"/>
      <c r="OGU290" s="76"/>
      <c r="OGV290" s="76"/>
      <c r="OGW290" s="76"/>
      <c r="OGX290" s="76"/>
      <c r="OGY290" s="76"/>
      <c r="OGZ290" s="76"/>
      <c r="OHA290" s="76"/>
      <c r="OHB290" s="76"/>
      <c r="OHC290" s="76"/>
      <c r="OHD290" s="76"/>
      <c r="OHE290" s="76"/>
      <c r="OHF290" s="76"/>
      <c r="OHG290" s="76"/>
      <c r="OHH290" s="76"/>
      <c r="OHI290" s="76"/>
      <c r="OHJ290" s="76"/>
      <c r="OHK290" s="76"/>
      <c r="OHL290" s="76"/>
      <c r="OHM290" s="76"/>
      <c r="OHN290" s="76"/>
      <c r="OHO290" s="76"/>
      <c r="OHP290" s="76"/>
      <c r="OHQ290" s="76"/>
      <c r="OHR290" s="76"/>
      <c r="OHS290" s="76"/>
      <c r="OHT290" s="76"/>
      <c r="OHU290" s="76"/>
      <c r="OHV290" s="76"/>
      <c r="OHW290" s="76"/>
      <c r="OHX290" s="76"/>
      <c r="OHY290" s="76"/>
      <c r="OHZ290" s="76"/>
      <c r="OIA290" s="76"/>
      <c r="OIB290" s="76"/>
      <c r="OIC290" s="76"/>
      <c r="OID290" s="76"/>
      <c r="OIE290" s="76"/>
      <c r="OIF290" s="76"/>
      <c r="OIG290" s="76"/>
      <c r="OIH290" s="76"/>
      <c r="OII290" s="76"/>
      <c r="OIJ290" s="76"/>
      <c r="OIK290" s="76"/>
      <c r="OIL290" s="76"/>
      <c r="OIM290" s="76"/>
      <c r="OIN290" s="76"/>
      <c r="OIO290" s="76"/>
      <c r="OIP290" s="76"/>
      <c r="OIQ290" s="76"/>
      <c r="OIR290" s="76"/>
      <c r="OIS290" s="76"/>
      <c r="OIT290" s="76"/>
      <c r="OIU290" s="76"/>
      <c r="OIV290" s="76"/>
      <c r="OIW290" s="76"/>
      <c r="OIX290" s="76"/>
      <c r="OIY290" s="76"/>
      <c r="OIZ290" s="76"/>
      <c r="OJA290" s="76"/>
      <c r="OJB290" s="76"/>
      <c r="OJC290" s="76"/>
      <c r="OJD290" s="76"/>
      <c r="OJE290" s="76"/>
      <c r="OJF290" s="76"/>
      <c r="OJG290" s="76"/>
      <c r="OJH290" s="76"/>
      <c r="OJI290" s="76"/>
      <c r="OJJ290" s="76"/>
      <c r="OJK290" s="76"/>
      <c r="OJL290" s="76"/>
      <c r="OJM290" s="76"/>
      <c r="OJN290" s="76"/>
      <c r="OJO290" s="76"/>
      <c r="OJP290" s="76"/>
      <c r="OJQ290" s="76"/>
      <c r="OJR290" s="76"/>
      <c r="OJS290" s="76"/>
      <c r="OJT290" s="76"/>
      <c r="OJU290" s="76"/>
      <c r="OJV290" s="76"/>
      <c r="OJW290" s="76"/>
      <c r="OJX290" s="76"/>
      <c r="OJY290" s="76"/>
      <c r="OJZ290" s="76"/>
      <c r="OKA290" s="76"/>
      <c r="OKB290" s="76"/>
      <c r="OKC290" s="76"/>
      <c r="OKD290" s="76"/>
      <c r="OKE290" s="76"/>
      <c r="OKF290" s="76"/>
      <c r="OKG290" s="76"/>
      <c r="OKH290" s="76"/>
      <c r="OKI290" s="76"/>
      <c r="OKJ290" s="76"/>
      <c r="OKK290" s="76"/>
      <c r="OKL290" s="76"/>
      <c r="OKM290" s="76"/>
      <c r="OKN290" s="76"/>
      <c r="OKO290" s="76"/>
      <c r="OKP290" s="76"/>
      <c r="OKQ290" s="76"/>
      <c r="OKR290" s="76"/>
      <c r="OKS290" s="76"/>
      <c r="OKT290" s="76"/>
      <c r="OKU290" s="76"/>
      <c r="OKV290" s="76"/>
      <c r="OKW290" s="76"/>
      <c r="OKX290" s="76"/>
      <c r="OKY290" s="76"/>
      <c r="OKZ290" s="76"/>
      <c r="OLA290" s="76"/>
      <c r="OLB290" s="76"/>
      <c r="OLC290" s="76"/>
      <c r="OLD290" s="76"/>
      <c r="OLE290" s="76"/>
      <c r="OLF290" s="76"/>
      <c r="OLG290" s="76"/>
      <c r="OLH290" s="76"/>
      <c r="OLI290" s="76"/>
      <c r="OLJ290" s="76"/>
      <c r="OLK290" s="76"/>
      <c r="OLL290" s="76"/>
      <c r="OLM290" s="76"/>
      <c r="OLN290" s="76"/>
      <c r="OLO290" s="76"/>
      <c r="OLP290" s="76"/>
      <c r="OLQ290" s="76"/>
      <c r="OLR290" s="76"/>
      <c r="OLS290" s="76"/>
      <c r="OLT290" s="76"/>
      <c r="OLU290" s="76"/>
      <c r="OLV290" s="76"/>
      <c r="OLW290" s="76"/>
      <c r="OLX290" s="76"/>
      <c r="OLY290" s="76"/>
      <c r="OLZ290" s="76"/>
      <c r="OMA290" s="76"/>
      <c r="OMB290" s="76"/>
      <c r="OMC290" s="76"/>
      <c r="OMD290" s="76"/>
      <c r="OME290" s="76"/>
      <c r="OMF290" s="76"/>
      <c r="OMG290" s="76"/>
      <c r="OMH290" s="76"/>
      <c r="OMI290" s="76"/>
      <c r="OMJ290" s="76"/>
      <c r="OMK290" s="76"/>
      <c r="OML290" s="76"/>
      <c r="OMM290" s="76"/>
      <c r="OMN290" s="76"/>
      <c r="OMO290" s="76"/>
      <c r="OMP290" s="76"/>
      <c r="OMQ290" s="76"/>
      <c r="OMR290" s="76"/>
      <c r="OMS290" s="76"/>
      <c r="OMT290" s="76"/>
      <c r="OMU290" s="76"/>
      <c r="OMV290" s="76"/>
      <c r="OMW290" s="76"/>
      <c r="OMX290" s="76"/>
      <c r="OMY290" s="76"/>
      <c r="OMZ290" s="76"/>
      <c r="ONA290" s="76"/>
      <c r="ONB290" s="76"/>
      <c r="ONC290" s="76"/>
      <c r="OND290" s="76"/>
      <c r="ONE290" s="76"/>
      <c r="ONF290" s="76"/>
      <c r="ONG290" s="76"/>
      <c r="ONH290" s="76"/>
      <c r="ONI290" s="76"/>
      <c r="ONJ290" s="76"/>
      <c r="ONK290" s="76"/>
      <c r="ONL290" s="76"/>
      <c r="ONM290" s="76"/>
      <c r="ONN290" s="76"/>
      <c r="ONO290" s="76"/>
      <c r="ONP290" s="76"/>
      <c r="ONQ290" s="76"/>
      <c r="ONR290" s="76"/>
      <c r="ONS290" s="76"/>
      <c r="ONT290" s="76"/>
      <c r="ONU290" s="76"/>
      <c r="ONV290" s="76"/>
      <c r="ONW290" s="76"/>
      <c r="ONX290" s="76"/>
      <c r="ONY290" s="76"/>
      <c r="ONZ290" s="76"/>
      <c r="OOA290" s="76"/>
      <c r="OOB290" s="76"/>
      <c r="OOC290" s="76"/>
      <c r="OOD290" s="76"/>
      <c r="OOE290" s="76"/>
      <c r="OOF290" s="76"/>
      <c r="OOG290" s="76"/>
      <c r="OOH290" s="76"/>
      <c r="OOI290" s="76"/>
      <c r="OOJ290" s="76"/>
      <c r="OOK290" s="76"/>
      <c r="OOL290" s="76"/>
      <c r="OOM290" s="76"/>
      <c r="OON290" s="76"/>
      <c r="OOO290" s="76"/>
      <c r="OOP290" s="76"/>
      <c r="OOQ290" s="76"/>
      <c r="OOR290" s="76"/>
      <c r="OOS290" s="76"/>
      <c r="OOT290" s="76"/>
      <c r="OOU290" s="76"/>
      <c r="OOV290" s="76"/>
      <c r="OOW290" s="76"/>
      <c r="OOX290" s="76"/>
      <c r="OOY290" s="76"/>
      <c r="OOZ290" s="76"/>
      <c r="OPA290" s="76"/>
      <c r="OPB290" s="76"/>
      <c r="OPC290" s="76"/>
      <c r="OPD290" s="76"/>
      <c r="OPE290" s="76"/>
      <c r="OPF290" s="76"/>
      <c r="OPG290" s="76"/>
      <c r="OPH290" s="76"/>
      <c r="OPI290" s="76"/>
      <c r="OPJ290" s="76"/>
      <c r="OPK290" s="76"/>
      <c r="OPL290" s="76"/>
      <c r="OPM290" s="76"/>
      <c r="OPN290" s="76"/>
      <c r="OPO290" s="76"/>
      <c r="OPP290" s="76"/>
      <c r="OPQ290" s="76"/>
      <c r="OPR290" s="76"/>
      <c r="OPS290" s="76"/>
      <c r="OPT290" s="76"/>
      <c r="OPU290" s="76"/>
      <c r="OPV290" s="76"/>
      <c r="OPW290" s="76"/>
      <c r="OPX290" s="76"/>
      <c r="OPY290" s="76"/>
      <c r="OPZ290" s="76"/>
      <c r="OQA290" s="76"/>
      <c r="OQB290" s="76"/>
      <c r="OQC290" s="76"/>
      <c r="OQD290" s="76"/>
      <c r="OQE290" s="76"/>
      <c r="OQF290" s="76"/>
      <c r="OQG290" s="76"/>
      <c r="OQH290" s="76"/>
      <c r="OQI290" s="76"/>
      <c r="OQJ290" s="76"/>
      <c r="OQK290" s="76"/>
      <c r="OQL290" s="76"/>
      <c r="OQM290" s="76"/>
      <c r="OQN290" s="76"/>
      <c r="OQO290" s="76"/>
      <c r="OQP290" s="76"/>
      <c r="OQQ290" s="76"/>
      <c r="OQR290" s="76"/>
      <c r="OQS290" s="76"/>
      <c r="OQT290" s="76"/>
      <c r="OQU290" s="76"/>
      <c r="OQV290" s="76"/>
      <c r="OQW290" s="76"/>
      <c r="OQX290" s="76"/>
      <c r="OQY290" s="76"/>
      <c r="OQZ290" s="76"/>
      <c r="ORA290" s="76"/>
      <c r="ORB290" s="76"/>
      <c r="ORC290" s="76"/>
      <c r="ORD290" s="76"/>
      <c r="ORE290" s="76"/>
      <c r="ORF290" s="76"/>
      <c r="ORG290" s="76"/>
      <c r="ORH290" s="76"/>
      <c r="ORI290" s="76"/>
      <c r="ORJ290" s="76"/>
      <c r="ORK290" s="76"/>
      <c r="ORL290" s="76"/>
      <c r="ORM290" s="76"/>
      <c r="ORN290" s="76"/>
      <c r="ORO290" s="76"/>
      <c r="ORP290" s="76"/>
      <c r="ORQ290" s="76"/>
      <c r="ORR290" s="76"/>
      <c r="ORS290" s="76"/>
      <c r="ORT290" s="76"/>
      <c r="ORU290" s="76"/>
      <c r="ORV290" s="76"/>
      <c r="ORW290" s="76"/>
      <c r="ORX290" s="76"/>
      <c r="ORY290" s="76"/>
      <c r="ORZ290" s="76"/>
      <c r="OSA290" s="76"/>
      <c r="OSB290" s="76"/>
      <c r="OSC290" s="76"/>
      <c r="OSD290" s="76"/>
      <c r="OSE290" s="76"/>
      <c r="OSF290" s="76"/>
      <c r="OSG290" s="76"/>
      <c r="OSH290" s="76"/>
      <c r="OSI290" s="76"/>
      <c r="OSJ290" s="76"/>
      <c r="OSK290" s="76"/>
      <c r="OSL290" s="76"/>
      <c r="OSM290" s="76"/>
      <c r="OSN290" s="76"/>
      <c r="OSO290" s="76"/>
      <c r="OSP290" s="76"/>
      <c r="OSQ290" s="76"/>
      <c r="OSR290" s="76"/>
      <c r="OSS290" s="76"/>
      <c r="OST290" s="76"/>
      <c r="OSU290" s="76"/>
      <c r="OSV290" s="76"/>
      <c r="OSW290" s="76"/>
      <c r="OSX290" s="76"/>
      <c r="OSY290" s="76"/>
      <c r="OSZ290" s="76"/>
      <c r="OTA290" s="76"/>
      <c r="OTB290" s="76"/>
      <c r="OTC290" s="76"/>
      <c r="OTD290" s="76"/>
      <c r="OTE290" s="76"/>
      <c r="OTF290" s="76"/>
      <c r="OTG290" s="76"/>
      <c r="OTH290" s="76"/>
      <c r="OTI290" s="76"/>
      <c r="OTJ290" s="76"/>
      <c r="OTK290" s="76"/>
      <c r="OTL290" s="76"/>
      <c r="OTM290" s="76"/>
      <c r="OTN290" s="76"/>
      <c r="OTO290" s="76"/>
      <c r="OTP290" s="76"/>
      <c r="OTQ290" s="76"/>
      <c r="OTR290" s="76"/>
      <c r="OTS290" s="76"/>
      <c r="OTT290" s="76"/>
      <c r="OTU290" s="76"/>
      <c r="OTV290" s="76"/>
      <c r="OTW290" s="76"/>
      <c r="OTX290" s="76"/>
      <c r="OTY290" s="76"/>
      <c r="OTZ290" s="76"/>
      <c r="OUA290" s="76"/>
      <c r="OUB290" s="76"/>
      <c r="OUC290" s="76"/>
      <c r="OUD290" s="76"/>
      <c r="OUE290" s="76"/>
      <c r="OUF290" s="76"/>
      <c r="OUG290" s="76"/>
      <c r="OUH290" s="76"/>
      <c r="OUI290" s="76"/>
      <c r="OUJ290" s="76"/>
      <c r="OUK290" s="76"/>
      <c r="OUL290" s="76"/>
      <c r="OUM290" s="76"/>
      <c r="OUN290" s="76"/>
      <c r="OUO290" s="76"/>
      <c r="OUP290" s="76"/>
      <c r="OUQ290" s="76"/>
      <c r="OUR290" s="76"/>
      <c r="OUS290" s="76"/>
      <c r="OUT290" s="76"/>
      <c r="OUU290" s="76"/>
      <c r="OUV290" s="76"/>
      <c r="OUW290" s="76"/>
      <c r="OUX290" s="76"/>
      <c r="OUY290" s="76"/>
      <c r="OUZ290" s="76"/>
      <c r="OVA290" s="76"/>
      <c r="OVB290" s="76"/>
      <c r="OVC290" s="76"/>
      <c r="OVD290" s="76"/>
      <c r="OVE290" s="76"/>
      <c r="OVF290" s="76"/>
      <c r="OVG290" s="76"/>
      <c r="OVH290" s="76"/>
      <c r="OVI290" s="76"/>
      <c r="OVJ290" s="76"/>
      <c r="OVK290" s="76"/>
      <c r="OVL290" s="76"/>
      <c r="OVM290" s="76"/>
      <c r="OVN290" s="76"/>
      <c r="OVO290" s="76"/>
      <c r="OVP290" s="76"/>
      <c r="OVQ290" s="76"/>
      <c r="OVR290" s="76"/>
      <c r="OVS290" s="76"/>
      <c r="OVT290" s="76"/>
      <c r="OVU290" s="76"/>
      <c r="OVV290" s="76"/>
      <c r="OVW290" s="76"/>
      <c r="OVX290" s="76"/>
      <c r="OVY290" s="76"/>
      <c r="OVZ290" s="76"/>
      <c r="OWA290" s="76"/>
      <c r="OWB290" s="76"/>
      <c r="OWC290" s="76"/>
      <c r="OWD290" s="76"/>
      <c r="OWE290" s="76"/>
      <c r="OWF290" s="76"/>
      <c r="OWG290" s="76"/>
      <c r="OWH290" s="76"/>
      <c r="OWI290" s="76"/>
      <c r="OWJ290" s="76"/>
      <c r="OWK290" s="76"/>
      <c r="OWL290" s="76"/>
      <c r="OWM290" s="76"/>
      <c r="OWN290" s="76"/>
      <c r="OWO290" s="76"/>
      <c r="OWP290" s="76"/>
      <c r="OWQ290" s="76"/>
      <c r="OWR290" s="76"/>
      <c r="OWS290" s="76"/>
      <c r="OWT290" s="76"/>
      <c r="OWU290" s="76"/>
      <c r="OWV290" s="76"/>
      <c r="OWW290" s="76"/>
      <c r="OWX290" s="76"/>
      <c r="OWY290" s="76"/>
      <c r="OWZ290" s="76"/>
      <c r="OXA290" s="76"/>
      <c r="OXB290" s="76"/>
      <c r="OXC290" s="76"/>
      <c r="OXD290" s="76"/>
      <c r="OXE290" s="76"/>
      <c r="OXF290" s="76"/>
      <c r="OXG290" s="76"/>
      <c r="OXH290" s="76"/>
      <c r="OXI290" s="76"/>
      <c r="OXJ290" s="76"/>
      <c r="OXK290" s="76"/>
      <c r="OXL290" s="76"/>
      <c r="OXM290" s="76"/>
      <c r="OXN290" s="76"/>
      <c r="OXO290" s="76"/>
      <c r="OXP290" s="76"/>
      <c r="OXQ290" s="76"/>
      <c r="OXR290" s="76"/>
      <c r="OXS290" s="76"/>
      <c r="OXT290" s="76"/>
      <c r="OXU290" s="76"/>
      <c r="OXV290" s="76"/>
      <c r="OXW290" s="76"/>
      <c r="OXX290" s="76"/>
      <c r="OXY290" s="76"/>
      <c r="OXZ290" s="76"/>
      <c r="OYA290" s="76"/>
      <c r="OYB290" s="76"/>
      <c r="OYC290" s="76"/>
      <c r="OYD290" s="76"/>
      <c r="OYE290" s="76"/>
      <c r="OYF290" s="76"/>
      <c r="OYG290" s="76"/>
      <c r="OYH290" s="76"/>
      <c r="OYI290" s="76"/>
      <c r="OYJ290" s="76"/>
      <c r="OYK290" s="76"/>
      <c r="OYL290" s="76"/>
      <c r="OYM290" s="76"/>
      <c r="OYN290" s="76"/>
      <c r="OYO290" s="76"/>
      <c r="OYP290" s="76"/>
      <c r="OYQ290" s="76"/>
      <c r="OYR290" s="76"/>
      <c r="OYS290" s="76"/>
      <c r="OYT290" s="76"/>
      <c r="OYU290" s="76"/>
      <c r="OYV290" s="76"/>
      <c r="OYW290" s="76"/>
      <c r="OYX290" s="76"/>
      <c r="OYY290" s="76"/>
      <c r="OYZ290" s="76"/>
      <c r="OZA290" s="76"/>
      <c r="OZB290" s="76"/>
      <c r="OZC290" s="76"/>
      <c r="OZD290" s="76"/>
      <c r="OZE290" s="76"/>
      <c r="OZF290" s="76"/>
      <c r="OZG290" s="76"/>
      <c r="OZH290" s="76"/>
      <c r="OZI290" s="76"/>
      <c r="OZJ290" s="76"/>
      <c r="OZK290" s="76"/>
      <c r="OZL290" s="76"/>
      <c r="OZM290" s="76"/>
      <c r="OZN290" s="76"/>
      <c r="OZO290" s="76"/>
      <c r="OZP290" s="76"/>
      <c r="OZQ290" s="76"/>
      <c r="OZR290" s="76"/>
      <c r="OZS290" s="76"/>
      <c r="OZT290" s="76"/>
      <c r="OZU290" s="76"/>
      <c r="OZV290" s="76"/>
      <c r="OZW290" s="76"/>
      <c r="OZX290" s="76"/>
      <c r="OZY290" s="76"/>
      <c r="OZZ290" s="76"/>
      <c r="PAA290" s="76"/>
      <c r="PAB290" s="76"/>
      <c r="PAC290" s="76"/>
      <c r="PAD290" s="76"/>
      <c r="PAE290" s="76"/>
      <c r="PAF290" s="76"/>
      <c r="PAG290" s="76"/>
      <c r="PAH290" s="76"/>
      <c r="PAI290" s="76"/>
      <c r="PAJ290" s="76"/>
      <c r="PAK290" s="76"/>
      <c r="PAL290" s="76"/>
      <c r="PAM290" s="76"/>
      <c r="PAN290" s="76"/>
      <c r="PAO290" s="76"/>
      <c r="PAP290" s="76"/>
      <c r="PAQ290" s="76"/>
      <c r="PAR290" s="76"/>
      <c r="PAS290" s="76"/>
      <c r="PAT290" s="76"/>
      <c r="PAU290" s="76"/>
      <c r="PAV290" s="76"/>
      <c r="PAW290" s="76"/>
      <c r="PAX290" s="76"/>
      <c r="PAY290" s="76"/>
      <c r="PAZ290" s="76"/>
      <c r="PBA290" s="76"/>
      <c r="PBB290" s="76"/>
      <c r="PBC290" s="76"/>
      <c r="PBD290" s="76"/>
      <c r="PBE290" s="76"/>
      <c r="PBF290" s="76"/>
      <c r="PBG290" s="76"/>
      <c r="PBH290" s="76"/>
      <c r="PBI290" s="76"/>
      <c r="PBJ290" s="76"/>
      <c r="PBK290" s="76"/>
      <c r="PBL290" s="76"/>
      <c r="PBM290" s="76"/>
      <c r="PBN290" s="76"/>
      <c r="PBO290" s="76"/>
      <c r="PBP290" s="76"/>
      <c r="PBQ290" s="76"/>
      <c r="PBR290" s="76"/>
      <c r="PBS290" s="76"/>
      <c r="PBT290" s="76"/>
      <c r="PBU290" s="76"/>
      <c r="PBV290" s="76"/>
      <c r="PBW290" s="76"/>
      <c r="PBX290" s="76"/>
      <c r="PBY290" s="76"/>
      <c r="PBZ290" s="76"/>
      <c r="PCA290" s="76"/>
      <c r="PCB290" s="76"/>
      <c r="PCC290" s="76"/>
      <c r="PCD290" s="76"/>
      <c r="PCE290" s="76"/>
      <c r="PCF290" s="76"/>
      <c r="PCG290" s="76"/>
      <c r="PCH290" s="76"/>
      <c r="PCI290" s="76"/>
      <c r="PCJ290" s="76"/>
      <c r="PCK290" s="76"/>
      <c r="PCL290" s="76"/>
      <c r="PCM290" s="76"/>
      <c r="PCN290" s="76"/>
      <c r="PCO290" s="76"/>
      <c r="PCP290" s="76"/>
      <c r="PCQ290" s="76"/>
      <c r="PCR290" s="76"/>
      <c r="PCS290" s="76"/>
      <c r="PCT290" s="76"/>
      <c r="PCU290" s="76"/>
      <c r="PCV290" s="76"/>
      <c r="PCW290" s="76"/>
      <c r="PCX290" s="76"/>
      <c r="PCY290" s="76"/>
      <c r="PCZ290" s="76"/>
      <c r="PDA290" s="76"/>
      <c r="PDB290" s="76"/>
      <c r="PDC290" s="76"/>
      <c r="PDD290" s="76"/>
      <c r="PDE290" s="76"/>
      <c r="PDF290" s="76"/>
      <c r="PDG290" s="76"/>
      <c r="PDH290" s="76"/>
      <c r="PDI290" s="76"/>
      <c r="PDJ290" s="76"/>
      <c r="PDK290" s="76"/>
      <c r="PDL290" s="76"/>
      <c r="PDM290" s="76"/>
      <c r="PDN290" s="76"/>
      <c r="PDO290" s="76"/>
      <c r="PDP290" s="76"/>
      <c r="PDQ290" s="76"/>
      <c r="PDR290" s="76"/>
      <c r="PDS290" s="76"/>
      <c r="PDT290" s="76"/>
      <c r="PDU290" s="76"/>
      <c r="PDV290" s="76"/>
      <c r="PDW290" s="76"/>
      <c r="PDX290" s="76"/>
      <c r="PDY290" s="76"/>
      <c r="PDZ290" s="76"/>
      <c r="PEA290" s="76"/>
      <c r="PEB290" s="76"/>
      <c r="PEC290" s="76"/>
      <c r="PED290" s="76"/>
      <c r="PEE290" s="76"/>
      <c r="PEF290" s="76"/>
      <c r="PEG290" s="76"/>
      <c r="PEH290" s="76"/>
      <c r="PEI290" s="76"/>
      <c r="PEJ290" s="76"/>
      <c r="PEK290" s="76"/>
      <c r="PEL290" s="76"/>
      <c r="PEM290" s="76"/>
      <c r="PEN290" s="76"/>
      <c r="PEO290" s="76"/>
      <c r="PEP290" s="76"/>
      <c r="PEQ290" s="76"/>
      <c r="PER290" s="76"/>
      <c r="PES290" s="76"/>
      <c r="PET290" s="76"/>
      <c r="PEU290" s="76"/>
      <c r="PEV290" s="76"/>
      <c r="PEW290" s="76"/>
      <c r="PEX290" s="76"/>
      <c r="PEY290" s="76"/>
      <c r="PEZ290" s="76"/>
      <c r="PFA290" s="76"/>
      <c r="PFB290" s="76"/>
      <c r="PFC290" s="76"/>
      <c r="PFD290" s="76"/>
      <c r="PFE290" s="76"/>
      <c r="PFF290" s="76"/>
      <c r="PFG290" s="76"/>
      <c r="PFH290" s="76"/>
      <c r="PFI290" s="76"/>
      <c r="PFJ290" s="76"/>
      <c r="PFK290" s="76"/>
      <c r="PFL290" s="76"/>
      <c r="PFM290" s="76"/>
      <c r="PFN290" s="76"/>
      <c r="PFO290" s="76"/>
      <c r="PFP290" s="76"/>
      <c r="PFQ290" s="76"/>
      <c r="PFR290" s="76"/>
      <c r="PFS290" s="76"/>
      <c r="PFT290" s="76"/>
      <c r="PFU290" s="76"/>
      <c r="PFV290" s="76"/>
      <c r="PFW290" s="76"/>
      <c r="PFX290" s="76"/>
      <c r="PFY290" s="76"/>
      <c r="PFZ290" s="76"/>
      <c r="PGA290" s="76"/>
      <c r="PGB290" s="76"/>
      <c r="PGC290" s="76"/>
      <c r="PGD290" s="76"/>
      <c r="PGE290" s="76"/>
      <c r="PGF290" s="76"/>
      <c r="PGG290" s="76"/>
      <c r="PGH290" s="76"/>
      <c r="PGI290" s="76"/>
      <c r="PGJ290" s="76"/>
      <c r="PGK290" s="76"/>
      <c r="PGL290" s="76"/>
      <c r="PGM290" s="76"/>
      <c r="PGN290" s="76"/>
      <c r="PGO290" s="76"/>
      <c r="PGP290" s="76"/>
      <c r="PGQ290" s="76"/>
      <c r="PGR290" s="76"/>
      <c r="PGS290" s="76"/>
      <c r="PGT290" s="76"/>
      <c r="PGU290" s="76"/>
      <c r="PGV290" s="76"/>
      <c r="PGW290" s="76"/>
      <c r="PGX290" s="76"/>
      <c r="PGY290" s="76"/>
      <c r="PGZ290" s="76"/>
      <c r="PHA290" s="76"/>
      <c r="PHB290" s="76"/>
      <c r="PHC290" s="76"/>
      <c r="PHD290" s="76"/>
      <c r="PHE290" s="76"/>
      <c r="PHF290" s="76"/>
      <c r="PHG290" s="76"/>
      <c r="PHH290" s="76"/>
      <c r="PHI290" s="76"/>
      <c r="PHJ290" s="76"/>
      <c r="PHK290" s="76"/>
      <c r="PHL290" s="76"/>
      <c r="PHM290" s="76"/>
      <c r="PHN290" s="76"/>
      <c r="PHO290" s="76"/>
      <c r="PHP290" s="76"/>
      <c r="PHQ290" s="76"/>
      <c r="PHR290" s="76"/>
      <c r="PHS290" s="76"/>
      <c r="PHT290" s="76"/>
      <c r="PHU290" s="76"/>
      <c r="PHV290" s="76"/>
      <c r="PHW290" s="76"/>
      <c r="PHX290" s="76"/>
      <c r="PHY290" s="76"/>
      <c r="PHZ290" s="76"/>
      <c r="PIA290" s="76"/>
      <c r="PIB290" s="76"/>
      <c r="PIC290" s="76"/>
      <c r="PID290" s="76"/>
      <c r="PIE290" s="76"/>
      <c r="PIF290" s="76"/>
      <c r="PIG290" s="76"/>
      <c r="PIH290" s="76"/>
      <c r="PII290" s="76"/>
      <c r="PIJ290" s="76"/>
      <c r="PIK290" s="76"/>
      <c r="PIL290" s="76"/>
      <c r="PIM290" s="76"/>
      <c r="PIN290" s="76"/>
      <c r="PIO290" s="76"/>
      <c r="PIP290" s="76"/>
      <c r="PIQ290" s="76"/>
      <c r="PIR290" s="76"/>
      <c r="PIS290" s="76"/>
      <c r="PIT290" s="76"/>
      <c r="PIU290" s="76"/>
      <c r="PIV290" s="76"/>
      <c r="PIW290" s="76"/>
      <c r="PIX290" s="76"/>
      <c r="PIY290" s="76"/>
      <c r="PIZ290" s="76"/>
      <c r="PJA290" s="76"/>
      <c r="PJB290" s="76"/>
      <c r="PJC290" s="76"/>
      <c r="PJD290" s="76"/>
      <c r="PJE290" s="76"/>
      <c r="PJF290" s="76"/>
      <c r="PJG290" s="76"/>
      <c r="PJH290" s="76"/>
      <c r="PJI290" s="76"/>
      <c r="PJJ290" s="76"/>
      <c r="PJK290" s="76"/>
      <c r="PJL290" s="76"/>
      <c r="PJM290" s="76"/>
      <c r="PJN290" s="76"/>
      <c r="PJO290" s="76"/>
      <c r="PJP290" s="76"/>
      <c r="PJQ290" s="76"/>
      <c r="PJR290" s="76"/>
      <c r="PJS290" s="76"/>
      <c r="PJT290" s="76"/>
      <c r="PJU290" s="76"/>
      <c r="PJV290" s="76"/>
      <c r="PJW290" s="76"/>
      <c r="PJX290" s="76"/>
      <c r="PJY290" s="76"/>
      <c r="PJZ290" s="76"/>
      <c r="PKA290" s="76"/>
      <c r="PKB290" s="76"/>
      <c r="PKC290" s="76"/>
      <c r="PKD290" s="76"/>
      <c r="PKE290" s="76"/>
      <c r="PKF290" s="76"/>
      <c r="PKG290" s="76"/>
      <c r="PKH290" s="76"/>
      <c r="PKI290" s="76"/>
      <c r="PKJ290" s="76"/>
      <c r="PKK290" s="76"/>
      <c r="PKL290" s="76"/>
      <c r="PKM290" s="76"/>
      <c r="PKN290" s="76"/>
      <c r="PKO290" s="76"/>
      <c r="PKP290" s="76"/>
      <c r="PKQ290" s="76"/>
      <c r="PKR290" s="76"/>
      <c r="PKS290" s="76"/>
      <c r="PKT290" s="76"/>
      <c r="PKU290" s="76"/>
      <c r="PKV290" s="76"/>
      <c r="PKW290" s="76"/>
      <c r="PKX290" s="76"/>
      <c r="PKY290" s="76"/>
      <c r="PKZ290" s="76"/>
      <c r="PLA290" s="76"/>
      <c r="PLB290" s="76"/>
      <c r="PLC290" s="76"/>
      <c r="PLD290" s="76"/>
      <c r="PLE290" s="76"/>
      <c r="PLF290" s="76"/>
      <c r="PLG290" s="76"/>
      <c r="PLH290" s="76"/>
      <c r="PLI290" s="76"/>
      <c r="PLJ290" s="76"/>
      <c r="PLK290" s="76"/>
      <c r="PLL290" s="76"/>
      <c r="PLM290" s="76"/>
      <c r="PLN290" s="76"/>
      <c r="PLO290" s="76"/>
      <c r="PLP290" s="76"/>
      <c r="PLQ290" s="76"/>
      <c r="PLR290" s="76"/>
      <c r="PLS290" s="76"/>
      <c r="PLT290" s="76"/>
      <c r="PLU290" s="76"/>
      <c r="PLV290" s="76"/>
      <c r="PLW290" s="76"/>
      <c r="PLX290" s="76"/>
      <c r="PLY290" s="76"/>
      <c r="PLZ290" s="76"/>
      <c r="PMA290" s="76"/>
      <c r="PMB290" s="76"/>
      <c r="PMC290" s="76"/>
      <c r="PMD290" s="76"/>
      <c r="PME290" s="76"/>
      <c r="PMF290" s="76"/>
      <c r="PMG290" s="76"/>
      <c r="PMH290" s="76"/>
      <c r="PMI290" s="76"/>
      <c r="PMJ290" s="76"/>
      <c r="PMK290" s="76"/>
      <c r="PML290" s="76"/>
      <c r="PMM290" s="76"/>
      <c r="PMN290" s="76"/>
      <c r="PMO290" s="76"/>
      <c r="PMP290" s="76"/>
      <c r="PMQ290" s="76"/>
      <c r="PMR290" s="76"/>
      <c r="PMS290" s="76"/>
      <c r="PMT290" s="76"/>
      <c r="PMU290" s="76"/>
      <c r="PMV290" s="76"/>
      <c r="PMW290" s="76"/>
      <c r="PMX290" s="76"/>
      <c r="PMY290" s="76"/>
      <c r="PMZ290" s="76"/>
      <c r="PNA290" s="76"/>
      <c r="PNB290" s="76"/>
      <c r="PNC290" s="76"/>
      <c r="PND290" s="76"/>
      <c r="PNE290" s="76"/>
      <c r="PNF290" s="76"/>
      <c r="PNG290" s="76"/>
      <c r="PNH290" s="76"/>
      <c r="PNI290" s="76"/>
      <c r="PNJ290" s="76"/>
      <c r="PNK290" s="76"/>
      <c r="PNL290" s="76"/>
      <c r="PNM290" s="76"/>
      <c r="PNN290" s="76"/>
      <c r="PNO290" s="76"/>
      <c r="PNP290" s="76"/>
      <c r="PNQ290" s="76"/>
      <c r="PNR290" s="76"/>
      <c r="PNS290" s="76"/>
      <c r="PNT290" s="76"/>
      <c r="PNU290" s="76"/>
      <c r="PNV290" s="76"/>
      <c r="PNW290" s="76"/>
      <c r="PNX290" s="76"/>
      <c r="PNY290" s="76"/>
      <c r="PNZ290" s="76"/>
      <c r="POA290" s="76"/>
      <c r="POB290" s="76"/>
      <c r="POC290" s="76"/>
      <c r="POD290" s="76"/>
      <c r="POE290" s="76"/>
      <c r="POF290" s="76"/>
      <c r="POG290" s="76"/>
      <c r="POH290" s="76"/>
      <c r="POI290" s="76"/>
      <c r="POJ290" s="76"/>
      <c r="POK290" s="76"/>
      <c r="POL290" s="76"/>
      <c r="POM290" s="76"/>
      <c r="PON290" s="76"/>
      <c r="POO290" s="76"/>
      <c r="POP290" s="76"/>
      <c r="POQ290" s="76"/>
      <c r="POR290" s="76"/>
      <c r="POS290" s="76"/>
      <c r="POT290" s="76"/>
      <c r="POU290" s="76"/>
      <c r="POV290" s="76"/>
      <c r="POW290" s="76"/>
      <c r="POX290" s="76"/>
      <c r="POY290" s="76"/>
      <c r="POZ290" s="76"/>
      <c r="PPA290" s="76"/>
      <c r="PPB290" s="76"/>
      <c r="PPC290" s="76"/>
      <c r="PPD290" s="76"/>
      <c r="PPE290" s="76"/>
      <c r="PPF290" s="76"/>
      <c r="PPG290" s="76"/>
      <c r="PPH290" s="76"/>
      <c r="PPI290" s="76"/>
      <c r="PPJ290" s="76"/>
      <c r="PPK290" s="76"/>
      <c r="PPL290" s="76"/>
      <c r="PPM290" s="76"/>
      <c r="PPN290" s="76"/>
      <c r="PPO290" s="76"/>
      <c r="PPP290" s="76"/>
      <c r="PPQ290" s="76"/>
      <c r="PPR290" s="76"/>
      <c r="PPS290" s="76"/>
      <c r="PPT290" s="76"/>
      <c r="PPU290" s="76"/>
      <c r="PPV290" s="76"/>
      <c r="PPW290" s="76"/>
      <c r="PPX290" s="76"/>
      <c r="PPY290" s="76"/>
      <c r="PPZ290" s="76"/>
      <c r="PQA290" s="76"/>
      <c r="PQB290" s="76"/>
      <c r="PQC290" s="76"/>
      <c r="PQD290" s="76"/>
      <c r="PQE290" s="76"/>
      <c r="PQF290" s="76"/>
      <c r="PQG290" s="76"/>
      <c r="PQH290" s="76"/>
      <c r="PQI290" s="76"/>
      <c r="PQJ290" s="76"/>
      <c r="PQK290" s="76"/>
      <c r="PQL290" s="76"/>
      <c r="PQM290" s="76"/>
      <c r="PQN290" s="76"/>
      <c r="PQO290" s="76"/>
      <c r="PQP290" s="76"/>
      <c r="PQQ290" s="76"/>
      <c r="PQR290" s="76"/>
      <c r="PQS290" s="76"/>
      <c r="PQT290" s="76"/>
      <c r="PQU290" s="76"/>
      <c r="PQV290" s="76"/>
      <c r="PQW290" s="76"/>
      <c r="PQX290" s="76"/>
      <c r="PQY290" s="76"/>
      <c r="PQZ290" s="76"/>
      <c r="PRA290" s="76"/>
      <c r="PRB290" s="76"/>
      <c r="PRC290" s="76"/>
      <c r="PRD290" s="76"/>
      <c r="PRE290" s="76"/>
      <c r="PRF290" s="76"/>
      <c r="PRG290" s="76"/>
      <c r="PRH290" s="76"/>
      <c r="PRI290" s="76"/>
      <c r="PRJ290" s="76"/>
      <c r="PRK290" s="76"/>
      <c r="PRL290" s="76"/>
      <c r="PRM290" s="76"/>
      <c r="PRN290" s="76"/>
      <c r="PRO290" s="76"/>
      <c r="PRP290" s="76"/>
      <c r="PRQ290" s="76"/>
      <c r="PRR290" s="76"/>
      <c r="PRS290" s="76"/>
      <c r="PRT290" s="76"/>
      <c r="PRU290" s="76"/>
      <c r="PRV290" s="76"/>
      <c r="PRW290" s="76"/>
      <c r="PRX290" s="76"/>
      <c r="PRY290" s="76"/>
      <c r="PRZ290" s="76"/>
      <c r="PSA290" s="76"/>
      <c r="PSB290" s="76"/>
      <c r="PSC290" s="76"/>
      <c r="PSD290" s="76"/>
      <c r="PSE290" s="76"/>
      <c r="PSF290" s="76"/>
      <c r="PSG290" s="76"/>
      <c r="PSH290" s="76"/>
      <c r="PSI290" s="76"/>
      <c r="PSJ290" s="76"/>
      <c r="PSK290" s="76"/>
      <c r="PSL290" s="76"/>
      <c r="PSM290" s="76"/>
      <c r="PSN290" s="76"/>
      <c r="PSO290" s="76"/>
      <c r="PSP290" s="76"/>
      <c r="PSQ290" s="76"/>
      <c r="PSR290" s="76"/>
      <c r="PSS290" s="76"/>
      <c r="PST290" s="76"/>
      <c r="PSU290" s="76"/>
      <c r="PSV290" s="76"/>
      <c r="PSW290" s="76"/>
      <c r="PSX290" s="76"/>
      <c r="PSY290" s="76"/>
      <c r="PSZ290" s="76"/>
      <c r="PTA290" s="76"/>
      <c r="PTB290" s="76"/>
      <c r="PTC290" s="76"/>
      <c r="PTD290" s="76"/>
      <c r="PTE290" s="76"/>
      <c r="PTF290" s="76"/>
      <c r="PTG290" s="76"/>
      <c r="PTH290" s="76"/>
      <c r="PTI290" s="76"/>
      <c r="PTJ290" s="76"/>
      <c r="PTK290" s="76"/>
      <c r="PTL290" s="76"/>
      <c r="PTM290" s="76"/>
      <c r="PTN290" s="76"/>
      <c r="PTO290" s="76"/>
      <c r="PTP290" s="76"/>
      <c r="PTQ290" s="76"/>
      <c r="PTR290" s="76"/>
      <c r="PTS290" s="76"/>
      <c r="PTT290" s="76"/>
      <c r="PTU290" s="76"/>
      <c r="PTV290" s="76"/>
      <c r="PTW290" s="76"/>
      <c r="PTX290" s="76"/>
      <c r="PTY290" s="76"/>
      <c r="PTZ290" s="76"/>
      <c r="PUA290" s="76"/>
      <c r="PUB290" s="76"/>
      <c r="PUC290" s="76"/>
      <c r="PUD290" s="76"/>
      <c r="PUE290" s="76"/>
      <c r="PUF290" s="76"/>
      <c r="PUG290" s="76"/>
      <c r="PUH290" s="76"/>
      <c r="PUI290" s="76"/>
      <c r="PUJ290" s="76"/>
      <c r="PUK290" s="76"/>
      <c r="PUL290" s="76"/>
      <c r="PUM290" s="76"/>
      <c r="PUN290" s="76"/>
      <c r="PUO290" s="76"/>
      <c r="PUP290" s="76"/>
      <c r="PUQ290" s="76"/>
      <c r="PUR290" s="76"/>
      <c r="PUS290" s="76"/>
      <c r="PUT290" s="76"/>
      <c r="PUU290" s="76"/>
      <c r="PUV290" s="76"/>
      <c r="PUW290" s="76"/>
      <c r="PUX290" s="76"/>
      <c r="PUY290" s="76"/>
      <c r="PUZ290" s="76"/>
      <c r="PVA290" s="76"/>
      <c r="PVB290" s="76"/>
      <c r="PVC290" s="76"/>
      <c r="PVD290" s="76"/>
      <c r="PVE290" s="76"/>
      <c r="PVF290" s="76"/>
      <c r="PVG290" s="76"/>
      <c r="PVH290" s="76"/>
      <c r="PVI290" s="76"/>
      <c r="PVJ290" s="76"/>
      <c r="PVK290" s="76"/>
      <c r="PVL290" s="76"/>
      <c r="PVM290" s="76"/>
      <c r="PVN290" s="76"/>
      <c r="PVO290" s="76"/>
      <c r="PVP290" s="76"/>
      <c r="PVQ290" s="76"/>
      <c r="PVR290" s="76"/>
      <c r="PVS290" s="76"/>
      <c r="PVT290" s="76"/>
      <c r="PVU290" s="76"/>
      <c r="PVV290" s="76"/>
      <c r="PVW290" s="76"/>
      <c r="PVX290" s="76"/>
      <c r="PVY290" s="76"/>
      <c r="PVZ290" s="76"/>
      <c r="PWA290" s="76"/>
      <c r="PWB290" s="76"/>
      <c r="PWC290" s="76"/>
      <c r="PWD290" s="76"/>
      <c r="PWE290" s="76"/>
      <c r="PWF290" s="76"/>
      <c r="PWG290" s="76"/>
      <c r="PWH290" s="76"/>
      <c r="PWI290" s="76"/>
      <c r="PWJ290" s="76"/>
      <c r="PWK290" s="76"/>
      <c r="PWL290" s="76"/>
      <c r="PWM290" s="76"/>
      <c r="PWN290" s="76"/>
      <c r="PWO290" s="76"/>
      <c r="PWP290" s="76"/>
      <c r="PWQ290" s="76"/>
      <c r="PWR290" s="76"/>
      <c r="PWS290" s="76"/>
      <c r="PWT290" s="76"/>
      <c r="PWU290" s="76"/>
      <c r="PWV290" s="76"/>
      <c r="PWW290" s="76"/>
      <c r="PWX290" s="76"/>
      <c r="PWY290" s="76"/>
      <c r="PWZ290" s="76"/>
      <c r="PXA290" s="76"/>
      <c r="PXB290" s="76"/>
      <c r="PXC290" s="76"/>
      <c r="PXD290" s="76"/>
      <c r="PXE290" s="76"/>
      <c r="PXF290" s="76"/>
      <c r="PXG290" s="76"/>
      <c r="PXH290" s="76"/>
      <c r="PXI290" s="76"/>
      <c r="PXJ290" s="76"/>
      <c r="PXK290" s="76"/>
      <c r="PXL290" s="76"/>
      <c r="PXM290" s="76"/>
      <c r="PXN290" s="76"/>
      <c r="PXO290" s="76"/>
      <c r="PXP290" s="76"/>
      <c r="PXQ290" s="76"/>
      <c r="PXR290" s="76"/>
      <c r="PXS290" s="76"/>
      <c r="PXT290" s="76"/>
      <c r="PXU290" s="76"/>
      <c r="PXV290" s="76"/>
      <c r="PXW290" s="76"/>
      <c r="PXX290" s="76"/>
      <c r="PXY290" s="76"/>
      <c r="PXZ290" s="76"/>
      <c r="PYA290" s="76"/>
      <c r="PYB290" s="76"/>
      <c r="PYC290" s="76"/>
      <c r="PYD290" s="76"/>
      <c r="PYE290" s="76"/>
      <c r="PYF290" s="76"/>
      <c r="PYG290" s="76"/>
      <c r="PYH290" s="76"/>
      <c r="PYI290" s="76"/>
      <c r="PYJ290" s="76"/>
      <c r="PYK290" s="76"/>
      <c r="PYL290" s="76"/>
      <c r="PYM290" s="76"/>
      <c r="PYN290" s="76"/>
      <c r="PYO290" s="76"/>
      <c r="PYP290" s="76"/>
      <c r="PYQ290" s="76"/>
      <c r="PYR290" s="76"/>
      <c r="PYS290" s="76"/>
      <c r="PYT290" s="76"/>
      <c r="PYU290" s="76"/>
      <c r="PYV290" s="76"/>
      <c r="PYW290" s="76"/>
      <c r="PYX290" s="76"/>
      <c r="PYY290" s="76"/>
      <c r="PYZ290" s="76"/>
      <c r="PZA290" s="76"/>
      <c r="PZB290" s="76"/>
      <c r="PZC290" s="76"/>
      <c r="PZD290" s="76"/>
      <c r="PZE290" s="76"/>
      <c r="PZF290" s="76"/>
      <c r="PZG290" s="76"/>
      <c r="PZH290" s="76"/>
      <c r="PZI290" s="76"/>
      <c r="PZJ290" s="76"/>
      <c r="PZK290" s="76"/>
      <c r="PZL290" s="76"/>
      <c r="PZM290" s="76"/>
      <c r="PZN290" s="76"/>
      <c r="PZO290" s="76"/>
      <c r="PZP290" s="76"/>
      <c r="PZQ290" s="76"/>
      <c r="PZR290" s="76"/>
      <c r="PZS290" s="76"/>
      <c r="PZT290" s="76"/>
      <c r="PZU290" s="76"/>
      <c r="PZV290" s="76"/>
      <c r="PZW290" s="76"/>
      <c r="PZX290" s="76"/>
      <c r="PZY290" s="76"/>
      <c r="PZZ290" s="76"/>
      <c r="QAA290" s="76"/>
      <c r="QAB290" s="76"/>
      <c r="QAC290" s="76"/>
      <c r="QAD290" s="76"/>
      <c r="QAE290" s="76"/>
      <c r="QAF290" s="76"/>
      <c r="QAG290" s="76"/>
      <c r="QAH290" s="76"/>
      <c r="QAI290" s="76"/>
      <c r="QAJ290" s="76"/>
      <c r="QAK290" s="76"/>
      <c r="QAL290" s="76"/>
      <c r="QAM290" s="76"/>
      <c r="QAN290" s="76"/>
      <c r="QAO290" s="76"/>
      <c r="QAP290" s="76"/>
      <c r="QAQ290" s="76"/>
      <c r="QAR290" s="76"/>
      <c r="QAS290" s="76"/>
      <c r="QAT290" s="76"/>
      <c r="QAU290" s="76"/>
      <c r="QAV290" s="76"/>
      <c r="QAW290" s="76"/>
      <c r="QAX290" s="76"/>
      <c r="QAY290" s="76"/>
      <c r="QAZ290" s="76"/>
      <c r="QBA290" s="76"/>
      <c r="QBB290" s="76"/>
      <c r="QBC290" s="76"/>
      <c r="QBD290" s="76"/>
      <c r="QBE290" s="76"/>
      <c r="QBF290" s="76"/>
      <c r="QBG290" s="76"/>
      <c r="QBH290" s="76"/>
      <c r="QBI290" s="76"/>
      <c r="QBJ290" s="76"/>
      <c r="QBK290" s="76"/>
      <c r="QBL290" s="76"/>
      <c r="QBM290" s="76"/>
      <c r="QBN290" s="76"/>
      <c r="QBO290" s="76"/>
      <c r="QBP290" s="76"/>
      <c r="QBQ290" s="76"/>
      <c r="QBR290" s="76"/>
      <c r="QBS290" s="76"/>
      <c r="QBT290" s="76"/>
      <c r="QBU290" s="76"/>
      <c r="QBV290" s="76"/>
      <c r="QBW290" s="76"/>
      <c r="QBX290" s="76"/>
      <c r="QBY290" s="76"/>
      <c r="QBZ290" s="76"/>
      <c r="QCA290" s="76"/>
      <c r="QCB290" s="76"/>
      <c r="QCC290" s="76"/>
      <c r="QCD290" s="76"/>
      <c r="QCE290" s="76"/>
      <c r="QCF290" s="76"/>
      <c r="QCG290" s="76"/>
      <c r="QCH290" s="76"/>
      <c r="QCI290" s="76"/>
      <c r="QCJ290" s="76"/>
      <c r="QCK290" s="76"/>
      <c r="QCL290" s="76"/>
      <c r="QCM290" s="76"/>
      <c r="QCN290" s="76"/>
      <c r="QCO290" s="76"/>
      <c r="QCP290" s="76"/>
      <c r="QCQ290" s="76"/>
      <c r="QCR290" s="76"/>
      <c r="QCS290" s="76"/>
      <c r="QCT290" s="76"/>
      <c r="QCU290" s="76"/>
      <c r="QCV290" s="76"/>
      <c r="QCW290" s="76"/>
      <c r="QCX290" s="76"/>
      <c r="QCY290" s="76"/>
      <c r="QCZ290" s="76"/>
      <c r="QDA290" s="76"/>
      <c r="QDB290" s="76"/>
      <c r="QDC290" s="76"/>
      <c r="QDD290" s="76"/>
      <c r="QDE290" s="76"/>
      <c r="QDF290" s="76"/>
      <c r="QDG290" s="76"/>
      <c r="QDH290" s="76"/>
      <c r="QDI290" s="76"/>
      <c r="QDJ290" s="76"/>
      <c r="QDK290" s="76"/>
      <c r="QDL290" s="76"/>
      <c r="QDM290" s="76"/>
      <c r="QDN290" s="76"/>
      <c r="QDO290" s="76"/>
      <c r="QDP290" s="76"/>
      <c r="QDQ290" s="76"/>
      <c r="QDR290" s="76"/>
      <c r="QDS290" s="76"/>
      <c r="QDT290" s="76"/>
      <c r="QDU290" s="76"/>
      <c r="QDV290" s="76"/>
      <c r="QDW290" s="76"/>
      <c r="QDX290" s="76"/>
      <c r="QDY290" s="76"/>
      <c r="QDZ290" s="76"/>
      <c r="QEA290" s="76"/>
      <c r="QEB290" s="76"/>
      <c r="QEC290" s="76"/>
      <c r="QED290" s="76"/>
      <c r="QEE290" s="76"/>
      <c r="QEF290" s="76"/>
      <c r="QEG290" s="76"/>
      <c r="QEH290" s="76"/>
      <c r="QEI290" s="76"/>
      <c r="QEJ290" s="76"/>
      <c r="QEK290" s="76"/>
      <c r="QEL290" s="76"/>
      <c r="QEM290" s="76"/>
      <c r="QEN290" s="76"/>
      <c r="QEO290" s="76"/>
      <c r="QEP290" s="76"/>
      <c r="QEQ290" s="76"/>
      <c r="QER290" s="76"/>
      <c r="QES290" s="76"/>
      <c r="QET290" s="76"/>
      <c r="QEU290" s="76"/>
      <c r="QEV290" s="76"/>
      <c r="QEW290" s="76"/>
      <c r="QEX290" s="76"/>
      <c r="QEY290" s="76"/>
      <c r="QEZ290" s="76"/>
      <c r="QFA290" s="76"/>
      <c r="QFB290" s="76"/>
      <c r="QFC290" s="76"/>
      <c r="QFD290" s="76"/>
      <c r="QFE290" s="76"/>
      <c r="QFF290" s="76"/>
      <c r="QFG290" s="76"/>
      <c r="QFH290" s="76"/>
      <c r="QFI290" s="76"/>
      <c r="QFJ290" s="76"/>
      <c r="QFK290" s="76"/>
      <c r="QFL290" s="76"/>
      <c r="QFM290" s="76"/>
      <c r="QFN290" s="76"/>
      <c r="QFO290" s="76"/>
      <c r="QFP290" s="76"/>
      <c r="QFQ290" s="76"/>
      <c r="QFR290" s="76"/>
      <c r="QFS290" s="76"/>
      <c r="QFT290" s="76"/>
      <c r="QFU290" s="76"/>
      <c r="QFV290" s="76"/>
      <c r="QFW290" s="76"/>
      <c r="QFX290" s="76"/>
      <c r="QFY290" s="76"/>
      <c r="QFZ290" s="76"/>
      <c r="QGA290" s="76"/>
      <c r="QGB290" s="76"/>
      <c r="QGC290" s="76"/>
      <c r="QGD290" s="76"/>
      <c r="QGE290" s="76"/>
      <c r="QGF290" s="76"/>
      <c r="QGG290" s="76"/>
      <c r="QGH290" s="76"/>
      <c r="QGI290" s="76"/>
      <c r="QGJ290" s="76"/>
      <c r="QGK290" s="76"/>
      <c r="QGL290" s="76"/>
      <c r="QGM290" s="76"/>
      <c r="QGN290" s="76"/>
      <c r="QGO290" s="76"/>
      <c r="QGP290" s="76"/>
      <c r="QGQ290" s="76"/>
      <c r="QGR290" s="76"/>
      <c r="QGS290" s="76"/>
      <c r="QGT290" s="76"/>
      <c r="QGU290" s="76"/>
      <c r="QGV290" s="76"/>
      <c r="QGW290" s="76"/>
      <c r="QGX290" s="76"/>
      <c r="QGY290" s="76"/>
      <c r="QGZ290" s="76"/>
      <c r="QHA290" s="76"/>
      <c r="QHB290" s="76"/>
      <c r="QHC290" s="76"/>
      <c r="QHD290" s="76"/>
      <c r="QHE290" s="76"/>
      <c r="QHF290" s="76"/>
      <c r="QHG290" s="76"/>
      <c r="QHH290" s="76"/>
      <c r="QHI290" s="76"/>
      <c r="QHJ290" s="76"/>
      <c r="QHK290" s="76"/>
      <c r="QHL290" s="76"/>
      <c r="QHM290" s="76"/>
      <c r="QHN290" s="76"/>
      <c r="QHO290" s="76"/>
      <c r="QHP290" s="76"/>
      <c r="QHQ290" s="76"/>
      <c r="QHR290" s="76"/>
      <c r="QHS290" s="76"/>
      <c r="QHT290" s="76"/>
      <c r="QHU290" s="76"/>
      <c r="QHV290" s="76"/>
      <c r="QHW290" s="76"/>
      <c r="QHX290" s="76"/>
      <c r="QHY290" s="76"/>
      <c r="QHZ290" s="76"/>
      <c r="QIA290" s="76"/>
      <c r="QIB290" s="76"/>
      <c r="QIC290" s="76"/>
      <c r="QID290" s="76"/>
      <c r="QIE290" s="76"/>
      <c r="QIF290" s="76"/>
      <c r="QIG290" s="76"/>
      <c r="QIH290" s="76"/>
      <c r="QII290" s="76"/>
      <c r="QIJ290" s="76"/>
      <c r="QIK290" s="76"/>
      <c r="QIL290" s="76"/>
      <c r="QIM290" s="76"/>
      <c r="QIN290" s="76"/>
      <c r="QIO290" s="76"/>
      <c r="QIP290" s="76"/>
      <c r="QIQ290" s="76"/>
      <c r="QIR290" s="76"/>
      <c r="QIS290" s="76"/>
      <c r="QIT290" s="76"/>
      <c r="QIU290" s="76"/>
      <c r="QIV290" s="76"/>
      <c r="QIW290" s="76"/>
      <c r="QIX290" s="76"/>
      <c r="QIY290" s="76"/>
      <c r="QIZ290" s="76"/>
      <c r="QJA290" s="76"/>
      <c r="QJB290" s="76"/>
      <c r="QJC290" s="76"/>
      <c r="QJD290" s="76"/>
      <c r="QJE290" s="76"/>
      <c r="QJF290" s="76"/>
      <c r="QJG290" s="76"/>
      <c r="QJH290" s="76"/>
      <c r="QJI290" s="76"/>
      <c r="QJJ290" s="76"/>
      <c r="QJK290" s="76"/>
      <c r="QJL290" s="76"/>
      <c r="QJM290" s="76"/>
      <c r="QJN290" s="76"/>
      <c r="QJO290" s="76"/>
      <c r="QJP290" s="76"/>
      <c r="QJQ290" s="76"/>
      <c r="QJR290" s="76"/>
      <c r="QJS290" s="76"/>
      <c r="QJT290" s="76"/>
      <c r="QJU290" s="76"/>
      <c r="QJV290" s="76"/>
      <c r="QJW290" s="76"/>
      <c r="QJX290" s="76"/>
      <c r="QJY290" s="76"/>
      <c r="QJZ290" s="76"/>
      <c r="QKA290" s="76"/>
      <c r="QKB290" s="76"/>
      <c r="QKC290" s="76"/>
      <c r="QKD290" s="76"/>
      <c r="QKE290" s="76"/>
      <c r="QKF290" s="76"/>
      <c r="QKG290" s="76"/>
      <c r="QKH290" s="76"/>
      <c r="QKI290" s="76"/>
      <c r="QKJ290" s="76"/>
      <c r="QKK290" s="76"/>
      <c r="QKL290" s="76"/>
      <c r="QKM290" s="76"/>
      <c r="QKN290" s="76"/>
      <c r="QKO290" s="76"/>
      <c r="QKP290" s="76"/>
      <c r="QKQ290" s="76"/>
      <c r="QKR290" s="76"/>
      <c r="QKS290" s="76"/>
      <c r="QKT290" s="76"/>
      <c r="QKU290" s="76"/>
      <c r="QKV290" s="76"/>
      <c r="QKW290" s="76"/>
      <c r="QKX290" s="76"/>
      <c r="QKY290" s="76"/>
      <c r="QKZ290" s="76"/>
      <c r="QLA290" s="76"/>
      <c r="QLB290" s="76"/>
      <c r="QLC290" s="76"/>
      <c r="QLD290" s="76"/>
      <c r="QLE290" s="76"/>
      <c r="QLF290" s="76"/>
      <c r="QLG290" s="76"/>
      <c r="QLH290" s="76"/>
      <c r="QLI290" s="76"/>
      <c r="QLJ290" s="76"/>
      <c r="QLK290" s="76"/>
      <c r="QLL290" s="76"/>
      <c r="QLM290" s="76"/>
      <c r="QLN290" s="76"/>
      <c r="QLO290" s="76"/>
      <c r="QLP290" s="76"/>
      <c r="QLQ290" s="76"/>
      <c r="QLR290" s="76"/>
      <c r="QLS290" s="76"/>
      <c r="QLT290" s="76"/>
      <c r="QLU290" s="76"/>
      <c r="QLV290" s="76"/>
      <c r="QLW290" s="76"/>
      <c r="QLX290" s="76"/>
      <c r="QLY290" s="76"/>
      <c r="QLZ290" s="76"/>
      <c r="QMA290" s="76"/>
      <c r="QMB290" s="76"/>
      <c r="QMC290" s="76"/>
      <c r="QMD290" s="76"/>
      <c r="QME290" s="76"/>
      <c r="QMF290" s="76"/>
      <c r="QMG290" s="76"/>
      <c r="QMH290" s="76"/>
      <c r="QMI290" s="76"/>
      <c r="QMJ290" s="76"/>
      <c r="QMK290" s="76"/>
      <c r="QML290" s="76"/>
      <c r="QMM290" s="76"/>
      <c r="QMN290" s="76"/>
      <c r="QMO290" s="76"/>
      <c r="QMP290" s="76"/>
      <c r="QMQ290" s="76"/>
      <c r="QMR290" s="76"/>
      <c r="QMS290" s="76"/>
      <c r="QMT290" s="76"/>
      <c r="QMU290" s="76"/>
      <c r="QMV290" s="76"/>
      <c r="QMW290" s="76"/>
      <c r="QMX290" s="76"/>
      <c r="QMY290" s="76"/>
      <c r="QMZ290" s="76"/>
      <c r="QNA290" s="76"/>
      <c r="QNB290" s="76"/>
      <c r="QNC290" s="76"/>
      <c r="QND290" s="76"/>
      <c r="QNE290" s="76"/>
      <c r="QNF290" s="76"/>
      <c r="QNG290" s="76"/>
      <c r="QNH290" s="76"/>
      <c r="QNI290" s="76"/>
      <c r="QNJ290" s="76"/>
      <c r="QNK290" s="76"/>
      <c r="QNL290" s="76"/>
      <c r="QNM290" s="76"/>
      <c r="QNN290" s="76"/>
      <c r="QNO290" s="76"/>
      <c r="QNP290" s="76"/>
      <c r="QNQ290" s="76"/>
      <c r="QNR290" s="76"/>
      <c r="QNS290" s="76"/>
      <c r="QNT290" s="76"/>
      <c r="QNU290" s="76"/>
      <c r="QNV290" s="76"/>
      <c r="QNW290" s="76"/>
      <c r="QNX290" s="76"/>
      <c r="QNY290" s="76"/>
      <c r="QNZ290" s="76"/>
      <c r="QOA290" s="76"/>
      <c r="QOB290" s="76"/>
      <c r="QOC290" s="76"/>
      <c r="QOD290" s="76"/>
      <c r="QOE290" s="76"/>
      <c r="QOF290" s="76"/>
      <c r="QOG290" s="76"/>
      <c r="QOH290" s="76"/>
      <c r="QOI290" s="76"/>
      <c r="QOJ290" s="76"/>
      <c r="QOK290" s="76"/>
      <c r="QOL290" s="76"/>
      <c r="QOM290" s="76"/>
      <c r="QON290" s="76"/>
      <c r="QOO290" s="76"/>
      <c r="QOP290" s="76"/>
      <c r="QOQ290" s="76"/>
      <c r="QOR290" s="76"/>
      <c r="QOS290" s="76"/>
      <c r="QOT290" s="76"/>
      <c r="QOU290" s="76"/>
      <c r="QOV290" s="76"/>
      <c r="QOW290" s="76"/>
      <c r="QOX290" s="76"/>
      <c r="QOY290" s="76"/>
      <c r="QOZ290" s="76"/>
      <c r="QPA290" s="76"/>
      <c r="QPB290" s="76"/>
      <c r="QPC290" s="76"/>
      <c r="QPD290" s="76"/>
      <c r="QPE290" s="76"/>
      <c r="QPF290" s="76"/>
      <c r="QPG290" s="76"/>
      <c r="QPH290" s="76"/>
      <c r="QPI290" s="76"/>
      <c r="QPJ290" s="76"/>
      <c r="QPK290" s="76"/>
      <c r="QPL290" s="76"/>
      <c r="QPM290" s="76"/>
      <c r="QPN290" s="76"/>
      <c r="QPO290" s="76"/>
      <c r="QPP290" s="76"/>
      <c r="QPQ290" s="76"/>
      <c r="QPR290" s="76"/>
      <c r="QPS290" s="76"/>
      <c r="QPT290" s="76"/>
      <c r="QPU290" s="76"/>
      <c r="QPV290" s="76"/>
      <c r="QPW290" s="76"/>
      <c r="QPX290" s="76"/>
      <c r="QPY290" s="76"/>
      <c r="QPZ290" s="76"/>
      <c r="QQA290" s="76"/>
      <c r="QQB290" s="76"/>
      <c r="QQC290" s="76"/>
      <c r="QQD290" s="76"/>
      <c r="QQE290" s="76"/>
      <c r="QQF290" s="76"/>
      <c r="QQG290" s="76"/>
      <c r="QQH290" s="76"/>
      <c r="QQI290" s="76"/>
      <c r="QQJ290" s="76"/>
      <c r="QQK290" s="76"/>
      <c r="QQL290" s="76"/>
      <c r="QQM290" s="76"/>
      <c r="QQN290" s="76"/>
      <c r="QQO290" s="76"/>
      <c r="QQP290" s="76"/>
      <c r="QQQ290" s="76"/>
      <c r="QQR290" s="76"/>
      <c r="QQS290" s="76"/>
      <c r="QQT290" s="76"/>
      <c r="QQU290" s="76"/>
      <c r="QQV290" s="76"/>
      <c r="QQW290" s="76"/>
      <c r="QQX290" s="76"/>
      <c r="QQY290" s="76"/>
      <c r="QQZ290" s="76"/>
      <c r="QRA290" s="76"/>
      <c r="QRB290" s="76"/>
      <c r="QRC290" s="76"/>
      <c r="QRD290" s="76"/>
      <c r="QRE290" s="76"/>
      <c r="QRF290" s="76"/>
      <c r="QRG290" s="76"/>
      <c r="QRH290" s="76"/>
      <c r="QRI290" s="76"/>
      <c r="QRJ290" s="76"/>
      <c r="QRK290" s="76"/>
      <c r="QRL290" s="76"/>
      <c r="QRM290" s="76"/>
      <c r="QRN290" s="76"/>
      <c r="QRO290" s="76"/>
      <c r="QRP290" s="76"/>
      <c r="QRQ290" s="76"/>
      <c r="QRR290" s="76"/>
      <c r="QRS290" s="76"/>
      <c r="QRT290" s="76"/>
      <c r="QRU290" s="76"/>
      <c r="QRV290" s="76"/>
      <c r="QRW290" s="76"/>
      <c r="QRX290" s="76"/>
      <c r="QRY290" s="76"/>
      <c r="QRZ290" s="76"/>
      <c r="QSA290" s="76"/>
      <c r="QSB290" s="76"/>
      <c r="QSC290" s="76"/>
      <c r="QSD290" s="76"/>
      <c r="QSE290" s="76"/>
      <c r="QSF290" s="76"/>
      <c r="QSG290" s="76"/>
      <c r="QSH290" s="76"/>
      <c r="QSI290" s="76"/>
      <c r="QSJ290" s="76"/>
      <c r="QSK290" s="76"/>
      <c r="QSL290" s="76"/>
      <c r="QSM290" s="76"/>
      <c r="QSN290" s="76"/>
      <c r="QSO290" s="76"/>
      <c r="QSP290" s="76"/>
      <c r="QSQ290" s="76"/>
      <c r="QSR290" s="76"/>
      <c r="QSS290" s="76"/>
      <c r="QST290" s="76"/>
      <c r="QSU290" s="76"/>
      <c r="QSV290" s="76"/>
      <c r="QSW290" s="76"/>
      <c r="QSX290" s="76"/>
      <c r="QSY290" s="76"/>
      <c r="QSZ290" s="76"/>
      <c r="QTA290" s="76"/>
      <c r="QTB290" s="76"/>
      <c r="QTC290" s="76"/>
      <c r="QTD290" s="76"/>
      <c r="QTE290" s="76"/>
      <c r="QTF290" s="76"/>
      <c r="QTG290" s="76"/>
      <c r="QTH290" s="76"/>
      <c r="QTI290" s="76"/>
      <c r="QTJ290" s="76"/>
      <c r="QTK290" s="76"/>
      <c r="QTL290" s="76"/>
      <c r="QTM290" s="76"/>
      <c r="QTN290" s="76"/>
      <c r="QTO290" s="76"/>
      <c r="QTP290" s="76"/>
      <c r="QTQ290" s="76"/>
      <c r="QTR290" s="76"/>
      <c r="QTS290" s="76"/>
      <c r="QTT290" s="76"/>
      <c r="QTU290" s="76"/>
      <c r="QTV290" s="76"/>
      <c r="QTW290" s="76"/>
      <c r="QTX290" s="76"/>
      <c r="QTY290" s="76"/>
      <c r="QTZ290" s="76"/>
      <c r="QUA290" s="76"/>
      <c r="QUB290" s="76"/>
      <c r="QUC290" s="76"/>
      <c r="QUD290" s="76"/>
      <c r="QUE290" s="76"/>
      <c r="QUF290" s="76"/>
      <c r="QUG290" s="76"/>
      <c r="QUH290" s="76"/>
      <c r="QUI290" s="76"/>
      <c r="QUJ290" s="76"/>
      <c r="QUK290" s="76"/>
      <c r="QUL290" s="76"/>
      <c r="QUM290" s="76"/>
      <c r="QUN290" s="76"/>
      <c r="QUO290" s="76"/>
      <c r="QUP290" s="76"/>
      <c r="QUQ290" s="76"/>
      <c r="QUR290" s="76"/>
      <c r="QUS290" s="76"/>
      <c r="QUT290" s="76"/>
      <c r="QUU290" s="76"/>
      <c r="QUV290" s="76"/>
      <c r="QUW290" s="76"/>
      <c r="QUX290" s="76"/>
      <c r="QUY290" s="76"/>
      <c r="QUZ290" s="76"/>
      <c r="QVA290" s="76"/>
      <c r="QVB290" s="76"/>
      <c r="QVC290" s="76"/>
      <c r="QVD290" s="76"/>
      <c r="QVE290" s="76"/>
      <c r="QVF290" s="76"/>
      <c r="QVG290" s="76"/>
      <c r="QVH290" s="76"/>
      <c r="QVI290" s="76"/>
      <c r="QVJ290" s="76"/>
      <c r="QVK290" s="76"/>
      <c r="QVL290" s="76"/>
      <c r="QVM290" s="76"/>
      <c r="QVN290" s="76"/>
      <c r="QVO290" s="76"/>
      <c r="QVP290" s="76"/>
      <c r="QVQ290" s="76"/>
      <c r="QVR290" s="76"/>
      <c r="QVS290" s="76"/>
      <c r="QVT290" s="76"/>
      <c r="QVU290" s="76"/>
      <c r="QVV290" s="76"/>
      <c r="QVW290" s="76"/>
      <c r="QVX290" s="76"/>
      <c r="QVY290" s="76"/>
      <c r="QVZ290" s="76"/>
      <c r="QWA290" s="76"/>
      <c r="QWB290" s="76"/>
      <c r="QWC290" s="76"/>
      <c r="QWD290" s="76"/>
      <c r="QWE290" s="76"/>
      <c r="QWF290" s="76"/>
      <c r="QWG290" s="76"/>
      <c r="QWH290" s="76"/>
      <c r="QWI290" s="76"/>
      <c r="QWJ290" s="76"/>
      <c r="QWK290" s="76"/>
      <c r="QWL290" s="76"/>
      <c r="QWM290" s="76"/>
      <c r="QWN290" s="76"/>
      <c r="QWO290" s="76"/>
      <c r="QWP290" s="76"/>
      <c r="QWQ290" s="76"/>
      <c r="QWR290" s="76"/>
      <c r="QWS290" s="76"/>
      <c r="QWT290" s="76"/>
      <c r="QWU290" s="76"/>
      <c r="QWV290" s="76"/>
      <c r="QWW290" s="76"/>
      <c r="QWX290" s="76"/>
      <c r="QWY290" s="76"/>
      <c r="QWZ290" s="76"/>
      <c r="QXA290" s="76"/>
      <c r="QXB290" s="76"/>
      <c r="QXC290" s="76"/>
      <c r="QXD290" s="76"/>
      <c r="QXE290" s="76"/>
      <c r="QXF290" s="76"/>
      <c r="QXG290" s="76"/>
      <c r="QXH290" s="76"/>
      <c r="QXI290" s="76"/>
      <c r="QXJ290" s="76"/>
      <c r="QXK290" s="76"/>
      <c r="QXL290" s="76"/>
      <c r="QXM290" s="76"/>
      <c r="QXN290" s="76"/>
      <c r="QXO290" s="76"/>
      <c r="QXP290" s="76"/>
      <c r="QXQ290" s="76"/>
      <c r="QXR290" s="76"/>
      <c r="QXS290" s="76"/>
      <c r="QXT290" s="76"/>
      <c r="QXU290" s="76"/>
      <c r="QXV290" s="76"/>
      <c r="QXW290" s="76"/>
      <c r="QXX290" s="76"/>
      <c r="QXY290" s="76"/>
      <c r="QXZ290" s="76"/>
      <c r="QYA290" s="76"/>
      <c r="QYB290" s="76"/>
      <c r="QYC290" s="76"/>
      <c r="QYD290" s="76"/>
      <c r="QYE290" s="76"/>
      <c r="QYF290" s="76"/>
      <c r="QYG290" s="76"/>
      <c r="QYH290" s="76"/>
      <c r="QYI290" s="76"/>
      <c r="QYJ290" s="76"/>
      <c r="QYK290" s="76"/>
      <c r="QYL290" s="76"/>
      <c r="QYM290" s="76"/>
      <c r="QYN290" s="76"/>
      <c r="QYO290" s="76"/>
      <c r="QYP290" s="76"/>
      <c r="QYQ290" s="76"/>
      <c r="QYR290" s="76"/>
      <c r="QYS290" s="76"/>
      <c r="QYT290" s="76"/>
      <c r="QYU290" s="76"/>
      <c r="QYV290" s="76"/>
      <c r="QYW290" s="76"/>
      <c r="QYX290" s="76"/>
      <c r="QYY290" s="76"/>
      <c r="QYZ290" s="76"/>
      <c r="QZA290" s="76"/>
      <c r="QZB290" s="76"/>
      <c r="QZC290" s="76"/>
      <c r="QZD290" s="76"/>
      <c r="QZE290" s="76"/>
      <c r="QZF290" s="76"/>
      <c r="QZG290" s="76"/>
      <c r="QZH290" s="76"/>
      <c r="QZI290" s="76"/>
      <c r="QZJ290" s="76"/>
      <c r="QZK290" s="76"/>
      <c r="QZL290" s="76"/>
      <c r="QZM290" s="76"/>
      <c r="QZN290" s="76"/>
      <c r="QZO290" s="76"/>
      <c r="QZP290" s="76"/>
      <c r="QZQ290" s="76"/>
      <c r="QZR290" s="76"/>
      <c r="QZS290" s="76"/>
      <c r="QZT290" s="76"/>
      <c r="QZU290" s="76"/>
      <c r="QZV290" s="76"/>
      <c r="QZW290" s="76"/>
      <c r="QZX290" s="76"/>
      <c r="QZY290" s="76"/>
      <c r="QZZ290" s="76"/>
      <c r="RAA290" s="76"/>
      <c r="RAB290" s="76"/>
      <c r="RAC290" s="76"/>
      <c r="RAD290" s="76"/>
      <c r="RAE290" s="76"/>
      <c r="RAF290" s="76"/>
      <c r="RAG290" s="76"/>
      <c r="RAH290" s="76"/>
      <c r="RAI290" s="76"/>
      <c r="RAJ290" s="76"/>
      <c r="RAK290" s="76"/>
      <c r="RAL290" s="76"/>
      <c r="RAM290" s="76"/>
      <c r="RAN290" s="76"/>
      <c r="RAO290" s="76"/>
      <c r="RAP290" s="76"/>
      <c r="RAQ290" s="76"/>
      <c r="RAR290" s="76"/>
      <c r="RAS290" s="76"/>
      <c r="RAT290" s="76"/>
      <c r="RAU290" s="76"/>
      <c r="RAV290" s="76"/>
      <c r="RAW290" s="76"/>
      <c r="RAX290" s="76"/>
      <c r="RAY290" s="76"/>
      <c r="RAZ290" s="76"/>
      <c r="RBA290" s="76"/>
      <c r="RBB290" s="76"/>
      <c r="RBC290" s="76"/>
      <c r="RBD290" s="76"/>
      <c r="RBE290" s="76"/>
      <c r="RBF290" s="76"/>
      <c r="RBG290" s="76"/>
      <c r="RBH290" s="76"/>
      <c r="RBI290" s="76"/>
      <c r="RBJ290" s="76"/>
      <c r="RBK290" s="76"/>
      <c r="RBL290" s="76"/>
      <c r="RBM290" s="76"/>
      <c r="RBN290" s="76"/>
      <c r="RBO290" s="76"/>
      <c r="RBP290" s="76"/>
      <c r="RBQ290" s="76"/>
      <c r="RBR290" s="76"/>
      <c r="RBS290" s="76"/>
      <c r="RBT290" s="76"/>
      <c r="RBU290" s="76"/>
      <c r="RBV290" s="76"/>
      <c r="RBW290" s="76"/>
      <c r="RBX290" s="76"/>
      <c r="RBY290" s="76"/>
      <c r="RBZ290" s="76"/>
      <c r="RCA290" s="76"/>
      <c r="RCB290" s="76"/>
      <c r="RCC290" s="76"/>
      <c r="RCD290" s="76"/>
      <c r="RCE290" s="76"/>
      <c r="RCF290" s="76"/>
      <c r="RCG290" s="76"/>
      <c r="RCH290" s="76"/>
      <c r="RCI290" s="76"/>
      <c r="RCJ290" s="76"/>
      <c r="RCK290" s="76"/>
      <c r="RCL290" s="76"/>
      <c r="RCM290" s="76"/>
      <c r="RCN290" s="76"/>
      <c r="RCO290" s="76"/>
      <c r="RCP290" s="76"/>
      <c r="RCQ290" s="76"/>
      <c r="RCR290" s="76"/>
      <c r="RCS290" s="76"/>
      <c r="RCT290" s="76"/>
      <c r="RCU290" s="76"/>
      <c r="RCV290" s="76"/>
      <c r="RCW290" s="76"/>
      <c r="RCX290" s="76"/>
      <c r="RCY290" s="76"/>
      <c r="RCZ290" s="76"/>
      <c r="RDA290" s="76"/>
      <c r="RDB290" s="76"/>
      <c r="RDC290" s="76"/>
      <c r="RDD290" s="76"/>
      <c r="RDE290" s="76"/>
      <c r="RDF290" s="76"/>
      <c r="RDG290" s="76"/>
      <c r="RDH290" s="76"/>
      <c r="RDI290" s="76"/>
      <c r="RDJ290" s="76"/>
      <c r="RDK290" s="76"/>
      <c r="RDL290" s="76"/>
      <c r="RDM290" s="76"/>
      <c r="RDN290" s="76"/>
      <c r="RDO290" s="76"/>
      <c r="RDP290" s="76"/>
      <c r="RDQ290" s="76"/>
      <c r="RDR290" s="76"/>
      <c r="RDS290" s="76"/>
      <c r="RDT290" s="76"/>
      <c r="RDU290" s="76"/>
      <c r="RDV290" s="76"/>
      <c r="RDW290" s="76"/>
      <c r="RDX290" s="76"/>
      <c r="RDY290" s="76"/>
      <c r="RDZ290" s="76"/>
      <c r="REA290" s="76"/>
      <c r="REB290" s="76"/>
      <c r="REC290" s="76"/>
      <c r="RED290" s="76"/>
      <c r="REE290" s="76"/>
      <c r="REF290" s="76"/>
      <c r="REG290" s="76"/>
      <c r="REH290" s="76"/>
      <c r="REI290" s="76"/>
      <c r="REJ290" s="76"/>
      <c r="REK290" s="76"/>
      <c r="REL290" s="76"/>
      <c r="REM290" s="76"/>
      <c r="REN290" s="76"/>
      <c r="REO290" s="76"/>
      <c r="REP290" s="76"/>
      <c r="REQ290" s="76"/>
      <c r="RER290" s="76"/>
      <c r="RES290" s="76"/>
      <c r="RET290" s="76"/>
      <c r="REU290" s="76"/>
      <c r="REV290" s="76"/>
      <c r="REW290" s="76"/>
      <c r="REX290" s="76"/>
      <c r="REY290" s="76"/>
      <c r="REZ290" s="76"/>
      <c r="RFA290" s="76"/>
      <c r="RFB290" s="76"/>
      <c r="RFC290" s="76"/>
      <c r="RFD290" s="76"/>
      <c r="RFE290" s="76"/>
      <c r="RFF290" s="76"/>
      <c r="RFG290" s="76"/>
      <c r="RFH290" s="76"/>
      <c r="RFI290" s="76"/>
      <c r="RFJ290" s="76"/>
      <c r="RFK290" s="76"/>
      <c r="RFL290" s="76"/>
      <c r="RFM290" s="76"/>
      <c r="RFN290" s="76"/>
      <c r="RFO290" s="76"/>
      <c r="RFP290" s="76"/>
      <c r="RFQ290" s="76"/>
      <c r="RFR290" s="76"/>
      <c r="RFS290" s="76"/>
      <c r="RFT290" s="76"/>
      <c r="RFU290" s="76"/>
      <c r="RFV290" s="76"/>
      <c r="RFW290" s="76"/>
      <c r="RFX290" s="76"/>
      <c r="RFY290" s="76"/>
      <c r="RFZ290" s="76"/>
      <c r="RGA290" s="76"/>
      <c r="RGB290" s="76"/>
      <c r="RGC290" s="76"/>
      <c r="RGD290" s="76"/>
      <c r="RGE290" s="76"/>
      <c r="RGF290" s="76"/>
      <c r="RGG290" s="76"/>
      <c r="RGH290" s="76"/>
      <c r="RGI290" s="76"/>
      <c r="RGJ290" s="76"/>
      <c r="RGK290" s="76"/>
      <c r="RGL290" s="76"/>
      <c r="RGM290" s="76"/>
      <c r="RGN290" s="76"/>
      <c r="RGO290" s="76"/>
      <c r="RGP290" s="76"/>
      <c r="RGQ290" s="76"/>
      <c r="RGR290" s="76"/>
      <c r="RGS290" s="76"/>
      <c r="RGT290" s="76"/>
      <c r="RGU290" s="76"/>
      <c r="RGV290" s="76"/>
      <c r="RGW290" s="76"/>
      <c r="RGX290" s="76"/>
      <c r="RGY290" s="76"/>
      <c r="RGZ290" s="76"/>
      <c r="RHA290" s="76"/>
      <c r="RHB290" s="76"/>
      <c r="RHC290" s="76"/>
      <c r="RHD290" s="76"/>
      <c r="RHE290" s="76"/>
      <c r="RHF290" s="76"/>
      <c r="RHG290" s="76"/>
      <c r="RHH290" s="76"/>
      <c r="RHI290" s="76"/>
      <c r="RHJ290" s="76"/>
      <c r="RHK290" s="76"/>
      <c r="RHL290" s="76"/>
      <c r="RHM290" s="76"/>
      <c r="RHN290" s="76"/>
      <c r="RHO290" s="76"/>
      <c r="RHP290" s="76"/>
      <c r="RHQ290" s="76"/>
      <c r="RHR290" s="76"/>
      <c r="RHS290" s="76"/>
      <c r="RHT290" s="76"/>
      <c r="RHU290" s="76"/>
      <c r="RHV290" s="76"/>
      <c r="RHW290" s="76"/>
      <c r="RHX290" s="76"/>
      <c r="RHY290" s="76"/>
      <c r="RHZ290" s="76"/>
      <c r="RIA290" s="76"/>
      <c r="RIB290" s="76"/>
      <c r="RIC290" s="76"/>
      <c r="RID290" s="76"/>
      <c r="RIE290" s="76"/>
      <c r="RIF290" s="76"/>
      <c r="RIG290" s="76"/>
      <c r="RIH290" s="76"/>
      <c r="RII290" s="76"/>
      <c r="RIJ290" s="76"/>
      <c r="RIK290" s="76"/>
      <c r="RIL290" s="76"/>
      <c r="RIM290" s="76"/>
      <c r="RIN290" s="76"/>
      <c r="RIO290" s="76"/>
      <c r="RIP290" s="76"/>
      <c r="RIQ290" s="76"/>
      <c r="RIR290" s="76"/>
      <c r="RIS290" s="76"/>
      <c r="RIT290" s="76"/>
      <c r="RIU290" s="76"/>
      <c r="RIV290" s="76"/>
      <c r="RIW290" s="76"/>
      <c r="RIX290" s="76"/>
      <c r="RIY290" s="76"/>
      <c r="RIZ290" s="76"/>
      <c r="RJA290" s="76"/>
      <c r="RJB290" s="76"/>
      <c r="RJC290" s="76"/>
      <c r="RJD290" s="76"/>
      <c r="RJE290" s="76"/>
      <c r="RJF290" s="76"/>
      <c r="RJG290" s="76"/>
      <c r="RJH290" s="76"/>
      <c r="RJI290" s="76"/>
      <c r="RJJ290" s="76"/>
      <c r="RJK290" s="76"/>
      <c r="RJL290" s="76"/>
      <c r="RJM290" s="76"/>
      <c r="RJN290" s="76"/>
      <c r="RJO290" s="76"/>
      <c r="RJP290" s="76"/>
      <c r="RJQ290" s="76"/>
      <c r="RJR290" s="76"/>
      <c r="RJS290" s="76"/>
      <c r="RJT290" s="76"/>
      <c r="RJU290" s="76"/>
      <c r="RJV290" s="76"/>
      <c r="RJW290" s="76"/>
      <c r="RJX290" s="76"/>
      <c r="RJY290" s="76"/>
      <c r="RJZ290" s="76"/>
      <c r="RKA290" s="76"/>
      <c r="RKB290" s="76"/>
      <c r="RKC290" s="76"/>
      <c r="RKD290" s="76"/>
      <c r="RKE290" s="76"/>
      <c r="RKF290" s="76"/>
      <c r="RKG290" s="76"/>
      <c r="RKH290" s="76"/>
      <c r="RKI290" s="76"/>
      <c r="RKJ290" s="76"/>
      <c r="RKK290" s="76"/>
      <c r="RKL290" s="76"/>
      <c r="RKM290" s="76"/>
      <c r="RKN290" s="76"/>
      <c r="RKO290" s="76"/>
      <c r="RKP290" s="76"/>
      <c r="RKQ290" s="76"/>
      <c r="RKR290" s="76"/>
      <c r="RKS290" s="76"/>
      <c r="RKT290" s="76"/>
      <c r="RKU290" s="76"/>
      <c r="RKV290" s="76"/>
      <c r="RKW290" s="76"/>
      <c r="RKX290" s="76"/>
      <c r="RKY290" s="76"/>
      <c r="RKZ290" s="76"/>
      <c r="RLA290" s="76"/>
      <c r="RLB290" s="76"/>
      <c r="RLC290" s="76"/>
      <c r="RLD290" s="76"/>
      <c r="RLE290" s="76"/>
      <c r="RLF290" s="76"/>
      <c r="RLG290" s="76"/>
      <c r="RLH290" s="76"/>
      <c r="RLI290" s="76"/>
      <c r="RLJ290" s="76"/>
      <c r="RLK290" s="76"/>
      <c r="RLL290" s="76"/>
      <c r="RLM290" s="76"/>
      <c r="RLN290" s="76"/>
      <c r="RLO290" s="76"/>
      <c r="RLP290" s="76"/>
      <c r="RLQ290" s="76"/>
      <c r="RLR290" s="76"/>
      <c r="RLS290" s="76"/>
      <c r="RLT290" s="76"/>
      <c r="RLU290" s="76"/>
      <c r="RLV290" s="76"/>
      <c r="RLW290" s="76"/>
      <c r="RLX290" s="76"/>
      <c r="RLY290" s="76"/>
      <c r="RLZ290" s="76"/>
      <c r="RMA290" s="76"/>
      <c r="RMB290" s="76"/>
      <c r="RMC290" s="76"/>
      <c r="RMD290" s="76"/>
      <c r="RME290" s="76"/>
      <c r="RMF290" s="76"/>
      <c r="RMG290" s="76"/>
      <c r="RMH290" s="76"/>
      <c r="RMI290" s="76"/>
      <c r="RMJ290" s="76"/>
      <c r="RMK290" s="76"/>
      <c r="RML290" s="76"/>
      <c r="RMM290" s="76"/>
      <c r="RMN290" s="76"/>
      <c r="RMO290" s="76"/>
      <c r="RMP290" s="76"/>
      <c r="RMQ290" s="76"/>
      <c r="RMR290" s="76"/>
      <c r="RMS290" s="76"/>
      <c r="RMT290" s="76"/>
      <c r="RMU290" s="76"/>
      <c r="RMV290" s="76"/>
      <c r="RMW290" s="76"/>
      <c r="RMX290" s="76"/>
      <c r="RMY290" s="76"/>
      <c r="RMZ290" s="76"/>
      <c r="RNA290" s="76"/>
      <c r="RNB290" s="76"/>
      <c r="RNC290" s="76"/>
      <c r="RND290" s="76"/>
      <c r="RNE290" s="76"/>
      <c r="RNF290" s="76"/>
      <c r="RNG290" s="76"/>
      <c r="RNH290" s="76"/>
      <c r="RNI290" s="76"/>
      <c r="RNJ290" s="76"/>
      <c r="RNK290" s="76"/>
      <c r="RNL290" s="76"/>
      <c r="RNM290" s="76"/>
      <c r="RNN290" s="76"/>
      <c r="RNO290" s="76"/>
      <c r="RNP290" s="76"/>
      <c r="RNQ290" s="76"/>
      <c r="RNR290" s="76"/>
      <c r="RNS290" s="76"/>
      <c r="RNT290" s="76"/>
      <c r="RNU290" s="76"/>
      <c r="RNV290" s="76"/>
      <c r="RNW290" s="76"/>
      <c r="RNX290" s="76"/>
      <c r="RNY290" s="76"/>
      <c r="RNZ290" s="76"/>
      <c r="ROA290" s="76"/>
      <c r="ROB290" s="76"/>
      <c r="ROC290" s="76"/>
      <c r="ROD290" s="76"/>
      <c r="ROE290" s="76"/>
      <c r="ROF290" s="76"/>
      <c r="ROG290" s="76"/>
      <c r="ROH290" s="76"/>
      <c r="ROI290" s="76"/>
      <c r="ROJ290" s="76"/>
      <c r="ROK290" s="76"/>
      <c r="ROL290" s="76"/>
      <c r="ROM290" s="76"/>
      <c r="RON290" s="76"/>
      <c r="ROO290" s="76"/>
      <c r="ROP290" s="76"/>
      <c r="ROQ290" s="76"/>
      <c r="ROR290" s="76"/>
      <c r="ROS290" s="76"/>
      <c r="ROT290" s="76"/>
      <c r="ROU290" s="76"/>
      <c r="ROV290" s="76"/>
      <c r="ROW290" s="76"/>
      <c r="ROX290" s="76"/>
      <c r="ROY290" s="76"/>
      <c r="ROZ290" s="76"/>
      <c r="RPA290" s="76"/>
      <c r="RPB290" s="76"/>
      <c r="RPC290" s="76"/>
      <c r="RPD290" s="76"/>
      <c r="RPE290" s="76"/>
      <c r="RPF290" s="76"/>
      <c r="RPG290" s="76"/>
      <c r="RPH290" s="76"/>
      <c r="RPI290" s="76"/>
      <c r="RPJ290" s="76"/>
      <c r="RPK290" s="76"/>
      <c r="RPL290" s="76"/>
      <c r="RPM290" s="76"/>
      <c r="RPN290" s="76"/>
      <c r="RPO290" s="76"/>
      <c r="RPP290" s="76"/>
      <c r="RPQ290" s="76"/>
      <c r="RPR290" s="76"/>
      <c r="RPS290" s="76"/>
      <c r="RPT290" s="76"/>
      <c r="RPU290" s="76"/>
      <c r="RPV290" s="76"/>
      <c r="RPW290" s="76"/>
      <c r="RPX290" s="76"/>
      <c r="RPY290" s="76"/>
      <c r="RPZ290" s="76"/>
      <c r="RQA290" s="76"/>
      <c r="RQB290" s="76"/>
      <c r="RQC290" s="76"/>
      <c r="RQD290" s="76"/>
      <c r="RQE290" s="76"/>
      <c r="RQF290" s="76"/>
      <c r="RQG290" s="76"/>
      <c r="RQH290" s="76"/>
      <c r="RQI290" s="76"/>
      <c r="RQJ290" s="76"/>
      <c r="RQK290" s="76"/>
      <c r="RQL290" s="76"/>
      <c r="RQM290" s="76"/>
      <c r="RQN290" s="76"/>
      <c r="RQO290" s="76"/>
      <c r="RQP290" s="76"/>
      <c r="RQQ290" s="76"/>
      <c r="RQR290" s="76"/>
      <c r="RQS290" s="76"/>
      <c r="RQT290" s="76"/>
      <c r="RQU290" s="76"/>
      <c r="RQV290" s="76"/>
      <c r="RQW290" s="76"/>
      <c r="RQX290" s="76"/>
      <c r="RQY290" s="76"/>
      <c r="RQZ290" s="76"/>
      <c r="RRA290" s="76"/>
      <c r="RRB290" s="76"/>
      <c r="RRC290" s="76"/>
      <c r="RRD290" s="76"/>
      <c r="RRE290" s="76"/>
      <c r="RRF290" s="76"/>
      <c r="RRG290" s="76"/>
      <c r="RRH290" s="76"/>
      <c r="RRI290" s="76"/>
      <c r="RRJ290" s="76"/>
      <c r="RRK290" s="76"/>
      <c r="RRL290" s="76"/>
      <c r="RRM290" s="76"/>
      <c r="RRN290" s="76"/>
      <c r="RRO290" s="76"/>
      <c r="RRP290" s="76"/>
      <c r="RRQ290" s="76"/>
      <c r="RRR290" s="76"/>
      <c r="RRS290" s="76"/>
      <c r="RRT290" s="76"/>
      <c r="RRU290" s="76"/>
      <c r="RRV290" s="76"/>
      <c r="RRW290" s="76"/>
      <c r="RRX290" s="76"/>
      <c r="RRY290" s="76"/>
      <c r="RRZ290" s="76"/>
      <c r="RSA290" s="76"/>
      <c r="RSB290" s="76"/>
      <c r="RSC290" s="76"/>
      <c r="RSD290" s="76"/>
      <c r="RSE290" s="76"/>
      <c r="RSF290" s="76"/>
      <c r="RSG290" s="76"/>
      <c r="RSH290" s="76"/>
      <c r="RSI290" s="76"/>
      <c r="RSJ290" s="76"/>
      <c r="RSK290" s="76"/>
      <c r="RSL290" s="76"/>
      <c r="RSM290" s="76"/>
      <c r="RSN290" s="76"/>
      <c r="RSO290" s="76"/>
      <c r="RSP290" s="76"/>
      <c r="RSQ290" s="76"/>
      <c r="RSR290" s="76"/>
      <c r="RSS290" s="76"/>
      <c r="RST290" s="76"/>
      <c r="RSU290" s="76"/>
      <c r="RSV290" s="76"/>
      <c r="RSW290" s="76"/>
      <c r="RSX290" s="76"/>
      <c r="RSY290" s="76"/>
      <c r="RSZ290" s="76"/>
      <c r="RTA290" s="76"/>
      <c r="RTB290" s="76"/>
      <c r="RTC290" s="76"/>
      <c r="RTD290" s="76"/>
      <c r="RTE290" s="76"/>
      <c r="RTF290" s="76"/>
      <c r="RTG290" s="76"/>
      <c r="RTH290" s="76"/>
      <c r="RTI290" s="76"/>
      <c r="RTJ290" s="76"/>
      <c r="RTK290" s="76"/>
      <c r="RTL290" s="76"/>
      <c r="RTM290" s="76"/>
      <c r="RTN290" s="76"/>
      <c r="RTO290" s="76"/>
      <c r="RTP290" s="76"/>
      <c r="RTQ290" s="76"/>
      <c r="RTR290" s="76"/>
      <c r="RTS290" s="76"/>
      <c r="RTT290" s="76"/>
      <c r="RTU290" s="76"/>
      <c r="RTV290" s="76"/>
      <c r="RTW290" s="76"/>
      <c r="RTX290" s="76"/>
      <c r="RTY290" s="76"/>
      <c r="RTZ290" s="76"/>
      <c r="RUA290" s="76"/>
      <c r="RUB290" s="76"/>
      <c r="RUC290" s="76"/>
      <c r="RUD290" s="76"/>
      <c r="RUE290" s="76"/>
      <c r="RUF290" s="76"/>
      <c r="RUG290" s="76"/>
      <c r="RUH290" s="76"/>
      <c r="RUI290" s="76"/>
      <c r="RUJ290" s="76"/>
      <c r="RUK290" s="76"/>
      <c r="RUL290" s="76"/>
      <c r="RUM290" s="76"/>
      <c r="RUN290" s="76"/>
      <c r="RUO290" s="76"/>
      <c r="RUP290" s="76"/>
      <c r="RUQ290" s="76"/>
      <c r="RUR290" s="76"/>
      <c r="RUS290" s="76"/>
      <c r="RUT290" s="76"/>
      <c r="RUU290" s="76"/>
      <c r="RUV290" s="76"/>
      <c r="RUW290" s="76"/>
      <c r="RUX290" s="76"/>
      <c r="RUY290" s="76"/>
      <c r="RUZ290" s="76"/>
      <c r="RVA290" s="76"/>
      <c r="RVB290" s="76"/>
      <c r="RVC290" s="76"/>
      <c r="RVD290" s="76"/>
      <c r="RVE290" s="76"/>
      <c r="RVF290" s="76"/>
      <c r="RVG290" s="76"/>
      <c r="RVH290" s="76"/>
      <c r="RVI290" s="76"/>
      <c r="RVJ290" s="76"/>
      <c r="RVK290" s="76"/>
      <c r="RVL290" s="76"/>
      <c r="RVM290" s="76"/>
      <c r="RVN290" s="76"/>
      <c r="RVO290" s="76"/>
      <c r="RVP290" s="76"/>
      <c r="RVQ290" s="76"/>
      <c r="RVR290" s="76"/>
      <c r="RVS290" s="76"/>
      <c r="RVT290" s="76"/>
      <c r="RVU290" s="76"/>
      <c r="RVV290" s="76"/>
      <c r="RVW290" s="76"/>
      <c r="RVX290" s="76"/>
      <c r="RVY290" s="76"/>
      <c r="RVZ290" s="76"/>
      <c r="RWA290" s="76"/>
      <c r="RWB290" s="76"/>
      <c r="RWC290" s="76"/>
      <c r="RWD290" s="76"/>
      <c r="RWE290" s="76"/>
      <c r="RWF290" s="76"/>
      <c r="RWG290" s="76"/>
      <c r="RWH290" s="76"/>
      <c r="RWI290" s="76"/>
      <c r="RWJ290" s="76"/>
      <c r="RWK290" s="76"/>
      <c r="RWL290" s="76"/>
      <c r="RWM290" s="76"/>
      <c r="RWN290" s="76"/>
      <c r="RWO290" s="76"/>
      <c r="RWP290" s="76"/>
      <c r="RWQ290" s="76"/>
      <c r="RWR290" s="76"/>
      <c r="RWS290" s="76"/>
      <c r="RWT290" s="76"/>
      <c r="RWU290" s="76"/>
      <c r="RWV290" s="76"/>
      <c r="RWW290" s="76"/>
      <c r="RWX290" s="76"/>
      <c r="RWY290" s="76"/>
      <c r="RWZ290" s="76"/>
      <c r="RXA290" s="76"/>
      <c r="RXB290" s="76"/>
      <c r="RXC290" s="76"/>
      <c r="RXD290" s="76"/>
      <c r="RXE290" s="76"/>
      <c r="RXF290" s="76"/>
      <c r="RXG290" s="76"/>
      <c r="RXH290" s="76"/>
      <c r="RXI290" s="76"/>
      <c r="RXJ290" s="76"/>
      <c r="RXK290" s="76"/>
      <c r="RXL290" s="76"/>
      <c r="RXM290" s="76"/>
      <c r="RXN290" s="76"/>
      <c r="RXO290" s="76"/>
      <c r="RXP290" s="76"/>
      <c r="RXQ290" s="76"/>
      <c r="RXR290" s="76"/>
      <c r="RXS290" s="76"/>
      <c r="RXT290" s="76"/>
      <c r="RXU290" s="76"/>
      <c r="RXV290" s="76"/>
      <c r="RXW290" s="76"/>
      <c r="RXX290" s="76"/>
      <c r="RXY290" s="76"/>
      <c r="RXZ290" s="76"/>
      <c r="RYA290" s="76"/>
      <c r="RYB290" s="76"/>
      <c r="RYC290" s="76"/>
      <c r="RYD290" s="76"/>
      <c r="RYE290" s="76"/>
      <c r="RYF290" s="76"/>
      <c r="RYG290" s="76"/>
      <c r="RYH290" s="76"/>
      <c r="RYI290" s="76"/>
      <c r="RYJ290" s="76"/>
      <c r="RYK290" s="76"/>
      <c r="RYL290" s="76"/>
      <c r="RYM290" s="76"/>
      <c r="RYN290" s="76"/>
      <c r="RYO290" s="76"/>
      <c r="RYP290" s="76"/>
      <c r="RYQ290" s="76"/>
      <c r="RYR290" s="76"/>
      <c r="RYS290" s="76"/>
      <c r="RYT290" s="76"/>
      <c r="RYU290" s="76"/>
      <c r="RYV290" s="76"/>
      <c r="RYW290" s="76"/>
      <c r="RYX290" s="76"/>
      <c r="RYY290" s="76"/>
      <c r="RYZ290" s="76"/>
      <c r="RZA290" s="76"/>
      <c r="RZB290" s="76"/>
      <c r="RZC290" s="76"/>
      <c r="RZD290" s="76"/>
      <c r="RZE290" s="76"/>
      <c r="RZF290" s="76"/>
      <c r="RZG290" s="76"/>
      <c r="RZH290" s="76"/>
      <c r="RZI290" s="76"/>
      <c r="RZJ290" s="76"/>
      <c r="RZK290" s="76"/>
      <c r="RZL290" s="76"/>
      <c r="RZM290" s="76"/>
      <c r="RZN290" s="76"/>
      <c r="RZO290" s="76"/>
      <c r="RZP290" s="76"/>
      <c r="RZQ290" s="76"/>
      <c r="RZR290" s="76"/>
      <c r="RZS290" s="76"/>
      <c r="RZT290" s="76"/>
      <c r="RZU290" s="76"/>
      <c r="RZV290" s="76"/>
      <c r="RZW290" s="76"/>
      <c r="RZX290" s="76"/>
      <c r="RZY290" s="76"/>
      <c r="RZZ290" s="76"/>
      <c r="SAA290" s="76"/>
      <c r="SAB290" s="76"/>
      <c r="SAC290" s="76"/>
      <c r="SAD290" s="76"/>
      <c r="SAE290" s="76"/>
      <c r="SAF290" s="76"/>
      <c r="SAG290" s="76"/>
      <c r="SAH290" s="76"/>
      <c r="SAI290" s="76"/>
      <c r="SAJ290" s="76"/>
      <c r="SAK290" s="76"/>
      <c r="SAL290" s="76"/>
      <c r="SAM290" s="76"/>
      <c r="SAN290" s="76"/>
      <c r="SAO290" s="76"/>
      <c r="SAP290" s="76"/>
      <c r="SAQ290" s="76"/>
      <c r="SAR290" s="76"/>
      <c r="SAS290" s="76"/>
      <c r="SAT290" s="76"/>
      <c r="SAU290" s="76"/>
      <c r="SAV290" s="76"/>
      <c r="SAW290" s="76"/>
      <c r="SAX290" s="76"/>
      <c r="SAY290" s="76"/>
      <c r="SAZ290" s="76"/>
      <c r="SBA290" s="76"/>
      <c r="SBB290" s="76"/>
      <c r="SBC290" s="76"/>
      <c r="SBD290" s="76"/>
      <c r="SBE290" s="76"/>
      <c r="SBF290" s="76"/>
      <c r="SBG290" s="76"/>
      <c r="SBH290" s="76"/>
      <c r="SBI290" s="76"/>
      <c r="SBJ290" s="76"/>
      <c r="SBK290" s="76"/>
      <c r="SBL290" s="76"/>
      <c r="SBM290" s="76"/>
      <c r="SBN290" s="76"/>
      <c r="SBO290" s="76"/>
      <c r="SBP290" s="76"/>
      <c r="SBQ290" s="76"/>
      <c r="SBR290" s="76"/>
      <c r="SBS290" s="76"/>
      <c r="SBT290" s="76"/>
      <c r="SBU290" s="76"/>
      <c r="SBV290" s="76"/>
      <c r="SBW290" s="76"/>
      <c r="SBX290" s="76"/>
      <c r="SBY290" s="76"/>
      <c r="SBZ290" s="76"/>
      <c r="SCA290" s="76"/>
      <c r="SCB290" s="76"/>
      <c r="SCC290" s="76"/>
      <c r="SCD290" s="76"/>
      <c r="SCE290" s="76"/>
      <c r="SCF290" s="76"/>
      <c r="SCG290" s="76"/>
      <c r="SCH290" s="76"/>
      <c r="SCI290" s="76"/>
      <c r="SCJ290" s="76"/>
      <c r="SCK290" s="76"/>
      <c r="SCL290" s="76"/>
      <c r="SCM290" s="76"/>
      <c r="SCN290" s="76"/>
      <c r="SCO290" s="76"/>
      <c r="SCP290" s="76"/>
      <c r="SCQ290" s="76"/>
      <c r="SCR290" s="76"/>
      <c r="SCS290" s="76"/>
      <c r="SCT290" s="76"/>
      <c r="SCU290" s="76"/>
      <c r="SCV290" s="76"/>
      <c r="SCW290" s="76"/>
      <c r="SCX290" s="76"/>
      <c r="SCY290" s="76"/>
      <c r="SCZ290" s="76"/>
      <c r="SDA290" s="76"/>
      <c r="SDB290" s="76"/>
      <c r="SDC290" s="76"/>
      <c r="SDD290" s="76"/>
      <c r="SDE290" s="76"/>
      <c r="SDF290" s="76"/>
      <c r="SDG290" s="76"/>
      <c r="SDH290" s="76"/>
      <c r="SDI290" s="76"/>
      <c r="SDJ290" s="76"/>
      <c r="SDK290" s="76"/>
      <c r="SDL290" s="76"/>
      <c r="SDM290" s="76"/>
      <c r="SDN290" s="76"/>
      <c r="SDO290" s="76"/>
      <c r="SDP290" s="76"/>
      <c r="SDQ290" s="76"/>
      <c r="SDR290" s="76"/>
      <c r="SDS290" s="76"/>
      <c r="SDT290" s="76"/>
      <c r="SDU290" s="76"/>
      <c r="SDV290" s="76"/>
      <c r="SDW290" s="76"/>
      <c r="SDX290" s="76"/>
      <c r="SDY290" s="76"/>
      <c r="SDZ290" s="76"/>
      <c r="SEA290" s="76"/>
      <c r="SEB290" s="76"/>
      <c r="SEC290" s="76"/>
      <c r="SED290" s="76"/>
      <c r="SEE290" s="76"/>
      <c r="SEF290" s="76"/>
      <c r="SEG290" s="76"/>
      <c r="SEH290" s="76"/>
      <c r="SEI290" s="76"/>
      <c r="SEJ290" s="76"/>
      <c r="SEK290" s="76"/>
      <c r="SEL290" s="76"/>
      <c r="SEM290" s="76"/>
      <c r="SEN290" s="76"/>
      <c r="SEO290" s="76"/>
      <c r="SEP290" s="76"/>
      <c r="SEQ290" s="76"/>
      <c r="SER290" s="76"/>
      <c r="SES290" s="76"/>
      <c r="SET290" s="76"/>
      <c r="SEU290" s="76"/>
      <c r="SEV290" s="76"/>
      <c r="SEW290" s="76"/>
      <c r="SEX290" s="76"/>
      <c r="SEY290" s="76"/>
      <c r="SEZ290" s="76"/>
      <c r="SFA290" s="76"/>
      <c r="SFB290" s="76"/>
      <c r="SFC290" s="76"/>
      <c r="SFD290" s="76"/>
      <c r="SFE290" s="76"/>
      <c r="SFF290" s="76"/>
      <c r="SFG290" s="76"/>
      <c r="SFH290" s="76"/>
      <c r="SFI290" s="76"/>
      <c r="SFJ290" s="76"/>
      <c r="SFK290" s="76"/>
      <c r="SFL290" s="76"/>
      <c r="SFM290" s="76"/>
      <c r="SFN290" s="76"/>
      <c r="SFO290" s="76"/>
      <c r="SFP290" s="76"/>
      <c r="SFQ290" s="76"/>
      <c r="SFR290" s="76"/>
      <c r="SFS290" s="76"/>
      <c r="SFT290" s="76"/>
      <c r="SFU290" s="76"/>
      <c r="SFV290" s="76"/>
      <c r="SFW290" s="76"/>
      <c r="SFX290" s="76"/>
      <c r="SFY290" s="76"/>
      <c r="SFZ290" s="76"/>
      <c r="SGA290" s="76"/>
      <c r="SGB290" s="76"/>
      <c r="SGC290" s="76"/>
      <c r="SGD290" s="76"/>
      <c r="SGE290" s="76"/>
      <c r="SGF290" s="76"/>
      <c r="SGG290" s="76"/>
      <c r="SGH290" s="76"/>
      <c r="SGI290" s="76"/>
      <c r="SGJ290" s="76"/>
      <c r="SGK290" s="76"/>
      <c r="SGL290" s="76"/>
      <c r="SGM290" s="76"/>
      <c r="SGN290" s="76"/>
      <c r="SGO290" s="76"/>
      <c r="SGP290" s="76"/>
      <c r="SGQ290" s="76"/>
      <c r="SGR290" s="76"/>
      <c r="SGS290" s="76"/>
      <c r="SGT290" s="76"/>
      <c r="SGU290" s="76"/>
      <c r="SGV290" s="76"/>
      <c r="SGW290" s="76"/>
      <c r="SGX290" s="76"/>
      <c r="SGY290" s="76"/>
      <c r="SGZ290" s="76"/>
      <c r="SHA290" s="76"/>
      <c r="SHB290" s="76"/>
      <c r="SHC290" s="76"/>
      <c r="SHD290" s="76"/>
      <c r="SHE290" s="76"/>
      <c r="SHF290" s="76"/>
      <c r="SHG290" s="76"/>
      <c r="SHH290" s="76"/>
      <c r="SHI290" s="76"/>
      <c r="SHJ290" s="76"/>
      <c r="SHK290" s="76"/>
      <c r="SHL290" s="76"/>
      <c r="SHM290" s="76"/>
      <c r="SHN290" s="76"/>
      <c r="SHO290" s="76"/>
      <c r="SHP290" s="76"/>
      <c r="SHQ290" s="76"/>
      <c r="SHR290" s="76"/>
      <c r="SHS290" s="76"/>
      <c r="SHT290" s="76"/>
      <c r="SHU290" s="76"/>
      <c r="SHV290" s="76"/>
      <c r="SHW290" s="76"/>
      <c r="SHX290" s="76"/>
      <c r="SHY290" s="76"/>
      <c r="SHZ290" s="76"/>
      <c r="SIA290" s="76"/>
      <c r="SIB290" s="76"/>
      <c r="SIC290" s="76"/>
      <c r="SID290" s="76"/>
      <c r="SIE290" s="76"/>
      <c r="SIF290" s="76"/>
      <c r="SIG290" s="76"/>
      <c r="SIH290" s="76"/>
      <c r="SII290" s="76"/>
      <c r="SIJ290" s="76"/>
      <c r="SIK290" s="76"/>
      <c r="SIL290" s="76"/>
      <c r="SIM290" s="76"/>
      <c r="SIN290" s="76"/>
      <c r="SIO290" s="76"/>
      <c r="SIP290" s="76"/>
      <c r="SIQ290" s="76"/>
      <c r="SIR290" s="76"/>
      <c r="SIS290" s="76"/>
      <c r="SIT290" s="76"/>
      <c r="SIU290" s="76"/>
      <c r="SIV290" s="76"/>
      <c r="SIW290" s="76"/>
      <c r="SIX290" s="76"/>
      <c r="SIY290" s="76"/>
      <c r="SIZ290" s="76"/>
      <c r="SJA290" s="76"/>
      <c r="SJB290" s="76"/>
      <c r="SJC290" s="76"/>
      <c r="SJD290" s="76"/>
      <c r="SJE290" s="76"/>
      <c r="SJF290" s="76"/>
      <c r="SJG290" s="76"/>
      <c r="SJH290" s="76"/>
      <c r="SJI290" s="76"/>
      <c r="SJJ290" s="76"/>
      <c r="SJK290" s="76"/>
      <c r="SJL290" s="76"/>
      <c r="SJM290" s="76"/>
      <c r="SJN290" s="76"/>
      <c r="SJO290" s="76"/>
      <c r="SJP290" s="76"/>
      <c r="SJQ290" s="76"/>
      <c r="SJR290" s="76"/>
      <c r="SJS290" s="76"/>
      <c r="SJT290" s="76"/>
      <c r="SJU290" s="76"/>
      <c r="SJV290" s="76"/>
      <c r="SJW290" s="76"/>
      <c r="SJX290" s="76"/>
      <c r="SJY290" s="76"/>
      <c r="SJZ290" s="76"/>
      <c r="SKA290" s="76"/>
      <c r="SKB290" s="76"/>
      <c r="SKC290" s="76"/>
      <c r="SKD290" s="76"/>
      <c r="SKE290" s="76"/>
      <c r="SKF290" s="76"/>
      <c r="SKG290" s="76"/>
      <c r="SKH290" s="76"/>
      <c r="SKI290" s="76"/>
      <c r="SKJ290" s="76"/>
      <c r="SKK290" s="76"/>
      <c r="SKL290" s="76"/>
      <c r="SKM290" s="76"/>
      <c r="SKN290" s="76"/>
      <c r="SKO290" s="76"/>
      <c r="SKP290" s="76"/>
      <c r="SKQ290" s="76"/>
      <c r="SKR290" s="76"/>
      <c r="SKS290" s="76"/>
      <c r="SKT290" s="76"/>
      <c r="SKU290" s="76"/>
      <c r="SKV290" s="76"/>
      <c r="SKW290" s="76"/>
      <c r="SKX290" s="76"/>
      <c r="SKY290" s="76"/>
      <c r="SKZ290" s="76"/>
      <c r="SLA290" s="76"/>
      <c r="SLB290" s="76"/>
      <c r="SLC290" s="76"/>
      <c r="SLD290" s="76"/>
      <c r="SLE290" s="76"/>
      <c r="SLF290" s="76"/>
      <c r="SLG290" s="76"/>
      <c r="SLH290" s="76"/>
      <c r="SLI290" s="76"/>
      <c r="SLJ290" s="76"/>
      <c r="SLK290" s="76"/>
      <c r="SLL290" s="76"/>
      <c r="SLM290" s="76"/>
      <c r="SLN290" s="76"/>
      <c r="SLO290" s="76"/>
      <c r="SLP290" s="76"/>
      <c r="SLQ290" s="76"/>
      <c r="SLR290" s="76"/>
      <c r="SLS290" s="76"/>
      <c r="SLT290" s="76"/>
      <c r="SLU290" s="76"/>
      <c r="SLV290" s="76"/>
      <c r="SLW290" s="76"/>
      <c r="SLX290" s="76"/>
      <c r="SLY290" s="76"/>
      <c r="SLZ290" s="76"/>
      <c r="SMA290" s="76"/>
      <c r="SMB290" s="76"/>
      <c r="SMC290" s="76"/>
      <c r="SMD290" s="76"/>
      <c r="SME290" s="76"/>
      <c r="SMF290" s="76"/>
      <c r="SMG290" s="76"/>
      <c r="SMH290" s="76"/>
      <c r="SMI290" s="76"/>
      <c r="SMJ290" s="76"/>
      <c r="SMK290" s="76"/>
      <c r="SML290" s="76"/>
      <c r="SMM290" s="76"/>
      <c r="SMN290" s="76"/>
      <c r="SMO290" s="76"/>
      <c r="SMP290" s="76"/>
      <c r="SMQ290" s="76"/>
      <c r="SMR290" s="76"/>
      <c r="SMS290" s="76"/>
      <c r="SMT290" s="76"/>
      <c r="SMU290" s="76"/>
      <c r="SMV290" s="76"/>
      <c r="SMW290" s="76"/>
      <c r="SMX290" s="76"/>
      <c r="SMY290" s="76"/>
      <c r="SMZ290" s="76"/>
      <c r="SNA290" s="76"/>
      <c r="SNB290" s="76"/>
      <c r="SNC290" s="76"/>
      <c r="SND290" s="76"/>
      <c r="SNE290" s="76"/>
      <c r="SNF290" s="76"/>
      <c r="SNG290" s="76"/>
      <c r="SNH290" s="76"/>
      <c r="SNI290" s="76"/>
      <c r="SNJ290" s="76"/>
      <c r="SNK290" s="76"/>
      <c r="SNL290" s="76"/>
      <c r="SNM290" s="76"/>
      <c r="SNN290" s="76"/>
      <c r="SNO290" s="76"/>
      <c r="SNP290" s="76"/>
      <c r="SNQ290" s="76"/>
      <c r="SNR290" s="76"/>
      <c r="SNS290" s="76"/>
      <c r="SNT290" s="76"/>
      <c r="SNU290" s="76"/>
      <c r="SNV290" s="76"/>
      <c r="SNW290" s="76"/>
      <c r="SNX290" s="76"/>
      <c r="SNY290" s="76"/>
      <c r="SNZ290" s="76"/>
      <c r="SOA290" s="76"/>
      <c r="SOB290" s="76"/>
      <c r="SOC290" s="76"/>
      <c r="SOD290" s="76"/>
      <c r="SOE290" s="76"/>
      <c r="SOF290" s="76"/>
      <c r="SOG290" s="76"/>
      <c r="SOH290" s="76"/>
      <c r="SOI290" s="76"/>
      <c r="SOJ290" s="76"/>
      <c r="SOK290" s="76"/>
      <c r="SOL290" s="76"/>
      <c r="SOM290" s="76"/>
      <c r="SON290" s="76"/>
      <c r="SOO290" s="76"/>
      <c r="SOP290" s="76"/>
      <c r="SOQ290" s="76"/>
      <c r="SOR290" s="76"/>
      <c r="SOS290" s="76"/>
      <c r="SOT290" s="76"/>
      <c r="SOU290" s="76"/>
      <c r="SOV290" s="76"/>
      <c r="SOW290" s="76"/>
      <c r="SOX290" s="76"/>
      <c r="SOY290" s="76"/>
      <c r="SOZ290" s="76"/>
      <c r="SPA290" s="76"/>
      <c r="SPB290" s="76"/>
      <c r="SPC290" s="76"/>
      <c r="SPD290" s="76"/>
      <c r="SPE290" s="76"/>
      <c r="SPF290" s="76"/>
      <c r="SPG290" s="76"/>
      <c r="SPH290" s="76"/>
      <c r="SPI290" s="76"/>
      <c r="SPJ290" s="76"/>
      <c r="SPK290" s="76"/>
      <c r="SPL290" s="76"/>
      <c r="SPM290" s="76"/>
      <c r="SPN290" s="76"/>
      <c r="SPO290" s="76"/>
      <c r="SPP290" s="76"/>
      <c r="SPQ290" s="76"/>
      <c r="SPR290" s="76"/>
      <c r="SPS290" s="76"/>
      <c r="SPT290" s="76"/>
      <c r="SPU290" s="76"/>
      <c r="SPV290" s="76"/>
      <c r="SPW290" s="76"/>
      <c r="SPX290" s="76"/>
      <c r="SPY290" s="76"/>
      <c r="SPZ290" s="76"/>
      <c r="SQA290" s="76"/>
      <c r="SQB290" s="76"/>
      <c r="SQC290" s="76"/>
      <c r="SQD290" s="76"/>
      <c r="SQE290" s="76"/>
      <c r="SQF290" s="76"/>
      <c r="SQG290" s="76"/>
      <c r="SQH290" s="76"/>
      <c r="SQI290" s="76"/>
      <c r="SQJ290" s="76"/>
      <c r="SQK290" s="76"/>
      <c r="SQL290" s="76"/>
      <c r="SQM290" s="76"/>
      <c r="SQN290" s="76"/>
      <c r="SQO290" s="76"/>
      <c r="SQP290" s="76"/>
      <c r="SQQ290" s="76"/>
      <c r="SQR290" s="76"/>
      <c r="SQS290" s="76"/>
      <c r="SQT290" s="76"/>
      <c r="SQU290" s="76"/>
      <c r="SQV290" s="76"/>
      <c r="SQW290" s="76"/>
      <c r="SQX290" s="76"/>
      <c r="SQY290" s="76"/>
      <c r="SQZ290" s="76"/>
      <c r="SRA290" s="76"/>
      <c r="SRB290" s="76"/>
      <c r="SRC290" s="76"/>
      <c r="SRD290" s="76"/>
      <c r="SRE290" s="76"/>
      <c r="SRF290" s="76"/>
      <c r="SRG290" s="76"/>
      <c r="SRH290" s="76"/>
      <c r="SRI290" s="76"/>
      <c r="SRJ290" s="76"/>
      <c r="SRK290" s="76"/>
      <c r="SRL290" s="76"/>
      <c r="SRM290" s="76"/>
      <c r="SRN290" s="76"/>
      <c r="SRO290" s="76"/>
      <c r="SRP290" s="76"/>
      <c r="SRQ290" s="76"/>
      <c r="SRR290" s="76"/>
      <c r="SRS290" s="76"/>
      <c r="SRT290" s="76"/>
      <c r="SRU290" s="76"/>
      <c r="SRV290" s="76"/>
      <c r="SRW290" s="76"/>
      <c r="SRX290" s="76"/>
      <c r="SRY290" s="76"/>
      <c r="SRZ290" s="76"/>
      <c r="SSA290" s="76"/>
      <c r="SSB290" s="76"/>
      <c r="SSC290" s="76"/>
      <c r="SSD290" s="76"/>
      <c r="SSE290" s="76"/>
      <c r="SSF290" s="76"/>
      <c r="SSG290" s="76"/>
      <c r="SSH290" s="76"/>
      <c r="SSI290" s="76"/>
      <c r="SSJ290" s="76"/>
      <c r="SSK290" s="76"/>
      <c r="SSL290" s="76"/>
      <c r="SSM290" s="76"/>
      <c r="SSN290" s="76"/>
      <c r="SSO290" s="76"/>
      <c r="SSP290" s="76"/>
      <c r="SSQ290" s="76"/>
      <c r="SSR290" s="76"/>
      <c r="SSS290" s="76"/>
      <c r="SST290" s="76"/>
      <c r="SSU290" s="76"/>
      <c r="SSV290" s="76"/>
      <c r="SSW290" s="76"/>
      <c r="SSX290" s="76"/>
      <c r="SSY290" s="76"/>
      <c r="SSZ290" s="76"/>
      <c r="STA290" s="76"/>
      <c r="STB290" s="76"/>
      <c r="STC290" s="76"/>
      <c r="STD290" s="76"/>
      <c r="STE290" s="76"/>
      <c r="STF290" s="76"/>
      <c r="STG290" s="76"/>
      <c r="STH290" s="76"/>
      <c r="STI290" s="76"/>
      <c r="STJ290" s="76"/>
      <c r="STK290" s="76"/>
      <c r="STL290" s="76"/>
      <c r="STM290" s="76"/>
      <c r="STN290" s="76"/>
      <c r="STO290" s="76"/>
      <c r="STP290" s="76"/>
      <c r="STQ290" s="76"/>
      <c r="STR290" s="76"/>
      <c r="STS290" s="76"/>
      <c r="STT290" s="76"/>
      <c r="STU290" s="76"/>
      <c r="STV290" s="76"/>
      <c r="STW290" s="76"/>
      <c r="STX290" s="76"/>
      <c r="STY290" s="76"/>
      <c r="STZ290" s="76"/>
      <c r="SUA290" s="76"/>
      <c r="SUB290" s="76"/>
      <c r="SUC290" s="76"/>
      <c r="SUD290" s="76"/>
      <c r="SUE290" s="76"/>
      <c r="SUF290" s="76"/>
      <c r="SUG290" s="76"/>
      <c r="SUH290" s="76"/>
      <c r="SUI290" s="76"/>
      <c r="SUJ290" s="76"/>
      <c r="SUK290" s="76"/>
      <c r="SUL290" s="76"/>
      <c r="SUM290" s="76"/>
      <c r="SUN290" s="76"/>
      <c r="SUO290" s="76"/>
      <c r="SUP290" s="76"/>
      <c r="SUQ290" s="76"/>
      <c r="SUR290" s="76"/>
      <c r="SUS290" s="76"/>
      <c r="SUT290" s="76"/>
      <c r="SUU290" s="76"/>
      <c r="SUV290" s="76"/>
      <c r="SUW290" s="76"/>
      <c r="SUX290" s="76"/>
      <c r="SUY290" s="76"/>
      <c r="SUZ290" s="76"/>
      <c r="SVA290" s="76"/>
      <c r="SVB290" s="76"/>
      <c r="SVC290" s="76"/>
      <c r="SVD290" s="76"/>
      <c r="SVE290" s="76"/>
      <c r="SVF290" s="76"/>
      <c r="SVG290" s="76"/>
      <c r="SVH290" s="76"/>
      <c r="SVI290" s="76"/>
      <c r="SVJ290" s="76"/>
      <c r="SVK290" s="76"/>
      <c r="SVL290" s="76"/>
      <c r="SVM290" s="76"/>
      <c r="SVN290" s="76"/>
      <c r="SVO290" s="76"/>
      <c r="SVP290" s="76"/>
      <c r="SVQ290" s="76"/>
      <c r="SVR290" s="76"/>
      <c r="SVS290" s="76"/>
      <c r="SVT290" s="76"/>
      <c r="SVU290" s="76"/>
      <c r="SVV290" s="76"/>
      <c r="SVW290" s="76"/>
      <c r="SVX290" s="76"/>
      <c r="SVY290" s="76"/>
      <c r="SVZ290" s="76"/>
      <c r="SWA290" s="76"/>
      <c r="SWB290" s="76"/>
      <c r="SWC290" s="76"/>
      <c r="SWD290" s="76"/>
      <c r="SWE290" s="76"/>
      <c r="SWF290" s="76"/>
      <c r="SWG290" s="76"/>
      <c r="SWH290" s="76"/>
      <c r="SWI290" s="76"/>
      <c r="SWJ290" s="76"/>
      <c r="SWK290" s="76"/>
      <c r="SWL290" s="76"/>
      <c r="SWM290" s="76"/>
      <c r="SWN290" s="76"/>
      <c r="SWO290" s="76"/>
      <c r="SWP290" s="76"/>
      <c r="SWQ290" s="76"/>
      <c r="SWR290" s="76"/>
      <c r="SWS290" s="76"/>
      <c r="SWT290" s="76"/>
      <c r="SWU290" s="76"/>
      <c r="SWV290" s="76"/>
      <c r="SWW290" s="76"/>
      <c r="SWX290" s="76"/>
      <c r="SWY290" s="76"/>
      <c r="SWZ290" s="76"/>
      <c r="SXA290" s="76"/>
      <c r="SXB290" s="76"/>
      <c r="SXC290" s="76"/>
      <c r="SXD290" s="76"/>
      <c r="SXE290" s="76"/>
      <c r="SXF290" s="76"/>
      <c r="SXG290" s="76"/>
      <c r="SXH290" s="76"/>
      <c r="SXI290" s="76"/>
      <c r="SXJ290" s="76"/>
      <c r="SXK290" s="76"/>
      <c r="SXL290" s="76"/>
      <c r="SXM290" s="76"/>
      <c r="SXN290" s="76"/>
      <c r="SXO290" s="76"/>
      <c r="SXP290" s="76"/>
      <c r="SXQ290" s="76"/>
      <c r="SXR290" s="76"/>
      <c r="SXS290" s="76"/>
      <c r="SXT290" s="76"/>
      <c r="SXU290" s="76"/>
      <c r="SXV290" s="76"/>
      <c r="SXW290" s="76"/>
      <c r="SXX290" s="76"/>
      <c r="SXY290" s="76"/>
      <c r="SXZ290" s="76"/>
      <c r="SYA290" s="76"/>
      <c r="SYB290" s="76"/>
      <c r="SYC290" s="76"/>
      <c r="SYD290" s="76"/>
      <c r="SYE290" s="76"/>
      <c r="SYF290" s="76"/>
      <c r="SYG290" s="76"/>
      <c r="SYH290" s="76"/>
      <c r="SYI290" s="76"/>
      <c r="SYJ290" s="76"/>
      <c r="SYK290" s="76"/>
      <c r="SYL290" s="76"/>
      <c r="SYM290" s="76"/>
      <c r="SYN290" s="76"/>
      <c r="SYO290" s="76"/>
      <c r="SYP290" s="76"/>
      <c r="SYQ290" s="76"/>
      <c r="SYR290" s="76"/>
      <c r="SYS290" s="76"/>
      <c r="SYT290" s="76"/>
      <c r="SYU290" s="76"/>
      <c r="SYV290" s="76"/>
      <c r="SYW290" s="76"/>
      <c r="SYX290" s="76"/>
      <c r="SYY290" s="76"/>
      <c r="SYZ290" s="76"/>
      <c r="SZA290" s="76"/>
      <c r="SZB290" s="76"/>
      <c r="SZC290" s="76"/>
      <c r="SZD290" s="76"/>
      <c r="SZE290" s="76"/>
      <c r="SZF290" s="76"/>
      <c r="SZG290" s="76"/>
      <c r="SZH290" s="76"/>
      <c r="SZI290" s="76"/>
      <c r="SZJ290" s="76"/>
      <c r="SZK290" s="76"/>
      <c r="SZL290" s="76"/>
      <c r="SZM290" s="76"/>
      <c r="SZN290" s="76"/>
      <c r="SZO290" s="76"/>
      <c r="SZP290" s="76"/>
      <c r="SZQ290" s="76"/>
      <c r="SZR290" s="76"/>
      <c r="SZS290" s="76"/>
      <c r="SZT290" s="76"/>
      <c r="SZU290" s="76"/>
      <c r="SZV290" s="76"/>
      <c r="SZW290" s="76"/>
      <c r="SZX290" s="76"/>
      <c r="SZY290" s="76"/>
      <c r="SZZ290" s="76"/>
      <c r="TAA290" s="76"/>
      <c r="TAB290" s="76"/>
      <c r="TAC290" s="76"/>
      <c r="TAD290" s="76"/>
      <c r="TAE290" s="76"/>
      <c r="TAF290" s="76"/>
      <c r="TAG290" s="76"/>
      <c r="TAH290" s="76"/>
      <c r="TAI290" s="76"/>
      <c r="TAJ290" s="76"/>
      <c r="TAK290" s="76"/>
      <c r="TAL290" s="76"/>
      <c r="TAM290" s="76"/>
      <c r="TAN290" s="76"/>
      <c r="TAO290" s="76"/>
      <c r="TAP290" s="76"/>
      <c r="TAQ290" s="76"/>
      <c r="TAR290" s="76"/>
      <c r="TAS290" s="76"/>
      <c r="TAT290" s="76"/>
      <c r="TAU290" s="76"/>
      <c r="TAV290" s="76"/>
      <c r="TAW290" s="76"/>
      <c r="TAX290" s="76"/>
      <c r="TAY290" s="76"/>
      <c r="TAZ290" s="76"/>
      <c r="TBA290" s="76"/>
      <c r="TBB290" s="76"/>
      <c r="TBC290" s="76"/>
      <c r="TBD290" s="76"/>
      <c r="TBE290" s="76"/>
      <c r="TBF290" s="76"/>
      <c r="TBG290" s="76"/>
      <c r="TBH290" s="76"/>
      <c r="TBI290" s="76"/>
      <c r="TBJ290" s="76"/>
      <c r="TBK290" s="76"/>
      <c r="TBL290" s="76"/>
      <c r="TBM290" s="76"/>
      <c r="TBN290" s="76"/>
      <c r="TBO290" s="76"/>
      <c r="TBP290" s="76"/>
      <c r="TBQ290" s="76"/>
      <c r="TBR290" s="76"/>
      <c r="TBS290" s="76"/>
      <c r="TBT290" s="76"/>
      <c r="TBU290" s="76"/>
      <c r="TBV290" s="76"/>
      <c r="TBW290" s="76"/>
      <c r="TBX290" s="76"/>
      <c r="TBY290" s="76"/>
      <c r="TBZ290" s="76"/>
      <c r="TCA290" s="76"/>
      <c r="TCB290" s="76"/>
      <c r="TCC290" s="76"/>
      <c r="TCD290" s="76"/>
      <c r="TCE290" s="76"/>
      <c r="TCF290" s="76"/>
      <c r="TCG290" s="76"/>
      <c r="TCH290" s="76"/>
      <c r="TCI290" s="76"/>
      <c r="TCJ290" s="76"/>
      <c r="TCK290" s="76"/>
      <c r="TCL290" s="76"/>
      <c r="TCM290" s="76"/>
      <c r="TCN290" s="76"/>
      <c r="TCO290" s="76"/>
      <c r="TCP290" s="76"/>
      <c r="TCQ290" s="76"/>
      <c r="TCR290" s="76"/>
      <c r="TCS290" s="76"/>
      <c r="TCT290" s="76"/>
      <c r="TCU290" s="76"/>
      <c r="TCV290" s="76"/>
      <c r="TCW290" s="76"/>
      <c r="TCX290" s="76"/>
      <c r="TCY290" s="76"/>
      <c r="TCZ290" s="76"/>
      <c r="TDA290" s="76"/>
      <c r="TDB290" s="76"/>
      <c r="TDC290" s="76"/>
      <c r="TDD290" s="76"/>
      <c r="TDE290" s="76"/>
      <c r="TDF290" s="76"/>
      <c r="TDG290" s="76"/>
      <c r="TDH290" s="76"/>
      <c r="TDI290" s="76"/>
      <c r="TDJ290" s="76"/>
      <c r="TDK290" s="76"/>
      <c r="TDL290" s="76"/>
      <c r="TDM290" s="76"/>
      <c r="TDN290" s="76"/>
      <c r="TDO290" s="76"/>
      <c r="TDP290" s="76"/>
      <c r="TDQ290" s="76"/>
      <c r="TDR290" s="76"/>
      <c r="TDS290" s="76"/>
      <c r="TDT290" s="76"/>
      <c r="TDU290" s="76"/>
      <c r="TDV290" s="76"/>
      <c r="TDW290" s="76"/>
      <c r="TDX290" s="76"/>
      <c r="TDY290" s="76"/>
      <c r="TDZ290" s="76"/>
      <c r="TEA290" s="76"/>
      <c r="TEB290" s="76"/>
      <c r="TEC290" s="76"/>
      <c r="TED290" s="76"/>
      <c r="TEE290" s="76"/>
      <c r="TEF290" s="76"/>
      <c r="TEG290" s="76"/>
      <c r="TEH290" s="76"/>
      <c r="TEI290" s="76"/>
      <c r="TEJ290" s="76"/>
      <c r="TEK290" s="76"/>
      <c r="TEL290" s="76"/>
      <c r="TEM290" s="76"/>
      <c r="TEN290" s="76"/>
      <c r="TEO290" s="76"/>
      <c r="TEP290" s="76"/>
      <c r="TEQ290" s="76"/>
      <c r="TER290" s="76"/>
      <c r="TES290" s="76"/>
      <c r="TET290" s="76"/>
      <c r="TEU290" s="76"/>
      <c r="TEV290" s="76"/>
      <c r="TEW290" s="76"/>
      <c r="TEX290" s="76"/>
      <c r="TEY290" s="76"/>
      <c r="TEZ290" s="76"/>
      <c r="TFA290" s="76"/>
      <c r="TFB290" s="76"/>
      <c r="TFC290" s="76"/>
      <c r="TFD290" s="76"/>
      <c r="TFE290" s="76"/>
      <c r="TFF290" s="76"/>
      <c r="TFG290" s="76"/>
      <c r="TFH290" s="76"/>
      <c r="TFI290" s="76"/>
      <c r="TFJ290" s="76"/>
      <c r="TFK290" s="76"/>
      <c r="TFL290" s="76"/>
      <c r="TFM290" s="76"/>
      <c r="TFN290" s="76"/>
      <c r="TFO290" s="76"/>
      <c r="TFP290" s="76"/>
      <c r="TFQ290" s="76"/>
      <c r="TFR290" s="76"/>
      <c r="TFS290" s="76"/>
      <c r="TFT290" s="76"/>
      <c r="TFU290" s="76"/>
      <c r="TFV290" s="76"/>
      <c r="TFW290" s="76"/>
      <c r="TFX290" s="76"/>
      <c r="TFY290" s="76"/>
      <c r="TFZ290" s="76"/>
      <c r="TGA290" s="76"/>
      <c r="TGB290" s="76"/>
      <c r="TGC290" s="76"/>
      <c r="TGD290" s="76"/>
      <c r="TGE290" s="76"/>
      <c r="TGF290" s="76"/>
      <c r="TGG290" s="76"/>
      <c r="TGH290" s="76"/>
      <c r="TGI290" s="76"/>
      <c r="TGJ290" s="76"/>
      <c r="TGK290" s="76"/>
      <c r="TGL290" s="76"/>
      <c r="TGM290" s="76"/>
      <c r="TGN290" s="76"/>
      <c r="TGO290" s="76"/>
      <c r="TGP290" s="76"/>
      <c r="TGQ290" s="76"/>
      <c r="TGR290" s="76"/>
      <c r="TGS290" s="76"/>
      <c r="TGT290" s="76"/>
      <c r="TGU290" s="76"/>
      <c r="TGV290" s="76"/>
      <c r="TGW290" s="76"/>
      <c r="TGX290" s="76"/>
      <c r="TGY290" s="76"/>
      <c r="TGZ290" s="76"/>
      <c r="THA290" s="76"/>
      <c r="THB290" s="76"/>
      <c r="THC290" s="76"/>
      <c r="THD290" s="76"/>
      <c r="THE290" s="76"/>
      <c r="THF290" s="76"/>
      <c r="THG290" s="76"/>
      <c r="THH290" s="76"/>
      <c r="THI290" s="76"/>
      <c r="THJ290" s="76"/>
      <c r="THK290" s="76"/>
      <c r="THL290" s="76"/>
      <c r="THM290" s="76"/>
      <c r="THN290" s="76"/>
      <c r="THO290" s="76"/>
      <c r="THP290" s="76"/>
      <c r="THQ290" s="76"/>
      <c r="THR290" s="76"/>
      <c r="THS290" s="76"/>
      <c r="THT290" s="76"/>
      <c r="THU290" s="76"/>
      <c r="THV290" s="76"/>
      <c r="THW290" s="76"/>
      <c r="THX290" s="76"/>
      <c r="THY290" s="76"/>
      <c r="THZ290" s="76"/>
      <c r="TIA290" s="76"/>
      <c r="TIB290" s="76"/>
      <c r="TIC290" s="76"/>
      <c r="TID290" s="76"/>
      <c r="TIE290" s="76"/>
      <c r="TIF290" s="76"/>
      <c r="TIG290" s="76"/>
      <c r="TIH290" s="76"/>
      <c r="TII290" s="76"/>
      <c r="TIJ290" s="76"/>
      <c r="TIK290" s="76"/>
      <c r="TIL290" s="76"/>
      <c r="TIM290" s="76"/>
      <c r="TIN290" s="76"/>
      <c r="TIO290" s="76"/>
      <c r="TIP290" s="76"/>
      <c r="TIQ290" s="76"/>
      <c r="TIR290" s="76"/>
      <c r="TIS290" s="76"/>
      <c r="TIT290" s="76"/>
      <c r="TIU290" s="76"/>
      <c r="TIV290" s="76"/>
      <c r="TIW290" s="76"/>
      <c r="TIX290" s="76"/>
      <c r="TIY290" s="76"/>
      <c r="TIZ290" s="76"/>
      <c r="TJA290" s="76"/>
      <c r="TJB290" s="76"/>
      <c r="TJC290" s="76"/>
      <c r="TJD290" s="76"/>
      <c r="TJE290" s="76"/>
      <c r="TJF290" s="76"/>
      <c r="TJG290" s="76"/>
      <c r="TJH290" s="76"/>
      <c r="TJI290" s="76"/>
      <c r="TJJ290" s="76"/>
      <c r="TJK290" s="76"/>
      <c r="TJL290" s="76"/>
      <c r="TJM290" s="76"/>
      <c r="TJN290" s="76"/>
      <c r="TJO290" s="76"/>
      <c r="TJP290" s="76"/>
      <c r="TJQ290" s="76"/>
      <c r="TJR290" s="76"/>
      <c r="TJS290" s="76"/>
      <c r="TJT290" s="76"/>
      <c r="TJU290" s="76"/>
      <c r="TJV290" s="76"/>
      <c r="TJW290" s="76"/>
      <c r="TJX290" s="76"/>
      <c r="TJY290" s="76"/>
      <c r="TJZ290" s="76"/>
      <c r="TKA290" s="76"/>
      <c r="TKB290" s="76"/>
      <c r="TKC290" s="76"/>
      <c r="TKD290" s="76"/>
      <c r="TKE290" s="76"/>
      <c r="TKF290" s="76"/>
      <c r="TKG290" s="76"/>
      <c r="TKH290" s="76"/>
      <c r="TKI290" s="76"/>
      <c r="TKJ290" s="76"/>
      <c r="TKK290" s="76"/>
      <c r="TKL290" s="76"/>
      <c r="TKM290" s="76"/>
      <c r="TKN290" s="76"/>
      <c r="TKO290" s="76"/>
      <c r="TKP290" s="76"/>
      <c r="TKQ290" s="76"/>
      <c r="TKR290" s="76"/>
      <c r="TKS290" s="76"/>
      <c r="TKT290" s="76"/>
      <c r="TKU290" s="76"/>
      <c r="TKV290" s="76"/>
      <c r="TKW290" s="76"/>
      <c r="TKX290" s="76"/>
      <c r="TKY290" s="76"/>
      <c r="TKZ290" s="76"/>
      <c r="TLA290" s="76"/>
      <c r="TLB290" s="76"/>
      <c r="TLC290" s="76"/>
      <c r="TLD290" s="76"/>
      <c r="TLE290" s="76"/>
      <c r="TLF290" s="76"/>
      <c r="TLG290" s="76"/>
      <c r="TLH290" s="76"/>
      <c r="TLI290" s="76"/>
      <c r="TLJ290" s="76"/>
      <c r="TLK290" s="76"/>
      <c r="TLL290" s="76"/>
      <c r="TLM290" s="76"/>
      <c r="TLN290" s="76"/>
      <c r="TLO290" s="76"/>
      <c r="TLP290" s="76"/>
      <c r="TLQ290" s="76"/>
      <c r="TLR290" s="76"/>
      <c r="TLS290" s="76"/>
      <c r="TLT290" s="76"/>
      <c r="TLU290" s="76"/>
      <c r="TLV290" s="76"/>
      <c r="TLW290" s="76"/>
      <c r="TLX290" s="76"/>
      <c r="TLY290" s="76"/>
      <c r="TLZ290" s="76"/>
      <c r="TMA290" s="76"/>
      <c r="TMB290" s="76"/>
      <c r="TMC290" s="76"/>
      <c r="TMD290" s="76"/>
      <c r="TME290" s="76"/>
      <c r="TMF290" s="76"/>
      <c r="TMG290" s="76"/>
      <c r="TMH290" s="76"/>
      <c r="TMI290" s="76"/>
      <c r="TMJ290" s="76"/>
      <c r="TMK290" s="76"/>
      <c r="TML290" s="76"/>
      <c r="TMM290" s="76"/>
      <c r="TMN290" s="76"/>
      <c r="TMO290" s="76"/>
      <c r="TMP290" s="76"/>
      <c r="TMQ290" s="76"/>
      <c r="TMR290" s="76"/>
      <c r="TMS290" s="76"/>
      <c r="TMT290" s="76"/>
      <c r="TMU290" s="76"/>
      <c r="TMV290" s="76"/>
      <c r="TMW290" s="76"/>
      <c r="TMX290" s="76"/>
      <c r="TMY290" s="76"/>
      <c r="TMZ290" s="76"/>
      <c r="TNA290" s="76"/>
      <c r="TNB290" s="76"/>
      <c r="TNC290" s="76"/>
      <c r="TND290" s="76"/>
      <c r="TNE290" s="76"/>
      <c r="TNF290" s="76"/>
      <c r="TNG290" s="76"/>
      <c r="TNH290" s="76"/>
      <c r="TNI290" s="76"/>
      <c r="TNJ290" s="76"/>
      <c r="TNK290" s="76"/>
      <c r="TNL290" s="76"/>
      <c r="TNM290" s="76"/>
      <c r="TNN290" s="76"/>
      <c r="TNO290" s="76"/>
      <c r="TNP290" s="76"/>
      <c r="TNQ290" s="76"/>
      <c r="TNR290" s="76"/>
      <c r="TNS290" s="76"/>
      <c r="TNT290" s="76"/>
      <c r="TNU290" s="76"/>
      <c r="TNV290" s="76"/>
      <c r="TNW290" s="76"/>
      <c r="TNX290" s="76"/>
      <c r="TNY290" s="76"/>
      <c r="TNZ290" s="76"/>
      <c r="TOA290" s="76"/>
      <c r="TOB290" s="76"/>
      <c r="TOC290" s="76"/>
      <c r="TOD290" s="76"/>
      <c r="TOE290" s="76"/>
      <c r="TOF290" s="76"/>
      <c r="TOG290" s="76"/>
      <c r="TOH290" s="76"/>
      <c r="TOI290" s="76"/>
      <c r="TOJ290" s="76"/>
      <c r="TOK290" s="76"/>
      <c r="TOL290" s="76"/>
      <c r="TOM290" s="76"/>
      <c r="TON290" s="76"/>
      <c r="TOO290" s="76"/>
      <c r="TOP290" s="76"/>
      <c r="TOQ290" s="76"/>
      <c r="TOR290" s="76"/>
      <c r="TOS290" s="76"/>
      <c r="TOT290" s="76"/>
      <c r="TOU290" s="76"/>
      <c r="TOV290" s="76"/>
      <c r="TOW290" s="76"/>
      <c r="TOX290" s="76"/>
      <c r="TOY290" s="76"/>
      <c r="TOZ290" s="76"/>
      <c r="TPA290" s="76"/>
      <c r="TPB290" s="76"/>
      <c r="TPC290" s="76"/>
      <c r="TPD290" s="76"/>
      <c r="TPE290" s="76"/>
      <c r="TPF290" s="76"/>
      <c r="TPG290" s="76"/>
      <c r="TPH290" s="76"/>
      <c r="TPI290" s="76"/>
      <c r="TPJ290" s="76"/>
      <c r="TPK290" s="76"/>
      <c r="TPL290" s="76"/>
      <c r="TPM290" s="76"/>
      <c r="TPN290" s="76"/>
      <c r="TPO290" s="76"/>
      <c r="TPP290" s="76"/>
      <c r="TPQ290" s="76"/>
      <c r="TPR290" s="76"/>
      <c r="TPS290" s="76"/>
      <c r="TPT290" s="76"/>
      <c r="TPU290" s="76"/>
      <c r="TPV290" s="76"/>
      <c r="TPW290" s="76"/>
      <c r="TPX290" s="76"/>
      <c r="TPY290" s="76"/>
      <c r="TPZ290" s="76"/>
      <c r="TQA290" s="76"/>
      <c r="TQB290" s="76"/>
      <c r="TQC290" s="76"/>
      <c r="TQD290" s="76"/>
      <c r="TQE290" s="76"/>
      <c r="TQF290" s="76"/>
      <c r="TQG290" s="76"/>
      <c r="TQH290" s="76"/>
      <c r="TQI290" s="76"/>
      <c r="TQJ290" s="76"/>
      <c r="TQK290" s="76"/>
      <c r="TQL290" s="76"/>
      <c r="TQM290" s="76"/>
      <c r="TQN290" s="76"/>
      <c r="TQO290" s="76"/>
      <c r="TQP290" s="76"/>
      <c r="TQQ290" s="76"/>
      <c r="TQR290" s="76"/>
      <c r="TQS290" s="76"/>
      <c r="TQT290" s="76"/>
      <c r="TQU290" s="76"/>
      <c r="TQV290" s="76"/>
      <c r="TQW290" s="76"/>
      <c r="TQX290" s="76"/>
      <c r="TQY290" s="76"/>
      <c r="TQZ290" s="76"/>
      <c r="TRA290" s="76"/>
      <c r="TRB290" s="76"/>
      <c r="TRC290" s="76"/>
      <c r="TRD290" s="76"/>
      <c r="TRE290" s="76"/>
      <c r="TRF290" s="76"/>
      <c r="TRG290" s="76"/>
      <c r="TRH290" s="76"/>
      <c r="TRI290" s="76"/>
      <c r="TRJ290" s="76"/>
      <c r="TRK290" s="76"/>
      <c r="TRL290" s="76"/>
      <c r="TRM290" s="76"/>
      <c r="TRN290" s="76"/>
      <c r="TRO290" s="76"/>
      <c r="TRP290" s="76"/>
      <c r="TRQ290" s="76"/>
      <c r="TRR290" s="76"/>
      <c r="TRS290" s="76"/>
      <c r="TRT290" s="76"/>
      <c r="TRU290" s="76"/>
      <c r="TRV290" s="76"/>
      <c r="TRW290" s="76"/>
      <c r="TRX290" s="76"/>
      <c r="TRY290" s="76"/>
      <c r="TRZ290" s="76"/>
      <c r="TSA290" s="76"/>
      <c r="TSB290" s="76"/>
      <c r="TSC290" s="76"/>
      <c r="TSD290" s="76"/>
      <c r="TSE290" s="76"/>
      <c r="TSF290" s="76"/>
      <c r="TSG290" s="76"/>
      <c r="TSH290" s="76"/>
      <c r="TSI290" s="76"/>
      <c r="TSJ290" s="76"/>
      <c r="TSK290" s="76"/>
      <c r="TSL290" s="76"/>
      <c r="TSM290" s="76"/>
      <c r="TSN290" s="76"/>
      <c r="TSO290" s="76"/>
      <c r="TSP290" s="76"/>
      <c r="TSQ290" s="76"/>
      <c r="TSR290" s="76"/>
      <c r="TSS290" s="76"/>
      <c r="TST290" s="76"/>
      <c r="TSU290" s="76"/>
      <c r="TSV290" s="76"/>
      <c r="TSW290" s="76"/>
      <c r="TSX290" s="76"/>
      <c r="TSY290" s="76"/>
      <c r="TSZ290" s="76"/>
      <c r="TTA290" s="76"/>
      <c r="TTB290" s="76"/>
      <c r="TTC290" s="76"/>
      <c r="TTD290" s="76"/>
      <c r="TTE290" s="76"/>
      <c r="TTF290" s="76"/>
      <c r="TTG290" s="76"/>
      <c r="TTH290" s="76"/>
      <c r="TTI290" s="76"/>
      <c r="TTJ290" s="76"/>
      <c r="TTK290" s="76"/>
      <c r="TTL290" s="76"/>
      <c r="TTM290" s="76"/>
      <c r="TTN290" s="76"/>
      <c r="TTO290" s="76"/>
      <c r="TTP290" s="76"/>
      <c r="TTQ290" s="76"/>
      <c r="TTR290" s="76"/>
      <c r="TTS290" s="76"/>
      <c r="TTT290" s="76"/>
      <c r="TTU290" s="76"/>
      <c r="TTV290" s="76"/>
      <c r="TTW290" s="76"/>
      <c r="TTX290" s="76"/>
      <c r="TTY290" s="76"/>
      <c r="TTZ290" s="76"/>
      <c r="TUA290" s="76"/>
      <c r="TUB290" s="76"/>
      <c r="TUC290" s="76"/>
      <c r="TUD290" s="76"/>
      <c r="TUE290" s="76"/>
      <c r="TUF290" s="76"/>
      <c r="TUG290" s="76"/>
      <c r="TUH290" s="76"/>
      <c r="TUI290" s="76"/>
      <c r="TUJ290" s="76"/>
      <c r="TUK290" s="76"/>
      <c r="TUL290" s="76"/>
      <c r="TUM290" s="76"/>
      <c r="TUN290" s="76"/>
      <c r="TUO290" s="76"/>
      <c r="TUP290" s="76"/>
      <c r="TUQ290" s="76"/>
      <c r="TUR290" s="76"/>
      <c r="TUS290" s="76"/>
      <c r="TUT290" s="76"/>
      <c r="TUU290" s="76"/>
      <c r="TUV290" s="76"/>
      <c r="TUW290" s="76"/>
      <c r="TUX290" s="76"/>
      <c r="TUY290" s="76"/>
      <c r="TUZ290" s="76"/>
      <c r="TVA290" s="76"/>
      <c r="TVB290" s="76"/>
      <c r="TVC290" s="76"/>
      <c r="TVD290" s="76"/>
      <c r="TVE290" s="76"/>
      <c r="TVF290" s="76"/>
      <c r="TVG290" s="76"/>
      <c r="TVH290" s="76"/>
      <c r="TVI290" s="76"/>
      <c r="TVJ290" s="76"/>
      <c r="TVK290" s="76"/>
      <c r="TVL290" s="76"/>
      <c r="TVM290" s="76"/>
      <c r="TVN290" s="76"/>
      <c r="TVO290" s="76"/>
      <c r="TVP290" s="76"/>
      <c r="TVQ290" s="76"/>
      <c r="TVR290" s="76"/>
      <c r="TVS290" s="76"/>
      <c r="TVT290" s="76"/>
      <c r="TVU290" s="76"/>
      <c r="TVV290" s="76"/>
      <c r="TVW290" s="76"/>
      <c r="TVX290" s="76"/>
      <c r="TVY290" s="76"/>
      <c r="TVZ290" s="76"/>
      <c r="TWA290" s="76"/>
      <c r="TWB290" s="76"/>
      <c r="TWC290" s="76"/>
      <c r="TWD290" s="76"/>
      <c r="TWE290" s="76"/>
      <c r="TWF290" s="76"/>
      <c r="TWG290" s="76"/>
      <c r="TWH290" s="76"/>
      <c r="TWI290" s="76"/>
      <c r="TWJ290" s="76"/>
      <c r="TWK290" s="76"/>
      <c r="TWL290" s="76"/>
      <c r="TWM290" s="76"/>
      <c r="TWN290" s="76"/>
      <c r="TWO290" s="76"/>
      <c r="TWP290" s="76"/>
      <c r="TWQ290" s="76"/>
      <c r="TWR290" s="76"/>
      <c r="TWS290" s="76"/>
      <c r="TWT290" s="76"/>
      <c r="TWU290" s="76"/>
      <c r="TWV290" s="76"/>
      <c r="TWW290" s="76"/>
      <c r="TWX290" s="76"/>
      <c r="TWY290" s="76"/>
      <c r="TWZ290" s="76"/>
      <c r="TXA290" s="76"/>
      <c r="TXB290" s="76"/>
      <c r="TXC290" s="76"/>
      <c r="TXD290" s="76"/>
      <c r="TXE290" s="76"/>
      <c r="TXF290" s="76"/>
      <c r="TXG290" s="76"/>
      <c r="TXH290" s="76"/>
      <c r="TXI290" s="76"/>
      <c r="TXJ290" s="76"/>
      <c r="TXK290" s="76"/>
      <c r="TXL290" s="76"/>
      <c r="TXM290" s="76"/>
      <c r="TXN290" s="76"/>
      <c r="TXO290" s="76"/>
      <c r="TXP290" s="76"/>
      <c r="TXQ290" s="76"/>
      <c r="TXR290" s="76"/>
      <c r="TXS290" s="76"/>
      <c r="TXT290" s="76"/>
      <c r="TXU290" s="76"/>
      <c r="TXV290" s="76"/>
      <c r="TXW290" s="76"/>
      <c r="TXX290" s="76"/>
      <c r="TXY290" s="76"/>
      <c r="TXZ290" s="76"/>
      <c r="TYA290" s="76"/>
      <c r="TYB290" s="76"/>
      <c r="TYC290" s="76"/>
      <c r="TYD290" s="76"/>
      <c r="TYE290" s="76"/>
      <c r="TYF290" s="76"/>
      <c r="TYG290" s="76"/>
      <c r="TYH290" s="76"/>
      <c r="TYI290" s="76"/>
      <c r="TYJ290" s="76"/>
      <c r="TYK290" s="76"/>
      <c r="TYL290" s="76"/>
      <c r="TYM290" s="76"/>
      <c r="TYN290" s="76"/>
      <c r="TYO290" s="76"/>
      <c r="TYP290" s="76"/>
      <c r="TYQ290" s="76"/>
      <c r="TYR290" s="76"/>
      <c r="TYS290" s="76"/>
      <c r="TYT290" s="76"/>
      <c r="TYU290" s="76"/>
      <c r="TYV290" s="76"/>
      <c r="TYW290" s="76"/>
      <c r="TYX290" s="76"/>
      <c r="TYY290" s="76"/>
      <c r="TYZ290" s="76"/>
      <c r="TZA290" s="76"/>
      <c r="TZB290" s="76"/>
      <c r="TZC290" s="76"/>
      <c r="TZD290" s="76"/>
      <c r="TZE290" s="76"/>
      <c r="TZF290" s="76"/>
      <c r="TZG290" s="76"/>
      <c r="TZH290" s="76"/>
      <c r="TZI290" s="76"/>
      <c r="TZJ290" s="76"/>
      <c r="TZK290" s="76"/>
      <c r="TZL290" s="76"/>
      <c r="TZM290" s="76"/>
      <c r="TZN290" s="76"/>
      <c r="TZO290" s="76"/>
      <c r="TZP290" s="76"/>
      <c r="TZQ290" s="76"/>
      <c r="TZR290" s="76"/>
      <c r="TZS290" s="76"/>
      <c r="TZT290" s="76"/>
      <c r="TZU290" s="76"/>
      <c r="TZV290" s="76"/>
      <c r="TZW290" s="76"/>
      <c r="TZX290" s="76"/>
      <c r="TZY290" s="76"/>
      <c r="TZZ290" s="76"/>
      <c r="UAA290" s="76"/>
      <c r="UAB290" s="76"/>
      <c r="UAC290" s="76"/>
      <c r="UAD290" s="76"/>
      <c r="UAE290" s="76"/>
      <c r="UAF290" s="76"/>
      <c r="UAG290" s="76"/>
      <c r="UAH290" s="76"/>
      <c r="UAI290" s="76"/>
      <c r="UAJ290" s="76"/>
      <c r="UAK290" s="76"/>
      <c r="UAL290" s="76"/>
      <c r="UAM290" s="76"/>
      <c r="UAN290" s="76"/>
      <c r="UAO290" s="76"/>
      <c r="UAP290" s="76"/>
      <c r="UAQ290" s="76"/>
      <c r="UAR290" s="76"/>
      <c r="UAS290" s="76"/>
      <c r="UAT290" s="76"/>
      <c r="UAU290" s="76"/>
      <c r="UAV290" s="76"/>
      <c r="UAW290" s="76"/>
      <c r="UAX290" s="76"/>
      <c r="UAY290" s="76"/>
      <c r="UAZ290" s="76"/>
      <c r="UBA290" s="76"/>
      <c r="UBB290" s="76"/>
      <c r="UBC290" s="76"/>
      <c r="UBD290" s="76"/>
      <c r="UBE290" s="76"/>
      <c r="UBF290" s="76"/>
      <c r="UBG290" s="76"/>
      <c r="UBH290" s="76"/>
      <c r="UBI290" s="76"/>
      <c r="UBJ290" s="76"/>
      <c r="UBK290" s="76"/>
      <c r="UBL290" s="76"/>
      <c r="UBM290" s="76"/>
      <c r="UBN290" s="76"/>
      <c r="UBO290" s="76"/>
      <c r="UBP290" s="76"/>
      <c r="UBQ290" s="76"/>
      <c r="UBR290" s="76"/>
      <c r="UBS290" s="76"/>
      <c r="UBT290" s="76"/>
      <c r="UBU290" s="76"/>
      <c r="UBV290" s="76"/>
      <c r="UBW290" s="76"/>
      <c r="UBX290" s="76"/>
      <c r="UBY290" s="76"/>
      <c r="UBZ290" s="76"/>
      <c r="UCA290" s="76"/>
      <c r="UCB290" s="76"/>
      <c r="UCC290" s="76"/>
      <c r="UCD290" s="76"/>
      <c r="UCE290" s="76"/>
      <c r="UCF290" s="76"/>
      <c r="UCG290" s="76"/>
      <c r="UCH290" s="76"/>
      <c r="UCI290" s="76"/>
      <c r="UCJ290" s="76"/>
      <c r="UCK290" s="76"/>
      <c r="UCL290" s="76"/>
      <c r="UCM290" s="76"/>
      <c r="UCN290" s="76"/>
      <c r="UCO290" s="76"/>
      <c r="UCP290" s="76"/>
      <c r="UCQ290" s="76"/>
      <c r="UCR290" s="76"/>
      <c r="UCS290" s="76"/>
      <c r="UCT290" s="76"/>
      <c r="UCU290" s="76"/>
      <c r="UCV290" s="76"/>
      <c r="UCW290" s="76"/>
      <c r="UCX290" s="76"/>
      <c r="UCY290" s="76"/>
      <c r="UCZ290" s="76"/>
      <c r="UDA290" s="76"/>
      <c r="UDB290" s="76"/>
      <c r="UDC290" s="76"/>
      <c r="UDD290" s="76"/>
      <c r="UDE290" s="76"/>
      <c r="UDF290" s="76"/>
      <c r="UDG290" s="76"/>
      <c r="UDH290" s="76"/>
      <c r="UDI290" s="76"/>
      <c r="UDJ290" s="76"/>
      <c r="UDK290" s="76"/>
      <c r="UDL290" s="76"/>
      <c r="UDM290" s="76"/>
      <c r="UDN290" s="76"/>
      <c r="UDO290" s="76"/>
      <c r="UDP290" s="76"/>
      <c r="UDQ290" s="76"/>
      <c r="UDR290" s="76"/>
      <c r="UDS290" s="76"/>
      <c r="UDT290" s="76"/>
      <c r="UDU290" s="76"/>
      <c r="UDV290" s="76"/>
      <c r="UDW290" s="76"/>
      <c r="UDX290" s="76"/>
      <c r="UDY290" s="76"/>
      <c r="UDZ290" s="76"/>
      <c r="UEA290" s="76"/>
      <c r="UEB290" s="76"/>
      <c r="UEC290" s="76"/>
      <c r="UED290" s="76"/>
      <c r="UEE290" s="76"/>
      <c r="UEF290" s="76"/>
      <c r="UEG290" s="76"/>
      <c r="UEH290" s="76"/>
      <c r="UEI290" s="76"/>
      <c r="UEJ290" s="76"/>
      <c r="UEK290" s="76"/>
      <c r="UEL290" s="76"/>
      <c r="UEM290" s="76"/>
      <c r="UEN290" s="76"/>
      <c r="UEO290" s="76"/>
      <c r="UEP290" s="76"/>
      <c r="UEQ290" s="76"/>
      <c r="UER290" s="76"/>
      <c r="UES290" s="76"/>
      <c r="UET290" s="76"/>
      <c r="UEU290" s="76"/>
      <c r="UEV290" s="76"/>
      <c r="UEW290" s="76"/>
      <c r="UEX290" s="76"/>
      <c r="UEY290" s="76"/>
      <c r="UEZ290" s="76"/>
      <c r="UFA290" s="76"/>
      <c r="UFB290" s="76"/>
      <c r="UFC290" s="76"/>
      <c r="UFD290" s="76"/>
      <c r="UFE290" s="76"/>
      <c r="UFF290" s="76"/>
      <c r="UFG290" s="76"/>
      <c r="UFH290" s="76"/>
      <c r="UFI290" s="76"/>
      <c r="UFJ290" s="76"/>
      <c r="UFK290" s="76"/>
      <c r="UFL290" s="76"/>
      <c r="UFM290" s="76"/>
      <c r="UFN290" s="76"/>
      <c r="UFO290" s="76"/>
      <c r="UFP290" s="76"/>
      <c r="UFQ290" s="76"/>
      <c r="UFR290" s="76"/>
      <c r="UFS290" s="76"/>
      <c r="UFT290" s="76"/>
      <c r="UFU290" s="76"/>
      <c r="UFV290" s="76"/>
      <c r="UFW290" s="76"/>
      <c r="UFX290" s="76"/>
      <c r="UFY290" s="76"/>
      <c r="UFZ290" s="76"/>
      <c r="UGA290" s="76"/>
      <c r="UGB290" s="76"/>
      <c r="UGC290" s="76"/>
      <c r="UGD290" s="76"/>
      <c r="UGE290" s="76"/>
      <c r="UGF290" s="76"/>
      <c r="UGG290" s="76"/>
      <c r="UGH290" s="76"/>
      <c r="UGI290" s="76"/>
      <c r="UGJ290" s="76"/>
      <c r="UGK290" s="76"/>
      <c r="UGL290" s="76"/>
      <c r="UGM290" s="76"/>
      <c r="UGN290" s="76"/>
      <c r="UGO290" s="76"/>
      <c r="UGP290" s="76"/>
      <c r="UGQ290" s="76"/>
      <c r="UGR290" s="76"/>
      <c r="UGS290" s="76"/>
      <c r="UGT290" s="76"/>
      <c r="UGU290" s="76"/>
      <c r="UGV290" s="76"/>
      <c r="UGW290" s="76"/>
      <c r="UGX290" s="76"/>
      <c r="UGY290" s="76"/>
      <c r="UGZ290" s="76"/>
      <c r="UHA290" s="76"/>
      <c r="UHB290" s="76"/>
      <c r="UHC290" s="76"/>
      <c r="UHD290" s="76"/>
      <c r="UHE290" s="76"/>
      <c r="UHF290" s="76"/>
      <c r="UHG290" s="76"/>
      <c r="UHH290" s="76"/>
      <c r="UHI290" s="76"/>
      <c r="UHJ290" s="76"/>
      <c r="UHK290" s="76"/>
      <c r="UHL290" s="76"/>
      <c r="UHM290" s="76"/>
      <c r="UHN290" s="76"/>
      <c r="UHO290" s="76"/>
      <c r="UHP290" s="76"/>
      <c r="UHQ290" s="76"/>
      <c r="UHR290" s="76"/>
      <c r="UHS290" s="76"/>
      <c r="UHT290" s="76"/>
      <c r="UHU290" s="76"/>
      <c r="UHV290" s="76"/>
      <c r="UHW290" s="76"/>
      <c r="UHX290" s="76"/>
      <c r="UHY290" s="76"/>
      <c r="UHZ290" s="76"/>
      <c r="UIA290" s="76"/>
      <c r="UIB290" s="76"/>
      <c r="UIC290" s="76"/>
      <c r="UID290" s="76"/>
      <c r="UIE290" s="76"/>
      <c r="UIF290" s="76"/>
      <c r="UIG290" s="76"/>
      <c r="UIH290" s="76"/>
      <c r="UII290" s="76"/>
      <c r="UIJ290" s="76"/>
      <c r="UIK290" s="76"/>
      <c r="UIL290" s="76"/>
      <c r="UIM290" s="76"/>
      <c r="UIN290" s="76"/>
      <c r="UIO290" s="76"/>
      <c r="UIP290" s="76"/>
      <c r="UIQ290" s="76"/>
      <c r="UIR290" s="76"/>
      <c r="UIS290" s="76"/>
      <c r="UIT290" s="76"/>
      <c r="UIU290" s="76"/>
      <c r="UIV290" s="76"/>
      <c r="UIW290" s="76"/>
      <c r="UIX290" s="76"/>
      <c r="UIY290" s="76"/>
      <c r="UIZ290" s="76"/>
      <c r="UJA290" s="76"/>
      <c r="UJB290" s="76"/>
      <c r="UJC290" s="76"/>
      <c r="UJD290" s="76"/>
      <c r="UJE290" s="76"/>
      <c r="UJF290" s="76"/>
      <c r="UJG290" s="76"/>
      <c r="UJH290" s="76"/>
      <c r="UJI290" s="76"/>
      <c r="UJJ290" s="76"/>
      <c r="UJK290" s="76"/>
      <c r="UJL290" s="76"/>
      <c r="UJM290" s="76"/>
      <c r="UJN290" s="76"/>
      <c r="UJO290" s="76"/>
      <c r="UJP290" s="76"/>
      <c r="UJQ290" s="76"/>
      <c r="UJR290" s="76"/>
      <c r="UJS290" s="76"/>
      <c r="UJT290" s="76"/>
      <c r="UJU290" s="76"/>
      <c r="UJV290" s="76"/>
      <c r="UJW290" s="76"/>
      <c r="UJX290" s="76"/>
      <c r="UJY290" s="76"/>
      <c r="UJZ290" s="76"/>
      <c r="UKA290" s="76"/>
      <c r="UKB290" s="76"/>
      <c r="UKC290" s="76"/>
      <c r="UKD290" s="76"/>
      <c r="UKE290" s="76"/>
      <c r="UKF290" s="76"/>
      <c r="UKG290" s="76"/>
      <c r="UKH290" s="76"/>
      <c r="UKI290" s="76"/>
      <c r="UKJ290" s="76"/>
      <c r="UKK290" s="76"/>
      <c r="UKL290" s="76"/>
      <c r="UKM290" s="76"/>
      <c r="UKN290" s="76"/>
      <c r="UKO290" s="76"/>
      <c r="UKP290" s="76"/>
      <c r="UKQ290" s="76"/>
      <c r="UKR290" s="76"/>
      <c r="UKS290" s="76"/>
      <c r="UKT290" s="76"/>
      <c r="UKU290" s="76"/>
      <c r="UKV290" s="76"/>
      <c r="UKW290" s="76"/>
      <c r="UKX290" s="76"/>
      <c r="UKY290" s="76"/>
      <c r="UKZ290" s="76"/>
      <c r="ULA290" s="76"/>
      <c r="ULB290" s="76"/>
      <c r="ULC290" s="76"/>
      <c r="ULD290" s="76"/>
      <c r="ULE290" s="76"/>
      <c r="ULF290" s="76"/>
      <c r="ULG290" s="76"/>
      <c r="ULH290" s="76"/>
      <c r="ULI290" s="76"/>
      <c r="ULJ290" s="76"/>
      <c r="ULK290" s="76"/>
      <c r="ULL290" s="76"/>
      <c r="ULM290" s="76"/>
      <c r="ULN290" s="76"/>
      <c r="ULO290" s="76"/>
      <c r="ULP290" s="76"/>
      <c r="ULQ290" s="76"/>
      <c r="ULR290" s="76"/>
      <c r="ULS290" s="76"/>
      <c r="ULT290" s="76"/>
      <c r="ULU290" s="76"/>
      <c r="ULV290" s="76"/>
      <c r="ULW290" s="76"/>
      <c r="ULX290" s="76"/>
      <c r="ULY290" s="76"/>
      <c r="ULZ290" s="76"/>
      <c r="UMA290" s="76"/>
      <c r="UMB290" s="76"/>
      <c r="UMC290" s="76"/>
      <c r="UMD290" s="76"/>
      <c r="UME290" s="76"/>
      <c r="UMF290" s="76"/>
      <c r="UMG290" s="76"/>
      <c r="UMH290" s="76"/>
      <c r="UMI290" s="76"/>
      <c r="UMJ290" s="76"/>
      <c r="UMK290" s="76"/>
      <c r="UML290" s="76"/>
      <c r="UMM290" s="76"/>
      <c r="UMN290" s="76"/>
      <c r="UMO290" s="76"/>
      <c r="UMP290" s="76"/>
      <c r="UMQ290" s="76"/>
      <c r="UMR290" s="76"/>
      <c r="UMS290" s="76"/>
      <c r="UMT290" s="76"/>
      <c r="UMU290" s="76"/>
      <c r="UMV290" s="76"/>
      <c r="UMW290" s="76"/>
      <c r="UMX290" s="76"/>
      <c r="UMY290" s="76"/>
      <c r="UMZ290" s="76"/>
      <c r="UNA290" s="76"/>
      <c r="UNB290" s="76"/>
      <c r="UNC290" s="76"/>
      <c r="UND290" s="76"/>
      <c r="UNE290" s="76"/>
      <c r="UNF290" s="76"/>
      <c r="UNG290" s="76"/>
      <c r="UNH290" s="76"/>
      <c r="UNI290" s="76"/>
      <c r="UNJ290" s="76"/>
      <c r="UNK290" s="76"/>
      <c r="UNL290" s="76"/>
      <c r="UNM290" s="76"/>
      <c r="UNN290" s="76"/>
      <c r="UNO290" s="76"/>
      <c r="UNP290" s="76"/>
      <c r="UNQ290" s="76"/>
      <c r="UNR290" s="76"/>
      <c r="UNS290" s="76"/>
      <c r="UNT290" s="76"/>
      <c r="UNU290" s="76"/>
      <c r="UNV290" s="76"/>
      <c r="UNW290" s="76"/>
      <c r="UNX290" s="76"/>
      <c r="UNY290" s="76"/>
      <c r="UNZ290" s="76"/>
      <c r="UOA290" s="76"/>
      <c r="UOB290" s="76"/>
      <c r="UOC290" s="76"/>
      <c r="UOD290" s="76"/>
      <c r="UOE290" s="76"/>
      <c r="UOF290" s="76"/>
      <c r="UOG290" s="76"/>
      <c r="UOH290" s="76"/>
      <c r="UOI290" s="76"/>
      <c r="UOJ290" s="76"/>
      <c r="UOK290" s="76"/>
      <c r="UOL290" s="76"/>
      <c r="UOM290" s="76"/>
      <c r="UON290" s="76"/>
      <c r="UOO290" s="76"/>
      <c r="UOP290" s="76"/>
      <c r="UOQ290" s="76"/>
      <c r="UOR290" s="76"/>
      <c r="UOS290" s="76"/>
      <c r="UOT290" s="76"/>
      <c r="UOU290" s="76"/>
      <c r="UOV290" s="76"/>
      <c r="UOW290" s="76"/>
      <c r="UOX290" s="76"/>
      <c r="UOY290" s="76"/>
      <c r="UOZ290" s="76"/>
      <c r="UPA290" s="76"/>
      <c r="UPB290" s="76"/>
      <c r="UPC290" s="76"/>
      <c r="UPD290" s="76"/>
      <c r="UPE290" s="76"/>
      <c r="UPF290" s="76"/>
      <c r="UPG290" s="76"/>
      <c r="UPH290" s="76"/>
      <c r="UPI290" s="76"/>
      <c r="UPJ290" s="76"/>
      <c r="UPK290" s="76"/>
      <c r="UPL290" s="76"/>
      <c r="UPM290" s="76"/>
      <c r="UPN290" s="76"/>
      <c r="UPO290" s="76"/>
      <c r="UPP290" s="76"/>
      <c r="UPQ290" s="76"/>
      <c r="UPR290" s="76"/>
      <c r="UPS290" s="76"/>
      <c r="UPT290" s="76"/>
      <c r="UPU290" s="76"/>
      <c r="UPV290" s="76"/>
      <c r="UPW290" s="76"/>
      <c r="UPX290" s="76"/>
      <c r="UPY290" s="76"/>
      <c r="UPZ290" s="76"/>
      <c r="UQA290" s="76"/>
      <c r="UQB290" s="76"/>
      <c r="UQC290" s="76"/>
      <c r="UQD290" s="76"/>
      <c r="UQE290" s="76"/>
      <c r="UQF290" s="76"/>
      <c r="UQG290" s="76"/>
      <c r="UQH290" s="76"/>
      <c r="UQI290" s="76"/>
      <c r="UQJ290" s="76"/>
      <c r="UQK290" s="76"/>
      <c r="UQL290" s="76"/>
      <c r="UQM290" s="76"/>
      <c r="UQN290" s="76"/>
      <c r="UQO290" s="76"/>
      <c r="UQP290" s="76"/>
      <c r="UQQ290" s="76"/>
      <c r="UQR290" s="76"/>
      <c r="UQS290" s="76"/>
      <c r="UQT290" s="76"/>
      <c r="UQU290" s="76"/>
      <c r="UQV290" s="76"/>
      <c r="UQW290" s="76"/>
      <c r="UQX290" s="76"/>
      <c r="UQY290" s="76"/>
      <c r="UQZ290" s="76"/>
      <c r="URA290" s="76"/>
      <c r="URB290" s="76"/>
      <c r="URC290" s="76"/>
      <c r="URD290" s="76"/>
      <c r="URE290" s="76"/>
      <c r="URF290" s="76"/>
      <c r="URG290" s="76"/>
      <c r="URH290" s="76"/>
      <c r="URI290" s="76"/>
      <c r="URJ290" s="76"/>
      <c r="URK290" s="76"/>
      <c r="URL290" s="76"/>
      <c r="URM290" s="76"/>
      <c r="URN290" s="76"/>
      <c r="URO290" s="76"/>
      <c r="URP290" s="76"/>
      <c r="URQ290" s="76"/>
      <c r="URR290" s="76"/>
      <c r="URS290" s="76"/>
      <c r="URT290" s="76"/>
      <c r="URU290" s="76"/>
      <c r="URV290" s="76"/>
      <c r="URW290" s="76"/>
      <c r="URX290" s="76"/>
      <c r="URY290" s="76"/>
      <c r="URZ290" s="76"/>
      <c r="USA290" s="76"/>
      <c r="USB290" s="76"/>
      <c r="USC290" s="76"/>
      <c r="USD290" s="76"/>
      <c r="USE290" s="76"/>
      <c r="USF290" s="76"/>
      <c r="USG290" s="76"/>
      <c r="USH290" s="76"/>
      <c r="USI290" s="76"/>
      <c r="USJ290" s="76"/>
      <c r="USK290" s="76"/>
      <c r="USL290" s="76"/>
      <c r="USM290" s="76"/>
      <c r="USN290" s="76"/>
      <c r="USO290" s="76"/>
      <c r="USP290" s="76"/>
      <c r="USQ290" s="76"/>
      <c r="USR290" s="76"/>
      <c r="USS290" s="76"/>
      <c r="UST290" s="76"/>
      <c r="USU290" s="76"/>
      <c r="USV290" s="76"/>
      <c r="USW290" s="76"/>
      <c r="USX290" s="76"/>
      <c r="USY290" s="76"/>
      <c r="USZ290" s="76"/>
      <c r="UTA290" s="76"/>
      <c r="UTB290" s="76"/>
      <c r="UTC290" s="76"/>
      <c r="UTD290" s="76"/>
      <c r="UTE290" s="76"/>
      <c r="UTF290" s="76"/>
      <c r="UTG290" s="76"/>
      <c r="UTH290" s="76"/>
      <c r="UTI290" s="76"/>
      <c r="UTJ290" s="76"/>
      <c r="UTK290" s="76"/>
      <c r="UTL290" s="76"/>
      <c r="UTM290" s="76"/>
      <c r="UTN290" s="76"/>
      <c r="UTO290" s="76"/>
      <c r="UTP290" s="76"/>
      <c r="UTQ290" s="76"/>
      <c r="UTR290" s="76"/>
      <c r="UTS290" s="76"/>
      <c r="UTT290" s="76"/>
      <c r="UTU290" s="76"/>
      <c r="UTV290" s="76"/>
      <c r="UTW290" s="76"/>
      <c r="UTX290" s="76"/>
      <c r="UTY290" s="76"/>
      <c r="UTZ290" s="76"/>
      <c r="UUA290" s="76"/>
      <c r="UUB290" s="76"/>
      <c r="UUC290" s="76"/>
      <c r="UUD290" s="76"/>
      <c r="UUE290" s="76"/>
      <c r="UUF290" s="76"/>
      <c r="UUG290" s="76"/>
      <c r="UUH290" s="76"/>
      <c r="UUI290" s="76"/>
      <c r="UUJ290" s="76"/>
      <c r="UUK290" s="76"/>
      <c r="UUL290" s="76"/>
      <c r="UUM290" s="76"/>
      <c r="UUN290" s="76"/>
      <c r="UUO290" s="76"/>
      <c r="UUP290" s="76"/>
      <c r="UUQ290" s="76"/>
      <c r="UUR290" s="76"/>
      <c r="UUS290" s="76"/>
      <c r="UUT290" s="76"/>
      <c r="UUU290" s="76"/>
      <c r="UUV290" s="76"/>
      <c r="UUW290" s="76"/>
      <c r="UUX290" s="76"/>
      <c r="UUY290" s="76"/>
      <c r="UUZ290" s="76"/>
      <c r="UVA290" s="76"/>
      <c r="UVB290" s="76"/>
      <c r="UVC290" s="76"/>
      <c r="UVD290" s="76"/>
      <c r="UVE290" s="76"/>
      <c r="UVF290" s="76"/>
      <c r="UVG290" s="76"/>
      <c r="UVH290" s="76"/>
      <c r="UVI290" s="76"/>
      <c r="UVJ290" s="76"/>
      <c r="UVK290" s="76"/>
      <c r="UVL290" s="76"/>
      <c r="UVM290" s="76"/>
      <c r="UVN290" s="76"/>
      <c r="UVO290" s="76"/>
      <c r="UVP290" s="76"/>
      <c r="UVQ290" s="76"/>
      <c r="UVR290" s="76"/>
      <c r="UVS290" s="76"/>
      <c r="UVT290" s="76"/>
      <c r="UVU290" s="76"/>
      <c r="UVV290" s="76"/>
      <c r="UVW290" s="76"/>
      <c r="UVX290" s="76"/>
      <c r="UVY290" s="76"/>
      <c r="UVZ290" s="76"/>
      <c r="UWA290" s="76"/>
      <c r="UWB290" s="76"/>
      <c r="UWC290" s="76"/>
      <c r="UWD290" s="76"/>
      <c r="UWE290" s="76"/>
      <c r="UWF290" s="76"/>
      <c r="UWG290" s="76"/>
      <c r="UWH290" s="76"/>
      <c r="UWI290" s="76"/>
      <c r="UWJ290" s="76"/>
      <c r="UWK290" s="76"/>
      <c r="UWL290" s="76"/>
      <c r="UWM290" s="76"/>
      <c r="UWN290" s="76"/>
      <c r="UWO290" s="76"/>
      <c r="UWP290" s="76"/>
      <c r="UWQ290" s="76"/>
      <c r="UWR290" s="76"/>
      <c r="UWS290" s="76"/>
      <c r="UWT290" s="76"/>
      <c r="UWU290" s="76"/>
      <c r="UWV290" s="76"/>
      <c r="UWW290" s="76"/>
      <c r="UWX290" s="76"/>
      <c r="UWY290" s="76"/>
      <c r="UWZ290" s="76"/>
      <c r="UXA290" s="76"/>
      <c r="UXB290" s="76"/>
      <c r="UXC290" s="76"/>
      <c r="UXD290" s="76"/>
      <c r="UXE290" s="76"/>
      <c r="UXF290" s="76"/>
      <c r="UXG290" s="76"/>
      <c r="UXH290" s="76"/>
      <c r="UXI290" s="76"/>
      <c r="UXJ290" s="76"/>
      <c r="UXK290" s="76"/>
      <c r="UXL290" s="76"/>
      <c r="UXM290" s="76"/>
      <c r="UXN290" s="76"/>
      <c r="UXO290" s="76"/>
      <c r="UXP290" s="76"/>
      <c r="UXQ290" s="76"/>
      <c r="UXR290" s="76"/>
      <c r="UXS290" s="76"/>
      <c r="UXT290" s="76"/>
      <c r="UXU290" s="76"/>
      <c r="UXV290" s="76"/>
      <c r="UXW290" s="76"/>
      <c r="UXX290" s="76"/>
      <c r="UXY290" s="76"/>
      <c r="UXZ290" s="76"/>
      <c r="UYA290" s="76"/>
      <c r="UYB290" s="76"/>
      <c r="UYC290" s="76"/>
      <c r="UYD290" s="76"/>
      <c r="UYE290" s="76"/>
      <c r="UYF290" s="76"/>
      <c r="UYG290" s="76"/>
      <c r="UYH290" s="76"/>
      <c r="UYI290" s="76"/>
      <c r="UYJ290" s="76"/>
      <c r="UYK290" s="76"/>
      <c r="UYL290" s="76"/>
      <c r="UYM290" s="76"/>
      <c r="UYN290" s="76"/>
      <c r="UYO290" s="76"/>
      <c r="UYP290" s="76"/>
      <c r="UYQ290" s="76"/>
      <c r="UYR290" s="76"/>
      <c r="UYS290" s="76"/>
      <c r="UYT290" s="76"/>
      <c r="UYU290" s="76"/>
      <c r="UYV290" s="76"/>
      <c r="UYW290" s="76"/>
      <c r="UYX290" s="76"/>
      <c r="UYY290" s="76"/>
      <c r="UYZ290" s="76"/>
      <c r="UZA290" s="76"/>
      <c r="UZB290" s="76"/>
      <c r="UZC290" s="76"/>
      <c r="UZD290" s="76"/>
      <c r="UZE290" s="76"/>
      <c r="UZF290" s="76"/>
      <c r="UZG290" s="76"/>
      <c r="UZH290" s="76"/>
      <c r="UZI290" s="76"/>
      <c r="UZJ290" s="76"/>
      <c r="UZK290" s="76"/>
      <c r="UZL290" s="76"/>
      <c r="UZM290" s="76"/>
      <c r="UZN290" s="76"/>
      <c r="UZO290" s="76"/>
      <c r="UZP290" s="76"/>
      <c r="UZQ290" s="76"/>
      <c r="UZR290" s="76"/>
      <c r="UZS290" s="76"/>
      <c r="UZT290" s="76"/>
      <c r="UZU290" s="76"/>
      <c r="UZV290" s="76"/>
      <c r="UZW290" s="76"/>
      <c r="UZX290" s="76"/>
      <c r="UZY290" s="76"/>
      <c r="UZZ290" s="76"/>
      <c r="VAA290" s="76"/>
      <c r="VAB290" s="76"/>
      <c r="VAC290" s="76"/>
      <c r="VAD290" s="76"/>
      <c r="VAE290" s="76"/>
      <c r="VAF290" s="76"/>
      <c r="VAG290" s="76"/>
      <c r="VAH290" s="76"/>
      <c r="VAI290" s="76"/>
      <c r="VAJ290" s="76"/>
      <c r="VAK290" s="76"/>
      <c r="VAL290" s="76"/>
      <c r="VAM290" s="76"/>
      <c r="VAN290" s="76"/>
      <c r="VAO290" s="76"/>
      <c r="VAP290" s="76"/>
      <c r="VAQ290" s="76"/>
      <c r="VAR290" s="76"/>
      <c r="VAS290" s="76"/>
      <c r="VAT290" s="76"/>
      <c r="VAU290" s="76"/>
      <c r="VAV290" s="76"/>
      <c r="VAW290" s="76"/>
      <c r="VAX290" s="76"/>
      <c r="VAY290" s="76"/>
      <c r="VAZ290" s="76"/>
      <c r="VBA290" s="76"/>
      <c r="VBB290" s="76"/>
      <c r="VBC290" s="76"/>
      <c r="VBD290" s="76"/>
      <c r="VBE290" s="76"/>
      <c r="VBF290" s="76"/>
      <c r="VBG290" s="76"/>
      <c r="VBH290" s="76"/>
      <c r="VBI290" s="76"/>
      <c r="VBJ290" s="76"/>
      <c r="VBK290" s="76"/>
      <c r="VBL290" s="76"/>
      <c r="VBM290" s="76"/>
      <c r="VBN290" s="76"/>
      <c r="VBO290" s="76"/>
      <c r="VBP290" s="76"/>
      <c r="VBQ290" s="76"/>
      <c r="VBR290" s="76"/>
      <c r="VBS290" s="76"/>
      <c r="VBT290" s="76"/>
      <c r="VBU290" s="76"/>
      <c r="VBV290" s="76"/>
      <c r="VBW290" s="76"/>
      <c r="VBX290" s="76"/>
      <c r="VBY290" s="76"/>
      <c r="VBZ290" s="76"/>
      <c r="VCA290" s="76"/>
      <c r="VCB290" s="76"/>
      <c r="VCC290" s="76"/>
      <c r="VCD290" s="76"/>
      <c r="VCE290" s="76"/>
      <c r="VCF290" s="76"/>
      <c r="VCG290" s="76"/>
      <c r="VCH290" s="76"/>
      <c r="VCI290" s="76"/>
      <c r="VCJ290" s="76"/>
      <c r="VCK290" s="76"/>
      <c r="VCL290" s="76"/>
      <c r="VCM290" s="76"/>
      <c r="VCN290" s="76"/>
      <c r="VCO290" s="76"/>
      <c r="VCP290" s="76"/>
      <c r="VCQ290" s="76"/>
      <c r="VCR290" s="76"/>
      <c r="VCS290" s="76"/>
      <c r="VCT290" s="76"/>
      <c r="VCU290" s="76"/>
      <c r="VCV290" s="76"/>
      <c r="VCW290" s="76"/>
      <c r="VCX290" s="76"/>
      <c r="VCY290" s="76"/>
      <c r="VCZ290" s="76"/>
      <c r="VDA290" s="76"/>
      <c r="VDB290" s="76"/>
      <c r="VDC290" s="76"/>
      <c r="VDD290" s="76"/>
      <c r="VDE290" s="76"/>
      <c r="VDF290" s="76"/>
      <c r="VDG290" s="76"/>
      <c r="VDH290" s="76"/>
      <c r="VDI290" s="76"/>
      <c r="VDJ290" s="76"/>
      <c r="VDK290" s="76"/>
      <c r="VDL290" s="76"/>
      <c r="VDM290" s="76"/>
      <c r="VDN290" s="76"/>
      <c r="VDO290" s="76"/>
      <c r="VDP290" s="76"/>
      <c r="VDQ290" s="76"/>
      <c r="VDR290" s="76"/>
      <c r="VDS290" s="76"/>
      <c r="VDT290" s="76"/>
      <c r="VDU290" s="76"/>
      <c r="VDV290" s="76"/>
      <c r="VDW290" s="76"/>
      <c r="VDX290" s="76"/>
      <c r="VDY290" s="76"/>
      <c r="VDZ290" s="76"/>
      <c r="VEA290" s="76"/>
      <c r="VEB290" s="76"/>
      <c r="VEC290" s="76"/>
      <c r="VED290" s="76"/>
      <c r="VEE290" s="76"/>
      <c r="VEF290" s="76"/>
      <c r="VEG290" s="76"/>
      <c r="VEH290" s="76"/>
      <c r="VEI290" s="76"/>
      <c r="VEJ290" s="76"/>
      <c r="VEK290" s="76"/>
      <c r="VEL290" s="76"/>
      <c r="VEM290" s="76"/>
      <c r="VEN290" s="76"/>
      <c r="VEO290" s="76"/>
      <c r="VEP290" s="76"/>
      <c r="VEQ290" s="76"/>
      <c r="VER290" s="76"/>
      <c r="VES290" s="76"/>
      <c r="VET290" s="76"/>
      <c r="VEU290" s="76"/>
      <c r="VEV290" s="76"/>
      <c r="VEW290" s="76"/>
      <c r="VEX290" s="76"/>
      <c r="VEY290" s="76"/>
      <c r="VEZ290" s="76"/>
      <c r="VFA290" s="76"/>
      <c r="VFB290" s="76"/>
      <c r="VFC290" s="76"/>
      <c r="VFD290" s="76"/>
      <c r="VFE290" s="76"/>
      <c r="VFF290" s="76"/>
      <c r="VFG290" s="76"/>
      <c r="VFH290" s="76"/>
      <c r="VFI290" s="76"/>
      <c r="VFJ290" s="76"/>
      <c r="VFK290" s="76"/>
      <c r="VFL290" s="76"/>
      <c r="VFM290" s="76"/>
      <c r="VFN290" s="76"/>
      <c r="VFO290" s="76"/>
      <c r="VFP290" s="76"/>
      <c r="VFQ290" s="76"/>
      <c r="VFR290" s="76"/>
      <c r="VFS290" s="76"/>
      <c r="VFT290" s="76"/>
      <c r="VFU290" s="76"/>
      <c r="VFV290" s="76"/>
      <c r="VFW290" s="76"/>
      <c r="VFX290" s="76"/>
      <c r="VFY290" s="76"/>
      <c r="VFZ290" s="76"/>
      <c r="VGA290" s="76"/>
      <c r="VGB290" s="76"/>
      <c r="VGC290" s="76"/>
      <c r="VGD290" s="76"/>
      <c r="VGE290" s="76"/>
      <c r="VGF290" s="76"/>
      <c r="VGG290" s="76"/>
      <c r="VGH290" s="76"/>
      <c r="VGI290" s="76"/>
      <c r="VGJ290" s="76"/>
      <c r="VGK290" s="76"/>
      <c r="VGL290" s="76"/>
      <c r="VGM290" s="76"/>
      <c r="VGN290" s="76"/>
      <c r="VGO290" s="76"/>
      <c r="VGP290" s="76"/>
      <c r="VGQ290" s="76"/>
      <c r="VGR290" s="76"/>
      <c r="VGS290" s="76"/>
      <c r="VGT290" s="76"/>
      <c r="VGU290" s="76"/>
      <c r="VGV290" s="76"/>
      <c r="VGW290" s="76"/>
      <c r="VGX290" s="76"/>
      <c r="VGY290" s="76"/>
      <c r="VGZ290" s="76"/>
      <c r="VHA290" s="76"/>
      <c r="VHB290" s="76"/>
      <c r="VHC290" s="76"/>
      <c r="VHD290" s="76"/>
      <c r="VHE290" s="76"/>
      <c r="VHF290" s="76"/>
      <c r="VHG290" s="76"/>
      <c r="VHH290" s="76"/>
      <c r="VHI290" s="76"/>
      <c r="VHJ290" s="76"/>
      <c r="VHK290" s="76"/>
      <c r="VHL290" s="76"/>
      <c r="VHM290" s="76"/>
      <c r="VHN290" s="76"/>
      <c r="VHO290" s="76"/>
      <c r="VHP290" s="76"/>
      <c r="VHQ290" s="76"/>
      <c r="VHR290" s="76"/>
      <c r="VHS290" s="76"/>
      <c r="VHT290" s="76"/>
      <c r="VHU290" s="76"/>
      <c r="VHV290" s="76"/>
      <c r="VHW290" s="76"/>
      <c r="VHX290" s="76"/>
      <c r="VHY290" s="76"/>
      <c r="VHZ290" s="76"/>
      <c r="VIA290" s="76"/>
      <c r="VIB290" s="76"/>
      <c r="VIC290" s="76"/>
      <c r="VID290" s="76"/>
      <c r="VIE290" s="76"/>
      <c r="VIF290" s="76"/>
      <c r="VIG290" s="76"/>
      <c r="VIH290" s="76"/>
      <c r="VII290" s="76"/>
      <c r="VIJ290" s="76"/>
      <c r="VIK290" s="76"/>
      <c r="VIL290" s="76"/>
      <c r="VIM290" s="76"/>
      <c r="VIN290" s="76"/>
      <c r="VIO290" s="76"/>
      <c r="VIP290" s="76"/>
      <c r="VIQ290" s="76"/>
      <c r="VIR290" s="76"/>
      <c r="VIS290" s="76"/>
      <c r="VIT290" s="76"/>
      <c r="VIU290" s="76"/>
      <c r="VIV290" s="76"/>
      <c r="VIW290" s="76"/>
      <c r="VIX290" s="76"/>
      <c r="VIY290" s="76"/>
      <c r="VIZ290" s="76"/>
      <c r="VJA290" s="76"/>
      <c r="VJB290" s="76"/>
      <c r="VJC290" s="76"/>
      <c r="VJD290" s="76"/>
      <c r="VJE290" s="76"/>
      <c r="VJF290" s="76"/>
      <c r="VJG290" s="76"/>
      <c r="VJH290" s="76"/>
      <c r="VJI290" s="76"/>
      <c r="VJJ290" s="76"/>
      <c r="VJK290" s="76"/>
      <c r="VJL290" s="76"/>
      <c r="VJM290" s="76"/>
      <c r="VJN290" s="76"/>
      <c r="VJO290" s="76"/>
      <c r="VJP290" s="76"/>
      <c r="VJQ290" s="76"/>
      <c r="VJR290" s="76"/>
      <c r="VJS290" s="76"/>
      <c r="VJT290" s="76"/>
      <c r="VJU290" s="76"/>
      <c r="VJV290" s="76"/>
      <c r="VJW290" s="76"/>
      <c r="VJX290" s="76"/>
      <c r="VJY290" s="76"/>
      <c r="VJZ290" s="76"/>
      <c r="VKA290" s="76"/>
      <c r="VKB290" s="76"/>
      <c r="VKC290" s="76"/>
      <c r="VKD290" s="76"/>
      <c r="VKE290" s="76"/>
      <c r="VKF290" s="76"/>
      <c r="VKG290" s="76"/>
      <c r="VKH290" s="76"/>
      <c r="VKI290" s="76"/>
      <c r="VKJ290" s="76"/>
      <c r="VKK290" s="76"/>
      <c r="VKL290" s="76"/>
      <c r="VKM290" s="76"/>
      <c r="VKN290" s="76"/>
      <c r="VKO290" s="76"/>
      <c r="VKP290" s="76"/>
      <c r="VKQ290" s="76"/>
      <c r="VKR290" s="76"/>
      <c r="VKS290" s="76"/>
      <c r="VKT290" s="76"/>
      <c r="VKU290" s="76"/>
      <c r="VKV290" s="76"/>
      <c r="VKW290" s="76"/>
      <c r="VKX290" s="76"/>
      <c r="VKY290" s="76"/>
      <c r="VKZ290" s="76"/>
      <c r="VLA290" s="76"/>
      <c r="VLB290" s="76"/>
      <c r="VLC290" s="76"/>
      <c r="VLD290" s="76"/>
      <c r="VLE290" s="76"/>
      <c r="VLF290" s="76"/>
      <c r="VLG290" s="76"/>
      <c r="VLH290" s="76"/>
      <c r="VLI290" s="76"/>
      <c r="VLJ290" s="76"/>
      <c r="VLK290" s="76"/>
      <c r="VLL290" s="76"/>
      <c r="VLM290" s="76"/>
      <c r="VLN290" s="76"/>
      <c r="VLO290" s="76"/>
      <c r="VLP290" s="76"/>
      <c r="VLQ290" s="76"/>
      <c r="VLR290" s="76"/>
      <c r="VLS290" s="76"/>
      <c r="VLT290" s="76"/>
      <c r="VLU290" s="76"/>
      <c r="VLV290" s="76"/>
      <c r="VLW290" s="76"/>
      <c r="VLX290" s="76"/>
      <c r="VLY290" s="76"/>
      <c r="VLZ290" s="76"/>
      <c r="VMA290" s="76"/>
      <c r="VMB290" s="76"/>
      <c r="VMC290" s="76"/>
      <c r="VMD290" s="76"/>
      <c r="VME290" s="76"/>
      <c r="VMF290" s="76"/>
      <c r="VMG290" s="76"/>
      <c r="VMH290" s="76"/>
      <c r="VMI290" s="76"/>
      <c r="VMJ290" s="76"/>
      <c r="VMK290" s="76"/>
      <c r="VML290" s="76"/>
      <c r="VMM290" s="76"/>
      <c r="VMN290" s="76"/>
      <c r="VMO290" s="76"/>
      <c r="VMP290" s="76"/>
      <c r="VMQ290" s="76"/>
      <c r="VMR290" s="76"/>
      <c r="VMS290" s="76"/>
      <c r="VMT290" s="76"/>
      <c r="VMU290" s="76"/>
      <c r="VMV290" s="76"/>
      <c r="VMW290" s="76"/>
      <c r="VMX290" s="76"/>
      <c r="VMY290" s="76"/>
      <c r="VMZ290" s="76"/>
      <c r="VNA290" s="76"/>
      <c r="VNB290" s="76"/>
      <c r="VNC290" s="76"/>
      <c r="VND290" s="76"/>
      <c r="VNE290" s="76"/>
      <c r="VNF290" s="76"/>
      <c r="VNG290" s="76"/>
      <c r="VNH290" s="76"/>
      <c r="VNI290" s="76"/>
      <c r="VNJ290" s="76"/>
      <c r="VNK290" s="76"/>
      <c r="VNL290" s="76"/>
      <c r="VNM290" s="76"/>
      <c r="VNN290" s="76"/>
      <c r="VNO290" s="76"/>
      <c r="VNP290" s="76"/>
      <c r="VNQ290" s="76"/>
      <c r="VNR290" s="76"/>
      <c r="VNS290" s="76"/>
      <c r="VNT290" s="76"/>
      <c r="VNU290" s="76"/>
      <c r="VNV290" s="76"/>
      <c r="VNW290" s="76"/>
      <c r="VNX290" s="76"/>
      <c r="VNY290" s="76"/>
      <c r="VNZ290" s="76"/>
      <c r="VOA290" s="76"/>
      <c r="VOB290" s="76"/>
      <c r="VOC290" s="76"/>
      <c r="VOD290" s="76"/>
      <c r="VOE290" s="76"/>
      <c r="VOF290" s="76"/>
      <c r="VOG290" s="76"/>
      <c r="VOH290" s="76"/>
      <c r="VOI290" s="76"/>
      <c r="VOJ290" s="76"/>
      <c r="VOK290" s="76"/>
      <c r="VOL290" s="76"/>
      <c r="VOM290" s="76"/>
      <c r="VON290" s="76"/>
      <c r="VOO290" s="76"/>
      <c r="VOP290" s="76"/>
      <c r="VOQ290" s="76"/>
      <c r="VOR290" s="76"/>
      <c r="VOS290" s="76"/>
      <c r="VOT290" s="76"/>
      <c r="VOU290" s="76"/>
      <c r="VOV290" s="76"/>
      <c r="VOW290" s="76"/>
      <c r="VOX290" s="76"/>
      <c r="VOY290" s="76"/>
      <c r="VOZ290" s="76"/>
      <c r="VPA290" s="76"/>
      <c r="VPB290" s="76"/>
      <c r="VPC290" s="76"/>
      <c r="VPD290" s="76"/>
      <c r="VPE290" s="76"/>
      <c r="VPF290" s="76"/>
      <c r="VPG290" s="76"/>
      <c r="VPH290" s="76"/>
      <c r="VPI290" s="76"/>
      <c r="VPJ290" s="76"/>
      <c r="VPK290" s="76"/>
      <c r="VPL290" s="76"/>
      <c r="VPM290" s="76"/>
      <c r="VPN290" s="76"/>
      <c r="VPO290" s="76"/>
      <c r="VPP290" s="76"/>
      <c r="VPQ290" s="76"/>
      <c r="VPR290" s="76"/>
      <c r="VPS290" s="76"/>
      <c r="VPT290" s="76"/>
      <c r="VPU290" s="76"/>
      <c r="VPV290" s="76"/>
      <c r="VPW290" s="76"/>
      <c r="VPX290" s="76"/>
      <c r="VPY290" s="76"/>
      <c r="VPZ290" s="76"/>
      <c r="VQA290" s="76"/>
      <c r="VQB290" s="76"/>
      <c r="VQC290" s="76"/>
      <c r="VQD290" s="76"/>
      <c r="VQE290" s="76"/>
      <c r="VQF290" s="76"/>
      <c r="VQG290" s="76"/>
      <c r="VQH290" s="76"/>
      <c r="VQI290" s="76"/>
      <c r="VQJ290" s="76"/>
      <c r="VQK290" s="76"/>
      <c r="VQL290" s="76"/>
      <c r="VQM290" s="76"/>
      <c r="VQN290" s="76"/>
      <c r="VQO290" s="76"/>
      <c r="VQP290" s="76"/>
      <c r="VQQ290" s="76"/>
      <c r="VQR290" s="76"/>
      <c r="VQS290" s="76"/>
      <c r="VQT290" s="76"/>
      <c r="VQU290" s="76"/>
      <c r="VQV290" s="76"/>
      <c r="VQW290" s="76"/>
      <c r="VQX290" s="76"/>
      <c r="VQY290" s="76"/>
      <c r="VQZ290" s="76"/>
      <c r="VRA290" s="76"/>
      <c r="VRB290" s="76"/>
      <c r="VRC290" s="76"/>
      <c r="VRD290" s="76"/>
      <c r="VRE290" s="76"/>
      <c r="VRF290" s="76"/>
      <c r="VRG290" s="76"/>
      <c r="VRH290" s="76"/>
      <c r="VRI290" s="76"/>
      <c r="VRJ290" s="76"/>
      <c r="VRK290" s="76"/>
      <c r="VRL290" s="76"/>
      <c r="VRM290" s="76"/>
      <c r="VRN290" s="76"/>
      <c r="VRO290" s="76"/>
      <c r="VRP290" s="76"/>
      <c r="VRQ290" s="76"/>
      <c r="VRR290" s="76"/>
      <c r="VRS290" s="76"/>
      <c r="VRT290" s="76"/>
      <c r="VRU290" s="76"/>
      <c r="VRV290" s="76"/>
      <c r="VRW290" s="76"/>
      <c r="VRX290" s="76"/>
      <c r="VRY290" s="76"/>
      <c r="VRZ290" s="76"/>
      <c r="VSA290" s="76"/>
      <c r="VSB290" s="76"/>
      <c r="VSC290" s="76"/>
      <c r="VSD290" s="76"/>
      <c r="VSE290" s="76"/>
      <c r="VSF290" s="76"/>
      <c r="VSG290" s="76"/>
      <c r="VSH290" s="76"/>
      <c r="VSI290" s="76"/>
      <c r="VSJ290" s="76"/>
      <c r="VSK290" s="76"/>
      <c r="VSL290" s="76"/>
      <c r="VSM290" s="76"/>
      <c r="VSN290" s="76"/>
      <c r="VSO290" s="76"/>
      <c r="VSP290" s="76"/>
      <c r="VSQ290" s="76"/>
      <c r="VSR290" s="76"/>
      <c r="VSS290" s="76"/>
      <c r="VST290" s="76"/>
      <c r="VSU290" s="76"/>
      <c r="VSV290" s="76"/>
      <c r="VSW290" s="76"/>
      <c r="VSX290" s="76"/>
      <c r="VSY290" s="76"/>
      <c r="VSZ290" s="76"/>
      <c r="VTA290" s="76"/>
      <c r="VTB290" s="76"/>
      <c r="VTC290" s="76"/>
      <c r="VTD290" s="76"/>
      <c r="VTE290" s="76"/>
      <c r="VTF290" s="76"/>
      <c r="VTG290" s="76"/>
      <c r="VTH290" s="76"/>
      <c r="VTI290" s="76"/>
      <c r="VTJ290" s="76"/>
      <c r="VTK290" s="76"/>
      <c r="VTL290" s="76"/>
      <c r="VTM290" s="76"/>
      <c r="VTN290" s="76"/>
      <c r="VTO290" s="76"/>
      <c r="VTP290" s="76"/>
      <c r="VTQ290" s="76"/>
      <c r="VTR290" s="76"/>
      <c r="VTS290" s="76"/>
      <c r="VTT290" s="76"/>
      <c r="VTU290" s="76"/>
      <c r="VTV290" s="76"/>
      <c r="VTW290" s="76"/>
      <c r="VTX290" s="76"/>
      <c r="VTY290" s="76"/>
      <c r="VTZ290" s="76"/>
      <c r="VUA290" s="76"/>
      <c r="VUB290" s="76"/>
      <c r="VUC290" s="76"/>
      <c r="VUD290" s="76"/>
      <c r="VUE290" s="76"/>
      <c r="VUF290" s="76"/>
      <c r="VUG290" s="76"/>
      <c r="VUH290" s="76"/>
      <c r="VUI290" s="76"/>
      <c r="VUJ290" s="76"/>
      <c r="VUK290" s="76"/>
      <c r="VUL290" s="76"/>
      <c r="VUM290" s="76"/>
      <c r="VUN290" s="76"/>
      <c r="VUO290" s="76"/>
      <c r="VUP290" s="76"/>
      <c r="VUQ290" s="76"/>
      <c r="VUR290" s="76"/>
      <c r="VUS290" s="76"/>
      <c r="VUT290" s="76"/>
      <c r="VUU290" s="76"/>
      <c r="VUV290" s="76"/>
      <c r="VUW290" s="76"/>
      <c r="VUX290" s="76"/>
      <c r="VUY290" s="76"/>
      <c r="VUZ290" s="76"/>
      <c r="VVA290" s="76"/>
      <c r="VVB290" s="76"/>
      <c r="VVC290" s="76"/>
      <c r="VVD290" s="76"/>
      <c r="VVE290" s="76"/>
      <c r="VVF290" s="76"/>
      <c r="VVG290" s="76"/>
      <c r="VVH290" s="76"/>
      <c r="VVI290" s="76"/>
      <c r="VVJ290" s="76"/>
      <c r="VVK290" s="76"/>
      <c r="VVL290" s="76"/>
      <c r="VVM290" s="76"/>
      <c r="VVN290" s="76"/>
      <c r="VVO290" s="76"/>
      <c r="VVP290" s="76"/>
      <c r="VVQ290" s="76"/>
      <c r="VVR290" s="76"/>
      <c r="VVS290" s="76"/>
      <c r="VVT290" s="76"/>
      <c r="VVU290" s="76"/>
      <c r="VVV290" s="76"/>
      <c r="VVW290" s="76"/>
      <c r="VVX290" s="76"/>
      <c r="VVY290" s="76"/>
      <c r="VVZ290" s="76"/>
      <c r="VWA290" s="76"/>
      <c r="VWB290" s="76"/>
      <c r="VWC290" s="76"/>
      <c r="VWD290" s="76"/>
      <c r="VWE290" s="76"/>
      <c r="VWF290" s="76"/>
      <c r="VWG290" s="76"/>
      <c r="VWH290" s="76"/>
      <c r="VWI290" s="76"/>
      <c r="VWJ290" s="76"/>
      <c r="VWK290" s="76"/>
      <c r="VWL290" s="76"/>
      <c r="VWM290" s="76"/>
      <c r="VWN290" s="76"/>
      <c r="VWO290" s="76"/>
      <c r="VWP290" s="76"/>
      <c r="VWQ290" s="76"/>
      <c r="VWR290" s="76"/>
      <c r="VWS290" s="76"/>
      <c r="VWT290" s="76"/>
      <c r="VWU290" s="76"/>
      <c r="VWV290" s="76"/>
      <c r="VWW290" s="76"/>
      <c r="VWX290" s="76"/>
      <c r="VWY290" s="76"/>
      <c r="VWZ290" s="76"/>
      <c r="VXA290" s="76"/>
      <c r="VXB290" s="76"/>
      <c r="VXC290" s="76"/>
      <c r="VXD290" s="76"/>
      <c r="VXE290" s="76"/>
      <c r="VXF290" s="76"/>
      <c r="VXG290" s="76"/>
      <c r="VXH290" s="76"/>
      <c r="VXI290" s="76"/>
      <c r="VXJ290" s="76"/>
      <c r="VXK290" s="76"/>
      <c r="VXL290" s="76"/>
      <c r="VXM290" s="76"/>
      <c r="VXN290" s="76"/>
      <c r="VXO290" s="76"/>
      <c r="VXP290" s="76"/>
      <c r="VXQ290" s="76"/>
      <c r="VXR290" s="76"/>
      <c r="VXS290" s="76"/>
      <c r="VXT290" s="76"/>
      <c r="VXU290" s="76"/>
      <c r="VXV290" s="76"/>
      <c r="VXW290" s="76"/>
      <c r="VXX290" s="76"/>
      <c r="VXY290" s="76"/>
      <c r="VXZ290" s="76"/>
      <c r="VYA290" s="76"/>
      <c r="VYB290" s="76"/>
      <c r="VYC290" s="76"/>
      <c r="VYD290" s="76"/>
      <c r="VYE290" s="76"/>
      <c r="VYF290" s="76"/>
      <c r="VYG290" s="76"/>
      <c r="VYH290" s="76"/>
      <c r="VYI290" s="76"/>
      <c r="VYJ290" s="76"/>
      <c r="VYK290" s="76"/>
      <c r="VYL290" s="76"/>
      <c r="VYM290" s="76"/>
      <c r="VYN290" s="76"/>
      <c r="VYO290" s="76"/>
      <c r="VYP290" s="76"/>
      <c r="VYQ290" s="76"/>
      <c r="VYR290" s="76"/>
      <c r="VYS290" s="76"/>
      <c r="VYT290" s="76"/>
      <c r="VYU290" s="76"/>
      <c r="VYV290" s="76"/>
      <c r="VYW290" s="76"/>
      <c r="VYX290" s="76"/>
      <c r="VYY290" s="76"/>
      <c r="VYZ290" s="76"/>
      <c r="VZA290" s="76"/>
      <c r="VZB290" s="76"/>
      <c r="VZC290" s="76"/>
      <c r="VZD290" s="76"/>
      <c r="VZE290" s="76"/>
      <c r="VZF290" s="76"/>
      <c r="VZG290" s="76"/>
      <c r="VZH290" s="76"/>
      <c r="VZI290" s="76"/>
      <c r="VZJ290" s="76"/>
      <c r="VZK290" s="76"/>
      <c r="VZL290" s="76"/>
      <c r="VZM290" s="76"/>
      <c r="VZN290" s="76"/>
      <c r="VZO290" s="76"/>
      <c r="VZP290" s="76"/>
      <c r="VZQ290" s="76"/>
      <c r="VZR290" s="76"/>
      <c r="VZS290" s="76"/>
      <c r="VZT290" s="76"/>
      <c r="VZU290" s="76"/>
      <c r="VZV290" s="76"/>
      <c r="VZW290" s="76"/>
      <c r="VZX290" s="76"/>
      <c r="VZY290" s="76"/>
      <c r="VZZ290" s="76"/>
      <c r="WAA290" s="76"/>
      <c r="WAB290" s="76"/>
      <c r="WAC290" s="76"/>
      <c r="WAD290" s="76"/>
      <c r="WAE290" s="76"/>
      <c r="WAF290" s="76"/>
      <c r="WAG290" s="76"/>
      <c r="WAH290" s="76"/>
      <c r="WAI290" s="76"/>
      <c r="WAJ290" s="76"/>
      <c r="WAK290" s="76"/>
      <c r="WAL290" s="76"/>
      <c r="WAM290" s="76"/>
      <c r="WAN290" s="76"/>
      <c r="WAO290" s="76"/>
      <c r="WAP290" s="76"/>
      <c r="WAQ290" s="76"/>
      <c r="WAR290" s="76"/>
      <c r="WAS290" s="76"/>
      <c r="WAT290" s="76"/>
      <c r="WAU290" s="76"/>
      <c r="WAV290" s="76"/>
      <c r="WAW290" s="76"/>
      <c r="WAX290" s="76"/>
      <c r="WAY290" s="76"/>
      <c r="WAZ290" s="76"/>
      <c r="WBA290" s="76"/>
      <c r="WBB290" s="76"/>
      <c r="WBC290" s="76"/>
      <c r="WBD290" s="76"/>
      <c r="WBE290" s="76"/>
      <c r="WBF290" s="76"/>
      <c r="WBG290" s="76"/>
      <c r="WBH290" s="76"/>
      <c r="WBI290" s="76"/>
      <c r="WBJ290" s="76"/>
      <c r="WBK290" s="76"/>
      <c r="WBL290" s="76"/>
      <c r="WBM290" s="76"/>
      <c r="WBN290" s="76"/>
      <c r="WBO290" s="76"/>
      <c r="WBP290" s="76"/>
      <c r="WBQ290" s="76"/>
      <c r="WBR290" s="76"/>
      <c r="WBS290" s="76"/>
      <c r="WBT290" s="76"/>
      <c r="WBU290" s="76"/>
      <c r="WBV290" s="76"/>
      <c r="WBW290" s="76"/>
      <c r="WBX290" s="76"/>
      <c r="WBY290" s="76"/>
      <c r="WBZ290" s="76"/>
      <c r="WCA290" s="76"/>
      <c r="WCB290" s="76"/>
      <c r="WCC290" s="76"/>
      <c r="WCD290" s="76"/>
      <c r="WCE290" s="76"/>
      <c r="WCF290" s="76"/>
      <c r="WCG290" s="76"/>
      <c r="WCH290" s="76"/>
      <c r="WCI290" s="76"/>
      <c r="WCJ290" s="76"/>
      <c r="WCK290" s="76"/>
      <c r="WCL290" s="76"/>
      <c r="WCM290" s="76"/>
      <c r="WCN290" s="76"/>
      <c r="WCO290" s="76"/>
      <c r="WCP290" s="76"/>
      <c r="WCQ290" s="76"/>
      <c r="WCR290" s="76"/>
      <c r="WCS290" s="76"/>
      <c r="WCT290" s="76"/>
      <c r="WCU290" s="76"/>
      <c r="WCV290" s="76"/>
      <c r="WCW290" s="76"/>
      <c r="WCX290" s="76"/>
      <c r="WCY290" s="76"/>
      <c r="WCZ290" s="76"/>
      <c r="WDA290" s="76"/>
      <c r="WDB290" s="76"/>
      <c r="WDC290" s="76"/>
      <c r="WDD290" s="76"/>
      <c r="WDE290" s="76"/>
      <c r="WDF290" s="76"/>
      <c r="WDG290" s="76"/>
      <c r="WDH290" s="76"/>
      <c r="WDI290" s="76"/>
      <c r="WDJ290" s="76"/>
      <c r="WDK290" s="76"/>
      <c r="WDL290" s="76"/>
      <c r="WDM290" s="76"/>
      <c r="WDN290" s="76"/>
      <c r="WDO290" s="76"/>
      <c r="WDP290" s="76"/>
      <c r="WDQ290" s="76"/>
      <c r="WDR290" s="76"/>
      <c r="WDS290" s="76"/>
      <c r="WDT290" s="76"/>
      <c r="WDU290" s="76"/>
      <c r="WDV290" s="76"/>
      <c r="WDW290" s="76"/>
      <c r="WDX290" s="76"/>
      <c r="WDY290" s="76"/>
      <c r="WDZ290" s="76"/>
      <c r="WEA290" s="76"/>
      <c r="WEB290" s="76"/>
      <c r="WEC290" s="76"/>
      <c r="WED290" s="76"/>
      <c r="WEE290" s="76"/>
      <c r="WEF290" s="76"/>
      <c r="WEG290" s="76"/>
      <c r="WEH290" s="76"/>
      <c r="WEI290" s="76"/>
      <c r="WEJ290" s="76"/>
      <c r="WEK290" s="76"/>
      <c r="WEL290" s="76"/>
      <c r="WEM290" s="76"/>
      <c r="WEN290" s="76"/>
      <c r="WEO290" s="76"/>
      <c r="WEP290" s="76"/>
      <c r="WEQ290" s="76"/>
      <c r="WER290" s="76"/>
      <c r="WES290" s="76"/>
      <c r="WET290" s="76"/>
      <c r="WEU290" s="76"/>
      <c r="WEV290" s="76"/>
      <c r="WEW290" s="76"/>
      <c r="WEX290" s="76"/>
      <c r="WEY290" s="76"/>
      <c r="WEZ290" s="76"/>
      <c r="WFA290" s="76"/>
      <c r="WFB290" s="76"/>
      <c r="WFC290" s="76"/>
      <c r="WFD290" s="76"/>
      <c r="WFE290" s="76"/>
      <c r="WFF290" s="76"/>
      <c r="WFG290" s="76"/>
      <c r="WFH290" s="76"/>
      <c r="WFI290" s="76"/>
      <c r="WFJ290" s="76"/>
      <c r="WFK290" s="76"/>
      <c r="WFL290" s="76"/>
      <c r="WFM290" s="76"/>
      <c r="WFN290" s="76"/>
      <c r="WFO290" s="76"/>
      <c r="WFP290" s="76"/>
      <c r="WFQ290" s="76"/>
      <c r="WFR290" s="76"/>
      <c r="WFS290" s="76"/>
      <c r="WFT290" s="76"/>
      <c r="WFU290" s="76"/>
      <c r="WFV290" s="76"/>
      <c r="WFW290" s="76"/>
      <c r="WFX290" s="76"/>
      <c r="WFY290" s="76"/>
      <c r="WFZ290" s="76"/>
      <c r="WGA290" s="76"/>
      <c r="WGB290" s="76"/>
      <c r="WGC290" s="76"/>
      <c r="WGD290" s="76"/>
      <c r="WGE290" s="76"/>
      <c r="WGF290" s="76"/>
      <c r="WGG290" s="76"/>
      <c r="WGH290" s="76"/>
      <c r="WGI290" s="76"/>
      <c r="WGJ290" s="76"/>
      <c r="WGK290" s="76"/>
      <c r="WGL290" s="76"/>
      <c r="WGM290" s="76"/>
      <c r="WGN290" s="76"/>
      <c r="WGO290" s="76"/>
      <c r="WGP290" s="76"/>
      <c r="WGQ290" s="76"/>
      <c r="WGR290" s="76"/>
      <c r="WGS290" s="76"/>
      <c r="WGT290" s="76"/>
      <c r="WGU290" s="76"/>
      <c r="WGV290" s="76"/>
      <c r="WGW290" s="76"/>
      <c r="WGX290" s="76"/>
      <c r="WGY290" s="76"/>
      <c r="WGZ290" s="76"/>
      <c r="WHA290" s="76"/>
      <c r="WHB290" s="76"/>
      <c r="WHC290" s="76"/>
      <c r="WHD290" s="76"/>
      <c r="WHE290" s="76"/>
      <c r="WHF290" s="76"/>
      <c r="WHG290" s="76"/>
      <c r="WHH290" s="76"/>
      <c r="WHI290" s="76"/>
      <c r="WHJ290" s="76"/>
      <c r="WHK290" s="76"/>
      <c r="WHL290" s="76"/>
      <c r="WHM290" s="76"/>
      <c r="WHN290" s="76"/>
      <c r="WHO290" s="76"/>
      <c r="WHP290" s="76"/>
      <c r="WHQ290" s="76"/>
      <c r="WHR290" s="76"/>
      <c r="WHS290" s="76"/>
      <c r="WHT290" s="76"/>
      <c r="WHU290" s="76"/>
      <c r="WHV290" s="76"/>
      <c r="WHW290" s="76"/>
      <c r="WHX290" s="76"/>
      <c r="WHY290" s="76"/>
      <c r="WHZ290" s="76"/>
      <c r="WIA290" s="76"/>
      <c r="WIB290" s="76"/>
      <c r="WIC290" s="76"/>
      <c r="WID290" s="76"/>
      <c r="WIE290" s="76"/>
      <c r="WIF290" s="76"/>
      <c r="WIG290" s="76"/>
      <c r="WIH290" s="76"/>
      <c r="WII290" s="76"/>
      <c r="WIJ290" s="76"/>
      <c r="WIK290" s="76"/>
      <c r="WIL290" s="76"/>
      <c r="WIM290" s="76"/>
      <c r="WIN290" s="76"/>
      <c r="WIO290" s="76"/>
      <c r="WIP290" s="76"/>
      <c r="WIQ290" s="76"/>
      <c r="WIR290" s="76"/>
      <c r="WIS290" s="76"/>
      <c r="WIT290" s="76"/>
      <c r="WIU290" s="76"/>
      <c r="WIV290" s="76"/>
      <c r="WIW290" s="76"/>
      <c r="WIX290" s="76"/>
      <c r="WIY290" s="76"/>
      <c r="WIZ290" s="76"/>
      <c r="WJA290" s="76"/>
      <c r="WJB290" s="76"/>
      <c r="WJC290" s="76"/>
      <c r="WJD290" s="76"/>
      <c r="WJE290" s="76"/>
      <c r="WJF290" s="76"/>
      <c r="WJG290" s="76"/>
      <c r="WJH290" s="76"/>
      <c r="WJI290" s="76"/>
      <c r="WJJ290" s="76"/>
      <c r="WJK290" s="76"/>
      <c r="WJL290" s="76"/>
      <c r="WJM290" s="76"/>
      <c r="WJN290" s="76"/>
      <c r="WJO290" s="76"/>
      <c r="WJP290" s="76"/>
      <c r="WJQ290" s="76"/>
      <c r="WJR290" s="76"/>
      <c r="WJS290" s="76"/>
      <c r="WJT290" s="76"/>
      <c r="WJU290" s="76"/>
      <c r="WJV290" s="76"/>
      <c r="WJW290" s="76"/>
      <c r="WJX290" s="76"/>
      <c r="WJY290" s="76"/>
      <c r="WJZ290" s="76"/>
      <c r="WKA290" s="76"/>
      <c r="WKB290" s="76"/>
      <c r="WKC290" s="76"/>
      <c r="WKD290" s="76"/>
      <c r="WKE290" s="76"/>
      <c r="WKF290" s="76"/>
      <c r="WKG290" s="76"/>
      <c r="WKH290" s="76"/>
      <c r="WKI290" s="76"/>
      <c r="WKJ290" s="76"/>
      <c r="WKK290" s="76"/>
      <c r="WKL290" s="76"/>
      <c r="WKM290" s="76"/>
      <c r="WKN290" s="76"/>
      <c r="WKO290" s="76"/>
      <c r="WKP290" s="76"/>
      <c r="WKQ290" s="76"/>
      <c r="WKR290" s="76"/>
      <c r="WKS290" s="76"/>
      <c r="WKT290" s="76"/>
      <c r="WKU290" s="76"/>
      <c r="WKV290" s="76"/>
      <c r="WKW290" s="76"/>
      <c r="WKX290" s="76"/>
      <c r="WKY290" s="76"/>
      <c r="WKZ290" s="76"/>
      <c r="WLA290" s="76"/>
      <c r="WLB290" s="76"/>
      <c r="WLC290" s="76"/>
      <c r="WLD290" s="76"/>
      <c r="WLE290" s="76"/>
      <c r="WLF290" s="76"/>
      <c r="WLG290" s="76"/>
      <c r="WLH290" s="76"/>
      <c r="WLI290" s="76"/>
      <c r="WLJ290" s="76"/>
      <c r="WLK290" s="76"/>
      <c r="WLL290" s="76"/>
      <c r="WLM290" s="76"/>
      <c r="WLN290" s="76"/>
      <c r="WLO290" s="76"/>
      <c r="WLP290" s="76"/>
      <c r="WLQ290" s="76"/>
      <c r="WLR290" s="76"/>
      <c r="WLS290" s="76"/>
      <c r="WLT290" s="76"/>
      <c r="WLU290" s="76"/>
      <c r="WLV290" s="76"/>
      <c r="WLW290" s="76"/>
      <c r="WLX290" s="76"/>
      <c r="WLY290" s="76"/>
      <c r="WLZ290" s="76"/>
      <c r="WMA290" s="76"/>
      <c r="WMB290" s="76"/>
      <c r="WMC290" s="76"/>
      <c r="WMD290" s="76"/>
      <c r="WME290" s="76"/>
      <c r="WMF290" s="76"/>
      <c r="WMG290" s="76"/>
      <c r="WMH290" s="76"/>
      <c r="WMI290" s="76"/>
      <c r="WMJ290" s="76"/>
      <c r="WMK290" s="76"/>
      <c r="WML290" s="76"/>
      <c r="WMM290" s="76"/>
      <c r="WMN290" s="76"/>
      <c r="WMO290" s="76"/>
      <c r="WMP290" s="76"/>
      <c r="WMQ290" s="76"/>
      <c r="WMR290" s="76"/>
      <c r="WMS290" s="76"/>
      <c r="WMT290" s="76"/>
      <c r="WMU290" s="76"/>
      <c r="WMV290" s="76"/>
      <c r="WMW290" s="76"/>
      <c r="WMX290" s="76"/>
      <c r="WMY290" s="76"/>
      <c r="WMZ290" s="76"/>
      <c r="WNA290" s="76"/>
      <c r="WNB290" s="76"/>
      <c r="WNC290" s="76"/>
      <c r="WND290" s="76"/>
      <c r="WNE290" s="76"/>
      <c r="WNF290" s="76"/>
      <c r="WNG290" s="76"/>
      <c r="WNH290" s="76"/>
      <c r="WNI290" s="76"/>
      <c r="WNJ290" s="76"/>
      <c r="WNK290" s="76"/>
      <c r="WNL290" s="76"/>
      <c r="WNM290" s="76"/>
      <c r="WNN290" s="76"/>
      <c r="WNO290" s="76"/>
      <c r="WNP290" s="76"/>
      <c r="WNQ290" s="76"/>
      <c r="WNR290" s="76"/>
      <c r="WNS290" s="76"/>
      <c r="WNT290" s="76"/>
      <c r="WNU290" s="76"/>
      <c r="WNV290" s="76"/>
      <c r="WNW290" s="76"/>
      <c r="WNX290" s="76"/>
      <c r="WNY290" s="76"/>
      <c r="WNZ290" s="76"/>
      <c r="WOA290" s="76"/>
      <c r="WOB290" s="76"/>
      <c r="WOC290" s="76"/>
      <c r="WOD290" s="76"/>
      <c r="WOE290" s="76"/>
      <c r="WOF290" s="76"/>
      <c r="WOG290" s="76"/>
      <c r="WOH290" s="76"/>
      <c r="WOI290" s="76"/>
      <c r="WOJ290" s="76"/>
      <c r="WOK290" s="76"/>
      <c r="WOL290" s="76"/>
      <c r="WOM290" s="76"/>
      <c r="WON290" s="76"/>
      <c r="WOO290" s="76"/>
      <c r="WOP290" s="76"/>
      <c r="WOQ290" s="76"/>
      <c r="WOR290" s="76"/>
      <c r="WOS290" s="76"/>
      <c r="WOT290" s="76"/>
      <c r="WOU290" s="76"/>
      <c r="WOV290" s="76"/>
      <c r="WOW290" s="76"/>
      <c r="WOX290" s="76"/>
      <c r="WOY290" s="76"/>
      <c r="WOZ290" s="76"/>
      <c r="WPA290" s="76"/>
      <c r="WPB290" s="76"/>
      <c r="WPC290" s="76"/>
      <c r="WPD290" s="76"/>
      <c r="WPE290" s="76"/>
      <c r="WPF290" s="76"/>
      <c r="WPG290" s="76"/>
      <c r="WPH290" s="76"/>
      <c r="WPI290" s="76"/>
      <c r="WPJ290" s="76"/>
      <c r="WPK290" s="76"/>
      <c r="WPL290" s="76"/>
      <c r="WPM290" s="76"/>
      <c r="WPN290" s="76"/>
      <c r="WPO290" s="76"/>
      <c r="WPP290" s="76"/>
      <c r="WPQ290" s="76"/>
      <c r="WPR290" s="76"/>
      <c r="WPS290" s="76"/>
      <c r="WPT290" s="76"/>
      <c r="WPU290" s="76"/>
      <c r="WPV290" s="76"/>
      <c r="WPW290" s="76"/>
      <c r="WPX290" s="76"/>
      <c r="WPY290" s="76"/>
      <c r="WPZ290" s="76"/>
      <c r="WQA290" s="76"/>
      <c r="WQB290" s="76"/>
      <c r="WQC290" s="76"/>
      <c r="WQD290" s="76"/>
      <c r="WQE290" s="76"/>
      <c r="WQF290" s="76"/>
      <c r="WQG290" s="76"/>
      <c r="WQH290" s="76"/>
      <c r="WQI290" s="76"/>
      <c r="WQJ290" s="76"/>
      <c r="WQK290" s="76"/>
      <c r="WQL290" s="76"/>
      <c r="WQM290" s="76"/>
      <c r="WQN290" s="76"/>
      <c r="WQO290" s="76"/>
      <c r="WQP290" s="76"/>
      <c r="WQQ290" s="76"/>
      <c r="WQR290" s="76"/>
      <c r="WQS290" s="76"/>
      <c r="WQT290" s="76"/>
      <c r="WQU290" s="76"/>
      <c r="WQV290" s="76"/>
      <c r="WQW290" s="76"/>
      <c r="WQX290" s="76"/>
      <c r="WQY290" s="76"/>
      <c r="WQZ290" s="76"/>
      <c r="WRA290" s="76"/>
      <c r="WRB290" s="76"/>
      <c r="WRC290" s="76"/>
      <c r="WRD290" s="76"/>
      <c r="WRE290" s="76"/>
      <c r="WRF290" s="76"/>
      <c r="WRG290" s="76"/>
      <c r="WRH290" s="76"/>
      <c r="WRI290" s="76"/>
      <c r="WRJ290" s="76"/>
      <c r="WRK290" s="76"/>
      <c r="WRL290" s="76"/>
      <c r="WRM290" s="76"/>
      <c r="WRN290" s="76"/>
      <c r="WRO290" s="76"/>
      <c r="WRP290" s="76"/>
      <c r="WRQ290" s="76"/>
      <c r="WRR290" s="76"/>
      <c r="WRS290" s="76"/>
      <c r="WRT290" s="76"/>
      <c r="WRU290" s="76"/>
      <c r="WRV290" s="76"/>
      <c r="WRW290" s="76"/>
      <c r="WRX290" s="76"/>
      <c r="WRY290" s="76"/>
      <c r="WRZ290" s="76"/>
      <c r="WSA290" s="76"/>
      <c r="WSB290" s="76"/>
      <c r="WSC290" s="76"/>
      <c r="WSD290" s="76"/>
      <c r="WSE290" s="76"/>
      <c r="WSF290" s="76"/>
      <c r="WSG290" s="76"/>
      <c r="WSH290" s="76"/>
      <c r="WSI290" s="76"/>
      <c r="WSJ290" s="76"/>
      <c r="WSK290" s="76"/>
      <c r="WSL290" s="76"/>
      <c r="WSM290" s="76"/>
      <c r="WSN290" s="76"/>
      <c r="WSO290" s="76"/>
      <c r="WSP290" s="76"/>
      <c r="WSQ290" s="76"/>
      <c r="WSR290" s="76"/>
      <c r="WSS290" s="76"/>
      <c r="WST290" s="76"/>
      <c r="WSU290" s="76"/>
      <c r="WSV290" s="76"/>
      <c r="WSW290" s="76"/>
      <c r="WSX290" s="76"/>
      <c r="WSY290" s="76"/>
      <c r="WSZ290" s="76"/>
      <c r="WTA290" s="76"/>
      <c r="WTB290" s="76"/>
      <c r="WTC290" s="76"/>
      <c r="WTD290" s="76"/>
      <c r="WTE290" s="76"/>
      <c r="WTF290" s="76"/>
      <c r="WTG290" s="76"/>
      <c r="WTH290" s="76"/>
      <c r="WTI290" s="76"/>
      <c r="WTJ290" s="76"/>
      <c r="WTK290" s="76"/>
      <c r="WTL290" s="76"/>
      <c r="WTM290" s="76"/>
      <c r="WTN290" s="76"/>
      <c r="WTO290" s="76"/>
      <c r="WTP290" s="76"/>
      <c r="WTQ290" s="76"/>
      <c r="WTR290" s="76"/>
      <c r="WTS290" s="76"/>
      <c r="WTT290" s="76"/>
      <c r="WTU290" s="76"/>
      <c r="WTV290" s="76"/>
      <c r="WTW290" s="76"/>
      <c r="WTX290" s="76"/>
      <c r="WTY290" s="76"/>
      <c r="WTZ290" s="76"/>
      <c r="WUA290" s="76"/>
      <c r="WUB290" s="76"/>
      <c r="WUC290" s="76"/>
      <c r="WUD290" s="76"/>
      <c r="WUE290" s="76"/>
      <c r="WUF290" s="76"/>
      <c r="WUG290" s="76"/>
      <c r="WUH290" s="76"/>
      <c r="WUI290" s="76"/>
      <c r="WUJ290" s="76"/>
      <c r="WUK290" s="76"/>
      <c r="WUL290" s="76"/>
      <c r="WUM290" s="76"/>
      <c r="WUN290" s="76"/>
      <c r="WUO290" s="76"/>
      <c r="WUP290" s="76"/>
      <c r="WUQ290" s="76"/>
      <c r="WUR290" s="76"/>
      <c r="WUS290" s="76"/>
      <c r="WUT290" s="76"/>
      <c r="WUU290" s="76"/>
      <c r="WUV290" s="76"/>
      <c r="WUW290" s="76"/>
      <c r="WUX290" s="76"/>
      <c r="WUY290" s="76"/>
      <c r="WUZ290" s="76"/>
      <c r="WVA290" s="76"/>
      <c r="WVB290" s="76"/>
      <c r="WVC290" s="76"/>
      <c r="WVD290" s="76"/>
      <c r="WVE290" s="76"/>
      <c r="WVF290" s="76"/>
      <c r="WVG290" s="76"/>
      <c r="WVH290" s="76"/>
      <c r="WVI290" s="76"/>
      <c r="WVJ290" s="76"/>
      <c r="WVK290" s="76"/>
      <c r="WVL290" s="76"/>
      <c r="WVM290" s="76"/>
      <c r="WVN290" s="76"/>
      <c r="WVO290" s="76"/>
      <c r="WVP290" s="76"/>
      <c r="WVQ290" s="76"/>
      <c r="WVR290" s="76"/>
      <c r="WVS290" s="76"/>
      <c r="WVT290" s="76"/>
      <c r="WVU290" s="76"/>
      <c r="WVV290" s="76"/>
      <c r="WVW290" s="76"/>
      <c r="WVX290" s="76"/>
      <c r="WVY290" s="76"/>
      <c r="WVZ290" s="76"/>
      <c r="WWA290" s="76"/>
      <c r="WWB290" s="76"/>
      <c r="WWC290" s="76"/>
      <c r="WWD290" s="76"/>
      <c r="WWE290" s="76"/>
      <c r="WWF290" s="76"/>
      <c r="WWG290" s="76"/>
      <c r="WWH290" s="76"/>
      <c r="WWI290" s="76"/>
      <c r="WWJ290" s="76"/>
      <c r="WWK290" s="76"/>
      <c r="WWL290" s="76"/>
      <c r="WWM290" s="76"/>
      <c r="WWN290" s="76"/>
      <c r="WWO290" s="76"/>
      <c r="WWP290" s="76"/>
      <c r="WWQ290" s="76"/>
      <c r="WWR290" s="76"/>
      <c r="WWS290" s="76"/>
      <c r="WWT290" s="76"/>
      <c r="WWU290" s="76"/>
      <c r="WWV290" s="76"/>
      <c r="WWW290" s="76"/>
      <c r="WWX290" s="76"/>
      <c r="WWY290" s="76"/>
      <c r="WWZ290" s="76"/>
      <c r="WXA290" s="76"/>
      <c r="WXB290" s="76"/>
      <c r="WXC290" s="76"/>
      <c r="WXD290" s="76"/>
      <c r="WXE290" s="76"/>
      <c r="WXF290" s="76"/>
      <c r="WXG290" s="76"/>
      <c r="WXH290" s="76"/>
      <c r="WXI290" s="76"/>
      <c r="WXJ290" s="76"/>
      <c r="WXK290" s="76"/>
      <c r="WXL290" s="76"/>
      <c r="WXM290" s="76"/>
      <c r="WXN290" s="76"/>
      <c r="WXO290" s="76"/>
      <c r="WXP290" s="76"/>
      <c r="WXQ290" s="76"/>
      <c r="WXR290" s="76"/>
      <c r="WXS290" s="76"/>
      <c r="WXT290" s="76"/>
      <c r="WXU290" s="76"/>
      <c r="WXV290" s="76"/>
      <c r="WXW290" s="76"/>
      <c r="WXX290" s="76"/>
      <c r="WXY290" s="76"/>
      <c r="WXZ290" s="76"/>
      <c r="WYA290" s="76"/>
      <c r="WYB290" s="76"/>
      <c r="WYC290" s="76"/>
      <c r="WYD290" s="76"/>
      <c r="WYE290" s="76"/>
      <c r="WYF290" s="76"/>
      <c r="WYG290" s="76"/>
      <c r="WYH290" s="76"/>
      <c r="WYI290" s="76"/>
      <c r="WYJ290" s="76"/>
      <c r="WYK290" s="76"/>
      <c r="WYL290" s="76"/>
      <c r="WYM290" s="76"/>
      <c r="WYN290" s="76"/>
      <c r="WYO290" s="76"/>
      <c r="WYP290" s="76"/>
      <c r="WYQ290" s="76"/>
      <c r="WYR290" s="76"/>
      <c r="WYS290" s="76"/>
      <c r="WYT290" s="76"/>
      <c r="WYU290" s="76"/>
      <c r="WYV290" s="76"/>
      <c r="WYW290" s="76"/>
      <c r="WYX290" s="76"/>
      <c r="WYY290" s="76"/>
      <c r="WYZ290" s="76"/>
      <c r="WZA290" s="76"/>
      <c r="WZB290" s="76"/>
      <c r="WZC290" s="76"/>
      <c r="WZD290" s="76"/>
      <c r="WZE290" s="76"/>
      <c r="WZF290" s="76"/>
      <c r="WZG290" s="76"/>
      <c r="WZH290" s="76"/>
      <c r="WZI290" s="76"/>
      <c r="WZJ290" s="76"/>
      <c r="WZK290" s="76"/>
      <c r="WZL290" s="76"/>
      <c r="WZM290" s="76"/>
      <c r="WZN290" s="76"/>
      <c r="WZO290" s="76"/>
      <c r="WZP290" s="76"/>
      <c r="WZQ290" s="76"/>
      <c r="WZR290" s="76"/>
      <c r="WZS290" s="76"/>
      <c r="WZT290" s="76"/>
      <c r="WZU290" s="76"/>
      <c r="WZV290" s="76"/>
      <c r="WZW290" s="76"/>
      <c r="WZX290" s="76"/>
      <c r="WZY290" s="76"/>
      <c r="WZZ290" s="76"/>
      <c r="XAA290" s="76"/>
      <c r="XAB290" s="76"/>
      <c r="XAC290" s="76"/>
      <c r="XAD290" s="76"/>
      <c r="XAE290" s="76"/>
      <c r="XAF290" s="76"/>
      <c r="XAG290" s="76"/>
      <c r="XAH290" s="76"/>
      <c r="XAI290" s="76"/>
      <c r="XAJ290" s="76"/>
      <c r="XAK290" s="76"/>
      <c r="XAL290" s="76"/>
      <c r="XAM290" s="76"/>
      <c r="XAN290" s="76"/>
      <c r="XAO290" s="76"/>
      <c r="XAP290" s="76"/>
      <c r="XAQ290" s="76"/>
      <c r="XAR290" s="76"/>
      <c r="XAS290" s="76"/>
      <c r="XAT290" s="76"/>
      <c r="XAU290" s="76"/>
      <c r="XAV290" s="76"/>
      <c r="XAW290" s="76"/>
      <c r="XAX290" s="76"/>
      <c r="XAY290" s="76"/>
      <c r="XAZ290" s="76"/>
      <c r="XBA290" s="76"/>
      <c r="XBB290" s="76"/>
      <c r="XBC290" s="76"/>
      <c r="XBD290" s="76"/>
      <c r="XBE290" s="76"/>
      <c r="XBF290" s="76"/>
      <c r="XBG290" s="76"/>
      <c r="XBH290" s="76"/>
      <c r="XBI290" s="76"/>
      <c r="XBJ290" s="76"/>
      <c r="XBK290" s="76"/>
      <c r="XBL290" s="76"/>
      <c r="XBM290" s="76"/>
      <c r="XBN290" s="76"/>
      <c r="XBO290" s="76"/>
      <c r="XBP290" s="76"/>
      <c r="XBQ290" s="76"/>
      <c r="XBR290" s="76"/>
      <c r="XBS290" s="76"/>
      <c r="XBT290" s="76"/>
      <c r="XBU290" s="76"/>
      <c r="XBV290" s="76"/>
      <c r="XBW290" s="76"/>
      <c r="XBX290" s="76"/>
      <c r="XBY290" s="76"/>
      <c r="XBZ290" s="76"/>
      <c r="XCA290" s="76"/>
      <c r="XCB290" s="76"/>
      <c r="XCC290" s="76"/>
      <c r="XCD290" s="76"/>
      <c r="XCE290" s="76"/>
      <c r="XCF290" s="76"/>
      <c r="XCG290" s="76"/>
      <c r="XCH290" s="76"/>
      <c r="XCI290" s="76"/>
      <c r="XCJ290" s="76"/>
      <c r="XCK290" s="76"/>
      <c r="XCL290" s="76"/>
      <c r="XCM290" s="76"/>
      <c r="XCN290" s="76"/>
      <c r="XCO290" s="76"/>
      <c r="XCP290" s="76"/>
      <c r="XCQ290" s="76"/>
      <c r="XCR290" s="76"/>
      <c r="XCS290" s="76"/>
      <c r="XCT290" s="76"/>
      <c r="XCU290" s="76"/>
      <c r="XCV290" s="76"/>
      <c r="XCW290" s="76"/>
      <c r="XCX290" s="76"/>
      <c r="XCY290" s="76"/>
      <c r="XCZ290" s="76"/>
      <c r="XDA290" s="76"/>
      <c r="XDB290" s="76"/>
      <c r="XDC290" s="76"/>
      <c r="XDD290" s="76"/>
      <c r="XDE290" s="76"/>
      <c r="XDF290" s="76"/>
      <c r="XDG290" s="76"/>
      <c r="XDH290" s="76"/>
      <c r="XDI290" s="76"/>
      <c r="XDJ290" s="76"/>
      <c r="XDK290" s="76"/>
      <c r="XDL290" s="76"/>
      <c r="XDM290" s="76"/>
      <c r="XDN290" s="76"/>
      <c r="XDO290" s="76"/>
      <c r="XDP290" s="76"/>
      <c r="XDQ290" s="76"/>
      <c r="XDR290" s="76"/>
      <c r="XDS290" s="76"/>
      <c r="XDT290" s="76"/>
      <c r="XDU290" s="76"/>
      <c r="XDV290" s="76"/>
      <c r="XDW290" s="76"/>
      <c r="XDX290" s="76"/>
      <c r="XDY290" s="76"/>
      <c r="XDZ290" s="76"/>
      <c r="XEA290" s="76"/>
      <c r="XEB290" s="76"/>
      <c r="XEC290" s="76"/>
      <c r="XED290" s="76"/>
      <c r="XEE290" s="76"/>
      <c r="XEF290" s="76"/>
      <c r="XEG290" s="76"/>
      <c r="XEH290" s="76"/>
      <c r="XEI290" s="76"/>
      <c r="XEJ290" s="76"/>
      <c r="XEK290" s="76"/>
      <c r="XEL290" s="76"/>
      <c r="XEM290" s="76"/>
      <c r="XEN290" s="76"/>
      <c r="XEO290" s="76"/>
      <c r="XEP290" s="76"/>
      <c r="XEQ290" s="76"/>
      <c r="XER290" s="76"/>
      <c r="XES290" s="76"/>
      <c r="XET290" s="76"/>
      <c r="XEU290" s="76"/>
      <c r="XEV290" s="76"/>
      <c r="XEW290" s="76"/>
      <c r="XEX290" s="76"/>
      <c r="XEY290" s="76"/>
      <c r="XEZ290" s="76"/>
      <c r="XFA290" s="76"/>
      <c r="XFB290" s="76"/>
      <c r="XFC290" s="76"/>
      <c r="XFD290" s="76"/>
    </row>
    <row r="291" spans="1:16384">
      <c r="A291" s="7" t="s">
        <v>2801</v>
      </c>
      <c r="B291" s="8" t="s">
        <v>35</v>
      </c>
      <c r="C291" s="24" t="s">
        <v>1248</v>
      </c>
      <c r="D291" s="8" t="s">
        <v>24</v>
      </c>
      <c r="E291" s="7" t="s">
        <v>6</v>
      </c>
      <c r="F291" s="23" t="s">
        <v>747</v>
      </c>
      <c r="G291" s="43">
        <v>1490</v>
      </c>
      <c r="H291" s="10">
        <v>44545</v>
      </c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  <c r="CI291" s="76"/>
      <c r="CJ291" s="76"/>
      <c r="CK291" s="76"/>
      <c r="CL291" s="76"/>
      <c r="CM291" s="76"/>
      <c r="CN291" s="76"/>
      <c r="CO291" s="76"/>
      <c r="CP291" s="76"/>
      <c r="CQ291" s="76"/>
      <c r="CR291" s="76"/>
      <c r="CS291" s="76"/>
      <c r="CT291" s="76"/>
      <c r="CU291" s="76"/>
      <c r="CV291" s="76"/>
      <c r="CW291" s="76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  <c r="EB291" s="76"/>
      <c r="EC291" s="76"/>
      <c r="ED291" s="76"/>
      <c r="EE291" s="76"/>
      <c r="EF291" s="76"/>
      <c r="EG291" s="76"/>
      <c r="EH291" s="76"/>
      <c r="EI291" s="76"/>
      <c r="EJ291" s="76"/>
      <c r="EK291" s="76"/>
      <c r="EL291" s="76"/>
      <c r="EM291" s="76"/>
      <c r="EN291" s="76"/>
      <c r="EO291" s="76"/>
      <c r="EP291" s="76"/>
      <c r="EQ291" s="76"/>
      <c r="ER291" s="76"/>
      <c r="ES291" s="76"/>
      <c r="ET291" s="76"/>
      <c r="EU291" s="76"/>
      <c r="EV291" s="76"/>
      <c r="EW291" s="76"/>
      <c r="EX291" s="76"/>
      <c r="EY291" s="76"/>
      <c r="EZ291" s="76"/>
      <c r="FA291" s="76"/>
      <c r="FB291" s="76"/>
      <c r="FC291" s="76"/>
      <c r="FD291" s="76"/>
      <c r="FE291" s="76"/>
      <c r="FF291" s="76"/>
      <c r="FG291" s="76"/>
      <c r="FH291" s="76"/>
      <c r="FI291" s="76"/>
      <c r="FJ291" s="76"/>
      <c r="FK291" s="76"/>
      <c r="FL291" s="76"/>
      <c r="FM291" s="76"/>
      <c r="FN291" s="76"/>
      <c r="FO291" s="76"/>
      <c r="FP291" s="76"/>
      <c r="FQ291" s="76"/>
      <c r="FR291" s="76"/>
      <c r="FS291" s="76"/>
      <c r="FT291" s="76"/>
      <c r="FU291" s="76"/>
      <c r="FV291" s="76"/>
      <c r="FW291" s="76"/>
      <c r="FX291" s="76"/>
      <c r="FY291" s="76"/>
      <c r="FZ291" s="76"/>
      <c r="GA291" s="76"/>
      <c r="GB291" s="76"/>
      <c r="GC291" s="76"/>
      <c r="GD291" s="76"/>
      <c r="GE291" s="76"/>
      <c r="GF291" s="76"/>
      <c r="GG291" s="76"/>
      <c r="GH291" s="76"/>
      <c r="GI291" s="76"/>
      <c r="GJ291" s="76"/>
      <c r="GK291" s="76"/>
      <c r="GL291" s="76"/>
      <c r="GM291" s="76"/>
      <c r="GN291" s="76"/>
      <c r="GO291" s="76"/>
      <c r="GP291" s="76"/>
      <c r="GQ291" s="76"/>
      <c r="GR291" s="76"/>
      <c r="GS291" s="76"/>
      <c r="GT291" s="76"/>
      <c r="GU291" s="76"/>
      <c r="GV291" s="76"/>
      <c r="GW291" s="76"/>
      <c r="GX291" s="76"/>
      <c r="GY291" s="76"/>
      <c r="GZ291" s="76"/>
      <c r="HA291" s="76"/>
      <c r="HB291" s="76"/>
      <c r="HC291" s="76"/>
      <c r="HD291" s="76"/>
      <c r="HE291" s="76"/>
      <c r="HF291" s="76"/>
      <c r="HG291" s="76"/>
      <c r="HH291" s="76"/>
      <c r="HI291" s="76"/>
      <c r="HJ291" s="76"/>
      <c r="HK291" s="76"/>
      <c r="HL291" s="76"/>
      <c r="HM291" s="76"/>
      <c r="HN291" s="76"/>
      <c r="HO291" s="76"/>
      <c r="HP291" s="76"/>
      <c r="HQ291" s="76"/>
      <c r="HR291" s="76"/>
      <c r="HS291" s="76"/>
      <c r="HT291" s="76"/>
      <c r="HU291" s="76"/>
      <c r="HV291" s="76"/>
      <c r="HW291" s="76"/>
      <c r="HX291" s="76"/>
      <c r="HY291" s="76"/>
      <c r="HZ291" s="76"/>
      <c r="IA291" s="76"/>
      <c r="IB291" s="76"/>
      <c r="IC291" s="76"/>
      <c r="ID291" s="76"/>
      <c r="IE291" s="76"/>
      <c r="IF291" s="76"/>
      <c r="IG291" s="76"/>
      <c r="IH291" s="76"/>
      <c r="II291" s="76"/>
      <c r="IJ291" s="76"/>
      <c r="IK291" s="76"/>
      <c r="IL291" s="76"/>
      <c r="IM291" s="76"/>
      <c r="IN291" s="76"/>
      <c r="IO291" s="76"/>
      <c r="IP291" s="76"/>
      <c r="IQ291" s="76"/>
      <c r="IR291" s="76"/>
      <c r="IS291" s="76"/>
      <c r="IT291" s="76"/>
      <c r="IU291" s="76"/>
      <c r="IV291" s="76"/>
      <c r="IW291" s="76"/>
      <c r="IX291" s="76"/>
      <c r="IY291" s="76"/>
      <c r="IZ291" s="76"/>
      <c r="JA291" s="76"/>
      <c r="JB291" s="76"/>
      <c r="JC291" s="76"/>
      <c r="JD291" s="76"/>
      <c r="JE291" s="76"/>
      <c r="JF291" s="76"/>
      <c r="JG291" s="76"/>
      <c r="JH291" s="76"/>
      <c r="JI291" s="76"/>
      <c r="JJ291" s="76"/>
      <c r="JK291" s="76"/>
      <c r="JL291" s="76"/>
      <c r="JM291" s="76"/>
      <c r="JN291" s="76"/>
      <c r="JO291" s="76"/>
      <c r="JP291" s="76"/>
      <c r="JQ291" s="76"/>
      <c r="JR291" s="76"/>
      <c r="JS291" s="76"/>
      <c r="JT291" s="76"/>
      <c r="JU291" s="76"/>
      <c r="JV291" s="76"/>
      <c r="JW291" s="76"/>
      <c r="JX291" s="76"/>
      <c r="JY291" s="76"/>
      <c r="JZ291" s="76"/>
      <c r="KA291" s="76"/>
      <c r="KB291" s="76"/>
      <c r="KC291" s="76"/>
      <c r="KD291" s="76"/>
      <c r="KE291" s="76"/>
      <c r="KF291" s="76"/>
      <c r="KG291" s="76"/>
      <c r="KH291" s="76"/>
      <c r="KI291" s="76"/>
      <c r="KJ291" s="76"/>
      <c r="KK291" s="76"/>
      <c r="KL291" s="76"/>
      <c r="KM291" s="76"/>
      <c r="KN291" s="76"/>
      <c r="KO291" s="76"/>
      <c r="KP291" s="76"/>
      <c r="KQ291" s="76"/>
      <c r="KR291" s="76"/>
      <c r="KS291" s="76"/>
      <c r="KT291" s="76"/>
      <c r="KU291" s="76"/>
      <c r="KV291" s="76"/>
      <c r="KW291" s="76"/>
      <c r="KX291" s="76"/>
      <c r="KY291" s="76"/>
      <c r="KZ291" s="76"/>
      <c r="LA291" s="76"/>
      <c r="LB291" s="76"/>
      <c r="LC291" s="76"/>
      <c r="LD291" s="76"/>
      <c r="LE291" s="76"/>
      <c r="LF291" s="76"/>
      <c r="LG291" s="76"/>
      <c r="LH291" s="76"/>
      <c r="LI291" s="76"/>
      <c r="LJ291" s="76"/>
      <c r="LK291" s="76"/>
      <c r="LL291" s="76"/>
      <c r="LM291" s="76"/>
      <c r="LN291" s="76"/>
      <c r="LO291" s="76"/>
      <c r="LP291" s="76"/>
      <c r="LQ291" s="76"/>
      <c r="LR291" s="76"/>
      <c r="LS291" s="76"/>
      <c r="LT291" s="76"/>
      <c r="LU291" s="76"/>
      <c r="LV291" s="76"/>
      <c r="LW291" s="76"/>
      <c r="LX291" s="76"/>
      <c r="LY291" s="76"/>
      <c r="LZ291" s="76"/>
      <c r="MA291" s="76"/>
      <c r="MB291" s="76"/>
      <c r="MC291" s="76"/>
      <c r="MD291" s="76"/>
      <c r="ME291" s="76"/>
      <c r="MF291" s="76"/>
      <c r="MG291" s="76"/>
      <c r="MH291" s="76"/>
      <c r="MI291" s="76"/>
      <c r="MJ291" s="76"/>
      <c r="MK291" s="76"/>
      <c r="ML291" s="76"/>
      <c r="MM291" s="76"/>
      <c r="MN291" s="76"/>
      <c r="MO291" s="76"/>
      <c r="MP291" s="76"/>
      <c r="MQ291" s="76"/>
      <c r="MR291" s="76"/>
      <c r="MS291" s="76"/>
      <c r="MT291" s="76"/>
      <c r="MU291" s="76"/>
      <c r="MV291" s="76"/>
      <c r="MW291" s="76"/>
      <c r="MX291" s="76"/>
      <c r="MY291" s="76"/>
      <c r="MZ291" s="76"/>
      <c r="NA291" s="76"/>
      <c r="NB291" s="76"/>
      <c r="NC291" s="76"/>
      <c r="ND291" s="76"/>
      <c r="NE291" s="76"/>
      <c r="NF291" s="76"/>
      <c r="NG291" s="76"/>
      <c r="NH291" s="76"/>
      <c r="NI291" s="76"/>
      <c r="NJ291" s="76"/>
      <c r="NK291" s="76"/>
      <c r="NL291" s="76"/>
      <c r="NM291" s="76"/>
      <c r="NN291" s="76"/>
      <c r="NO291" s="76"/>
      <c r="NP291" s="76"/>
      <c r="NQ291" s="76"/>
      <c r="NR291" s="76"/>
      <c r="NS291" s="76"/>
      <c r="NT291" s="76"/>
      <c r="NU291" s="76"/>
      <c r="NV291" s="76"/>
      <c r="NW291" s="76"/>
      <c r="NX291" s="76"/>
      <c r="NY291" s="76"/>
      <c r="NZ291" s="76"/>
      <c r="OA291" s="76"/>
      <c r="OB291" s="76"/>
      <c r="OC291" s="76"/>
      <c r="OD291" s="76"/>
      <c r="OE291" s="76"/>
      <c r="OF291" s="76"/>
      <c r="OG291" s="76"/>
      <c r="OH291" s="76"/>
      <c r="OI291" s="76"/>
      <c r="OJ291" s="76"/>
      <c r="OK291" s="76"/>
      <c r="OL291" s="76"/>
      <c r="OM291" s="76"/>
      <c r="ON291" s="76"/>
      <c r="OO291" s="76"/>
      <c r="OP291" s="76"/>
      <c r="OQ291" s="76"/>
      <c r="OR291" s="76"/>
      <c r="OS291" s="76"/>
      <c r="OT291" s="76"/>
      <c r="OU291" s="76"/>
      <c r="OV291" s="76"/>
      <c r="OW291" s="76"/>
      <c r="OX291" s="76"/>
      <c r="OY291" s="76"/>
      <c r="OZ291" s="76"/>
      <c r="PA291" s="76"/>
      <c r="PB291" s="76"/>
      <c r="PC291" s="76"/>
      <c r="PD291" s="76"/>
      <c r="PE291" s="76"/>
      <c r="PF291" s="76"/>
      <c r="PG291" s="76"/>
      <c r="PH291" s="76"/>
      <c r="PI291" s="76"/>
      <c r="PJ291" s="76"/>
      <c r="PK291" s="76"/>
      <c r="PL291" s="76"/>
      <c r="PM291" s="76"/>
      <c r="PN291" s="76"/>
      <c r="PO291" s="76"/>
      <c r="PP291" s="76"/>
      <c r="PQ291" s="76"/>
      <c r="PR291" s="76"/>
      <c r="PS291" s="76"/>
      <c r="PT291" s="76"/>
      <c r="PU291" s="76"/>
      <c r="PV291" s="76"/>
      <c r="PW291" s="76"/>
      <c r="PX291" s="76"/>
      <c r="PY291" s="76"/>
      <c r="PZ291" s="76"/>
      <c r="QA291" s="76"/>
      <c r="QB291" s="76"/>
      <c r="QC291" s="76"/>
      <c r="QD291" s="76"/>
      <c r="QE291" s="76"/>
      <c r="QF291" s="76"/>
      <c r="QG291" s="76"/>
      <c r="QH291" s="76"/>
      <c r="QI291" s="76"/>
      <c r="QJ291" s="76"/>
      <c r="QK291" s="76"/>
      <c r="QL291" s="76"/>
      <c r="QM291" s="76"/>
      <c r="QN291" s="76"/>
      <c r="QO291" s="76"/>
      <c r="QP291" s="76"/>
      <c r="QQ291" s="76"/>
      <c r="QR291" s="76"/>
      <c r="QS291" s="76"/>
      <c r="QT291" s="76"/>
      <c r="QU291" s="76"/>
      <c r="QV291" s="76"/>
      <c r="QW291" s="76"/>
      <c r="QX291" s="76"/>
      <c r="QY291" s="76"/>
      <c r="QZ291" s="76"/>
      <c r="RA291" s="76"/>
      <c r="RB291" s="76"/>
      <c r="RC291" s="76"/>
      <c r="RD291" s="76"/>
      <c r="RE291" s="76"/>
      <c r="RF291" s="76"/>
      <c r="RG291" s="76"/>
      <c r="RH291" s="76"/>
      <c r="RI291" s="76"/>
      <c r="RJ291" s="76"/>
      <c r="RK291" s="76"/>
      <c r="RL291" s="76"/>
      <c r="RM291" s="76"/>
      <c r="RN291" s="76"/>
      <c r="RO291" s="76"/>
      <c r="RP291" s="76"/>
      <c r="RQ291" s="76"/>
      <c r="RR291" s="76"/>
      <c r="RS291" s="76"/>
      <c r="RT291" s="76"/>
      <c r="RU291" s="76"/>
      <c r="RV291" s="76"/>
      <c r="RW291" s="76"/>
      <c r="RX291" s="76"/>
      <c r="RY291" s="76"/>
      <c r="RZ291" s="76"/>
      <c r="SA291" s="76"/>
      <c r="SB291" s="76"/>
      <c r="SC291" s="76"/>
      <c r="SD291" s="76"/>
      <c r="SE291" s="76"/>
      <c r="SF291" s="76"/>
      <c r="SG291" s="76"/>
      <c r="SH291" s="76"/>
      <c r="SI291" s="76"/>
      <c r="SJ291" s="76"/>
      <c r="SK291" s="76"/>
      <c r="SL291" s="76"/>
      <c r="SM291" s="76"/>
      <c r="SN291" s="76"/>
      <c r="SO291" s="76"/>
      <c r="SP291" s="76"/>
      <c r="SQ291" s="76"/>
      <c r="SR291" s="76"/>
      <c r="SS291" s="76"/>
      <c r="ST291" s="76"/>
      <c r="SU291" s="76"/>
      <c r="SV291" s="76"/>
      <c r="SW291" s="76"/>
      <c r="SX291" s="76"/>
      <c r="SY291" s="76"/>
      <c r="SZ291" s="76"/>
      <c r="TA291" s="76"/>
      <c r="TB291" s="76"/>
      <c r="TC291" s="76"/>
      <c r="TD291" s="76"/>
      <c r="TE291" s="76"/>
      <c r="TF291" s="76"/>
      <c r="TG291" s="76"/>
      <c r="TH291" s="76"/>
      <c r="TI291" s="76"/>
      <c r="TJ291" s="76"/>
      <c r="TK291" s="76"/>
      <c r="TL291" s="76"/>
      <c r="TM291" s="76"/>
      <c r="TN291" s="76"/>
      <c r="TO291" s="76"/>
      <c r="TP291" s="76"/>
      <c r="TQ291" s="76"/>
      <c r="TR291" s="76"/>
      <c r="TS291" s="76"/>
      <c r="TT291" s="76"/>
      <c r="TU291" s="76"/>
      <c r="TV291" s="76"/>
      <c r="TW291" s="76"/>
      <c r="TX291" s="76"/>
      <c r="TY291" s="76"/>
      <c r="TZ291" s="76"/>
      <c r="UA291" s="76"/>
      <c r="UB291" s="76"/>
      <c r="UC291" s="76"/>
      <c r="UD291" s="76"/>
      <c r="UE291" s="76"/>
      <c r="UF291" s="76"/>
      <c r="UG291" s="76"/>
      <c r="UH291" s="76"/>
      <c r="UI291" s="76"/>
      <c r="UJ291" s="76"/>
      <c r="UK291" s="76"/>
      <c r="UL291" s="76"/>
      <c r="UM291" s="76"/>
      <c r="UN291" s="76"/>
      <c r="UO291" s="76"/>
      <c r="UP291" s="76"/>
      <c r="UQ291" s="76"/>
      <c r="UR291" s="76"/>
      <c r="US291" s="76"/>
      <c r="UT291" s="76"/>
      <c r="UU291" s="76"/>
      <c r="UV291" s="76"/>
      <c r="UW291" s="76"/>
      <c r="UX291" s="76"/>
      <c r="UY291" s="76"/>
      <c r="UZ291" s="76"/>
      <c r="VA291" s="76"/>
      <c r="VB291" s="76"/>
      <c r="VC291" s="76"/>
      <c r="VD291" s="76"/>
      <c r="VE291" s="76"/>
      <c r="VF291" s="76"/>
      <c r="VG291" s="76"/>
      <c r="VH291" s="76"/>
      <c r="VI291" s="76"/>
      <c r="VJ291" s="76"/>
      <c r="VK291" s="76"/>
      <c r="VL291" s="76"/>
      <c r="VM291" s="76"/>
      <c r="VN291" s="76"/>
      <c r="VO291" s="76"/>
      <c r="VP291" s="76"/>
      <c r="VQ291" s="76"/>
      <c r="VR291" s="76"/>
      <c r="VS291" s="76"/>
      <c r="VT291" s="76"/>
      <c r="VU291" s="76"/>
      <c r="VV291" s="76"/>
      <c r="VW291" s="76"/>
      <c r="VX291" s="76"/>
      <c r="VY291" s="76"/>
      <c r="VZ291" s="76"/>
      <c r="WA291" s="76"/>
      <c r="WB291" s="76"/>
      <c r="WC291" s="76"/>
      <c r="WD291" s="76"/>
      <c r="WE291" s="76"/>
      <c r="WF291" s="76"/>
      <c r="WG291" s="76"/>
      <c r="WH291" s="76"/>
      <c r="WI291" s="76"/>
      <c r="WJ291" s="76"/>
      <c r="WK291" s="76"/>
      <c r="WL291" s="76"/>
      <c r="WM291" s="76"/>
      <c r="WN291" s="76"/>
      <c r="WO291" s="76"/>
      <c r="WP291" s="76"/>
      <c r="WQ291" s="76"/>
      <c r="WR291" s="76"/>
      <c r="WS291" s="76"/>
      <c r="WT291" s="76"/>
      <c r="WU291" s="76"/>
      <c r="WV291" s="76"/>
      <c r="WW291" s="76"/>
      <c r="WX291" s="76"/>
      <c r="WY291" s="76"/>
      <c r="WZ291" s="76"/>
      <c r="XA291" s="76"/>
      <c r="XB291" s="76"/>
      <c r="XC291" s="76"/>
      <c r="XD291" s="76"/>
      <c r="XE291" s="76"/>
      <c r="XF291" s="76"/>
      <c r="XG291" s="76"/>
      <c r="XH291" s="76"/>
      <c r="XI291" s="76"/>
      <c r="XJ291" s="76"/>
      <c r="XK291" s="76"/>
      <c r="XL291" s="76"/>
      <c r="XM291" s="76"/>
      <c r="XN291" s="76"/>
      <c r="XO291" s="76"/>
      <c r="XP291" s="76"/>
      <c r="XQ291" s="76"/>
      <c r="XR291" s="76"/>
      <c r="XS291" s="76"/>
      <c r="XT291" s="76"/>
      <c r="XU291" s="76"/>
      <c r="XV291" s="76"/>
      <c r="XW291" s="76"/>
      <c r="XX291" s="76"/>
      <c r="XY291" s="76"/>
      <c r="XZ291" s="76"/>
      <c r="YA291" s="76"/>
      <c r="YB291" s="76"/>
      <c r="YC291" s="76"/>
      <c r="YD291" s="76"/>
      <c r="YE291" s="76"/>
      <c r="YF291" s="76"/>
      <c r="YG291" s="76"/>
      <c r="YH291" s="76"/>
      <c r="YI291" s="76"/>
      <c r="YJ291" s="76"/>
      <c r="YK291" s="76"/>
      <c r="YL291" s="76"/>
      <c r="YM291" s="76"/>
      <c r="YN291" s="76"/>
      <c r="YO291" s="76"/>
      <c r="YP291" s="76"/>
      <c r="YQ291" s="76"/>
      <c r="YR291" s="76"/>
      <c r="YS291" s="76"/>
      <c r="YT291" s="76"/>
      <c r="YU291" s="76"/>
      <c r="YV291" s="76"/>
      <c r="YW291" s="76"/>
      <c r="YX291" s="76"/>
      <c r="YY291" s="76"/>
      <c r="YZ291" s="76"/>
      <c r="ZA291" s="76"/>
      <c r="ZB291" s="76"/>
      <c r="ZC291" s="76"/>
      <c r="ZD291" s="76"/>
      <c r="ZE291" s="76"/>
      <c r="ZF291" s="76"/>
      <c r="ZG291" s="76"/>
      <c r="ZH291" s="76"/>
      <c r="ZI291" s="76"/>
      <c r="ZJ291" s="76"/>
      <c r="ZK291" s="76"/>
      <c r="ZL291" s="76"/>
      <c r="ZM291" s="76"/>
      <c r="ZN291" s="76"/>
      <c r="ZO291" s="76"/>
      <c r="ZP291" s="76"/>
      <c r="ZQ291" s="76"/>
      <c r="ZR291" s="76"/>
      <c r="ZS291" s="76"/>
      <c r="ZT291" s="76"/>
      <c r="ZU291" s="76"/>
      <c r="ZV291" s="76"/>
      <c r="ZW291" s="76"/>
      <c r="ZX291" s="76"/>
      <c r="ZY291" s="76"/>
      <c r="ZZ291" s="76"/>
      <c r="AAA291" s="76"/>
      <c r="AAB291" s="76"/>
      <c r="AAC291" s="76"/>
      <c r="AAD291" s="76"/>
      <c r="AAE291" s="76"/>
      <c r="AAF291" s="76"/>
      <c r="AAG291" s="76"/>
      <c r="AAH291" s="76"/>
      <c r="AAI291" s="76"/>
      <c r="AAJ291" s="76"/>
      <c r="AAK291" s="76"/>
      <c r="AAL291" s="76"/>
      <c r="AAM291" s="76"/>
      <c r="AAN291" s="76"/>
      <c r="AAO291" s="76"/>
      <c r="AAP291" s="76"/>
      <c r="AAQ291" s="76"/>
      <c r="AAR291" s="76"/>
      <c r="AAS291" s="76"/>
      <c r="AAT291" s="76"/>
      <c r="AAU291" s="76"/>
      <c r="AAV291" s="76"/>
      <c r="AAW291" s="76"/>
      <c r="AAX291" s="76"/>
      <c r="AAY291" s="76"/>
      <c r="AAZ291" s="76"/>
      <c r="ABA291" s="76"/>
      <c r="ABB291" s="76"/>
      <c r="ABC291" s="76"/>
      <c r="ABD291" s="76"/>
      <c r="ABE291" s="76"/>
      <c r="ABF291" s="76"/>
      <c r="ABG291" s="76"/>
      <c r="ABH291" s="76"/>
      <c r="ABI291" s="76"/>
      <c r="ABJ291" s="76"/>
      <c r="ABK291" s="76"/>
      <c r="ABL291" s="76"/>
      <c r="ABM291" s="76"/>
      <c r="ABN291" s="76"/>
      <c r="ABO291" s="76"/>
      <c r="ABP291" s="76"/>
      <c r="ABQ291" s="76"/>
      <c r="ABR291" s="76"/>
      <c r="ABS291" s="76"/>
      <c r="ABT291" s="76"/>
      <c r="ABU291" s="76"/>
      <c r="ABV291" s="76"/>
      <c r="ABW291" s="76"/>
      <c r="ABX291" s="76"/>
      <c r="ABY291" s="76"/>
      <c r="ABZ291" s="76"/>
      <c r="ACA291" s="76"/>
      <c r="ACB291" s="76"/>
      <c r="ACC291" s="76"/>
      <c r="ACD291" s="76"/>
      <c r="ACE291" s="76"/>
      <c r="ACF291" s="76"/>
      <c r="ACG291" s="76"/>
      <c r="ACH291" s="76"/>
      <c r="ACI291" s="76"/>
      <c r="ACJ291" s="76"/>
      <c r="ACK291" s="76"/>
      <c r="ACL291" s="76"/>
      <c r="ACM291" s="76"/>
      <c r="ACN291" s="76"/>
      <c r="ACO291" s="76"/>
      <c r="ACP291" s="76"/>
      <c r="ACQ291" s="76"/>
      <c r="ACR291" s="76"/>
      <c r="ACS291" s="76"/>
      <c r="ACT291" s="76"/>
      <c r="ACU291" s="76"/>
      <c r="ACV291" s="76"/>
      <c r="ACW291" s="76"/>
      <c r="ACX291" s="76"/>
      <c r="ACY291" s="76"/>
      <c r="ACZ291" s="76"/>
      <c r="ADA291" s="76"/>
      <c r="ADB291" s="76"/>
      <c r="ADC291" s="76"/>
      <c r="ADD291" s="76"/>
      <c r="ADE291" s="76"/>
      <c r="ADF291" s="76"/>
      <c r="ADG291" s="76"/>
      <c r="ADH291" s="76"/>
      <c r="ADI291" s="76"/>
      <c r="ADJ291" s="76"/>
      <c r="ADK291" s="76"/>
      <c r="ADL291" s="76"/>
      <c r="ADM291" s="76"/>
      <c r="ADN291" s="76"/>
      <c r="ADO291" s="76"/>
      <c r="ADP291" s="76"/>
      <c r="ADQ291" s="76"/>
      <c r="ADR291" s="76"/>
      <c r="ADS291" s="76"/>
      <c r="ADT291" s="76"/>
      <c r="ADU291" s="76"/>
      <c r="ADV291" s="76"/>
      <c r="ADW291" s="76"/>
      <c r="ADX291" s="76"/>
      <c r="ADY291" s="76"/>
      <c r="ADZ291" s="76"/>
      <c r="AEA291" s="76"/>
      <c r="AEB291" s="76"/>
      <c r="AEC291" s="76"/>
      <c r="AED291" s="76"/>
      <c r="AEE291" s="76"/>
      <c r="AEF291" s="76"/>
      <c r="AEG291" s="76"/>
      <c r="AEH291" s="76"/>
      <c r="AEI291" s="76"/>
      <c r="AEJ291" s="76"/>
      <c r="AEK291" s="76"/>
      <c r="AEL291" s="76"/>
      <c r="AEM291" s="76"/>
      <c r="AEN291" s="76"/>
      <c r="AEO291" s="76"/>
      <c r="AEP291" s="76"/>
      <c r="AEQ291" s="76"/>
      <c r="AER291" s="76"/>
      <c r="AES291" s="76"/>
      <c r="AET291" s="76"/>
      <c r="AEU291" s="76"/>
      <c r="AEV291" s="76"/>
      <c r="AEW291" s="76"/>
      <c r="AEX291" s="76"/>
      <c r="AEY291" s="76"/>
      <c r="AEZ291" s="76"/>
      <c r="AFA291" s="76"/>
      <c r="AFB291" s="76"/>
      <c r="AFC291" s="76"/>
      <c r="AFD291" s="76"/>
      <c r="AFE291" s="76"/>
      <c r="AFF291" s="76"/>
      <c r="AFG291" s="76"/>
      <c r="AFH291" s="76"/>
      <c r="AFI291" s="76"/>
      <c r="AFJ291" s="76"/>
      <c r="AFK291" s="76"/>
      <c r="AFL291" s="76"/>
      <c r="AFM291" s="76"/>
      <c r="AFN291" s="76"/>
      <c r="AFO291" s="76"/>
      <c r="AFP291" s="76"/>
      <c r="AFQ291" s="76"/>
      <c r="AFR291" s="76"/>
      <c r="AFS291" s="76"/>
      <c r="AFT291" s="76"/>
      <c r="AFU291" s="76"/>
      <c r="AFV291" s="76"/>
      <c r="AFW291" s="76"/>
      <c r="AFX291" s="76"/>
      <c r="AFY291" s="76"/>
      <c r="AFZ291" s="76"/>
      <c r="AGA291" s="76"/>
      <c r="AGB291" s="76"/>
      <c r="AGC291" s="76"/>
      <c r="AGD291" s="76"/>
      <c r="AGE291" s="76"/>
      <c r="AGF291" s="76"/>
      <c r="AGG291" s="76"/>
      <c r="AGH291" s="76"/>
      <c r="AGI291" s="76"/>
      <c r="AGJ291" s="76"/>
      <c r="AGK291" s="76"/>
      <c r="AGL291" s="76"/>
      <c r="AGM291" s="76"/>
      <c r="AGN291" s="76"/>
      <c r="AGO291" s="76"/>
      <c r="AGP291" s="76"/>
      <c r="AGQ291" s="76"/>
      <c r="AGR291" s="76"/>
      <c r="AGS291" s="76"/>
      <c r="AGT291" s="76"/>
      <c r="AGU291" s="76"/>
      <c r="AGV291" s="76"/>
      <c r="AGW291" s="76"/>
      <c r="AGX291" s="76"/>
      <c r="AGY291" s="76"/>
      <c r="AGZ291" s="76"/>
      <c r="AHA291" s="76"/>
      <c r="AHB291" s="76"/>
      <c r="AHC291" s="76"/>
      <c r="AHD291" s="76"/>
      <c r="AHE291" s="76"/>
      <c r="AHF291" s="76"/>
      <c r="AHG291" s="76"/>
      <c r="AHH291" s="76"/>
      <c r="AHI291" s="76"/>
      <c r="AHJ291" s="76"/>
      <c r="AHK291" s="76"/>
      <c r="AHL291" s="76"/>
      <c r="AHM291" s="76"/>
      <c r="AHN291" s="76"/>
      <c r="AHO291" s="76"/>
      <c r="AHP291" s="76"/>
      <c r="AHQ291" s="76"/>
      <c r="AHR291" s="76"/>
      <c r="AHS291" s="76"/>
      <c r="AHT291" s="76"/>
      <c r="AHU291" s="76"/>
      <c r="AHV291" s="76"/>
      <c r="AHW291" s="76"/>
      <c r="AHX291" s="76"/>
      <c r="AHY291" s="76"/>
      <c r="AHZ291" s="76"/>
      <c r="AIA291" s="76"/>
      <c r="AIB291" s="76"/>
      <c r="AIC291" s="76"/>
      <c r="AID291" s="76"/>
      <c r="AIE291" s="76"/>
      <c r="AIF291" s="76"/>
      <c r="AIG291" s="76"/>
      <c r="AIH291" s="76"/>
      <c r="AII291" s="76"/>
      <c r="AIJ291" s="76"/>
      <c r="AIK291" s="76"/>
      <c r="AIL291" s="76"/>
      <c r="AIM291" s="76"/>
      <c r="AIN291" s="76"/>
      <c r="AIO291" s="76"/>
      <c r="AIP291" s="76"/>
      <c r="AIQ291" s="76"/>
      <c r="AIR291" s="76"/>
      <c r="AIS291" s="76"/>
      <c r="AIT291" s="76"/>
      <c r="AIU291" s="76"/>
      <c r="AIV291" s="76"/>
      <c r="AIW291" s="76"/>
      <c r="AIX291" s="76"/>
      <c r="AIY291" s="76"/>
      <c r="AIZ291" s="76"/>
      <c r="AJA291" s="76"/>
      <c r="AJB291" s="76"/>
      <c r="AJC291" s="76"/>
      <c r="AJD291" s="76"/>
      <c r="AJE291" s="76"/>
      <c r="AJF291" s="76"/>
      <c r="AJG291" s="76"/>
      <c r="AJH291" s="76"/>
      <c r="AJI291" s="76"/>
      <c r="AJJ291" s="76"/>
      <c r="AJK291" s="76"/>
      <c r="AJL291" s="76"/>
      <c r="AJM291" s="76"/>
      <c r="AJN291" s="76"/>
      <c r="AJO291" s="76"/>
      <c r="AJP291" s="76"/>
      <c r="AJQ291" s="76"/>
      <c r="AJR291" s="76"/>
      <c r="AJS291" s="76"/>
      <c r="AJT291" s="76"/>
      <c r="AJU291" s="76"/>
      <c r="AJV291" s="76"/>
      <c r="AJW291" s="76"/>
      <c r="AJX291" s="76"/>
      <c r="AJY291" s="76"/>
      <c r="AJZ291" s="76"/>
      <c r="AKA291" s="76"/>
      <c r="AKB291" s="76"/>
      <c r="AKC291" s="76"/>
      <c r="AKD291" s="76"/>
      <c r="AKE291" s="76"/>
      <c r="AKF291" s="76"/>
      <c r="AKG291" s="76"/>
      <c r="AKH291" s="76"/>
      <c r="AKI291" s="76"/>
      <c r="AKJ291" s="76"/>
      <c r="AKK291" s="76"/>
      <c r="AKL291" s="76"/>
      <c r="AKM291" s="76"/>
      <c r="AKN291" s="76"/>
      <c r="AKO291" s="76"/>
      <c r="AKP291" s="76"/>
      <c r="AKQ291" s="76"/>
      <c r="AKR291" s="76"/>
      <c r="AKS291" s="76"/>
      <c r="AKT291" s="76"/>
      <c r="AKU291" s="76"/>
      <c r="AKV291" s="76"/>
      <c r="AKW291" s="76"/>
      <c r="AKX291" s="76"/>
      <c r="AKY291" s="76"/>
      <c r="AKZ291" s="76"/>
      <c r="ALA291" s="76"/>
      <c r="ALB291" s="76"/>
      <c r="ALC291" s="76"/>
      <c r="ALD291" s="76"/>
      <c r="ALE291" s="76"/>
      <c r="ALF291" s="76"/>
      <c r="ALG291" s="76"/>
      <c r="ALH291" s="76"/>
      <c r="ALI291" s="76"/>
      <c r="ALJ291" s="76"/>
      <c r="ALK291" s="76"/>
      <c r="ALL291" s="76"/>
      <c r="ALM291" s="76"/>
      <c r="ALN291" s="76"/>
      <c r="ALO291" s="76"/>
      <c r="ALP291" s="76"/>
      <c r="ALQ291" s="76"/>
      <c r="ALR291" s="76"/>
      <c r="ALS291" s="76"/>
      <c r="ALT291" s="76"/>
      <c r="ALU291" s="76"/>
      <c r="ALV291" s="76"/>
      <c r="ALW291" s="76"/>
      <c r="ALX291" s="76"/>
      <c r="ALY291" s="76"/>
      <c r="ALZ291" s="76"/>
      <c r="AMA291" s="76"/>
      <c r="AMB291" s="76"/>
      <c r="AMC291" s="76"/>
      <c r="AMD291" s="76"/>
      <c r="AME291" s="76"/>
      <c r="AMF291" s="76"/>
      <c r="AMG291" s="76"/>
      <c r="AMH291" s="76"/>
      <c r="AMI291" s="76"/>
      <c r="AMJ291" s="76"/>
      <c r="AMK291" s="76"/>
      <c r="AML291" s="76"/>
      <c r="AMM291" s="76"/>
      <c r="AMN291" s="76"/>
      <c r="AMO291" s="76"/>
      <c r="AMP291" s="76"/>
      <c r="AMQ291" s="76"/>
      <c r="AMR291" s="76"/>
      <c r="AMS291" s="76"/>
      <c r="AMT291" s="76"/>
      <c r="AMU291" s="76"/>
      <c r="AMV291" s="76"/>
      <c r="AMW291" s="76"/>
      <c r="AMX291" s="76"/>
      <c r="AMY291" s="76"/>
      <c r="AMZ291" s="76"/>
      <c r="ANA291" s="76"/>
      <c r="ANB291" s="76"/>
      <c r="ANC291" s="76"/>
      <c r="AND291" s="76"/>
      <c r="ANE291" s="76"/>
      <c r="ANF291" s="76"/>
      <c r="ANG291" s="76"/>
      <c r="ANH291" s="76"/>
      <c r="ANI291" s="76"/>
      <c r="ANJ291" s="76"/>
      <c r="ANK291" s="76"/>
      <c r="ANL291" s="76"/>
      <c r="ANM291" s="76"/>
      <c r="ANN291" s="76"/>
      <c r="ANO291" s="76"/>
      <c r="ANP291" s="76"/>
      <c r="ANQ291" s="76"/>
      <c r="ANR291" s="76"/>
      <c r="ANS291" s="76"/>
      <c r="ANT291" s="76"/>
      <c r="ANU291" s="76"/>
      <c r="ANV291" s="76"/>
      <c r="ANW291" s="76"/>
      <c r="ANX291" s="76"/>
      <c r="ANY291" s="76"/>
      <c r="ANZ291" s="76"/>
      <c r="AOA291" s="76"/>
      <c r="AOB291" s="76"/>
      <c r="AOC291" s="76"/>
      <c r="AOD291" s="76"/>
      <c r="AOE291" s="76"/>
      <c r="AOF291" s="76"/>
      <c r="AOG291" s="76"/>
      <c r="AOH291" s="76"/>
      <c r="AOI291" s="76"/>
      <c r="AOJ291" s="76"/>
      <c r="AOK291" s="76"/>
      <c r="AOL291" s="76"/>
      <c r="AOM291" s="76"/>
      <c r="AON291" s="76"/>
      <c r="AOO291" s="76"/>
      <c r="AOP291" s="76"/>
      <c r="AOQ291" s="76"/>
      <c r="AOR291" s="76"/>
      <c r="AOS291" s="76"/>
      <c r="AOT291" s="76"/>
      <c r="AOU291" s="76"/>
      <c r="AOV291" s="76"/>
      <c r="AOW291" s="76"/>
      <c r="AOX291" s="76"/>
      <c r="AOY291" s="76"/>
      <c r="AOZ291" s="76"/>
      <c r="APA291" s="76"/>
      <c r="APB291" s="76"/>
      <c r="APC291" s="76"/>
      <c r="APD291" s="76"/>
      <c r="APE291" s="76"/>
      <c r="APF291" s="76"/>
      <c r="APG291" s="76"/>
      <c r="APH291" s="76"/>
      <c r="API291" s="76"/>
      <c r="APJ291" s="76"/>
      <c r="APK291" s="76"/>
      <c r="APL291" s="76"/>
      <c r="APM291" s="76"/>
      <c r="APN291" s="76"/>
      <c r="APO291" s="76"/>
      <c r="APP291" s="76"/>
      <c r="APQ291" s="76"/>
      <c r="APR291" s="76"/>
      <c r="APS291" s="76"/>
      <c r="APT291" s="76"/>
      <c r="APU291" s="76"/>
      <c r="APV291" s="76"/>
      <c r="APW291" s="76"/>
      <c r="APX291" s="76"/>
      <c r="APY291" s="76"/>
      <c r="APZ291" s="76"/>
      <c r="AQA291" s="76"/>
      <c r="AQB291" s="76"/>
      <c r="AQC291" s="76"/>
      <c r="AQD291" s="76"/>
      <c r="AQE291" s="76"/>
      <c r="AQF291" s="76"/>
      <c r="AQG291" s="76"/>
      <c r="AQH291" s="76"/>
      <c r="AQI291" s="76"/>
      <c r="AQJ291" s="76"/>
      <c r="AQK291" s="76"/>
      <c r="AQL291" s="76"/>
      <c r="AQM291" s="76"/>
      <c r="AQN291" s="76"/>
      <c r="AQO291" s="76"/>
      <c r="AQP291" s="76"/>
      <c r="AQQ291" s="76"/>
      <c r="AQR291" s="76"/>
      <c r="AQS291" s="76"/>
      <c r="AQT291" s="76"/>
      <c r="AQU291" s="76"/>
      <c r="AQV291" s="76"/>
      <c r="AQW291" s="76"/>
      <c r="AQX291" s="76"/>
      <c r="AQY291" s="76"/>
      <c r="AQZ291" s="76"/>
      <c r="ARA291" s="76"/>
      <c r="ARB291" s="76"/>
      <c r="ARC291" s="76"/>
      <c r="ARD291" s="76"/>
      <c r="ARE291" s="76"/>
      <c r="ARF291" s="76"/>
      <c r="ARG291" s="76"/>
      <c r="ARH291" s="76"/>
      <c r="ARI291" s="76"/>
      <c r="ARJ291" s="76"/>
      <c r="ARK291" s="76"/>
      <c r="ARL291" s="76"/>
      <c r="ARM291" s="76"/>
      <c r="ARN291" s="76"/>
      <c r="ARO291" s="76"/>
      <c r="ARP291" s="76"/>
      <c r="ARQ291" s="76"/>
      <c r="ARR291" s="76"/>
      <c r="ARS291" s="76"/>
      <c r="ART291" s="76"/>
      <c r="ARU291" s="76"/>
      <c r="ARV291" s="76"/>
      <c r="ARW291" s="76"/>
      <c r="ARX291" s="76"/>
      <c r="ARY291" s="76"/>
      <c r="ARZ291" s="76"/>
      <c r="ASA291" s="76"/>
      <c r="ASB291" s="76"/>
      <c r="ASC291" s="76"/>
      <c r="ASD291" s="76"/>
      <c r="ASE291" s="76"/>
      <c r="ASF291" s="76"/>
      <c r="ASG291" s="76"/>
      <c r="ASH291" s="76"/>
      <c r="ASI291" s="76"/>
      <c r="ASJ291" s="76"/>
      <c r="ASK291" s="76"/>
      <c r="ASL291" s="76"/>
      <c r="ASM291" s="76"/>
      <c r="ASN291" s="76"/>
      <c r="ASO291" s="76"/>
      <c r="ASP291" s="76"/>
      <c r="ASQ291" s="76"/>
      <c r="ASR291" s="76"/>
      <c r="ASS291" s="76"/>
      <c r="AST291" s="76"/>
      <c r="ASU291" s="76"/>
      <c r="ASV291" s="76"/>
      <c r="ASW291" s="76"/>
      <c r="ASX291" s="76"/>
      <c r="ASY291" s="76"/>
      <c r="ASZ291" s="76"/>
      <c r="ATA291" s="76"/>
      <c r="ATB291" s="76"/>
      <c r="ATC291" s="76"/>
      <c r="ATD291" s="76"/>
      <c r="ATE291" s="76"/>
      <c r="ATF291" s="76"/>
      <c r="ATG291" s="76"/>
      <c r="ATH291" s="76"/>
      <c r="ATI291" s="76"/>
      <c r="ATJ291" s="76"/>
      <c r="ATK291" s="76"/>
      <c r="ATL291" s="76"/>
      <c r="ATM291" s="76"/>
      <c r="ATN291" s="76"/>
      <c r="ATO291" s="76"/>
      <c r="ATP291" s="76"/>
      <c r="ATQ291" s="76"/>
      <c r="ATR291" s="76"/>
      <c r="ATS291" s="76"/>
      <c r="ATT291" s="76"/>
      <c r="ATU291" s="76"/>
      <c r="ATV291" s="76"/>
      <c r="ATW291" s="76"/>
      <c r="ATX291" s="76"/>
      <c r="ATY291" s="76"/>
      <c r="ATZ291" s="76"/>
      <c r="AUA291" s="76"/>
      <c r="AUB291" s="76"/>
      <c r="AUC291" s="76"/>
      <c r="AUD291" s="76"/>
      <c r="AUE291" s="76"/>
      <c r="AUF291" s="76"/>
      <c r="AUG291" s="76"/>
      <c r="AUH291" s="76"/>
      <c r="AUI291" s="76"/>
      <c r="AUJ291" s="76"/>
      <c r="AUK291" s="76"/>
      <c r="AUL291" s="76"/>
      <c r="AUM291" s="76"/>
      <c r="AUN291" s="76"/>
      <c r="AUO291" s="76"/>
      <c r="AUP291" s="76"/>
      <c r="AUQ291" s="76"/>
      <c r="AUR291" s="76"/>
      <c r="AUS291" s="76"/>
      <c r="AUT291" s="76"/>
      <c r="AUU291" s="76"/>
      <c r="AUV291" s="76"/>
      <c r="AUW291" s="76"/>
      <c r="AUX291" s="76"/>
      <c r="AUY291" s="76"/>
      <c r="AUZ291" s="76"/>
      <c r="AVA291" s="76"/>
      <c r="AVB291" s="76"/>
      <c r="AVC291" s="76"/>
      <c r="AVD291" s="76"/>
      <c r="AVE291" s="76"/>
      <c r="AVF291" s="76"/>
      <c r="AVG291" s="76"/>
      <c r="AVH291" s="76"/>
      <c r="AVI291" s="76"/>
      <c r="AVJ291" s="76"/>
      <c r="AVK291" s="76"/>
      <c r="AVL291" s="76"/>
      <c r="AVM291" s="76"/>
      <c r="AVN291" s="76"/>
      <c r="AVO291" s="76"/>
      <c r="AVP291" s="76"/>
      <c r="AVQ291" s="76"/>
      <c r="AVR291" s="76"/>
      <c r="AVS291" s="76"/>
      <c r="AVT291" s="76"/>
      <c r="AVU291" s="76"/>
      <c r="AVV291" s="76"/>
      <c r="AVW291" s="76"/>
      <c r="AVX291" s="76"/>
      <c r="AVY291" s="76"/>
      <c r="AVZ291" s="76"/>
      <c r="AWA291" s="76"/>
      <c r="AWB291" s="76"/>
      <c r="AWC291" s="76"/>
      <c r="AWD291" s="76"/>
      <c r="AWE291" s="76"/>
      <c r="AWF291" s="76"/>
      <c r="AWG291" s="76"/>
      <c r="AWH291" s="76"/>
      <c r="AWI291" s="76"/>
      <c r="AWJ291" s="76"/>
      <c r="AWK291" s="76"/>
      <c r="AWL291" s="76"/>
      <c r="AWM291" s="76"/>
      <c r="AWN291" s="76"/>
      <c r="AWO291" s="76"/>
      <c r="AWP291" s="76"/>
      <c r="AWQ291" s="76"/>
      <c r="AWR291" s="76"/>
      <c r="AWS291" s="76"/>
      <c r="AWT291" s="76"/>
      <c r="AWU291" s="76"/>
      <c r="AWV291" s="76"/>
      <c r="AWW291" s="76"/>
      <c r="AWX291" s="76"/>
      <c r="AWY291" s="76"/>
      <c r="AWZ291" s="76"/>
      <c r="AXA291" s="76"/>
      <c r="AXB291" s="76"/>
      <c r="AXC291" s="76"/>
      <c r="AXD291" s="76"/>
      <c r="AXE291" s="76"/>
      <c r="AXF291" s="76"/>
      <c r="AXG291" s="76"/>
      <c r="AXH291" s="76"/>
      <c r="AXI291" s="76"/>
      <c r="AXJ291" s="76"/>
      <c r="AXK291" s="76"/>
      <c r="AXL291" s="76"/>
      <c r="AXM291" s="76"/>
      <c r="AXN291" s="76"/>
      <c r="AXO291" s="76"/>
      <c r="AXP291" s="76"/>
      <c r="AXQ291" s="76"/>
      <c r="AXR291" s="76"/>
      <c r="AXS291" s="76"/>
      <c r="AXT291" s="76"/>
      <c r="AXU291" s="76"/>
      <c r="AXV291" s="76"/>
      <c r="AXW291" s="76"/>
      <c r="AXX291" s="76"/>
      <c r="AXY291" s="76"/>
      <c r="AXZ291" s="76"/>
      <c r="AYA291" s="76"/>
      <c r="AYB291" s="76"/>
      <c r="AYC291" s="76"/>
      <c r="AYD291" s="76"/>
      <c r="AYE291" s="76"/>
      <c r="AYF291" s="76"/>
      <c r="AYG291" s="76"/>
      <c r="AYH291" s="76"/>
      <c r="AYI291" s="76"/>
      <c r="AYJ291" s="76"/>
      <c r="AYK291" s="76"/>
      <c r="AYL291" s="76"/>
      <c r="AYM291" s="76"/>
      <c r="AYN291" s="76"/>
      <c r="AYO291" s="76"/>
      <c r="AYP291" s="76"/>
      <c r="AYQ291" s="76"/>
      <c r="AYR291" s="76"/>
      <c r="AYS291" s="76"/>
      <c r="AYT291" s="76"/>
      <c r="AYU291" s="76"/>
      <c r="AYV291" s="76"/>
      <c r="AYW291" s="76"/>
      <c r="AYX291" s="76"/>
      <c r="AYY291" s="76"/>
      <c r="AYZ291" s="76"/>
      <c r="AZA291" s="76"/>
      <c r="AZB291" s="76"/>
      <c r="AZC291" s="76"/>
      <c r="AZD291" s="76"/>
      <c r="AZE291" s="76"/>
      <c r="AZF291" s="76"/>
      <c r="AZG291" s="76"/>
      <c r="AZH291" s="76"/>
      <c r="AZI291" s="76"/>
      <c r="AZJ291" s="76"/>
      <c r="AZK291" s="76"/>
      <c r="AZL291" s="76"/>
      <c r="AZM291" s="76"/>
      <c r="AZN291" s="76"/>
      <c r="AZO291" s="76"/>
      <c r="AZP291" s="76"/>
      <c r="AZQ291" s="76"/>
      <c r="AZR291" s="76"/>
      <c r="AZS291" s="76"/>
      <c r="AZT291" s="76"/>
      <c r="AZU291" s="76"/>
      <c r="AZV291" s="76"/>
      <c r="AZW291" s="76"/>
      <c r="AZX291" s="76"/>
      <c r="AZY291" s="76"/>
      <c r="AZZ291" s="76"/>
      <c r="BAA291" s="76"/>
      <c r="BAB291" s="76"/>
      <c r="BAC291" s="76"/>
      <c r="BAD291" s="76"/>
      <c r="BAE291" s="76"/>
      <c r="BAF291" s="76"/>
      <c r="BAG291" s="76"/>
      <c r="BAH291" s="76"/>
      <c r="BAI291" s="76"/>
      <c r="BAJ291" s="76"/>
      <c r="BAK291" s="76"/>
      <c r="BAL291" s="76"/>
      <c r="BAM291" s="76"/>
      <c r="BAN291" s="76"/>
      <c r="BAO291" s="76"/>
      <c r="BAP291" s="76"/>
      <c r="BAQ291" s="76"/>
      <c r="BAR291" s="76"/>
      <c r="BAS291" s="76"/>
      <c r="BAT291" s="76"/>
      <c r="BAU291" s="76"/>
      <c r="BAV291" s="76"/>
      <c r="BAW291" s="76"/>
      <c r="BAX291" s="76"/>
      <c r="BAY291" s="76"/>
      <c r="BAZ291" s="76"/>
      <c r="BBA291" s="76"/>
      <c r="BBB291" s="76"/>
      <c r="BBC291" s="76"/>
      <c r="BBD291" s="76"/>
      <c r="BBE291" s="76"/>
      <c r="BBF291" s="76"/>
      <c r="BBG291" s="76"/>
      <c r="BBH291" s="76"/>
      <c r="BBI291" s="76"/>
      <c r="BBJ291" s="76"/>
      <c r="BBK291" s="76"/>
      <c r="BBL291" s="76"/>
      <c r="BBM291" s="76"/>
      <c r="BBN291" s="76"/>
      <c r="BBO291" s="76"/>
      <c r="BBP291" s="76"/>
      <c r="BBQ291" s="76"/>
      <c r="BBR291" s="76"/>
      <c r="BBS291" s="76"/>
      <c r="BBT291" s="76"/>
      <c r="BBU291" s="76"/>
      <c r="BBV291" s="76"/>
      <c r="BBW291" s="76"/>
      <c r="BBX291" s="76"/>
      <c r="BBY291" s="76"/>
      <c r="BBZ291" s="76"/>
      <c r="BCA291" s="76"/>
      <c r="BCB291" s="76"/>
      <c r="BCC291" s="76"/>
      <c r="BCD291" s="76"/>
      <c r="BCE291" s="76"/>
      <c r="BCF291" s="76"/>
      <c r="BCG291" s="76"/>
      <c r="BCH291" s="76"/>
      <c r="BCI291" s="76"/>
      <c r="BCJ291" s="76"/>
      <c r="BCK291" s="76"/>
      <c r="BCL291" s="76"/>
      <c r="BCM291" s="76"/>
      <c r="BCN291" s="76"/>
      <c r="BCO291" s="76"/>
      <c r="BCP291" s="76"/>
      <c r="BCQ291" s="76"/>
      <c r="BCR291" s="76"/>
      <c r="BCS291" s="76"/>
      <c r="BCT291" s="76"/>
      <c r="BCU291" s="76"/>
      <c r="BCV291" s="76"/>
      <c r="BCW291" s="76"/>
      <c r="BCX291" s="76"/>
      <c r="BCY291" s="76"/>
      <c r="BCZ291" s="76"/>
      <c r="BDA291" s="76"/>
      <c r="BDB291" s="76"/>
      <c r="BDC291" s="76"/>
      <c r="BDD291" s="76"/>
      <c r="BDE291" s="76"/>
      <c r="BDF291" s="76"/>
      <c r="BDG291" s="76"/>
      <c r="BDH291" s="76"/>
      <c r="BDI291" s="76"/>
      <c r="BDJ291" s="76"/>
      <c r="BDK291" s="76"/>
      <c r="BDL291" s="76"/>
      <c r="BDM291" s="76"/>
      <c r="BDN291" s="76"/>
      <c r="BDO291" s="76"/>
      <c r="BDP291" s="76"/>
      <c r="BDQ291" s="76"/>
      <c r="BDR291" s="76"/>
      <c r="BDS291" s="76"/>
      <c r="BDT291" s="76"/>
      <c r="BDU291" s="76"/>
      <c r="BDV291" s="76"/>
      <c r="BDW291" s="76"/>
      <c r="BDX291" s="76"/>
      <c r="BDY291" s="76"/>
      <c r="BDZ291" s="76"/>
      <c r="BEA291" s="76"/>
      <c r="BEB291" s="76"/>
      <c r="BEC291" s="76"/>
      <c r="BED291" s="76"/>
      <c r="BEE291" s="76"/>
      <c r="BEF291" s="76"/>
      <c r="BEG291" s="76"/>
      <c r="BEH291" s="76"/>
      <c r="BEI291" s="76"/>
      <c r="BEJ291" s="76"/>
      <c r="BEK291" s="76"/>
      <c r="BEL291" s="76"/>
      <c r="BEM291" s="76"/>
      <c r="BEN291" s="76"/>
      <c r="BEO291" s="76"/>
      <c r="BEP291" s="76"/>
      <c r="BEQ291" s="76"/>
      <c r="BER291" s="76"/>
      <c r="BES291" s="76"/>
      <c r="BET291" s="76"/>
      <c r="BEU291" s="76"/>
      <c r="BEV291" s="76"/>
      <c r="BEW291" s="76"/>
      <c r="BEX291" s="76"/>
      <c r="BEY291" s="76"/>
      <c r="BEZ291" s="76"/>
      <c r="BFA291" s="76"/>
      <c r="BFB291" s="76"/>
      <c r="BFC291" s="76"/>
      <c r="BFD291" s="76"/>
      <c r="BFE291" s="76"/>
      <c r="BFF291" s="76"/>
      <c r="BFG291" s="76"/>
      <c r="BFH291" s="76"/>
      <c r="BFI291" s="76"/>
      <c r="BFJ291" s="76"/>
      <c r="BFK291" s="76"/>
      <c r="BFL291" s="76"/>
      <c r="BFM291" s="76"/>
      <c r="BFN291" s="76"/>
      <c r="BFO291" s="76"/>
      <c r="BFP291" s="76"/>
      <c r="BFQ291" s="76"/>
      <c r="BFR291" s="76"/>
      <c r="BFS291" s="76"/>
      <c r="BFT291" s="76"/>
      <c r="BFU291" s="76"/>
      <c r="BFV291" s="76"/>
      <c r="BFW291" s="76"/>
      <c r="BFX291" s="76"/>
      <c r="BFY291" s="76"/>
      <c r="BFZ291" s="76"/>
      <c r="BGA291" s="76"/>
      <c r="BGB291" s="76"/>
      <c r="BGC291" s="76"/>
      <c r="BGD291" s="76"/>
      <c r="BGE291" s="76"/>
      <c r="BGF291" s="76"/>
      <c r="BGG291" s="76"/>
      <c r="BGH291" s="76"/>
      <c r="BGI291" s="76"/>
      <c r="BGJ291" s="76"/>
      <c r="BGK291" s="76"/>
      <c r="BGL291" s="76"/>
      <c r="BGM291" s="76"/>
      <c r="BGN291" s="76"/>
      <c r="BGO291" s="76"/>
      <c r="BGP291" s="76"/>
      <c r="BGQ291" s="76"/>
      <c r="BGR291" s="76"/>
      <c r="BGS291" s="76"/>
      <c r="BGT291" s="76"/>
      <c r="BGU291" s="76"/>
      <c r="BGV291" s="76"/>
      <c r="BGW291" s="76"/>
      <c r="BGX291" s="76"/>
      <c r="BGY291" s="76"/>
      <c r="BGZ291" s="76"/>
      <c r="BHA291" s="76"/>
      <c r="BHB291" s="76"/>
      <c r="BHC291" s="76"/>
      <c r="BHD291" s="76"/>
      <c r="BHE291" s="76"/>
      <c r="BHF291" s="76"/>
      <c r="BHG291" s="76"/>
      <c r="BHH291" s="76"/>
      <c r="BHI291" s="76"/>
      <c r="BHJ291" s="76"/>
      <c r="BHK291" s="76"/>
      <c r="BHL291" s="76"/>
      <c r="BHM291" s="76"/>
      <c r="BHN291" s="76"/>
      <c r="BHO291" s="76"/>
      <c r="BHP291" s="76"/>
      <c r="BHQ291" s="76"/>
      <c r="BHR291" s="76"/>
      <c r="BHS291" s="76"/>
      <c r="BHT291" s="76"/>
      <c r="BHU291" s="76"/>
      <c r="BHV291" s="76"/>
      <c r="BHW291" s="76"/>
      <c r="BHX291" s="76"/>
      <c r="BHY291" s="76"/>
      <c r="BHZ291" s="76"/>
      <c r="BIA291" s="76"/>
      <c r="BIB291" s="76"/>
      <c r="BIC291" s="76"/>
      <c r="BID291" s="76"/>
      <c r="BIE291" s="76"/>
      <c r="BIF291" s="76"/>
      <c r="BIG291" s="76"/>
      <c r="BIH291" s="76"/>
      <c r="BII291" s="76"/>
      <c r="BIJ291" s="76"/>
      <c r="BIK291" s="76"/>
      <c r="BIL291" s="76"/>
      <c r="BIM291" s="76"/>
      <c r="BIN291" s="76"/>
      <c r="BIO291" s="76"/>
      <c r="BIP291" s="76"/>
      <c r="BIQ291" s="76"/>
      <c r="BIR291" s="76"/>
      <c r="BIS291" s="76"/>
      <c r="BIT291" s="76"/>
      <c r="BIU291" s="76"/>
      <c r="BIV291" s="76"/>
      <c r="BIW291" s="76"/>
      <c r="BIX291" s="76"/>
      <c r="BIY291" s="76"/>
      <c r="BIZ291" s="76"/>
      <c r="BJA291" s="76"/>
      <c r="BJB291" s="76"/>
      <c r="BJC291" s="76"/>
      <c r="BJD291" s="76"/>
      <c r="BJE291" s="76"/>
      <c r="BJF291" s="76"/>
      <c r="BJG291" s="76"/>
      <c r="BJH291" s="76"/>
      <c r="BJI291" s="76"/>
      <c r="BJJ291" s="76"/>
      <c r="BJK291" s="76"/>
      <c r="BJL291" s="76"/>
      <c r="BJM291" s="76"/>
      <c r="BJN291" s="76"/>
      <c r="BJO291" s="76"/>
      <c r="BJP291" s="76"/>
      <c r="BJQ291" s="76"/>
      <c r="BJR291" s="76"/>
      <c r="BJS291" s="76"/>
      <c r="BJT291" s="76"/>
      <c r="BJU291" s="76"/>
      <c r="BJV291" s="76"/>
      <c r="BJW291" s="76"/>
      <c r="BJX291" s="76"/>
      <c r="BJY291" s="76"/>
      <c r="BJZ291" s="76"/>
      <c r="BKA291" s="76"/>
      <c r="BKB291" s="76"/>
      <c r="BKC291" s="76"/>
      <c r="BKD291" s="76"/>
      <c r="BKE291" s="76"/>
      <c r="BKF291" s="76"/>
      <c r="BKG291" s="76"/>
      <c r="BKH291" s="76"/>
      <c r="BKI291" s="76"/>
      <c r="BKJ291" s="76"/>
      <c r="BKK291" s="76"/>
      <c r="BKL291" s="76"/>
      <c r="BKM291" s="76"/>
      <c r="BKN291" s="76"/>
      <c r="BKO291" s="76"/>
      <c r="BKP291" s="76"/>
      <c r="BKQ291" s="76"/>
      <c r="BKR291" s="76"/>
      <c r="BKS291" s="76"/>
      <c r="BKT291" s="76"/>
      <c r="BKU291" s="76"/>
      <c r="BKV291" s="76"/>
      <c r="BKW291" s="76"/>
      <c r="BKX291" s="76"/>
      <c r="BKY291" s="76"/>
      <c r="BKZ291" s="76"/>
      <c r="BLA291" s="76"/>
      <c r="BLB291" s="76"/>
      <c r="BLC291" s="76"/>
      <c r="BLD291" s="76"/>
      <c r="BLE291" s="76"/>
      <c r="BLF291" s="76"/>
      <c r="BLG291" s="76"/>
      <c r="BLH291" s="76"/>
      <c r="BLI291" s="76"/>
      <c r="BLJ291" s="76"/>
      <c r="BLK291" s="76"/>
      <c r="BLL291" s="76"/>
      <c r="BLM291" s="76"/>
      <c r="BLN291" s="76"/>
      <c r="BLO291" s="76"/>
      <c r="BLP291" s="76"/>
      <c r="BLQ291" s="76"/>
      <c r="BLR291" s="76"/>
      <c r="BLS291" s="76"/>
      <c r="BLT291" s="76"/>
      <c r="BLU291" s="76"/>
      <c r="BLV291" s="76"/>
      <c r="BLW291" s="76"/>
      <c r="BLX291" s="76"/>
      <c r="BLY291" s="76"/>
      <c r="BLZ291" s="76"/>
      <c r="BMA291" s="76"/>
      <c r="BMB291" s="76"/>
      <c r="BMC291" s="76"/>
      <c r="BMD291" s="76"/>
      <c r="BME291" s="76"/>
      <c r="BMF291" s="76"/>
      <c r="BMG291" s="76"/>
      <c r="BMH291" s="76"/>
      <c r="BMI291" s="76"/>
      <c r="BMJ291" s="76"/>
      <c r="BMK291" s="76"/>
      <c r="BML291" s="76"/>
      <c r="BMM291" s="76"/>
      <c r="BMN291" s="76"/>
      <c r="BMO291" s="76"/>
      <c r="BMP291" s="76"/>
      <c r="BMQ291" s="76"/>
      <c r="BMR291" s="76"/>
      <c r="BMS291" s="76"/>
      <c r="BMT291" s="76"/>
      <c r="BMU291" s="76"/>
      <c r="BMV291" s="76"/>
      <c r="BMW291" s="76"/>
      <c r="BMX291" s="76"/>
      <c r="BMY291" s="76"/>
      <c r="BMZ291" s="76"/>
      <c r="BNA291" s="76"/>
      <c r="BNB291" s="76"/>
      <c r="BNC291" s="76"/>
      <c r="BND291" s="76"/>
      <c r="BNE291" s="76"/>
      <c r="BNF291" s="76"/>
      <c r="BNG291" s="76"/>
      <c r="BNH291" s="76"/>
      <c r="BNI291" s="76"/>
      <c r="BNJ291" s="76"/>
      <c r="BNK291" s="76"/>
      <c r="BNL291" s="76"/>
      <c r="BNM291" s="76"/>
      <c r="BNN291" s="76"/>
      <c r="BNO291" s="76"/>
      <c r="BNP291" s="76"/>
      <c r="BNQ291" s="76"/>
      <c r="BNR291" s="76"/>
      <c r="BNS291" s="76"/>
      <c r="BNT291" s="76"/>
      <c r="BNU291" s="76"/>
      <c r="BNV291" s="76"/>
      <c r="BNW291" s="76"/>
      <c r="BNX291" s="76"/>
      <c r="BNY291" s="76"/>
      <c r="BNZ291" s="76"/>
      <c r="BOA291" s="76"/>
      <c r="BOB291" s="76"/>
      <c r="BOC291" s="76"/>
      <c r="BOD291" s="76"/>
      <c r="BOE291" s="76"/>
      <c r="BOF291" s="76"/>
      <c r="BOG291" s="76"/>
      <c r="BOH291" s="76"/>
      <c r="BOI291" s="76"/>
      <c r="BOJ291" s="76"/>
      <c r="BOK291" s="76"/>
      <c r="BOL291" s="76"/>
      <c r="BOM291" s="76"/>
      <c r="BON291" s="76"/>
      <c r="BOO291" s="76"/>
      <c r="BOP291" s="76"/>
      <c r="BOQ291" s="76"/>
      <c r="BOR291" s="76"/>
      <c r="BOS291" s="76"/>
      <c r="BOT291" s="76"/>
      <c r="BOU291" s="76"/>
      <c r="BOV291" s="76"/>
      <c r="BOW291" s="76"/>
      <c r="BOX291" s="76"/>
      <c r="BOY291" s="76"/>
      <c r="BOZ291" s="76"/>
      <c r="BPA291" s="76"/>
      <c r="BPB291" s="76"/>
      <c r="BPC291" s="76"/>
      <c r="BPD291" s="76"/>
      <c r="BPE291" s="76"/>
      <c r="BPF291" s="76"/>
      <c r="BPG291" s="76"/>
      <c r="BPH291" s="76"/>
      <c r="BPI291" s="76"/>
      <c r="BPJ291" s="76"/>
      <c r="BPK291" s="76"/>
      <c r="BPL291" s="76"/>
      <c r="BPM291" s="76"/>
      <c r="BPN291" s="76"/>
      <c r="BPO291" s="76"/>
      <c r="BPP291" s="76"/>
      <c r="BPQ291" s="76"/>
      <c r="BPR291" s="76"/>
      <c r="BPS291" s="76"/>
      <c r="BPT291" s="76"/>
      <c r="BPU291" s="76"/>
      <c r="BPV291" s="76"/>
      <c r="BPW291" s="76"/>
      <c r="BPX291" s="76"/>
      <c r="BPY291" s="76"/>
      <c r="BPZ291" s="76"/>
      <c r="BQA291" s="76"/>
      <c r="BQB291" s="76"/>
      <c r="BQC291" s="76"/>
      <c r="BQD291" s="76"/>
      <c r="BQE291" s="76"/>
      <c r="BQF291" s="76"/>
      <c r="BQG291" s="76"/>
      <c r="BQH291" s="76"/>
      <c r="BQI291" s="76"/>
      <c r="BQJ291" s="76"/>
      <c r="BQK291" s="76"/>
      <c r="BQL291" s="76"/>
      <c r="BQM291" s="76"/>
      <c r="BQN291" s="76"/>
      <c r="BQO291" s="76"/>
      <c r="BQP291" s="76"/>
      <c r="BQQ291" s="76"/>
      <c r="BQR291" s="76"/>
      <c r="BQS291" s="76"/>
      <c r="BQT291" s="76"/>
      <c r="BQU291" s="76"/>
      <c r="BQV291" s="76"/>
      <c r="BQW291" s="76"/>
      <c r="BQX291" s="76"/>
      <c r="BQY291" s="76"/>
      <c r="BQZ291" s="76"/>
      <c r="BRA291" s="76"/>
      <c r="BRB291" s="76"/>
      <c r="BRC291" s="76"/>
      <c r="BRD291" s="76"/>
      <c r="BRE291" s="76"/>
      <c r="BRF291" s="76"/>
      <c r="BRG291" s="76"/>
      <c r="BRH291" s="76"/>
      <c r="BRI291" s="76"/>
      <c r="BRJ291" s="76"/>
      <c r="BRK291" s="76"/>
      <c r="BRL291" s="76"/>
      <c r="BRM291" s="76"/>
      <c r="BRN291" s="76"/>
      <c r="BRO291" s="76"/>
      <c r="BRP291" s="76"/>
      <c r="BRQ291" s="76"/>
      <c r="BRR291" s="76"/>
      <c r="BRS291" s="76"/>
      <c r="BRT291" s="76"/>
      <c r="BRU291" s="76"/>
      <c r="BRV291" s="76"/>
      <c r="BRW291" s="76"/>
      <c r="BRX291" s="76"/>
      <c r="BRY291" s="76"/>
      <c r="BRZ291" s="76"/>
      <c r="BSA291" s="76"/>
      <c r="BSB291" s="76"/>
      <c r="BSC291" s="76"/>
      <c r="BSD291" s="76"/>
      <c r="BSE291" s="76"/>
      <c r="BSF291" s="76"/>
      <c r="BSG291" s="76"/>
      <c r="BSH291" s="76"/>
      <c r="BSI291" s="76"/>
      <c r="BSJ291" s="76"/>
      <c r="BSK291" s="76"/>
      <c r="BSL291" s="76"/>
      <c r="BSM291" s="76"/>
      <c r="BSN291" s="76"/>
      <c r="BSO291" s="76"/>
      <c r="BSP291" s="76"/>
      <c r="BSQ291" s="76"/>
      <c r="BSR291" s="76"/>
      <c r="BSS291" s="76"/>
      <c r="BST291" s="76"/>
      <c r="BSU291" s="76"/>
      <c r="BSV291" s="76"/>
      <c r="BSW291" s="76"/>
      <c r="BSX291" s="76"/>
      <c r="BSY291" s="76"/>
      <c r="BSZ291" s="76"/>
      <c r="BTA291" s="76"/>
      <c r="BTB291" s="76"/>
      <c r="BTC291" s="76"/>
      <c r="BTD291" s="76"/>
      <c r="BTE291" s="76"/>
      <c r="BTF291" s="76"/>
      <c r="BTG291" s="76"/>
      <c r="BTH291" s="76"/>
      <c r="BTI291" s="76"/>
      <c r="BTJ291" s="76"/>
      <c r="BTK291" s="76"/>
      <c r="BTL291" s="76"/>
      <c r="BTM291" s="76"/>
      <c r="BTN291" s="76"/>
      <c r="BTO291" s="76"/>
      <c r="BTP291" s="76"/>
      <c r="BTQ291" s="76"/>
      <c r="BTR291" s="76"/>
      <c r="BTS291" s="76"/>
      <c r="BTT291" s="76"/>
      <c r="BTU291" s="76"/>
      <c r="BTV291" s="76"/>
      <c r="BTW291" s="76"/>
      <c r="BTX291" s="76"/>
      <c r="BTY291" s="76"/>
      <c r="BTZ291" s="76"/>
      <c r="BUA291" s="76"/>
      <c r="BUB291" s="76"/>
      <c r="BUC291" s="76"/>
      <c r="BUD291" s="76"/>
      <c r="BUE291" s="76"/>
      <c r="BUF291" s="76"/>
      <c r="BUG291" s="76"/>
      <c r="BUH291" s="76"/>
      <c r="BUI291" s="76"/>
      <c r="BUJ291" s="76"/>
      <c r="BUK291" s="76"/>
      <c r="BUL291" s="76"/>
      <c r="BUM291" s="76"/>
      <c r="BUN291" s="76"/>
      <c r="BUO291" s="76"/>
      <c r="BUP291" s="76"/>
      <c r="BUQ291" s="76"/>
      <c r="BUR291" s="76"/>
      <c r="BUS291" s="76"/>
      <c r="BUT291" s="76"/>
      <c r="BUU291" s="76"/>
      <c r="BUV291" s="76"/>
      <c r="BUW291" s="76"/>
      <c r="BUX291" s="76"/>
      <c r="BUY291" s="76"/>
      <c r="BUZ291" s="76"/>
      <c r="BVA291" s="76"/>
      <c r="BVB291" s="76"/>
      <c r="BVC291" s="76"/>
      <c r="BVD291" s="76"/>
      <c r="BVE291" s="76"/>
      <c r="BVF291" s="76"/>
      <c r="BVG291" s="76"/>
      <c r="BVH291" s="76"/>
      <c r="BVI291" s="76"/>
      <c r="BVJ291" s="76"/>
      <c r="BVK291" s="76"/>
      <c r="BVL291" s="76"/>
      <c r="BVM291" s="76"/>
      <c r="BVN291" s="76"/>
      <c r="BVO291" s="76"/>
      <c r="BVP291" s="76"/>
      <c r="BVQ291" s="76"/>
      <c r="BVR291" s="76"/>
      <c r="BVS291" s="76"/>
      <c r="BVT291" s="76"/>
      <c r="BVU291" s="76"/>
      <c r="BVV291" s="76"/>
      <c r="BVW291" s="76"/>
      <c r="BVX291" s="76"/>
      <c r="BVY291" s="76"/>
      <c r="BVZ291" s="76"/>
      <c r="BWA291" s="76"/>
      <c r="BWB291" s="76"/>
      <c r="BWC291" s="76"/>
      <c r="BWD291" s="76"/>
      <c r="BWE291" s="76"/>
      <c r="BWF291" s="76"/>
      <c r="BWG291" s="76"/>
      <c r="BWH291" s="76"/>
      <c r="BWI291" s="76"/>
      <c r="BWJ291" s="76"/>
      <c r="BWK291" s="76"/>
      <c r="BWL291" s="76"/>
      <c r="BWM291" s="76"/>
      <c r="BWN291" s="76"/>
      <c r="BWO291" s="76"/>
      <c r="BWP291" s="76"/>
      <c r="BWQ291" s="76"/>
      <c r="BWR291" s="76"/>
      <c r="BWS291" s="76"/>
      <c r="BWT291" s="76"/>
      <c r="BWU291" s="76"/>
      <c r="BWV291" s="76"/>
      <c r="BWW291" s="76"/>
      <c r="BWX291" s="76"/>
      <c r="BWY291" s="76"/>
      <c r="BWZ291" s="76"/>
      <c r="BXA291" s="76"/>
      <c r="BXB291" s="76"/>
      <c r="BXC291" s="76"/>
      <c r="BXD291" s="76"/>
      <c r="BXE291" s="76"/>
      <c r="BXF291" s="76"/>
      <c r="BXG291" s="76"/>
      <c r="BXH291" s="76"/>
      <c r="BXI291" s="76"/>
      <c r="BXJ291" s="76"/>
      <c r="BXK291" s="76"/>
      <c r="BXL291" s="76"/>
      <c r="BXM291" s="76"/>
      <c r="BXN291" s="76"/>
      <c r="BXO291" s="76"/>
      <c r="BXP291" s="76"/>
      <c r="BXQ291" s="76"/>
      <c r="BXR291" s="76"/>
      <c r="BXS291" s="76"/>
      <c r="BXT291" s="76"/>
      <c r="BXU291" s="76"/>
      <c r="BXV291" s="76"/>
      <c r="BXW291" s="76"/>
      <c r="BXX291" s="76"/>
      <c r="BXY291" s="76"/>
      <c r="BXZ291" s="76"/>
      <c r="BYA291" s="76"/>
      <c r="BYB291" s="76"/>
      <c r="BYC291" s="76"/>
      <c r="BYD291" s="76"/>
      <c r="BYE291" s="76"/>
      <c r="BYF291" s="76"/>
      <c r="BYG291" s="76"/>
      <c r="BYH291" s="76"/>
      <c r="BYI291" s="76"/>
      <c r="BYJ291" s="76"/>
      <c r="BYK291" s="76"/>
      <c r="BYL291" s="76"/>
      <c r="BYM291" s="76"/>
      <c r="BYN291" s="76"/>
      <c r="BYO291" s="76"/>
      <c r="BYP291" s="76"/>
      <c r="BYQ291" s="76"/>
      <c r="BYR291" s="76"/>
      <c r="BYS291" s="76"/>
      <c r="BYT291" s="76"/>
      <c r="BYU291" s="76"/>
      <c r="BYV291" s="76"/>
      <c r="BYW291" s="76"/>
      <c r="BYX291" s="76"/>
      <c r="BYY291" s="76"/>
      <c r="BYZ291" s="76"/>
      <c r="BZA291" s="76"/>
      <c r="BZB291" s="76"/>
      <c r="BZC291" s="76"/>
      <c r="BZD291" s="76"/>
      <c r="BZE291" s="76"/>
      <c r="BZF291" s="76"/>
      <c r="BZG291" s="76"/>
      <c r="BZH291" s="76"/>
      <c r="BZI291" s="76"/>
      <c r="BZJ291" s="76"/>
      <c r="BZK291" s="76"/>
      <c r="BZL291" s="76"/>
      <c r="BZM291" s="76"/>
      <c r="BZN291" s="76"/>
      <c r="BZO291" s="76"/>
      <c r="BZP291" s="76"/>
      <c r="BZQ291" s="76"/>
      <c r="BZR291" s="76"/>
      <c r="BZS291" s="76"/>
      <c r="BZT291" s="76"/>
      <c r="BZU291" s="76"/>
      <c r="BZV291" s="76"/>
      <c r="BZW291" s="76"/>
      <c r="BZX291" s="76"/>
      <c r="BZY291" s="76"/>
      <c r="BZZ291" s="76"/>
      <c r="CAA291" s="76"/>
      <c r="CAB291" s="76"/>
      <c r="CAC291" s="76"/>
      <c r="CAD291" s="76"/>
      <c r="CAE291" s="76"/>
      <c r="CAF291" s="76"/>
      <c r="CAG291" s="76"/>
      <c r="CAH291" s="76"/>
      <c r="CAI291" s="76"/>
      <c r="CAJ291" s="76"/>
      <c r="CAK291" s="76"/>
      <c r="CAL291" s="76"/>
      <c r="CAM291" s="76"/>
      <c r="CAN291" s="76"/>
      <c r="CAO291" s="76"/>
      <c r="CAP291" s="76"/>
      <c r="CAQ291" s="76"/>
      <c r="CAR291" s="76"/>
      <c r="CAS291" s="76"/>
      <c r="CAT291" s="76"/>
      <c r="CAU291" s="76"/>
      <c r="CAV291" s="76"/>
      <c r="CAW291" s="76"/>
      <c r="CAX291" s="76"/>
      <c r="CAY291" s="76"/>
      <c r="CAZ291" s="76"/>
      <c r="CBA291" s="76"/>
      <c r="CBB291" s="76"/>
      <c r="CBC291" s="76"/>
      <c r="CBD291" s="76"/>
      <c r="CBE291" s="76"/>
      <c r="CBF291" s="76"/>
      <c r="CBG291" s="76"/>
      <c r="CBH291" s="76"/>
      <c r="CBI291" s="76"/>
      <c r="CBJ291" s="76"/>
      <c r="CBK291" s="76"/>
      <c r="CBL291" s="76"/>
      <c r="CBM291" s="76"/>
      <c r="CBN291" s="76"/>
      <c r="CBO291" s="76"/>
      <c r="CBP291" s="76"/>
      <c r="CBQ291" s="76"/>
      <c r="CBR291" s="76"/>
      <c r="CBS291" s="76"/>
      <c r="CBT291" s="76"/>
      <c r="CBU291" s="76"/>
      <c r="CBV291" s="76"/>
      <c r="CBW291" s="76"/>
      <c r="CBX291" s="76"/>
      <c r="CBY291" s="76"/>
      <c r="CBZ291" s="76"/>
      <c r="CCA291" s="76"/>
      <c r="CCB291" s="76"/>
      <c r="CCC291" s="76"/>
      <c r="CCD291" s="76"/>
      <c r="CCE291" s="76"/>
      <c r="CCF291" s="76"/>
      <c r="CCG291" s="76"/>
      <c r="CCH291" s="76"/>
      <c r="CCI291" s="76"/>
      <c r="CCJ291" s="76"/>
      <c r="CCK291" s="76"/>
      <c r="CCL291" s="76"/>
      <c r="CCM291" s="76"/>
      <c r="CCN291" s="76"/>
      <c r="CCO291" s="76"/>
      <c r="CCP291" s="76"/>
      <c r="CCQ291" s="76"/>
      <c r="CCR291" s="76"/>
      <c r="CCS291" s="76"/>
      <c r="CCT291" s="76"/>
      <c r="CCU291" s="76"/>
      <c r="CCV291" s="76"/>
      <c r="CCW291" s="76"/>
      <c r="CCX291" s="76"/>
      <c r="CCY291" s="76"/>
      <c r="CCZ291" s="76"/>
      <c r="CDA291" s="76"/>
      <c r="CDB291" s="76"/>
      <c r="CDC291" s="76"/>
      <c r="CDD291" s="76"/>
      <c r="CDE291" s="76"/>
      <c r="CDF291" s="76"/>
      <c r="CDG291" s="76"/>
      <c r="CDH291" s="76"/>
      <c r="CDI291" s="76"/>
      <c r="CDJ291" s="76"/>
      <c r="CDK291" s="76"/>
      <c r="CDL291" s="76"/>
      <c r="CDM291" s="76"/>
      <c r="CDN291" s="76"/>
      <c r="CDO291" s="76"/>
      <c r="CDP291" s="76"/>
      <c r="CDQ291" s="76"/>
      <c r="CDR291" s="76"/>
      <c r="CDS291" s="76"/>
      <c r="CDT291" s="76"/>
      <c r="CDU291" s="76"/>
      <c r="CDV291" s="76"/>
      <c r="CDW291" s="76"/>
      <c r="CDX291" s="76"/>
      <c r="CDY291" s="76"/>
      <c r="CDZ291" s="76"/>
      <c r="CEA291" s="76"/>
      <c r="CEB291" s="76"/>
      <c r="CEC291" s="76"/>
      <c r="CED291" s="76"/>
      <c r="CEE291" s="76"/>
      <c r="CEF291" s="76"/>
      <c r="CEG291" s="76"/>
      <c r="CEH291" s="76"/>
      <c r="CEI291" s="76"/>
      <c r="CEJ291" s="76"/>
      <c r="CEK291" s="76"/>
      <c r="CEL291" s="76"/>
      <c r="CEM291" s="76"/>
      <c r="CEN291" s="76"/>
      <c r="CEO291" s="76"/>
      <c r="CEP291" s="76"/>
      <c r="CEQ291" s="76"/>
      <c r="CER291" s="76"/>
      <c r="CES291" s="76"/>
      <c r="CET291" s="76"/>
      <c r="CEU291" s="76"/>
      <c r="CEV291" s="76"/>
      <c r="CEW291" s="76"/>
      <c r="CEX291" s="76"/>
      <c r="CEY291" s="76"/>
      <c r="CEZ291" s="76"/>
      <c r="CFA291" s="76"/>
      <c r="CFB291" s="76"/>
      <c r="CFC291" s="76"/>
      <c r="CFD291" s="76"/>
      <c r="CFE291" s="76"/>
      <c r="CFF291" s="76"/>
      <c r="CFG291" s="76"/>
      <c r="CFH291" s="76"/>
      <c r="CFI291" s="76"/>
      <c r="CFJ291" s="76"/>
      <c r="CFK291" s="76"/>
      <c r="CFL291" s="76"/>
      <c r="CFM291" s="76"/>
      <c r="CFN291" s="76"/>
      <c r="CFO291" s="76"/>
      <c r="CFP291" s="76"/>
      <c r="CFQ291" s="76"/>
      <c r="CFR291" s="76"/>
      <c r="CFS291" s="76"/>
      <c r="CFT291" s="76"/>
      <c r="CFU291" s="76"/>
      <c r="CFV291" s="76"/>
      <c r="CFW291" s="76"/>
      <c r="CFX291" s="76"/>
      <c r="CFY291" s="76"/>
      <c r="CFZ291" s="76"/>
      <c r="CGA291" s="76"/>
      <c r="CGB291" s="76"/>
      <c r="CGC291" s="76"/>
      <c r="CGD291" s="76"/>
      <c r="CGE291" s="76"/>
      <c r="CGF291" s="76"/>
      <c r="CGG291" s="76"/>
      <c r="CGH291" s="76"/>
      <c r="CGI291" s="76"/>
      <c r="CGJ291" s="76"/>
      <c r="CGK291" s="76"/>
      <c r="CGL291" s="76"/>
      <c r="CGM291" s="76"/>
      <c r="CGN291" s="76"/>
      <c r="CGO291" s="76"/>
      <c r="CGP291" s="76"/>
      <c r="CGQ291" s="76"/>
      <c r="CGR291" s="76"/>
      <c r="CGS291" s="76"/>
      <c r="CGT291" s="76"/>
      <c r="CGU291" s="76"/>
      <c r="CGV291" s="76"/>
      <c r="CGW291" s="76"/>
      <c r="CGX291" s="76"/>
      <c r="CGY291" s="76"/>
      <c r="CGZ291" s="76"/>
      <c r="CHA291" s="76"/>
      <c r="CHB291" s="76"/>
      <c r="CHC291" s="76"/>
      <c r="CHD291" s="76"/>
      <c r="CHE291" s="76"/>
      <c r="CHF291" s="76"/>
      <c r="CHG291" s="76"/>
      <c r="CHH291" s="76"/>
      <c r="CHI291" s="76"/>
      <c r="CHJ291" s="76"/>
      <c r="CHK291" s="76"/>
      <c r="CHL291" s="76"/>
      <c r="CHM291" s="76"/>
      <c r="CHN291" s="76"/>
      <c r="CHO291" s="76"/>
      <c r="CHP291" s="76"/>
      <c r="CHQ291" s="76"/>
      <c r="CHR291" s="76"/>
      <c r="CHS291" s="76"/>
      <c r="CHT291" s="76"/>
      <c r="CHU291" s="76"/>
      <c r="CHV291" s="76"/>
      <c r="CHW291" s="76"/>
      <c r="CHX291" s="76"/>
      <c r="CHY291" s="76"/>
      <c r="CHZ291" s="76"/>
      <c r="CIA291" s="76"/>
      <c r="CIB291" s="76"/>
      <c r="CIC291" s="76"/>
      <c r="CID291" s="76"/>
      <c r="CIE291" s="76"/>
      <c r="CIF291" s="76"/>
      <c r="CIG291" s="76"/>
      <c r="CIH291" s="76"/>
      <c r="CII291" s="76"/>
      <c r="CIJ291" s="76"/>
      <c r="CIK291" s="76"/>
      <c r="CIL291" s="76"/>
      <c r="CIM291" s="76"/>
      <c r="CIN291" s="76"/>
      <c r="CIO291" s="76"/>
      <c r="CIP291" s="76"/>
      <c r="CIQ291" s="76"/>
      <c r="CIR291" s="76"/>
      <c r="CIS291" s="76"/>
      <c r="CIT291" s="76"/>
      <c r="CIU291" s="76"/>
      <c r="CIV291" s="76"/>
      <c r="CIW291" s="76"/>
      <c r="CIX291" s="76"/>
      <c r="CIY291" s="76"/>
      <c r="CIZ291" s="76"/>
      <c r="CJA291" s="76"/>
      <c r="CJB291" s="76"/>
      <c r="CJC291" s="76"/>
      <c r="CJD291" s="76"/>
      <c r="CJE291" s="76"/>
      <c r="CJF291" s="76"/>
      <c r="CJG291" s="76"/>
      <c r="CJH291" s="76"/>
      <c r="CJI291" s="76"/>
      <c r="CJJ291" s="76"/>
      <c r="CJK291" s="76"/>
      <c r="CJL291" s="76"/>
      <c r="CJM291" s="76"/>
      <c r="CJN291" s="76"/>
      <c r="CJO291" s="76"/>
      <c r="CJP291" s="76"/>
      <c r="CJQ291" s="76"/>
      <c r="CJR291" s="76"/>
      <c r="CJS291" s="76"/>
      <c r="CJT291" s="76"/>
      <c r="CJU291" s="76"/>
      <c r="CJV291" s="76"/>
      <c r="CJW291" s="76"/>
      <c r="CJX291" s="76"/>
      <c r="CJY291" s="76"/>
      <c r="CJZ291" s="76"/>
      <c r="CKA291" s="76"/>
      <c r="CKB291" s="76"/>
      <c r="CKC291" s="76"/>
      <c r="CKD291" s="76"/>
      <c r="CKE291" s="76"/>
      <c r="CKF291" s="76"/>
      <c r="CKG291" s="76"/>
      <c r="CKH291" s="76"/>
      <c r="CKI291" s="76"/>
      <c r="CKJ291" s="76"/>
      <c r="CKK291" s="76"/>
      <c r="CKL291" s="76"/>
      <c r="CKM291" s="76"/>
      <c r="CKN291" s="76"/>
      <c r="CKO291" s="76"/>
      <c r="CKP291" s="76"/>
      <c r="CKQ291" s="76"/>
      <c r="CKR291" s="76"/>
      <c r="CKS291" s="76"/>
      <c r="CKT291" s="76"/>
      <c r="CKU291" s="76"/>
      <c r="CKV291" s="76"/>
      <c r="CKW291" s="76"/>
      <c r="CKX291" s="76"/>
      <c r="CKY291" s="76"/>
      <c r="CKZ291" s="76"/>
      <c r="CLA291" s="76"/>
      <c r="CLB291" s="76"/>
      <c r="CLC291" s="76"/>
      <c r="CLD291" s="76"/>
      <c r="CLE291" s="76"/>
      <c r="CLF291" s="76"/>
      <c r="CLG291" s="76"/>
      <c r="CLH291" s="76"/>
      <c r="CLI291" s="76"/>
      <c r="CLJ291" s="76"/>
      <c r="CLK291" s="76"/>
      <c r="CLL291" s="76"/>
      <c r="CLM291" s="76"/>
      <c r="CLN291" s="76"/>
      <c r="CLO291" s="76"/>
      <c r="CLP291" s="76"/>
      <c r="CLQ291" s="76"/>
      <c r="CLR291" s="76"/>
      <c r="CLS291" s="76"/>
      <c r="CLT291" s="76"/>
      <c r="CLU291" s="76"/>
      <c r="CLV291" s="76"/>
      <c r="CLW291" s="76"/>
      <c r="CLX291" s="76"/>
      <c r="CLY291" s="76"/>
      <c r="CLZ291" s="76"/>
      <c r="CMA291" s="76"/>
      <c r="CMB291" s="76"/>
      <c r="CMC291" s="76"/>
      <c r="CMD291" s="76"/>
      <c r="CME291" s="76"/>
      <c r="CMF291" s="76"/>
      <c r="CMG291" s="76"/>
      <c r="CMH291" s="76"/>
      <c r="CMI291" s="76"/>
      <c r="CMJ291" s="76"/>
      <c r="CMK291" s="76"/>
      <c r="CML291" s="76"/>
      <c r="CMM291" s="76"/>
      <c r="CMN291" s="76"/>
      <c r="CMO291" s="76"/>
      <c r="CMP291" s="76"/>
      <c r="CMQ291" s="76"/>
      <c r="CMR291" s="76"/>
      <c r="CMS291" s="76"/>
      <c r="CMT291" s="76"/>
      <c r="CMU291" s="76"/>
      <c r="CMV291" s="76"/>
      <c r="CMW291" s="76"/>
      <c r="CMX291" s="76"/>
      <c r="CMY291" s="76"/>
      <c r="CMZ291" s="76"/>
      <c r="CNA291" s="76"/>
      <c r="CNB291" s="76"/>
      <c r="CNC291" s="76"/>
      <c r="CND291" s="76"/>
      <c r="CNE291" s="76"/>
      <c r="CNF291" s="76"/>
      <c r="CNG291" s="76"/>
      <c r="CNH291" s="76"/>
      <c r="CNI291" s="76"/>
      <c r="CNJ291" s="76"/>
      <c r="CNK291" s="76"/>
      <c r="CNL291" s="76"/>
      <c r="CNM291" s="76"/>
      <c r="CNN291" s="76"/>
      <c r="CNO291" s="76"/>
      <c r="CNP291" s="76"/>
      <c r="CNQ291" s="76"/>
      <c r="CNR291" s="76"/>
      <c r="CNS291" s="76"/>
      <c r="CNT291" s="76"/>
      <c r="CNU291" s="76"/>
      <c r="CNV291" s="76"/>
      <c r="CNW291" s="76"/>
      <c r="CNX291" s="76"/>
      <c r="CNY291" s="76"/>
      <c r="CNZ291" s="76"/>
      <c r="COA291" s="76"/>
      <c r="COB291" s="76"/>
      <c r="COC291" s="76"/>
      <c r="COD291" s="76"/>
      <c r="COE291" s="76"/>
      <c r="COF291" s="76"/>
      <c r="COG291" s="76"/>
      <c r="COH291" s="76"/>
      <c r="COI291" s="76"/>
      <c r="COJ291" s="76"/>
      <c r="COK291" s="76"/>
      <c r="COL291" s="76"/>
      <c r="COM291" s="76"/>
      <c r="CON291" s="76"/>
      <c r="COO291" s="76"/>
      <c r="COP291" s="76"/>
      <c r="COQ291" s="76"/>
      <c r="COR291" s="76"/>
      <c r="COS291" s="76"/>
      <c r="COT291" s="76"/>
      <c r="COU291" s="76"/>
      <c r="COV291" s="76"/>
      <c r="COW291" s="76"/>
      <c r="COX291" s="76"/>
      <c r="COY291" s="76"/>
      <c r="COZ291" s="76"/>
      <c r="CPA291" s="76"/>
      <c r="CPB291" s="76"/>
      <c r="CPC291" s="76"/>
      <c r="CPD291" s="76"/>
      <c r="CPE291" s="76"/>
      <c r="CPF291" s="76"/>
      <c r="CPG291" s="76"/>
      <c r="CPH291" s="76"/>
      <c r="CPI291" s="76"/>
      <c r="CPJ291" s="76"/>
      <c r="CPK291" s="76"/>
      <c r="CPL291" s="76"/>
      <c r="CPM291" s="76"/>
      <c r="CPN291" s="76"/>
      <c r="CPO291" s="76"/>
      <c r="CPP291" s="76"/>
      <c r="CPQ291" s="76"/>
      <c r="CPR291" s="76"/>
      <c r="CPS291" s="76"/>
      <c r="CPT291" s="76"/>
      <c r="CPU291" s="76"/>
      <c r="CPV291" s="76"/>
      <c r="CPW291" s="76"/>
      <c r="CPX291" s="76"/>
      <c r="CPY291" s="76"/>
      <c r="CPZ291" s="76"/>
      <c r="CQA291" s="76"/>
      <c r="CQB291" s="76"/>
      <c r="CQC291" s="76"/>
      <c r="CQD291" s="76"/>
      <c r="CQE291" s="76"/>
      <c r="CQF291" s="76"/>
      <c r="CQG291" s="76"/>
      <c r="CQH291" s="76"/>
      <c r="CQI291" s="76"/>
      <c r="CQJ291" s="76"/>
      <c r="CQK291" s="76"/>
      <c r="CQL291" s="76"/>
      <c r="CQM291" s="76"/>
      <c r="CQN291" s="76"/>
      <c r="CQO291" s="76"/>
      <c r="CQP291" s="76"/>
      <c r="CQQ291" s="76"/>
      <c r="CQR291" s="76"/>
      <c r="CQS291" s="76"/>
      <c r="CQT291" s="76"/>
      <c r="CQU291" s="76"/>
      <c r="CQV291" s="76"/>
      <c r="CQW291" s="76"/>
      <c r="CQX291" s="76"/>
      <c r="CQY291" s="76"/>
      <c r="CQZ291" s="76"/>
      <c r="CRA291" s="76"/>
      <c r="CRB291" s="76"/>
      <c r="CRC291" s="76"/>
      <c r="CRD291" s="76"/>
      <c r="CRE291" s="76"/>
      <c r="CRF291" s="76"/>
      <c r="CRG291" s="76"/>
      <c r="CRH291" s="76"/>
      <c r="CRI291" s="76"/>
      <c r="CRJ291" s="76"/>
      <c r="CRK291" s="76"/>
      <c r="CRL291" s="76"/>
      <c r="CRM291" s="76"/>
      <c r="CRN291" s="76"/>
      <c r="CRO291" s="76"/>
      <c r="CRP291" s="76"/>
      <c r="CRQ291" s="76"/>
      <c r="CRR291" s="76"/>
      <c r="CRS291" s="76"/>
      <c r="CRT291" s="76"/>
      <c r="CRU291" s="76"/>
      <c r="CRV291" s="76"/>
      <c r="CRW291" s="76"/>
      <c r="CRX291" s="76"/>
      <c r="CRY291" s="76"/>
      <c r="CRZ291" s="76"/>
      <c r="CSA291" s="76"/>
      <c r="CSB291" s="76"/>
      <c r="CSC291" s="76"/>
      <c r="CSD291" s="76"/>
      <c r="CSE291" s="76"/>
      <c r="CSF291" s="76"/>
      <c r="CSG291" s="76"/>
      <c r="CSH291" s="76"/>
      <c r="CSI291" s="76"/>
      <c r="CSJ291" s="76"/>
      <c r="CSK291" s="76"/>
      <c r="CSL291" s="76"/>
      <c r="CSM291" s="76"/>
      <c r="CSN291" s="76"/>
      <c r="CSO291" s="76"/>
      <c r="CSP291" s="76"/>
      <c r="CSQ291" s="76"/>
      <c r="CSR291" s="76"/>
      <c r="CSS291" s="76"/>
      <c r="CST291" s="76"/>
      <c r="CSU291" s="76"/>
      <c r="CSV291" s="76"/>
      <c r="CSW291" s="76"/>
      <c r="CSX291" s="76"/>
      <c r="CSY291" s="76"/>
      <c r="CSZ291" s="76"/>
      <c r="CTA291" s="76"/>
      <c r="CTB291" s="76"/>
      <c r="CTC291" s="76"/>
      <c r="CTD291" s="76"/>
      <c r="CTE291" s="76"/>
      <c r="CTF291" s="76"/>
      <c r="CTG291" s="76"/>
      <c r="CTH291" s="76"/>
      <c r="CTI291" s="76"/>
      <c r="CTJ291" s="76"/>
      <c r="CTK291" s="76"/>
      <c r="CTL291" s="76"/>
      <c r="CTM291" s="76"/>
      <c r="CTN291" s="76"/>
      <c r="CTO291" s="76"/>
      <c r="CTP291" s="76"/>
      <c r="CTQ291" s="76"/>
      <c r="CTR291" s="76"/>
      <c r="CTS291" s="76"/>
      <c r="CTT291" s="76"/>
      <c r="CTU291" s="76"/>
      <c r="CTV291" s="76"/>
      <c r="CTW291" s="76"/>
      <c r="CTX291" s="76"/>
      <c r="CTY291" s="76"/>
      <c r="CTZ291" s="76"/>
      <c r="CUA291" s="76"/>
      <c r="CUB291" s="76"/>
      <c r="CUC291" s="76"/>
      <c r="CUD291" s="76"/>
      <c r="CUE291" s="76"/>
      <c r="CUF291" s="76"/>
      <c r="CUG291" s="76"/>
      <c r="CUH291" s="76"/>
      <c r="CUI291" s="76"/>
      <c r="CUJ291" s="76"/>
      <c r="CUK291" s="76"/>
      <c r="CUL291" s="76"/>
      <c r="CUM291" s="76"/>
      <c r="CUN291" s="76"/>
      <c r="CUO291" s="76"/>
      <c r="CUP291" s="76"/>
      <c r="CUQ291" s="76"/>
      <c r="CUR291" s="76"/>
      <c r="CUS291" s="76"/>
      <c r="CUT291" s="76"/>
      <c r="CUU291" s="76"/>
      <c r="CUV291" s="76"/>
      <c r="CUW291" s="76"/>
      <c r="CUX291" s="76"/>
      <c r="CUY291" s="76"/>
      <c r="CUZ291" s="76"/>
      <c r="CVA291" s="76"/>
      <c r="CVB291" s="76"/>
      <c r="CVC291" s="76"/>
      <c r="CVD291" s="76"/>
      <c r="CVE291" s="76"/>
      <c r="CVF291" s="76"/>
      <c r="CVG291" s="76"/>
      <c r="CVH291" s="76"/>
      <c r="CVI291" s="76"/>
      <c r="CVJ291" s="76"/>
      <c r="CVK291" s="76"/>
      <c r="CVL291" s="76"/>
      <c r="CVM291" s="76"/>
      <c r="CVN291" s="76"/>
      <c r="CVO291" s="76"/>
      <c r="CVP291" s="76"/>
      <c r="CVQ291" s="76"/>
      <c r="CVR291" s="76"/>
      <c r="CVS291" s="76"/>
      <c r="CVT291" s="76"/>
      <c r="CVU291" s="76"/>
      <c r="CVV291" s="76"/>
      <c r="CVW291" s="76"/>
      <c r="CVX291" s="76"/>
      <c r="CVY291" s="76"/>
      <c r="CVZ291" s="76"/>
      <c r="CWA291" s="76"/>
      <c r="CWB291" s="76"/>
      <c r="CWC291" s="76"/>
      <c r="CWD291" s="76"/>
      <c r="CWE291" s="76"/>
      <c r="CWF291" s="76"/>
      <c r="CWG291" s="76"/>
      <c r="CWH291" s="76"/>
      <c r="CWI291" s="76"/>
      <c r="CWJ291" s="76"/>
      <c r="CWK291" s="76"/>
      <c r="CWL291" s="76"/>
      <c r="CWM291" s="76"/>
      <c r="CWN291" s="76"/>
      <c r="CWO291" s="76"/>
      <c r="CWP291" s="76"/>
      <c r="CWQ291" s="76"/>
      <c r="CWR291" s="76"/>
      <c r="CWS291" s="76"/>
      <c r="CWT291" s="76"/>
      <c r="CWU291" s="76"/>
      <c r="CWV291" s="76"/>
      <c r="CWW291" s="76"/>
      <c r="CWX291" s="76"/>
      <c r="CWY291" s="76"/>
      <c r="CWZ291" s="76"/>
      <c r="CXA291" s="76"/>
      <c r="CXB291" s="76"/>
      <c r="CXC291" s="76"/>
      <c r="CXD291" s="76"/>
      <c r="CXE291" s="76"/>
      <c r="CXF291" s="76"/>
      <c r="CXG291" s="76"/>
      <c r="CXH291" s="76"/>
      <c r="CXI291" s="76"/>
      <c r="CXJ291" s="76"/>
      <c r="CXK291" s="76"/>
      <c r="CXL291" s="76"/>
      <c r="CXM291" s="76"/>
      <c r="CXN291" s="76"/>
      <c r="CXO291" s="76"/>
      <c r="CXP291" s="76"/>
      <c r="CXQ291" s="76"/>
      <c r="CXR291" s="76"/>
      <c r="CXS291" s="76"/>
      <c r="CXT291" s="76"/>
      <c r="CXU291" s="76"/>
      <c r="CXV291" s="76"/>
      <c r="CXW291" s="76"/>
      <c r="CXX291" s="76"/>
      <c r="CXY291" s="76"/>
      <c r="CXZ291" s="76"/>
      <c r="CYA291" s="76"/>
      <c r="CYB291" s="76"/>
      <c r="CYC291" s="76"/>
      <c r="CYD291" s="76"/>
      <c r="CYE291" s="76"/>
      <c r="CYF291" s="76"/>
      <c r="CYG291" s="76"/>
      <c r="CYH291" s="76"/>
      <c r="CYI291" s="76"/>
      <c r="CYJ291" s="76"/>
      <c r="CYK291" s="76"/>
      <c r="CYL291" s="76"/>
      <c r="CYM291" s="76"/>
      <c r="CYN291" s="76"/>
      <c r="CYO291" s="76"/>
      <c r="CYP291" s="76"/>
      <c r="CYQ291" s="76"/>
      <c r="CYR291" s="76"/>
      <c r="CYS291" s="76"/>
      <c r="CYT291" s="76"/>
      <c r="CYU291" s="76"/>
      <c r="CYV291" s="76"/>
      <c r="CYW291" s="76"/>
      <c r="CYX291" s="76"/>
      <c r="CYY291" s="76"/>
      <c r="CYZ291" s="76"/>
      <c r="CZA291" s="76"/>
      <c r="CZB291" s="76"/>
      <c r="CZC291" s="76"/>
      <c r="CZD291" s="76"/>
      <c r="CZE291" s="76"/>
      <c r="CZF291" s="76"/>
      <c r="CZG291" s="76"/>
      <c r="CZH291" s="76"/>
      <c r="CZI291" s="76"/>
      <c r="CZJ291" s="76"/>
      <c r="CZK291" s="76"/>
      <c r="CZL291" s="76"/>
      <c r="CZM291" s="76"/>
      <c r="CZN291" s="76"/>
      <c r="CZO291" s="76"/>
      <c r="CZP291" s="76"/>
      <c r="CZQ291" s="76"/>
      <c r="CZR291" s="76"/>
      <c r="CZS291" s="76"/>
      <c r="CZT291" s="76"/>
      <c r="CZU291" s="76"/>
      <c r="CZV291" s="76"/>
      <c r="CZW291" s="76"/>
      <c r="CZX291" s="76"/>
      <c r="CZY291" s="76"/>
      <c r="CZZ291" s="76"/>
      <c r="DAA291" s="76"/>
      <c r="DAB291" s="76"/>
      <c r="DAC291" s="76"/>
      <c r="DAD291" s="76"/>
      <c r="DAE291" s="76"/>
      <c r="DAF291" s="76"/>
      <c r="DAG291" s="76"/>
      <c r="DAH291" s="76"/>
      <c r="DAI291" s="76"/>
      <c r="DAJ291" s="76"/>
      <c r="DAK291" s="76"/>
      <c r="DAL291" s="76"/>
      <c r="DAM291" s="76"/>
      <c r="DAN291" s="76"/>
      <c r="DAO291" s="76"/>
      <c r="DAP291" s="76"/>
      <c r="DAQ291" s="76"/>
      <c r="DAR291" s="76"/>
      <c r="DAS291" s="76"/>
      <c r="DAT291" s="76"/>
      <c r="DAU291" s="76"/>
      <c r="DAV291" s="76"/>
      <c r="DAW291" s="76"/>
      <c r="DAX291" s="76"/>
      <c r="DAY291" s="76"/>
      <c r="DAZ291" s="76"/>
      <c r="DBA291" s="76"/>
      <c r="DBB291" s="76"/>
      <c r="DBC291" s="76"/>
      <c r="DBD291" s="76"/>
      <c r="DBE291" s="76"/>
      <c r="DBF291" s="76"/>
      <c r="DBG291" s="76"/>
      <c r="DBH291" s="76"/>
      <c r="DBI291" s="76"/>
      <c r="DBJ291" s="76"/>
      <c r="DBK291" s="76"/>
      <c r="DBL291" s="76"/>
      <c r="DBM291" s="76"/>
      <c r="DBN291" s="76"/>
      <c r="DBO291" s="76"/>
      <c r="DBP291" s="76"/>
      <c r="DBQ291" s="76"/>
      <c r="DBR291" s="76"/>
      <c r="DBS291" s="76"/>
      <c r="DBT291" s="76"/>
      <c r="DBU291" s="76"/>
      <c r="DBV291" s="76"/>
      <c r="DBW291" s="76"/>
      <c r="DBX291" s="76"/>
      <c r="DBY291" s="76"/>
      <c r="DBZ291" s="76"/>
      <c r="DCA291" s="76"/>
      <c r="DCB291" s="76"/>
      <c r="DCC291" s="76"/>
      <c r="DCD291" s="76"/>
      <c r="DCE291" s="76"/>
      <c r="DCF291" s="76"/>
      <c r="DCG291" s="76"/>
      <c r="DCH291" s="76"/>
      <c r="DCI291" s="76"/>
      <c r="DCJ291" s="76"/>
      <c r="DCK291" s="76"/>
      <c r="DCL291" s="76"/>
      <c r="DCM291" s="76"/>
      <c r="DCN291" s="76"/>
      <c r="DCO291" s="76"/>
      <c r="DCP291" s="76"/>
      <c r="DCQ291" s="76"/>
      <c r="DCR291" s="76"/>
      <c r="DCS291" s="76"/>
      <c r="DCT291" s="76"/>
      <c r="DCU291" s="76"/>
      <c r="DCV291" s="76"/>
      <c r="DCW291" s="76"/>
      <c r="DCX291" s="76"/>
      <c r="DCY291" s="76"/>
      <c r="DCZ291" s="76"/>
      <c r="DDA291" s="76"/>
      <c r="DDB291" s="76"/>
      <c r="DDC291" s="76"/>
      <c r="DDD291" s="76"/>
      <c r="DDE291" s="76"/>
      <c r="DDF291" s="76"/>
      <c r="DDG291" s="76"/>
      <c r="DDH291" s="76"/>
      <c r="DDI291" s="76"/>
      <c r="DDJ291" s="76"/>
      <c r="DDK291" s="76"/>
      <c r="DDL291" s="76"/>
      <c r="DDM291" s="76"/>
      <c r="DDN291" s="76"/>
      <c r="DDO291" s="76"/>
      <c r="DDP291" s="76"/>
      <c r="DDQ291" s="76"/>
      <c r="DDR291" s="76"/>
      <c r="DDS291" s="76"/>
      <c r="DDT291" s="76"/>
      <c r="DDU291" s="76"/>
      <c r="DDV291" s="76"/>
      <c r="DDW291" s="76"/>
      <c r="DDX291" s="76"/>
      <c r="DDY291" s="76"/>
      <c r="DDZ291" s="76"/>
      <c r="DEA291" s="76"/>
      <c r="DEB291" s="76"/>
      <c r="DEC291" s="76"/>
      <c r="DED291" s="76"/>
      <c r="DEE291" s="76"/>
      <c r="DEF291" s="76"/>
      <c r="DEG291" s="76"/>
      <c r="DEH291" s="76"/>
      <c r="DEI291" s="76"/>
      <c r="DEJ291" s="76"/>
      <c r="DEK291" s="76"/>
      <c r="DEL291" s="76"/>
      <c r="DEM291" s="76"/>
      <c r="DEN291" s="76"/>
      <c r="DEO291" s="76"/>
      <c r="DEP291" s="76"/>
      <c r="DEQ291" s="76"/>
      <c r="DER291" s="76"/>
      <c r="DES291" s="76"/>
      <c r="DET291" s="76"/>
      <c r="DEU291" s="76"/>
      <c r="DEV291" s="76"/>
      <c r="DEW291" s="76"/>
      <c r="DEX291" s="76"/>
      <c r="DEY291" s="76"/>
      <c r="DEZ291" s="76"/>
      <c r="DFA291" s="76"/>
      <c r="DFB291" s="76"/>
      <c r="DFC291" s="76"/>
      <c r="DFD291" s="76"/>
      <c r="DFE291" s="76"/>
      <c r="DFF291" s="76"/>
      <c r="DFG291" s="76"/>
      <c r="DFH291" s="76"/>
      <c r="DFI291" s="76"/>
      <c r="DFJ291" s="76"/>
      <c r="DFK291" s="76"/>
      <c r="DFL291" s="76"/>
      <c r="DFM291" s="76"/>
      <c r="DFN291" s="76"/>
      <c r="DFO291" s="76"/>
      <c r="DFP291" s="76"/>
      <c r="DFQ291" s="76"/>
      <c r="DFR291" s="76"/>
      <c r="DFS291" s="76"/>
      <c r="DFT291" s="76"/>
      <c r="DFU291" s="76"/>
      <c r="DFV291" s="76"/>
      <c r="DFW291" s="76"/>
      <c r="DFX291" s="76"/>
      <c r="DFY291" s="76"/>
      <c r="DFZ291" s="76"/>
      <c r="DGA291" s="76"/>
      <c r="DGB291" s="76"/>
      <c r="DGC291" s="76"/>
      <c r="DGD291" s="76"/>
      <c r="DGE291" s="76"/>
      <c r="DGF291" s="76"/>
      <c r="DGG291" s="76"/>
      <c r="DGH291" s="76"/>
      <c r="DGI291" s="76"/>
      <c r="DGJ291" s="76"/>
      <c r="DGK291" s="76"/>
      <c r="DGL291" s="76"/>
      <c r="DGM291" s="76"/>
      <c r="DGN291" s="76"/>
      <c r="DGO291" s="76"/>
      <c r="DGP291" s="76"/>
      <c r="DGQ291" s="76"/>
      <c r="DGR291" s="76"/>
      <c r="DGS291" s="76"/>
      <c r="DGT291" s="76"/>
      <c r="DGU291" s="76"/>
      <c r="DGV291" s="76"/>
      <c r="DGW291" s="76"/>
      <c r="DGX291" s="76"/>
      <c r="DGY291" s="76"/>
      <c r="DGZ291" s="76"/>
      <c r="DHA291" s="76"/>
      <c r="DHB291" s="76"/>
      <c r="DHC291" s="76"/>
      <c r="DHD291" s="76"/>
      <c r="DHE291" s="76"/>
      <c r="DHF291" s="76"/>
      <c r="DHG291" s="76"/>
      <c r="DHH291" s="76"/>
      <c r="DHI291" s="76"/>
      <c r="DHJ291" s="76"/>
      <c r="DHK291" s="76"/>
      <c r="DHL291" s="76"/>
      <c r="DHM291" s="76"/>
      <c r="DHN291" s="76"/>
      <c r="DHO291" s="76"/>
      <c r="DHP291" s="76"/>
      <c r="DHQ291" s="76"/>
      <c r="DHR291" s="76"/>
      <c r="DHS291" s="76"/>
      <c r="DHT291" s="76"/>
      <c r="DHU291" s="76"/>
      <c r="DHV291" s="76"/>
      <c r="DHW291" s="76"/>
      <c r="DHX291" s="76"/>
      <c r="DHY291" s="76"/>
      <c r="DHZ291" s="76"/>
      <c r="DIA291" s="76"/>
      <c r="DIB291" s="76"/>
      <c r="DIC291" s="76"/>
      <c r="DID291" s="76"/>
      <c r="DIE291" s="76"/>
      <c r="DIF291" s="76"/>
      <c r="DIG291" s="76"/>
      <c r="DIH291" s="76"/>
      <c r="DII291" s="76"/>
      <c r="DIJ291" s="76"/>
      <c r="DIK291" s="76"/>
      <c r="DIL291" s="76"/>
      <c r="DIM291" s="76"/>
      <c r="DIN291" s="76"/>
      <c r="DIO291" s="76"/>
      <c r="DIP291" s="76"/>
      <c r="DIQ291" s="76"/>
      <c r="DIR291" s="76"/>
      <c r="DIS291" s="76"/>
      <c r="DIT291" s="76"/>
      <c r="DIU291" s="76"/>
      <c r="DIV291" s="76"/>
      <c r="DIW291" s="76"/>
      <c r="DIX291" s="76"/>
      <c r="DIY291" s="76"/>
      <c r="DIZ291" s="76"/>
      <c r="DJA291" s="76"/>
      <c r="DJB291" s="76"/>
      <c r="DJC291" s="76"/>
      <c r="DJD291" s="76"/>
      <c r="DJE291" s="76"/>
      <c r="DJF291" s="76"/>
      <c r="DJG291" s="76"/>
      <c r="DJH291" s="76"/>
      <c r="DJI291" s="76"/>
      <c r="DJJ291" s="76"/>
      <c r="DJK291" s="76"/>
      <c r="DJL291" s="76"/>
      <c r="DJM291" s="76"/>
      <c r="DJN291" s="76"/>
      <c r="DJO291" s="76"/>
      <c r="DJP291" s="76"/>
      <c r="DJQ291" s="76"/>
      <c r="DJR291" s="76"/>
      <c r="DJS291" s="76"/>
      <c r="DJT291" s="76"/>
      <c r="DJU291" s="76"/>
      <c r="DJV291" s="76"/>
      <c r="DJW291" s="76"/>
      <c r="DJX291" s="76"/>
      <c r="DJY291" s="76"/>
      <c r="DJZ291" s="76"/>
      <c r="DKA291" s="76"/>
      <c r="DKB291" s="76"/>
      <c r="DKC291" s="76"/>
      <c r="DKD291" s="76"/>
      <c r="DKE291" s="76"/>
      <c r="DKF291" s="76"/>
      <c r="DKG291" s="76"/>
      <c r="DKH291" s="76"/>
      <c r="DKI291" s="76"/>
      <c r="DKJ291" s="76"/>
      <c r="DKK291" s="76"/>
      <c r="DKL291" s="76"/>
      <c r="DKM291" s="76"/>
      <c r="DKN291" s="76"/>
      <c r="DKO291" s="76"/>
      <c r="DKP291" s="76"/>
      <c r="DKQ291" s="76"/>
      <c r="DKR291" s="76"/>
      <c r="DKS291" s="76"/>
      <c r="DKT291" s="76"/>
      <c r="DKU291" s="76"/>
      <c r="DKV291" s="76"/>
      <c r="DKW291" s="76"/>
      <c r="DKX291" s="76"/>
      <c r="DKY291" s="76"/>
      <c r="DKZ291" s="76"/>
      <c r="DLA291" s="76"/>
      <c r="DLB291" s="76"/>
      <c r="DLC291" s="76"/>
      <c r="DLD291" s="76"/>
      <c r="DLE291" s="76"/>
      <c r="DLF291" s="76"/>
      <c r="DLG291" s="76"/>
      <c r="DLH291" s="76"/>
      <c r="DLI291" s="76"/>
      <c r="DLJ291" s="76"/>
      <c r="DLK291" s="76"/>
      <c r="DLL291" s="76"/>
      <c r="DLM291" s="76"/>
      <c r="DLN291" s="76"/>
      <c r="DLO291" s="76"/>
      <c r="DLP291" s="76"/>
      <c r="DLQ291" s="76"/>
      <c r="DLR291" s="76"/>
      <c r="DLS291" s="76"/>
      <c r="DLT291" s="76"/>
      <c r="DLU291" s="76"/>
      <c r="DLV291" s="76"/>
      <c r="DLW291" s="76"/>
      <c r="DLX291" s="76"/>
      <c r="DLY291" s="76"/>
      <c r="DLZ291" s="76"/>
      <c r="DMA291" s="76"/>
      <c r="DMB291" s="76"/>
      <c r="DMC291" s="76"/>
      <c r="DMD291" s="76"/>
      <c r="DME291" s="76"/>
      <c r="DMF291" s="76"/>
      <c r="DMG291" s="76"/>
      <c r="DMH291" s="76"/>
      <c r="DMI291" s="76"/>
      <c r="DMJ291" s="76"/>
      <c r="DMK291" s="76"/>
      <c r="DML291" s="76"/>
      <c r="DMM291" s="76"/>
      <c r="DMN291" s="76"/>
      <c r="DMO291" s="76"/>
      <c r="DMP291" s="76"/>
      <c r="DMQ291" s="76"/>
      <c r="DMR291" s="76"/>
      <c r="DMS291" s="76"/>
      <c r="DMT291" s="76"/>
      <c r="DMU291" s="76"/>
      <c r="DMV291" s="76"/>
      <c r="DMW291" s="76"/>
      <c r="DMX291" s="76"/>
      <c r="DMY291" s="76"/>
      <c r="DMZ291" s="76"/>
      <c r="DNA291" s="76"/>
      <c r="DNB291" s="76"/>
      <c r="DNC291" s="76"/>
      <c r="DND291" s="76"/>
      <c r="DNE291" s="76"/>
      <c r="DNF291" s="76"/>
      <c r="DNG291" s="76"/>
      <c r="DNH291" s="76"/>
      <c r="DNI291" s="76"/>
      <c r="DNJ291" s="76"/>
      <c r="DNK291" s="76"/>
      <c r="DNL291" s="76"/>
      <c r="DNM291" s="76"/>
      <c r="DNN291" s="76"/>
      <c r="DNO291" s="76"/>
      <c r="DNP291" s="76"/>
      <c r="DNQ291" s="76"/>
      <c r="DNR291" s="76"/>
      <c r="DNS291" s="76"/>
      <c r="DNT291" s="76"/>
      <c r="DNU291" s="76"/>
      <c r="DNV291" s="76"/>
      <c r="DNW291" s="76"/>
      <c r="DNX291" s="76"/>
      <c r="DNY291" s="76"/>
      <c r="DNZ291" s="76"/>
      <c r="DOA291" s="76"/>
      <c r="DOB291" s="76"/>
      <c r="DOC291" s="76"/>
      <c r="DOD291" s="76"/>
      <c r="DOE291" s="76"/>
      <c r="DOF291" s="76"/>
      <c r="DOG291" s="76"/>
      <c r="DOH291" s="76"/>
      <c r="DOI291" s="76"/>
      <c r="DOJ291" s="76"/>
      <c r="DOK291" s="76"/>
      <c r="DOL291" s="76"/>
      <c r="DOM291" s="76"/>
      <c r="DON291" s="76"/>
      <c r="DOO291" s="76"/>
      <c r="DOP291" s="76"/>
      <c r="DOQ291" s="76"/>
      <c r="DOR291" s="76"/>
      <c r="DOS291" s="76"/>
      <c r="DOT291" s="76"/>
      <c r="DOU291" s="76"/>
      <c r="DOV291" s="76"/>
      <c r="DOW291" s="76"/>
      <c r="DOX291" s="76"/>
      <c r="DOY291" s="76"/>
      <c r="DOZ291" s="76"/>
      <c r="DPA291" s="76"/>
      <c r="DPB291" s="76"/>
      <c r="DPC291" s="76"/>
      <c r="DPD291" s="76"/>
      <c r="DPE291" s="76"/>
      <c r="DPF291" s="76"/>
      <c r="DPG291" s="76"/>
      <c r="DPH291" s="76"/>
      <c r="DPI291" s="76"/>
      <c r="DPJ291" s="76"/>
      <c r="DPK291" s="76"/>
      <c r="DPL291" s="76"/>
      <c r="DPM291" s="76"/>
      <c r="DPN291" s="76"/>
      <c r="DPO291" s="76"/>
      <c r="DPP291" s="76"/>
      <c r="DPQ291" s="76"/>
      <c r="DPR291" s="76"/>
      <c r="DPS291" s="76"/>
      <c r="DPT291" s="76"/>
      <c r="DPU291" s="76"/>
      <c r="DPV291" s="76"/>
      <c r="DPW291" s="76"/>
      <c r="DPX291" s="76"/>
      <c r="DPY291" s="76"/>
      <c r="DPZ291" s="76"/>
      <c r="DQA291" s="76"/>
      <c r="DQB291" s="76"/>
      <c r="DQC291" s="76"/>
      <c r="DQD291" s="76"/>
      <c r="DQE291" s="76"/>
      <c r="DQF291" s="76"/>
      <c r="DQG291" s="76"/>
      <c r="DQH291" s="76"/>
      <c r="DQI291" s="76"/>
      <c r="DQJ291" s="76"/>
      <c r="DQK291" s="76"/>
      <c r="DQL291" s="76"/>
      <c r="DQM291" s="76"/>
      <c r="DQN291" s="76"/>
      <c r="DQO291" s="76"/>
      <c r="DQP291" s="76"/>
      <c r="DQQ291" s="76"/>
      <c r="DQR291" s="76"/>
      <c r="DQS291" s="76"/>
      <c r="DQT291" s="76"/>
      <c r="DQU291" s="76"/>
      <c r="DQV291" s="76"/>
      <c r="DQW291" s="76"/>
      <c r="DQX291" s="76"/>
      <c r="DQY291" s="76"/>
      <c r="DQZ291" s="76"/>
      <c r="DRA291" s="76"/>
      <c r="DRB291" s="76"/>
      <c r="DRC291" s="76"/>
      <c r="DRD291" s="76"/>
      <c r="DRE291" s="76"/>
      <c r="DRF291" s="76"/>
      <c r="DRG291" s="76"/>
      <c r="DRH291" s="76"/>
      <c r="DRI291" s="76"/>
      <c r="DRJ291" s="76"/>
      <c r="DRK291" s="76"/>
      <c r="DRL291" s="76"/>
      <c r="DRM291" s="76"/>
      <c r="DRN291" s="76"/>
      <c r="DRO291" s="76"/>
      <c r="DRP291" s="76"/>
      <c r="DRQ291" s="76"/>
      <c r="DRR291" s="76"/>
      <c r="DRS291" s="76"/>
      <c r="DRT291" s="76"/>
      <c r="DRU291" s="76"/>
      <c r="DRV291" s="76"/>
      <c r="DRW291" s="76"/>
      <c r="DRX291" s="76"/>
      <c r="DRY291" s="76"/>
      <c r="DRZ291" s="76"/>
      <c r="DSA291" s="76"/>
      <c r="DSB291" s="76"/>
      <c r="DSC291" s="76"/>
      <c r="DSD291" s="76"/>
      <c r="DSE291" s="76"/>
      <c r="DSF291" s="76"/>
      <c r="DSG291" s="76"/>
      <c r="DSH291" s="76"/>
      <c r="DSI291" s="76"/>
      <c r="DSJ291" s="76"/>
      <c r="DSK291" s="76"/>
      <c r="DSL291" s="76"/>
      <c r="DSM291" s="76"/>
      <c r="DSN291" s="76"/>
      <c r="DSO291" s="76"/>
      <c r="DSP291" s="76"/>
      <c r="DSQ291" s="76"/>
      <c r="DSR291" s="76"/>
      <c r="DSS291" s="76"/>
      <c r="DST291" s="76"/>
      <c r="DSU291" s="76"/>
      <c r="DSV291" s="76"/>
      <c r="DSW291" s="76"/>
      <c r="DSX291" s="76"/>
      <c r="DSY291" s="76"/>
      <c r="DSZ291" s="76"/>
      <c r="DTA291" s="76"/>
      <c r="DTB291" s="76"/>
      <c r="DTC291" s="76"/>
      <c r="DTD291" s="76"/>
      <c r="DTE291" s="76"/>
      <c r="DTF291" s="76"/>
      <c r="DTG291" s="76"/>
      <c r="DTH291" s="76"/>
      <c r="DTI291" s="76"/>
      <c r="DTJ291" s="76"/>
      <c r="DTK291" s="76"/>
      <c r="DTL291" s="76"/>
      <c r="DTM291" s="76"/>
      <c r="DTN291" s="76"/>
      <c r="DTO291" s="76"/>
      <c r="DTP291" s="76"/>
      <c r="DTQ291" s="76"/>
      <c r="DTR291" s="76"/>
      <c r="DTS291" s="76"/>
      <c r="DTT291" s="76"/>
      <c r="DTU291" s="76"/>
      <c r="DTV291" s="76"/>
      <c r="DTW291" s="76"/>
      <c r="DTX291" s="76"/>
      <c r="DTY291" s="76"/>
      <c r="DTZ291" s="76"/>
      <c r="DUA291" s="76"/>
      <c r="DUB291" s="76"/>
      <c r="DUC291" s="76"/>
      <c r="DUD291" s="76"/>
      <c r="DUE291" s="76"/>
      <c r="DUF291" s="76"/>
      <c r="DUG291" s="76"/>
      <c r="DUH291" s="76"/>
      <c r="DUI291" s="76"/>
      <c r="DUJ291" s="76"/>
      <c r="DUK291" s="76"/>
      <c r="DUL291" s="76"/>
      <c r="DUM291" s="76"/>
      <c r="DUN291" s="76"/>
      <c r="DUO291" s="76"/>
      <c r="DUP291" s="76"/>
      <c r="DUQ291" s="76"/>
      <c r="DUR291" s="76"/>
      <c r="DUS291" s="76"/>
      <c r="DUT291" s="76"/>
      <c r="DUU291" s="76"/>
      <c r="DUV291" s="76"/>
      <c r="DUW291" s="76"/>
      <c r="DUX291" s="76"/>
      <c r="DUY291" s="76"/>
      <c r="DUZ291" s="76"/>
      <c r="DVA291" s="76"/>
      <c r="DVB291" s="76"/>
      <c r="DVC291" s="76"/>
      <c r="DVD291" s="76"/>
      <c r="DVE291" s="76"/>
      <c r="DVF291" s="76"/>
      <c r="DVG291" s="76"/>
      <c r="DVH291" s="76"/>
      <c r="DVI291" s="76"/>
      <c r="DVJ291" s="76"/>
      <c r="DVK291" s="76"/>
      <c r="DVL291" s="76"/>
      <c r="DVM291" s="76"/>
      <c r="DVN291" s="76"/>
      <c r="DVO291" s="76"/>
      <c r="DVP291" s="76"/>
      <c r="DVQ291" s="76"/>
      <c r="DVR291" s="76"/>
      <c r="DVS291" s="76"/>
      <c r="DVT291" s="76"/>
      <c r="DVU291" s="76"/>
      <c r="DVV291" s="76"/>
      <c r="DVW291" s="76"/>
      <c r="DVX291" s="76"/>
      <c r="DVY291" s="76"/>
      <c r="DVZ291" s="76"/>
      <c r="DWA291" s="76"/>
      <c r="DWB291" s="76"/>
      <c r="DWC291" s="76"/>
      <c r="DWD291" s="76"/>
      <c r="DWE291" s="76"/>
      <c r="DWF291" s="76"/>
      <c r="DWG291" s="76"/>
      <c r="DWH291" s="76"/>
      <c r="DWI291" s="76"/>
      <c r="DWJ291" s="76"/>
      <c r="DWK291" s="76"/>
      <c r="DWL291" s="76"/>
      <c r="DWM291" s="76"/>
      <c r="DWN291" s="76"/>
      <c r="DWO291" s="76"/>
      <c r="DWP291" s="76"/>
      <c r="DWQ291" s="76"/>
      <c r="DWR291" s="76"/>
      <c r="DWS291" s="76"/>
      <c r="DWT291" s="76"/>
      <c r="DWU291" s="76"/>
      <c r="DWV291" s="76"/>
      <c r="DWW291" s="76"/>
      <c r="DWX291" s="76"/>
      <c r="DWY291" s="76"/>
      <c r="DWZ291" s="76"/>
      <c r="DXA291" s="76"/>
      <c r="DXB291" s="76"/>
      <c r="DXC291" s="76"/>
      <c r="DXD291" s="76"/>
      <c r="DXE291" s="76"/>
      <c r="DXF291" s="76"/>
      <c r="DXG291" s="76"/>
      <c r="DXH291" s="76"/>
      <c r="DXI291" s="76"/>
      <c r="DXJ291" s="76"/>
      <c r="DXK291" s="76"/>
      <c r="DXL291" s="76"/>
      <c r="DXM291" s="76"/>
      <c r="DXN291" s="76"/>
      <c r="DXO291" s="76"/>
      <c r="DXP291" s="76"/>
      <c r="DXQ291" s="76"/>
      <c r="DXR291" s="76"/>
      <c r="DXS291" s="76"/>
      <c r="DXT291" s="76"/>
      <c r="DXU291" s="76"/>
      <c r="DXV291" s="76"/>
      <c r="DXW291" s="76"/>
      <c r="DXX291" s="76"/>
      <c r="DXY291" s="76"/>
      <c r="DXZ291" s="76"/>
      <c r="DYA291" s="76"/>
      <c r="DYB291" s="76"/>
      <c r="DYC291" s="76"/>
      <c r="DYD291" s="76"/>
      <c r="DYE291" s="76"/>
      <c r="DYF291" s="76"/>
      <c r="DYG291" s="76"/>
      <c r="DYH291" s="76"/>
      <c r="DYI291" s="76"/>
      <c r="DYJ291" s="76"/>
      <c r="DYK291" s="76"/>
      <c r="DYL291" s="76"/>
      <c r="DYM291" s="76"/>
      <c r="DYN291" s="76"/>
      <c r="DYO291" s="76"/>
      <c r="DYP291" s="76"/>
      <c r="DYQ291" s="76"/>
      <c r="DYR291" s="76"/>
      <c r="DYS291" s="76"/>
      <c r="DYT291" s="76"/>
      <c r="DYU291" s="76"/>
      <c r="DYV291" s="76"/>
      <c r="DYW291" s="76"/>
      <c r="DYX291" s="76"/>
      <c r="DYY291" s="76"/>
      <c r="DYZ291" s="76"/>
      <c r="DZA291" s="76"/>
      <c r="DZB291" s="76"/>
      <c r="DZC291" s="76"/>
      <c r="DZD291" s="76"/>
      <c r="DZE291" s="76"/>
      <c r="DZF291" s="76"/>
      <c r="DZG291" s="76"/>
      <c r="DZH291" s="76"/>
      <c r="DZI291" s="76"/>
      <c r="DZJ291" s="76"/>
      <c r="DZK291" s="76"/>
      <c r="DZL291" s="76"/>
      <c r="DZM291" s="76"/>
      <c r="DZN291" s="76"/>
      <c r="DZO291" s="76"/>
      <c r="DZP291" s="76"/>
      <c r="DZQ291" s="76"/>
      <c r="DZR291" s="76"/>
      <c r="DZS291" s="76"/>
      <c r="DZT291" s="76"/>
      <c r="DZU291" s="76"/>
      <c r="DZV291" s="76"/>
      <c r="DZW291" s="76"/>
      <c r="DZX291" s="76"/>
      <c r="DZY291" s="76"/>
      <c r="DZZ291" s="76"/>
      <c r="EAA291" s="76"/>
      <c r="EAB291" s="76"/>
      <c r="EAC291" s="76"/>
      <c r="EAD291" s="76"/>
      <c r="EAE291" s="76"/>
      <c r="EAF291" s="76"/>
      <c r="EAG291" s="76"/>
      <c r="EAH291" s="76"/>
      <c r="EAI291" s="76"/>
      <c r="EAJ291" s="76"/>
      <c r="EAK291" s="76"/>
      <c r="EAL291" s="76"/>
      <c r="EAM291" s="76"/>
      <c r="EAN291" s="76"/>
      <c r="EAO291" s="76"/>
      <c r="EAP291" s="76"/>
      <c r="EAQ291" s="76"/>
      <c r="EAR291" s="76"/>
      <c r="EAS291" s="76"/>
      <c r="EAT291" s="76"/>
      <c r="EAU291" s="76"/>
      <c r="EAV291" s="76"/>
      <c r="EAW291" s="76"/>
      <c r="EAX291" s="76"/>
      <c r="EAY291" s="76"/>
      <c r="EAZ291" s="76"/>
      <c r="EBA291" s="76"/>
      <c r="EBB291" s="76"/>
      <c r="EBC291" s="76"/>
      <c r="EBD291" s="76"/>
      <c r="EBE291" s="76"/>
      <c r="EBF291" s="76"/>
      <c r="EBG291" s="76"/>
      <c r="EBH291" s="76"/>
      <c r="EBI291" s="76"/>
      <c r="EBJ291" s="76"/>
      <c r="EBK291" s="76"/>
      <c r="EBL291" s="76"/>
      <c r="EBM291" s="76"/>
      <c r="EBN291" s="76"/>
      <c r="EBO291" s="76"/>
      <c r="EBP291" s="76"/>
      <c r="EBQ291" s="76"/>
      <c r="EBR291" s="76"/>
      <c r="EBS291" s="76"/>
      <c r="EBT291" s="76"/>
      <c r="EBU291" s="76"/>
      <c r="EBV291" s="76"/>
      <c r="EBW291" s="76"/>
      <c r="EBX291" s="76"/>
      <c r="EBY291" s="76"/>
      <c r="EBZ291" s="76"/>
      <c r="ECA291" s="76"/>
      <c r="ECB291" s="76"/>
      <c r="ECC291" s="76"/>
      <c r="ECD291" s="76"/>
      <c r="ECE291" s="76"/>
      <c r="ECF291" s="76"/>
      <c r="ECG291" s="76"/>
      <c r="ECH291" s="76"/>
      <c r="ECI291" s="76"/>
      <c r="ECJ291" s="76"/>
      <c r="ECK291" s="76"/>
      <c r="ECL291" s="76"/>
      <c r="ECM291" s="76"/>
      <c r="ECN291" s="76"/>
      <c r="ECO291" s="76"/>
      <c r="ECP291" s="76"/>
      <c r="ECQ291" s="76"/>
      <c r="ECR291" s="76"/>
      <c r="ECS291" s="76"/>
      <c r="ECT291" s="76"/>
      <c r="ECU291" s="76"/>
      <c r="ECV291" s="76"/>
      <c r="ECW291" s="76"/>
      <c r="ECX291" s="76"/>
      <c r="ECY291" s="76"/>
      <c r="ECZ291" s="76"/>
      <c r="EDA291" s="76"/>
      <c r="EDB291" s="76"/>
      <c r="EDC291" s="76"/>
      <c r="EDD291" s="76"/>
      <c r="EDE291" s="76"/>
      <c r="EDF291" s="76"/>
      <c r="EDG291" s="76"/>
      <c r="EDH291" s="76"/>
      <c r="EDI291" s="76"/>
      <c r="EDJ291" s="76"/>
      <c r="EDK291" s="76"/>
      <c r="EDL291" s="76"/>
      <c r="EDM291" s="76"/>
      <c r="EDN291" s="76"/>
      <c r="EDO291" s="76"/>
      <c r="EDP291" s="76"/>
      <c r="EDQ291" s="76"/>
      <c r="EDR291" s="76"/>
      <c r="EDS291" s="76"/>
      <c r="EDT291" s="76"/>
      <c r="EDU291" s="76"/>
      <c r="EDV291" s="76"/>
      <c r="EDW291" s="76"/>
      <c r="EDX291" s="76"/>
      <c r="EDY291" s="76"/>
      <c r="EDZ291" s="76"/>
      <c r="EEA291" s="76"/>
      <c r="EEB291" s="76"/>
      <c r="EEC291" s="76"/>
      <c r="EED291" s="76"/>
      <c r="EEE291" s="76"/>
      <c r="EEF291" s="76"/>
      <c r="EEG291" s="76"/>
      <c r="EEH291" s="76"/>
      <c r="EEI291" s="76"/>
      <c r="EEJ291" s="76"/>
      <c r="EEK291" s="76"/>
      <c r="EEL291" s="76"/>
      <c r="EEM291" s="76"/>
      <c r="EEN291" s="76"/>
      <c r="EEO291" s="76"/>
      <c r="EEP291" s="76"/>
      <c r="EEQ291" s="76"/>
      <c r="EER291" s="76"/>
      <c r="EES291" s="76"/>
      <c r="EET291" s="76"/>
      <c r="EEU291" s="76"/>
      <c r="EEV291" s="76"/>
      <c r="EEW291" s="76"/>
      <c r="EEX291" s="76"/>
      <c r="EEY291" s="76"/>
      <c r="EEZ291" s="76"/>
      <c r="EFA291" s="76"/>
      <c r="EFB291" s="76"/>
      <c r="EFC291" s="76"/>
      <c r="EFD291" s="76"/>
      <c r="EFE291" s="76"/>
      <c r="EFF291" s="76"/>
      <c r="EFG291" s="76"/>
      <c r="EFH291" s="76"/>
      <c r="EFI291" s="76"/>
      <c r="EFJ291" s="76"/>
      <c r="EFK291" s="76"/>
      <c r="EFL291" s="76"/>
      <c r="EFM291" s="76"/>
      <c r="EFN291" s="76"/>
      <c r="EFO291" s="76"/>
      <c r="EFP291" s="76"/>
      <c r="EFQ291" s="76"/>
      <c r="EFR291" s="76"/>
      <c r="EFS291" s="76"/>
      <c r="EFT291" s="76"/>
      <c r="EFU291" s="76"/>
      <c r="EFV291" s="76"/>
      <c r="EFW291" s="76"/>
      <c r="EFX291" s="76"/>
      <c r="EFY291" s="76"/>
      <c r="EFZ291" s="76"/>
      <c r="EGA291" s="76"/>
      <c r="EGB291" s="76"/>
      <c r="EGC291" s="76"/>
      <c r="EGD291" s="76"/>
      <c r="EGE291" s="76"/>
      <c r="EGF291" s="76"/>
      <c r="EGG291" s="76"/>
      <c r="EGH291" s="76"/>
      <c r="EGI291" s="76"/>
      <c r="EGJ291" s="76"/>
      <c r="EGK291" s="76"/>
      <c r="EGL291" s="76"/>
      <c r="EGM291" s="76"/>
      <c r="EGN291" s="76"/>
      <c r="EGO291" s="76"/>
      <c r="EGP291" s="76"/>
      <c r="EGQ291" s="76"/>
      <c r="EGR291" s="76"/>
      <c r="EGS291" s="76"/>
      <c r="EGT291" s="76"/>
      <c r="EGU291" s="76"/>
      <c r="EGV291" s="76"/>
      <c r="EGW291" s="76"/>
      <c r="EGX291" s="76"/>
      <c r="EGY291" s="76"/>
      <c r="EGZ291" s="76"/>
      <c r="EHA291" s="76"/>
      <c r="EHB291" s="76"/>
      <c r="EHC291" s="76"/>
      <c r="EHD291" s="76"/>
      <c r="EHE291" s="76"/>
      <c r="EHF291" s="76"/>
      <c r="EHG291" s="76"/>
      <c r="EHH291" s="76"/>
      <c r="EHI291" s="76"/>
      <c r="EHJ291" s="76"/>
      <c r="EHK291" s="76"/>
      <c r="EHL291" s="76"/>
      <c r="EHM291" s="76"/>
      <c r="EHN291" s="76"/>
      <c r="EHO291" s="76"/>
      <c r="EHP291" s="76"/>
      <c r="EHQ291" s="76"/>
      <c r="EHR291" s="76"/>
      <c r="EHS291" s="76"/>
      <c r="EHT291" s="76"/>
      <c r="EHU291" s="76"/>
      <c r="EHV291" s="76"/>
      <c r="EHW291" s="76"/>
      <c r="EHX291" s="76"/>
      <c r="EHY291" s="76"/>
      <c r="EHZ291" s="76"/>
      <c r="EIA291" s="76"/>
      <c r="EIB291" s="76"/>
      <c r="EIC291" s="76"/>
      <c r="EID291" s="76"/>
      <c r="EIE291" s="76"/>
      <c r="EIF291" s="76"/>
      <c r="EIG291" s="76"/>
      <c r="EIH291" s="76"/>
      <c r="EII291" s="76"/>
      <c r="EIJ291" s="76"/>
      <c r="EIK291" s="76"/>
      <c r="EIL291" s="76"/>
      <c r="EIM291" s="76"/>
      <c r="EIN291" s="76"/>
      <c r="EIO291" s="76"/>
      <c r="EIP291" s="76"/>
      <c r="EIQ291" s="76"/>
      <c r="EIR291" s="76"/>
      <c r="EIS291" s="76"/>
      <c r="EIT291" s="76"/>
      <c r="EIU291" s="76"/>
      <c r="EIV291" s="76"/>
      <c r="EIW291" s="76"/>
      <c r="EIX291" s="76"/>
      <c r="EIY291" s="76"/>
      <c r="EIZ291" s="76"/>
      <c r="EJA291" s="76"/>
      <c r="EJB291" s="76"/>
      <c r="EJC291" s="76"/>
      <c r="EJD291" s="76"/>
      <c r="EJE291" s="76"/>
      <c r="EJF291" s="76"/>
      <c r="EJG291" s="76"/>
      <c r="EJH291" s="76"/>
      <c r="EJI291" s="76"/>
      <c r="EJJ291" s="76"/>
      <c r="EJK291" s="76"/>
      <c r="EJL291" s="76"/>
      <c r="EJM291" s="76"/>
      <c r="EJN291" s="76"/>
      <c r="EJO291" s="76"/>
      <c r="EJP291" s="76"/>
      <c r="EJQ291" s="76"/>
      <c r="EJR291" s="76"/>
      <c r="EJS291" s="76"/>
      <c r="EJT291" s="76"/>
      <c r="EJU291" s="76"/>
      <c r="EJV291" s="76"/>
      <c r="EJW291" s="76"/>
      <c r="EJX291" s="76"/>
      <c r="EJY291" s="76"/>
      <c r="EJZ291" s="76"/>
      <c r="EKA291" s="76"/>
      <c r="EKB291" s="76"/>
      <c r="EKC291" s="76"/>
      <c r="EKD291" s="76"/>
      <c r="EKE291" s="76"/>
      <c r="EKF291" s="76"/>
      <c r="EKG291" s="76"/>
      <c r="EKH291" s="76"/>
      <c r="EKI291" s="76"/>
      <c r="EKJ291" s="76"/>
      <c r="EKK291" s="76"/>
      <c r="EKL291" s="76"/>
      <c r="EKM291" s="76"/>
      <c r="EKN291" s="76"/>
      <c r="EKO291" s="76"/>
      <c r="EKP291" s="76"/>
      <c r="EKQ291" s="76"/>
      <c r="EKR291" s="76"/>
      <c r="EKS291" s="76"/>
      <c r="EKT291" s="76"/>
      <c r="EKU291" s="76"/>
      <c r="EKV291" s="76"/>
      <c r="EKW291" s="76"/>
      <c r="EKX291" s="76"/>
      <c r="EKY291" s="76"/>
      <c r="EKZ291" s="76"/>
      <c r="ELA291" s="76"/>
      <c r="ELB291" s="76"/>
      <c r="ELC291" s="76"/>
      <c r="ELD291" s="76"/>
      <c r="ELE291" s="76"/>
      <c r="ELF291" s="76"/>
      <c r="ELG291" s="76"/>
      <c r="ELH291" s="76"/>
      <c r="ELI291" s="76"/>
      <c r="ELJ291" s="76"/>
      <c r="ELK291" s="76"/>
      <c r="ELL291" s="76"/>
      <c r="ELM291" s="76"/>
      <c r="ELN291" s="76"/>
      <c r="ELO291" s="76"/>
      <c r="ELP291" s="76"/>
      <c r="ELQ291" s="76"/>
      <c r="ELR291" s="76"/>
      <c r="ELS291" s="76"/>
      <c r="ELT291" s="76"/>
      <c r="ELU291" s="76"/>
      <c r="ELV291" s="76"/>
      <c r="ELW291" s="76"/>
      <c r="ELX291" s="76"/>
      <c r="ELY291" s="76"/>
      <c r="ELZ291" s="76"/>
      <c r="EMA291" s="76"/>
      <c r="EMB291" s="76"/>
      <c r="EMC291" s="76"/>
      <c r="EMD291" s="76"/>
      <c r="EME291" s="76"/>
      <c r="EMF291" s="76"/>
      <c r="EMG291" s="76"/>
      <c r="EMH291" s="76"/>
      <c r="EMI291" s="76"/>
      <c r="EMJ291" s="76"/>
      <c r="EMK291" s="76"/>
      <c r="EML291" s="76"/>
      <c r="EMM291" s="76"/>
      <c r="EMN291" s="76"/>
      <c r="EMO291" s="76"/>
      <c r="EMP291" s="76"/>
      <c r="EMQ291" s="76"/>
      <c r="EMR291" s="76"/>
      <c r="EMS291" s="76"/>
      <c r="EMT291" s="76"/>
      <c r="EMU291" s="76"/>
      <c r="EMV291" s="76"/>
      <c r="EMW291" s="76"/>
      <c r="EMX291" s="76"/>
      <c r="EMY291" s="76"/>
      <c r="EMZ291" s="76"/>
      <c r="ENA291" s="76"/>
      <c r="ENB291" s="76"/>
      <c r="ENC291" s="76"/>
      <c r="END291" s="76"/>
      <c r="ENE291" s="76"/>
      <c r="ENF291" s="76"/>
      <c r="ENG291" s="76"/>
      <c r="ENH291" s="76"/>
      <c r="ENI291" s="76"/>
      <c r="ENJ291" s="76"/>
      <c r="ENK291" s="76"/>
      <c r="ENL291" s="76"/>
      <c r="ENM291" s="76"/>
      <c r="ENN291" s="76"/>
      <c r="ENO291" s="76"/>
      <c r="ENP291" s="76"/>
      <c r="ENQ291" s="76"/>
      <c r="ENR291" s="76"/>
      <c r="ENS291" s="76"/>
      <c r="ENT291" s="76"/>
      <c r="ENU291" s="76"/>
      <c r="ENV291" s="76"/>
      <c r="ENW291" s="76"/>
      <c r="ENX291" s="76"/>
      <c r="ENY291" s="76"/>
      <c r="ENZ291" s="76"/>
      <c r="EOA291" s="76"/>
      <c r="EOB291" s="76"/>
      <c r="EOC291" s="76"/>
      <c r="EOD291" s="76"/>
      <c r="EOE291" s="76"/>
      <c r="EOF291" s="76"/>
      <c r="EOG291" s="76"/>
      <c r="EOH291" s="76"/>
      <c r="EOI291" s="76"/>
      <c r="EOJ291" s="76"/>
      <c r="EOK291" s="76"/>
      <c r="EOL291" s="76"/>
      <c r="EOM291" s="76"/>
      <c r="EON291" s="76"/>
      <c r="EOO291" s="76"/>
      <c r="EOP291" s="76"/>
      <c r="EOQ291" s="76"/>
      <c r="EOR291" s="76"/>
      <c r="EOS291" s="76"/>
      <c r="EOT291" s="76"/>
      <c r="EOU291" s="76"/>
      <c r="EOV291" s="76"/>
      <c r="EOW291" s="76"/>
      <c r="EOX291" s="76"/>
      <c r="EOY291" s="76"/>
      <c r="EOZ291" s="76"/>
      <c r="EPA291" s="76"/>
      <c r="EPB291" s="76"/>
      <c r="EPC291" s="76"/>
      <c r="EPD291" s="76"/>
      <c r="EPE291" s="76"/>
      <c r="EPF291" s="76"/>
      <c r="EPG291" s="76"/>
      <c r="EPH291" s="76"/>
      <c r="EPI291" s="76"/>
      <c r="EPJ291" s="76"/>
      <c r="EPK291" s="76"/>
      <c r="EPL291" s="76"/>
      <c r="EPM291" s="76"/>
      <c r="EPN291" s="76"/>
      <c r="EPO291" s="76"/>
      <c r="EPP291" s="76"/>
      <c r="EPQ291" s="76"/>
      <c r="EPR291" s="76"/>
      <c r="EPS291" s="76"/>
      <c r="EPT291" s="76"/>
      <c r="EPU291" s="76"/>
      <c r="EPV291" s="76"/>
      <c r="EPW291" s="76"/>
      <c r="EPX291" s="76"/>
      <c r="EPY291" s="76"/>
      <c r="EPZ291" s="76"/>
      <c r="EQA291" s="76"/>
      <c r="EQB291" s="76"/>
      <c r="EQC291" s="76"/>
      <c r="EQD291" s="76"/>
      <c r="EQE291" s="76"/>
      <c r="EQF291" s="76"/>
      <c r="EQG291" s="76"/>
      <c r="EQH291" s="76"/>
      <c r="EQI291" s="76"/>
      <c r="EQJ291" s="76"/>
      <c r="EQK291" s="76"/>
      <c r="EQL291" s="76"/>
      <c r="EQM291" s="76"/>
      <c r="EQN291" s="76"/>
      <c r="EQO291" s="76"/>
      <c r="EQP291" s="76"/>
      <c r="EQQ291" s="76"/>
      <c r="EQR291" s="76"/>
      <c r="EQS291" s="76"/>
      <c r="EQT291" s="76"/>
      <c r="EQU291" s="76"/>
      <c r="EQV291" s="76"/>
      <c r="EQW291" s="76"/>
      <c r="EQX291" s="76"/>
      <c r="EQY291" s="76"/>
      <c r="EQZ291" s="76"/>
      <c r="ERA291" s="76"/>
      <c r="ERB291" s="76"/>
      <c r="ERC291" s="76"/>
      <c r="ERD291" s="76"/>
      <c r="ERE291" s="76"/>
      <c r="ERF291" s="76"/>
      <c r="ERG291" s="76"/>
      <c r="ERH291" s="76"/>
      <c r="ERI291" s="76"/>
      <c r="ERJ291" s="76"/>
      <c r="ERK291" s="76"/>
      <c r="ERL291" s="76"/>
      <c r="ERM291" s="76"/>
      <c r="ERN291" s="76"/>
      <c r="ERO291" s="76"/>
      <c r="ERP291" s="76"/>
      <c r="ERQ291" s="76"/>
      <c r="ERR291" s="76"/>
      <c r="ERS291" s="76"/>
      <c r="ERT291" s="76"/>
      <c r="ERU291" s="76"/>
      <c r="ERV291" s="76"/>
      <c r="ERW291" s="76"/>
      <c r="ERX291" s="76"/>
      <c r="ERY291" s="76"/>
      <c r="ERZ291" s="76"/>
      <c r="ESA291" s="76"/>
      <c r="ESB291" s="76"/>
      <c r="ESC291" s="76"/>
      <c r="ESD291" s="76"/>
      <c r="ESE291" s="76"/>
      <c r="ESF291" s="76"/>
      <c r="ESG291" s="76"/>
      <c r="ESH291" s="76"/>
      <c r="ESI291" s="76"/>
      <c r="ESJ291" s="76"/>
      <c r="ESK291" s="76"/>
      <c r="ESL291" s="76"/>
      <c r="ESM291" s="76"/>
      <c r="ESN291" s="76"/>
      <c r="ESO291" s="76"/>
      <c r="ESP291" s="76"/>
      <c r="ESQ291" s="76"/>
      <c r="ESR291" s="76"/>
      <c r="ESS291" s="76"/>
      <c r="EST291" s="76"/>
      <c r="ESU291" s="76"/>
      <c r="ESV291" s="76"/>
      <c r="ESW291" s="76"/>
      <c r="ESX291" s="76"/>
      <c r="ESY291" s="76"/>
      <c r="ESZ291" s="76"/>
      <c r="ETA291" s="76"/>
      <c r="ETB291" s="76"/>
      <c r="ETC291" s="76"/>
      <c r="ETD291" s="76"/>
      <c r="ETE291" s="76"/>
      <c r="ETF291" s="76"/>
      <c r="ETG291" s="76"/>
      <c r="ETH291" s="76"/>
      <c r="ETI291" s="76"/>
      <c r="ETJ291" s="76"/>
      <c r="ETK291" s="76"/>
      <c r="ETL291" s="76"/>
      <c r="ETM291" s="76"/>
      <c r="ETN291" s="76"/>
      <c r="ETO291" s="76"/>
      <c r="ETP291" s="76"/>
      <c r="ETQ291" s="76"/>
      <c r="ETR291" s="76"/>
      <c r="ETS291" s="76"/>
      <c r="ETT291" s="76"/>
      <c r="ETU291" s="76"/>
      <c r="ETV291" s="76"/>
      <c r="ETW291" s="76"/>
      <c r="ETX291" s="76"/>
      <c r="ETY291" s="76"/>
      <c r="ETZ291" s="76"/>
      <c r="EUA291" s="76"/>
      <c r="EUB291" s="76"/>
      <c r="EUC291" s="76"/>
      <c r="EUD291" s="76"/>
      <c r="EUE291" s="76"/>
      <c r="EUF291" s="76"/>
      <c r="EUG291" s="76"/>
      <c r="EUH291" s="76"/>
      <c r="EUI291" s="76"/>
      <c r="EUJ291" s="76"/>
      <c r="EUK291" s="76"/>
      <c r="EUL291" s="76"/>
      <c r="EUM291" s="76"/>
      <c r="EUN291" s="76"/>
      <c r="EUO291" s="76"/>
      <c r="EUP291" s="76"/>
      <c r="EUQ291" s="76"/>
      <c r="EUR291" s="76"/>
      <c r="EUS291" s="76"/>
      <c r="EUT291" s="76"/>
      <c r="EUU291" s="76"/>
      <c r="EUV291" s="76"/>
      <c r="EUW291" s="76"/>
      <c r="EUX291" s="76"/>
      <c r="EUY291" s="76"/>
      <c r="EUZ291" s="76"/>
      <c r="EVA291" s="76"/>
      <c r="EVB291" s="76"/>
      <c r="EVC291" s="76"/>
      <c r="EVD291" s="76"/>
      <c r="EVE291" s="76"/>
      <c r="EVF291" s="76"/>
      <c r="EVG291" s="76"/>
      <c r="EVH291" s="76"/>
      <c r="EVI291" s="76"/>
      <c r="EVJ291" s="76"/>
      <c r="EVK291" s="76"/>
      <c r="EVL291" s="76"/>
      <c r="EVM291" s="76"/>
      <c r="EVN291" s="76"/>
      <c r="EVO291" s="76"/>
      <c r="EVP291" s="76"/>
      <c r="EVQ291" s="76"/>
      <c r="EVR291" s="76"/>
      <c r="EVS291" s="76"/>
      <c r="EVT291" s="76"/>
      <c r="EVU291" s="76"/>
      <c r="EVV291" s="76"/>
      <c r="EVW291" s="76"/>
      <c r="EVX291" s="76"/>
      <c r="EVY291" s="76"/>
      <c r="EVZ291" s="76"/>
      <c r="EWA291" s="76"/>
      <c r="EWB291" s="76"/>
      <c r="EWC291" s="76"/>
      <c r="EWD291" s="76"/>
      <c r="EWE291" s="76"/>
      <c r="EWF291" s="76"/>
      <c r="EWG291" s="76"/>
      <c r="EWH291" s="76"/>
      <c r="EWI291" s="76"/>
      <c r="EWJ291" s="76"/>
      <c r="EWK291" s="76"/>
      <c r="EWL291" s="76"/>
      <c r="EWM291" s="76"/>
      <c r="EWN291" s="76"/>
      <c r="EWO291" s="76"/>
      <c r="EWP291" s="76"/>
      <c r="EWQ291" s="76"/>
      <c r="EWR291" s="76"/>
      <c r="EWS291" s="76"/>
      <c r="EWT291" s="76"/>
      <c r="EWU291" s="76"/>
      <c r="EWV291" s="76"/>
      <c r="EWW291" s="76"/>
      <c r="EWX291" s="76"/>
      <c r="EWY291" s="76"/>
      <c r="EWZ291" s="76"/>
      <c r="EXA291" s="76"/>
      <c r="EXB291" s="76"/>
      <c r="EXC291" s="76"/>
      <c r="EXD291" s="76"/>
      <c r="EXE291" s="76"/>
      <c r="EXF291" s="76"/>
      <c r="EXG291" s="76"/>
      <c r="EXH291" s="76"/>
      <c r="EXI291" s="76"/>
      <c r="EXJ291" s="76"/>
      <c r="EXK291" s="76"/>
      <c r="EXL291" s="76"/>
      <c r="EXM291" s="76"/>
      <c r="EXN291" s="76"/>
      <c r="EXO291" s="76"/>
      <c r="EXP291" s="76"/>
      <c r="EXQ291" s="76"/>
      <c r="EXR291" s="76"/>
      <c r="EXS291" s="76"/>
      <c r="EXT291" s="76"/>
      <c r="EXU291" s="76"/>
      <c r="EXV291" s="76"/>
      <c r="EXW291" s="76"/>
      <c r="EXX291" s="76"/>
      <c r="EXY291" s="76"/>
      <c r="EXZ291" s="76"/>
      <c r="EYA291" s="76"/>
      <c r="EYB291" s="76"/>
      <c r="EYC291" s="76"/>
      <c r="EYD291" s="76"/>
      <c r="EYE291" s="76"/>
      <c r="EYF291" s="76"/>
      <c r="EYG291" s="76"/>
      <c r="EYH291" s="76"/>
      <c r="EYI291" s="76"/>
      <c r="EYJ291" s="76"/>
      <c r="EYK291" s="76"/>
      <c r="EYL291" s="76"/>
      <c r="EYM291" s="76"/>
      <c r="EYN291" s="76"/>
      <c r="EYO291" s="76"/>
      <c r="EYP291" s="76"/>
      <c r="EYQ291" s="76"/>
      <c r="EYR291" s="76"/>
      <c r="EYS291" s="76"/>
      <c r="EYT291" s="76"/>
      <c r="EYU291" s="76"/>
      <c r="EYV291" s="76"/>
      <c r="EYW291" s="76"/>
      <c r="EYX291" s="76"/>
      <c r="EYY291" s="76"/>
      <c r="EYZ291" s="76"/>
      <c r="EZA291" s="76"/>
      <c r="EZB291" s="76"/>
      <c r="EZC291" s="76"/>
      <c r="EZD291" s="76"/>
      <c r="EZE291" s="76"/>
      <c r="EZF291" s="76"/>
      <c r="EZG291" s="76"/>
      <c r="EZH291" s="76"/>
      <c r="EZI291" s="76"/>
      <c r="EZJ291" s="76"/>
      <c r="EZK291" s="76"/>
      <c r="EZL291" s="76"/>
      <c r="EZM291" s="76"/>
      <c r="EZN291" s="76"/>
      <c r="EZO291" s="76"/>
      <c r="EZP291" s="76"/>
      <c r="EZQ291" s="76"/>
      <c r="EZR291" s="76"/>
      <c r="EZS291" s="76"/>
      <c r="EZT291" s="76"/>
      <c r="EZU291" s="76"/>
      <c r="EZV291" s="76"/>
      <c r="EZW291" s="76"/>
      <c r="EZX291" s="76"/>
      <c r="EZY291" s="76"/>
      <c r="EZZ291" s="76"/>
      <c r="FAA291" s="76"/>
      <c r="FAB291" s="76"/>
      <c r="FAC291" s="76"/>
      <c r="FAD291" s="76"/>
      <c r="FAE291" s="76"/>
      <c r="FAF291" s="76"/>
      <c r="FAG291" s="76"/>
      <c r="FAH291" s="76"/>
      <c r="FAI291" s="76"/>
      <c r="FAJ291" s="76"/>
      <c r="FAK291" s="76"/>
      <c r="FAL291" s="76"/>
      <c r="FAM291" s="76"/>
      <c r="FAN291" s="76"/>
      <c r="FAO291" s="76"/>
      <c r="FAP291" s="76"/>
      <c r="FAQ291" s="76"/>
      <c r="FAR291" s="76"/>
      <c r="FAS291" s="76"/>
      <c r="FAT291" s="76"/>
      <c r="FAU291" s="76"/>
      <c r="FAV291" s="76"/>
      <c r="FAW291" s="76"/>
      <c r="FAX291" s="76"/>
      <c r="FAY291" s="76"/>
      <c r="FAZ291" s="76"/>
      <c r="FBA291" s="76"/>
      <c r="FBB291" s="76"/>
      <c r="FBC291" s="76"/>
      <c r="FBD291" s="76"/>
      <c r="FBE291" s="76"/>
      <c r="FBF291" s="76"/>
      <c r="FBG291" s="76"/>
      <c r="FBH291" s="76"/>
      <c r="FBI291" s="76"/>
      <c r="FBJ291" s="76"/>
      <c r="FBK291" s="76"/>
      <c r="FBL291" s="76"/>
      <c r="FBM291" s="76"/>
      <c r="FBN291" s="76"/>
      <c r="FBO291" s="76"/>
      <c r="FBP291" s="76"/>
      <c r="FBQ291" s="76"/>
      <c r="FBR291" s="76"/>
      <c r="FBS291" s="76"/>
      <c r="FBT291" s="76"/>
      <c r="FBU291" s="76"/>
      <c r="FBV291" s="76"/>
      <c r="FBW291" s="76"/>
      <c r="FBX291" s="76"/>
      <c r="FBY291" s="76"/>
      <c r="FBZ291" s="76"/>
      <c r="FCA291" s="76"/>
      <c r="FCB291" s="76"/>
      <c r="FCC291" s="76"/>
      <c r="FCD291" s="76"/>
      <c r="FCE291" s="76"/>
      <c r="FCF291" s="76"/>
      <c r="FCG291" s="76"/>
      <c r="FCH291" s="76"/>
      <c r="FCI291" s="76"/>
      <c r="FCJ291" s="76"/>
      <c r="FCK291" s="76"/>
      <c r="FCL291" s="76"/>
      <c r="FCM291" s="76"/>
      <c r="FCN291" s="76"/>
      <c r="FCO291" s="76"/>
      <c r="FCP291" s="76"/>
      <c r="FCQ291" s="76"/>
      <c r="FCR291" s="76"/>
      <c r="FCS291" s="76"/>
      <c r="FCT291" s="76"/>
      <c r="FCU291" s="76"/>
      <c r="FCV291" s="76"/>
      <c r="FCW291" s="76"/>
      <c r="FCX291" s="76"/>
      <c r="FCY291" s="76"/>
      <c r="FCZ291" s="76"/>
      <c r="FDA291" s="76"/>
      <c r="FDB291" s="76"/>
      <c r="FDC291" s="76"/>
      <c r="FDD291" s="76"/>
      <c r="FDE291" s="76"/>
      <c r="FDF291" s="76"/>
      <c r="FDG291" s="76"/>
      <c r="FDH291" s="76"/>
      <c r="FDI291" s="76"/>
      <c r="FDJ291" s="76"/>
      <c r="FDK291" s="76"/>
      <c r="FDL291" s="76"/>
      <c r="FDM291" s="76"/>
      <c r="FDN291" s="76"/>
      <c r="FDO291" s="76"/>
      <c r="FDP291" s="76"/>
      <c r="FDQ291" s="76"/>
      <c r="FDR291" s="76"/>
      <c r="FDS291" s="76"/>
      <c r="FDT291" s="76"/>
      <c r="FDU291" s="76"/>
      <c r="FDV291" s="76"/>
      <c r="FDW291" s="76"/>
      <c r="FDX291" s="76"/>
      <c r="FDY291" s="76"/>
      <c r="FDZ291" s="76"/>
      <c r="FEA291" s="76"/>
      <c r="FEB291" s="76"/>
      <c r="FEC291" s="76"/>
      <c r="FED291" s="76"/>
      <c r="FEE291" s="76"/>
      <c r="FEF291" s="76"/>
      <c r="FEG291" s="76"/>
      <c r="FEH291" s="76"/>
      <c r="FEI291" s="76"/>
      <c r="FEJ291" s="76"/>
      <c r="FEK291" s="76"/>
      <c r="FEL291" s="76"/>
      <c r="FEM291" s="76"/>
      <c r="FEN291" s="76"/>
      <c r="FEO291" s="76"/>
      <c r="FEP291" s="76"/>
      <c r="FEQ291" s="76"/>
      <c r="FER291" s="76"/>
      <c r="FES291" s="76"/>
      <c r="FET291" s="76"/>
      <c r="FEU291" s="76"/>
      <c r="FEV291" s="76"/>
      <c r="FEW291" s="76"/>
      <c r="FEX291" s="76"/>
      <c r="FEY291" s="76"/>
      <c r="FEZ291" s="76"/>
      <c r="FFA291" s="76"/>
      <c r="FFB291" s="76"/>
      <c r="FFC291" s="76"/>
      <c r="FFD291" s="76"/>
      <c r="FFE291" s="76"/>
      <c r="FFF291" s="76"/>
      <c r="FFG291" s="76"/>
      <c r="FFH291" s="76"/>
      <c r="FFI291" s="76"/>
      <c r="FFJ291" s="76"/>
      <c r="FFK291" s="76"/>
      <c r="FFL291" s="76"/>
      <c r="FFM291" s="76"/>
      <c r="FFN291" s="76"/>
      <c r="FFO291" s="76"/>
      <c r="FFP291" s="76"/>
      <c r="FFQ291" s="76"/>
      <c r="FFR291" s="76"/>
      <c r="FFS291" s="76"/>
      <c r="FFT291" s="76"/>
      <c r="FFU291" s="76"/>
      <c r="FFV291" s="76"/>
      <c r="FFW291" s="76"/>
      <c r="FFX291" s="76"/>
      <c r="FFY291" s="76"/>
      <c r="FFZ291" s="76"/>
      <c r="FGA291" s="76"/>
      <c r="FGB291" s="76"/>
      <c r="FGC291" s="76"/>
      <c r="FGD291" s="76"/>
      <c r="FGE291" s="76"/>
      <c r="FGF291" s="76"/>
      <c r="FGG291" s="76"/>
      <c r="FGH291" s="76"/>
      <c r="FGI291" s="76"/>
      <c r="FGJ291" s="76"/>
      <c r="FGK291" s="76"/>
      <c r="FGL291" s="76"/>
      <c r="FGM291" s="76"/>
      <c r="FGN291" s="76"/>
      <c r="FGO291" s="76"/>
      <c r="FGP291" s="76"/>
      <c r="FGQ291" s="76"/>
      <c r="FGR291" s="76"/>
      <c r="FGS291" s="76"/>
      <c r="FGT291" s="76"/>
      <c r="FGU291" s="76"/>
      <c r="FGV291" s="76"/>
      <c r="FGW291" s="76"/>
      <c r="FGX291" s="76"/>
      <c r="FGY291" s="76"/>
      <c r="FGZ291" s="76"/>
      <c r="FHA291" s="76"/>
      <c r="FHB291" s="76"/>
      <c r="FHC291" s="76"/>
      <c r="FHD291" s="76"/>
      <c r="FHE291" s="76"/>
      <c r="FHF291" s="76"/>
      <c r="FHG291" s="76"/>
      <c r="FHH291" s="76"/>
      <c r="FHI291" s="76"/>
      <c r="FHJ291" s="76"/>
      <c r="FHK291" s="76"/>
      <c r="FHL291" s="76"/>
      <c r="FHM291" s="76"/>
      <c r="FHN291" s="76"/>
      <c r="FHO291" s="76"/>
      <c r="FHP291" s="76"/>
      <c r="FHQ291" s="76"/>
      <c r="FHR291" s="76"/>
      <c r="FHS291" s="76"/>
      <c r="FHT291" s="76"/>
      <c r="FHU291" s="76"/>
      <c r="FHV291" s="76"/>
      <c r="FHW291" s="76"/>
      <c r="FHX291" s="76"/>
      <c r="FHY291" s="76"/>
      <c r="FHZ291" s="76"/>
      <c r="FIA291" s="76"/>
      <c r="FIB291" s="76"/>
      <c r="FIC291" s="76"/>
      <c r="FID291" s="76"/>
      <c r="FIE291" s="76"/>
      <c r="FIF291" s="76"/>
      <c r="FIG291" s="76"/>
      <c r="FIH291" s="76"/>
      <c r="FII291" s="76"/>
      <c r="FIJ291" s="76"/>
      <c r="FIK291" s="76"/>
      <c r="FIL291" s="76"/>
      <c r="FIM291" s="76"/>
      <c r="FIN291" s="76"/>
      <c r="FIO291" s="76"/>
      <c r="FIP291" s="76"/>
      <c r="FIQ291" s="76"/>
      <c r="FIR291" s="76"/>
      <c r="FIS291" s="76"/>
      <c r="FIT291" s="76"/>
      <c r="FIU291" s="76"/>
      <c r="FIV291" s="76"/>
      <c r="FIW291" s="76"/>
      <c r="FIX291" s="76"/>
      <c r="FIY291" s="76"/>
      <c r="FIZ291" s="76"/>
      <c r="FJA291" s="76"/>
      <c r="FJB291" s="76"/>
      <c r="FJC291" s="76"/>
      <c r="FJD291" s="76"/>
      <c r="FJE291" s="76"/>
      <c r="FJF291" s="76"/>
      <c r="FJG291" s="76"/>
      <c r="FJH291" s="76"/>
      <c r="FJI291" s="76"/>
      <c r="FJJ291" s="76"/>
      <c r="FJK291" s="76"/>
      <c r="FJL291" s="76"/>
      <c r="FJM291" s="76"/>
      <c r="FJN291" s="76"/>
      <c r="FJO291" s="76"/>
      <c r="FJP291" s="76"/>
      <c r="FJQ291" s="76"/>
      <c r="FJR291" s="76"/>
      <c r="FJS291" s="76"/>
      <c r="FJT291" s="76"/>
      <c r="FJU291" s="76"/>
      <c r="FJV291" s="76"/>
      <c r="FJW291" s="76"/>
      <c r="FJX291" s="76"/>
      <c r="FJY291" s="76"/>
      <c r="FJZ291" s="76"/>
      <c r="FKA291" s="76"/>
      <c r="FKB291" s="76"/>
      <c r="FKC291" s="76"/>
      <c r="FKD291" s="76"/>
      <c r="FKE291" s="76"/>
      <c r="FKF291" s="76"/>
      <c r="FKG291" s="76"/>
      <c r="FKH291" s="76"/>
      <c r="FKI291" s="76"/>
      <c r="FKJ291" s="76"/>
      <c r="FKK291" s="76"/>
      <c r="FKL291" s="76"/>
      <c r="FKM291" s="76"/>
      <c r="FKN291" s="76"/>
      <c r="FKO291" s="76"/>
      <c r="FKP291" s="76"/>
      <c r="FKQ291" s="76"/>
      <c r="FKR291" s="76"/>
      <c r="FKS291" s="76"/>
      <c r="FKT291" s="76"/>
      <c r="FKU291" s="76"/>
      <c r="FKV291" s="76"/>
      <c r="FKW291" s="76"/>
      <c r="FKX291" s="76"/>
      <c r="FKY291" s="76"/>
      <c r="FKZ291" s="76"/>
      <c r="FLA291" s="76"/>
      <c r="FLB291" s="76"/>
      <c r="FLC291" s="76"/>
      <c r="FLD291" s="76"/>
      <c r="FLE291" s="76"/>
      <c r="FLF291" s="76"/>
      <c r="FLG291" s="76"/>
      <c r="FLH291" s="76"/>
      <c r="FLI291" s="76"/>
      <c r="FLJ291" s="76"/>
      <c r="FLK291" s="76"/>
      <c r="FLL291" s="76"/>
      <c r="FLM291" s="76"/>
      <c r="FLN291" s="76"/>
      <c r="FLO291" s="76"/>
      <c r="FLP291" s="76"/>
      <c r="FLQ291" s="76"/>
      <c r="FLR291" s="76"/>
      <c r="FLS291" s="76"/>
      <c r="FLT291" s="76"/>
      <c r="FLU291" s="76"/>
      <c r="FLV291" s="76"/>
      <c r="FLW291" s="76"/>
      <c r="FLX291" s="76"/>
      <c r="FLY291" s="76"/>
      <c r="FLZ291" s="76"/>
      <c r="FMA291" s="76"/>
      <c r="FMB291" s="76"/>
      <c r="FMC291" s="76"/>
      <c r="FMD291" s="76"/>
      <c r="FME291" s="76"/>
      <c r="FMF291" s="76"/>
      <c r="FMG291" s="76"/>
      <c r="FMH291" s="76"/>
      <c r="FMI291" s="76"/>
      <c r="FMJ291" s="76"/>
      <c r="FMK291" s="76"/>
      <c r="FML291" s="76"/>
      <c r="FMM291" s="76"/>
      <c r="FMN291" s="76"/>
      <c r="FMO291" s="76"/>
      <c r="FMP291" s="76"/>
      <c r="FMQ291" s="76"/>
      <c r="FMR291" s="76"/>
      <c r="FMS291" s="76"/>
      <c r="FMT291" s="76"/>
      <c r="FMU291" s="76"/>
      <c r="FMV291" s="76"/>
      <c r="FMW291" s="76"/>
      <c r="FMX291" s="76"/>
      <c r="FMY291" s="76"/>
      <c r="FMZ291" s="76"/>
      <c r="FNA291" s="76"/>
      <c r="FNB291" s="76"/>
      <c r="FNC291" s="76"/>
      <c r="FND291" s="76"/>
      <c r="FNE291" s="76"/>
      <c r="FNF291" s="76"/>
      <c r="FNG291" s="76"/>
      <c r="FNH291" s="76"/>
      <c r="FNI291" s="76"/>
      <c r="FNJ291" s="76"/>
      <c r="FNK291" s="76"/>
      <c r="FNL291" s="76"/>
      <c r="FNM291" s="76"/>
      <c r="FNN291" s="76"/>
      <c r="FNO291" s="76"/>
      <c r="FNP291" s="76"/>
      <c r="FNQ291" s="76"/>
      <c r="FNR291" s="76"/>
      <c r="FNS291" s="76"/>
      <c r="FNT291" s="76"/>
      <c r="FNU291" s="76"/>
      <c r="FNV291" s="76"/>
      <c r="FNW291" s="76"/>
      <c r="FNX291" s="76"/>
      <c r="FNY291" s="76"/>
      <c r="FNZ291" s="76"/>
      <c r="FOA291" s="76"/>
      <c r="FOB291" s="76"/>
      <c r="FOC291" s="76"/>
      <c r="FOD291" s="76"/>
      <c r="FOE291" s="76"/>
      <c r="FOF291" s="76"/>
      <c r="FOG291" s="76"/>
      <c r="FOH291" s="76"/>
      <c r="FOI291" s="76"/>
      <c r="FOJ291" s="76"/>
      <c r="FOK291" s="76"/>
      <c r="FOL291" s="76"/>
      <c r="FOM291" s="76"/>
      <c r="FON291" s="76"/>
      <c r="FOO291" s="76"/>
      <c r="FOP291" s="76"/>
      <c r="FOQ291" s="76"/>
      <c r="FOR291" s="76"/>
      <c r="FOS291" s="76"/>
      <c r="FOT291" s="76"/>
      <c r="FOU291" s="76"/>
      <c r="FOV291" s="76"/>
      <c r="FOW291" s="76"/>
      <c r="FOX291" s="76"/>
      <c r="FOY291" s="76"/>
      <c r="FOZ291" s="76"/>
      <c r="FPA291" s="76"/>
      <c r="FPB291" s="76"/>
      <c r="FPC291" s="76"/>
      <c r="FPD291" s="76"/>
      <c r="FPE291" s="76"/>
      <c r="FPF291" s="76"/>
      <c r="FPG291" s="76"/>
      <c r="FPH291" s="76"/>
      <c r="FPI291" s="76"/>
      <c r="FPJ291" s="76"/>
      <c r="FPK291" s="76"/>
      <c r="FPL291" s="76"/>
      <c r="FPM291" s="76"/>
      <c r="FPN291" s="76"/>
      <c r="FPO291" s="76"/>
      <c r="FPP291" s="76"/>
      <c r="FPQ291" s="76"/>
      <c r="FPR291" s="76"/>
      <c r="FPS291" s="76"/>
      <c r="FPT291" s="76"/>
      <c r="FPU291" s="76"/>
      <c r="FPV291" s="76"/>
      <c r="FPW291" s="76"/>
      <c r="FPX291" s="76"/>
      <c r="FPY291" s="76"/>
      <c r="FPZ291" s="76"/>
      <c r="FQA291" s="76"/>
      <c r="FQB291" s="76"/>
      <c r="FQC291" s="76"/>
      <c r="FQD291" s="76"/>
      <c r="FQE291" s="76"/>
      <c r="FQF291" s="76"/>
      <c r="FQG291" s="76"/>
      <c r="FQH291" s="76"/>
      <c r="FQI291" s="76"/>
      <c r="FQJ291" s="76"/>
      <c r="FQK291" s="76"/>
      <c r="FQL291" s="76"/>
      <c r="FQM291" s="76"/>
      <c r="FQN291" s="76"/>
      <c r="FQO291" s="76"/>
      <c r="FQP291" s="76"/>
      <c r="FQQ291" s="76"/>
      <c r="FQR291" s="76"/>
      <c r="FQS291" s="76"/>
      <c r="FQT291" s="76"/>
      <c r="FQU291" s="76"/>
      <c r="FQV291" s="76"/>
      <c r="FQW291" s="76"/>
      <c r="FQX291" s="76"/>
      <c r="FQY291" s="76"/>
      <c r="FQZ291" s="76"/>
      <c r="FRA291" s="76"/>
      <c r="FRB291" s="76"/>
      <c r="FRC291" s="76"/>
      <c r="FRD291" s="76"/>
      <c r="FRE291" s="76"/>
      <c r="FRF291" s="76"/>
      <c r="FRG291" s="76"/>
      <c r="FRH291" s="76"/>
      <c r="FRI291" s="76"/>
      <c r="FRJ291" s="76"/>
      <c r="FRK291" s="76"/>
      <c r="FRL291" s="76"/>
      <c r="FRM291" s="76"/>
      <c r="FRN291" s="76"/>
      <c r="FRO291" s="76"/>
      <c r="FRP291" s="76"/>
      <c r="FRQ291" s="76"/>
      <c r="FRR291" s="76"/>
      <c r="FRS291" s="76"/>
      <c r="FRT291" s="76"/>
      <c r="FRU291" s="76"/>
      <c r="FRV291" s="76"/>
      <c r="FRW291" s="76"/>
      <c r="FRX291" s="76"/>
      <c r="FRY291" s="76"/>
      <c r="FRZ291" s="76"/>
      <c r="FSA291" s="76"/>
      <c r="FSB291" s="76"/>
      <c r="FSC291" s="76"/>
      <c r="FSD291" s="76"/>
      <c r="FSE291" s="76"/>
      <c r="FSF291" s="76"/>
      <c r="FSG291" s="76"/>
      <c r="FSH291" s="76"/>
      <c r="FSI291" s="76"/>
      <c r="FSJ291" s="76"/>
      <c r="FSK291" s="76"/>
      <c r="FSL291" s="76"/>
      <c r="FSM291" s="76"/>
      <c r="FSN291" s="76"/>
      <c r="FSO291" s="76"/>
      <c r="FSP291" s="76"/>
      <c r="FSQ291" s="76"/>
      <c r="FSR291" s="76"/>
      <c r="FSS291" s="76"/>
      <c r="FST291" s="76"/>
      <c r="FSU291" s="76"/>
      <c r="FSV291" s="76"/>
      <c r="FSW291" s="76"/>
      <c r="FSX291" s="76"/>
      <c r="FSY291" s="76"/>
      <c r="FSZ291" s="76"/>
      <c r="FTA291" s="76"/>
      <c r="FTB291" s="76"/>
      <c r="FTC291" s="76"/>
      <c r="FTD291" s="76"/>
      <c r="FTE291" s="76"/>
      <c r="FTF291" s="76"/>
      <c r="FTG291" s="76"/>
      <c r="FTH291" s="76"/>
      <c r="FTI291" s="76"/>
      <c r="FTJ291" s="76"/>
      <c r="FTK291" s="76"/>
      <c r="FTL291" s="76"/>
      <c r="FTM291" s="76"/>
      <c r="FTN291" s="76"/>
      <c r="FTO291" s="76"/>
      <c r="FTP291" s="76"/>
      <c r="FTQ291" s="76"/>
      <c r="FTR291" s="76"/>
      <c r="FTS291" s="76"/>
      <c r="FTT291" s="76"/>
      <c r="FTU291" s="76"/>
      <c r="FTV291" s="76"/>
      <c r="FTW291" s="76"/>
      <c r="FTX291" s="76"/>
      <c r="FTY291" s="76"/>
      <c r="FTZ291" s="76"/>
      <c r="FUA291" s="76"/>
      <c r="FUB291" s="76"/>
      <c r="FUC291" s="76"/>
      <c r="FUD291" s="76"/>
      <c r="FUE291" s="76"/>
      <c r="FUF291" s="76"/>
      <c r="FUG291" s="76"/>
      <c r="FUH291" s="76"/>
      <c r="FUI291" s="76"/>
      <c r="FUJ291" s="76"/>
      <c r="FUK291" s="76"/>
      <c r="FUL291" s="76"/>
      <c r="FUM291" s="76"/>
      <c r="FUN291" s="76"/>
      <c r="FUO291" s="76"/>
      <c r="FUP291" s="76"/>
      <c r="FUQ291" s="76"/>
      <c r="FUR291" s="76"/>
      <c r="FUS291" s="76"/>
      <c r="FUT291" s="76"/>
      <c r="FUU291" s="76"/>
      <c r="FUV291" s="76"/>
      <c r="FUW291" s="76"/>
      <c r="FUX291" s="76"/>
      <c r="FUY291" s="76"/>
      <c r="FUZ291" s="76"/>
      <c r="FVA291" s="76"/>
      <c r="FVB291" s="76"/>
      <c r="FVC291" s="76"/>
      <c r="FVD291" s="76"/>
      <c r="FVE291" s="76"/>
      <c r="FVF291" s="76"/>
      <c r="FVG291" s="76"/>
      <c r="FVH291" s="76"/>
      <c r="FVI291" s="76"/>
      <c r="FVJ291" s="76"/>
      <c r="FVK291" s="76"/>
      <c r="FVL291" s="76"/>
      <c r="FVM291" s="76"/>
      <c r="FVN291" s="76"/>
      <c r="FVO291" s="76"/>
      <c r="FVP291" s="76"/>
      <c r="FVQ291" s="76"/>
      <c r="FVR291" s="76"/>
      <c r="FVS291" s="76"/>
      <c r="FVT291" s="76"/>
      <c r="FVU291" s="76"/>
      <c r="FVV291" s="76"/>
      <c r="FVW291" s="76"/>
      <c r="FVX291" s="76"/>
      <c r="FVY291" s="76"/>
      <c r="FVZ291" s="76"/>
      <c r="FWA291" s="76"/>
      <c r="FWB291" s="76"/>
      <c r="FWC291" s="76"/>
      <c r="FWD291" s="76"/>
      <c r="FWE291" s="76"/>
      <c r="FWF291" s="76"/>
      <c r="FWG291" s="76"/>
      <c r="FWH291" s="76"/>
      <c r="FWI291" s="76"/>
      <c r="FWJ291" s="76"/>
      <c r="FWK291" s="76"/>
      <c r="FWL291" s="76"/>
      <c r="FWM291" s="76"/>
      <c r="FWN291" s="76"/>
      <c r="FWO291" s="76"/>
      <c r="FWP291" s="76"/>
      <c r="FWQ291" s="76"/>
      <c r="FWR291" s="76"/>
      <c r="FWS291" s="76"/>
      <c r="FWT291" s="76"/>
      <c r="FWU291" s="76"/>
      <c r="FWV291" s="76"/>
      <c r="FWW291" s="76"/>
      <c r="FWX291" s="76"/>
      <c r="FWY291" s="76"/>
      <c r="FWZ291" s="76"/>
      <c r="FXA291" s="76"/>
      <c r="FXB291" s="76"/>
      <c r="FXC291" s="76"/>
      <c r="FXD291" s="76"/>
      <c r="FXE291" s="76"/>
      <c r="FXF291" s="76"/>
      <c r="FXG291" s="76"/>
      <c r="FXH291" s="76"/>
      <c r="FXI291" s="76"/>
      <c r="FXJ291" s="76"/>
      <c r="FXK291" s="76"/>
      <c r="FXL291" s="76"/>
      <c r="FXM291" s="76"/>
      <c r="FXN291" s="76"/>
      <c r="FXO291" s="76"/>
      <c r="FXP291" s="76"/>
      <c r="FXQ291" s="76"/>
      <c r="FXR291" s="76"/>
      <c r="FXS291" s="76"/>
      <c r="FXT291" s="76"/>
      <c r="FXU291" s="76"/>
      <c r="FXV291" s="76"/>
      <c r="FXW291" s="76"/>
      <c r="FXX291" s="76"/>
      <c r="FXY291" s="76"/>
      <c r="FXZ291" s="76"/>
      <c r="FYA291" s="76"/>
      <c r="FYB291" s="76"/>
      <c r="FYC291" s="76"/>
      <c r="FYD291" s="76"/>
      <c r="FYE291" s="76"/>
      <c r="FYF291" s="76"/>
      <c r="FYG291" s="76"/>
      <c r="FYH291" s="76"/>
      <c r="FYI291" s="76"/>
      <c r="FYJ291" s="76"/>
      <c r="FYK291" s="76"/>
      <c r="FYL291" s="76"/>
      <c r="FYM291" s="76"/>
      <c r="FYN291" s="76"/>
      <c r="FYO291" s="76"/>
      <c r="FYP291" s="76"/>
      <c r="FYQ291" s="76"/>
      <c r="FYR291" s="76"/>
      <c r="FYS291" s="76"/>
      <c r="FYT291" s="76"/>
      <c r="FYU291" s="76"/>
      <c r="FYV291" s="76"/>
      <c r="FYW291" s="76"/>
      <c r="FYX291" s="76"/>
      <c r="FYY291" s="76"/>
      <c r="FYZ291" s="76"/>
      <c r="FZA291" s="76"/>
      <c r="FZB291" s="76"/>
      <c r="FZC291" s="76"/>
      <c r="FZD291" s="76"/>
      <c r="FZE291" s="76"/>
      <c r="FZF291" s="76"/>
      <c r="FZG291" s="76"/>
      <c r="FZH291" s="76"/>
      <c r="FZI291" s="76"/>
      <c r="FZJ291" s="76"/>
      <c r="FZK291" s="76"/>
      <c r="FZL291" s="76"/>
      <c r="FZM291" s="76"/>
      <c r="FZN291" s="76"/>
      <c r="FZO291" s="76"/>
      <c r="FZP291" s="76"/>
      <c r="FZQ291" s="76"/>
      <c r="FZR291" s="76"/>
      <c r="FZS291" s="76"/>
      <c r="FZT291" s="76"/>
      <c r="FZU291" s="76"/>
      <c r="FZV291" s="76"/>
      <c r="FZW291" s="76"/>
      <c r="FZX291" s="76"/>
      <c r="FZY291" s="76"/>
      <c r="FZZ291" s="76"/>
      <c r="GAA291" s="76"/>
      <c r="GAB291" s="76"/>
      <c r="GAC291" s="76"/>
      <c r="GAD291" s="76"/>
      <c r="GAE291" s="76"/>
      <c r="GAF291" s="76"/>
      <c r="GAG291" s="76"/>
      <c r="GAH291" s="76"/>
      <c r="GAI291" s="76"/>
      <c r="GAJ291" s="76"/>
      <c r="GAK291" s="76"/>
      <c r="GAL291" s="76"/>
      <c r="GAM291" s="76"/>
      <c r="GAN291" s="76"/>
      <c r="GAO291" s="76"/>
      <c r="GAP291" s="76"/>
      <c r="GAQ291" s="76"/>
      <c r="GAR291" s="76"/>
      <c r="GAS291" s="76"/>
      <c r="GAT291" s="76"/>
      <c r="GAU291" s="76"/>
      <c r="GAV291" s="76"/>
      <c r="GAW291" s="76"/>
      <c r="GAX291" s="76"/>
      <c r="GAY291" s="76"/>
      <c r="GAZ291" s="76"/>
      <c r="GBA291" s="76"/>
      <c r="GBB291" s="76"/>
      <c r="GBC291" s="76"/>
      <c r="GBD291" s="76"/>
      <c r="GBE291" s="76"/>
      <c r="GBF291" s="76"/>
      <c r="GBG291" s="76"/>
      <c r="GBH291" s="76"/>
      <c r="GBI291" s="76"/>
      <c r="GBJ291" s="76"/>
      <c r="GBK291" s="76"/>
      <c r="GBL291" s="76"/>
      <c r="GBM291" s="76"/>
      <c r="GBN291" s="76"/>
      <c r="GBO291" s="76"/>
      <c r="GBP291" s="76"/>
      <c r="GBQ291" s="76"/>
      <c r="GBR291" s="76"/>
      <c r="GBS291" s="76"/>
      <c r="GBT291" s="76"/>
      <c r="GBU291" s="76"/>
      <c r="GBV291" s="76"/>
      <c r="GBW291" s="76"/>
      <c r="GBX291" s="76"/>
      <c r="GBY291" s="76"/>
      <c r="GBZ291" s="76"/>
      <c r="GCA291" s="76"/>
      <c r="GCB291" s="76"/>
      <c r="GCC291" s="76"/>
      <c r="GCD291" s="76"/>
      <c r="GCE291" s="76"/>
      <c r="GCF291" s="76"/>
      <c r="GCG291" s="76"/>
      <c r="GCH291" s="76"/>
      <c r="GCI291" s="76"/>
      <c r="GCJ291" s="76"/>
      <c r="GCK291" s="76"/>
      <c r="GCL291" s="76"/>
      <c r="GCM291" s="76"/>
      <c r="GCN291" s="76"/>
      <c r="GCO291" s="76"/>
      <c r="GCP291" s="76"/>
      <c r="GCQ291" s="76"/>
      <c r="GCR291" s="76"/>
      <c r="GCS291" s="76"/>
      <c r="GCT291" s="76"/>
      <c r="GCU291" s="76"/>
      <c r="GCV291" s="76"/>
      <c r="GCW291" s="76"/>
      <c r="GCX291" s="76"/>
      <c r="GCY291" s="76"/>
      <c r="GCZ291" s="76"/>
      <c r="GDA291" s="76"/>
      <c r="GDB291" s="76"/>
      <c r="GDC291" s="76"/>
      <c r="GDD291" s="76"/>
      <c r="GDE291" s="76"/>
      <c r="GDF291" s="76"/>
      <c r="GDG291" s="76"/>
      <c r="GDH291" s="76"/>
      <c r="GDI291" s="76"/>
      <c r="GDJ291" s="76"/>
      <c r="GDK291" s="76"/>
      <c r="GDL291" s="76"/>
      <c r="GDM291" s="76"/>
      <c r="GDN291" s="76"/>
      <c r="GDO291" s="76"/>
      <c r="GDP291" s="76"/>
      <c r="GDQ291" s="76"/>
      <c r="GDR291" s="76"/>
      <c r="GDS291" s="76"/>
      <c r="GDT291" s="76"/>
      <c r="GDU291" s="76"/>
      <c r="GDV291" s="76"/>
      <c r="GDW291" s="76"/>
      <c r="GDX291" s="76"/>
      <c r="GDY291" s="76"/>
      <c r="GDZ291" s="76"/>
      <c r="GEA291" s="76"/>
      <c r="GEB291" s="76"/>
      <c r="GEC291" s="76"/>
      <c r="GED291" s="76"/>
      <c r="GEE291" s="76"/>
      <c r="GEF291" s="76"/>
      <c r="GEG291" s="76"/>
      <c r="GEH291" s="76"/>
      <c r="GEI291" s="76"/>
      <c r="GEJ291" s="76"/>
      <c r="GEK291" s="76"/>
      <c r="GEL291" s="76"/>
      <c r="GEM291" s="76"/>
      <c r="GEN291" s="76"/>
      <c r="GEO291" s="76"/>
      <c r="GEP291" s="76"/>
      <c r="GEQ291" s="76"/>
      <c r="GER291" s="76"/>
      <c r="GES291" s="76"/>
      <c r="GET291" s="76"/>
      <c r="GEU291" s="76"/>
      <c r="GEV291" s="76"/>
      <c r="GEW291" s="76"/>
      <c r="GEX291" s="76"/>
      <c r="GEY291" s="76"/>
      <c r="GEZ291" s="76"/>
      <c r="GFA291" s="76"/>
      <c r="GFB291" s="76"/>
      <c r="GFC291" s="76"/>
      <c r="GFD291" s="76"/>
      <c r="GFE291" s="76"/>
      <c r="GFF291" s="76"/>
      <c r="GFG291" s="76"/>
      <c r="GFH291" s="76"/>
      <c r="GFI291" s="76"/>
      <c r="GFJ291" s="76"/>
      <c r="GFK291" s="76"/>
      <c r="GFL291" s="76"/>
      <c r="GFM291" s="76"/>
      <c r="GFN291" s="76"/>
      <c r="GFO291" s="76"/>
      <c r="GFP291" s="76"/>
      <c r="GFQ291" s="76"/>
      <c r="GFR291" s="76"/>
      <c r="GFS291" s="76"/>
      <c r="GFT291" s="76"/>
      <c r="GFU291" s="76"/>
      <c r="GFV291" s="76"/>
      <c r="GFW291" s="76"/>
      <c r="GFX291" s="76"/>
      <c r="GFY291" s="76"/>
      <c r="GFZ291" s="76"/>
      <c r="GGA291" s="76"/>
      <c r="GGB291" s="76"/>
      <c r="GGC291" s="76"/>
      <c r="GGD291" s="76"/>
      <c r="GGE291" s="76"/>
      <c r="GGF291" s="76"/>
      <c r="GGG291" s="76"/>
      <c r="GGH291" s="76"/>
      <c r="GGI291" s="76"/>
      <c r="GGJ291" s="76"/>
      <c r="GGK291" s="76"/>
      <c r="GGL291" s="76"/>
      <c r="GGM291" s="76"/>
      <c r="GGN291" s="76"/>
      <c r="GGO291" s="76"/>
      <c r="GGP291" s="76"/>
      <c r="GGQ291" s="76"/>
      <c r="GGR291" s="76"/>
      <c r="GGS291" s="76"/>
      <c r="GGT291" s="76"/>
      <c r="GGU291" s="76"/>
      <c r="GGV291" s="76"/>
      <c r="GGW291" s="76"/>
      <c r="GGX291" s="76"/>
      <c r="GGY291" s="76"/>
      <c r="GGZ291" s="76"/>
      <c r="GHA291" s="76"/>
      <c r="GHB291" s="76"/>
      <c r="GHC291" s="76"/>
      <c r="GHD291" s="76"/>
      <c r="GHE291" s="76"/>
      <c r="GHF291" s="76"/>
      <c r="GHG291" s="76"/>
      <c r="GHH291" s="76"/>
      <c r="GHI291" s="76"/>
      <c r="GHJ291" s="76"/>
      <c r="GHK291" s="76"/>
      <c r="GHL291" s="76"/>
      <c r="GHM291" s="76"/>
      <c r="GHN291" s="76"/>
      <c r="GHO291" s="76"/>
      <c r="GHP291" s="76"/>
      <c r="GHQ291" s="76"/>
      <c r="GHR291" s="76"/>
      <c r="GHS291" s="76"/>
      <c r="GHT291" s="76"/>
      <c r="GHU291" s="76"/>
      <c r="GHV291" s="76"/>
      <c r="GHW291" s="76"/>
      <c r="GHX291" s="76"/>
      <c r="GHY291" s="76"/>
      <c r="GHZ291" s="76"/>
      <c r="GIA291" s="76"/>
      <c r="GIB291" s="76"/>
      <c r="GIC291" s="76"/>
      <c r="GID291" s="76"/>
      <c r="GIE291" s="76"/>
      <c r="GIF291" s="76"/>
      <c r="GIG291" s="76"/>
      <c r="GIH291" s="76"/>
      <c r="GII291" s="76"/>
      <c r="GIJ291" s="76"/>
      <c r="GIK291" s="76"/>
      <c r="GIL291" s="76"/>
      <c r="GIM291" s="76"/>
      <c r="GIN291" s="76"/>
      <c r="GIO291" s="76"/>
      <c r="GIP291" s="76"/>
      <c r="GIQ291" s="76"/>
      <c r="GIR291" s="76"/>
      <c r="GIS291" s="76"/>
      <c r="GIT291" s="76"/>
      <c r="GIU291" s="76"/>
      <c r="GIV291" s="76"/>
      <c r="GIW291" s="76"/>
      <c r="GIX291" s="76"/>
      <c r="GIY291" s="76"/>
      <c r="GIZ291" s="76"/>
      <c r="GJA291" s="76"/>
      <c r="GJB291" s="76"/>
      <c r="GJC291" s="76"/>
      <c r="GJD291" s="76"/>
      <c r="GJE291" s="76"/>
      <c r="GJF291" s="76"/>
      <c r="GJG291" s="76"/>
      <c r="GJH291" s="76"/>
      <c r="GJI291" s="76"/>
      <c r="GJJ291" s="76"/>
      <c r="GJK291" s="76"/>
      <c r="GJL291" s="76"/>
      <c r="GJM291" s="76"/>
      <c r="GJN291" s="76"/>
      <c r="GJO291" s="76"/>
      <c r="GJP291" s="76"/>
      <c r="GJQ291" s="76"/>
      <c r="GJR291" s="76"/>
      <c r="GJS291" s="76"/>
      <c r="GJT291" s="76"/>
      <c r="GJU291" s="76"/>
      <c r="GJV291" s="76"/>
      <c r="GJW291" s="76"/>
      <c r="GJX291" s="76"/>
      <c r="GJY291" s="76"/>
      <c r="GJZ291" s="76"/>
      <c r="GKA291" s="76"/>
      <c r="GKB291" s="76"/>
      <c r="GKC291" s="76"/>
      <c r="GKD291" s="76"/>
      <c r="GKE291" s="76"/>
      <c r="GKF291" s="76"/>
      <c r="GKG291" s="76"/>
      <c r="GKH291" s="76"/>
      <c r="GKI291" s="76"/>
      <c r="GKJ291" s="76"/>
      <c r="GKK291" s="76"/>
      <c r="GKL291" s="76"/>
      <c r="GKM291" s="76"/>
      <c r="GKN291" s="76"/>
      <c r="GKO291" s="76"/>
      <c r="GKP291" s="76"/>
      <c r="GKQ291" s="76"/>
      <c r="GKR291" s="76"/>
      <c r="GKS291" s="76"/>
      <c r="GKT291" s="76"/>
      <c r="GKU291" s="76"/>
      <c r="GKV291" s="76"/>
      <c r="GKW291" s="76"/>
      <c r="GKX291" s="76"/>
      <c r="GKY291" s="76"/>
      <c r="GKZ291" s="76"/>
      <c r="GLA291" s="76"/>
      <c r="GLB291" s="76"/>
      <c r="GLC291" s="76"/>
      <c r="GLD291" s="76"/>
      <c r="GLE291" s="76"/>
      <c r="GLF291" s="76"/>
      <c r="GLG291" s="76"/>
      <c r="GLH291" s="76"/>
      <c r="GLI291" s="76"/>
      <c r="GLJ291" s="76"/>
      <c r="GLK291" s="76"/>
      <c r="GLL291" s="76"/>
      <c r="GLM291" s="76"/>
      <c r="GLN291" s="76"/>
      <c r="GLO291" s="76"/>
      <c r="GLP291" s="76"/>
      <c r="GLQ291" s="76"/>
      <c r="GLR291" s="76"/>
      <c r="GLS291" s="76"/>
      <c r="GLT291" s="76"/>
      <c r="GLU291" s="76"/>
      <c r="GLV291" s="76"/>
      <c r="GLW291" s="76"/>
      <c r="GLX291" s="76"/>
      <c r="GLY291" s="76"/>
      <c r="GLZ291" s="76"/>
      <c r="GMA291" s="76"/>
      <c r="GMB291" s="76"/>
      <c r="GMC291" s="76"/>
      <c r="GMD291" s="76"/>
      <c r="GME291" s="76"/>
      <c r="GMF291" s="76"/>
      <c r="GMG291" s="76"/>
      <c r="GMH291" s="76"/>
      <c r="GMI291" s="76"/>
      <c r="GMJ291" s="76"/>
      <c r="GMK291" s="76"/>
      <c r="GML291" s="76"/>
      <c r="GMM291" s="76"/>
      <c r="GMN291" s="76"/>
      <c r="GMO291" s="76"/>
      <c r="GMP291" s="76"/>
      <c r="GMQ291" s="76"/>
      <c r="GMR291" s="76"/>
      <c r="GMS291" s="76"/>
      <c r="GMT291" s="76"/>
      <c r="GMU291" s="76"/>
      <c r="GMV291" s="76"/>
      <c r="GMW291" s="76"/>
      <c r="GMX291" s="76"/>
      <c r="GMY291" s="76"/>
      <c r="GMZ291" s="76"/>
      <c r="GNA291" s="76"/>
      <c r="GNB291" s="76"/>
      <c r="GNC291" s="76"/>
      <c r="GND291" s="76"/>
      <c r="GNE291" s="76"/>
      <c r="GNF291" s="76"/>
      <c r="GNG291" s="76"/>
      <c r="GNH291" s="76"/>
      <c r="GNI291" s="76"/>
      <c r="GNJ291" s="76"/>
      <c r="GNK291" s="76"/>
      <c r="GNL291" s="76"/>
      <c r="GNM291" s="76"/>
      <c r="GNN291" s="76"/>
      <c r="GNO291" s="76"/>
      <c r="GNP291" s="76"/>
      <c r="GNQ291" s="76"/>
      <c r="GNR291" s="76"/>
      <c r="GNS291" s="76"/>
      <c r="GNT291" s="76"/>
      <c r="GNU291" s="76"/>
      <c r="GNV291" s="76"/>
      <c r="GNW291" s="76"/>
      <c r="GNX291" s="76"/>
      <c r="GNY291" s="76"/>
      <c r="GNZ291" s="76"/>
      <c r="GOA291" s="76"/>
      <c r="GOB291" s="76"/>
      <c r="GOC291" s="76"/>
      <c r="GOD291" s="76"/>
      <c r="GOE291" s="76"/>
      <c r="GOF291" s="76"/>
      <c r="GOG291" s="76"/>
      <c r="GOH291" s="76"/>
      <c r="GOI291" s="76"/>
      <c r="GOJ291" s="76"/>
      <c r="GOK291" s="76"/>
      <c r="GOL291" s="76"/>
      <c r="GOM291" s="76"/>
      <c r="GON291" s="76"/>
      <c r="GOO291" s="76"/>
      <c r="GOP291" s="76"/>
      <c r="GOQ291" s="76"/>
      <c r="GOR291" s="76"/>
      <c r="GOS291" s="76"/>
      <c r="GOT291" s="76"/>
      <c r="GOU291" s="76"/>
      <c r="GOV291" s="76"/>
      <c r="GOW291" s="76"/>
      <c r="GOX291" s="76"/>
      <c r="GOY291" s="76"/>
      <c r="GOZ291" s="76"/>
      <c r="GPA291" s="76"/>
      <c r="GPB291" s="76"/>
      <c r="GPC291" s="76"/>
      <c r="GPD291" s="76"/>
      <c r="GPE291" s="76"/>
      <c r="GPF291" s="76"/>
      <c r="GPG291" s="76"/>
      <c r="GPH291" s="76"/>
      <c r="GPI291" s="76"/>
      <c r="GPJ291" s="76"/>
      <c r="GPK291" s="76"/>
      <c r="GPL291" s="76"/>
      <c r="GPM291" s="76"/>
      <c r="GPN291" s="76"/>
      <c r="GPO291" s="76"/>
      <c r="GPP291" s="76"/>
      <c r="GPQ291" s="76"/>
      <c r="GPR291" s="76"/>
      <c r="GPS291" s="76"/>
      <c r="GPT291" s="76"/>
      <c r="GPU291" s="76"/>
      <c r="GPV291" s="76"/>
      <c r="GPW291" s="76"/>
      <c r="GPX291" s="76"/>
      <c r="GPY291" s="76"/>
      <c r="GPZ291" s="76"/>
      <c r="GQA291" s="76"/>
      <c r="GQB291" s="76"/>
      <c r="GQC291" s="76"/>
      <c r="GQD291" s="76"/>
      <c r="GQE291" s="76"/>
      <c r="GQF291" s="76"/>
      <c r="GQG291" s="76"/>
      <c r="GQH291" s="76"/>
      <c r="GQI291" s="76"/>
      <c r="GQJ291" s="76"/>
      <c r="GQK291" s="76"/>
      <c r="GQL291" s="76"/>
      <c r="GQM291" s="76"/>
      <c r="GQN291" s="76"/>
      <c r="GQO291" s="76"/>
      <c r="GQP291" s="76"/>
      <c r="GQQ291" s="76"/>
      <c r="GQR291" s="76"/>
      <c r="GQS291" s="76"/>
      <c r="GQT291" s="76"/>
      <c r="GQU291" s="76"/>
      <c r="GQV291" s="76"/>
      <c r="GQW291" s="76"/>
      <c r="GQX291" s="76"/>
      <c r="GQY291" s="76"/>
      <c r="GQZ291" s="76"/>
      <c r="GRA291" s="76"/>
      <c r="GRB291" s="76"/>
      <c r="GRC291" s="76"/>
      <c r="GRD291" s="76"/>
      <c r="GRE291" s="76"/>
      <c r="GRF291" s="76"/>
      <c r="GRG291" s="76"/>
      <c r="GRH291" s="76"/>
      <c r="GRI291" s="76"/>
      <c r="GRJ291" s="76"/>
      <c r="GRK291" s="76"/>
      <c r="GRL291" s="76"/>
      <c r="GRM291" s="76"/>
      <c r="GRN291" s="76"/>
      <c r="GRO291" s="76"/>
      <c r="GRP291" s="76"/>
      <c r="GRQ291" s="76"/>
      <c r="GRR291" s="76"/>
      <c r="GRS291" s="76"/>
      <c r="GRT291" s="76"/>
      <c r="GRU291" s="76"/>
      <c r="GRV291" s="76"/>
      <c r="GRW291" s="76"/>
      <c r="GRX291" s="76"/>
      <c r="GRY291" s="76"/>
      <c r="GRZ291" s="76"/>
      <c r="GSA291" s="76"/>
      <c r="GSB291" s="76"/>
      <c r="GSC291" s="76"/>
      <c r="GSD291" s="76"/>
      <c r="GSE291" s="76"/>
      <c r="GSF291" s="76"/>
      <c r="GSG291" s="76"/>
      <c r="GSH291" s="76"/>
      <c r="GSI291" s="76"/>
      <c r="GSJ291" s="76"/>
      <c r="GSK291" s="76"/>
      <c r="GSL291" s="76"/>
      <c r="GSM291" s="76"/>
      <c r="GSN291" s="76"/>
      <c r="GSO291" s="76"/>
      <c r="GSP291" s="76"/>
      <c r="GSQ291" s="76"/>
      <c r="GSR291" s="76"/>
      <c r="GSS291" s="76"/>
      <c r="GST291" s="76"/>
      <c r="GSU291" s="76"/>
      <c r="GSV291" s="76"/>
      <c r="GSW291" s="76"/>
      <c r="GSX291" s="76"/>
      <c r="GSY291" s="76"/>
      <c r="GSZ291" s="76"/>
      <c r="GTA291" s="76"/>
      <c r="GTB291" s="76"/>
      <c r="GTC291" s="76"/>
      <c r="GTD291" s="76"/>
      <c r="GTE291" s="76"/>
      <c r="GTF291" s="76"/>
      <c r="GTG291" s="76"/>
      <c r="GTH291" s="76"/>
      <c r="GTI291" s="76"/>
      <c r="GTJ291" s="76"/>
      <c r="GTK291" s="76"/>
      <c r="GTL291" s="76"/>
      <c r="GTM291" s="76"/>
      <c r="GTN291" s="76"/>
      <c r="GTO291" s="76"/>
      <c r="GTP291" s="76"/>
      <c r="GTQ291" s="76"/>
      <c r="GTR291" s="76"/>
      <c r="GTS291" s="76"/>
      <c r="GTT291" s="76"/>
      <c r="GTU291" s="76"/>
      <c r="GTV291" s="76"/>
      <c r="GTW291" s="76"/>
      <c r="GTX291" s="76"/>
      <c r="GTY291" s="76"/>
      <c r="GTZ291" s="76"/>
      <c r="GUA291" s="76"/>
      <c r="GUB291" s="76"/>
      <c r="GUC291" s="76"/>
      <c r="GUD291" s="76"/>
      <c r="GUE291" s="76"/>
      <c r="GUF291" s="76"/>
      <c r="GUG291" s="76"/>
      <c r="GUH291" s="76"/>
      <c r="GUI291" s="76"/>
      <c r="GUJ291" s="76"/>
      <c r="GUK291" s="76"/>
      <c r="GUL291" s="76"/>
      <c r="GUM291" s="76"/>
      <c r="GUN291" s="76"/>
      <c r="GUO291" s="76"/>
      <c r="GUP291" s="76"/>
      <c r="GUQ291" s="76"/>
      <c r="GUR291" s="76"/>
      <c r="GUS291" s="76"/>
      <c r="GUT291" s="76"/>
      <c r="GUU291" s="76"/>
      <c r="GUV291" s="76"/>
      <c r="GUW291" s="76"/>
      <c r="GUX291" s="76"/>
      <c r="GUY291" s="76"/>
      <c r="GUZ291" s="76"/>
      <c r="GVA291" s="76"/>
      <c r="GVB291" s="76"/>
      <c r="GVC291" s="76"/>
      <c r="GVD291" s="76"/>
      <c r="GVE291" s="76"/>
      <c r="GVF291" s="76"/>
      <c r="GVG291" s="76"/>
      <c r="GVH291" s="76"/>
      <c r="GVI291" s="76"/>
      <c r="GVJ291" s="76"/>
      <c r="GVK291" s="76"/>
      <c r="GVL291" s="76"/>
      <c r="GVM291" s="76"/>
      <c r="GVN291" s="76"/>
      <c r="GVO291" s="76"/>
      <c r="GVP291" s="76"/>
      <c r="GVQ291" s="76"/>
      <c r="GVR291" s="76"/>
      <c r="GVS291" s="76"/>
      <c r="GVT291" s="76"/>
      <c r="GVU291" s="76"/>
      <c r="GVV291" s="76"/>
      <c r="GVW291" s="76"/>
      <c r="GVX291" s="76"/>
      <c r="GVY291" s="76"/>
      <c r="GVZ291" s="76"/>
      <c r="GWA291" s="76"/>
      <c r="GWB291" s="76"/>
      <c r="GWC291" s="76"/>
      <c r="GWD291" s="76"/>
      <c r="GWE291" s="76"/>
      <c r="GWF291" s="76"/>
      <c r="GWG291" s="76"/>
      <c r="GWH291" s="76"/>
      <c r="GWI291" s="76"/>
      <c r="GWJ291" s="76"/>
      <c r="GWK291" s="76"/>
      <c r="GWL291" s="76"/>
      <c r="GWM291" s="76"/>
      <c r="GWN291" s="76"/>
      <c r="GWO291" s="76"/>
      <c r="GWP291" s="76"/>
      <c r="GWQ291" s="76"/>
      <c r="GWR291" s="76"/>
      <c r="GWS291" s="76"/>
      <c r="GWT291" s="76"/>
      <c r="GWU291" s="76"/>
      <c r="GWV291" s="76"/>
      <c r="GWW291" s="76"/>
      <c r="GWX291" s="76"/>
      <c r="GWY291" s="76"/>
      <c r="GWZ291" s="76"/>
      <c r="GXA291" s="76"/>
      <c r="GXB291" s="76"/>
      <c r="GXC291" s="76"/>
      <c r="GXD291" s="76"/>
      <c r="GXE291" s="76"/>
      <c r="GXF291" s="76"/>
      <c r="GXG291" s="76"/>
      <c r="GXH291" s="76"/>
      <c r="GXI291" s="76"/>
      <c r="GXJ291" s="76"/>
      <c r="GXK291" s="76"/>
      <c r="GXL291" s="76"/>
      <c r="GXM291" s="76"/>
      <c r="GXN291" s="76"/>
      <c r="GXO291" s="76"/>
      <c r="GXP291" s="76"/>
      <c r="GXQ291" s="76"/>
      <c r="GXR291" s="76"/>
      <c r="GXS291" s="76"/>
      <c r="GXT291" s="76"/>
      <c r="GXU291" s="76"/>
      <c r="GXV291" s="76"/>
      <c r="GXW291" s="76"/>
      <c r="GXX291" s="76"/>
      <c r="GXY291" s="76"/>
      <c r="GXZ291" s="76"/>
      <c r="GYA291" s="76"/>
      <c r="GYB291" s="76"/>
      <c r="GYC291" s="76"/>
      <c r="GYD291" s="76"/>
      <c r="GYE291" s="76"/>
      <c r="GYF291" s="76"/>
      <c r="GYG291" s="76"/>
      <c r="GYH291" s="76"/>
      <c r="GYI291" s="76"/>
      <c r="GYJ291" s="76"/>
      <c r="GYK291" s="76"/>
      <c r="GYL291" s="76"/>
      <c r="GYM291" s="76"/>
      <c r="GYN291" s="76"/>
      <c r="GYO291" s="76"/>
      <c r="GYP291" s="76"/>
      <c r="GYQ291" s="76"/>
      <c r="GYR291" s="76"/>
      <c r="GYS291" s="76"/>
      <c r="GYT291" s="76"/>
      <c r="GYU291" s="76"/>
      <c r="GYV291" s="76"/>
      <c r="GYW291" s="76"/>
      <c r="GYX291" s="76"/>
      <c r="GYY291" s="76"/>
      <c r="GYZ291" s="76"/>
      <c r="GZA291" s="76"/>
      <c r="GZB291" s="76"/>
      <c r="GZC291" s="76"/>
      <c r="GZD291" s="76"/>
      <c r="GZE291" s="76"/>
      <c r="GZF291" s="76"/>
      <c r="GZG291" s="76"/>
      <c r="GZH291" s="76"/>
      <c r="GZI291" s="76"/>
      <c r="GZJ291" s="76"/>
      <c r="GZK291" s="76"/>
      <c r="GZL291" s="76"/>
      <c r="GZM291" s="76"/>
      <c r="GZN291" s="76"/>
      <c r="GZO291" s="76"/>
      <c r="GZP291" s="76"/>
      <c r="GZQ291" s="76"/>
      <c r="GZR291" s="76"/>
      <c r="GZS291" s="76"/>
      <c r="GZT291" s="76"/>
      <c r="GZU291" s="76"/>
      <c r="GZV291" s="76"/>
      <c r="GZW291" s="76"/>
      <c r="GZX291" s="76"/>
      <c r="GZY291" s="76"/>
      <c r="GZZ291" s="76"/>
      <c r="HAA291" s="76"/>
      <c r="HAB291" s="76"/>
      <c r="HAC291" s="76"/>
      <c r="HAD291" s="76"/>
      <c r="HAE291" s="76"/>
      <c r="HAF291" s="76"/>
      <c r="HAG291" s="76"/>
      <c r="HAH291" s="76"/>
      <c r="HAI291" s="76"/>
      <c r="HAJ291" s="76"/>
      <c r="HAK291" s="76"/>
      <c r="HAL291" s="76"/>
      <c r="HAM291" s="76"/>
      <c r="HAN291" s="76"/>
      <c r="HAO291" s="76"/>
      <c r="HAP291" s="76"/>
      <c r="HAQ291" s="76"/>
      <c r="HAR291" s="76"/>
      <c r="HAS291" s="76"/>
      <c r="HAT291" s="76"/>
      <c r="HAU291" s="76"/>
      <c r="HAV291" s="76"/>
      <c r="HAW291" s="76"/>
      <c r="HAX291" s="76"/>
      <c r="HAY291" s="76"/>
      <c r="HAZ291" s="76"/>
      <c r="HBA291" s="76"/>
      <c r="HBB291" s="76"/>
      <c r="HBC291" s="76"/>
      <c r="HBD291" s="76"/>
      <c r="HBE291" s="76"/>
      <c r="HBF291" s="76"/>
      <c r="HBG291" s="76"/>
      <c r="HBH291" s="76"/>
      <c r="HBI291" s="76"/>
      <c r="HBJ291" s="76"/>
      <c r="HBK291" s="76"/>
      <c r="HBL291" s="76"/>
      <c r="HBM291" s="76"/>
      <c r="HBN291" s="76"/>
      <c r="HBO291" s="76"/>
      <c r="HBP291" s="76"/>
      <c r="HBQ291" s="76"/>
      <c r="HBR291" s="76"/>
      <c r="HBS291" s="76"/>
      <c r="HBT291" s="76"/>
      <c r="HBU291" s="76"/>
      <c r="HBV291" s="76"/>
      <c r="HBW291" s="76"/>
      <c r="HBX291" s="76"/>
      <c r="HBY291" s="76"/>
      <c r="HBZ291" s="76"/>
      <c r="HCA291" s="76"/>
      <c r="HCB291" s="76"/>
      <c r="HCC291" s="76"/>
      <c r="HCD291" s="76"/>
      <c r="HCE291" s="76"/>
      <c r="HCF291" s="76"/>
      <c r="HCG291" s="76"/>
      <c r="HCH291" s="76"/>
      <c r="HCI291" s="76"/>
      <c r="HCJ291" s="76"/>
      <c r="HCK291" s="76"/>
      <c r="HCL291" s="76"/>
      <c r="HCM291" s="76"/>
      <c r="HCN291" s="76"/>
      <c r="HCO291" s="76"/>
      <c r="HCP291" s="76"/>
      <c r="HCQ291" s="76"/>
      <c r="HCR291" s="76"/>
      <c r="HCS291" s="76"/>
      <c r="HCT291" s="76"/>
      <c r="HCU291" s="76"/>
      <c r="HCV291" s="76"/>
      <c r="HCW291" s="76"/>
      <c r="HCX291" s="76"/>
      <c r="HCY291" s="76"/>
      <c r="HCZ291" s="76"/>
      <c r="HDA291" s="76"/>
      <c r="HDB291" s="76"/>
      <c r="HDC291" s="76"/>
      <c r="HDD291" s="76"/>
      <c r="HDE291" s="76"/>
      <c r="HDF291" s="76"/>
      <c r="HDG291" s="76"/>
      <c r="HDH291" s="76"/>
      <c r="HDI291" s="76"/>
      <c r="HDJ291" s="76"/>
      <c r="HDK291" s="76"/>
      <c r="HDL291" s="76"/>
      <c r="HDM291" s="76"/>
      <c r="HDN291" s="76"/>
      <c r="HDO291" s="76"/>
      <c r="HDP291" s="76"/>
      <c r="HDQ291" s="76"/>
      <c r="HDR291" s="76"/>
      <c r="HDS291" s="76"/>
      <c r="HDT291" s="76"/>
      <c r="HDU291" s="76"/>
      <c r="HDV291" s="76"/>
      <c r="HDW291" s="76"/>
      <c r="HDX291" s="76"/>
      <c r="HDY291" s="76"/>
      <c r="HDZ291" s="76"/>
      <c r="HEA291" s="76"/>
      <c r="HEB291" s="76"/>
      <c r="HEC291" s="76"/>
      <c r="HED291" s="76"/>
      <c r="HEE291" s="76"/>
      <c r="HEF291" s="76"/>
      <c r="HEG291" s="76"/>
      <c r="HEH291" s="76"/>
      <c r="HEI291" s="76"/>
      <c r="HEJ291" s="76"/>
      <c r="HEK291" s="76"/>
      <c r="HEL291" s="76"/>
      <c r="HEM291" s="76"/>
      <c r="HEN291" s="76"/>
      <c r="HEO291" s="76"/>
      <c r="HEP291" s="76"/>
      <c r="HEQ291" s="76"/>
      <c r="HER291" s="76"/>
      <c r="HES291" s="76"/>
      <c r="HET291" s="76"/>
      <c r="HEU291" s="76"/>
      <c r="HEV291" s="76"/>
      <c r="HEW291" s="76"/>
      <c r="HEX291" s="76"/>
      <c r="HEY291" s="76"/>
      <c r="HEZ291" s="76"/>
      <c r="HFA291" s="76"/>
      <c r="HFB291" s="76"/>
      <c r="HFC291" s="76"/>
      <c r="HFD291" s="76"/>
      <c r="HFE291" s="76"/>
      <c r="HFF291" s="76"/>
      <c r="HFG291" s="76"/>
      <c r="HFH291" s="76"/>
      <c r="HFI291" s="76"/>
      <c r="HFJ291" s="76"/>
      <c r="HFK291" s="76"/>
      <c r="HFL291" s="76"/>
      <c r="HFM291" s="76"/>
      <c r="HFN291" s="76"/>
      <c r="HFO291" s="76"/>
      <c r="HFP291" s="76"/>
      <c r="HFQ291" s="76"/>
      <c r="HFR291" s="76"/>
      <c r="HFS291" s="76"/>
      <c r="HFT291" s="76"/>
      <c r="HFU291" s="76"/>
      <c r="HFV291" s="76"/>
      <c r="HFW291" s="76"/>
      <c r="HFX291" s="76"/>
      <c r="HFY291" s="76"/>
      <c r="HFZ291" s="76"/>
      <c r="HGA291" s="76"/>
      <c r="HGB291" s="76"/>
      <c r="HGC291" s="76"/>
      <c r="HGD291" s="76"/>
      <c r="HGE291" s="76"/>
      <c r="HGF291" s="76"/>
      <c r="HGG291" s="76"/>
      <c r="HGH291" s="76"/>
      <c r="HGI291" s="76"/>
      <c r="HGJ291" s="76"/>
      <c r="HGK291" s="76"/>
      <c r="HGL291" s="76"/>
      <c r="HGM291" s="76"/>
      <c r="HGN291" s="76"/>
      <c r="HGO291" s="76"/>
      <c r="HGP291" s="76"/>
      <c r="HGQ291" s="76"/>
      <c r="HGR291" s="76"/>
      <c r="HGS291" s="76"/>
      <c r="HGT291" s="76"/>
      <c r="HGU291" s="76"/>
      <c r="HGV291" s="76"/>
      <c r="HGW291" s="76"/>
      <c r="HGX291" s="76"/>
      <c r="HGY291" s="76"/>
      <c r="HGZ291" s="76"/>
      <c r="HHA291" s="76"/>
      <c r="HHB291" s="76"/>
      <c r="HHC291" s="76"/>
      <c r="HHD291" s="76"/>
      <c r="HHE291" s="76"/>
      <c r="HHF291" s="76"/>
      <c r="HHG291" s="76"/>
      <c r="HHH291" s="76"/>
      <c r="HHI291" s="76"/>
      <c r="HHJ291" s="76"/>
      <c r="HHK291" s="76"/>
      <c r="HHL291" s="76"/>
      <c r="HHM291" s="76"/>
      <c r="HHN291" s="76"/>
      <c r="HHO291" s="76"/>
      <c r="HHP291" s="76"/>
      <c r="HHQ291" s="76"/>
      <c r="HHR291" s="76"/>
      <c r="HHS291" s="76"/>
      <c r="HHT291" s="76"/>
      <c r="HHU291" s="76"/>
      <c r="HHV291" s="76"/>
      <c r="HHW291" s="76"/>
      <c r="HHX291" s="76"/>
      <c r="HHY291" s="76"/>
      <c r="HHZ291" s="76"/>
      <c r="HIA291" s="76"/>
      <c r="HIB291" s="76"/>
      <c r="HIC291" s="76"/>
      <c r="HID291" s="76"/>
      <c r="HIE291" s="76"/>
      <c r="HIF291" s="76"/>
      <c r="HIG291" s="76"/>
      <c r="HIH291" s="76"/>
      <c r="HII291" s="76"/>
      <c r="HIJ291" s="76"/>
      <c r="HIK291" s="76"/>
      <c r="HIL291" s="76"/>
      <c r="HIM291" s="76"/>
      <c r="HIN291" s="76"/>
      <c r="HIO291" s="76"/>
      <c r="HIP291" s="76"/>
      <c r="HIQ291" s="76"/>
      <c r="HIR291" s="76"/>
      <c r="HIS291" s="76"/>
      <c r="HIT291" s="76"/>
      <c r="HIU291" s="76"/>
      <c r="HIV291" s="76"/>
      <c r="HIW291" s="76"/>
      <c r="HIX291" s="76"/>
      <c r="HIY291" s="76"/>
      <c r="HIZ291" s="76"/>
      <c r="HJA291" s="76"/>
      <c r="HJB291" s="76"/>
      <c r="HJC291" s="76"/>
      <c r="HJD291" s="76"/>
      <c r="HJE291" s="76"/>
      <c r="HJF291" s="76"/>
      <c r="HJG291" s="76"/>
      <c r="HJH291" s="76"/>
      <c r="HJI291" s="76"/>
      <c r="HJJ291" s="76"/>
      <c r="HJK291" s="76"/>
      <c r="HJL291" s="76"/>
      <c r="HJM291" s="76"/>
      <c r="HJN291" s="76"/>
      <c r="HJO291" s="76"/>
      <c r="HJP291" s="76"/>
      <c r="HJQ291" s="76"/>
      <c r="HJR291" s="76"/>
      <c r="HJS291" s="76"/>
      <c r="HJT291" s="76"/>
      <c r="HJU291" s="76"/>
      <c r="HJV291" s="76"/>
      <c r="HJW291" s="76"/>
      <c r="HJX291" s="76"/>
      <c r="HJY291" s="76"/>
      <c r="HJZ291" s="76"/>
      <c r="HKA291" s="76"/>
      <c r="HKB291" s="76"/>
      <c r="HKC291" s="76"/>
      <c r="HKD291" s="76"/>
      <c r="HKE291" s="76"/>
      <c r="HKF291" s="76"/>
      <c r="HKG291" s="76"/>
      <c r="HKH291" s="76"/>
      <c r="HKI291" s="76"/>
      <c r="HKJ291" s="76"/>
      <c r="HKK291" s="76"/>
      <c r="HKL291" s="76"/>
      <c r="HKM291" s="76"/>
      <c r="HKN291" s="76"/>
      <c r="HKO291" s="76"/>
      <c r="HKP291" s="76"/>
      <c r="HKQ291" s="76"/>
      <c r="HKR291" s="76"/>
      <c r="HKS291" s="76"/>
      <c r="HKT291" s="76"/>
      <c r="HKU291" s="76"/>
      <c r="HKV291" s="76"/>
      <c r="HKW291" s="76"/>
      <c r="HKX291" s="76"/>
      <c r="HKY291" s="76"/>
      <c r="HKZ291" s="76"/>
      <c r="HLA291" s="76"/>
      <c r="HLB291" s="76"/>
      <c r="HLC291" s="76"/>
      <c r="HLD291" s="76"/>
      <c r="HLE291" s="76"/>
      <c r="HLF291" s="76"/>
      <c r="HLG291" s="76"/>
      <c r="HLH291" s="76"/>
      <c r="HLI291" s="76"/>
      <c r="HLJ291" s="76"/>
      <c r="HLK291" s="76"/>
      <c r="HLL291" s="76"/>
      <c r="HLM291" s="76"/>
      <c r="HLN291" s="76"/>
      <c r="HLO291" s="76"/>
      <c r="HLP291" s="76"/>
      <c r="HLQ291" s="76"/>
      <c r="HLR291" s="76"/>
      <c r="HLS291" s="76"/>
      <c r="HLT291" s="76"/>
      <c r="HLU291" s="76"/>
      <c r="HLV291" s="76"/>
      <c r="HLW291" s="76"/>
      <c r="HLX291" s="76"/>
      <c r="HLY291" s="76"/>
      <c r="HLZ291" s="76"/>
      <c r="HMA291" s="76"/>
      <c r="HMB291" s="76"/>
      <c r="HMC291" s="76"/>
      <c r="HMD291" s="76"/>
      <c r="HME291" s="76"/>
      <c r="HMF291" s="76"/>
      <c r="HMG291" s="76"/>
      <c r="HMH291" s="76"/>
      <c r="HMI291" s="76"/>
      <c r="HMJ291" s="76"/>
      <c r="HMK291" s="76"/>
      <c r="HML291" s="76"/>
      <c r="HMM291" s="76"/>
      <c r="HMN291" s="76"/>
      <c r="HMO291" s="76"/>
      <c r="HMP291" s="76"/>
      <c r="HMQ291" s="76"/>
      <c r="HMR291" s="76"/>
      <c r="HMS291" s="76"/>
      <c r="HMT291" s="76"/>
      <c r="HMU291" s="76"/>
      <c r="HMV291" s="76"/>
      <c r="HMW291" s="76"/>
      <c r="HMX291" s="76"/>
      <c r="HMY291" s="76"/>
      <c r="HMZ291" s="76"/>
      <c r="HNA291" s="76"/>
      <c r="HNB291" s="76"/>
      <c r="HNC291" s="76"/>
      <c r="HND291" s="76"/>
      <c r="HNE291" s="76"/>
      <c r="HNF291" s="76"/>
      <c r="HNG291" s="76"/>
      <c r="HNH291" s="76"/>
      <c r="HNI291" s="76"/>
      <c r="HNJ291" s="76"/>
      <c r="HNK291" s="76"/>
      <c r="HNL291" s="76"/>
      <c r="HNM291" s="76"/>
      <c r="HNN291" s="76"/>
      <c r="HNO291" s="76"/>
      <c r="HNP291" s="76"/>
      <c r="HNQ291" s="76"/>
      <c r="HNR291" s="76"/>
      <c r="HNS291" s="76"/>
      <c r="HNT291" s="76"/>
      <c r="HNU291" s="76"/>
      <c r="HNV291" s="76"/>
      <c r="HNW291" s="76"/>
      <c r="HNX291" s="76"/>
      <c r="HNY291" s="76"/>
      <c r="HNZ291" s="76"/>
      <c r="HOA291" s="76"/>
      <c r="HOB291" s="76"/>
      <c r="HOC291" s="76"/>
      <c r="HOD291" s="76"/>
      <c r="HOE291" s="76"/>
      <c r="HOF291" s="76"/>
      <c r="HOG291" s="76"/>
      <c r="HOH291" s="76"/>
      <c r="HOI291" s="76"/>
      <c r="HOJ291" s="76"/>
      <c r="HOK291" s="76"/>
      <c r="HOL291" s="76"/>
      <c r="HOM291" s="76"/>
      <c r="HON291" s="76"/>
      <c r="HOO291" s="76"/>
      <c r="HOP291" s="76"/>
      <c r="HOQ291" s="76"/>
      <c r="HOR291" s="76"/>
      <c r="HOS291" s="76"/>
      <c r="HOT291" s="76"/>
      <c r="HOU291" s="76"/>
      <c r="HOV291" s="76"/>
      <c r="HOW291" s="76"/>
      <c r="HOX291" s="76"/>
      <c r="HOY291" s="76"/>
      <c r="HOZ291" s="76"/>
      <c r="HPA291" s="76"/>
      <c r="HPB291" s="76"/>
      <c r="HPC291" s="76"/>
      <c r="HPD291" s="76"/>
      <c r="HPE291" s="76"/>
      <c r="HPF291" s="76"/>
      <c r="HPG291" s="76"/>
      <c r="HPH291" s="76"/>
      <c r="HPI291" s="76"/>
      <c r="HPJ291" s="76"/>
      <c r="HPK291" s="76"/>
      <c r="HPL291" s="76"/>
      <c r="HPM291" s="76"/>
      <c r="HPN291" s="76"/>
      <c r="HPO291" s="76"/>
      <c r="HPP291" s="76"/>
      <c r="HPQ291" s="76"/>
      <c r="HPR291" s="76"/>
      <c r="HPS291" s="76"/>
      <c r="HPT291" s="76"/>
      <c r="HPU291" s="76"/>
      <c r="HPV291" s="76"/>
      <c r="HPW291" s="76"/>
      <c r="HPX291" s="76"/>
      <c r="HPY291" s="76"/>
      <c r="HPZ291" s="76"/>
      <c r="HQA291" s="76"/>
      <c r="HQB291" s="76"/>
      <c r="HQC291" s="76"/>
      <c r="HQD291" s="76"/>
      <c r="HQE291" s="76"/>
      <c r="HQF291" s="76"/>
      <c r="HQG291" s="76"/>
      <c r="HQH291" s="76"/>
      <c r="HQI291" s="76"/>
      <c r="HQJ291" s="76"/>
      <c r="HQK291" s="76"/>
      <c r="HQL291" s="76"/>
      <c r="HQM291" s="76"/>
      <c r="HQN291" s="76"/>
      <c r="HQO291" s="76"/>
      <c r="HQP291" s="76"/>
      <c r="HQQ291" s="76"/>
      <c r="HQR291" s="76"/>
      <c r="HQS291" s="76"/>
      <c r="HQT291" s="76"/>
      <c r="HQU291" s="76"/>
      <c r="HQV291" s="76"/>
      <c r="HQW291" s="76"/>
      <c r="HQX291" s="76"/>
      <c r="HQY291" s="76"/>
      <c r="HQZ291" s="76"/>
      <c r="HRA291" s="76"/>
      <c r="HRB291" s="76"/>
      <c r="HRC291" s="76"/>
      <c r="HRD291" s="76"/>
      <c r="HRE291" s="76"/>
      <c r="HRF291" s="76"/>
      <c r="HRG291" s="76"/>
      <c r="HRH291" s="76"/>
      <c r="HRI291" s="76"/>
      <c r="HRJ291" s="76"/>
      <c r="HRK291" s="76"/>
      <c r="HRL291" s="76"/>
      <c r="HRM291" s="76"/>
      <c r="HRN291" s="76"/>
      <c r="HRO291" s="76"/>
      <c r="HRP291" s="76"/>
      <c r="HRQ291" s="76"/>
      <c r="HRR291" s="76"/>
      <c r="HRS291" s="76"/>
      <c r="HRT291" s="76"/>
      <c r="HRU291" s="76"/>
      <c r="HRV291" s="76"/>
      <c r="HRW291" s="76"/>
      <c r="HRX291" s="76"/>
      <c r="HRY291" s="76"/>
      <c r="HRZ291" s="76"/>
      <c r="HSA291" s="76"/>
      <c r="HSB291" s="76"/>
      <c r="HSC291" s="76"/>
      <c r="HSD291" s="76"/>
      <c r="HSE291" s="76"/>
      <c r="HSF291" s="76"/>
      <c r="HSG291" s="76"/>
      <c r="HSH291" s="76"/>
      <c r="HSI291" s="76"/>
      <c r="HSJ291" s="76"/>
      <c r="HSK291" s="76"/>
      <c r="HSL291" s="76"/>
      <c r="HSM291" s="76"/>
      <c r="HSN291" s="76"/>
      <c r="HSO291" s="76"/>
      <c r="HSP291" s="76"/>
      <c r="HSQ291" s="76"/>
      <c r="HSR291" s="76"/>
      <c r="HSS291" s="76"/>
      <c r="HST291" s="76"/>
      <c r="HSU291" s="76"/>
      <c r="HSV291" s="76"/>
      <c r="HSW291" s="76"/>
      <c r="HSX291" s="76"/>
      <c r="HSY291" s="76"/>
      <c r="HSZ291" s="76"/>
      <c r="HTA291" s="76"/>
      <c r="HTB291" s="76"/>
      <c r="HTC291" s="76"/>
      <c r="HTD291" s="76"/>
      <c r="HTE291" s="76"/>
      <c r="HTF291" s="76"/>
      <c r="HTG291" s="76"/>
      <c r="HTH291" s="76"/>
      <c r="HTI291" s="76"/>
      <c r="HTJ291" s="76"/>
      <c r="HTK291" s="76"/>
      <c r="HTL291" s="76"/>
      <c r="HTM291" s="76"/>
      <c r="HTN291" s="76"/>
      <c r="HTO291" s="76"/>
      <c r="HTP291" s="76"/>
      <c r="HTQ291" s="76"/>
      <c r="HTR291" s="76"/>
      <c r="HTS291" s="76"/>
      <c r="HTT291" s="76"/>
      <c r="HTU291" s="76"/>
      <c r="HTV291" s="76"/>
      <c r="HTW291" s="76"/>
      <c r="HTX291" s="76"/>
      <c r="HTY291" s="76"/>
      <c r="HTZ291" s="76"/>
      <c r="HUA291" s="76"/>
      <c r="HUB291" s="76"/>
      <c r="HUC291" s="76"/>
      <c r="HUD291" s="76"/>
      <c r="HUE291" s="76"/>
      <c r="HUF291" s="76"/>
      <c r="HUG291" s="76"/>
      <c r="HUH291" s="76"/>
      <c r="HUI291" s="76"/>
      <c r="HUJ291" s="76"/>
      <c r="HUK291" s="76"/>
      <c r="HUL291" s="76"/>
      <c r="HUM291" s="76"/>
      <c r="HUN291" s="76"/>
      <c r="HUO291" s="76"/>
      <c r="HUP291" s="76"/>
      <c r="HUQ291" s="76"/>
      <c r="HUR291" s="76"/>
      <c r="HUS291" s="76"/>
      <c r="HUT291" s="76"/>
      <c r="HUU291" s="76"/>
      <c r="HUV291" s="76"/>
      <c r="HUW291" s="76"/>
      <c r="HUX291" s="76"/>
      <c r="HUY291" s="76"/>
      <c r="HUZ291" s="76"/>
      <c r="HVA291" s="76"/>
      <c r="HVB291" s="76"/>
      <c r="HVC291" s="76"/>
      <c r="HVD291" s="76"/>
      <c r="HVE291" s="76"/>
      <c r="HVF291" s="76"/>
      <c r="HVG291" s="76"/>
      <c r="HVH291" s="76"/>
      <c r="HVI291" s="76"/>
      <c r="HVJ291" s="76"/>
      <c r="HVK291" s="76"/>
      <c r="HVL291" s="76"/>
      <c r="HVM291" s="76"/>
      <c r="HVN291" s="76"/>
      <c r="HVO291" s="76"/>
      <c r="HVP291" s="76"/>
      <c r="HVQ291" s="76"/>
      <c r="HVR291" s="76"/>
      <c r="HVS291" s="76"/>
      <c r="HVT291" s="76"/>
      <c r="HVU291" s="76"/>
      <c r="HVV291" s="76"/>
      <c r="HVW291" s="76"/>
      <c r="HVX291" s="76"/>
      <c r="HVY291" s="76"/>
      <c r="HVZ291" s="76"/>
      <c r="HWA291" s="76"/>
      <c r="HWB291" s="76"/>
      <c r="HWC291" s="76"/>
      <c r="HWD291" s="76"/>
      <c r="HWE291" s="76"/>
      <c r="HWF291" s="76"/>
      <c r="HWG291" s="76"/>
      <c r="HWH291" s="76"/>
      <c r="HWI291" s="76"/>
      <c r="HWJ291" s="76"/>
      <c r="HWK291" s="76"/>
      <c r="HWL291" s="76"/>
      <c r="HWM291" s="76"/>
      <c r="HWN291" s="76"/>
      <c r="HWO291" s="76"/>
      <c r="HWP291" s="76"/>
      <c r="HWQ291" s="76"/>
      <c r="HWR291" s="76"/>
      <c r="HWS291" s="76"/>
      <c r="HWT291" s="76"/>
      <c r="HWU291" s="76"/>
      <c r="HWV291" s="76"/>
      <c r="HWW291" s="76"/>
      <c r="HWX291" s="76"/>
      <c r="HWY291" s="76"/>
      <c r="HWZ291" s="76"/>
      <c r="HXA291" s="76"/>
      <c r="HXB291" s="76"/>
      <c r="HXC291" s="76"/>
      <c r="HXD291" s="76"/>
      <c r="HXE291" s="76"/>
      <c r="HXF291" s="76"/>
      <c r="HXG291" s="76"/>
      <c r="HXH291" s="76"/>
      <c r="HXI291" s="76"/>
      <c r="HXJ291" s="76"/>
      <c r="HXK291" s="76"/>
      <c r="HXL291" s="76"/>
      <c r="HXM291" s="76"/>
      <c r="HXN291" s="76"/>
      <c r="HXO291" s="76"/>
      <c r="HXP291" s="76"/>
      <c r="HXQ291" s="76"/>
      <c r="HXR291" s="76"/>
      <c r="HXS291" s="76"/>
      <c r="HXT291" s="76"/>
      <c r="HXU291" s="76"/>
      <c r="HXV291" s="76"/>
      <c r="HXW291" s="76"/>
      <c r="HXX291" s="76"/>
      <c r="HXY291" s="76"/>
      <c r="HXZ291" s="76"/>
      <c r="HYA291" s="76"/>
      <c r="HYB291" s="76"/>
      <c r="HYC291" s="76"/>
      <c r="HYD291" s="76"/>
      <c r="HYE291" s="76"/>
      <c r="HYF291" s="76"/>
      <c r="HYG291" s="76"/>
      <c r="HYH291" s="76"/>
      <c r="HYI291" s="76"/>
      <c r="HYJ291" s="76"/>
      <c r="HYK291" s="76"/>
      <c r="HYL291" s="76"/>
      <c r="HYM291" s="76"/>
      <c r="HYN291" s="76"/>
      <c r="HYO291" s="76"/>
      <c r="HYP291" s="76"/>
      <c r="HYQ291" s="76"/>
      <c r="HYR291" s="76"/>
      <c r="HYS291" s="76"/>
      <c r="HYT291" s="76"/>
      <c r="HYU291" s="76"/>
      <c r="HYV291" s="76"/>
      <c r="HYW291" s="76"/>
      <c r="HYX291" s="76"/>
      <c r="HYY291" s="76"/>
      <c r="HYZ291" s="76"/>
      <c r="HZA291" s="76"/>
      <c r="HZB291" s="76"/>
      <c r="HZC291" s="76"/>
      <c r="HZD291" s="76"/>
      <c r="HZE291" s="76"/>
      <c r="HZF291" s="76"/>
      <c r="HZG291" s="76"/>
      <c r="HZH291" s="76"/>
      <c r="HZI291" s="76"/>
      <c r="HZJ291" s="76"/>
      <c r="HZK291" s="76"/>
      <c r="HZL291" s="76"/>
      <c r="HZM291" s="76"/>
      <c r="HZN291" s="76"/>
      <c r="HZO291" s="76"/>
      <c r="HZP291" s="76"/>
      <c r="HZQ291" s="76"/>
      <c r="HZR291" s="76"/>
      <c r="HZS291" s="76"/>
      <c r="HZT291" s="76"/>
      <c r="HZU291" s="76"/>
      <c r="HZV291" s="76"/>
      <c r="HZW291" s="76"/>
      <c r="HZX291" s="76"/>
      <c r="HZY291" s="76"/>
      <c r="HZZ291" s="76"/>
      <c r="IAA291" s="76"/>
      <c r="IAB291" s="76"/>
      <c r="IAC291" s="76"/>
      <c r="IAD291" s="76"/>
      <c r="IAE291" s="76"/>
      <c r="IAF291" s="76"/>
      <c r="IAG291" s="76"/>
      <c r="IAH291" s="76"/>
      <c r="IAI291" s="76"/>
      <c r="IAJ291" s="76"/>
      <c r="IAK291" s="76"/>
      <c r="IAL291" s="76"/>
      <c r="IAM291" s="76"/>
      <c r="IAN291" s="76"/>
      <c r="IAO291" s="76"/>
      <c r="IAP291" s="76"/>
      <c r="IAQ291" s="76"/>
      <c r="IAR291" s="76"/>
      <c r="IAS291" s="76"/>
      <c r="IAT291" s="76"/>
      <c r="IAU291" s="76"/>
      <c r="IAV291" s="76"/>
      <c r="IAW291" s="76"/>
      <c r="IAX291" s="76"/>
      <c r="IAY291" s="76"/>
      <c r="IAZ291" s="76"/>
      <c r="IBA291" s="76"/>
      <c r="IBB291" s="76"/>
      <c r="IBC291" s="76"/>
      <c r="IBD291" s="76"/>
      <c r="IBE291" s="76"/>
      <c r="IBF291" s="76"/>
      <c r="IBG291" s="76"/>
      <c r="IBH291" s="76"/>
      <c r="IBI291" s="76"/>
      <c r="IBJ291" s="76"/>
      <c r="IBK291" s="76"/>
      <c r="IBL291" s="76"/>
      <c r="IBM291" s="76"/>
      <c r="IBN291" s="76"/>
      <c r="IBO291" s="76"/>
      <c r="IBP291" s="76"/>
      <c r="IBQ291" s="76"/>
      <c r="IBR291" s="76"/>
      <c r="IBS291" s="76"/>
      <c r="IBT291" s="76"/>
      <c r="IBU291" s="76"/>
      <c r="IBV291" s="76"/>
      <c r="IBW291" s="76"/>
      <c r="IBX291" s="76"/>
      <c r="IBY291" s="76"/>
      <c r="IBZ291" s="76"/>
      <c r="ICA291" s="76"/>
      <c r="ICB291" s="76"/>
      <c r="ICC291" s="76"/>
      <c r="ICD291" s="76"/>
      <c r="ICE291" s="76"/>
      <c r="ICF291" s="76"/>
      <c r="ICG291" s="76"/>
      <c r="ICH291" s="76"/>
      <c r="ICI291" s="76"/>
      <c r="ICJ291" s="76"/>
      <c r="ICK291" s="76"/>
      <c r="ICL291" s="76"/>
      <c r="ICM291" s="76"/>
      <c r="ICN291" s="76"/>
      <c r="ICO291" s="76"/>
      <c r="ICP291" s="76"/>
      <c r="ICQ291" s="76"/>
      <c r="ICR291" s="76"/>
      <c r="ICS291" s="76"/>
      <c r="ICT291" s="76"/>
      <c r="ICU291" s="76"/>
      <c r="ICV291" s="76"/>
      <c r="ICW291" s="76"/>
      <c r="ICX291" s="76"/>
      <c r="ICY291" s="76"/>
      <c r="ICZ291" s="76"/>
      <c r="IDA291" s="76"/>
      <c r="IDB291" s="76"/>
      <c r="IDC291" s="76"/>
      <c r="IDD291" s="76"/>
      <c r="IDE291" s="76"/>
      <c r="IDF291" s="76"/>
      <c r="IDG291" s="76"/>
      <c r="IDH291" s="76"/>
      <c r="IDI291" s="76"/>
      <c r="IDJ291" s="76"/>
      <c r="IDK291" s="76"/>
      <c r="IDL291" s="76"/>
      <c r="IDM291" s="76"/>
      <c r="IDN291" s="76"/>
      <c r="IDO291" s="76"/>
      <c r="IDP291" s="76"/>
      <c r="IDQ291" s="76"/>
      <c r="IDR291" s="76"/>
      <c r="IDS291" s="76"/>
      <c r="IDT291" s="76"/>
      <c r="IDU291" s="76"/>
      <c r="IDV291" s="76"/>
      <c r="IDW291" s="76"/>
      <c r="IDX291" s="76"/>
      <c r="IDY291" s="76"/>
      <c r="IDZ291" s="76"/>
      <c r="IEA291" s="76"/>
      <c r="IEB291" s="76"/>
      <c r="IEC291" s="76"/>
      <c r="IED291" s="76"/>
      <c r="IEE291" s="76"/>
      <c r="IEF291" s="76"/>
      <c r="IEG291" s="76"/>
      <c r="IEH291" s="76"/>
      <c r="IEI291" s="76"/>
      <c r="IEJ291" s="76"/>
      <c r="IEK291" s="76"/>
      <c r="IEL291" s="76"/>
      <c r="IEM291" s="76"/>
      <c r="IEN291" s="76"/>
      <c r="IEO291" s="76"/>
      <c r="IEP291" s="76"/>
      <c r="IEQ291" s="76"/>
      <c r="IER291" s="76"/>
      <c r="IES291" s="76"/>
      <c r="IET291" s="76"/>
      <c r="IEU291" s="76"/>
      <c r="IEV291" s="76"/>
      <c r="IEW291" s="76"/>
      <c r="IEX291" s="76"/>
      <c r="IEY291" s="76"/>
      <c r="IEZ291" s="76"/>
      <c r="IFA291" s="76"/>
      <c r="IFB291" s="76"/>
      <c r="IFC291" s="76"/>
      <c r="IFD291" s="76"/>
      <c r="IFE291" s="76"/>
      <c r="IFF291" s="76"/>
      <c r="IFG291" s="76"/>
      <c r="IFH291" s="76"/>
      <c r="IFI291" s="76"/>
      <c r="IFJ291" s="76"/>
      <c r="IFK291" s="76"/>
      <c r="IFL291" s="76"/>
      <c r="IFM291" s="76"/>
      <c r="IFN291" s="76"/>
      <c r="IFO291" s="76"/>
      <c r="IFP291" s="76"/>
      <c r="IFQ291" s="76"/>
      <c r="IFR291" s="76"/>
      <c r="IFS291" s="76"/>
      <c r="IFT291" s="76"/>
      <c r="IFU291" s="76"/>
      <c r="IFV291" s="76"/>
      <c r="IFW291" s="76"/>
      <c r="IFX291" s="76"/>
      <c r="IFY291" s="76"/>
      <c r="IFZ291" s="76"/>
      <c r="IGA291" s="76"/>
      <c r="IGB291" s="76"/>
      <c r="IGC291" s="76"/>
      <c r="IGD291" s="76"/>
      <c r="IGE291" s="76"/>
      <c r="IGF291" s="76"/>
      <c r="IGG291" s="76"/>
      <c r="IGH291" s="76"/>
      <c r="IGI291" s="76"/>
      <c r="IGJ291" s="76"/>
      <c r="IGK291" s="76"/>
      <c r="IGL291" s="76"/>
      <c r="IGM291" s="76"/>
      <c r="IGN291" s="76"/>
      <c r="IGO291" s="76"/>
      <c r="IGP291" s="76"/>
      <c r="IGQ291" s="76"/>
      <c r="IGR291" s="76"/>
      <c r="IGS291" s="76"/>
      <c r="IGT291" s="76"/>
      <c r="IGU291" s="76"/>
      <c r="IGV291" s="76"/>
      <c r="IGW291" s="76"/>
      <c r="IGX291" s="76"/>
      <c r="IGY291" s="76"/>
      <c r="IGZ291" s="76"/>
      <c r="IHA291" s="76"/>
      <c r="IHB291" s="76"/>
      <c r="IHC291" s="76"/>
      <c r="IHD291" s="76"/>
      <c r="IHE291" s="76"/>
      <c r="IHF291" s="76"/>
      <c r="IHG291" s="76"/>
      <c r="IHH291" s="76"/>
      <c r="IHI291" s="76"/>
      <c r="IHJ291" s="76"/>
      <c r="IHK291" s="76"/>
      <c r="IHL291" s="76"/>
      <c r="IHM291" s="76"/>
      <c r="IHN291" s="76"/>
      <c r="IHO291" s="76"/>
      <c r="IHP291" s="76"/>
      <c r="IHQ291" s="76"/>
      <c r="IHR291" s="76"/>
      <c r="IHS291" s="76"/>
      <c r="IHT291" s="76"/>
      <c r="IHU291" s="76"/>
      <c r="IHV291" s="76"/>
      <c r="IHW291" s="76"/>
      <c r="IHX291" s="76"/>
      <c r="IHY291" s="76"/>
      <c r="IHZ291" s="76"/>
      <c r="IIA291" s="76"/>
      <c r="IIB291" s="76"/>
      <c r="IIC291" s="76"/>
      <c r="IID291" s="76"/>
      <c r="IIE291" s="76"/>
      <c r="IIF291" s="76"/>
      <c r="IIG291" s="76"/>
      <c r="IIH291" s="76"/>
      <c r="III291" s="76"/>
      <c r="IIJ291" s="76"/>
      <c r="IIK291" s="76"/>
      <c r="IIL291" s="76"/>
      <c r="IIM291" s="76"/>
      <c r="IIN291" s="76"/>
      <c r="IIO291" s="76"/>
      <c r="IIP291" s="76"/>
      <c r="IIQ291" s="76"/>
      <c r="IIR291" s="76"/>
      <c r="IIS291" s="76"/>
      <c r="IIT291" s="76"/>
      <c r="IIU291" s="76"/>
      <c r="IIV291" s="76"/>
      <c r="IIW291" s="76"/>
      <c r="IIX291" s="76"/>
      <c r="IIY291" s="76"/>
      <c r="IIZ291" s="76"/>
      <c r="IJA291" s="76"/>
      <c r="IJB291" s="76"/>
      <c r="IJC291" s="76"/>
      <c r="IJD291" s="76"/>
      <c r="IJE291" s="76"/>
      <c r="IJF291" s="76"/>
      <c r="IJG291" s="76"/>
      <c r="IJH291" s="76"/>
      <c r="IJI291" s="76"/>
      <c r="IJJ291" s="76"/>
      <c r="IJK291" s="76"/>
      <c r="IJL291" s="76"/>
      <c r="IJM291" s="76"/>
      <c r="IJN291" s="76"/>
      <c r="IJO291" s="76"/>
      <c r="IJP291" s="76"/>
      <c r="IJQ291" s="76"/>
      <c r="IJR291" s="76"/>
      <c r="IJS291" s="76"/>
      <c r="IJT291" s="76"/>
      <c r="IJU291" s="76"/>
      <c r="IJV291" s="76"/>
      <c r="IJW291" s="76"/>
      <c r="IJX291" s="76"/>
      <c r="IJY291" s="76"/>
      <c r="IJZ291" s="76"/>
      <c r="IKA291" s="76"/>
      <c r="IKB291" s="76"/>
      <c r="IKC291" s="76"/>
      <c r="IKD291" s="76"/>
      <c r="IKE291" s="76"/>
      <c r="IKF291" s="76"/>
      <c r="IKG291" s="76"/>
      <c r="IKH291" s="76"/>
      <c r="IKI291" s="76"/>
      <c r="IKJ291" s="76"/>
      <c r="IKK291" s="76"/>
      <c r="IKL291" s="76"/>
      <c r="IKM291" s="76"/>
      <c r="IKN291" s="76"/>
      <c r="IKO291" s="76"/>
      <c r="IKP291" s="76"/>
      <c r="IKQ291" s="76"/>
      <c r="IKR291" s="76"/>
      <c r="IKS291" s="76"/>
      <c r="IKT291" s="76"/>
      <c r="IKU291" s="76"/>
      <c r="IKV291" s="76"/>
      <c r="IKW291" s="76"/>
      <c r="IKX291" s="76"/>
      <c r="IKY291" s="76"/>
      <c r="IKZ291" s="76"/>
      <c r="ILA291" s="76"/>
      <c r="ILB291" s="76"/>
      <c r="ILC291" s="76"/>
      <c r="ILD291" s="76"/>
      <c r="ILE291" s="76"/>
      <c r="ILF291" s="76"/>
      <c r="ILG291" s="76"/>
      <c r="ILH291" s="76"/>
      <c r="ILI291" s="76"/>
      <c r="ILJ291" s="76"/>
      <c r="ILK291" s="76"/>
      <c r="ILL291" s="76"/>
      <c r="ILM291" s="76"/>
      <c r="ILN291" s="76"/>
      <c r="ILO291" s="76"/>
      <c r="ILP291" s="76"/>
      <c r="ILQ291" s="76"/>
      <c r="ILR291" s="76"/>
      <c r="ILS291" s="76"/>
      <c r="ILT291" s="76"/>
      <c r="ILU291" s="76"/>
      <c r="ILV291" s="76"/>
      <c r="ILW291" s="76"/>
      <c r="ILX291" s="76"/>
      <c r="ILY291" s="76"/>
      <c r="ILZ291" s="76"/>
      <c r="IMA291" s="76"/>
      <c r="IMB291" s="76"/>
      <c r="IMC291" s="76"/>
      <c r="IMD291" s="76"/>
      <c r="IME291" s="76"/>
      <c r="IMF291" s="76"/>
      <c r="IMG291" s="76"/>
      <c r="IMH291" s="76"/>
      <c r="IMI291" s="76"/>
      <c r="IMJ291" s="76"/>
      <c r="IMK291" s="76"/>
      <c r="IML291" s="76"/>
      <c r="IMM291" s="76"/>
      <c r="IMN291" s="76"/>
      <c r="IMO291" s="76"/>
      <c r="IMP291" s="76"/>
      <c r="IMQ291" s="76"/>
      <c r="IMR291" s="76"/>
      <c r="IMS291" s="76"/>
      <c r="IMT291" s="76"/>
      <c r="IMU291" s="76"/>
      <c r="IMV291" s="76"/>
      <c r="IMW291" s="76"/>
      <c r="IMX291" s="76"/>
      <c r="IMY291" s="76"/>
      <c r="IMZ291" s="76"/>
      <c r="INA291" s="76"/>
      <c r="INB291" s="76"/>
      <c r="INC291" s="76"/>
      <c r="IND291" s="76"/>
      <c r="INE291" s="76"/>
      <c r="INF291" s="76"/>
      <c r="ING291" s="76"/>
      <c r="INH291" s="76"/>
      <c r="INI291" s="76"/>
      <c r="INJ291" s="76"/>
      <c r="INK291" s="76"/>
      <c r="INL291" s="76"/>
      <c r="INM291" s="76"/>
      <c r="INN291" s="76"/>
      <c r="INO291" s="76"/>
      <c r="INP291" s="76"/>
      <c r="INQ291" s="76"/>
      <c r="INR291" s="76"/>
      <c r="INS291" s="76"/>
      <c r="INT291" s="76"/>
      <c r="INU291" s="76"/>
      <c r="INV291" s="76"/>
      <c r="INW291" s="76"/>
      <c r="INX291" s="76"/>
      <c r="INY291" s="76"/>
      <c r="INZ291" s="76"/>
      <c r="IOA291" s="76"/>
      <c r="IOB291" s="76"/>
      <c r="IOC291" s="76"/>
      <c r="IOD291" s="76"/>
      <c r="IOE291" s="76"/>
      <c r="IOF291" s="76"/>
      <c r="IOG291" s="76"/>
      <c r="IOH291" s="76"/>
      <c r="IOI291" s="76"/>
      <c r="IOJ291" s="76"/>
      <c r="IOK291" s="76"/>
      <c r="IOL291" s="76"/>
      <c r="IOM291" s="76"/>
      <c r="ION291" s="76"/>
      <c r="IOO291" s="76"/>
      <c r="IOP291" s="76"/>
      <c r="IOQ291" s="76"/>
      <c r="IOR291" s="76"/>
      <c r="IOS291" s="76"/>
      <c r="IOT291" s="76"/>
      <c r="IOU291" s="76"/>
      <c r="IOV291" s="76"/>
      <c r="IOW291" s="76"/>
      <c r="IOX291" s="76"/>
      <c r="IOY291" s="76"/>
      <c r="IOZ291" s="76"/>
      <c r="IPA291" s="76"/>
      <c r="IPB291" s="76"/>
      <c r="IPC291" s="76"/>
      <c r="IPD291" s="76"/>
      <c r="IPE291" s="76"/>
      <c r="IPF291" s="76"/>
      <c r="IPG291" s="76"/>
      <c r="IPH291" s="76"/>
      <c r="IPI291" s="76"/>
      <c r="IPJ291" s="76"/>
      <c r="IPK291" s="76"/>
      <c r="IPL291" s="76"/>
      <c r="IPM291" s="76"/>
      <c r="IPN291" s="76"/>
      <c r="IPO291" s="76"/>
      <c r="IPP291" s="76"/>
      <c r="IPQ291" s="76"/>
      <c r="IPR291" s="76"/>
      <c r="IPS291" s="76"/>
      <c r="IPT291" s="76"/>
      <c r="IPU291" s="76"/>
      <c r="IPV291" s="76"/>
      <c r="IPW291" s="76"/>
      <c r="IPX291" s="76"/>
      <c r="IPY291" s="76"/>
      <c r="IPZ291" s="76"/>
      <c r="IQA291" s="76"/>
      <c r="IQB291" s="76"/>
      <c r="IQC291" s="76"/>
      <c r="IQD291" s="76"/>
      <c r="IQE291" s="76"/>
      <c r="IQF291" s="76"/>
      <c r="IQG291" s="76"/>
      <c r="IQH291" s="76"/>
      <c r="IQI291" s="76"/>
      <c r="IQJ291" s="76"/>
      <c r="IQK291" s="76"/>
      <c r="IQL291" s="76"/>
      <c r="IQM291" s="76"/>
      <c r="IQN291" s="76"/>
      <c r="IQO291" s="76"/>
      <c r="IQP291" s="76"/>
      <c r="IQQ291" s="76"/>
      <c r="IQR291" s="76"/>
      <c r="IQS291" s="76"/>
      <c r="IQT291" s="76"/>
      <c r="IQU291" s="76"/>
      <c r="IQV291" s="76"/>
      <c r="IQW291" s="76"/>
      <c r="IQX291" s="76"/>
      <c r="IQY291" s="76"/>
      <c r="IQZ291" s="76"/>
      <c r="IRA291" s="76"/>
      <c r="IRB291" s="76"/>
      <c r="IRC291" s="76"/>
      <c r="IRD291" s="76"/>
      <c r="IRE291" s="76"/>
      <c r="IRF291" s="76"/>
      <c r="IRG291" s="76"/>
      <c r="IRH291" s="76"/>
      <c r="IRI291" s="76"/>
      <c r="IRJ291" s="76"/>
      <c r="IRK291" s="76"/>
      <c r="IRL291" s="76"/>
      <c r="IRM291" s="76"/>
      <c r="IRN291" s="76"/>
      <c r="IRO291" s="76"/>
      <c r="IRP291" s="76"/>
      <c r="IRQ291" s="76"/>
      <c r="IRR291" s="76"/>
      <c r="IRS291" s="76"/>
      <c r="IRT291" s="76"/>
      <c r="IRU291" s="76"/>
      <c r="IRV291" s="76"/>
      <c r="IRW291" s="76"/>
      <c r="IRX291" s="76"/>
      <c r="IRY291" s="76"/>
      <c r="IRZ291" s="76"/>
      <c r="ISA291" s="76"/>
      <c r="ISB291" s="76"/>
      <c r="ISC291" s="76"/>
      <c r="ISD291" s="76"/>
      <c r="ISE291" s="76"/>
      <c r="ISF291" s="76"/>
      <c r="ISG291" s="76"/>
      <c r="ISH291" s="76"/>
      <c r="ISI291" s="76"/>
      <c r="ISJ291" s="76"/>
      <c r="ISK291" s="76"/>
      <c r="ISL291" s="76"/>
      <c r="ISM291" s="76"/>
      <c r="ISN291" s="76"/>
      <c r="ISO291" s="76"/>
      <c r="ISP291" s="76"/>
      <c r="ISQ291" s="76"/>
      <c r="ISR291" s="76"/>
      <c r="ISS291" s="76"/>
      <c r="IST291" s="76"/>
      <c r="ISU291" s="76"/>
      <c r="ISV291" s="76"/>
      <c r="ISW291" s="76"/>
      <c r="ISX291" s="76"/>
      <c r="ISY291" s="76"/>
      <c r="ISZ291" s="76"/>
      <c r="ITA291" s="76"/>
      <c r="ITB291" s="76"/>
      <c r="ITC291" s="76"/>
      <c r="ITD291" s="76"/>
      <c r="ITE291" s="76"/>
      <c r="ITF291" s="76"/>
      <c r="ITG291" s="76"/>
      <c r="ITH291" s="76"/>
      <c r="ITI291" s="76"/>
      <c r="ITJ291" s="76"/>
      <c r="ITK291" s="76"/>
      <c r="ITL291" s="76"/>
      <c r="ITM291" s="76"/>
      <c r="ITN291" s="76"/>
      <c r="ITO291" s="76"/>
      <c r="ITP291" s="76"/>
      <c r="ITQ291" s="76"/>
      <c r="ITR291" s="76"/>
      <c r="ITS291" s="76"/>
      <c r="ITT291" s="76"/>
      <c r="ITU291" s="76"/>
      <c r="ITV291" s="76"/>
      <c r="ITW291" s="76"/>
      <c r="ITX291" s="76"/>
      <c r="ITY291" s="76"/>
      <c r="ITZ291" s="76"/>
      <c r="IUA291" s="76"/>
      <c r="IUB291" s="76"/>
      <c r="IUC291" s="76"/>
      <c r="IUD291" s="76"/>
      <c r="IUE291" s="76"/>
      <c r="IUF291" s="76"/>
      <c r="IUG291" s="76"/>
      <c r="IUH291" s="76"/>
      <c r="IUI291" s="76"/>
      <c r="IUJ291" s="76"/>
      <c r="IUK291" s="76"/>
      <c r="IUL291" s="76"/>
      <c r="IUM291" s="76"/>
      <c r="IUN291" s="76"/>
      <c r="IUO291" s="76"/>
      <c r="IUP291" s="76"/>
      <c r="IUQ291" s="76"/>
      <c r="IUR291" s="76"/>
      <c r="IUS291" s="76"/>
      <c r="IUT291" s="76"/>
      <c r="IUU291" s="76"/>
      <c r="IUV291" s="76"/>
      <c r="IUW291" s="76"/>
      <c r="IUX291" s="76"/>
      <c r="IUY291" s="76"/>
      <c r="IUZ291" s="76"/>
      <c r="IVA291" s="76"/>
      <c r="IVB291" s="76"/>
      <c r="IVC291" s="76"/>
      <c r="IVD291" s="76"/>
      <c r="IVE291" s="76"/>
      <c r="IVF291" s="76"/>
      <c r="IVG291" s="76"/>
      <c r="IVH291" s="76"/>
      <c r="IVI291" s="76"/>
      <c r="IVJ291" s="76"/>
      <c r="IVK291" s="76"/>
      <c r="IVL291" s="76"/>
      <c r="IVM291" s="76"/>
      <c r="IVN291" s="76"/>
      <c r="IVO291" s="76"/>
      <c r="IVP291" s="76"/>
      <c r="IVQ291" s="76"/>
      <c r="IVR291" s="76"/>
      <c r="IVS291" s="76"/>
      <c r="IVT291" s="76"/>
      <c r="IVU291" s="76"/>
      <c r="IVV291" s="76"/>
      <c r="IVW291" s="76"/>
      <c r="IVX291" s="76"/>
      <c r="IVY291" s="76"/>
      <c r="IVZ291" s="76"/>
      <c r="IWA291" s="76"/>
      <c r="IWB291" s="76"/>
      <c r="IWC291" s="76"/>
      <c r="IWD291" s="76"/>
      <c r="IWE291" s="76"/>
      <c r="IWF291" s="76"/>
      <c r="IWG291" s="76"/>
      <c r="IWH291" s="76"/>
      <c r="IWI291" s="76"/>
      <c r="IWJ291" s="76"/>
      <c r="IWK291" s="76"/>
      <c r="IWL291" s="76"/>
      <c r="IWM291" s="76"/>
      <c r="IWN291" s="76"/>
      <c r="IWO291" s="76"/>
      <c r="IWP291" s="76"/>
      <c r="IWQ291" s="76"/>
      <c r="IWR291" s="76"/>
      <c r="IWS291" s="76"/>
      <c r="IWT291" s="76"/>
      <c r="IWU291" s="76"/>
      <c r="IWV291" s="76"/>
      <c r="IWW291" s="76"/>
      <c r="IWX291" s="76"/>
      <c r="IWY291" s="76"/>
      <c r="IWZ291" s="76"/>
      <c r="IXA291" s="76"/>
      <c r="IXB291" s="76"/>
      <c r="IXC291" s="76"/>
      <c r="IXD291" s="76"/>
      <c r="IXE291" s="76"/>
      <c r="IXF291" s="76"/>
      <c r="IXG291" s="76"/>
      <c r="IXH291" s="76"/>
      <c r="IXI291" s="76"/>
      <c r="IXJ291" s="76"/>
      <c r="IXK291" s="76"/>
      <c r="IXL291" s="76"/>
      <c r="IXM291" s="76"/>
      <c r="IXN291" s="76"/>
      <c r="IXO291" s="76"/>
      <c r="IXP291" s="76"/>
      <c r="IXQ291" s="76"/>
      <c r="IXR291" s="76"/>
      <c r="IXS291" s="76"/>
      <c r="IXT291" s="76"/>
      <c r="IXU291" s="76"/>
      <c r="IXV291" s="76"/>
      <c r="IXW291" s="76"/>
      <c r="IXX291" s="76"/>
      <c r="IXY291" s="76"/>
      <c r="IXZ291" s="76"/>
      <c r="IYA291" s="76"/>
      <c r="IYB291" s="76"/>
      <c r="IYC291" s="76"/>
      <c r="IYD291" s="76"/>
      <c r="IYE291" s="76"/>
      <c r="IYF291" s="76"/>
      <c r="IYG291" s="76"/>
      <c r="IYH291" s="76"/>
      <c r="IYI291" s="76"/>
      <c r="IYJ291" s="76"/>
      <c r="IYK291" s="76"/>
      <c r="IYL291" s="76"/>
      <c r="IYM291" s="76"/>
      <c r="IYN291" s="76"/>
      <c r="IYO291" s="76"/>
      <c r="IYP291" s="76"/>
      <c r="IYQ291" s="76"/>
      <c r="IYR291" s="76"/>
      <c r="IYS291" s="76"/>
      <c r="IYT291" s="76"/>
      <c r="IYU291" s="76"/>
      <c r="IYV291" s="76"/>
      <c r="IYW291" s="76"/>
      <c r="IYX291" s="76"/>
      <c r="IYY291" s="76"/>
      <c r="IYZ291" s="76"/>
      <c r="IZA291" s="76"/>
      <c r="IZB291" s="76"/>
      <c r="IZC291" s="76"/>
      <c r="IZD291" s="76"/>
      <c r="IZE291" s="76"/>
      <c r="IZF291" s="76"/>
      <c r="IZG291" s="76"/>
      <c r="IZH291" s="76"/>
      <c r="IZI291" s="76"/>
      <c r="IZJ291" s="76"/>
      <c r="IZK291" s="76"/>
      <c r="IZL291" s="76"/>
      <c r="IZM291" s="76"/>
      <c r="IZN291" s="76"/>
      <c r="IZO291" s="76"/>
      <c r="IZP291" s="76"/>
      <c r="IZQ291" s="76"/>
      <c r="IZR291" s="76"/>
      <c r="IZS291" s="76"/>
      <c r="IZT291" s="76"/>
      <c r="IZU291" s="76"/>
      <c r="IZV291" s="76"/>
      <c r="IZW291" s="76"/>
      <c r="IZX291" s="76"/>
      <c r="IZY291" s="76"/>
      <c r="IZZ291" s="76"/>
      <c r="JAA291" s="76"/>
      <c r="JAB291" s="76"/>
      <c r="JAC291" s="76"/>
      <c r="JAD291" s="76"/>
      <c r="JAE291" s="76"/>
      <c r="JAF291" s="76"/>
      <c r="JAG291" s="76"/>
      <c r="JAH291" s="76"/>
      <c r="JAI291" s="76"/>
      <c r="JAJ291" s="76"/>
      <c r="JAK291" s="76"/>
      <c r="JAL291" s="76"/>
      <c r="JAM291" s="76"/>
      <c r="JAN291" s="76"/>
      <c r="JAO291" s="76"/>
      <c r="JAP291" s="76"/>
      <c r="JAQ291" s="76"/>
      <c r="JAR291" s="76"/>
      <c r="JAS291" s="76"/>
      <c r="JAT291" s="76"/>
      <c r="JAU291" s="76"/>
      <c r="JAV291" s="76"/>
      <c r="JAW291" s="76"/>
      <c r="JAX291" s="76"/>
      <c r="JAY291" s="76"/>
      <c r="JAZ291" s="76"/>
      <c r="JBA291" s="76"/>
      <c r="JBB291" s="76"/>
      <c r="JBC291" s="76"/>
      <c r="JBD291" s="76"/>
      <c r="JBE291" s="76"/>
      <c r="JBF291" s="76"/>
      <c r="JBG291" s="76"/>
      <c r="JBH291" s="76"/>
      <c r="JBI291" s="76"/>
      <c r="JBJ291" s="76"/>
      <c r="JBK291" s="76"/>
      <c r="JBL291" s="76"/>
      <c r="JBM291" s="76"/>
      <c r="JBN291" s="76"/>
      <c r="JBO291" s="76"/>
      <c r="JBP291" s="76"/>
      <c r="JBQ291" s="76"/>
      <c r="JBR291" s="76"/>
      <c r="JBS291" s="76"/>
      <c r="JBT291" s="76"/>
      <c r="JBU291" s="76"/>
      <c r="JBV291" s="76"/>
      <c r="JBW291" s="76"/>
      <c r="JBX291" s="76"/>
      <c r="JBY291" s="76"/>
      <c r="JBZ291" s="76"/>
      <c r="JCA291" s="76"/>
      <c r="JCB291" s="76"/>
      <c r="JCC291" s="76"/>
      <c r="JCD291" s="76"/>
      <c r="JCE291" s="76"/>
      <c r="JCF291" s="76"/>
      <c r="JCG291" s="76"/>
      <c r="JCH291" s="76"/>
      <c r="JCI291" s="76"/>
      <c r="JCJ291" s="76"/>
      <c r="JCK291" s="76"/>
      <c r="JCL291" s="76"/>
      <c r="JCM291" s="76"/>
      <c r="JCN291" s="76"/>
      <c r="JCO291" s="76"/>
      <c r="JCP291" s="76"/>
      <c r="JCQ291" s="76"/>
      <c r="JCR291" s="76"/>
      <c r="JCS291" s="76"/>
      <c r="JCT291" s="76"/>
      <c r="JCU291" s="76"/>
      <c r="JCV291" s="76"/>
      <c r="JCW291" s="76"/>
      <c r="JCX291" s="76"/>
      <c r="JCY291" s="76"/>
      <c r="JCZ291" s="76"/>
      <c r="JDA291" s="76"/>
      <c r="JDB291" s="76"/>
      <c r="JDC291" s="76"/>
      <c r="JDD291" s="76"/>
      <c r="JDE291" s="76"/>
      <c r="JDF291" s="76"/>
      <c r="JDG291" s="76"/>
      <c r="JDH291" s="76"/>
      <c r="JDI291" s="76"/>
      <c r="JDJ291" s="76"/>
      <c r="JDK291" s="76"/>
      <c r="JDL291" s="76"/>
      <c r="JDM291" s="76"/>
      <c r="JDN291" s="76"/>
      <c r="JDO291" s="76"/>
      <c r="JDP291" s="76"/>
      <c r="JDQ291" s="76"/>
      <c r="JDR291" s="76"/>
      <c r="JDS291" s="76"/>
      <c r="JDT291" s="76"/>
      <c r="JDU291" s="76"/>
      <c r="JDV291" s="76"/>
      <c r="JDW291" s="76"/>
      <c r="JDX291" s="76"/>
      <c r="JDY291" s="76"/>
      <c r="JDZ291" s="76"/>
      <c r="JEA291" s="76"/>
      <c r="JEB291" s="76"/>
      <c r="JEC291" s="76"/>
      <c r="JED291" s="76"/>
      <c r="JEE291" s="76"/>
      <c r="JEF291" s="76"/>
      <c r="JEG291" s="76"/>
      <c r="JEH291" s="76"/>
      <c r="JEI291" s="76"/>
      <c r="JEJ291" s="76"/>
      <c r="JEK291" s="76"/>
      <c r="JEL291" s="76"/>
      <c r="JEM291" s="76"/>
      <c r="JEN291" s="76"/>
      <c r="JEO291" s="76"/>
      <c r="JEP291" s="76"/>
      <c r="JEQ291" s="76"/>
      <c r="JER291" s="76"/>
      <c r="JES291" s="76"/>
      <c r="JET291" s="76"/>
      <c r="JEU291" s="76"/>
      <c r="JEV291" s="76"/>
      <c r="JEW291" s="76"/>
      <c r="JEX291" s="76"/>
      <c r="JEY291" s="76"/>
      <c r="JEZ291" s="76"/>
      <c r="JFA291" s="76"/>
      <c r="JFB291" s="76"/>
      <c r="JFC291" s="76"/>
      <c r="JFD291" s="76"/>
      <c r="JFE291" s="76"/>
      <c r="JFF291" s="76"/>
      <c r="JFG291" s="76"/>
      <c r="JFH291" s="76"/>
      <c r="JFI291" s="76"/>
      <c r="JFJ291" s="76"/>
      <c r="JFK291" s="76"/>
      <c r="JFL291" s="76"/>
      <c r="JFM291" s="76"/>
      <c r="JFN291" s="76"/>
      <c r="JFO291" s="76"/>
      <c r="JFP291" s="76"/>
      <c r="JFQ291" s="76"/>
      <c r="JFR291" s="76"/>
      <c r="JFS291" s="76"/>
      <c r="JFT291" s="76"/>
      <c r="JFU291" s="76"/>
      <c r="JFV291" s="76"/>
      <c r="JFW291" s="76"/>
      <c r="JFX291" s="76"/>
      <c r="JFY291" s="76"/>
      <c r="JFZ291" s="76"/>
      <c r="JGA291" s="76"/>
      <c r="JGB291" s="76"/>
      <c r="JGC291" s="76"/>
      <c r="JGD291" s="76"/>
      <c r="JGE291" s="76"/>
      <c r="JGF291" s="76"/>
      <c r="JGG291" s="76"/>
      <c r="JGH291" s="76"/>
      <c r="JGI291" s="76"/>
      <c r="JGJ291" s="76"/>
      <c r="JGK291" s="76"/>
      <c r="JGL291" s="76"/>
      <c r="JGM291" s="76"/>
      <c r="JGN291" s="76"/>
      <c r="JGO291" s="76"/>
      <c r="JGP291" s="76"/>
      <c r="JGQ291" s="76"/>
      <c r="JGR291" s="76"/>
      <c r="JGS291" s="76"/>
      <c r="JGT291" s="76"/>
      <c r="JGU291" s="76"/>
      <c r="JGV291" s="76"/>
      <c r="JGW291" s="76"/>
      <c r="JGX291" s="76"/>
      <c r="JGY291" s="76"/>
      <c r="JGZ291" s="76"/>
      <c r="JHA291" s="76"/>
      <c r="JHB291" s="76"/>
      <c r="JHC291" s="76"/>
      <c r="JHD291" s="76"/>
      <c r="JHE291" s="76"/>
      <c r="JHF291" s="76"/>
      <c r="JHG291" s="76"/>
      <c r="JHH291" s="76"/>
      <c r="JHI291" s="76"/>
      <c r="JHJ291" s="76"/>
      <c r="JHK291" s="76"/>
      <c r="JHL291" s="76"/>
      <c r="JHM291" s="76"/>
      <c r="JHN291" s="76"/>
      <c r="JHO291" s="76"/>
      <c r="JHP291" s="76"/>
      <c r="JHQ291" s="76"/>
      <c r="JHR291" s="76"/>
      <c r="JHS291" s="76"/>
      <c r="JHT291" s="76"/>
      <c r="JHU291" s="76"/>
      <c r="JHV291" s="76"/>
      <c r="JHW291" s="76"/>
      <c r="JHX291" s="76"/>
      <c r="JHY291" s="76"/>
      <c r="JHZ291" s="76"/>
      <c r="JIA291" s="76"/>
      <c r="JIB291" s="76"/>
      <c r="JIC291" s="76"/>
      <c r="JID291" s="76"/>
      <c r="JIE291" s="76"/>
      <c r="JIF291" s="76"/>
      <c r="JIG291" s="76"/>
      <c r="JIH291" s="76"/>
      <c r="JII291" s="76"/>
      <c r="JIJ291" s="76"/>
      <c r="JIK291" s="76"/>
      <c r="JIL291" s="76"/>
      <c r="JIM291" s="76"/>
      <c r="JIN291" s="76"/>
      <c r="JIO291" s="76"/>
      <c r="JIP291" s="76"/>
      <c r="JIQ291" s="76"/>
      <c r="JIR291" s="76"/>
      <c r="JIS291" s="76"/>
      <c r="JIT291" s="76"/>
      <c r="JIU291" s="76"/>
      <c r="JIV291" s="76"/>
      <c r="JIW291" s="76"/>
      <c r="JIX291" s="76"/>
      <c r="JIY291" s="76"/>
      <c r="JIZ291" s="76"/>
      <c r="JJA291" s="76"/>
      <c r="JJB291" s="76"/>
      <c r="JJC291" s="76"/>
      <c r="JJD291" s="76"/>
      <c r="JJE291" s="76"/>
      <c r="JJF291" s="76"/>
      <c r="JJG291" s="76"/>
      <c r="JJH291" s="76"/>
      <c r="JJI291" s="76"/>
      <c r="JJJ291" s="76"/>
      <c r="JJK291" s="76"/>
      <c r="JJL291" s="76"/>
      <c r="JJM291" s="76"/>
      <c r="JJN291" s="76"/>
      <c r="JJO291" s="76"/>
      <c r="JJP291" s="76"/>
      <c r="JJQ291" s="76"/>
      <c r="JJR291" s="76"/>
      <c r="JJS291" s="76"/>
      <c r="JJT291" s="76"/>
      <c r="JJU291" s="76"/>
      <c r="JJV291" s="76"/>
      <c r="JJW291" s="76"/>
      <c r="JJX291" s="76"/>
      <c r="JJY291" s="76"/>
      <c r="JJZ291" s="76"/>
      <c r="JKA291" s="76"/>
      <c r="JKB291" s="76"/>
      <c r="JKC291" s="76"/>
      <c r="JKD291" s="76"/>
      <c r="JKE291" s="76"/>
      <c r="JKF291" s="76"/>
      <c r="JKG291" s="76"/>
      <c r="JKH291" s="76"/>
      <c r="JKI291" s="76"/>
      <c r="JKJ291" s="76"/>
      <c r="JKK291" s="76"/>
      <c r="JKL291" s="76"/>
      <c r="JKM291" s="76"/>
      <c r="JKN291" s="76"/>
      <c r="JKO291" s="76"/>
      <c r="JKP291" s="76"/>
      <c r="JKQ291" s="76"/>
      <c r="JKR291" s="76"/>
      <c r="JKS291" s="76"/>
      <c r="JKT291" s="76"/>
      <c r="JKU291" s="76"/>
      <c r="JKV291" s="76"/>
      <c r="JKW291" s="76"/>
      <c r="JKX291" s="76"/>
      <c r="JKY291" s="76"/>
      <c r="JKZ291" s="76"/>
      <c r="JLA291" s="76"/>
      <c r="JLB291" s="76"/>
      <c r="JLC291" s="76"/>
      <c r="JLD291" s="76"/>
      <c r="JLE291" s="76"/>
      <c r="JLF291" s="76"/>
      <c r="JLG291" s="76"/>
      <c r="JLH291" s="76"/>
      <c r="JLI291" s="76"/>
      <c r="JLJ291" s="76"/>
      <c r="JLK291" s="76"/>
      <c r="JLL291" s="76"/>
      <c r="JLM291" s="76"/>
      <c r="JLN291" s="76"/>
      <c r="JLO291" s="76"/>
      <c r="JLP291" s="76"/>
      <c r="JLQ291" s="76"/>
      <c r="JLR291" s="76"/>
      <c r="JLS291" s="76"/>
      <c r="JLT291" s="76"/>
      <c r="JLU291" s="76"/>
      <c r="JLV291" s="76"/>
      <c r="JLW291" s="76"/>
      <c r="JLX291" s="76"/>
      <c r="JLY291" s="76"/>
      <c r="JLZ291" s="76"/>
      <c r="JMA291" s="76"/>
      <c r="JMB291" s="76"/>
      <c r="JMC291" s="76"/>
      <c r="JMD291" s="76"/>
      <c r="JME291" s="76"/>
      <c r="JMF291" s="76"/>
      <c r="JMG291" s="76"/>
      <c r="JMH291" s="76"/>
      <c r="JMI291" s="76"/>
      <c r="JMJ291" s="76"/>
      <c r="JMK291" s="76"/>
      <c r="JML291" s="76"/>
      <c r="JMM291" s="76"/>
      <c r="JMN291" s="76"/>
      <c r="JMO291" s="76"/>
      <c r="JMP291" s="76"/>
      <c r="JMQ291" s="76"/>
      <c r="JMR291" s="76"/>
      <c r="JMS291" s="76"/>
      <c r="JMT291" s="76"/>
      <c r="JMU291" s="76"/>
      <c r="JMV291" s="76"/>
      <c r="JMW291" s="76"/>
      <c r="JMX291" s="76"/>
      <c r="JMY291" s="76"/>
      <c r="JMZ291" s="76"/>
      <c r="JNA291" s="76"/>
      <c r="JNB291" s="76"/>
      <c r="JNC291" s="76"/>
      <c r="JND291" s="76"/>
      <c r="JNE291" s="76"/>
      <c r="JNF291" s="76"/>
      <c r="JNG291" s="76"/>
      <c r="JNH291" s="76"/>
      <c r="JNI291" s="76"/>
      <c r="JNJ291" s="76"/>
      <c r="JNK291" s="76"/>
      <c r="JNL291" s="76"/>
      <c r="JNM291" s="76"/>
      <c r="JNN291" s="76"/>
      <c r="JNO291" s="76"/>
      <c r="JNP291" s="76"/>
      <c r="JNQ291" s="76"/>
      <c r="JNR291" s="76"/>
      <c r="JNS291" s="76"/>
      <c r="JNT291" s="76"/>
      <c r="JNU291" s="76"/>
      <c r="JNV291" s="76"/>
      <c r="JNW291" s="76"/>
      <c r="JNX291" s="76"/>
      <c r="JNY291" s="76"/>
      <c r="JNZ291" s="76"/>
      <c r="JOA291" s="76"/>
      <c r="JOB291" s="76"/>
      <c r="JOC291" s="76"/>
      <c r="JOD291" s="76"/>
      <c r="JOE291" s="76"/>
      <c r="JOF291" s="76"/>
      <c r="JOG291" s="76"/>
      <c r="JOH291" s="76"/>
      <c r="JOI291" s="76"/>
      <c r="JOJ291" s="76"/>
      <c r="JOK291" s="76"/>
      <c r="JOL291" s="76"/>
      <c r="JOM291" s="76"/>
      <c r="JON291" s="76"/>
      <c r="JOO291" s="76"/>
      <c r="JOP291" s="76"/>
      <c r="JOQ291" s="76"/>
      <c r="JOR291" s="76"/>
      <c r="JOS291" s="76"/>
      <c r="JOT291" s="76"/>
      <c r="JOU291" s="76"/>
      <c r="JOV291" s="76"/>
      <c r="JOW291" s="76"/>
      <c r="JOX291" s="76"/>
      <c r="JOY291" s="76"/>
      <c r="JOZ291" s="76"/>
      <c r="JPA291" s="76"/>
      <c r="JPB291" s="76"/>
      <c r="JPC291" s="76"/>
      <c r="JPD291" s="76"/>
      <c r="JPE291" s="76"/>
      <c r="JPF291" s="76"/>
      <c r="JPG291" s="76"/>
      <c r="JPH291" s="76"/>
      <c r="JPI291" s="76"/>
      <c r="JPJ291" s="76"/>
      <c r="JPK291" s="76"/>
      <c r="JPL291" s="76"/>
      <c r="JPM291" s="76"/>
      <c r="JPN291" s="76"/>
      <c r="JPO291" s="76"/>
      <c r="JPP291" s="76"/>
      <c r="JPQ291" s="76"/>
      <c r="JPR291" s="76"/>
      <c r="JPS291" s="76"/>
      <c r="JPT291" s="76"/>
      <c r="JPU291" s="76"/>
      <c r="JPV291" s="76"/>
      <c r="JPW291" s="76"/>
      <c r="JPX291" s="76"/>
      <c r="JPY291" s="76"/>
      <c r="JPZ291" s="76"/>
      <c r="JQA291" s="76"/>
      <c r="JQB291" s="76"/>
      <c r="JQC291" s="76"/>
      <c r="JQD291" s="76"/>
      <c r="JQE291" s="76"/>
      <c r="JQF291" s="76"/>
      <c r="JQG291" s="76"/>
      <c r="JQH291" s="76"/>
      <c r="JQI291" s="76"/>
      <c r="JQJ291" s="76"/>
      <c r="JQK291" s="76"/>
      <c r="JQL291" s="76"/>
      <c r="JQM291" s="76"/>
      <c r="JQN291" s="76"/>
      <c r="JQO291" s="76"/>
      <c r="JQP291" s="76"/>
      <c r="JQQ291" s="76"/>
      <c r="JQR291" s="76"/>
      <c r="JQS291" s="76"/>
      <c r="JQT291" s="76"/>
      <c r="JQU291" s="76"/>
      <c r="JQV291" s="76"/>
      <c r="JQW291" s="76"/>
      <c r="JQX291" s="76"/>
      <c r="JQY291" s="76"/>
      <c r="JQZ291" s="76"/>
      <c r="JRA291" s="76"/>
      <c r="JRB291" s="76"/>
      <c r="JRC291" s="76"/>
      <c r="JRD291" s="76"/>
      <c r="JRE291" s="76"/>
      <c r="JRF291" s="76"/>
      <c r="JRG291" s="76"/>
      <c r="JRH291" s="76"/>
      <c r="JRI291" s="76"/>
      <c r="JRJ291" s="76"/>
      <c r="JRK291" s="76"/>
      <c r="JRL291" s="76"/>
      <c r="JRM291" s="76"/>
      <c r="JRN291" s="76"/>
      <c r="JRO291" s="76"/>
      <c r="JRP291" s="76"/>
      <c r="JRQ291" s="76"/>
      <c r="JRR291" s="76"/>
      <c r="JRS291" s="76"/>
      <c r="JRT291" s="76"/>
      <c r="JRU291" s="76"/>
      <c r="JRV291" s="76"/>
      <c r="JRW291" s="76"/>
      <c r="JRX291" s="76"/>
      <c r="JRY291" s="76"/>
      <c r="JRZ291" s="76"/>
      <c r="JSA291" s="76"/>
      <c r="JSB291" s="76"/>
      <c r="JSC291" s="76"/>
      <c r="JSD291" s="76"/>
      <c r="JSE291" s="76"/>
      <c r="JSF291" s="76"/>
      <c r="JSG291" s="76"/>
      <c r="JSH291" s="76"/>
      <c r="JSI291" s="76"/>
      <c r="JSJ291" s="76"/>
      <c r="JSK291" s="76"/>
      <c r="JSL291" s="76"/>
      <c r="JSM291" s="76"/>
      <c r="JSN291" s="76"/>
      <c r="JSO291" s="76"/>
      <c r="JSP291" s="76"/>
      <c r="JSQ291" s="76"/>
      <c r="JSR291" s="76"/>
      <c r="JSS291" s="76"/>
      <c r="JST291" s="76"/>
      <c r="JSU291" s="76"/>
      <c r="JSV291" s="76"/>
      <c r="JSW291" s="76"/>
      <c r="JSX291" s="76"/>
      <c r="JSY291" s="76"/>
      <c r="JSZ291" s="76"/>
      <c r="JTA291" s="76"/>
      <c r="JTB291" s="76"/>
      <c r="JTC291" s="76"/>
      <c r="JTD291" s="76"/>
      <c r="JTE291" s="76"/>
      <c r="JTF291" s="76"/>
      <c r="JTG291" s="76"/>
      <c r="JTH291" s="76"/>
      <c r="JTI291" s="76"/>
      <c r="JTJ291" s="76"/>
      <c r="JTK291" s="76"/>
      <c r="JTL291" s="76"/>
      <c r="JTM291" s="76"/>
      <c r="JTN291" s="76"/>
      <c r="JTO291" s="76"/>
      <c r="JTP291" s="76"/>
      <c r="JTQ291" s="76"/>
      <c r="JTR291" s="76"/>
      <c r="JTS291" s="76"/>
      <c r="JTT291" s="76"/>
      <c r="JTU291" s="76"/>
      <c r="JTV291" s="76"/>
      <c r="JTW291" s="76"/>
      <c r="JTX291" s="76"/>
      <c r="JTY291" s="76"/>
      <c r="JTZ291" s="76"/>
      <c r="JUA291" s="76"/>
      <c r="JUB291" s="76"/>
      <c r="JUC291" s="76"/>
      <c r="JUD291" s="76"/>
      <c r="JUE291" s="76"/>
      <c r="JUF291" s="76"/>
      <c r="JUG291" s="76"/>
      <c r="JUH291" s="76"/>
      <c r="JUI291" s="76"/>
      <c r="JUJ291" s="76"/>
      <c r="JUK291" s="76"/>
      <c r="JUL291" s="76"/>
      <c r="JUM291" s="76"/>
      <c r="JUN291" s="76"/>
      <c r="JUO291" s="76"/>
      <c r="JUP291" s="76"/>
      <c r="JUQ291" s="76"/>
      <c r="JUR291" s="76"/>
      <c r="JUS291" s="76"/>
      <c r="JUT291" s="76"/>
      <c r="JUU291" s="76"/>
      <c r="JUV291" s="76"/>
      <c r="JUW291" s="76"/>
      <c r="JUX291" s="76"/>
      <c r="JUY291" s="76"/>
      <c r="JUZ291" s="76"/>
      <c r="JVA291" s="76"/>
      <c r="JVB291" s="76"/>
      <c r="JVC291" s="76"/>
      <c r="JVD291" s="76"/>
      <c r="JVE291" s="76"/>
      <c r="JVF291" s="76"/>
      <c r="JVG291" s="76"/>
      <c r="JVH291" s="76"/>
      <c r="JVI291" s="76"/>
      <c r="JVJ291" s="76"/>
      <c r="JVK291" s="76"/>
      <c r="JVL291" s="76"/>
      <c r="JVM291" s="76"/>
      <c r="JVN291" s="76"/>
      <c r="JVO291" s="76"/>
      <c r="JVP291" s="76"/>
      <c r="JVQ291" s="76"/>
      <c r="JVR291" s="76"/>
      <c r="JVS291" s="76"/>
      <c r="JVT291" s="76"/>
      <c r="JVU291" s="76"/>
      <c r="JVV291" s="76"/>
      <c r="JVW291" s="76"/>
      <c r="JVX291" s="76"/>
      <c r="JVY291" s="76"/>
      <c r="JVZ291" s="76"/>
      <c r="JWA291" s="76"/>
      <c r="JWB291" s="76"/>
      <c r="JWC291" s="76"/>
      <c r="JWD291" s="76"/>
      <c r="JWE291" s="76"/>
      <c r="JWF291" s="76"/>
      <c r="JWG291" s="76"/>
      <c r="JWH291" s="76"/>
      <c r="JWI291" s="76"/>
      <c r="JWJ291" s="76"/>
      <c r="JWK291" s="76"/>
      <c r="JWL291" s="76"/>
      <c r="JWM291" s="76"/>
      <c r="JWN291" s="76"/>
      <c r="JWO291" s="76"/>
      <c r="JWP291" s="76"/>
      <c r="JWQ291" s="76"/>
      <c r="JWR291" s="76"/>
      <c r="JWS291" s="76"/>
      <c r="JWT291" s="76"/>
      <c r="JWU291" s="76"/>
      <c r="JWV291" s="76"/>
      <c r="JWW291" s="76"/>
      <c r="JWX291" s="76"/>
      <c r="JWY291" s="76"/>
      <c r="JWZ291" s="76"/>
      <c r="JXA291" s="76"/>
      <c r="JXB291" s="76"/>
      <c r="JXC291" s="76"/>
      <c r="JXD291" s="76"/>
      <c r="JXE291" s="76"/>
      <c r="JXF291" s="76"/>
      <c r="JXG291" s="76"/>
      <c r="JXH291" s="76"/>
      <c r="JXI291" s="76"/>
      <c r="JXJ291" s="76"/>
      <c r="JXK291" s="76"/>
      <c r="JXL291" s="76"/>
      <c r="JXM291" s="76"/>
      <c r="JXN291" s="76"/>
      <c r="JXO291" s="76"/>
      <c r="JXP291" s="76"/>
      <c r="JXQ291" s="76"/>
      <c r="JXR291" s="76"/>
      <c r="JXS291" s="76"/>
      <c r="JXT291" s="76"/>
      <c r="JXU291" s="76"/>
      <c r="JXV291" s="76"/>
      <c r="JXW291" s="76"/>
      <c r="JXX291" s="76"/>
      <c r="JXY291" s="76"/>
      <c r="JXZ291" s="76"/>
      <c r="JYA291" s="76"/>
      <c r="JYB291" s="76"/>
      <c r="JYC291" s="76"/>
      <c r="JYD291" s="76"/>
      <c r="JYE291" s="76"/>
      <c r="JYF291" s="76"/>
      <c r="JYG291" s="76"/>
      <c r="JYH291" s="76"/>
      <c r="JYI291" s="76"/>
      <c r="JYJ291" s="76"/>
      <c r="JYK291" s="76"/>
      <c r="JYL291" s="76"/>
      <c r="JYM291" s="76"/>
      <c r="JYN291" s="76"/>
      <c r="JYO291" s="76"/>
      <c r="JYP291" s="76"/>
      <c r="JYQ291" s="76"/>
      <c r="JYR291" s="76"/>
      <c r="JYS291" s="76"/>
      <c r="JYT291" s="76"/>
      <c r="JYU291" s="76"/>
      <c r="JYV291" s="76"/>
      <c r="JYW291" s="76"/>
      <c r="JYX291" s="76"/>
      <c r="JYY291" s="76"/>
      <c r="JYZ291" s="76"/>
      <c r="JZA291" s="76"/>
      <c r="JZB291" s="76"/>
      <c r="JZC291" s="76"/>
      <c r="JZD291" s="76"/>
      <c r="JZE291" s="76"/>
      <c r="JZF291" s="76"/>
      <c r="JZG291" s="76"/>
      <c r="JZH291" s="76"/>
      <c r="JZI291" s="76"/>
      <c r="JZJ291" s="76"/>
      <c r="JZK291" s="76"/>
      <c r="JZL291" s="76"/>
      <c r="JZM291" s="76"/>
      <c r="JZN291" s="76"/>
      <c r="JZO291" s="76"/>
      <c r="JZP291" s="76"/>
      <c r="JZQ291" s="76"/>
      <c r="JZR291" s="76"/>
      <c r="JZS291" s="76"/>
      <c r="JZT291" s="76"/>
      <c r="JZU291" s="76"/>
      <c r="JZV291" s="76"/>
      <c r="JZW291" s="76"/>
      <c r="JZX291" s="76"/>
      <c r="JZY291" s="76"/>
      <c r="JZZ291" s="76"/>
      <c r="KAA291" s="76"/>
      <c r="KAB291" s="76"/>
      <c r="KAC291" s="76"/>
      <c r="KAD291" s="76"/>
      <c r="KAE291" s="76"/>
      <c r="KAF291" s="76"/>
      <c r="KAG291" s="76"/>
      <c r="KAH291" s="76"/>
      <c r="KAI291" s="76"/>
      <c r="KAJ291" s="76"/>
      <c r="KAK291" s="76"/>
      <c r="KAL291" s="76"/>
      <c r="KAM291" s="76"/>
      <c r="KAN291" s="76"/>
      <c r="KAO291" s="76"/>
      <c r="KAP291" s="76"/>
      <c r="KAQ291" s="76"/>
      <c r="KAR291" s="76"/>
      <c r="KAS291" s="76"/>
      <c r="KAT291" s="76"/>
      <c r="KAU291" s="76"/>
      <c r="KAV291" s="76"/>
      <c r="KAW291" s="76"/>
      <c r="KAX291" s="76"/>
      <c r="KAY291" s="76"/>
      <c r="KAZ291" s="76"/>
      <c r="KBA291" s="76"/>
      <c r="KBB291" s="76"/>
      <c r="KBC291" s="76"/>
      <c r="KBD291" s="76"/>
      <c r="KBE291" s="76"/>
      <c r="KBF291" s="76"/>
      <c r="KBG291" s="76"/>
      <c r="KBH291" s="76"/>
      <c r="KBI291" s="76"/>
      <c r="KBJ291" s="76"/>
      <c r="KBK291" s="76"/>
      <c r="KBL291" s="76"/>
      <c r="KBM291" s="76"/>
      <c r="KBN291" s="76"/>
      <c r="KBO291" s="76"/>
      <c r="KBP291" s="76"/>
      <c r="KBQ291" s="76"/>
      <c r="KBR291" s="76"/>
      <c r="KBS291" s="76"/>
      <c r="KBT291" s="76"/>
      <c r="KBU291" s="76"/>
      <c r="KBV291" s="76"/>
      <c r="KBW291" s="76"/>
      <c r="KBX291" s="76"/>
      <c r="KBY291" s="76"/>
      <c r="KBZ291" s="76"/>
      <c r="KCA291" s="76"/>
      <c r="KCB291" s="76"/>
      <c r="KCC291" s="76"/>
      <c r="KCD291" s="76"/>
      <c r="KCE291" s="76"/>
      <c r="KCF291" s="76"/>
      <c r="KCG291" s="76"/>
      <c r="KCH291" s="76"/>
      <c r="KCI291" s="76"/>
      <c r="KCJ291" s="76"/>
      <c r="KCK291" s="76"/>
      <c r="KCL291" s="76"/>
      <c r="KCM291" s="76"/>
      <c r="KCN291" s="76"/>
      <c r="KCO291" s="76"/>
      <c r="KCP291" s="76"/>
      <c r="KCQ291" s="76"/>
      <c r="KCR291" s="76"/>
      <c r="KCS291" s="76"/>
      <c r="KCT291" s="76"/>
      <c r="KCU291" s="76"/>
      <c r="KCV291" s="76"/>
      <c r="KCW291" s="76"/>
      <c r="KCX291" s="76"/>
      <c r="KCY291" s="76"/>
      <c r="KCZ291" s="76"/>
      <c r="KDA291" s="76"/>
      <c r="KDB291" s="76"/>
      <c r="KDC291" s="76"/>
      <c r="KDD291" s="76"/>
      <c r="KDE291" s="76"/>
      <c r="KDF291" s="76"/>
      <c r="KDG291" s="76"/>
      <c r="KDH291" s="76"/>
      <c r="KDI291" s="76"/>
      <c r="KDJ291" s="76"/>
      <c r="KDK291" s="76"/>
      <c r="KDL291" s="76"/>
      <c r="KDM291" s="76"/>
      <c r="KDN291" s="76"/>
      <c r="KDO291" s="76"/>
      <c r="KDP291" s="76"/>
      <c r="KDQ291" s="76"/>
      <c r="KDR291" s="76"/>
      <c r="KDS291" s="76"/>
      <c r="KDT291" s="76"/>
      <c r="KDU291" s="76"/>
      <c r="KDV291" s="76"/>
      <c r="KDW291" s="76"/>
      <c r="KDX291" s="76"/>
      <c r="KDY291" s="76"/>
      <c r="KDZ291" s="76"/>
      <c r="KEA291" s="76"/>
      <c r="KEB291" s="76"/>
      <c r="KEC291" s="76"/>
      <c r="KED291" s="76"/>
      <c r="KEE291" s="76"/>
      <c r="KEF291" s="76"/>
      <c r="KEG291" s="76"/>
      <c r="KEH291" s="76"/>
      <c r="KEI291" s="76"/>
      <c r="KEJ291" s="76"/>
      <c r="KEK291" s="76"/>
      <c r="KEL291" s="76"/>
      <c r="KEM291" s="76"/>
      <c r="KEN291" s="76"/>
      <c r="KEO291" s="76"/>
      <c r="KEP291" s="76"/>
      <c r="KEQ291" s="76"/>
      <c r="KER291" s="76"/>
      <c r="KES291" s="76"/>
      <c r="KET291" s="76"/>
      <c r="KEU291" s="76"/>
      <c r="KEV291" s="76"/>
      <c r="KEW291" s="76"/>
      <c r="KEX291" s="76"/>
      <c r="KEY291" s="76"/>
      <c r="KEZ291" s="76"/>
      <c r="KFA291" s="76"/>
      <c r="KFB291" s="76"/>
      <c r="KFC291" s="76"/>
      <c r="KFD291" s="76"/>
      <c r="KFE291" s="76"/>
      <c r="KFF291" s="76"/>
      <c r="KFG291" s="76"/>
      <c r="KFH291" s="76"/>
      <c r="KFI291" s="76"/>
      <c r="KFJ291" s="76"/>
      <c r="KFK291" s="76"/>
      <c r="KFL291" s="76"/>
      <c r="KFM291" s="76"/>
      <c r="KFN291" s="76"/>
      <c r="KFO291" s="76"/>
      <c r="KFP291" s="76"/>
      <c r="KFQ291" s="76"/>
      <c r="KFR291" s="76"/>
      <c r="KFS291" s="76"/>
      <c r="KFT291" s="76"/>
      <c r="KFU291" s="76"/>
      <c r="KFV291" s="76"/>
      <c r="KFW291" s="76"/>
      <c r="KFX291" s="76"/>
      <c r="KFY291" s="76"/>
      <c r="KFZ291" s="76"/>
      <c r="KGA291" s="76"/>
      <c r="KGB291" s="76"/>
      <c r="KGC291" s="76"/>
      <c r="KGD291" s="76"/>
      <c r="KGE291" s="76"/>
      <c r="KGF291" s="76"/>
      <c r="KGG291" s="76"/>
      <c r="KGH291" s="76"/>
      <c r="KGI291" s="76"/>
      <c r="KGJ291" s="76"/>
      <c r="KGK291" s="76"/>
      <c r="KGL291" s="76"/>
      <c r="KGM291" s="76"/>
      <c r="KGN291" s="76"/>
      <c r="KGO291" s="76"/>
      <c r="KGP291" s="76"/>
      <c r="KGQ291" s="76"/>
      <c r="KGR291" s="76"/>
      <c r="KGS291" s="76"/>
      <c r="KGT291" s="76"/>
      <c r="KGU291" s="76"/>
      <c r="KGV291" s="76"/>
      <c r="KGW291" s="76"/>
      <c r="KGX291" s="76"/>
      <c r="KGY291" s="76"/>
      <c r="KGZ291" s="76"/>
      <c r="KHA291" s="76"/>
      <c r="KHB291" s="76"/>
      <c r="KHC291" s="76"/>
      <c r="KHD291" s="76"/>
      <c r="KHE291" s="76"/>
      <c r="KHF291" s="76"/>
      <c r="KHG291" s="76"/>
      <c r="KHH291" s="76"/>
      <c r="KHI291" s="76"/>
      <c r="KHJ291" s="76"/>
      <c r="KHK291" s="76"/>
      <c r="KHL291" s="76"/>
      <c r="KHM291" s="76"/>
      <c r="KHN291" s="76"/>
      <c r="KHO291" s="76"/>
      <c r="KHP291" s="76"/>
      <c r="KHQ291" s="76"/>
      <c r="KHR291" s="76"/>
      <c r="KHS291" s="76"/>
      <c r="KHT291" s="76"/>
      <c r="KHU291" s="76"/>
      <c r="KHV291" s="76"/>
      <c r="KHW291" s="76"/>
      <c r="KHX291" s="76"/>
      <c r="KHY291" s="76"/>
      <c r="KHZ291" s="76"/>
      <c r="KIA291" s="76"/>
      <c r="KIB291" s="76"/>
      <c r="KIC291" s="76"/>
      <c r="KID291" s="76"/>
      <c r="KIE291" s="76"/>
      <c r="KIF291" s="76"/>
      <c r="KIG291" s="76"/>
      <c r="KIH291" s="76"/>
      <c r="KII291" s="76"/>
      <c r="KIJ291" s="76"/>
      <c r="KIK291" s="76"/>
      <c r="KIL291" s="76"/>
      <c r="KIM291" s="76"/>
      <c r="KIN291" s="76"/>
      <c r="KIO291" s="76"/>
      <c r="KIP291" s="76"/>
      <c r="KIQ291" s="76"/>
      <c r="KIR291" s="76"/>
      <c r="KIS291" s="76"/>
      <c r="KIT291" s="76"/>
      <c r="KIU291" s="76"/>
      <c r="KIV291" s="76"/>
      <c r="KIW291" s="76"/>
      <c r="KIX291" s="76"/>
      <c r="KIY291" s="76"/>
      <c r="KIZ291" s="76"/>
      <c r="KJA291" s="76"/>
      <c r="KJB291" s="76"/>
      <c r="KJC291" s="76"/>
      <c r="KJD291" s="76"/>
      <c r="KJE291" s="76"/>
      <c r="KJF291" s="76"/>
      <c r="KJG291" s="76"/>
      <c r="KJH291" s="76"/>
      <c r="KJI291" s="76"/>
      <c r="KJJ291" s="76"/>
      <c r="KJK291" s="76"/>
      <c r="KJL291" s="76"/>
      <c r="KJM291" s="76"/>
      <c r="KJN291" s="76"/>
      <c r="KJO291" s="76"/>
      <c r="KJP291" s="76"/>
      <c r="KJQ291" s="76"/>
      <c r="KJR291" s="76"/>
      <c r="KJS291" s="76"/>
      <c r="KJT291" s="76"/>
      <c r="KJU291" s="76"/>
      <c r="KJV291" s="76"/>
      <c r="KJW291" s="76"/>
      <c r="KJX291" s="76"/>
      <c r="KJY291" s="76"/>
      <c r="KJZ291" s="76"/>
      <c r="KKA291" s="76"/>
      <c r="KKB291" s="76"/>
      <c r="KKC291" s="76"/>
      <c r="KKD291" s="76"/>
      <c r="KKE291" s="76"/>
      <c r="KKF291" s="76"/>
      <c r="KKG291" s="76"/>
      <c r="KKH291" s="76"/>
      <c r="KKI291" s="76"/>
      <c r="KKJ291" s="76"/>
      <c r="KKK291" s="76"/>
      <c r="KKL291" s="76"/>
      <c r="KKM291" s="76"/>
      <c r="KKN291" s="76"/>
      <c r="KKO291" s="76"/>
      <c r="KKP291" s="76"/>
      <c r="KKQ291" s="76"/>
      <c r="KKR291" s="76"/>
      <c r="KKS291" s="76"/>
      <c r="KKT291" s="76"/>
      <c r="KKU291" s="76"/>
      <c r="KKV291" s="76"/>
      <c r="KKW291" s="76"/>
      <c r="KKX291" s="76"/>
      <c r="KKY291" s="76"/>
      <c r="KKZ291" s="76"/>
      <c r="KLA291" s="76"/>
      <c r="KLB291" s="76"/>
      <c r="KLC291" s="76"/>
      <c r="KLD291" s="76"/>
      <c r="KLE291" s="76"/>
      <c r="KLF291" s="76"/>
      <c r="KLG291" s="76"/>
      <c r="KLH291" s="76"/>
      <c r="KLI291" s="76"/>
      <c r="KLJ291" s="76"/>
      <c r="KLK291" s="76"/>
      <c r="KLL291" s="76"/>
      <c r="KLM291" s="76"/>
      <c r="KLN291" s="76"/>
      <c r="KLO291" s="76"/>
      <c r="KLP291" s="76"/>
      <c r="KLQ291" s="76"/>
      <c r="KLR291" s="76"/>
      <c r="KLS291" s="76"/>
      <c r="KLT291" s="76"/>
      <c r="KLU291" s="76"/>
      <c r="KLV291" s="76"/>
      <c r="KLW291" s="76"/>
      <c r="KLX291" s="76"/>
      <c r="KLY291" s="76"/>
      <c r="KLZ291" s="76"/>
      <c r="KMA291" s="76"/>
      <c r="KMB291" s="76"/>
      <c r="KMC291" s="76"/>
      <c r="KMD291" s="76"/>
      <c r="KME291" s="76"/>
      <c r="KMF291" s="76"/>
      <c r="KMG291" s="76"/>
      <c r="KMH291" s="76"/>
      <c r="KMI291" s="76"/>
      <c r="KMJ291" s="76"/>
      <c r="KMK291" s="76"/>
      <c r="KML291" s="76"/>
      <c r="KMM291" s="76"/>
      <c r="KMN291" s="76"/>
      <c r="KMO291" s="76"/>
      <c r="KMP291" s="76"/>
      <c r="KMQ291" s="76"/>
      <c r="KMR291" s="76"/>
      <c r="KMS291" s="76"/>
      <c r="KMT291" s="76"/>
      <c r="KMU291" s="76"/>
      <c r="KMV291" s="76"/>
      <c r="KMW291" s="76"/>
      <c r="KMX291" s="76"/>
      <c r="KMY291" s="76"/>
      <c r="KMZ291" s="76"/>
      <c r="KNA291" s="76"/>
      <c r="KNB291" s="76"/>
      <c r="KNC291" s="76"/>
      <c r="KND291" s="76"/>
      <c r="KNE291" s="76"/>
      <c r="KNF291" s="76"/>
      <c r="KNG291" s="76"/>
      <c r="KNH291" s="76"/>
      <c r="KNI291" s="76"/>
      <c r="KNJ291" s="76"/>
      <c r="KNK291" s="76"/>
      <c r="KNL291" s="76"/>
      <c r="KNM291" s="76"/>
      <c r="KNN291" s="76"/>
      <c r="KNO291" s="76"/>
      <c r="KNP291" s="76"/>
      <c r="KNQ291" s="76"/>
      <c r="KNR291" s="76"/>
      <c r="KNS291" s="76"/>
      <c r="KNT291" s="76"/>
      <c r="KNU291" s="76"/>
      <c r="KNV291" s="76"/>
      <c r="KNW291" s="76"/>
      <c r="KNX291" s="76"/>
      <c r="KNY291" s="76"/>
      <c r="KNZ291" s="76"/>
      <c r="KOA291" s="76"/>
      <c r="KOB291" s="76"/>
      <c r="KOC291" s="76"/>
      <c r="KOD291" s="76"/>
      <c r="KOE291" s="76"/>
      <c r="KOF291" s="76"/>
      <c r="KOG291" s="76"/>
      <c r="KOH291" s="76"/>
      <c r="KOI291" s="76"/>
      <c r="KOJ291" s="76"/>
      <c r="KOK291" s="76"/>
      <c r="KOL291" s="76"/>
      <c r="KOM291" s="76"/>
      <c r="KON291" s="76"/>
      <c r="KOO291" s="76"/>
      <c r="KOP291" s="76"/>
      <c r="KOQ291" s="76"/>
      <c r="KOR291" s="76"/>
      <c r="KOS291" s="76"/>
      <c r="KOT291" s="76"/>
      <c r="KOU291" s="76"/>
      <c r="KOV291" s="76"/>
      <c r="KOW291" s="76"/>
      <c r="KOX291" s="76"/>
      <c r="KOY291" s="76"/>
      <c r="KOZ291" s="76"/>
      <c r="KPA291" s="76"/>
      <c r="KPB291" s="76"/>
      <c r="KPC291" s="76"/>
      <c r="KPD291" s="76"/>
      <c r="KPE291" s="76"/>
      <c r="KPF291" s="76"/>
      <c r="KPG291" s="76"/>
      <c r="KPH291" s="76"/>
      <c r="KPI291" s="76"/>
      <c r="KPJ291" s="76"/>
      <c r="KPK291" s="76"/>
      <c r="KPL291" s="76"/>
      <c r="KPM291" s="76"/>
      <c r="KPN291" s="76"/>
      <c r="KPO291" s="76"/>
      <c r="KPP291" s="76"/>
      <c r="KPQ291" s="76"/>
      <c r="KPR291" s="76"/>
      <c r="KPS291" s="76"/>
      <c r="KPT291" s="76"/>
      <c r="KPU291" s="76"/>
      <c r="KPV291" s="76"/>
      <c r="KPW291" s="76"/>
      <c r="KPX291" s="76"/>
      <c r="KPY291" s="76"/>
      <c r="KPZ291" s="76"/>
      <c r="KQA291" s="76"/>
      <c r="KQB291" s="76"/>
      <c r="KQC291" s="76"/>
      <c r="KQD291" s="76"/>
      <c r="KQE291" s="76"/>
      <c r="KQF291" s="76"/>
      <c r="KQG291" s="76"/>
      <c r="KQH291" s="76"/>
      <c r="KQI291" s="76"/>
      <c r="KQJ291" s="76"/>
      <c r="KQK291" s="76"/>
      <c r="KQL291" s="76"/>
      <c r="KQM291" s="76"/>
      <c r="KQN291" s="76"/>
      <c r="KQO291" s="76"/>
      <c r="KQP291" s="76"/>
      <c r="KQQ291" s="76"/>
      <c r="KQR291" s="76"/>
      <c r="KQS291" s="76"/>
      <c r="KQT291" s="76"/>
      <c r="KQU291" s="76"/>
      <c r="KQV291" s="76"/>
      <c r="KQW291" s="76"/>
      <c r="KQX291" s="76"/>
      <c r="KQY291" s="76"/>
      <c r="KQZ291" s="76"/>
      <c r="KRA291" s="76"/>
      <c r="KRB291" s="76"/>
      <c r="KRC291" s="76"/>
      <c r="KRD291" s="76"/>
      <c r="KRE291" s="76"/>
      <c r="KRF291" s="76"/>
      <c r="KRG291" s="76"/>
      <c r="KRH291" s="76"/>
      <c r="KRI291" s="76"/>
      <c r="KRJ291" s="76"/>
      <c r="KRK291" s="76"/>
      <c r="KRL291" s="76"/>
      <c r="KRM291" s="76"/>
      <c r="KRN291" s="76"/>
      <c r="KRO291" s="76"/>
      <c r="KRP291" s="76"/>
      <c r="KRQ291" s="76"/>
      <c r="KRR291" s="76"/>
      <c r="KRS291" s="76"/>
      <c r="KRT291" s="76"/>
      <c r="KRU291" s="76"/>
      <c r="KRV291" s="76"/>
      <c r="KRW291" s="76"/>
      <c r="KRX291" s="76"/>
      <c r="KRY291" s="76"/>
      <c r="KRZ291" s="76"/>
      <c r="KSA291" s="76"/>
      <c r="KSB291" s="76"/>
      <c r="KSC291" s="76"/>
      <c r="KSD291" s="76"/>
      <c r="KSE291" s="76"/>
      <c r="KSF291" s="76"/>
      <c r="KSG291" s="76"/>
      <c r="KSH291" s="76"/>
      <c r="KSI291" s="76"/>
      <c r="KSJ291" s="76"/>
      <c r="KSK291" s="76"/>
      <c r="KSL291" s="76"/>
      <c r="KSM291" s="76"/>
      <c r="KSN291" s="76"/>
      <c r="KSO291" s="76"/>
      <c r="KSP291" s="76"/>
      <c r="KSQ291" s="76"/>
      <c r="KSR291" s="76"/>
      <c r="KSS291" s="76"/>
      <c r="KST291" s="76"/>
      <c r="KSU291" s="76"/>
      <c r="KSV291" s="76"/>
      <c r="KSW291" s="76"/>
      <c r="KSX291" s="76"/>
      <c r="KSY291" s="76"/>
      <c r="KSZ291" s="76"/>
      <c r="KTA291" s="76"/>
      <c r="KTB291" s="76"/>
      <c r="KTC291" s="76"/>
      <c r="KTD291" s="76"/>
      <c r="KTE291" s="76"/>
      <c r="KTF291" s="76"/>
      <c r="KTG291" s="76"/>
      <c r="KTH291" s="76"/>
      <c r="KTI291" s="76"/>
      <c r="KTJ291" s="76"/>
      <c r="KTK291" s="76"/>
      <c r="KTL291" s="76"/>
      <c r="KTM291" s="76"/>
      <c r="KTN291" s="76"/>
      <c r="KTO291" s="76"/>
      <c r="KTP291" s="76"/>
      <c r="KTQ291" s="76"/>
      <c r="KTR291" s="76"/>
      <c r="KTS291" s="76"/>
      <c r="KTT291" s="76"/>
      <c r="KTU291" s="76"/>
      <c r="KTV291" s="76"/>
      <c r="KTW291" s="76"/>
      <c r="KTX291" s="76"/>
      <c r="KTY291" s="76"/>
      <c r="KTZ291" s="76"/>
      <c r="KUA291" s="76"/>
      <c r="KUB291" s="76"/>
      <c r="KUC291" s="76"/>
      <c r="KUD291" s="76"/>
      <c r="KUE291" s="76"/>
      <c r="KUF291" s="76"/>
      <c r="KUG291" s="76"/>
      <c r="KUH291" s="76"/>
      <c r="KUI291" s="76"/>
      <c r="KUJ291" s="76"/>
      <c r="KUK291" s="76"/>
      <c r="KUL291" s="76"/>
      <c r="KUM291" s="76"/>
      <c r="KUN291" s="76"/>
      <c r="KUO291" s="76"/>
      <c r="KUP291" s="76"/>
      <c r="KUQ291" s="76"/>
      <c r="KUR291" s="76"/>
      <c r="KUS291" s="76"/>
      <c r="KUT291" s="76"/>
      <c r="KUU291" s="76"/>
      <c r="KUV291" s="76"/>
      <c r="KUW291" s="76"/>
      <c r="KUX291" s="76"/>
      <c r="KUY291" s="76"/>
      <c r="KUZ291" s="76"/>
      <c r="KVA291" s="76"/>
      <c r="KVB291" s="76"/>
      <c r="KVC291" s="76"/>
      <c r="KVD291" s="76"/>
      <c r="KVE291" s="76"/>
      <c r="KVF291" s="76"/>
      <c r="KVG291" s="76"/>
      <c r="KVH291" s="76"/>
      <c r="KVI291" s="76"/>
      <c r="KVJ291" s="76"/>
      <c r="KVK291" s="76"/>
      <c r="KVL291" s="76"/>
      <c r="KVM291" s="76"/>
      <c r="KVN291" s="76"/>
      <c r="KVO291" s="76"/>
      <c r="KVP291" s="76"/>
      <c r="KVQ291" s="76"/>
      <c r="KVR291" s="76"/>
      <c r="KVS291" s="76"/>
      <c r="KVT291" s="76"/>
      <c r="KVU291" s="76"/>
      <c r="KVV291" s="76"/>
      <c r="KVW291" s="76"/>
      <c r="KVX291" s="76"/>
      <c r="KVY291" s="76"/>
      <c r="KVZ291" s="76"/>
      <c r="KWA291" s="76"/>
      <c r="KWB291" s="76"/>
      <c r="KWC291" s="76"/>
      <c r="KWD291" s="76"/>
      <c r="KWE291" s="76"/>
      <c r="KWF291" s="76"/>
      <c r="KWG291" s="76"/>
      <c r="KWH291" s="76"/>
      <c r="KWI291" s="76"/>
      <c r="KWJ291" s="76"/>
      <c r="KWK291" s="76"/>
      <c r="KWL291" s="76"/>
      <c r="KWM291" s="76"/>
      <c r="KWN291" s="76"/>
      <c r="KWO291" s="76"/>
      <c r="KWP291" s="76"/>
      <c r="KWQ291" s="76"/>
      <c r="KWR291" s="76"/>
      <c r="KWS291" s="76"/>
      <c r="KWT291" s="76"/>
      <c r="KWU291" s="76"/>
      <c r="KWV291" s="76"/>
      <c r="KWW291" s="76"/>
      <c r="KWX291" s="76"/>
      <c r="KWY291" s="76"/>
      <c r="KWZ291" s="76"/>
      <c r="KXA291" s="76"/>
      <c r="KXB291" s="76"/>
      <c r="KXC291" s="76"/>
      <c r="KXD291" s="76"/>
      <c r="KXE291" s="76"/>
      <c r="KXF291" s="76"/>
      <c r="KXG291" s="76"/>
      <c r="KXH291" s="76"/>
      <c r="KXI291" s="76"/>
      <c r="KXJ291" s="76"/>
      <c r="KXK291" s="76"/>
      <c r="KXL291" s="76"/>
      <c r="KXM291" s="76"/>
      <c r="KXN291" s="76"/>
      <c r="KXO291" s="76"/>
      <c r="KXP291" s="76"/>
      <c r="KXQ291" s="76"/>
      <c r="KXR291" s="76"/>
      <c r="KXS291" s="76"/>
      <c r="KXT291" s="76"/>
      <c r="KXU291" s="76"/>
      <c r="KXV291" s="76"/>
      <c r="KXW291" s="76"/>
      <c r="KXX291" s="76"/>
      <c r="KXY291" s="76"/>
      <c r="KXZ291" s="76"/>
      <c r="KYA291" s="76"/>
      <c r="KYB291" s="76"/>
      <c r="KYC291" s="76"/>
      <c r="KYD291" s="76"/>
      <c r="KYE291" s="76"/>
      <c r="KYF291" s="76"/>
      <c r="KYG291" s="76"/>
      <c r="KYH291" s="76"/>
      <c r="KYI291" s="76"/>
      <c r="KYJ291" s="76"/>
      <c r="KYK291" s="76"/>
      <c r="KYL291" s="76"/>
      <c r="KYM291" s="76"/>
      <c r="KYN291" s="76"/>
      <c r="KYO291" s="76"/>
      <c r="KYP291" s="76"/>
      <c r="KYQ291" s="76"/>
      <c r="KYR291" s="76"/>
      <c r="KYS291" s="76"/>
      <c r="KYT291" s="76"/>
      <c r="KYU291" s="76"/>
      <c r="KYV291" s="76"/>
      <c r="KYW291" s="76"/>
      <c r="KYX291" s="76"/>
      <c r="KYY291" s="76"/>
      <c r="KYZ291" s="76"/>
      <c r="KZA291" s="76"/>
      <c r="KZB291" s="76"/>
      <c r="KZC291" s="76"/>
      <c r="KZD291" s="76"/>
      <c r="KZE291" s="76"/>
      <c r="KZF291" s="76"/>
      <c r="KZG291" s="76"/>
      <c r="KZH291" s="76"/>
      <c r="KZI291" s="76"/>
      <c r="KZJ291" s="76"/>
      <c r="KZK291" s="76"/>
      <c r="KZL291" s="76"/>
      <c r="KZM291" s="76"/>
      <c r="KZN291" s="76"/>
      <c r="KZO291" s="76"/>
      <c r="KZP291" s="76"/>
      <c r="KZQ291" s="76"/>
      <c r="KZR291" s="76"/>
      <c r="KZS291" s="76"/>
      <c r="KZT291" s="76"/>
      <c r="KZU291" s="76"/>
      <c r="KZV291" s="76"/>
      <c r="KZW291" s="76"/>
      <c r="KZX291" s="76"/>
      <c r="KZY291" s="76"/>
      <c r="KZZ291" s="76"/>
      <c r="LAA291" s="76"/>
      <c r="LAB291" s="76"/>
      <c r="LAC291" s="76"/>
      <c r="LAD291" s="76"/>
      <c r="LAE291" s="76"/>
      <c r="LAF291" s="76"/>
      <c r="LAG291" s="76"/>
      <c r="LAH291" s="76"/>
      <c r="LAI291" s="76"/>
      <c r="LAJ291" s="76"/>
      <c r="LAK291" s="76"/>
      <c r="LAL291" s="76"/>
      <c r="LAM291" s="76"/>
      <c r="LAN291" s="76"/>
      <c r="LAO291" s="76"/>
      <c r="LAP291" s="76"/>
      <c r="LAQ291" s="76"/>
      <c r="LAR291" s="76"/>
      <c r="LAS291" s="76"/>
      <c r="LAT291" s="76"/>
      <c r="LAU291" s="76"/>
      <c r="LAV291" s="76"/>
      <c r="LAW291" s="76"/>
      <c r="LAX291" s="76"/>
      <c r="LAY291" s="76"/>
      <c r="LAZ291" s="76"/>
      <c r="LBA291" s="76"/>
      <c r="LBB291" s="76"/>
      <c r="LBC291" s="76"/>
      <c r="LBD291" s="76"/>
      <c r="LBE291" s="76"/>
      <c r="LBF291" s="76"/>
      <c r="LBG291" s="76"/>
      <c r="LBH291" s="76"/>
      <c r="LBI291" s="76"/>
      <c r="LBJ291" s="76"/>
      <c r="LBK291" s="76"/>
      <c r="LBL291" s="76"/>
      <c r="LBM291" s="76"/>
      <c r="LBN291" s="76"/>
      <c r="LBO291" s="76"/>
      <c r="LBP291" s="76"/>
      <c r="LBQ291" s="76"/>
      <c r="LBR291" s="76"/>
      <c r="LBS291" s="76"/>
      <c r="LBT291" s="76"/>
      <c r="LBU291" s="76"/>
      <c r="LBV291" s="76"/>
      <c r="LBW291" s="76"/>
      <c r="LBX291" s="76"/>
      <c r="LBY291" s="76"/>
      <c r="LBZ291" s="76"/>
      <c r="LCA291" s="76"/>
      <c r="LCB291" s="76"/>
      <c r="LCC291" s="76"/>
      <c r="LCD291" s="76"/>
      <c r="LCE291" s="76"/>
      <c r="LCF291" s="76"/>
      <c r="LCG291" s="76"/>
      <c r="LCH291" s="76"/>
      <c r="LCI291" s="76"/>
      <c r="LCJ291" s="76"/>
      <c r="LCK291" s="76"/>
      <c r="LCL291" s="76"/>
      <c r="LCM291" s="76"/>
      <c r="LCN291" s="76"/>
      <c r="LCO291" s="76"/>
      <c r="LCP291" s="76"/>
      <c r="LCQ291" s="76"/>
      <c r="LCR291" s="76"/>
      <c r="LCS291" s="76"/>
      <c r="LCT291" s="76"/>
      <c r="LCU291" s="76"/>
      <c r="LCV291" s="76"/>
      <c r="LCW291" s="76"/>
      <c r="LCX291" s="76"/>
      <c r="LCY291" s="76"/>
      <c r="LCZ291" s="76"/>
      <c r="LDA291" s="76"/>
      <c r="LDB291" s="76"/>
      <c r="LDC291" s="76"/>
      <c r="LDD291" s="76"/>
      <c r="LDE291" s="76"/>
      <c r="LDF291" s="76"/>
      <c r="LDG291" s="76"/>
      <c r="LDH291" s="76"/>
      <c r="LDI291" s="76"/>
      <c r="LDJ291" s="76"/>
      <c r="LDK291" s="76"/>
      <c r="LDL291" s="76"/>
      <c r="LDM291" s="76"/>
      <c r="LDN291" s="76"/>
      <c r="LDO291" s="76"/>
      <c r="LDP291" s="76"/>
      <c r="LDQ291" s="76"/>
      <c r="LDR291" s="76"/>
      <c r="LDS291" s="76"/>
      <c r="LDT291" s="76"/>
      <c r="LDU291" s="76"/>
      <c r="LDV291" s="76"/>
      <c r="LDW291" s="76"/>
      <c r="LDX291" s="76"/>
      <c r="LDY291" s="76"/>
      <c r="LDZ291" s="76"/>
      <c r="LEA291" s="76"/>
      <c r="LEB291" s="76"/>
      <c r="LEC291" s="76"/>
      <c r="LED291" s="76"/>
      <c r="LEE291" s="76"/>
      <c r="LEF291" s="76"/>
      <c r="LEG291" s="76"/>
      <c r="LEH291" s="76"/>
      <c r="LEI291" s="76"/>
      <c r="LEJ291" s="76"/>
      <c r="LEK291" s="76"/>
      <c r="LEL291" s="76"/>
      <c r="LEM291" s="76"/>
      <c r="LEN291" s="76"/>
      <c r="LEO291" s="76"/>
      <c r="LEP291" s="76"/>
      <c r="LEQ291" s="76"/>
      <c r="LER291" s="76"/>
      <c r="LES291" s="76"/>
      <c r="LET291" s="76"/>
      <c r="LEU291" s="76"/>
      <c r="LEV291" s="76"/>
      <c r="LEW291" s="76"/>
      <c r="LEX291" s="76"/>
      <c r="LEY291" s="76"/>
      <c r="LEZ291" s="76"/>
      <c r="LFA291" s="76"/>
      <c r="LFB291" s="76"/>
      <c r="LFC291" s="76"/>
      <c r="LFD291" s="76"/>
      <c r="LFE291" s="76"/>
      <c r="LFF291" s="76"/>
      <c r="LFG291" s="76"/>
      <c r="LFH291" s="76"/>
      <c r="LFI291" s="76"/>
      <c r="LFJ291" s="76"/>
      <c r="LFK291" s="76"/>
      <c r="LFL291" s="76"/>
      <c r="LFM291" s="76"/>
      <c r="LFN291" s="76"/>
      <c r="LFO291" s="76"/>
      <c r="LFP291" s="76"/>
      <c r="LFQ291" s="76"/>
      <c r="LFR291" s="76"/>
      <c r="LFS291" s="76"/>
      <c r="LFT291" s="76"/>
      <c r="LFU291" s="76"/>
      <c r="LFV291" s="76"/>
      <c r="LFW291" s="76"/>
      <c r="LFX291" s="76"/>
      <c r="LFY291" s="76"/>
      <c r="LFZ291" s="76"/>
      <c r="LGA291" s="76"/>
      <c r="LGB291" s="76"/>
      <c r="LGC291" s="76"/>
      <c r="LGD291" s="76"/>
      <c r="LGE291" s="76"/>
      <c r="LGF291" s="76"/>
      <c r="LGG291" s="76"/>
      <c r="LGH291" s="76"/>
      <c r="LGI291" s="76"/>
      <c r="LGJ291" s="76"/>
      <c r="LGK291" s="76"/>
      <c r="LGL291" s="76"/>
      <c r="LGM291" s="76"/>
      <c r="LGN291" s="76"/>
      <c r="LGO291" s="76"/>
      <c r="LGP291" s="76"/>
      <c r="LGQ291" s="76"/>
      <c r="LGR291" s="76"/>
      <c r="LGS291" s="76"/>
      <c r="LGT291" s="76"/>
      <c r="LGU291" s="76"/>
      <c r="LGV291" s="76"/>
      <c r="LGW291" s="76"/>
      <c r="LGX291" s="76"/>
      <c r="LGY291" s="76"/>
      <c r="LGZ291" s="76"/>
      <c r="LHA291" s="76"/>
      <c r="LHB291" s="76"/>
      <c r="LHC291" s="76"/>
      <c r="LHD291" s="76"/>
      <c r="LHE291" s="76"/>
      <c r="LHF291" s="76"/>
      <c r="LHG291" s="76"/>
      <c r="LHH291" s="76"/>
      <c r="LHI291" s="76"/>
      <c r="LHJ291" s="76"/>
      <c r="LHK291" s="76"/>
      <c r="LHL291" s="76"/>
      <c r="LHM291" s="76"/>
      <c r="LHN291" s="76"/>
      <c r="LHO291" s="76"/>
      <c r="LHP291" s="76"/>
      <c r="LHQ291" s="76"/>
      <c r="LHR291" s="76"/>
      <c r="LHS291" s="76"/>
      <c r="LHT291" s="76"/>
      <c r="LHU291" s="76"/>
      <c r="LHV291" s="76"/>
      <c r="LHW291" s="76"/>
      <c r="LHX291" s="76"/>
      <c r="LHY291" s="76"/>
      <c r="LHZ291" s="76"/>
      <c r="LIA291" s="76"/>
      <c r="LIB291" s="76"/>
      <c r="LIC291" s="76"/>
      <c r="LID291" s="76"/>
      <c r="LIE291" s="76"/>
      <c r="LIF291" s="76"/>
      <c r="LIG291" s="76"/>
      <c r="LIH291" s="76"/>
      <c r="LII291" s="76"/>
      <c r="LIJ291" s="76"/>
      <c r="LIK291" s="76"/>
      <c r="LIL291" s="76"/>
      <c r="LIM291" s="76"/>
      <c r="LIN291" s="76"/>
      <c r="LIO291" s="76"/>
      <c r="LIP291" s="76"/>
      <c r="LIQ291" s="76"/>
      <c r="LIR291" s="76"/>
      <c r="LIS291" s="76"/>
      <c r="LIT291" s="76"/>
      <c r="LIU291" s="76"/>
      <c r="LIV291" s="76"/>
      <c r="LIW291" s="76"/>
      <c r="LIX291" s="76"/>
      <c r="LIY291" s="76"/>
      <c r="LIZ291" s="76"/>
      <c r="LJA291" s="76"/>
      <c r="LJB291" s="76"/>
      <c r="LJC291" s="76"/>
      <c r="LJD291" s="76"/>
      <c r="LJE291" s="76"/>
      <c r="LJF291" s="76"/>
      <c r="LJG291" s="76"/>
      <c r="LJH291" s="76"/>
      <c r="LJI291" s="76"/>
      <c r="LJJ291" s="76"/>
      <c r="LJK291" s="76"/>
      <c r="LJL291" s="76"/>
      <c r="LJM291" s="76"/>
      <c r="LJN291" s="76"/>
      <c r="LJO291" s="76"/>
      <c r="LJP291" s="76"/>
      <c r="LJQ291" s="76"/>
      <c r="LJR291" s="76"/>
      <c r="LJS291" s="76"/>
      <c r="LJT291" s="76"/>
      <c r="LJU291" s="76"/>
      <c r="LJV291" s="76"/>
      <c r="LJW291" s="76"/>
      <c r="LJX291" s="76"/>
      <c r="LJY291" s="76"/>
      <c r="LJZ291" s="76"/>
      <c r="LKA291" s="76"/>
      <c r="LKB291" s="76"/>
      <c r="LKC291" s="76"/>
      <c r="LKD291" s="76"/>
      <c r="LKE291" s="76"/>
      <c r="LKF291" s="76"/>
      <c r="LKG291" s="76"/>
      <c r="LKH291" s="76"/>
      <c r="LKI291" s="76"/>
      <c r="LKJ291" s="76"/>
      <c r="LKK291" s="76"/>
      <c r="LKL291" s="76"/>
      <c r="LKM291" s="76"/>
      <c r="LKN291" s="76"/>
      <c r="LKO291" s="76"/>
      <c r="LKP291" s="76"/>
      <c r="LKQ291" s="76"/>
      <c r="LKR291" s="76"/>
      <c r="LKS291" s="76"/>
      <c r="LKT291" s="76"/>
      <c r="LKU291" s="76"/>
      <c r="LKV291" s="76"/>
      <c r="LKW291" s="76"/>
      <c r="LKX291" s="76"/>
      <c r="LKY291" s="76"/>
      <c r="LKZ291" s="76"/>
      <c r="LLA291" s="76"/>
      <c r="LLB291" s="76"/>
      <c r="LLC291" s="76"/>
      <c r="LLD291" s="76"/>
      <c r="LLE291" s="76"/>
      <c r="LLF291" s="76"/>
      <c r="LLG291" s="76"/>
      <c r="LLH291" s="76"/>
      <c r="LLI291" s="76"/>
      <c r="LLJ291" s="76"/>
      <c r="LLK291" s="76"/>
      <c r="LLL291" s="76"/>
      <c r="LLM291" s="76"/>
      <c r="LLN291" s="76"/>
      <c r="LLO291" s="76"/>
      <c r="LLP291" s="76"/>
      <c r="LLQ291" s="76"/>
      <c r="LLR291" s="76"/>
      <c r="LLS291" s="76"/>
      <c r="LLT291" s="76"/>
      <c r="LLU291" s="76"/>
      <c r="LLV291" s="76"/>
      <c r="LLW291" s="76"/>
      <c r="LLX291" s="76"/>
      <c r="LLY291" s="76"/>
      <c r="LLZ291" s="76"/>
      <c r="LMA291" s="76"/>
      <c r="LMB291" s="76"/>
      <c r="LMC291" s="76"/>
      <c r="LMD291" s="76"/>
      <c r="LME291" s="76"/>
      <c r="LMF291" s="76"/>
      <c r="LMG291" s="76"/>
      <c r="LMH291" s="76"/>
      <c r="LMI291" s="76"/>
      <c r="LMJ291" s="76"/>
      <c r="LMK291" s="76"/>
      <c r="LML291" s="76"/>
      <c r="LMM291" s="76"/>
      <c r="LMN291" s="76"/>
      <c r="LMO291" s="76"/>
      <c r="LMP291" s="76"/>
      <c r="LMQ291" s="76"/>
      <c r="LMR291" s="76"/>
      <c r="LMS291" s="76"/>
      <c r="LMT291" s="76"/>
      <c r="LMU291" s="76"/>
      <c r="LMV291" s="76"/>
      <c r="LMW291" s="76"/>
      <c r="LMX291" s="76"/>
      <c r="LMY291" s="76"/>
      <c r="LMZ291" s="76"/>
      <c r="LNA291" s="76"/>
      <c r="LNB291" s="76"/>
      <c r="LNC291" s="76"/>
      <c r="LND291" s="76"/>
      <c r="LNE291" s="76"/>
      <c r="LNF291" s="76"/>
      <c r="LNG291" s="76"/>
      <c r="LNH291" s="76"/>
      <c r="LNI291" s="76"/>
      <c r="LNJ291" s="76"/>
      <c r="LNK291" s="76"/>
      <c r="LNL291" s="76"/>
      <c r="LNM291" s="76"/>
      <c r="LNN291" s="76"/>
      <c r="LNO291" s="76"/>
      <c r="LNP291" s="76"/>
      <c r="LNQ291" s="76"/>
      <c r="LNR291" s="76"/>
      <c r="LNS291" s="76"/>
      <c r="LNT291" s="76"/>
      <c r="LNU291" s="76"/>
      <c r="LNV291" s="76"/>
      <c r="LNW291" s="76"/>
      <c r="LNX291" s="76"/>
      <c r="LNY291" s="76"/>
      <c r="LNZ291" s="76"/>
      <c r="LOA291" s="76"/>
      <c r="LOB291" s="76"/>
      <c r="LOC291" s="76"/>
      <c r="LOD291" s="76"/>
      <c r="LOE291" s="76"/>
      <c r="LOF291" s="76"/>
      <c r="LOG291" s="76"/>
      <c r="LOH291" s="76"/>
      <c r="LOI291" s="76"/>
      <c r="LOJ291" s="76"/>
      <c r="LOK291" s="76"/>
      <c r="LOL291" s="76"/>
      <c r="LOM291" s="76"/>
      <c r="LON291" s="76"/>
      <c r="LOO291" s="76"/>
      <c r="LOP291" s="76"/>
      <c r="LOQ291" s="76"/>
      <c r="LOR291" s="76"/>
      <c r="LOS291" s="76"/>
      <c r="LOT291" s="76"/>
      <c r="LOU291" s="76"/>
      <c r="LOV291" s="76"/>
      <c r="LOW291" s="76"/>
      <c r="LOX291" s="76"/>
      <c r="LOY291" s="76"/>
      <c r="LOZ291" s="76"/>
      <c r="LPA291" s="76"/>
      <c r="LPB291" s="76"/>
      <c r="LPC291" s="76"/>
      <c r="LPD291" s="76"/>
      <c r="LPE291" s="76"/>
      <c r="LPF291" s="76"/>
      <c r="LPG291" s="76"/>
      <c r="LPH291" s="76"/>
      <c r="LPI291" s="76"/>
      <c r="LPJ291" s="76"/>
      <c r="LPK291" s="76"/>
      <c r="LPL291" s="76"/>
      <c r="LPM291" s="76"/>
      <c r="LPN291" s="76"/>
      <c r="LPO291" s="76"/>
      <c r="LPP291" s="76"/>
      <c r="LPQ291" s="76"/>
      <c r="LPR291" s="76"/>
      <c r="LPS291" s="76"/>
      <c r="LPT291" s="76"/>
      <c r="LPU291" s="76"/>
      <c r="LPV291" s="76"/>
      <c r="LPW291" s="76"/>
      <c r="LPX291" s="76"/>
      <c r="LPY291" s="76"/>
      <c r="LPZ291" s="76"/>
      <c r="LQA291" s="76"/>
      <c r="LQB291" s="76"/>
      <c r="LQC291" s="76"/>
      <c r="LQD291" s="76"/>
      <c r="LQE291" s="76"/>
      <c r="LQF291" s="76"/>
      <c r="LQG291" s="76"/>
      <c r="LQH291" s="76"/>
      <c r="LQI291" s="76"/>
      <c r="LQJ291" s="76"/>
      <c r="LQK291" s="76"/>
      <c r="LQL291" s="76"/>
      <c r="LQM291" s="76"/>
      <c r="LQN291" s="76"/>
      <c r="LQO291" s="76"/>
      <c r="LQP291" s="76"/>
      <c r="LQQ291" s="76"/>
      <c r="LQR291" s="76"/>
      <c r="LQS291" s="76"/>
      <c r="LQT291" s="76"/>
      <c r="LQU291" s="76"/>
      <c r="LQV291" s="76"/>
      <c r="LQW291" s="76"/>
      <c r="LQX291" s="76"/>
      <c r="LQY291" s="76"/>
      <c r="LQZ291" s="76"/>
      <c r="LRA291" s="76"/>
      <c r="LRB291" s="76"/>
      <c r="LRC291" s="76"/>
      <c r="LRD291" s="76"/>
      <c r="LRE291" s="76"/>
      <c r="LRF291" s="76"/>
      <c r="LRG291" s="76"/>
      <c r="LRH291" s="76"/>
      <c r="LRI291" s="76"/>
      <c r="LRJ291" s="76"/>
      <c r="LRK291" s="76"/>
      <c r="LRL291" s="76"/>
      <c r="LRM291" s="76"/>
      <c r="LRN291" s="76"/>
      <c r="LRO291" s="76"/>
      <c r="LRP291" s="76"/>
      <c r="LRQ291" s="76"/>
      <c r="LRR291" s="76"/>
      <c r="LRS291" s="76"/>
      <c r="LRT291" s="76"/>
      <c r="LRU291" s="76"/>
      <c r="LRV291" s="76"/>
      <c r="LRW291" s="76"/>
      <c r="LRX291" s="76"/>
      <c r="LRY291" s="76"/>
      <c r="LRZ291" s="76"/>
      <c r="LSA291" s="76"/>
      <c r="LSB291" s="76"/>
      <c r="LSC291" s="76"/>
      <c r="LSD291" s="76"/>
      <c r="LSE291" s="76"/>
      <c r="LSF291" s="76"/>
      <c r="LSG291" s="76"/>
      <c r="LSH291" s="76"/>
      <c r="LSI291" s="76"/>
      <c r="LSJ291" s="76"/>
      <c r="LSK291" s="76"/>
      <c r="LSL291" s="76"/>
      <c r="LSM291" s="76"/>
      <c r="LSN291" s="76"/>
      <c r="LSO291" s="76"/>
      <c r="LSP291" s="76"/>
      <c r="LSQ291" s="76"/>
      <c r="LSR291" s="76"/>
      <c r="LSS291" s="76"/>
      <c r="LST291" s="76"/>
      <c r="LSU291" s="76"/>
      <c r="LSV291" s="76"/>
      <c r="LSW291" s="76"/>
      <c r="LSX291" s="76"/>
      <c r="LSY291" s="76"/>
      <c r="LSZ291" s="76"/>
      <c r="LTA291" s="76"/>
      <c r="LTB291" s="76"/>
      <c r="LTC291" s="76"/>
      <c r="LTD291" s="76"/>
      <c r="LTE291" s="76"/>
      <c r="LTF291" s="76"/>
      <c r="LTG291" s="76"/>
      <c r="LTH291" s="76"/>
      <c r="LTI291" s="76"/>
      <c r="LTJ291" s="76"/>
      <c r="LTK291" s="76"/>
      <c r="LTL291" s="76"/>
      <c r="LTM291" s="76"/>
      <c r="LTN291" s="76"/>
      <c r="LTO291" s="76"/>
      <c r="LTP291" s="76"/>
      <c r="LTQ291" s="76"/>
      <c r="LTR291" s="76"/>
      <c r="LTS291" s="76"/>
      <c r="LTT291" s="76"/>
      <c r="LTU291" s="76"/>
      <c r="LTV291" s="76"/>
      <c r="LTW291" s="76"/>
      <c r="LTX291" s="76"/>
      <c r="LTY291" s="76"/>
      <c r="LTZ291" s="76"/>
      <c r="LUA291" s="76"/>
      <c r="LUB291" s="76"/>
      <c r="LUC291" s="76"/>
      <c r="LUD291" s="76"/>
      <c r="LUE291" s="76"/>
      <c r="LUF291" s="76"/>
      <c r="LUG291" s="76"/>
      <c r="LUH291" s="76"/>
      <c r="LUI291" s="76"/>
      <c r="LUJ291" s="76"/>
      <c r="LUK291" s="76"/>
      <c r="LUL291" s="76"/>
      <c r="LUM291" s="76"/>
      <c r="LUN291" s="76"/>
      <c r="LUO291" s="76"/>
      <c r="LUP291" s="76"/>
      <c r="LUQ291" s="76"/>
      <c r="LUR291" s="76"/>
      <c r="LUS291" s="76"/>
      <c r="LUT291" s="76"/>
      <c r="LUU291" s="76"/>
      <c r="LUV291" s="76"/>
      <c r="LUW291" s="76"/>
      <c r="LUX291" s="76"/>
      <c r="LUY291" s="76"/>
      <c r="LUZ291" s="76"/>
      <c r="LVA291" s="76"/>
      <c r="LVB291" s="76"/>
      <c r="LVC291" s="76"/>
      <c r="LVD291" s="76"/>
      <c r="LVE291" s="76"/>
      <c r="LVF291" s="76"/>
      <c r="LVG291" s="76"/>
      <c r="LVH291" s="76"/>
      <c r="LVI291" s="76"/>
      <c r="LVJ291" s="76"/>
      <c r="LVK291" s="76"/>
      <c r="LVL291" s="76"/>
      <c r="LVM291" s="76"/>
      <c r="LVN291" s="76"/>
      <c r="LVO291" s="76"/>
      <c r="LVP291" s="76"/>
      <c r="LVQ291" s="76"/>
      <c r="LVR291" s="76"/>
      <c r="LVS291" s="76"/>
      <c r="LVT291" s="76"/>
      <c r="LVU291" s="76"/>
      <c r="LVV291" s="76"/>
      <c r="LVW291" s="76"/>
      <c r="LVX291" s="76"/>
      <c r="LVY291" s="76"/>
      <c r="LVZ291" s="76"/>
      <c r="LWA291" s="76"/>
      <c r="LWB291" s="76"/>
      <c r="LWC291" s="76"/>
      <c r="LWD291" s="76"/>
      <c r="LWE291" s="76"/>
      <c r="LWF291" s="76"/>
      <c r="LWG291" s="76"/>
      <c r="LWH291" s="76"/>
      <c r="LWI291" s="76"/>
      <c r="LWJ291" s="76"/>
      <c r="LWK291" s="76"/>
      <c r="LWL291" s="76"/>
      <c r="LWM291" s="76"/>
      <c r="LWN291" s="76"/>
      <c r="LWO291" s="76"/>
      <c r="LWP291" s="76"/>
      <c r="LWQ291" s="76"/>
      <c r="LWR291" s="76"/>
      <c r="LWS291" s="76"/>
      <c r="LWT291" s="76"/>
      <c r="LWU291" s="76"/>
      <c r="LWV291" s="76"/>
      <c r="LWW291" s="76"/>
      <c r="LWX291" s="76"/>
      <c r="LWY291" s="76"/>
      <c r="LWZ291" s="76"/>
      <c r="LXA291" s="76"/>
      <c r="LXB291" s="76"/>
      <c r="LXC291" s="76"/>
      <c r="LXD291" s="76"/>
      <c r="LXE291" s="76"/>
      <c r="LXF291" s="76"/>
      <c r="LXG291" s="76"/>
      <c r="LXH291" s="76"/>
      <c r="LXI291" s="76"/>
      <c r="LXJ291" s="76"/>
      <c r="LXK291" s="76"/>
      <c r="LXL291" s="76"/>
      <c r="LXM291" s="76"/>
      <c r="LXN291" s="76"/>
      <c r="LXO291" s="76"/>
      <c r="LXP291" s="76"/>
      <c r="LXQ291" s="76"/>
      <c r="LXR291" s="76"/>
      <c r="LXS291" s="76"/>
      <c r="LXT291" s="76"/>
      <c r="LXU291" s="76"/>
      <c r="LXV291" s="76"/>
      <c r="LXW291" s="76"/>
      <c r="LXX291" s="76"/>
      <c r="LXY291" s="76"/>
      <c r="LXZ291" s="76"/>
      <c r="LYA291" s="76"/>
      <c r="LYB291" s="76"/>
      <c r="LYC291" s="76"/>
      <c r="LYD291" s="76"/>
      <c r="LYE291" s="76"/>
      <c r="LYF291" s="76"/>
      <c r="LYG291" s="76"/>
      <c r="LYH291" s="76"/>
      <c r="LYI291" s="76"/>
      <c r="LYJ291" s="76"/>
      <c r="LYK291" s="76"/>
      <c r="LYL291" s="76"/>
      <c r="LYM291" s="76"/>
      <c r="LYN291" s="76"/>
      <c r="LYO291" s="76"/>
      <c r="LYP291" s="76"/>
      <c r="LYQ291" s="76"/>
      <c r="LYR291" s="76"/>
      <c r="LYS291" s="76"/>
      <c r="LYT291" s="76"/>
      <c r="LYU291" s="76"/>
      <c r="LYV291" s="76"/>
      <c r="LYW291" s="76"/>
      <c r="LYX291" s="76"/>
      <c r="LYY291" s="76"/>
      <c r="LYZ291" s="76"/>
      <c r="LZA291" s="76"/>
      <c r="LZB291" s="76"/>
      <c r="LZC291" s="76"/>
      <c r="LZD291" s="76"/>
      <c r="LZE291" s="76"/>
      <c r="LZF291" s="76"/>
      <c r="LZG291" s="76"/>
      <c r="LZH291" s="76"/>
      <c r="LZI291" s="76"/>
      <c r="LZJ291" s="76"/>
      <c r="LZK291" s="76"/>
      <c r="LZL291" s="76"/>
      <c r="LZM291" s="76"/>
      <c r="LZN291" s="76"/>
      <c r="LZO291" s="76"/>
      <c r="LZP291" s="76"/>
      <c r="LZQ291" s="76"/>
      <c r="LZR291" s="76"/>
      <c r="LZS291" s="76"/>
      <c r="LZT291" s="76"/>
      <c r="LZU291" s="76"/>
      <c r="LZV291" s="76"/>
      <c r="LZW291" s="76"/>
      <c r="LZX291" s="76"/>
      <c r="LZY291" s="76"/>
      <c r="LZZ291" s="76"/>
      <c r="MAA291" s="76"/>
      <c r="MAB291" s="76"/>
      <c r="MAC291" s="76"/>
      <c r="MAD291" s="76"/>
      <c r="MAE291" s="76"/>
      <c r="MAF291" s="76"/>
      <c r="MAG291" s="76"/>
      <c r="MAH291" s="76"/>
      <c r="MAI291" s="76"/>
      <c r="MAJ291" s="76"/>
      <c r="MAK291" s="76"/>
      <c r="MAL291" s="76"/>
      <c r="MAM291" s="76"/>
      <c r="MAN291" s="76"/>
      <c r="MAO291" s="76"/>
      <c r="MAP291" s="76"/>
      <c r="MAQ291" s="76"/>
      <c r="MAR291" s="76"/>
      <c r="MAS291" s="76"/>
      <c r="MAT291" s="76"/>
      <c r="MAU291" s="76"/>
      <c r="MAV291" s="76"/>
      <c r="MAW291" s="76"/>
      <c r="MAX291" s="76"/>
      <c r="MAY291" s="76"/>
      <c r="MAZ291" s="76"/>
      <c r="MBA291" s="76"/>
      <c r="MBB291" s="76"/>
      <c r="MBC291" s="76"/>
      <c r="MBD291" s="76"/>
      <c r="MBE291" s="76"/>
      <c r="MBF291" s="76"/>
      <c r="MBG291" s="76"/>
      <c r="MBH291" s="76"/>
      <c r="MBI291" s="76"/>
      <c r="MBJ291" s="76"/>
      <c r="MBK291" s="76"/>
      <c r="MBL291" s="76"/>
      <c r="MBM291" s="76"/>
      <c r="MBN291" s="76"/>
      <c r="MBO291" s="76"/>
      <c r="MBP291" s="76"/>
      <c r="MBQ291" s="76"/>
      <c r="MBR291" s="76"/>
      <c r="MBS291" s="76"/>
      <c r="MBT291" s="76"/>
      <c r="MBU291" s="76"/>
      <c r="MBV291" s="76"/>
      <c r="MBW291" s="76"/>
      <c r="MBX291" s="76"/>
      <c r="MBY291" s="76"/>
      <c r="MBZ291" s="76"/>
      <c r="MCA291" s="76"/>
      <c r="MCB291" s="76"/>
      <c r="MCC291" s="76"/>
      <c r="MCD291" s="76"/>
      <c r="MCE291" s="76"/>
      <c r="MCF291" s="76"/>
      <c r="MCG291" s="76"/>
      <c r="MCH291" s="76"/>
      <c r="MCI291" s="76"/>
      <c r="MCJ291" s="76"/>
      <c r="MCK291" s="76"/>
      <c r="MCL291" s="76"/>
      <c r="MCM291" s="76"/>
      <c r="MCN291" s="76"/>
      <c r="MCO291" s="76"/>
      <c r="MCP291" s="76"/>
      <c r="MCQ291" s="76"/>
      <c r="MCR291" s="76"/>
      <c r="MCS291" s="76"/>
      <c r="MCT291" s="76"/>
      <c r="MCU291" s="76"/>
      <c r="MCV291" s="76"/>
      <c r="MCW291" s="76"/>
      <c r="MCX291" s="76"/>
      <c r="MCY291" s="76"/>
      <c r="MCZ291" s="76"/>
      <c r="MDA291" s="76"/>
      <c r="MDB291" s="76"/>
      <c r="MDC291" s="76"/>
      <c r="MDD291" s="76"/>
      <c r="MDE291" s="76"/>
      <c r="MDF291" s="76"/>
      <c r="MDG291" s="76"/>
      <c r="MDH291" s="76"/>
      <c r="MDI291" s="76"/>
      <c r="MDJ291" s="76"/>
      <c r="MDK291" s="76"/>
      <c r="MDL291" s="76"/>
      <c r="MDM291" s="76"/>
      <c r="MDN291" s="76"/>
      <c r="MDO291" s="76"/>
      <c r="MDP291" s="76"/>
      <c r="MDQ291" s="76"/>
      <c r="MDR291" s="76"/>
      <c r="MDS291" s="76"/>
      <c r="MDT291" s="76"/>
      <c r="MDU291" s="76"/>
      <c r="MDV291" s="76"/>
      <c r="MDW291" s="76"/>
      <c r="MDX291" s="76"/>
      <c r="MDY291" s="76"/>
      <c r="MDZ291" s="76"/>
      <c r="MEA291" s="76"/>
      <c r="MEB291" s="76"/>
      <c r="MEC291" s="76"/>
      <c r="MED291" s="76"/>
      <c r="MEE291" s="76"/>
      <c r="MEF291" s="76"/>
      <c r="MEG291" s="76"/>
      <c r="MEH291" s="76"/>
      <c r="MEI291" s="76"/>
      <c r="MEJ291" s="76"/>
      <c r="MEK291" s="76"/>
      <c r="MEL291" s="76"/>
      <c r="MEM291" s="76"/>
      <c r="MEN291" s="76"/>
      <c r="MEO291" s="76"/>
      <c r="MEP291" s="76"/>
      <c r="MEQ291" s="76"/>
      <c r="MER291" s="76"/>
      <c r="MES291" s="76"/>
      <c r="MET291" s="76"/>
      <c r="MEU291" s="76"/>
      <c r="MEV291" s="76"/>
      <c r="MEW291" s="76"/>
      <c r="MEX291" s="76"/>
      <c r="MEY291" s="76"/>
      <c r="MEZ291" s="76"/>
      <c r="MFA291" s="76"/>
      <c r="MFB291" s="76"/>
      <c r="MFC291" s="76"/>
      <c r="MFD291" s="76"/>
      <c r="MFE291" s="76"/>
      <c r="MFF291" s="76"/>
      <c r="MFG291" s="76"/>
      <c r="MFH291" s="76"/>
      <c r="MFI291" s="76"/>
      <c r="MFJ291" s="76"/>
      <c r="MFK291" s="76"/>
      <c r="MFL291" s="76"/>
      <c r="MFM291" s="76"/>
      <c r="MFN291" s="76"/>
      <c r="MFO291" s="76"/>
      <c r="MFP291" s="76"/>
      <c r="MFQ291" s="76"/>
      <c r="MFR291" s="76"/>
      <c r="MFS291" s="76"/>
      <c r="MFT291" s="76"/>
      <c r="MFU291" s="76"/>
      <c r="MFV291" s="76"/>
      <c r="MFW291" s="76"/>
      <c r="MFX291" s="76"/>
      <c r="MFY291" s="76"/>
      <c r="MFZ291" s="76"/>
      <c r="MGA291" s="76"/>
      <c r="MGB291" s="76"/>
      <c r="MGC291" s="76"/>
      <c r="MGD291" s="76"/>
      <c r="MGE291" s="76"/>
      <c r="MGF291" s="76"/>
      <c r="MGG291" s="76"/>
      <c r="MGH291" s="76"/>
      <c r="MGI291" s="76"/>
      <c r="MGJ291" s="76"/>
      <c r="MGK291" s="76"/>
      <c r="MGL291" s="76"/>
      <c r="MGM291" s="76"/>
      <c r="MGN291" s="76"/>
      <c r="MGO291" s="76"/>
      <c r="MGP291" s="76"/>
      <c r="MGQ291" s="76"/>
      <c r="MGR291" s="76"/>
      <c r="MGS291" s="76"/>
      <c r="MGT291" s="76"/>
      <c r="MGU291" s="76"/>
      <c r="MGV291" s="76"/>
      <c r="MGW291" s="76"/>
      <c r="MGX291" s="76"/>
      <c r="MGY291" s="76"/>
      <c r="MGZ291" s="76"/>
      <c r="MHA291" s="76"/>
      <c r="MHB291" s="76"/>
      <c r="MHC291" s="76"/>
      <c r="MHD291" s="76"/>
      <c r="MHE291" s="76"/>
      <c r="MHF291" s="76"/>
      <c r="MHG291" s="76"/>
      <c r="MHH291" s="76"/>
      <c r="MHI291" s="76"/>
      <c r="MHJ291" s="76"/>
      <c r="MHK291" s="76"/>
      <c r="MHL291" s="76"/>
      <c r="MHM291" s="76"/>
      <c r="MHN291" s="76"/>
      <c r="MHO291" s="76"/>
      <c r="MHP291" s="76"/>
      <c r="MHQ291" s="76"/>
      <c r="MHR291" s="76"/>
      <c r="MHS291" s="76"/>
      <c r="MHT291" s="76"/>
      <c r="MHU291" s="76"/>
      <c r="MHV291" s="76"/>
      <c r="MHW291" s="76"/>
      <c r="MHX291" s="76"/>
      <c r="MHY291" s="76"/>
      <c r="MHZ291" s="76"/>
      <c r="MIA291" s="76"/>
      <c r="MIB291" s="76"/>
      <c r="MIC291" s="76"/>
      <c r="MID291" s="76"/>
      <c r="MIE291" s="76"/>
      <c r="MIF291" s="76"/>
      <c r="MIG291" s="76"/>
      <c r="MIH291" s="76"/>
      <c r="MII291" s="76"/>
      <c r="MIJ291" s="76"/>
      <c r="MIK291" s="76"/>
      <c r="MIL291" s="76"/>
      <c r="MIM291" s="76"/>
      <c r="MIN291" s="76"/>
      <c r="MIO291" s="76"/>
      <c r="MIP291" s="76"/>
      <c r="MIQ291" s="76"/>
      <c r="MIR291" s="76"/>
      <c r="MIS291" s="76"/>
      <c r="MIT291" s="76"/>
      <c r="MIU291" s="76"/>
      <c r="MIV291" s="76"/>
      <c r="MIW291" s="76"/>
      <c r="MIX291" s="76"/>
      <c r="MIY291" s="76"/>
      <c r="MIZ291" s="76"/>
      <c r="MJA291" s="76"/>
      <c r="MJB291" s="76"/>
      <c r="MJC291" s="76"/>
      <c r="MJD291" s="76"/>
      <c r="MJE291" s="76"/>
      <c r="MJF291" s="76"/>
      <c r="MJG291" s="76"/>
      <c r="MJH291" s="76"/>
      <c r="MJI291" s="76"/>
      <c r="MJJ291" s="76"/>
      <c r="MJK291" s="76"/>
      <c r="MJL291" s="76"/>
      <c r="MJM291" s="76"/>
      <c r="MJN291" s="76"/>
      <c r="MJO291" s="76"/>
      <c r="MJP291" s="76"/>
      <c r="MJQ291" s="76"/>
      <c r="MJR291" s="76"/>
      <c r="MJS291" s="76"/>
      <c r="MJT291" s="76"/>
      <c r="MJU291" s="76"/>
      <c r="MJV291" s="76"/>
      <c r="MJW291" s="76"/>
      <c r="MJX291" s="76"/>
      <c r="MJY291" s="76"/>
      <c r="MJZ291" s="76"/>
      <c r="MKA291" s="76"/>
      <c r="MKB291" s="76"/>
      <c r="MKC291" s="76"/>
      <c r="MKD291" s="76"/>
      <c r="MKE291" s="76"/>
      <c r="MKF291" s="76"/>
      <c r="MKG291" s="76"/>
      <c r="MKH291" s="76"/>
      <c r="MKI291" s="76"/>
      <c r="MKJ291" s="76"/>
      <c r="MKK291" s="76"/>
      <c r="MKL291" s="76"/>
      <c r="MKM291" s="76"/>
      <c r="MKN291" s="76"/>
      <c r="MKO291" s="76"/>
      <c r="MKP291" s="76"/>
      <c r="MKQ291" s="76"/>
      <c r="MKR291" s="76"/>
      <c r="MKS291" s="76"/>
      <c r="MKT291" s="76"/>
      <c r="MKU291" s="76"/>
      <c r="MKV291" s="76"/>
      <c r="MKW291" s="76"/>
      <c r="MKX291" s="76"/>
      <c r="MKY291" s="76"/>
      <c r="MKZ291" s="76"/>
      <c r="MLA291" s="76"/>
      <c r="MLB291" s="76"/>
      <c r="MLC291" s="76"/>
      <c r="MLD291" s="76"/>
      <c r="MLE291" s="76"/>
      <c r="MLF291" s="76"/>
      <c r="MLG291" s="76"/>
      <c r="MLH291" s="76"/>
      <c r="MLI291" s="76"/>
      <c r="MLJ291" s="76"/>
      <c r="MLK291" s="76"/>
      <c r="MLL291" s="76"/>
      <c r="MLM291" s="76"/>
      <c r="MLN291" s="76"/>
      <c r="MLO291" s="76"/>
      <c r="MLP291" s="76"/>
      <c r="MLQ291" s="76"/>
      <c r="MLR291" s="76"/>
      <c r="MLS291" s="76"/>
      <c r="MLT291" s="76"/>
      <c r="MLU291" s="76"/>
      <c r="MLV291" s="76"/>
      <c r="MLW291" s="76"/>
      <c r="MLX291" s="76"/>
      <c r="MLY291" s="76"/>
      <c r="MLZ291" s="76"/>
      <c r="MMA291" s="76"/>
      <c r="MMB291" s="76"/>
      <c r="MMC291" s="76"/>
      <c r="MMD291" s="76"/>
      <c r="MME291" s="76"/>
      <c r="MMF291" s="76"/>
      <c r="MMG291" s="76"/>
      <c r="MMH291" s="76"/>
      <c r="MMI291" s="76"/>
      <c r="MMJ291" s="76"/>
      <c r="MMK291" s="76"/>
      <c r="MML291" s="76"/>
      <c r="MMM291" s="76"/>
      <c r="MMN291" s="76"/>
      <c r="MMO291" s="76"/>
      <c r="MMP291" s="76"/>
      <c r="MMQ291" s="76"/>
      <c r="MMR291" s="76"/>
      <c r="MMS291" s="76"/>
      <c r="MMT291" s="76"/>
      <c r="MMU291" s="76"/>
      <c r="MMV291" s="76"/>
      <c r="MMW291" s="76"/>
      <c r="MMX291" s="76"/>
      <c r="MMY291" s="76"/>
      <c r="MMZ291" s="76"/>
      <c r="MNA291" s="76"/>
      <c r="MNB291" s="76"/>
      <c r="MNC291" s="76"/>
      <c r="MND291" s="76"/>
      <c r="MNE291" s="76"/>
      <c r="MNF291" s="76"/>
      <c r="MNG291" s="76"/>
      <c r="MNH291" s="76"/>
      <c r="MNI291" s="76"/>
      <c r="MNJ291" s="76"/>
      <c r="MNK291" s="76"/>
      <c r="MNL291" s="76"/>
      <c r="MNM291" s="76"/>
      <c r="MNN291" s="76"/>
      <c r="MNO291" s="76"/>
      <c r="MNP291" s="76"/>
      <c r="MNQ291" s="76"/>
      <c r="MNR291" s="76"/>
      <c r="MNS291" s="76"/>
      <c r="MNT291" s="76"/>
      <c r="MNU291" s="76"/>
      <c r="MNV291" s="76"/>
      <c r="MNW291" s="76"/>
      <c r="MNX291" s="76"/>
      <c r="MNY291" s="76"/>
      <c r="MNZ291" s="76"/>
      <c r="MOA291" s="76"/>
      <c r="MOB291" s="76"/>
      <c r="MOC291" s="76"/>
      <c r="MOD291" s="76"/>
      <c r="MOE291" s="76"/>
      <c r="MOF291" s="76"/>
      <c r="MOG291" s="76"/>
      <c r="MOH291" s="76"/>
      <c r="MOI291" s="76"/>
      <c r="MOJ291" s="76"/>
      <c r="MOK291" s="76"/>
      <c r="MOL291" s="76"/>
      <c r="MOM291" s="76"/>
      <c r="MON291" s="76"/>
      <c r="MOO291" s="76"/>
      <c r="MOP291" s="76"/>
      <c r="MOQ291" s="76"/>
      <c r="MOR291" s="76"/>
      <c r="MOS291" s="76"/>
      <c r="MOT291" s="76"/>
      <c r="MOU291" s="76"/>
      <c r="MOV291" s="76"/>
      <c r="MOW291" s="76"/>
      <c r="MOX291" s="76"/>
      <c r="MOY291" s="76"/>
      <c r="MOZ291" s="76"/>
      <c r="MPA291" s="76"/>
      <c r="MPB291" s="76"/>
      <c r="MPC291" s="76"/>
      <c r="MPD291" s="76"/>
      <c r="MPE291" s="76"/>
      <c r="MPF291" s="76"/>
      <c r="MPG291" s="76"/>
      <c r="MPH291" s="76"/>
      <c r="MPI291" s="76"/>
      <c r="MPJ291" s="76"/>
      <c r="MPK291" s="76"/>
      <c r="MPL291" s="76"/>
      <c r="MPM291" s="76"/>
      <c r="MPN291" s="76"/>
      <c r="MPO291" s="76"/>
      <c r="MPP291" s="76"/>
      <c r="MPQ291" s="76"/>
      <c r="MPR291" s="76"/>
      <c r="MPS291" s="76"/>
      <c r="MPT291" s="76"/>
      <c r="MPU291" s="76"/>
      <c r="MPV291" s="76"/>
      <c r="MPW291" s="76"/>
      <c r="MPX291" s="76"/>
      <c r="MPY291" s="76"/>
      <c r="MPZ291" s="76"/>
      <c r="MQA291" s="76"/>
      <c r="MQB291" s="76"/>
      <c r="MQC291" s="76"/>
      <c r="MQD291" s="76"/>
      <c r="MQE291" s="76"/>
      <c r="MQF291" s="76"/>
      <c r="MQG291" s="76"/>
      <c r="MQH291" s="76"/>
      <c r="MQI291" s="76"/>
      <c r="MQJ291" s="76"/>
      <c r="MQK291" s="76"/>
      <c r="MQL291" s="76"/>
      <c r="MQM291" s="76"/>
      <c r="MQN291" s="76"/>
      <c r="MQO291" s="76"/>
      <c r="MQP291" s="76"/>
      <c r="MQQ291" s="76"/>
      <c r="MQR291" s="76"/>
      <c r="MQS291" s="76"/>
      <c r="MQT291" s="76"/>
      <c r="MQU291" s="76"/>
      <c r="MQV291" s="76"/>
      <c r="MQW291" s="76"/>
      <c r="MQX291" s="76"/>
      <c r="MQY291" s="76"/>
      <c r="MQZ291" s="76"/>
      <c r="MRA291" s="76"/>
      <c r="MRB291" s="76"/>
      <c r="MRC291" s="76"/>
      <c r="MRD291" s="76"/>
      <c r="MRE291" s="76"/>
      <c r="MRF291" s="76"/>
      <c r="MRG291" s="76"/>
      <c r="MRH291" s="76"/>
      <c r="MRI291" s="76"/>
      <c r="MRJ291" s="76"/>
      <c r="MRK291" s="76"/>
      <c r="MRL291" s="76"/>
      <c r="MRM291" s="76"/>
      <c r="MRN291" s="76"/>
      <c r="MRO291" s="76"/>
      <c r="MRP291" s="76"/>
      <c r="MRQ291" s="76"/>
      <c r="MRR291" s="76"/>
      <c r="MRS291" s="76"/>
      <c r="MRT291" s="76"/>
      <c r="MRU291" s="76"/>
      <c r="MRV291" s="76"/>
      <c r="MRW291" s="76"/>
      <c r="MRX291" s="76"/>
      <c r="MRY291" s="76"/>
      <c r="MRZ291" s="76"/>
      <c r="MSA291" s="76"/>
      <c r="MSB291" s="76"/>
      <c r="MSC291" s="76"/>
      <c r="MSD291" s="76"/>
      <c r="MSE291" s="76"/>
      <c r="MSF291" s="76"/>
      <c r="MSG291" s="76"/>
      <c r="MSH291" s="76"/>
      <c r="MSI291" s="76"/>
      <c r="MSJ291" s="76"/>
      <c r="MSK291" s="76"/>
      <c r="MSL291" s="76"/>
      <c r="MSM291" s="76"/>
      <c r="MSN291" s="76"/>
      <c r="MSO291" s="76"/>
      <c r="MSP291" s="76"/>
      <c r="MSQ291" s="76"/>
      <c r="MSR291" s="76"/>
      <c r="MSS291" s="76"/>
      <c r="MST291" s="76"/>
      <c r="MSU291" s="76"/>
      <c r="MSV291" s="76"/>
      <c r="MSW291" s="76"/>
      <c r="MSX291" s="76"/>
      <c r="MSY291" s="76"/>
      <c r="MSZ291" s="76"/>
      <c r="MTA291" s="76"/>
      <c r="MTB291" s="76"/>
      <c r="MTC291" s="76"/>
      <c r="MTD291" s="76"/>
      <c r="MTE291" s="76"/>
      <c r="MTF291" s="76"/>
      <c r="MTG291" s="76"/>
      <c r="MTH291" s="76"/>
      <c r="MTI291" s="76"/>
      <c r="MTJ291" s="76"/>
      <c r="MTK291" s="76"/>
      <c r="MTL291" s="76"/>
      <c r="MTM291" s="76"/>
      <c r="MTN291" s="76"/>
      <c r="MTO291" s="76"/>
      <c r="MTP291" s="76"/>
      <c r="MTQ291" s="76"/>
      <c r="MTR291" s="76"/>
      <c r="MTS291" s="76"/>
      <c r="MTT291" s="76"/>
      <c r="MTU291" s="76"/>
      <c r="MTV291" s="76"/>
      <c r="MTW291" s="76"/>
      <c r="MTX291" s="76"/>
      <c r="MTY291" s="76"/>
      <c r="MTZ291" s="76"/>
      <c r="MUA291" s="76"/>
      <c r="MUB291" s="76"/>
      <c r="MUC291" s="76"/>
      <c r="MUD291" s="76"/>
      <c r="MUE291" s="76"/>
      <c r="MUF291" s="76"/>
      <c r="MUG291" s="76"/>
      <c r="MUH291" s="76"/>
      <c r="MUI291" s="76"/>
      <c r="MUJ291" s="76"/>
      <c r="MUK291" s="76"/>
      <c r="MUL291" s="76"/>
      <c r="MUM291" s="76"/>
      <c r="MUN291" s="76"/>
      <c r="MUO291" s="76"/>
      <c r="MUP291" s="76"/>
      <c r="MUQ291" s="76"/>
      <c r="MUR291" s="76"/>
      <c r="MUS291" s="76"/>
      <c r="MUT291" s="76"/>
      <c r="MUU291" s="76"/>
      <c r="MUV291" s="76"/>
      <c r="MUW291" s="76"/>
      <c r="MUX291" s="76"/>
      <c r="MUY291" s="76"/>
      <c r="MUZ291" s="76"/>
      <c r="MVA291" s="76"/>
      <c r="MVB291" s="76"/>
      <c r="MVC291" s="76"/>
      <c r="MVD291" s="76"/>
      <c r="MVE291" s="76"/>
      <c r="MVF291" s="76"/>
      <c r="MVG291" s="76"/>
      <c r="MVH291" s="76"/>
      <c r="MVI291" s="76"/>
      <c r="MVJ291" s="76"/>
      <c r="MVK291" s="76"/>
      <c r="MVL291" s="76"/>
      <c r="MVM291" s="76"/>
      <c r="MVN291" s="76"/>
      <c r="MVO291" s="76"/>
      <c r="MVP291" s="76"/>
      <c r="MVQ291" s="76"/>
      <c r="MVR291" s="76"/>
      <c r="MVS291" s="76"/>
      <c r="MVT291" s="76"/>
      <c r="MVU291" s="76"/>
      <c r="MVV291" s="76"/>
      <c r="MVW291" s="76"/>
      <c r="MVX291" s="76"/>
      <c r="MVY291" s="76"/>
      <c r="MVZ291" s="76"/>
      <c r="MWA291" s="76"/>
      <c r="MWB291" s="76"/>
      <c r="MWC291" s="76"/>
      <c r="MWD291" s="76"/>
      <c r="MWE291" s="76"/>
      <c r="MWF291" s="76"/>
      <c r="MWG291" s="76"/>
      <c r="MWH291" s="76"/>
      <c r="MWI291" s="76"/>
      <c r="MWJ291" s="76"/>
      <c r="MWK291" s="76"/>
      <c r="MWL291" s="76"/>
      <c r="MWM291" s="76"/>
      <c r="MWN291" s="76"/>
      <c r="MWO291" s="76"/>
      <c r="MWP291" s="76"/>
      <c r="MWQ291" s="76"/>
      <c r="MWR291" s="76"/>
      <c r="MWS291" s="76"/>
      <c r="MWT291" s="76"/>
      <c r="MWU291" s="76"/>
      <c r="MWV291" s="76"/>
      <c r="MWW291" s="76"/>
      <c r="MWX291" s="76"/>
      <c r="MWY291" s="76"/>
      <c r="MWZ291" s="76"/>
      <c r="MXA291" s="76"/>
      <c r="MXB291" s="76"/>
      <c r="MXC291" s="76"/>
      <c r="MXD291" s="76"/>
      <c r="MXE291" s="76"/>
      <c r="MXF291" s="76"/>
      <c r="MXG291" s="76"/>
      <c r="MXH291" s="76"/>
      <c r="MXI291" s="76"/>
      <c r="MXJ291" s="76"/>
      <c r="MXK291" s="76"/>
      <c r="MXL291" s="76"/>
      <c r="MXM291" s="76"/>
      <c r="MXN291" s="76"/>
      <c r="MXO291" s="76"/>
      <c r="MXP291" s="76"/>
      <c r="MXQ291" s="76"/>
      <c r="MXR291" s="76"/>
      <c r="MXS291" s="76"/>
      <c r="MXT291" s="76"/>
      <c r="MXU291" s="76"/>
      <c r="MXV291" s="76"/>
      <c r="MXW291" s="76"/>
      <c r="MXX291" s="76"/>
      <c r="MXY291" s="76"/>
      <c r="MXZ291" s="76"/>
      <c r="MYA291" s="76"/>
      <c r="MYB291" s="76"/>
      <c r="MYC291" s="76"/>
      <c r="MYD291" s="76"/>
      <c r="MYE291" s="76"/>
      <c r="MYF291" s="76"/>
      <c r="MYG291" s="76"/>
      <c r="MYH291" s="76"/>
      <c r="MYI291" s="76"/>
      <c r="MYJ291" s="76"/>
      <c r="MYK291" s="76"/>
      <c r="MYL291" s="76"/>
      <c r="MYM291" s="76"/>
      <c r="MYN291" s="76"/>
      <c r="MYO291" s="76"/>
      <c r="MYP291" s="76"/>
      <c r="MYQ291" s="76"/>
      <c r="MYR291" s="76"/>
      <c r="MYS291" s="76"/>
      <c r="MYT291" s="76"/>
      <c r="MYU291" s="76"/>
      <c r="MYV291" s="76"/>
      <c r="MYW291" s="76"/>
      <c r="MYX291" s="76"/>
      <c r="MYY291" s="76"/>
      <c r="MYZ291" s="76"/>
      <c r="MZA291" s="76"/>
      <c r="MZB291" s="76"/>
      <c r="MZC291" s="76"/>
      <c r="MZD291" s="76"/>
      <c r="MZE291" s="76"/>
      <c r="MZF291" s="76"/>
      <c r="MZG291" s="76"/>
      <c r="MZH291" s="76"/>
      <c r="MZI291" s="76"/>
      <c r="MZJ291" s="76"/>
      <c r="MZK291" s="76"/>
      <c r="MZL291" s="76"/>
      <c r="MZM291" s="76"/>
      <c r="MZN291" s="76"/>
      <c r="MZO291" s="76"/>
      <c r="MZP291" s="76"/>
      <c r="MZQ291" s="76"/>
      <c r="MZR291" s="76"/>
      <c r="MZS291" s="76"/>
      <c r="MZT291" s="76"/>
      <c r="MZU291" s="76"/>
      <c r="MZV291" s="76"/>
      <c r="MZW291" s="76"/>
      <c r="MZX291" s="76"/>
      <c r="MZY291" s="76"/>
      <c r="MZZ291" s="76"/>
      <c r="NAA291" s="76"/>
      <c r="NAB291" s="76"/>
      <c r="NAC291" s="76"/>
      <c r="NAD291" s="76"/>
      <c r="NAE291" s="76"/>
      <c r="NAF291" s="76"/>
      <c r="NAG291" s="76"/>
      <c r="NAH291" s="76"/>
      <c r="NAI291" s="76"/>
      <c r="NAJ291" s="76"/>
      <c r="NAK291" s="76"/>
      <c r="NAL291" s="76"/>
      <c r="NAM291" s="76"/>
      <c r="NAN291" s="76"/>
      <c r="NAO291" s="76"/>
      <c r="NAP291" s="76"/>
      <c r="NAQ291" s="76"/>
      <c r="NAR291" s="76"/>
      <c r="NAS291" s="76"/>
      <c r="NAT291" s="76"/>
      <c r="NAU291" s="76"/>
      <c r="NAV291" s="76"/>
      <c r="NAW291" s="76"/>
      <c r="NAX291" s="76"/>
      <c r="NAY291" s="76"/>
      <c r="NAZ291" s="76"/>
      <c r="NBA291" s="76"/>
      <c r="NBB291" s="76"/>
      <c r="NBC291" s="76"/>
      <c r="NBD291" s="76"/>
      <c r="NBE291" s="76"/>
      <c r="NBF291" s="76"/>
      <c r="NBG291" s="76"/>
      <c r="NBH291" s="76"/>
      <c r="NBI291" s="76"/>
      <c r="NBJ291" s="76"/>
      <c r="NBK291" s="76"/>
      <c r="NBL291" s="76"/>
      <c r="NBM291" s="76"/>
      <c r="NBN291" s="76"/>
      <c r="NBO291" s="76"/>
      <c r="NBP291" s="76"/>
      <c r="NBQ291" s="76"/>
      <c r="NBR291" s="76"/>
      <c r="NBS291" s="76"/>
      <c r="NBT291" s="76"/>
      <c r="NBU291" s="76"/>
      <c r="NBV291" s="76"/>
      <c r="NBW291" s="76"/>
      <c r="NBX291" s="76"/>
      <c r="NBY291" s="76"/>
      <c r="NBZ291" s="76"/>
      <c r="NCA291" s="76"/>
      <c r="NCB291" s="76"/>
      <c r="NCC291" s="76"/>
      <c r="NCD291" s="76"/>
      <c r="NCE291" s="76"/>
      <c r="NCF291" s="76"/>
      <c r="NCG291" s="76"/>
      <c r="NCH291" s="76"/>
      <c r="NCI291" s="76"/>
      <c r="NCJ291" s="76"/>
      <c r="NCK291" s="76"/>
      <c r="NCL291" s="76"/>
      <c r="NCM291" s="76"/>
      <c r="NCN291" s="76"/>
      <c r="NCO291" s="76"/>
      <c r="NCP291" s="76"/>
      <c r="NCQ291" s="76"/>
      <c r="NCR291" s="76"/>
      <c r="NCS291" s="76"/>
      <c r="NCT291" s="76"/>
      <c r="NCU291" s="76"/>
      <c r="NCV291" s="76"/>
      <c r="NCW291" s="76"/>
      <c r="NCX291" s="76"/>
      <c r="NCY291" s="76"/>
      <c r="NCZ291" s="76"/>
      <c r="NDA291" s="76"/>
      <c r="NDB291" s="76"/>
      <c r="NDC291" s="76"/>
      <c r="NDD291" s="76"/>
      <c r="NDE291" s="76"/>
      <c r="NDF291" s="76"/>
      <c r="NDG291" s="76"/>
      <c r="NDH291" s="76"/>
      <c r="NDI291" s="76"/>
      <c r="NDJ291" s="76"/>
      <c r="NDK291" s="76"/>
      <c r="NDL291" s="76"/>
      <c r="NDM291" s="76"/>
      <c r="NDN291" s="76"/>
      <c r="NDO291" s="76"/>
      <c r="NDP291" s="76"/>
      <c r="NDQ291" s="76"/>
      <c r="NDR291" s="76"/>
      <c r="NDS291" s="76"/>
      <c r="NDT291" s="76"/>
      <c r="NDU291" s="76"/>
      <c r="NDV291" s="76"/>
      <c r="NDW291" s="76"/>
      <c r="NDX291" s="76"/>
      <c r="NDY291" s="76"/>
      <c r="NDZ291" s="76"/>
      <c r="NEA291" s="76"/>
      <c r="NEB291" s="76"/>
      <c r="NEC291" s="76"/>
      <c r="NED291" s="76"/>
      <c r="NEE291" s="76"/>
      <c r="NEF291" s="76"/>
      <c r="NEG291" s="76"/>
      <c r="NEH291" s="76"/>
      <c r="NEI291" s="76"/>
      <c r="NEJ291" s="76"/>
      <c r="NEK291" s="76"/>
      <c r="NEL291" s="76"/>
      <c r="NEM291" s="76"/>
      <c r="NEN291" s="76"/>
      <c r="NEO291" s="76"/>
      <c r="NEP291" s="76"/>
      <c r="NEQ291" s="76"/>
      <c r="NER291" s="76"/>
      <c r="NES291" s="76"/>
      <c r="NET291" s="76"/>
      <c r="NEU291" s="76"/>
      <c r="NEV291" s="76"/>
      <c r="NEW291" s="76"/>
      <c r="NEX291" s="76"/>
      <c r="NEY291" s="76"/>
      <c r="NEZ291" s="76"/>
      <c r="NFA291" s="76"/>
      <c r="NFB291" s="76"/>
      <c r="NFC291" s="76"/>
      <c r="NFD291" s="76"/>
      <c r="NFE291" s="76"/>
      <c r="NFF291" s="76"/>
      <c r="NFG291" s="76"/>
      <c r="NFH291" s="76"/>
      <c r="NFI291" s="76"/>
      <c r="NFJ291" s="76"/>
      <c r="NFK291" s="76"/>
      <c r="NFL291" s="76"/>
      <c r="NFM291" s="76"/>
      <c r="NFN291" s="76"/>
      <c r="NFO291" s="76"/>
      <c r="NFP291" s="76"/>
      <c r="NFQ291" s="76"/>
      <c r="NFR291" s="76"/>
      <c r="NFS291" s="76"/>
      <c r="NFT291" s="76"/>
      <c r="NFU291" s="76"/>
      <c r="NFV291" s="76"/>
      <c r="NFW291" s="76"/>
      <c r="NFX291" s="76"/>
      <c r="NFY291" s="76"/>
      <c r="NFZ291" s="76"/>
      <c r="NGA291" s="76"/>
      <c r="NGB291" s="76"/>
      <c r="NGC291" s="76"/>
      <c r="NGD291" s="76"/>
      <c r="NGE291" s="76"/>
      <c r="NGF291" s="76"/>
      <c r="NGG291" s="76"/>
      <c r="NGH291" s="76"/>
      <c r="NGI291" s="76"/>
      <c r="NGJ291" s="76"/>
      <c r="NGK291" s="76"/>
      <c r="NGL291" s="76"/>
      <c r="NGM291" s="76"/>
      <c r="NGN291" s="76"/>
      <c r="NGO291" s="76"/>
      <c r="NGP291" s="76"/>
      <c r="NGQ291" s="76"/>
      <c r="NGR291" s="76"/>
      <c r="NGS291" s="76"/>
      <c r="NGT291" s="76"/>
      <c r="NGU291" s="76"/>
      <c r="NGV291" s="76"/>
      <c r="NGW291" s="76"/>
      <c r="NGX291" s="76"/>
      <c r="NGY291" s="76"/>
      <c r="NGZ291" s="76"/>
      <c r="NHA291" s="76"/>
      <c r="NHB291" s="76"/>
      <c r="NHC291" s="76"/>
      <c r="NHD291" s="76"/>
      <c r="NHE291" s="76"/>
      <c r="NHF291" s="76"/>
      <c r="NHG291" s="76"/>
      <c r="NHH291" s="76"/>
      <c r="NHI291" s="76"/>
      <c r="NHJ291" s="76"/>
      <c r="NHK291" s="76"/>
      <c r="NHL291" s="76"/>
      <c r="NHM291" s="76"/>
      <c r="NHN291" s="76"/>
      <c r="NHO291" s="76"/>
      <c r="NHP291" s="76"/>
      <c r="NHQ291" s="76"/>
      <c r="NHR291" s="76"/>
      <c r="NHS291" s="76"/>
      <c r="NHT291" s="76"/>
      <c r="NHU291" s="76"/>
      <c r="NHV291" s="76"/>
      <c r="NHW291" s="76"/>
      <c r="NHX291" s="76"/>
      <c r="NHY291" s="76"/>
      <c r="NHZ291" s="76"/>
      <c r="NIA291" s="76"/>
      <c r="NIB291" s="76"/>
      <c r="NIC291" s="76"/>
      <c r="NID291" s="76"/>
      <c r="NIE291" s="76"/>
      <c r="NIF291" s="76"/>
      <c r="NIG291" s="76"/>
      <c r="NIH291" s="76"/>
      <c r="NII291" s="76"/>
      <c r="NIJ291" s="76"/>
      <c r="NIK291" s="76"/>
      <c r="NIL291" s="76"/>
      <c r="NIM291" s="76"/>
      <c r="NIN291" s="76"/>
      <c r="NIO291" s="76"/>
      <c r="NIP291" s="76"/>
      <c r="NIQ291" s="76"/>
      <c r="NIR291" s="76"/>
      <c r="NIS291" s="76"/>
      <c r="NIT291" s="76"/>
      <c r="NIU291" s="76"/>
      <c r="NIV291" s="76"/>
      <c r="NIW291" s="76"/>
      <c r="NIX291" s="76"/>
      <c r="NIY291" s="76"/>
      <c r="NIZ291" s="76"/>
      <c r="NJA291" s="76"/>
      <c r="NJB291" s="76"/>
      <c r="NJC291" s="76"/>
      <c r="NJD291" s="76"/>
      <c r="NJE291" s="76"/>
      <c r="NJF291" s="76"/>
      <c r="NJG291" s="76"/>
      <c r="NJH291" s="76"/>
      <c r="NJI291" s="76"/>
      <c r="NJJ291" s="76"/>
      <c r="NJK291" s="76"/>
      <c r="NJL291" s="76"/>
      <c r="NJM291" s="76"/>
      <c r="NJN291" s="76"/>
      <c r="NJO291" s="76"/>
      <c r="NJP291" s="76"/>
      <c r="NJQ291" s="76"/>
      <c r="NJR291" s="76"/>
      <c r="NJS291" s="76"/>
      <c r="NJT291" s="76"/>
      <c r="NJU291" s="76"/>
      <c r="NJV291" s="76"/>
      <c r="NJW291" s="76"/>
      <c r="NJX291" s="76"/>
      <c r="NJY291" s="76"/>
      <c r="NJZ291" s="76"/>
      <c r="NKA291" s="76"/>
      <c r="NKB291" s="76"/>
      <c r="NKC291" s="76"/>
      <c r="NKD291" s="76"/>
      <c r="NKE291" s="76"/>
      <c r="NKF291" s="76"/>
      <c r="NKG291" s="76"/>
      <c r="NKH291" s="76"/>
      <c r="NKI291" s="76"/>
      <c r="NKJ291" s="76"/>
      <c r="NKK291" s="76"/>
      <c r="NKL291" s="76"/>
      <c r="NKM291" s="76"/>
      <c r="NKN291" s="76"/>
      <c r="NKO291" s="76"/>
      <c r="NKP291" s="76"/>
      <c r="NKQ291" s="76"/>
      <c r="NKR291" s="76"/>
      <c r="NKS291" s="76"/>
      <c r="NKT291" s="76"/>
      <c r="NKU291" s="76"/>
      <c r="NKV291" s="76"/>
      <c r="NKW291" s="76"/>
      <c r="NKX291" s="76"/>
      <c r="NKY291" s="76"/>
      <c r="NKZ291" s="76"/>
      <c r="NLA291" s="76"/>
      <c r="NLB291" s="76"/>
      <c r="NLC291" s="76"/>
      <c r="NLD291" s="76"/>
      <c r="NLE291" s="76"/>
      <c r="NLF291" s="76"/>
      <c r="NLG291" s="76"/>
      <c r="NLH291" s="76"/>
      <c r="NLI291" s="76"/>
      <c r="NLJ291" s="76"/>
      <c r="NLK291" s="76"/>
      <c r="NLL291" s="76"/>
      <c r="NLM291" s="76"/>
      <c r="NLN291" s="76"/>
      <c r="NLO291" s="76"/>
      <c r="NLP291" s="76"/>
      <c r="NLQ291" s="76"/>
      <c r="NLR291" s="76"/>
      <c r="NLS291" s="76"/>
      <c r="NLT291" s="76"/>
      <c r="NLU291" s="76"/>
      <c r="NLV291" s="76"/>
      <c r="NLW291" s="76"/>
      <c r="NLX291" s="76"/>
      <c r="NLY291" s="76"/>
      <c r="NLZ291" s="76"/>
      <c r="NMA291" s="76"/>
      <c r="NMB291" s="76"/>
      <c r="NMC291" s="76"/>
      <c r="NMD291" s="76"/>
      <c r="NME291" s="76"/>
      <c r="NMF291" s="76"/>
      <c r="NMG291" s="76"/>
      <c r="NMH291" s="76"/>
      <c r="NMI291" s="76"/>
      <c r="NMJ291" s="76"/>
      <c r="NMK291" s="76"/>
      <c r="NML291" s="76"/>
      <c r="NMM291" s="76"/>
      <c r="NMN291" s="76"/>
      <c r="NMO291" s="76"/>
      <c r="NMP291" s="76"/>
      <c r="NMQ291" s="76"/>
      <c r="NMR291" s="76"/>
      <c r="NMS291" s="76"/>
      <c r="NMT291" s="76"/>
      <c r="NMU291" s="76"/>
      <c r="NMV291" s="76"/>
      <c r="NMW291" s="76"/>
      <c r="NMX291" s="76"/>
      <c r="NMY291" s="76"/>
      <c r="NMZ291" s="76"/>
      <c r="NNA291" s="76"/>
      <c r="NNB291" s="76"/>
      <c r="NNC291" s="76"/>
      <c r="NND291" s="76"/>
      <c r="NNE291" s="76"/>
      <c r="NNF291" s="76"/>
      <c r="NNG291" s="76"/>
      <c r="NNH291" s="76"/>
      <c r="NNI291" s="76"/>
      <c r="NNJ291" s="76"/>
      <c r="NNK291" s="76"/>
      <c r="NNL291" s="76"/>
      <c r="NNM291" s="76"/>
      <c r="NNN291" s="76"/>
      <c r="NNO291" s="76"/>
      <c r="NNP291" s="76"/>
      <c r="NNQ291" s="76"/>
      <c r="NNR291" s="76"/>
      <c r="NNS291" s="76"/>
      <c r="NNT291" s="76"/>
      <c r="NNU291" s="76"/>
      <c r="NNV291" s="76"/>
      <c r="NNW291" s="76"/>
      <c r="NNX291" s="76"/>
      <c r="NNY291" s="76"/>
      <c r="NNZ291" s="76"/>
      <c r="NOA291" s="76"/>
      <c r="NOB291" s="76"/>
      <c r="NOC291" s="76"/>
      <c r="NOD291" s="76"/>
      <c r="NOE291" s="76"/>
      <c r="NOF291" s="76"/>
      <c r="NOG291" s="76"/>
      <c r="NOH291" s="76"/>
      <c r="NOI291" s="76"/>
      <c r="NOJ291" s="76"/>
      <c r="NOK291" s="76"/>
      <c r="NOL291" s="76"/>
      <c r="NOM291" s="76"/>
      <c r="NON291" s="76"/>
      <c r="NOO291" s="76"/>
      <c r="NOP291" s="76"/>
      <c r="NOQ291" s="76"/>
      <c r="NOR291" s="76"/>
      <c r="NOS291" s="76"/>
      <c r="NOT291" s="76"/>
      <c r="NOU291" s="76"/>
      <c r="NOV291" s="76"/>
      <c r="NOW291" s="76"/>
      <c r="NOX291" s="76"/>
      <c r="NOY291" s="76"/>
      <c r="NOZ291" s="76"/>
      <c r="NPA291" s="76"/>
      <c r="NPB291" s="76"/>
      <c r="NPC291" s="76"/>
      <c r="NPD291" s="76"/>
      <c r="NPE291" s="76"/>
      <c r="NPF291" s="76"/>
      <c r="NPG291" s="76"/>
      <c r="NPH291" s="76"/>
      <c r="NPI291" s="76"/>
      <c r="NPJ291" s="76"/>
      <c r="NPK291" s="76"/>
      <c r="NPL291" s="76"/>
      <c r="NPM291" s="76"/>
      <c r="NPN291" s="76"/>
      <c r="NPO291" s="76"/>
      <c r="NPP291" s="76"/>
      <c r="NPQ291" s="76"/>
      <c r="NPR291" s="76"/>
      <c r="NPS291" s="76"/>
      <c r="NPT291" s="76"/>
      <c r="NPU291" s="76"/>
      <c r="NPV291" s="76"/>
      <c r="NPW291" s="76"/>
      <c r="NPX291" s="76"/>
      <c r="NPY291" s="76"/>
      <c r="NPZ291" s="76"/>
      <c r="NQA291" s="76"/>
      <c r="NQB291" s="76"/>
      <c r="NQC291" s="76"/>
      <c r="NQD291" s="76"/>
      <c r="NQE291" s="76"/>
      <c r="NQF291" s="76"/>
      <c r="NQG291" s="76"/>
      <c r="NQH291" s="76"/>
      <c r="NQI291" s="76"/>
      <c r="NQJ291" s="76"/>
      <c r="NQK291" s="76"/>
      <c r="NQL291" s="76"/>
      <c r="NQM291" s="76"/>
      <c r="NQN291" s="76"/>
      <c r="NQO291" s="76"/>
      <c r="NQP291" s="76"/>
      <c r="NQQ291" s="76"/>
      <c r="NQR291" s="76"/>
      <c r="NQS291" s="76"/>
      <c r="NQT291" s="76"/>
      <c r="NQU291" s="76"/>
      <c r="NQV291" s="76"/>
      <c r="NQW291" s="76"/>
      <c r="NQX291" s="76"/>
      <c r="NQY291" s="76"/>
      <c r="NQZ291" s="76"/>
      <c r="NRA291" s="76"/>
      <c r="NRB291" s="76"/>
      <c r="NRC291" s="76"/>
      <c r="NRD291" s="76"/>
      <c r="NRE291" s="76"/>
      <c r="NRF291" s="76"/>
      <c r="NRG291" s="76"/>
      <c r="NRH291" s="76"/>
      <c r="NRI291" s="76"/>
      <c r="NRJ291" s="76"/>
      <c r="NRK291" s="76"/>
      <c r="NRL291" s="76"/>
      <c r="NRM291" s="76"/>
      <c r="NRN291" s="76"/>
      <c r="NRO291" s="76"/>
      <c r="NRP291" s="76"/>
      <c r="NRQ291" s="76"/>
      <c r="NRR291" s="76"/>
      <c r="NRS291" s="76"/>
      <c r="NRT291" s="76"/>
      <c r="NRU291" s="76"/>
      <c r="NRV291" s="76"/>
      <c r="NRW291" s="76"/>
      <c r="NRX291" s="76"/>
      <c r="NRY291" s="76"/>
      <c r="NRZ291" s="76"/>
      <c r="NSA291" s="76"/>
      <c r="NSB291" s="76"/>
      <c r="NSC291" s="76"/>
      <c r="NSD291" s="76"/>
      <c r="NSE291" s="76"/>
      <c r="NSF291" s="76"/>
      <c r="NSG291" s="76"/>
      <c r="NSH291" s="76"/>
      <c r="NSI291" s="76"/>
      <c r="NSJ291" s="76"/>
      <c r="NSK291" s="76"/>
      <c r="NSL291" s="76"/>
      <c r="NSM291" s="76"/>
      <c r="NSN291" s="76"/>
      <c r="NSO291" s="76"/>
      <c r="NSP291" s="76"/>
      <c r="NSQ291" s="76"/>
      <c r="NSR291" s="76"/>
      <c r="NSS291" s="76"/>
      <c r="NST291" s="76"/>
      <c r="NSU291" s="76"/>
      <c r="NSV291" s="76"/>
      <c r="NSW291" s="76"/>
      <c r="NSX291" s="76"/>
      <c r="NSY291" s="76"/>
      <c r="NSZ291" s="76"/>
      <c r="NTA291" s="76"/>
      <c r="NTB291" s="76"/>
      <c r="NTC291" s="76"/>
      <c r="NTD291" s="76"/>
      <c r="NTE291" s="76"/>
      <c r="NTF291" s="76"/>
      <c r="NTG291" s="76"/>
      <c r="NTH291" s="76"/>
      <c r="NTI291" s="76"/>
      <c r="NTJ291" s="76"/>
      <c r="NTK291" s="76"/>
      <c r="NTL291" s="76"/>
      <c r="NTM291" s="76"/>
      <c r="NTN291" s="76"/>
      <c r="NTO291" s="76"/>
      <c r="NTP291" s="76"/>
      <c r="NTQ291" s="76"/>
      <c r="NTR291" s="76"/>
      <c r="NTS291" s="76"/>
      <c r="NTT291" s="76"/>
      <c r="NTU291" s="76"/>
      <c r="NTV291" s="76"/>
      <c r="NTW291" s="76"/>
      <c r="NTX291" s="76"/>
      <c r="NTY291" s="76"/>
      <c r="NTZ291" s="76"/>
      <c r="NUA291" s="76"/>
      <c r="NUB291" s="76"/>
      <c r="NUC291" s="76"/>
      <c r="NUD291" s="76"/>
      <c r="NUE291" s="76"/>
      <c r="NUF291" s="76"/>
      <c r="NUG291" s="76"/>
      <c r="NUH291" s="76"/>
      <c r="NUI291" s="76"/>
      <c r="NUJ291" s="76"/>
      <c r="NUK291" s="76"/>
      <c r="NUL291" s="76"/>
      <c r="NUM291" s="76"/>
      <c r="NUN291" s="76"/>
      <c r="NUO291" s="76"/>
      <c r="NUP291" s="76"/>
      <c r="NUQ291" s="76"/>
      <c r="NUR291" s="76"/>
      <c r="NUS291" s="76"/>
      <c r="NUT291" s="76"/>
      <c r="NUU291" s="76"/>
      <c r="NUV291" s="76"/>
      <c r="NUW291" s="76"/>
      <c r="NUX291" s="76"/>
      <c r="NUY291" s="76"/>
      <c r="NUZ291" s="76"/>
      <c r="NVA291" s="76"/>
      <c r="NVB291" s="76"/>
      <c r="NVC291" s="76"/>
      <c r="NVD291" s="76"/>
      <c r="NVE291" s="76"/>
      <c r="NVF291" s="76"/>
      <c r="NVG291" s="76"/>
      <c r="NVH291" s="76"/>
      <c r="NVI291" s="76"/>
      <c r="NVJ291" s="76"/>
      <c r="NVK291" s="76"/>
      <c r="NVL291" s="76"/>
      <c r="NVM291" s="76"/>
      <c r="NVN291" s="76"/>
      <c r="NVO291" s="76"/>
      <c r="NVP291" s="76"/>
      <c r="NVQ291" s="76"/>
      <c r="NVR291" s="76"/>
      <c r="NVS291" s="76"/>
      <c r="NVT291" s="76"/>
      <c r="NVU291" s="76"/>
      <c r="NVV291" s="76"/>
      <c r="NVW291" s="76"/>
      <c r="NVX291" s="76"/>
      <c r="NVY291" s="76"/>
      <c r="NVZ291" s="76"/>
      <c r="NWA291" s="76"/>
      <c r="NWB291" s="76"/>
      <c r="NWC291" s="76"/>
      <c r="NWD291" s="76"/>
      <c r="NWE291" s="76"/>
      <c r="NWF291" s="76"/>
      <c r="NWG291" s="76"/>
      <c r="NWH291" s="76"/>
      <c r="NWI291" s="76"/>
      <c r="NWJ291" s="76"/>
      <c r="NWK291" s="76"/>
      <c r="NWL291" s="76"/>
      <c r="NWM291" s="76"/>
      <c r="NWN291" s="76"/>
      <c r="NWO291" s="76"/>
      <c r="NWP291" s="76"/>
      <c r="NWQ291" s="76"/>
      <c r="NWR291" s="76"/>
      <c r="NWS291" s="76"/>
      <c r="NWT291" s="76"/>
      <c r="NWU291" s="76"/>
      <c r="NWV291" s="76"/>
      <c r="NWW291" s="76"/>
      <c r="NWX291" s="76"/>
      <c r="NWY291" s="76"/>
      <c r="NWZ291" s="76"/>
      <c r="NXA291" s="76"/>
      <c r="NXB291" s="76"/>
      <c r="NXC291" s="76"/>
      <c r="NXD291" s="76"/>
      <c r="NXE291" s="76"/>
      <c r="NXF291" s="76"/>
      <c r="NXG291" s="76"/>
      <c r="NXH291" s="76"/>
      <c r="NXI291" s="76"/>
      <c r="NXJ291" s="76"/>
      <c r="NXK291" s="76"/>
      <c r="NXL291" s="76"/>
      <c r="NXM291" s="76"/>
      <c r="NXN291" s="76"/>
      <c r="NXO291" s="76"/>
      <c r="NXP291" s="76"/>
      <c r="NXQ291" s="76"/>
      <c r="NXR291" s="76"/>
      <c r="NXS291" s="76"/>
      <c r="NXT291" s="76"/>
      <c r="NXU291" s="76"/>
      <c r="NXV291" s="76"/>
      <c r="NXW291" s="76"/>
      <c r="NXX291" s="76"/>
      <c r="NXY291" s="76"/>
      <c r="NXZ291" s="76"/>
      <c r="NYA291" s="76"/>
      <c r="NYB291" s="76"/>
      <c r="NYC291" s="76"/>
      <c r="NYD291" s="76"/>
      <c r="NYE291" s="76"/>
      <c r="NYF291" s="76"/>
      <c r="NYG291" s="76"/>
      <c r="NYH291" s="76"/>
      <c r="NYI291" s="76"/>
      <c r="NYJ291" s="76"/>
      <c r="NYK291" s="76"/>
      <c r="NYL291" s="76"/>
      <c r="NYM291" s="76"/>
      <c r="NYN291" s="76"/>
      <c r="NYO291" s="76"/>
      <c r="NYP291" s="76"/>
      <c r="NYQ291" s="76"/>
      <c r="NYR291" s="76"/>
      <c r="NYS291" s="76"/>
      <c r="NYT291" s="76"/>
      <c r="NYU291" s="76"/>
      <c r="NYV291" s="76"/>
      <c r="NYW291" s="76"/>
      <c r="NYX291" s="76"/>
      <c r="NYY291" s="76"/>
      <c r="NYZ291" s="76"/>
      <c r="NZA291" s="76"/>
      <c r="NZB291" s="76"/>
      <c r="NZC291" s="76"/>
      <c r="NZD291" s="76"/>
      <c r="NZE291" s="76"/>
      <c r="NZF291" s="76"/>
      <c r="NZG291" s="76"/>
      <c r="NZH291" s="76"/>
      <c r="NZI291" s="76"/>
      <c r="NZJ291" s="76"/>
      <c r="NZK291" s="76"/>
      <c r="NZL291" s="76"/>
      <c r="NZM291" s="76"/>
      <c r="NZN291" s="76"/>
      <c r="NZO291" s="76"/>
      <c r="NZP291" s="76"/>
      <c r="NZQ291" s="76"/>
      <c r="NZR291" s="76"/>
      <c r="NZS291" s="76"/>
      <c r="NZT291" s="76"/>
      <c r="NZU291" s="76"/>
      <c r="NZV291" s="76"/>
      <c r="NZW291" s="76"/>
      <c r="NZX291" s="76"/>
      <c r="NZY291" s="76"/>
      <c r="NZZ291" s="76"/>
      <c r="OAA291" s="76"/>
      <c r="OAB291" s="76"/>
      <c r="OAC291" s="76"/>
      <c r="OAD291" s="76"/>
      <c r="OAE291" s="76"/>
      <c r="OAF291" s="76"/>
      <c r="OAG291" s="76"/>
      <c r="OAH291" s="76"/>
      <c r="OAI291" s="76"/>
      <c r="OAJ291" s="76"/>
      <c r="OAK291" s="76"/>
      <c r="OAL291" s="76"/>
      <c r="OAM291" s="76"/>
      <c r="OAN291" s="76"/>
      <c r="OAO291" s="76"/>
      <c r="OAP291" s="76"/>
      <c r="OAQ291" s="76"/>
      <c r="OAR291" s="76"/>
      <c r="OAS291" s="76"/>
      <c r="OAT291" s="76"/>
      <c r="OAU291" s="76"/>
      <c r="OAV291" s="76"/>
      <c r="OAW291" s="76"/>
      <c r="OAX291" s="76"/>
      <c r="OAY291" s="76"/>
      <c r="OAZ291" s="76"/>
      <c r="OBA291" s="76"/>
      <c r="OBB291" s="76"/>
      <c r="OBC291" s="76"/>
      <c r="OBD291" s="76"/>
      <c r="OBE291" s="76"/>
      <c r="OBF291" s="76"/>
      <c r="OBG291" s="76"/>
      <c r="OBH291" s="76"/>
      <c r="OBI291" s="76"/>
      <c r="OBJ291" s="76"/>
      <c r="OBK291" s="76"/>
      <c r="OBL291" s="76"/>
      <c r="OBM291" s="76"/>
      <c r="OBN291" s="76"/>
      <c r="OBO291" s="76"/>
      <c r="OBP291" s="76"/>
      <c r="OBQ291" s="76"/>
      <c r="OBR291" s="76"/>
      <c r="OBS291" s="76"/>
      <c r="OBT291" s="76"/>
      <c r="OBU291" s="76"/>
      <c r="OBV291" s="76"/>
      <c r="OBW291" s="76"/>
      <c r="OBX291" s="76"/>
      <c r="OBY291" s="76"/>
      <c r="OBZ291" s="76"/>
      <c r="OCA291" s="76"/>
      <c r="OCB291" s="76"/>
      <c r="OCC291" s="76"/>
      <c r="OCD291" s="76"/>
      <c r="OCE291" s="76"/>
      <c r="OCF291" s="76"/>
      <c r="OCG291" s="76"/>
      <c r="OCH291" s="76"/>
      <c r="OCI291" s="76"/>
      <c r="OCJ291" s="76"/>
      <c r="OCK291" s="76"/>
      <c r="OCL291" s="76"/>
      <c r="OCM291" s="76"/>
      <c r="OCN291" s="76"/>
      <c r="OCO291" s="76"/>
      <c r="OCP291" s="76"/>
      <c r="OCQ291" s="76"/>
      <c r="OCR291" s="76"/>
      <c r="OCS291" s="76"/>
      <c r="OCT291" s="76"/>
      <c r="OCU291" s="76"/>
      <c r="OCV291" s="76"/>
      <c r="OCW291" s="76"/>
      <c r="OCX291" s="76"/>
      <c r="OCY291" s="76"/>
      <c r="OCZ291" s="76"/>
      <c r="ODA291" s="76"/>
      <c r="ODB291" s="76"/>
      <c r="ODC291" s="76"/>
      <c r="ODD291" s="76"/>
      <c r="ODE291" s="76"/>
      <c r="ODF291" s="76"/>
      <c r="ODG291" s="76"/>
      <c r="ODH291" s="76"/>
      <c r="ODI291" s="76"/>
      <c r="ODJ291" s="76"/>
      <c r="ODK291" s="76"/>
      <c r="ODL291" s="76"/>
      <c r="ODM291" s="76"/>
      <c r="ODN291" s="76"/>
      <c r="ODO291" s="76"/>
      <c r="ODP291" s="76"/>
      <c r="ODQ291" s="76"/>
      <c r="ODR291" s="76"/>
      <c r="ODS291" s="76"/>
      <c r="ODT291" s="76"/>
      <c r="ODU291" s="76"/>
      <c r="ODV291" s="76"/>
      <c r="ODW291" s="76"/>
      <c r="ODX291" s="76"/>
      <c r="ODY291" s="76"/>
      <c r="ODZ291" s="76"/>
      <c r="OEA291" s="76"/>
      <c r="OEB291" s="76"/>
      <c r="OEC291" s="76"/>
      <c r="OED291" s="76"/>
      <c r="OEE291" s="76"/>
      <c r="OEF291" s="76"/>
      <c r="OEG291" s="76"/>
      <c r="OEH291" s="76"/>
      <c r="OEI291" s="76"/>
      <c r="OEJ291" s="76"/>
      <c r="OEK291" s="76"/>
      <c r="OEL291" s="76"/>
      <c r="OEM291" s="76"/>
      <c r="OEN291" s="76"/>
      <c r="OEO291" s="76"/>
      <c r="OEP291" s="76"/>
      <c r="OEQ291" s="76"/>
      <c r="OER291" s="76"/>
      <c r="OES291" s="76"/>
      <c r="OET291" s="76"/>
      <c r="OEU291" s="76"/>
      <c r="OEV291" s="76"/>
      <c r="OEW291" s="76"/>
      <c r="OEX291" s="76"/>
      <c r="OEY291" s="76"/>
      <c r="OEZ291" s="76"/>
      <c r="OFA291" s="76"/>
      <c r="OFB291" s="76"/>
      <c r="OFC291" s="76"/>
      <c r="OFD291" s="76"/>
      <c r="OFE291" s="76"/>
      <c r="OFF291" s="76"/>
      <c r="OFG291" s="76"/>
      <c r="OFH291" s="76"/>
      <c r="OFI291" s="76"/>
      <c r="OFJ291" s="76"/>
      <c r="OFK291" s="76"/>
      <c r="OFL291" s="76"/>
      <c r="OFM291" s="76"/>
      <c r="OFN291" s="76"/>
      <c r="OFO291" s="76"/>
      <c r="OFP291" s="76"/>
      <c r="OFQ291" s="76"/>
      <c r="OFR291" s="76"/>
      <c r="OFS291" s="76"/>
      <c r="OFT291" s="76"/>
      <c r="OFU291" s="76"/>
      <c r="OFV291" s="76"/>
      <c r="OFW291" s="76"/>
      <c r="OFX291" s="76"/>
      <c r="OFY291" s="76"/>
      <c r="OFZ291" s="76"/>
      <c r="OGA291" s="76"/>
      <c r="OGB291" s="76"/>
      <c r="OGC291" s="76"/>
      <c r="OGD291" s="76"/>
      <c r="OGE291" s="76"/>
      <c r="OGF291" s="76"/>
      <c r="OGG291" s="76"/>
      <c r="OGH291" s="76"/>
      <c r="OGI291" s="76"/>
      <c r="OGJ291" s="76"/>
      <c r="OGK291" s="76"/>
      <c r="OGL291" s="76"/>
      <c r="OGM291" s="76"/>
      <c r="OGN291" s="76"/>
      <c r="OGO291" s="76"/>
      <c r="OGP291" s="76"/>
      <c r="OGQ291" s="76"/>
      <c r="OGR291" s="76"/>
      <c r="OGS291" s="76"/>
      <c r="OGT291" s="76"/>
      <c r="OGU291" s="76"/>
      <c r="OGV291" s="76"/>
      <c r="OGW291" s="76"/>
      <c r="OGX291" s="76"/>
      <c r="OGY291" s="76"/>
      <c r="OGZ291" s="76"/>
      <c r="OHA291" s="76"/>
      <c r="OHB291" s="76"/>
      <c r="OHC291" s="76"/>
      <c r="OHD291" s="76"/>
      <c r="OHE291" s="76"/>
      <c r="OHF291" s="76"/>
      <c r="OHG291" s="76"/>
      <c r="OHH291" s="76"/>
      <c r="OHI291" s="76"/>
      <c r="OHJ291" s="76"/>
      <c r="OHK291" s="76"/>
      <c r="OHL291" s="76"/>
      <c r="OHM291" s="76"/>
      <c r="OHN291" s="76"/>
      <c r="OHO291" s="76"/>
      <c r="OHP291" s="76"/>
      <c r="OHQ291" s="76"/>
      <c r="OHR291" s="76"/>
      <c r="OHS291" s="76"/>
      <c r="OHT291" s="76"/>
      <c r="OHU291" s="76"/>
      <c r="OHV291" s="76"/>
      <c r="OHW291" s="76"/>
      <c r="OHX291" s="76"/>
      <c r="OHY291" s="76"/>
      <c r="OHZ291" s="76"/>
      <c r="OIA291" s="76"/>
      <c r="OIB291" s="76"/>
      <c r="OIC291" s="76"/>
      <c r="OID291" s="76"/>
      <c r="OIE291" s="76"/>
      <c r="OIF291" s="76"/>
      <c r="OIG291" s="76"/>
      <c r="OIH291" s="76"/>
      <c r="OII291" s="76"/>
      <c r="OIJ291" s="76"/>
      <c r="OIK291" s="76"/>
      <c r="OIL291" s="76"/>
      <c r="OIM291" s="76"/>
      <c r="OIN291" s="76"/>
      <c r="OIO291" s="76"/>
      <c r="OIP291" s="76"/>
      <c r="OIQ291" s="76"/>
      <c r="OIR291" s="76"/>
      <c r="OIS291" s="76"/>
      <c r="OIT291" s="76"/>
      <c r="OIU291" s="76"/>
      <c r="OIV291" s="76"/>
      <c r="OIW291" s="76"/>
      <c r="OIX291" s="76"/>
      <c r="OIY291" s="76"/>
      <c r="OIZ291" s="76"/>
      <c r="OJA291" s="76"/>
      <c r="OJB291" s="76"/>
      <c r="OJC291" s="76"/>
      <c r="OJD291" s="76"/>
      <c r="OJE291" s="76"/>
      <c r="OJF291" s="76"/>
      <c r="OJG291" s="76"/>
      <c r="OJH291" s="76"/>
      <c r="OJI291" s="76"/>
      <c r="OJJ291" s="76"/>
      <c r="OJK291" s="76"/>
      <c r="OJL291" s="76"/>
      <c r="OJM291" s="76"/>
      <c r="OJN291" s="76"/>
      <c r="OJO291" s="76"/>
      <c r="OJP291" s="76"/>
      <c r="OJQ291" s="76"/>
      <c r="OJR291" s="76"/>
      <c r="OJS291" s="76"/>
      <c r="OJT291" s="76"/>
      <c r="OJU291" s="76"/>
      <c r="OJV291" s="76"/>
      <c r="OJW291" s="76"/>
      <c r="OJX291" s="76"/>
      <c r="OJY291" s="76"/>
      <c r="OJZ291" s="76"/>
      <c r="OKA291" s="76"/>
      <c r="OKB291" s="76"/>
      <c r="OKC291" s="76"/>
      <c r="OKD291" s="76"/>
      <c r="OKE291" s="76"/>
      <c r="OKF291" s="76"/>
      <c r="OKG291" s="76"/>
      <c r="OKH291" s="76"/>
      <c r="OKI291" s="76"/>
      <c r="OKJ291" s="76"/>
      <c r="OKK291" s="76"/>
      <c r="OKL291" s="76"/>
      <c r="OKM291" s="76"/>
      <c r="OKN291" s="76"/>
      <c r="OKO291" s="76"/>
      <c r="OKP291" s="76"/>
      <c r="OKQ291" s="76"/>
      <c r="OKR291" s="76"/>
      <c r="OKS291" s="76"/>
      <c r="OKT291" s="76"/>
      <c r="OKU291" s="76"/>
      <c r="OKV291" s="76"/>
      <c r="OKW291" s="76"/>
      <c r="OKX291" s="76"/>
      <c r="OKY291" s="76"/>
      <c r="OKZ291" s="76"/>
      <c r="OLA291" s="76"/>
      <c r="OLB291" s="76"/>
      <c r="OLC291" s="76"/>
      <c r="OLD291" s="76"/>
      <c r="OLE291" s="76"/>
      <c r="OLF291" s="76"/>
      <c r="OLG291" s="76"/>
      <c r="OLH291" s="76"/>
      <c r="OLI291" s="76"/>
      <c r="OLJ291" s="76"/>
      <c r="OLK291" s="76"/>
      <c r="OLL291" s="76"/>
      <c r="OLM291" s="76"/>
      <c r="OLN291" s="76"/>
      <c r="OLO291" s="76"/>
      <c r="OLP291" s="76"/>
      <c r="OLQ291" s="76"/>
      <c r="OLR291" s="76"/>
      <c r="OLS291" s="76"/>
      <c r="OLT291" s="76"/>
      <c r="OLU291" s="76"/>
      <c r="OLV291" s="76"/>
      <c r="OLW291" s="76"/>
      <c r="OLX291" s="76"/>
      <c r="OLY291" s="76"/>
      <c r="OLZ291" s="76"/>
      <c r="OMA291" s="76"/>
      <c r="OMB291" s="76"/>
      <c r="OMC291" s="76"/>
      <c r="OMD291" s="76"/>
      <c r="OME291" s="76"/>
      <c r="OMF291" s="76"/>
      <c r="OMG291" s="76"/>
      <c r="OMH291" s="76"/>
      <c r="OMI291" s="76"/>
      <c r="OMJ291" s="76"/>
      <c r="OMK291" s="76"/>
      <c r="OML291" s="76"/>
      <c r="OMM291" s="76"/>
      <c r="OMN291" s="76"/>
      <c r="OMO291" s="76"/>
      <c r="OMP291" s="76"/>
      <c r="OMQ291" s="76"/>
      <c r="OMR291" s="76"/>
      <c r="OMS291" s="76"/>
      <c r="OMT291" s="76"/>
      <c r="OMU291" s="76"/>
      <c r="OMV291" s="76"/>
      <c r="OMW291" s="76"/>
      <c r="OMX291" s="76"/>
      <c r="OMY291" s="76"/>
      <c r="OMZ291" s="76"/>
      <c r="ONA291" s="76"/>
      <c r="ONB291" s="76"/>
      <c r="ONC291" s="76"/>
      <c r="OND291" s="76"/>
      <c r="ONE291" s="76"/>
      <c r="ONF291" s="76"/>
      <c r="ONG291" s="76"/>
      <c r="ONH291" s="76"/>
      <c r="ONI291" s="76"/>
      <c r="ONJ291" s="76"/>
      <c r="ONK291" s="76"/>
      <c r="ONL291" s="76"/>
      <c r="ONM291" s="76"/>
      <c r="ONN291" s="76"/>
      <c r="ONO291" s="76"/>
      <c r="ONP291" s="76"/>
      <c r="ONQ291" s="76"/>
      <c r="ONR291" s="76"/>
      <c r="ONS291" s="76"/>
      <c r="ONT291" s="76"/>
      <c r="ONU291" s="76"/>
      <c r="ONV291" s="76"/>
      <c r="ONW291" s="76"/>
      <c r="ONX291" s="76"/>
      <c r="ONY291" s="76"/>
      <c r="ONZ291" s="76"/>
      <c r="OOA291" s="76"/>
      <c r="OOB291" s="76"/>
      <c r="OOC291" s="76"/>
      <c r="OOD291" s="76"/>
      <c r="OOE291" s="76"/>
      <c r="OOF291" s="76"/>
      <c r="OOG291" s="76"/>
      <c r="OOH291" s="76"/>
      <c r="OOI291" s="76"/>
      <c r="OOJ291" s="76"/>
      <c r="OOK291" s="76"/>
      <c r="OOL291" s="76"/>
      <c r="OOM291" s="76"/>
      <c r="OON291" s="76"/>
      <c r="OOO291" s="76"/>
      <c r="OOP291" s="76"/>
      <c r="OOQ291" s="76"/>
      <c r="OOR291" s="76"/>
      <c r="OOS291" s="76"/>
      <c r="OOT291" s="76"/>
      <c r="OOU291" s="76"/>
      <c r="OOV291" s="76"/>
      <c r="OOW291" s="76"/>
      <c r="OOX291" s="76"/>
      <c r="OOY291" s="76"/>
      <c r="OOZ291" s="76"/>
      <c r="OPA291" s="76"/>
      <c r="OPB291" s="76"/>
      <c r="OPC291" s="76"/>
      <c r="OPD291" s="76"/>
      <c r="OPE291" s="76"/>
      <c r="OPF291" s="76"/>
      <c r="OPG291" s="76"/>
      <c r="OPH291" s="76"/>
      <c r="OPI291" s="76"/>
      <c r="OPJ291" s="76"/>
      <c r="OPK291" s="76"/>
      <c r="OPL291" s="76"/>
      <c r="OPM291" s="76"/>
      <c r="OPN291" s="76"/>
      <c r="OPO291" s="76"/>
      <c r="OPP291" s="76"/>
      <c r="OPQ291" s="76"/>
      <c r="OPR291" s="76"/>
      <c r="OPS291" s="76"/>
      <c r="OPT291" s="76"/>
      <c r="OPU291" s="76"/>
      <c r="OPV291" s="76"/>
      <c r="OPW291" s="76"/>
      <c r="OPX291" s="76"/>
      <c r="OPY291" s="76"/>
      <c r="OPZ291" s="76"/>
      <c r="OQA291" s="76"/>
      <c r="OQB291" s="76"/>
      <c r="OQC291" s="76"/>
      <c r="OQD291" s="76"/>
      <c r="OQE291" s="76"/>
      <c r="OQF291" s="76"/>
      <c r="OQG291" s="76"/>
      <c r="OQH291" s="76"/>
      <c r="OQI291" s="76"/>
      <c r="OQJ291" s="76"/>
      <c r="OQK291" s="76"/>
      <c r="OQL291" s="76"/>
      <c r="OQM291" s="76"/>
      <c r="OQN291" s="76"/>
      <c r="OQO291" s="76"/>
      <c r="OQP291" s="76"/>
      <c r="OQQ291" s="76"/>
      <c r="OQR291" s="76"/>
      <c r="OQS291" s="76"/>
      <c r="OQT291" s="76"/>
      <c r="OQU291" s="76"/>
      <c r="OQV291" s="76"/>
      <c r="OQW291" s="76"/>
      <c r="OQX291" s="76"/>
      <c r="OQY291" s="76"/>
      <c r="OQZ291" s="76"/>
      <c r="ORA291" s="76"/>
      <c r="ORB291" s="76"/>
      <c r="ORC291" s="76"/>
      <c r="ORD291" s="76"/>
      <c r="ORE291" s="76"/>
      <c r="ORF291" s="76"/>
      <c r="ORG291" s="76"/>
      <c r="ORH291" s="76"/>
      <c r="ORI291" s="76"/>
      <c r="ORJ291" s="76"/>
      <c r="ORK291" s="76"/>
      <c r="ORL291" s="76"/>
      <c r="ORM291" s="76"/>
      <c r="ORN291" s="76"/>
      <c r="ORO291" s="76"/>
      <c r="ORP291" s="76"/>
      <c r="ORQ291" s="76"/>
      <c r="ORR291" s="76"/>
      <c r="ORS291" s="76"/>
      <c r="ORT291" s="76"/>
      <c r="ORU291" s="76"/>
      <c r="ORV291" s="76"/>
      <c r="ORW291" s="76"/>
      <c r="ORX291" s="76"/>
      <c r="ORY291" s="76"/>
      <c r="ORZ291" s="76"/>
      <c r="OSA291" s="76"/>
      <c r="OSB291" s="76"/>
      <c r="OSC291" s="76"/>
      <c r="OSD291" s="76"/>
      <c r="OSE291" s="76"/>
      <c r="OSF291" s="76"/>
      <c r="OSG291" s="76"/>
      <c r="OSH291" s="76"/>
      <c r="OSI291" s="76"/>
      <c r="OSJ291" s="76"/>
      <c r="OSK291" s="76"/>
      <c r="OSL291" s="76"/>
      <c r="OSM291" s="76"/>
      <c r="OSN291" s="76"/>
      <c r="OSO291" s="76"/>
      <c r="OSP291" s="76"/>
      <c r="OSQ291" s="76"/>
      <c r="OSR291" s="76"/>
      <c r="OSS291" s="76"/>
      <c r="OST291" s="76"/>
      <c r="OSU291" s="76"/>
      <c r="OSV291" s="76"/>
      <c r="OSW291" s="76"/>
      <c r="OSX291" s="76"/>
      <c r="OSY291" s="76"/>
      <c r="OSZ291" s="76"/>
      <c r="OTA291" s="76"/>
      <c r="OTB291" s="76"/>
      <c r="OTC291" s="76"/>
      <c r="OTD291" s="76"/>
      <c r="OTE291" s="76"/>
      <c r="OTF291" s="76"/>
      <c r="OTG291" s="76"/>
      <c r="OTH291" s="76"/>
      <c r="OTI291" s="76"/>
      <c r="OTJ291" s="76"/>
      <c r="OTK291" s="76"/>
      <c r="OTL291" s="76"/>
      <c r="OTM291" s="76"/>
      <c r="OTN291" s="76"/>
      <c r="OTO291" s="76"/>
      <c r="OTP291" s="76"/>
      <c r="OTQ291" s="76"/>
      <c r="OTR291" s="76"/>
      <c r="OTS291" s="76"/>
      <c r="OTT291" s="76"/>
      <c r="OTU291" s="76"/>
      <c r="OTV291" s="76"/>
      <c r="OTW291" s="76"/>
      <c r="OTX291" s="76"/>
      <c r="OTY291" s="76"/>
      <c r="OTZ291" s="76"/>
      <c r="OUA291" s="76"/>
      <c r="OUB291" s="76"/>
      <c r="OUC291" s="76"/>
      <c r="OUD291" s="76"/>
      <c r="OUE291" s="76"/>
      <c r="OUF291" s="76"/>
      <c r="OUG291" s="76"/>
      <c r="OUH291" s="76"/>
      <c r="OUI291" s="76"/>
      <c r="OUJ291" s="76"/>
      <c r="OUK291" s="76"/>
      <c r="OUL291" s="76"/>
      <c r="OUM291" s="76"/>
      <c r="OUN291" s="76"/>
      <c r="OUO291" s="76"/>
      <c r="OUP291" s="76"/>
      <c r="OUQ291" s="76"/>
      <c r="OUR291" s="76"/>
      <c r="OUS291" s="76"/>
      <c r="OUT291" s="76"/>
      <c r="OUU291" s="76"/>
      <c r="OUV291" s="76"/>
      <c r="OUW291" s="76"/>
      <c r="OUX291" s="76"/>
      <c r="OUY291" s="76"/>
      <c r="OUZ291" s="76"/>
      <c r="OVA291" s="76"/>
      <c r="OVB291" s="76"/>
      <c r="OVC291" s="76"/>
      <c r="OVD291" s="76"/>
      <c r="OVE291" s="76"/>
      <c r="OVF291" s="76"/>
      <c r="OVG291" s="76"/>
      <c r="OVH291" s="76"/>
      <c r="OVI291" s="76"/>
      <c r="OVJ291" s="76"/>
      <c r="OVK291" s="76"/>
      <c r="OVL291" s="76"/>
      <c r="OVM291" s="76"/>
      <c r="OVN291" s="76"/>
      <c r="OVO291" s="76"/>
      <c r="OVP291" s="76"/>
      <c r="OVQ291" s="76"/>
      <c r="OVR291" s="76"/>
      <c r="OVS291" s="76"/>
      <c r="OVT291" s="76"/>
      <c r="OVU291" s="76"/>
      <c r="OVV291" s="76"/>
      <c r="OVW291" s="76"/>
      <c r="OVX291" s="76"/>
      <c r="OVY291" s="76"/>
      <c r="OVZ291" s="76"/>
      <c r="OWA291" s="76"/>
      <c r="OWB291" s="76"/>
      <c r="OWC291" s="76"/>
      <c r="OWD291" s="76"/>
      <c r="OWE291" s="76"/>
      <c r="OWF291" s="76"/>
      <c r="OWG291" s="76"/>
      <c r="OWH291" s="76"/>
      <c r="OWI291" s="76"/>
      <c r="OWJ291" s="76"/>
      <c r="OWK291" s="76"/>
      <c r="OWL291" s="76"/>
      <c r="OWM291" s="76"/>
      <c r="OWN291" s="76"/>
      <c r="OWO291" s="76"/>
      <c r="OWP291" s="76"/>
      <c r="OWQ291" s="76"/>
      <c r="OWR291" s="76"/>
      <c r="OWS291" s="76"/>
      <c r="OWT291" s="76"/>
      <c r="OWU291" s="76"/>
      <c r="OWV291" s="76"/>
      <c r="OWW291" s="76"/>
      <c r="OWX291" s="76"/>
      <c r="OWY291" s="76"/>
      <c r="OWZ291" s="76"/>
      <c r="OXA291" s="76"/>
      <c r="OXB291" s="76"/>
      <c r="OXC291" s="76"/>
      <c r="OXD291" s="76"/>
      <c r="OXE291" s="76"/>
      <c r="OXF291" s="76"/>
      <c r="OXG291" s="76"/>
      <c r="OXH291" s="76"/>
      <c r="OXI291" s="76"/>
      <c r="OXJ291" s="76"/>
      <c r="OXK291" s="76"/>
      <c r="OXL291" s="76"/>
      <c r="OXM291" s="76"/>
      <c r="OXN291" s="76"/>
      <c r="OXO291" s="76"/>
      <c r="OXP291" s="76"/>
      <c r="OXQ291" s="76"/>
      <c r="OXR291" s="76"/>
      <c r="OXS291" s="76"/>
      <c r="OXT291" s="76"/>
      <c r="OXU291" s="76"/>
      <c r="OXV291" s="76"/>
      <c r="OXW291" s="76"/>
      <c r="OXX291" s="76"/>
      <c r="OXY291" s="76"/>
      <c r="OXZ291" s="76"/>
      <c r="OYA291" s="76"/>
      <c r="OYB291" s="76"/>
      <c r="OYC291" s="76"/>
      <c r="OYD291" s="76"/>
      <c r="OYE291" s="76"/>
      <c r="OYF291" s="76"/>
      <c r="OYG291" s="76"/>
      <c r="OYH291" s="76"/>
      <c r="OYI291" s="76"/>
      <c r="OYJ291" s="76"/>
      <c r="OYK291" s="76"/>
      <c r="OYL291" s="76"/>
      <c r="OYM291" s="76"/>
      <c r="OYN291" s="76"/>
      <c r="OYO291" s="76"/>
      <c r="OYP291" s="76"/>
      <c r="OYQ291" s="76"/>
      <c r="OYR291" s="76"/>
      <c r="OYS291" s="76"/>
      <c r="OYT291" s="76"/>
      <c r="OYU291" s="76"/>
      <c r="OYV291" s="76"/>
      <c r="OYW291" s="76"/>
      <c r="OYX291" s="76"/>
      <c r="OYY291" s="76"/>
      <c r="OYZ291" s="76"/>
      <c r="OZA291" s="76"/>
      <c r="OZB291" s="76"/>
      <c r="OZC291" s="76"/>
      <c r="OZD291" s="76"/>
      <c r="OZE291" s="76"/>
      <c r="OZF291" s="76"/>
      <c r="OZG291" s="76"/>
      <c r="OZH291" s="76"/>
      <c r="OZI291" s="76"/>
      <c r="OZJ291" s="76"/>
      <c r="OZK291" s="76"/>
      <c r="OZL291" s="76"/>
      <c r="OZM291" s="76"/>
      <c r="OZN291" s="76"/>
      <c r="OZO291" s="76"/>
      <c r="OZP291" s="76"/>
      <c r="OZQ291" s="76"/>
      <c r="OZR291" s="76"/>
      <c r="OZS291" s="76"/>
      <c r="OZT291" s="76"/>
      <c r="OZU291" s="76"/>
      <c r="OZV291" s="76"/>
      <c r="OZW291" s="76"/>
      <c r="OZX291" s="76"/>
      <c r="OZY291" s="76"/>
      <c r="OZZ291" s="76"/>
      <c r="PAA291" s="76"/>
      <c r="PAB291" s="76"/>
      <c r="PAC291" s="76"/>
      <c r="PAD291" s="76"/>
      <c r="PAE291" s="76"/>
      <c r="PAF291" s="76"/>
      <c r="PAG291" s="76"/>
      <c r="PAH291" s="76"/>
      <c r="PAI291" s="76"/>
      <c r="PAJ291" s="76"/>
      <c r="PAK291" s="76"/>
      <c r="PAL291" s="76"/>
      <c r="PAM291" s="76"/>
      <c r="PAN291" s="76"/>
      <c r="PAO291" s="76"/>
      <c r="PAP291" s="76"/>
      <c r="PAQ291" s="76"/>
      <c r="PAR291" s="76"/>
      <c r="PAS291" s="76"/>
      <c r="PAT291" s="76"/>
      <c r="PAU291" s="76"/>
      <c r="PAV291" s="76"/>
      <c r="PAW291" s="76"/>
      <c r="PAX291" s="76"/>
      <c r="PAY291" s="76"/>
      <c r="PAZ291" s="76"/>
      <c r="PBA291" s="76"/>
      <c r="PBB291" s="76"/>
      <c r="PBC291" s="76"/>
      <c r="PBD291" s="76"/>
      <c r="PBE291" s="76"/>
      <c r="PBF291" s="76"/>
      <c r="PBG291" s="76"/>
      <c r="PBH291" s="76"/>
      <c r="PBI291" s="76"/>
      <c r="PBJ291" s="76"/>
      <c r="PBK291" s="76"/>
      <c r="PBL291" s="76"/>
      <c r="PBM291" s="76"/>
      <c r="PBN291" s="76"/>
      <c r="PBO291" s="76"/>
      <c r="PBP291" s="76"/>
      <c r="PBQ291" s="76"/>
      <c r="PBR291" s="76"/>
      <c r="PBS291" s="76"/>
      <c r="PBT291" s="76"/>
      <c r="PBU291" s="76"/>
      <c r="PBV291" s="76"/>
      <c r="PBW291" s="76"/>
      <c r="PBX291" s="76"/>
      <c r="PBY291" s="76"/>
      <c r="PBZ291" s="76"/>
      <c r="PCA291" s="76"/>
      <c r="PCB291" s="76"/>
      <c r="PCC291" s="76"/>
      <c r="PCD291" s="76"/>
      <c r="PCE291" s="76"/>
      <c r="PCF291" s="76"/>
      <c r="PCG291" s="76"/>
      <c r="PCH291" s="76"/>
      <c r="PCI291" s="76"/>
      <c r="PCJ291" s="76"/>
      <c r="PCK291" s="76"/>
      <c r="PCL291" s="76"/>
      <c r="PCM291" s="76"/>
      <c r="PCN291" s="76"/>
      <c r="PCO291" s="76"/>
      <c r="PCP291" s="76"/>
      <c r="PCQ291" s="76"/>
      <c r="PCR291" s="76"/>
      <c r="PCS291" s="76"/>
      <c r="PCT291" s="76"/>
      <c r="PCU291" s="76"/>
      <c r="PCV291" s="76"/>
      <c r="PCW291" s="76"/>
      <c r="PCX291" s="76"/>
      <c r="PCY291" s="76"/>
      <c r="PCZ291" s="76"/>
      <c r="PDA291" s="76"/>
      <c r="PDB291" s="76"/>
      <c r="PDC291" s="76"/>
      <c r="PDD291" s="76"/>
      <c r="PDE291" s="76"/>
      <c r="PDF291" s="76"/>
      <c r="PDG291" s="76"/>
      <c r="PDH291" s="76"/>
      <c r="PDI291" s="76"/>
      <c r="PDJ291" s="76"/>
      <c r="PDK291" s="76"/>
      <c r="PDL291" s="76"/>
      <c r="PDM291" s="76"/>
      <c r="PDN291" s="76"/>
      <c r="PDO291" s="76"/>
      <c r="PDP291" s="76"/>
      <c r="PDQ291" s="76"/>
      <c r="PDR291" s="76"/>
      <c r="PDS291" s="76"/>
      <c r="PDT291" s="76"/>
      <c r="PDU291" s="76"/>
      <c r="PDV291" s="76"/>
      <c r="PDW291" s="76"/>
      <c r="PDX291" s="76"/>
      <c r="PDY291" s="76"/>
      <c r="PDZ291" s="76"/>
      <c r="PEA291" s="76"/>
      <c r="PEB291" s="76"/>
      <c r="PEC291" s="76"/>
      <c r="PED291" s="76"/>
      <c r="PEE291" s="76"/>
      <c r="PEF291" s="76"/>
      <c r="PEG291" s="76"/>
      <c r="PEH291" s="76"/>
      <c r="PEI291" s="76"/>
      <c r="PEJ291" s="76"/>
      <c r="PEK291" s="76"/>
      <c r="PEL291" s="76"/>
      <c r="PEM291" s="76"/>
      <c r="PEN291" s="76"/>
      <c r="PEO291" s="76"/>
      <c r="PEP291" s="76"/>
      <c r="PEQ291" s="76"/>
      <c r="PER291" s="76"/>
      <c r="PES291" s="76"/>
      <c r="PET291" s="76"/>
      <c r="PEU291" s="76"/>
      <c r="PEV291" s="76"/>
      <c r="PEW291" s="76"/>
      <c r="PEX291" s="76"/>
      <c r="PEY291" s="76"/>
      <c r="PEZ291" s="76"/>
      <c r="PFA291" s="76"/>
      <c r="PFB291" s="76"/>
      <c r="PFC291" s="76"/>
      <c r="PFD291" s="76"/>
      <c r="PFE291" s="76"/>
      <c r="PFF291" s="76"/>
      <c r="PFG291" s="76"/>
      <c r="PFH291" s="76"/>
      <c r="PFI291" s="76"/>
      <c r="PFJ291" s="76"/>
      <c r="PFK291" s="76"/>
      <c r="PFL291" s="76"/>
      <c r="PFM291" s="76"/>
      <c r="PFN291" s="76"/>
      <c r="PFO291" s="76"/>
      <c r="PFP291" s="76"/>
      <c r="PFQ291" s="76"/>
      <c r="PFR291" s="76"/>
      <c r="PFS291" s="76"/>
      <c r="PFT291" s="76"/>
      <c r="PFU291" s="76"/>
      <c r="PFV291" s="76"/>
      <c r="PFW291" s="76"/>
      <c r="PFX291" s="76"/>
      <c r="PFY291" s="76"/>
      <c r="PFZ291" s="76"/>
      <c r="PGA291" s="76"/>
      <c r="PGB291" s="76"/>
      <c r="PGC291" s="76"/>
      <c r="PGD291" s="76"/>
      <c r="PGE291" s="76"/>
      <c r="PGF291" s="76"/>
      <c r="PGG291" s="76"/>
      <c r="PGH291" s="76"/>
      <c r="PGI291" s="76"/>
      <c r="PGJ291" s="76"/>
      <c r="PGK291" s="76"/>
      <c r="PGL291" s="76"/>
      <c r="PGM291" s="76"/>
      <c r="PGN291" s="76"/>
      <c r="PGO291" s="76"/>
      <c r="PGP291" s="76"/>
      <c r="PGQ291" s="76"/>
      <c r="PGR291" s="76"/>
      <c r="PGS291" s="76"/>
      <c r="PGT291" s="76"/>
      <c r="PGU291" s="76"/>
      <c r="PGV291" s="76"/>
      <c r="PGW291" s="76"/>
      <c r="PGX291" s="76"/>
      <c r="PGY291" s="76"/>
      <c r="PGZ291" s="76"/>
      <c r="PHA291" s="76"/>
      <c r="PHB291" s="76"/>
      <c r="PHC291" s="76"/>
      <c r="PHD291" s="76"/>
      <c r="PHE291" s="76"/>
      <c r="PHF291" s="76"/>
      <c r="PHG291" s="76"/>
      <c r="PHH291" s="76"/>
      <c r="PHI291" s="76"/>
      <c r="PHJ291" s="76"/>
      <c r="PHK291" s="76"/>
      <c r="PHL291" s="76"/>
      <c r="PHM291" s="76"/>
      <c r="PHN291" s="76"/>
      <c r="PHO291" s="76"/>
      <c r="PHP291" s="76"/>
      <c r="PHQ291" s="76"/>
      <c r="PHR291" s="76"/>
      <c r="PHS291" s="76"/>
      <c r="PHT291" s="76"/>
      <c r="PHU291" s="76"/>
      <c r="PHV291" s="76"/>
      <c r="PHW291" s="76"/>
      <c r="PHX291" s="76"/>
      <c r="PHY291" s="76"/>
      <c r="PHZ291" s="76"/>
      <c r="PIA291" s="76"/>
      <c r="PIB291" s="76"/>
      <c r="PIC291" s="76"/>
      <c r="PID291" s="76"/>
      <c r="PIE291" s="76"/>
      <c r="PIF291" s="76"/>
      <c r="PIG291" s="76"/>
      <c r="PIH291" s="76"/>
      <c r="PII291" s="76"/>
      <c r="PIJ291" s="76"/>
      <c r="PIK291" s="76"/>
      <c r="PIL291" s="76"/>
      <c r="PIM291" s="76"/>
      <c r="PIN291" s="76"/>
      <c r="PIO291" s="76"/>
      <c r="PIP291" s="76"/>
      <c r="PIQ291" s="76"/>
      <c r="PIR291" s="76"/>
      <c r="PIS291" s="76"/>
      <c r="PIT291" s="76"/>
      <c r="PIU291" s="76"/>
      <c r="PIV291" s="76"/>
      <c r="PIW291" s="76"/>
      <c r="PIX291" s="76"/>
      <c r="PIY291" s="76"/>
      <c r="PIZ291" s="76"/>
      <c r="PJA291" s="76"/>
      <c r="PJB291" s="76"/>
      <c r="PJC291" s="76"/>
      <c r="PJD291" s="76"/>
      <c r="PJE291" s="76"/>
      <c r="PJF291" s="76"/>
      <c r="PJG291" s="76"/>
      <c r="PJH291" s="76"/>
      <c r="PJI291" s="76"/>
      <c r="PJJ291" s="76"/>
      <c r="PJK291" s="76"/>
      <c r="PJL291" s="76"/>
      <c r="PJM291" s="76"/>
      <c r="PJN291" s="76"/>
      <c r="PJO291" s="76"/>
      <c r="PJP291" s="76"/>
      <c r="PJQ291" s="76"/>
      <c r="PJR291" s="76"/>
      <c r="PJS291" s="76"/>
      <c r="PJT291" s="76"/>
      <c r="PJU291" s="76"/>
      <c r="PJV291" s="76"/>
      <c r="PJW291" s="76"/>
      <c r="PJX291" s="76"/>
      <c r="PJY291" s="76"/>
      <c r="PJZ291" s="76"/>
      <c r="PKA291" s="76"/>
      <c r="PKB291" s="76"/>
      <c r="PKC291" s="76"/>
      <c r="PKD291" s="76"/>
      <c r="PKE291" s="76"/>
      <c r="PKF291" s="76"/>
      <c r="PKG291" s="76"/>
      <c r="PKH291" s="76"/>
      <c r="PKI291" s="76"/>
      <c r="PKJ291" s="76"/>
      <c r="PKK291" s="76"/>
      <c r="PKL291" s="76"/>
      <c r="PKM291" s="76"/>
      <c r="PKN291" s="76"/>
      <c r="PKO291" s="76"/>
      <c r="PKP291" s="76"/>
      <c r="PKQ291" s="76"/>
      <c r="PKR291" s="76"/>
      <c r="PKS291" s="76"/>
      <c r="PKT291" s="76"/>
      <c r="PKU291" s="76"/>
      <c r="PKV291" s="76"/>
      <c r="PKW291" s="76"/>
      <c r="PKX291" s="76"/>
      <c r="PKY291" s="76"/>
      <c r="PKZ291" s="76"/>
      <c r="PLA291" s="76"/>
      <c r="PLB291" s="76"/>
      <c r="PLC291" s="76"/>
      <c r="PLD291" s="76"/>
      <c r="PLE291" s="76"/>
      <c r="PLF291" s="76"/>
      <c r="PLG291" s="76"/>
      <c r="PLH291" s="76"/>
      <c r="PLI291" s="76"/>
      <c r="PLJ291" s="76"/>
      <c r="PLK291" s="76"/>
      <c r="PLL291" s="76"/>
      <c r="PLM291" s="76"/>
      <c r="PLN291" s="76"/>
      <c r="PLO291" s="76"/>
      <c r="PLP291" s="76"/>
      <c r="PLQ291" s="76"/>
      <c r="PLR291" s="76"/>
      <c r="PLS291" s="76"/>
      <c r="PLT291" s="76"/>
      <c r="PLU291" s="76"/>
      <c r="PLV291" s="76"/>
      <c r="PLW291" s="76"/>
      <c r="PLX291" s="76"/>
      <c r="PLY291" s="76"/>
      <c r="PLZ291" s="76"/>
      <c r="PMA291" s="76"/>
      <c r="PMB291" s="76"/>
      <c r="PMC291" s="76"/>
      <c r="PMD291" s="76"/>
      <c r="PME291" s="76"/>
      <c r="PMF291" s="76"/>
      <c r="PMG291" s="76"/>
      <c r="PMH291" s="76"/>
      <c r="PMI291" s="76"/>
      <c r="PMJ291" s="76"/>
      <c r="PMK291" s="76"/>
      <c r="PML291" s="76"/>
      <c r="PMM291" s="76"/>
      <c r="PMN291" s="76"/>
      <c r="PMO291" s="76"/>
      <c r="PMP291" s="76"/>
      <c r="PMQ291" s="76"/>
      <c r="PMR291" s="76"/>
      <c r="PMS291" s="76"/>
      <c r="PMT291" s="76"/>
      <c r="PMU291" s="76"/>
      <c r="PMV291" s="76"/>
      <c r="PMW291" s="76"/>
      <c r="PMX291" s="76"/>
      <c r="PMY291" s="76"/>
      <c r="PMZ291" s="76"/>
      <c r="PNA291" s="76"/>
      <c r="PNB291" s="76"/>
      <c r="PNC291" s="76"/>
      <c r="PND291" s="76"/>
      <c r="PNE291" s="76"/>
      <c r="PNF291" s="76"/>
      <c r="PNG291" s="76"/>
      <c r="PNH291" s="76"/>
      <c r="PNI291" s="76"/>
      <c r="PNJ291" s="76"/>
      <c r="PNK291" s="76"/>
      <c r="PNL291" s="76"/>
      <c r="PNM291" s="76"/>
      <c r="PNN291" s="76"/>
      <c r="PNO291" s="76"/>
      <c r="PNP291" s="76"/>
      <c r="PNQ291" s="76"/>
      <c r="PNR291" s="76"/>
      <c r="PNS291" s="76"/>
      <c r="PNT291" s="76"/>
      <c r="PNU291" s="76"/>
      <c r="PNV291" s="76"/>
      <c r="PNW291" s="76"/>
      <c r="PNX291" s="76"/>
      <c r="PNY291" s="76"/>
      <c r="PNZ291" s="76"/>
      <c r="POA291" s="76"/>
      <c r="POB291" s="76"/>
      <c r="POC291" s="76"/>
      <c r="POD291" s="76"/>
      <c r="POE291" s="76"/>
      <c r="POF291" s="76"/>
      <c r="POG291" s="76"/>
      <c r="POH291" s="76"/>
      <c r="POI291" s="76"/>
      <c r="POJ291" s="76"/>
      <c r="POK291" s="76"/>
      <c r="POL291" s="76"/>
      <c r="POM291" s="76"/>
      <c r="PON291" s="76"/>
      <c r="POO291" s="76"/>
      <c r="POP291" s="76"/>
      <c r="POQ291" s="76"/>
      <c r="POR291" s="76"/>
      <c r="POS291" s="76"/>
      <c r="POT291" s="76"/>
      <c r="POU291" s="76"/>
      <c r="POV291" s="76"/>
      <c r="POW291" s="76"/>
      <c r="POX291" s="76"/>
      <c r="POY291" s="76"/>
      <c r="POZ291" s="76"/>
      <c r="PPA291" s="76"/>
      <c r="PPB291" s="76"/>
      <c r="PPC291" s="76"/>
      <c r="PPD291" s="76"/>
      <c r="PPE291" s="76"/>
      <c r="PPF291" s="76"/>
      <c r="PPG291" s="76"/>
      <c r="PPH291" s="76"/>
      <c r="PPI291" s="76"/>
      <c r="PPJ291" s="76"/>
      <c r="PPK291" s="76"/>
      <c r="PPL291" s="76"/>
      <c r="PPM291" s="76"/>
      <c r="PPN291" s="76"/>
      <c r="PPO291" s="76"/>
      <c r="PPP291" s="76"/>
      <c r="PPQ291" s="76"/>
      <c r="PPR291" s="76"/>
      <c r="PPS291" s="76"/>
      <c r="PPT291" s="76"/>
      <c r="PPU291" s="76"/>
      <c r="PPV291" s="76"/>
      <c r="PPW291" s="76"/>
      <c r="PPX291" s="76"/>
      <c r="PPY291" s="76"/>
      <c r="PPZ291" s="76"/>
      <c r="PQA291" s="76"/>
      <c r="PQB291" s="76"/>
      <c r="PQC291" s="76"/>
      <c r="PQD291" s="76"/>
      <c r="PQE291" s="76"/>
      <c r="PQF291" s="76"/>
      <c r="PQG291" s="76"/>
      <c r="PQH291" s="76"/>
      <c r="PQI291" s="76"/>
      <c r="PQJ291" s="76"/>
      <c r="PQK291" s="76"/>
      <c r="PQL291" s="76"/>
      <c r="PQM291" s="76"/>
      <c r="PQN291" s="76"/>
      <c r="PQO291" s="76"/>
      <c r="PQP291" s="76"/>
      <c r="PQQ291" s="76"/>
      <c r="PQR291" s="76"/>
      <c r="PQS291" s="76"/>
      <c r="PQT291" s="76"/>
      <c r="PQU291" s="76"/>
      <c r="PQV291" s="76"/>
      <c r="PQW291" s="76"/>
      <c r="PQX291" s="76"/>
      <c r="PQY291" s="76"/>
      <c r="PQZ291" s="76"/>
      <c r="PRA291" s="76"/>
      <c r="PRB291" s="76"/>
      <c r="PRC291" s="76"/>
      <c r="PRD291" s="76"/>
      <c r="PRE291" s="76"/>
      <c r="PRF291" s="76"/>
      <c r="PRG291" s="76"/>
      <c r="PRH291" s="76"/>
      <c r="PRI291" s="76"/>
      <c r="PRJ291" s="76"/>
      <c r="PRK291" s="76"/>
      <c r="PRL291" s="76"/>
      <c r="PRM291" s="76"/>
      <c r="PRN291" s="76"/>
      <c r="PRO291" s="76"/>
      <c r="PRP291" s="76"/>
      <c r="PRQ291" s="76"/>
      <c r="PRR291" s="76"/>
      <c r="PRS291" s="76"/>
      <c r="PRT291" s="76"/>
      <c r="PRU291" s="76"/>
      <c r="PRV291" s="76"/>
      <c r="PRW291" s="76"/>
      <c r="PRX291" s="76"/>
      <c r="PRY291" s="76"/>
      <c r="PRZ291" s="76"/>
      <c r="PSA291" s="76"/>
      <c r="PSB291" s="76"/>
      <c r="PSC291" s="76"/>
      <c r="PSD291" s="76"/>
      <c r="PSE291" s="76"/>
      <c r="PSF291" s="76"/>
      <c r="PSG291" s="76"/>
      <c r="PSH291" s="76"/>
      <c r="PSI291" s="76"/>
      <c r="PSJ291" s="76"/>
      <c r="PSK291" s="76"/>
      <c r="PSL291" s="76"/>
      <c r="PSM291" s="76"/>
      <c r="PSN291" s="76"/>
      <c r="PSO291" s="76"/>
      <c r="PSP291" s="76"/>
      <c r="PSQ291" s="76"/>
      <c r="PSR291" s="76"/>
      <c r="PSS291" s="76"/>
      <c r="PST291" s="76"/>
      <c r="PSU291" s="76"/>
      <c r="PSV291" s="76"/>
      <c r="PSW291" s="76"/>
      <c r="PSX291" s="76"/>
      <c r="PSY291" s="76"/>
      <c r="PSZ291" s="76"/>
      <c r="PTA291" s="76"/>
      <c r="PTB291" s="76"/>
      <c r="PTC291" s="76"/>
      <c r="PTD291" s="76"/>
      <c r="PTE291" s="76"/>
      <c r="PTF291" s="76"/>
      <c r="PTG291" s="76"/>
      <c r="PTH291" s="76"/>
      <c r="PTI291" s="76"/>
      <c r="PTJ291" s="76"/>
      <c r="PTK291" s="76"/>
      <c r="PTL291" s="76"/>
      <c r="PTM291" s="76"/>
      <c r="PTN291" s="76"/>
      <c r="PTO291" s="76"/>
      <c r="PTP291" s="76"/>
      <c r="PTQ291" s="76"/>
      <c r="PTR291" s="76"/>
      <c r="PTS291" s="76"/>
      <c r="PTT291" s="76"/>
      <c r="PTU291" s="76"/>
      <c r="PTV291" s="76"/>
      <c r="PTW291" s="76"/>
      <c r="PTX291" s="76"/>
      <c r="PTY291" s="76"/>
      <c r="PTZ291" s="76"/>
      <c r="PUA291" s="76"/>
      <c r="PUB291" s="76"/>
      <c r="PUC291" s="76"/>
      <c r="PUD291" s="76"/>
      <c r="PUE291" s="76"/>
      <c r="PUF291" s="76"/>
      <c r="PUG291" s="76"/>
      <c r="PUH291" s="76"/>
      <c r="PUI291" s="76"/>
      <c r="PUJ291" s="76"/>
      <c r="PUK291" s="76"/>
      <c r="PUL291" s="76"/>
      <c r="PUM291" s="76"/>
      <c r="PUN291" s="76"/>
      <c r="PUO291" s="76"/>
      <c r="PUP291" s="76"/>
      <c r="PUQ291" s="76"/>
      <c r="PUR291" s="76"/>
      <c r="PUS291" s="76"/>
      <c r="PUT291" s="76"/>
      <c r="PUU291" s="76"/>
      <c r="PUV291" s="76"/>
      <c r="PUW291" s="76"/>
      <c r="PUX291" s="76"/>
      <c r="PUY291" s="76"/>
      <c r="PUZ291" s="76"/>
      <c r="PVA291" s="76"/>
      <c r="PVB291" s="76"/>
      <c r="PVC291" s="76"/>
      <c r="PVD291" s="76"/>
      <c r="PVE291" s="76"/>
      <c r="PVF291" s="76"/>
      <c r="PVG291" s="76"/>
      <c r="PVH291" s="76"/>
      <c r="PVI291" s="76"/>
      <c r="PVJ291" s="76"/>
      <c r="PVK291" s="76"/>
      <c r="PVL291" s="76"/>
      <c r="PVM291" s="76"/>
      <c r="PVN291" s="76"/>
      <c r="PVO291" s="76"/>
      <c r="PVP291" s="76"/>
      <c r="PVQ291" s="76"/>
      <c r="PVR291" s="76"/>
      <c r="PVS291" s="76"/>
      <c r="PVT291" s="76"/>
      <c r="PVU291" s="76"/>
      <c r="PVV291" s="76"/>
      <c r="PVW291" s="76"/>
      <c r="PVX291" s="76"/>
      <c r="PVY291" s="76"/>
      <c r="PVZ291" s="76"/>
      <c r="PWA291" s="76"/>
      <c r="PWB291" s="76"/>
      <c r="PWC291" s="76"/>
      <c r="PWD291" s="76"/>
      <c r="PWE291" s="76"/>
      <c r="PWF291" s="76"/>
      <c r="PWG291" s="76"/>
      <c r="PWH291" s="76"/>
      <c r="PWI291" s="76"/>
      <c r="PWJ291" s="76"/>
      <c r="PWK291" s="76"/>
      <c r="PWL291" s="76"/>
      <c r="PWM291" s="76"/>
      <c r="PWN291" s="76"/>
      <c r="PWO291" s="76"/>
      <c r="PWP291" s="76"/>
      <c r="PWQ291" s="76"/>
      <c r="PWR291" s="76"/>
      <c r="PWS291" s="76"/>
      <c r="PWT291" s="76"/>
      <c r="PWU291" s="76"/>
      <c r="PWV291" s="76"/>
      <c r="PWW291" s="76"/>
      <c r="PWX291" s="76"/>
      <c r="PWY291" s="76"/>
      <c r="PWZ291" s="76"/>
      <c r="PXA291" s="76"/>
      <c r="PXB291" s="76"/>
      <c r="PXC291" s="76"/>
      <c r="PXD291" s="76"/>
      <c r="PXE291" s="76"/>
      <c r="PXF291" s="76"/>
      <c r="PXG291" s="76"/>
      <c r="PXH291" s="76"/>
      <c r="PXI291" s="76"/>
      <c r="PXJ291" s="76"/>
      <c r="PXK291" s="76"/>
      <c r="PXL291" s="76"/>
      <c r="PXM291" s="76"/>
      <c r="PXN291" s="76"/>
      <c r="PXO291" s="76"/>
      <c r="PXP291" s="76"/>
      <c r="PXQ291" s="76"/>
      <c r="PXR291" s="76"/>
      <c r="PXS291" s="76"/>
      <c r="PXT291" s="76"/>
      <c r="PXU291" s="76"/>
      <c r="PXV291" s="76"/>
      <c r="PXW291" s="76"/>
      <c r="PXX291" s="76"/>
      <c r="PXY291" s="76"/>
      <c r="PXZ291" s="76"/>
      <c r="PYA291" s="76"/>
      <c r="PYB291" s="76"/>
      <c r="PYC291" s="76"/>
      <c r="PYD291" s="76"/>
      <c r="PYE291" s="76"/>
      <c r="PYF291" s="76"/>
      <c r="PYG291" s="76"/>
      <c r="PYH291" s="76"/>
      <c r="PYI291" s="76"/>
      <c r="PYJ291" s="76"/>
      <c r="PYK291" s="76"/>
      <c r="PYL291" s="76"/>
      <c r="PYM291" s="76"/>
      <c r="PYN291" s="76"/>
      <c r="PYO291" s="76"/>
      <c r="PYP291" s="76"/>
      <c r="PYQ291" s="76"/>
      <c r="PYR291" s="76"/>
      <c r="PYS291" s="76"/>
      <c r="PYT291" s="76"/>
      <c r="PYU291" s="76"/>
      <c r="PYV291" s="76"/>
      <c r="PYW291" s="76"/>
      <c r="PYX291" s="76"/>
      <c r="PYY291" s="76"/>
      <c r="PYZ291" s="76"/>
      <c r="PZA291" s="76"/>
      <c r="PZB291" s="76"/>
      <c r="PZC291" s="76"/>
      <c r="PZD291" s="76"/>
      <c r="PZE291" s="76"/>
      <c r="PZF291" s="76"/>
      <c r="PZG291" s="76"/>
      <c r="PZH291" s="76"/>
      <c r="PZI291" s="76"/>
      <c r="PZJ291" s="76"/>
      <c r="PZK291" s="76"/>
      <c r="PZL291" s="76"/>
      <c r="PZM291" s="76"/>
      <c r="PZN291" s="76"/>
      <c r="PZO291" s="76"/>
      <c r="PZP291" s="76"/>
      <c r="PZQ291" s="76"/>
      <c r="PZR291" s="76"/>
      <c r="PZS291" s="76"/>
      <c r="PZT291" s="76"/>
      <c r="PZU291" s="76"/>
      <c r="PZV291" s="76"/>
      <c r="PZW291" s="76"/>
      <c r="PZX291" s="76"/>
      <c r="PZY291" s="76"/>
      <c r="PZZ291" s="76"/>
      <c r="QAA291" s="76"/>
      <c r="QAB291" s="76"/>
      <c r="QAC291" s="76"/>
      <c r="QAD291" s="76"/>
      <c r="QAE291" s="76"/>
      <c r="QAF291" s="76"/>
      <c r="QAG291" s="76"/>
      <c r="QAH291" s="76"/>
      <c r="QAI291" s="76"/>
      <c r="QAJ291" s="76"/>
      <c r="QAK291" s="76"/>
      <c r="QAL291" s="76"/>
      <c r="QAM291" s="76"/>
      <c r="QAN291" s="76"/>
      <c r="QAO291" s="76"/>
      <c r="QAP291" s="76"/>
      <c r="QAQ291" s="76"/>
      <c r="QAR291" s="76"/>
      <c r="QAS291" s="76"/>
      <c r="QAT291" s="76"/>
      <c r="QAU291" s="76"/>
      <c r="QAV291" s="76"/>
      <c r="QAW291" s="76"/>
      <c r="QAX291" s="76"/>
      <c r="QAY291" s="76"/>
      <c r="QAZ291" s="76"/>
      <c r="QBA291" s="76"/>
      <c r="QBB291" s="76"/>
      <c r="QBC291" s="76"/>
      <c r="QBD291" s="76"/>
      <c r="QBE291" s="76"/>
      <c r="QBF291" s="76"/>
      <c r="QBG291" s="76"/>
      <c r="QBH291" s="76"/>
      <c r="QBI291" s="76"/>
      <c r="QBJ291" s="76"/>
      <c r="QBK291" s="76"/>
      <c r="QBL291" s="76"/>
      <c r="QBM291" s="76"/>
      <c r="QBN291" s="76"/>
      <c r="QBO291" s="76"/>
      <c r="QBP291" s="76"/>
      <c r="QBQ291" s="76"/>
      <c r="QBR291" s="76"/>
      <c r="QBS291" s="76"/>
      <c r="QBT291" s="76"/>
      <c r="QBU291" s="76"/>
      <c r="QBV291" s="76"/>
      <c r="QBW291" s="76"/>
      <c r="QBX291" s="76"/>
      <c r="QBY291" s="76"/>
      <c r="QBZ291" s="76"/>
      <c r="QCA291" s="76"/>
      <c r="QCB291" s="76"/>
      <c r="QCC291" s="76"/>
      <c r="QCD291" s="76"/>
      <c r="QCE291" s="76"/>
      <c r="QCF291" s="76"/>
      <c r="QCG291" s="76"/>
      <c r="QCH291" s="76"/>
      <c r="QCI291" s="76"/>
      <c r="QCJ291" s="76"/>
      <c r="QCK291" s="76"/>
      <c r="QCL291" s="76"/>
      <c r="QCM291" s="76"/>
      <c r="QCN291" s="76"/>
      <c r="QCO291" s="76"/>
      <c r="QCP291" s="76"/>
      <c r="QCQ291" s="76"/>
      <c r="QCR291" s="76"/>
      <c r="QCS291" s="76"/>
      <c r="QCT291" s="76"/>
      <c r="QCU291" s="76"/>
      <c r="QCV291" s="76"/>
      <c r="QCW291" s="76"/>
      <c r="QCX291" s="76"/>
      <c r="QCY291" s="76"/>
      <c r="QCZ291" s="76"/>
      <c r="QDA291" s="76"/>
      <c r="QDB291" s="76"/>
      <c r="QDC291" s="76"/>
      <c r="QDD291" s="76"/>
      <c r="QDE291" s="76"/>
      <c r="QDF291" s="76"/>
      <c r="QDG291" s="76"/>
      <c r="QDH291" s="76"/>
      <c r="QDI291" s="76"/>
      <c r="QDJ291" s="76"/>
      <c r="QDK291" s="76"/>
      <c r="QDL291" s="76"/>
      <c r="QDM291" s="76"/>
      <c r="QDN291" s="76"/>
      <c r="QDO291" s="76"/>
      <c r="QDP291" s="76"/>
      <c r="QDQ291" s="76"/>
      <c r="QDR291" s="76"/>
      <c r="QDS291" s="76"/>
      <c r="QDT291" s="76"/>
      <c r="QDU291" s="76"/>
      <c r="QDV291" s="76"/>
      <c r="QDW291" s="76"/>
      <c r="QDX291" s="76"/>
      <c r="QDY291" s="76"/>
      <c r="QDZ291" s="76"/>
      <c r="QEA291" s="76"/>
      <c r="QEB291" s="76"/>
      <c r="QEC291" s="76"/>
      <c r="QED291" s="76"/>
      <c r="QEE291" s="76"/>
      <c r="QEF291" s="76"/>
      <c r="QEG291" s="76"/>
      <c r="QEH291" s="76"/>
      <c r="QEI291" s="76"/>
      <c r="QEJ291" s="76"/>
      <c r="QEK291" s="76"/>
      <c r="QEL291" s="76"/>
      <c r="QEM291" s="76"/>
      <c r="QEN291" s="76"/>
      <c r="QEO291" s="76"/>
      <c r="QEP291" s="76"/>
      <c r="QEQ291" s="76"/>
      <c r="QER291" s="76"/>
      <c r="QES291" s="76"/>
      <c r="QET291" s="76"/>
      <c r="QEU291" s="76"/>
      <c r="QEV291" s="76"/>
      <c r="QEW291" s="76"/>
      <c r="QEX291" s="76"/>
      <c r="QEY291" s="76"/>
      <c r="QEZ291" s="76"/>
      <c r="QFA291" s="76"/>
      <c r="QFB291" s="76"/>
      <c r="QFC291" s="76"/>
      <c r="QFD291" s="76"/>
      <c r="QFE291" s="76"/>
      <c r="QFF291" s="76"/>
      <c r="QFG291" s="76"/>
      <c r="QFH291" s="76"/>
      <c r="QFI291" s="76"/>
      <c r="QFJ291" s="76"/>
      <c r="QFK291" s="76"/>
      <c r="QFL291" s="76"/>
      <c r="QFM291" s="76"/>
      <c r="QFN291" s="76"/>
      <c r="QFO291" s="76"/>
      <c r="QFP291" s="76"/>
      <c r="QFQ291" s="76"/>
      <c r="QFR291" s="76"/>
      <c r="QFS291" s="76"/>
      <c r="QFT291" s="76"/>
      <c r="QFU291" s="76"/>
      <c r="QFV291" s="76"/>
      <c r="QFW291" s="76"/>
      <c r="QFX291" s="76"/>
      <c r="QFY291" s="76"/>
      <c r="QFZ291" s="76"/>
      <c r="QGA291" s="76"/>
      <c r="QGB291" s="76"/>
      <c r="QGC291" s="76"/>
      <c r="QGD291" s="76"/>
      <c r="QGE291" s="76"/>
      <c r="QGF291" s="76"/>
      <c r="QGG291" s="76"/>
      <c r="QGH291" s="76"/>
      <c r="QGI291" s="76"/>
      <c r="QGJ291" s="76"/>
      <c r="QGK291" s="76"/>
      <c r="QGL291" s="76"/>
      <c r="QGM291" s="76"/>
      <c r="QGN291" s="76"/>
      <c r="QGO291" s="76"/>
      <c r="QGP291" s="76"/>
      <c r="QGQ291" s="76"/>
      <c r="QGR291" s="76"/>
      <c r="QGS291" s="76"/>
      <c r="QGT291" s="76"/>
      <c r="QGU291" s="76"/>
      <c r="QGV291" s="76"/>
      <c r="QGW291" s="76"/>
      <c r="QGX291" s="76"/>
      <c r="QGY291" s="76"/>
      <c r="QGZ291" s="76"/>
      <c r="QHA291" s="76"/>
      <c r="QHB291" s="76"/>
      <c r="QHC291" s="76"/>
      <c r="QHD291" s="76"/>
      <c r="QHE291" s="76"/>
      <c r="QHF291" s="76"/>
      <c r="QHG291" s="76"/>
      <c r="QHH291" s="76"/>
      <c r="QHI291" s="76"/>
      <c r="QHJ291" s="76"/>
      <c r="QHK291" s="76"/>
      <c r="QHL291" s="76"/>
      <c r="QHM291" s="76"/>
      <c r="QHN291" s="76"/>
      <c r="QHO291" s="76"/>
      <c r="QHP291" s="76"/>
      <c r="QHQ291" s="76"/>
      <c r="QHR291" s="76"/>
      <c r="QHS291" s="76"/>
      <c r="QHT291" s="76"/>
      <c r="QHU291" s="76"/>
      <c r="QHV291" s="76"/>
      <c r="QHW291" s="76"/>
      <c r="QHX291" s="76"/>
      <c r="QHY291" s="76"/>
      <c r="QHZ291" s="76"/>
      <c r="QIA291" s="76"/>
      <c r="QIB291" s="76"/>
      <c r="QIC291" s="76"/>
      <c r="QID291" s="76"/>
      <c r="QIE291" s="76"/>
      <c r="QIF291" s="76"/>
      <c r="QIG291" s="76"/>
      <c r="QIH291" s="76"/>
      <c r="QII291" s="76"/>
      <c r="QIJ291" s="76"/>
      <c r="QIK291" s="76"/>
      <c r="QIL291" s="76"/>
      <c r="QIM291" s="76"/>
      <c r="QIN291" s="76"/>
      <c r="QIO291" s="76"/>
      <c r="QIP291" s="76"/>
      <c r="QIQ291" s="76"/>
      <c r="QIR291" s="76"/>
      <c r="QIS291" s="76"/>
      <c r="QIT291" s="76"/>
      <c r="QIU291" s="76"/>
      <c r="QIV291" s="76"/>
      <c r="QIW291" s="76"/>
      <c r="QIX291" s="76"/>
      <c r="QIY291" s="76"/>
      <c r="QIZ291" s="76"/>
      <c r="QJA291" s="76"/>
      <c r="QJB291" s="76"/>
      <c r="QJC291" s="76"/>
      <c r="QJD291" s="76"/>
      <c r="QJE291" s="76"/>
      <c r="QJF291" s="76"/>
      <c r="QJG291" s="76"/>
      <c r="QJH291" s="76"/>
      <c r="QJI291" s="76"/>
      <c r="QJJ291" s="76"/>
      <c r="QJK291" s="76"/>
      <c r="QJL291" s="76"/>
      <c r="QJM291" s="76"/>
      <c r="QJN291" s="76"/>
      <c r="QJO291" s="76"/>
      <c r="QJP291" s="76"/>
      <c r="QJQ291" s="76"/>
      <c r="QJR291" s="76"/>
      <c r="QJS291" s="76"/>
      <c r="QJT291" s="76"/>
      <c r="QJU291" s="76"/>
      <c r="QJV291" s="76"/>
      <c r="QJW291" s="76"/>
      <c r="QJX291" s="76"/>
      <c r="QJY291" s="76"/>
      <c r="QJZ291" s="76"/>
      <c r="QKA291" s="76"/>
      <c r="QKB291" s="76"/>
      <c r="QKC291" s="76"/>
      <c r="QKD291" s="76"/>
      <c r="QKE291" s="76"/>
      <c r="QKF291" s="76"/>
      <c r="QKG291" s="76"/>
      <c r="QKH291" s="76"/>
      <c r="QKI291" s="76"/>
      <c r="QKJ291" s="76"/>
      <c r="QKK291" s="76"/>
      <c r="QKL291" s="76"/>
      <c r="QKM291" s="76"/>
      <c r="QKN291" s="76"/>
      <c r="QKO291" s="76"/>
      <c r="QKP291" s="76"/>
      <c r="QKQ291" s="76"/>
      <c r="QKR291" s="76"/>
      <c r="QKS291" s="76"/>
      <c r="QKT291" s="76"/>
      <c r="QKU291" s="76"/>
      <c r="QKV291" s="76"/>
      <c r="QKW291" s="76"/>
      <c r="QKX291" s="76"/>
      <c r="QKY291" s="76"/>
      <c r="QKZ291" s="76"/>
      <c r="QLA291" s="76"/>
      <c r="QLB291" s="76"/>
      <c r="QLC291" s="76"/>
      <c r="QLD291" s="76"/>
      <c r="QLE291" s="76"/>
      <c r="QLF291" s="76"/>
      <c r="QLG291" s="76"/>
      <c r="QLH291" s="76"/>
      <c r="QLI291" s="76"/>
      <c r="QLJ291" s="76"/>
      <c r="QLK291" s="76"/>
      <c r="QLL291" s="76"/>
      <c r="QLM291" s="76"/>
      <c r="QLN291" s="76"/>
      <c r="QLO291" s="76"/>
      <c r="QLP291" s="76"/>
      <c r="QLQ291" s="76"/>
      <c r="QLR291" s="76"/>
      <c r="QLS291" s="76"/>
      <c r="QLT291" s="76"/>
      <c r="QLU291" s="76"/>
      <c r="QLV291" s="76"/>
      <c r="QLW291" s="76"/>
      <c r="QLX291" s="76"/>
      <c r="QLY291" s="76"/>
      <c r="QLZ291" s="76"/>
      <c r="QMA291" s="76"/>
      <c r="QMB291" s="76"/>
      <c r="QMC291" s="76"/>
      <c r="QMD291" s="76"/>
      <c r="QME291" s="76"/>
      <c r="QMF291" s="76"/>
      <c r="QMG291" s="76"/>
      <c r="QMH291" s="76"/>
      <c r="QMI291" s="76"/>
      <c r="QMJ291" s="76"/>
      <c r="QMK291" s="76"/>
      <c r="QML291" s="76"/>
      <c r="QMM291" s="76"/>
      <c r="QMN291" s="76"/>
      <c r="QMO291" s="76"/>
      <c r="QMP291" s="76"/>
      <c r="QMQ291" s="76"/>
      <c r="QMR291" s="76"/>
      <c r="QMS291" s="76"/>
      <c r="QMT291" s="76"/>
      <c r="QMU291" s="76"/>
      <c r="QMV291" s="76"/>
      <c r="QMW291" s="76"/>
      <c r="QMX291" s="76"/>
      <c r="QMY291" s="76"/>
      <c r="QMZ291" s="76"/>
      <c r="QNA291" s="76"/>
      <c r="QNB291" s="76"/>
      <c r="QNC291" s="76"/>
      <c r="QND291" s="76"/>
      <c r="QNE291" s="76"/>
      <c r="QNF291" s="76"/>
      <c r="QNG291" s="76"/>
      <c r="QNH291" s="76"/>
      <c r="QNI291" s="76"/>
      <c r="QNJ291" s="76"/>
      <c r="QNK291" s="76"/>
      <c r="QNL291" s="76"/>
      <c r="QNM291" s="76"/>
      <c r="QNN291" s="76"/>
      <c r="QNO291" s="76"/>
      <c r="QNP291" s="76"/>
      <c r="QNQ291" s="76"/>
      <c r="QNR291" s="76"/>
      <c r="QNS291" s="76"/>
      <c r="QNT291" s="76"/>
      <c r="QNU291" s="76"/>
      <c r="QNV291" s="76"/>
      <c r="QNW291" s="76"/>
      <c r="QNX291" s="76"/>
      <c r="QNY291" s="76"/>
      <c r="QNZ291" s="76"/>
      <c r="QOA291" s="76"/>
      <c r="QOB291" s="76"/>
      <c r="QOC291" s="76"/>
      <c r="QOD291" s="76"/>
      <c r="QOE291" s="76"/>
      <c r="QOF291" s="76"/>
      <c r="QOG291" s="76"/>
      <c r="QOH291" s="76"/>
      <c r="QOI291" s="76"/>
      <c r="QOJ291" s="76"/>
      <c r="QOK291" s="76"/>
      <c r="QOL291" s="76"/>
      <c r="QOM291" s="76"/>
      <c r="QON291" s="76"/>
      <c r="QOO291" s="76"/>
      <c r="QOP291" s="76"/>
      <c r="QOQ291" s="76"/>
      <c r="QOR291" s="76"/>
      <c r="QOS291" s="76"/>
      <c r="QOT291" s="76"/>
      <c r="QOU291" s="76"/>
      <c r="QOV291" s="76"/>
      <c r="QOW291" s="76"/>
      <c r="QOX291" s="76"/>
      <c r="QOY291" s="76"/>
      <c r="QOZ291" s="76"/>
      <c r="QPA291" s="76"/>
      <c r="QPB291" s="76"/>
      <c r="QPC291" s="76"/>
      <c r="QPD291" s="76"/>
      <c r="QPE291" s="76"/>
      <c r="QPF291" s="76"/>
      <c r="QPG291" s="76"/>
      <c r="QPH291" s="76"/>
      <c r="QPI291" s="76"/>
      <c r="QPJ291" s="76"/>
      <c r="QPK291" s="76"/>
      <c r="QPL291" s="76"/>
      <c r="QPM291" s="76"/>
      <c r="QPN291" s="76"/>
      <c r="QPO291" s="76"/>
      <c r="QPP291" s="76"/>
      <c r="QPQ291" s="76"/>
      <c r="QPR291" s="76"/>
      <c r="QPS291" s="76"/>
      <c r="QPT291" s="76"/>
      <c r="QPU291" s="76"/>
      <c r="QPV291" s="76"/>
      <c r="QPW291" s="76"/>
      <c r="QPX291" s="76"/>
      <c r="QPY291" s="76"/>
      <c r="QPZ291" s="76"/>
      <c r="QQA291" s="76"/>
      <c r="QQB291" s="76"/>
      <c r="QQC291" s="76"/>
      <c r="QQD291" s="76"/>
      <c r="QQE291" s="76"/>
      <c r="QQF291" s="76"/>
      <c r="QQG291" s="76"/>
      <c r="QQH291" s="76"/>
      <c r="QQI291" s="76"/>
      <c r="QQJ291" s="76"/>
      <c r="QQK291" s="76"/>
      <c r="QQL291" s="76"/>
      <c r="QQM291" s="76"/>
      <c r="QQN291" s="76"/>
      <c r="QQO291" s="76"/>
      <c r="QQP291" s="76"/>
      <c r="QQQ291" s="76"/>
      <c r="QQR291" s="76"/>
      <c r="QQS291" s="76"/>
      <c r="QQT291" s="76"/>
      <c r="QQU291" s="76"/>
      <c r="QQV291" s="76"/>
      <c r="QQW291" s="76"/>
      <c r="QQX291" s="76"/>
      <c r="QQY291" s="76"/>
      <c r="QQZ291" s="76"/>
      <c r="QRA291" s="76"/>
      <c r="QRB291" s="76"/>
      <c r="QRC291" s="76"/>
      <c r="QRD291" s="76"/>
      <c r="QRE291" s="76"/>
      <c r="QRF291" s="76"/>
      <c r="QRG291" s="76"/>
      <c r="QRH291" s="76"/>
      <c r="QRI291" s="76"/>
      <c r="QRJ291" s="76"/>
      <c r="QRK291" s="76"/>
      <c r="QRL291" s="76"/>
      <c r="QRM291" s="76"/>
      <c r="QRN291" s="76"/>
      <c r="QRO291" s="76"/>
      <c r="QRP291" s="76"/>
      <c r="QRQ291" s="76"/>
      <c r="QRR291" s="76"/>
      <c r="QRS291" s="76"/>
      <c r="QRT291" s="76"/>
      <c r="QRU291" s="76"/>
      <c r="QRV291" s="76"/>
      <c r="QRW291" s="76"/>
      <c r="QRX291" s="76"/>
      <c r="QRY291" s="76"/>
      <c r="QRZ291" s="76"/>
      <c r="QSA291" s="76"/>
      <c r="QSB291" s="76"/>
      <c r="QSC291" s="76"/>
      <c r="QSD291" s="76"/>
      <c r="QSE291" s="76"/>
      <c r="QSF291" s="76"/>
      <c r="QSG291" s="76"/>
      <c r="QSH291" s="76"/>
      <c r="QSI291" s="76"/>
      <c r="QSJ291" s="76"/>
      <c r="QSK291" s="76"/>
      <c r="QSL291" s="76"/>
      <c r="QSM291" s="76"/>
      <c r="QSN291" s="76"/>
      <c r="QSO291" s="76"/>
      <c r="QSP291" s="76"/>
      <c r="QSQ291" s="76"/>
      <c r="QSR291" s="76"/>
      <c r="QSS291" s="76"/>
      <c r="QST291" s="76"/>
      <c r="QSU291" s="76"/>
      <c r="QSV291" s="76"/>
      <c r="QSW291" s="76"/>
      <c r="QSX291" s="76"/>
      <c r="QSY291" s="76"/>
      <c r="QSZ291" s="76"/>
      <c r="QTA291" s="76"/>
      <c r="QTB291" s="76"/>
      <c r="QTC291" s="76"/>
      <c r="QTD291" s="76"/>
      <c r="QTE291" s="76"/>
      <c r="QTF291" s="76"/>
      <c r="QTG291" s="76"/>
      <c r="QTH291" s="76"/>
      <c r="QTI291" s="76"/>
      <c r="QTJ291" s="76"/>
      <c r="QTK291" s="76"/>
      <c r="QTL291" s="76"/>
      <c r="QTM291" s="76"/>
      <c r="QTN291" s="76"/>
      <c r="QTO291" s="76"/>
      <c r="QTP291" s="76"/>
      <c r="QTQ291" s="76"/>
      <c r="QTR291" s="76"/>
      <c r="QTS291" s="76"/>
      <c r="QTT291" s="76"/>
      <c r="QTU291" s="76"/>
      <c r="QTV291" s="76"/>
      <c r="QTW291" s="76"/>
      <c r="QTX291" s="76"/>
      <c r="QTY291" s="76"/>
      <c r="QTZ291" s="76"/>
      <c r="QUA291" s="76"/>
      <c r="QUB291" s="76"/>
      <c r="QUC291" s="76"/>
      <c r="QUD291" s="76"/>
      <c r="QUE291" s="76"/>
      <c r="QUF291" s="76"/>
      <c r="QUG291" s="76"/>
      <c r="QUH291" s="76"/>
      <c r="QUI291" s="76"/>
      <c r="QUJ291" s="76"/>
      <c r="QUK291" s="76"/>
      <c r="QUL291" s="76"/>
      <c r="QUM291" s="76"/>
      <c r="QUN291" s="76"/>
      <c r="QUO291" s="76"/>
      <c r="QUP291" s="76"/>
      <c r="QUQ291" s="76"/>
      <c r="QUR291" s="76"/>
      <c r="QUS291" s="76"/>
      <c r="QUT291" s="76"/>
      <c r="QUU291" s="76"/>
      <c r="QUV291" s="76"/>
      <c r="QUW291" s="76"/>
      <c r="QUX291" s="76"/>
      <c r="QUY291" s="76"/>
      <c r="QUZ291" s="76"/>
      <c r="QVA291" s="76"/>
      <c r="QVB291" s="76"/>
      <c r="QVC291" s="76"/>
      <c r="QVD291" s="76"/>
      <c r="QVE291" s="76"/>
      <c r="QVF291" s="76"/>
      <c r="QVG291" s="76"/>
      <c r="QVH291" s="76"/>
      <c r="QVI291" s="76"/>
      <c r="QVJ291" s="76"/>
      <c r="QVK291" s="76"/>
      <c r="QVL291" s="76"/>
      <c r="QVM291" s="76"/>
      <c r="QVN291" s="76"/>
      <c r="QVO291" s="76"/>
      <c r="QVP291" s="76"/>
      <c r="QVQ291" s="76"/>
      <c r="QVR291" s="76"/>
      <c r="QVS291" s="76"/>
      <c r="QVT291" s="76"/>
      <c r="QVU291" s="76"/>
      <c r="QVV291" s="76"/>
      <c r="QVW291" s="76"/>
      <c r="QVX291" s="76"/>
      <c r="QVY291" s="76"/>
      <c r="QVZ291" s="76"/>
      <c r="QWA291" s="76"/>
      <c r="QWB291" s="76"/>
      <c r="QWC291" s="76"/>
      <c r="QWD291" s="76"/>
      <c r="QWE291" s="76"/>
      <c r="QWF291" s="76"/>
      <c r="QWG291" s="76"/>
      <c r="QWH291" s="76"/>
      <c r="QWI291" s="76"/>
      <c r="QWJ291" s="76"/>
      <c r="QWK291" s="76"/>
      <c r="QWL291" s="76"/>
      <c r="QWM291" s="76"/>
      <c r="QWN291" s="76"/>
      <c r="QWO291" s="76"/>
      <c r="QWP291" s="76"/>
      <c r="QWQ291" s="76"/>
      <c r="QWR291" s="76"/>
      <c r="QWS291" s="76"/>
      <c r="QWT291" s="76"/>
      <c r="QWU291" s="76"/>
      <c r="QWV291" s="76"/>
      <c r="QWW291" s="76"/>
      <c r="QWX291" s="76"/>
      <c r="QWY291" s="76"/>
      <c r="QWZ291" s="76"/>
      <c r="QXA291" s="76"/>
      <c r="QXB291" s="76"/>
      <c r="QXC291" s="76"/>
      <c r="QXD291" s="76"/>
      <c r="QXE291" s="76"/>
      <c r="QXF291" s="76"/>
      <c r="QXG291" s="76"/>
      <c r="QXH291" s="76"/>
      <c r="QXI291" s="76"/>
      <c r="QXJ291" s="76"/>
      <c r="QXK291" s="76"/>
      <c r="QXL291" s="76"/>
      <c r="QXM291" s="76"/>
      <c r="QXN291" s="76"/>
      <c r="QXO291" s="76"/>
      <c r="QXP291" s="76"/>
      <c r="QXQ291" s="76"/>
      <c r="QXR291" s="76"/>
      <c r="QXS291" s="76"/>
      <c r="QXT291" s="76"/>
      <c r="QXU291" s="76"/>
      <c r="QXV291" s="76"/>
      <c r="QXW291" s="76"/>
      <c r="QXX291" s="76"/>
      <c r="QXY291" s="76"/>
      <c r="QXZ291" s="76"/>
      <c r="QYA291" s="76"/>
      <c r="QYB291" s="76"/>
      <c r="QYC291" s="76"/>
      <c r="QYD291" s="76"/>
      <c r="QYE291" s="76"/>
      <c r="QYF291" s="76"/>
      <c r="QYG291" s="76"/>
      <c r="QYH291" s="76"/>
      <c r="QYI291" s="76"/>
      <c r="QYJ291" s="76"/>
      <c r="QYK291" s="76"/>
      <c r="QYL291" s="76"/>
      <c r="QYM291" s="76"/>
      <c r="QYN291" s="76"/>
      <c r="QYO291" s="76"/>
      <c r="QYP291" s="76"/>
      <c r="QYQ291" s="76"/>
      <c r="QYR291" s="76"/>
      <c r="QYS291" s="76"/>
      <c r="QYT291" s="76"/>
      <c r="QYU291" s="76"/>
      <c r="QYV291" s="76"/>
      <c r="QYW291" s="76"/>
      <c r="QYX291" s="76"/>
      <c r="QYY291" s="76"/>
      <c r="QYZ291" s="76"/>
      <c r="QZA291" s="76"/>
      <c r="QZB291" s="76"/>
      <c r="QZC291" s="76"/>
      <c r="QZD291" s="76"/>
      <c r="QZE291" s="76"/>
      <c r="QZF291" s="76"/>
      <c r="QZG291" s="76"/>
      <c r="QZH291" s="76"/>
      <c r="QZI291" s="76"/>
      <c r="QZJ291" s="76"/>
      <c r="QZK291" s="76"/>
      <c r="QZL291" s="76"/>
      <c r="QZM291" s="76"/>
      <c r="QZN291" s="76"/>
      <c r="QZO291" s="76"/>
      <c r="QZP291" s="76"/>
      <c r="QZQ291" s="76"/>
      <c r="QZR291" s="76"/>
      <c r="QZS291" s="76"/>
      <c r="QZT291" s="76"/>
      <c r="QZU291" s="76"/>
      <c r="QZV291" s="76"/>
      <c r="QZW291" s="76"/>
      <c r="QZX291" s="76"/>
      <c r="QZY291" s="76"/>
      <c r="QZZ291" s="76"/>
      <c r="RAA291" s="76"/>
      <c r="RAB291" s="76"/>
      <c r="RAC291" s="76"/>
      <c r="RAD291" s="76"/>
      <c r="RAE291" s="76"/>
      <c r="RAF291" s="76"/>
      <c r="RAG291" s="76"/>
      <c r="RAH291" s="76"/>
      <c r="RAI291" s="76"/>
      <c r="RAJ291" s="76"/>
      <c r="RAK291" s="76"/>
      <c r="RAL291" s="76"/>
      <c r="RAM291" s="76"/>
      <c r="RAN291" s="76"/>
      <c r="RAO291" s="76"/>
      <c r="RAP291" s="76"/>
      <c r="RAQ291" s="76"/>
      <c r="RAR291" s="76"/>
      <c r="RAS291" s="76"/>
      <c r="RAT291" s="76"/>
      <c r="RAU291" s="76"/>
      <c r="RAV291" s="76"/>
      <c r="RAW291" s="76"/>
      <c r="RAX291" s="76"/>
      <c r="RAY291" s="76"/>
      <c r="RAZ291" s="76"/>
      <c r="RBA291" s="76"/>
      <c r="RBB291" s="76"/>
      <c r="RBC291" s="76"/>
      <c r="RBD291" s="76"/>
      <c r="RBE291" s="76"/>
      <c r="RBF291" s="76"/>
      <c r="RBG291" s="76"/>
      <c r="RBH291" s="76"/>
      <c r="RBI291" s="76"/>
      <c r="RBJ291" s="76"/>
      <c r="RBK291" s="76"/>
      <c r="RBL291" s="76"/>
      <c r="RBM291" s="76"/>
      <c r="RBN291" s="76"/>
      <c r="RBO291" s="76"/>
      <c r="RBP291" s="76"/>
      <c r="RBQ291" s="76"/>
      <c r="RBR291" s="76"/>
      <c r="RBS291" s="76"/>
      <c r="RBT291" s="76"/>
      <c r="RBU291" s="76"/>
      <c r="RBV291" s="76"/>
      <c r="RBW291" s="76"/>
      <c r="RBX291" s="76"/>
      <c r="RBY291" s="76"/>
      <c r="RBZ291" s="76"/>
      <c r="RCA291" s="76"/>
      <c r="RCB291" s="76"/>
      <c r="RCC291" s="76"/>
      <c r="RCD291" s="76"/>
      <c r="RCE291" s="76"/>
      <c r="RCF291" s="76"/>
      <c r="RCG291" s="76"/>
      <c r="RCH291" s="76"/>
      <c r="RCI291" s="76"/>
      <c r="RCJ291" s="76"/>
      <c r="RCK291" s="76"/>
      <c r="RCL291" s="76"/>
      <c r="RCM291" s="76"/>
      <c r="RCN291" s="76"/>
      <c r="RCO291" s="76"/>
      <c r="RCP291" s="76"/>
      <c r="RCQ291" s="76"/>
      <c r="RCR291" s="76"/>
      <c r="RCS291" s="76"/>
      <c r="RCT291" s="76"/>
      <c r="RCU291" s="76"/>
      <c r="RCV291" s="76"/>
      <c r="RCW291" s="76"/>
      <c r="RCX291" s="76"/>
      <c r="RCY291" s="76"/>
      <c r="RCZ291" s="76"/>
      <c r="RDA291" s="76"/>
      <c r="RDB291" s="76"/>
      <c r="RDC291" s="76"/>
      <c r="RDD291" s="76"/>
      <c r="RDE291" s="76"/>
      <c r="RDF291" s="76"/>
      <c r="RDG291" s="76"/>
      <c r="RDH291" s="76"/>
      <c r="RDI291" s="76"/>
      <c r="RDJ291" s="76"/>
      <c r="RDK291" s="76"/>
      <c r="RDL291" s="76"/>
      <c r="RDM291" s="76"/>
      <c r="RDN291" s="76"/>
      <c r="RDO291" s="76"/>
      <c r="RDP291" s="76"/>
      <c r="RDQ291" s="76"/>
      <c r="RDR291" s="76"/>
      <c r="RDS291" s="76"/>
      <c r="RDT291" s="76"/>
      <c r="RDU291" s="76"/>
      <c r="RDV291" s="76"/>
      <c r="RDW291" s="76"/>
      <c r="RDX291" s="76"/>
      <c r="RDY291" s="76"/>
      <c r="RDZ291" s="76"/>
      <c r="REA291" s="76"/>
      <c r="REB291" s="76"/>
      <c r="REC291" s="76"/>
      <c r="RED291" s="76"/>
      <c r="REE291" s="76"/>
      <c r="REF291" s="76"/>
      <c r="REG291" s="76"/>
      <c r="REH291" s="76"/>
      <c r="REI291" s="76"/>
      <c r="REJ291" s="76"/>
      <c r="REK291" s="76"/>
      <c r="REL291" s="76"/>
      <c r="REM291" s="76"/>
      <c r="REN291" s="76"/>
      <c r="REO291" s="76"/>
      <c r="REP291" s="76"/>
      <c r="REQ291" s="76"/>
      <c r="RER291" s="76"/>
      <c r="RES291" s="76"/>
      <c r="RET291" s="76"/>
      <c r="REU291" s="76"/>
      <c r="REV291" s="76"/>
      <c r="REW291" s="76"/>
      <c r="REX291" s="76"/>
      <c r="REY291" s="76"/>
      <c r="REZ291" s="76"/>
      <c r="RFA291" s="76"/>
      <c r="RFB291" s="76"/>
      <c r="RFC291" s="76"/>
      <c r="RFD291" s="76"/>
      <c r="RFE291" s="76"/>
      <c r="RFF291" s="76"/>
      <c r="RFG291" s="76"/>
      <c r="RFH291" s="76"/>
      <c r="RFI291" s="76"/>
      <c r="RFJ291" s="76"/>
      <c r="RFK291" s="76"/>
      <c r="RFL291" s="76"/>
      <c r="RFM291" s="76"/>
      <c r="RFN291" s="76"/>
      <c r="RFO291" s="76"/>
      <c r="RFP291" s="76"/>
      <c r="RFQ291" s="76"/>
      <c r="RFR291" s="76"/>
      <c r="RFS291" s="76"/>
      <c r="RFT291" s="76"/>
      <c r="RFU291" s="76"/>
      <c r="RFV291" s="76"/>
      <c r="RFW291" s="76"/>
      <c r="RFX291" s="76"/>
      <c r="RFY291" s="76"/>
      <c r="RFZ291" s="76"/>
      <c r="RGA291" s="76"/>
      <c r="RGB291" s="76"/>
      <c r="RGC291" s="76"/>
      <c r="RGD291" s="76"/>
      <c r="RGE291" s="76"/>
      <c r="RGF291" s="76"/>
      <c r="RGG291" s="76"/>
      <c r="RGH291" s="76"/>
      <c r="RGI291" s="76"/>
      <c r="RGJ291" s="76"/>
      <c r="RGK291" s="76"/>
      <c r="RGL291" s="76"/>
      <c r="RGM291" s="76"/>
      <c r="RGN291" s="76"/>
      <c r="RGO291" s="76"/>
      <c r="RGP291" s="76"/>
      <c r="RGQ291" s="76"/>
      <c r="RGR291" s="76"/>
      <c r="RGS291" s="76"/>
      <c r="RGT291" s="76"/>
      <c r="RGU291" s="76"/>
      <c r="RGV291" s="76"/>
      <c r="RGW291" s="76"/>
      <c r="RGX291" s="76"/>
      <c r="RGY291" s="76"/>
      <c r="RGZ291" s="76"/>
      <c r="RHA291" s="76"/>
      <c r="RHB291" s="76"/>
      <c r="RHC291" s="76"/>
      <c r="RHD291" s="76"/>
      <c r="RHE291" s="76"/>
      <c r="RHF291" s="76"/>
      <c r="RHG291" s="76"/>
      <c r="RHH291" s="76"/>
      <c r="RHI291" s="76"/>
      <c r="RHJ291" s="76"/>
      <c r="RHK291" s="76"/>
      <c r="RHL291" s="76"/>
      <c r="RHM291" s="76"/>
      <c r="RHN291" s="76"/>
      <c r="RHO291" s="76"/>
      <c r="RHP291" s="76"/>
      <c r="RHQ291" s="76"/>
      <c r="RHR291" s="76"/>
      <c r="RHS291" s="76"/>
      <c r="RHT291" s="76"/>
      <c r="RHU291" s="76"/>
      <c r="RHV291" s="76"/>
      <c r="RHW291" s="76"/>
      <c r="RHX291" s="76"/>
      <c r="RHY291" s="76"/>
      <c r="RHZ291" s="76"/>
      <c r="RIA291" s="76"/>
      <c r="RIB291" s="76"/>
      <c r="RIC291" s="76"/>
      <c r="RID291" s="76"/>
      <c r="RIE291" s="76"/>
      <c r="RIF291" s="76"/>
      <c r="RIG291" s="76"/>
      <c r="RIH291" s="76"/>
      <c r="RII291" s="76"/>
      <c r="RIJ291" s="76"/>
      <c r="RIK291" s="76"/>
      <c r="RIL291" s="76"/>
      <c r="RIM291" s="76"/>
      <c r="RIN291" s="76"/>
      <c r="RIO291" s="76"/>
      <c r="RIP291" s="76"/>
      <c r="RIQ291" s="76"/>
      <c r="RIR291" s="76"/>
      <c r="RIS291" s="76"/>
      <c r="RIT291" s="76"/>
      <c r="RIU291" s="76"/>
      <c r="RIV291" s="76"/>
      <c r="RIW291" s="76"/>
      <c r="RIX291" s="76"/>
      <c r="RIY291" s="76"/>
      <c r="RIZ291" s="76"/>
      <c r="RJA291" s="76"/>
      <c r="RJB291" s="76"/>
      <c r="RJC291" s="76"/>
      <c r="RJD291" s="76"/>
      <c r="RJE291" s="76"/>
      <c r="RJF291" s="76"/>
      <c r="RJG291" s="76"/>
      <c r="RJH291" s="76"/>
      <c r="RJI291" s="76"/>
      <c r="RJJ291" s="76"/>
      <c r="RJK291" s="76"/>
      <c r="RJL291" s="76"/>
      <c r="RJM291" s="76"/>
      <c r="RJN291" s="76"/>
      <c r="RJO291" s="76"/>
      <c r="RJP291" s="76"/>
      <c r="RJQ291" s="76"/>
      <c r="RJR291" s="76"/>
      <c r="RJS291" s="76"/>
      <c r="RJT291" s="76"/>
      <c r="RJU291" s="76"/>
      <c r="RJV291" s="76"/>
      <c r="RJW291" s="76"/>
      <c r="RJX291" s="76"/>
      <c r="RJY291" s="76"/>
      <c r="RJZ291" s="76"/>
      <c r="RKA291" s="76"/>
      <c r="RKB291" s="76"/>
      <c r="RKC291" s="76"/>
      <c r="RKD291" s="76"/>
      <c r="RKE291" s="76"/>
      <c r="RKF291" s="76"/>
      <c r="RKG291" s="76"/>
      <c r="RKH291" s="76"/>
      <c r="RKI291" s="76"/>
      <c r="RKJ291" s="76"/>
      <c r="RKK291" s="76"/>
      <c r="RKL291" s="76"/>
      <c r="RKM291" s="76"/>
      <c r="RKN291" s="76"/>
      <c r="RKO291" s="76"/>
      <c r="RKP291" s="76"/>
      <c r="RKQ291" s="76"/>
      <c r="RKR291" s="76"/>
      <c r="RKS291" s="76"/>
      <c r="RKT291" s="76"/>
      <c r="RKU291" s="76"/>
      <c r="RKV291" s="76"/>
      <c r="RKW291" s="76"/>
      <c r="RKX291" s="76"/>
      <c r="RKY291" s="76"/>
      <c r="RKZ291" s="76"/>
      <c r="RLA291" s="76"/>
      <c r="RLB291" s="76"/>
      <c r="RLC291" s="76"/>
      <c r="RLD291" s="76"/>
      <c r="RLE291" s="76"/>
      <c r="RLF291" s="76"/>
      <c r="RLG291" s="76"/>
      <c r="RLH291" s="76"/>
      <c r="RLI291" s="76"/>
      <c r="RLJ291" s="76"/>
      <c r="RLK291" s="76"/>
      <c r="RLL291" s="76"/>
      <c r="RLM291" s="76"/>
      <c r="RLN291" s="76"/>
      <c r="RLO291" s="76"/>
      <c r="RLP291" s="76"/>
      <c r="RLQ291" s="76"/>
      <c r="RLR291" s="76"/>
      <c r="RLS291" s="76"/>
      <c r="RLT291" s="76"/>
      <c r="RLU291" s="76"/>
      <c r="RLV291" s="76"/>
      <c r="RLW291" s="76"/>
      <c r="RLX291" s="76"/>
      <c r="RLY291" s="76"/>
      <c r="RLZ291" s="76"/>
      <c r="RMA291" s="76"/>
      <c r="RMB291" s="76"/>
      <c r="RMC291" s="76"/>
      <c r="RMD291" s="76"/>
      <c r="RME291" s="76"/>
      <c r="RMF291" s="76"/>
      <c r="RMG291" s="76"/>
      <c r="RMH291" s="76"/>
      <c r="RMI291" s="76"/>
      <c r="RMJ291" s="76"/>
      <c r="RMK291" s="76"/>
      <c r="RML291" s="76"/>
      <c r="RMM291" s="76"/>
      <c r="RMN291" s="76"/>
      <c r="RMO291" s="76"/>
      <c r="RMP291" s="76"/>
      <c r="RMQ291" s="76"/>
      <c r="RMR291" s="76"/>
      <c r="RMS291" s="76"/>
      <c r="RMT291" s="76"/>
      <c r="RMU291" s="76"/>
      <c r="RMV291" s="76"/>
      <c r="RMW291" s="76"/>
      <c r="RMX291" s="76"/>
      <c r="RMY291" s="76"/>
      <c r="RMZ291" s="76"/>
      <c r="RNA291" s="76"/>
      <c r="RNB291" s="76"/>
      <c r="RNC291" s="76"/>
      <c r="RND291" s="76"/>
      <c r="RNE291" s="76"/>
      <c r="RNF291" s="76"/>
      <c r="RNG291" s="76"/>
      <c r="RNH291" s="76"/>
      <c r="RNI291" s="76"/>
      <c r="RNJ291" s="76"/>
      <c r="RNK291" s="76"/>
      <c r="RNL291" s="76"/>
      <c r="RNM291" s="76"/>
      <c r="RNN291" s="76"/>
      <c r="RNO291" s="76"/>
      <c r="RNP291" s="76"/>
      <c r="RNQ291" s="76"/>
      <c r="RNR291" s="76"/>
      <c r="RNS291" s="76"/>
      <c r="RNT291" s="76"/>
      <c r="RNU291" s="76"/>
      <c r="RNV291" s="76"/>
      <c r="RNW291" s="76"/>
      <c r="RNX291" s="76"/>
      <c r="RNY291" s="76"/>
      <c r="RNZ291" s="76"/>
      <c r="ROA291" s="76"/>
      <c r="ROB291" s="76"/>
      <c r="ROC291" s="76"/>
      <c r="ROD291" s="76"/>
      <c r="ROE291" s="76"/>
      <c r="ROF291" s="76"/>
      <c r="ROG291" s="76"/>
      <c r="ROH291" s="76"/>
      <c r="ROI291" s="76"/>
      <c r="ROJ291" s="76"/>
      <c r="ROK291" s="76"/>
      <c r="ROL291" s="76"/>
      <c r="ROM291" s="76"/>
      <c r="RON291" s="76"/>
      <c r="ROO291" s="76"/>
      <c r="ROP291" s="76"/>
      <c r="ROQ291" s="76"/>
      <c r="ROR291" s="76"/>
      <c r="ROS291" s="76"/>
      <c r="ROT291" s="76"/>
      <c r="ROU291" s="76"/>
      <c r="ROV291" s="76"/>
      <c r="ROW291" s="76"/>
      <c r="ROX291" s="76"/>
      <c r="ROY291" s="76"/>
      <c r="ROZ291" s="76"/>
      <c r="RPA291" s="76"/>
      <c r="RPB291" s="76"/>
      <c r="RPC291" s="76"/>
      <c r="RPD291" s="76"/>
      <c r="RPE291" s="76"/>
      <c r="RPF291" s="76"/>
      <c r="RPG291" s="76"/>
      <c r="RPH291" s="76"/>
      <c r="RPI291" s="76"/>
      <c r="RPJ291" s="76"/>
      <c r="RPK291" s="76"/>
      <c r="RPL291" s="76"/>
      <c r="RPM291" s="76"/>
      <c r="RPN291" s="76"/>
      <c r="RPO291" s="76"/>
      <c r="RPP291" s="76"/>
      <c r="RPQ291" s="76"/>
      <c r="RPR291" s="76"/>
      <c r="RPS291" s="76"/>
      <c r="RPT291" s="76"/>
      <c r="RPU291" s="76"/>
      <c r="RPV291" s="76"/>
      <c r="RPW291" s="76"/>
      <c r="RPX291" s="76"/>
      <c r="RPY291" s="76"/>
      <c r="RPZ291" s="76"/>
      <c r="RQA291" s="76"/>
      <c r="RQB291" s="76"/>
      <c r="RQC291" s="76"/>
      <c r="RQD291" s="76"/>
      <c r="RQE291" s="76"/>
      <c r="RQF291" s="76"/>
      <c r="RQG291" s="76"/>
      <c r="RQH291" s="76"/>
      <c r="RQI291" s="76"/>
      <c r="RQJ291" s="76"/>
      <c r="RQK291" s="76"/>
      <c r="RQL291" s="76"/>
      <c r="RQM291" s="76"/>
      <c r="RQN291" s="76"/>
      <c r="RQO291" s="76"/>
      <c r="RQP291" s="76"/>
      <c r="RQQ291" s="76"/>
      <c r="RQR291" s="76"/>
      <c r="RQS291" s="76"/>
      <c r="RQT291" s="76"/>
      <c r="RQU291" s="76"/>
      <c r="RQV291" s="76"/>
      <c r="RQW291" s="76"/>
      <c r="RQX291" s="76"/>
      <c r="RQY291" s="76"/>
      <c r="RQZ291" s="76"/>
      <c r="RRA291" s="76"/>
      <c r="RRB291" s="76"/>
      <c r="RRC291" s="76"/>
      <c r="RRD291" s="76"/>
      <c r="RRE291" s="76"/>
      <c r="RRF291" s="76"/>
      <c r="RRG291" s="76"/>
      <c r="RRH291" s="76"/>
      <c r="RRI291" s="76"/>
      <c r="RRJ291" s="76"/>
      <c r="RRK291" s="76"/>
      <c r="RRL291" s="76"/>
      <c r="RRM291" s="76"/>
      <c r="RRN291" s="76"/>
      <c r="RRO291" s="76"/>
      <c r="RRP291" s="76"/>
      <c r="RRQ291" s="76"/>
      <c r="RRR291" s="76"/>
      <c r="RRS291" s="76"/>
      <c r="RRT291" s="76"/>
      <c r="RRU291" s="76"/>
      <c r="RRV291" s="76"/>
      <c r="RRW291" s="76"/>
      <c r="RRX291" s="76"/>
      <c r="RRY291" s="76"/>
      <c r="RRZ291" s="76"/>
      <c r="RSA291" s="76"/>
      <c r="RSB291" s="76"/>
      <c r="RSC291" s="76"/>
      <c r="RSD291" s="76"/>
      <c r="RSE291" s="76"/>
      <c r="RSF291" s="76"/>
      <c r="RSG291" s="76"/>
      <c r="RSH291" s="76"/>
      <c r="RSI291" s="76"/>
      <c r="RSJ291" s="76"/>
      <c r="RSK291" s="76"/>
      <c r="RSL291" s="76"/>
      <c r="RSM291" s="76"/>
      <c r="RSN291" s="76"/>
      <c r="RSO291" s="76"/>
      <c r="RSP291" s="76"/>
      <c r="RSQ291" s="76"/>
      <c r="RSR291" s="76"/>
      <c r="RSS291" s="76"/>
      <c r="RST291" s="76"/>
      <c r="RSU291" s="76"/>
      <c r="RSV291" s="76"/>
      <c r="RSW291" s="76"/>
      <c r="RSX291" s="76"/>
      <c r="RSY291" s="76"/>
      <c r="RSZ291" s="76"/>
      <c r="RTA291" s="76"/>
      <c r="RTB291" s="76"/>
      <c r="RTC291" s="76"/>
      <c r="RTD291" s="76"/>
      <c r="RTE291" s="76"/>
      <c r="RTF291" s="76"/>
      <c r="RTG291" s="76"/>
      <c r="RTH291" s="76"/>
      <c r="RTI291" s="76"/>
      <c r="RTJ291" s="76"/>
      <c r="RTK291" s="76"/>
      <c r="RTL291" s="76"/>
      <c r="RTM291" s="76"/>
      <c r="RTN291" s="76"/>
      <c r="RTO291" s="76"/>
      <c r="RTP291" s="76"/>
      <c r="RTQ291" s="76"/>
      <c r="RTR291" s="76"/>
      <c r="RTS291" s="76"/>
      <c r="RTT291" s="76"/>
      <c r="RTU291" s="76"/>
      <c r="RTV291" s="76"/>
      <c r="RTW291" s="76"/>
      <c r="RTX291" s="76"/>
      <c r="RTY291" s="76"/>
      <c r="RTZ291" s="76"/>
      <c r="RUA291" s="76"/>
      <c r="RUB291" s="76"/>
      <c r="RUC291" s="76"/>
      <c r="RUD291" s="76"/>
      <c r="RUE291" s="76"/>
      <c r="RUF291" s="76"/>
      <c r="RUG291" s="76"/>
      <c r="RUH291" s="76"/>
      <c r="RUI291" s="76"/>
      <c r="RUJ291" s="76"/>
      <c r="RUK291" s="76"/>
      <c r="RUL291" s="76"/>
      <c r="RUM291" s="76"/>
      <c r="RUN291" s="76"/>
      <c r="RUO291" s="76"/>
      <c r="RUP291" s="76"/>
      <c r="RUQ291" s="76"/>
      <c r="RUR291" s="76"/>
      <c r="RUS291" s="76"/>
      <c r="RUT291" s="76"/>
      <c r="RUU291" s="76"/>
      <c r="RUV291" s="76"/>
      <c r="RUW291" s="76"/>
      <c r="RUX291" s="76"/>
      <c r="RUY291" s="76"/>
      <c r="RUZ291" s="76"/>
      <c r="RVA291" s="76"/>
      <c r="RVB291" s="76"/>
      <c r="RVC291" s="76"/>
      <c r="RVD291" s="76"/>
      <c r="RVE291" s="76"/>
      <c r="RVF291" s="76"/>
      <c r="RVG291" s="76"/>
      <c r="RVH291" s="76"/>
      <c r="RVI291" s="76"/>
      <c r="RVJ291" s="76"/>
      <c r="RVK291" s="76"/>
      <c r="RVL291" s="76"/>
      <c r="RVM291" s="76"/>
      <c r="RVN291" s="76"/>
      <c r="RVO291" s="76"/>
      <c r="RVP291" s="76"/>
      <c r="RVQ291" s="76"/>
      <c r="RVR291" s="76"/>
      <c r="RVS291" s="76"/>
      <c r="RVT291" s="76"/>
      <c r="RVU291" s="76"/>
      <c r="RVV291" s="76"/>
      <c r="RVW291" s="76"/>
      <c r="RVX291" s="76"/>
      <c r="RVY291" s="76"/>
      <c r="RVZ291" s="76"/>
      <c r="RWA291" s="76"/>
      <c r="RWB291" s="76"/>
      <c r="RWC291" s="76"/>
      <c r="RWD291" s="76"/>
      <c r="RWE291" s="76"/>
      <c r="RWF291" s="76"/>
      <c r="RWG291" s="76"/>
      <c r="RWH291" s="76"/>
      <c r="RWI291" s="76"/>
      <c r="RWJ291" s="76"/>
      <c r="RWK291" s="76"/>
      <c r="RWL291" s="76"/>
      <c r="RWM291" s="76"/>
      <c r="RWN291" s="76"/>
      <c r="RWO291" s="76"/>
      <c r="RWP291" s="76"/>
      <c r="RWQ291" s="76"/>
      <c r="RWR291" s="76"/>
      <c r="RWS291" s="76"/>
      <c r="RWT291" s="76"/>
      <c r="RWU291" s="76"/>
      <c r="RWV291" s="76"/>
      <c r="RWW291" s="76"/>
      <c r="RWX291" s="76"/>
      <c r="RWY291" s="76"/>
      <c r="RWZ291" s="76"/>
      <c r="RXA291" s="76"/>
      <c r="RXB291" s="76"/>
      <c r="RXC291" s="76"/>
      <c r="RXD291" s="76"/>
      <c r="RXE291" s="76"/>
      <c r="RXF291" s="76"/>
      <c r="RXG291" s="76"/>
      <c r="RXH291" s="76"/>
      <c r="RXI291" s="76"/>
      <c r="RXJ291" s="76"/>
      <c r="RXK291" s="76"/>
      <c r="RXL291" s="76"/>
      <c r="RXM291" s="76"/>
      <c r="RXN291" s="76"/>
      <c r="RXO291" s="76"/>
      <c r="RXP291" s="76"/>
      <c r="RXQ291" s="76"/>
      <c r="RXR291" s="76"/>
      <c r="RXS291" s="76"/>
      <c r="RXT291" s="76"/>
      <c r="RXU291" s="76"/>
      <c r="RXV291" s="76"/>
      <c r="RXW291" s="76"/>
      <c r="RXX291" s="76"/>
      <c r="RXY291" s="76"/>
      <c r="RXZ291" s="76"/>
      <c r="RYA291" s="76"/>
      <c r="RYB291" s="76"/>
      <c r="RYC291" s="76"/>
      <c r="RYD291" s="76"/>
      <c r="RYE291" s="76"/>
      <c r="RYF291" s="76"/>
      <c r="RYG291" s="76"/>
      <c r="RYH291" s="76"/>
      <c r="RYI291" s="76"/>
      <c r="RYJ291" s="76"/>
      <c r="RYK291" s="76"/>
      <c r="RYL291" s="76"/>
      <c r="RYM291" s="76"/>
      <c r="RYN291" s="76"/>
      <c r="RYO291" s="76"/>
      <c r="RYP291" s="76"/>
      <c r="RYQ291" s="76"/>
      <c r="RYR291" s="76"/>
      <c r="RYS291" s="76"/>
      <c r="RYT291" s="76"/>
      <c r="RYU291" s="76"/>
      <c r="RYV291" s="76"/>
      <c r="RYW291" s="76"/>
      <c r="RYX291" s="76"/>
      <c r="RYY291" s="76"/>
      <c r="RYZ291" s="76"/>
      <c r="RZA291" s="76"/>
      <c r="RZB291" s="76"/>
      <c r="RZC291" s="76"/>
      <c r="RZD291" s="76"/>
      <c r="RZE291" s="76"/>
      <c r="RZF291" s="76"/>
      <c r="RZG291" s="76"/>
      <c r="RZH291" s="76"/>
      <c r="RZI291" s="76"/>
      <c r="RZJ291" s="76"/>
      <c r="RZK291" s="76"/>
      <c r="RZL291" s="76"/>
      <c r="RZM291" s="76"/>
      <c r="RZN291" s="76"/>
      <c r="RZO291" s="76"/>
      <c r="RZP291" s="76"/>
      <c r="RZQ291" s="76"/>
      <c r="RZR291" s="76"/>
      <c r="RZS291" s="76"/>
      <c r="RZT291" s="76"/>
      <c r="RZU291" s="76"/>
      <c r="RZV291" s="76"/>
      <c r="RZW291" s="76"/>
      <c r="RZX291" s="76"/>
      <c r="RZY291" s="76"/>
      <c r="RZZ291" s="76"/>
      <c r="SAA291" s="76"/>
      <c r="SAB291" s="76"/>
      <c r="SAC291" s="76"/>
      <c r="SAD291" s="76"/>
      <c r="SAE291" s="76"/>
      <c r="SAF291" s="76"/>
      <c r="SAG291" s="76"/>
      <c r="SAH291" s="76"/>
      <c r="SAI291" s="76"/>
      <c r="SAJ291" s="76"/>
      <c r="SAK291" s="76"/>
      <c r="SAL291" s="76"/>
      <c r="SAM291" s="76"/>
      <c r="SAN291" s="76"/>
      <c r="SAO291" s="76"/>
      <c r="SAP291" s="76"/>
      <c r="SAQ291" s="76"/>
      <c r="SAR291" s="76"/>
      <c r="SAS291" s="76"/>
      <c r="SAT291" s="76"/>
      <c r="SAU291" s="76"/>
      <c r="SAV291" s="76"/>
      <c r="SAW291" s="76"/>
      <c r="SAX291" s="76"/>
      <c r="SAY291" s="76"/>
      <c r="SAZ291" s="76"/>
      <c r="SBA291" s="76"/>
      <c r="SBB291" s="76"/>
      <c r="SBC291" s="76"/>
      <c r="SBD291" s="76"/>
      <c r="SBE291" s="76"/>
      <c r="SBF291" s="76"/>
      <c r="SBG291" s="76"/>
      <c r="SBH291" s="76"/>
      <c r="SBI291" s="76"/>
      <c r="SBJ291" s="76"/>
      <c r="SBK291" s="76"/>
      <c r="SBL291" s="76"/>
      <c r="SBM291" s="76"/>
      <c r="SBN291" s="76"/>
      <c r="SBO291" s="76"/>
      <c r="SBP291" s="76"/>
      <c r="SBQ291" s="76"/>
      <c r="SBR291" s="76"/>
      <c r="SBS291" s="76"/>
      <c r="SBT291" s="76"/>
      <c r="SBU291" s="76"/>
      <c r="SBV291" s="76"/>
      <c r="SBW291" s="76"/>
      <c r="SBX291" s="76"/>
      <c r="SBY291" s="76"/>
      <c r="SBZ291" s="76"/>
      <c r="SCA291" s="76"/>
      <c r="SCB291" s="76"/>
      <c r="SCC291" s="76"/>
      <c r="SCD291" s="76"/>
      <c r="SCE291" s="76"/>
      <c r="SCF291" s="76"/>
      <c r="SCG291" s="76"/>
      <c r="SCH291" s="76"/>
      <c r="SCI291" s="76"/>
      <c r="SCJ291" s="76"/>
      <c r="SCK291" s="76"/>
      <c r="SCL291" s="76"/>
      <c r="SCM291" s="76"/>
      <c r="SCN291" s="76"/>
      <c r="SCO291" s="76"/>
      <c r="SCP291" s="76"/>
      <c r="SCQ291" s="76"/>
      <c r="SCR291" s="76"/>
      <c r="SCS291" s="76"/>
      <c r="SCT291" s="76"/>
      <c r="SCU291" s="76"/>
      <c r="SCV291" s="76"/>
      <c r="SCW291" s="76"/>
      <c r="SCX291" s="76"/>
      <c r="SCY291" s="76"/>
      <c r="SCZ291" s="76"/>
      <c r="SDA291" s="76"/>
      <c r="SDB291" s="76"/>
      <c r="SDC291" s="76"/>
      <c r="SDD291" s="76"/>
      <c r="SDE291" s="76"/>
      <c r="SDF291" s="76"/>
      <c r="SDG291" s="76"/>
      <c r="SDH291" s="76"/>
      <c r="SDI291" s="76"/>
      <c r="SDJ291" s="76"/>
      <c r="SDK291" s="76"/>
      <c r="SDL291" s="76"/>
      <c r="SDM291" s="76"/>
      <c r="SDN291" s="76"/>
      <c r="SDO291" s="76"/>
      <c r="SDP291" s="76"/>
      <c r="SDQ291" s="76"/>
      <c r="SDR291" s="76"/>
      <c r="SDS291" s="76"/>
      <c r="SDT291" s="76"/>
      <c r="SDU291" s="76"/>
      <c r="SDV291" s="76"/>
      <c r="SDW291" s="76"/>
      <c r="SDX291" s="76"/>
      <c r="SDY291" s="76"/>
      <c r="SDZ291" s="76"/>
      <c r="SEA291" s="76"/>
      <c r="SEB291" s="76"/>
      <c r="SEC291" s="76"/>
      <c r="SED291" s="76"/>
      <c r="SEE291" s="76"/>
      <c r="SEF291" s="76"/>
      <c r="SEG291" s="76"/>
      <c r="SEH291" s="76"/>
      <c r="SEI291" s="76"/>
      <c r="SEJ291" s="76"/>
      <c r="SEK291" s="76"/>
      <c r="SEL291" s="76"/>
      <c r="SEM291" s="76"/>
      <c r="SEN291" s="76"/>
      <c r="SEO291" s="76"/>
      <c r="SEP291" s="76"/>
      <c r="SEQ291" s="76"/>
      <c r="SER291" s="76"/>
      <c r="SES291" s="76"/>
      <c r="SET291" s="76"/>
      <c r="SEU291" s="76"/>
      <c r="SEV291" s="76"/>
      <c r="SEW291" s="76"/>
      <c r="SEX291" s="76"/>
      <c r="SEY291" s="76"/>
      <c r="SEZ291" s="76"/>
      <c r="SFA291" s="76"/>
      <c r="SFB291" s="76"/>
      <c r="SFC291" s="76"/>
      <c r="SFD291" s="76"/>
      <c r="SFE291" s="76"/>
      <c r="SFF291" s="76"/>
      <c r="SFG291" s="76"/>
      <c r="SFH291" s="76"/>
      <c r="SFI291" s="76"/>
      <c r="SFJ291" s="76"/>
      <c r="SFK291" s="76"/>
      <c r="SFL291" s="76"/>
      <c r="SFM291" s="76"/>
      <c r="SFN291" s="76"/>
      <c r="SFO291" s="76"/>
      <c r="SFP291" s="76"/>
      <c r="SFQ291" s="76"/>
      <c r="SFR291" s="76"/>
      <c r="SFS291" s="76"/>
      <c r="SFT291" s="76"/>
      <c r="SFU291" s="76"/>
      <c r="SFV291" s="76"/>
      <c r="SFW291" s="76"/>
      <c r="SFX291" s="76"/>
      <c r="SFY291" s="76"/>
      <c r="SFZ291" s="76"/>
      <c r="SGA291" s="76"/>
      <c r="SGB291" s="76"/>
      <c r="SGC291" s="76"/>
      <c r="SGD291" s="76"/>
      <c r="SGE291" s="76"/>
      <c r="SGF291" s="76"/>
      <c r="SGG291" s="76"/>
      <c r="SGH291" s="76"/>
      <c r="SGI291" s="76"/>
      <c r="SGJ291" s="76"/>
      <c r="SGK291" s="76"/>
      <c r="SGL291" s="76"/>
      <c r="SGM291" s="76"/>
      <c r="SGN291" s="76"/>
      <c r="SGO291" s="76"/>
      <c r="SGP291" s="76"/>
      <c r="SGQ291" s="76"/>
      <c r="SGR291" s="76"/>
      <c r="SGS291" s="76"/>
      <c r="SGT291" s="76"/>
      <c r="SGU291" s="76"/>
      <c r="SGV291" s="76"/>
      <c r="SGW291" s="76"/>
      <c r="SGX291" s="76"/>
      <c r="SGY291" s="76"/>
      <c r="SGZ291" s="76"/>
      <c r="SHA291" s="76"/>
      <c r="SHB291" s="76"/>
      <c r="SHC291" s="76"/>
      <c r="SHD291" s="76"/>
      <c r="SHE291" s="76"/>
      <c r="SHF291" s="76"/>
      <c r="SHG291" s="76"/>
      <c r="SHH291" s="76"/>
      <c r="SHI291" s="76"/>
      <c r="SHJ291" s="76"/>
      <c r="SHK291" s="76"/>
      <c r="SHL291" s="76"/>
      <c r="SHM291" s="76"/>
      <c r="SHN291" s="76"/>
      <c r="SHO291" s="76"/>
      <c r="SHP291" s="76"/>
      <c r="SHQ291" s="76"/>
      <c r="SHR291" s="76"/>
      <c r="SHS291" s="76"/>
      <c r="SHT291" s="76"/>
      <c r="SHU291" s="76"/>
      <c r="SHV291" s="76"/>
      <c r="SHW291" s="76"/>
      <c r="SHX291" s="76"/>
      <c r="SHY291" s="76"/>
      <c r="SHZ291" s="76"/>
      <c r="SIA291" s="76"/>
      <c r="SIB291" s="76"/>
      <c r="SIC291" s="76"/>
      <c r="SID291" s="76"/>
      <c r="SIE291" s="76"/>
      <c r="SIF291" s="76"/>
      <c r="SIG291" s="76"/>
      <c r="SIH291" s="76"/>
      <c r="SII291" s="76"/>
      <c r="SIJ291" s="76"/>
      <c r="SIK291" s="76"/>
      <c r="SIL291" s="76"/>
      <c r="SIM291" s="76"/>
      <c r="SIN291" s="76"/>
      <c r="SIO291" s="76"/>
      <c r="SIP291" s="76"/>
      <c r="SIQ291" s="76"/>
      <c r="SIR291" s="76"/>
      <c r="SIS291" s="76"/>
      <c r="SIT291" s="76"/>
      <c r="SIU291" s="76"/>
      <c r="SIV291" s="76"/>
      <c r="SIW291" s="76"/>
      <c r="SIX291" s="76"/>
      <c r="SIY291" s="76"/>
      <c r="SIZ291" s="76"/>
      <c r="SJA291" s="76"/>
      <c r="SJB291" s="76"/>
      <c r="SJC291" s="76"/>
      <c r="SJD291" s="76"/>
      <c r="SJE291" s="76"/>
      <c r="SJF291" s="76"/>
      <c r="SJG291" s="76"/>
      <c r="SJH291" s="76"/>
      <c r="SJI291" s="76"/>
      <c r="SJJ291" s="76"/>
      <c r="SJK291" s="76"/>
      <c r="SJL291" s="76"/>
      <c r="SJM291" s="76"/>
      <c r="SJN291" s="76"/>
      <c r="SJO291" s="76"/>
      <c r="SJP291" s="76"/>
      <c r="SJQ291" s="76"/>
      <c r="SJR291" s="76"/>
      <c r="SJS291" s="76"/>
      <c r="SJT291" s="76"/>
      <c r="SJU291" s="76"/>
      <c r="SJV291" s="76"/>
      <c r="SJW291" s="76"/>
      <c r="SJX291" s="76"/>
      <c r="SJY291" s="76"/>
      <c r="SJZ291" s="76"/>
      <c r="SKA291" s="76"/>
      <c r="SKB291" s="76"/>
      <c r="SKC291" s="76"/>
      <c r="SKD291" s="76"/>
      <c r="SKE291" s="76"/>
      <c r="SKF291" s="76"/>
      <c r="SKG291" s="76"/>
      <c r="SKH291" s="76"/>
      <c r="SKI291" s="76"/>
      <c r="SKJ291" s="76"/>
      <c r="SKK291" s="76"/>
      <c r="SKL291" s="76"/>
      <c r="SKM291" s="76"/>
      <c r="SKN291" s="76"/>
      <c r="SKO291" s="76"/>
      <c r="SKP291" s="76"/>
      <c r="SKQ291" s="76"/>
      <c r="SKR291" s="76"/>
      <c r="SKS291" s="76"/>
      <c r="SKT291" s="76"/>
      <c r="SKU291" s="76"/>
      <c r="SKV291" s="76"/>
      <c r="SKW291" s="76"/>
      <c r="SKX291" s="76"/>
      <c r="SKY291" s="76"/>
      <c r="SKZ291" s="76"/>
      <c r="SLA291" s="76"/>
      <c r="SLB291" s="76"/>
      <c r="SLC291" s="76"/>
      <c r="SLD291" s="76"/>
      <c r="SLE291" s="76"/>
      <c r="SLF291" s="76"/>
      <c r="SLG291" s="76"/>
      <c r="SLH291" s="76"/>
      <c r="SLI291" s="76"/>
      <c r="SLJ291" s="76"/>
      <c r="SLK291" s="76"/>
      <c r="SLL291" s="76"/>
      <c r="SLM291" s="76"/>
      <c r="SLN291" s="76"/>
      <c r="SLO291" s="76"/>
      <c r="SLP291" s="76"/>
      <c r="SLQ291" s="76"/>
      <c r="SLR291" s="76"/>
      <c r="SLS291" s="76"/>
      <c r="SLT291" s="76"/>
      <c r="SLU291" s="76"/>
      <c r="SLV291" s="76"/>
      <c r="SLW291" s="76"/>
      <c r="SLX291" s="76"/>
      <c r="SLY291" s="76"/>
      <c r="SLZ291" s="76"/>
      <c r="SMA291" s="76"/>
      <c r="SMB291" s="76"/>
      <c r="SMC291" s="76"/>
      <c r="SMD291" s="76"/>
      <c r="SME291" s="76"/>
      <c r="SMF291" s="76"/>
      <c r="SMG291" s="76"/>
      <c r="SMH291" s="76"/>
      <c r="SMI291" s="76"/>
      <c r="SMJ291" s="76"/>
      <c r="SMK291" s="76"/>
      <c r="SML291" s="76"/>
      <c r="SMM291" s="76"/>
      <c r="SMN291" s="76"/>
      <c r="SMO291" s="76"/>
      <c r="SMP291" s="76"/>
      <c r="SMQ291" s="76"/>
      <c r="SMR291" s="76"/>
      <c r="SMS291" s="76"/>
      <c r="SMT291" s="76"/>
      <c r="SMU291" s="76"/>
      <c r="SMV291" s="76"/>
      <c r="SMW291" s="76"/>
      <c r="SMX291" s="76"/>
      <c r="SMY291" s="76"/>
      <c r="SMZ291" s="76"/>
      <c r="SNA291" s="76"/>
      <c r="SNB291" s="76"/>
      <c r="SNC291" s="76"/>
      <c r="SND291" s="76"/>
      <c r="SNE291" s="76"/>
      <c r="SNF291" s="76"/>
      <c r="SNG291" s="76"/>
      <c r="SNH291" s="76"/>
      <c r="SNI291" s="76"/>
      <c r="SNJ291" s="76"/>
      <c r="SNK291" s="76"/>
      <c r="SNL291" s="76"/>
      <c r="SNM291" s="76"/>
      <c r="SNN291" s="76"/>
      <c r="SNO291" s="76"/>
      <c r="SNP291" s="76"/>
      <c r="SNQ291" s="76"/>
      <c r="SNR291" s="76"/>
      <c r="SNS291" s="76"/>
      <c r="SNT291" s="76"/>
      <c r="SNU291" s="76"/>
      <c r="SNV291" s="76"/>
      <c r="SNW291" s="76"/>
      <c r="SNX291" s="76"/>
      <c r="SNY291" s="76"/>
      <c r="SNZ291" s="76"/>
      <c r="SOA291" s="76"/>
      <c r="SOB291" s="76"/>
      <c r="SOC291" s="76"/>
      <c r="SOD291" s="76"/>
      <c r="SOE291" s="76"/>
      <c r="SOF291" s="76"/>
      <c r="SOG291" s="76"/>
      <c r="SOH291" s="76"/>
      <c r="SOI291" s="76"/>
      <c r="SOJ291" s="76"/>
      <c r="SOK291" s="76"/>
      <c r="SOL291" s="76"/>
      <c r="SOM291" s="76"/>
      <c r="SON291" s="76"/>
      <c r="SOO291" s="76"/>
      <c r="SOP291" s="76"/>
      <c r="SOQ291" s="76"/>
      <c r="SOR291" s="76"/>
      <c r="SOS291" s="76"/>
      <c r="SOT291" s="76"/>
      <c r="SOU291" s="76"/>
      <c r="SOV291" s="76"/>
      <c r="SOW291" s="76"/>
      <c r="SOX291" s="76"/>
      <c r="SOY291" s="76"/>
      <c r="SOZ291" s="76"/>
      <c r="SPA291" s="76"/>
      <c r="SPB291" s="76"/>
      <c r="SPC291" s="76"/>
      <c r="SPD291" s="76"/>
      <c r="SPE291" s="76"/>
      <c r="SPF291" s="76"/>
      <c r="SPG291" s="76"/>
      <c r="SPH291" s="76"/>
      <c r="SPI291" s="76"/>
      <c r="SPJ291" s="76"/>
      <c r="SPK291" s="76"/>
      <c r="SPL291" s="76"/>
      <c r="SPM291" s="76"/>
      <c r="SPN291" s="76"/>
      <c r="SPO291" s="76"/>
      <c r="SPP291" s="76"/>
      <c r="SPQ291" s="76"/>
      <c r="SPR291" s="76"/>
      <c r="SPS291" s="76"/>
      <c r="SPT291" s="76"/>
      <c r="SPU291" s="76"/>
      <c r="SPV291" s="76"/>
      <c r="SPW291" s="76"/>
      <c r="SPX291" s="76"/>
      <c r="SPY291" s="76"/>
      <c r="SPZ291" s="76"/>
      <c r="SQA291" s="76"/>
      <c r="SQB291" s="76"/>
      <c r="SQC291" s="76"/>
      <c r="SQD291" s="76"/>
      <c r="SQE291" s="76"/>
      <c r="SQF291" s="76"/>
      <c r="SQG291" s="76"/>
      <c r="SQH291" s="76"/>
      <c r="SQI291" s="76"/>
      <c r="SQJ291" s="76"/>
      <c r="SQK291" s="76"/>
      <c r="SQL291" s="76"/>
      <c r="SQM291" s="76"/>
      <c r="SQN291" s="76"/>
      <c r="SQO291" s="76"/>
      <c r="SQP291" s="76"/>
      <c r="SQQ291" s="76"/>
      <c r="SQR291" s="76"/>
      <c r="SQS291" s="76"/>
      <c r="SQT291" s="76"/>
      <c r="SQU291" s="76"/>
      <c r="SQV291" s="76"/>
      <c r="SQW291" s="76"/>
      <c r="SQX291" s="76"/>
      <c r="SQY291" s="76"/>
      <c r="SQZ291" s="76"/>
      <c r="SRA291" s="76"/>
      <c r="SRB291" s="76"/>
      <c r="SRC291" s="76"/>
      <c r="SRD291" s="76"/>
      <c r="SRE291" s="76"/>
      <c r="SRF291" s="76"/>
      <c r="SRG291" s="76"/>
      <c r="SRH291" s="76"/>
      <c r="SRI291" s="76"/>
      <c r="SRJ291" s="76"/>
      <c r="SRK291" s="76"/>
      <c r="SRL291" s="76"/>
      <c r="SRM291" s="76"/>
      <c r="SRN291" s="76"/>
      <c r="SRO291" s="76"/>
      <c r="SRP291" s="76"/>
      <c r="SRQ291" s="76"/>
      <c r="SRR291" s="76"/>
      <c r="SRS291" s="76"/>
      <c r="SRT291" s="76"/>
      <c r="SRU291" s="76"/>
      <c r="SRV291" s="76"/>
      <c r="SRW291" s="76"/>
      <c r="SRX291" s="76"/>
      <c r="SRY291" s="76"/>
      <c r="SRZ291" s="76"/>
      <c r="SSA291" s="76"/>
      <c r="SSB291" s="76"/>
      <c r="SSC291" s="76"/>
      <c r="SSD291" s="76"/>
      <c r="SSE291" s="76"/>
      <c r="SSF291" s="76"/>
      <c r="SSG291" s="76"/>
      <c r="SSH291" s="76"/>
      <c r="SSI291" s="76"/>
      <c r="SSJ291" s="76"/>
      <c r="SSK291" s="76"/>
      <c r="SSL291" s="76"/>
      <c r="SSM291" s="76"/>
      <c r="SSN291" s="76"/>
      <c r="SSO291" s="76"/>
      <c r="SSP291" s="76"/>
      <c r="SSQ291" s="76"/>
      <c r="SSR291" s="76"/>
      <c r="SSS291" s="76"/>
      <c r="SST291" s="76"/>
      <c r="SSU291" s="76"/>
      <c r="SSV291" s="76"/>
      <c r="SSW291" s="76"/>
      <c r="SSX291" s="76"/>
      <c r="SSY291" s="76"/>
      <c r="SSZ291" s="76"/>
      <c r="STA291" s="76"/>
      <c r="STB291" s="76"/>
      <c r="STC291" s="76"/>
      <c r="STD291" s="76"/>
      <c r="STE291" s="76"/>
      <c r="STF291" s="76"/>
      <c r="STG291" s="76"/>
      <c r="STH291" s="76"/>
      <c r="STI291" s="76"/>
      <c r="STJ291" s="76"/>
      <c r="STK291" s="76"/>
      <c r="STL291" s="76"/>
      <c r="STM291" s="76"/>
      <c r="STN291" s="76"/>
      <c r="STO291" s="76"/>
      <c r="STP291" s="76"/>
      <c r="STQ291" s="76"/>
      <c r="STR291" s="76"/>
      <c r="STS291" s="76"/>
      <c r="STT291" s="76"/>
      <c r="STU291" s="76"/>
      <c r="STV291" s="76"/>
      <c r="STW291" s="76"/>
      <c r="STX291" s="76"/>
      <c r="STY291" s="76"/>
      <c r="STZ291" s="76"/>
      <c r="SUA291" s="76"/>
      <c r="SUB291" s="76"/>
      <c r="SUC291" s="76"/>
      <c r="SUD291" s="76"/>
      <c r="SUE291" s="76"/>
      <c r="SUF291" s="76"/>
      <c r="SUG291" s="76"/>
      <c r="SUH291" s="76"/>
      <c r="SUI291" s="76"/>
      <c r="SUJ291" s="76"/>
      <c r="SUK291" s="76"/>
      <c r="SUL291" s="76"/>
      <c r="SUM291" s="76"/>
      <c r="SUN291" s="76"/>
      <c r="SUO291" s="76"/>
      <c r="SUP291" s="76"/>
      <c r="SUQ291" s="76"/>
      <c r="SUR291" s="76"/>
      <c r="SUS291" s="76"/>
      <c r="SUT291" s="76"/>
      <c r="SUU291" s="76"/>
      <c r="SUV291" s="76"/>
      <c r="SUW291" s="76"/>
      <c r="SUX291" s="76"/>
      <c r="SUY291" s="76"/>
      <c r="SUZ291" s="76"/>
      <c r="SVA291" s="76"/>
      <c r="SVB291" s="76"/>
      <c r="SVC291" s="76"/>
      <c r="SVD291" s="76"/>
      <c r="SVE291" s="76"/>
      <c r="SVF291" s="76"/>
      <c r="SVG291" s="76"/>
      <c r="SVH291" s="76"/>
      <c r="SVI291" s="76"/>
      <c r="SVJ291" s="76"/>
      <c r="SVK291" s="76"/>
      <c r="SVL291" s="76"/>
      <c r="SVM291" s="76"/>
      <c r="SVN291" s="76"/>
      <c r="SVO291" s="76"/>
      <c r="SVP291" s="76"/>
      <c r="SVQ291" s="76"/>
      <c r="SVR291" s="76"/>
      <c r="SVS291" s="76"/>
      <c r="SVT291" s="76"/>
      <c r="SVU291" s="76"/>
      <c r="SVV291" s="76"/>
      <c r="SVW291" s="76"/>
      <c r="SVX291" s="76"/>
      <c r="SVY291" s="76"/>
      <c r="SVZ291" s="76"/>
      <c r="SWA291" s="76"/>
      <c r="SWB291" s="76"/>
      <c r="SWC291" s="76"/>
      <c r="SWD291" s="76"/>
      <c r="SWE291" s="76"/>
      <c r="SWF291" s="76"/>
      <c r="SWG291" s="76"/>
      <c r="SWH291" s="76"/>
      <c r="SWI291" s="76"/>
      <c r="SWJ291" s="76"/>
      <c r="SWK291" s="76"/>
      <c r="SWL291" s="76"/>
      <c r="SWM291" s="76"/>
      <c r="SWN291" s="76"/>
      <c r="SWO291" s="76"/>
      <c r="SWP291" s="76"/>
      <c r="SWQ291" s="76"/>
      <c r="SWR291" s="76"/>
      <c r="SWS291" s="76"/>
      <c r="SWT291" s="76"/>
      <c r="SWU291" s="76"/>
      <c r="SWV291" s="76"/>
      <c r="SWW291" s="76"/>
      <c r="SWX291" s="76"/>
      <c r="SWY291" s="76"/>
      <c r="SWZ291" s="76"/>
      <c r="SXA291" s="76"/>
      <c r="SXB291" s="76"/>
      <c r="SXC291" s="76"/>
      <c r="SXD291" s="76"/>
      <c r="SXE291" s="76"/>
      <c r="SXF291" s="76"/>
      <c r="SXG291" s="76"/>
      <c r="SXH291" s="76"/>
      <c r="SXI291" s="76"/>
      <c r="SXJ291" s="76"/>
      <c r="SXK291" s="76"/>
      <c r="SXL291" s="76"/>
      <c r="SXM291" s="76"/>
      <c r="SXN291" s="76"/>
      <c r="SXO291" s="76"/>
      <c r="SXP291" s="76"/>
      <c r="SXQ291" s="76"/>
      <c r="SXR291" s="76"/>
      <c r="SXS291" s="76"/>
      <c r="SXT291" s="76"/>
      <c r="SXU291" s="76"/>
      <c r="SXV291" s="76"/>
      <c r="SXW291" s="76"/>
      <c r="SXX291" s="76"/>
      <c r="SXY291" s="76"/>
      <c r="SXZ291" s="76"/>
      <c r="SYA291" s="76"/>
      <c r="SYB291" s="76"/>
      <c r="SYC291" s="76"/>
      <c r="SYD291" s="76"/>
      <c r="SYE291" s="76"/>
      <c r="SYF291" s="76"/>
      <c r="SYG291" s="76"/>
      <c r="SYH291" s="76"/>
      <c r="SYI291" s="76"/>
      <c r="SYJ291" s="76"/>
      <c r="SYK291" s="76"/>
      <c r="SYL291" s="76"/>
      <c r="SYM291" s="76"/>
      <c r="SYN291" s="76"/>
      <c r="SYO291" s="76"/>
      <c r="SYP291" s="76"/>
      <c r="SYQ291" s="76"/>
      <c r="SYR291" s="76"/>
      <c r="SYS291" s="76"/>
      <c r="SYT291" s="76"/>
      <c r="SYU291" s="76"/>
      <c r="SYV291" s="76"/>
      <c r="SYW291" s="76"/>
      <c r="SYX291" s="76"/>
      <c r="SYY291" s="76"/>
      <c r="SYZ291" s="76"/>
      <c r="SZA291" s="76"/>
      <c r="SZB291" s="76"/>
      <c r="SZC291" s="76"/>
      <c r="SZD291" s="76"/>
      <c r="SZE291" s="76"/>
      <c r="SZF291" s="76"/>
      <c r="SZG291" s="76"/>
      <c r="SZH291" s="76"/>
      <c r="SZI291" s="76"/>
      <c r="SZJ291" s="76"/>
      <c r="SZK291" s="76"/>
      <c r="SZL291" s="76"/>
      <c r="SZM291" s="76"/>
      <c r="SZN291" s="76"/>
      <c r="SZO291" s="76"/>
      <c r="SZP291" s="76"/>
      <c r="SZQ291" s="76"/>
      <c r="SZR291" s="76"/>
      <c r="SZS291" s="76"/>
      <c r="SZT291" s="76"/>
      <c r="SZU291" s="76"/>
      <c r="SZV291" s="76"/>
      <c r="SZW291" s="76"/>
      <c r="SZX291" s="76"/>
      <c r="SZY291" s="76"/>
      <c r="SZZ291" s="76"/>
      <c r="TAA291" s="76"/>
      <c r="TAB291" s="76"/>
      <c r="TAC291" s="76"/>
      <c r="TAD291" s="76"/>
      <c r="TAE291" s="76"/>
      <c r="TAF291" s="76"/>
      <c r="TAG291" s="76"/>
      <c r="TAH291" s="76"/>
      <c r="TAI291" s="76"/>
      <c r="TAJ291" s="76"/>
      <c r="TAK291" s="76"/>
      <c r="TAL291" s="76"/>
      <c r="TAM291" s="76"/>
      <c r="TAN291" s="76"/>
      <c r="TAO291" s="76"/>
      <c r="TAP291" s="76"/>
      <c r="TAQ291" s="76"/>
      <c r="TAR291" s="76"/>
      <c r="TAS291" s="76"/>
      <c r="TAT291" s="76"/>
      <c r="TAU291" s="76"/>
      <c r="TAV291" s="76"/>
      <c r="TAW291" s="76"/>
      <c r="TAX291" s="76"/>
      <c r="TAY291" s="76"/>
      <c r="TAZ291" s="76"/>
      <c r="TBA291" s="76"/>
      <c r="TBB291" s="76"/>
      <c r="TBC291" s="76"/>
      <c r="TBD291" s="76"/>
      <c r="TBE291" s="76"/>
      <c r="TBF291" s="76"/>
      <c r="TBG291" s="76"/>
      <c r="TBH291" s="76"/>
      <c r="TBI291" s="76"/>
      <c r="TBJ291" s="76"/>
      <c r="TBK291" s="76"/>
      <c r="TBL291" s="76"/>
      <c r="TBM291" s="76"/>
      <c r="TBN291" s="76"/>
      <c r="TBO291" s="76"/>
      <c r="TBP291" s="76"/>
      <c r="TBQ291" s="76"/>
      <c r="TBR291" s="76"/>
      <c r="TBS291" s="76"/>
      <c r="TBT291" s="76"/>
      <c r="TBU291" s="76"/>
      <c r="TBV291" s="76"/>
      <c r="TBW291" s="76"/>
      <c r="TBX291" s="76"/>
      <c r="TBY291" s="76"/>
      <c r="TBZ291" s="76"/>
      <c r="TCA291" s="76"/>
      <c r="TCB291" s="76"/>
      <c r="TCC291" s="76"/>
      <c r="TCD291" s="76"/>
      <c r="TCE291" s="76"/>
      <c r="TCF291" s="76"/>
      <c r="TCG291" s="76"/>
      <c r="TCH291" s="76"/>
      <c r="TCI291" s="76"/>
      <c r="TCJ291" s="76"/>
      <c r="TCK291" s="76"/>
      <c r="TCL291" s="76"/>
      <c r="TCM291" s="76"/>
      <c r="TCN291" s="76"/>
      <c r="TCO291" s="76"/>
      <c r="TCP291" s="76"/>
      <c r="TCQ291" s="76"/>
      <c r="TCR291" s="76"/>
      <c r="TCS291" s="76"/>
      <c r="TCT291" s="76"/>
      <c r="TCU291" s="76"/>
      <c r="TCV291" s="76"/>
      <c r="TCW291" s="76"/>
      <c r="TCX291" s="76"/>
      <c r="TCY291" s="76"/>
      <c r="TCZ291" s="76"/>
      <c r="TDA291" s="76"/>
      <c r="TDB291" s="76"/>
      <c r="TDC291" s="76"/>
      <c r="TDD291" s="76"/>
      <c r="TDE291" s="76"/>
      <c r="TDF291" s="76"/>
      <c r="TDG291" s="76"/>
      <c r="TDH291" s="76"/>
      <c r="TDI291" s="76"/>
      <c r="TDJ291" s="76"/>
      <c r="TDK291" s="76"/>
      <c r="TDL291" s="76"/>
      <c r="TDM291" s="76"/>
      <c r="TDN291" s="76"/>
      <c r="TDO291" s="76"/>
      <c r="TDP291" s="76"/>
      <c r="TDQ291" s="76"/>
      <c r="TDR291" s="76"/>
      <c r="TDS291" s="76"/>
      <c r="TDT291" s="76"/>
      <c r="TDU291" s="76"/>
      <c r="TDV291" s="76"/>
      <c r="TDW291" s="76"/>
      <c r="TDX291" s="76"/>
      <c r="TDY291" s="76"/>
      <c r="TDZ291" s="76"/>
      <c r="TEA291" s="76"/>
      <c r="TEB291" s="76"/>
      <c r="TEC291" s="76"/>
      <c r="TED291" s="76"/>
      <c r="TEE291" s="76"/>
      <c r="TEF291" s="76"/>
      <c r="TEG291" s="76"/>
      <c r="TEH291" s="76"/>
      <c r="TEI291" s="76"/>
      <c r="TEJ291" s="76"/>
      <c r="TEK291" s="76"/>
      <c r="TEL291" s="76"/>
      <c r="TEM291" s="76"/>
      <c r="TEN291" s="76"/>
      <c r="TEO291" s="76"/>
      <c r="TEP291" s="76"/>
      <c r="TEQ291" s="76"/>
      <c r="TER291" s="76"/>
      <c r="TES291" s="76"/>
      <c r="TET291" s="76"/>
      <c r="TEU291" s="76"/>
      <c r="TEV291" s="76"/>
      <c r="TEW291" s="76"/>
      <c r="TEX291" s="76"/>
      <c r="TEY291" s="76"/>
      <c r="TEZ291" s="76"/>
      <c r="TFA291" s="76"/>
      <c r="TFB291" s="76"/>
      <c r="TFC291" s="76"/>
      <c r="TFD291" s="76"/>
      <c r="TFE291" s="76"/>
      <c r="TFF291" s="76"/>
      <c r="TFG291" s="76"/>
      <c r="TFH291" s="76"/>
      <c r="TFI291" s="76"/>
      <c r="TFJ291" s="76"/>
      <c r="TFK291" s="76"/>
      <c r="TFL291" s="76"/>
      <c r="TFM291" s="76"/>
      <c r="TFN291" s="76"/>
      <c r="TFO291" s="76"/>
      <c r="TFP291" s="76"/>
      <c r="TFQ291" s="76"/>
      <c r="TFR291" s="76"/>
      <c r="TFS291" s="76"/>
      <c r="TFT291" s="76"/>
      <c r="TFU291" s="76"/>
      <c r="TFV291" s="76"/>
      <c r="TFW291" s="76"/>
      <c r="TFX291" s="76"/>
      <c r="TFY291" s="76"/>
      <c r="TFZ291" s="76"/>
      <c r="TGA291" s="76"/>
      <c r="TGB291" s="76"/>
      <c r="TGC291" s="76"/>
      <c r="TGD291" s="76"/>
      <c r="TGE291" s="76"/>
      <c r="TGF291" s="76"/>
      <c r="TGG291" s="76"/>
      <c r="TGH291" s="76"/>
      <c r="TGI291" s="76"/>
      <c r="TGJ291" s="76"/>
      <c r="TGK291" s="76"/>
      <c r="TGL291" s="76"/>
      <c r="TGM291" s="76"/>
      <c r="TGN291" s="76"/>
      <c r="TGO291" s="76"/>
      <c r="TGP291" s="76"/>
      <c r="TGQ291" s="76"/>
      <c r="TGR291" s="76"/>
      <c r="TGS291" s="76"/>
      <c r="TGT291" s="76"/>
      <c r="TGU291" s="76"/>
      <c r="TGV291" s="76"/>
      <c r="TGW291" s="76"/>
      <c r="TGX291" s="76"/>
      <c r="TGY291" s="76"/>
      <c r="TGZ291" s="76"/>
      <c r="THA291" s="76"/>
      <c r="THB291" s="76"/>
      <c r="THC291" s="76"/>
      <c r="THD291" s="76"/>
      <c r="THE291" s="76"/>
      <c r="THF291" s="76"/>
      <c r="THG291" s="76"/>
      <c r="THH291" s="76"/>
      <c r="THI291" s="76"/>
      <c r="THJ291" s="76"/>
      <c r="THK291" s="76"/>
      <c r="THL291" s="76"/>
      <c r="THM291" s="76"/>
      <c r="THN291" s="76"/>
      <c r="THO291" s="76"/>
      <c r="THP291" s="76"/>
      <c r="THQ291" s="76"/>
      <c r="THR291" s="76"/>
      <c r="THS291" s="76"/>
      <c r="THT291" s="76"/>
      <c r="THU291" s="76"/>
      <c r="THV291" s="76"/>
      <c r="THW291" s="76"/>
      <c r="THX291" s="76"/>
      <c r="THY291" s="76"/>
      <c r="THZ291" s="76"/>
      <c r="TIA291" s="76"/>
      <c r="TIB291" s="76"/>
      <c r="TIC291" s="76"/>
      <c r="TID291" s="76"/>
      <c r="TIE291" s="76"/>
      <c r="TIF291" s="76"/>
      <c r="TIG291" s="76"/>
      <c r="TIH291" s="76"/>
      <c r="TII291" s="76"/>
      <c r="TIJ291" s="76"/>
      <c r="TIK291" s="76"/>
      <c r="TIL291" s="76"/>
      <c r="TIM291" s="76"/>
      <c r="TIN291" s="76"/>
      <c r="TIO291" s="76"/>
      <c r="TIP291" s="76"/>
      <c r="TIQ291" s="76"/>
      <c r="TIR291" s="76"/>
      <c r="TIS291" s="76"/>
      <c r="TIT291" s="76"/>
      <c r="TIU291" s="76"/>
      <c r="TIV291" s="76"/>
      <c r="TIW291" s="76"/>
      <c r="TIX291" s="76"/>
      <c r="TIY291" s="76"/>
      <c r="TIZ291" s="76"/>
      <c r="TJA291" s="76"/>
      <c r="TJB291" s="76"/>
      <c r="TJC291" s="76"/>
      <c r="TJD291" s="76"/>
      <c r="TJE291" s="76"/>
      <c r="TJF291" s="76"/>
      <c r="TJG291" s="76"/>
      <c r="TJH291" s="76"/>
      <c r="TJI291" s="76"/>
      <c r="TJJ291" s="76"/>
      <c r="TJK291" s="76"/>
      <c r="TJL291" s="76"/>
      <c r="TJM291" s="76"/>
      <c r="TJN291" s="76"/>
      <c r="TJO291" s="76"/>
      <c r="TJP291" s="76"/>
      <c r="TJQ291" s="76"/>
      <c r="TJR291" s="76"/>
      <c r="TJS291" s="76"/>
      <c r="TJT291" s="76"/>
      <c r="TJU291" s="76"/>
      <c r="TJV291" s="76"/>
      <c r="TJW291" s="76"/>
      <c r="TJX291" s="76"/>
      <c r="TJY291" s="76"/>
      <c r="TJZ291" s="76"/>
      <c r="TKA291" s="76"/>
      <c r="TKB291" s="76"/>
      <c r="TKC291" s="76"/>
      <c r="TKD291" s="76"/>
      <c r="TKE291" s="76"/>
      <c r="TKF291" s="76"/>
      <c r="TKG291" s="76"/>
      <c r="TKH291" s="76"/>
      <c r="TKI291" s="76"/>
      <c r="TKJ291" s="76"/>
      <c r="TKK291" s="76"/>
      <c r="TKL291" s="76"/>
      <c r="TKM291" s="76"/>
      <c r="TKN291" s="76"/>
      <c r="TKO291" s="76"/>
      <c r="TKP291" s="76"/>
      <c r="TKQ291" s="76"/>
      <c r="TKR291" s="76"/>
      <c r="TKS291" s="76"/>
      <c r="TKT291" s="76"/>
      <c r="TKU291" s="76"/>
      <c r="TKV291" s="76"/>
      <c r="TKW291" s="76"/>
      <c r="TKX291" s="76"/>
      <c r="TKY291" s="76"/>
      <c r="TKZ291" s="76"/>
      <c r="TLA291" s="76"/>
      <c r="TLB291" s="76"/>
      <c r="TLC291" s="76"/>
      <c r="TLD291" s="76"/>
      <c r="TLE291" s="76"/>
      <c r="TLF291" s="76"/>
      <c r="TLG291" s="76"/>
      <c r="TLH291" s="76"/>
      <c r="TLI291" s="76"/>
      <c r="TLJ291" s="76"/>
      <c r="TLK291" s="76"/>
      <c r="TLL291" s="76"/>
      <c r="TLM291" s="76"/>
      <c r="TLN291" s="76"/>
      <c r="TLO291" s="76"/>
      <c r="TLP291" s="76"/>
      <c r="TLQ291" s="76"/>
      <c r="TLR291" s="76"/>
      <c r="TLS291" s="76"/>
      <c r="TLT291" s="76"/>
      <c r="TLU291" s="76"/>
      <c r="TLV291" s="76"/>
      <c r="TLW291" s="76"/>
      <c r="TLX291" s="76"/>
      <c r="TLY291" s="76"/>
      <c r="TLZ291" s="76"/>
      <c r="TMA291" s="76"/>
      <c r="TMB291" s="76"/>
      <c r="TMC291" s="76"/>
      <c r="TMD291" s="76"/>
      <c r="TME291" s="76"/>
      <c r="TMF291" s="76"/>
      <c r="TMG291" s="76"/>
      <c r="TMH291" s="76"/>
      <c r="TMI291" s="76"/>
      <c r="TMJ291" s="76"/>
      <c r="TMK291" s="76"/>
      <c r="TML291" s="76"/>
      <c r="TMM291" s="76"/>
      <c r="TMN291" s="76"/>
      <c r="TMO291" s="76"/>
      <c r="TMP291" s="76"/>
      <c r="TMQ291" s="76"/>
      <c r="TMR291" s="76"/>
      <c r="TMS291" s="76"/>
      <c r="TMT291" s="76"/>
      <c r="TMU291" s="76"/>
      <c r="TMV291" s="76"/>
      <c r="TMW291" s="76"/>
      <c r="TMX291" s="76"/>
      <c r="TMY291" s="76"/>
      <c r="TMZ291" s="76"/>
      <c r="TNA291" s="76"/>
      <c r="TNB291" s="76"/>
      <c r="TNC291" s="76"/>
      <c r="TND291" s="76"/>
      <c r="TNE291" s="76"/>
      <c r="TNF291" s="76"/>
      <c r="TNG291" s="76"/>
      <c r="TNH291" s="76"/>
      <c r="TNI291" s="76"/>
      <c r="TNJ291" s="76"/>
      <c r="TNK291" s="76"/>
      <c r="TNL291" s="76"/>
      <c r="TNM291" s="76"/>
      <c r="TNN291" s="76"/>
      <c r="TNO291" s="76"/>
      <c r="TNP291" s="76"/>
      <c r="TNQ291" s="76"/>
      <c r="TNR291" s="76"/>
      <c r="TNS291" s="76"/>
      <c r="TNT291" s="76"/>
      <c r="TNU291" s="76"/>
      <c r="TNV291" s="76"/>
      <c r="TNW291" s="76"/>
      <c r="TNX291" s="76"/>
      <c r="TNY291" s="76"/>
      <c r="TNZ291" s="76"/>
      <c r="TOA291" s="76"/>
      <c r="TOB291" s="76"/>
      <c r="TOC291" s="76"/>
      <c r="TOD291" s="76"/>
      <c r="TOE291" s="76"/>
      <c r="TOF291" s="76"/>
      <c r="TOG291" s="76"/>
      <c r="TOH291" s="76"/>
      <c r="TOI291" s="76"/>
      <c r="TOJ291" s="76"/>
      <c r="TOK291" s="76"/>
      <c r="TOL291" s="76"/>
      <c r="TOM291" s="76"/>
      <c r="TON291" s="76"/>
      <c r="TOO291" s="76"/>
      <c r="TOP291" s="76"/>
      <c r="TOQ291" s="76"/>
      <c r="TOR291" s="76"/>
      <c r="TOS291" s="76"/>
      <c r="TOT291" s="76"/>
      <c r="TOU291" s="76"/>
      <c r="TOV291" s="76"/>
      <c r="TOW291" s="76"/>
      <c r="TOX291" s="76"/>
      <c r="TOY291" s="76"/>
      <c r="TOZ291" s="76"/>
      <c r="TPA291" s="76"/>
      <c r="TPB291" s="76"/>
      <c r="TPC291" s="76"/>
      <c r="TPD291" s="76"/>
      <c r="TPE291" s="76"/>
      <c r="TPF291" s="76"/>
      <c r="TPG291" s="76"/>
      <c r="TPH291" s="76"/>
      <c r="TPI291" s="76"/>
      <c r="TPJ291" s="76"/>
      <c r="TPK291" s="76"/>
      <c r="TPL291" s="76"/>
      <c r="TPM291" s="76"/>
      <c r="TPN291" s="76"/>
      <c r="TPO291" s="76"/>
      <c r="TPP291" s="76"/>
      <c r="TPQ291" s="76"/>
      <c r="TPR291" s="76"/>
      <c r="TPS291" s="76"/>
      <c r="TPT291" s="76"/>
      <c r="TPU291" s="76"/>
      <c r="TPV291" s="76"/>
      <c r="TPW291" s="76"/>
      <c r="TPX291" s="76"/>
      <c r="TPY291" s="76"/>
      <c r="TPZ291" s="76"/>
      <c r="TQA291" s="76"/>
      <c r="TQB291" s="76"/>
      <c r="TQC291" s="76"/>
      <c r="TQD291" s="76"/>
      <c r="TQE291" s="76"/>
      <c r="TQF291" s="76"/>
      <c r="TQG291" s="76"/>
      <c r="TQH291" s="76"/>
      <c r="TQI291" s="76"/>
      <c r="TQJ291" s="76"/>
      <c r="TQK291" s="76"/>
      <c r="TQL291" s="76"/>
      <c r="TQM291" s="76"/>
      <c r="TQN291" s="76"/>
      <c r="TQO291" s="76"/>
      <c r="TQP291" s="76"/>
      <c r="TQQ291" s="76"/>
      <c r="TQR291" s="76"/>
      <c r="TQS291" s="76"/>
      <c r="TQT291" s="76"/>
      <c r="TQU291" s="76"/>
      <c r="TQV291" s="76"/>
      <c r="TQW291" s="76"/>
      <c r="TQX291" s="76"/>
      <c r="TQY291" s="76"/>
      <c r="TQZ291" s="76"/>
      <c r="TRA291" s="76"/>
      <c r="TRB291" s="76"/>
      <c r="TRC291" s="76"/>
      <c r="TRD291" s="76"/>
      <c r="TRE291" s="76"/>
      <c r="TRF291" s="76"/>
      <c r="TRG291" s="76"/>
      <c r="TRH291" s="76"/>
      <c r="TRI291" s="76"/>
      <c r="TRJ291" s="76"/>
      <c r="TRK291" s="76"/>
      <c r="TRL291" s="76"/>
      <c r="TRM291" s="76"/>
      <c r="TRN291" s="76"/>
      <c r="TRO291" s="76"/>
      <c r="TRP291" s="76"/>
      <c r="TRQ291" s="76"/>
      <c r="TRR291" s="76"/>
      <c r="TRS291" s="76"/>
      <c r="TRT291" s="76"/>
      <c r="TRU291" s="76"/>
      <c r="TRV291" s="76"/>
      <c r="TRW291" s="76"/>
      <c r="TRX291" s="76"/>
      <c r="TRY291" s="76"/>
      <c r="TRZ291" s="76"/>
      <c r="TSA291" s="76"/>
      <c r="TSB291" s="76"/>
      <c r="TSC291" s="76"/>
      <c r="TSD291" s="76"/>
      <c r="TSE291" s="76"/>
      <c r="TSF291" s="76"/>
      <c r="TSG291" s="76"/>
      <c r="TSH291" s="76"/>
      <c r="TSI291" s="76"/>
      <c r="TSJ291" s="76"/>
      <c r="TSK291" s="76"/>
      <c r="TSL291" s="76"/>
      <c r="TSM291" s="76"/>
      <c r="TSN291" s="76"/>
      <c r="TSO291" s="76"/>
      <c r="TSP291" s="76"/>
      <c r="TSQ291" s="76"/>
      <c r="TSR291" s="76"/>
      <c r="TSS291" s="76"/>
      <c r="TST291" s="76"/>
      <c r="TSU291" s="76"/>
      <c r="TSV291" s="76"/>
      <c r="TSW291" s="76"/>
      <c r="TSX291" s="76"/>
      <c r="TSY291" s="76"/>
      <c r="TSZ291" s="76"/>
      <c r="TTA291" s="76"/>
      <c r="TTB291" s="76"/>
      <c r="TTC291" s="76"/>
      <c r="TTD291" s="76"/>
      <c r="TTE291" s="76"/>
      <c r="TTF291" s="76"/>
      <c r="TTG291" s="76"/>
      <c r="TTH291" s="76"/>
      <c r="TTI291" s="76"/>
      <c r="TTJ291" s="76"/>
      <c r="TTK291" s="76"/>
      <c r="TTL291" s="76"/>
      <c r="TTM291" s="76"/>
      <c r="TTN291" s="76"/>
      <c r="TTO291" s="76"/>
      <c r="TTP291" s="76"/>
      <c r="TTQ291" s="76"/>
      <c r="TTR291" s="76"/>
      <c r="TTS291" s="76"/>
      <c r="TTT291" s="76"/>
      <c r="TTU291" s="76"/>
      <c r="TTV291" s="76"/>
      <c r="TTW291" s="76"/>
      <c r="TTX291" s="76"/>
      <c r="TTY291" s="76"/>
      <c r="TTZ291" s="76"/>
      <c r="TUA291" s="76"/>
      <c r="TUB291" s="76"/>
      <c r="TUC291" s="76"/>
      <c r="TUD291" s="76"/>
      <c r="TUE291" s="76"/>
      <c r="TUF291" s="76"/>
      <c r="TUG291" s="76"/>
      <c r="TUH291" s="76"/>
      <c r="TUI291" s="76"/>
      <c r="TUJ291" s="76"/>
      <c r="TUK291" s="76"/>
      <c r="TUL291" s="76"/>
      <c r="TUM291" s="76"/>
      <c r="TUN291" s="76"/>
      <c r="TUO291" s="76"/>
      <c r="TUP291" s="76"/>
      <c r="TUQ291" s="76"/>
      <c r="TUR291" s="76"/>
      <c r="TUS291" s="76"/>
      <c r="TUT291" s="76"/>
      <c r="TUU291" s="76"/>
      <c r="TUV291" s="76"/>
      <c r="TUW291" s="76"/>
      <c r="TUX291" s="76"/>
      <c r="TUY291" s="76"/>
      <c r="TUZ291" s="76"/>
      <c r="TVA291" s="76"/>
      <c r="TVB291" s="76"/>
      <c r="TVC291" s="76"/>
      <c r="TVD291" s="76"/>
      <c r="TVE291" s="76"/>
      <c r="TVF291" s="76"/>
      <c r="TVG291" s="76"/>
      <c r="TVH291" s="76"/>
      <c r="TVI291" s="76"/>
      <c r="TVJ291" s="76"/>
      <c r="TVK291" s="76"/>
      <c r="TVL291" s="76"/>
      <c r="TVM291" s="76"/>
      <c r="TVN291" s="76"/>
      <c r="TVO291" s="76"/>
      <c r="TVP291" s="76"/>
      <c r="TVQ291" s="76"/>
      <c r="TVR291" s="76"/>
      <c r="TVS291" s="76"/>
      <c r="TVT291" s="76"/>
      <c r="TVU291" s="76"/>
      <c r="TVV291" s="76"/>
      <c r="TVW291" s="76"/>
      <c r="TVX291" s="76"/>
      <c r="TVY291" s="76"/>
      <c r="TVZ291" s="76"/>
      <c r="TWA291" s="76"/>
      <c r="TWB291" s="76"/>
      <c r="TWC291" s="76"/>
      <c r="TWD291" s="76"/>
      <c r="TWE291" s="76"/>
      <c r="TWF291" s="76"/>
      <c r="TWG291" s="76"/>
      <c r="TWH291" s="76"/>
      <c r="TWI291" s="76"/>
      <c r="TWJ291" s="76"/>
      <c r="TWK291" s="76"/>
      <c r="TWL291" s="76"/>
      <c r="TWM291" s="76"/>
      <c r="TWN291" s="76"/>
      <c r="TWO291" s="76"/>
      <c r="TWP291" s="76"/>
      <c r="TWQ291" s="76"/>
      <c r="TWR291" s="76"/>
      <c r="TWS291" s="76"/>
      <c r="TWT291" s="76"/>
      <c r="TWU291" s="76"/>
      <c r="TWV291" s="76"/>
      <c r="TWW291" s="76"/>
      <c r="TWX291" s="76"/>
      <c r="TWY291" s="76"/>
      <c r="TWZ291" s="76"/>
      <c r="TXA291" s="76"/>
      <c r="TXB291" s="76"/>
      <c r="TXC291" s="76"/>
      <c r="TXD291" s="76"/>
      <c r="TXE291" s="76"/>
      <c r="TXF291" s="76"/>
      <c r="TXG291" s="76"/>
      <c r="TXH291" s="76"/>
      <c r="TXI291" s="76"/>
      <c r="TXJ291" s="76"/>
      <c r="TXK291" s="76"/>
      <c r="TXL291" s="76"/>
      <c r="TXM291" s="76"/>
      <c r="TXN291" s="76"/>
      <c r="TXO291" s="76"/>
      <c r="TXP291" s="76"/>
      <c r="TXQ291" s="76"/>
      <c r="TXR291" s="76"/>
      <c r="TXS291" s="76"/>
      <c r="TXT291" s="76"/>
      <c r="TXU291" s="76"/>
      <c r="TXV291" s="76"/>
      <c r="TXW291" s="76"/>
      <c r="TXX291" s="76"/>
      <c r="TXY291" s="76"/>
      <c r="TXZ291" s="76"/>
      <c r="TYA291" s="76"/>
      <c r="TYB291" s="76"/>
      <c r="TYC291" s="76"/>
      <c r="TYD291" s="76"/>
      <c r="TYE291" s="76"/>
      <c r="TYF291" s="76"/>
      <c r="TYG291" s="76"/>
      <c r="TYH291" s="76"/>
      <c r="TYI291" s="76"/>
      <c r="TYJ291" s="76"/>
      <c r="TYK291" s="76"/>
      <c r="TYL291" s="76"/>
      <c r="TYM291" s="76"/>
      <c r="TYN291" s="76"/>
      <c r="TYO291" s="76"/>
      <c r="TYP291" s="76"/>
      <c r="TYQ291" s="76"/>
      <c r="TYR291" s="76"/>
      <c r="TYS291" s="76"/>
      <c r="TYT291" s="76"/>
      <c r="TYU291" s="76"/>
      <c r="TYV291" s="76"/>
      <c r="TYW291" s="76"/>
      <c r="TYX291" s="76"/>
      <c r="TYY291" s="76"/>
      <c r="TYZ291" s="76"/>
      <c r="TZA291" s="76"/>
      <c r="TZB291" s="76"/>
      <c r="TZC291" s="76"/>
      <c r="TZD291" s="76"/>
      <c r="TZE291" s="76"/>
      <c r="TZF291" s="76"/>
      <c r="TZG291" s="76"/>
      <c r="TZH291" s="76"/>
      <c r="TZI291" s="76"/>
      <c r="TZJ291" s="76"/>
      <c r="TZK291" s="76"/>
      <c r="TZL291" s="76"/>
      <c r="TZM291" s="76"/>
      <c r="TZN291" s="76"/>
      <c r="TZO291" s="76"/>
      <c r="TZP291" s="76"/>
      <c r="TZQ291" s="76"/>
      <c r="TZR291" s="76"/>
      <c r="TZS291" s="76"/>
      <c r="TZT291" s="76"/>
      <c r="TZU291" s="76"/>
      <c r="TZV291" s="76"/>
      <c r="TZW291" s="76"/>
      <c r="TZX291" s="76"/>
      <c r="TZY291" s="76"/>
      <c r="TZZ291" s="76"/>
      <c r="UAA291" s="76"/>
      <c r="UAB291" s="76"/>
      <c r="UAC291" s="76"/>
      <c r="UAD291" s="76"/>
      <c r="UAE291" s="76"/>
      <c r="UAF291" s="76"/>
      <c r="UAG291" s="76"/>
      <c r="UAH291" s="76"/>
      <c r="UAI291" s="76"/>
      <c r="UAJ291" s="76"/>
      <c r="UAK291" s="76"/>
      <c r="UAL291" s="76"/>
      <c r="UAM291" s="76"/>
      <c r="UAN291" s="76"/>
      <c r="UAO291" s="76"/>
      <c r="UAP291" s="76"/>
      <c r="UAQ291" s="76"/>
      <c r="UAR291" s="76"/>
      <c r="UAS291" s="76"/>
      <c r="UAT291" s="76"/>
      <c r="UAU291" s="76"/>
      <c r="UAV291" s="76"/>
      <c r="UAW291" s="76"/>
      <c r="UAX291" s="76"/>
      <c r="UAY291" s="76"/>
      <c r="UAZ291" s="76"/>
      <c r="UBA291" s="76"/>
      <c r="UBB291" s="76"/>
      <c r="UBC291" s="76"/>
      <c r="UBD291" s="76"/>
      <c r="UBE291" s="76"/>
      <c r="UBF291" s="76"/>
      <c r="UBG291" s="76"/>
      <c r="UBH291" s="76"/>
      <c r="UBI291" s="76"/>
      <c r="UBJ291" s="76"/>
      <c r="UBK291" s="76"/>
      <c r="UBL291" s="76"/>
      <c r="UBM291" s="76"/>
      <c r="UBN291" s="76"/>
      <c r="UBO291" s="76"/>
      <c r="UBP291" s="76"/>
      <c r="UBQ291" s="76"/>
      <c r="UBR291" s="76"/>
      <c r="UBS291" s="76"/>
      <c r="UBT291" s="76"/>
      <c r="UBU291" s="76"/>
      <c r="UBV291" s="76"/>
      <c r="UBW291" s="76"/>
      <c r="UBX291" s="76"/>
      <c r="UBY291" s="76"/>
      <c r="UBZ291" s="76"/>
      <c r="UCA291" s="76"/>
      <c r="UCB291" s="76"/>
      <c r="UCC291" s="76"/>
      <c r="UCD291" s="76"/>
      <c r="UCE291" s="76"/>
      <c r="UCF291" s="76"/>
      <c r="UCG291" s="76"/>
      <c r="UCH291" s="76"/>
      <c r="UCI291" s="76"/>
      <c r="UCJ291" s="76"/>
      <c r="UCK291" s="76"/>
      <c r="UCL291" s="76"/>
      <c r="UCM291" s="76"/>
      <c r="UCN291" s="76"/>
      <c r="UCO291" s="76"/>
      <c r="UCP291" s="76"/>
      <c r="UCQ291" s="76"/>
      <c r="UCR291" s="76"/>
      <c r="UCS291" s="76"/>
      <c r="UCT291" s="76"/>
      <c r="UCU291" s="76"/>
      <c r="UCV291" s="76"/>
      <c r="UCW291" s="76"/>
      <c r="UCX291" s="76"/>
      <c r="UCY291" s="76"/>
      <c r="UCZ291" s="76"/>
      <c r="UDA291" s="76"/>
      <c r="UDB291" s="76"/>
      <c r="UDC291" s="76"/>
      <c r="UDD291" s="76"/>
      <c r="UDE291" s="76"/>
      <c r="UDF291" s="76"/>
      <c r="UDG291" s="76"/>
      <c r="UDH291" s="76"/>
      <c r="UDI291" s="76"/>
      <c r="UDJ291" s="76"/>
      <c r="UDK291" s="76"/>
      <c r="UDL291" s="76"/>
      <c r="UDM291" s="76"/>
      <c r="UDN291" s="76"/>
      <c r="UDO291" s="76"/>
      <c r="UDP291" s="76"/>
      <c r="UDQ291" s="76"/>
      <c r="UDR291" s="76"/>
      <c r="UDS291" s="76"/>
      <c r="UDT291" s="76"/>
      <c r="UDU291" s="76"/>
      <c r="UDV291" s="76"/>
      <c r="UDW291" s="76"/>
      <c r="UDX291" s="76"/>
      <c r="UDY291" s="76"/>
      <c r="UDZ291" s="76"/>
      <c r="UEA291" s="76"/>
      <c r="UEB291" s="76"/>
      <c r="UEC291" s="76"/>
      <c r="UED291" s="76"/>
      <c r="UEE291" s="76"/>
      <c r="UEF291" s="76"/>
      <c r="UEG291" s="76"/>
      <c r="UEH291" s="76"/>
      <c r="UEI291" s="76"/>
      <c r="UEJ291" s="76"/>
      <c r="UEK291" s="76"/>
      <c r="UEL291" s="76"/>
      <c r="UEM291" s="76"/>
      <c r="UEN291" s="76"/>
      <c r="UEO291" s="76"/>
      <c r="UEP291" s="76"/>
      <c r="UEQ291" s="76"/>
      <c r="UER291" s="76"/>
      <c r="UES291" s="76"/>
      <c r="UET291" s="76"/>
      <c r="UEU291" s="76"/>
      <c r="UEV291" s="76"/>
      <c r="UEW291" s="76"/>
      <c r="UEX291" s="76"/>
      <c r="UEY291" s="76"/>
      <c r="UEZ291" s="76"/>
      <c r="UFA291" s="76"/>
      <c r="UFB291" s="76"/>
      <c r="UFC291" s="76"/>
      <c r="UFD291" s="76"/>
      <c r="UFE291" s="76"/>
      <c r="UFF291" s="76"/>
      <c r="UFG291" s="76"/>
      <c r="UFH291" s="76"/>
      <c r="UFI291" s="76"/>
      <c r="UFJ291" s="76"/>
      <c r="UFK291" s="76"/>
      <c r="UFL291" s="76"/>
      <c r="UFM291" s="76"/>
      <c r="UFN291" s="76"/>
      <c r="UFO291" s="76"/>
      <c r="UFP291" s="76"/>
      <c r="UFQ291" s="76"/>
      <c r="UFR291" s="76"/>
      <c r="UFS291" s="76"/>
      <c r="UFT291" s="76"/>
      <c r="UFU291" s="76"/>
      <c r="UFV291" s="76"/>
      <c r="UFW291" s="76"/>
      <c r="UFX291" s="76"/>
      <c r="UFY291" s="76"/>
      <c r="UFZ291" s="76"/>
      <c r="UGA291" s="76"/>
      <c r="UGB291" s="76"/>
      <c r="UGC291" s="76"/>
      <c r="UGD291" s="76"/>
      <c r="UGE291" s="76"/>
      <c r="UGF291" s="76"/>
      <c r="UGG291" s="76"/>
      <c r="UGH291" s="76"/>
      <c r="UGI291" s="76"/>
      <c r="UGJ291" s="76"/>
      <c r="UGK291" s="76"/>
      <c r="UGL291" s="76"/>
      <c r="UGM291" s="76"/>
      <c r="UGN291" s="76"/>
      <c r="UGO291" s="76"/>
      <c r="UGP291" s="76"/>
      <c r="UGQ291" s="76"/>
      <c r="UGR291" s="76"/>
      <c r="UGS291" s="76"/>
      <c r="UGT291" s="76"/>
      <c r="UGU291" s="76"/>
      <c r="UGV291" s="76"/>
      <c r="UGW291" s="76"/>
      <c r="UGX291" s="76"/>
      <c r="UGY291" s="76"/>
      <c r="UGZ291" s="76"/>
      <c r="UHA291" s="76"/>
      <c r="UHB291" s="76"/>
      <c r="UHC291" s="76"/>
      <c r="UHD291" s="76"/>
      <c r="UHE291" s="76"/>
      <c r="UHF291" s="76"/>
      <c r="UHG291" s="76"/>
      <c r="UHH291" s="76"/>
      <c r="UHI291" s="76"/>
      <c r="UHJ291" s="76"/>
      <c r="UHK291" s="76"/>
      <c r="UHL291" s="76"/>
      <c r="UHM291" s="76"/>
      <c r="UHN291" s="76"/>
      <c r="UHO291" s="76"/>
      <c r="UHP291" s="76"/>
      <c r="UHQ291" s="76"/>
      <c r="UHR291" s="76"/>
      <c r="UHS291" s="76"/>
      <c r="UHT291" s="76"/>
      <c r="UHU291" s="76"/>
      <c r="UHV291" s="76"/>
      <c r="UHW291" s="76"/>
      <c r="UHX291" s="76"/>
      <c r="UHY291" s="76"/>
      <c r="UHZ291" s="76"/>
      <c r="UIA291" s="76"/>
      <c r="UIB291" s="76"/>
      <c r="UIC291" s="76"/>
      <c r="UID291" s="76"/>
      <c r="UIE291" s="76"/>
      <c r="UIF291" s="76"/>
      <c r="UIG291" s="76"/>
      <c r="UIH291" s="76"/>
      <c r="UII291" s="76"/>
      <c r="UIJ291" s="76"/>
      <c r="UIK291" s="76"/>
      <c r="UIL291" s="76"/>
      <c r="UIM291" s="76"/>
      <c r="UIN291" s="76"/>
      <c r="UIO291" s="76"/>
      <c r="UIP291" s="76"/>
      <c r="UIQ291" s="76"/>
      <c r="UIR291" s="76"/>
      <c r="UIS291" s="76"/>
      <c r="UIT291" s="76"/>
      <c r="UIU291" s="76"/>
      <c r="UIV291" s="76"/>
      <c r="UIW291" s="76"/>
      <c r="UIX291" s="76"/>
      <c r="UIY291" s="76"/>
      <c r="UIZ291" s="76"/>
      <c r="UJA291" s="76"/>
      <c r="UJB291" s="76"/>
      <c r="UJC291" s="76"/>
      <c r="UJD291" s="76"/>
      <c r="UJE291" s="76"/>
      <c r="UJF291" s="76"/>
      <c r="UJG291" s="76"/>
      <c r="UJH291" s="76"/>
      <c r="UJI291" s="76"/>
      <c r="UJJ291" s="76"/>
      <c r="UJK291" s="76"/>
      <c r="UJL291" s="76"/>
      <c r="UJM291" s="76"/>
      <c r="UJN291" s="76"/>
      <c r="UJO291" s="76"/>
      <c r="UJP291" s="76"/>
      <c r="UJQ291" s="76"/>
      <c r="UJR291" s="76"/>
      <c r="UJS291" s="76"/>
      <c r="UJT291" s="76"/>
      <c r="UJU291" s="76"/>
      <c r="UJV291" s="76"/>
      <c r="UJW291" s="76"/>
      <c r="UJX291" s="76"/>
      <c r="UJY291" s="76"/>
      <c r="UJZ291" s="76"/>
      <c r="UKA291" s="76"/>
      <c r="UKB291" s="76"/>
      <c r="UKC291" s="76"/>
      <c r="UKD291" s="76"/>
      <c r="UKE291" s="76"/>
      <c r="UKF291" s="76"/>
      <c r="UKG291" s="76"/>
      <c r="UKH291" s="76"/>
      <c r="UKI291" s="76"/>
      <c r="UKJ291" s="76"/>
      <c r="UKK291" s="76"/>
      <c r="UKL291" s="76"/>
      <c r="UKM291" s="76"/>
      <c r="UKN291" s="76"/>
      <c r="UKO291" s="76"/>
      <c r="UKP291" s="76"/>
      <c r="UKQ291" s="76"/>
      <c r="UKR291" s="76"/>
      <c r="UKS291" s="76"/>
      <c r="UKT291" s="76"/>
      <c r="UKU291" s="76"/>
      <c r="UKV291" s="76"/>
      <c r="UKW291" s="76"/>
      <c r="UKX291" s="76"/>
      <c r="UKY291" s="76"/>
      <c r="UKZ291" s="76"/>
      <c r="ULA291" s="76"/>
      <c r="ULB291" s="76"/>
      <c r="ULC291" s="76"/>
      <c r="ULD291" s="76"/>
      <c r="ULE291" s="76"/>
      <c r="ULF291" s="76"/>
      <c r="ULG291" s="76"/>
      <c r="ULH291" s="76"/>
      <c r="ULI291" s="76"/>
      <c r="ULJ291" s="76"/>
      <c r="ULK291" s="76"/>
      <c r="ULL291" s="76"/>
      <c r="ULM291" s="76"/>
      <c r="ULN291" s="76"/>
      <c r="ULO291" s="76"/>
      <c r="ULP291" s="76"/>
      <c r="ULQ291" s="76"/>
      <c r="ULR291" s="76"/>
      <c r="ULS291" s="76"/>
      <c r="ULT291" s="76"/>
      <c r="ULU291" s="76"/>
      <c r="ULV291" s="76"/>
      <c r="ULW291" s="76"/>
      <c r="ULX291" s="76"/>
      <c r="ULY291" s="76"/>
      <c r="ULZ291" s="76"/>
      <c r="UMA291" s="76"/>
      <c r="UMB291" s="76"/>
      <c r="UMC291" s="76"/>
      <c r="UMD291" s="76"/>
      <c r="UME291" s="76"/>
      <c r="UMF291" s="76"/>
      <c r="UMG291" s="76"/>
      <c r="UMH291" s="76"/>
      <c r="UMI291" s="76"/>
      <c r="UMJ291" s="76"/>
      <c r="UMK291" s="76"/>
      <c r="UML291" s="76"/>
      <c r="UMM291" s="76"/>
      <c r="UMN291" s="76"/>
      <c r="UMO291" s="76"/>
      <c r="UMP291" s="76"/>
      <c r="UMQ291" s="76"/>
      <c r="UMR291" s="76"/>
      <c r="UMS291" s="76"/>
      <c r="UMT291" s="76"/>
      <c r="UMU291" s="76"/>
      <c r="UMV291" s="76"/>
      <c r="UMW291" s="76"/>
      <c r="UMX291" s="76"/>
      <c r="UMY291" s="76"/>
      <c r="UMZ291" s="76"/>
      <c r="UNA291" s="76"/>
      <c r="UNB291" s="76"/>
      <c r="UNC291" s="76"/>
      <c r="UND291" s="76"/>
      <c r="UNE291" s="76"/>
      <c r="UNF291" s="76"/>
      <c r="UNG291" s="76"/>
      <c r="UNH291" s="76"/>
      <c r="UNI291" s="76"/>
      <c r="UNJ291" s="76"/>
      <c r="UNK291" s="76"/>
      <c r="UNL291" s="76"/>
      <c r="UNM291" s="76"/>
      <c r="UNN291" s="76"/>
      <c r="UNO291" s="76"/>
      <c r="UNP291" s="76"/>
      <c r="UNQ291" s="76"/>
      <c r="UNR291" s="76"/>
      <c r="UNS291" s="76"/>
      <c r="UNT291" s="76"/>
      <c r="UNU291" s="76"/>
      <c r="UNV291" s="76"/>
      <c r="UNW291" s="76"/>
      <c r="UNX291" s="76"/>
      <c r="UNY291" s="76"/>
      <c r="UNZ291" s="76"/>
      <c r="UOA291" s="76"/>
      <c r="UOB291" s="76"/>
      <c r="UOC291" s="76"/>
      <c r="UOD291" s="76"/>
      <c r="UOE291" s="76"/>
      <c r="UOF291" s="76"/>
      <c r="UOG291" s="76"/>
      <c r="UOH291" s="76"/>
      <c r="UOI291" s="76"/>
      <c r="UOJ291" s="76"/>
      <c r="UOK291" s="76"/>
      <c r="UOL291" s="76"/>
      <c r="UOM291" s="76"/>
      <c r="UON291" s="76"/>
      <c r="UOO291" s="76"/>
      <c r="UOP291" s="76"/>
      <c r="UOQ291" s="76"/>
      <c r="UOR291" s="76"/>
      <c r="UOS291" s="76"/>
      <c r="UOT291" s="76"/>
      <c r="UOU291" s="76"/>
      <c r="UOV291" s="76"/>
      <c r="UOW291" s="76"/>
      <c r="UOX291" s="76"/>
      <c r="UOY291" s="76"/>
      <c r="UOZ291" s="76"/>
      <c r="UPA291" s="76"/>
      <c r="UPB291" s="76"/>
      <c r="UPC291" s="76"/>
      <c r="UPD291" s="76"/>
      <c r="UPE291" s="76"/>
      <c r="UPF291" s="76"/>
      <c r="UPG291" s="76"/>
      <c r="UPH291" s="76"/>
      <c r="UPI291" s="76"/>
      <c r="UPJ291" s="76"/>
      <c r="UPK291" s="76"/>
      <c r="UPL291" s="76"/>
      <c r="UPM291" s="76"/>
      <c r="UPN291" s="76"/>
      <c r="UPO291" s="76"/>
      <c r="UPP291" s="76"/>
      <c r="UPQ291" s="76"/>
      <c r="UPR291" s="76"/>
      <c r="UPS291" s="76"/>
      <c r="UPT291" s="76"/>
      <c r="UPU291" s="76"/>
      <c r="UPV291" s="76"/>
      <c r="UPW291" s="76"/>
      <c r="UPX291" s="76"/>
      <c r="UPY291" s="76"/>
      <c r="UPZ291" s="76"/>
      <c r="UQA291" s="76"/>
      <c r="UQB291" s="76"/>
      <c r="UQC291" s="76"/>
      <c r="UQD291" s="76"/>
      <c r="UQE291" s="76"/>
      <c r="UQF291" s="76"/>
      <c r="UQG291" s="76"/>
      <c r="UQH291" s="76"/>
      <c r="UQI291" s="76"/>
      <c r="UQJ291" s="76"/>
      <c r="UQK291" s="76"/>
      <c r="UQL291" s="76"/>
      <c r="UQM291" s="76"/>
      <c r="UQN291" s="76"/>
      <c r="UQO291" s="76"/>
      <c r="UQP291" s="76"/>
      <c r="UQQ291" s="76"/>
      <c r="UQR291" s="76"/>
      <c r="UQS291" s="76"/>
      <c r="UQT291" s="76"/>
      <c r="UQU291" s="76"/>
      <c r="UQV291" s="76"/>
      <c r="UQW291" s="76"/>
      <c r="UQX291" s="76"/>
      <c r="UQY291" s="76"/>
      <c r="UQZ291" s="76"/>
      <c r="URA291" s="76"/>
      <c r="URB291" s="76"/>
      <c r="URC291" s="76"/>
      <c r="URD291" s="76"/>
      <c r="URE291" s="76"/>
      <c r="URF291" s="76"/>
      <c r="URG291" s="76"/>
      <c r="URH291" s="76"/>
      <c r="URI291" s="76"/>
      <c r="URJ291" s="76"/>
      <c r="URK291" s="76"/>
      <c r="URL291" s="76"/>
      <c r="URM291" s="76"/>
      <c r="URN291" s="76"/>
      <c r="URO291" s="76"/>
      <c r="URP291" s="76"/>
      <c r="URQ291" s="76"/>
      <c r="URR291" s="76"/>
      <c r="URS291" s="76"/>
      <c r="URT291" s="76"/>
      <c r="URU291" s="76"/>
      <c r="URV291" s="76"/>
      <c r="URW291" s="76"/>
      <c r="URX291" s="76"/>
      <c r="URY291" s="76"/>
      <c r="URZ291" s="76"/>
      <c r="USA291" s="76"/>
      <c r="USB291" s="76"/>
      <c r="USC291" s="76"/>
      <c r="USD291" s="76"/>
      <c r="USE291" s="76"/>
      <c r="USF291" s="76"/>
      <c r="USG291" s="76"/>
      <c r="USH291" s="76"/>
      <c r="USI291" s="76"/>
      <c r="USJ291" s="76"/>
      <c r="USK291" s="76"/>
      <c r="USL291" s="76"/>
      <c r="USM291" s="76"/>
      <c r="USN291" s="76"/>
      <c r="USO291" s="76"/>
      <c r="USP291" s="76"/>
      <c r="USQ291" s="76"/>
      <c r="USR291" s="76"/>
      <c r="USS291" s="76"/>
      <c r="UST291" s="76"/>
      <c r="USU291" s="76"/>
      <c r="USV291" s="76"/>
      <c r="USW291" s="76"/>
      <c r="USX291" s="76"/>
      <c r="USY291" s="76"/>
      <c r="USZ291" s="76"/>
      <c r="UTA291" s="76"/>
      <c r="UTB291" s="76"/>
      <c r="UTC291" s="76"/>
      <c r="UTD291" s="76"/>
      <c r="UTE291" s="76"/>
      <c r="UTF291" s="76"/>
      <c r="UTG291" s="76"/>
      <c r="UTH291" s="76"/>
      <c r="UTI291" s="76"/>
      <c r="UTJ291" s="76"/>
      <c r="UTK291" s="76"/>
      <c r="UTL291" s="76"/>
      <c r="UTM291" s="76"/>
      <c r="UTN291" s="76"/>
      <c r="UTO291" s="76"/>
      <c r="UTP291" s="76"/>
      <c r="UTQ291" s="76"/>
      <c r="UTR291" s="76"/>
      <c r="UTS291" s="76"/>
      <c r="UTT291" s="76"/>
      <c r="UTU291" s="76"/>
      <c r="UTV291" s="76"/>
      <c r="UTW291" s="76"/>
      <c r="UTX291" s="76"/>
      <c r="UTY291" s="76"/>
      <c r="UTZ291" s="76"/>
      <c r="UUA291" s="76"/>
      <c r="UUB291" s="76"/>
      <c r="UUC291" s="76"/>
      <c r="UUD291" s="76"/>
      <c r="UUE291" s="76"/>
      <c r="UUF291" s="76"/>
      <c r="UUG291" s="76"/>
      <c r="UUH291" s="76"/>
      <c r="UUI291" s="76"/>
      <c r="UUJ291" s="76"/>
      <c r="UUK291" s="76"/>
      <c r="UUL291" s="76"/>
      <c r="UUM291" s="76"/>
      <c r="UUN291" s="76"/>
      <c r="UUO291" s="76"/>
      <c r="UUP291" s="76"/>
      <c r="UUQ291" s="76"/>
      <c r="UUR291" s="76"/>
      <c r="UUS291" s="76"/>
      <c r="UUT291" s="76"/>
      <c r="UUU291" s="76"/>
      <c r="UUV291" s="76"/>
      <c r="UUW291" s="76"/>
      <c r="UUX291" s="76"/>
      <c r="UUY291" s="76"/>
      <c r="UUZ291" s="76"/>
      <c r="UVA291" s="76"/>
      <c r="UVB291" s="76"/>
      <c r="UVC291" s="76"/>
      <c r="UVD291" s="76"/>
      <c r="UVE291" s="76"/>
      <c r="UVF291" s="76"/>
      <c r="UVG291" s="76"/>
      <c r="UVH291" s="76"/>
      <c r="UVI291" s="76"/>
      <c r="UVJ291" s="76"/>
      <c r="UVK291" s="76"/>
      <c r="UVL291" s="76"/>
      <c r="UVM291" s="76"/>
      <c r="UVN291" s="76"/>
      <c r="UVO291" s="76"/>
      <c r="UVP291" s="76"/>
      <c r="UVQ291" s="76"/>
      <c r="UVR291" s="76"/>
      <c r="UVS291" s="76"/>
      <c r="UVT291" s="76"/>
      <c r="UVU291" s="76"/>
      <c r="UVV291" s="76"/>
      <c r="UVW291" s="76"/>
      <c r="UVX291" s="76"/>
      <c r="UVY291" s="76"/>
      <c r="UVZ291" s="76"/>
      <c r="UWA291" s="76"/>
      <c r="UWB291" s="76"/>
      <c r="UWC291" s="76"/>
      <c r="UWD291" s="76"/>
      <c r="UWE291" s="76"/>
      <c r="UWF291" s="76"/>
      <c r="UWG291" s="76"/>
      <c r="UWH291" s="76"/>
      <c r="UWI291" s="76"/>
      <c r="UWJ291" s="76"/>
      <c r="UWK291" s="76"/>
      <c r="UWL291" s="76"/>
      <c r="UWM291" s="76"/>
      <c r="UWN291" s="76"/>
      <c r="UWO291" s="76"/>
      <c r="UWP291" s="76"/>
      <c r="UWQ291" s="76"/>
      <c r="UWR291" s="76"/>
      <c r="UWS291" s="76"/>
      <c r="UWT291" s="76"/>
      <c r="UWU291" s="76"/>
      <c r="UWV291" s="76"/>
      <c r="UWW291" s="76"/>
      <c r="UWX291" s="76"/>
      <c r="UWY291" s="76"/>
      <c r="UWZ291" s="76"/>
      <c r="UXA291" s="76"/>
      <c r="UXB291" s="76"/>
      <c r="UXC291" s="76"/>
      <c r="UXD291" s="76"/>
      <c r="UXE291" s="76"/>
      <c r="UXF291" s="76"/>
      <c r="UXG291" s="76"/>
      <c r="UXH291" s="76"/>
      <c r="UXI291" s="76"/>
      <c r="UXJ291" s="76"/>
      <c r="UXK291" s="76"/>
      <c r="UXL291" s="76"/>
      <c r="UXM291" s="76"/>
      <c r="UXN291" s="76"/>
      <c r="UXO291" s="76"/>
      <c r="UXP291" s="76"/>
      <c r="UXQ291" s="76"/>
      <c r="UXR291" s="76"/>
      <c r="UXS291" s="76"/>
      <c r="UXT291" s="76"/>
      <c r="UXU291" s="76"/>
      <c r="UXV291" s="76"/>
      <c r="UXW291" s="76"/>
      <c r="UXX291" s="76"/>
      <c r="UXY291" s="76"/>
      <c r="UXZ291" s="76"/>
      <c r="UYA291" s="76"/>
      <c r="UYB291" s="76"/>
      <c r="UYC291" s="76"/>
      <c r="UYD291" s="76"/>
      <c r="UYE291" s="76"/>
      <c r="UYF291" s="76"/>
      <c r="UYG291" s="76"/>
      <c r="UYH291" s="76"/>
      <c r="UYI291" s="76"/>
      <c r="UYJ291" s="76"/>
      <c r="UYK291" s="76"/>
      <c r="UYL291" s="76"/>
      <c r="UYM291" s="76"/>
      <c r="UYN291" s="76"/>
      <c r="UYO291" s="76"/>
      <c r="UYP291" s="76"/>
      <c r="UYQ291" s="76"/>
      <c r="UYR291" s="76"/>
      <c r="UYS291" s="76"/>
      <c r="UYT291" s="76"/>
      <c r="UYU291" s="76"/>
      <c r="UYV291" s="76"/>
      <c r="UYW291" s="76"/>
      <c r="UYX291" s="76"/>
      <c r="UYY291" s="76"/>
      <c r="UYZ291" s="76"/>
      <c r="UZA291" s="76"/>
      <c r="UZB291" s="76"/>
      <c r="UZC291" s="76"/>
      <c r="UZD291" s="76"/>
      <c r="UZE291" s="76"/>
      <c r="UZF291" s="76"/>
      <c r="UZG291" s="76"/>
      <c r="UZH291" s="76"/>
      <c r="UZI291" s="76"/>
      <c r="UZJ291" s="76"/>
      <c r="UZK291" s="76"/>
      <c r="UZL291" s="76"/>
      <c r="UZM291" s="76"/>
      <c r="UZN291" s="76"/>
      <c r="UZO291" s="76"/>
      <c r="UZP291" s="76"/>
      <c r="UZQ291" s="76"/>
      <c r="UZR291" s="76"/>
      <c r="UZS291" s="76"/>
      <c r="UZT291" s="76"/>
      <c r="UZU291" s="76"/>
      <c r="UZV291" s="76"/>
      <c r="UZW291" s="76"/>
      <c r="UZX291" s="76"/>
      <c r="UZY291" s="76"/>
      <c r="UZZ291" s="76"/>
      <c r="VAA291" s="76"/>
      <c r="VAB291" s="76"/>
      <c r="VAC291" s="76"/>
      <c r="VAD291" s="76"/>
      <c r="VAE291" s="76"/>
      <c r="VAF291" s="76"/>
      <c r="VAG291" s="76"/>
      <c r="VAH291" s="76"/>
      <c r="VAI291" s="76"/>
      <c r="VAJ291" s="76"/>
      <c r="VAK291" s="76"/>
      <c r="VAL291" s="76"/>
      <c r="VAM291" s="76"/>
      <c r="VAN291" s="76"/>
      <c r="VAO291" s="76"/>
      <c r="VAP291" s="76"/>
      <c r="VAQ291" s="76"/>
      <c r="VAR291" s="76"/>
      <c r="VAS291" s="76"/>
      <c r="VAT291" s="76"/>
      <c r="VAU291" s="76"/>
      <c r="VAV291" s="76"/>
      <c r="VAW291" s="76"/>
      <c r="VAX291" s="76"/>
      <c r="VAY291" s="76"/>
      <c r="VAZ291" s="76"/>
      <c r="VBA291" s="76"/>
      <c r="VBB291" s="76"/>
      <c r="VBC291" s="76"/>
      <c r="VBD291" s="76"/>
      <c r="VBE291" s="76"/>
      <c r="VBF291" s="76"/>
      <c r="VBG291" s="76"/>
      <c r="VBH291" s="76"/>
      <c r="VBI291" s="76"/>
      <c r="VBJ291" s="76"/>
      <c r="VBK291" s="76"/>
      <c r="VBL291" s="76"/>
      <c r="VBM291" s="76"/>
      <c r="VBN291" s="76"/>
      <c r="VBO291" s="76"/>
      <c r="VBP291" s="76"/>
      <c r="VBQ291" s="76"/>
      <c r="VBR291" s="76"/>
      <c r="VBS291" s="76"/>
      <c r="VBT291" s="76"/>
      <c r="VBU291" s="76"/>
      <c r="VBV291" s="76"/>
      <c r="VBW291" s="76"/>
      <c r="VBX291" s="76"/>
      <c r="VBY291" s="76"/>
      <c r="VBZ291" s="76"/>
      <c r="VCA291" s="76"/>
      <c r="VCB291" s="76"/>
      <c r="VCC291" s="76"/>
      <c r="VCD291" s="76"/>
      <c r="VCE291" s="76"/>
      <c r="VCF291" s="76"/>
      <c r="VCG291" s="76"/>
      <c r="VCH291" s="76"/>
      <c r="VCI291" s="76"/>
      <c r="VCJ291" s="76"/>
      <c r="VCK291" s="76"/>
      <c r="VCL291" s="76"/>
      <c r="VCM291" s="76"/>
      <c r="VCN291" s="76"/>
      <c r="VCO291" s="76"/>
      <c r="VCP291" s="76"/>
      <c r="VCQ291" s="76"/>
      <c r="VCR291" s="76"/>
      <c r="VCS291" s="76"/>
      <c r="VCT291" s="76"/>
      <c r="VCU291" s="76"/>
      <c r="VCV291" s="76"/>
      <c r="VCW291" s="76"/>
      <c r="VCX291" s="76"/>
      <c r="VCY291" s="76"/>
      <c r="VCZ291" s="76"/>
      <c r="VDA291" s="76"/>
      <c r="VDB291" s="76"/>
      <c r="VDC291" s="76"/>
      <c r="VDD291" s="76"/>
      <c r="VDE291" s="76"/>
      <c r="VDF291" s="76"/>
      <c r="VDG291" s="76"/>
      <c r="VDH291" s="76"/>
      <c r="VDI291" s="76"/>
      <c r="VDJ291" s="76"/>
      <c r="VDK291" s="76"/>
      <c r="VDL291" s="76"/>
      <c r="VDM291" s="76"/>
      <c r="VDN291" s="76"/>
      <c r="VDO291" s="76"/>
      <c r="VDP291" s="76"/>
      <c r="VDQ291" s="76"/>
      <c r="VDR291" s="76"/>
      <c r="VDS291" s="76"/>
      <c r="VDT291" s="76"/>
      <c r="VDU291" s="76"/>
      <c r="VDV291" s="76"/>
      <c r="VDW291" s="76"/>
      <c r="VDX291" s="76"/>
      <c r="VDY291" s="76"/>
      <c r="VDZ291" s="76"/>
      <c r="VEA291" s="76"/>
      <c r="VEB291" s="76"/>
      <c r="VEC291" s="76"/>
      <c r="VED291" s="76"/>
      <c r="VEE291" s="76"/>
      <c r="VEF291" s="76"/>
      <c r="VEG291" s="76"/>
      <c r="VEH291" s="76"/>
      <c r="VEI291" s="76"/>
      <c r="VEJ291" s="76"/>
      <c r="VEK291" s="76"/>
      <c r="VEL291" s="76"/>
      <c r="VEM291" s="76"/>
      <c r="VEN291" s="76"/>
      <c r="VEO291" s="76"/>
      <c r="VEP291" s="76"/>
      <c r="VEQ291" s="76"/>
      <c r="VER291" s="76"/>
      <c r="VES291" s="76"/>
      <c r="VET291" s="76"/>
      <c r="VEU291" s="76"/>
      <c r="VEV291" s="76"/>
      <c r="VEW291" s="76"/>
      <c r="VEX291" s="76"/>
      <c r="VEY291" s="76"/>
      <c r="VEZ291" s="76"/>
      <c r="VFA291" s="76"/>
      <c r="VFB291" s="76"/>
      <c r="VFC291" s="76"/>
      <c r="VFD291" s="76"/>
      <c r="VFE291" s="76"/>
      <c r="VFF291" s="76"/>
      <c r="VFG291" s="76"/>
      <c r="VFH291" s="76"/>
      <c r="VFI291" s="76"/>
      <c r="VFJ291" s="76"/>
      <c r="VFK291" s="76"/>
      <c r="VFL291" s="76"/>
      <c r="VFM291" s="76"/>
      <c r="VFN291" s="76"/>
      <c r="VFO291" s="76"/>
      <c r="VFP291" s="76"/>
      <c r="VFQ291" s="76"/>
      <c r="VFR291" s="76"/>
      <c r="VFS291" s="76"/>
      <c r="VFT291" s="76"/>
      <c r="VFU291" s="76"/>
      <c r="VFV291" s="76"/>
      <c r="VFW291" s="76"/>
      <c r="VFX291" s="76"/>
      <c r="VFY291" s="76"/>
      <c r="VFZ291" s="76"/>
      <c r="VGA291" s="76"/>
      <c r="VGB291" s="76"/>
      <c r="VGC291" s="76"/>
      <c r="VGD291" s="76"/>
      <c r="VGE291" s="76"/>
      <c r="VGF291" s="76"/>
      <c r="VGG291" s="76"/>
      <c r="VGH291" s="76"/>
      <c r="VGI291" s="76"/>
      <c r="VGJ291" s="76"/>
      <c r="VGK291" s="76"/>
      <c r="VGL291" s="76"/>
      <c r="VGM291" s="76"/>
      <c r="VGN291" s="76"/>
      <c r="VGO291" s="76"/>
      <c r="VGP291" s="76"/>
      <c r="VGQ291" s="76"/>
      <c r="VGR291" s="76"/>
      <c r="VGS291" s="76"/>
      <c r="VGT291" s="76"/>
      <c r="VGU291" s="76"/>
      <c r="VGV291" s="76"/>
      <c r="VGW291" s="76"/>
      <c r="VGX291" s="76"/>
      <c r="VGY291" s="76"/>
      <c r="VGZ291" s="76"/>
      <c r="VHA291" s="76"/>
      <c r="VHB291" s="76"/>
      <c r="VHC291" s="76"/>
      <c r="VHD291" s="76"/>
      <c r="VHE291" s="76"/>
      <c r="VHF291" s="76"/>
      <c r="VHG291" s="76"/>
      <c r="VHH291" s="76"/>
      <c r="VHI291" s="76"/>
      <c r="VHJ291" s="76"/>
      <c r="VHK291" s="76"/>
      <c r="VHL291" s="76"/>
      <c r="VHM291" s="76"/>
      <c r="VHN291" s="76"/>
      <c r="VHO291" s="76"/>
      <c r="VHP291" s="76"/>
      <c r="VHQ291" s="76"/>
      <c r="VHR291" s="76"/>
      <c r="VHS291" s="76"/>
      <c r="VHT291" s="76"/>
      <c r="VHU291" s="76"/>
      <c r="VHV291" s="76"/>
      <c r="VHW291" s="76"/>
      <c r="VHX291" s="76"/>
      <c r="VHY291" s="76"/>
      <c r="VHZ291" s="76"/>
      <c r="VIA291" s="76"/>
      <c r="VIB291" s="76"/>
      <c r="VIC291" s="76"/>
      <c r="VID291" s="76"/>
      <c r="VIE291" s="76"/>
      <c r="VIF291" s="76"/>
      <c r="VIG291" s="76"/>
      <c r="VIH291" s="76"/>
      <c r="VII291" s="76"/>
      <c r="VIJ291" s="76"/>
      <c r="VIK291" s="76"/>
      <c r="VIL291" s="76"/>
      <c r="VIM291" s="76"/>
      <c r="VIN291" s="76"/>
      <c r="VIO291" s="76"/>
      <c r="VIP291" s="76"/>
      <c r="VIQ291" s="76"/>
      <c r="VIR291" s="76"/>
      <c r="VIS291" s="76"/>
      <c r="VIT291" s="76"/>
      <c r="VIU291" s="76"/>
      <c r="VIV291" s="76"/>
      <c r="VIW291" s="76"/>
      <c r="VIX291" s="76"/>
      <c r="VIY291" s="76"/>
      <c r="VIZ291" s="76"/>
      <c r="VJA291" s="76"/>
      <c r="VJB291" s="76"/>
      <c r="VJC291" s="76"/>
      <c r="VJD291" s="76"/>
      <c r="VJE291" s="76"/>
      <c r="VJF291" s="76"/>
      <c r="VJG291" s="76"/>
      <c r="VJH291" s="76"/>
      <c r="VJI291" s="76"/>
      <c r="VJJ291" s="76"/>
      <c r="VJK291" s="76"/>
      <c r="VJL291" s="76"/>
      <c r="VJM291" s="76"/>
      <c r="VJN291" s="76"/>
      <c r="VJO291" s="76"/>
      <c r="VJP291" s="76"/>
      <c r="VJQ291" s="76"/>
      <c r="VJR291" s="76"/>
      <c r="VJS291" s="76"/>
      <c r="VJT291" s="76"/>
      <c r="VJU291" s="76"/>
      <c r="VJV291" s="76"/>
      <c r="VJW291" s="76"/>
      <c r="VJX291" s="76"/>
      <c r="VJY291" s="76"/>
      <c r="VJZ291" s="76"/>
      <c r="VKA291" s="76"/>
      <c r="VKB291" s="76"/>
      <c r="VKC291" s="76"/>
      <c r="VKD291" s="76"/>
      <c r="VKE291" s="76"/>
      <c r="VKF291" s="76"/>
      <c r="VKG291" s="76"/>
      <c r="VKH291" s="76"/>
      <c r="VKI291" s="76"/>
      <c r="VKJ291" s="76"/>
      <c r="VKK291" s="76"/>
      <c r="VKL291" s="76"/>
      <c r="VKM291" s="76"/>
      <c r="VKN291" s="76"/>
      <c r="VKO291" s="76"/>
      <c r="VKP291" s="76"/>
      <c r="VKQ291" s="76"/>
      <c r="VKR291" s="76"/>
      <c r="VKS291" s="76"/>
      <c r="VKT291" s="76"/>
      <c r="VKU291" s="76"/>
      <c r="VKV291" s="76"/>
      <c r="VKW291" s="76"/>
      <c r="VKX291" s="76"/>
      <c r="VKY291" s="76"/>
      <c r="VKZ291" s="76"/>
      <c r="VLA291" s="76"/>
      <c r="VLB291" s="76"/>
      <c r="VLC291" s="76"/>
      <c r="VLD291" s="76"/>
      <c r="VLE291" s="76"/>
      <c r="VLF291" s="76"/>
      <c r="VLG291" s="76"/>
      <c r="VLH291" s="76"/>
      <c r="VLI291" s="76"/>
      <c r="VLJ291" s="76"/>
      <c r="VLK291" s="76"/>
      <c r="VLL291" s="76"/>
      <c r="VLM291" s="76"/>
      <c r="VLN291" s="76"/>
      <c r="VLO291" s="76"/>
      <c r="VLP291" s="76"/>
      <c r="VLQ291" s="76"/>
      <c r="VLR291" s="76"/>
      <c r="VLS291" s="76"/>
      <c r="VLT291" s="76"/>
      <c r="VLU291" s="76"/>
      <c r="VLV291" s="76"/>
      <c r="VLW291" s="76"/>
      <c r="VLX291" s="76"/>
      <c r="VLY291" s="76"/>
      <c r="VLZ291" s="76"/>
      <c r="VMA291" s="76"/>
      <c r="VMB291" s="76"/>
      <c r="VMC291" s="76"/>
      <c r="VMD291" s="76"/>
      <c r="VME291" s="76"/>
      <c r="VMF291" s="76"/>
      <c r="VMG291" s="76"/>
      <c r="VMH291" s="76"/>
      <c r="VMI291" s="76"/>
      <c r="VMJ291" s="76"/>
      <c r="VMK291" s="76"/>
      <c r="VML291" s="76"/>
      <c r="VMM291" s="76"/>
      <c r="VMN291" s="76"/>
      <c r="VMO291" s="76"/>
      <c r="VMP291" s="76"/>
      <c r="VMQ291" s="76"/>
      <c r="VMR291" s="76"/>
      <c r="VMS291" s="76"/>
      <c r="VMT291" s="76"/>
      <c r="VMU291" s="76"/>
      <c r="VMV291" s="76"/>
      <c r="VMW291" s="76"/>
      <c r="VMX291" s="76"/>
      <c r="VMY291" s="76"/>
      <c r="VMZ291" s="76"/>
      <c r="VNA291" s="76"/>
      <c r="VNB291" s="76"/>
      <c r="VNC291" s="76"/>
      <c r="VND291" s="76"/>
      <c r="VNE291" s="76"/>
      <c r="VNF291" s="76"/>
      <c r="VNG291" s="76"/>
      <c r="VNH291" s="76"/>
      <c r="VNI291" s="76"/>
      <c r="VNJ291" s="76"/>
      <c r="VNK291" s="76"/>
      <c r="VNL291" s="76"/>
      <c r="VNM291" s="76"/>
      <c r="VNN291" s="76"/>
      <c r="VNO291" s="76"/>
      <c r="VNP291" s="76"/>
      <c r="VNQ291" s="76"/>
      <c r="VNR291" s="76"/>
      <c r="VNS291" s="76"/>
      <c r="VNT291" s="76"/>
      <c r="VNU291" s="76"/>
      <c r="VNV291" s="76"/>
      <c r="VNW291" s="76"/>
      <c r="VNX291" s="76"/>
      <c r="VNY291" s="76"/>
      <c r="VNZ291" s="76"/>
      <c r="VOA291" s="76"/>
      <c r="VOB291" s="76"/>
      <c r="VOC291" s="76"/>
      <c r="VOD291" s="76"/>
      <c r="VOE291" s="76"/>
      <c r="VOF291" s="76"/>
      <c r="VOG291" s="76"/>
      <c r="VOH291" s="76"/>
      <c r="VOI291" s="76"/>
      <c r="VOJ291" s="76"/>
      <c r="VOK291" s="76"/>
      <c r="VOL291" s="76"/>
      <c r="VOM291" s="76"/>
      <c r="VON291" s="76"/>
      <c r="VOO291" s="76"/>
      <c r="VOP291" s="76"/>
      <c r="VOQ291" s="76"/>
      <c r="VOR291" s="76"/>
      <c r="VOS291" s="76"/>
      <c r="VOT291" s="76"/>
      <c r="VOU291" s="76"/>
      <c r="VOV291" s="76"/>
      <c r="VOW291" s="76"/>
      <c r="VOX291" s="76"/>
      <c r="VOY291" s="76"/>
      <c r="VOZ291" s="76"/>
      <c r="VPA291" s="76"/>
      <c r="VPB291" s="76"/>
      <c r="VPC291" s="76"/>
      <c r="VPD291" s="76"/>
      <c r="VPE291" s="76"/>
      <c r="VPF291" s="76"/>
      <c r="VPG291" s="76"/>
      <c r="VPH291" s="76"/>
      <c r="VPI291" s="76"/>
      <c r="VPJ291" s="76"/>
      <c r="VPK291" s="76"/>
      <c r="VPL291" s="76"/>
      <c r="VPM291" s="76"/>
      <c r="VPN291" s="76"/>
      <c r="VPO291" s="76"/>
      <c r="VPP291" s="76"/>
      <c r="VPQ291" s="76"/>
      <c r="VPR291" s="76"/>
      <c r="VPS291" s="76"/>
      <c r="VPT291" s="76"/>
      <c r="VPU291" s="76"/>
      <c r="VPV291" s="76"/>
      <c r="VPW291" s="76"/>
      <c r="VPX291" s="76"/>
      <c r="VPY291" s="76"/>
      <c r="VPZ291" s="76"/>
      <c r="VQA291" s="76"/>
      <c r="VQB291" s="76"/>
      <c r="VQC291" s="76"/>
      <c r="VQD291" s="76"/>
      <c r="VQE291" s="76"/>
      <c r="VQF291" s="76"/>
      <c r="VQG291" s="76"/>
      <c r="VQH291" s="76"/>
      <c r="VQI291" s="76"/>
      <c r="VQJ291" s="76"/>
      <c r="VQK291" s="76"/>
      <c r="VQL291" s="76"/>
      <c r="VQM291" s="76"/>
      <c r="VQN291" s="76"/>
      <c r="VQO291" s="76"/>
      <c r="VQP291" s="76"/>
      <c r="VQQ291" s="76"/>
      <c r="VQR291" s="76"/>
      <c r="VQS291" s="76"/>
      <c r="VQT291" s="76"/>
      <c r="VQU291" s="76"/>
      <c r="VQV291" s="76"/>
      <c r="VQW291" s="76"/>
      <c r="VQX291" s="76"/>
      <c r="VQY291" s="76"/>
      <c r="VQZ291" s="76"/>
      <c r="VRA291" s="76"/>
      <c r="VRB291" s="76"/>
      <c r="VRC291" s="76"/>
      <c r="VRD291" s="76"/>
      <c r="VRE291" s="76"/>
      <c r="VRF291" s="76"/>
      <c r="VRG291" s="76"/>
      <c r="VRH291" s="76"/>
      <c r="VRI291" s="76"/>
      <c r="VRJ291" s="76"/>
      <c r="VRK291" s="76"/>
      <c r="VRL291" s="76"/>
      <c r="VRM291" s="76"/>
      <c r="VRN291" s="76"/>
      <c r="VRO291" s="76"/>
      <c r="VRP291" s="76"/>
      <c r="VRQ291" s="76"/>
      <c r="VRR291" s="76"/>
      <c r="VRS291" s="76"/>
      <c r="VRT291" s="76"/>
      <c r="VRU291" s="76"/>
      <c r="VRV291" s="76"/>
      <c r="VRW291" s="76"/>
      <c r="VRX291" s="76"/>
      <c r="VRY291" s="76"/>
      <c r="VRZ291" s="76"/>
      <c r="VSA291" s="76"/>
      <c r="VSB291" s="76"/>
      <c r="VSC291" s="76"/>
      <c r="VSD291" s="76"/>
      <c r="VSE291" s="76"/>
      <c r="VSF291" s="76"/>
      <c r="VSG291" s="76"/>
      <c r="VSH291" s="76"/>
      <c r="VSI291" s="76"/>
      <c r="VSJ291" s="76"/>
      <c r="VSK291" s="76"/>
      <c r="VSL291" s="76"/>
      <c r="VSM291" s="76"/>
      <c r="VSN291" s="76"/>
      <c r="VSO291" s="76"/>
      <c r="VSP291" s="76"/>
      <c r="VSQ291" s="76"/>
      <c r="VSR291" s="76"/>
      <c r="VSS291" s="76"/>
      <c r="VST291" s="76"/>
      <c r="VSU291" s="76"/>
      <c r="VSV291" s="76"/>
      <c r="VSW291" s="76"/>
      <c r="VSX291" s="76"/>
      <c r="VSY291" s="76"/>
      <c r="VSZ291" s="76"/>
      <c r="VTA291" s="76"/>
      <c r="VTB291" s="76"/>
      <c r="VTC291" s="76"/>
      <c r="VTD291" s="76"/>
      <c r="VTE291" s="76"/>
      <c r="VTF291" s="76"/>
      <c r="VTG291" s="76"/>
      <c r="VTH291" s="76"/>
      <c r="VTI291" s="76"/>
      <c r="VTJ291" s="76"/>
      <c r="VTK291" s="76"/>
      <c r="VTL291" s="76"/>
      <c r="VTM291" s="76"/>
      <c r="VTN291" s="76"/>
      <c r="VTO291" s="76"/>
      <c r="VTP291" s="76"/>
      <c r="VTQ291" s="76"/>
      <c r="VTR291" s="76"/>
      <c r="VTS291" s="76"/>
      <c r="VTT291" s="76"/>
      <c r="VTU291" s="76"/>
      <c r="VTV291" s="76"/>
      <c r="VTW291" s="76"/>
      <c r="VTX291" s="76"/>
      <c r="VTY291" s="76"/>
      <c r="VTZ291" s="76"/>
      <c r="VUA291" s="76"/>
      <c r="VUB291" s="76"/>
      <c r="VUC291" s="76"/>
      <c r="VUD291" s="76"/>
      <c r="VUE291" s="76"/>
      <c r="VUF291" s="76"/>
      <c r="VUG291" s="76"/>
      <c r="VUH291" s="76"/>
      <c r="VUI291" s="76"/>
      <c r="VUJ291" s="76"/>
      <c r="VUK291" s="76"/>
      <c r="VUL291" s="76"/>
      <c r="VUM291" s="76"/>
      <c r="VUN291" s="76"/>
      <c r="VUO291" s="76"/>
      <c r="VUP291" s="76"/>
      <c r="VUQ291" s="76"/>
      <c r="VUR291" s="76"/>
      <c r="VUS291" s="76"/>
      <c r="VUT291" s="76"/>
      <c r="VUU291" s="76"/>
      <c r="VUV291" s="76"/>
      <c r="VUW291" s="76"/>
      <c r="VUX291" s="76"/>
      <c r="VUY291" s="76"/>
      <c r="VUZ291" s="76"/>
      <c r="VVA291" s="76"/>
      <c r="VVB291" s="76"/>
      <c r="VVC291" s="76"/>
      <c r="VVD291" s="76"/>
      <c r="VVE291" s="76"/>
      <c r="VVF291" s="76"/>
      <c r="VVG291" s="76"/>
      <c r="VVH291" s="76"/>
      <c r="VVI291" s="76"/>
      <c r="VVJ291" s="76"/>
      <c r="VVK291" s="76"/>
      <c r="VVL291" s="76"/>
      <c r="VVM291" s="76"/>
      <c r="VVN291" s="76"/>
      <c r="VVO291" s="76"/>
      <c r="VVP291" s="76"/>
      <c r="VVQ291" s="76"/>
      <c r="VVR291" s="76"/>
      <c r="VVS291" s="76"/>
      <c r="VVT291" s="76"/>
      <c r="VVU291" s="76"/>
      <c r="VVV291" s="76"/>
      <c r="VVW291" s="76"/>
      <c r="VVX291" s="76"/>
      <c r="VVY291" s="76"/>
      <c r="VVZ291" s="76"/>
      <c r="VWA291" s="76"/>
      <c r="VWB291" s="76"/>
      <c r="VWC291" s="76"/>
      <c r="VWD291" s="76"/>
      <c r="VWE291" s="76"/>
      <c r="VWF291" s="76"/>
      <c r="VWG291" s="76"/>
      <c r="VWH291" s="76"/>
      <c r="VWI291" s="76"/>
      <c r="VWJ291" s="76"/>
      <c r="VWK291" s="76"/>
      <c r="VWL291" s="76"/>
      <c r="VWM291" s="76"/>
      <c r="VWN291" s="76"/>
      <c r="VWO291" s="76"/>
      <c r="VWP291" s="76"/>
      <c r="VWQ291" s="76"/>
      <c r="VWR291" s="76"/>
      <c r="VWS291" s="76"/>
      <c r="VWT291" s="76"/>
      <c r="VWU291" s="76"/>
      <c r="VWV291" s="76"/>
      <c r="VWW291" s="76"/>
      <c r="VWX291" s="76"/>
      <c r="VWY291" s="76"/>
      <c r="VWZ291" s="76"/>
      <c r="VXA291" s="76"/>
      <c r="VXB291" s="76"/>
      <c r="VXC291" s="76"/>
      <c r="VXD291" s="76"/>
      <c r="VXE291" s="76"/>
      <c r="VXF291" s="76"/>
      <c r="VXG291" s="76"/>
      <c r="VXH291" s="76"/>
      <c r="VXI291" s="76"/>
      <c r="VXJ291" s="76"/>
      <c r="VXK291" s="76"/>
      <c r="VXL291" s="76"/>
      <c r="VXM291" s="76"/>
      <c r="VXN291" s="76"/>
      <c r="VXO291" s="76"/>
      <c r="VXP291" s="76"/>
      <c r="VXQ291" s="76"/>
      <c r="VXR291" s="76"/>
      <c r="VXS291" s="76"/>
      <c r="VXT291" s="76"/>
      <c r="VXU291" s="76"/>
      <c r="VXV291" s="76"/>
      <c r="VXW291" s="76"/>
      <c r="VXX291" s="76"/>
      <c r="VXY291" s="76"/>
      <c r="VXZ291" s="76"/>
      <c r="VYA291" s="76"/>
      <c r="VYB291" s="76"/>
      <c r="VYC291" s="76"/>
      <c r="VYD291" s="76"/>
      <c r="VYE291" s="76"/>
      <c r="VYF291" s="76"/>
      <c r="VYG291" s="76"/>
      <c r="VYH291" s="76"/>
      <c r="VYI291" s="76"/>
      <c r="VYJ291" s="76"/>
      <c r="VYK291" s="76"/>
      <c r="VYL291" s="76"/>
      <c r="VYM291" s="76"/>
      <c r="VYN291" s="76"/>
      <c r="VYO291" s="76"/>
      <c r="VYP291" s="76"/>
      <c r="VYQ291" s="76"/>
      <c r="VYR291" s="76"/>
      <c r="VYS291" s="76"/>
      <c r="VYT291" s="76"/>
      <c r="VYU291" s="76"/>
      <c r="VYV291" s="76"/>
      <c r="VYW291" s="76"/>
      <c r="VYX291" s="76"/>
      <c r="VYY291" s="76"/>
      <c r="VYZ291" s="76"/>
      <c r="VZA291" s="76"/>
      <c r="VZB291" s="76"/>
      <c r="VZC291" s="76"/>
      <c r="VZD291" s="76"/>
      <c r="VZE291" s="76"/>
      <c r="VZF291" s="76"/>
      <c r="VZG291" s="76"/>
      <c r="VZH291" s="76"/>
      <c r="VZI291" s="76"/>
      <c r="VZJ291" s="76"/>
      <c r="VZK291" s="76"/>
      <c r="VZL291" s="76"/>
      <c r="VZM291" s="76"/>
      <c r="VZN291" s="76"/>
      <c r="VZO291" s="76"/>
      <c r="VZP291" s="76"/>
      <c r="VZQ291" s="76"/>
      <c r="VZR291" s="76"/>
      <c r="VZS291" s="76"/>
      <c r="VZT291" s="76"/>
      <c r="VZU291" s="76"/>
      <c r="VZV291" s="76"/>
      <c r="VZW291" s="76"/>
      <c r="VZX291" s="76"/>
      <c r="VZY291" s="76"/>
      <c r="VZZ291" s="76"/>
      <c r="WAA291" s="76"/>
      <c r="WAB291" s="76"/>
      <c r="WAC291" s="76"/>
      <c r="WAD291" s="76"/>
      <c r="WAE291" s="76"/>
      <c r="WAF291" s="76"/>
      <c r="WAG291" s="76"/>
      <c r="WAH291" s="76"/>
      <c r="WAI291" s="76"/>
      <c r="WAJ291" s="76"/>
      <c r="WAK291" s="76"/>
      <c r="WAL291" s="76"/>
      <c r="WAM291" s="76"/>
      <c r="WAN291" s="76"/>
      <c r="WAO291" s="76"/>
      <c r="WAP291" s="76"/>
      <c r="WAQ291" s="76"/>
      <c r="WAR291" s="76"/>
      <c r="WAS291" s="76"/>
      <c r="WAT291" s="76"/>
      <c r="WAU291" s="76"/>
      <c r="WAV291" s="76"/>
      <c r="WAW291" s="76"/>
      <c r="WAX291" s="76"/>
      <c r="WAY291" s="76"/>
      <c r="WAZ291" s="76"/>
      <c r="WBA291" s="76"/>
      <c r="WBB291" s="76"/>
      <c r="WBC291" s="76"/>
      <c r="WBD291" s="76"/>
      <c r="WBE291" s="76"/>
      <c r="WBF291" s="76"/>
      <c r="WBG291" s="76"/>
      <c r="WBH291" s="76"/>
      <c r="WBI291" s="76"/>
      <c r="WBJ291" s="76"/>
      <c r="WBK291" s="76"/>
      <c r="WBL291" s="76"/>
      <c r="WBM291" s="76"/>
      <c r="WBN291" s="76"/>
      <c r="WBO291" s="76"/>
      <c r="WBP291" s="76"/>
      <c r="WBQ291" s="76"/>
      <c r="WBR291" s="76"/>
      <c r="WBS291" s="76"/>
      <c r="WBT291" s="76"/>
      <c r="WBU291" s="76"/>
      <c r="WBV291" s="76"/>
      <c r="WBW291" s="76"/>
      <c r="WBX291" s="76"/>
      <c r="WBY291" s="76"/>
      <c r="WBZ291" s="76"/>
      <c r="WCA291" s="76"/>
      <c r="WCB291" s="76"/>
      <c r="WCC291" s="76"/>
      <c r="WCD291" s="76"/>
      <c r="WCE291" s="76"/>
      <c r="WCF291" s="76"/>
      <c r="WCG291" s="76"/>
      <c r="WCH291" s="76"/>
      <c r="WCI291" s="76"/>
      <c r="WCJ291" s="76"/>
      <c r="WCK291" s="76"/>
      <c r="WCL291" s="76"/>
      <c r="WCM291" s="76"/>
      <c r="WCN291" s="76"/>
      <c r="WCO291" s="76"/>
      <c r="WCP291" s="76"/>
      <c r="WCQ291" s="76"/>
      <c r="WCR291" s="76"/>
      <c r="WCS291" s="76"/>
      <c r="WCT291" s="76"/>
      <c r="WCU291" s="76"/>
      <c r="WCV291" s="76"/>
      <c r="WCW291" s="76"/>
      <c r="WCX291" s="76"/>
      <c r="WCY291" s="76"/>
      <c r="WCZ291" s="76"/>
      <c r="WDA291" s="76"/>
      <c r="WDB291" s="76"/>
      <c r="WDC291" s="76"/>
      <c r="WDD291" s="76"/>
      <c r="WDE291" s="76"/>
      <c r="WDF291" s="76"/>
      <c r="WDG291" s="76"/>
      <c r="WDH291" s="76"/>
      <c r="WDI291" s="76"/>
      <c r="WDJ291" s="76"/>
      <c r="WDK291" s="76"/>
      <c r="WDL291" s="76"/>
      <c r="WDM291" s="76"/>
      <c r="WDN291" s="76"/>
      <c r="WDO291" s="76"/>
      <c r="WDP291" s="76"/>
      <c r="WDQ291" s="76"/>
      <c r="WDR291" s="76"/>
      <c r="WDS291" s="76"/>
      <c r="WDT291" s="76"/>
      <c r="WDU291" s="76"/>
      <c r="WDV291" s="76"/>
      <c r="WDW291" s="76"/>
      <c r="WDX291" s="76"/>
      <c r="WDY291" s="76"/>
      <c r="WDZ291" s="76"/>
      <c r="WEA291" s="76"/>
      <c r="WEB291" s="76"/>
      <c r="WEC291" s="76"/>
      <c r="WED291" s="76"/>
      <c r="WEE291" s="76"/>
      <c r="WEF291" s="76"/>
      <c r="WEG291" s="76"/>
      <c r="WEH291" s="76"/>
      <c r="WEI291" s="76"/>
      <c r="WEJ291" s="76"/>
      <c r="WEK291" s="76"/>
      <c r="WEL291" s="76"/>
      <c r="WEM291" s="76"/>
      <c r="WEN291" s="76"/>
      <c r="WEO291" s="76"/>
      <c r="WEP291" s="76"/>
      <c r="WEQ291" s="76"/>
      <c r="WER291" s="76"/>
      <c r="WES291" s="76"/>
      <c r="WET291" s="76"/>
      <c r="WEU291" s="76"/>
      <c r="WEV291" s="76"/>
      <c r="WEW291" s="76"/>
      <c r="WEX291" s="76"/>
      <c r="WEY291" s="76"/>
      <c r="WEZ291" s="76"/>
      <c r="WFA291" s="76"/>
      <c r="WFB291" s="76"/>
      <c r="WFC291" s="76"/>
      <c r="WFD291" s="76"/>
      <c r="WFE291" s="76"/>
      <c r="WFF291" s="76"/>
      <c r="WFG291" s="76"/>
      <c r="WFH291" s="76"/>
      <c r="WFI291" s="76"/>
      <c r="WFJ291" s="76"/>
      <c r="WFK291" s="76"/>
      <c r="WFL291" s="76"/>
      <c r="WFM291" s="76"/>
      <c r="WFN291" s="76"/>
      <c r="WFO291" s="76"/>
      <c r="WFP291" s="76"/>
      <c r="WFQ291" s="76"/>
      <c r="WFR291" s="76"/>
      <c r="WFS291" s="76"/>
      <c r="WFT291" s="76"/>
      <c r="WFU291" s="76"/>
      <c r="WFV291" s="76"/>
      <c r="WFW291" s="76"/>
      <c r="WFX291" s="76"/>
      <c r="WFY291" s="76"/>
      <c r="WFZ291" s="76"/>
      <c r="WGA291" s="76"/>
      <c r="WGB291" s="76"/>
      <c r="WGC291" s="76"/>
      <c r="WGD291" s="76"/>
      <c r="WGE291" s="76"/>
      <c r="WGF291" s="76"/>
      <c r="WGG291" s="76"/>
      <c r="WGH291" s="76"/>
      <c r="WGI291" s="76"/>
      <c r="WGJ291" s="76"/>
      <c r="WGK291" s="76"/>
      <c r="WGL291" s="76"/>
      <c r="WGM291" s="76"/>
      <c r="WGN291" s="76"/>
      <c r="WGO291" s="76"/>
      <c r="WGP291" s="76"/>
      <c r="WGQ291" s="76"/>
      <c r="WGR291" s="76"/>
      <c r="WGS291" s="76"/>
      <c r="WGT291" s="76"/>
      <c r="WGU291" s="76"/>
      <c r="WGV291" s="76"/>
      <c r="WGW291" s="76"/>
      <c r="WGX291" s="76"/>
      <c r="WGY291" s="76"/>
      <c r="WGZ291" s="76"/>
      <c r="WHA291" s="76"/>
      <c r="WHB291" s="76"/>
      <c r="WHC291" s="76"/>
      <c r="WHD291" s="76"/>
      <c r="WHE291" s="76"/>
      <c r="WHF291" s="76"/>
      <c r="WHG291" s="76"/>
      <c r="WHH291" s="76"/>
      <c r="WHI291" s="76"/>
      <c r="WHJ291" s="76"/>
      <c r="WHK291" s="76"/>
      <c r="WHL291" s="76"/>
      <c r="WHM291" s="76"/>
      <c r="WHN291" s="76"/>
      <c r="WHO291" s="76"/>
      <c r="WHP291" s="76"/>
      <c r="WHQ291" s="76"/>
      <c r="WHR291" s="76"/>
      <c r="WHS291" s="76"/>
      <c r="WHT291" s="76"/>
      <c r="WHU291" s="76"/>
      <c r="WHV291" s="76"/>
      <c r="WHW291" s="76"/>
      <c r="WHX291" s="76"/>
      <c r="WHY291" s="76"/>
      <c r="WHZ291" s="76"/>
      <c r="WIA291" s="76"/>
      <c r="WIB291" s="76"/>
      <c r="WIC291" s="76"/>
      <c r="WID291" s="76"/>
      <c r="WIE291" s="76"/>
      <c r="WIF291" s="76"/>
      <c r="WIG291" s="76"/>
      <c r="WIH291" s="76"/>
      <c r="WII291" s="76"/>
      <c r="WIJ291" s="76"/>
      <c r="WIK291" s="76"/>
      <c r="WIL291" s="76"/>
      <c r="WIM291" s="76"/>
      <c r="WIN291" s="76"/>
      <c r="WIO291" s="76"/>
      <c r="WIP291" s="76"/>
      <c r="WIQ291" s="76"/>
      <c r="WIR291" s="76"/>
      <c r="WIS291" s="76"/>
      <c r="WIT291" s="76"/>
      <c r="WIU291" s="76"/>
      <c r="WIV291" s="76"/>
      <c r="WIW291" s="76"/>
      <c r="WIX291" s="76"/>
      <c r="WIY291" s="76"/>
      <c r="WIZ291" s="76"/>
      <c r="WJA291" s="76"/>
      <c r="WJB291" s="76"/>
      <c r="WJC291" s="76"/>
      <c r="WJD291" s="76"/>
      <c r="WJE291" s="76"/>
      <c r="WJF291" s="76"/>
      <c r="WJG291" s="76"/>
      <c r="WJH291" s="76"/>
      <c r="WJI291" s="76"/>
      <c r="WJJ291" s="76"/>
      <c r="WJK291" s="76"/>
      <c r="WJL291" s="76"/>
      <c r="WJM291" s="76"/>
      <c r="WJN291" s="76"/>
      <c r="WJO291" s="76"/>
      <c r="WJP291" s="76"/>
      <c r="WJQ291" s="76"/>
      <c r="WJR291" s="76"/>
      <c r="WJS291" s="76"/>
      <c r="WJT291" s="76"/>
      <c r="WJU291" s="76"/>
      <c r="WJV291" s="76"/>
      <c r="WJW291" s="76"/>
      <c r="WJX291" s="76"/>
      <c r="WJY291" s="76"/>
      <c r="WJZ291" s="76"/>
      <c r="WKA291" s="76"/>
      <c r="WKB291" s="76"/>
      <c r="WKC291" s="76"/>
      <c r="WKD291" s="76"/>
      <c r="WKE291" s="76"/>
      <c r="WKF291" s="76"/>
      <c r="WKG291" s="76"/>
      <c r="WKH291" s="76"/>
      <c r="WKI291" s="76"/>
      <c r="WKJ291" s="76"/>
      <c r="WKK291" s="76"/>
      <c r="WKL291" s="76"/>
      <c r="WKM291" s="76"/>
      <c r="WKN291" s="76"/>
      <c r="WKO291" s="76"/>
      <c r="WKP291" s="76"/>
      <c r="WKQ291" s="76"/>
      <c r="WKR291" s="76"/>
      <c r="WKS291" s="76"/>
      <c r="WKT291" s="76"/>
      <c r="WKU291" s="76"/>
      <c r="WKV291" s="76"/>
      <c r="WKW291" s="76"/>
      <c r="WKX291" s="76"/>
      <c r="WKY291" s="76"/>
      <c r="WKZ291" s="76"/>
      <c r="WLA291" s="76"/>
      <c r="WLB291" s="76"/>
      <c r="WLC291" s="76"/>
      <c r="WLD291" s="76"/>
      <c r="WLE291" s="76"/>
      <c r="WLF291" s="76"/>
      <c r="WLG291" s="76"/>
      <c r="WLH291" s="76"/>
      <c r="WLI291" s="76"/>
      <c r="WLJ291" s="76"/>
      <c r="WLK291" s="76"/>
      <c r="WLL291" s="76"/>
      <c r="WLM291" s="76"/>
      <c r="WLN291" s="76"/>
      <c r="WLO291" s="76"/>
      <c r="WLP291" s="76"/>
      <c r="WLQ291" s="76"/>
      <c r="WLR291" s="76"/>
      <c r="WLS291" s="76"/>
      <c r="WLT291" s="76"/>
      <c r="WLU291" s="76"/>
      <c r="WLV291" s="76"/>
      <c r="WLW291" s="76"/>
      <c r="WLX291" s="76"/>
      <c r="WLY291" s="76"/>
      <c r="WLZ291" s="76"/>
      <c r="WMA291" s="76"/>
      <c r="WMB291" s="76"/>
      <c r="WMC291" s="76"/>
      <c r="WMD291" s="76"/>
      <c r="WME291" s="76"/>
      <c r="WMF291" s="76"/>
      <c r="WMG291" s="76"/>
      <c r="WMH291" s="76"/>
      <c r="WMI291" s="76"/>
      <c r="WMJ291" s="76"/>
      <c r="WMK291" s="76"/>
      <c r="WML291" s="76"/>
      <c r="WMM291" s="76"/>
      <c r="WMN291" s="76"/>
      <c r="WMO291" s="76"/>
      <c r="WMP291" s="76"/>
      <c r="WMQ291" s="76"/>
      <c r="WMR291" s="76"/>
      <c r="WMS291" s="76"/>
      <c r="WMT291" s="76"/>
      <c r="WMU291" s="76"/>
      <c r="WMV291" s="76"/>
      <c r="WMW291" s="76"/>
      <c r="WMX291" s="76"/>
      <c r="WMY291" s="76"/>
      <c r="WMZ291" s="76"/>
      <c r="WNA291" s="76"/>
      <c r="WNB291" s="76"/>
      <c r="WNC291" s="76"/>
      <c r="WND291" s="76"/>
      <c r="WNE291" s="76"/>
      <c r="WNF291" s="76"/>
      <c r="WNG291" s="76"/>
      <c r="WNH291" s="76"/>
      <c r="WNI291" s="76"/>
      <c r="WNJ291" s="76"/>
      <c r="WNK291" s="76"/>
      <c r="WNL291" s="76"/>
      <c r="WNM291" s="76"/>
      <c r="WNN291" s="76"/>
      <c r="WNO291" s="76"/>
      <c r="WNP291" s="76"/>
      <c r="WNQ291" s="76"/>
      <c r="WNR291" s="76"/>
      <c r="WNS291" s="76"/>
      <c r="WNT291" s="76"/>
      <c r="WNU291" s="76"/>
      <c r="WNV291" s="76"/>
      <c r="WNW291" s="76"/>
      <c r="WNX291" s="76"/>
      <c r="WNY291" s="76"/>
      <c r="WNZ291" s="76"/>
      <c r="WOA291" s="76"/>
      <c r="WOB291" s="76"/>
      <c r="WOC291" s="76"/>
      <c r="WOD291" s="76"/>
      <c r="WOE291" s="76"/>
      <c r="WOF291" s="76"/>
      <c r="WOG291" s="76"/>
      <c r="WOH291" s="76"/>
      <c r="WOI291" s="76"/>
      <c r="WOJ291" s="76"/>
      <c r="WOK291" s="76"/>
      <c r="WOL291" s="76"/>
      <c r="WOM291" s="76"/>
      <c r="WON291" s="76"/>
      <c r="WOO291" s="76"/>
      <c r="WOP291" s="76"/>
      <c r="WOQ291" s="76"/>
      <c r="WOR291" s="76"/>
      <c r="WOS291" s="76"/>
      <c r="WOT291" s="76"/>
      <c r="WOU291" s="76"/>
      <c r="WOV291" s="76"/>
      <c r="WOW291" s="76"/>
      <c r="WOX291" s="76"/>
      <c r="WOY291" s="76"/>
      <c r="WOZ291" s="76"/>
      <c r="WPA291" s="76"/>
      <c r="WPB291" s="76"/>
      <c r="WPC291" s="76"/>
      <c r="WPD291" s="76"/>
      <c r="WPE291" s="76"/>
      <c r="WPF291" s="76"/>
      <c r="WPG291" s="76"/>
      <c r="WPH291" s="76"/>
      <c r="WPI291" s="76"/>
      <c r="WPJ291" s="76"/>
      <c r="WPK291" s="76"/>
      <c r="WPL291" s="76"/>
      <c r="WPM291" s="76"/>
      <c r="WPN291" s="76"/>
      <c r="WPO291" s="76"/>
      <c r="WPP291" s="76"/>
      <c r="WPQ291" s="76"/>
      <c r="WPR291" s="76"/>
      <c r="WPS291" s="76"/>
      <c r="WPT291" s="76"/>
      <c r="WPU291" s="76"/>
      <c r="WPV291" s="76"/>
      <c r="WPW291" s="76"/>
      <c r="WPX291" s="76"/>
      <c r="WPY291" s="76"/>
      <c r="WPZ291" s="76"/>
      <c r="WQA291" s="76"/>
      <c r="WQB291" s="76"/>
      <c r="WQC291" s="76"/>
      <c r="WQD291" s="76"/>
      <c r="WQE291" s="76"/>
      <c r="WQF291" s="76"/>
      <c r="WQG291" s="76"/>
      <c r="WQH291" s="76"/>
      <c r="WQI291" s="76"/>
      <c r="WQJ291" s="76"/>
      <c r="WQK291" s="76"/>
      <c r="WQL291" s="76"/>
      <c r="WQM291" s="76"/>
      <c r="WQN291" s="76"/>
      <c r="WQO291" s="76"/>
      <c r="WQP291" s="76"/>
      <c r="WQQ291" s="76"/>
      <c r="WQR291" s="76"/>
      <c r="WQS291" s="76"/>
      <c r="WQT291" s="76"/>
      <c r="WQU291" s="76"/>
      <c r="WQV291" s="76"/>
      <c r="WQW291" s="76"/>
      <c r="WQX291" s="76"/>
      <c r="WQY291" s="76"/>
      <c r="WQZ291" s="76"/>
      <c r="WRA291" s="76"/>
      <c r="WRB291" s="76"/>
      <c r="WRC291" s="76"/>
      <c r="WRD291" s="76"/>
      <c r="WRE291" s="76"/>
      <c r="WRF291" s="76"/>
      <c r="WRG291" s="76"/>
      <c r="WRH291" s="76"/>
      <c r="WRI291" s="76"/>
      <c r="WRJ291" s="76"/>
      <c r="WRK291" s="76"/>
      <c r="WRL291" s="76"/>
      <c r="WRM291" s="76"/>
      <c r="WRN291" s="76"/>
      <c r="WRO291" s="76"/>
      <c r="WRP291" s="76"/>
      <c r="WRQ291" s="76"/>
      <c r="WRR291" s="76"/>
      <c r="WRS291" s="76"/>
      <c r="WRT291" s="76"/>
      <c r="WRU291" s="76"/>
      <c r="WRV291" s="76"/>
      <c r="WRW291" s="76"/>
      <c r="WRX291" s="76"/>
      <c r="WRY291" s="76"/>
      <c r="WRZ291" s="76"/>
      <c r="WSA291" s="76"/>
      <c r="WSB291" s="76"/>
      <c r="WSC291" s="76"/>
      <c r="WSD291" s="76"/>
      <c r="WSE291" s="76"/>
      <c r="WSF291" s="76"/>
      <c r="WSG291" s="76"/>
      <c r="WSH291" s="76"/>
      <c r="WSI291" s="76"/>
      <c r="WSJ291" s="76"/>
      <c r="WSK291" s="76"/>
      <c r="WSL291" s="76"/>
      <c r="WSM291" s="76"/>
      <c r="WSN291" s="76"/>
      <c r="WSO291" s="76"/>
      <c r="WSP291" s="76"/>
      <c r="WSQ291" s="76"/>
      <c r="WSR291" s="76"/>
      <c r="WSS291" s="76"/>
      <c r="WST291" s="76"/>
      <c r="WSU291" s="76"/>
      <c r="WSV291" s="76"/>
      <c r="WSW291" s="76"/>
      <c r="WSX291" s="76"/>
      <c r="WSY291" s="76"/>
      <c r="WSZ291" s="76"/>
      <c r="WTA291" s="76"/>
      <c r="WTB291" s="76"/>
      <c r="WTC291" s="76"/>
      <c r="WTD291" s="76"/>
      <c r="WTE291" s="76"/>
      <c r="WTF291" s="76"/>
      <c r="WTG291" s="76"/>
      <c r="WTH291" s="76"/>
      <c r="WTI291" s="76"/>
      <c r="WTJ291" s="76"/>
      <c r="WTK291" s="76"/>
      <c r="WTL291" s="76"/>
      <c r="WTM291" s="76"/>
      <c r="WTN291" s="76"/>
      <c r="WTO291" s="76"/>
      <c r="WTP291" s="76"/>
      <c r="WTQ291" s="76"/>
      <c r="WTR291" s="76"/>
      <c r="WTS291" s="76"/>
      <c r="WTT291" s="76"/>
      <c r="WTU291" s="76"/>
      <c r="WTV291" s="76"/>
      <c r="WTW291" s="76"/>
      <c r="WTX291" s="76"/>
      <c r="WTY291" s="76"/>
      <c r="WTZ291" s="76"/>
      <c r="WUA291" s="76"/>
      <c r="WUB291" s="76"/>
      <c r="WUC291" s="76"/>
      <c r="WUD291" s="76"/>
      <c r="WUE291" s="76"/>
      <c r="WUF291" s="76"/>
      <c r="WUG291" s="76"/>
      <c r="WUH291" s="76"/>
      <c r="WUI291" s="76"/>
      <c r="WUJ291" s="76"/>
      <c r="WUK291" s="76"/>
      <c r="WUL291" s="76"/>
      <c r="WUM291" s="76"/>
      <c r="WUN291" s="76"/>
      <c r="WUO291" s="76"/>
      <c r="WUP291" s="76"/>
      <c r="WUQ291" s="76"/>
      <c r="WUR291" s="76"/>
      <c r="WUS291" s="76"/>
      <c r="WUT291" s="76"/>
      <c r="WUU291" s="76"/>
      <c r="WUV291" s="76"/>
      <c r="WUW291" s="76"/>
      <c r="WUX291" s="76"/>
      <c r="WUY291" s="76"/>
      <c r="WUZ291" s="76"/>
      <c r="WVA291" s="76"/>
      <c r="WVB291" s="76"/>
      <c r="WVC291" s="76"/>
      <c r="WVD291" s="76"/>
      <c r="WVE291" s="76"/>
      <c r="WVF291" s="76"/>
      <c r="WVG291" s="76"/>
      <c r="WVH291" s="76"/>
      <c r="WVI291" s="76"/>
      <c r="WVJ291" s="76"/>
      <c r="WVK291" s="76"/>
      <c r="WVL291" s="76"/>
      <c r="WVM291" s="76"/>
      <c r="WVN291" s="76"/>
      <c r="WVO291" s="76"/>
      <c r="WVP291" s="76"/>
      <c r="WVQ291" s="76"/>
      <c r="WVR291" s="76"/>
      <c r="WVS291" s="76"/>
      <c r="WVT291" s="76"/>
      <c r="WVU291" s="76"/>
      <c r="WVV291" s="76"/>
      <c r="WVW291" s="76"/>
      <c r="WVX291" s="76"/>
      <c r="WVY291" s="76"/>
      <c r="WVZ291" s="76"/>
      <c r="WWA291" s="76"/>
      <c r="WWB291" s="76"/>
      <c r="WWC291" s="76"/>
      <c r="WWD291" s="76"/>
      <c r="WWE291" s="76"/>
      <c r="WWF291" s="76"/>
      <c r="WWG291" s="76"/>
      <c r="WWH291" s="76"/>
      <c r="WWI291" s="76"/>
      <c r="WWJ291" s="76"/>
      <c r="WWK291" s="76"/>
      <c r="WWL291" s="76"/>
      <c r="WWM291" s="76"/>
      <c r="WWN291" s="76"/>
      <c r="WWO291" s="76"/>
      <c r="WWP291" s="76"/>
      <c r="WWQ291" s="76"/>
      <c r="WWR291" s="76"/>
      <c r="WWS291" s="76"/>
      <c r="WWT291" s="76"/>
      <c r="WWU291" s="76"/>
      <c r="WWV291" s="76"/>
      <c r="WWW291" s="76"/>
      <c r="WWX291" s="76"/>
      <c r="WWY291" s="76"/>
      <c r="WWZ291" s="76"/>
      <c r="WXA291" s="76"/>
      <c r="WXB291" s="76"/>
      <c r="WXC291" s="76"/>
      <c r="WXD291" s="76"/>
      <c r="WXE291" s="76"/>
      <c r="WXF291" s="76"/>
      <c r="WXG291" s="76"/>
      <c r="WXH291" s="76"/>
      <c r="WXI291" s="76"/>
      <c r="WXJ291" s="76"/>
      <c r="WXK291" s="76"/>
      <c r="WXL291" s="76"/>
      <c r="WXM291" s="76"/>
      <c r="WXN291" s="76"/>
      <c r="WXO291" s="76"/>
      <c r="WXP291" s="76"/>
      <c r="WXQ291" s="76"/>
      <c r="WXR291" s="76"/>
      <c r="WXS291" s="76"/>
      <c r="WXT291" s="76"/>
      <c r="WXU291" s="76"/>
      <c r="WXV291" s="76"/>
      <c r="WXW291" s="76"/>
      <c r="WXX291" s="76"/>
      <c r="WXY291" s="76"/>
      <c r="WXZ291" s="76"/>
      <c r="WYA291" s="76"/>
      <c r="WYB291" s="76"/>
      <c r="WYC291" s="76"/>
      <c r="WYD291" s="76"/>
      <c r="WYE291" s="76"/>
      <c r="WYF291" s="76"/>
      <c r="WYG291" s="76"/>
      <c r="WYH291" s="76"/>
      <c r="WYI291" s="76"/>
      <c r="WYJ291" s="76"/>
      <c r="WYK291" s="76"/>
      <c r="WYL291" s="76"/>
      <c r="WYM291" s="76"/>
      <c r="WYN291" s="76"/>
      <c r="WYO291" s="76"/>
      <c r="WYP291" s="76"/>
      <c r="WYQ291" s="76"/>
      <c r="WYR291" s="76"/>
      <c r="WYS291" s="76"/>
      <c r="WYT291" s="76"/>
      <c r="WYU291" s="76"/>
      <c r="WYV291" s="76"/>
      <c r="WYW291" s="76"/>
      <c r="WYX291" s="76"/>
      <c r="WYY291" s="76"/>
      <c r="WYZ291" s="76"/>
      <c r="WZA291" s="76"/>
      <c r="WZB291" s="76"/>
      <c r="WZC291" s="76"/>
      <c r="WZD291" s="76"/>
      <c r="WZE291" s="76"/>
      <c r="WZF291" s="76"/>
      <c r="WZG291" s="76"/>
      <c r="WZH291" s="76"/>
      <c r="WZI291" s="76"/>
      <c r="WZJ291" s="76"/>
      <c r="WZK291" s="76"/>
      <c r="WZL291" s="76"/>
      <c r="WZM291" s="76"/>
      <c r="WZN291" s="76"/>
      <c r="WZO291" s="76"/>
      <c r="WZP291" s="76"/>
      <c r="WZQ291" s="76"/>
      <c r="WZR291" s="76"/>
      <c r="WZS291" s="76"/>
      <c r="WZT291" s="76"/>
      <c r="WZU291" s="76"/>
      <c r="WZV291" s="76"/>
      <c r="WZW291" s="76"/>
      <c r="WZX291" s="76"/>
      <c r="WZY291" s="76"/>
      <c r="WZZ291" s="76"/>
      <c r="XAA291" s="76"/>
      <c r="XAB291" s="76"/>
      <c r="XAC291" s="76"/>
      <c r="XAD291" s="76"/>
      <c r="XAE291" s="76"/>
      <c r="XAF291" s="76"/>
      <c r="XAG291" s="76"/>
      <c r="XAH291" s="76"/>
      <c r="XAI291" s="76"/>
      <c r="XAJ291" s="76"/>
      <c r="XAK291" s="76"/>
      <c r="XAL291" s="76"/>
      <c r="XAM291" s="76"/>
      <c r="XAN291" s="76"/>
      <c r="XAO291" s="76"/>
      <c r="XAP291" s="76"/>
      <c r="XAQ291" s="76"/>
      <c r="XAR291" s="76"/>
      <c r="XAS291" s="76"/>
      <c r="XAT291" s="76"/>
      <c r="XAU291" s="76"/>
      <c r="XAV291" s="76"/>
      <c r="XAW291" s="76"/>
      <c r="XAX291" s="76"/>
      <c r="XAY291" s="76"/>
      <c r="XAZ291" s="76"/>
      <c r="XBA291" s="76"/>
      <c r="XBB291" s="76"/>
      <c r="XBC291" s="76"/>
      <c r="XBD291" s="76"/>
      <c r="XBE291" s="76"/>
      <c r="XBF291" s="76"/>
      <c r="XBG291" s="76"/>
      <c r="XBH291" s="76"/>
      <c r="XBI291" s="76"/>
      <c r="XBJ291" s="76"/>
      <c r="XBK291" s="76"/>
      <c r="XBL291" s="76"/>
      <c r="XBM291" s="76"/>
      <c r="XBN291" s="76"/>
      <c r="XBO291" s="76"/>
      <c r="XBP291" s="76"/>
      <c r="XBQ291" s="76"/>
      <c r="XBR291" s="76"/>
      <c r="XBS291" s="76"/>
      <c r="XBT291" s="76"/>
      <c r="XBU291" s="76"/>
      <c r="XBV291" s="76"/>
      <c r="XBW291" s="76"/>
      <c r="XBX291" s="76"/>
      <c r="XBY291" s="76"/>
      <c r="XBZ291" s="76"/>
      <c r="XCA291" s="76"/>
      <c r="XCB291" s="76"/>
      <c r="XCC291" s="76"/>
      <c r="XCD291" s="76"/>
      <c r="XCE291" s="76"/>
      <c r="XCF291" s="76"/>
      <c r="XCG291" s="76"/>
      <c r="XCH291" s="76"/>
      <c r="XCI291" s="76"/>
      <c r="XCJ291" s="76"/>
      <c r="XCK291" s="76"/>
      <c r="XCL291" s="76"/>
      <c r="XCM291" s="76"/>
      <c r="XCN291" s="76"/>
      <c r="XCO291" s="76"/>
      <c r="XCP291" s="76"/>
      <c r="XCQ291" s="76"/>
      <c r="XCR291" s="76"/>
      <c r="XCS291" s="76"/>
      <c r="XCT291" s="76"/>
      <c r="XCU291" s="76"/>
      <c r="XCV291" s="76"/>
      <c r="XCW291" s="76"/>
      <c r="XCX291" s="76"/>
      <c r="XCY291" s="76"/>
      <c r="XCZ291" s="76"/>
      <c r="XDA291" s="76"/>
      <c r="XDB291" s="76"/>
      <c r="XDC291" s="76"/>
      <c r="XDD291" s="76"/>
      <c r="XDE291" s="76"/>
      <c r="XDF291" s="76"/>
      <c r="XDG291" s="76"/>
      <c r="XDH291" s="76"/>
      <c r="XDI291" s="76"/>
      <c r="XDJ291" s="76"/>
      <c r="XDK291" s="76"/>
      <c r="XDL291" s="76"/>
      <c r="XDM291" s="76"/>
      <c r="XDN291" s="76"/>
      <c r="XDO291" s="76"/>
      <c r="XDP291" s="76"/>
      <c r="XDQ291" s="76"/>
      <c r="XDR291" s="76"/>
      <c r="XDS291" s="76"/>
      <c r="XDT291" s="76"/>
      <c r="XDU291" s="76"/>
      <c r="XDV291" s="76"/>
      <c r="XDW291" s="76"/>
      <c r="XDX291" s="76"/>
      <c r="XDY291" s="76"/>
      <c r="XDZ291" s="76"/>
      <c r="XEA291" s="76"/>
      <c r="XEB291" s="76"/>
      <c r="XEC291" s="76"/>
      <c r="XED291" s="76"/>
      <c r="XEE291" s="76"/>
      <c r="XEF291" s="76"/>
      <c r="XEG291" s="76"/>
      <c r="XEH291" s="76"/>
      <c r="XEI291" s="76"/>
      <c r="XEJ291" s="76"/>
      <c r="XEK291" s="76"/>
      <c r="XEL291" s="76"/>
      <c r="XEM291" s="76"/>
      <c r="XEN291" s="76"/>
      <c r="XEO291" s="76"/>
      <c r="XEP291" s="76"/>
      <c r="XEQ291" s="76"/>
      <c r="XER291" s="76"/>
      <c r="XES291" s="76"/>
      <c r="XET291" s="76"/>
      <c r="XEU291" s="76"/>
      <c r="XEV291" s="76"/>
      <c r="XEW291" s="76"/>
      <c r="XEX291" s="76"/>
      <c r="XEY291" s="76"/>
      <c r="XEZ291" s="76"/>
      <c r="XFA291" s="76"/>
      <c r="XFB291" s="76"/>
      <c r="XFC291" s="76"/>
      <c r="XFD291" s="76"/>
    </row>
    <row r="292" spans="1:16384">
      <c r="A292" s="7" t="s">
        <v>2212</v>
      </c>
      <c r="B292" s="8" t="s">
        <v>2213</v>
      </c>
      <c r="C292" s="24" t="s">
        <v>1248</v>
      </c>
      <c r="D292" s="8" t="s">
        <v>79</v>
      </c>
      <c r="E292" s="7" t="s">
        <v>2214</v>
      </c>
      <c r="F292" s="23" t="s">
        <v>294</v>
      </c>
      <c r="G292" s="43">
        <v>1390</v>
      </c>
      <c r="H292" s="9">
        <v>44357</v>
      </c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  <c r="CI292" s="76"/>
      <c r="CJ292" s="76"/>
      <c r="CK292" s="76"/>
      <c r="CL292" s="76"/>
      <c r="CM292" s="76"/>
      <c r="CN292" s="76"/>
      <c r="CO292" s="76"/>
      <c r="CP292" s="76"/>
      <c r="CQ292" s="76"/>
      <c r="CR292" s="76"/>
      <c r="CS292" s="76"/>
      <c r="CT292" s="76"/>
      <c r="CU292" s="76"/>
      <c r="CV292" s="76"/>
      <c r="CW292" s="76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  <c r="EB292" s="76"/>
      <c r="EC292" s="76"/>
      <c r="ED292" s="76"/>
      <c r="EE292" s="76"/>
      <c r="EF292" s="76"/>
      <c r="EG292" s="76"/>
      <c r="EH292" s="76"/>
      <c r="EI292" s="76"/>
      <c r="EJ292" s="76"/>
      <c r="EK292" s="76"/>
      <c r="EL292" s="76"/>
      <c r="EM292" s="76"/>
      <c r="EN292" s="76"/>
      <c r="EO292" s="76"/>
      <c r="EP292" s="76"/>
      <c r="EQ292" s="76"/>
      <c r="ER292" s="76"/>
      <c r="ES292" s="76"/>
      <c r="ET292" s="76"/>
      <c r="EU292" s="76"/>
      <c r="EV292" s="76"/>
      <c r="EW292" s="76"/>
      <c r="EX292" s="76"/>
      <c r="EY292" s="76"/>
      <c r="EZ292" s="76"/>
      <c r="FA292" s="76"/>
      <c r="FB292" s="76"/>
      <c r="FC292" s="76"/>
      <c r="FD292" s="76"/>
      <c r="FE292" s="76"/>
      <c r="FF292" s="76"/>
      <c r="FG292" s="76"/>
      <c r="FH292" s="76"/>
      <c r="FI292" s="76"/>
      <c r="FJ292" s="76"/>
      <c r="FK292" s="76"/>
      <c r="FL292" s="76"/>
      <c r="FM292" s="76"/>
      <c r="FN292" s="76"/>
      <c r="FO292" s="76"/>
      <c r="FP292" s="76"/>
      <c r="FQ292" s="76"/>
      <c r="FR292" s="76"/>
      <c r="FS292" s="76"/>
      <c r="FT292" s="76"/>
      <c r="FU292" s="76"/>
      <c r="FV292" s="76"/>
      <c r="FW292" s="76"/>
      <c r="FX292" s="76"/>
      <c r="FY292" s="76"/>
      <c r="FZ292" s="76"/>
      <c r="GA292" s="76"/>
      <c r="GB292" s="76"/>
      <c r="GC292" s="76"/>
      <c r="GD292" s="76"/>
      <c r="GE292" s="76"/>
      <c r="GF292" s="76"/>
      <c r="GG292" s="76"/>
      <c r="GH292" s="76"/>
      <c r="GI292" s="76"/>
      <c r="GJ292" s="76"/>
      <c r="GK292" s="76"/>
      <c r="GL292" s="76"/>
      <c r="GM292" s="76"/>
      <c r="GN292" s="76"/>
      <c r="GO292" s="76"/>
      <c r="GP292" s="76"/>
      <c r="GQ292" s="76"/>
      <c r="GR292" s="76"/>
      <c r="GS292" s="76"/>
      <c r="GT292" s="76"/>
      <c r="GU292" s="76"/>
      <c r="GV292" s="76"/>
      <c r="GW292" s="76"/>
      <c r="GX292" s="76"/>
      <c r="GY292" s="76"/>
      <c r="GZ292" s="76"/>
      <c r="HA292" s="76"/>
      <c r="HB292" s="76"/>
      <c r="HC292" s="76"/>
      <c r="HD292" s="76"/>
      <c r="HE292" s="76"/>
      <c r="HF292" s="76"/>
      <c r="HG292" s="76"/>
      <c r="HH292" s="76"/>
      <c r="HI292" s="76"/>
      <c r="HJ292" s="76"/>
      <c r="HK292" s="76"/>
      <c r="HL292" s="76"/>
      <c r="HM292" s="76"/>
      <c r="HN292" s="76"/>
      <c r="HO292" s="76"/>
      <c r="HP292" s="76"/>
      <c r="HQ292" s="76"/>
      <c r="HR292" s="76"/>
      <c r="HS292" s="76"/>
      <c r="HT292" s="76"/>
      <c r="HU292" s="76"/>
      <c r="HV292" s="76"/>
      <c r="HW292" s="76"/>
      <c r="HX292" s="76"/>
      <c r="HY292" s="76"/>
      <c r="HZ292" s="76"/>
      <c r="IA292" s="76"/>
      <c r="IB292" s="76"/>
      <c r="IC292" s="76"/>
      <c r="ID292" s="76"/>
      <c r="IE292" s="76"/>
      <c r="IF292" s="76"/>
      <c r="IG292" s="76"/>
      <c r="IH292" s="76"/>
      <c r="II292" s="76"/>
      <c r="IJ292" s="76"/>
      <c r="IK292" s="76"/>
      <c r="IL292" s="76"/>
      <c r="IM292" s="76"/>
      <c r="IN292" s="76"/>
      <c r="IO292" s="76"/>
      <c r="IP292" s="76"/>
      <c r="IQ292" s="76"/>
      <c r="IR292" s="76"/>
      <c r="IS292" s="76"/>
      <c r="IT292" s="76"/>
      <c r="IU292" s="76"/>
      <c r="IV292" s="76"/>
      <c r="IW292" s="76"/>
      <c r="IX292" s="76"/>
      <c r="IY292" s="76"/>
      <c r="IZ292" s="76"/>
      <c r="JA292" s="76"/>
      <c r="JB292" s="76"/>
      <c r="JC292" s="76"/>
      <c r="JD292" s="76"/>
      <c r="JE292" s="76"/>
      <c r="JF292" s="76"/>
      <c r="JG292" s="76"/>
      <c r="JH292" s="76"/>
      <c r="JI292" s="76"/>
      <c r="JJ292" s="76"/>
      <c r="JK292" s="76"/>
      <c r="JL292" s="76"/>
      <c r="JM292" s="76"/>
      <c r="JN292" s="76"/>
      <c r="JO292" s="76"/>
      <c r="JP292" s="76"/>
      <c r="JQ292" s="76"/>
      <c r="JR292" s="76"/>
      <c r="JS292" s="76"/>
      <c r="JT292" s="76"/>
      <c r="JU292" s="76"/>
      <c r="JV292" s="76"/>
      <c r="JW292" s="76"/>
      <c r="JX292" s="76"/>
      <c r="JY292" s="76"/>
      <c r="JZ292" s="76"/>
      <c r="KA292" s="76"/>
      <c r="KB292" s="76"/>
      <c r="KC292" s="76"/>
      <c r="KD292" s="76"/>
      <c r="KE292" s="76"/>
      <c r="KF292" s="76"/>
      <c r="KG292" s="76"/>
      <c r="KH292" s="76"/>
      <c r="KI292" s="76"/>
      <c r="KJ292" s="76"/>
      <c r="KK292" s="76"/>
      <c r="KL292" s="76"/>
      <c r="KM292" s="76"/>
      <c r="KN292" s="76"/>
      <c r="KO292" s="76"/>
      <c r="KP292" s="76"/>
      <c r="KQ292" s="76"/>
      <c r="KR292" s="76"/>
      <c r="KS292" s="76"/>
      <c r="KT292" s="76"/>
      <c r="KU292" s="76"/>
      <c r="KV292" s="76"/>
      <c r="KW292" s="76"/>
      <c r="KX292" s="76"/>
      <c r="KY292" s="76"/>
      <c r="KZ292" s="76"/>
      <c r="LA292" s="76"/>
      <c r="LB292" s="76"/>
      <c r="LC292" s="76"/>
      <c r="LD292" s="76"/>
      <c r="LE292" s="76"/>
      <c r="LF292" s="76"/>
      <c r="LG292" s="76"/>
      <c r="LH292" s="76"/>
      <c r="LI292" s="76"/>
      <c r="LJ292" s="76"/>
      <c r="LK292" s="76"/>
      <c r="LL292" s="76"/>
      <c r="LM292" s="76"/>
      <c r="LN292" s="76"/>
      <c r="LO292" s="76"/>
      <c r="LP292" s="76"/>
      <c r="LQ292" s="76"/>
      <c r="LR292" s="76"/>
      <c r="LS292" s="76"/>
      <c r="LT292" s="76"/>
      <c r="LU292" s="76"/>
      <c r="LV292" s="76"/>
      <c r="LW292" s="76"/>
      <c r="LX292" s="76"/>
      <c r="LY292" s="76"/>
      <c r="LZ292" s="76"/>
      <c r="MA292" s="76"/>
      <c r="MB292" s="76"/>
      <c r="MC292" s="76"/>
      <c r="MD292" s="76"/>
      <c r="ME292" s="76"/>
      <c r="MF292" s="76"/>
      <c r="MG292" s="76"/>
      <c r="MH292" s="76"/>
      <c r="MI292" s="76"/>
      <c r="MJ292" s="76"/>
      <c r="MK292" s="76"/>
      <c r="ML292" s="76"/>
      <c r="MM292" s="76"/>
      <c r="MN292" s="76"/>
      <c r="MO292" s="76"/>
      <c r="MP292" s="76"/>
      <c r="MQ292" s="76"/>
      <c r="MR292" s="76"/>
      <c r="MS292" s="76"/>
      <c r="MT292" s="76"/>
      <c r="MU292" s="76"/>
      <c r="MV292" s="76"/>
      <c r="MW292" s="76"/>
      <c r="MX292" s="76"/>
      <c r="MY292" s="76"/>
      <c r="MZ292" s="76"/>
      <c r="NA292" s="76"/>
      <c r="NB292" s="76"/>
      <c r="NC292" s="76"/>
      <c r="ND292" s="76"/>
      <c r="NE292" s="76"/>
      <c r="NF292" s="76"/>
      <c r="NG292" s="76"/>
      <c r="NH292" s="76"/>
      <c r="NI292" s="76"/>
      <c r="NJ292" s="76"/>
      <c r="NK292" s="76"/>
      <c r="NL292" s="76"/>
      <c r="NM292" s="76"/>
      <c r="NN292" s="76"/>
      <c r="NO292" s="76"/>
      <c r="NP292" s="76"/>
      <c r="NQ292" s="76"/>
      <c r="NR292" s="76"/>
      <c r="NS292" s="76"/>
      <c r="NT292" s="76"/>
      <c r="NU292" s="76"/>
      <c r="NV292" s="76"/>
      <c r="NW292" s="76"/>
      <c r="NX292" s="76"/>
      <c r="NY292" s="76"/>
      <c r="NZ292" s="76"/>
      <c r="OA292" s="76"/>
      <c r="OB292" s="76"/>
      <c r="OC292" s="76"/>
      <c r="OD292" s="76"/>
      <c r="OE292" s="76"/>
      <c r="OF292" s="76"/>
      <c r="OG292" s="76"/>
      <c r="OH292" s="76"/>
      <c r="OI292" s="76"/>
      <c r="OJ292" s="76"/>
      <c r="OK292" s="76"/>
      <c r="OL292" s="76"/>
      <c r="OM292" s="76"/>
      <c r="ON292" s="76"/>
      <c r="OO292" s="76"/>
      <c r="OP292" s="76"/>
      <c r="OQ292" s="76"/>
      <c r="OR292" s="76"/>
      <c r="OS292" s="76"/>
      <c r="OT292" s="76"/>
      <c r="OU292" s="76"/>
      <c r="OV292" s="76"/>
      <c r="OW292" s="76"/>
      <c r="OX292" s="76"/>
      <c r="OY292" s="76"/>
      <c r="OZ292" s="76"/>
      <c r="PA292" s="76"/>
      <c r="PB292" s="76"/>
      <c r="PC292" s="76"/>
      <c r="PD292" s="76"/>
      <c r="PE292" s="76"/>
      <c r="PF292" s="76"/>
      <c r="PG292" s="76"/>
      <c r="PH292" s="76"/>
      <c r="PI292" s="76"/>
      <c r="PJ292" s="76"/>
      <c r="PK292" s="76"/>
      <c r="PL292" s="76"/>
      <c r="PM292" s="76"/>
      <c r="PN292" s="76"/>
      <c r="PO292" s="76"/>
      <c r="PP292" s="76"/>
      <c r="PQ292" s="76"/>
      <c r="PR292" s="76"/>
      <c r="PS292" s="76"/>
      <c r="PT292" s="76"/>
      <c r="PU292" s="76"/>
      <c r="PV292" s="76"/>
      <c r="PW292" s="76"/>
      <c r="PX292" s="76"/>
      <c r="PY292" s="76"/>
      <c r="PZ292" s="76"/>
      <c r="QA292" s="76"/>
      <c r="QB292" s="76"/>
      <c r="QC292" s="76"/>
      <c r="QD292" s="76"/>
      <c r="QE292" s="76"/>
      <c r="QF292" s="76"/>
      <c r="QG292" s="76"/>
      <c r="QH292" s="76"/>
      <c r="QI292" s="76"/>
      <c r="QJ292" s="76"/>
      <c r="QK292" s="76"/>
      <c r="QL292" s="76"/>
      <c r="QM292" s="76"/>
      <c r="QN292" s="76"/>
      <c r="QO292" s="76"/>
      <c r="QP292" s="76"/>
      <c r="QQ292" s="76"/>
      <c r="QR292" s="76"/>
      <c r="QS292" s="76"/>
      <c r="QT292" s="76"/>
      <c r="QU292" s="76"/>
      <c r="QV292" s="76"/>
      <c r="QW292" s="76"/>
      <c r="QX292" s="76"/>
      <c r="QY292" s="76"/>
      <c r="QZ292" s="76"/>
      <c r="RA292" s="76"/>
      <c r="RB292" s="76"/>
      <c r="RC292" s="76"/>
      <c r="RD292" s="76"/>
      <c r="RE292" s="76"/>
      <c r="RF292" s="76"/>
      <c r="RG292" s="76"/>
      <c r="RH292" s="76"/>
      <c r="RI292" s="76"/>
      <c r="RJ292" s="76"/>
      <c r="RK292" s="76"/>
      <c r="RL292" s="76"/>
      <c r="RM292" s="76"/>
      <c r="RN292" s="76"/>
      <c r="RO292" s="76"/>
      <c r="RP292" s="76"/>
      <c r="RQ292" s="76"/>
      <c r="RR292" s="76"/>
      <c r="RS292" s="76"/>
      <c r="RT292" s="76"/>
      <c r="RU292" s="76"/>
      <c r="RV292" s="76"/>
      <c r="RW292" s="76"/>
      <c r="RX292" s="76"/>
      <c r="RY292" s="76"/>
      <c r="RZ292" s="76"/>
      <c r="SA292" s="76"/>
      <c r="SB292" s="76"/>
      <c r="SC292" s="76"/>
      <c r="SD292" s="76"/>
      <c r="SE292" s="76"/>
      <c r="SF292" s="76"/>
      <c r="SG292" s="76"/>
      <c r="SH292" s="76"/>
      <c r="SI292" s="76"/>
      <c r="SJ292" s="76"/>
      <c r="SK292" s="76"/>
      <c r="SL292" s="76"/>
      <c r="SM292" s="76"/>
      <c r="SN292" s="76"/>
      <c r="SO292" s="76"/>
      <c r="SP292" s="76"/>
      <c r="SQ292" s="76"/>
      <c r="SR292" s="76"/>
      <c r="SS292" s="76"/>
      <c r="ST292" s="76"/>
      <c r="SU292" s="76"/>
      <c r="SV292" s="76"/>
      <c r="SW292" s="76"/>
      <c r="SX292" s="76"/>
      <c r="SY292" s="76"/>
      <c r="SZ292" s="76"/>
      <c r="TA292" s="76"/>
      <c r="TB292" s="76"/>
      <c r="TC292" s="76"/>
      <c r="TD292" s="76"/>
      <c r="TE292" s="76"/>
      <c r="TF292" s="76"/>
      <c r="TG292" s="76"/>
      <c r="TH292" s="76"/>
      <c r="TI292" s="76"/>
      <c r="TJ292" s="76"/>
      <c r="TK292" s="76"/>
      <c r="TL292" s="76"/>
      <c r="TM292" s="76"/>
      <c r="TN292" s="76"/>
      <c r="TO292" s="76"/>
      <c r="TP292" s="76"/>
      <c r="TQ292" s="76"/>
      <c r="TR292" s="76"/>
      <c r="TS292" s="76"/>
      <c r="TT292" s="76"/>
      <c r="TU292" s="76"/>
      <c r="TV292" s="76"/>
      <c r="TW292" s="76"/>
      <c r="TX292" s="76"/>
      <c r="TY292" s="76"/>
      <c r="TZ292" s="76"/>
      <c r="UA292" s="76"/>
      <c r="UB292" s="76"/>
      <c r="UC292" s="76"/>
      <c r="UD292" s="76"/>
      <c r="UE292" s="76"/>
      <c r="UF292" s="76"/>
      <c r="UG292" s="76"/>
      <c r="UH292" s="76"/>
      <c r="UI292" s="76"/>
      <c r="UJ292" s="76"/>
      <c r="UK292" s="76"/>
      <c r="UL292" s="76"/>
      <c r="UM292" s="76"/>
      <c r="UN292" s="76"/>
      <c r="UO292" s="76"/>
      <c r="UP292" s="76"/>
      <c r="UQ292" s="76"/>
      <c r="UR292" s="76"/>
      <c r="US292" s="76"/>
      <c r="UT292" s="76"/>
      <c r="UU292" s="76"/>
      <c r="UV292" s="76"/>
      <c r="UW292" s="76"/>
      <c r="UX292" s="76"/>
      <c r="UY292" s="76"/>
      <c r="UZ292" s="76"/>
      <c r="VA292" s="76"/>
      <c r="VB292" s="76"/>
      <c r="VC292" s="76"/>
      <c r="VD292" s="76"/>
      <c r="VE292" s="76"/>
      <c r="VF292" s="76"/>
      <c r="VG292" s="76"/>
      <c r="VH292" s="76"/>
      <c r="VI292" s="76"/>
      <c r="VJ292" s="76"/>
      <c r="VK292" s="76"/>
      <c r="VL292" s="76"/>
      <c r="VM292" s="76"/>
      <c r="VN292" s="76"/>
      <c r="VO292" s="76"/>
      <c r="VP292" s="76"/>
      <c r="VQ292" s="76"/>
      <c r="VR292" s="76"/>
      <c r="VS292" s="76"/>
      <c r="VT292" s="76"/>
      <c r="VU292" s="76"/>
      <c r="VV292" s="76"/>
      <c r="VW292" s="76"/>
      <c r="VX292" s="76"/>
      <c r="VY292" s="76"/>
      <c r="VZ292" s="76"/>
      <c r="WA292" s="76"/>
      <c r="WB292" s="76"/>
      <c r="WC292" s="76"/>
      <c r="WD292" s="76"/>
      <c r="WE292" s="76"/>
      <c r="WF292" s="76"/>
      <c r="WG292" s="76"/>
      <c r="WH292" s="76"/>
      <c r="WI292" s="76"/>
      <c r="WJ292" s="76"/>
      <c r="WK292" s="76"/>
      <c r="WL292" s="76"/>
      <c r="WM292" s="76"/>
      <c r="WN292" s="76"/>
      <c r="WO292" s="76"/>
      <c r="WP292" s="76"/>
      <c r="WQ292" s="76"/>
      <c r="WR292" s="76"/>
      <c r="WS292" s="76"/>
      <c r="WT292" s="76"/>
      <c r="WU292" s="76"/>
      <c r="WV292" s="76"/>
      <c r="WW292" s="76"/>
      <c r="WX292" s="76"/>
      <c r="WY292" s="76"/>
      <c r="WZ292" s="76"/>
      <c r="XA292" s="76"/>
      <c r="XB292" s="76"/>
      <c r="XC292" s="76"/>
      <c r="XD292" s="76"/>
      <c r="XE292" s="76"/>
      <c r="XF292" s="76"/>
      <c r="XG292" s="76"/>
      <c r="XH292" s="76"/>
      <c r="XI292" s="76"/>
      <c r="XJ292" s="76"/>
      <c r="XK292" s="76"/>
      <c r="XL292" s="76"/>
      <c r="XM292" s="76"/>
      <c r="XN292" s="76"/>
      <c r="XO292" s="76"/>
      <c r="XP292" s="76"/>
      <c r="XQ292" s="76"/>
      <c r="XR292" s="76"/>
      <c r="XS292" s="76"/>
      <c r="XT292" s="76"/>
      <c r="XU292" s="76"/>
      <c r="XV292" s="76"/>
      <c r="XW292" s="76"/>
      <c r="XX292" s="76"/>
      <c r="XY292" s="76"/>
      <c r="XZ292" s="76"/>
      <c r="YA292" s="76"/>
      <c r="YB292" s="76"/>
      <c r="YC292" s="76"/>
      <c r="YD292" s="76"/>
      <c r="YE292" s="76"/>
      <c r="YF292" s="76"/>
      <c r="YG292" s="76"/>
      <c r="YH292" s="76"/>
      <c r="YI292" s="76"/>
      <c r="YJ292" s="76"/>
      <c r="YK292" s="76"/>
      <c r="YL292" s="76"/>
      <c r="YM292" s="76"/>
      <c r="YN292" s="76"/>
      <c r="YO292" s="76"/>
      <c r="YP292" s="76"/>
      <c r="YQ292" s="76"/>
      <c r="YR292" s="76"/>
      <c r="YS292" s="76"/>
      <c r="YT292" s="76"/>
      <c r="YU292" s="76"/>
      <c r="YV292" s="76"/>
      <c r="YW292" s="76"/>
      <c r="YX292" s="76"/>
      <c r="YY292" s="76"/>
      <c r="YZ292" s="76"/>
      <c r="ZA292" s="76"/>
      <c r="ZB292" s="76"/>
      <c r="ZC292" s="76"/>
      <c r="ZD292" s="76"/>
      <c r="ZE292" s="76"/>
      <c r="ZF292" s="76"/>
      <c r="ZG292" s="76"/>
      <c r="ZH292" s="76"/>
      <c r="ZI292" s="76"/>
      <c r="ZJ292" s="76"/>
      <c r="ZK292" s="76"/>
      <c r="ZL292" s="76"/>
      <c r="ZM292" s="76"/>
      <c r="ZN292" s="76"/>
      <c r="ZO292" s="76"/>
      <c r="ZP292" s="76"/>
      <c r="ZQ292" s="76"/>
      <c r="ZR292" s="76"/>
      <c r="ZS292" s="76"/>
      <c r="ZT292" s="76"/>
      <c r="ZU292" s="76"/>
      <c r="ZV292" s="76"/>
      <c r="ZW292" s="76"/>
      <c r="ZX292" s="76"/>
      <c r="ZY292" s="76"/>
      <c r="ZZ292" s="76"/>
      <c r="AAA292" s="76"/>
      <c r="AAB292" s="76"/>
      <c r="AAC292" s="76"/>
      <c r="AAD292" s="76"/>
      <c r="AAE292" s="76"/>
      <c r="AAF292" s="76"/>
      <c r="AAG292" s="76"/>
      <c r="AAH292" s="76"/>
      <c r="AAI292" s="76"/>
      <c r="AAJ292" s="76"/>
      <c r="AAK292" s="76"/>
      <c r="AAL292" s="76"/>
      <c r="AAM292" s="76"/>
      <c r="AAN292" s="76"/>
      <c r="AAO292" s="76"/>
      <c r="AAP292" s="76"/>
      <c r="AAQ292" s="76"/>
      <c r="AAR292" s="76"/>
      <c r="AAS292" s="76"/>
      <c r="AAT292" s="76"/>
      <c r="AAU292" s="76"/>
      <c r="AAV292" s="76"/>
      <c r="AAW292" s="76"/>
      <c r="AAX292" s="76"/>
      <c r="AAY292" s="76"/>
      <c r="AAZ292" s="76"/>
      <c r="ABA292" s="76"/>
      <c r="ABB292" s="76"/>
      <c r="ABC292" s="76"/>
      <c r="ABD292" s="76"/>
      <c r="ABE292" s="76"/>
      <c r="ABF292" s="76"/>
      <c r="ABG292" s="76"/>
      <c r="ABH292" s="76"/>
      <c r="ABI292" s="76"/>
      <c r="ABJ292" s="76"/>
      <c r="ABK292" s="76"/>
      <c r="ABL292" s="76"/>
      <c r="ABM292" s="76"/>
      <c r="ABN292" s="76"/>
      <c r="ABO292" s="76"/>
      <c r="ABP292" s="76"/>
      <c r="ABQ292" s="76"/>
      <c r="ABR292" s="76"/>
      <c r="ABS292" s="76"/>
      <c r="ABT292" s="76"/>
      <c r="ABU292" s="76"/>
      <c r="ABV292" s="76"/>
      <c r="ABW292" s="76"/>
      <c r="ABX292" s="76"/>
      <c r="ABY292" s="76"/>
      <c r="ABZ292" s="76"/>
      <c r="ACA292" s="76"/>
      <c r="ACB292" s="76"/>
      <c r="ACC292" s="76"/>
      <c r="ACD292" s="76"/>
      <c r="ACE292" s="76"/>
      <c r="ACF292" s="76"/>
      <c r="ACG292" s="76"/>
      <c r="ACH292" s="76"/>
      <c r="ACI292" s="76"/>
      <c r="ACJ292" s="76"/>
      <c r="ACK292" s="76"/>
      <c r="ACL292" s="76"/>
      <c r="ACM292" s="76"/>
      <c r="ACN292" s="76"/>
      <c r="ACO292" s="76"/>
      <c r="ACP292" s="76"/>
      <c r="ACQ292" s="76"/>
      <c r="ACR292" s="76"/>
      <c r="ACS292" s="76"/>
      <c r="ACT292" s="76"/>
      <c r="ACU292" s="76"/>
      <c r="ACV292" s="76"/>
      <c r="ACW292" s="76"/>
      <c r="ACX292" s="76"/>
      <c r="ACY292" s="76"/>
      <c r="ACZ292" s="76"/>
      <c r="ADA292" s="76"/>
      <c r="ADB292" s="76"/>
      <c r="ADC292" s="76"/>
      <c r="ADD292" s="76"/>
      <c r="ADE292" s="76"/>
      <c r="ADF292" s="76"/>
      <c r="ADG292" s="76"/>
      <c r="ADH292" s="76"/>
      <c r="ADI292" s="76"/>
      <c r="ADJ292" s="76"/>
      <c r="ADK292" s="76"/>
      <c r="ADL292" s="76"/>
      <c r="ADM292" s="76"/>
      <c r="ADN292" s="76"/>
      <c r="ADO292" s="76"/>
      <c r="ADP292" s="76"/>
      <c r="ADQ292" s="76"/>
      <c r="ADR292" s="76"/>
      <c r="ADS292" s="76"/>
      <c r="ADT292" s="76"/>
      <c r="ADU292" s="76"/>
      <c r="ADV292" s="76"/>
      <c r="ADW292" s="76"/>
      <c r="ADX292" s="76"/>
      <c r="ADY292" s="76"/>
      <c r="ADZ292" s="76"/>
      <c r="AEA292" s="76"/>
      <c r="AEB292" s="76"/>
      <c r="AEC292" s="76"/>
      <c r="AED292" s="76"/>
      <c r="AEE292" s="76"/>
      <c r="AEF292" s="76"/>
      <c r="AEG292" s="76"/>
      <c r="AEH292" s="76"/>
      <c r="AEI292" s="76"/>
      <c r="AEJ292" s="76"/>
      <c r="AEK292" s="76"/>
      <c r="AEL292" s="76"/>
      <c r="AEM292" s="76"/>
      <c r="AEN292" s="76"/>
      <c r="AEO292" s="76"/>
      <c r="AEP292" s="76"/>
      <c r="AEQ292" s="76"/>
      <c r="AER292" s="76"/>
      <c r="AES292" s="76"/>
      <c r="AET292" s="76"/>
      <c r="AEU292" s="76"/>
      <c r="AEV292" s="76"/>
      <c r="AEW292" s="76"/>
      <c r="AEX292" s="76"/>
      <c r="AEY292" s="76"/>
      <c r="AEZ292" s="76"/>
      <c r="AFA292" s="76"/>
      <c r="AFB292" s="76"/>
      <c r="AFC292" s="76"/>
      <c r="AFD292" s="76"/>
      <c r="AFE292" s="76"/>
      <c r="AFF292" s="76"/>
      <c r="AFG292" s="76"/>
      <c r="AFH292" s="76"/>
      <c r="AFI292" s="76"/>
      <c r="AFJ292" s="76"/>
      <c r="AFK292" s="76"/>
      <c r="AFL292" s="76"/>
      <c r="AFM292" s="76"/>
      <c r="AFN292" s="76"/>
      <c r="AFO292" s="76"/>
      <c r="AFP292" s="76"/>
      <c r="AFQ292" s="76"/>
      <c r="AFR292" s="76"/>
      <c r="AFS292" s="76"/>
      <c r="AFT292" s="76"/>
      <c r="AFU292" s="76"/>
      <c r="AFV292" s="76"/>
      <c r="AFW292" s="76"/>
      <c r="AFX292" s="76"/>
      <c r="AFY292" s="76"/>
      <c r="AFZ292" s="76"/>
      <c r="AGA292" s="76"/>
      <c r="AGB292" s="76"/>
      <c r="AGC292" s="76"/>
      <c r="AGD292" s="76"/>
      <c r="AGE292" s="76"/>
      <c r="AGF292" s="76"/>
      <c r="AGG292" s="76"/>
      <c r="AGH292" s="76"/>
      <c r="AGI292" s="76"/>
      <c r="AGJ292" s="76"/>
      <c r="AGK292" s="76"/>
      <c r="AGL292" s="76"/>
      <c r="AGM292" s="76"/>
      <c r="AGN292" s="76"/>
      <c r="AGO292" s="76"/>
      <c r="AGP292" s="76"/>
      <c r="AGQ292" s="76"/>
      <c r="AGR292" s="76"/>
      <c r="AGS292" s="76"/>
      <c r="AGT292" s="76"/>
      <c r="AGU292" s="76"/>
      <c r="AGV292" s="76"/>
      <c r="AGW292" s="76"/>
      <c r="AGX292" s="76"/>
      <c r="AGY292" s="76"/>
      <c r="AGZ292" s="76"/>
      <c r="AHA292" s="76"/>
      <c r="AHB292" s="76"/>
      <c r="AHC292" s="76"/>
      <c r="AHD292" s="76"/>
      <c r="AHE292" s="76"/>
      <c r="AHF292" s="76"/>
      <c r="AHG292" s="76"/>
      <c r="AHH292" s="76"/>
      <c r="AHI292" s="76"/>
      <c r="AHJ292" s="76"/>
      <c r="AHK292" s="76"/>
      <c r="AHL292" s="76"/>
      <c r="AHM292" s="76"/>
      <c r="AHN292" s="76"/>
      <c r="AHO292" s="76"/>
      <c r="AHP292" s="76"/>
      <c r="AHQ292" s="76"/>
      <c r="AHR292" s="76"/>
      <c r="AHS292" s="76"/>
      <c r="AHT292" s="76"/>
      <c r="AHU292" s="76"/>
      <c r="AHV292" s="76"/>
      <c r="AHW292" s="76"/>
      <c r="AHX292" s="76"/>
      <c r="AHY292" s="76"/>
      <c r="AHZ292" s="76"/>
      <c r="AIA292" s="76"/>
      <c r="AIB292" s="76"/>
      <c r="AIC292" s="76"/>
      <c r="AID292" s="76"/>
      <c r="AIE292" s="76"/>
      <c r="AIF292" s="76"/>
      <c r="AIG292" s="76"/>
      <c r="AIH292" s="76"/>
      <c r="AII292" s="76"/>
      <c r="AIJ292" s="76"/>
      <c r="AIK292" s="76"/>
      <c r="AIL292" s="76"/>
      <c r="AIM292" s="76"/>
      <c r="AIN292" s="76"/>
      <c r="AIO292" s="76"/>
      <c r="AIP292" s="76"/>
      <c r="AIQ292" s="76"/>
      <c r="AIR292" s="76"/>
      <c r="AIS292" s="76"/>
      <c r="AIT292" s="76"/>
      <c r="AIU292" s="76"/>
      <c r="AIV292" s="76"/>
      <c r="AIW292" s="76"/>
      <c r="AIX292" s="76"/>
      <c r="AIY292" s="76"/>
      <c r="AIZ292" s="76"/>
      <c r="AJA292" s="76"/>
      <c r="AJB292" s="76"/>
      <c r="AJC292" s="76"/>
      <c r="AJD292" s="76"/>
      <c r="AJE292" s="76"/>
      <c r="AJF292" s="76"/>
      <c r="AJG292" s="76"/>
      <c r="AJH292" s="76"/>
      <c r="AJI292" s="76"/>
      <c r="AJJ292" s="76"/>
      <c r="AJK292" s="76"/>
      <c r="AJL292" s="76"/>
      <c r="AJM292" s="76"/>
      <c r="AJN292" s="76"/>
      <c r="AJO292" s="76"/>
      <c r="AJP292" s="76"/>
      <c r="AJQ292" s="76"/>
      <c r="AJR292" s="76"/>
      <c r="AJS292" s="76"/>
      <c r="AJT292" s="76"/>
      <c r="AJU292" s="76"/>
      <c r="AJV292" s="76"/>
      <c r="AJW292" s="76"/>
      <c r="AJX292" s="76"/>
      <c r="AJY292" s="76"/>
      <c r="AJZ292" s="76"/>
      <c r="AKA292" s="76"/>
      <c r="AKB292" s="76"/>
      <c r="AKC292" s="76"/>
      <c r="AKD292" s="76"/>
      <c r="AKE292" s="76"/>
      <c r="AKF292" s="76"/>
      <c r="AKG292" s="76"/>
      <c r="AKH292" s="76"/>
      <c r="AKI292" s="76"/>
      <c r="AKJ292" s="76"/>
      <c r="AKK292" s="76"/>
      <c r="AKL292" s="76"/>
      <c r="AKM292" s="76"/>
      <c r="AKN292" s="76"/>
      <c r="AKO292" s="76"/>
      <c r="AKP292" s="76"/>
      <c r="AKQ292" s="76"/>
      <c r="AKR292" s="76"/>
      <c r="AKS292" s="76"/>
      <c r="AKT292" s="76"/>
      <c r="AKU292" s="76"/>
      <c r="AKV292" s="76"/>
      <c r="AKW292" s="76"/>
      <c r="AKX292" s="76"/>
      <c r="AKY292" s="76"/>
      <c r="AKZ292" s="76"/>
      <c r="ALA292" s="76"/>
      <c r="ALB292" s="76"/>
      <c r="ALC292" s="76"/>
      <c r="ALD292" s="76"/>
      <c r="ALE292" s="76"/>
      <c r="ALF292" s="76"/>
      <c r="ALG292" s="76"/>
      <c r="ALH292" s="76"/>
      <c r="ALI292" s="76"/>
      <c r="ALJ292" s="76"/>
      <c r="ALK292" s="76"/>
      <c r="ALL292" s="76"/>
      <c r="ALM292" s="76"/>
      <c r="ALN292" s="76"/>
      <c r="ALO292" s="76"/>
      <c r="ALP292" s="76"/>
      <c r="ALQ292" s="76"/>
      <c r="ALR292" s="76"/>
      <c r="ALS292" s="76"/>
      <c r="ALT292" s="76"/>
      <c r="ALU292" s="76"/>
      <c r="ALV292" s="76"/>
      <c r="ALW292" s="76"/>
      <c r="ALX292" s="76"/>
      <c r="ALY292" s="76"/>
      <c r="ALZ292" s="76"/>
      <c r="AMA292" s="76"/>
      <c r="AMB292" s="76"/>
      <c r="AMC292" s="76"/>
      <c r="AMD292" s="76"/>
      <c r="AME292" s="76"/>
      <c r="AMF292" s="76"/>
      <c r="AMG292" s="76"/>
      <c r="AMH292" s="76"/>
      <c r="AMI292" s="76"/>
      <c r="AMJ292" s="76"/>
      <c r="AMK292" s="76"/>
      <c r="AML292" s="76"/>
      <c r="AMM292" s="76"/>
      <c r="AMN292" s="76"/>
      <c r="AMO292" s="76"/>
      <c r="AMP292" s="76"/>
      <c r="AMQ292" s="76"/>
      <c r="AMR292" s="76"/>
      <c r="AMS292" s="76"/>
      <c r="AMT292" s="76"/>
      <c r="AMU292" s="76"/>
      <c r="AMV292" s="76"/>
      <c r="AMW292" s="76"/>
      <c r="AMX292" s="76"/>
      <c r="AMY292" s="76"/>
      <c r="AMZ292" s="76"/>
      <c r="ANA292" s="76"/>
      <c r="ANB292" s="76"/>
      <c r="ANC292" s="76"/>
      <c r="AND292" s="76"/>
      <c r="ANE292" s="76"/>
      <c r="ANF292" s="76"/>
      <c r="ANG292" s="76"/>
      <c r="ANH292" s="76"/>
      <c r="ANI292" s="76"/>
      <c r="ANJ292" s="76"/>
      <c r="ANK292" s="76"/>
      <c r="ANL292" s="76"/>
      <c r="ANM292" s="76"/>
      <c r="ANN292" s="76"/>
      <c r="ANO292" s="76"/>
      <c r="ANP292" s="76"/>
      <c r="ANQ292" s="76"/>
      <c r="ANR292" s="76"/>
      <c r="ANS292" s="76"/>
      <c r="ANT292" s="76"/>
      <c r="ANU292" s="76"/>
      <c r="ANV292" s="76"/>
      <c r="ANW292" s="76"/>
      <c r="ANX292" s="76"/>
      <c r="ANY292" s="76"/>
      <c r="ANZ292" s="76"/>
      <c r="AOA292" s="76"/>
      <c r="AOB292" s="76"/>
      <c r="AOC292" s="76"/>
      <c r="AOD292" s="76"/>
      <c r="AOE292" s="76"/>
      <c r="AOF292" s="76"/>
      <c r="AOG292" s="76"/>
      <c r="AOH292" s="76"/>
      <c r="AOI292" s="76"/>
      <c r="AOJ292" s="76"/>
      <c r="AOK292" s="76"/>
      <c r="AOL292" s="76"/>
      <c r="AOM292" s="76"/>
      <c r="AON292" s="76"/>
      <c r="AOO292" s="76"/>
      <c r="AOP292" s="76"/>
      <c r="AOQ292" s="76"/>
      <c r="AOR292" s="76"/>
      <c r="AOS292" s="76"/>
      <c r="AOT292" s="76"/>
      <c r="AOU292" s="76"/>
      <c r="AOV292" s="76"/>
      <c r="AOW292" s="76"/>
      <c r="AOX292" s="76"/>
      <c r="AOY292" s="76"/>
      <c r="AOZ292" s="76"/>
      <c r="APA292" s="76"/>
      <c r="APB292" s="76"/>
      <c r="APC292" s="76"/>
      <c r="APD292" s="76"/>
      <c r="APE292" s="76"/>
      <c r="APF292" s="76"/>
      <c r="APG292" s="76"/>
      <c r="APH292" s="76"/>
      <c r="API292" s="76"/>
      <c r="APJ292" s="76"/>
      <c r="APK292" s="76"/>
      <c r="APL292" s="76"/>
      <c r="APM292" s="76"/>
      <c r="APN292" s="76"/>
      <c r="APO292" s="76"/>
      <c r="APP292" s="76"/>
      <c r="APQ292" s="76"/>
      <c r="APR292" s="76"/>
      <c r="APS292" s="76"/>
      <c r="APT292" s="76"/>
      <c r="APU292" s="76"/>
      <c r="APV292" s="76"/>
      <c r="APW292" s="76"/>
      <c r="APX292" s="76"/>
      <c r="APY292" s="76"/>
      <c r="APZ292" s="76"/>
      <c r="AQA292" s="76"/>
      <c r="AQB292" s="76"/>
      <c r="AQC292" s="76"/>
      <c r="AQD292" s="76"/>
      <c r="AQE292" s="76"/>
      <c r="AQF292" s="76"/>
      <c r="AQG292" s="76"/>
      <c r="AQH292" s="76"/>
      <c r="AQI292" s="76"/>
      <c r="AQJ292" s="76"/>
      <c r="AQK292" s="76"/>
      <c r="AQL292" s="76"/>
      <c r="AQM292" s="76"/>
      <c r="AQN292" s="76"/>
      <c r="AQO292" s="76"/>
      <c r="AQP292" s="76"/>
      <c r="AQQ292" s="76"/>
      <c r="AQR292" s="76"/>
      <c r="AQS292" s="76"/>
      <c r="AQT292" s="76"/>
      <c r="AQU292" s="76"/>
      <c r="AQV292" s="76"/>
      <c r="AQW292" s="76"/>
      <c r="AQX292" s="76"/>
      <c r="AQY292" s="76"/>
      <c r="AQZ292" s="76"/>
      <c r="ARA292" s="76"/>
      <c r="ARB292" s="76"/>
      <c r="ARC292" s="76"/>
      <c r="ARD292" s="76"/>
      <c r="ARE292" s="76"/>
      <c r="ARF292" s="76"/>
      <c r="ARG292" s="76"/>
      <c r="ARH292" s="76"/>
      <c r="ARI292" s="76"/>
      <c r="ARJ292" s="76"/>
      <c r="ARK292" s="76"/>
      <c r="ARL292" s="76"/>
      <c r="ARM292" s="76"/>
      <c r="ARN292" s="76"/>
      <c r="ARO292" s="76"/>
      <c r="ARP292" s="76"/>
      <c r="ARQ292" s="76"/>
      <c r="ARR292" s="76"/>
      <c r="ARS292" s="76"/>
      <c r="ART292" s="76"/>
      <c r="ARU292" s="76"/>
      <c r="ARV292" s="76"/>
      <c r="ARW292" s="76"/>
      <c r="ARX292" s="76"/>
      <c r="ARY292" s="76"/>
      <c r="ARZ292" s="76"/>
      <c r="ASA292" s="76"/>
      <c r="ASB292" s="76"/>
      <c r="ASC292" s="76"/>
      <c r="ASD292" s="76"/>
      <c r="ASE292" s="76"/>
      <c r="ASF292" s="76"/>
      <c r="ASG292" s="76"/>
      <c r="ASH292" s="76"/>
      <c r="ASI292" s="76"/>
      <c r="ASJ292" s="76"/>
      <c r="ASK292" s="76"/>
      <c r="ASL292" s="76"/>
      <c r="ASM292" s="76"/>
      <c r="ASN292" s="76"/>
      <c r="ASO292" s="76"/>
      <c r="ASP292" s="76"/>
      <c r="ASQ292" s="76"/>
      <c r="ASR292" s="76"/>
      <c r="ASS292" s="76"/>
      <c r="AST292" s="76"/>
      <c r="ASU292" s="76"/>
      <c r="ASV292" s="76"/>
      <c r="ASW292" s="76"/>
      <c r="ASX292" s="76"/>
      <c r="ASY292" s="76"/>
      <c r="ASZ292" s="76"/>
      <c r="ATA292" s="76"/>
      <c r="ATB292" s="76"/>
      <c r="ATC292" s="76"/>
      <c r="ATD292" s="76"/>
      <c r="ATE292" s="76"/>
      <c r="ATF292" s="76"/>
      <c r="ATG292" s="76"/>
      <c r="ATH292" s="76"/>
      <c r="ATI292" s="76"/>
      <c r="ATJ292" s="76"/>
      <c r="ATK292" s="76"/>
      <c r="ATL292" s="76"/>
      <c r="ATM292" s="76"/>
      <c r="ATN292" s="76"/>
      <c r="ATO292" s="76"/>
      <c r="ATP292" s="76"/>
      <c r="ATQ292" s="76"/>
      <c r="ATR292" s="76"/>
      <c r="ATS292" s="76"/>
      <c r="ATT292" s="76"/>
      <c r="ATU292" s="76"/>
      <c r="ATV292" s="76"/>
      <c r="ATW292" s="76"/>
      <c r="ATX292" s="76"/>
      <c r="ATY292" s="76"/>
      <c r="ATZ292" s="76"/>
      <c r="AUA292" s="76"/>
      <c r="AUB292" s="76"/>
      <c r="AUC292" s="76"/>
      <c r="AUD292" s="76"/>
      <c r="AUE292" s="76"/>
      <c r="AUF292" s="76"/>
      <c r="AUG292" s="76"/>
      <c r="AUH292" s="76"/>
      <c r="AUI292" s="76"/>
      <c r="AUJ292" s="76"/>
      <c r="AUK292" s="76"/>
      <c r="AUL292" s="76"/>
      <c r="AUM292" s="76"/>
      <c r="AUN292" s="76"/>
      <c r="AUO292" s="76"/>
      <c r="AUP292" s="76"/>
      <c r="AUQ292" s="76"/>
      <c r="AUR292" s="76"/>
      <c r="AUS292" s="76"/>
      <c r="AUT292" s="76"/>
      <c r="AUU292" s="76"/>
      <c r="AUV292" s="76"/>
      <c r="AUW292" s="76"/>
      <c r="AUX292" s="76"/>
      <c r="AUY292" s="76"/>
      <c r="AUZ292" s="76"/>
      <c r="AVA292" s="76"/>
      <c r="AVB292" s="76"/>
      <c r="AVC292" s="76"/>
      <c r="AVD292" s="76"/>
      <c r="AVE292" s="76"/>
      <c r="AVF292" s="76"/>
      <c r="AVG292" s="76"/>
      <c r="AVH292" s="76"/>
      <c r="AVI292" s="76"/>
      <c r="AVJ292" s="76"/>
      <c r="AVK292" s="76"/>
      <c r="AVL292" s="76"/>
      <c r="AVM292" s="76"/>
      <c r="AVN292" s="76"/>
      <c r="AVO292" s="76"/>
      <c r="AVP292" s="76"/>
      <c r="AVQ292" s="76"/>
      <c r="AVR292" s="76"/>
      <c r="AVS292" s="76"/>
      <c r="AVT292" s="76"/>
      <c r="AVU292" s="76"/>
      <c r="AVV292" s="76"/>
      <c r="AVW292" s="76"/>
      <c r="AVX292" s="76"/>
      <c r="AVY292" s="76"/>
      <c r="AVZ292" s="76"/>
      <c r="AWA292" s="76"/>
      <c r="AWB292" s="76"/>
      <c r="AWC292" s="76"/>
      <c r="AWD292" s="76"/>
      <c r="AWE292" s="76"/>
      <c r="AWF292" s="76"/>
      <c r="AWG292" s="76"/>
      <c r="AWH292" s="76"/>
      <c r="AWI292" s="76"/>
      <c r="AWJ292" s="76"/>
      <c r="AWK292" s="76"/>
      <c r="AWL292" s="76"/>
      <c r="AWM292" s="76"/>
      <c r="AWN292" s="76"/>
      <c r="AWO292" s="76"/>
      <c r="AWP292" s="76"/>
      <c r="AWQ292" s="76"/>
      <c r="AWR292" s="76"/>
      <c r="AWS292" s="76"/>
      <c r="AWT292" s="76"/>
      <c r="AWU292" s="76"/>
      <c r="AWV292" s="76"/>
      <c r="AWW292" s="76"/>
      <c r="AWX292" s="76"/>
      <c r="AWY292" s="76"/>
      <c r="AWZ292" s="76"/>
      <c r="AXA292" s="76"/>
      <c r="AXB292" s="76"/>
      <c r="AXC292" s="76"/>
      <c r="AXD292" s="76"/>
      <c r="AXE292" s="76"/>
      <c r="AXF292" s="76"/>
      <c r="AXG292" s="76"/>
      <c r="AXH292" s="76"/>
      <c r="AXI292" s="76"/>
      <c r="AXJ292" s="76"/>
      <c r="AXK292" s="76"/>
      <c r="AXL292" s="76"/>
      <c r="AXM292" s="76"/>
      <c r="AXN292" s="76"/>
      <c r="AXO292" s="76"/>
      <c r="AXP292" s="76"/>
      <c r="AXQ292" s="76"/>
      <c r="AXR292" s="76"/>
      <c r="AXS292" s="76"/>
      <c r="AXT292" s="76"/>
      <c r="AXU292" s="76"/>
      <c r="AXV292" s="76"/>
      <c r="AXW292" s="76"/>
      <c r="AXX292" s="76"/>
      <c r="AXY292" s="76"/>
      <c r="AXZ292" s="76"/>
      <c r="AYA292" s="76"/>
      <c r="AYB292" s="76"/>
      <c r="AYC292" s="76"/>
      <c r="AYD292" s="76"/>
      <c r="AYE292" s="76"/>
      <c r="AYF292" s="76"/>
      <c r="AYG292" s="76"/>
      <c r="AYH292" s="76"/>
      <c r="AYI292" s="76"/>
      <c r="AYJ292" s="76"/>
      <c r="AYK292" s="76"/>
      <c r="AYL292" s="76"/>
      <c r="AYM292" s="76"/>
      <c r="AYN292" s="76"/>
      <c r="AYO292" s="76"/>
      <c r="AYP292" s="76"/>
      <c r="AYQ292" s="76"/>
      <c r="AYR292" s="76"/>
      <c r="AYS292" s="76"/>
      <c r="AYT292" s="76"/>
      <c r="AYU292" s="76"/>
      <c r="AYV292" s="76"/>
      <c r="AYW292" s="76"/>
      <c r="AYX292" s="76"/>
      <c r="AYY292" s="76"/>
      <c r="AYZ292" s="76"/>
      <c r="AZA292" s="76"/>
      <c r="AZB292" s="76"/>
      <c r="AZC292" s="76"/>
      <c r="AZD292" s="76"/>
      <c r="AZE292" s="76"/>
      <c r="AZF292" s="76"/>
      <c r="AZG292" s="76"/>
      <c r="AZH292" s="76"/>
      <c r="AZI292" s="76"/>
      <c r="AZJ292" s="76"/>
      <c r="AZK292" s="76"/>
      <c r="AZL292" s="76"/>
      <c r="AZM292" s="76"/>
      <c r="AZN292" s="76"/>
      <c r="AZO292" s="76"/>
      <c r="AZP292" s="76"/>
      <c r="AZQ292" s="76"/>
      <c r="AZR292" s="76"/>
      <c r="AZS292" s="76"/>
      <c r="AZT292" s="76"/>
      <c r="AZU292" s="76"/>
      <c r="AZV292" s="76"/>
      <c r="AZW292" s="76"/>
      <c r="AZX292" s="76"/>
      <c r="AZY292" s="76"/>
      <c r="AZZ292" s="76"/>
      <c r="BAA292" s="76"/>
      <c r="BAB292" s="76"/>
      <c r="BAC292" s="76"/>
      <c r="BAD292" s="76"/>
      <c r="BAE292" s="76"/>
      <c r="BAF292" s="76"/>
      <c r="BAG292" s="76"/>
      <c r="BAH292" s="76"/>
      <c r="BAI292" s="76"/>
      <c r="BAJ292" s="76"/>
      <c r="BAK292" s="76"/>
      <c r="BAL292" s="76"/>
      <c r="BAM292" s="76"/>
      <c r="BAN292" s="76"/>
      <c r="BAO292" s="76"/>
      <c r="BAP292" s="76"/>
      <c r="BAQ292" s="76"/>
      <c r="BAR292" s="76"/>
      <c r="BAS292" s="76"/>
      <c r="BAT292" s="76"/>
      <c r="BAU292" s="76"/>
      <c r="BAV292" s="76"/>
      <c r="BAW292" s="76"/>
      <c r="BAX292" s="76"/>
      <c r="BAY292" s="76"/>
      <c r="BAZ292" s="76"/>
      <c r="BBA292" s="76"/>
      <c r="BBB292" s="76"/>
      <c r="BBC292" s="76"/>
      <c r="BBD292" s="76"/>
      <c r="BBE292" s="76"/>
      <c r="BBF292" s="76"/>
      <c r="BBG292" s="76"/>
      <c r="BBH292" s="76"/>
      <c r="BBI292" s="76"/>
      <c r="BBJ292" s="76"/>
      <c r="BBK292" s="76"/>
      <c r="BBL292" s="76"/>
      <c r="BBM292" s="76"/>
      <c r="BBN292" s="76"/>
      <c r="BBO292" s="76"/>
      <c r="BBP292" s="76"/>
      <c r="BBQ292" s="76"/>
      <c r="BBR292" s="76"/>
      <c r="BBS292" s="76"/>
      <c r="BBT292" s="76"/>
      <c r="BBU292" s="76"/>
      <c r="BBV292" s="76"/>
      <c r="BBW292" s="76"/>
      <c r="BBX292" s="76"/>
      <c r="BBY292" s="76"/>
      <c r="BBZ292" s="76"/>
      <c r="BCA292" s="76"/>
      <c r="BCB292" s="76"/>
      <c r="BCC292" s="76"/>
      <c r="BCD292" s="76"/>
      <c r="BCE292" s="76"/>
      <c r="BCF292" s="76"/>
      <c r="BCG292" s="76"/>
      <c r="BCH292" s="76"/>
      <c r="BCI292" s="76"/>
      <c r="BCJ292" s="76"/>
      <c r="BCK292" s="76"/>
      <c r="BCL292" s="76"/>
      <c r="BCM292" s="76"/>
      <c r="BCN292" s="76"/>
      <c r="BCO292" s="76"/>
      <c r="BCP292" s="76"/>
      <c r="BCQ292" s="76"/>
      <c r="BCR292" s="76"/>
      <c r="BCS292" s="76"/>
      <c r="BCT292" s="76"/>
      <c r="BCU292" s="76"/>
      <c r="BCV292" s="76"/>
      <c r="BCW292" s="76"/>
      <c r="BCX292" s="76"/>
      <c r="BCY292" s="76"/>
      <c r="BCZ292" s="76"/>
      <c r="BDA292" s="76"/>
      <c r="BDB292" s="76"/>
      <c r="BDC292" s="76"/>
      <c r="BDD292" s="76"/>
      <c r="BDE292" s="76"/>
      <c r="BDF292" s="76"/>
      <c r="BDG292" s="76"/>
      <c r="BDH292" s="76"/>
      <c r="BDI292" s="76"/>
      <c r="BDJ292" s="76"/>
      <c r="BDK292" s="76"/>
      <c r="BDL292" s="76"/>
      <c r="BDM292" s="76"/>
      <c r="BDN292" s="76"/>
      <c r="BDO292" s="76"/>
      <c r="BDP292" s="76"/>
      <c r="BDQ292" s="76"/>
      <c r="BDR292" s="76"/>
      <c r="BDS292" s="76"/>
      <c r="BDT292" s="76"/>
      <c r="BDU292" s="76"/>
      <c r="BDV292" s="76"/>
      <c r="BDW292" s="76"/>
      <c r="BDX292" s="76"/>
      <c r="BDY292" s="76"/>
      <c r="BDZ292" s="76"/>
      <c r="BEA292" s="76"/>
      <c r="BEB292" s="76"/>
      <c r="BEC292" s="76"/>
      <c r="BED292" s="76"/>
      <c r="BEE292" s="76"/>
      <c r="BEF292" s="76"/>
      <c r="BEG292" s="76"/>
      <c r="BEH292" s="76"/>
      <c r="BEI292" s="76"/>
      <c r="BEJ292" s="76"/>
      <c r="BEK292" s="76"/>
      <c r="BEL292" s="76"/>
      <c r="BEM292" s="76"/>
      <c r="BEN292" s="76"/>
      <c r="BEO292" s="76"/>
      <c r="BEP292" s="76"/>
      <c r="BEQ292" s="76"/>
      <c r="BER292" s="76"/>
      <c r="BES292" s="76"/>
      <c r="BET292" s="76"/>
      <c r="BEU292" s="76"/>
      <c r="BEV292" s="76"/>
      <c r="BEW292" s="76"/>
      <c r="BEX292" s="76"/>
      <c r="BEY292" s="76"/>
      <c r="BEZ292" s="76"/>
      <c r="BFA292" s="76"/>
      <c r="BFB292" s="76"/>
      <c r="BFC292" s="76"/>
      <c r="BFD292" s="76"/>
      <c r="BFE292" s="76"/>
      <c r="BFF292" s="76"/>
      <c r="BFG292" s="76"/>
      <c r="BFH292" s="76"/>
      <c r="BFI292" s="76"/>
      <c r="BFJ292" s="76"/>
      <c r="BFK292" s="76"/>
      <c r="BFL292" s="76"/>
      <c r="BFM292" s="76"/>
      <c r="BFN292" s="76"/>
      <c r="BFO292" s="76"/>
      <c r="BFP292" s="76"/>
      <c r="BFQ292" s="76"/>
      <c r="BFR292" s="76"/>
      <c r="BFS292" s="76"/>
      <c r="BFT292" s="76"/>
      <c r="BFU292" s="76"/>
      <c r="BFV292" s="76"/>
      <c r="BFW292" s="76"/>
      <c r="BFX292" s="76"/>
      <c r="BFY292" s="76"/>
      <c r="BFZ292" s="76"/>
      <c r="BGA292" s="76"/>
      <c r="BGB292" s="76"/>
      <c r="BGC292" s="76"/>
      <c r="BGD292" s="76"/>
      <c r="BGE292" s="76"/>
      <c r="BGF292" s="76"/>
      <c r="BGG292" s="76"/>
      <c r="BGH292" s="76"/>
      <c r="BGI292" s="76"/>
      <c r="BGJ292" s="76"/>
      <c r="BGK292" s="76"/>
      <c r="BGL292" s="76"/>
      <c r="BGM292" s="76"/>
      <c r="BGN292" s="76"/>
      <c r="BGO292" s="76"/>
      <c r="BGP292" s="76"/>
      <c r="BGQ292" s="76"/>
      <c r="BGR292" s="76"/>
      <c r="BGS292" s="76"/>
      <c r="BGT292" s="76"/>
      <c r="BGU292" s="76"/>
      <c r="BGV292" s="76"/>
      <c r="BGW292" s="76"/>
      <c r="BGX292" s="76"/>
      <c r="BGY292" s="76"/>
      <c r="BGZ292" s="76"/>
      <c r="BHA292" s="76"/>
      <c r="BHB292" s="76"/>
      <c r="BHC292" s="76"/>
      <c r="BHD292" s="76"/>
      <c r="BHE292" s="76"/>
      <c r="BHF292" s="76"/>
      <c r="BHG292" s="76"/>
      <c r="BHH292" s="76"/>
      <c r="BHI292" s="76"/>
      <c r="BHJ292" s="76"/>
      <c r="BHK292" s="76"/>
      <c r="BHL292" s="76"/>
      <c r="BHM292" s="76"/>
      <c r="BHN292" s="76"/>
      <c r="BHO292" s="76"/>
      <c r="BHP292" s="76"/>
      <c r="BHQ292" s="76"/>
      <c r="BHR292" s="76"/>
      <c r="BHS292" s="76"/>
      <c r="BHT292" s="76"/>
      <c r="BHU292" s="76"/>
      <c r="BHV292" s="76"/>
      <c r="BHW292" s="76"/>
      <c r="BHX292" s="76"/>
      <c r="BHY292" s="76"/>
      <c r="BHZ292" s="76"/>
      <c r="BIA292" s="76"/>
      <c r="BIB292" s="76"/>
      <c r="BIC292" s="76"/>
      <c r="BID292" s="76"/>
      <c r="BIE292" s="76"/>
      <c r="BIF292" s="76"/>
      <c r="BIG292" s="76"/>
      <c r="BIH292" s="76"/>
      <c r="BII292" s="76"/>
      <c r="BIJ292" s="76"/>
      <c r="BIK292" s="76"/>
      <c r="BIL292" s="76"/>
      <c r="BIM292" s="76"/>
      <c r="BIN292" s="76"/>
      <c r="BIO292" s="76"/>
      <c r="BIP292" s="76"/>
      <c r="BIQ292" s="76"/>
      <c r="BIR292" s="76"/>
      <c r="BIS292" s="76"/>
      <c r="BIT292" s="76"/>
      <c r="BIU292" s="76"/>
      <c r="BIV292" s="76"/>
      <c r="BIW292" s="76"/>
      <c r="BIX292" s="76"/>
      <c r="BIY292" s="76"/>
      <c r="BIZ292" s="76"/>
      <c r="BJA292" s="76"/>
      <c r="BJB292" s="76"/>
      <c r="BJC292" s="76"/>
      <c r="BJD292" s="76"/>
      <c r="BJE292" s="76"/>
      <c r="BJF292" s="76"/>
      <c r="BJG292" s="76"/>
      <c r="BJH292" s="76"/>
      <c r="BJI292" s="76"/>
      <c r="BJJ292" s="76"/>
      <c r="BJK292" s="76"/>
      <c r="BJL292" s="76"/>
      <c r="BJM292" s="76"/>
      <c r="BJN292" s="76"/>
      <c r="BJO292" s="76"/>
      <c r="BJP292" s="76"/>
      <c r="BJQ292" s="76"/>
      <c r="BJR292" s="76"/>
      <c r="BJS292" s="76"/>
      <c r="BJT292" s="76"/>
      <c r="BJU292" s="76"/>
      <c r="BJV292" s="76"/>
      <c r="BJW292" s="76"/>
      <c r="BJX292" s="76"/>
      <c r="BJY292" s="76"/>
      <c r="BJZ292" s="76"/>
      <c r="BKA292" s="76"/>
      <c r="BKB292" s="76"/>
      <c r="BKC292" s="76"/>
      <c r="BKD292" s="76"/>
      <c r="BKE292" s="76"/>
      <c r="BKF292" s="76"/>
      <c r="BKG292" s="76"/>
      <c r="BKH292" s="76"/>
      <c r="BKI292" s="76"/>
      <c r="BKJ292" s="76"/>
      <c r="BKK292" s="76"/>
      <c r="BKL292" s="76"/>
      <c r="BKM292" s="76"/>
      <c r="BKN292" s="76"/>
      <c r="BKO292" s="76"/>
      <c r="BKP292" s="76"/>
      <c r="BKQ292" s="76"/>
      <c r="BKR292" s="76"/>
      <c r="BKS292" s="76"/>
      <c r="BKT292" s="76"/>
      <c r="BKU292" s="76"/>
      <c r="BKV292" s="76"/>
      <c r="BKW292" s="76"/>
      <c r="BKX292" s="76"/>
      <c r="BKY292" s="76"/>
      <c r="BKZ292" s="76"/>
      <c r="BLA292" s="76"/>
      <c r="BLB292" s="76"/>
      <c r="BLC292" s="76"/>
      <c r="BLD292" s="76"/>
      <c r="BLE292" s="76"/>
      <c r="BLF292" s="76"/>
      <c r="BLG292" s="76"/>
      <c r="BLH292" s="76"/>
      <c r="BLI292" s="76"/>
      <c r="BLJ292" s="76"/>
      <c r="BLK292" s="76"/>
      <c r="BLL292" s="76"/>
      <c r="BLM292" s="76"/>
      <c r="BLN292" s="76"/>
      <c r="BLO292" s="76"/>
      <c r="BLP292" s="76"/>
      <c r="BLQ292" s="76"/>
      <c r="BLR292" s="76"/>
      <c r="BLS292" s="76"/>
      <c r="BLT292" s="76"/>
      <c r="BLU292" s="76"/>
      <c r="BLV292" s="76"/>
      <c r="BLW292" s="76"/>
      <c r="BLX292" s="76"/>
      <c r="BLY292" s="76"/>
      <c r="BLZ292" s="76"/>
      <c r="BMA292" s="76"/>
      <c r="BMB292" s="76"/>
      <c r="BMC292" s="76"/>
      <c r="BMD292" s="76"/>
      <c r="BME292" s="76"/>
      <c r="BMF292" s="76"/>
      <c r="BMG292" s="76"/>
      <c r="BMH292" s="76"/>
      <c r="BMI292" s="76"/>
      <c r="BMJ292" s="76"/>
      <c r="BMK292" s="76"/>
      <c r="BML292" s="76"/>
      <c r="BMM292" s="76"/>
      <c r="BMN292" s="76"/>
      <c r="BMO292" s="76"/>
      <c r="BMP292" s="76"/>
      <c r="BMQ292" s="76"/>
      <c r="BMR292" s="76"/>
      <c r="BMS292" s="76"/>
      <c r="BMT292" s="76"/>
      <c r="BMU292" s="76"/>
      <c r="BMV292" s="76"/>
      <c r="BMW292" s="76"/>
      <c r="BMX292" s="76"/>
      <c r="BMY292" s="76"/>
      <c r="BMZ292" s="76"/>
      <c r="BNA292" s="76"/>
      <c r="BNB292" s="76"/>
      <c r="BNC292" s="76"/>
      <c r="BND292" s="76"/>
      <c r="BNE292" s="76"/>
      <c r="BNF292" s="76"/>
      <c r="BNG292" s="76"/>
      <c r="BNH292" s="76"/>
      <c r="BNI292" s="76"/>
      <c r="BNJ292" s="76"/>
      <c r="BNK292" s="76"/>
      <c r="BNL292" s="76"/>
      <c r="BNM292" s="76"/>
      <c r="BNN292" s="76"/>
      <c r="BNO292" s="76"/>
      <c r="BNP292" s="76"/>
      <c r="BNQ292" s="76"/>
      <c r="BNR292" s="76"/>
      <c r="BNS292" s="76"/>
      <c r="BNT292" s="76"/>
      <c r="BNU292" s="76"/>
      <c r="BNV292" s="76"/>
      <c r="BNW292" s="76"/>
      <c r="BNX292" s="76"/>
      <c r="BNY292" s="76"/>
      <c r="BNZ292" s="76"/>
      <c r="BOA292" s="76"/>
      <c r="BOB292" s="76"/>
      <c r="BOC292" s="76"/>
      <c r="BOD292" s="76"/>
      <c r="BOE292" s="76"/>
      <c r="BOF292" s="76"/>
      <c r="BOG292" s="76"/>
      <c r="BOH292" s="76"/>
      <c r="BOI292" s="76"/>
      <c r="BOJ292" s="76"/>
      <c r="BOK292" s="76"/>
      <c r="BOL292" s="76"/>
      <c r="BOM292" s="76"/>
      <c r="BON292" s="76"/>
      <c r="BOO292" s="76"/>
      <c r="BOP292" s="76"/>
      <c r="BOQ292" s="76"/>
      <c r="BOR292" s="76"/>
      <c r="BOS292" s="76"/>
      <c r="BOT292" s="76"/>
      <c r="BOU292" s="76"/>
      <c r="BOV292" s="76"/>
      <c r="BOW292" s="76"/>
      <c r="BOX292" s="76"/>
      <c r="BOY292" s="76"/>
      <c r="BOZ292" s="76"/>
      <c r="BPA292" s="76"/>
      <c r="BPB292" s="76"/>
      <c r="BPC292" s="76"/>
      <c r="BPD292" s="76"/>
      <c r="BPE292" s="76"/>
      <c r="BPF292" s="76"/>
      <c r="BPG292" s="76"/>
      <c r="BPH292" s="76"/>
      <c r="BPI292" s="76"/>
      <c r="BPJ292" s="76"/>
      <c r="BPK292" s="76"/>
      <c r="BPL292" s="76"/>
      <c r="BPM292" s="76"/>
      <c r="BPN292" s="76"/>
      <c r="BPO292" s="76"/>
      <c r="BPP292" s="76"/>
      <c r="BPQ292" s="76"/>
      <c r="BPR292" s="76"/>
      <c r="BPS292" s="76"/>
      <c r="BPT292" s="76"/>
      <c r="BPU292" s="76"/>
      <c r="BPV292" s="76"/>
      <c r="BPW292" s="76"/>
      <c r="BPX292" s="76"/>
      <c r="BPY292" s="76"/>
      <c r="BPZ292" s="76"/>
      <c r="BQA292" s="76"/>
      <c r="BQB292" s="76"/>
      <c r="BQC292" s="76"/>
      <c r="BQD292" s="76"/>
      <c r="BQE292" s="76"/>
      <c r="BQF292" s="76"/>
      <c r="BQG292" s="76"/>
      <c r="BQH292" s="76"/>
      <c r="BQI292" s="76"/>
      <c r="BQJ292" s="76"/>
      <c r="BQK292" s="76"/>
      <c r="BQL292" s="76"/>
      <c r="BQM292" s="76"/>
      <c r="BQN292" s="76"/>
      <c r="BQO292" s="76"/>
      <c r="BQP292" s="76"/>
      <c r="BQQ292" s="76"/>
      <c r="BQR292" s="76"/>
      <c r="BQS292" s="76"/>
      <c r="BQT292" s="76"/>
      <c r="BQU292" s="76"/>
      <c r="BQV292" s="76"/>
      <c r="BQW292" s="76"/>
      <c r="BQX292" s="76"/>
      <c r="BQY292" s="76"/>
      <c r="BQZ292" s="76"/>
      <c r="BRA292" s="76"/>
      <c r="BRB292" s="76"/>
      <c r="BRC292" s="76"/>
      <c r="BRD292" s="76"/>
      <c r="BRE292" s="76"/>
      <c r="BRF292" s="76"/>
      <c r="BRG292" s="76"/>
      <c r="BRH292" s="76"/>
      <c r="BRI292" s="76"/>
      <c r="BRJ292" s="76"/>
      <c r="BRK292" s="76"/>
      <c r="BRL292" s="76"/>
      <c r="BRM292" s="76"/>
      <c r="BRN292" s="76"/>
      <c r="BRO292" s="76"/>
      <c r="BRP292" s="76"/>
      <c r="BRQ292" s="76"/>
      <c r="BRR292" s="76"/>
      <c r="BRS292" s="76"/>
      <c r="BRT292" s="76"/>
      <c r="BRU292" s="76"/>
      <c r="BRV292" s="76"/>
      <c r="BRW292" s="76"/>
      <c r="BRX292" s="76"/>
      <c r="BRY292" s="76"/>
      <c r="BRZ292" s="76"/>
      <c r="BSA292" s="76"/>
      <c r="BSB292" s="76"/>
      <c r="BSC292" s="76"/>
      <c r="BSD292" s="76"/>
      <c r="BSE292" s="76"/>
      <c r="BSF292" s="76"/>
      <c r="BSG292" s="76"/>
      <c r="BSH292" s="76"/>
      <c r="BSI292" s="76"/>
      <c r="BSJ292" s="76"/>
      <c r="BSK292" s="76"/>
      <c r="BSL292" s="76"/>
      <c r="BSM292" s="76"/>
      <c r="BSN292" s="76"/>
      <c r="BSO292" s="76"/>
      <c r="BSP292" s="76"/>
      <c r="BSQ292" s="76"/>
      <c r="BSR292" s="76"/>
      <c r="BSS292" s="76"/>
      <c r="BST292" s="76"/>
      <c r="BSU292" s="76"/>
      <c r="BSV292" s="76"/>
      <c r="BSW292" s="76"/>
      <c r="BSX292" s="76"/>
      <c r="BSY292" s="76"/>
      <c r="BSZ292" s="76"/>
      <c r="BTA292" s="76"/>
      <c r="BTB292" s="76"/>
      <c r="BTC292" s="76"/>
      <c r="BTD292" s="76"/>
      <c r="BTE292" s="76"/>
      <c r="BTF292" s="76"/>
      <c r="BTG292" s="76"/>
      <c r="BTH292" s="76"/>
      <c r="BTI292" s="76"/>
      <c r="BTJ292" s="76"/>
      <c r="BTK292" s="76"/>
      <c r="BTL292" s="76"/>
      <c r="BTM292" s="76"/>
      <c r="BTN292" s="76"/>
      <c r="BTO292" s="76"/>
      <c r="BTP292" s="76"/>
      <c r="BTQ292" s="76"/>
      <c r="BTR292" s="76"/>
      <c r="BTS292" s="76"/>
      <c r="BTT292" s="76"/>
      <c r="BTU292" s="76"/>
      <c r="BTV292" s="76"/>
      <c r="BTW292" s="76"/>
      <c r="BTX292" s="76"/>
      <c r="BTY292" s="76"/>
      <c r="BTZ292" s="76"/>
      <c r="BUA292" s="76"/>
      <c r="BUB292" s="76"/>
      <c r="BUC292" s="76"/>
      <c r="BUD292" s="76"/>
      <c r="BUE292" s="76"/>
      <c r="BUF292" s="76"/>
      <c r="BUG292" s="76"/>
      <c r="BUH292" s="76"/>
      <c r="BUI292" s="76"/>
      <c r="BUJ292" s="76"/>
      <c r="BUK292" s="76"/>
      <c r="BUL292" s="76"/>
      <c r="BUM292" s="76"/>
      <c r="BUN292" s="76"/>
      <c r="BUO292" s="76"/>
      <c r="BUP292" s="76"/>
      <c r="BUQ292" s="76"/>
      <c r="BUR292" s="76"/>
      <c r="BUS292" s="76"/>
      <c r="BUT292" s="76"/>
      <c r="BUU292" s="76"/>
      <c r="BUV292" s="76"/>
      <c r="BUW292" s="76"/>
      <c r="BUX292" s="76"/>
      <c r="BUY292" s="76"/>
      <c r="BUZ292" s="76"/>
      <c r="BVA292" s="76"/>
      <c r="BVB292" s="76"/>
      <c r="BVC292" s="76"/>
      <c r="BVD292" s="76"/>
      <c r="BVE292" s="76"/>
      <c r="BVF292" s="76"/>
      <c r="BVG292" s="76"/>
      <c r="BVH292" s="76"/>
      <c r="BVI292" s="76"/>
      <c r="BVJ292" s="76"/>
      <c r="BVK292" s="76"/>
      <c r="BVL292" s="76"/>
      <c r="BVM292" s="76"/>
      <c r="BVN292" s="76"/>
      <c r="BVO292" s="76"/>
      <c r="BVP292" s="76"/>
      <c r="BVQ292" s="76"/>
      <c r="BVR292" s="76"/>
      <c r="BVS292" s="76"/>
      <c r="BVT292" s="76"/>
      <c r="BVU292" s="76"/>
      <c r="BVV292" s="76"/>
      <c r="BVW292" s="76"/>
      <c r="BVX292" s="76"/>
      <c r="BVY292" s="76"/>
      <c r="BVZ292" s="76"/>
      <c r="BWA292" s="76"/>
      <c r="BWB292" s="76"/>
      <c r="BWC292" s="76"/>
      <c r="BWD292" s="76"/>
      <c r="BWE292" s="76"/>
      <c r="BWF292" s="76"/>
      <c r="BWG292" s="76"/>
      <c r="BWH292" s="76"/>
      <c r="BWI292" s="76"/>
      <c r="BWJ292" s="76"/>
      <c r="BWK292" s="76"/>
      <c r="BWL292" s="76"/>
      <c r="BWM292" s="76"/>
      <c r="BWN292" s="76"/>
      <c r="BWO292" s="76"/>
      <c r="BWP292" s="76"/>
      <c r="BWQ292" s="76"/>
      <c r="BWR292" s="76"/>
      <c r="BWS292" s="76"/>
      <c r="BWT292" s="76"/>
      <c r="BWU292" s="76"/>
      <c r="BWV292" s="76"/>
      <c r="BWW292" s="76"/>
      <c r="BWX292" s="76"/>
      <c r="BWY292" s="76"/>
      <c r="BWZ292" s="76"/>
      <c r="BXA292" s="76"/>
      <c r="BXB292" s="76"/>
      <c r="BXC292" s="76"/>
      <c r="BXD292" s="76"/>
      <c r="BXE292" s="76"/>
      <c r="BXF292" s="76"/>
      <c r="BXG292" s="76"/>
      <c r="BXH292" s="76"/>
      <c r="BXI292" s="76"/>
      <c r="BXJ292" s="76"/>
      <c r="BXK292" s="76"/>
      <c r="BXL292" s="76"/>
      <c r="BXM292" s="76"/>
      <c r="BXN292" s="76"/>
      <c r="BXO292" s="76"/>
      <c r="BXP292" s="76"/>
      <c r="BXQ292" s="76"/>
      <c r="BXR292" s="76"/>
      <c r="BXS292" s="76"/>
      <c r="BXT292" s="76"/>
      <c r="BXU292" s="76"/>
      <c r="BXV292" s="76"/>
      <c r="BXW292" s="76"/>
      <c r="BXX292" s="76"/>
      <c r="BXY292" s="76"/>
      <c r="BXZ292" s="76"/>
      <c r="BYA292" s="76"/>
      <c r="BYB292" s="76"/>
      <c r="BYC292" s="76"/>
      <c r="BYD292" s="76"/>
      <c r="BYE292" s="76"/>
      <c r="BYF292" s="76"/>
      <c r="BYG292" s="76"/>
      <c r="BYH292" s="76"/>
      <c r="BYI292" s="76"/>
      <c r="BYJ292" s="76"/>
      <c r="BYK292" s="76"/>
      <c r="BYL292" s="76"/>
      <c r="BYM292" s="76"/>
      <c r="BYN292" s="76"/>
      <c r="BYO292" s="76"/>
      <c r="BYP292" s="76"/>
      <c r="BYQ292" s="76"/>
      <c r="BYR292" s="76"/>
      <c r="BYS292" s="76"/>
      <c r="BYT292" s="76"/>
      <c r="BYU292" s="76"/>
      <c r="BYV292" s="76"/>
      <c r="BYW292" s="76"/>
      <c r="BYX292" s="76"/>
      <c r="BYY292" s="76"/>
      <c r="BYZ292" s="76"/>
      <c r="BZA292" s="76"/>
      <c r="BZB292" s="76"/>
      <c r="BZC292" s="76"/>
      <c r="BZD292" s="76"/>
      <c r="BZE292" s="76"/>
      <c r="BZF292" s="76"/>
      <c r="BZG292" s="76"/>
      <c r="BZH292" s="76"/>
      <c r="BZI292" s="76"/>
      <c r="BZJ292" s="76"/>
      <c r="BZK292" s="76"/>
      <c r="BZL292" s="76"/>
      <c r="BZM292" s="76"/>
      <c r="BZN292" s="76"/>
      <c r="BZO292" s="76"/>
      <c r="BZP292" s="76"/>
      <c r="BZQ292" s="76"/>
      <c r="BZR292" s="76"/>
      <c r="BZS292" s="76"/>
      <c r="BZT292" s="76"/>
      <c r="BZU292" s="76"/>
      <c r="BZV292" s="76"/>
      <c r="BZW292" s="76"/>
      <c r="BZX292" s="76"/>
      <c r="BZY292" s="76"/>
      <c r="BZZ292" s="76"/>
      <c r="CAA292" s="76"/>
      <c r="CAB292" s="76"/>
      <c r="CAC292" s="76"/>
      <c r="CAD292" s="76"/>
      <c r="CAE292" s="76"/>
      <c r="CAF292" s="76"/>
      <c r="CAG292" s="76"/>
      <c r="CAH292" s="76"/>
      <c r="CAI292" s="76"/>
      <c r="CAJ292" s="76"/>
      <c r="CAK292" s="76"/>
      <c r="CAL292" s="76"/>
      <c r="CAM292" s="76"/>
      <c r="CAN292" s="76"/>
      <c r="CAO292" s="76"/>
      <c r="CAP292" s="76"/>
      <c r="CAQ292" s="76"/>
      <c r="CAR292" s="76"/>
      <c r="CAS292" s="76"/>
      <c r="CAT292" s="76"/>
      <c r="CAU292" s="76"/>
      <c r="CAV292" s="76"/>
      <c r="CAW292" s="76"/>
      <c r="CAX292" s="76"/>
      <c r="CAY292" s="76"/>
      <c r="CAZ292" s="76"/>
      <c r="CBA292" s="76"/>
      <c r="CBB292" s="76"/>
      <c r="CBC292" s="76"/>
      <c r="CBD292" s="76"/>
      <c r="CBE292" s="76"/>
      <c r="CBF292" s="76"/>
      <c r="CBG292" s="76"/>
      <c r="CBH292" s="76"/>
      <c r="CBI292" s="76"/>
      <c r="CBJ292" s="76"/>
      <c r="CBK292" s="76"/>
      <c r="CBL292" s="76"/>
      <c r="CBM292" s="76"/>
      <c r="CBN292" s="76"/>
      <c r="CBO292" s="76"/>
      <c r="CBP292" s="76"/>
      <c r="CBQ292" s="76"/>
      <c r="CBR292" s="76"/>
      <c r="CBS292" s="76"/>
      <c r="CBT292" s="76"/>
      <c r="CBU292" s="76"/>
      <c r="CBV292" s="76"/>
      <c r="CBW292" s="76"/>
      <c r="CBX292" s="76"/>
      <c r="CBY292" s="76"/>
      <c r="CBZ292" s="76"/>
      <c r="CCA292" s="76"/>
      <c r="CCB292" s="76"/>
      <c r="CCC292" s="76"/>
      <c r="CCD292" s="76"/>
      <c r="CCE292" s="76"/>
      <c r="CCF292" s="76"/>
      <c r="CCG292" s="76"/>
      <c r="CCH292" s="76"/>
      <c r="CCI292" s="76"/>
      <c r="CCJ292" s="76"/>
      <c r="CCK292" s="76"/>
      <c r="CCL292" s="76"/>
      <c r="CCM292" s="76"/>
      <c r="CCN292" s="76"/>
      <c r="CCO292" s="76"/>
      <c r="CCP292" s="76"/>
      <c r="CCQ292" s="76"/>
      <c r="CCR292" s="76"/>
      <c r="CCS292" s="76"/>
      <c r="CCT292" s="76"/>
      <c r="CCU292" s="76"/>
      <c r="CCV292" s="76"/>
      <c r="CCW292" s="76"/>
      <c r="CCX292" s="76"/>
      <c r="CCY292" s="76"/>
      <c r="CCZ292" s="76"/>
      <c r="CDA292" s="76"/>
      <c r="CDB292" s="76"/>
      <c r="CDC292" s="76"/>
      <c r="CDD292" s="76"/>
      <c r="CDE292" s="76"/>
      <c r="CDF292" s="76"/>
      <c r="CDG292" s="76"/>
      <c r="CDH292" s="76"/>
      <c r="CDI292" s="76"/>
      <c r="CDJ292" s="76"/>
      <c r="CDK292" s="76"/>
      <c r="CDL292" s="76"/>
      <c r="CDM292" s="76"/>
      <c r="CDN292" s="76"/>
      <c r="CDO292" s="76"/>
      <c r="CDP292" s="76"/>
      <c r="CDQ292" s="76"/>
      <c r="CDR292" s="76"/>
      <c r="CDS292" s="76"/>
      <c r="CDT292" s="76"/>
      <c r="CDU292" s="76"/>
      <c r="CDV292" s="76"/>
      <c r="CDW292" s="76"/>
      <c r="CDX292" s="76"/>
      <c r="CDY292" s="76"/>
      <c r="CDZ292" s="76"/>
      <c r="CEA292" s="76"/>
      <c r="CEB292" s="76"/>
      <c r="CEC292" s="76"/>
      <c r="CED292" s="76"/>
      <c r="CEE292" s="76"/>
      <c r="CEF292" s="76"/>
      <c r="CEG292" s="76"/>
      <c r="CEH292" s="76"/>
      <c r="CEI292" s="76"/>
      <c r="CEJ292" s="76"/>
      <c r="CEK292" s="76"/>
      <c r="CEL292" s="76"/>
      <c r="CEM292" s="76"/>
      <c r="CEN292" s="76"/>
      <c r="CEO292" s="76"/>
      <c r="CEP292" s="76"/>
      <c r="CEQ292" s="76"/>
      <c r="CER292" s="76"/>
      <c r="CES292" s="76"/>
      <c r="CET292" s="76"/>
      <c r="CEU292" s="76"/>
      <c r="CEV292" s="76"/>
      <c r="CEW292" s="76"/>
      <c r="CEX292" s="76"/>
      <c r="CEY292" s="76"/>
      <c r="CEZ292" s="76"/>
      <c r="CFA292" s="76"/>
      <c r="CFB292" s="76"/>
      <c r="CFC292" s="76"/>
      <c r="CFD292" s="76"/>
      <c r="CFE292" s="76"/>
      <c r="CFF292" s="76"/>
      <c r="CFG292" s="76"/>
      <c r="CFH292" s="76"/>
      <c r="CFI292" s="76"/>
      <c r="CFJ292" s="76"/>
      <c r="CFK292" s="76"/>
      <c r="CFL292" s="76"/>
      <c r="CFM292" s="76"/>
      <c r="CFN292" s="76"/>
      <c r="CFO292" s="76"/>
      <c r="CFP292" s="76"/>
      <c r="CFQ292" s="76"/>
      <c r="CFR292" s="76"/>
      <c r="CFS292" s="76"/>
      <c r="CFT292" s="76"/>
      <c r="CFU292" s="76"/>
      <c r="CFV292" s="76"/>
      <c r="CFW292" s="76"/>
      <c r="CFX292" s="76"/>
      <c r="CFY292" s="76"/>
      <c r="CFZ292" s="76"/>
      <c r="CGA292" s="76"/>
      <c r="CGB292" s="76"/>
      <c r="CGC292" s="76"/>
      <c r="CGD292" s="76"/>
      <c r="CGE292" s="76"/>
      <c r="CGF292" s="76"/>
      <c r="CGG292" s="76"/>
      <c r="CGH292" s="76"/>
      <c r="CGI292" s="76"/>
      <c r="CGJ292" s="76"/>
      <c r="CGK292" s="76"/>
      <c r="CGL292" s="76"/>
      <c r="CGM292" s="76"/>
      <c r="CGN292" s="76"/>
      <c r="CGO292" s="76"/>
      <c r="CGP292" s="76"/>
      <c r="CGQ292" s="76"/>
      <c r="CGR292" s="76"/>
      <c r="CGS292" s="76"/>
      <c r="CGT292" s="76"/>
      <c r="CGU292" s="76"/>
      <c r="CGV292" s="76"/>
      <c r="CGW292" s="76"/>
      <c r="CGX292" s="76"/>
      <c r="CGY292" s="76"/>
      <c r="CGZ292" s="76"/>
      <c r="CHA292" s="76"/>
      <c r="CHB292" s="76"/>
      <c r="CHC292" s="76"/>
      <c r="CHD292" s="76"/>
      <c r="CHE292" s="76"/>
      <c r="CHF292" s="76"/>
      <c r="CHG292" s="76"/>
      <c r="CHH292" s="76"/>
      <c r="CHI292" s="76"/>
      <c r="CHJ292" s="76"/>
      <c r="CHK292" s="76"/>
      <c r="CHL292" s="76"/>
      <c r="CHM292" s="76"/>
      <c r="CHN292" s="76"/>
      <c r="CHO292" s="76"/>
      <c r="CHP292" s="76"/>
      <c r="CHQ292" s="76"/>
      <c r="CHR292" s="76"/>
      <c r="CHS292" s="76"/>
      <c r="CHT292" s="76"/>
      <c r="CHU292" s="76"/>
      <c r="CHV292" s="76"/>
      <c r="CHW292" s="76"/>
      <c r="CHX292" s="76"/>
      <c r="CHY292" s="76"/>
      <c r="CHZ292" s="76"/>
      <c r="CIA292" s="76"/>
      <c r="CIB292" s="76"/>
      <c r="CIC292" s="76"/>
      <c r="CID292" s="76"/>
      <c r="CIE292" s="76"/>
      <c r="CIF292" s="76"/>
      <c r="CIG292" s="76"/>
      <c r="CIH292" s="76"/>
      <c r="CII292" s="76"/>
      <c r="CIJ292" s="76"/>
      <c r="CIK292" s="76"/>
      <c r="CIL292" s="76"/>
      <c r="CIM292" s="76"/>
      <c r="CIN292" s="76"/>
      <c r="CIO292" s="76"/>
      <c r="CIP292" s="76"/>
      <c r="CIQ292" s="76"/>
      <c r="CIR292" s="76"/>
      <c r="CIS292" s="76"/>
      <c r="CIT292" s="76"/>
      <c r="CIU292" s="76"/>
      <c r="CIV292" s="76"/>
      <c r="CIW292" s="76"/>
      <c r="CIX292" s="76"/>
      <c r="CIY292" s="76"/>
      <c r="CIZ292" s="76"/>
      <c r="CJA292" s="76"/>
      <c r="CJB292" s="76"/>
      <c r="CJC292" s="76"/>
      <c r="CJD292" s="76"/>
      <c r="CJE292" s="76"/>
      <c r="CJF292" s="76"/>
      <c r="CJG292" s="76"/>
      <c r="CJH292" s="76"/>
      <c r="CJI292" s="76"/>
      <c r="CJJ292" s="76"/>
      <c r="CJK292" s="76"/>
      <c r="CJL292" s="76"/>
      <c r="CJM292" s="76"/>
      <c r="CJN292" s="76"/>
      <c r="CJO292" s="76"/>
      <c r="CJP292" s="76"/>
      <c r="CJQ292" s="76"/>
      <c r="CJR292" s="76"/>
      <c r="CJS292" s="76"/>
      <c r="CJT292" s="76"/>
      <c r="CJU292" s="76"/>
      <c r="CJV292" s="76"/>
      <c r="CJW292" s="76"/>
      <c r="CJX292" s="76"/>
      <c r="CJY292" s="76"/>
      <c r="CJZ292" s="76"/>
      <c r="CKA292" s="76"/>
      <c r="CKB292" s="76"/>
      <c r="CKC292" s="76"/>
      <c r="CKD292" s="76"/>
      <c r="CKE292" s="76"/>
      <c r="CKF292" s="76"/>
      <c r="CKG292" s="76"/>
      <c r="CKH292" s="76"/>
      <c r="CKI292" s="76"/>
      <c r="CKJ292" s="76"/>
      <c r="CKK292" s="76"/>
      <c r="CKL292" s="76"/>
      <c r="CKM292" s="76"/>
      <c r="CKN292" s="76"/>
      <c r="CKO292" s="76"/>
      <c r="CKP292" s="76"/>
      <c r="CKQ292" s="76"/>
      <c r="CKR292" s="76"/>
      <c r="CKS292" s="76"/>
      <c r="CKT292" s="76"/>
      <c r="CKU292" s="76"/>
      <c r="CKV292" s="76"/>
      <c r="CKW292" s="76"/>
      <c r="CKX292" s="76"/>
      <c r="CKY292" s="76"/>
      <c r="CKZ292" s="76"/>
      <c r="CLA292" s="76"/>
      <c r="CLB292" s="76"/>
      <c r="CLC292" s="76"/>
      <c r="CLD292" s="76"/>
      <c r="CLE292" s="76"/>
      <c r="CLF292" s="76"/>
      <c r="CLG292" s="76"/>
      <c r="CLH292" s="76"/>
      <c r="CLI292" s="76"/>
      <c r="CLJ292" s="76"/>
      <c r="CLK292" s="76"/>
      <c r="CLL292" s="76"/>
      <c r="CLM292" s="76"/>
      <c r="CLN292" s="76"/>
      <c r="CLO292" s="76"/>
      <c r="CLP292" s="76"/>
      <c r="CLQ292" s="76"/>
      <c r="CLR292" s="76"/>
      <c r="CLS292" s="76"/>
      <c r="CLT292" s="76"/>
      <c r="CLU292" s="76"/>
      <c r="CLV292" s="76"/>
      <c r="CLW292" s="76"/>
      <c r="CLX292" s="76"/>
      <c r="CLY292" s="76"/>
      <c r="CLZ292" s="76"/>
      <c r="CMA292" s="76"/>
      <c r="CMB292" s="76"/>
      <c r="CMC292" s="76"/>
      <c r="CMD292" s="76"/>
      <c r="CME292" s="76"/>
      <c r="CMF292" s="76"/>
      <c r="CMG292" s="76"/>
      <c r="CMH292" s="76"/>
      <c r="CMI292" s="76"/>
      <c r="CMJ292" s="76"/>
      <c r="CMK292" s="76"/>
      <c r="CML292" s="76"/>
      <c r="CMM292" s="76"/>
      <c r="CMN292" s="76"/>
      <c r="CMO292" s="76"/>
      <c r="CMP292" s="76"/>
      <c r="CMQ292" s="76"/>
      <c r="CMR292" s="76"/>
      <c r="CMS292" s="76"/>
      <c r="CMT292" s="76"/>
      <c r="CMU292" s="76"/>
      <c r="CMV292" s="76"/>
      <c r="CMW292" s="76"/>
      <c r="CMX292" s="76"/>
      <c r="CMY292" s="76"/>
      <c r="CMZ292" s="76"/>
      <c r="CNA292" s="76"/>
      <c r="CNB292" s="76"/>
      <c r="CNC292" s="76"/>
      <c r="CND292" s="76"/>
      <c r="CNE292" s="76"/>
      <c r="CNF292" s="76"/>
      <c r="CNG292" s="76"/>
      <c r="CNH292" s="76"/>
      <c r="CNI292" s="76"/>
      <c r="CNJ292" s="76"/>
      <c r="CNK292" s="76"/>
      <c r="CNL292" s="76"/>
      <c r="CNM292" s="76"/>
      <c r="CNN292" s="76"/>
      <c r="CNO292" s="76"/>
      <c r="CNP292" s="76"/>
      <c r="CNQ292" s="76"/>
      <c r="CNR292" s="76"/>
      <c r="CNS292" s="76"/>
      <c r="CNT292" s="76"/>
      <c r="CNU292" s="76"/>
      <c r="CNV292" s="76"/>
      <c r="CNW292" s="76"/>
      <c r="CNX292" s="76"/>
      <c r="CNY292" s="76"/>
      <c r="CNZ292" s="76"/>
      <c r="COA292" s="76"/>
      <c r="COB292" s="76"/>
      <c r="COC292" s="76"/>
      <c r="COD292" s="76"/>
      <c r="COE292" s="76"/>
      <c r="COF292" s="76"/>
      <c r="COG292" s="76"/>
      <c r="COH292" s="76"/>
      <c r="COI292" s="76"/>
      <c r="COJ292" s="76"/>
      <c r="COK292" s="76"/>
      <c r="COL292" s="76"/>
      <c r="COM292" s="76"/>
      <c r="CON292" s="76"/>
      <c r="COO292" s="76"/>
      <c r="COP292" s="76"/>
      <c r="COQ292" s="76"/>
      <c r="COR292" s="76"/>
      <c r="COS292" s="76"/>
      <c r="COT292" s="76"/>
      <c r="COU292" s="76"/>
      <c r="COV292" s="76"/>
      <c r="COW292" s="76"/>
      <c r="COX292" s="76"/>
      <c r="COY292" s="76"/>
      <c r="COZ292" s="76"/>
      <c r="CPA292" s="76"/>
      <c r="CPB292" s="76"/>
      <c r="CPC292" s="76"/>
      <c r="CPD292" s="76"/>
      <c r="CPE292" s="76"/>
      <c r="CPF292" s="76"/>
      <c r="CPG292" s="76"/>
      <c r="CPH292" s="76"/>
      <c r="CPI292" s="76"/>
      <c r="CPJ292" s="76"/>
      <c r="CPK292" s="76"/>
      <c r="CPL292" s="76"/>
      <c r="CPM292" s="76"/>
      <c r="CPN292" s="76"/>
      <c r="CPO292" s="76"/>
      <c r="CPP292" s="76"/>
      <c r="CPQ292" s="76"/>
      <c r="CPR292" s="76"/>
      <c r="CPS292" s="76"/>
      <c r="CPT292" s="76"/>
      <c r="CPU292" s="76"/>
      <c r="CPV292" s="76"/>
      <c r="CPW292" s="76"/>
      <c r="CPX292" s="76"/>
      <c r="CPY292" s="76"/>
      <c r="CPZ292" s="76"/>
      <c r="CQA292" s="76"/>
      <c r="CQB292" s="76"/>
      <c r="CQC292" s="76"/>
      <c r="CQD292" s="76"/>
      <c r="CQE292" s="76"/>
      <c r="CQF292" s="76"/>
      <c r="CQG292" s="76"/>
      <c r="CQH292" s="76"/>
      <c r="CQI292" s="76"/>
      <c r="CQJ292" s="76"/>
      <c r="CQK292" s="76"/>
      <c r="CQL292" s="76"/>
      <c r="CQM292" s="76"/>
      <c r="CQN292" s="76"/>
      <c r="CQO292" s="76"/>
      <c r="CQP292" s="76"/>
      <c r="CQQ292" s="76"/>
      <c r="CQR292" s="76"/>
      <c r="CQS292" s="76"/>
      <c r="CQT292" s="76"/>
      <c r="CQU292" s="76"/>
      <c r="CQV292" s="76"/>
      <c r="CQW292" s="76"/>
      <c r="CQX292" s="76"/>
      <c r="CQY292" s="76"/>
      <c r="CQZ292" s="76"/>
      <c r="CRA292" s="76"/>
      <c r="CRB292" s="76"/>
      <c r="CRC292" s="76"/>
      <c r="CRD292" s="76"/>
      <c r="CRE292" s="76"/>
      <c r="CRF292" s="76"/>
      <c r="CRG292" s="76"/>
      <c r="CRH292" s="76"/>
      <c r="CRI292" s="76"/>
      <c r="CRJ292" s="76"/>
      <c r="CRK292" s="76"/>
      <c r="CRL292" s="76"/>
      <c r="CRM292" s="76"/>
      <c r="CRN292" s="76"/>
      <c r="CRO292" s="76"/>
      <c r="CRP292" s="76"/>
      <c r="CRQ292" s="76"/>
      <c r="CRR292" s="76"/>
      <c r="CRS292" s="76"/>
      <c r="CRT292" s="76"/>
      <c r="CRU292" s="76"/>
      <c r="CRV292" s="76"/>
      <c r="CRW292" s="76"/>
      <c r="CRX292" s="76"/>
      <c r="CRY292" s="76"/>
      <c r="CRZ292" s="76"/>
      <c r="CSA292" s="76"/>
      <c r="CSB292" s="76"/>
      <c r="CSC292" s="76"/>
      <c r="CSD292" s="76"/>
      <c r="CSE292" s="76"/>
      <c r="CSF292" s="76"/>
      <c r="CSG292" s="76"/>
      <c r="CSH292" s="76"/>
      <c r="CSI292" s="76"/>
      <c r="CSJ292" s="76"/>
      <c r="CSK292" s="76"/>
      <c r="CSL292" s="76"/>
      <c r="CSM292" s="76"/>
      <c r="CSN292" s="76"/>
      <c r="CSO292" s="76"/>
      <c r="CSP292" s="76"/>
      <c r="CSQ292" s="76"/>
      <c r="CSR292" s="76"/>
      <c r="CSS292" s="76"/>
      <c r="CST292" s="76"/>
      <c r="CSU292" s="76"/>
      <c r="CSV292" s="76"/>
      <c r="CSW292" s="76"/>
      <c r="CSX292" s="76"/>
      <c r="CSY292" s="76"/>
      <c r="CSZ292" s="76"/>
      <c r="CTA292" s="76"/>
      <c r="CTB292" s="76"/>
      <c r="CTC292" s="76"/>
      <c r="CTD292" s="76"/>
      <c r="CTE292" s="76"/>
      <c r="CTF292" s="76"/>
      <c r="CTG292" s="76"/>
      <c r="CTH292" s="76"/>
      <c r="CTI292" s="76"/>
      <c r="CTJ292" s="76"/>
      <c r="CTK292" s="76"/>
      <c r="CTL292" s="76"/>
      <c r="CTM292" s="76"/>
      <c r="CTN292" s="76"/>
      <c r="CTO292" s="76"/>
      <c r="CTP292" s="76"/>
      <c r="CTQ292" s="76"/>
      <c r="CTR292" s="76"/>
      <c r="CTS292" s="76"/>
      <c r="CTT292" s="76"/>
      <c r="CTU292" s="76"/>
      <c r="CTV292" s="76"/>
      <c r="CTW292" s="76"/>
      <c r="CTX292" s="76"/>
      <c r="CTY292" s="76"/>
      <c r="CTZ292" s="76"/>
      <c r="CUA292" s="76"/>
      <c r="CUB292" s="76"/>
      <c r="CUC292" s="76"/>
      <c r="CUD292" s="76"/>
      <c r="CUE292" s="76"/>
      <c r="CUF292" s="76"/>
      <c r="CUG292" s="76"/>
      <c r="CUH292" s="76"/>
      <c r="CUI292" s="76"/>
      <c r="CUJ292" s="76"/>
      <c r="CUK292" s="76"/>
      <c r="CUL292" s="76"/>
      <c r="CUM292" s="76"/>
      <c r="CUN292" s="76"/>
      <c r="CUO292" s="76"/>
      <c r="CUP292" s="76"/>
      <c r="CUQ292" s="76"/>
      <c r="CUR292" s="76"/>
      <c r="CUS292" s="76"/>
      <c r="CUT292" s="76"/>
      <c r="CUU292" s="76"/>
      <c r="CUV292" s="76"/>
      <c r="CUW292" s="76"/>
      <c r="CUX292" s="76"/>
      <c r="CUY292" s="76"/>
      <c r="CUZ292" s="76"/>
      <c r="CVA292" s="76"/>
      <c r="CVB292" s="76"/>
      <c r="CVC292" s="76"/>
      <c r="CVD292" s="76"/>
      <c r="CVE292" s="76"/>
      <c r="CVF292" s="76"/>
      <c r="CVG292" s="76"/>
      <c r="CVH292" s="76"/>
      <c r="CVI292" s="76"/>
      <c r="CVJ292" s="76"/>
      <c r="CVK292" s="76"/>
      <c r="CVL292" s="76"/>
      <c r="CVM292" s="76"/>
      <c r="CVN292" s="76"/>
      <c r="CVO292" s="76"/>
      <c r="CVP292" s="76"/>
      <c r="CVQ292" s="76"/>
      <c r="CVR292" s="76"/>
      <c r="CVS292" s="76"/>
      <c r="CVT292" s="76"/>
      <c r="CVU292" s="76"/>
      <c r="CVV292" s="76"/>
      <c r="CVW292" s="76"/>
      <c r="CVX292" s="76"/>
      <c r="CVY292" s="76"/>
      <c r="CVZ292" s="76"/>
      <c r="CWA292" s="76"/>
      <c r="CWB292" s="76"/>
      <c r="CWC292" s="76"/>
      <c r="CWD292" s="76"/>
      <c r="CWE292" s="76"/>
      <c r="CWF292" s="76"/>
      <c r="CWG292" s="76"/>
      <c r="CWH292" s="76"/>
      <c r="CWI292" s="76"/>
      <c r="CWJ292" s="76"/>
      <c r="CWK292" s="76"/>
      <c r="CWL292" s="76"/>
      <c r="CWM292" s="76"/>
      <c r="CWN292" s="76"/>
      <c r="CWO292" s="76"/>
      <c r="CWP292" s="76"/>
      <c r="CWQ292" s="76"/>
      <c r="CWR292" s="76"/>
      <c r="CWS292" s="76"/>
      <c r="CWT292" s="76"/>
      <c r="CWU292" s="76"/>
      <c r="CWV292" s="76"/>
      <c r="CWW292" s="76"/>
      <c r="CWX292" s="76"/>
      <c r="CWY292" s="76"/>
      <c r="CWZ292" s="76"/>
      <c r="CXA292" s="76"/>
      <c r="CXB292" s="76"/>
      <c r="CXC292" s="76"/>
      <c r="CXD292" s="76"/>
      <c r="CXE292" s="76"/>
      <c r="CXF292" s="76"/>
      <c r="CXG292" s="76"/>
      <c r="CXH292" s="76"/>
      <c r="CXI292" s="76"/>
      <c r="CXJ292" s="76"/>
      <c r="CXK292" s="76"/>
      <c r="CXL292" s="76"/>
      <c r="CXM292" s="76"/>
      <c r="CXN292" s="76"/>
      <c r="CXO292" s="76"/>
      <c r="CXP292" s="76"/>
      <c r="CXQ292" s="76"/>
      <c r="CXR292" s="76"/>
      <c r="CXS292" s="76"/>
      <c r="CXT292" s="76"/>
      <c r="CXU292" s="76"/>
      <c r="CXV292" s="76"/>
      <c r="CXW292" s="76"/>
      <c r="CXX292" s="76"/>
      <c r="CXY292" s="76"/>
      <c r="CXZ292" s="76"/>
      <c r="CYA292" s="76"/>
      <c r="CYB292" s="76"/>
      <c r="CYC292" s="76"/>
      <c r="CYD292" s="76"/>
      <c r="CYE292" s="76"/>
      <c r="CYF292" s="76"/>
      <c r="CYG292" s="76"/>
      <c r="CYH292" s="76"/>
      <c r="CYI292" s="76"/>
      <c r="CYJ292" s="76"/>
      <c r="CYK292" s="76"/>
      <c r="CYL292" s="76"/>
      <c r="CYM292" s="76"/>
      <c r="CYN292" s="76"/>
      <c r="CYO292" s="76"/>
      <c r="CYP292" s="76"/>
      <c r="CYQ292" s="76"/>
      <c r="CYR292" s="76"/>
      <c r="CYS292" s="76"/>
      <c r="CYT292" s="76"/>
      <c r="CYU292" s="76"/>
      <c r="CYV292" s="76"/>
      <c r="CYW292" s="76"/>
      <c r="CYX292" s="76"/>
      <c r="CYY292" s="76"/>
      <c r="CYZ292" s="76"/>
      <c r="CZA292" s="76"/>
      <c r="CZB292" s="76"/>
      <c r="CZC292" s="76"/>
      <c r="CZD292" s="76"/>
      <c r="CZE292" s="76"/>
      <c r="CZF292" s="76"/>
      <c r="CZG292" s="76"/>
      <c r="CZH292" s="76"/>
      <c r="CZI292" s="76"/>
      <c r="CZJ292" s="76"/>
      <c r="CZK292" s="76"/>
      <c r="CZL292" s="76"/>
      <c r="CZM292" s="76"/>
      <c r="CZN292" s="76"/>
      <c r="CZO292" s="76"/>
      <c r="CZP292" s="76"/>
      <c r="CZQ292" s="76"/>
      <c r="CZR292" s="76"/>
      <c r="CZS292" s="76"/>
      <c r="CZT292" s="76"/>
      <c r="CZU292" s="76"/>
      <c r="CZV292" s="76"/>
      <c r="CZW292" s="76"/>
      <c r="CZX292" s="76"/>
      <c r="CZY292" s="76"/>
      <c r="CZZ292" s="76"/>
      <c r="DAA292" s="76"/>
      <c r="DAB292" s="76"/>
      <c r="DAC292" s="76"/>
      <c r="DAD292" s="76"/>
      <c r="DAE292" s="76"/>
      <c r="DAF292" s="76"/>
      <c r="DAG292" s="76"/>
      <c r="DAH292" s="76"/>
      <c r="DAI292" s="76"/>
      <c r="DAJ292" s="76"/>
      <c r="DAK292" s="76"/>
      <c r="DAL292" s="76"/>
      <c r="DAM292" s="76"/>
      <c r="DAN292" s="76"/>
      <c r="DAO292" s="76"/>
      <c r="DAP292" s="76"/>
      <c r="DAQ292" s="76"/>
      <c r="DAR292" s="76"/>
      <c r="DAS292" s="76"/>
      <c r="DAT292" s="76"/>
      <c r="DAU292" s="76"/>
      <c r="DAV292" s="76"/>
      <c r="DAW292" s="76"/>
      <c r="DAX292" s="76"/>
      <c r="DAY292" s="76"/>
      <c r="DAZ292" s="76"/>
      <c r="DBA292" s="76"/>
      <c r="DBB292" s="76"/>
      <c r="DBC292" s="76"/>
      <c r="DBD292" s="76"/>
      <c r="DBE292" s="76"/>
      <c r="DBF292" s="76"/>
      <c r="DBG292" s="76"/>
      <c r="DBH292" s="76"/>
      <c r="DBI292" s="76"/>
      <c r="DBJ292" s="76"/>
      <c r="DBK292" s="76"/>
      <c r="DBL292" s="76"/>
      <c r="DBM292" s="76"/>
      <c r="DBN292" s="76"/>
      <c r="DBO292" s="76"/>
      <c r="DBP292" s="76"/>
      <c r="DBQ292" s="76"/>
      <c r="DBR292" s="76"/>
      <c r="DBS292" s="76"/>
      <c r="DBT292" s="76"/>
      <c r="DBU292" s="76"/>
      <c r="DBV292" s="76"/>
      <c r="DBW292" s="76"/>
      <c r="DBX292" s="76"/>
      <c r="DBY292" s="76"/>
      <c r="DBZ292" s="76"/>
      <c r="DCA292" s="76"/>
      <c r="DCB292" s="76"/>
      <c r="DCC292" s="76"/>
      <c r="DCD292" s="76"/>
      <c r="DCE292" s="76"/>
      <c r="DCF292" s="76"/>
      <c r="DCG292" s="76"/>
      <c r="DCH292" s="76"/>
      <c r="DCI292" s="76"/>
      <c r="DCJ292" s="76"/>
      <c r="DCK292" s="76"/>
      <c r="DCL292" s="76"/>
      <c r="DCM292" s="76"/>
      <c r="DCN292" s="76"/>
      <c r="DCO292" s="76"/>
      <c r="DCP292" s="76"/>
      <c r="DCQ292" s="76"/>
      <c r="DCR292" s="76"/>
      <c r="DCS292" s="76"/>
      <c r="DCT292" s="76"/>
      <c r="DCU292" s="76"/>
      <c r="DCV292" s="76"/>
      <c r="DCW292" s="76"/>
      <c r="DCX292" s="76"/>
      <c r="DCY292" s="76"/>
      <c r="DCZ292" s="76"/>
      <c r="DDA292" s="76"/>
      <c r="DDB292" s="76"/>
      <c r="DDC292" s="76"/>
      <c r="DDD292" s="76"/>
      <c r="DDE292" s="76"/>
      <c r="DDF292" s="76"/>
      <c r="DDG292" s="76"/>
      <c r="DDH292" s="76"/>
      <c r="DDI292" s="76"/>
      <c r="DDJ292" s="76"/>
      <c r="DDK292" s="76"/>
      <c r="DDL292" s="76"/>
      <c r="DDM292" s="76"/>
      <c r="DDN292" s="76"/>
      <c r="DDO292" s="76"/>
      <c r="DDP292" s="76"/>
      <c r="DDQ292" s="76"/>
      <c r="DDR292" s="76"/>
      <c r="DDS292" s="76"/>
      <c r="DDT292" s="76"/>
      <c r="DDU292" s="76"/>
      <c r="DDV292" s="76"/>
      <c r="DDW292" s="76"/>
      <c r="DDX292" s="76"/>
      <c r="DDY292" s="76"/>
      <c r="DDZ292" s="76"/>
      <c r="DEA292" s="76"/>
      <c r="DEB292" s="76"/>
      <c r="DEC292" s="76"/>
      <c r="DED292" s="76"/>
      <c r="DEE292" s="76"/>
      <c r="DEF292" s="76"/>
      <c r="DEG292" s="76"/>
      <c r="DEH292" s="76"/>
      <c r="DEI292" s="76"/>
      <c r="DEJ292" s="76"/>
      <c r="DEK292" s="76"/>
      <c r="DEL292" s="76"/>
      <c r="DEM292" s="76"/>
      <c r="DEN292" s="76"/>
      <c r="DEO292" s="76"/>
      <c r="DEP292" s="76"/>
      <c r="DEQ292" s="76"/>
      <c r="DER292" s="76"/>
      <c r="DES292" s="76"/>
      <c r="DET292" s="76"/>
      <c r="DEU292" s="76"/>
      <c r="DEV292" s="76"/>
      <c r="DEW292" s="76"/>
      <c r="DEX292" s="76"/>
      <c r="DEY292" s="76"/>
      <c r="DEZ292" s="76"/>
      <c r="DFA292" s="76"/>
      <c r="DFB292" s="76"/>
      <c r="DFC292" s="76"/>
      <c r="DFD292" s="76"/>
      <c r="DFE292" s="76"/>
      <c r="DFF292" s="76"/>
      <c r="DFG292" s="76"/>
      <c r="DFH292" s="76"/>
      <c r="DFI292" s="76"/>
      <c r="DFJ292" s="76"/>
      <c r="DFK292" s="76"/>
      <c r="DFL292" s="76"/>
      <c r="DFM292" s="76"/>
      <c r="DFN292" s="76"/>
      <c r="DFO292" s="76"/>
      <c r="DFP292" s="76"/>
      <c r="DFQ292" s="76"/>
      <c r="DFR292" s="76"/>
      <c r="DFS292" s="76"/>
      <c r="DFT292" s="76"/>
      <c r="DFU292" s="76"/>
      <c r="DFV292" s="76"/>
      <c r="DFW292" s="76"/>
      <c r="DFX292" s="76"/>
      <c r="DFY292" s="76"/>
      <c r="DFZ292" s="76"/>
      <c r="DGA292" s="76"/>
      <c r="DGB292" s="76"/>
      <c r="DGC292" s="76"/>
      <c r="DGD292" s="76"/>
      <c r="DGE292" s="76"/>
      <c r="DGF292" s="76"/>
      <c r="DGG292" s="76"/>
      <c r="DGH292" s="76"/>
      <c r="DGI292" s="76"/>
      <c r="DGJ292" s="76"/>
      <c r="DGK292" s="76"/>
      <c r="DGL292" s="76"/>
      <c r="DGM292" s="76"/>
      <c r="DGN292" s="76"/>
      <c r="DGO292" s="76"/>
      <c r="DGP292" s="76"/>
      <c r="DGQ292" s="76"/>
      <c r="DGR292" s="76"/>
      <c r="DGS292" s="76"/>
      <c r="DGT292" s="76"/>
      <c r="DGU292" s="76"/>
      <c r="DGV292" s="76"/>
      <c r="DGW292" s="76"/>
      <c r="DGX292" s="76"/>
      <c r="DGY292" s="76"/>
      <c r="DGZ292" s="76"/>
      <c r="DHA292" s="76"/>
      <c r="DHB292" s="76"/>
      <c r="DHC292" s="76"/>
      <c r="DHD292" s="76"/>
      <c r="DHE292" s="76"/>
      <c r="DHF292" s="76"/>
      <c r="DHG292" s="76"/>
      <c r="DHH292" s="76"/>
      <c r="DHI292" s="76"/>
      <c r="DHJ292" s="76"/>
      <c r="DHK292" s="76"/>
      <c r="DHL292" s="76"/>
      <c r="DHM292" s="76"/>
      <c r="DHN292" s="76"/>
      <c r="DHO292" s="76"/>
      <c r="DHP292" s="76"/>
      <c r="DHQ292" s="76"/>
      <c r="DHR292" s="76"/>
      <c r="DHS292" s="76"/>
      <c r="DHT292" s="76"/>
      <c r="DHU292" s="76"/>
      <c r="DHV292" s="76"/>
      <c r="DHW292" s="76"/>
      <c r="DHX292" s="76"/>
      <c r="DHY292" s="76"/>
      <c r="DHZ292" s="76"/>
      <c r="DIA292" s="76"/>
      <c r="DIB292" s="76"/>
      <c r="DIC292" s="76"/>
      <c r="DID292" s="76"/>
      <c r="DIE292" s="76"/>
      <c r="DIF292" s="76"/>
      <c r="DIG292" s="76"/>
      <c r="DIH292" s="76"/>
      <c r="DII292" s="76"/>
      <c r="DIJ292" s="76"/>
      <c r="DIK292" s="76"/>
      <c r="DIL292" s="76"/>
      <c r="DIM292" s="76"/>
      <c r="DIN292" s="76"/>
      <c r="DIO292" s="76"/>
      <c r="DIP292" s="76"/>
      <c r="DIQ292" s="76"/>
      <c r="DIR292" s="76"/>
      <c r="DIS292" s="76"/>
      <c r="DIT292" s="76"/>
      <c r="DIU292" s="76"/>
      <c r="DIV292" s="76"/>
      <c r="DIW292" s="76"/>
      <c r="DIX292" s="76"/>
      <c r="DIY292" s="76"/>
      <c r="DIZ292" s="76"/>
      <c r="DJA292" s="76"/>
      <c r="DJB292" s="76"/>
      <c r="DJC292" s="76"/>
      <c r="DJD292" s="76"/>
      <c r="DJE292" s="76"/>
      <c r="DJF292" s="76"/>
      <c r="DJG292" s="76"/>
      <c r="DJH292" s="76"/>
      <c r="DJI292" s="76"/>
      <c r="DJJ292" s="76"/>
      <c r="DJK292" s="76"/>
      <c r="DJL292" s="76"/>
      <c r="DJM292" s="76"/>
      <c r="DJN292" s="76"/>
      <c r="DJO292" s="76"/>
      <c r="DJP292" s="76"/>
      <c r="DJQ292" s="76"/>
      <c r="DJR292" s="76"/>
      <c r="DJS292" s="76"/>
      <c r="DJT292" s="76"/>
      <c r="DJU292" s="76"/>
      <c r="DJV292" s="76"/>
      <c r="DJW292" s="76"/>
      <c r="DJX292" s="76"/>
      <c r="DJY292" s="76"/>
      <c r="DJZ292" s="76"/>
      <c r="DKA292" s="76"/>
      <c r="DKB292" s="76"/>
      <c r="DKC292" s="76"/>
      <c r="DKD292" s="76"/>
      <c r="DKE292" s="76"/>
      <c r="DKF292" s="76"/>
      <c r="DKG292" s="76"/>
      <c r="DKH292" s="76"/>
      <c r="DKI292" s="76"/>
      <c r="DKJ292" s="76"/>
      <c r="DKK292" s="76"/>
      <c r="DKL292" s="76"/>
      <c r="DKM292" s="76"/>
      <c r="DKN292" s="76"/>
      <c r="DKO292" s="76"/>
      <c r="DKP292" s="76"/>
      <c r="DKQ292" s="76"/>
      <c r="DKR292" s="76"/>
      <c r="DKS292" s="76"/>
      <c r="DKT292" s="76"/>
      <c r="DKU292" s="76"/>
      <c r="DKV292" s="76"/>
      <c r="DKW292" s="76"/>
      <c r="DKX292" s="76"/>
      <c r="DKY292" s="76"/>
      <c r="DKZ292" s="76"/>
      <c r="DLA292" s="76"/>
      <c r="DLB292" s="76"/>
      <c r="DLC292" s="76"/>
      <c r="DLD292" s="76"/>
      <c r="DLE292" s="76"/>
      <c r="DLF292" s="76"/>
      <c r="DLG292" s="76"/>
      <c r="DLH292" s="76"/>
      <c r="DLI292" s="76"/>
      <c r="DLJ292" s="76"/>
      <c r="DLK292" s="76"/>
      <c r="DLL292" s="76"/>
      <c r="DLM292" s="76"/>
      <c r="DLN292" s="76"/>
      <c r="DLO292" s="76"/>
      <c r="DLP292" s="76"/>
      <c r="DLQ292" s="76"/>
      <c r="DLR292" s="76"/>
      <c r="DLS292" s="76"/>
      <c r="DLT292" s="76"/>
      <c r="DLU292" s="76"/>
      <c r="DLV292" s="76"/>
      <c r="DLW292" s="76"/>
      <c r="DLX292" s="76"/>
      <c r="DLY292" s="76"/>
      <c r="DLZ292" s="76"/>
      <c r="DMA292" s="76"/>
      <c r="DMB292" s="76"/>
      <c r="DMC292" s="76"/>
      <c r="DMD292" s="76"/>
      <c r="DME292" s="76"/>
      <c r="DMF292" s="76"/>
      <c r="DMG292" s="76"/>
      <c r="DMH292" s="76"/>
      <c r="DMI292" s="76"/>
      <c r="DMJ292" s="76"/>
      <c r="DMK292" s="76"/>
      <c r="DML292" s="76"/>
      <c r="DMM292" s="76"/>
      <c r="DMN292" s="76"/>
      <c r="DMO292" s="76"/>
      <c r="DMP292" s="76"/>
      <c r="DMQ292" s="76"/>
      <c r="DMR292" s="76"/>
      <c r="DMS292" s="76"/>
      <c r="DMT292" s="76"/>
      <c r="DMU292" s="76"/>
      <c r="DMV292" s="76"/>
      <c r="DMW292" s="76"/>
      <c r="DMX292" s="76"/>
      <c r="DMY292" s="76"/>
      <c r="DMZ292" s="76"/>
      <c r="DNA292" s="76"/>
      <c r="DNB292" s="76"/>
      <c r="DNC292" s="76"/>
      <c r="DND292" s="76"/>
      <c r="DNE292" s="76"/>
      <c r="DNF292" s="76"/>
      <c r="DNG292" s="76"/>
      <c r="DNH292" s="76"/>
      <c r="DNI292" s="76"/>
      <c r="DNJ292" s="76"/>
      <c r="DNK292" s="76"/>
      <c r="DNL292" s="76"/>
      <c r="DNM292" s="76"/>
      <c r="DNN292" s="76"/>
      <c r="DNO292" s="76"/>
      <c r="DNP292" s="76"/>
      <c r="DNQ292" s="76"/>
      <c r="DNR292" s="76"/>
      <c r="DNS292" s="76"/>
      <c r="DNT292" s="76"/>
      <c r="DNU292" s="76"/>
      <c r="DNV292" s="76"/>
      <c r="DNW292" s="76"/>
      <c r="DNX292" s="76"/>
      <c r="DNY292" s="76"/>
      <c r="DNZ292" s="76"/>
      <c r="DOA292" s="76"/>
      <c r="DOB292" s="76"/>
      <c r="DOC292" s="76"/>
      <c r="DOD292" s="76"/>
      <c r="DOE292" s="76"/>
      <c r="DOF292" s="76"/>
      <c r="DOG292" s="76"/>
      <c r="DOH292" s="76"/>
      <c r="DOI292" s="76"/>
      <c r="DOJ292" s="76"/>
      <c r="DOK292" s="76"/>
      <c r="DOL292" s="76"/>
      <c r="DOM292" s="76"/>
      <c r="DON292" s="76"/>
      <c r="DOO292" s="76"/>
      <c r="DOP292" s="76"/>
      <c r="DOQ292" s="76"/>
      <c r="DOR292" s="76"/>
      <c r="DOS292" s="76"/>
      <c r="DOT292" s="76"/>
      <c r="DOU292" s="76"/>
      <c r="DOV292" s="76"/>
      <c r="DOW292" s="76"/>
      <c r="DOX292" s="76"/>
      <c r="DOY292" s="76"/>
      <c r="DOZ292" s="76"/>
      <c r="DPA292" s="76"/>
      <c r="DPB292" s="76"/>
      <c r="DPC292" s="76"/>
      <c r="DPD292" s="76"/>
      <c r="DPE292" s="76"/>
      <c r="DPF292" s="76"/>
      <c r="DPG292" s="76"/>
      <c r="DPH292" s="76"/>
      <c r="DPI292" s="76"/>
      <c r="DPJ292" s="76"/>
      <c r="DPK292" s="76"/>
      <c r="DPL292" s="76"/>
      <c r="DPM292" s="76"/>
      <c r="DPN292" s="76"/>
      <c r="DPO292" s="76"/>
      <c r="DPP292" s="76"/>
      <c r="DPQ292" s="76"/>
      <c r="DPR292" s="76"/>
      <c r="DPS292" s="76"/>
      <c r="DPT292" s="76"/>
      <c r="DPU292" s="76"/>
      <c r="DPV292" s="76"/>
      <c r="DPW292" s="76"/>
      <c r="DPX292" s="76"/>
      <c r="DPY292" s="76"/>
      <c r="DPZ292" s="76"/>
      <c r="DQA292" s="76"/>
      <c r="DQB292" s="76"/>
      <c r="DQC292" s="76"/>
      <c r="DQD292" s="76"/>
      <c r="DQE292" s="76"/>
      <c r="DQF292" s="76"/>
      <c r="DQG292" s="76"/>
      <c r="DQH292" s="76"/>
      <c r="DQI292" s="76"/>
      <c r="DQJ292" s="76"/>
      <c r="DQK292" s="76"/>
      <c r="DQL292" s="76"/>
      <c r="DQM292" s="76"/>
      <c r="DQN292" s="76"/>
      <c r="DQO292" s="76"/>
      <c r="DQP292" s="76"/>
      <c r="DQQ292" s="76"/>
      <c r="DQR292" s="76"/>
      <c r="DQS292" s="76"/>
      <c r="DQT292" s="76"/>
      <c r="DQU292" s="76"/>
      <c r="DQV292" s="76"/>
      <c r="DQW292" s="76"/>
      <c r="DQX292" s="76"/>
      <c r="DQY292" s="76"/>
      <c r="DQZ292" s="76"/>
      <c r="DRA292" s="76"/>
      <c r="DRB292" s="76"/>
      <c r="DRC292" s="76"/>
      <c r="DRD292" s="76"/>
      <c r="DRE292" s="76"/>
      <c r="DRF292" s="76"/>
      <c r="DRG292" s="76"/>
      <c r="DRH292" s="76"/>
      <c r="DRI292" s="76"/>
      <c r="DRJ292" s="76"/>
      <c r="DRK292" s="76"/>
      <c r="DRL292" s="76"/>
      <c r="DRM292" s="76"/>
      <c r="DRN292" s="76"/>
      <c r="DRO292" s="76"/>
      <c r="DRP292" s="76"/>
      <c r="DRQ292" s="76"/>
      <c r="DRR292" s="76"/>
      <c r="DRS292" s="76"/>
      <c r="DRT292" s="76"/>
      <c r="DRU292" s="76"/>
      <c r="DRV292" s="76"/>
      <c r="DRW292" s="76"/>
      <c r="DRX292" s="76"/>
      <c r="DRY292" s="76"/>
      <c r="DRZ292" s="76"/>
      <c r="DSA292" s="76"/>
      <c r="DSB292" s="76"/>
      <c r="DSC292" s="76"/>
      <c r="DSD292" s="76"/>
      <c r="DSE292" s="76"/>
      <c r="DSF292" s="76"/>
      <c r="DSG292" s="76"/>
      <c r="DSH292" s="76"/>
      <c r="DSI292" s="76"/>
      <c r="DSJ292" s="76"/>
      <c r="DSK292" s="76"/>
      <c r="DSL292" s="76"/>
      <c r="DSM292" s="76"/>
      <c r="DSN292" s="76"/>
      <c r="DSO292" s="76"/>
      <c r="DSP292" s="76"/>
      <c r="DSQ292" s="76"/>
      <c r="DSR292" s="76"/>
      <c r="DSS292" s="76"/>
      <c r="DST292" s="76"/>
      <c r="DSU292" s="76"/>
      <c r="DSV292" s="76"/>
      <c r="DSW292" s="76"/>
      <c r="DSX292" s="76"/>
      <c r="DSY292" s="76"/>
      <c r="DSZ292" s="76"/>
      <c r="DTA292" s="76"/>
      <c r="DTB292" s="76"/>
      <c r="DTC292" s="76"/>
      <c r="DTD292" s="76"/>
      <c r="DTE292" s="76"/>
      <c r="DTF292" s="76"/>
      <c r="DTG292" s="76"/>
      <c r="DTH292" s="76"/>
      <c r="DTI292" s="76"/>
      <c r="DTJ292" s="76"/>
      <c r="DTK292" s="76"/>
      <c r="DTL292" s="76"/>
      <c r="DTM292" s="76"/>
      <c r="DTN292" s="76"/>
      <c r="DTO292" s="76"/>
      <c r="DTP292" s="76"/>
      <c r="DTQ292" s="76"/>
      <c r="DTR292" s="76"/>
      <c r="DTS292" s="76"/>
      <c r="DTT292" s="76"/>
      <c r="DTU292" s="76"/>
      <c r="DTV292" s="76"/>
      <c r="DTW292" s="76"/>
      <c r="DTX292" s="76"/>
      <c r="DTY292" s="76"/>
      <c r="DTZ292" s="76"/>
      <c r="DUA292" s="76"/>
      <c r="DUB292" s="76"/>
      <c r="DUC292" s="76"/>
      <c r="DUD292" s="76"/>
      <c r="DUE292" s="76"/>
      <c r="DUF292" s="76"/>
      <c r="DUG292" s="76"/>
      <c r="DUH292" s="76"/>
      <c r="DUI292" s="76"/>
      <c r="DUJ292" s="76"/>
      <c r="DUK292" s="76"/>
      <c r="DUL292" s="76"/>
      <c r="DUM292" s="76"/>
      <c r="DUN292" s="76"/>
      <c r="DUO292" s="76"/>
      <c r="DUP292" s="76"/>
      <c r="DUQ292" s="76"/>
      <c r="DUR292" s="76"/>
      <c r="DUS292" s="76"/>
      <c r="DUT292" s="76"/>
      <c r="DUU292" s="76"/>
      <c r="DUV292" s="76"/>
      <c r="DUW292" s="76"/>
      <c r="DUX292" s="76"/>
      <c r="DUY292" s="76"/>
      <c r="DUZ292" s="76"/>
      <c r="DVA292" s="76"/>
      <c r="DVB292" s="76"/>
      <c r="DVC292" s="76"/>
      <c r="DVD292" s="76"/>
      <c r="DVE292" s="76"/>
      <c r="DVF292" s="76"/>
      <c r="DVG292" s="76"/>
      <c r="DVH292" s="76"/>
      <c r="DVI292" s="76"/>
      <c r="DVJ292" s="76"/>
      <c r="DVK292" s="76"/>
      <c r="DVL292" s="76"/>
      <c r="DVM292" s="76"/>
      <c r="DVN292" s="76"/>
      <c r="DVO292" s="76"/>
      <c r="DVP292" s="76"/>
      <c r="DVQ292" s="76"/>
      <c r="DVR292" s="76"/>
      <c r="DVS292" s="76"/>
      <c r="DVT292" s="76"/>
      <c r="DVU292" s="76"/>
      <c r="DVV292" s="76"/>
      <c r="DVW292" s="76"/>
      <c r="DVX292" s="76"/>
      <c r="DVY292" s="76"/>
      <c r="DVZ292" s="76"/>
      <c r="DWA292" s="76"/>
      <c r="DWB292" s="76"/>
      <c r="DWC292" s="76"/>
      <c r="DWD292" s="76"/>
      <c r="DWE292" s="76"/>
      <c r="DWF292" s="76"/>
      <c r="DWG292" s="76"/>
      <c r="DWH292" s="76"/>
      <c r="DWI292" s="76"/>
      <c r="DWJ292" s="76"/>
      <c r="DWK292" s="76"/>
      <c r="DWL292" s="76"/>
      <c r="DWM292" s="76"/>
      <c r="DWN292" s="76"/>
      <c r="DWO292" s="76"/>
      <c r="DWP292" s="76"/>
      <c r="DWQ292" s="76"/>
      <c r="DWR292" s="76"/>
      <c r="DWS292" s="76"/>
      <c r="DWT292" s="76"/>
      <c r="DWU292" s="76"/>
      <c r="DWV292" s="76"/>
      <c r="DWW292" s="76"/>
      <c r="DWX292" s="76"/>
      <c r="DWY292" s="76"/>
      <c r="DWZ292" s="76"/>
      <c r="DXA292" s="76"/>
      <c r="DXB292" s="76"/>
      <c r="DXC292" s="76"/>
      <c r="DXD292" s="76"/>
      <c r="DXE292" s="76"/>
      <c r="DXF292" s="76"/>
      <c r="DXG292" s="76"/>
      <c r="DXH292" s="76"/>
      <c r="DXI292" s="76"/>
      <c r="DXJ292" s="76"/>
      <c r="DXK292" s="76"/>
      <c r="DXL292" s="76"/>
      <c r="DXM292" s="76"/>
      <c r="DXN292" s="76"/>
      <c r="DXO292" s="76"/>
      <c r="DXP292" s="76"/>
      <c r="DXQ292" s="76"/>
      <c r="DXR292" s="76"/>
      <c r="DXS292" s="76"/>
      <c r="DXT292" s="76"/>
      <c r="DXU292" s="76"/>
      <c r="DXV292" s="76"/>
      <c r="DXW292" s="76"/>
      <c r="DXX292" s="76"/>
      <c r="DXY292" s="76"/>
      <c r="DXZ292" s="76"/>
      <c r="DYA292" s="76"/>
      <c r="DYB292" s="76"/>
      <c r="DYC292" s="76"/>
      <c r="DYD292" s="76"/>
      <c r="DYE292" s="76"/>
      <c r="DYF292" s="76"/>
      <c r="DYG292" s="76"/>
      <c r="DYH292" s="76"/>
      <c r="DYI292" s="76"/>
      <c r="DYJ292" s="76"/>
      <c r="DYK292" s="76"/>
      <c r="DYL292" s="76"/>
      <c r="DYM292" s="76"/>
      <c r="DYN292" s="76"/>
      <c r="DYO292" s="76"/>
      <c r="DYP292" s="76"/>
      <c r="DYQ292" s="76"/>
      <c r="DYR292" s="76"/>
      <c r="DYS292" s="76"/>
      <c r="DYT292" s="76"/>
      <c r="DYU292" s="76"/>
      <c r="DYV292" s="76"/>
      <c r="DYW292" s="76"/>
      <c r="DYX292" s="76"/>
      <c r="DYY292" s="76"/>
      <c r="DYZ292" s="76"/>
      <c r="DZA292" s="76"/>
      <c r="DZB292" s="76"/>
      <c r="DZC292" s="76"/>
      <c r="DZD292" s="76"/>
      <c r="DZE292" s="76"/>
      <c r="DZF292" s="76"/>
      <c r="DZG292" s="76"/>
      <c r="DZH292" s="76"/>
      <c r="DZI292" s="76"/>
      <c r="DZJ292" s="76"/>
      <c r="DZK292" s="76"/>
      <c r="DZL292" s="76"/>
      <c r="DZM292" s="76"/>
      <c r="DZN292" s="76"/>
      <c r="DZO292" s="76"/>
      <c r="DZP292" s="76"/>
      <c r="DZQ292" s="76"/>
      <c r="DZR292" s="76"/>
      <c r="DZS292" s="76"/>
      <c r="DZT292" s="76"/>
      <c r="DZU292" s="76"/>
      <c r="DZV292" s="76"/>
      <c r="DZW292" s="76"/>
      <c r="DZX292" s="76"/>
      <c r="DZY292" s="76"/>
      <c r="DZZ292" s="76"/>
      <c r="EAA292" s="76"/>
      <c r="EAB292" s="76"/>
      <c r="EAC292" s="76"/>
      <c r="EAD292" s="76"/>
      <c r="EAE292" s="76"/>
      <c r="EAF292" s="76"/>
      <c r="EAG292" s="76"/>
      <c r="EAH292" s="76"/>
      <c r="EAI292" s="76"/>
      <c r="EAJ292" s="76"/>
      <c r="EAK292" s="76"/>
      <c r="EAL292" s="76"/>
      <c r="EAM292" s="76"/>
      <c r="EAN292" s="76"/>
      <c r="EAO292" s="76"/>
      <c r="EAP292" s="76"/>
      <c r="EAQ292" s="76"/>
      <c r="EAR292" s="76"/>
      <c r="EAS292" s="76"/>
      <c r="EAT292" s="76"/>
      <c r="EAU292" s="76"/>
      <c r="EAV292" s="76"/>
      <c r="EAW292" s="76"/>
      <c r="EAX292" s="76"/>
      <c r="EAY292" s="76"/>
      <c r="EAZ292" s="76"/>
      <c r="EBA292" s="76"/>
      <c r="EBB292" s="76"/>
      <c r="EBC292" s="76"/>
      <c r="EBD292" s="76"/>
      <c r="EBE292" s="76"/>
      <c r="EBF292" s="76"/>
      <c r="EBG292" s="76"/>
      <c r="EBH292" s="76"/>
      <c r="EBI292" s="76"/>
      <c r="EBJ292" s="76"/>
      <c r="EBK292" s="76"/>
      <c r="EBL292" s="76"/>
      <c r="EBM292" s="76"/>
      <c r="EBN292" s="76"/>
      <c r="EBO292" s="76"/>
      <c r="EBP292" s="76"/>
      <c r="EBQ292" s="76"/>
      <c r="EBR292" s="76"/>
      <c r="EBS292" s="76"/>
      <c r="EBT292" s="76"/>
      <c r="EBU292" s="76"/>
      <c r="EBV292" s="76"/>
      <c r="EBW292" s="76"/>
      <c r="EBX292" s="76"/>
      <c r="EBY292" s="76"/>
      <c r="EBZ292" s="76"/>
      <c r="ECA292" s="76"/>
      <c r="ECB292" s="76"/>
      <c r="ECC292" s="76"/>
      <c r="ECD292" s="76"/>
      <c r="ECE292" s="76"/>
      <c r="ECF292" s="76"/>
      <c r="ECG292" s="76"/>
      <c r="ECH292" s="76"/>
      <c r="ECI292" s="76"/>
      <c r="ECJ292" s="76"/>
      <c r="ECK292" s="76"/>
      <c r="ECL292" s="76"/>
      <c r="ECM292" s="76"/>
      <c r="ECN292" s="76"/>
      <c r="ECO292" s="76"/>
      <c r="ECP292" s="76"/>
      <c r="ECQ292" s="76"/>
      <c r="ECR292" s="76"/>
      <c r="ECS292" s="76"/>
      <c r="ECT292" s="76"/>
      <c r="ECU292" s="76"/>
      <c r="ECV292" s="76"/>
      <c r="ECW292" s="76"/>
      <c r="ECX292" s="76"/>
      <c r="ECY292" s="76"/>
      <c r="ECZ292" s="76"/>
      <c r="EDA292" s="76"/>
      <c r="EDB292" s="76"/>
      <c r="EDC292" s="76"/>
      <c r="EDD292" s="76"/>
      <c r="EDE292" s="76"/>
      <c r="EDF292" s="76"/>
      <c r="EDG292" s="76"/>
      <c r="EDH292" s="76"/>
      <c r="EDI292" s="76"/>
      <c r="EDJ292" s="76"/>
      <c r="EDK292" s="76"/>
      <c r="EDL292" s="76"/>
      <c r="EDM292" s="76"/>
      <c r="EDN292" s="76"/>
      <c r="EDO292" s="76"/>
      <c r="EDP292" s="76"/>
      <c r="EDQ292" s="76"/>
      <c r="EDR292" s="76"/>
      <c r="EDS292" s="76"/>
      <c r="EDT292" s="76"/>
      <c r="EDU292" s="76"/>
      <c r="EDV292" s="76"/>
      <c r="EDW292" s="76"/>
      <c r="EDX292" s="76"/>
      <c r="EDY292" s="76"/>
      <c r="EDZ292" s="76"/>
      <c r="EEA292" s="76"/>
      <c r="EEB292" s="76"/>
      <c r="EEC292" s="76"/>
      <c r="EED292" s="76"/>
      <c r="EEE292" s="76"/>
      <c r="EEF292" s="76"/>
      <c r="EEG292" s="76"/>
      <c r="EEH292" s="76"/>
      <c r="EEI292" s="76"/>
      <c r="EEJ292" s="76"/>
      <c r="EEK292" s="76"/>
      <c r="EEL292" s="76"/>
      <c r="EEM292" s="76"/>
      <c r="EEN292" s="76"/>
      <c r="EEO292" s="76"/>
      <c r="EEP292" s="76"/>
      <c r="EEQ292" s="76"/>
      <c r="EER292" s="76"/>
      <c r="EES292" s="76"/>
      <c r="EET292" s="76"/>
      <c r="EEU292" s="76"/>
      <c r="EEV292" s="76"/>
      <c r="EEW292" s="76"/>
      <c r="EEX292" s="76"/>
      <c r="EEY292" s="76"/>
      <c r="EEZ292" s="76"/>
      <c r="EFA292" s="76"/>
      <c r="EFB292" s="76"/>
      <c r="EFC292" s="76"/>
      <c r="EFD292" s="76"/>
      <c r="EFE292" s="76"/>
      <c r="EFF292" s="76"/>
      <c r="EFG292" s="76"/>
      <c r="EFH292" s="76"/>
      <c r="EFI292" s="76"/>
      <c r="EFJ292" s="76"/>
      <c r="EFK292" s="76"/>
      <c r="EFL292" s="76"/>
      <c r="EFM292" s="76"/>
      <c r="EFN292" s="76"/>
      <c r="EFO292" s="76"/>
      <c r="EFP292" s="76"/>
      <c r="EFQ292" s="76"/>
      <c r="EFR292" s="76"/>
      <c r="EFS292" s="76"/>
      <c r="EFT292" s="76"/>
      <c r="EFU292" s="76"/>
      <c r="EFV292" s="76"/>
      <c r="EFW292" s="76"/>
      <c r="EFX292" s="76"/>
      <c r="EFY292" s="76"/>
      <c r="EFZ292" s="76"/>
      <c r="EGA292" s="76"/>
      <c r="EGB292" s="76"/>
      <c r="EGC292" s="76"/>
      <c r="EGD292" s="76"/>
      <c r="EGE292" s="76"/>
      <c r="EGF292" s="76"/>
      <c r="EGG292" s="76"/>
      <c r="EGH292" s="76"/>
      <c r="EGI292" s="76"/>
      <c r="EGJ292" s="76"/>
      <c r="EGK292" s="76"/>
      <c r="EGL292" s="76"/>
      <c r="EGM292" s="76"/>
      <c r="EGN292" s="76"/>
      <c r="EGO292" s="76"/>
      <c r="EGP292" s="76"/>
      <c r="EGQ292" s="76"/>
      <c r="EGR292" s="76"/>
      <c r="EGS292" s="76"/>
      <c r="EGT292" s="76"/>
      <c r="EGU292" s="76"/>
      <c r="EGV292" s="76"/>
      <c r="EGW292" s="76"/>
      <c r="EGX292" s="76"/>
      <c r="EGY292" s="76"/>
      <c r="EGZ292" s="76"/>
      <c r="EHA292" s="76"/>
      <c r="EHB292" s="76"/>
      <c r="EHC292" s="76"/>
      <c r="EHD292" s="76"/>
      <c r="EHE292" s="76"/>
      <c r="EHF292" s="76"/>
      <c r="EHG292" s="76"/>
      <c r="EHH292" s="76"/>
      <c r="EHI292" s="76"/>
      <c r="EHJ292" s="76"/>
      <c r="EHK292" s="76"/>
      <c r="EHL292" s="76"/>
      <c r="EHM292" s="76"/>
      <c r="EHN292" s="76"/>
      <c r="EHO292" s="76"/>
      <c r="EHP292" s="76"/>
      <c r="EHQ292" s="76"/>
      <c r="EHR292" s="76"/>
      <c r="EHS292" s="76"/>
      <c r="EHT292" s="76"/>
      <c r="EHU292" s="76"/>
      <c r="EHV292" s="76"/>
      <c r="EHW292" s="76"/>
      <c r="EHX292" s="76"/>
      <c r="EHY292" s="76"/>
      <c r="EHZ292" s="76"/>
      <c r="EIA292" s="76"/>
      <c r="EIB292" s="76"/>
      <c r="EIC292" s="76"/>
      <c r="EID292" s="76"/>
      <c r="EIE292" s="76"/>
      <c r="EIF292" s="76"/>
      <c r="EIG292" s="76"/>
      <c r="EIH292" s="76"/>
      <c r="EII292" s="76"/>
      <c r="EIJ292" s="76"/>
      <c r="EIK292" s="76"/>
      <c r="EIL292" s="76"/>
      <c r="EIM292" s="76"/>
      <c r="EIN292" s="76"/>
      <c r="EIO292" s="76"/>
      <c r="EIP292" s="76"/>
      <c r="EIQ292" s="76"/>
      <c r="EIR292" s="76"/>
      <c r="EIS292" s="76"/>
      <c r="EIT292" s="76"/>
      <c r="EIU292" s="76"/>
      <c r="EIV292" s="76"/>
      <c r="EIW292" s="76"/>
      <c r="EIX292" s="76"/>
      <c r="EIY292" s="76"/>
      <c r="EIZ292" s="76"/>
      <c r="EJA292" s="76"/>
      <c r="EJB292" s="76"/>
      <c r="EJC292" s="76"/>
      <c r="EJD292" s="76"/>
      <c r="EJE292" s="76"/>
      <c r="EJF292" s="76"/>
      <c r="EJG292" s="76"/>
      <c r="EJH292" s="76"/>
      <c r="EJI292" s="76"/>
      <c r="EJJ292" s="76"/>
      <c r="EJK292" s="76"/>
      <c r="EJL292" s="76"/>
      <c r="EJM292" s="76"/>
      <c r="EJN292" s="76"/>
      <c r="EJO292" s="76"/>
      <c r="EJP292" s="76"/>
      <c r="EJQ292" s="76"/>
      <c r="EJR292" s="76"/>
      <c r="EJS292" s="76"/>
      <c r="EJT292" s="76"/>
      <c r="EJU292" s="76"/>
      <c r="EJV292" s="76"/>
      <c r="EJW292" s="76"/>
      <c r="EJX292" s="76"/>
      <c r="EJY292" s="76"/>
      <c r="EJZ292" s="76"/>
      <c r="EKA292" s="76"/>
      <c r="EKB292" s="76"/>
      <c r="EKC292" s="76"/>
      <c r="EKD292" s="76"/>
      <c r="EKE292" s="76"/>
      <c r="EKF292" s="76"/>
      <c r="EKG292" s="76"/>
      <c r="EKH292" s="76"/>
      <c r="EKI292" s="76"/>
      <c r="EKJ292" s="76"/>
      <c r="EKK292" s="76"/>
      <c r="EKL292" s="76"/>
      <c r="EKM292" s="76"/>
      <c r="EKN292" s="76"/>
      <c r="EKO292" s="76"/>
      <c r="EKP292" s="76"/>
      <c r="EKQ292" s="76"/>
      <c r="EKR292" s="76"/>
      <c r="EKS292" s="76"/>
      <c r="EKT292" s="76"/>
      <c r="EKU292" s="76"/>
      <c r="EKV292" s="76"/>
      <c r="EKW292" s="76"/>
      <c r="EKX292" s="76"/>
      <c r="EKY292" s="76"/>
      <c r="EKZ292" s="76"/>
      <c r="ELA292" s="76"/>
      <c r="ELB292" s="76"/>
      <c r="ELC292" s="76"/>
      <c r="ELD292" s="76"/>
      <c r="ELE292" s="76"/>
      <c r="ELF292" s="76"/>
      <c r="ELG292" s="76"/>
      <c r="ELH292" s="76"/>
      <c r="ELI292" s="76"/>
      <c r="ELJ292" s="76"/>
      <c r="ELK292" s="76"/>
      <c r="ELL292" s="76"/>
      <c r="ELM292" s="76"/>
      <c r="ELN292" s="76"/>
      <c r="ELO292" s="76"/>
      <c r="ELP292" s="76"/>
      <c r="ELQ292" s="76"/>
      <c r="ELR292" s="76"/>
      <c r="ELS292" s="76"/>
      <c r="ELT292" s="76"/>
      <c r="ELU292" s="76"/>
      <c r="ELV292" s="76"/>
      <c r="ELW292" s="76"/>
      <c r="ELX292" s="76"/>
      <c r="ELY292" s="76"/>
      <c r="ELZ292" s="76"/>
      <c r="EMA292" s="76"/>
      <c r="EMB292" s="76"/>
      <c r="EMC292" s="76"/>
      <c r="EMD292" s="76"/>
      <c r="EME292" s="76"/>
      <c r="EMF292" s="76"/>
      <c r="EMG292" s="76"/>
      <c r="EMH292" s="76"/>
      <c r="EMI292" s="76"/>
      <c r="EMJ292" s="76"/>
      <c r="EMK292" s="76"/>
      <c r="EML292" s="76"/>
      <c r="EMM292" s="76"/>
      <c r="EMN292" s="76"/>
      <c r="EMO292" s="76"/>
      <c r="EMP292" s="76"/>
      <c r="EMQ292" s="76"/>
      <c r="EMR292" s="76"/>
      <c r="EMS292" s="76"/>
      <c r="EMT292" s="76"/>
      <c r="EMU292" s="76"/>
      <c r="EMV292" s="76"/>
      <c r="EMW292" s="76"/>
      <c r="EMX292" s="76"/>
      <c r="EMY292" s="76"/>
      <c r="EMZ292" s="76"/>
      <c r="ENA292" s="76"/>
      <c r="ENB292" s="76"/>
      <c r="ENC292" s="76"/>
      <c r="END292" s="76"/>
      <c r="ENE292" s="76"/>
      <c r="ENF292" s="76"/>
      <c r="ENG292" s="76"/>
      <c r="ENH292" s="76"/>
      <c r="ENI292" s="76"/>
      <c r="ENJ292" s="76"/>
      <c r="ENK292" s="76"/>
      <c r="ENL292" s="76"/>
      <c r="ENM292" s="76"/>
      <c r="ENN292" s="76"/>
      <c r="ENO292" s="76"/>
      <c r="ENP292" s="76"/>
      <c r="ENQ292" s="76"/>
      <c r="ENR292" s="76"/>
      <c r="ENS292" s="76"/>
      <c r="ENT292" s="76"/>
      <c r="ENU292" s="76"/>
      <c r="ENV292" s="76"/>
      <c r="ENW292" s="76"/>
      <c r="ENX292" s="76"/>
      <c r="ENY292" s="76"/>
      <c r="ENZ292" s="76"/>
      <c r="EOA292" s="76"/>
      <c r="EOB292" s="76"/>
      <c r="EOC292" s="76"/>
      <c r="EOD292" s="76"/>
      <c r="EOE292" s="76"/>
      <c r="EOF292" s="76"/>
      <c r="EOG292" s="76"/>
      <c r="EOH292" s="76"/>
      <c r="EOI292" s="76"/>
      <c r="EOJ292" s="76"/>
      <c r="EOK292" s="76"/>
      <c r="EOL292" s="76"/>
      <c r="EOM292" s="76"/>
      <c r="EON292" s="76"/>
      <c r="EOO292" s="76"/>
      <c r="EOP292" s="76"/>
      <c r="EOQ292" s="76"/>
      <c r="EOR292" s="76"/>
      <c r="EOS292" s="76"/>
      <c r="EOT292" s="76"/>
      <c r="EOU292" s="76"/>
      <c r="EOV292" s="76"/>
      <c r="EOW292" s="76"/>
      <c r="EOX292" s="76"/>
      <c r="EOY292" s="76"/>
      <c r="EOZ292" s="76"/>
      <c r="EPA292" s="76"/>
      <c r="EPB292" s="76"/>
      <c r="EPC292" s="76"/>
      <c r="EPD292" s="76"/>
      <c r="EPE292" s="76"/>
      <c r="EPF292" s="76"/>
      <c r="EPG292" s="76"/>
      <c r="EPH292" s="76"/>
      <c r="EPI292" s="76"/>
      <c r="EPJ292" s="76"/>
      <c r="EPK292" s="76"/>
      <c r="EPL292" s="76"/>
      <c r="EPM292" s="76"/>
      <c r="EPN292" s="76"/>
      <c r="EPO292" s="76"/>
      <c r="EPP292" s="76"/>
      <c r="EPQ292" s="76"/>
      <c r="EPR292" s="76"/>
      <c r="EPS292" s="76"/>
      <c r="EPT292" s="76"/>
      <c r="EPU292" s="76"/>
      <c r="EPV292" s="76"/>
      <c r="EPW292" s="76"/>
      <c r="EPX292" s="76"/>
      <c r="EPY292" s="76"/>
      <c r="EPZ292" s="76"/>
      <c r="EQA292" s="76"/>
      <c r="EQB292" s="76"/>
      <c r="EQC292" s="76"/>
      <c r="EQD292" s="76"/>
      <c r="EQE292" s="76"/>
      <c r="EQF292" s="76"/>
      <c r="EQG292" s="76"/>
      <c r="EQH292" s="76"/>
      <c r="EQI292" s="76"/>
      <c r="EQJ292" s="76"/>
      <c r="EQK292" s="76"/>
      <c r="EQL292" s="76"/>
      <c r="EQM292" s="76"/>
      <c r="EQN292" s="76"/>
      <c r="EQO292" s="76"/>
      <c r="EQP292" s="76"/>
      <c r="EQQ292" s="76"/>
      <c r="EQR292" s="76"/>
      <c r="EQS292" s="76"/>
      <c r="EQT292" s="76"/>
      <c r="EQU292" s="76"/>
      <c r="EQV292" s="76"/>
      <c r="EQW292" s="76"/>
      <c r="EQX292" s="76"/>
      <c r="EQY292" s="76"/>
      <c r="EQZ292" s="76"/>
      <c r="ERA292" s="76"/>
      <c r="ERB292" s="76"/>
      <c r="ERC292" s="76"/>
      <c r="ERD292" s="76"/>
      <c r="ERE292" s="76"/>
      <c r="ERF292" s="76"/>
      <c r="ERG292" s="76"/>
      <c r="ERH292" s="76"/>
      <c r="ERI292" s="76"/>
      <c r="ERJ292" s="76"/>
      <c r="ERK292" s="76"/>
      <c r="ERL292" s="76"/>
      <c r="ERM292" s="76"/>
      <c r="ERN292" s="76"/>
      <c r="ERO292" s="76"/>
      <c r="ERP292" s="76"/>
      <c r="ERQ292" s="76"/>
      <c r="ERR292" s="76"/>
      <c r="ERS292" s="76"/>
      <c r="ERT292" s="76"/>
      <c r="ERU292" s="76"/>
      <c r="ERV292" s="76"/>
      <c r="ERW292" s="76"/>
      <c r="ERX292" s="76"/>
      <c r="ERY292" s="76"/>
      <c r="ERZ292" s="76"/>
      <c r="ESA292" s="76"/>
      <c r="ESB292" s="76"/>
      <c r="ESC292" s="76"/>
      <c r="ESD292" s="76"/>
      <c r="ESE292" s="76"/>
      <c r="ESF292" s="76"/>
      <c r="ESG292" s="76"/>
      <c r="ESH292" s="76"/>
      <c r="ESI292" s="76"/>
      <c r="ESJ292" s="76"/>
      <c r="ESK292" s="76"/>
      <c r="ESL292" s="76"/>
      <c r="ESM292" s="76"/>
      <c r="ESN292" s="76"/>
      <c r="ESO292" s="76"/>
      <c r="ESP292" s="76"/>
      <c r="ESQ292" s="76"/>
      <c r="ESR292" s="76"/>
      <c r="ESS292" s="76"/>
      <c r="EST292" s="76"/>
      <c r="ESU292" s="76"/>
      <c r="ESV292" s="76"/>
      <c r="ESW292" s="76"/>
      <c r="ESX292" s="76"/>
      <c r="ESY292" s="76"/>
      <c r="ESZ292" s="76"/>
      <c r="ETA292" s="76"/>
      <c r="ETB292" s="76"/>
      <c r="ETC292" s="76"/>
      <c r="ETD292" s="76"/>
      <c r="ETE292" s="76"/>
      <c r="ETF292" s="76"/>
      <c r="ETG292" s="76"/>
      <c r="ETH292" s="76"/>
      <c r="ETI292" s="76"/>
      <c r="ETJ292" s="76"/>
      <c r="ETK292" s="76"/>
      <c r="ETL292" s="76"/>
      <c r="ETM292" s="76"/>
      <c r="ETN292" s="76"/>
      <c r="ETO292" s="76"/>
      <c r="ETP292" s="76"/>
      <c r="ETQ292" s="76"/>
      <c r="ETR292" s="76"/>
      <c r="ETS292" s="76"/>
      <c r="ETT292" s="76"/>
      <c r="ETU292" s="76"/>
      <c r="ETV292" s="76"/>
      <c r="ETW292" s="76"/>
      <c r="ETX292" s="76"/>
      <c r="ETY292" s="76"/>
      <c r="ETZ292" s="76"/>
      <c r="EUA292" s="76"/>
      <c r="EUB292" s="76"/>
      <c r="EUC292" s="76"/>
      <c r="EUD292" s="76"/>
      <c r="EUE292" s="76"/>
      <c r="EUF292" s="76"/>
      <c r="EUG292" s="76"/>
      <c r="EUH292" s="76"/>
      <c r="EUI292" s="76"/>
      <c r="EUJ292" s="76"/>
      <c r="EUK292" s="76"/>
      <c r="EUL292" s="76"/>
      <c r="EUM292" s="76"/>
      <c r="EUN292" s="76"/>
      <c r="EUO292" s="76"/>
      <c r="EUP292" s="76"/>
      <c r="EUQ292" s="76"/>
      <c r="EUR292" s="76"/>
      <c r="EUS292" s="76"/>
      <c r="EUT292" s="76"/>
      <c r="EUU292" s="76"/>
      <c r="EUV292" s="76"/>
      <c r="EUW292" s="76"/>
      <c r="EUX292" s="76"/>
      <c r="EUY292" s="76"/>
      <c r="EUZ292" s="76"/>
      <c r="EVA292" s="76"/>
      <c r="EVB292" s="76"/>
      <c r="EVC292" s="76"/>
      <c r="EVD292" s="76"/>
      <c r="EVE292" s="76"/>
      <c r="EVF292" s="76"/>
      <c r="EVG292" s="76"/>
      <c r="EVH292" s="76"/>
      <c r="EVI292" s="76"/>
      <c r="EVJ292" s="76"/>
      <c r="EVK292" s="76"/>
      <c r="EVL292" s="76"/>
      <c r="EVM292" s="76"/>
      <c r="EVN292" s="76"/>
      <c r="EVO292" s="76"/>
      <c r="EVP292" s="76"/>
      <c r="EVQ292" s="76"/>
      <c r="EVR292" s="76"/>
      <c r="EVS292" s="76"/>
      <c r="EVT292" s="76"/>
      <c r="EVU292" s="76"/>
      <c r="EVV292" s="76"/>
      <c r="EVW292" s="76"/>
      <c r="EVX292" s="76"/>
      <c r="EVY292" s="76"/>
      <c r="EVZ292" s="76"/>
      <c r="EWA292" s="76"/>
      <c r="EWB292" s="76"/>
      <c r="EWC292" s="76"/>
      <c r="EWD292" s="76"/>
      <c r="EWE292" s="76"/>
      <c r="EWF292" s="76"/>
      <c r="EWG292" s="76"/>
      <c r="EWH292" s="76"/>
      <c r="EWI292" s="76"/>
      <c r="EWJ292" s="76"/>
      <c r="EWK292" s="76"/>
      <c r="EWL292" s="76"/>
      <c r="EWM292" s="76"/>
      <c r="EWN292" s="76"/>
      <c r="EWO292" s="76"/>
      <c r="EWP292" s="76"/>
      <c r="EWQ292" s="76"/>
      <c r="EWR292" s="76"/>
      <c r="EWS292" s="76"/>
      <c r="EWT292" s="76"/>
      <c r="EWU292" s="76"/>
      <c r="EWV292" s="76"/>
      <c r="EWW292" s="76"/>
      <c r="EWX292" s="76"/>
      <c r="EWY292" s="76"/>
      <c r="EWZ292" s="76"/>
      <c r="EXA292" s="76"/>
      <c r="EXB292" s="76"/>
      <c r="EXC292" s="76"/>
      <c r="EXD292" s="76"/>
      <c r="EXE292" s="76"/>
      <c r="EXF292" s="76"/>
      <c r="EXG292" s="76"/>
      <c r="EXH292" s="76"/>
      <c r="EXI292" s="76"/>
      <c r="EXJ292" s="76"/>
      <c r="EXK292" s="76"/>
      <c r="EXL292" s="76"/>
      <c r="EXM292" s="76"/>
      <c r="EXN292" s="76"/>
      <c r="EXO292" s="76"/>
      <c r="EXP292" s="76"/>
      <c r="EXQ292" s="76"/>
      <c r="EXR292" s="76"/>
      <c r="EXS292" s="76"/>
      <c r="EXT292" s="76"/>
      <c r="EXU292" s="76"/>
      <c r="EXV292" s="76"/>
      <c r="EXW292" s="76"/>
      <c r="EXX292" s="76"/>
      <c r="EXY292" s="76"/>
      <c r="EXZ292" s="76"/>
      <c r="EYA292" s="76"/>
      <c r="EYB292" s="76"/>
      <c r="EYC292" s="76"/>
      <c r="EYD292" s="76"/>
      <c r="EYE292" s="76"/>
      <c r="EYF292" s="76"/>
      <c r="EYG292" s="76"/>
      <c r="EYH292" s="76"/>
      <c r="EYI292" s="76"/>
      <c r="EYJ292" s="76"/>
      <c r="EYK292" s="76"/>
      <c r="EYL292" s="76"/>
      <c r="EYM292" s="76"/>
      <c r="EYN292" s="76"/>
      <c r="EYO292" s="76"/>
      <c r="EYP292" s="76"/>
      <c r="EYQ292" s="76"/>
      <c r="EYR292" s="76"/>
      <c r="EYS292" s="76"/>
      <c r="EYT292" s="76"/>
      <c r="EYU292" s="76"/>
      <c r="EYV292" s="76"/>
      <c r="EYW292" s="76"/>
      <c r="EYX292" s="76"/>
      <c r="EYY292" s="76"/>
      <c r="EYZ292" s="76"/>
      <c r="EZA292" s="76"/>
      <c r="EZB292" s="76"/>
      <c r="EZC292" s="76"/>
      <c r="EZD292" s="76"/>
      <c r="EZE292" s="76"/>
      <c r="EZF292" s="76"/>
      <c r="EZG292" s="76"/>
      <c r="EZH292" s="76"/>
      <c r="EZI292" s="76"/>
      <c r="EZJ292" s="76"/>
      <c r="EZK292" s="76"/>
      <c r="EZL292" s="76"/>
      <c r="EZM292" s="76"/>
      <c r="EZN292" s="76"/>
      <c r="EZO292" s="76"/>
      <c r="EZP292" s="76"/>
      <c r="EZQ292" s="76"/>
      <c r="EZR292" s="76"/>
      <c r="EZS292" s="76"/>
      <c r="EZT292" s="76"/>
      <c r="EZU292" s="76"/>
      <c r="EZV292" s="76"/>
      <c r="EZW292" s="76"/>
      <c r="EZX292" s="76"/>
      <c r="EZY292" s="76"/>
      <c r="EZZ292" s="76"/>
      <c r="FAA292" s="76"/>
      <c r="FAB292" s="76"/>
      <c r="FAC292" s="76"/>
      <c r="FAD292" s="76"/>
      <c r="FAE292" s="76"/>
      <c r="FAF292" s="76"/>
      <c r="FAG292" s="76"/>
      <c r="FAH292" s="76"/>
      <c r="FAI292" s="76"/>
      <c r="FAJ292" s="76"/>
      <c r="FAK292" s="76"/>
      <c r="FAL292" s="76"/>
      <c r="FAM292" s="76"/>
      <c r="FAN292" s="76"/>
      <c r="FAO292" s="76"/>
      <c r="FAP292" s="76"/>
      <c r="FAQ292" s="76"/>
      <c r="FAR292" s="76"/>
      <c r="FAS292" s="76"/>
      <c r="FAT292" s="76"/>
      <c r="FAU292" s="76"/>
      <c r="FAV292" s="76"/>
      <c r="FAW292" s="76"/>
      <c r="FAX292" s="76"/>
      <c r="FAY292" s="76"/>
      <c r="FAZ292" s="76"/>
      <c r="FBA292" s="76"/>
      <c r="FBB292" s="76"/>
      <c r="FBC292" s="76"/>
      <c r="FBD292" s="76"/>
      <c r="FBE292" s="76"/>
      <c r="FBF292" s="76"/>
      <c r="FBG292" s="76"/>
      <c r="FBH292" s="76"/>
      <c r="FBI292" s="76"/>
      <c r="FBJ292" s="76"/>
      <c r="FBK292" s="76"/>
      <c r="FBL292" s="76"/>
      <c r="FBM292" s="76"/>
      <c r="FBN292" s="76"/>
      <c r="FBO292" s="76"/>
      <c r="FBP292" s="76"/>
      <c r="FBQ292" s="76"/>
      <c r="FBR292" s="76"/>
      <c r="FBS292" s="76"/>
      <c r="FBT292" s="76"/>
      <c r="FBU292" s="76"/>
      <c r="FBV292" s="76"/>
      <c r="FBW292" s="76"/>
      <c r="FBX292" s="76"/>
      <c r="FBY292" s="76"/>
      <c r="FBZ292" s="76"/>
      <c r="FCA292" s="76"/>
      <c r="FCB292" s="76"/>
      <c r="FCC292" s="76"/>
      <c r="FCD292" s="76"/>
      <c r="FCE292" s="76"/>
      <c r="FCF292" s="76"/>
      <c r="FCG292" s="76"/>
      <c r="FCH292" s="76"/>
      <c r="FCI292" s="76"/>
      <c r="FCJ292" s="76"/>
      <c r="FCK292" s="76"/>
      <c r="FCL292" s="76"/>
      <c r="FCM292" s="76"/>
      <c r="FCN292" s="76"/>
      <c r="FCO292" s="76"/>
      <c r="FCP292" s="76"/>
      <c r="FCQ292" s="76"/>
      <c r="FCR292" s="76"/>
      <c r="FCS292" s="76"/>
      <c r="FCT292" s="76"/>
      <c r="FCU292" s="76"/>
      <c r="FCV292" s="76"/>
      <c r="FCW292" s="76"/>
      <c r="FCX292" s="76"/>
      <c r="FCY292" s="76"/>
      <c r="FCZ292" s="76"/>
      <c r="FDA292" s="76"/>
      <c r="FDB292" s="76"/>
      <c r="FDC292" s="76"/>
      <c r="FDD292" s="76"/>
      <c r="FDE292" s="76"/>
      <c r="FDF292" s="76"/>
      <c r="FDG292" s="76"/>
      <c r="FDH292" s="76"/>
      <c r="FDI292" s="76"/>
      <c r="FDJ292" s="76"/>
      <c r="FDK292" s="76"/>
      <c r="FDL292" s="76"/>
      <c r="FDM292" s="76"/>
      <c r="FDN292" s="76"/>
      <c r="FDO292" s="76"/>
      <c r="FDP292" s="76"/>
      <c r="FDQ292" s="76"/>
      <c r="FDR292" s="76"/>
      <c r="FDS292" s="76"/>
      <c r="FDT292" s="76"/>
      <c r="FDU292" s="76"/>
      <c r="FDV292" s="76"/>
      <c r="FDW292" s="76"/>
      <c r="FDX292" s="76"/>
      <c r="FDY292" s="76"/>
      <c r="FDZ292" s="76"/>
      <c r="FEA292" s="76"/>
      <c r="FEB292" s="76"/>
      <c r="FEC292" s="76"/>
      <c r="FED292" s="76"/>
      <c r="FEE292" s="76"/>
      <c r="FEF292" s="76"/>
      <c r="FEG292" s="76"/>
      <c r="FEH292" s="76"/>
      <c r="FEI292" s="76"/>
      <c r="FEJ292" s="76"/>
      <c r="FEK292" s="76"/>
      <c r="FEL292" s="76"/>
      <c r="FEM292" s="76"/>
      <c r="FEN292" s="76"/>
      <c r="FEO292" s="76"/>
      <c r="FEP292" s="76"/>
      <c r="FEQ292" s="76"/>
      <c r="FER292" s="76"/>
      <c r="FES292" s="76"/>
      <c r="FET292" s="76"/>
      <c r="FEU292" s="76"/>
      <c r="FEV292" s="76"/>
      <c r="FEW292" s="76"/>
      <c r="FEX292" s="76"/>
      <c r="FEY292" s="76"/>
      <c r="FEZ292" s="76"/>
      <c r="FFA292" s="76"/>
      <c r="FFB292" s="76"/>
      <c r="FFC292" s="76"/>
      <c r="FFD292" s="76"/>
      <c r="FFE292" s="76"/>
      <c r="FFF292" s="76"/>
      <c r="FFG292" s="76"/>
      <c r="FFH292" s="76"/>
      <c r="FFI292" s="76"/>
      <c r="FFJ292" s="76"/>
      <c r="FFK292" s="76"/>
      <c r="FFL292" s="76"/>
      <c r="FFM292" s="76"/>
      <c r="FFN292" s="76"/>
      <c r="FFO292" s="76"/>
      <c r="FFP292" s="76"/>
      <c r="FFQ292" s="76"/>
      <c r="FFR292" s="76"/>
      <c r="FFS292" s="76"/>
      <c r="FFT292" s="76"/>
      <c r="FFU292" s="76"/>
      <c r="FFV292" s="76"/>
      <c r="FFW292" s="76"/>
      <c r="FFX292" s="76"/>
      <c r="FFY292" s="76"/>
      <c r="FFZ292" s="76"/>
      <c r="FGA292" s="76"/>
      <c r="FGB292" s="76"/>
      <c r="FGC292" s="76"/>
      <c r="FGD292" s="76"/>
      <c r="FGE292" s="76"/>
      <c r="FGF292" s="76"/>
      <c r="FGG292" s="76"/>
      <c r="FGH292" s="76"/>
      <c r="FGI292" s="76"/>
      <c r="FGJ292" s="76"/>
      <c r="FGK292" s="76"/>
      <c r="FGL292" s="76"/>
      <c r="FGM292" s="76"/>
      <c r="FGN292" s="76"/>
      <c r="FGO292" s="76"/>
      <c r="FGP292" s="76"/>
      <c r="FGQ292" s="76"/>
      <c r="FGR292" s="76"/>
      <c r="FGS292" s="76"/>
      <c r="FGT292" s="76"/>
      <c r="FGU292" s="76"/>
      <c r="FGV292" s="76"/>
      <c r="FGW292" s="76"/>
      <c r="FGX292" s="76"/>
      <c r="FGY292" s="76"/>
      <c r="FGZ292" s="76"/>
      <c r="FHA292" s="76"/>
      <c r="FHB292" s="76"/>
      <c r="FHC292" s="76"/>
      <c r="FHD292" s="76"/>
      <c r="FHE292" s="76"/>
      <c r="FHF292" s="76"/>
      <c r="FHG292" s="76"/>
      <c r="FHH292" s="76"/>
      <c r="FHI292" s="76"/>
      <c r="FHJ292" s="76"/>
      <c r="FHK292" s="76"/>
      <c r="FHL292" s="76"/>
      <c r="FHM292" s="76"/>
      <c r="FHN292" s="76"/>
      <c r="FHO292" s="76"/>
      <c r="FHP292" s="76"/>
      <c r="FHQ292" s="76"/>
      <c r="FHR292" s="76"/>
      <c r="FHS292" s="76"/>
      <c r="FHT292" s="76"/>
      <c r="FHU292" s="76"/>
      <c r="FHV292" s="76"/>
      <c r="FHW292" s="76"/>
      <c r="FHX292" s="76"/>
      <c r="FHY292" s="76"/>
      <c r="FHZ292" s="76"/>
      <c r="FIA292" s="76"/>
      <c r="FIB292" s="76"/>
      <c r="FIC292" s="76"/>
      <c r="FID292" s="76"/>
      <c r="FIE292" s="76"/>
      <c r="FIF292" s="76"/>
      <c r="FIG292" s="76"/>
      <c r="FIH292" s="76"/>
      <c r="FII292" s="76"/>
      <c r="FIJ292" s="76"/>
      <c r="FIK292" s="76"/>
      <c r="FIL292" s="76"/>
      <c r="FIM292" s="76"/>
      <c r="FIN292" s="76"/>
      <c r="FIO292" s="76"/>
      <c r="FIP292" s="76"/>
      <c r="FIQ292" s="76"/>
      <c r="FIR292" s="76"/>
      <c r="FIS292" s="76"/>
      <c r="FIT292" s="76"/>
      <c r="FIU292" s="76"/>
      <c r="FIV292" s="76"/>
      <c r="FIW292" s="76"/>
      <c r="FIX292" s="76"/>
      <c r="FIY292" s="76"/>
      <c r="FIZ292" s="76"/>
      <c r="FJA292" s="76"/>
      <c r="FJB292" s="76"/>
      <c r="FJC292" s="76"/>
      <c r="FJD292" s="76"/>
      <c r="FJE292" s="76"/>
      <c r="FJF292" s="76"/>
      <c r="FJG292" s="76"/>
      <c r="FJH292" s="76"/>
      <c r="FJI292" s="76"/>
      <c r="FJJ292" s="76"/>
      <c r="FJK292" s="76"/>
      <c r="FJL292" s="76"/>
      <c r="FJM292" s="76"/>
      <c r="FJN292" s="76"/>
      <c r="FJO292" s="76"/>
      <c r="FJP292" s="76"/>
      <c r="FJQ292" s="76"/>
      <c r="FJR292" s="76"/>
      <c r="FJS292" s="76"/>
      <c r="FJT292" s="76"/>
      <c r="FJU292" s="76"/>
      <c r="FJV292" s="76"/>
      <c r="FJW292" s="76"/>
      <c r="FJX292" s="76"/>
      <c r="FJY292" s="76"/>
      <c r="FJZ292" s="76"/>
      <c r="FKA292" s="76"/>
      <c r="FKB292" s="76"/>
      <c r="FKC292" s="76"/>
      <c r="FKD292" s="76"/>
      <c r="FKE292" s="76"/>
      <c r="FKF292" s="76"/>
      <c r="FKG292" s="76"/>
      <c r="FKH292" s="76"/>
      <c r="FKI292" s="76"/>
      <c r="FKJ292" s="76"/>
      <c r="FKK292" s="76"/>
      <c r="FKL292" s="76"/>
      <c r="FKM292" s="76"/>
      <c r="FKN292" s="76"/>
      <c r="FKO292" s="76"/>
      <c r="FKP292" s="76"/>
      <c r="FKQ292" s="76"/>
      <c r="FKR292" s="76"/>
      <c r="FKS292" s="76"/>
      <c r="FKT292" s="76"/>
      <c r="FKU292" s="76"/>
      <c r="FKV292" s="76"/>
      <c r="FKW292" s="76"/>
      <c r="FKX292" s="76"/>
      <c r="FKY292" s="76"/>
      <c r="FKZ292" s="76"/>
      <c r="FLA292" s="76"/>
      <c r="FLB292" s="76"/>
      <c r="FLC292" s="76"/>
      <c r="FLD292" s="76"/>
      <c r="FLE292" s="76"/>
      <c r="FLF292" s="76"/>
      <c r="FLG292" s="76"/>
      <c r="FLH292" s="76"/>
      <c r="FLI292" s="76"/>
      <c r="FLJ292" s="76"/>
      <c r="FLK292" s="76"/>
      <c r="FLL292" s="76"/>
      <c r="FLM292" s="76"/>
      <c r="FLN292" s="76"/>
      <c r="FLO292" s="76"/>
      <c r="FLP292" s="76"/>
      <c r="FLQ292" s="76"/>
      <c r="FLR292" s="76"/>
      <c r="FLS292" s="76"/>
      <c r="FLT292" s="76"/>
      <c r="FLU292" s="76"/>
      <c r="FLV292" s="76"/>
      <c r="FLW292" s="76"/>
      <c r="FLX292" s="76"/>
      <c r="FLY292" s="76"/>
      <c r="FLZ292" s="76"/>
      <c r="FMA292" s="76"/>
      <c r="FMB292" s="76"/>
      <c r="FMC292" s="76"/>
      <c r="FMD292" s="76"/>
      <c r="FME292" s="76"/>
      <c r="FMF292" s="76"/>
      <c r="FMG292" s="76"/>
      <c r="FMH292" s="76"/>
      <c r="FMI292" s="76"/>
      <c r="FMJ292" s="76"/>
      <c r="FMK292" s="76"/>
      <c r="FML292" s="76"/>
      <c r="FMM292" s="76"/>
      <c r="FMN292" s="76"/>
      <c r="FMO292" s="76"/>
      <c r="FMP292" s="76"/>
      <c r="FMQ292" s="76"/>
      <c r="FMR292" s="76"/>
      <c r="FMS292" s="76"/>
      <c r="FMT292" s="76"/>
      <c r="FMU292" s="76"/>
      <c r="FMV292" s="76"/>
      <c r="FMW292" s="76"/>
      <c r="FMX292" s="76"/>
      <c r="FMY292" s="76"/>
      <c r="FMZ292" s="76"/>
      <c r="FNA292" s="76"/>
      <c r="FNB292" s="76"/>
      <c r="FNC292" s="76"/>
      <c r="FND292" s="76"/>
      <c r="FNE292" s="76"/>
      <c r="FNF292" s="76"/>
      <c r="FNG292" s="76"/>
      <c r="FNH292" s="76"/>
      <c r="FNI292" s="76"/>
      <c r="FNJ292" s="76"/>
      <c r="FNK292" s="76"/>
      <c r="FNL292" s="76"/>
      <c r="FNM292" s="76"/>
      <c r="FNN292" s="76"/>
      <c r="FNO292" s="76"/>
      <c r="FNP292" s="76"/>
      <c r="FNQ292" s="76"/>
      <c r="FNR292" s="76"/>
      <c r="FNS292" s="76"/>
      <c r="FNT292" s="76"/>
      <c r="FNU292" s="76"/>
      <c r="FNV292" s="76"/>
      <c r="FNW292" s="76"/>
      <c r="FNX292" s="76"/>
      <c r="FNY292" s="76"/>
      <c r="FNZ292" s="76"/>
      <c r="FOA292" s="76"/>
      <c r="FOB292" s="76"/>
      <c r="FOC292" s="76"/>
      <c r="FOD292" s="76"/>
      <c r="FOE292" s="76"/>
      <c r="FOF292" s="76"/>
      <c r="FOG292" s="76"/>
      <c r="FOH292" s="76"/>
      <c r="FOI292" s="76"/>
      <c r="FOJ292" s="76"/>
      <c r="FOK292" s="76"/>
      <c r="FOL292" s="76"/>
      <c r="FOM292" s="76"/>
      <c r="FON292" s="76"/>
      <c r="FOO292" s="76"/>
      <c r="FOP292" s="76"/>
      <c r="FOQ292" s="76"/>
      <c r="FOR292" s="76"/>
      <c r="FOS292" s="76"/>
      <c r="FOT292" s="76"/>
      <c r="FOU292" s="76"/>
      <c r="FOV292" s="76"/>
      <c r="FOW292" s="76"/>
      <c r="FOX292" s="76"/>
      <c r="FOY292" s="76"/>
      <c r="FOZ292" s="76"/>
      <c r="FPA292" s="76"/>
      <c r="FPB292" s="76"/>
      <c r="FPC292" s="76"/>
      <c r="FPD292" s="76"/>
      <c r="FPE292" s="76"/>
      <c r="FPF292" s="76"/>
      <c r="FPG292" s="76"/>
      <c r="FPH292" s="76"/>
      <c r="FPI292" s="76"/>
      <c r="FPJ292" s="76"/>
      <c r="FPK292" s="76"/>
      <c r="FPL292" s="76"/>
      <c r="FPM292" s="76"/>
      <c r="FPN292" s="76"/>
      <c r="FPO292" s="76"/>
      <c r="FPP292" s="76"/>
      <c r="FPQ292" s="76"/>
      <c r="FPR292" s="76"/>
      <c r="FPS292" s="76"/>
      <c r="FPT292" s="76"/>
      <c r="FPU292" s="76"/>
      <c r="FPV292" s="76"/>
      <c r="FPW292" s="76"/>
      <c r="FPX292" s="76"/>
      <c r="FPY292" s="76"/>
      <c r="FPZ292" s="76"/>
      <c r="FQA292" s="76"/>
      <c r="FQB292" s="76"/>
      <c r="FQC292" s="76"/>
      <c r="FQD292" s="76"/>
      <c r="FQE292" s="76"/>
      <c r="FQF292" s="76"/>
      <c r="FQG292" s="76"/>
      <c r="FQH292" s="76"/>
      <c r="FQI292" s="76"/>
      <c r="FQJ292" s="76"/>
      <c r="FQK292" s="76"/>
      <c r="FQL292" s="76"/>
      <c r="FQM292" s="76"/>
      <c r="FQN292" s="76"/>
      <c r="FQO292" s="76"/>
      <c r="FQP292" s="76"/>
      <c r="FQQ292" s="76"/>
      <c r="FQR292" s="76"/>
      <c r="FQS292" s="76"/>
      <c r="FQT292" s="76"/>
      <c r="FQU292" s="76"/>
      <c r="FQV292" s="76"/>
      <c r="FQW292" s="76"/>
      <c r="FQX292" s="76"/>
      <c r="FQY292" s="76"/>
      <c r="FQZ292" s="76"/>
      <c r="FRA292" s="76"/>
      <c r="FRB292" s="76"/>
      <c r="FRC292" s="76"/>
      <c r="FRD292" s="76"/>
      <c r="FRE292" s="76"/>
      <c r="FRF292" s="76"/>
      <c r="FRG292" s="76"/>
      <c r="FRH292" s="76"/>
      <c r="FRI292" s="76"/>
      <c r="FRJ292" s="76"/>
      <c r="FRK292" s="76"/>
      <c r="FRL292" s="76"/>
      <c r="FRM292" s="76"/>
      <c r="FRN292" s="76"/>
      <c r="FRO292" s="76"/>
      <c r="FRP292" s="76"/>
      <c r="FRQ292" s="76"/>
      <c r="FRR292" s="76"/>
      <c r="FRS292" s="76"/>
      <c r="FRT292" s="76"/>
      <c r="FRU292" s="76"/>
      <c r="FRV292" s="76"/>
      <c r="FRW292" s="76"/>
      <c r="FRX292" s="76"/>
      <c r="FRY292" s="76"/>
      <c r="FRZ292" s="76"/>
      <c r="FSA292" s="76"/>
      <c r="FSB292" s="76"/>
      <c r="FSC292" s="76"/>
      <c r="FSD292" s="76"/>
      <c r="FSE292" s="76"/>
      <c r="FSF292" s="76"/>
      <c r="FSG292" s="76"/>
      <c r="FSH292" s="76"/>
      <c r="FSI292" s="76"/>
      <c r="FSJ292" s="76"/>
      <c r="FSK292" s="76"/>
      <c r="FSL292" s="76"/>
      <c r="FSM292" s="76"/>
      <c r="FSN292" s="76"/>
      <c r="FSO292" s="76"/>
      <c r="FSP292" s="76"/>
      <c r="FSQ292" s="76"/>
      <c r="FSR292" s="76"/>
      <c r="FSS292" s="76"/>
      <c r="FST292" s="76"/>
      <c r="FSU292" s="76"/>
      <c r="FSV292" s="76"/>
      <c r="FSW292" s="76"/>
      <c r="FSX292" s="76"/>
      <c r="FSY292" s="76"/>
      <c r="FSZ292" s="76"/>
      <c r="FTA292" s="76"/>
      <c r="FTB292" s="76"/>
      <c r="FTC292" s="76"/>
      <c r="FTD292" s="76"/>
      <c r="FTE292" s="76"/>
      <c r="FTF292" s="76"/>
      <c r="FTG292" s="76"/>
      <c r="FTH292" s="76"/>
      <c r="FTI292" s="76"/>
      <c r="FTJ292" s="76"/>
      <c r="FTK292" s="76"/>
      <c r="FTL292" s="76"/>
      <c r="FTM292" s="76"/>
      <c r="FTN292" s="76"/>
      <c r="FTO292" s="76"/>
      <c r="FTP292" s="76"/>
      <c r="FTQ292" s="76"/>
      <c r="FTR292" s="76"/>
      <c r="FTS292" s="76"/>
      <c r="FTT292" s="76"/>
      <c r="FTU292" s="76"/>
      <c r="FTV292" s="76"/>
      <c r="FTW292" s="76"/>
      <c r="FTX292" s="76"/>
      <c r="FTY292" s="76"/>
      <c r="FTZ292" s="76"/>
      <c r="FUA292" s="76"/>
      <c r="FUB292" s="76"/>
      <c r="FUC292" s="76"/>
      <c r="FUD292" s="76"/>
      <c r="FUE292" s="76"/>
      <c r="FUF292" s="76"/>
      <c r="FUG292" s="76"/>
      <c r="FUH292" s="76"/>
      <c r="FUI292" s="76"/>
      <c r="FUJ292" s="76"/>
      <c r="FUK292" s="76"/>
      <c r="FUL292" s="76"/>
      <c r="FUM292" s="76"/>
      <c r="FUN292" s="76"/>
      <c r="FUO292" s="76"/>
      <c r="FUP292" s="76"/>
      <c r="FUQ292" s="76"/>
      <c r="FUR292" s="76"/>
      <c r="FUS292" s="76"/>
      <c r="FUT292" s="76"/>
      <c r="FUU292" s="76"/>
      <c r="FUV292" s="76"/>
      <c r="FUW292" s="76"/>
      <c r="FUX292" s="76"/>
      <c r="FUY292" s="76"/>
      <c r="FUZ292" s="76"/>
      <c r="FVA292" s="76"/>
      <c r="FVB292" s="76"/>
      <c r="FVC292" s="76"/>
      <c r="FVD292" s="76"/>
      <c r="FVE292" s="76"/>
      <c r="FVF292" s="76"/>
      <c r="FVG292" s="76"/>
      <c r="FVH292" s="76"/>
      <c r="FVI292" s="76"/>
      <c r="FVJ292" s="76"/>
      <c r="FVK292" s="76"/>
      <c r="FVL292" s="76"/>
      <c r="FVM292" s="76"/>
      <c r="FVN292" s="76"/>
      <c r="FVO292" s="76"/>
      <c r="FVP292" s="76"/>
      <c r="FVQ292" s="76"/>
      <c r="FVR292" s="76"/>
      <c r="FVS292" s="76"/>
      <c r="FVT292" s="76"/>
      <c r="FVU292" s="76"/>
      <c r="FVV292" s="76"/>
      <c r="FVW292" s="76"/>
      <c r="FVX292" s="76"/>
      <c r="FVY292" s="76"/>
      <c r="FVZ292" s="76"/>
      <c r="FWA292" s="76"/>
      <c r="FWB292" s="76"/>
      <c r="FWC292" s="76"/>
      <c r="FWD292" s="76"/>
      <c r="FWE292" s="76"/>
      <c r="FWF292" s="76"/>
      <c r="FWG292" s="76"/>
      <c r="FWH292" s="76"/>
      <c r="FWI292" s="76"/>
      <c r="FWJ292" s="76"/>
      <c r="FWK292" s="76"/>
      <c r="FWL292" s="76"/>
      <c r="FWM292" s="76"/>
      <c r="FWN292" s="76"/>
      <c r="FWO292" s="76"/>
      <c r="FWP292" s="76"/>
      <c r="FWQ292" s="76"/>
      <c r="FWR292" s="76"/>
      <c r="FWS292" s="76"/>
      <c r="FWT292" s="76"/>
      <c r="FWU292" s="76"/>
      <c r="FWV292" s="76"/>
      <c r="FWW292" s="76"/>
      <c r="FWX292" s="76"/>
      <c r="FWY292" s="76"/>
      <c r="FWZ292" s="76"/>
      <c r="FXA292" s="76"/>
      <c r="FXB292" s="76"/>
      <c r="FXC292" s="76"/>
      <c r="FXD292" s="76"/>
      <c r="FXE292" s="76"/>
      <c r="FXF292" s="76"/>
      <c r="FXG292" s="76"/>
      <c r="FXH292" s="76"/>
      <c r="FXI292" s="76"/>
      <c r="FXJ292" s="76"/>
      <c r="FXK292" s="76"/>
      <c r="FXL292" s="76"/>
      <c r="FXM292" s="76"/>
      <c r="FXN292" s="76"/>
      <c r="FXO292" s="76"/>
      <c r="FXP292" s="76"/>
      <c r="FXQ292" s="76"/>
      <c r="FXR292" s="76"/>
      <c r="FXS292" s="76"/>
      <c r="FXT292" s="76"/>
      <c r="FXU292" s="76"/>
      <c r="FXV292" s="76"/>
      <c r="FXW292" s="76"/>
      <c r="FXX292" s="76"/>
      <c r="FXY292" s="76"/>
      <c r="FXZ292" s="76"/>
      <c r="FYA292" s="76"/>
      <c r="FYB292" s="76"/>
      <c r="FYC292" s="76"/>
      <c r="FYD292" s="76"/>
      <c r="FYE292" s="76"/>
      <c r="FYF292" s="76"/>
      <c r="FYG292" s="76"/>
      <c r="FYH292" s="76"/>
      <c r="FYI292" s="76"/>
      <c r="FYJ292" s="76"/>
      <c r="FYK292" s="76"/>
      <c r="FYL292" s="76"/>
      <c r="FYM292" s="76"/>
      <c r="FYN292" s="76"/>
      <c r="FYO292" s="76"/>
      <c r="FYP292" s="76"/>
      <c r="FYQ292" s="76"/>
      <c r="FYR292" s="76"/>
      <c r="FYS292" s="76"/>
      <c r="FYT292" s="76"/>
      <c r="FYU292" s="76"/>
      <c r="FYV292" s="76"/>
      <c r="FYW292" s="76"/>
      <c r="FYX292" s="76"/>
      <c r="FYY292" s="76"/>
      <c r="FYZ292" s="76"/>
      <c r="FZA292" s="76"/>
      <c r="FZB292" s="76"/>
      <c r="FZC292" s="76"/>
      <c r="FZD292" s="76"/>
      <c r="FZE292" s="76"/>
      <c r="FZF292" s="76"/>
      <c r="FZG292" s="76"/>
      <c r="FZH292" s="76"/>
      <c r="FZI292" s="76"/>
      <c r="FZJ292" s="76"/>
      <c r="FZK292" s="76"/>
      <c r="FZL292" s="76"/>
      <c r="FZM292" s="76"/>
      <c r="FZN292" s="76"/>
      <c r="FZO292" s="76"/>
      <c r="FZP292" s="76"/>
      <c r="FZQ292" s="76"/>
      <c r="FZR292" s="76"/>
      <c r="FZS292" s="76"/>
      <c r="FZT292" s="76"/>
      <c r="FZU292" s="76"/>
      <c r="FZV292" s="76"/>
      <c r="FZW292" s="76"/>
      <c r="FZX292" s="76"/>
      <c r="FZY292" s="76"/>
      <c r="FZZ292" s="76"/>
      <c r="GAA292" s="76"/>
      <c r="GAB292" s="76"/>
      <c r="GAC292" s="76"/>
      <c r="GAD292" s="76"/>
      <c r="GAE292" s="76"/>
      <c r="GAF292" s="76"/>
      <c r="GAG292" s="76"/>
      <c r="GAH292" s="76"/>
      <c r="GAI292" s="76"/>
      <c r="GAJ292" s="76"/>
      <c r="GAK292" s="76"/>
      <c r="GAL292" s="76"/>
      <c r="GAM292" s="76"/>
      <c r="GAN292" s="76"/>
      <c r="GAO292" s="76"/>
      <c r="GAP292" s="76"/>
      <c r="GAQ292" s="76"/>
      <c r="GAR292" s="76"/>
      <c r="GAS292" s="76"/>
      <c r="GAT292" s="76"/>
      <c r="GAU292" s="76"/>
      <c r="GAV292" s="76"/>
      <c r="GAW292" s="76"/>
      <c r="GAX292" s="76"/>
      <c r="GAY292" s="76"/>
      <c r="GAZ292" s="76"/>
      <c r="GBA292" s="76"/>
      <c r="GBB292" s="76"/>
      <c r="GBC292" s="76"/>
      <c r="GBD292" s="76"/>
      <c r="GBE292" s="76"/>
      <c r="GBF292" s="76"/>
      <c r="GBG292" s="76"/>
      <c r="GBH292" s="76"/>
      <c r="GBI292" s="76"/>
      <c r="GBJ292" s="76"/>
      <c r="GBK292" s="76"/>
      <c r="GBL292" s="76"/>
      <c r="GBM292" s="76"/>
      <c r="GBN292" s="76"/>
      <c r="GBO292" s="76"/>
      <c r="GBP292" s="76"/>
      <c r="GBQ292" s="76"/>
      <c r="GBR292" s="76"/>
      <c r="GBS292" s="76"/>
      <c r="GBT292" s="76"/>
      <c r="GBU292" s="76"/>
      <c r="GBV292" s="76"/>
      <c r="GBW292" s="76"/>
      <c r="GBX292" s="76"/>
      <c r="GBY292" s="76"/>
      <c r="GBZ292" s="76"/>
      <c r="GCA292" s="76"/>
      <c r="GCB292" s="76"/>
      <c r="GCC292" s="76"/>
      <c r="GCD292" s="76"/>
      <c r="GCE292" s="76"/>
      <c r="GCF292" s="76"/>
      <c r="GCG292" s="76"/>
      <c r="GCH292" s="76"/>
      <c r="GCI292" s="76"/>
      <c r="GCJ292" s="76"/>
      <c r="GCK292" s="76"/>
      <c r="GCL292" s="76"/>
      <c r="GCM292" s="76"/>
      <c r="GCN292" s="76"/>
      <c r="GCO292" s="76"/>
      <c r="GCP292" s="76"/>
      <c r="GCQ292" s="76"/>
      <c r="GCR292" s="76"/>
      <c r="GCS292" s="76"/>
      <c r="GCT292" s="76"/>
      <c r="GCU292" s="76"/>
      <c r="GCV292" s="76"/>
      <c r="GCW292" s="76"/>
      <c r="GCX292" s="76"/>
      <c r="GCY292" s="76"/>
      <c r="GCZ292" s="76"/>
      <c r="GDA292" s="76"/>
      <c r="GDB292" s="76"/>
      <c r="GDC292" s="76"/>
      <c r="GDD292" s="76"/>
      <c r="GDE292" s="76"/>
      <c r="GDF292" s="76"/>
      <c r="GDG292" s="76"/>
      <c r="GDH292" s="76"/>
      <c r="GDI292" s="76"/>
      <c r="GDJ292" s="76"/>
      <c r="GDK292" s="76"/>
      <c r="GDL292" s="76"/>
      <c r="GDM292" s="76"/>
      <c r="GDN292" s="76"/>
      <c r="GDO292" s="76"/>
      <c r="GDP292" s="76"/>
      <c r="GDQ292" s="76"/>
      <c r="GDR292" s="76"/>
      <c r="GDS292" s="76"/>
      <c r="GDT292" s="76"/>
      <c r="GDU292" s="76"/>
      <c r="GDV292" s="76"/>
      <c r="GDW292" s="76"/>
      <c r="GDX292" s="76"/>
      <c r="GDY292" s="76"/>
      <c r="GDZ292" s="76"/>
      <c r="GEA292" s="76"/>
      <c r="GEB292" s="76"/>
      <c r="GEC292" s="76"/>
      <c r="GED292" s="76"/>
      <c r="GEE292" s="76"/>
      <c r="GEF292" s="76"/>
      <c r="GEG292" s="76"/>
      <c r="GEH292" s="76"/>
      <c r="GEI292" s="76"/>
      <c r="GEJ292" s="76"/>
      <c r="GEK292" s="76"/>
      <c r="GEL292" s="76"/>
      <c r="GEM292" s="76"/>
      <c r="GEN292" s="76"/>
      <c r="GEO292" s="76"/>
      <c r="GEP292" s="76"/>
      <c r="GEQ292" s="76"/>
      <c r="GER292" s="76"/>
      <c r="GES292" s="76"/>
      <c r="GET292" s="76"/>
      <c r="GEU292" s="76"/>
      <c r="GEV292" s="76"/>
      <c r="GEW292" s="76"/>
      <c r="GEX292" s="76"/>
      <c r="GEY292" s="76"/>
      <c r="GEZ292" s="76"/>
      <c r="GFA292" s="76"/>
      <c r="GFB292" s="76"/>
      <c r="GFC292" s="76"/>
      <c r="GFD292" s="76"/>
      <c r="GFE292" s="76"/>
      <c r="GFF292" s="76"/>
      <c r="GFG292" s="76"/>
      <c r="GFH292" s="76"/>
      <c r="GFI292" s="76"/>
      <c r="GFJ292" s="76"/>
      <c r="GFK292" s="76"/>
      <c r="GFL292" s="76"/>
      <c r="GFM292" s="76"/>
      <c r="GFN292" s="76"/>
      <c r="GFO292" s="76"/>
      <c r="GFP292" s="76"/>
      <c r="GFQ292" s="76"/>
      <c r="GFR292" s="76"/>
      <c r="GFS292" s="76"/>
      <c r="GFT292" s="76"/>
      <c r="GFU292" s="76"/>
      <c r="GFV292" s="76"/>
      <c r="GFW292" s="76"/>
      <c r="GFX292" s="76"/>
      <c r="GFY292" s="76"/>
      <c r="GFZ292" s="76"/>
      <c r="GGA292" s="76"/>
      <c r="GGB292" s="76"/>
      <c r="GGC292" s="76"/>
      <c r="GGD292" s="76"/>
      <c r="GGE292" s="76"/>
      <c r="GGF292" s="76"/>
      <c r="GGG292" s="76"/>
      <c r="GGH292" s="76"/>
      <c r="GGI292" s="76"/>
      <c r="GGJ292" s="76"/>
      <c r="GGK292" s="76"/>
      <c r="GGL292" s="76"/>
      <c r="GGM292" s="76"/>
      <c r="GGN292" s="76"/>
      <c r="GGO292" s="76"/>
      <c r="GGP292" s="76"/>
      <c r="GGQ292" s="76"/>
      <c r="GGR292" s="76"/>
      <c r="GGS292" s="76"/>
      <c r="GGT292" s="76"/>
      <c r="GGU292" s="76"/>
      <c r="GGV292" s="76"/>
      <c r="GGW292" s="76"/>
      <c r="GGX292" s="76"/>
      <c r="GGY292" s="76"/>
      <c r="GGZ292" s="76"/>
      <c r="GHA292" s="76"/>
      <c r="GHB292" s="76"/>
      <c r="GHC292" s="76"/>
      <c r="GHD292" s="76"/>
      <c r="GHE292" s="76"/>
      <c r="GHF292" s="76"/>
      <c r="GHG292" s="76"/>
      <c r="GHH292" s="76"/>
      <c r="GHI292" s="76"/>
      <c r="GHJ292" s="76"/>
      <c r="GHK292" s="76"/>
      <c r="GHL292" s="76"/>
      <c r="GHM292" s="76"/>
      <c r="GHN292" s="76"/>
      <c r="GHO292" s="76"/>
      <c r="GHP292" s="76"/>
      <c r="GHQ292" s="76"/>
      <c r="GHR292" s="76"/>
      <c r="GHS292" s="76"/>
      <c r="GHT292" s="76"/>
      <c r="GHU292" s="76"/>
      <c r="GHV292" s="76"/>
      <c r="GHW292" s="76"/>
      <c r="GHX292" s="76"/>
      <c r="GHY292" s="76"/>
      <c r="GHZ292" s="76"/>
      <c r="GIA292" s="76"/>
      <c r="GIB292" s="76"/>
      <c r="GIC292" s="76"/>
      <c r="GID292" s="76"/>
      <c r="GIE292" s="76"/>
      <c r="GIF292" s="76"/>
      <c r="GIG292" s="76"/>
      <c r="GIH292" s="76"/>
      <c r="GII292" s="76"/>
      <c r="GIJ292" s="76"/>
      <c r="GIK292" s="76"/>
      <c r="GIL292" s="76"/>
      <c r="GIM292" s="76"/>
      <c r="GIN292" s="76"/>
      <c r="GIO292" s="76"/>
      <c r="GIP292" s="76"/>
      <c r="GIQ292" s="76"/>
      <c r="GIR292" s="76"/>
      <c r="GIS292" s="76"/>
      <c r="GIT292" s="76"/>
      <c r="GIU292" s="76"/>
      <c r="GIV292" s="76"/>
      <c r="GIW292" s="76"/>
      <c r="GIX292" s="76"/>
      <c r="GIY292" s="76"/>
      <c r="GIZ292" s="76"/>
      <c r="GJA292" s="76"/>
      <c r="GJB292" s="76"/>
      <c r="GJC292" s="76"/>
      <c r="GJD292" s="76"/>
      <c r="GJE292" s="76"/>
      <c r="GJF292" s="76"/>
      <c r="GJG292" s="76"/>
      <c r="GJH292" s="76"/>
      <c r="GJI292" s="76"/>
      <c r="GJJ292" s="76"/>
      <c r="GJK292" s="76"/>
      <c r="GJL292" s="76"/>
      <c r="GJM292" s="76"/>
      <c r="GJN292" s="76"/>
      <c r="GJO292" s="76"/>
      <c r="GJP292" s="76"/>
      <c r="GJQ292" s="76"/>
      <c r="GJR292" s="76"/>
      <c r="GJS292" s="76"/>
      <c r="GJT292" s="76"/>
      <c r="GJU292" s="76"/>
      <c r="GJV292" s="76"/>
      <c r="GJW292" s="76"/>
      <c r="GJX292" s="76"/>
      <c r="GJY292" s="76"/>
      <c r="GJZ292" s="76"/>
      <c r="GKA292" s="76"/>
      <c r="GKB292" s="76"/>
      <c r="GKC292" s="76"/>
      <c r="GKD292" s="76"/>
      <c r="GKE292" s="76"/>
      <c r="GKF292" s="76"/>
      <c r="GKG292" s="76"/>
      <c r="GKH292" s="76"/>
      <c r="GKI292" s="76"/>
      <c r="GKJ292" s="76"/>
      <c r="GKK292" s="76"/>
      <c r="GKL292" s="76"/>
      <c r="GKM292" s="76"/>
      <c r="GKN292" s="76"/>
      <c r="GKO292" s="76"/>
      <c r="GKP292" s="76"/>
      <c r="GKQ292" s="76"/>
      <c r="GKR292" s="76"/>
      <c r="GKS292" s="76"/>
      <c r="GKT292" s="76"/>
      <c r="GKU292" s="76"/>
      <c r="GKV292" s="76"/>
      <c r="GKW292" s="76"/>
      <c r="GKX292" s="76"/>
      <c r="GKY292" s="76"/>
      <c r="GKZ292" s="76"/>
      <c r="GLA292" s="76"/>
      <c r="GLB292" s="76"/>
      <c r="GLC292" s="76"/>
      <c r="GLD292" s="76"/>
      <c r="GLE292" s="76"/>
      <c r="GLF292" s="76"/>
      <c r="GLG292" s="76"/>
      <c r="GLH292" s="76"/>
      <c r="GLI292" s="76"/>
      <c r="GLJ292" s="76"/>
      <c r="GLK292" s="76"/>
      <c r="GLL292" s="76"/>
      <c r="GLM292" s="76"/>
      <c r="GLN292" s="76"/>
      <c r="GLO292" s="76"/>
      <c r="GLP292" s="76"/>
      <c r="GLQ292" s="76"/>
      <c r="GLR292" s="76"/>
      <c r="GLS292" s="76"/>
      <c r="GLT292" s="76"/>
      <c r="GLU292" s="76"/>
      <c r="GLV292" s="76"/>
      <c r="GLW292" s="76"/>
      <c r="GLX292" s="76"/>
      <c r="GLY292" s="76"/>
      <c r="GLZ292" s="76"/>
      <c r="GMA292" s="76"/>
      <c r="GMB292" s="76"/>
      <c r="GMC292" s="76"/>
      <c r="GMD292" s="76"/>
      <c r="GME292" s="76"/>
      <c r="GMF292" s="76"/>
      <c r="GMG292" s="76"/>
      <c r="GMH292" s="76"/>
      <c r="GMI292" s="76"/>
      <c r="GMJ292" s="76"/>
      <c r="GMK292" s="76"/>
      <c r="GML292" s="76"/>
      <c r="GMM292" s="76"/>
      <c r="GMN292" s="76"/>
      <c r="GMO292" s="76"/>
      <c r="GMP292" s="76"/>
      <c r="GMQ292" s="76"/>
      <c r="GMR292" s="76"/>
      <c r="GMS292" s="76"/>
      <c r="GMT292" s="76"/>
      <c r="GMU292" s="76"/>
      <c r="GMV292" s="76"/>
      <c r="GMW292" s="76"/>
      <c r="GMX292" s="76"/>
      <c r="GMY292" s="76"/>
      <c r="GMZ292" s="76"/>
      <c r="GNA292" s="76"/>
      <c r="GNB292" s="76"/>
      <c r="GNC292" s="76"/>
      <c r="GND292" s="76"/>
      <c r="GNE292" s="76"/>
      <c r="GNF292" s="76"/>
      <c r="GNG292" s="76"/>
      <c r="GNH292" s="76"/>
      <c r="GNI292" s="76"/>
      <c r="GNJ292" s="76"/>
      <c r="GNK292" s="76"/>
      <c r="GNL292" s="76"/>
      <c r="GNM292" s="76"/>
      <c r="GNN292" s="76"/>
      <c r="GNO292" s="76"/>
      <c r="GNP292" s="76"/>
      <c r="GNQ292" s="76"/>
      <c r="GNR292" s="76"/>
      <c r="GNS292" s="76"/>
      <c r="GNT292" s="76"/>
      <c r="GNU292" s="76"/>
      <c r="GNV292" s="76"/>
      <c r="GNW292" s="76"/>
      <c r="GNX292" s="76"/>
      <c r="GNY292" s="76"/>
      <c r="GNZ292" s="76"/>
      <c r="GOA292" s="76"/>
      <c r="GOB292" s="76"/>
      <c r="GOC292" s="76"/>
      <c r="GOD292" s="76"/>
      <c r="GOE292" s="76"/>
      <c r="GOF292" s="76"/>
      <c r="GOG292" s="76"/>
      <c r="GOH292" s="76"/>
      <c r="GOI292" s="76"/>
      <c r="GOJ292" s="76"/>
      <c r="GOK292" s="76"/>
      <c r="GOL292" s="76"/>
      <c r="GOM292" s="76"/>
      <c r="GON292" s="76"/>
      <c r="GOO292" s="76"/>
      <c r="GOP292" s="76"/>
      <c r="GOQ292" s="76"/>
      <c r="GOR292" s="76"/>
      <c r="GOS292" s="76"/>
      <c r="GOT292" s="76"/>
      <c r="GOU292" s="76"/>
      <c r="GOV292" s="76"/>
      <c r="GOW292" s="76"/>
      <c r="GOX292" s="76"/>
      <c r="GOY292" s="76"/>
      <c r="GOZ292" s="76"/>
      <c r="GPA292" s="76"/>
      <c r="GPB292" s="76"/>
      <c r="GPC292" s="76"/>
      <c r="GPD292" s="76"/>
      <c r="GPE292" s="76"/>
      <c r="GPF292" s="76"/>
      <c r="GPG292" s="76"/>
      <c r="GPH292" s="76"/>
      <c r="GPI292" s="76"/>
      <c r="GPJ292" s="76"/>
      <c r="GPK292" s="76"/>
      <c r="GPL292" s="76"/>
      <c r="GPM292" s="76"/>
      <c r="GPN292" s="76"/>
      <c r="GPO292" s="76"/>
      <c r="GPP292" s="76"/>
      <c r="GPQ292" s="76"/>
      <c r="GPR292" s="76"/>
      <c r="GPS292" s="76"/>
      <c r="GPT292" s="76"/>
      <c r="GPU292" s="76"/>
      <c r="GPV292" s="76"/>
      <c r="GPW292" s="76"/>
      <c r="GPX292" s="76"/>
      <c r="GPY292" s="76"/>
      <c r="GPZ292" s="76"/>
      <c r="GQA292" s="76"/>
      <c r="GQB292" s="76"/>
      <c r="GQC292" s="76"/>
      <c r="GQD292" s="76"/>
      <c r="GQE292" s="76"/>
      <c r="GQF292" s="76"/>
      <c r="GQG292" s="76"/>
      <c r="GQH292" s="76"/>
      <c r="GQI292" s="76"/>
      <c r="GQJ292" s="76"/>
      <c r="GQK292" s="76"/>
      <c r="GQL292" s="76"/>
      <c r="GQM292" s="76"/>
      <c r="GQN292" s="76"/>
      <c r="GQO292" s="76"/>
      <c r="GQP292" s="76"/>
      <c r="GQQ292" s="76"/>
      <c r="GQR292" s="76"/>
      <c r="GQS292" s="76"/>
      <c r="GQT292" s="76"/>
      <c r="GQU292" s="76"/>
      <c r="GQV292" s="76"/>
      <c r="GQW292" s="76"/>
      <c r="GQX292" s="76"/>
      <c r="GQY292" s="76"/>
      <c r="GQZ292" s="76"/>
      <c r="GRA292" s="76"/>
      <c r="GRB292" s="76"/>
      <c r="GRC292" s="76"/>
      <c r="GRD292" s="76"/>
      <c r="GRE292" s="76"/>
      <c r="GRF292" s="76"/>
      <c r="GRG292" s="76"/>
      <c r="GRH292" s="76"/>
      <c r="GRI292" s="76"/>
      <c r="GRJ292" s="76"/>
      <c r="GRK292" s="76"/>
      <c r="GRL292" s="76"/>
      <c r="GRM292" s="76"/>
      <c r="GRN292" s="76"/>
      <c r="GRO292" s="76"/>
      <c r="GRP292" s="76"/>
      <c r="GRQ292" s="76"/>
      <c r="GRR292" s="76"/>
      <c r="GRS292" s="76"/>
      <c r="GRT292" s="76"/>
      <c r="GRU292" s="76"/>
      <c r="GRV292" s="76"/>
      <c r="GRW292" s="76"/>
      <c r="GRX292" s="76"/>
      <c r="GRY292" s="76"/>
      <c r="GRZ292" s="76"/>
      <c r="GSA292" s="76"/>
      <c r="GSB292" s="76"/>
      <c r="GSC292" s="76"/>
      <c r="GSD292" s="76"/>
      <c r="GSE292" s="76"/>
      <c r="GSF292" s="76"/>
      <c r="GSG292" s="76"/>
      <c r="GSH292" s="76"/>
      <c r="GSI292" s="76"/>
      <c r="GSJ292" s="76"/>
      <c r="GSK292" s="76"/>
      <c r="GSL292" s="76"/>
      <c r="GSM292" s="76"/>
      <c r="GSN292" s="76"/>
      <c r="GSO292" s="76"/>
      <c r="GSP292" s="76"/>
      <c r="GSQ292" s="76"/>
      <c r="GSR292" s="76"/>
      <c r="GSS292" s="76"/>
      <c r="GST292" s="76"/>
      <c r="GSU292" s="76"/>
      <c r="GSV292" s="76"/>
      <c r="GSW292" s="76"/>
      <c r="GSX292" s="76"/>
      <c r="GSY292" s="76"/>
      <c r="GSZ292" s="76"/>
      <c r="GTA292" s="76"/>
      <c r="GTB292" s="76"/>
      <c r="GTC292" s="76"/>
      <c r="GTD292" s="76"/>
      <c r="GTE292" s="76"/>
      <c r="GTF292" s="76"/>
      <c r="GTG292" s="76"/>
      <c r="GTH292" s="76"/>
      <c r="GTI292" s="76"/>
      <c r="GTJ292" s="76"/>
      <c r="GTK292" s="76"/>
      <c r="GTL292" s="76"/>
      <c r="GTM292" s="76"/>
      <c r="GTN292" s="76"/>
      <c r="GTO292" s="76"/>
      <c r="GTP292" s="76"/>
      <c r="GTQ292" s="76"/>
      <c r="GTR292" s="76"/>
      <c r="GTS292" s="76"/>
      <c r="GTT292" s="76"/>
      <c r="GTU292" s="76"/>
      <c r="GTV292" s="76"/>
      <c r="GTW292" s="76"/>
      <c r="GTX292" s="76"/>
      <c r="GTY292" s="76"/>
      <c r="GTZ292" s="76"/>
      <c r="GUA292" s="76"/>
      <c r="GUB292" s="76"/>
      <c r="GUC292" s="76"/>
      <c r="GUD292" s="76"/>
      <c r="GUE292" s="76"/>
      <c r="GUF292" s="76"/>
      <c r="GUG292" s="76"/>
      <c r="GUH292" s="76"/>
      <c r="GUI292" s="76"/>
      <c r="GUJ292" s="76"/>
      <c r="GUK292" s="76"/>
      <c r="GUL292" s="76"/>
      <c r="GUM292" s="76"/>
      <c r="GUN292" s="76"/>
      <c r="GUO292" s="76"/>
      <c r="GUP292" s="76"/>
      <c r="GUQ292" s="76"/>
      <c r="GUR292" s="76"/>
      <c r="GUS292" s="76"/>
      <c r="GUT292" s="76"/>
      <c r="GUU292" s="76"/>
      <c r="GUV292" s="76"/>
      <c r="GUW292" s="76"/>
      <c r="GUX292" s="76"/>
      <c r="GUY292" s="76"/>
      <c r="GUZ292" s="76"/>
      <c r="GVA292" s="76"/>
      <c r="GVB292" s="76"/>
      <c r="GVC292" s="76"/>
      <c r="GVD292" s="76"/>
      <c r="GVE292" s="76"/>
      <c r="GVF292" s="76"/>
      <c r="GVG292" s="76"/>
      <c r="GVH292" s="76"/>
      <c r="GVI292" s="76"/>
      <c r="GVJ292" s="76"/>
      <c r="GVK292" s="76"/>
      <c r="GVL292" s="76"/>
      <c r="GVM292" s="76"/>
      <c r="GVN292" s="76"/>
      <c r="GVO292" s="76"/>
      <c r="GVP292" s="76"/>
      <c r="GVQ292" s="76"/>
      <c r="GVR292" s="76"/>
      <c r="GVS292" s="76"/>
      <c r="GVT292" s="76"/>
      <c r="GVU292" s="76"/>
      <c r="GVV292" s="76"/>
      <c r="GVW292" s="76"/>
      <c r="GVX292" s="76"/>
      <c r="GVY292" s="76"/>
      <c r="GVZ292" s="76"/>
      <c r="GWA292" s="76"/>
      <c r="GWB292" s="76"/>
      <c r="GWC292" s="76"/>
      <c r="GWD292" s="76"/>
      <c r="GWE292" s="76"/>
      <c r="GWF292" s="76"/>
      <c r="GWG292" s="76"/>
      <c r="GWH292" s="76"/>
      <c r="GWI292" s="76"/>
      <c r="GWJ292" s="76"/>
      <c r="GWK292" s="76"/>
      <c r="GWL292" s="76"/>
      <c r="GWM292" s="76"/>
      <c r="GWN292" s="76"/>
      <c r="GWO292" s="76"/>
      <c r="GWP292" s="76"/>
      <c r="GWQ292" s="76"/>
      <c r="GWR292" s="76"/>
      <c r="GWS292" s="76"/>
      <c r="GWT292" s="76"/>
      <c r="GWU292" s="76"/>
      <c r="GWV292" s="76"/>
      <c r="GWW292" s="76"/>
      <c r="GWX292" s="76"/>
      <c r="GWY292" s="76"/>
      <c r="GWZ292" s="76"/>
      <c r="GXA292" s="76"/>
      <c r="GXB292" s="76"/>
      <c r="GXC292" s="76"/>
      <c r="GXD292" s="76"/>
      <c r="GXE292" s="76"/>
      <c r="GXF292" s="76"/>
      <c r="GXG292" s="76"/>
      <c r="GXH292" s="76"/>
      <c r="GXI292" s="76"/>
      <c r="GXJ292" s="76"/>
      <c r="GXK292" s="76"/>
      <c r="GXL292" s="76"/>
      <c r="GXM292" s="76"/>
      <c r="GXN292" s="76"/>
      <c r="GXO292" s="76"/>
      <c r="GXP292" s="76"/>
      <c r="GXQ292" s="76"/>
      <c r="GXR292" s="76"/>
      <c r="GXS292" s="76"/>
      <c r="GXT292" s="76"/>
      <c r="GXU292" s="76"/>
      <c r="GXV292" s="76"/>
      <c r="GXW292" s="76"/>
      <c r="GXX292" s="76"/>
      <c r="GXY292" s="76"/>
      <c r="GXZ292" s="76"/>
      <c r="GYA292" s="76"/>
      <c r="GYB292" s="76"/>
      <c r="GYC292" s="76"/>
      <c r="GYD292" s="76"/>
      <c r="GYE292" s="76"/>
      <c r="GYF292" s="76"/>
      <c r="GYG292" s="76"/>
      <c r="GYH292" s="76"/>
      <c r="GYI292" s="76"/>
      <c r="GYJ292" s="76"/>
      <c r="GYK292" s="76"/>
      <c r="GYL292" s="76"/>
      <c r="GYM292" s="76"/>
      <c r="GYN292" s="76"/>
      <c r="GYO292" s="76"/>
      <c r="GYP292" s="76"/>
      <c r="GYQ292" s="76"/>
      <c r="GYR292" s="76"/>
      <c r="GYS292" s="76"/>
      <c r="GYT292" s="76"/>
      <c r="GYU292" s="76"/>
      <c r="GYV292" s="76"/>
      <c r="GYW292" s="76"/>
      <c r="GYX292" s="76"/>
      <c r="GYY292" s="76"/>
      <c r="GYZ292" s="76"/>
      <c r="GZA292" s="76"/>
      <c r="GZB292" s="76"/>
      <c r="GZC292" s="76"/>
      <c r="GZD292" s="76"/>
      <c r="GZE292" s="76"/>
      <c r="GZF292" s="76"/>
      <c r="GZG292" s="76"/>
      <c r="GZH292" s="76"/>
      <c r="GZI292" s="76"/>
      <c r="GZJ292" s="76"/>
      <c r="GZK292" s="76"/>
      <c r="GZL292" s="76"/>
      <c r="GZM292" s="76"/>
      <c r="GZN292" s="76"/>
      <c r="GZO292" s="76"/>
      <c r="GZP292" s="76"/>
      <c r="GZQ292" s="76"/>
      <c r="GZR292" s="76"/>
      <c r="GZS292" s="76"/>
      <c r="GZT292" s="76"/>
      <c r="GZU292" s="76"/>
      <c r="GZV292" s="76"/>
      <c r="GZW292" s="76"/>
      <c r="GZX292" s="76"/>
      <c r="GZY292" s="76"/>
      <c r="GZZ292" s="76"/>
      <c r="HAA292" s="76"/>
      <c r="HAB292" s="76"/>
      <c r="HAC292" s="76"/>
      <c r="HAD292" s="76"/>
      <c r="HAE292" s="76"/>
      <c r="HAF292" s="76"/>
      <c r="HAG292" s="76"/>
      <c r="HAH292" s="76"/>
      <c r="HAI292" s="76"/>
      <c r="HAJ292" s="76"/>
      <c r="HAK292" s="76"/>
      <c r="HAL292" s="76"/>
      <c r="HAM292" s="76"/>
      <c r="HAN292" s="76"/>
      <c r="HAO292" s="76"/>
      <c r="HAP292" s="76"/>
      <c r="HAQ292" s="76"/>
      <c r="HAR292" s="76"/>
      <c r="HAS292" s="76"/>
      <c r="HAT292" s="76"/>
      <c r="HAU292" s="76"/>
      <c r="HAV292" s="76"/>
      <c r="HAW292" s="76"/>
      <c r="HAX292" s="76"/>
      <c r="HAY292" s="76"/>
      <c r="HAZ292" s="76"/>
      <c r="HBA292" s="76"/>
      <c r="HBB292" s="76"/>
      <c r="HBC292" s="76"/>
      <c r="HBD292" s="76"/>
      <c r="HBE292" s="76"/>
      <c r="HBF292" s="76"/>
      <c r="HBG292" s="76"/>
      <c r="HBH292" s="76"/>
      <c r="HBI292" s="76"/>
      <c r="HBJ292" s="76"/>
      <c r="HBK292" s="76"/>
      <c r="HBL292" s="76"/>
      <c r="HBM292" s="76"/>
      <c r="HBN292" s="76"/>
      <c r="HBO292" s="76"/>
      <c r="HBP292" s="76"/>
      <c r="HBQ292" s="76"/>
      <c r="HBR292" s="76"/>
      <c r="HBS292" s="76"/>
      <c r="HBT292" s="76"/>
      <c r="HBU292" s="76"/>
      <c r="HBV292" s="76"/>
      <c r="HBW292" s="76"/>
      <c r="HBX292" s="76"/>
      <c r="HBY292" s="76"/>
      <c r="HBZ292" s="76"/>
      <c r="HCA292" s="76"/>
      <c r="HCB292" s="76"/>
      <c r="HCC292" s="76"/>
      <c r="HCD292" s="76"/>
      <c r="HCE292" s="76"/>
      <c r="HCF292" s="76"/>
      <c r="HCG292" s="76"/>
      <c r="HCH292" s="76"/>
      <c r="HCI292" s="76"/>
      <c r="HCJ292" s="76"/>
      <c r="HCK292" s="76"/>
      <c r="HCL292" s="76"/>
      <c r="HCM292" s="76"/>
      <c r="HCN292" s="76"/>
      <c r="HCO292" s="76"/>
      <c r="HCP292" s="76"/>
      <c r="HCQ292" s="76"/>
      <c r="HCR292" s="76"/>
      <c r="HCS292" s="76"/>
      <c r="HCT292" s="76"/>
      <c r="HCU292" s="76"/>
      <c r="HCV292" s="76"/>
      <c r="HCW292" s="76"/>
      <c r="HCX292" s="76"/>
      <c r="HCY292" s="76"/>
      <c r="HCZ292" s="76"/>
      <c r="HDA292" s="76"/>
      <c r="HDB292" s="76"/>
      <c r="HDC292" s="76"/>
      <c r="HDD292" s="76"/>
      <c r="HDE292" s="76"/>
      <c r="HDF292" s="76"/>
      <c r="HDG292" s="76"/>
      <c r="HDH292" s="76"/>
      <c r="HDI292" s="76"/>
      <c r="HDJ292" s="76"/>
      <c r="HDK292" s="76"/>
      <c r="HDL292" s="76"/>
      <c r="HDM292" s="76"/>
      <c r="HDN292" s="76"/>
      <c r="HDO292" s="76"/>
      <c r="HDP292" s="76"/>
      <c r="HDQ292" s="76"/>
      <c r="HDR292" s="76"/>
      <c r="HDS292" s="76"/>
      <c r="HDT292" s="76"/>
      <c r="HDU292" s="76"/>
      <c r="HDV292" s="76"/>
      <c r="HDW292" s="76"/>
      <c r="HDX292" s="76"/>
      <c r="HDY292" s="76"/>
      <c r="HDZ292" s="76"/>
      <c r="HEA292" s="76"/>
      <c r="HEB292" s="76"/>
      <c r="HEC292" s="76"/>
      <c r="HED292" s="76"/>
      <c r="HEE292" s="76"/>
      <c r="HEF292" s="76"/>
      <c r="HEG292" s="76"/>
      <c r="HEH292" s="76"/>
      <c r="HEI292" s="76"/>
      <c r="HEJ292" s="76"/>
      <c r="HEK292" s="76"/>
      <c r="HEL292" s="76"/>
      <c r="HEM292" s="76"/>
      <c r="HEN292" s="76"/>
      <c r="HEO292" s="76"/>
      <c r="HEP292" s="76"/>
      <c r="HEQ292" s="76"/>
      <c r="HER292" s="76"/>
      <c r="HES292" s="76"/>
      <c r="HET292" s="76"/>
      <c r="HEU292" s="76"/>
      <c r="HEV292" s="76"/>
      <c r="HEW292" s="76"/>
      <c r="HEX292" s="76"/>
      <c r="HEY292" s="76"/>
      <c r="HEZ292" s="76"/>
      <c r="HFA292" s="76"/>
      <c r="HFB292" s="76"/>
      <c r="HFC292" s="76"/>
      <c r="HFD292" s="76"/>
      <c r="HFE292" s="76"/>
      <c r="HFF292" s="76"/>
      <c r="HFG292" s="76"/>
      <c r="HFH292" s="76"/>
      <c r="HFI292" s="76"/>
      <c r="HFJ292" s="76"/>
      <c r="HFK292" s="76"/>
      <c r="HFL292" s="76"/>
      <c r="HFM292" s="76"/>
      <c r="HFN292" s="76"/>
      <c r="HFO292" s="76"/>
      <c r="HFP292" s="76"/>
      <c r="HFQ292" s="76"/>
      <c r="HFR292" s="76"/>
      <c r="HFS292" s="76"/>
      <c r="HFT292" s="76"/>
      <c r="HFU292" s="76"/>
      <c r="HFV292" s="76"/>
      <c r="HFW292" s="76"/>
      <c r="HFX292" s="76"/>
      <c r="HFY292" s="76"/>
      <c r="HFZ292" s="76"/>
      <c r="HGA292" s="76"/>
      <c r="HGB292" s="76"/>
      <c r="HGC292" s="76"/>
      <c r="HGD292" s="76"/>
      <c r="HGE292" s="76"/>
      <c r="HGF292" s="76"/>
      <c r="HGG292" s="76"/>
      <c r="HGH292" s="76"/>
      <c r="HGI292" s="76"/>
      <c r="HGJ292" s="76"/>
      <c r="HGK292" s="76"/>
      <c r="HGL292" s="76"/>
      <c r="HGM292" s="76"/>
      <c r="HGN292" s="76"/>
      <c r="HGO292" s="76"/>
      <c r="HGP292" s="76"/>
      <c r="HGQ292" s="76"/>
      <c r="HGR292" s="76"/>
      <c r="HGS292" s="76"/>
      <c r="HGT292" s="76"/>
      <c r="HGU292" s="76"/>
      <c r="HGV292" s="76"/>
      <c r="HGW292" s="76"/>
      <c r="HGX292" s="76"/>
      <c r="HGY292" s="76"/>
      <c r="HGZ292" s="76"/>
      <c r="HHA292" s="76"/>
      <c r="HHB292" s="76"/>
      <c r="HHC292" s="76"/>
      <c r="HHD292" s="76"/>
      <c r="HHE292" s="76"/>
      <c r="HHF292" s="76"/>
      <c r="HHG292" s="76"/>
      <c r="HHH292" s="76"/>
      <c r="HHI292" s="76"/>
      <c r="HHJ292" s="76"/>
      <c r="HHK292" s="76"/>
      <c r="HHL292" s="76"/>
      <c r="HHM292" s="76"/>
      <c r="HHN292" s="76"/>
      <c r="HHO292" s="76"/>
      <c r="HHP292" s="76"/>
      <c r="HHQ292" s="76"/>
      <c r="HHR292" s="76"/>
      <c r="HHS292" s="76"/>
      <c r="HHT292" s="76"/>
      <c r="HHU292" s="76"/>
      <c r="HHV292" s="76"/>
      <c r="HHW292" s="76"/>
      <c r="HHX292" s="76"/>
      <c r="HHY292" s="76"/>
      <c r="HHZ292" s="76"/>
      <c r="HIA292" s="76"/>
      <c r="HIB292" s="76"/>
      <c r="HIC292" s="76"/>
      <c r="HID292" s="76"/>
      <c r="HIE292" s="76"/>
      <c r="HIF292" s="76"/>
      <c r="HIG292" s="76"/>
      <c r="HIH292" s="76"/>
      <c r="HII292" s="76"/>
      <c r="HIJ292" s="76"/>
      <c r="HIK292" s="76"/>
      <c r="HIL292" s="76"/>
      <c r="HIM292" s="76"/>
      <c r="HIN292" s="76"/>
      <c r="HIO292" s="76"/>
      <c r="HIP292" s="76"/>
      <c r="HIQ292" s="76"/>
      <c r="HIR292" s="76"/>
      <c r="HIS292" s="76"/>
      <c r="HIT292" s="76"/>
      <c r="HIU292" s="76"/>
      <c r="HIV292" s="76"/>
      <c r="HIW292" s="76"/>
      <c r="HIX292" s="76"/>
      <c r="HIY292" s="76"/>
      <c r="HIZ292" s="76"/>
      <c r="HJA292" s="76"/>
      <c r="HJB292" s="76"/>
      <c r="HJC292" s="76"/>
      <c r="HJD292" s="76"/>
      <c r="HJE292" s="76"/>
      <c r="HJF292" s="76"/>
      <c r="HJG292" s="76"/>
      <c r="HJH292" s="76"/>
      <c r="HJI292" s="76"/>
      <c r="HJJ292" s="76"/>
      <c r="HJK292" s="76"/>
      <c r="HJL292" s="76"/>
      <c r="HJM292" s="76"/>
      <c r="HJN292" s="76"/>
      <c r="HJO292" s="76"/>
      <c r="HJP292" s="76"/>
      <c r="HJQ292" s="76"/>
      <c r="HJR292" s="76"/>
      <c r="HJS292" s="76"/>
      <c r="HJT292" s="76"/>
      <c r="HJU292" s="76"/>
      <c r="HJV292" s="76"/>
      <c r="HJW292" s="76"/>
      <c r="HJX292" s="76"/>
      <c r="HJY292" s="76"/>
      <c r="HJZ292" s="76"/>
      <c r="HKA292" s="76"/>
      <c r="HKB292" s="76"/>
      <c r="HKC292" s="76"/>
      <c r="HKD292" s="76"/>
      <c r="HKE292" s="76"/>
      <c r="HKF292" s="76"/>
      <c r="HKG292" s="76"/>
      <c r="HKH292" s="76"/>
      <c r="HKI292" s="76"/>
      <c r="HKJ292" s="76"/>
      <c r="HKK292" s="76"/>
      <c r="HKL292" s="76"/>
      <c r="HKM292" s="76"/>
      <c r="HKN292" s="76"/>
      <c r="HKO292" s="76"/>
      <c r="HKP292" s="76"/>
      <c r="HKQ292" s="76"/>
      <c r="HKR292" s="76"/>
      <c r="HKS292" s="76"/>
      <c r="HKT292" s="76"/>
      <c r="HKU292" s="76"/>
      <c r="HKV292" s="76"/>
      <c r="HKW292" s="76"/>
      <c r="HKX292" s="76"/>
      <c r="HKY292" s="76"/>
      <c r="HKZ292" s="76"/>
      <c r="HLA292" s="76"/>
      <c r="HLB292" s="76"/>
      <c r="HLC292" s="76"/>
      <c r="HLD292" s="76"/>
      <c r="HLE292" s="76"/>
      <c r="HLF292" s="76"/>
      <c r="HLG292" s="76"/>
      <c r="HLH292" s="76"/>
      <c r="HLI292" s="76"/>
      <c r="HLJ292" s="76"/>
      <c r="HLK292" s="76"/>
      <c r="HLL292" s="76"/>
      <c r="HLM292" s="76"/>
      <c r="HLN292" s="76"/>
      <c r="HLO292" s="76"/>
      <c r="HLP292" s="76"/>
      <c r="HLQ292" s="76"/>
      <c r="HLR292" s="76"/>
      <c r="HLS292" s="76"/>
      <c r="HLT292" s="76"/>
      <c r="HLU292" s="76"/>
      <c r="HLV292" s="76"/>
      <c r="HLW292" s="76"/>
      <c r="HLX292" s="76"/>
      <c r="HLY292" s="76"/>
      <c r="HLZ292" s="76"/>
      <c r="HMA292" s="76"/>
      <c r="HMB292" s="76"/>
      <c r="HMC292" s="76"/>
      <c r="HMD292" s="76"/>
      <c r="HME292" s="76"/>
      <c r="HMF292" s="76"/>
      <c r="HMG292" s="76"/>
      <c r="HMH292" s="76"/>
      <c r="HMI292" s="76"/>
      <c r="HMJ292" s="76"/>
      <c r="HMK292" s="76"/>
      <c r="HML292" s="76"/>
      <c r="HMM292" s="76"/>
      <c r="HMN292" s="76"/>
      <c r="HMO292" s="76"/>
      <c r="HMP292" s="76"/>
      <c r="HMQ292" s="76"/>
      <c r="HMR292" s="76"/>
      <c r="HMS292" s="76"/>
      <c r="HMT292" s="76"/>
      <c r="HMU292" s="76"/>
      <c r="HMV292" s="76"/>
      <c r="HMW292" s="76"/>
      <c r="HMX292" s="76"/>
      <c r="HMY292" s="76"/>
      <c r="HMZ292" s="76"/>
      <c r="HNA292" s="76"/>
      <c r="HNB292" s="76"/>
      <c r="HNC292" s="76"/>
      <c r="HND292" s="76"/>
      <c r="HNE292" s="76"/>
      <c r="HNF292" s="76"/>
      <c r="HNG292" s="76"/>
      <c r="HNH292" s="76"/>
      <c r="HNI292" s="76"/>
      <c r="HNJ292" s="76"/>
      <c r="HNK292" s="76"/>
      <c r="HNL292" s="76"/>
      <c r="HNM292" s="76"/>
      <c r="HNN292" s="76"/>
      <c r="HNO292" s="76"/>
      <c r="HNP292" s="76"/>
      <c r="HNQ292" s="76"/>
      <c r="HNR292" s="76"/>
      <c r="HNS292" s="76"/>
      <c r="HNT292" s="76"/>
      <c r="HNU292" s="76"/>
      <c r="HNV292" s="76"/>
      <c r="HNW292" s="76"/>
      <c r="HNX292" s="76"/>
      <c r="HNY292" s="76"/>
      <c r="HNZ292" s="76"/>
      <c r="HOA292" s="76"/>
      <c r="HOB292" s="76"/>
      <c r="HOC292" s="76"/>
      <c r="HOD292" s="76"/>
      <c r="HOE292" s="76"/>
      <c r="HOF292" s="76"/>
      <c r="HOG292" s="76"/>
      <c r="HOH292" s="76"/>
      <c r="HOI292" s="76"/>
      <c r="HOJ292" s="76"/>
      <c r="HOK292" s="76"/>
      <c r="HOL292" s="76"/>
      <c r="HOM292" s="76"/>
      <c r="HON292" s="76"/>
      <c r="HOO292" s="76"/>
      <c r="HOP292" s="76"/>
      <c r="HOQ292" s="76"/>
      <c r="HOR292" s="76"/>
      <c r="HOS292" s="76"/>
      <c r="HOT292" s="76"/>
      <c r="HOU292" s="76"/>
      <c r="HOV292" s="76"/>
      <c r="HOW292" s="76"/>
      <c r="HOX292" s="76"/>
      <c r="HOY292" s="76"/>
      <c r="HOZ292" s="76"/>
      <c r="HPA292" s="76"/>
      <c r="HPB292" s="76"/>
      <c r="HPC292" s="76"/>
      <c r="HPD292" s="76"/>
      <c r="HPE292" s="76"/>
      <c r="HPF292" s="76"/>
      <c r="HPG292" s="76"/>
      <c r="HPH292" s="76"/>
      <c r="HPI292" s="76"/>
      <c r="HPJ292" s="76"/>
      <c r="HPK292" s="76"/>
      <c r="HPL292" s="76"/>
      <c r="HPM292" s="76"/>
      <c r="HPN292" s="76"/>
      <c r="HPO292" s="76"/>
      <c r="HPP292" s="76"/>
      <c r="HPQ292" s="76"/>
      <c r="HPR292" s="76"/>
      <c r="HPS292" s="76"/>
      <c r="HPT292" s="76"/>
      <c r="HPU292" s="76"/>
      <c r="HPV292" s="76"/>
      <c r="HPW292" s="76"/>
      <c r="HPX292" s="76"/>
      <c r="HPY292" s="76"/>
      <c r="HPZ292" s="76"/>
      <c r="HQA292" s="76"/>
      <c r="HQB292" s="76"/>
      <c r="HQC292" s="76"/>
      <c r="HQD292" s="76"/>
      <c r="HQE292" s="76"/>
      <c r="HQF292" s="76"/>
      <c r="HQG292" s="76"/>
      <c r="HQH292" s="76"/>
      <c r="HQI292" s="76"/>
      <c r="HQJ292" s="76"/>
      <c r="HQK292" s="76"/>
      <c r="HQL292" s="76"/>
      <c r="HQM292" s="76"/>
      <c r="HQN292" s="76"/>
      <c r="HQO292" s="76"/>
      <c r="HQP292" s="76"/>
      <c r="HQQ292" s="76"/>
      <c r="HQR292" s="76"/>
      <c r="HQS292" s="76"/>
      <c r="HQT292" s="76"/>
      <c r="HQU292" s="76"/>
      <c r="HQV292" s="76"/>
      <c r="HQW292" s="76"/>
      <c r="HQX292" s="76"/>
      <c r="HQY292" s="76"/>
      <c r="HQZ292" s="76"/>
      <c r="HRA292" s="76"/>
      <c r="HRB292" s="76"/>
      <c r="HRC292" s="76"/>
      <c r="HRD292" s="76"/>
      <c r="HRE292" s="76"/>
      <c r="HRF292" s="76"/>
      <c r="HRG292" s="76"/>
      <c r="HRH292" s="76"/>
      <c r="HRI292" s="76"/>
      <c r="HRJ292" s="76"/>
      <c r="HRK292" s="76"/>
      <c r="HRL292" s="76"/>
      <c r="HRM292" s="76"/>
      <c r="HRN292" s="76"/>
      <c r="HRO292" s="76"/>
      <c r="HRP292" s="76"/>
      <c r="HRQ292" s="76"/>
      <c r="HRR292" s="76"/>
      <c r="HRS292" s="76"/>
      <c r="HRT292" s="76"/>
      <c r="HRU292" s="76"/>
      <c r="HRV292" s="76"/>
      <c r="HRW292" s="76"/>
      <c r="HRX292" s="76"/>
      <c r="HRY292" s="76"/>
      <c r="HRZ292" s="76"/>
      <c r="HSA292" s="76"/>
      <c r="HSB292" s="76"/>
      <c r="HSC292" s="76"/>
      <c r="HSD292" s="76"/>
      <c r="HSE292" s="76"/>
      <c r="HSF292" s="76"/>
      <c r="HSG292" s="76"/>
      <c r="HSH292" s="76"/>
      <c r="HSI292" s="76"/>
      <c r="HSJ292" s="76"/>
      <c r="HSK292" s="76"/>
      <c r="HSL292" s="76"/>
      <c r="HSM292" s="76"/>
      <c r="HSN292" s="76"/>
      <c r="HSO292" s="76"/>
      <c r="HSP292" s="76"/>
      <c r="HSQ292" s="76"/>
      <c r="HSR292" s="76"/>
      <c r="HSS292" s="76"/>
      <c r="HST292" s="76"/>
      <c r="HSU292" s="76"/>
      <c r="HSV292" s="76"/>
      <c r="HSW292" s="76"/>
      <c r="HSX292" s="76"/>
      <c r="HSY292" s="76"/>
      <c r="HSZ292" s="76"/>
      <c r="HTA292" s="76"/>
      <c r="HTB292" s="76"/>
      <c r="HTC292" s="76"/>
      <c r="HTD292" s="76"/>
      <c r="HTE292" s="76"/>
      <c r="HTF292" s="76"/>
      <c r="HTG292" s="76"/>
      <c r="HTH292" s="76"/>
      <c r="HTI292" s="76"/>
      <c r="HTJ292" s="76"/>
      <c r="HTK292" s="76"/>
      <c r="HTL292" s="76"/>
      <c r="HTM292" s="76"/>
      <c r="HTN292" s="76"/>
      <c r="HTO292" s="76"/>
      <c r="HTP292" s="76"/>
      <c r="HTQ292" s="76"/>
      <c r="HTR292" s="76"/>
      <c r="HTS292" s="76"/>
      <c r="HTT292" s="76"/>
      <c r="HTU292" s="76"/>
      <c r="HTV292" s="76"/>
      <c r="HTW292" s="76"/>
      <c r="HTX292" s="76"/>
      <c r="HTY292" s="76"/>
      <c r="HTZ292" s="76"/>
      <c r="HUA292" s="76"/>
      <c r="HUB292" s="76"/>
      <c r="HUC292" s="76"/>
      <c r="HUD292" s="76"/>
      <c r="HUE292" s="76"/>
      <c r="HUF292" s="76"/>
      <c r="HUG292" s="76"/>
      <c r="HUH292" s="76"/>
      <c r="HUI292" s="76"/>
      <c r="HUJ292" s="76"/>
      <c r="HUK292" s="76"/>
      <c r="HUL292" s="76"/>
      <c r="HUM292" s="76"/>
      <c r="HUN292" s="76"/>
      <c r="HUO292" s="76"/>
      <c r="HUP292" s="76"/>
      <c r="HUQ292" s="76"/>
      <c r="HUR292" s="76"/>
      <c r="HUS292" s="76"/>
      <c r="HUT292" s="76"/>
      <c r="HUU292" s="76"/>
      <c r="HUV292" s="76"/>
      <c r="HUW292" s="76"/>
      <c r="HUX292" s="76"/>
      <c r="HUY292" s="76"/>
      <c r="HUZ292" s="76"/>
      <c r="HVA292" s="76"/>
      <c r="HVB292" s="76"/>
      <c r="HVC292" s="76"/>
      <c r="HVD292" s="76"/>
      <c r="HVE292" s="76"/>
      <c r="HVF292" s="76"/>
      <c r="HVG292" s="76"/>
      <c r="HVH292" s="76"/>
      <c r="HVI292" s="76"/>
      <c r="HVJ292" s="76"/>
      <c r="HVK292" s="76"/>
      <c r="HVL292" s="76"/>
      <c r="HVM292" s="76"/>
      <c r="HVN292" s="76"/>
      <c r="HVO292" s="76"/>
      <c r="HVP292" s="76"/>
      <c r="HVQ292" s="76"/>
      <c r="HVR292" s="76"/>
      <c r="HVS292" s="76"/>
      <c r="HVT292" s="76"/>
      <c r="HVU292" s="76"/>
      <c r="HVV292" s="76"/>
      <c r="HVW292" s="76"/>
      <c r="HVX292" s="76"/>
      <c r="HVY292" s="76"/>
      <c r="HVZ292" s="76"/>
      <c r="HWA292" s="76"/>
      <c r="HWB292" s="76"/>
      <c r="HWC292" s="76"/>
      <c r="HWD292" s="76"/>
      <c r="HWE292" s="76"/>
      <c r="HWF292" s="76"/>
      <c r="HWG292" s="76"/>
      <c r="HWH292" s="76"/>
      <c r="HWI292" s="76"/>
      <c r="HWJ292" s="76"/>
      <c r="HWK292" s="76"/>
      <c r="HWL292" s="76"/>
      <c r="HWM292" s="76"/>
      <c r="HWN292" s="76"/>
      <c r="HWO292" s="76"/>
      <c r="HWP292" s="76"/>
      <c r="HWQ292" s="76"/>
      <c r="HWR292" s="76"/>
      <c r="HWS292" s="76"/>
      <c r="HWT292" s="76"/>
      <c r="HWU292" s="76"/>
      <c r="HWV292" s="76"/>
      <c r="HWW292" s="76"/>
      <c r="HWX292" s="76"/>
      <c r="HWY292" s="76"/>
      <c r="HWZ292" s="76"/>
      <c r="HXA292" s="76"/>
      <c r="HXB292" s="76"/>
      <c r="HXC292" s="76"/>
      <c r="HXD292" s="76"/>
      <c r="HXE292" s="76"/>
      <c r="HXF292" s="76"/>
      <c r="HXG292" s="76"/>
      <c r="HXH292" s="76"/>
      <c r="HXI292" s="76"/>
      <c r="HXJ292" s="76"/>
      <c r="HXK292" s="76"/>
      <c r="HXL292" s="76"/>
      <c r="HXM292" s="76"/>
      <c r="HXN292" s="76"/>
      <c r="HXO292" s="76"/>
      <c r="HXP292" s="76"/>
      <c r="HXQ292" s="76"/>
      <c r="HXR292" s="76"/>
      <c r="HXS292" s="76"/>
      <c r="HXT292" s="76"/>
      <c r="HXU292" s="76"/>
      <c r="HXV292" s="76"/>
      <c r="HXW292" s="76"/>
      <c r="HXX292" s="76"/>
      <c r="HXY292" s="76"/>
      <c r="HXZ292" s="76"/>
      <c r="HYA292" s="76"/>
      <c r="HYB292" s="76"/>
      <c r="HYC292" s="76"/>
      <c r="HYD292" s="76"/>
      <c r="HYE292" s="76"/>
      <c r="HYF292" s="76"/>
      <c r="HYG292" s="76"/>
      <c r="HYH292" s="76"/>
      <c r="HYI292" s="76"/>
      <c r="HYJ292" s="76"/>
      <c r="HYK292" s="76"/>
      <c r="HYL292" s="76"/>
      <c r="HYM292" s="76"/>
      <c r="HYN292" s="76"/>
      <c r="HYO292" s="76"/>
      <c r="HYP292" s="76"/>
      <c r="HYQ292" s="76"/>
      <c r="HYR292" s="76"/>
      <c r="HYS292" s="76"/>
      <c r="HYT292" s="76"/>
      <c r="HYU292" s="76"/>
      <c r="HYV292" s="76"/>
      <c r="HYW292" s="76"/>
      <c r="HYX292" s="76"/>
      <c r="HYY292" s="76"/>
      <c r="HYZ292" s="76"/>
      <c r="HZA292" s="76"/>
      <c r="HZB292" s="76"/>
      <c r="HZC292" s="76"/>
      <c r="HZD292" s="76"/>
      <c r="HZE292" s="76"/>
      <c r="HZF292" s="76"/>
      <c r="HZG292" s="76"/>
      <c r="HZH292" s="76"/>
      <c r="HZI292" s="76"/>
      <c r="HZJ292" s="76"/>
      <c r="HZK292" s="76"/>
      <c r="HZL292" s="76"/>
      <c r="HZM292" s="76"/>
      <c r="HZN292" s="76"/>
      <c r="HZO292" s="76"/>
      <c r="HZP292" s="76"/>
      <c r="HZQ292" s="76"/>
      <c r="HZR292" s="76"/>
      <c r="HZS292" s="76"/>
      <c r="HZT292" s="76"/>
      <c r="HZU292" s="76"/>
      <c r="HZV292" s="76"/>
      <c r="HZW292" s="76"/>
      <c r="HZX292" s="76"/>
      <c r="HZY292" s="76"/>
      <c r="HZZ292" s="76"/>
      <c r="IAA292" s="76"/>
      <c r="IAB292" s="76"/>
      <c r="IAC292" s="76"/>
      <c r="IAD292" s="76"/>
      <c r="IAE292" s="76"/>
      <c r="IAF292" s="76"/>
      <c r="IAG292" s="76"/>
      <c r="IAH292" s="76"/>
      <c r="IAI292" s="76"/>
      <c r="IAJ292" s="76"/>
      <c r="IAK292" s="76"/>
      <c r="IAL292" s="76"/>
      <c r="IAM292" s="76"/>
      <c r="IAN292" s="76"/>
      <c r="IAO292" s="76"/>
      <c r="IAP292" s="76"/>
      <c r="IAQ292" s="76"/>
      <c r="IAR292" s="76"/>
      <c r="IAS292" s="76"/>
      <c r="IAT292" s="76"/>
      <c r="IAU292" s="76"/>
      <c r="IAV292" s="76"/>
      <c r="IAW292" s="76"/>
      <c r="IAX292" s="76"/>
      <c r="IAY292" s="76"/>
      <c r="IAZ292" s="76"/>
      <c r="IBA292" s="76"/>
      <c r="IBB292" s="76"/>
      <c r="IBC292" s="76"/>
      <c r="IBD292" s="76"/>
      <c r="IBE292" s="76"/>
      <c r="IBF292" s="76"/>
      <c r="IBG292" s="76"/>
      <c r="IBH292" s="76"/>
      <c r="IBI292" s="76"/>
      <c r="IBJ292" s="76"/>
      <c r="IBK292" s="76"/>
      <c r="IBL292" s="76"/>
      <c r="IBM292" s="76"/>
      <c r="IBN292" s="76"/>
      <c r="IBO292" s="76"/>
      <c r="IBP292" s="76"/>
      <c r="IBQ292" s="76"/>
      <c r="IBR292" s="76"/>
      <c r="IBS292" s="76"/>
      <c r="IBT292" s="76"/>
      <c r="IBU292" s="76"/>
      <c r="IBV292" s="76"/>
      <c r="IBW292" s="76"/>
      <c r="IBX292" s="76"/>
      <c r="IBY292" s="76"/>
      <c r="IBZ292" s="76"/>
      <c r="ICA292" s="76"/>
      <c r="ICB292" s="76"/>
      <c r="ICC292" s="76"/>
      <c r="ICD292" s="76"/>
      <c r="ICE292" s="76"/>
      <c r="ICF292" s="76"/>
      <c r="ICG292" s="76"/>
      <c r="ICH292" s="76"/>
      <c r="ICI292" s="76"/>
      <c r="ICJ292" s="76"/>
      <c r="ICK292" s="76"/>
      <c r="ICL292" s="76"/>
      <c r="ICM292" s="76"/>
      <c r="ICN292" s="76"/>
      <c r="ICO292" s="76"/>
      <c r="ICP292" s="76"/>
      <c r="ICQ292" s="76"/>
      <c r="ICR292" s="76"/>
      <c r="ICS292" s="76"/>
      <c r="ICT292" s="76"/>
      <c r="ICU292" s="76"/>
      <c r="ICV292" s="76"/>
      <c r="ICW292" s="76"/>
      <c r="ICX292" s="76"/>
      <c r="ICY292" s="76"/>
      <c r="ICZ292" s="76"/>
      <c r="IDA292" s="76"/>
      <c r="IDB292" s="76"/>
      <c r="IDC292" s="76"/>
      <c r="IDD292" s="76"/>
      <c r="IDE292" s="76"/>
      <c r="IDF292" s="76"/>
      <c r="IDG292" s="76"/>
      <c r="IDH292" s="76"/>
      <c r="IDI292" s="76"/>
      <c r="IDJ292" s="76"/>
      <c r="IDK292" s="76"/>
      <c r="IDL292" s="76"/>
      <c r="IDM292" s="76"/>
      <c r="IDN292" s="76"/>
      <c r="IDO292" s="76"/>
      <c r="IDP292" s="76"/>
      <c r="IDQ292" s="76"/>
      <c r="IDR292" s="76"/>
      <c r="IDS292" s="76"/>
      <c r="IDT292" s="76"/>
      <c r="IDU292" s="76"/>
      <c r="IDV292" s="76"/>
      <c r="IDW292" s="76"/>
      <c r="IDX292" s="76"/>
      <c r="IDY292" s="76"/>
      <c r="IDZ292" s="76"/>
      <c r="IEA292" s="76"/>
      <c r="IEB292" s="76"/>
      <c r="IEC292" s="76"/>
      <c r="IED292" s="76"/>
      <c r="IEE292" s="76"/>
      <c r="IEF292" s="76"/>
      <c r="IEG292" s="76"/>
      <c r="IEH292" s="76"/>
      <c r="IEI292" s="76"/>
      <c r="IEJ292" s="76"/>
      <c r="IEK292" s="76"/>
      <c r="IEL292" s="76"/>
      <c r="IEM292" s="76"/>
      <c r="IEN292" s="76"/>
      <c r="IEO292" s="76"/>
      <c r="IEP292" s="76"/>
      <c r="IEQ292" s="76"/>
      <c r="IER292" s="76"/>
      <c r="IES292" s="76"/>
      <c r="IET292" s="76"/>
      <c r="IEU292" s="76"/>
      <c r="IEV292" s="76"/>
      <c r="IEW292" s="76"/>
      <c r="IEX292" s="76"/>
      <c r="IEY292" s="76"/>
      <c r="IEZ292" s="76"/>
      <c r="IFA292" s="76"/>
      <c r="IFB292" s="76"/>
      <c r="IFC292" s="76"/>
      <c r="IFD292" s="76"/>
      <c r="IFE292" s="76"/>
      <c r="IFF292" s="76"/>
      <c r="IFG292" s="76"/>
      <c r="IFH292" s="76"/>
      <c r="IFI292" s="76"/>
      <c r="IFJ292" s="76"/>
      <c r="IFK292" s="76"/>
      <c r="IFL292" s="76"/>
      <c r="IFM292" s="76"/>
      <c r="IFN292" s="76"/>
      <c r="IFO292" s="76"/>
      <c r="IFP292" s="76"/>
      <c r="IFQ292" s="76"/>
      <c r="IFR292" s="76"/>
      <c r="IFS292" s="76"/>
      <c r="IFT292" s="76"/>
      <c r="IFU292" s="76"/>
      <c r="IFV292" s="76"/>
      <c r="IFW292" s="76"/>
      <c r="IFX292" s="76"/>
      <c r="IFY292" s="76"/>
      <c r="IFZ292" s="76"/>
      <c r="IGA292" s="76"/>
      <c r="IGB292" s="76"/>
      <c r="IGC292" s="76"/>
      <c r="IGD292" s="76"/>
      <c r="IGE292" s="76"/>
      <c r="IGF292" s="76"/>
      <c r="IGG292" s="76"/>
      <c r="IGH292" s="76"/>
      <c r="IGI292" s="76"/>
      <c r="IGJ292" s="76"/>
      <c r="IGK292" s="76"/>
      <c r="IGL292" s="76"/>
      <c r="IGM292" s="76"/>
      <c r="IGN292" s="76"/>
      <c r="IGO292" s="76"/>
      <c r="IGP292" s="76"/>
      <c r="IGQ292" s="76"/>
      <c r="IGR292" s="76"/>
      <c r="IGS292" s="76"/>
      <c r="IGT292" s="76"/>
      <c r="IGU292" s="76"/>
      <c r="IGV292" s="76"/>
      <c r="IGW292" s="76"/>
      <c r="IGX292" s="76"/>
      <c r="IGY292" s="76"/>
      <c r="IGZ292" s="76"/>
      <c r="IHA292" s="76"/>
      <c r="IHB292" s="76"/>
      <c r="IHC292" s="76"/>
      <c r="IHD292" s="76"/>
      <c r="IHE292" s="76"/>
      <c r="IHF292" s="76"/>
      <c r="IHG292" s="76"/>
      <c r="IHH292" s="76"/>
      <c r="IHI292" s="76"/>
      <c r="IHJ292" s="76"/>
      <c r="IHK292" s="76"/>
      <c r="IHL292" s="76"/>
      <c r="IHM292" s="76"/>
      <c r="IHN292" s="76"/>
      <c r="IHO292" s="76"/>
      <c r="IHP292" s="76"/>
      <c r="IHQ292" s="76"/>
      <c r="IHR292" s="76"/>
      <c r="IHS292" s="76"/>
      <c r="IHT292" s="76"/>
      <c r="IHU292" s="76"/>
      <c r="IHV292" s="76"/>
      <c r="IHW292" s="76"/>
      <c r="IHX292" s="76"/>
      <c r="IHY292" s="76"/>
      <c r="IHZ292" s="76"/>
      <c r="IIA292" s="76"/>
      <c r="IIB292" s="76"/>
      <c r="IIC292" s="76"/>
      <c r="IID292" s="76"/>
      <c r="IIE292" s="76"/>
      <c r="IIF292" s="76"/>
      <c r="IIG292" s="76"/>
      <c r="IIH292" s="76"/>
      <c r="III292" s="76"/>
      <c r="IIJ292" s="76"/>
      <c r="IIK292" s="76"/>
      <c r="IIL292" s="76"/>
      <c r="IIM292" s="76"/>
      <c r="IIN292" s="76"/>
      <c r="IIO292" s="76"/>
      <c r="IIP292" s="76"/>
      <c r="IIQ292" s="76"/>
      <c r="IIR292" s="76"/>
      <c r="IIS292" s="76"/>
      <c r="IIT292" s="76"/>
      <c r="IIU292" s="76"/>
      <c r="IIV292" s="76"/>
      <c r="IIW292" s="76"/>
      <c r="IIX292" s="76"/>
      <c r="IIY292" s="76"/>
      <c r="IIZ292" s="76"/>
      <c r="IJA292" s="76"/>
      <c r="IJB292" s="76"/>
      <c r="IJC292" s="76"/>
      <c r="IJD292" s="76"/>
      <c r="IJE292" s="76"/>
      <c r="IJF292" s="76"/>
      <c r="IJG292" s="76"/>
      <c r="IJH292" s="76"/>
      <c r="IJI292" s="76"/>
      <c r="IJJ292" s="76"/>
      <c r="IJK292" s="76"/>
      <c r="IJL292" s="76"/>
      <c r="IJM292" s="76"/>
      <c r="IJN292" s="76"/>
      <c r="IJO292" s="76"/>
      <c r="IJP292" s="76"/>
      <c r="IJQ292" s="76"/>
      <c r="IJR292" s="76"/>
      <c r="IJS292" s="76"/>
      <c r="IJT292" s="76"/>
      <c r="IJU292" s="76"/>
      <c r="IJV292" s="76"/>
      <c r="IJW292" s="76"/>
      <c r="IJX292" s="76"/>
      <c r="IJY292" s="76"/>
      <c r="IJZ292" s="76"/>
      <c r="IKA292" s="76"/>
      <c r="IKB292" s="76"/>
      <c r="IKC292" s="76"/>
      <c r="IKD292" s="76"/>
      <c r="IKE292" s="76"/>
      <c r="IKF292" s="76"/>
      <c r="IKG292" s="76"/>
      <c r="IKH292" s="76"/>
      <c r="IKI292" s="76"/>
      <c r="IKJ292" s="76"/>
      <c r="IKK292" s="76"/>
      <c r="IKL292" s="76"/>
      <c r="IKM292" s="76"/>
      <c r="IKN292" s="76"/>
      <c r="IKO292" s="76"/>
      <c r="IKP292" s="76"/>
      <c r="IKQ292" s="76"/>
      <c r="IKR292" s="76"/>
      <c r="IKS292" s="76"/>
      <c r="IKT292" s="76"/>
      <c r="IKU292" s="76"/>
      <c r="IKV292" s="76"/>
      <c r="IKW292" s="76"/>
      <c r="IKX292" s="76"/>
      <c r="IKY292" s="76"/>
      <c r="IKZ292" s="76"/>
      <c r="ILA292" s="76"/>
      <c r="ILB292" s="76"/>
      <c r="ILC292" s="76"/>
      <c r="ILD292" s="76"/>
      <c r="ILE292" s="76"/>
      <c r="ILF292" s="76"/>
      <c r="ILG292" s="76"/>
      <c r="ILH292" s="76"/>
      <c r="ILI292" s="76"/>
      <c r="ILJ292" s="76"/>
      <c r="ILK292" s="76"/>
      <c r="ILL292" s="76"/>
      <c r="ILM292" s="76"/>
      <c r="ILN292" s="76"/>
      <c r="ILO292" s="76"/>
      <c r="ILP292" s="76"/>
      <c r="ILQ292" s="76"/>
      <c r="ILR292" s="76"/>
      <c r="ILS292" s="76"/>
      <c r="ILT292" s="76"/>
      <c r="ILU292" s="76"/>
      <c r="ILV292" s="76"/>
      <c r="ILW292" s="76"/>
      <c r="ILX292" s="76"/>
      <c r="ILY292" s="76"/>
      <c r="ILZ292" s="76"/>
      <c r="IMA292" s="76"/>
      <c r="IMB292" s="76"/>
      <c r="IMC292" s="76"/>
      <c r="IMD292" s="76"/>
      <c r="IME292" s="76"/>
      <c r="IMF292" s="76"/>
      <c r="IMG292" s="76"/>
      <c r="IMH292" s="76"/>
      <c r="IMI292" s="76"/>
      <c r="IMJ292" s="76"/>
      <c r="IMK292" s="76"/>
      <c r="IML292" s="76"/>
      <c r="IMM292" s="76"/>
      <c r="IMN292" s="76"/>
      <c r="IMO292" s="76"/>
      <c r="IMP292" s="76"/>
      <c r="IMQ292" s="76"/>
      <c r="IMR292" s="76"/>
      <c r="IMS292" s="76"/>
      <c r="IMT292" s="76"/>
      <c r="IMU292" s="76"/>
      <c r="IMV292" s="76"/>
      <c r="IMW292" s="76"/>
      <c r="IMX292" s="76"/>
      <c r="IMY292" s="76"/>
      <c r="IMZ292" s="76"/>
      <c r="INA292" s="76"/>
      <c r="INB292" s="76"/>
      <c r="INC292" s="76"/>
      <c r="IND292" s="76"/>
      <c r="INE292" s="76"/>
      <c r="INF292" s="76"/>
      <c r="ING292" s="76"/>
      <c r="INH292" s="76"/>
      <c r="INI292" s="76"/>
      <c r="INJ292" s="76"/>
      <c r="INK292" s="76"/>
      <c r="INL292" s="76"/>
      <c r="INM292" s="76"/>
      <c r="INN292" s="76"/>
      <c r="INO292" s="76"/>
      <c r="INP292" s="76"/>
      <c r="INQ292" s="76"/>
      <c r="INR292" s="76"/>
      <c r="INS292" s="76"/>
      <c r="INT292" s="76"/>
      <c r="INU292" s="76"/>
      <c r="INV292" s="76"/>
      <c r="INW292" s="76"/>
      <c r="INX292" s="76"/>
      <c r="INY292" s="76"/>
      <c r="INZ292" s="76"/>
      <c r="IOA292" s="76"/>
      <c r="IOB292" s="76"/>
      <c r="IOC292" s="76"/>
      <c r="IOD292" s="76"/>
      <c r="IOE292" s="76"/>
      <c r="IOF292" s="76"/>
      <c r="IOG292" s="76"/>
      <c r="IOH292" s="76"/>
      <c r="IOI292" s="76"/>
      <c r="IOJ292" s="76"/>
      <c r="IOK292" s="76"/>
      <c r="IOL292" s="76"/>
      <c r="IOM292" s="76"/>
      <c r="ION292" s="76"/>
      <c r="IOO292" s="76"/>
      <c r="IOP292" s="76"/>
      <c r="IOQ292" s="76"/>
      <c r="IOR292" s="76"/>
      <c r="IOS292" s="76"/>
      <c r="IOT292" s="76"/>
      <c r="IOU292" s="76"/>
      <c r="IOV292" s="76"/>
      <c r="IOW292" s="76"/>
      <c r="IOX292" s="76"/>
      <c r="IOY292" s="76"/>
      <c r="IOZ292" s="76"/>
      <c r="IPA292" s="76"/>
      <c r="IPB292" s="76"/>
      <c r="IPC292" s="76"/>
      <c r="IPD292" s="76"/>
      <c r="IPE292" s="76"/>
      <c r="IPF292" s="76"/>
      <c r="IPG292" s="76"/>
      <c r="IPH292" s="76"/>
      <c r="IPI292" s="76"/>
      <c r="IPJ292" s="76"/>
      <c r="IPK292" s="76"/>
      <c r="IPL292" s="76"/>
      <c r="IPM292" s="76"/>
      <c r="IPN292" s="76"/>
      <c r="IPO292" s="76"/>
      <c r="IPP292" s="76"/>
      <c r="IPQ292" s="76"/>
      <c r="IPR292" s="76"/>
      <c r="IPS292" s="76"/>
      <c r="IPT292" s="76"/>
      <c r="IPU292" s="76"/>
      <c r="IPV292" s="76"/>
      <c r="IPW292" s="76"/>
      <c r="IPX292" s="76"/>
      <c r="IPY292" s="76"/>
      <c r="IPZ292" s="76"/>
      <c r="IQA292" s="76"/>
      <c r="IQB292" s="76"/>
      <c r="IQC292" s="76"/>
      <c r="IQD292" s="76"/>
      <c r="IQE292" s="76"/>
      <c r="IQF292" s="76"/>
      <c r="IQG292" s="76"/>
      <c r="IQH292" s="76"/>
      <c r="IQI292" s="76"/>
      <c r="IQJ292" s="76"/>
      <c r="IQK292" s="76"/>
      <c r="IQL292" s="76"/>
      <c r="IQM292" s="76"/>
      <c r="IQN292" s="76"/>
      <c r="IQO292" s="76"/>
      <c r="IQP292" s="76"/>
      <c r="IQQ292" s="76"/>
      <c r="IQR292" s="76"/>
      <c r="IQS292" s="76"/>
      <c r="IQT292" s="76"/>
      <c r="IQU292" s="76"/>
      <c r="IQV292" s="76"/>
      <c r="IQW292" s="76"/>
      <c r="IQX292" s="76"/>
      <c r="IQY292" s="76"/>
      <c r="IQZ292" s="76"/>
      <c r="IRA292" s="76"/>
      <c r="IRB292" s="76"/>
      <c r="IRC292" s="76"/>
      <c r="IRD292" s="76"/>
      <c r="IRE292" s="76"/>
      <c r="IRF292" s="76"/>
      <c r="IRG292" s="76"/>
      <c r="IRH292" s="76"/>
      <c r="IRI292" s="76"/>
      <c r="IRJ292" s="76"/>
      <c r="IRK292" s="76"/>
      <c r="IRL292" s="76"/>
      <c r="IRM292" s="76"/>
      <c r="IRN292" s="76"/>
      <c r="IRO292" s="76"/>
      <c r="IRP292" s="76"/>
      <c r="IRQ292" s="76"/>
      <c r="IRR292" s="76"/>
      <c r="IRS292" s="76"/>
      <c r="IRT292" s="76"/>
      <c r="IRU292" s="76"/>
      <c r="IRV292" s="76"/>
      <c r="IRW292" s="76"/>
      <c r="IRX292" s="76"/>
      <c r="IRY292" s="76"/>
      <c r="IRZ292" s="76"/>
      <c r="ISA292" s="76"/>
      <c r="ISB292" s="76"/>
      <c r="ISC292" s="76"/>
      <c r="ISD292" s="76"/>
      <c r="ISE292" s="76"/>
      <c r="ISF292" s="76"/>
      <c r="ISG292" s="76"/>
      <c r="ISH292" s="76"/>
      <c r="ISI292" s="76"/>
      <c r="ISJ292" s="76"/>
      <c r="ISK292" s="76"/>
      <c r="ISL292" s="76"/>
      <c r="ISM292" s="76"/>
      <c r="ISN292" s="76"/>
      <c r="ISO292" s="76"/>
      <c r="ISP292" s="76"/>
      <c r="ISQ292" s="76"/>
      <c r="ISR292" s="76"/>
      <c r="ISS292" s="76"/>
      <c r="IST292" s="76"/>
      <c r="ISU292" s="76"/>
      <c r="ISV292" s="76"/>
      <c r="ISW292" s="76"/>
      <c r="ISX292" s="76"/>
      <c r="ISY292" s="76"/>
      <c r="ISZ292" s="76"/>
      <c r="ITA292" s="76"/>
      <c r="ITB292" s="76"/>
      <c r="ITC292" s="76"/>
      <c r="ITD292" s="76"/>
      <c r="ITE292" s="76"/>
      <c r="ITF292" s="76"/>
      <c r="ITG292" s="76"/>
      <c r="ITH292" s="76"/>
      <c r="ITI292" s="76"/>
      <c r="ITJ292" s="76"/>
      <c r="ITK292" s="76"/>
      <c r="ITL292" s="76"/>
      <c r="ITM292" s="76"/>
      <c r="ITN292" s="76"/>
      <c r="ITO292" s="76"/>
      <c r="ITP292" s="76"/>
      <c r="ITQ292" s="76"/>
      <c r="ITR292" s="76"/>
      <c r="ITS292" s="76"/>
      <c r="ITT292" s="76"/>
      <c r="ITU292" s="76"/>
      <c r="ITV292" s="76"/>
      <c r="ITW292" s="76"/>
      <c r="ITX292" s="76"/>
      <c r="ITY292" s="76"/>
      <c r="ITZ292" s="76"/>
      <c r="IUA292" s="76"/>
      <c r="IUB292" s="76"/>
      <c r="IUC292" s="76"/>
      <c r="IUD292" s="76"/>
      <c r="IUE292" s="76"/>
      <c r="IUF292" s="76"/>
      <c r="IUG292" s="76"/>
      <c r="IUH292" s="76"/>
      <c r="IUI292" s="76"/>
      <c r="IUJ292" s="76"/>
      <c r="IUK292" s="76"/>
      <c r="IUL292" s="76"/>
      <c r="IUM292" s="76"/>
      <c r="IUN292" s="76"/>
      <c r="IUO292" s="76"/>
      <c r="IUP292" s="76"/>
      <c r="IUQ292" s="76"/>
      <c r="IUR292" s="76"/>
      <c r="IUS292" s="76"/>
      <c r="IUT292" s="76"/>
      <c r="IUU292" s="76"/>
      <c r="IUV292" s="76"/>
      <c r="IUW292" s="76"/>
      <c r="IUX292" s="76"/>
      <c r="IUY292" s="76"/>
      <c r="IUZ292" s="76"/>
      <c r="IVA292" s="76"/>
      <c r="IVB292" s="76"/>
      <c r="IVC292" s="76"/>
      <c r="IVD292" s="76"/>
      <c r="IVE292" s="76"/>
      <c r="IVF292" s="76"/>
      <c r="IVG292" s="76"/>
      <c r="IVH292" s="76"/>
      <c r="IVI292" s="76"/>
      <c r="IVJ292" s="76"/>
      <c r="IVK292" s="76"/>
      <c r="IVL292" s="76"/>
      <c r="IVM292" s="76"/>
      <c r="IVN292" s="76"/>
      <c r="IVO292" s="76"/>
      <c r="IVP292" s="76"/>
      <c r="IVQ292" s="76"/>
      <c r="IVR292" s="76"/>
      <c r="IVS292" s="76"/>
      <c r="IVT292" s="76"/>
      <c r="IVU292" s="76"/>
      <c r="IVV292" s="76"/>
      <c r="IVW292" s="76"/>
      <c r="IVX292" s="76"/>
      <c r="IVY292" s="76"/>
      <c r="IVZ292" s="76"/>
      <c r="IWA292" s="76"/>
      <c r="IWB292" s="76"/>
      <c r="IWC292" s="76"/>
      <c r="IWD292" s="76"/>
      <c r="IWE292" s="76"/>
      <c r="IWF292" s="76"/>
      <c r="IWG292" s="76"/>
      <c r="IWH292" s="76"/>
      <c r="IWI292" s="76"/>
      <c r="IWJ292" s="76"/>
      <c r="IWK292" s="76"/>
      <c r="IWL292" s="76"/>
      <c r="IWM292" s="76"/>
      <c r="IWN292" s="76"/>
      <c r="IWO292" s="76"/>
      <c r="IWP292" s="76"/>
      <c r="IWQ292" s="76"/>
      <c r="IWR292" s="76"/>
      <c r="IWS292" s="76"/>
      <c r="IWT292" s="76"/>
      <c r="IWU292" s="76"/>
      <c r="IWV292" s="76"/>
      <c r="IWW292" s="76"/>
      <c r="IWX292" s="76"/>
      <c r="IWY292" s="76"/>
      <c r="IWZ292" s="76"/>
      <c r="IXA292" s="76"/>
      <c r="IXB292" s="76"/>
      <c r="IXC292" s="76"/>
      <c r="IXD292" s="76"/>
      <c r="IXE292" s="76"/>
      <c r="IXF292" s="76"/>
      <c r="IXG292" s="76"/>
      <c r="IXH292" s="76"/>
      <c r="IXI292" s="76"/>
      <c r="IXJ292" s="76"/>
      <c r="IXK292" s="76"/>
      <c r="IXL292" s="76"/>
      <c r="IXM292" s="76"/>
      <c r="IXN292" s="76"/>
      <c r="IXO292" s="76"/>
      <c r="IXP292" s="76"/>
      <c r="IXQ292" s="76"/>
      <c r="IXR292" s="76"/>
      <c r="IXS292" s="76"/>
      <c r="IXT292" s="76"/>
      <c r="IXU292" s="76"/>
      <c r="IXV292" s="76"/>
      <c r="IXW292" s="76"/>
      <c r="IXX292" s="76"/>
      <c r="IXY292" s="76"/>
      <c r="IXZ292" s="76"/>
      <c r="IYA292" s="76"/>
      <c r="IYB292" s="76"/>
      <c r="IYC292" s="76"/>
      <c r="IYD292" s="76"/>
      <c r="IYE292" s="76"/>
      <c r="IYF292" s="76"/>
      <c r="IYG292" s="76"/>
      <c r="IYH292" s="76"/>
      <c r="IYI292" s="76"/>
      <c r="IYJ292" s="76"/>
      <c r="IYK292" s="76"/>
      <c r="IYL292" s="76"/>
      <c r="IYM292" s="76"/>
      <c r="IYN292" s="76"/>
      <c r="IYO292" s="76"/>
      <c r="IYP292" s="76"/>
      <c r="IYQ292" s="76"/>
      <c r="IYR292" s="76"/>
      <c r="IYS292" s="76"/>
      <c r="IYT292" s="76"/>
      <c r="IYU292" s="76"/>
      <c r="IYV292" s="76"/>
      <c r="IYW292" s="76"/>
      <c r="IYX292" s="76"/>
      <c r="IYY292" s="76"/>
      <c r="IYZ292" s="76"/>
      <c r="IZA292" s="76"/>
      <c r="IZB292" s="76"/>
      <c r="IZC292" s="76"/>
      <c r="IZD292" s="76"/>
      <c r="IZE292" s="76"/>
      <c r="IZF292" s="76"/>
      <c r="IZG292" s="76"/>
      <c r="IZH292" s="76"/>
      <c r="IZI292" s="76"/>
      <c r="IZJ292" s="76"/>
      <c r="IZK292" s="76"/>
      <c r="IZL292" s="76"/>
      <c r="IZM292" s="76"/>
      <c r="IZN292" s="76"/>
      <c r="IZO292" s="76"/>
      <c r="IZP292" s="76"/>
      <c r="IZQ292" s="76"/>
      <c r="IZR292" s="76"/>
      <c r="IZS292" s="76"/>
      <c r="IZT292" s="76"/>
      <c r="IZU292" s="76"/>
      <c r="IZV292" s="76"/>
      <c r="IZW292" s="76"/>
      <c r="IZX292" s="76"/>
      <c r="IZY292" s="76"/>
      <c r="IZZ292" s="76"/>
      <c r="JAA292" s="76"/>
      <c r="JAB292" s="76"/>
      <c r="JAC292" s="76"/>
      <c r="JAD292" s="76"/>
      <c r="JAE292" s="76"/>
      <c r="JAF292" s="76"/>
      <c r="JAG292" s="76"/>
      <c r="JAH292" s="76"/>
      <c r="JAI292" s="76"/>
      <c r="JAJ292" s="76"/>
      <c r="JAK292" s="76"/>
      <c r="JAL292" s="76"/>
      <c r="JAM292" s="76"/>
      <c r="JAN292" s="76"/>
      <c r="JAO292" s="76"/>
      <c r="JAP292" s="76"/>
      <c r="JAQ292" s="76"/>
      <c r="JAR292" s="76"/>
      <c r="JAS292" s="76"/>
      <c r="JAT292" s="76"/>
      <c r="JAU292" s="76"/>
      <c r="JAV292" s="76"/>
      <c r="JAW292" s="76"/>
      <c r="JAX292" s="76"/>
      <c r="JAY292" s="76"/>
      <c r="JAZ292" s="76"/>
      <c r="JBA292" s="76"/>
      <c r="JBB292" s="76"/>
      <c r="JBC292" s="76"/>
      <c r="JBD292" s="76"/>
      <c r="JBE292" s="76"/>
      <c r="JBF292" s="76"/>
      <c r="JBG292" s="76"/>
      <c r="JBH292" s="76"/>
      <c r="JBI292" s="76"/>
      <c r="JBJ292" s="76"/>
      <c r="JBK292" s="76"/>
      <c r="JBL292" s="76"/>
      <c r="JBM292" s="76"/>
      <c r="JBN292" s="76"/>
      <c r="JBO292" s="76"/>
      <c r="JBP292" s="76"/>
      <c r="JBQ292" s="76"/>
      <c r="JBR292" s="76"/>
      <c r="JBS292" s="76"/>
      <c r="JBT292" s="76"/>
      <c r="JBU292" s="76"/>
      <c r="JBV292" s="76"/>
      <c r="JBW292" s="76"/>
      <c r="JBX292" s="76"/>
      <c r="JBY292" s="76"/>
      <c r="JBZ292" s="76"/>
      <c r="JCA292" s="76"/>
      <c r="JCB292" s="76"/>
      <c r="JCC292" s="76"/>
      <c r="JCD292" s="76"/>
      <c r="JCE292" s="76"/>
      <c r="JCF292" s="76"/>
      <c r="JCG292" s="76"/>
      <c r="JCH292" s="76"/>
      <c r="JCI292" s="76"/>
      <c r="JCJ292" s="76"/>
      <c r="JCK292" s="76"/>
      <c r="JCL292" s="76"/>
      <c r="JCM292" s="76"/>
      <c r="JCN292" s="76"/>
      <c r="JCO292" s="76"/>
      <c r="JCP292" s="76"/>
      <c r="JCQ292" s="76"/>
      <c r="JCR292" s="76"/>
      <c r="JCS292" s="76"/>
      <c r="JCT292" s="76"/>
      <c r="JCU292" s="76"/>
      <c r="JCV292" s="76"/>
      <c r="JCW292" s="76"/>
      <c r="JCX292" s="76"/>
      <c r="JCY292" s="76"/>
      <c r="JCZ292" s="76"/>
      <c r="JDA292" s="76"/>
      <c r="JDB292" s="76"/>
      <c r="JDC292" s="76"/>
      <c r="JDD292" s="76"/>
      <c r="JDE292" s="76"/>
      <c r="JDF292" s="76"/>
      <c r="JDG292" s="76"/>
      <c r="JDH292" s="76"/>
      <c r="JDI292" s="76"/>
      <c r="JDJ292" s="76"/>
      <c r="JDK292" s="76"/>
      <c r="JDL292" s="76"/>
      <c r="JDM292" s="76"/>
      <c r="JDN292" s="76"/>
      <c r="JDO292" s="76"/>
      <c r="JDP292" s="76"/>
      <c r="JDQ292" s="76"/>
      <c r="JDR292" s="76"/>
      <c r="JDS292" s="76"/>
      <c r="JDT292" s="76"/>
      <c r="JDU292" s="76"/>
      <c r="JDV292" s="76"/>
      <c r="JDW292" s="76"/>
      <c r="JDX292" s="76"/>
      <c r="JDY292" s="76"/>
      <c r="JDZ292" s="76"/>
      <c r="JEA292" s="76"/>
      <c r="JEB292" s="76"/>
      <c r="JEC292" s="76"/>
      <c r="JED292" s="76"/>
      <c r="JEE292" s="76"/>
      <c r="JEF292" s="76"/>
      <c r="JEG292" s="76"/>
      <c r="JEH292" s="76"/>
      <c r="JEI292" s="76"/>
      <c r="JEJ292" s="76"/>
      <c r="JEK292" s="76"/>
      <c r="JEL292" s="76"/>
      <c r="JEM292" s="76"/>
      <c r="JEN292" s="76"/>
      <c r="JEO292" s="76"/>
      <c r="JEP292" s="76"/>
      <c r="JEQ292" s="76"/>
      <c r="JER292" s="76"/>
      <c r="JES292" s="76"/>
      <c r="JET292" s="76"/>
      <c r="JEU292" s="76"/>
      <c r="JEV292" s="76"/>
      <c r="JEW292" s="76"/>
      <c r="JEX292" s="76"/>
      <c r="JEY292" s="76"/>
      <c r="JEZ292" s="76"/>
      <c r="JFA292" s="76"/>
      <c r="JFB292" s="76"/>
      <c r="JFC292" s="76"/>
      <c r="JFD292" s="76"/>
      <c r="JFE292" s="76"/>
      <c r="JFF292" s="76"/>
      <c r="JFG292" s="76"/>
      <c r="JFH292" s="76"/>
      <c r="JFI292" s="76"/>
      <c r="JFJ292" s="76"/>
      <c r="JFK292" s="76"/>
      <c r="JFL292" s="76"/>
      <c r="JFM292" s="76"/>
      <c r="JFN292" s="76"/>
      <c r="JFO292" s="76"/>
      <c r="JFP292" s="76"/>
      <c r="JFQ292" s="76"/>
      <c r="JFR292" s="76"/>
      <c r="JFS292" s="76"/>
      <c r="JFT292" s="76"/>
      <c r="JFU292" s="76"/>
      <c r="JFV292" s="76"/>
      <c r="JFW292" s="76"/>
      <c r="JFX292" s="76"/>
      <c r="JFY292" s="76"/>
      <c r="JFZ292" s="76"/>
      <c r="JGA292" s="76"/>
      <c r="JGB292" s="76"/>
      <c r="JGC292" s="76"/>
      <c r="JGD292" s="76"/>
      <c r="JGE292" s="76"/>
      <c r="JGF292" s="76"/>
      <c r="JGG292" s="76"/>
      <c r="JGH292" s="76"/>
      <c r="JGI292" s="76"/>
      <c r="JGJ292" s="76"/>
      <c r="JGK292" s="76"/>
      <c r="JGL292" s="76"/>
      <c r="JGM292" s="76"/>
      <c r="JGN292" s="76"/>
      <c r="JGO292" s="76"/>
      <c r="JGP292" s="76"/>
      <c r="JGQ292" s="76"/>
      <c r="JGR292" s="76"/>
      <c r="JGS292" s="76"/>
      <c r="JGT292" s="76"/>
      <c r="JGU292" s="76"/>
      <c r="JGV292" s="76"/>
      <c r="JGW292" s="76"/>
      <c r="JGX292" s="76"/>
      <c r="JGY292" s="76"/>
      <c r="JGZ292" s="76"/>
      <c r="JHA292" s="76"/>
      <c r="JHB292" s="76"/>
      <c r="JHC292" s="76"/>
      <c r="JHD292" s="76"/>
      <c r="JHE292" s="76"/>
      <c r="JHF292" s="76"/>
      <c r="JHG292" s="76"/>
      <c r="JHH292" s="76"/>
      <c r="JHI292" s="76"/>
      <c r="JHJ292" s="76"/>
      <c r="JHK292" s="76"/>
      <c r="JHL292" s="76"/>
      <c r="JHM292" s="76"/>
      <c r="JHN292" s="76"/>
      <c r="JHO292" s="76"/>
      <c r="JHP292" s="76"/>
      <c r="JHQ292" s="76"/>
      <c r="JHR292" s="76"/>
      <c r="JHS292" s="76"/>
      <c r="JHT292" s="76"/>
      <c r="JHU292" s="76"/>
      <c r="JHV292" s="76"/>
      <c r="JHW292" s="76"/>
      <c r="JHX292" s="76"/>
      <c r="JHY292" s="76"/>
      <c r="JHZ292" s="76"/>
      <c r="JIA292" s="76"/>
      <c r="JIB292" s="76"/>
      <c r="JIC292" s="76"/>
      <c r="JID292" s="76"/>
      <c r="JIE292" s="76"/>
      <c r="JIF292" s="76"/>
      <c r="JIG292" s="76"/>
      <c r="JIH292" s="76"/>
      <c r="JII292" s="76"/>
      <c r="JIJ292" s="76"/>
      <c r="JIK292" s="76"/>
      <c r="JIL292" s="76"/>
      <c r="JIM292" s="76"/>
      <c r="JIN292" s="76"/>
      <c r="JIO292" s="76"/>
      <c r="JIP292" s="76"/>
      <c r="JIQ292" s="76"/>
      <c r="JIR292" s="76"/>
      <c r="JIS292" s="76"/>
      <c r="JIT292" s="76"/>
      <c r="JIU292" s="76"/>
      <c r="JIV292" s="76"/>
      <c r="JIW292" s="76"/>
      <c r="JIX292" s="76"/>
      <c r="JIY292" s="76"/>
      <c r="JIZ292" s="76"/>
      <c r="JJA292" s="76"/>
      <c r="JJB292" s="76"/>
      <c r="JJC292" s="76"/>
      <c r="JJD292" s="76"/>
      <c r="JJE292" s="76"/>
      <c r="JJF292" s="76"/>
      <c r="JJG292" s="76"/>
      <c r="JJH292" s="76"/>
      <c r="JJI292" s="76"/>
      <c r="JJJ292" s="76"/>
      <c r="JJK292" s="76"/>
      <c r="JJL292" s="76"/>
      <c r="JJM292" s="76"/>
      <c r="JJN292" s="76"/>
      <c r="JJO292" s="76"/>
      <c r="JJP292" s="76"/>
      <c r="JJQ292" s="76"/>
      <c r="JJR292" s="76"/>
      <c r="JJS292" s="76"/>
      <c r="JJT292" s="76"/>
      <c r="JJU292" s="76"/>
      <c r="JJV292" s="76"/>
      <c r="JJW292" s="76"/>
      <c r="JJX292" s="76"/>
      <c r="JJY292" s="76"/>
      <c r="JJZ292" s="76"/>
      <c r="JKA292" s="76"/>
      <c r="JKB292" s="76"/>
      <c r="JKC292" s="76"/>
      <c r="JKD292" s="76"/>
      <c r="JKE292" s="76"/>
      <c r="JKF292" s="76"/>
      <c r="JKG292" s="76"/>
      <c r="JKH292" s="76"/>
      <c r="JKI292" s="76"/>
      <c r="JKJ292" s="76"/>
      <c r="JKK292" s="76"/>
      <c r="JKL292" s="76"/>
      <c r="JKM292" s="76"/>
      <c r="JKN292" s="76"/>
      <c r="JKO292" s="76"/>
      <c r="JKP292" s="76"/>
      <c r="JKQ292" s="76"/>
      <c r="JKR292" s="76"/>
      <c r="JKS292" s="76"/>
      <c r="JKT292" s="76"/>
      <c r="JKU292" s="76"/>
      <c r="JKV292" s="76"/>
      <c r="JKW292" s="76"/>
      <c r="JKX292" s="76"/>
      <c r="JKY292" s="76"/>
      <c r="JKZ292" s="76"/>
      <c r="JLA292" s="76"/>
      <c r="JLB292" s="76"/>
      <c r="JLC292" s="76"/>
      <c r="JLD292" s="76"/>
      <c r="JLE292" s="76"/>
      <c r="JLF292" s="76"/>
      <c r="JLG292" s="76"/>
      <c r="JLH292" s="76"/>
      <c r="JLI292" s="76"/>
      <c r="JLJ292" s="76"/>
      <c r="JLK292" s="76"/>
      <c r="JLL292" s="76"/>
      <c r="JLM292" s="76"/>
      <c r="JLN292" s="76"/>
      <c r="JLO292" s="76"/>
      <c r="JLP292" s="76"/>
      <c r="JLQ292" s="76"/>
      <c r="JLR292" s="76"/>
      <c r="JLS292" s="76"/>
      <c r="JLT292" s="76"/>
      <c r="JLU292" s="76"/>
      <c r="JLV292" s="76"/>
      <c r="JLW292" s="76"/>
      <c r="JLX292" s="76"/>
      <c r="JLY292" s="76"/>
      <c r="JLZ292" s="76"/>
      <c r="JMA292" s="76"/>
      <c r="JMB292" s="76"/>
      <c r="JMC292" s="76"/>
      <c r="JMD292" s="76"/>
      <c r="JME292" s="76"/>
      <c r="JMF292" s="76"/>
      <c r="JMG292" s="76"/>
      <c r="JMH292" s="76"/>
      <c r="JMI292" s="76"/>
      <c r="JMJ292" s="76"/>
      <c r="JMK292" s="76"/>
      <c r="JML292" s="76"/>
      <c r="JMM292" s="76"/>
      <c r="JMN292" s="76"/>
      <c r="JMO292" s="76"/>
      <c r="JMP292" s="76"/>
      <c r="JMQ292" s="76"/>
      <c r="JMR292" s="76"/>
      <c r="JMS292" s="76"/>
      <c r="JMT292" s="76"/>
      <c r="JMU292" s="76"/>
      <c r="JMV292" s="76"/>
      <c r="JMW292" s="76"/>
      <c r="JMX292" s="76"/>
      <c r="JMY292" s="76"/>
      <c r="JMZ292" s="76"/>
      <c r="JNA292" s="76"/>
      <c r="JNB292" s="76"/>
      <c r="JNC292" s="76"/>
      <c r="JND292" s="76"/>
      <c r="JNE292" s="76"/>
      <c r="JNF292" s="76"/>
      <c r="JNG292" s="76"/>
      <c r="JNH292" s="76"/>
      <c r="JNI292" s="76"/>
      <c r="JNJ292" s="76"/>
      <c r="JNK292" s="76"/>
      <c r="JNL292" s="76"/>
      <c r="JNM292" s="76"/>
      <c r="JNN292" s="76"/>
      <c r="JNO292" s="76"/>
      <c r="JNP292" s="76"/>
      <c r="JNQ292" s="76"/>
      <c r="JNR292" s="76"/>
      <c r="JNS292" s="76"/>
      <c r="JNT292" s="76"/>
      <c r="JNU292" s="76"/>
      <c r="JNV292" s="76"/>
      <c r="JNW292" s="76"/>
      <c r="JNX292" s="76"/>
      <c r="JNY292" s="76"/>
      <c r="JNZ292" s="76"/>
      <c r="JOA292" s="76"/>
      <c r="JOB292" s="76"/>
      <c r="JOC292" s="76"/>
      <c r="JOD292" s="76"/>
      <c r="JOE292" s="76"/>
      <c r="JOF292" s="76"/>
      <c r="JOG292" s="76"/>
      <c r="JOH292" s="76"/>
      <c r="JOI292" s="76"/>
      <c r="JOJ292" s="76"/>
      <c r="JOK292" s="76"/>
      <c r="JOL292" s="76"/>
      <c r="JOM292" s="76"/>
      <c r="JON292" s="76"/>
      <c r="JOO292" s="76"/>
      <c r="JOP292" s="76"/>
      <c r="JOQ292" s="76"/>
      <c r="JOR292" s="76"/>
      <c r="JOS292" s="76"/>
      <c r="JOT292" s="76"/>
      <c r="JOU292" s="76"/>
      <c r="JOV292" s="76"/>
      <c r="JOW292" s="76"/>
      <c r="JOX292" s="76"/>
      <c r="JOY292" s="76"/>
      <c r="JOZ292" s="76"/>
      <c r="JPA292" s="76"/>
      <c r="JPB292" s="76"/>
      <c r="JPC292" s="76"/>
      <c r="JPD292" s="76"/>
      <c r="JPE292" s="76"/>
      <c r="JPF292" s="76"/>
      <c r="JPG292" s="76"/>
      <c r="JPH292" s="76"/>
      <c r="JPI292" s="76"/>
      <c r="JPJ292" s="76"/>
      <c r="JPK292" s="76"/>
      <c r="JPL292" s="76"/>
      <c r="JPM292" s="76"/>
      <c r="JPN292" s="76"/>
      <c r="JPO292" s="76"/>
      <c r="JPP292" s="76"/>
      <c r="JPQ292" s="76"/>
      <c r="JPR292" s="76"/>
      <c r="JPS292" s="76"/>
      <c r="JPT292" s="76"/>
      <c r="JPU292" s="76"/>
      <c r="JPV292" s="76"/>
      <c r="JPW292" s="76"/>
      <c r="JPX292" s="76"/>
      <c r="JPY292" s="76"/>
      <c r="JPZ292" s="76"/>
      <c r="JQA292" s="76"/>
      <c r="JQB292" s="76"/>
      <c r="JQC292" s="76"/>
      <c r="JQD292" s="76"/>
      <c r="JQE292" s="76"/>
      <c r="JQF292" s="76"/>
      <c r="JQG292" s="76"/>
      <c r="JQH292" s="76"/>
      <c r="JQI292" s="76"/>
      <c r="JQJ292" s="76"/>
      <c r="JQK292" s="76"/>
      <c r="JQL292" s="76"/>
      <c r="JQM292" s="76"/>
      <c r="JQN292" s="76"/>
      <c r="JQO292" s="76"/>
      <c r="JQP292" s="76"/>
      <c r="JQQ292" s="76"/>
      <c r="JQR292" s="76"/>
      <c r="JQS292" s="76"/>
      <c r="JQT292" s="76"/>
      <c r="JQU292" s="76"/>
      <c r="JQV292" s="76"/>
      <c r="JQW292" s="76"/>
      <c r="JQX292" s="76"/>
      <c r="JQY292" s="76"/>
      <c r="JQZ292" s="76"/>
      <c r="JRA292" s="76"/>
      <c r="JRB292" s="76"/>
      <c r="JRC292" s="76"/>
      <c r="JRD292" s="76"/>
      <c r="JRE292" s="76"/>
      <c r="JRF292" s="76"/>
      <c r="JRG292" s="76"/>
      <c r="JRH292" s="76"/>
      <c r="JRI292" s="76"/>
      <c r="JRJ292" s="76"/>
      <c r="JRK292" s="76"/>
      <c r="JRL292" s="76"/>
      <c r="JRM292" s="76"/>
      <c r="JRN292" s="76"/>
      <c r="JRO292" s="76"/>
      <c r="JRP292" s="76"/>
      <c r="JRQ292" s="76"/>
      <c r="JRR292" s="76"/>
      <c r="JRS292" s="76"/>
      <c r="JRT292" s="76"/>
      <c r="JRU292" s="76"/>
      <c r="JRV292" s="76"/>
      <c r="JRW292" s="76"/>
      <c r="JRX292" s="76"/>
      <c r="JRY292" s="76"/>
      <c r="JRZ292" s="76"/>
      <c r="JSA292" s="76"/>
      <c r="JSB292" s="76"/>
      <c r="JSC292" s="76"/>
      <c r="JSD292" s="76"/>
      <c r="JSE292" s="76"/>
      <c r="JSF292" s="76"/>
      <c r="JSG292" s="76"/>
      <c r="JSH292" s="76"/>
      <c r="JSI292" s="76"/>
      <c r="JSJ292" s="76"/>
      <c r="JSK292" s="76"/>
      <c r="JSL292" s="76"/>
      <c r="JSM292" s="76"/>
      <c r="JSN292" s="76"/>
      <c r="JSO292" s="76"/>
      <c r="JSP292" s="76"/>
      <c r="JSQ292" s="76"/>
      <c r="JSR292" s="76"/>
      <c r="JSS292" s="76"/>
      <c r="JST292" s="76"/>
      <c r="JSU292" s="76"/>
      <c r="JSV292" s="76"/>
      <c r="JSW292" s="76"/>
      <c r="JSX292" s="76"/>
      <c r="JSY292" s="76"/>
      <c r="JSZ292" s="76"/>
      <c r="JTA292" s="76"/>
      <c r="JTB292" s="76"/>
      <c r="JTC292" s="76"/>
      <c r="JTD292" s="76"/>
      <c r="JTE292" s="76"/>
      <c r="JTF292" s="76"/>
      <c r="JTG292" s="76"/>
      <c r="JTH292" s="76"/>
      <c r="JTI292" s="76"/>
      <c r="JTJ292" s="76"/>
      <c r="JTK292" s="76"/>
      <c r="JTL292" s="76"/>
      <c r="JTM292" s="76"/>
      <c r="JTN292" s="76"/>
      <c r="JTO292" s="76"/>
      <c r="JTP292" s="76"/>
      <c r="JTQ292" s="76"/>
      <c r="JTR292" s="76"/>
      <c r="JTS292" s="76"/>
      <c r="JTT292" s="76"/>
      <c r="JTU292" s="76"/>
      <c r="JTV292" s="76"/>
      <c r="JTW292" s="76"/>
      <c r="JTX292" s="76"/>
      <c r="JTY292" s="76"/>
      <c r="JTZ292" s="76"/>
      <c r="JUA292" s="76"/>
      <c r="JUB292" s="76"/>
      <c r="JUC292" s="76"/>
      <c r="JUD292" s="76"/>
      <c r="JUE292" s="76"/>
      <c r="JUF292" s="76"/>
      <c r="JUG292" s="76"/>
      <c r="JUH292" s="76"/>
      <c r="JUI292" s="76"/>
      <c r="JUJ292" s="76"/>
      <c r="JUK292" s="76"/>
      <c r="JUL292" s="76"/>
      <c r="JUM292" s="76"/>
      <c r="JUN292" s="76"/>
      <c r="JUO292" s="76"/>
      <c r="JUP292" s="76"/>
      <c r="JUQ292" s="76"/>
      <c r="JUR292" s="76"/>
      <c r="JUS292" s="76"/>
      <c r="JUT292" s="76"/>
      <c r="JUU292" s="76"/>
      <c r="JUV292" s="76"/>
      <c r="JUW292" s="76"/>
      <c r="JUX292" s="76"/>
      <c r="JUY292" s="76"/>
      <c r="JUZ292" s="76"/>
      <c r="JVA292" s="76"/>
      <c r="JVB292" s="76"/>
      <c r="JVC292" s="76"/>
      <c r="JVD292" s="76"/>
      <c r="JVE292" s="76"/>
      <c r="JVF292" s="76"/>
      <c r="JVG292" s="76"/>
      <c r="JVH292" s="76"/>
      <c r="JVI292" s="76"/>
      <c r="JVJ292" s="76"/>
      <c r="JVK292" s="76"/>
      <c r="JVL292" s="76"/>
      <c r="JVM292" s="76"/>
      <c r="JVN292" s="76"/>
      <c r="JVO292" s="76"/>
      <c r="JVP292" s="76"/>
      <c r="JVQ292" s="76"/>
      <c r="JVR292" s="76"/>
      <c r="JVS292" s="76"/>
      <c r="JVT292" s="76"/>
      <c r="JVU292" s="76"/>
      <c r="JVV292" s="76"/>
      <c r="JVW292" s="76"/>
      <c r="JVX292" s="76"/>
      <c r="JVY292" s="76"/>
      <c r="JVZ292" s="76"/>
      <c r="JWA292" s="76"/>
      <c r="JWB292" s="76"/>
      <c r="JWC292" s="76"/>
      <c r="JWD292" s="76"/>
      <c r="JWE292" s="76"/>
      <c r="JWF292" s="76"/>
      <c r="JWG292" s="76"/>
      <c r="JWH292" s="76"/>
      <c r="JWI292" s="76"/>
      <c r="JWJ292" s="76"/>
      <c r="JWK292" s="76"/>
      <c r="JWL292" s="76"/>
      <c r="JWM292" s="76"/>
      <c r="JWN292" s="76"/>
      <c r="JWO292" s="76"/>
      <c r="JWP292" s="76"/>
      <c r="JWQ292" s="76"/>
      <c r="JWR292" s="76"/>
      <c r="JWS292" s="76"/>
      <c r="JWT292" s="76"/>
      <c r="JWU292" s="76"/>
      <c r="JWV292" s="76"/>
      <c r="JWW292" s="76"/>
      <c r="JWX292" s="76"/>
      <c r="JWY292" s="76"/>
      <c r="JWZ292" s="76"/>
      <c r="JXA292" s="76"/>
      <c r="JXB292" s="76"/>
      <c r="JXC292" s="76"/>
      <c r="JXD292" s="76"/>
      <c r="JXE292" s="76"/>
      <c r="JXF292" s="76"/>
      <c r="JXG292" s="76"/>
      <c r="JXH292" s="76"/>
      <c r="JXI292" s="76"/>
      <c r="JXJ292" s="76"/>
      <c r="JXK292" s="76"/>
      <c r="JXL292" s="76"/>
      <c r="JXM292" s="76"/>
      <c r="JXN292" s="76"/>
      <c r="JXO292" s="76"/>
      <c r="JXP292" s="76"/>
      <c r="JXQ292" s="76"/>
      <c r="JXR292" s="76"/>
      <c r="JXS292" s="76"/>
      <c r="JXT292" s="76"/>
      <c r="JXU292" s="76"/>
      <c r="JXV292" s="76"/>
      <c r="JXW292" s="76"/>
      <c r="JXX292" s="76"/>
      <c r="JXY292" s="76"/>
      <c r="JXZ292" s="76"/>
      <c r="JYA292" s="76"/>
      <c r="JYB292" s="76"/>
      <c r="JYC292" s="76"/>
      <c r="JYD292" s="76"/>
      <c r="JYE292" s="76"/>
      <c r="JYF292" s="76"/>
      <c r="JYG292" s="76"/>
      <c r="JYH292" s="76"/>
      <c r="JYI292" s="76"/>
      <c r="JYJ292" s="76"/>
      <c r="JYK292" s="76"/>
      <c r="JYL292" s="76"/>
      <c r="JYM292" s="76"/>
      <c r="JYN292" s="76"/>
      <c r="JYO292" s="76"/>
      <c r="JYP292" s="76"/>
      <c r="JYQ292" s="76"/>
      <c r="JYR292" s="76"/>
      <c r="JYS292" s="76"/>
      <c r="JYT292" s="76"/>
      <c r="JYU292" s="76"/>
      <c r="JYV292" s="76"/>
      <c r="JYW292" s="76"/>
      <c r="JYX292" s="76"/>
      <c r="JYY292" s="76"/>
      <c r="JYZ292" s="76"/>
      <c r="JZA292" s="76"/>
      <c r="JZB292" s="76"/>
      <c r="JZC292" s="76"/>
      <c r="JZD292" s="76"/>
      <c r="JZE292" s="76"/>
      <c r="JZF292" s="76"/>
      <c r="JZG292" s="76"/>
      <c r="JZH292" s="76"/>
      <c r="JZI292" s="76"/>
      <c r="JZJ292" s="76"/>
      <c r="JZK292" s="76"/>
      <c r="JZL292" s="76"/>
      <c r="JZM292" s="76"/>
      <c r="JZN292" s="76"/>
      <c r="JZO292" s="76"/>
      <c r="JZP292" s="76"/>
      <c r="JZQ292" s="76"/>
      <c r="JZR292" s="76"/>
      <c r="JZS292" s="76"/>
      <c r="JZT292" s="76"/>
      <c r="JZU292" s="76"/>
      <c r="JZV292" s="76"/>
      <c r="JZW292" s="76"/>
      <c r="JZX292" s="76"/>
      <c r="JZY292" s="76"/>
      <c r="JZZ292" s="76"/>
      <c r="KAA292" s="76"/>
      <c r="KAB292" s="76"/>
      <c r="KAC292" s="76"/>
      <c r="KAD292" s="76"/>
      <c r="KAE292" s="76"/>
      <c r="KAF292" s="76"/>
      <c r="KAG292" s="76"/>
      <c r="KAH292" s="76"/>
      <c r="KAI292" s="76"/>
      <c r="KAJ292" s="76"/>
      <c r="KAK292" s="76"/>
      <c r="KAL292" s="76"/>
      <c r="KAM292" s="76"/>
      <c r="KAN292" s="76"/>
      <c r="KAO292" s="76"/>
      <c r="KAP292" s="76"/>
      <c r="KAQ292" s="76"/>
      <c r="KAR292" s="76"/>
      <c r="KAS292" s="76"/>
      <c r="KAT292" s="76"/>
      <c r="KAU292" s="76"/>
      <c r="KAV292" s="76"/>
      <c r="KAW292" s="76"/>
      <c r="KAX292" s="76"/>
      <c r="KAY292" s="76"/>
      <c r="KAZ292" s="76"/>
      <c r="KBA292" s="76"/>
      <c r="KBB292" s="76"/>
      <c r="KBC292" s="76"/>
      <c r="KBD292" s="76"/>
      <c r="KBE292" s="76"/>
      <c r="KBF292" s="76"/>
      <c r="KBG292" s="76"/>
      <c r="KBH292" s="76"/>
      <c r="KBI292" s="76"/>
      <c r="KBJ292" s="76"/>
      <c r="KBK292" s="76"/>
      <c r="KBL292" s="76"/>
      <c r="KBM292" s="76"/>
      <c r="KBN292" s="76"/>
      <c r="KBO292" s="76"/>
      <c r="KBP292" s="76"/>
      <c r="KBQ292" s="76"/>
      <c r="KBR292" s="76"/>
      <c r="KBS292" s="76"/>
      <c r="KBT292" s="76"/>
      <c r="KBU292" s="76"/>
      <c r="KBV292" s="76"/>
      <c r="KBW292" s="76"/>
      <c r="KBX292" s="76"/>
      <c r="KBY292" s="76"/>
      <c r="KBZ292" s="76"/>
      <c r="KCA292" s="76"/>
      <c r="KCB292" s="76"/>
      <c r="KCC292" s="76"/>
      <c r="KCD292" s="76"/>
      <c r="KCE292" s="76"/>
      <c r="KCF292" s="76"/>
      <c r="KCG292" s="76"/>
      <c r="KCH292" s="76"/>
      <c r="KCI292" s="76"/>
      <c r="KCJ292" s="76"/>
      <c r="KCK292" s="76"/>
      <c r="KCL292" s="76"/>
      <c r="KCM292" s="76"/>
      <c r="KCN292" s="76"/>
      <c r="KCO292" s="76"/>
      <c r="KCP292" s="76"/>
      <c r="KCQ292" s="76"/>
      <c r="KCR292" s="76"/>
      <c r="KCS292" s="76"/>
      <c r="KCT292" s="76"/>
      <c r="KCU292" s="76"/>
      <c r="KCV292" s="76"/>
      <c r="KCW292" s="76"/>
      <c r="KCX292" s="76"/>
      <c r="KCY292" s="76"/>
      <c r="KCZ292" s="76"/>
      <c r="KDA292" s="76"/>
      <c r="KDB292" s="76"/>
      <c r="KDC292" s="76"/>
      <c r="KDD292" s="76"/>
      <c r="KDE292" s="76"/>
      <c r="KDF292" s="76"/>
      <c r="KDG292" s="76"/>
      <c r="KDH292" s="76"/>
      <c r="KDI292" s="76"/>
      <c r="KDJ292" s="76"/>
      <c r="KDK292" s="76"/>
      <c r="KDL292" s="76"/>
      <c r="KDM292" s="76"/>
      <c r="KDN292" s="76"/>
      <c r="KDO292" s="76"/>
      <c r="KDP292" s="76"/>
      <c r="KDQ292" s="76"/>
      <c r="KDR292" s="76"/>
      <c r="KDS292" s="76"/>
      <c r="KDT292" s="76"/>
      <c r="KDU292" s="76"/>
      <c r="KDV292" s="76"/>
      <c r="KDW292" s="76"/>
      <c r="KDX292" s="76"/>
      <c r="KDY292" s="76"/>
      <c r="KDZ292" s="76"/>
      <c r="KEA292" s="76"/>
      <c r="KEB292" s="76"/>
      <c r="KEC292" s="76"/>
      <c r="KED292" s="76"/>
      <c r="KEE292" s="76"/>
      <c r="KEF292" s="76"/>
      <c r="KEG292" s="76"/>
      <c r="KEH292" s="76"/>
      <c r="KEI292" s="76"/>
      <c r="KEJ292" s="76"/>
      <c r="KEK292" s="76"/>
      <c r="KEL292" s="76"/>
      <c r="KEM292" s="76"/>
      <c r="KEN292" s="76"/>
      <c r="KEO292" s="76"/>
      <c r="KEP292" s="76"/>
      <c r="KEQ292" s="76"/>
      <c r="KER292" s="76"/>
      <c r="KES292" s="76"/>
      <c r="KET292" s="76"/>
      <c r="KEU292" s="76"/>
      <c r="KEV292" s="76"/>
      <c r="KEW292" s="76"/>
      <c r="KEX292" s="76"/>
      <c r="KEY292" s="76"/>
      <c r="KEZ292" s="76"/>
      <c r="KFA292" s="76"/>
      <c r="KFB292" s="76"/>
      <c r="KFC292" s="76"/>
      <c r="KFD292" s="76"/>
      <c r="KFE292" s="76"/>
      <c r="KFF292" s="76"/>
      <c r="KFG292" s="76"/>
      <c r="KFH292" s="76"/>
      <c r="KFI292" s="76"/>
      <c r="KFJ292" s="76"/>
      <c r="KFK292" s="76"/>
      <c r="KFL292" s="76"/>
      <c r="KFM292" s="76"/>
      <c r="KFN292" s="76"/>
      <c r="KFO292" s="76"/>
      <c r="KFP292" s="76"/>
      <c r="KFQ292" s="76"/>
      <c r="KFR292" s="76"/>
      <c r="KFS292" s="76"/>
      <c r="KFT292" s="76"/>
      <c r="KFU292" s="76"/>
      <c r="KFV292" s="76"/>
      <c r="KFW292" s="76"/>
      <c r="KFX292" s="76"/>
      <c r="KFY292" s="76"/>
      <c r="KFZ292" s="76"/>
      <c r="KGA292" s="76"/>
      <c r="KGB292" s="76"/>
      <c r="KGC292" s="76"/>
      <c r="KGD292" s="76"/>
      <c r="KGE292" s="76"/>
      <c r="KGF292" s="76"/>
      <c r="KGG292" s="76"/>
      <c r="KGH292" s="76"/>
      <c r="KGI292" s="76"/>
      <c r="KGJ292" s="76"/>
      <c r="KGK292" s="76"/>
      <c r="KGL292" s="76"/>
      <c r="KGM292" s="76"/>
      <c r="KGN292" s="76"/>
      <c r="KGO292" s="76"/>
      <c r="KGP292" s="76"/>
      <c r="KGQ292" s="76"/>
      <c r="KGR292" s="76"/>
      <c r="KGS292" s="76"/>
      <c r="KGT292" s="76"/>
      <c r="KGU292" s="76"/>
      <c r="KGV292" s="76"/>
      <c r="KGW292" s="76"/>
      <c r="KGX292" s="76"/>
      <c r="KGY292" s="76"/>
      <c r="KGZ292" s="76"/>
      <c r="KHA292" s="76"/>
      <c r="KHB292" s="76"/>
      <c r="KHC292" s="76"/>
      <c r="KHD292" s="76"/>
      <c r="KHE292" s="76"/>
      <c r="KHF292" s="76"/>
      <c r="KHG292" s="76"/>
      <c r="KHH292" s="76"/>
      <c r="KHI292" s="76"/>
      <c r="KHJ292" s="76"/>
      <c r="KHK292" s="76"/>
      <c r="KHL292" s="76"/>
      <c r="KHM292" s="76"/>
      <c r="KHN292" s="76"/>
      <c r="KHO292" s="76"/>
      <c r="KHP292" s="76"/>
      <c r="KHQ292" s="76"/>
      <c r="KHR292" s="76"/>
      <c r="KHS292" s="76"/>
      <c r="KHT292" s="76"/>
      <c r="KHU292" s="76"/>
      <c r="KHV292" s="76"/>
      <c r="KHW292" s="76"/>
      <c r="KHX292" s="76"/>
      <c r="KHY292" s="76"/>
      <c r="KHZ292" s="76"/>
      <c r="KIA292" s="76"/>
      <c r="KIB292" s="76"/>
      <c r="KIC292" s="76"/>
      <c r="KID292" s="76"/>
      <c r="KIE292" s="76"/>
      <c r="KIF292" s="76"/>
      <c r="KIG292" s="76"/>
      <c r="KIH292" s="76"/>
      <c r="KII292" s="76"/>
      <c r="KIJ292" s="76"/>
      <c r="KIK292" s="76"/>
      <c r="KIL292" s="76"/>
      <c r="KIM292" s="76"/>
      <c r="KIN292" s="76"/>
      <c r="KIO292" s="76"/>
      <c r="KIP292" s="76"/>
      <c r="KIQ292" s="76"/>
      <c r="KIR292" s="76"/>
      <c r="KIS292" s="76"/>
      <c r="KIT292" s="76"/>
      <c r="KIU292" s="76"/>
      <c r="KIV292" s="76"/>
      <c r="KIW292" s="76"/>
      <c r="KIX292" s="76"/>
      <c r="KIY292" s="76"/>
      <c r="KIZ292" s="76"/>
      <c r="KJA292" s="76"/>
      <c r="KJB292" s="76"/>
      <c r="KJC292" s="76"/>
      <c r="KJD292" s="76"/>
      <c r="KJE292" s="76"/>
      <c r="KJF292" s="76"/>
      <c r="KJG292" s="76"/>
      <c r="KJH292" s="76"/>
      <c r="KJI292" s="76"/>
      <c r="KJJ292" s="76"/>
      <c r="KJK292" s="76"/>
      <c r="KJL292" s="76"/>
      <c r="KJM292" s="76"/>
      <c r="KJN292" s="76"/>
      <c r="KJO292" s="76"/>
      <c r="KJP292" s="76"/>
      <c r="KJQ292" s="76"/>
      <c r="KJR292" s="76"/>
      <c r="KJS292" s="76"/>
      <c r="KJT292" s="76"/>
      <c r="KJU292" s="76"/>
      <c r="KJV292" s="76"/>
      <c r="KJW292" s="76"/>
      <c r="KJX292" s="76"/>
      <c r="KJY292" s="76"/>
      <c r="KJZ292" s="76"/>
      <c r="KKA292" s="76"/>
      <c r="KKB292" s="76"/>
      <c r="KKC292" s="76"/>
      <c r="KKD292" s="76"/>
      <c r="KKE292" s="76"/>
      <c r="KKF292" s="76"/>
      <c r="KKG292" s="76"/>
      <c r="KKH292" s="76"/>
      <c r="KKI292" s="76"/>
      <c r="KKJ292" s="76"/>
      <c r="KKK292" s="76"/>
      <c r="KKL292" s="76"/>
      <c r="KKM292" s="76"/>
      <c r="KKN292" s="76"/>
      <c r="KKO292" s="76"/>
      <c r="KKP292" s="76"/>
      <c r="KKQ292" s="76"/>
      <c r="KKR292" s="76"/>
      <c r="KKS292" s="76"/>
      <c r="KKT292" s="76"/>
      <c r="KKU292" s="76"/>
      <c r="KKV292" s="76"/>
      <c r="KKW292" s="76"/>
      <c r="KKX292" s="76"/>
      <c r="KKY292" s="76"/>
      <c r="KKZ292" s="76"/>
      <c r="KLA292" s="76"/>
      <c r="KLB292" s="76"/>
      <c r="KLC292" s="76"/>
      <c r="KLD292" s="76"/>
      <c r="KLE292" s="76"/>
      <c r="KLF292" s="76"/>
      <c r="KLG292" s="76"/>
      <c r="KLH292" s="76"/>
      <c r="KLI292" s="76"/>
      <c r="KLJ292" s="76"/>
      <c r="KLK292" s="76"/>
      <c r="KLL292" s="76"/>
      <c r="KLM292" s="76"/>
      <c r="KLN292" s="76"/>
      <c r="KLO292" s="76"/>
      <c r="KLP292" s="76"/>
      <c r="KLQ292" s="76"/>
      <c r="KLR292" s="76"/>
      <c r="KLS292" s="76"/>
      <c r="KLT292" s="76"/>
      <c r="KLU292" s="76"/>
      <c r="KLV292" s="76"/>
      <c r="KLW292" s="76"/>
      <c r="KLX292" s="76"/>
      <c r="KLY292" s="76"/>
      <c r="KLZ292" s="76"/>
      <c r="KMA292" s="76"/>
      <c r="KMB292" s="76"/>
      <c r="KMC292" s="76"/>
      <c r="KMD292" s="76"/>
      <c r="KME292" s="76"/>
      <c r="KMF292" s="76"/>
      <c r="KMG292" s="76"/>
      <c r="KMH292" s="76"/>
      <c r="KMI292" s="76"/>
      <c r="KMJ292" s="76"/>
      <c r="KMK292" s="76"/>
      <c r="KML292" s="76"/>
      <c r="KMM292" s="76"/>
      <c r="KMN292" s="76"/>
      <c r="KMO292" s="76"/>
      <c r="KMP292" s="76"/>
      <c r="KMQ292" s="76"/>
      <c r="KMR292" s="76"/>
      <c r="KMS292" s="76"/>
      <c r="KMT292" s="76"/>
      <c r="KMU292" s="76"/>
      <c r="KMV292" s="76"/>
      <c r="KMW292" s="76"/>
      <c r="KMX292" s="76"/>
      <c r="KMY292" s="76"/>
      <c r="KMZ292" s="76"/>
      <c r="KNA292" s="76"/>
      <c r="KNB292" s="76"/>
      <c r="KNC292" s="76"/>
      <c r="KND292" s="76"/>
      <c r="KNE292" s="76"/>
      <c r="KNF292" s="76"/>
      <c r="KNG292" s="76"/>
      <c r="KNH292" s="76"/>
      <c r="KNI292" s="76"/>
      <c r="KNJ292" s="76"/>
      <c r="KNK292" s="76"/>
      <c r="KNL292" s="76"/>
      <c r="KNM292" s="76"/>
      <c r="KNN292" s="76"/>
      <c r="KNO292" s="76"/>
      <c r="KNP292" s="76"/>
      <c r="KNQ292" s="76"/>
      <c r="KNR292" s="76"/>
      <c r="KNS292" s="76"/>
      <c r="KNT292" s="76"/>
      <c r="KNU292" s="76"/>
      <c r="KNV292" s="76"/>
      <c r="KNW292" s="76"/>
      <c r="KNX292" s="76"/>
      <c r="KNY292" s="76"/>
      <c r="KNZ292" s="76"/>
      <c r="KOA292" s="76"/>
      <c r="KOB292" s="76"/>
      <c r="KOC292" s="76"/>
      <c r="KOD292" s="76"/>
      <c r="KOE292" s="76"/>
      <c r="KOF292" s="76"/>
      <c r="KOG292" s="76"/>
      <c r="KOH292" s="76"/>
      <c r="KOI292" s="76"/>
      <c r="KOJ292" s="76"/>
      <c r="KOK292" s="76"/>
      <c r="KOL292" s="76"/>
      <c r="KOM292" s="76"/>
      <c r="KON292" s="76"/>
      <c r="KOO292" s="76"/>
      <c r="KOP292" s="76"/>
      <c r="KOQ292" s="76"/>
      <c r="KOR292" s="76"/>
      <c r="KOS292" s="76"/>
      <c r="KOT292" s="76"/>
      <c r="KOU292" s="76"/>
      <c r="KOV292" s="76"/>
      <c r="KOW292" s="76"/>
      <c r="KOX292" s="76"/>
      <c r="KOY292" s="76"/>
      <c r="KOZ292" s="76"/>
      <c r="KPA292" s="76"/>
      <c r="KPB292" s="76"/>
      <c r="KPC292" s="76"/>
      <c r="KPD292" s="76"/>
      <c r="KPE292" s="76"/>
      <c r="KPF292" s="76"/>
      <c r="KPG292" s="76"/>
      <c r="KPH292" s="76"/>
      <c r="KPI292" s="76"/>
      <c r="KPJ292" s="76"/>
      <c r="KPK292" s="76"/>
      <c r="KPL292" s="76"/>
      <c r="KPM292" s="76"/>
      <c r="KPN292" s="76"/>
      <c r="KPO292" s="76"/>
      <c r="KPP292" s="76"/>
      <c r="KPQ292" s="76"/>
      <c r="KPR292" s="76"/>
      <c r="KPS292" s="76"/>
      <c r="KPT292" s="76"/>
      <c r="KPU292" s="76"/>
      <c r="KPV292" s="76"/>
      <c r="KPW292" s="76"/>
      <c r="KPX292" s="76"/>
      <c r="KPY292" s="76"/>
      <c r="KPZ292" s="76"/>
      <c r="KQA292" s="76"/>
      <c r="KQB292" s="76"/>
      <c r="KQC292" s="76"/>
      <c r="KQD292" s="76"/>
      <c r="KQE292" s="76"/>
      <c r="KQF292" s="76"/>
      <c r="KQG292" s="76"/>
      <c r="KQH292" s="76"/>
      <c r="KQI292" s="76"/>
      <c r="KQJ292" s="76"/>
      <c r="KQK292" s="76"/>
      <c r="KQL292" s="76"/>
      <c r="KQM292" s="76"/>
      <c r="KQN292" s="76"/>
      <c r="KQO292" s="76"/>
      <c r="KQP292" s="76"/>
      <c r="KQQ292" s="76"/>
      <c r="KQR292" s="76"/>
      <c r="KQS292" s="76"/>
      <c r="KQT292" s="76"/>
      <c r="KQU292" s="76"/>
      <c r="KQV292" s="76"/>
      <c r="KQW292" s="76"/>
      <c r="KQX292" s="76"/>
      <c r="KQY292" s="76"/>
      <c r="KQZ292" s="76"/>
      <c r="KRA292" s="76"/>
      <c r="KRB292" s="76"/>
      <c r="KRC292" s="76"/>
      <c r="KRD292" s="76"/>
      <c r="KRE292" s="76"/>
      <c r="KRF292" s="76"/>
      <c r="KRG292" s="76"/>
      <c r="KRH292" s="76"/>
      <c r="KRI292" s="76"/>
      <c r="KRJ292" s="76"/>
      <c r="KRK292" s="76"/>
      <c r="KRL292" s="76"/>
      <c r="KRM292" s="76"/>
      <c r="KRN292" s="76"/>
      <c r="KRO292" s="76"/>
      <c r="KRP292" s="76"/>
      <c r="KRQ292" s="76"/>
      <c r="KRR292" s="76"/>
      <c r="KRS292" s="76"/>
      <c r="KRT292" s="76"/>
      <c r="KRU292" s="76"/>
      <c r="KRV292" s="76"/>
      <c r="KRW292" s="76"/>
      <c r="KRX292" s="76"/>
      <c r="KRY292" s="76"/>
      <c r="KRZ292" s="76"/>
      <c r="KSA292" s="76"/>
      <c r="KSB292" s="76"/>
      <c r="KSC292" s="76"/>
      <c r="KSD292" s="76"/>
      <c r="KSE292" s="76"/>
      <c r="KSF292" s="76"/>
      <c r="KSG292" s="76"/>
      <c r="KSH292" s="76"/>
      <c r="KSI292" s="76"/>
      <c r="KSJ292" s="76"/>
      <c r="KSK292" s="76"/>
      <c r="KSL292" s="76"/>
      <c r="KSM292" s="76"/>
      <c r="KSN292" s="76"/>
      <c r="KSO292" s="76"/>
      <c r="KSP292" s="76"/>
      <c r="KSQ292" s="76"/>
      <c r="KSR292" s="76"/>
      <c r="KSS292" s="76"/>
      <c r="KST292" s="76"/>
      <c r="KSU292" s="76"/>
      <c r="KSV292" s="76"/>
      <c r="KSW292" s="76"/>
      <c r="KSX292" s="76"/>
      <c r="KSY292" s="76"/>
      <c r="KSZ292" s="76"/>
      <c r="KTA292" s="76"/>
      <c r="KTB292" s="76"/>
      <c r="KTC292" s="76"/>
      <c r="KTD292" s="76"/>
      <c r="KTE292" s="76"/>
      <c r="KTF292" s="76"/>
      <c r="KTG292" s="76"/>
      <c r="KTH292" s="76"/>
      <c r="KTI292" s="76"/>
      <c r="KTJ292" s="76"/>
      <c r="KTK292" s="76"/>
      <c r="KTL292" s="76"/>
      <c r="KTM292" s="76"/>
      <c r="KTN292" s="76"/>
      <c r="KTO292" s="76"/>
      <c r="KTP292" s="76"/>
      <c r="KTQ292" s="76"/>
      <c r="KTR292" s="76"/>
      <c r="KTS292" s="76"/>
      <c r="KTT292" s="76"/>
      <c r="KTU292" s="76"/>
      <c r="KTV292" s="76"/>
      <c r="KTW292" s="76"/>
      <c r="KTX292" s="76"/>
      <c r="KTY292" s="76"/>
      <c r="KTZ292" s="76"/>
      <c r="KUA292" s="76"/>
      <c r="KUB292" s="76"/>
      <c r="KUC292" s="76"/>
      <c r="KUD292" s="76"/>
      <c r="KUE292" s="76"/>
      <c r="KUF292" s="76"/>
      <c r="KUG292" s="76"/>
      <c r="KUH292" s="76"/>
      <c r="KUI292" s="76"/>
      <c r="KUJ292" s="76"/>
      <c r="KUK292" s="76"/>
      <c r="KUL292" s="76"/>
      <c r="KUM292" s="76"/>
      <c r="KUN292" s="76"/>
      <c r="KUO292" s="76"/>
      <c r="KUP292" s="76"/>
      <c r="KUQ292" s="76"/>
      <c r="KUR292" s="76"/>
      <c r="KUS292" s="76"/>
      <c r="KUT292" s="76"/>
      <c r="KUU292" s="76"/>
      <c r="KUV292" s="76"/>
      <c r="KUW292" s="76"/>
      <c r="KUX292" s="76"/>
      <c r="KUY292" s="76"/>
      <c r="KUZ292" s="76"/>
      <c r="KVA292" s="76"/>
      <c r="KVB292" s="76"/>
      <c r="KVC292" s="76"/>
      <c r="KVD292" s="76"/>
      <c r="KVE292" s="76"/>
      <c r="KVF292" s="76"/>
      <c r="KVG292" s="76"/>
      <c r="KVH292" s="76"/>
      <c r="KVI292" s="76"/>
      <c r="KVJ292" s="76"/>
      <c r="KVK292" s="76"/>
      <c r="KVL292" s="76"/>
      <c r="KVM292" s="76"/>
      <c r="KVN292" s="76"/>
      <c r="KVO292" s="76"/>
      <c r="KVP292" s="76"/>
      <c r="KVQ292" s="76"/>
      <c r="KVR292" s="76"/>
      <c r="KVS292" s="76"/>
      <c r="KVT292" s="76"/>
      <c r="KVU292" s="76"/>
      <c r="KVV292" s="76"/>
      <c r="KVW292" s="76"/>
      <c r="KVX292" s="76"/>
      <c r="KVY292" s="76"/>
      <c r="KVZ292" s="76"/>
      <c r="KWA292" s="76"/>
      <c r="KWB292" s="76"/>
      <c r="KWC292" s="76"/>
      <c r="KWD292" s="76"/>
      <c r="KWE292" s="76"/>
      <c r="KWF292" s="76"/>
      <c r="KWG292" s="76"/>
      <c r="KWH292" s="76"/>
      <c r="KWI292" s="76"/>
      <c r="KWJ292" s="76"/>
      <c r="KWK292" s="76"/>
      <c r="KWL292" s="76"/>
      <c r="KWM292" s="76"/>
      <c r="KWN292" s="76"/>
      <c r="KWO292" s="76"/>
      <c r="KWP292" s="76"/>
      <c r="KWQ292" s="76"/>
      <c r="KWR292" s="76"/>
      <c r="KWS292" s="76"/>
      <c r="KWT292" s="76"/>
      <c r="KWU292" s="76"/>
      <c r="KWV292" s="76"/>
      <c r="KWW292" s="76"/>
      <c r="KWX292" s="76"/>
      <c r="KWY292" s="76"/>
      <c r="KWZ292" s="76"/>
      <c r="KXA292" s="76"/>
      <c r="KXB292" s="76"/>
      <c r="KXC292" s="76"/>
      <c r="KXD292" s="76"/>
      <c r="KXE292" s="76"/>
      <c r="KXF292" s="76"/>
      <c r="KXG292" s="76"/>
      <c r="KXH292" s="76"/>
      <c r="KXI292" s="76"/>
      <c r="KXJ292" s="76"/>
      <c r="KXK292" s="76"/>
      <c r="KXL292" s="76"/>
      <c r="KXM292" s="76"/>
      <c r="KXN292" s="76"/>
      <c r="KXO292" s="76"/>
      <c r="KXP292" s="76"/>
      <c r="KXQ292" s="76"/>
      <c r="KXR292" s="76"/>
      <c r="KXS292" s="76"/>
      <c r="KXT292" s="76"/>
      <c r="KXU292" s="76"/>
      <c r="KXV292" s="76"/>
      <c r="KXW292" s="76"/>
      <c r="KXX292" s="76"/>
      <c r="KXY292" s="76"/>
      <c r="KXZ292" s="76"/>
      <c r="KYA292" s="76"/>
      <c r="KYB292" s="76"/>
      <c r="KYC292" s="76"/>
      <c r="KYD292" s="76"/>
      <c r="KYE292" s="76"/>
      <c r="KYF292" s="76"/>
      <c r="KYG292" s="76"/>
      <c r="KYH292" s="76"/>
      <c r="KYI292" s="76"/>
      <c r="KYJ292" s="76"/>
      <c r="KYK292" s="76"/>
      <c r="KYL292" s="76"/>
      <c r="KYM292" s="76"/>
      <c r="KYN292" s="76"/>
      <c r="KYO292" s="76"/>
      <c r="KYP292" s="76"/>
      <c r="KYQ292" s="76"/>
      <c r="KYR292" s="76"/>
      <c r="KYS292" s="76"/>
      <c r="KYT292" s="76"/>
      <c r="KYU292" s="76"/>
      <c r="KYV292" s="76"/>
      <c r="KYW292" s="76"/>
      <c r="KYX292" s="76"/>
      <c r="KYY292" s="76"/>
      <c r="KYZ292" s="76"/>
      <c r="KZA292" s="76"/>
      <c r="KZB292" s="76"/>
      <c r="KZC292" s="76"/>
      <c r="KZD292" s="76"/>
      <c r="KZE292" s="76"/>
      <c r="KZF292" s="76"/>
      <c r="KZG292" s="76"/>
      <c r="KZH292" s="76"/>
      <c r="KZI292" s="76"/>
      <c r="KZJ292" s="76"/>
      <c r="KZK292" s="76"/>
      <c r="KZL292" s="76"/>
      <c r="KZM292" s="76"/>
      <c r="KZN292" s="76"/>
      <c r="KZO292" s="76"/>
      <c r="KZP292" s="76"/>
      <c r="KZQ292" s="76"/>
      <c r="KZR292" s="76"/>
      <c r="KZS292" s="76"/>
      <c r="KZT292" s="76"/>
      <c r="KZU292" s="76"/>
      <c r="KZV292" s="76"/>
      <c r="KZW292" s="76"/>
      <c r="KZX292" s="76"/>
      <c r="KZY292" s="76"/>
      <c r="KZZ292" s="76"/>
      <c r="LAA292" s="76"/>
      <c r="LAB292" s="76"/>
      <c r="LAC292" s="76"/>
      <c r="LAD292" s="76"/>
      <c r="LAE292" s="76"/>
      <c r="LAF292" s="76"/>
      <c r="LAG292" s="76"/>
      <c r="LAH292" s="76"/>
      <c r="LAI292" s="76"/>
      <c r="LAJ292" s="76"/>
      <c r="LAK292" s="76"/>
      <c r="LAL292" s="76"/>
      <c r="LAM292" s="76"/>
      <c r="LAN292" s="76"/>
      <c r="LAO292" s="76"/>
      <c r="LAP292" s="76"/>
      <c r="LAQ292" s="76"/>
      <c r="LAR292" s="76"/>
      <c r="LAS292" s="76"/>
      <c r="LAT292" s="76"/>
      <c r="LAU292" s="76"/>
      <c r="LAV292" s="76"/>
      <c r="LAW292" s="76"/>
      <c r="LAX292" s="76"/>
      <c r="LAY292" s="76"/>
      <c r="LAZ292" s="76"/>
      <c r="LBA292" s="76"/>
      <c r="LBB292" s="76"/>
      <c r="LBC292" s="76"/>
      <c r="LBD292" s="76"/>
      <c r="LBE292" s="76"/>
      <c r="LBF292" s="76"/>
      <c r="LBG292" s="76"/>
      <c r="LBH292" s="76"/>
      <c r="LBI292" s="76"/>
      <c r="LBJ292" s="76"/>
      <c r="LBK292" s="76"/>
      <c r="LBL292" s="76"/>
      <c r="LBM292" s="76"/>
      <c r="LBN292" s="76"/>
      <c r="LBO292" s="76"/>
      <c r="LBP292" s="76"/>
      <c r="LBQ292" s="76"/>
      <c r="LBR292" s="76"/>
      <c r="LBS292" s="76"/>
      <c r="LBT292" s="76"/>
      <c r="LBU292" s="76"/>
      <c r="LBV292" s="76"/>
      <c r="LBW292" s="76"/>
      <c r="LBX292" s="76"/>
      <c r="LBY292" s="76"/>
      <c r="LBZ292" s="76"/>
      <c r="LCA292" s="76"/>
      <c r="LCB292" s="76"/>
      <c r="LCC292" s="76"/>
      <c r="LCD292" s="76"/>
      <c r="LCE292" s="76"/>
      <c r="LCF292" s="76"/>
      <c r="LCG292" s="76"/>
      <c r="LCH292" s="76"/>
      <c r="LCI292" s="76"/>
      <c r="LCJ292" s="76"/>
      <c r="LCK292" s="76"/>
      <c r="LCL292" s="76"/>
      <c r="LCM292" s="76"/>
      <c r="LCN292" s="76"/>
      <c r="LCO292" s="76"/>
      <c r="LCP292" s="76"/>
      <c r="LCQ292" s="76"/>
      <c r="LCR292" s="76"/>
      <c r="LCS292" s="76"/>
      <c r="LCT292" s="76"/>
      <c r="LCU292" s="76"/>
      <c r="LCV292" s="76"/>
      <c r="LCW292" s="76"/>
      <c r="LCX292" s="76"/>
      <c r="LCY292" s="76"/>
      <c r="LCZ292" s="76"/>
      <c r="LDA292" s="76"/>
      <c r="LDB292" s="76"/>
      <c r="LDC292" s="76"/>
      <c r="LDD292" s="76"/>
      <c r="LDE292" s="76"/>
      <c r="LDF292" s="76"/>
      <c r="LDG292" s="76"/>
      <c r="LDH292" s="76"/>
      <c r="LDI292" s="76"/>
      <c r="LDJ292" s="76"/>
      <c r="LDK292" s="76"/>
      <c r="LDL292" s="76"/>
      <c r="LDM292" s="76"/>
      <c r="LDN292" s="76"/>
      <c r="LDO292" s="76"/>
      <c r="LDP292" s="76"/>
      <c r="LDQ292" s="76"/>
      <c r="LDR292" s="76"/>
      <c r="LDS292" s="76"/>
      <c r="LDT292" s="76"/>
      <c r="LDU292" s="76"/>
      <c r="LDV292" s="76"/>
      <c r="LDW292" s="76"/>
      <c r="LDX292" s="76"/>
      <c r="LDY292" s="76"/>
      <c r="LDZ292" s="76"/>
      <c r="LEA292" s="76"/>
      <c r="LEB292" s="76"/>
      <c r="LEC292" s="76"/>
      <c r="LED292" s="76"/>
      <c r="LEE292" s="76"/>
      <c r="LEF292" s="76"/>
      <c r="LEG292" s="76"/>
      <c r="LEH292" s="76"/>
      <c r="LEI292" s="76"/>
      <c r="LEJ292" s="76"/>
      <c r="LEK292" s="76"/>
      <c r="LEL292" s="76"/>
      <c r="LEM292" s="76"/>
      <c r="LEN292" s="76"/>
      <c r="LEO292" s="76"/>
      <c r="LEP292" s="76"/>
      <c r="LEQ292" s="76"/>
      <c r="LER292" s="76"/>
      <c r="LES292" s="76"/>
      <c r="LET292" s="76"/>
      <c r="LEU292" s="76"/>
      <c r="LEV292" s="76"/>
      <c r="LEW292" s="76"/>
      <c r="LEX292" s="76"/>
      <c r="LEY292" s="76"/>
      <c r="LEZ292" s="76"/>
      <c r="LFA292" s="76"/>
      <c r="LFB292" s="76"/>
      <c r="LFC292" s="76"/>
      <c r="LFD292" s="76"/>
      <c r="LFE292" s="76"/>
      <c r="LFF292" s="76"/>
      <c r="LFG292" s="76"/>
      <c r="LFH292" s="76"/>
      <c r="LFI292" s="76"/>
      <c r="LFJ292" s="76"/>
      <c r="LFK292" s="76"/>
      <c r="LFL292" s="76"/>
      <c r="LFM292" s="76"/>
      <c r="LFN292" s="76"/>
      <c r="LFO292" s="76"/>
      <c r="LFP292" s="76"/>
      <c r="LFQ292" s="76"/>
      <c r="LFR292" s="76"/>
      <c r="LFS292" s="76"/>
      <c r="LFT292" s="76"/>
      <c r="LFU292" s="76"/>
      <c r="LFV292" s="76"/>
      <c r="LFW292" s="76"/>
      <c r="LFX292" s="76"/>
      <c r="LFY292" s="76"/>
      <c r="LFZ292" s="76"/>
      <c r="LGA292" s="76"/>
      <c r="LGB292" s="76"/>
      <c r="LGC292" s="76"/>
      <c r="LGD292" s="76"/>
      <c r="LGE292" s="76"/>
      <c r="LGF292" s="76"/>
      <c r="LGG292" s="76"/>
      <c r="LGH292" s="76"/>
      <c r="LGI292" s="76"/>
      <c r="LGJ292" s="76"/>
      <c r="LGK292" s="76"/>
      <c r="LGL292" s="76"/>
      <c r="LGM292" s="76"/>
      <c r="LGN292" s="76"/>
      <c r="LGO292" s="76"/>
      <c r="LGP292" s="76"/>
      <c r="LGQ292" s="76"/>
      <c r="LGR292" s="76"/>
      <c r="LGS292" s="76"/>
      <c r="LGT292" s="76"/>
      <c r="LGU292" s="76"/>
      <c r="LGV292" s="76"/>
      <c r="LGW292" s="76"/>
      <c r="LGX292" s="76"/>
      <c r="LGY292" s="76"/>
      <c r="LGZ292" s="76"/>
      <c r="LHA292" s="76"/>
      <c r="LHB292" s="76"/>
      <c r="LHC292" s="76"/>
      <c r="LHD292" s="76"/>
      <c r="LHE292" s="76"/>
      <c r="LHF292" s="76"/>
      <c r="LHG292" s="76"/>
      <c r="LHH292" s="76"/>
      <c r="LHI292" s="76"/>
      <c r="LHJ292" s="76"/>
      <c r="LHK292" s="76"/>
      <c r="LHL292" s="76"/>
      <c r="LHM292" s="76"/>
      <c r="LHN292" s="76"/>
      <c r="LHO292" s="76"/>
      <c r="LHP292" s="76"/>
      <c r="LHQ292" s="76"/>
      <c r="LHR292" s="76"/>
      <c r="LHS292" s="76"/>
      <c r="LHT292" s="76"/>
      <c r="LHU292" s="76"/>
      <c r="LHV292" s="76"/>
      <c r="LHW292" s="76"/>
      <c r="LHX292" s="76"/>
      <c r="LHY292" s="76"/>
      <c r="LHZ292" s="76"/>
      <c r="LIA292" s="76"/>
      <c r="LIB292" s="76"/>
      <c r="LIC292" s="76"/>
      <c r="LID292" s="76"/>
      <c r="LIE292" s="76"/>
      <c r="LIF292" s="76"/>
      <c r="LIG292" s="76"/>
      <c r="LIH292" s="76"/>
      <c r="LII292" s="76"/>
      <c r="LIJ292" s="76"/>
      <c r="LIK292" s="76"/>
      <c r="LIL292" s="76"/>
      <c r="LIM292" s="76"/>
      <c r="LIN292" s="76"/>
      <c r="LIO292" s="76"/>
      <c r="LIP292" s="76"/>
      <c r="LIQ292" s="76"/>
      <c r="LIR292" s="76"/>
      <c r="LIS292" s="76"/>
      <c r="LIT292" s="76"/>
      <c r="LIU292" s="76"/>
      <c r="LIV292" s="76"/>
      <c r="LIW292" s="76"/>
      <c r="LIX292" s="76"/>
      <c r="LIY292" s="76"/>
      <c r="LIZ292" s="76"/>
      <c r="LJA292" s="76"/>
      <c r="LJB292" s="76"/>
      <c r="LJC292" s="76"/>
      <c r="LJD292" s="76"/>
      <c r="LJE292" s="76"/>
      <c r="LJF292" s="76"/>
      <c r="LJG292" s="76"/>
      <c r="LJH292" s="76"/>
      <c r="LJI292" s="76"/>
      <c r="LJJ292" s="76"/>
      <c r="LJK292" s="76"/>
      <c r="LJL292" s="76"/>
      <c r="LJM292" s="76"/>
      <c r="LJN292" s="76"/>
      <c r="LJO292" s="76"/>
      <c r="LJP292" s="76"/>
      <c r="LJQ292" s="76"/>
      <c r="LJR292" s="76"/>
      <c r="LJS292" s="76"/>
      <c r="LJT292" s="76"/>
      <c r="LJU292" s="76"/>
      <c r="LJV292" s="76"/>
      <c r="LJW292" s="76"/>
      <c r="LJX292" s="76"/>
      <c r="LJY292" s="76"/>
      <c r="LJZ292" s="76"/>
      <c r="LKA292" s="76"/>
      <c r="LKB292" s="76"/>
      <c r="LKC292" s="76"/>
      <c r="LKD292" s="76"/>
      <c r="LKE292" s="76"/>
      <c r="LKF292" s="76"/>
      <c r="LKG292" s="76"/>
      <c r="LKH292" s="76"/>
      <c r="LKI292" s="76"/>
      <c r="LKJ292" s="76"/>
      <c r="LKK292" s="76"/>
      <c r="LKL292" s="76"/>
      <c r="LKM292" s="76"/>
      <c r="LKN292" s="76"/>
      <c r="LKO292" s="76"/>
      <c r="LKP292" s="76"/>
      <c r="LKQ292" s="76"/>
      <c r="LKR292" s="76"/>
      <c r="LKS292" s="76"/>
      <c r="LKT292" s="76"/>
      <c r="LKU292" s="76"/>
      <c r="LKV292" s="76"/>
      <c r="LKW292" s="76"/>
      <c r="LKX292" s="76"/>
      <c r="LKY292" s="76"/>
      <c r="LKZ292" s="76"/>
      <c r="LLA292" s="76"/>
      <c r="LLB292" s="76"/>
      <c r="LLC292" s="76"/>
      <c r="LLD292" s="76"/>
      <c r="LLE292" s="76"/>
      <c r="LLF292" s="76"/>
      <c r="LLG292" s="76"/>
      <c r="LLH292" s="76"/>
      <c r="LLI292" s="76"/>
      <c r="LLJ292" s="76"/>
      <c r="LLK292" s="76"/>
      <c r="LLL292" s="76"/>
      <c r="LLM292" s="76"/>
      <c r="LLN292" s="76"/>
      <c r="LLO292" s="76"/>
      <c r="LLP292" s="76"/>
      <c r="LLQ292" s="76"/>
      <c r="LLR292" s="76"/>
      <c r="LLS292" s="76"/>
      <c r="LLT292" s="76"/>
      <c r="LLU292" s="76"/>
      <c r="LLV292" s="76"/>
      <c r="LLW292" s="76"/>
      <c r="LLX292" s="76"/>
      <c r="LLY292" s="76"/>
      <c r="LLZ292" s="76"/>
      <c r="LMA292" s="76"/>
      <c r="LMB292" s="76"/>
      <c r="LMC292" s="76"/>
      <c r="LMD292" s="76"/>
      <c r="LME292" s="76"/>
      <c r="LMF292" s="76"/>
      <c r="LMG292" s="76"/>
      <c r="LMH292" s="76"/>
      <c r="LMI292" s="76"/>
      <c r="LMJ292" s="76"/>
      <c r="LMK292" s="76"/>
      <c r="LML292" s="76"/>
      <c r="LMM292" s="76"/>
      <c r="LMN292" s="76"/>
      <c r="LMO292" s="76"/>
      <c r="LMP292" s="76"/>
      <c r="LMQ292" s="76"/>
      <c r="LMR292" s="76"/>
      <c r="LMS292" s="76"/>
      <c r="LMT292" s="76"/>
      <c r="LMU292" s="76"/>
      <c r="LMV292" s="76"/>
      <c r="LMW292" s="76"/>
      <c r="LMX292" s="76"/>
      <c r="LMY292" s="76"/>
      <c r="LMZ292" s="76"/>
      <c r="LNA292" s="76"/>
      <c r="LNB292" s="76"/>
      <c r="LNC292" s="76"/>
      <c r="LND292" s="76"/>
      <c r="LNE292" s="76"/>
      <c r="LNF292" s="76"/>
      <c r="LNG292" s="76"/>
      <c r="LNH292" s="76"/>
      <c r="LNI292" s="76"/>
      <c r="LNJ292" s="76"/>
      <c r="LNK292" s="76"/>
      <c r="LNL292" s="76"/>
      <c r="LNM292" s="76"/>
      <c r="LNN292" s="76"/>
      <c r="LNO292" s="76"/>
      <c r="LNP292" s="76"/>
      <c r="LNQ292" s="76"/>
      <c r="LNR292" s="76"/>
      <c r="LNS292" s="76"/>
      <c r="LNT292" s="76"/>
      <c r="LNU292" s="76"/>
      <c r="LNV292" s="76"/>
      <c r="LNW292" s="76"/>
      <c r="LNX292" s="76"/>
      <c r="LNY292" s="76"/>
      <c r="LNZ292" s="76"/>
      <c r="LOA292" s="76"/>
      <c r="LOB292" s="76"/>
      <c r="LOC292" s="76"/>
      <c r="LOD292" s="76"/>
      <c r="LOE292" s="76"/>
      <c r="LOF292" s="76"/>
      <c r="LOG292" s="76"/>
      <c r="LOH292" s="76"/>
      <c r="LOI292" s="76"/>
      <c r="LOJ292" s="76"/>
      <c r="LOK292" s="76"/>
      <c r="LOL292" s="76"/>
      <c r="LOM292" s="76"/>
      <c r="LON292" s="76"/>
      <c r="LOO292" s="76"/>
      <c r="LOP292" s="76"/>
      <c r="LOQ292" s="76"/>
      <c r="LOR292" s="76"/>
      <c r="LOS292" s="76"/>
      <c r="LOT292" s="76"/>
      <c r="LOU292" s="76"/>
      <c r="LOV292" s="76"/>
      <c r="LOW292" s="76"/>
      <c r="LOX292" s="76"/>
      <c r="LOY292" s="76"/>
      <c r="LOZ292" s="76"/>
      <c r="LPA292" s="76"/>
      <c r="LPB292" s="76"/>
      <c r="LPC292" s="76"/>
      <c r="LPD292" s="76"/>
      <c r="LPE292" s="76"/>
      <c r="LPF292" s="76"/>
      <c r="LPG292" s="76"/>
      <c r="LPH292" s="76"/>
      <c r="LPI292" s="76"/>
      <c r="LPJ292" s="76"/>
      <c r="LPK292" s="76"/>
      <c r="LPL292" s="76"/>
      <c r="LPM292" s="76"/>
      <c r="LPN292" s="76"/>
      <c r="LPO292" s="76"/>
      <c r="LPP292" s="76"/>
      <c r="LPQ292" s="76"/>
      <c r="LPR292" s="76"/>
      <c r="LPS292" s="76"/>
      <c r="LPT292" s="76"/>
      <c r="LPU292" s="76"/>
      <c r="LPV292" s="76"/>
      <c r="LPW292" s="76"/>
      <c r="LPX292" s="76"/>
      <c r="LPY292" s="76"/>
      <c r="LPZ292" s="76"/>
      <c r="LQA292" s="76"/>
      <c r="LQB292" s="76"/>
      <c r="LQC292" s="76"/>
      <c r="LQD292" s="76"/>
      <c r="LQE292" s="76"/>
      <c r="LQF292" s="76"/>
      <c r="LQG292" s="76"/>
      <c r="LQH292" s="76"/>
      <c r="LQI292" s="76"/>
      <c r="LQJ292" s="76"/>
      <c r="LQK292" s="76"/>
      <c r="LQL292" s="76"/>
      <c r="LQM292" s="76"/>
      <c r="LQN292" s="76"/>
      <c r="LQO292" s="76"/>
      <c r="LQP292" s="76"/>
      <c r="LQQ292" s="76"/>
      <c r="LQR292" s="76"/>
      <c r="LQS292" s="76"/>
      <c r="LQT292" s="76"/>
      <c r="LQU292" s="76"/>
      <c r="LQV292" s="76"/>
      <c r="LQW292" s="76"/>
      <c r="LQX292" s="76"/>
      <c r="LQY292" s="76"/>
      <c r="LQZ292" s="76"/>
      <c r="LRA292" s="76"/>
      <c r="LRB292" s="76"/>
      <c r="LRC292" s="76"/>
      <c r="LRD292" s="76"/>
      <c r="LRE292" s="76"/>
      <c r="LRF292" s="76"/>
      <c r="LRG292" s="76"/>
      <c r="LRH292" s="76"/>
      <c r="LRI292" s="76"/>
      <c r="LRJ292" s="76"/>
      <c r="LRK292" s="76"/>
      <c r="LRL292" s="76"/>
      <c r="LRM292" s="76"/>
      <c r="LRN292" s="76"/>
      <c r="LRO292" s="76"/>
      <c r="LRP292" s="76"/>
      <c r="LRQ292" s="76"/>
      <c r="LRR292" s="76"/>
      <c r="LRS292" s="76"/>
      <c r="LRT292" s="76"/>
      <c r="LRU292" s="76"/>
      <c r="LRV292" s="76"/>
      <c r="LRW292" s="76"/>
      <c r="LRX292" s="76"/>
      <c r="LRY292" s="76"/>
      <c r="LRZ292" s="76"/>
      <c r="LSA292" s="76"/>
      <c r="LSB292" s="76"/>
      <c r="LSC292" s="76"/>
      <c r="LSD292" s="76"/>
      <c r="LSE292" s="76"/>
      <c r="LSF292" s="76"/>
      <c r="LSG292" s="76"/>
      <c r="LSH292" s="76"/>
      <c r="LSI292" s="76"/>
      <c r="LSJ292" s="76"/>
      <c r="LSK292" s="76"/>
      <c r="LSL292" s="76"/>
      <c r="LSM292" s="76"/>
      <c r="LSN292" s="76"/>
      <c r="LSO292" s="76"/>
      <c r="LSP292" s="76"/>
      <c r="LSQ292" s="76"/>
      <c r="LSR292" s="76"/>
      <c r="LSS292" s="76"/>
      <c r="LST292" s="76"/>
      <c r="LSU292" s="76"/>
      <c r="LSV292" s="76"/>
      <c r="LSW292" s="76"/>
      <c r="LSX292" s="76"/>
      <c r="LSY292" s="76"/>
      <c r="LSZ292" s="76"/>
      <c r="LTA292" s="76"/>
      <c r="LTB292" s="76"/>
      <c r="LTC292" s="76"/>
      <c r="LTD292" s="76"/>
      <c r="LTE292" s="76"/>
      <c r="LTF292" s="76"/>
      <c r="LTG292" s="76"/>
      <c r="LTH292" s="76"/>
      <c r="LTI292" s="76"/>
      <c r="LTJ292" s="76"/>
      <c r="LTK292" s="76"/>
      <c r="LTL292" s="76"/>
      <c r="LTM292" s="76"/>
      <c r="LTN292" s="76"/>
      <c r="LTO292" s="76"/>
      <c r="LTP292" s="76"/>
      <c r="LTQ292" s="76"/>
      <c r="LTR292" s="76"/>
      <c r="LTS292" s="76"/>
      <c r="LTT292" s="76"/>
      <c r="LTU292" s="76"/>
      <c r="LTV292" s="76"/>
      <c r="LTW292" s="76"/>
      <c r="LTX292" s="76"/>
      <c r="LTY292" s="76"/>
      <c r="LTZ292" s="76"/>
      <c r="LUA292" s="76"/>
      <c r="LUB292" s="76"/>
      <c r="LUC292" s="76"/>
      <c r="LUD292" s="76"/>
      <c r="LUE292" s="76"/>
      <c r="LUF292" s="76"/>
      <c r="LUG292" s="76"/>
      <c r="LUH292" s="76"/>
      <c r="LUI292" s="76"/>
      <c r="LUJ292" s="76"/>
      <c r="LUK292" s="76"/>
      <c r="LUL292" s="76"/>
      <c r="LUM292" s="76"/>
      <c r="LUN292" s="76"/>
      <c r="LUO292" s="76"/>
      <c r="LUP292" s="76"/>
      <c r="LUQ292" s="76"/>
      <c r="LUR292" s="76"/>
      <c r="LUS292" s="76"/>
      <c r="LUT292" s="76"/>
      <c r="LUU292" s="76"/>
      <c r="LUV292" s="76"/>
      <c r="LUW292" s="76"/>
      <c r="LUX292" s="76"/>
      <c r="LUY292" s="76"/>
      <c r="LUZ292" s="76"/>
      <c r="LVA292" s="76"/>
      <c r="LVB292" s="76"/>
      <c r="LVC292" s="76"/>
      <c r="LVD292" s="76"/>
      <c r="LVE292" s="76"/>
      <c r="LVF292" s="76"/>
      <c r="LVG292" s="76"/>
      <c r="LVH292" s="76"/>
      <c r="LVI292" s="76"/>
      <c r="LVJ292" s="76"/>
      <c r="LVK292" s="76"/>
      <c r="LVL292" s="76"/>
      <c r="LVM292" s="76"/>
      <c r="LVN292" s="76"/>
      <c r="LVO292" s="76"/>
      <c r="LVP292" s="76"/>
      <c r="LVQ292" s="76"/>
      <c r="LVR292" s="76"/>
      <c r="LVS292" s="76"/>
      <c r="LVT292" s="76"/>
      <c r="LVU292" s="76"/>
      <c r="LVV292" s="76"/>
      <c r="LVW292" s="76"/>
      <c r="LVX292" s="76"/>
      <c r="LVY292" s="76"/>
      <c r="LVZ292" s="76"/>
      <c r="LWA292" s="76"/>
      <c r="LWB292" s="76"/>
      <c r="LWC292" s="76"/>
      <c r="LWD292" s="76"/>
      <c r="LWE292" s="76"/>
      <c r="LWF292" s="76"/>
      <c r="LWG292" s="76"/>
      <c r="LWH292" s="76"/>
      <c r="LWI292" s="76"/>
      <c r="LWJ292" s="76"/>
      <c r="LWK292" s="76"/>
      <c r="LWL292" s="76"/>
      <c r="LWM292" s="76"/>
      <c r="LWN292" s="76"/>
      <c r="LWO292" s="76"/>
      <c r="LWP292" s="76"/>
      <c r="LWQ292" s="76"/>
      <c r="LWR292" s="76"/>
      <c r="LWS292" s="76"/>
      <c r="LWT292" s="76"/>
      <c r="LWU292" s="76"/>
      <c r="LWV292" s="76"/>
      <c r="LWW292" s="76"/>
      <c r="LWX292" s="76"/>
      <c r="LWY292" s="76"/>
      <c r="LWZ292" s="76"/>
      <c r="LXA292" s="76"/>
      <c r="LXB292" s="76"/>
      <c r="LXC292" s="76"/>
      <c r="LXD292" s="76"/>
      <c r="LXE292" s="76"/>
      <c r="LXF292" s="76"/>
      <c r="LXG292" s="76"/>
      <c r="LXH292" s="76"/>
      <c r="LXI292" s="76"/>
      <c r="LXJ292" s="76"/>
      <c r="LXK292" s="76"/>
      <c r="LXL292" s="76"/>
      <c r="LXM292" s="76"/>
      <c r="LXN292" s="76"/>
      <c r="LXO292" s="76"/>
      <c r="LXP292" s="76"/>
      <c r="LXQ292" s="76"/>
      <c r="LXR292" s="76"/>
      <c r="LXS292" s="76"/>
      <c r="LXT292" s="76"/>
      <c r="LXU292" s="76"/>
      <c r="LXV292" s="76"/>
      <c r="LXW292" s="76"/>
      <c r="LXX292" s="76"/>
      <c r="LXY292" s="76"/>
      <c r="LXZ292" s="76"/>
      <c r="LYA292" s="76"/>
      <c r="LYB292" s="76"/>
      <c r="LYC292" s="76"/>
      <c r="LYD292" s="76"/>
      <c r="LYE292" s="76"/>
      <c r="LYF292" s="76"/>
      <c r="LYG292" s="76"/>
      <c r="LYH292" s="76"/>
      <c r="LYI292" s="76"/>
      <c r="LYJ292" s="76"/>
      <c r="LYK292" s="76"/>
      <c r="LYL292" s="76"/>
      <c r="LYM292" s="76"/>
      <c r="LYN292" s="76"/>
      <c r="LYO292" s="76"/>
      <c r="LYP292" s="76"/>
      <c r="LYQ292" s="76"/>
      <c r="LYR292" s="76"/>
      <c r="LYS292" s="76"/>
      <c r="LYT292" s="76"/>
      <c r="LYU292" s="76"/>
      <c r="LYV292" s="76"/>
      <c r="LYW292" s="76"/>
      <c r="LYX292" s="76"/>
      <c r="LYY292" s="76"/>
      <c r="LYZ292" s="76"/>
      <c r="LZA292" s="76"/>
      <c r="LZB292" s="76"/>
      <c r="LZC292" s="76"/>
      <c r="LZD292" s="76"/>
      <c r="LZE292" s="76"/>
      <c r="LZF292" s="76"/>
      <c r="LZG292" s="76"/>
      <c r="LZH292" s="76"/>
      <c r="LZI292" s="76"/>
      <c r="LZJ292" s="76"/>
      <c r="LZK292" s="76"/>
      <c r="LZL292" s="76"/>
      <c r="LZM292" s="76"/>
      <c r="LZN292" s="76"/>
      <c r="LZO292" s="76"/>
      <c r="LZP292" s="76"/>
      <c r="LZQ292" s="76"/>
      <c r="LZR292" s="76"/>
      <c r="LZS292" s="76"/>
      <c r="LZT292" s="76"/>
      <c r="LZU292" s="76"/>
      <c r="LZV292" s="76"/>
      <c r="LZW292" s="76"/>
      <c r="LZX292" s="76"/>
      <c r="LZY292" s="76"/>
      <c r="LZZ292" s="76"/>
      <c r="MAA292" s="76"/>
      <c r="MAB292" s="76"/>
      <c r="MAC292" s="76"/>
      <c r="MAD292" s="76"/>
      <c r="MAE292" s="76"/>
      <c r="MAF292" s="76"/>
      <c r="MAG292" s="76"/>
      <c r="MAH292" s="76"/>
      <c r="MAI292" s="76"/>
      <c r="MAJ292" s="76"/>
      <c r="MAK292" s="76"/>
      <c r="MAL292" s="76"/>
      <c r="MAM292" s="76"/>
      <c r="MAN292" s="76"/>
      <c r="MAO292" s="76"/>
      <c r="MAP292" s="76"/>
      <c r="MAQ292" s="76"/>
      <c r="MAR292" s="76"/>
      <c r="MAS292" s="76"/>
      <c r="MAT292" s="76"/>
      <c r="MAU292" s="76"/>
      <c r="MAV292" s="76"/>
      <c r="MAW292" s="76"/>
      <c r="MAX292" s="76"/>
      <c r="MAY292" s="76"/>
      <c r="MAZ292" s="76"/>
      <c r="MBA292" s="76"/>
      <c r="MBB292" s="76"/>
      <c r="MBC292" s="76"/>
      <c r="MBD292" s="76"/>
      <c r="MBE292" s="76"/>
      <c r="MBF292" s="76"/>
      <c r="MBG292" s="76"/>
      <c r="MBH292" s="76"/>
      <c r="MBI292" s="76"/>
      <c r="MBJ292" s="76"/>
      <c r="MBK292" s="76"/>
      <c r="MBL292" s="76"/>
      <c r="MBM292" s="76"/>
      <c r="MBN292" s="76"/>
      <c r="MBO292" s="76"/>
      <c r="MBP292" s="76"/>
      <c r="MBQ292" s="76"/>
      <c r="MBR292" s="76"/>
      <c r="MBS292" s="76"/>
      <c r="MBT292" s="76"/>
      <c r="MBU292" s="76"/>
      <c r="MBV292" s="76"/>
      <c r="MBW292" s="76"/>
      <c r="MBX292" s="76"/>
      <c r="MBY292" s="76"/>
      <c r="MBZ292" s="76"/>
      <c r="MCA292" s="76"/>
      <c r="MCB292" s="76"/>
      <c r="MCC292" s="76"/>
      <c r="MCD292" s="76"/>
      <c r="MCE292" s="76"/>
      <c r="MCF292" s="76"/>
      <c r="MCG292" s="76"/>
      <c r="MCH292" s="76"/>
      <c r="MCI292" s="76"/>
      <c r="MCJ292" s="76"/>
      <c r="MCK292" s="76"/>
      <c r="MCL292" s="76"/>
      <c r="MCM292" s="76"/>
      <c r="MCN292" s="76"/>
      <c r="MCO292" s="76"/>
      <c r="MCP292" s="76"/>
      <c r="MCQ292" s="76"/>
      <c r="MCR292" s="76"/>
      <c r="MCS292" s="76"/>
      <c r="MCT292" s="76"/>
      <c r="MCU292" s="76"/>
      <c r="MCV292" s="76"/>
      <c r="MCW292" s="76"/>
      <c r="MCX292" s="76"/>
      <c r="MCY292" s="76"/>
      <c r="MCZ292" s="76"/>
      <c r="MDA292" s="76"/>
      <c r="MDB292" s="76"/>
      <c r="MDC292" s="76"/>
      <c r="MDD292" s="76"/>
      <c r="MDE292" s="76"/>
      <c r="MDF292" s="76"/>
      <c r="MDG292" s="76"/>
      <c r="MDH292" s="76"/>
      <c r="MDI292" s="76"/>
      <c r="MDJ292" s="76"/>
      <c r="MDK292" s="76"/>
      <c r="MDL292" s="76"/>
      <c r="MDM292" s="76"/>
      <c r="MDN292" s="76"/>
      <c r="MDO292" s="76"/>
      <c r="MDP292" s="76"/>
      <c r="MDQ292" s="76"/>
      <c r="MDR292" s="76"/>
      <c r="MDS292" s="76"/>
      <c r="MDT292" s="76"/>
      <c r="MDU292" s="76"/>
      <c r="MDV292" s="76"/>
      <c r="MDW292" s="76"/>
      <c r="MDX292" s="76"/>
      <c r="MDY292" s="76"/>
      <c r="MDZ292" s="76"/>
      <c r="MEA292" s="76"/>
      <c r="MEB292" s="76"/>
      <c r="MEC292" s="76"/>
      <c r="MED292" s="76"/>
      <c r="MEE292" s="76"/>
      <c r="MEF292" s="76"/>
      <c r="MEG292" s="76"/>
      <c r="MEH292" s="76"/>
      <c r="MEI292" s="76"/>
      <c r="MEJ292" s="76"/>
      <c r="MEK292" s="76"/>
      <c r="MEL292" s="76"/>
      <c r="MEM292" s="76"/>
      <c r="MEN292" s="76"/>
      <c r="MEO292" s="76"/>
      <c r="MEP292" s="76"/>
      <c r="MEQ292" s="76"/>
      <c r="MER292" s="76"/>
      <c r="MES292" s="76"/>
      <c r="MET292" s="76"/>
      <c r="MEU292" s="76"/>
      <c r="MEV292" s="76"/>
      <c r="MEW292" s="76"/>
      <c r="MEX292" s="76"/>
      <c r="MEY292" s="76"/>
      <c r="MEZ292" s="76"/>
      <c r="MFA292" s="76"/>
      <c r="MFB292" s="76"/>
      <c r="MFC292" s="76"/>
      <c r="MFD292" s="76"/>
      <c r="MFE292" s="76"/>
      <c r="MFF292" s="76"/>
      <c r="MFG292" s="76"/>
      <c r="MFH292" s="76"/>
      <c r="MFI292" s="76"/>
      <c r="MFJ292" s="76"/>
      <c r="MFK292" s="76"/>
      <c r="MFL292" s="76"/>
      <c r="MFM292" s="76"/>
      <c r="MFN292" s="76"/>
      <c r="MFO292" s="76"/>
      <c r="MFP292" s="76"/>
      <c r="MFQ292" s="76"/>
      <c r="MFR292" s="76"/>
      <c r="MFS292" s="76"/>
      <c r="MFT292" s="76"/>
      <c r="MFU292" s="76"/>
      <c r="MFV292" s="76"/>
      <c r="MFW292" s="76"/>
      <c r="MFX292" s="76"/>
      <c r="MFY292" s="76"/>
      <c r="MFZ292" s="76"/>
      <c r="MGA292" s="76"/>
      <c r="MGB292" s="76"/>
      <c r="MGC292" s="76"/>
      <c r="MGD292" s="76"/>
      <c r="MGE292" s="76"/>
      <c r="MGF292" s="76"/>
      <c r="MGG292" s="76"/>
      <c r="MGH292" s="76"/>
      <c r="MGI292" s="76"/>
      <c r="MGJ292" s="76"/>
      <c r="MGK292" s="76"/>
      <c r="MGL292" s="76"/>
      <c r="MGM292" s="76"/>
      <c r="MGN292" s="76"/>
      <c r="MGO292" s="76"/>
      <c r="MGP292" s="76"/>
      <c r="MGQ292" s="76"/>
      <c r="MGR292" s="76"/>
      <c r="MGS292" s="76"/>
      <c r="MGT292" s="76"/>
      <c r="MGU292" s="76"/>
      <c r="MGV292" s="76"/>
      <c r="MGW292" s="76"/>
      <c r="MGX292" s="76"/>
      <c r="MGY292" s="76"/>
      <c r="MGZ292" s="76"/>
      <c r="MHA292" s="76"/>
      <c r="MHB292" s="76"/>
      <c r="MHC292" s="76"/>
      <c r="MHD292" s="76"/>
      <c r="MHE292" s="76"/>
      <c r="MHF292" s="76"/>
      <c r="MHG292" s="76"/>
      <c r="MHH292" s="76"/>
      <c r="MHI292" s="76"/>
      <c r="MHJ292" s="76"/>
      <c r="MHK292" s="76"/>
      <c r="MHL292" s="76"/>
      <c r="MHM292" s="76"/>
      <c r="MHN292" s="76"/>
      <c r="MHO292" s="76"/>
      <c r="MHP292" s="76"/>
      <c r="MHQ292" s="76"/>
      <c r="MHR292" s="76"/>
      <c r="MHS292" s="76"/>
      <c r="MHT292" s="76"/>
      <c r="MHU292" s="76"/>
      <c r="MHV292" s="76"/>
      <c r="MHW292" s="76"/>
      <c r="MHX292" s="76"/>
      <c r="MHY292" s="76"/>
      <c r="MHZ292" s="76"/>
      <c r="MIA292" s="76"/>
      <c r="MIB292" s="76"/>
      <c r="MIC292" s="76"/>
      <c r="MID292" s="76"/>
      <c r="MIE292" s="76"/>
      <c r="MIF292" s="76"/>
      <c r="MIG292" s="76"/>
      <c r="MIH292" s="76"/>
      <c r="MII292" s="76"/>
      <c r="MIJ292" s="76"/>
      <c r="MIK292" s="76"/>
      <c r="MIL292" s="76"/>
      <c r="MIM292" s="76"/>
      <c r="MIN292" s="76"/>
      <c r="MIO292" s="76"/>
      <c r="MIP292" s="76"/>
      <c r="MIQ292" s="76"/>
      <c r="MIR292" s="76"/>
      <c r="MIS292" s="76"/>
      <c r="MIT292" s="76"/>
      <c r="MIU292" s="76"/>
      <c r="MIV292" s="76"/>
      <c r="MIW292" s="76"/>
      <c r="MIX292" s="76"/>
      <c r="MIY292" s="76"/>
      <c r="MIZ292" s="76"/>
      <c r="MJA292" s="76"/>
      <c r="MJB292" s="76"/>
      <c r="MJC292" s="76"/>
      <c r="MJD292" s="76"/>
      <c r="MJE292" s="76"/>
      <c r="MJF292" s="76"/>
      <c r="MJG292" s="76"/>
      <c r="MJH292" s="76"/>
      <c r="MJI292" s="76"/>
      <c r="MJJ292" s="76"/>
      <c r="MJK292" s="76"/>
      <c r="MJL292" s="76"/>
      <c r="MJM292" s="76"/>
      <c r="MJN292" s="76"/>
      <c r="MJO292" s="76"/>
      <c r="MJP292" s="76"/>
      <c r="MJQ292" s="76"/>
      <c r="MJR292" s="76"/>
      <c r="MJS292" s="76"/>
      <c r="MJT292" s="76"/>
      <c r="MJU292" s="76"/>
      <c r="MJV292" s="76"/>
      <c r="MJW292" s="76"/>
      <c r="MJX292" s="76"/>
      <c r="MJY292" s="76"/>
      <c r="MJZ292" s="76"/>
      <c r="MKA292" s="76"/>
      <c r="MKB292" s="76"/>
      <c r="MKC292" s="76"/>
      <c r="MKD292" s="76"/>
      <c r="MKE292" s="76"/>
      <c r="MKF292" s="76"/>
      <c r="MKG292" s="76"/>
      <c r="MKH292" s="76"/>
      <c r="MKI292" s="76"/>
      <c r="MKJ292" s="76"/>
      <c r="MKK292" s="76"/>
      <c r="MKL292" s="76"/>
      <c r="MKM292" s="76"/>
      <c r="MKN292" s="76"/>
      <c r="MKO292" s="76"/>
      <c r="MKP292" s="76"/>
      <c r="MKQ292" s="76"/>
      <c r="MKR292" s="76"/>
      <c r="MKS292" s="76"/>
      <c r="MKT292" s="76"/>
      <c r="MKU292" s="76"/>
      <c r="MKV292" s="76"/>
      <c r="MKW292" s="76"/>
      <c r="MKX292" s="76"/>
      <c r="MKY292" s="76"/>
      <c r="MKZ292" s="76"/>
      <c r="MLA292" s="76"/>
      <c r="MLB292" s="76"/>
      <c r="MLC292" s="76"/>
      <c r="MLD292" s="76"/>
      <c r="MLE292" s="76"/>
      <c r="MLF292" s="76"/>
      <c r="MLG292" s="76"/>
      <c r="MLH292" s="76"/>
      <c r="MLI292" s="76"/>
      <c r="MLJ292" s="76"/>
      <c r="MLK292" s="76"/>
      <c r="MLL292" s="76"/>
      <c r="MLM292" s="76"/>
      <c r="MLN292" s="76"/>
      <c r="MLO292" s="76"/>
      <c r="MLP292" s="76"/>
      <c r="MLQ292" s="76"/>
      <c r="MLR292" s="76"/>
      <c r="MLS292" s="76"/>
      <c r="MLT292" s="76"/>
      <c r="MLU292" s="76"/>
      <c r="MLV292" s="76"/>
      <c r="MLW292" s="76"/>
      <c r="MLX292" s="76"/>
      <c r="MLY292" s="76"/>
      <c r="MLZ292" s="76"/>
      <c r="MMA292" s="76"/>
      <c r="MMB292" s="76"/>
      <c r="MMC292" s="76"/>
      <c r="MMD292" s="76"/>
      <c r="MME292" s="76"/>
      <c r="MMF292" s="76"/>
      <c r="MMG292" s="76"/>
      <c r="MMH292" s="76"/>
      <c r="MMI292" s="76"/>
      <c r="MMJ292" s="76"/>
      <c r="MMK292" s="76"/>
      <c r="MML292" s="76"/>
      <c r="MMM292" s="76"/>
      <c r="MMN292" s="76"/>
      <c r="MMO292" s="76"/>
      <c r="MMP292" s="76"/>
      <c r="MMQ292" s="76"/>
      <c r="MMR292" s="76"/>
      <c r="MMS292" s="76"/>
      <c r="MMT292" s="76"/>
      <c r="MMU292" s="76"/>
      <c r="MMV292" s="76"/>
      <c r="MMW292" s="76"/>
      <c r="MMX292" s="76"/>
      <c r="MMY292" s="76"/>
      <c r="MMZ292" s="76"/>
      <c r="MNA292" s="76"/>
      <c r="MNB292" s="76"/>
      <c r="MNC292" s="76"/>
      <c r="MND292" s="76"/>
      <c r="MNE292" s="76"/>
      <c r="MNF292" s="76"/>
      <c r="MNG292" s="76"/>
      <c r="MNH292" s="76"/>
      <c r="MNI292" s="76"/>
      <c r="MNJ292" s="76"/>
      <c r="MNK292" s="76"/>
      <c r="MNL292" s="76"/>
      <c r="MNM292" s="76"/>
      <c r="MNN292" s="76"/>
      <c r="MNO292" s="76"/>
      <c r="MNP292" s="76"/>
      <c r="MNQ292" s="76"/>
      <c r="MNR292" s="76"/>
      <c r="MNS292" s="76"/>
      <c r="MNT292" s="76"/>
      <c r="MNU292" s="76"/>
      <c r="MNV292" s="76"/>
      <c r="MNW292" s="76"/>
      <c r="MNX292" s="76"/>
      <c r="MNY292" s="76"/>
      <c r="MNZ292" s="76"/>
      <c r="MOA292" s="76"/>
      <c r="MOB292" s="76"/>
      <c r="MOC292" s="76"/>
      <c r="MOD292" s="76"/>
      <c r="MOE292" s="76"/>
      <c r="MOF292" s="76"/>
      <c r="MOG292" s="76"/>
      <c r="MOH292" s="76"/>
      <c r="MOI292" s="76"/>
      <c r="MOJ292" s="76"/>
      <c r="MOK292" s="76"/>
      <c r="MOL292" s="76"/>
      <c r="MOM292" s="76"/>
      <c r="MON292" s="76"/>
      <c r="MOO292" s="76"/>
      <c r="MOP292" s="76"/>
      <c r="MOQ292" s="76"/>
      <c r="MOR292" s="76"/>
      <c r="MOS292" s="76"/>
      <c r="MOT292" s="76"/>
      <c r="MOU292" s="76"/>
      <c r="MOV292" s="76"/>
      <c r="MOW292" s="76"/>
      <c r="MOX292" s="76"/>
      <c r="MOY292" s="76"/>
      <c r="MOZ292" s="76"/>
      <c r="MPA292" s="76"/>
      <c r="MPB292" s="76"/>
      <c r="MPC292" s="76"/>
      <c r="MPD292" s="76"/>
      <c r="MPE292" s="76"/>
      <c r="MPF292" s="76"/>
      <c r="MPG292" s="76"/>
      <c r="MPH292" s="76"/>
      <c r="MPI292" s="76"/>
      <c r="MPJ292" s="76"/>
      <c r="MPK292" s="76"/>
      <c r="MPL292" s="76"/>
      <c r="MPM292" s="76"/>
      <c r="MPN292" s="76"/>
      <c r="MPO292" s="76"/>
      <c r="MPP292" s="76"/>
      <c r="MPQ292" s="76"/>
      <c r="MPR292" s="76"/>
      <c r="MPS292" s="76"/>
      <c r="MPT292" s="76"/>
      <c r="MPU292" s="76"/>
      <c r="MPV292" s="76"/>
      <c r="MPW292" s="76"/>
      <c r="MPX292" s="76"/>
      <c r="MPY292" s="76"/>
      <c r="MPZ292" s="76"/>
      <c r="MQA292" s="76"/>
      <c r="MQB292" s="76"/>
      <c r="MQC292" s="76"/>
      <c r="MQD292" s="76"/>
      <c r="MQE292" s="76"/>
      <c r="MQF292" s="76"/>
      <c r="MQG292" s="76"/>
      <c r="MQH292" s="76"/>
      <c r="MQI292" s="76"/>
      <c r="MQJ292" s="76"/>
      <c r="MQK292" s="76"/>
      <c r="MQL292" s="76"/>
      <c r="MQM292" s="76"/>
      <c r="MQN292" s="76"/>
      <c r="MQO292" s="76"/>
      <c r="MQP292" s="76"/>
      <c r="MQQ292" s="76"/>
      <c r="MQR292" s="76"/>
      <c r="MQS292" s="76"/>
      <c r="MQT292" s="76"/>
      <c r="MQU292" s="76"/>
      <c r="MQV292" s="76"/>
      <c r="MQW292" s="76"/>
      <c r="MQX292" s="76"/>
      <c r="MQY292" s="76"/>
      <c r="MQZ292" s="76"/>
      <c r="MRA292" s="76"/>
      <c r="MRB292" s="76"/>
      <c r="MRC292" s="76"/>
      <c r="MRD292" s="76"/>
      <c r="MRE292" s="76"/>
      <c r="MRF292" s="76"/>
      <c r="MRG292" s="76"/>
      <c r="MRH292" s="76"/>
      <c r="MRI292" s="76"/>
      <c r="MRJ292" s="76"/>
      <c r="MRK292" s="76"/>
      <c r="MRL292" s="76"/>
      <c r="MRM292" s="76"/>
      <c r="MRN292" s="76"/>
      <c r="MRO292" s="76"/>
      <c r="MRP292" s="76"/>
      <c r="MRQ292" s="76"/>
      <c r="MRR292" s="76"/>
      <c r="MRS292" s="76"/>
      <c r="MRT292" s="76"/>
      <c r="MRU292" s="76"/>
      <c r="MRV292" s="76"/>
      <c r="MRW292" s="76"/>
      <c r="MRX292" s="76"/>
      <c r="MRY292" s="76"/>
      <c r="MRZ292" s="76"/>
      <c r="MSA292" s="76"/>
      <c r="MSB292" s="76"/>
      <c r="MSC292" s="76"/>
      <c r="MSD292" s="76"/>
      <c r="MSE292" s="76"/>
      <c r="MSF292" s="76"/>
      <c r="MSG292" s="76"/>
      <c r="MSH292" s="76"/>
      <c r="MSI292" s="76"/>
      <c r="MSJ292" s="76"/>
      <c r="MSK292" s="76"/>
      <c r="MSL292" s="76"/>
      <c r="MSM292" s="76"/>
      <c r="MSN292" s="76"/>
      <c r="MSO292" s="76"/>
      <c r="MSP292" s="76"/>
      <c r="MSQ292" s="76"/>
      <c r="MSR292" s="76"/>
      <c r="MSS292" s="76"/>
      <c r="MST292" s="76"/>
      <c r="MSU292" s="76"/>
      <c r="MSV292" s="76"/>
      <c r="MSW292" s="76"/>
      <c r="MSX292" s="76"/>
      <c r="MSY292" s="76"/>
      <c r="MSZ292" s="76"/>
      <c r="MTA292" s="76"/>
      <c r="MTB292" s="76"/>
      <c r="MTC292" s="76"/>
      <c r="MTD292" s="76"/>
      <c r="MTE292" s="76"/>
      <c r="MTF292" s="76"/>
      <c r="MTG292" s="76"/>
      <c r="MTH292" s="76"/>
      <c r="MTI292" s="76"/>
      <c r="MTJ292" s="76"/>
      <c r="MTK292" s="76"/>
      <c r="MTL292" s="76"/>
      <c r="MTM292" s="76"/>
      <c r="MTN292" s="76"/>
      <c r="MTO292" s="76"/>
      <c r="MTP292" s="76"/>
      <c r="MTQ292" s="76"/>
      <c r="MTR292" s="76"/>
      <c r="MTS292" s="76"/>
      <c r="MTT292" s="76"/>
      <c r="MTU292" s="76"/>
      <c r="MTV292" s="76"/>
      <c r="MTW292" s="76"/>
      <c r="MTX292" s="76"/>
      <c r="MTY292" s="76"/>
      <c r="MTZ292" s="76"/>
      <c r="MUA292" s="76"/>
      <c r="MUB292" s="76"/>
      <c r="MUC292" s="76"/>
      <c r="MUD292" s="76"/>
      <c r="MUE292" s="76"/>
      <c r="MUF292" s="76"/>
      <c r="MUG292" s="76"/>
      <c r="MUH292" s="76"/>
      <c r="MUI292" s="76"/>
      <c r="MUJ292" s="76"/>
      <c r="MUK292" s="76"/>
      <c r="MUL292" s="76"/>
      <c r="MUM292" s="76"/>
      <c r="MUN292" s="76"/>
      <c r="MUO292" s="76"/>
      <c r="MUP292" s="76"/>
      <c r="MUQ292" s="76"/>
      <c r="MUR292" s="76"/>
      <c r="MUS292" s="76"/>
      <c r="MUT292" s="76"/>
      <c r="MUU292" s="76"/>
      <c r="MUV292" s="76"/>
      <c r="MUW292" s="76"/>
      <c r="MUX292" s="76"/>
      <c r="MUY292" s="76"/>
      <c r="MUZ292" s="76"/>
      <c r="MVA292" s="76"/>
      <c r="MVB292" s="76"/>
      <c r="MVC292" s="76"/>
      <c r="MVD292" s="76"/>
      <c r="MVE292" s="76"/>
      <c r="MVF292" s="76"/>
      <c r="MVG292" s="76"/>
      <c r="MVH292" s="76"/>
      <c r="MVI292" s="76"/>
      <c r="MVJ292" s="76"/>
      <c r="MVK292" s="76"/>
      <c r="MVL292" s="76"/>
      <c r="MVM292" s="76"/>
      <c r="MVN292" s="76"/>
      <c r="MVO292" s="76"/>
      <c r="MVP292" s="76"/>
      <c r="MVQ292" s="76"/>
      <c r="MVR292" s="76"/>
      <c r="MVS292" s="76"/>
      <c r="MVT292" s="76"/>
      <c r="MVU292" s="76"/>
      <c r="MVV292" s="76"/>
      <c r="MVW292" s="76"/>
      <c r="MVX292" s="76"/>
      <c r="MVY292" s="76"/>
      <c r="MVZ292" s="76"/>
      <c r="MWA292" s="76"/>
      <c r="MWB292" s="76"/>
      <c r="MWC292" s="76"/>
      <c r="MWD292" s="76"/>
      <c r="MWE292" s="76"/>
      <c r="MWF292" s="76"/>
      <c r="MWG292" s="76"/>
      <c r="MWH292" s="76"/>
      <c r="MWI292" s="76"/>
      <c r="MWJ292" s="76"/>
      <c r="MWK292" s="76"/>
      <c r="MWL292" s="76"/>
      <c r="MWM292" s="76"/>
      <c r="MWN292" s="76"/>
      <c r="MWO292" s="76"/>
      <c r="MWP292" s="76"/>
      <c r="MWQ292" s="76"/>
      <c r="MWR292" s="76"/>
      <c r="MWS292" s="76"/>
      <c r="MWT292" s="76"/>
      <c r="MWU292" s="76"/>
      <c r="MWV292" s="76"/>
      <c r="MWW292" s="76"/>
      <c r="MWX292" s="76"/>
      <c r="MWY292" s="76"/>
      <c r="MWZ292" s="76"/>
      <c r="MXA292" s="76"/>
      <c r="MXB292" s="76"/>
      <c r="MXC292" s="76"/>
      <c r="MXD292" s="76"/>
      <c r="MXE292" s="76"/>
      <c r="MXF292" s="76"/>
      <c r="MXG292" s="76"/>
      <c r="MXH292" s="76"/>
      <c r="MXI292" s="76"/>
      <c r="MXJ292" s="76"/>
      <c r="MXK292" s="76"/>
      <c r="MXL292" s="76"/>
      <c r="MXM292" s="76"/>
      <c r="MXN292" s="76"/>
      <c r="MXO292" s="76"/>
      <c r="MXP292" s="76"/>
      <c r="MXQ292" s="76"/>
      <c r="MXR292" s="76"/>
      <c r="MXS292" s="76"/>
      <c r="MXT292" s="76"/>
      <c r="MXU292" s="76"/>
      <c r="MXV292" s="76"/>
      <c r="MXW292" s="76"/>
      <c r="MXX292" s="76"/>
      <c r="MXY292" s="76"/>
      <c r="MXZ292" s="76"/>
      <c r="MYA292" s="76"/>
      <c r="MYB292" s="76"/>
      <c r="MYC292" s="76"/>
      <c r="MYD292" s="76"/>
      <c r="MYE292" s="76"/>
      <c r="MYF292" s="76"/>
      <c r="MYG292" s="76"/>
      <c r="MYH292" s="76"/>
      <c r="MYI292" s="76"/>
      <c r="MYJ292" s="76"/>
      <c r="MYK292" s="76"/>
      <c r="MYL292" s="76"/>
      <c r="MYM292" s="76"/>
      <c r="MYN292" s="76"/>
      <c r="MYO292" s="76"/>
      <c r="MYP292" s="76"/>
      <c r="MYQ292" s="76"/>
      <c r="MYR292" s="76"/>
      <c r="MYS292" s="76"/>
      <c r="MYT292" s="76"/>
      <c r="MYU292" s="76"/>
      <c r="MYV292" s="76"/>
      <c r="MYW292" s="76"/>
      <c r="MYX292" s="76"/>
      <c r="MYY292" s="76"/>
      <c r="MYZ292" s="76"/>
      <c r="MZA292" s="76"/>
      <c r="MZB292" s="76"/>
      <c r="MZC292" s="76"/>
      <c r="MZD292" s="76"/>
      <c r="MZE292" s="76"/>
      <c r="MZF292" s="76"/>
      <c r="MZG292" s="76"/>
      <c r="MZH292" s="76"/>
      <c r="MZI292" s="76"/>
      <c r="MZJ292" s="76"/>
      <c r="MZK292" s="76"/>
      <c r="MZL292" s="76"/>
      <c r="MZM292" s="76"/>
      <c r="MZN292" s="76"/>
      <c r="MZO292" s="76"/>
      <c r="MZP292" s="76"/>
      <c r="MZQ292" s="76"/>
      <c r="MZR292" s="76"/>
      <c r="MZS292" s="76"/>
      <c r="MZT292" s="76"/>
      <c r="MZU292" s="76"/>
      <c r="MZV292" s="76"/>
      <c r="MZW292" s="76"/>
      <c r="MZX292" s="76"/>
      <c r="MZY292" s="76"/>
      <c r="MZZ292" s="76"/>
      <c r="NAA292" s="76"/>
      <c r="NAB292" s="76"/>
      <c r="NAC292" s="76"/>
      <c r="NAD292" s="76"/>
      <c r="NAE292" s="76"/>
      <c r="NAF292" s="76"/>
      <c r="NAG292" s="76"/>
      <c r="NAH292" s="76"/>
      <c r="NAI292" s="76"/>
      <c r="NAJ292" s="76"/>
      <c r="NAK292" s="76"/>
      <c r="NAL292" s="76"/>
      <c r="NAM292" s="76"/>
      <c r="NAN292" s="76"/>
      <c r="NAO292" s="76"/>
      <c r="NAP292" s="76"/>
      <c r="NAQ292" s="76"/>
      <c r="NAR292" s="76"/>
      <c r="NAS292" s="76"/>
      <c r="NAT292" s="76"/>
      <c r="NAU292" s="76"/>
      <c r="NAV292" s="76"/>
      <c r="NAW292" s="76"/>
      <c r="NAX292" s="76"/>
      <c r="NAY292" s="76"/>
      <c r="NAZ292" s="76"/>
      <c r="NBA292" s="76"/>
      <c r="NBB292" s="76"/>
      <c r="NBC292" s="76"/>
      <c r="NBD292" s="76"/>
      <c r="NBE292" s="76"/>
      <c r="NBF292" s="76"/>
      <c r="NBG292" s="76"/>
      <c r="NBH292" s="76"/>
      <c r="NBI292" s="76"/>
      <c r="NBJ292" s="76"/>
      <c r="NBK292" s="76"/>
      <c r="NBL292" s="76"/>
      <c r="NBM292" s="76"/>
      <c r="NBN292" s="76"/>
      <c r="NBO292" s="76"/>
      <c r="NBP292" s="76"/>
      <c r="NBQ292" s="76"/>
      <c r="NBR292" s="76"/>
      <c r="NBS292" s="76"/>
      <c r="NBT292" s="76"/>
      <c r="NBU292" s="76"/>
      <c r="NBV292" s="76"/>
      <c r="NBW292" s="76"/>
      <c r="NBX292" s="76"/>
      <c r="NBY292" s="76"/>
      <c r="NBZ292" s="76"/>
      <c r="NCA292" s="76"/>
      <c r="NCB292" s="76"/>
      <c r="NCC292" s="76"/>
      <c r="NCD292" s="76"/>
      <c r="NCE292" s="76"/>
      <c r="NCF292" s="76"/>
      <c r="NCG292" s="76"/>
      <c r="NCH292" s="76"/>
      <c r="NCI292" s="76"/>
      <c r="NCJ292" s="76"/>
      <c r="NCK292" s="76"/>
      <c r="NCL292" s="76"/>
      <c r="NCM292" s="76"/>
      <c r="NCN292" s="76"/>
      <c r="NCO292" s="76"/>
      <c r="NCP292" s="76"/>
      <c r="NCQ292" s="76"/>
      <c r="NCR292" s="76"/>
      <c r="NCS292" s="76"/>
      <c r="NCT292" s="76"/>
      <c r="NCU292" s="76"/>
      <c r="NCV292" s="76"/>
      <c r="NCW292" s="76"/>
      <c r="NCX292" s="76"/>
      <c r="NCY292" s="76"/>
      <c r="NCZ292" s="76"/>
      <c r="NDA292" s="76"/>
      <c r="NDB292" s="76"/>
      <c r="NDC292" s="76"/>
      <c r="NDD292" s="76"/>
      <c r="NDE292" s="76"/>
      <c r="NDF292" s="76"/>
      <c r="NDG292" s="76"/>
      <c r="NDH292" s="76"/>
      <c r="NDI292" s="76"/>
      <c r="NDJ292" s="76"/>
      <c r="NDK292" s="76"/>
      <c r="NDL292" s="76"/>
      <c r="NDM292" s="76"/>
      <c r="NDN292" s="76"/>
      <c r="NDO292" s="76"/>
      <c r="NDP292" s="76"/>
      <c r="NDQ292" s="76"/>
      <c r="NDR292" s="76"/>
      <c r="NDS292" s="76"/>
      <c r="NDT292" s="76"/>
      <c r="NDU292" s="76"/>
      <c r="NDV292" s="76"/>
      <c r="NDW292" s="76"/>
      <c r="NDX292" s="76"/>
      <c r="NDY292" s="76"/>
      <c r="NDZ292" s="76"/>
      <c r="NEA292" s="76"/>
      <c r="NEB292" s="76"/>
      <c r="NEC292" s="76"/>
      <c r="NED292" s="76"/>
      <c r="NEE292" s="76"/>
      <c r="NEF292" s="76"/>
      <c r="NEG292" s="76"/>
      <c r="NEH292" s="76"/>
      <c r="NEI292" s="76"/>
      <c r="NEJ292" s="76"/>
      <c r="NEK292" s="76"/>
      <c r="NEL292" s="76"/>
      <c r="NEM292" s="76"/>
      <c r="NEN292" s="76"/>
      <c r="NEO292" s="76"/>
      <c r="NEP292" s="76"/>
      <c r="NEQ292" s="76"/>
      <c r="NER292" s="76"/>
      <c r="NES292" s="76"/>
      <c r="NET292" s="76"/>
      <c r="NEU292" s="76"/>
      <c r="NEV292" s="76"/>
      <c r="NEW292" s="76"/>
      <c r="NEX292" s="76"/>
      <c r="NEY292" s="76"/>
      <c r="NEZ292" s="76"/>
      <c r="NFA292" s="76"/>
      <c r="NFB292" s="76"/>
      <c r="NFC292" s="76"/>
      <c r="NFD292" s="76"/>
      <c r="NFE292" s="76"/>
      <c r="NFF292" s="76"/>
      <c r="NFG292" s="76"/>
      <c r="NFH292" s="76"/>
      <c r="NFI292" s="76"/>
      <c r="NFJ292" s="76"/>
      <c r="NFK292" s="76"/>
      <c r="NFL292" s="76"/>
      <c r="NFM292" s="76"/>
      <c r="NFN292" s="76"/>
      <c r="NFO292" s="76"/>
      <c r="NFP292" s="76"/>
      <c r="NFQ292" s="76"/>
      <c r="NFR292" s="76"/>
      <c r="NFS292" s="76"/>
      <c r="NFT292" s="76"/>
      <c r="NFU292" s="76"/>
      <c r="NFV292" s="76"/>
      <c r="NFW292" s="76"/>
      <c r="NFX292" s="76"/>
      <c r="NFY292" s="76"/>
      <c r="NFZ292" s="76"/>
      <c r="NGA292" s="76"/>
      <c r="NGB292" s="76"/>
      <c r="NGC292" s="76"/>
      <c r="NGD292" s="76"/>
      <c r="NGE292" s="76"/>
      <c r="NGF292" s="76"/>
      <c r="NGG292" s="76"/>
      <c r="NGH292" s="76"/>
      <c r="NGI292" s="76"/>
      <c r="NGJ292" s="76"/>
      <c r="NGK292" s="76"/>
      <c r="NGL292" s="76"/>
      <c r="NGM292" s="76"/>
      <c r="NGN292" s="76"/>
      <c r="NGO292" s="76"/>
      <c r="NGP292" s="76"/>
      <c r="NGQ292" s="76"/>
      <c r="NGR292" s="76"/>
      <c r="NGS292" s="76"/>
      <c r="NGT292" s="76"/>
      <c r="NGU292" s="76"/>
      <c r="NGV292" s="76"/>
      <c r="NGW292" s="76"/>
      <c r="NGX292" s="76"/>
      <c r="NGY292" s="76"/>
      <c r="NGZ292" s="76"/>
      <c r="NHA292" s="76"/>
      <c r="NHB292" s="76"/>
      <c r="NHC292" s="76"/>
      <c r="NHD292" s="76"/>
      <c r="NHE292" s="76"/>
      <c r="NHF292" s="76"/>
      <c r="NHG292" s="76"/>
      <c r="NHH292" s="76"/>
      <c r="NHI292" s="76"/>
      <c r="NHJ292" s="76"/>
      <c r="NHK292" s="76"/>
      <c r="NHL292" s="76"/>
      <c r="NHM292" s="76"/>
      <c r="NHN292" s="76"/>
      <c r="NHO292" s="76"/>
      <c r="NHP292" s="76"/>
      <c r="NHQ292" s="76"/>
      <c r="NHR292" s="76"/>
      <c r="NHS292" s="76"/>
      <c r="NHT292" s="76"/>
      <c r="NHU292" s="76"/>
      <c r="NHV292" s="76"/>
      <c r="NHW292" s="76"/>
      <c r="NHX292" s="76"/>
      <c r="NHY292" s="76"/>
      <c r="NHZ292" s="76"/>
      <c r="NIA292" s="76"/>
      <c r="NIB292" s="76"/>
      <c r="NIC292" s="76"/>
      <c r="NID292" s="76"/>
      <c r="NIE292" s="76"/>
      <c r="NIF292" s="76"/>
      <c r="NIG292" s="76"/>
      <c r="NIH292" s="76"/>
      <c r="NII292" s="76"/>
      <c r="NIJ292" s="76"/>
      <c r="NIK292" s="76"/>
      <c r="NIL292" s="76"/>
      <c r="NIM292" s="76"/>
      <c r="NIN292" s="76"/>
      <c r="NIO292" s="76"/>
      <c r="NIP292" s="76"/>
      <c r="NIQ292" s="76"/>
      <c r="NIR292" s="76"/>
      <c r="NIS292" s="76"/>
      <c r="NIT292" s="76"/>
      <c r="NIU292" s="76"/>
      <c r="NIV292" s="76"/>
      <c r="NIW292" s="76"/>
      <c r="NIX292" s="76"/>
      <c r="NIY292" s="76"/>
      <c r="NIZ292" s="76"/>
      <c r="NJA292" s="76"/>
      <c r="NJB292" s="76"/>
      <c r="NJC292" s="76"/>
      <c r="NJD292" s="76"/>
      <c r="NJE292" s="76"/>
      <c r="NJF292" s="76"/>
      <c r="NJG292" s="76"/>
      <c r="NJH292" s="76"/>
      <c r="NJI292" s="76"/>
      <c r="NJJ292" s="76"/>
      <c r="NJK292" s="76"/>
      <c r="NJL292" s="76"/>
      <c r="NJM292" s="76"/>
      <c r="NJN292" s="76"/>
      <c r="NJO292" s="76"/>
      <c r="NJP292" s="76"/>
      <c r="NJQ292" s="76"/>
      <c r="NJR292" s="76"/>
      <c r="NJS292" s="76"/>
      <c r="NJT292" s="76"/>
      <c r="NJU292" s="76"/>
      <c r="NJV292" s="76"/>
      <c r="NJW292" s="76"/>
      <c r="NJX292" s="76"/>
      <c r="NJY292" s="76"/>
      <c r="NJZ292" s="76"/>
      <c r="NKA292" s="76"/>
      <c r="NKB292" s="76"/>
      <c r="NKC292" s="76"/>
      <c r="NKD292" s="76"/>
      <c r="NKE292" s="76"/>
      <c r="NKF292" s="76"/>
      <c r="NKG292" s="76"/>
      <c r="NKH292" s="76"/>
      <c r="NKI292" s="76"/>
      <c r="NKJ292" s="76"/>
      <c r="NKK292" s="76"/>
      <c r="NKL292" s="76"/>
      <c r="NKM292" s="76"/>
      <c r="NKN292" s="76"/>
      <c r="NKO292" s="76"/>
      <c r="NKP292" s="76"/>
      <c r="NKQ292" s="76"/>
      <c r="NKR292" s="76"/>
      <c r="NKS292" s="76"/>
      <c r="NKT292" s="76"/>
      <c r="NKU292" s="76"/>
      <c r="NKV292" s="76"/>
      <c r="NKW292" s="76"/>
      <c r="NKX292" s="76"/>
      <c r="NKY292" s="76"/>
      <c r="NKZ292" s="76"/>
      <c r="NLA292" s="76"/>
      <c r="NLB292" s="76"/>
      <c r="NLC292" s="76"/>
      <c r="NLD292" s="76"/>
      <c r="NLE292" s="76"/>
      <c r="NLF292" s="76"/>
      <c r="NLG292" s="76"/>
      <c r="NLH292" s="76"/>
      <c r="NLI292" s="76"/>
      <c r="NLJ292" s="76"/>
      <c r="NLK292" s="76"/>
      <c r="NLL292" s="76"/>
      <c r="NLM292" s="76"/>
      <c r="NLN292" s="76"/>
      <c r="NLO292" s="76"/>
      <c r="NLP292" s="76"/>
      <c r="NLQ292" s="76"/>
      <c r="NLR292" s="76"/>
      <c r="NLS292" s="76"/>
      <c r="NLT292" s="76"/>
      <c r="NLU292" s="76"/>
      <c r="NLV292" s="76"/>
      <c r="NLW292" s="76"/>
      <c r="NLX292" s="76"/>
      <c r="NLY292" s="76"/>
      <c r="NLZ292" s="76"/>
      <c r="NMA292" s="76"/>
      <c r="NMB292" s="76"/>
      <c r="NMC292" s="76"/>
      <c r="NMD292" s="76"/>
      <c r="NME292" s="76"/>
      <c r="NMF292" s="76"/>
      <c r="NMG292" s="76"/>
      <c r="NMH292" s="76"/>
      <c r="NMI292" s="76"/>
      <c r="NMJ292" s="76"/>
      <c r="NMK292" s="76"/>
      <c r="NML292" s="76"/>
      <c r="NMM292" s="76"/>
      <c r="NMN292" s="76"/>
      <c r="NMO292" s="76"/>
      <c r="NMP292" s="76"/>
      <c r="NMQ292" s="76"/>
      <c r="NMR292" s="76"/>
      <c r="NMS292" s="76"/>
      <c r="NMT292" s="76"/>
      <c r="NMU292" s="76"/>
      <c r="NMV292" s="76"/>
      <c r="NMW292" s="76"/>
      <c r="NMX292" s="76"/>
      <c r="NMY292" s="76"/>
      <c r="NMZ292" s="76"/>
      <c r="NNA292" s="76"/>
      <c r="NNB292" s="76"/>
      <c r="NNC292" s="76"/>
      <c r="NND292" s="76"/>
      <c r="NNE292" s="76"/>
      <c r="NNF292" s="76"/>
      <c r="NNG292" s="76"/>
      <c r="NNH292" s="76"/>
      <c r="NNI292" s="76"/>
      <c r="NNJ292" s="76"/>
      <c r="NNK292" s="76"/>
      <c r="NNL292" s="76"/>
      <c r="NNM292" s="76"/>
      <c r="NNN292" s="76"/>
      <c r="NNO292" s="76"/>
      <c r="NNP292" s="76"/>
      <c r="NNQ292" s="76"/>
      <c r="NNR292" s="76"/>
      <c r="NNS292" s="76"/>
      <c r="NNT292" s="76"/>
      <c r="NNU292" s="76"/>
      <c r="NNV292" s="76"/>
      <c r="NNW292" s="76"/>
      <c r="NNX292" s="76"/>
      <c r="NNY292" s="76"/>
      <c r="NNZ292" s="76"/>
      <c r="NOA292" s="76"/>
      <c r="NOB292" s="76"/>
      <c r="NOC292" s="76"/>
      <c r="NOD292" s="76"/>
      <c r="NOE292" s="76"/>
      <c r="NOF292" s="76"/>
      <c r="NOG292" s="76"/>
      <c r="NOH292" s="76"/>
      <c r="NOI292" s="76"/>
      <c r="NOJ292" s="76"/>
      <c r="NOK292" s="76"/>
      <c r="NOL292" s="76"/>
      <c r="NOM292" s="76"/>
      <c r="NON292" s="76"/>
      <c r="NOO292" s="76"/>
      <c r="NOP292" s="76"/>
      <c r="NOQ292" s="76"/>
      <c r="NOR292" s="76"/>
      <c r="NOS292" s="76"/>
      <c r="NOT292" s="76"/>
      <c r="NOU292" s="76"/>
      <c r="NOV292" s="76"/>
      <c r="NOW292" s="76"/>
      <c r="NOX292" s="76"/>
      <c r="NOY292" s="76"/>
      <c r="NOZ292" s="76"/>
      <c r="NPA292" s="76"/>
      <c r="NPB292" s="76"/>
      <c r="NPC292" s="76"/>
      <c r="NPD292" s="76"/>
      <c r="NPE292" s="76"/>
      <c r="NPF292" s="76"/>
      <c r="NPG292" s="76"/>
      <c r="NPH292" s="76"/>
      <c r="NPI292" s="76"/>
      <c r="NPJ292" s="76"/>
      <c r="NPK292" s="76"/>
      <c r="NPL292" s="76"/>
      <c r="NPM292" s="76"/>
      <c r="NPN292" s="76"/>
      <c r="NPO292" s="76"/>
      <c r="NPP292" s="76"/>
      <c r="NPQ292" s="76"/>
      <c r="NPR292" s="76"/>
      <c r="NPS292" s="76"/>
      <c r="NPT292" s="76"/>
      <c r="NPU292" s="76"/>
      <c r="NPV292" s="76"/>
      <c r="NPW292" s="76"/>
      <c r="NPX292" s="76"/>
      <c r="NPY292" s="76"/>
      <c r="NPZ292" s="76"/>
      <c r="NQA292" s="76"/>
      <c r="NQB292" s="76"/>
      <c r="NQC292" s="76"/>
      <c r="NQD292" s="76"/>
      <c r="NQE292" s="76"/>
      <c r="NQF292" s="76"/>
      <c r="NQG292" s="76"/>
      <c r="NQH292" s="76"/>
      <c r="NQI292" s="76"/>
      <c r="NQJ292" s="76"/>
      <c r="NQK292" s="76"/>
      <c r="NQL292" s="76"/>
      <c r="NQM292" s="76"/>
      <c r="NQN292" s="76"/>
      <c r="NQO292" s="76"/>
      <c r="NQP292" s="76"/>
      <c r="NQQ292" s="76"/>
      <c r="NQR292" s="76"/>
      <c r="NQS292" s="76"/>
      <c r="NQT292" s="76"/>
      <c r="NQU292" s="76"/>
      <c r="NQV292" s="76"/>
      <c r="NQW292" s="76"/>
      <c r="NQX292" s="76"/>
      <c r="NQY292" s="76"/>
      <c r="NQZ292" s="76"/>
      <c r="NRA292" s="76"/>
      <c r="NRB292" s="76"/>
      <c r="NRC292" s="76"/>
      <c r="NRD292" s="76"/>
      <c r="NRE292" s="76"/>
      <c r="NRF292" s="76"/>
      <c r="NRG292" s="76"/>
      <c r="NRH292" s="76"/>
      <c r="NRI292" s="76"/>
      <c r="NRJ292" s="76"/>
      <c r="NRK292" s="76"/>
      <c r="NRL292" s="76"/>
      <c r="NRM292" s="76"/>
      <c r="NRN292" s="76"/>
      <c r="NRO292" s="76"/>
      <c r="NRP292" s="76"/>
      <c r="NRQ292" s="76"/>
      <c r="NRR292" s="76"/>
      <c r="NRS292" s="76"/>
      <c r="NRT292" s="76"/>
      <c r="NRU292" s="76"/>
      <c r="NRV292" s="76"/>
      <c r="NRW292" s="76"/>
      <c r="NRX292" s="76"/>
      <c r="NRY292" s="76"/>
      <c r="NRZ292" s="76"/>
      <c r="NSA292" s="76"/>
      <c r="NSB292" s="76"/>
      <c r="NSC292" s="76"/>
      <c r="NSD292" s="76"/>
      <c r="NSE292" s="76"/>
      <c r="NSF292" s="76"/>
      <c r="NSG292" s="76"/>
      <c r="NSH292" s="76"/>
      <c r="NSI292" s="76"/>
      <c r="NSJ292" s="76"/>
      <c r="NSK292" s="76"/>
      <c r="NSL292" s="76"/>
      <c r="NSM292" s="76"/>
      <c r="NSN292" s="76"/>
      <c r="NSO292" s="76"/>
      <c r="NSP292" s="76"/>
      <c r="NSQ292" s="76"/>
      <c r="NSR292" s="76"/>
      <c r="NSS292" s="76"/>
      <c r="NST292" s="76"/>
      <c r="NSU292" s="76"/>
      <c r="NSV292" s="76"/>
      <c r="NSW292" s="76"/>
      <c r="NSX292" s="76"/>
      <c r="NSY292" s="76"/>
      <c r="NSZ292" s="76"/>
      <c r="NTA292" s="76"/>
      <c r="NTB292" s="76"/>
      <c r="NTC292" s="76"/>
      <c r="NTD292" s="76"/>
      <c r="NTE292" s="76"/>
      <c r="NTF292" s="76"/>
      <c r="NTG292" s="76"/>
      <c r="NTH292" s="76"/>
      <c r="NTI292" s="76"/>
      <c r="NTJ292" s="76"/>
      <c r="NTK292" s="76"/>
      <c r="NTL292" s="76"/>
      <c r="NTM292" s="76"/>
      <c r="NTN292" s="76"/>
      <c r="NTO292" s="76"/>
      <c r="NTP292" s="76"/>
      <c r="NTQ292" s="76"/>
      <c r="NTR292" s="76"/>
      <c r="NTS292" s="76"/>
      <c r="NTT292" s="76"/>
      <c r="NTU292" s="76"/>
      <c r="NTV292" s="76"/>
      <c r="NTW292" s="76"/>
      <c r="NTX292" s="76"/>
      <c r="NTY292" s="76"/>
      <c r="NTZ292" s="76"/>
      <c r="NUA292" s="76"/>
      <c r="NUB292" s="76"/>
      <c r="NUC292" s="76"/>
      <c r="NUD292" s="76"/>
      <c r="NUE292" s="76"/>
      <c r="NUF292" s="76"/>
      <c r="NUG292" s="76"/>
      <c r="NUH292" s="76"/>
      <c r="NUI292" s="76"/>
      <c r="NUJ292" s="76"/>
      <c r="NUK292" s="76"/>
      <c r="NUL292" s="76"/>
      <c r="NUM292" s="76"/>
      <c r="NUN292" s="76"/>
      <c r="NUO292" s="76"/>
      <c r="NUP292" s="76"/>
      <c r="NUQ292" s="76"/>
      <c r="NUR292" s="76"/>
      <c r="NUS292" s="76"/>
      <c r="NUT292" s="76"/>
      <c r="NUU292" s="76"/>
      <c r="NUV292" s="76"/>
      <c r="NUW292" s="76"/>
      <c r="NUX292" s="76"/>
      <c r="NUY292" s="76"/>
      <c r="NUZ292" s="76"/>
      <c r="NVA292" s="76"/>
      <c r="NVB292" s="76"/>
      <c r="NVC292" s="76"/>
      <c r="NVD292" s="76"/>
      <c r="NVE292" s="76"/>
      <c r="NVF292" s="76"/>
      <c r="NVG292" s="76"/>
      <c r="NVH292" s="76"/>
      <c r="NVI292" s="76"/>
      <c r="NVJ292" s="76"/>
      <c r="NVK292" s="76"/>
      <c r="NVL292" s="76"/>
      <c r="NVM292" s="76"/>
      <c r="NVN292" s="76"/>
      <c r="NVO292" s="76"/>
      <c r="NVP292" s="76"/>
      <c r="NVQ292" s="76"/>
      <c r="NVR292" s="76"/>
      <c r="NVS292" s="76"/>
      <c r="NVT292" s="76"/>
      <c r="NVU292" s="76"/>
      <c r="NVV292" s="76"/>
      <c r="NVW292" s="76"/>
      <c r="NVX292" s="76"/>
      <c r="NVY292" s="76"/>
      <c r="NVZ292" s="76"/>
      <c r="NWA292" s="76"/>
      <c r="NWB292" s="76"/>
      <c r="NWC292" s="76"/>
      <c r="NWD292" s="76"/>
      <c r="NWE292" s="76"/>
      <c r="NWF292" s="76"/>
      <c r="NWG292" s="76"/>
      <c r="NWH292" s="76"/>
      <c r="NWI292" s="76"/>
      <c r="NWJ292" s="76"/>
      <c r="NWK292" s="76"/>
      <c r="NWL292" s="76"/>
      <c r="NWM292" s="76"/>
      <c r="NWN292" s="76"/>
      <c r="NWO292" s="76"/>
      <c r="NWP292" s="76"/>
      <c r="NWQ292" s="76"/>
      <c r="NWR292" s="76"/>
      <c r="NWS292" s="76"/>
      <c r="NWT292" s="76"/>
      <c r="NWU292" s="76"/>
      <c r="NWV292" s="76"/>
      <c r="NWW292" s="76"/>
      <c r="NWX292" s="76"/>
      <c r="NWY292" s="76"/>
      <c r="NWZ292" s="76"/>
      <c r="NXA292" s="76"/>
      <c r="NXB292" s="76"/>
      <c r="NXC292" s="76"/>
      <c r="NXD292" s="76"/>
      <c r="NXE292" s="76"/>
      <c r="NXF292" s="76"/>
      <c r="NXG292" s="76"/>
      <c r="NXH292" s="76"/>
      <c r="NXI292" s="76"/>
      <c r="NXJ292" s="76"/>
      <c r="NXK292" s="76"/>
      <c r="NXL292" s="76"/>
      <c r="NXM292" s="76"/>
      <c r="NXN292" s="76"/>
      <c r="NXO292" s="76"/>
      <c r="NXP292" s="76"/>
      <c r="NXQ292" s="76"/>
      <c r="NXR292" s="76"/>
      <c r="NXS292" s="76"/>
      <c r="NXT292" s="76"/>
      <c r="NXU292" s="76"/>
      <c r="NXV292" s="76"/>
      <c r="NXW292" s="76"/>
      <c r="NXX292" s="76"/>
      <c r="NXY292" s="76"/>
      <c r="NXZ292" s="76"/>
      <c r="NYA292" s="76"/>
      <c r="NYB292" s="76"/>
      <c r="NYC292" s="76"/>
      <c r="NYD292" s="76"/>
      <c r="NYE292" s="76"/>
      <c r="NYF292" s="76"/>
      <c r="NYG292" s="76"/>
      <c r="NYH292" s="76"/>
      <c r="NYI292" s="76"/>
      <c r="NYJ292" s="76"/>
      <c r="NYK292" s="76"/>
      <c r="NYL292" s="76"/>
      <c r="NYM292" s="76"/>
      <c r="NYN292" s="76"/>
      <c r="NYO292" s="76"/>
      <c r="NYP292" s="76"/>
      <c r="NYQ292" s="76"/>
      <c r="NYR292" s="76"/>
      <c r="NYS292" s="76"/>
      <c r="NYT292" s="76"/>
      <c r="NYU292" s="76"/>
      <c r="NYV292" s="76"/>
      <c r="NYW292" s="76"/>
      <c r="NYX292" s="76"/>
      <c r="NYY292" s="76"/>
      <c r="NYZ292" s="76"/>
      <c r="NZA292" s="76"/>
      <c r="NZB292" s="76"/>
      <c r="NZC292" s="76"/>
      <c r="NZD292" s="76"/>
      <c r="NZE292" s="76"/>
      <c r="NZF292" s="76"/>
      <c r="NZG292" s="76"/>
      <c r="NZH292" s="76"/>
      <c r="NZI292" s="76"/>
      <c r="NZJ292" s="76"/>
      <c r="NZK292" s="76"/>
      <c r="NZL292" s="76"/>
      <c r="NZM292" s="76"/>
      <c r="NZN292" s="76"/>
      <c r="NZO292" s="76"/>
      <c r="NZP292" s="76"/>
      <c r="NZQ292" s="76"/>
      <c r="NZR292" s="76"/>
      <c r="NZS292" s="76"/>
      <c r="NZT292" s="76"/>
      <c r="NZU292" s="76"/>
      <c r="NZV292" s="76"/>
      <c r="NZW292" s="76"/>
      <c r="NZX292" s="76"/>
      <c r="NZY292" s="76"/>
      <c r="NZZ292" s="76"/>
      <c r="OAA292" s="76"/>
      <c r="OAB292" s="76"/>
      <c r="OAC292" s="76"/>
      <c r="OAD292" s="76"/>
      <c r="OAE292" s="76"/>
      <c r="OAF292" s="76"/>
      <c r="OAG292" s="76"/>
      <c r="OAH292" s="76"/>
      <c r="OAI292" s="76"/>
      <c r="OAJ292" s="76"/>
      <c r="OAK292" s="76"/>
      <c r="OAL292" s="76"/>
      <c r="OAM292" s="76"/>
      <c r="OAN292" s="76"/>
      <c r="OAO292" s="76"/>
      <c r="OAP292" s="76"/>
      <c r="OAQ292" s="76"/>
      <c r="OAR292" s="76"/>
      <c r="OAS292" s="76"/>
      <c r="OAT292" s="76"/>
      <c r="OAU292" s="76"/>
      <c r="OAV292" s="76"/>
      <c r="OAW292" s="76"/>
      <c r="OAX292" s="76"/>
      <c r="OAY292" s="76"/>
      <c r="OAZ292" s="76"/>
      <c r="OBA292" s="76"/>
      <c r="OBB292" s="76"/>
      <c r="OBC292" s="76"/>
      <c r="OBD292" s="76"/>
      <c r="OBE292" s="76"/>
      <c r="OBF292" s="76"/>
      <c r="OBG292" s="76"/>
      <c r="OBH292" s="76"/>
      <c r="OBI292" s="76"/>
      <c r="OBJ292" s="76"/>
      <c r="OBK292" s="76"/>
      <c r="OBL292" s="76"/>
      <c r="OBM292" s="76"/>
      <c r="OBN292" s="76"/>
      <c r="OBO292" s="76"/>
      <c r="OBP292" s="76"/>
      <c r="OBQ292" s="76"/>
      <c r="OBR292" s="76"/>
      <c r="OBS292" s="76"/>
      <c r="OBT292" s="76"/>
      <c r="OBU292" s="76"/>
      <c r="OBV292" s="76"/>
      <c r="OBW292" s="76"/>
      <c r="OBX292" s="76"/>
      <c r="OBY292" s="76"/>
      <c r="OBZ292" s="76"/>
      <c r="OCA292" s="76"/>
      <c r="OCB292" s="76"/>
      <c r="OCC292" s="76"/>
      <c r="OCD292" s="76"/>
      <c r="OCE292" s="76"/>
      <c r="OCF292" s="76"/>
      <c r="OCG292" s="76"/>
      <c r="OCH292" s="76"/>
      <c r="OCI292" s="76"/>
      <c r="OCJ292" s="76"/>
      <c r="OCK292" s="76"/>
      <c r="OCL292" s="76"/>
      <c r="OCM292" s="76"/>
      <c r="OCN292" s="76"/>
      <c r="OCO292" s="76"/>
      <c r="OCP292" s="76"/>
      <c r="OCQ292" s="76"/>
      <c r="OCR292" s="76"/>
      <c r="OCS292" s="76"/>
      <c r="OCT292" s="76"/>
      <c r="OCU292" s="76"/>
      <c r="OCV292" s="76"/>
      <c r="OCW292" s="76"/>
      <c r="OCX292" s="76"/>
      <c r="OCY292" s="76"/>
      <c r="OCZ292" s="76"/>
      <c r="ODA292" s="76"/>
      <c r="ODB292" s="76"/>
      <c r="ODC292" s="76"/>
      <c r="ODD292" s="76"/>
      <c r="ODE292" s="76"/>
      <c r="ODF292" s="76"/>
      <c r="ODG292" s="76"/>
      <c r="ODH292" s="76"/>
      <c r="ODI292" s="76"/>
      <c r="ODJ292" s="76"/>
      <c r="ODK292" s="76"/>
      <c r="ODL292" s="76"/>
      <c r="ODM292" s="76"/>
      <c r="ODN292" s="76"/>
      <c r="ODO292" s="76"/>
      <c r="ODP292" s="76"/>
      <c r="ODQ292" s="76"/>
      <c r="ODR292" s="76"/>
      <c r="ODS292" s="76"/>
      <c r="ODT292" s="76"/>
      <c r="ODU292" s="76"/>
      <c r="ODV292" s="76"/>
      <c r="ODW292" s="76"/>
      <c r="ODX292" s="76"/>
      <c r="ODY292" s="76"/>
      <c r="ODZ292" s="76"/>
      <c r="OEA292" s="76"/>
      <c r="OEB292" s="76"/>
      <c r="OEC292" s="76"/>
      <c r="OED292" s="76"/>
      <c r="OEE292" s="76"/>
      <c r="OEF292" s="76"/>
      <c r="OEG292" s="76"/>
      <c r="OEH292" s="76"/>
      <c r="OEI292" s="76"/>
      <c r="OEJ292" s="76"/>
      <c r="OEK292" s="76"/>
      <c r="OEL292" s="76"/>
      <c r="OEM292" s="76"/>
      <c r="OEN292" s="76"/>
      <c r="OEO292" s="76"/>
      <c r="OEP292" s="76"/>
      <c r="OEQ292" s="76"/>
      <c r="OER292" s="76"/>
      <c r="OES292" s="76"/>
      <c r="OET292" s="76"/>
      <c r="OEU292" s="76"/>
      <c r="OEV292" s="76"/>
      <c r="OEW292" s="76"/>
      <c r="OEX292" s="76"/>
      <c r="OEY292" s="76"/>
      <c r="OEZ292" s="76"/>
      <c r="OFA292" s="76"/>
      <c r="OFB292" s="76"/>
      <c r="OFC292" s="76"/>
      <c r="OFD292" s="76"/>
      <c r="OFE292" s="76"/>
      <c r="OFF292" s="76"/>
      <c r="OFG292" s="76"/>
      <c r="OFH292" s="76"/>
      <c r="OFI292" s="76"/>
      <c r="OFJ292" s="76"/>
      <c r="OFK292" s="76"/>
      <c r="OFL292" s="76"/>
      <c r="OFM292" s="76"/>
      <c r="OFN292" s="76"/>
      <c r="OFO292" s="76"/>
      <c r="OFP292" s="76"/>
      <c r="OFQ292" s="76"/>
      <c r="OFR292" s="76"/>
      <c r="OFS292" s="76"/>
      <c r="OFT292" s="76"/>
      <c r="OFU292" s="76"/>
      <c r="OFV292" s="76"/>
      <c r="OFW292" s="76"/>
      <c r="OFX292" s="76"/>
      <c r="OFY292" s="76"/>
      <c r="OFZ292" s="76"/>
      <c r="OGA292" s="76"/>
      <c r="OGB292" s="76"/>
      <c r="OGC292" s="76"/>
      <c r="OGD292" s="76"/>
      <c r="OGE292" s="76"/>
      <c r="OGF292" s="76"/>
      <c r="OGG292" s="76"/>
      <c r="OGH292" s="76"/>
      <c r="OGI292" s="76"/>
      <c r="OGJ292" s="76"/>
      <c r="OGK292" s="76"/>
      <c r="OGL292" s="76"/>
      <c r="OGM292" s="76"/>
      <c r="OGN292" s="76"/>
      <c r="OGO292" s="76"/>
      <c r="OGP292" s="76"/>
      <c r="OGQ292" s="76"/>
      <c r="OGR292" s="76"/>
      <c r="OGS292" s="76"/>
      <c r="OGT292" s="76"/>
      <c r="OGU292" s="76"/>
      <c r="OGV292" s="76"/>
      <c r="OGW292" s="76"/>
      <c r="OGX292" s="76"/>
      <c r="OGY292" s="76"/>
      <c r="OGZ292" s="76"/>
      <c r="OHA292" s="76"/>
      <c r="OHB292" s="76"/>
      <c r="OHC292" s="76"/>
      <c r="OHD292" s="76"/>
      <c r="OHE292" s="76"/>
      <c r="OHF292" s="76"/>
      <c r="OHG292" s="76"/>
      <c r="OHH292" s="76"/>
      <c r="OHI292" s="76"/>
      <c r="OHJ292" s="76"/>
      <c r="OHK292" s="76"/>
      <c r="OHL292" s="76"/>
      <c r="OHM292" s="76"/>
      <c r="OHN292" s="76"/>
      <c r="OHO292" s="76"/>
      <c r="OHP292" s="76"/>
      <c r="OHQ292" s="76"/>
      <c r="OHR292" s="76"/>
      <c r="OHS292" s="76"/>
      <c r="OHT292" s="76"/>
      <c r="OHU292" s="76"/>
      <c r="OHV292" s="76"/>
      <c r="OHW292" s="76"/>
      <c r="OHX292" s="76"/>
      <c r="OHY292" s="76"/>
      <c r="OHZ292" s="76"/>
      <c r="OIA292" s="76"/>
      <c r="OIB292" s="76"/>
      <c r="OIC292" s="76"/>
      <c r="OID292" s="76"/>
      <c r="OIE292" s="76"/>
      <c r="OIF292" s="76"/>
      <c r="OIG292" s="76"/>
      <c r="OIH292" s="76"/>
      <c r="OII292" s="76"/>
      <c r="OIJ292" s="76"/>
      <c r="OIK292" s="76"/>
      <c r="OIL292" s="76"/>
      <c r="OIM292" s="76"/>
      <c r="OIN292" s="76"/>
      <c r="OIO292" s="76"/>
      <c r="OIP292" s="76"/>
      <c r="OIQ292" s="76"/>
      <c r="OIR292" s="76"/>
      <c r="OIS292" s="76"/>
      <c r="OIT292" s="76"/>
      <c r="OIU292" s="76"/>
      <c r="OIV292" s="76"/>
      <c r="OIW292" s="76"/>
      <c r="OIX292" s="76"/>
      <c r="OIY292" s="76"/>
      <c r="OIZ292" s="76"/>
      <c r="OJA292" s="76"/>
      <c r="OJB292" s="76"/>
      <c r="OJC292" s="76"/>
      <c r="OJD292" s="76"/>
      <c r="OJE292" s="76"/>
      <c r="OJF292" s="76"/>
      <c r="OJG292" s="76"/>
      <c r="OJH292" s="76"/>
      <c r="OJI292" s="76"/>
      <c r="OJJ292" s="76"/>
      <c r="OJK292" s="76"/>
      <c r="OJL292" s="76"/>
      <c r="OJM292" s="76"/>
      <c r="OJN292" s="76"/>
      <c r="OJO292" s="76"/>
      <c r="OJP292" s="76"/>
      <c r="OJQ292" s="76"/>
      <c r="OJR292" s="76"/>
      <c r="OJS292" s="76"/>
      <c r="OJT292" s="76"/>
      <c r="OJU292" s="76"/>
      <c r="OJV292" s="76"/>
      <c r="OJW292" s="76"/>
      <c r="OJX292" s="76"/>
      <c r="OJY292" s="76"/>
      <c r="OJZ292" s="76"/>
      <c r="OKA292" s="76"/>
      <c r="OKB292" s="76"/>
      <c r="OKC292" s="76"/>
      <c r="OKD292" s="76"/>
      <c r="OKE292" s="76"/>
      <c r="OKF292" s="76"/>
      <c r="OKG292" s="76"/>
      <c r="OKH292" s="76"/>
      <c r="OKI292" s="76"/>
      <c r="OKJ292" s="76"/>
      <c r="OKK292" s="76"/>
      <c r="OKL292" s="76"/>
      <c r="OKM292" s="76"/>
      <c r="OKN292" s="76"/>
      <c r="OKO292" s="76"/>
      <c r="OKP292" s="76"/>
      <c r="OKQ292" s="76"/>
      <c r="OKR292" s="76"/>
      <c r="OKS292" s="76"/>
      <c r="OKT292" s="76"/>
      <c r="OKU292" s="76"/>
      <c r="OKV292" s="76"/>
      <c r="OKW292" s="76"/>
      <c r="OKX292" s="76"/>
      <c r="OKY292" s="76"/>
      <c r="OKZ292" s="76"/>
      <c r="OLA292" s="76"/>
      <c r="OLB292" s="76"/>
      <c r="OLC292" s="76"/>
      <c r="OLD292" s="76"/>
      <c r="OLE292" s="76"/>
      <c r="OLF292" s="76"/>
      <c r="OLG292" s="76"/>
      <c r="OLH292" s="76"/>
      <c r="OLI292" s="76"/>
      <c r="OLJ292" s="76"/>
      <c r="OLK292" s="76"/>
      <c r="OLL292" s="76"/>
      <c r="OLM292" s="76"/>
      <c r="OLN292" s="76"/>
      <c r="OLO292" s="76"/>
      <c r="OLP292" s="76"/>
      <c r="OLQ292" s="76"/>
      <c r="OLR292" s="76"/>
      <c r="OLS292" s="76"/>
      <c r="OLT292" s="76"/>
      <c r="OLU292" s="76"/>
      <c r="OLV292" s="76"/>
      <c r="OLW292" s="76"/>
      <c r="OLX292" s="76"/>
      <c r="OLY292" s="76"/>
      <c r="OLZ292" s="76"/>
      <c r="OMA292" s="76"/>
      <c r="OMB292" s="76"/>
      <c r="OMC292" s="76"/>
      <c r="OMD292" s="76"/>
      <c r="OME292" s="76"/>
      <c r="OMF292" s="76"/>
      <c r="OMG292" s="76"/>
      <c r="OMH292" s="76"/>
      <c r="OMI292" s="76"/>
      <c r="OMJ292" s="76"/>
      <c r="OMK292" s="76"/>
      <c r="OML292" s="76"/>
      <c r="OMM292" s="76"/>
      <c r="OMN292" s="76"/>
      <c r="OMO292" s="76"/>
      <c r="OMP292" s="76"/>
      <c r="OMQ292" s="76"/>
      <c r="OMR292" s="76"/>
      <c r="OMS292" s="76"/>
      <c r="OMT292" s="76"/>
      <c r="OMU292" s="76"/>
      <c r="OMV292" s="76"/>
      <c r="OMW292" s="76"/>
      <c r="OMX292" s="76"/>
      <c r="OMY292" s="76"/>
      <c r="OMZ292" s="76"/>
      <c r="ONA292" s="76"/>
      <c r="ONB292" s="76"/>
      <c r="ONC292" s="76"/>
      <c r="OND292" s="76"/>
      <c r="ONE292" s="76"/>
      <c r="ONF292" s="76"/>
      <c r="ONG292" s="76"/>
      <c r="ONH292" s="76"/>
      <c r="ONI292" s="76"/>
      <c r="ONJ292" s="76"/>
      <c r="ONK292" s="76"/>
      <c r="ONL292" s="76"/>
      <c r="ONM292" s="76"/>
      <c r="ONN292" s="76"/>
      <c r="ONO292" s="76"/>
      <c r="ONP292" s="76"/>
      <c r="ONQ292" s="76"/>
      <c r="ONR292" s="76"/>
      <c r="ONS292" s="76"/>
      <c r="ONT292" s="76"/>
      <c r="ONU292" s="76"/>
      <c r="ONV292" s="76"/>
      <c r="ONW292" s="76"/>
      <c r="ONX292" s="76"/>
      <c r="ONY292" s="76"/>
      <c r="ONZ292" s="76"/>
      <c r="OOA292" s="76"/>
      <c r="OOB292" s="76"/>
      <c r="OOC292" s="76"/>
      <c r="OOD292" s="76"/>
      <c r="OOE292" s="76"/>
      <c r="OOF292" s="76"/>
      <c r="OOG292" s="76"/>
      <c r="OOH292" s="76"/>
      <c r="OOI292" s="76"/>
      <c r="OOJ292" s="76"/>
      <c r="OOK292" s="76"/>
      <c r="OOL292" s="76"/>
      <c r="OOM292" s="76"/>
      <c r="OON292" s="76"/>
      <c r="OOO292" s="76"/>
      <c r="OOP292" s="76"/>
      <c r="OOQ292" s="76"/>
      <c r="OOR292" s="76"/>
      <c r="OOS292" s="76"/>
      <c r="OOT292" s="76"/>
      <c r="OOU292" s="76"/>
      <c r="OOV292" s="76"/>
      <c r="OOW292" s="76"/>
      <c r="OOX292" s="76"/>
      <c r="OOY292" s="76"/>
      <c r="OOZ292" s="76"/>
      <c r="OPA292" s="76"/>
      <c r="OPB292" s="76"/>
      <c r="OPC292" s="76"/>
      <c r="OPD292" s="76"/>
      <c r="OPE292" s="76"/>
      <c r="OPF292" s="76"/>
      <c r="OPG292" s="76"/>
      <c r="OPH292" s="76"/>
      <c r="OPI292" s="76"/>
      <c r="OPJ292" s="76"/>
      <c r="OPK292" s="76"/>
      <c r="OPL292" s="76"/>
      <c r="OPM292" s="76"/>
      <c r="OPN292" s="76"/>
      <c r="OPO292" s="76"/>
      <c r="OPP292" s="76"/>
      <c r="OPQ292" s="76"/>
      <c r="OPR292" s="76"/>
      <c r="OPS292" s="76"/>
      <c r="OPT292" s="76"/>
      <c r="OPU292" s="76"/>
      <c r="OPV292" s="76"/>
      <c r="OPW292" s="76"/>
      <c r="OPX292" s="76"/>
      <c r="OPY292" s="76"/>
      <c r="OPZ292" s="76"/>
      <c r="OQA292" s="76"/>
      <c r="OQB292" s="76"/>
      <c r="OQC292" s="76"/>
      <c r="OQD292" s="76"/>
      <c r="OQE292" s="76"/>
      <c r="OQF292" s="76"/>
      <c r="OQG292" s="76"/>
      <c r="OQH292" s="76"/>
      <c r="OQI292" s="76"/>
      <c r="OQJ292" s="76"/>
      <c r="OQK292" s="76"/>
      <c r="OQL292" s="76"/>
      <c r="OQM292" s="76"/>
      <c r="OQN292" s="76"/>
      <c r="OQO292" s="76"/>
      <c r="OQP292" s="76"/>
      <c r="OQQ292" s="76"/>
      <c r="OQR292" s="76"/>
      <c r="OQS292" s="76"/>
      <c r="OQT292" s="76"/>
      <c r="OQU292" s="76"/>
      <c r="OQV292" s="76"/>
      <c r="OQW292" s="76"/>
      <c r="OQX292" s="76"/>
      <c r="OQY292" s="76"/>
      <c r="OQZ292" s="76"/>
      <c r="ORA292" s="76"/>
      <c r="ORB292" s="76"/>
      <c r="ORC292" s="76"/>
      <c r="ORD292" s="76"/>
      <c r="ORE292" s="76"/>
      <c r="ORF292" s="76"/>
      <c r="ORG292" s="76"/>
      <c r="ORH292" s="76"/>
      <c r="ORI292" s="76"/>
      <c r="ORJ292" s="76"/>
      <c r="ORK292" s="76"/>
      <c r="ORL292" s="76"/>
      <c r="ORM292" s="76"/>
      <c r="ORN292" s="76"/>
      <c r="ORO292" s="76"/>
      <c r="ORP292" s="76"/>
      <c r="ORQ292" s="76"/>
      <c r="ORR292" s="76"/>
      <c r="ORS292" s="76"/>
      <c r="ORT292" s="76"/>
      <c r="ORU292" s="76"/>
      <c r="ORV292" s="76"/>
      <c r="ORW292" s="76"/>
      <c r="ORX292" s="76"/>
      <c r="ORY292" s="76"/>
      <c r="ORZ292" s="76"/>
      <c r="OSA292" s="76"/>
      <c r="OSB292" s="76"/>
      <c r="OSC292" s="76"/>
      <c r="OSD292" s="76"/>
      <c r="OSE292" s="76"/>
      <c r="OSF292" s="76"/>
      <c r="OSG292" s="76"/>
      <c r="OSH292" s="76"/>
      <c r="OSI292" s="76"/>
      <c r="OSJ292" s="76"/>
      <c r="OSK292" s="76"/>
      <c r="OSL292" s="76"/>
      <c r="OSM292" s="76"/>
      <c r="OSN292" s="76"/>
      <c r="OSO292" s="76"/>
      <c r="OSP292" s="76"/>
      <c r="OSQ292" s="76"/>
      <c r="OSR292" s="76"/>
      <c r="OSS292" s="76"/>
      <c r="OST292" s="76"/>
      <c r="OSU292" s="76"/>
      <c r="OSV292" s="76"/>
      <c r="OSW292" s="76"/>
      <c r="OSX292" s="76"/>
      <c r="OSY292" s="76"/>
      <c r="OSZ292" s="76"/>
      <c r="OTA292" s="76"/>
      <c r="OTB292" s="76"/>
      <c r="OTC292" s="76"/>
      <c r="OTD292" s="76"/>
      <c r="OTE292" s="76"/>
      <c r="OTF292" s="76"/>
      <c r="OTG292" s="76"/>
      <c r="OTH292" s="76"/>
      <c r="OTI292" s="76"/>
      <c r="OTJ292" s="76"/>
      <c r="OTK292" s="76"/>
      <c r="OTL292" s="76"/>
      <c r="OTM292" s="76"/>
      <c r="OTN292" s="76"/>
      <c r="OTO292" s="76"/>
      <c r="OTP292" s="76"/>
      <c r="OTQ292" s="76"/>
      <c r="OTR292" s="76"/>
      <c r="OTS292" s="76"/>
      <c r="OTT292" s="76"/>
      <c r="OTU292" s="76"/>
      <c r="OTV292" s="76"/>
      <c r="OTW292" s="76"/>
      <c r="OTX292" s="76"/>
      <c r="OTY292" s="76"/>
      <c r="OTZ292" s="76"/>
      <c r="OUA292" s="76"/>
      <c r="OUB292" s="76"/>
      <c r="OUC292" s="76"/>
      <c r="OUD292" s="76"/>
      <c r="OUE292" s="76"/>
      <c r="OUF292" s="76"/>
      <c r="OUG292" s="76"/>
      <c r="OUH292" s="76"/>
      <c r="OUI292" s="76"/>
      <c r="OUJ292" s="76"/>
      <c r="OUK292" s="76"/>
      <c r="OUL292" s="76"/>
      <c r="OUM292" s="76"/>
      <c r="OUN292" s="76"/>
      <c r="OUO292" s="76"/>
      <c r="OUP292" s="76"/>
      <c r="OUQ292" s="76"/>
      <c r="OUR292" s="76"/>
      <c r="OUS292" s="76"/>
      <c r="OUT292" s="76"/>
      <c r="OUU292" s="76"/>
      <c r="OUV292" s="76"/>
      <c r="OUW292" s="76"/>
      <c r="OUX292" s="76"/>
      <c r="OUY292" s="76"/>
      <c r="OUZ292" s="76"/>
      <c r="OVA292" s="76"/>
      <c r="OVB292" s="76"/>
      <c r="OVC292" s="76"/>
      <c r="OVD292" s="76"/>
      <c r="OVE292" s="76"/>
      <c r="OVF292" s="76"/>
      <c r="OVG292" s="76"/>
      <c r="OVH292" s="76"/>
      <c r="OVI292" s="76"/>
      <c r="OVJ292" s="76"/>
      <c r="OVK292" s="76"/>
      <c r="OVL292" s="76"/>
      <c r="OVM292" s="76"/>
      <c r="OVN292" s="76"/>
      <c r="OVO292" s="76"/>
      <c r="OVP292" s="76"/>
      <c r="OVQ292" s="76"/>
      <c r="OVR292" s="76"/>
      <c r="OVS292" s="76"/>
      <c r="OVT292" s="76"/>
      <c r="OVU292" s="76"/>
      <c r="OVV292" s="76"/>
      <c r="OVW292" s="76"/>
      <c r="OVX292" s="76"/>
      <c r="OVY292" s="76"/>
      <c r="OVZ292" s="76"/>
      <c r="OWA292" s="76"/>
      <c r="OWB292" s="76"/>
      <c r="OWC292" s="76"/>
      <c r="OWD292" s="76"/>
      <c r="OWE292" s="76"/>
      <c r="OWF292" s="76"/>
      <c r="OWG292" s="76"/>
      <c r="OWH292" s="76"/>
      <c r="OWI292" s="76"/>
      <c r="OWJ292" s="76"/>
      <c r="OWK292" s="76"/>
      <c r="OWL292" s="76"/>
      <c r="OWM292" s="76"/>
      <c r="OWN292" s="76"/>
      <c r="OWO292" s="76"/>
      <c r="OWP292" s="76"/>
      <c r="OWQ292" s="76"/>
      <c r="OWR292" s="76"/>
      <c r="OWS292" s="76"/>
      <c r="OWT292" s="76"/>
      <c r="OWU292" s="76"/>
      <c r="OWV292" s="76"/>
      <c r="OWW292" s="76"/>
      <c r="OWX292" s="76"/>
      <c r="OWY292" s="76"/>
      <c r="OWZ292" s="76"/>
      <c r="OXA292" s="76"/>
      <c r="OXB292" s="76"/>
      <c r="OXC292" s="76"/>
      <c r="OXD292" s="76"/>
      <c r="OXE292" s="76"/>
      <c r="OXF292" s="76"/>
      <c r="OXG292" s="76"/>
      <c r="OXH292" s="76"/>
      <c r="OXI292" s="76"/>
      <c r="OXJ292" s="76"/>
      <c r="OXK292" s="76"/>
      <c r="OXL292" s="76"/>
      <c r="OXM292" s="76"/>
      <c r="OXN292" s="76"/>
      <c r="OXO292" s="76"/>
      <c r="OXP292" s="76"/>
      <c r="OXQ292" s="76"/>
      <c r="OXR292" s="76"/>
      <c r="OXS292" s="76"/>
      <c r="OXT292" s="76"/>
      <c r="OXU292" s="76"/>
      <c r="OXV292" s="76"/>
      <c r="OXW292" s="76"/>
      <c r="OXX292" s="76"/>
      <c r="OXY292" s="76"/>
      <c r="OXZ292" s="76"/>
      <c r="OYA292" s="76"/>
      <c r="OYB292" s="76"/>
      <c r="OYC292" s="76"/>
      <c r="OYD292" s="76"/>
      <c r="OYE292" s="76"/>
      <c r="OYF292" s="76"/>
      <c r="OYG292" s="76"/>
      <c r="OYH292" s="76"/>
      <c r="OYI292" s="76"/>
      <c r="OYJ292" s="76"/>
      <c r="OYK292" s="76"/>
      <c r="OYL292" s="76"/>
      <c r="OYM292" s="76"/>
      <c r="OYN292" s="76"/>
      <c r="OYO292" s="76"/>
      <c r="OYP292" s="76"/>
      <c r="OYQ292" s="76"/>
      <c r="OYR292" s="76"/>
      <c r="OYS292" s="76"/>
      <c r="OYT292" s="76"/>
      <c r="OYU292" s="76"/>
      <c r="OYV292" s="76"/>
      <c r="OYW292" s="76"/>
      <c r="OYX292" s="76"/>
      <c r="OYY292" s="76"/>
      <c r="OYZ292" s="76"/>
      <c r="OZA292" s="76"/>
      <c r="OZB292" s="76"/>
      <c r="OZC292" s="76"/>
      <c r="OZD292" s="76"/>
      <c r="OZE292" s="76"/>
      <c r="OZF292" s="76"/>
      <c r="OZG292" s="76"/>
      <c r="OZH292" s="76"/>
      <c r="OZI292" s="76"/>
      <c r="OZJ292" s="76"/>
      <c r="OZK292" s="76"/>
      <c r="OZL292" s="76"/>
      <c r="OZM292" s="76"/>
      <c r="OZN292" s="76"/>
      <c r="OZO292" s="76"/>
      <c r="OZP292" s="76"/>
      <c r="OZQ292" s="76"/>
      <c r="OZR292" s="76"/>
      <c r="OZS292" s="76"/>
      <c r="OZT292" s="76"/>
      <c r="OZU292" s="76"/>
      <c r="OZV292" s="76"/>
      <c r="OZW292" s="76"/>
      <c r="OZX292" s="76"/>
      <c r="OZY292" s="76"/>
      <c r="OZZ292" s="76"/>
      <c r="PAA292" s="76"/>
      <c r="PAB292" s="76"/>
      <c r="PAC292" s="76"/>
      <c r="PAD292" s="76"/>
      <c r="PAE292" s="76"/>
      <c r="PAF292" s="76"/>
      <c r="PAG292" s="76"/>
      <c r="PAH292" s="76"/>
      <c r="PAI292" s="76"/>
      <c r="PAJ292" s="76"/>
      <c r="PAK292" s="76"/>
      <c r="PAL292" s="76"/>
      <c r="PAM292" s="76"/>
      <c r="PAN292" s="76"/>
      <c r="PAO292" s="76"/>
      <c r="PAP292" s="76"/>
      <c r="PAQ292" s="76"/>
      <c r="PAR292" s="76"/>
      <c r="PAS292" s="76"/>
      <c r="PAT292" s="76"/>
      <c r="PAU292" s="76"/>
      <c r="PAV292" s="76"/>
      <c r="PAW292" s="76"/>
      <c r="PAX292" s="76"/>
      <c r="PAY292" s="76"/>
      <c r="PAZ292" s="76"/>
      <c r="PBA292" s="76"/>
      <c r="PBB292" s="76"/>
      <c r="PBC292" s="76"/>
      <c r="PBD292" s="76"/>
      <c r="PBE292" s="76"/>
      <c r="PBF292" s="76"/>
      <c r="PBG292" s="76"/>
      <c r="PBH292" s="76"/>
      <c r="PBI292" s="76"/>
      <c r="PBJ292" s="76"/>
      <c r="PBK292" s="76"/>
      <c r="PBL292" s="76"/>
      <c r="PBM292" s="76"/>
      <c r="PBN292" s="76"/>
      <c r="PBO292" s="76"/>
      <c r="PBP292" s="76"/>
      <c r="PBQ292" s="76"/>
      <c r="PBR292" s="76"/>
      <c r="PBS292" s="76"/>
      <c r="PBT292" s="76"/>
      <c r="PBU292" s="76"/>
      <c r="PBV292" s="76"/>
      <c r="PBW292" s="76"/>
      <c r="PBX292" s="76"/>
      <c r="PBY292" s="76"/>
      <c r="PBZ292" s="76"/>
      <c r="PCA292" s="76"/>
      <c r="PCB292" s="76"/>
      <c r="PCC292" s="76"/>
      <c r="PCD292" s="76"/>
      <c r="PCE292" s="76"/>
      <c r="PCF292" s="76"/>
      <c r="PCG292" s="76"/>
      <c r="PCH292" s="76"/>
      <c r="PCI292" s="76"/>
      <c r="PCJ292" s="76"/>
      <c r="PCK292" s="76"/>
      <c r="PCL292" s="76"/>
      <c r="PCM292" s="76"/>
      <c r="PCN292" s="76"/>
      <c r="PCO292" s="76"/>
      <c r="PCP292" s="76"/>
      <c r="PCQ292" s="76"/>
      <c r="PCR292" s="76"/>
      <c r="PCS292" s="76"/>
      <c r="PCT292" s="76"/>
      <c r="PCU292" s="76"/>
      <c r="PCV292" s="76"/>
      <c r="PCW292" s="76"/>
      <c r="PCX292" s="76"/>
      <c r="PCY292" s="76"/>
      <c r="PCZ292" s="76"/>
      <c r="PDA292" s="76"/>
      <c r="PDB292" s="76"/>
      <c r="PDC292" s="76"/>
      <c r="PDD292" s="76"/>
      <c r="PDE292" s="76"/>
      <c r="PDF292" s="76"/>
      <c r="PDG292" s="76"/>
      <c r="PDH292" s="76"/>
      <c r="PDI292" s="76"/>
      <c r="PDJ292" s="76"/>
      <c r="PDK292" s="76"/>
      <c r="PDL292" s="76"/>
      <c r="PDM292" s="76"/>
      <c r="PDN292" s="76"/>
      <c r="PDO292" s="76"/>
      <c r="PDP292" s="76"/>
      <c r="PDQ292" s="76"/>
      <c r="PDR292" s="76"/>
      <c r="PDS292" s="76"/>
      <c r="PDT292" s="76"/>
      <c r="PDU292" s="76"/>
      <c r="PDV292" s="76"/>
      <c r="PDW292" s="76"/>
      <c r="PDX292" s="76"/>
      <c r="PDY292" s="76"/>
      <c r="PDZ292" s="76"/>
      <c r="PEA292" s="76"/>
      <c r="PEB292" s="76"/>
      <c r="PEC292" s="76"/>
      <c r="PED292" s="76"/>
      <c r="PEE292" s="76"/>
      <c r="PEF292" s="76"/>
      <c r="PEG292" s="76"/>
      <c r="PEH292" s="76"/>
      <c r="PEI292" s="76"/>
      <c r="PEJ292" s="76"/>
      <c r="PEK292" s="76"/>
      <c r="PEL292" s="76"/>
      <c r="PEM292" s="76"/>
      <c r="PEN292" s="76"/>
      <c r="PEO292" s="76"/>
      <c r="PEP292" s="76"/>
      <c r="PEQ292" s="76"/>
      <c r="PER292" s="76"/>
      <c r="PES292" s="76"/>
      <c r="PET292" s="76"/>
      <c r="PEU292" s="76"/>
      <c r="PEV292" s="76"/>
      <c r="PEW292" s="76"/>
      <c r="PEX292" s="76"/>
      <c r="PEY292" s="76"/>
      <c r="PEZ292" s="76"/>
      <c r="PFA292" s="76"/>
      <c r="PFB292" s="76"/>
      <c r="PFC292" s="76"/>
      <c r="PFD292" s="76"/>
      <c r="PFE292" s="76"/>
      <c r="PFF292" s="76"/>
      <c r="PFG292" s="76"/>
      <c r="PFH292" s="76"/>
      <c r="PFI292" s="76"/>
      <c r="PFJ292" s="76"/>
      <c r="PFK292" s="76"/>
      <c r="PFL292" s="76"/>
      <c r="PFM292" s="76"/>
      <c r="PFN292" s="76"/>
      <c r="PFO292" s="76"/>
      <c r="PFP292" s="76"/>
      <c r="PFQ292" s="76"/>
      <c r="PFR292" s="76"/>
      <c r="PFS292" s="76"/>
      <c r="PFT292" s="76"/>
      <c r="PFU292" s="76"/>
      <c r="PFV292" s="76"/>
      <c r="PFW292" s="76"/>
      <c r="PFX292" s="76"/>
      <c r="PFY292" s="76"/>
      <c r="PFZ292" s="76"/>
      <c r="PGA292" s="76"/>
      <c r="PGB292" s="76"/>
      <c r="PGC292" s="76"/>
      <c r="PGD292" s="76"/>
      <c r="PGE292" s="76"/>
      <c r="PGF292" s="76"/>
      <c r="PGG292" s="76"/>
      <c r="PGH292" s="76"/>
      <c r="PGI292" s="76"/>
      <c r="PGJ292" s="76"/>
      <c r="PGK292" s="76"/>
      <c r="PGL292" s="76"/>
      <c r="PGM292" s="76"/>
      <c r="PGN292" s="76"/>
      <c r="PGO292" s="76"/>
      <c r="PGP292" s="76"/>
      <c r="PGQ292" s="76"/>
      <c r="PGR292" s="76"/>
      <c r="PGS292" s="76"/>
      <c r="PGT292" s="76"/>
      <c r="PGU292" s="76"/>
      <c r="PGV292" s="76"/>
      <c r="PGW292" s="76"/>
      <c r="PGX292" s="76"/>
      <c r="PGY292" s="76"/>
      <c r="PGZ292" s="76"/>
      <c r="PHA292" s="76"/>
      <c r="PHB292" s="76"/>
      <c r="PHC292" s="76"/>
      <c r="PHD292" s="76"/>
      <c r="PHE292" s="76"/>
      <c r="PHF292" s="76"/>
      <c r="PHG292" s="76"/>
      <c r="PHH292" s="76"/>
      <c r="PHI292" s="76"/>
      <c r="PHJ292" s="76"/>
      <c r="PHK292" s="76"/>
      <c r="PHL292" s="76"/>
      <c r="PHM292" s="76"/>
      <c r="PHN292" s="76"/>
      <c r="PHO292" s="76"/>
      <c r="PHP292" s="76"/>
      <c r="PHQ292" s="76"/>
      <c r="PHR292" s="76"/>
      <c r="PHS292" s="76"/>
      <c r="PHT292" s="76"/>
      <c r="PHU292" s="76"/>
      <c r="PHV292" s="76"/>
      <c r="PHW292" s="76"/>
      <c r="PHX292" s="76"/>
      <c r="PHY292" s="76"/>
      <c r="PHZ292" s="76"/>
      <c r="PIA292" s="76"/>
      <c r="PIB292" s="76"/>
      <c r="PIC292" s="76"/>
      <c r="PID292" s="76"/>
      <c r="PIE292" s="76"/>
      <c r="PIF292" s="76"/>
      <c r="PIG292" s="76"/>
      <c r="PIH292" s="76"/>
      <c r="PII292" s="76"/>
      <c r="PIJ292" s="76"/>
      <c r="PIK292" s="76"/>
      <c r="PIL292" s="76"/>
      <c r="PIM292" s="76"/>
      <c r="PIN292" s="76"/>
      <c r="PIO292" s="76"/>
      <c r="PIP292" s="76"/>
      <c r="PIQ292" s="76"/>
      <c r="PIR292" s="76"/>
      <c r="PIS292" s="76"/>
      <c r="PIT292" s="76"/>
      <c r="PIU292" s="76"/>
      <c r="PIV292" s="76"/>
      <c r="PIW292" s="76"/>
      <c r="PIX292" s="76"/>
      <c r="PIY292" s="76"/>
      <c r="PIZ292" s="76"/>
      <c r="PJA292" s="76"/>
      <c r="PJB292" s="76"/>
      <c r="PJC292" s="76"/>
      <c r="PJD292" s="76"/>
      <c r="PJE292" s="76"/>
      <c r="PJF292" s="76"/>
      <c r="PJG292" s="76"/>
      <c r="PJH292" s="76"/>
      <c r="PJI292" s="76"/>
      <c r="PJJ292" s="76"/>
      <c r="PJK292" s="76"/>
      <c r="PJL292" s="76"/>
      <c r="PJM292" s="76"/>
      <c r="PJN292" s="76"/>
      <c r="PJO292" s="76"/>
      <c r="PJP292" s="76"/>
      <c r="PJQ292" s="76"/>
      <c r="PJR292" s="76"/>
      <c r="PJS292" s="76"/>
      <c r="PJT292" s="76"/>
      <c r="PJU292" s="76"/>
      <c r="PJV292" s="76"/>
      <c r="PJW292" s="76"/>
      <c r="PJX292" s="76"/>
      <c r="PJY292" s="76"/>
      <c r="PJZ292" s="76"/>
      <c r="PKA292" s="76"/>
      <c r="PKB292" s="76"/>
      <c r="PKC292" s="76"/>
      <c r="PKD292" s="76"/>
      <c r="PKE292" s="76"/>
      <c r="PKF292" s="76"/>
      <c r="PKG292" s="76"/>
      <c r="PKH292" s="76"/>
      <c r="PKI292" s="76"/>
      <c r="PKJ292" s="76"/>
      <c r="PKK292" s="76"/>
      <c r="PKL292" s="76"/>
      <c r="PKM292" s="76"/>
      <c r="PKN292" s="76"/>
      <c r="PKO292" s="76"/>
      <c r="PKP292" s="76"/>
      <c r="PKQ292" s="76"/>
      <c r="PKR292" s="76"/>
      <c r="PKS292" s="76"/>
      <c r="PKT292" s="76"/>
      <c r="PKU292" s="76"/>
      <c r="PKV292" s="76"/>
      <c r="PKW292" s="76"/>
      <c r="PKX292" s="76"/>
      <c r="PKY292" s="76"/>
      <c r="PKZ292" s="76"/>
      <c r="PLA292" s="76"/>
      <c r="PLB292" s="76"/>
      <c r="PLC292" s="76"/>
      <c r="PLD292" s="76"/>
      <c r="PLE292" s="76"/>
      <c r="PLF292" s="76"/>
      <c r="PLG292" s="76"/>
      <c r="PLH292" s="76"/>
      <c r="PLI292" s="76"/>
      <c r="PLJ292" s="76"/>
      <c r="PLK292" s="76"/>
      <c r="PLL292" s="76"/>
      <c r="PLM292" s="76"/>
      <c r="PLN292" s="76"/>
      <c r="PLO292" s="76"/>
      <c r="PLP292" s="76"/>
      <c r="PLQ292" s="76"/>
      <c r="PLR292" s="76"/>
      <c r="PLS292" s="76"/>
      <c r="PLT292" s="76"/>
      <c r="PLU292" s="76"/>
      <c r="PLV292" s="76"/>
      <c r="PLW292" s="76"/>
      <c r="PLX292" s="76"/>
      <c r="PLY292" s="76"/>
      <c r="PLZ292" s="76"/>
      <c r="PMA292" s="76"/>
      <c r="PMB292" s="76"/>
      <c r="PMC292" s="76"/>
      <c r="PMD292" s="76"/>
      <c r="PME292" s="76"/>
      <c r="PMF292" s="76"/>
      <c r="PMG292" s="76"/>
      <c r="PMH292" s="76"/>
      <c r="PMI292" s="76"/>
      <c r="PMJ292" s="76"/>
      <c r="PMK292" s="76"/>
      <c r="PML292" s="76"/>
      <c r="PMM292" s="76"/>
      <c r="PMN292" s="76"/>
      <c r="PMO292" s="76"/>
      <c r="PMP292" s="76"/>
      <c r="PMQ292" s="76"/>
      <c r="PMR292" s="76"/>
      <c r="PMS292" s="76"/>
      <c r="PMT292" s="76"/>
      <c r="PMU292" s="76"/>
      <c r="PMV292" s="76"/>
      <c r="PMW292" s="76"/>
      <c r="PMX292" s="76"/>
      <c r="PMY292" s="76"/>
      <c r="PMZ292" s="76"/>
      <c r="PNA292" s="76"/>
      <c r="PNB292" s="76"/>
      <c r="PNC292" s="76"/>
      <c r="PND292" s="76"/>
      <c r="PNE292" s="76"/>
      <c r="PNF292" s="76"/>
      <c r="PNG292" s="76"/>
      <c r="PNH292" s="76"/>
      <c r="PNI292" s="76"/>
      <c r="PNJ292" s="76"/>
      <c r="PNK292" s="76"/>
      <c r="PNL292" s="76"/>
      <c r="PNM292" s="76"/>
      <c r="PNN292" s="76"/>
      <c r="PNO292" s="76"/>
      <c r="PNP292" s="76"/>
      <c r="PNQ292" s="76"/>
      <c r="PNR292" s="76"/>
      <c r="PNS292" s="76"/>
      <c r="PNT292" s="76"/>
      <c r="PNU292" s="76"/>
      <c r="PNV292" s="76"/>
      <c r="PNW292" s="76"/>
      <c r="PNX292" s="76"/>
      <c r="PNY292" s="76"/>
      <c r="PNZ292" s="76"/>
      <c r="POA292" s="76"/>
      <c r="POB292" s="76"/>
      <c r="POC292" s="76"/>
      <c r="POD292" s="76"/>
      <c r="POE292" s="76"/>
      <c r="POF292" s="76"/>
      <c r="POG292" s="76"/>
      <c r="POH292" s="76"/>
      <c r="POI292" s="76"/>
      <c r="POJ292" s="76"/>
      <c r="POK292" s="76"/>
      <c r="POL292" s="76"/>
      <c r="POM292" s="76"/>
      <c r="PON292" s="76"/>
      <c r="POO292" s="76"/>
      <c r="POP292" s="76"/>
      <c r="POQ292" s="76"/>
      <c r="POR292" s="76"/>
      <c r="POS292" s="76"/>
      <c r="POT292" s="76"/>
      <c r="POU292" s="76"/>
      <c r="POV292" s="76"/>
      <c r="POW292" s="76"/>
      <c r="POX292" s="76"/>
      <c r="POY292" s="76"/>
      <c r="POZ292" s="76"/>
      <c r="PPA292" s="76"/>
      <c r="PPB292" s="76"/>
      <c r="PPC292" s="76"/>
      <c r="PPD292" s="76"/>
      <c r="PPE292" s="76"/>
      <c r="PPF292" s="76"/>
      <c r="PPG292" s="76"/>
      <c r="PPH292" s="76"/>
      <c r="PPI292" s="76"/>
      <c r="PPJ292" s="76"/>
      <c r="PPK292" s="76"/>
      <c r="PPL292" s="76"/>
      <c r="PPM292" s="76"/>
      <c r="PPN292" s="76"/>
      <c r="PPO292" s="76"/>
      <c r="PPP292" s="76"/>
      <c r="PPQ292" s="76"/>
      <c r="PPR292" s="76"/>
      <c r="PPS292" s="76"/>
      <c r="PPT292" s="76"/>
      <c r="PPU292" s="76"/>
      <c r="PPV292" s="76"/>
      <c r="PPW292" s="76"/>
      <c r="PPX292" s="76"/>
      <c r="PPY292" s="76"/>
      <c r="PPZ292" s="76"/>
      <c r="PQA292" s="76"/>
      <c r="PQB292" s="76"/>
      <c r="PQC292" s="76"/>
      <c r="PQD292" s="76"/>
      <c r="PQE292" s="76"/>
      <c r="PQF292" s="76"/>
      <c r="PQG292" s="76"/>
      <c r="PQH292" s="76"/>
      <c r="PQI292" s="76"/>
      <c r="PQJ292" s="76"/>
      <c r="PQK292" s="76"/>
      <c r="PQL292" s="76"/>
      <c r="PQM292" s="76"/>
      <c r="PQN292" s="76"/>
      <c r="PQO292" s="76"/>
      <c r="PQP292" s="76"/>
      <c r="PQQ292" s="76"/>
      <c r="PQR292" s="76"/>
      <c r="PQS292" s="76"/>
      <c r="PQT292" s="76"/>
      <c r="PQU292" s="76"/>
      <c r="PQV292" s="76"/>
      <c r="PQW292" s="76"/>
      <c r="PQX292" s="76"/>
      <c r="PQY292" s="76"/>
      <c r="PQZ292" s="76"/>
      <c r="PRA292" s="76"/>
      <c r="PRB292" s="76"/>
      <c r="PRC292" s="76"/>
      <c r="PRD292" s="76"/>
      <c r="PRE292" s="76"/>
      <c r="PRF292" s="76"/>
      <c r="PRG292" s="76"/>
      <c r="PRH292" s="76"/>
      <c r="PRI292" s="76"/>
      <c r="PRJ292" s="76"/>
      <c r="PRK292" s="76"/>
      <c r="PRL292" s="76"/>
      <c r="PRM292" s="76"/>
      <c r="PRN292" s="76"/>
      <c r="PRO292" s="76"/>
      <c r="PRP292" s="76"/>
      <c r="PRQ292" s="76"/>
      <c r="PRR292" s="76"/>
      <c r="PRS292" s="76"/>
      <c r="PRT292" s="76"/>
      <c r="PRU292" s="76"/>
      <c r="PRV292" s="76"/>
      <c r="PRW292" s="76"/>
      <c r="PRX292" s="76"/>
      <c r="PRY292" s="76"/>
      <c r="PRZ292" s="76"/>
      <c r="PSA292" s="76"/>
      <c r="PSB292" s="76"/>
      <c r="PSC292" s="76"/>
      <c r="PSD292" s="76"/>
      <c r="PSE292" s="76"/>
      <c r="PSF292" s="76"/>
      <c r="PSG292" s="76"/>
      <c r="PSH292" s="76"/>
      <c r="PSI292" s="76"/>
      <c r="PSJ292" s="76"/>
      <c r="PSK292" s="76"/>
      <c r="PSL292" s="76"/>
      <c r="PSM292" s="76"/>
      <c r="PSN292" s="76"/>
      <c r="PSO292" s="76"/>
      <c r="PSP292" s="76"/>
      <c r="PSQ292" s="76"/>
      <c r="PSR292" s="76"/>
      <c r="PSS292" s="76"/>
      <c r="PST292" s="76"/>
      <c r="PSU292" s="76"/>
      <c r="PSV292" s="76"/>
      <c r="PSW292" s="76"/>
      <c r="PSX292" s="76"/>
      <c r="PSY292" s="76"/>
      <c r="PSZ292" s="76"/>
      <c r="PTA292" s="76"/>
      <c r="PTB292" s="76"/>
      <c r="PTC292" s="76"/>
      <c r="PTD292" s="76"/>
      <c r="PTE292" s="76"/>
      <c r="PTF292" s="76"/>
      <c r="PTG292" s="76"/>
      <c r="PTH292" s="76"/>
      <c r="PTI292" s="76"/>
      <c r="PTJ292" s="76"/>
      <c r="PTK292" s="76"/>
      <c r="PTL292" s="76"/>
      <c r="PTM292" s="76"/>
      <c r="PTN292" s="76"/>
      <c r="PTO292" s="76"/>
      <c r="PTP292" s="76"/>
      <c r="PTQ292" s="76"/>
      <c r="PTR292" s="76"/>
      <c r="PTS292" s="76"/>
      <c r="PTT292" s="76"/>
      <c r="PTU292" s="76"/>
      <c r="PTV292" s="76"/>
      <c r="PTW292" s="76"/>
      <c r="PTX292" s="76"/>
      <c r="PTY292" s="76"/>
      <c r="PTZ292" s="76"/>
      <c r="PUA292" s="76"/>
      <c r="PUB292" s="76"/>
      <c r="PUC292" s="76"/>
      <c r="PUD292" s="76"/>
      <c r="PUE292" s="76"/>
      <c r="PUF292" s="76"/>
      <c r="PUG292" s="76"/>
      <c r="PUH292" s="76"/>
      <c r="PUI292" s="76"/>
      <c r="PUJ292" s="76"/>
      <c r="PUK292" s="76"/>
      <c r="PUL292" s="76"/>
      <c r="PUM292" s="76"/>
      <c r="PUN292" s="76"/>
      <c r="PUO292" s="76"/>
      <c r="PUP292" s="76"/>
      <c r="PUQ292" s="76"/>
      <c r="PUR292" s="76"/>
      <c r="PUS292" s="76"/>
      <c r="PUT292" s="76"/>
      <c r="PUU292" s="76"/>
      <c r="PUV292" s="76"/>
      <c r="PUW292" s="76"/>
      <c r="PUX292" s="76"/>
      <c r="PUY292" s="76"/>
      <c r="PUZ292" s="76"/>
      <c r="PVA292" s="76"/>
      <c r="PVB292" s="76"/>
      <c r="PVC292" s="76"/>
      <c r="PVD292" s="76"/>
      <c r="PVE292" s="76"/>
      <c r="PVF292" s="76"/>
      <c r="PVG292" s="76"/>
      <c r="PVH292" s="76"/>
      <c r="PVI292" s="76"/>
      <c r="PVJ292" s="76"/>
      <c r="PVK292" s="76"/>
      <c r="PVL292" s="76"/>
      <c r="PVM292" s="76"/>
      <c r="PVN292" s="76"/>
      <c r="PVO292" s="76"/>
      <c r="PVP292" s="76"/>
      <c r="PVQ292" s="76"/>
      <c r="PVR292" s="76"/>
      <c r="PVS292" s="76"/>
      <c r="PVT292" s="76"/>
      <c r="PVU292" s="76"/>
      <c r="PVV292" s="76"/>
      <c r="PVW292" s="76"/>
      <c r="PVX292" s="76"/>
      <c r="PVY292" s="76"/>
      <c r="PVZ292" s="76"/>
      <c r="PWA292" s="76"/>
      <c r="PWB292" s="76"/>
      <c r="PWC292" s="76"/>
      <c r="PWD292" s="76"/>
      <c r="PWE292" s="76"/>
      <c r="PWF292" s="76"/>
      <c r="PWG292" s="76"/>
      <c r="PWH292" s="76"/>
      <c r="PWI292" s="76"/>
      <c r="PWJ292" s="76"/>
      <c r="PWK292" s="76"/>
      <c r="PWL292" s="76"/>
      <c r="PWM292" s="76"/>
      <c r="PWN292" s="76"/>
      <c r="PWO292" s="76"/>
      <c r="PWP292" s="76"/>
      <c r="PWQ292" s="76"/>
      <c r="PWR292" s="76"/>
      <c r="PWS292" s="76"/>
      <c r="PWT292" s="76"/>
      <c r="PWU292" s="76"/>
      <c r="PWV292" s="76"/>
      <c r="PWW292" s="76"/>
      <c r="PWX292" s="76"/>
      <c r="PWY292" s="76"/>
      <c r="PWZ292" s="76"/>
      <c r="PXA292" s="76"/>
      <c r="PXB292" s="76"/>
      <c r="PXC292" s="76"/>
      <c r="PXD292" s="76"/>
      <c r="PXE292" s="76"/>
      <c r="PXF292" s="76"/>
      <c r="PXG292" s="76"/>
      <c r="PXH292" s="76"/>
      <c r="PXI292" s="76"/>
      <c r="PXJ292" s="76"/>
      <c r="PXK292" s="76"/>
      <c r="PXL292" s="76"/>
      <c r="PXM292" s="76"/>
      <c r="PXN292" s="76"/>
      <c r="PXO292" s="76"/>
      <c r="PXP292" s="76"/>
      <c r="PXQ292" s="76"/>
      <c r="PXR292" s="76"/>
      <c r="PXS292" s="76"/>
      <c r="PXT292" s="76"/>
      <c r="PXU292" s="76"/>
      <c r="PXV292" s="76"/>
      <c r="PXW292" s="76"/>
      <c r="PXX292" s="76"/>
      <c r="PXY292" s="76"/>
      <c r="PXZ292" s="76"/>
      <c r="PYA292" s="76"/>
      <c r="PYB292" s="76"/>
      <c r="PYC292" s="76"/>
      <c r="PYD292" s="76"/>
      <c r="PYE292" s="76"/>
      <c r="PYF292" s="76"/>
      <c r="PYG292" s="76"/>
      <c r="PYH292" s="76"/>
      <c r="PYI292" s="76"/>
      <c r="PYJ292" s="76"/>
      <c r="PYK292" s="76"/>
      <c r="PYL292" s="76"/>
      <c r="PYM292" s="76"/>
      <c r="PYN292" s="76"/>
      <c r="PYO292" s="76"/>
      <c r="PYP292" s="76"/>
      <c r="PYQ292" s="76"/>
      <c r="PYR292" s="76"/>
      <c r="PYS292" s="76"/>
      <c r="PYT292" s="76"/>
      <c r="PYU292" s="76"/>
      <c r="PYV292" s="76"/>
      <c r="PYW292" s="76"/>
      <c r="PYX292" s="76"/>
      <c r="PYY292" s="76"/>
      <c r="PYZ292" s="76"/>
      <c r="PZA292" s="76"/>
      <c r="PZB292" s="76"/>
      <c r="PZC292" s="76"/>
      <c r="PZD292" s="76"/>
      <c r="PZE292" s="76"/>
      <c r="PZF292" s="76"/>
      <c r="PZG292" s="76"/>
      <c r="PZH292" s="76"/>
      <c r="PZI292" s="76"/>
      <c r="PZJ292" s="76"/>
      <c r="PZK292" s="76"/>
      <c r="PZL292" s="76"/>
      <c r="PZM292" s="76"/>
      <c r="PZN292" s="76"/>
      <c r="PZO292" s="76"/>
      <c r="PZP292" s="76"/>
      <c r="PZQ292" s="76"/>
      <c r="PZR292" s="76"/>
      <c r="PZS292" s="76"/>
      <c r="PZT292" s="76"/>
      <c r="PZU292" s="76"/>
      <c r="PZV292" s="76"/>
      <c r="PZW292" s="76"/>
      <c r="PZX292" s="76"/>
      <c r="PZY292" s="76"/>
      <c r="PZZ292" s="76"/>
      <c r="QAA292" s="76"/>
      <c r="QAB292" s="76"/>
      <c r="QAC292" s="76"/>
      <c r="QAD292" s="76"/>
      <c r="QAE292" s="76"/>
      <c r="QAF292" s="76"/>
      <c r="QAG292" s="76"/>
      <c r="QAH292" s="76"/>
      <c r="QAI292" s="76"/>
      <c r="QAJ292" s="76"/>
      <c r="QAK292" s="76"/>
      <c r="QAL292" s="76"/>
      <c r="QAM292" s="76"/>
      <c r="QAN292" s="76"/>
      <c r="QAO292" s="76"/>
      <c r="QAP292" s="76"/>
      <c r="QAQ292" s="76"/>
      <c r="QAR292" s="76"/>
      <c r="QAS292" s="76"/>
      <c r="QAT292" s="76"/>
      <c r="QAU292" s="76"/>
      <c r="QAV292" s="76"/>
      <c r="QAW292" s="76"/>
      <c r="QAX292" s="76"/>
      <c r="QAY292" s="76"/>
      <c r="QAZ292" s="76"/>
      <c r="QBA292" s="76"/>
      <c r="QBB292" s="76"/>
      <c r="QBC292" s="76"/>
      <c r="QBD292" s="76"/>
      <c r="QBE292" s="76"/>
      <c r="QBF292" s="76"/>
      <c r="QBG292" s="76"/>
      <c r="QBH292" s="76"/>
      <c r="QBI292" s="76"/>
      <c r="QBJ292" s="76"/>
      <c r="QBK292" s="76"/>
      <c r="QBL292" s="76"/>
      <c r="QBM292" s="76"/>
      <c r="QBN292" s="76"/>
      <c r="QBO292" s="76"/>
      <c r="QBP292" s="76"/>
      <c r="QBQ292" s="76"/>
      <c r="QBR292" s="76"/>
      <c r="QBS292" s="76"/>
      <c r="QBT292" s="76"/>
      <c r="QBU292" s="76"/>
      <c r="QBV292" s="76"/>
      <c r="QBW292" s="76"/>
      <c r="QBX292" s="76"/>
      <c r="QBY292" s="76"/>
      <c r="QBZ292" s="76"/>
      <c r="QCA292" s="76"/>
      <c r="QCB292" s="76"/>
      <c r="QCC292" s="76"/>
      <c r="QCD292" s="76"/>
      <c r="QCE292" s="76"/>
      <c r="QCF292" s="76"/>
      <c r="QCG292" s="76"/>
      <c r="QCH292" s="76"/>
      <c r="QCI292" s="76"/>
      <c r="QCJ292" s="76"/>
      <c r="QCK292" s="76"/>
      <c r="QCL292" s="76"/>
      <c r="QCM292" s="76"/>
      <c r="QCN292" s="76"/>
      <c r="QCO292" s="76"/>
      <c r="QCP292" s="76"/>
      <c r="QCQ292" s="76"/>
      <c r="QCR292" s="76"/>
      <c r="QCS292" s="76"/>
      <c r="QCT292" s="76"/>
      <c r="QCU292" s="76"/>
      <c r="QCV292" s="76"/>
      <c r="QCW292" s="76"/>
      <c r="QCX292" s="76"/>
      <c r="QCY292" s="76"/>
      <c r="QCZ292" s="76"/>
      <c r="QDA292" s="76"/>
      <c r="QDB292" s="76"/>
      <c r="QDC292" s="76"/>
      <c r="QDD292" s="76"/>
      <c r="QDE292" s="76"/>
      <c r="QDF292" s="76"/>
      <c r="QDG292" s="76"/>
      <c r="QDH292" s="76"/>
      <c r="QDI292" s="76"/>
      <c r="QDJ292" s="76"/>
      <c r="QDK292" s="76"/>
      <c r="QDL292" s="76"/>
      <c r="QDM292" s="76"/>
      <c r="QDN292" s="76"/>
      <c r="QDO292" s="76"/>
      <c r="QDP292" s="76"/>
      <c r="QDQ292" s="76"/>
      <c r="QDR292" s="76"/>
      <c r="QDS292" s="76"/>
      <c r="QDT292" s="76"/>
      <c r="QDU292" s="76"/>
      <c r="QDV292" s="76"/>
      <c r="QDW292" s="76"/>
      <c r="QDX292" s="76"/>
      <c r="QDY292" s="76"/>
      <c r="QDZ292" s="76"/>
      <c r="QEA292" s="76"/>
      <c r="QEB292" s="76"/>
      <c r="QEC292" s="76"/>
      <c r="QED292" s="76"/>
      <c r="QEE292" s="76"/>
      <c r="QEF292" s="76"/>
      <c r="QEG292" s="76"/>
      <c r="QEH292" s="76"/>
      <c r="QEI292" s="76"/>
      <c r="QEJ292" s="76"/>
      <c r="QEK292" s="76"/>
      <c r="QEL292" s="76"/>
      <c r="QEM292" s="76"/>
      <c r="QEN292" s="76"/>
      <c r="QEO292" s="76"/>
      <c r="QEP292" s="76"/>
      <c r="QEQ292" s="76"/>
      <c r="QER292" s="76"/>
      <c r="QES292" s="76"/>
      <c r="QET292" s="76"/>
      <c r="QEU292" s="76"/>
      <c r="QEV292" s="76"/>
      <c r="QEW292" s="76"/>
      <c r="QEX292" s="76"/>
      <c r="QEY292" s="76"/>
      <c r="QEZ292" s="76"/>
      <c r="QFA292" s="76"/>
      <c r="QFB292" s="76"/>
      <c r="QFC292" s="76"/>
      <c r="QFD292" s="76"/>
      <c r="QFE292" s="76"/>
      <c r="QFF292" s="76"/>
      <c r="QFG292" s="76"/>
      <c r="QFH292" s="76"/>
      <c r="QFI292" s="76"/>
      <c r="QFJ292" s="76"/>
      <c r="QFK292" s="76"/>
      <c r="QFL292" s="76"/>
      <c r="QFM292" s="76"/>
      <c r="QFN292" s="76"/>
      <c r="QFO292" s="76"/>
      <c r="QFP292" s="76"/>
      <c r="QFQ292" s="76"/>
      <c r="QFR292" s="76"/>
      <c r="QFS292" s="76"/>
      <c r="QFT292" s="76"/>
      <c r="QFU292" s="76"/>
      <c r="QFV292" s="76"/>
      <c r="QFW292" s="76"/>
      <c r="QFX292" s="76"/>
      <c r="QFY292" s="76"/>
      <c r="QFZ292" s="76"/>
      <c r="QGA292" s="76"/>
      <c r="QGB292" s="76"/>
      <c r="QGC292" s="76"/>
      <c r="QGD292" s="76"/>
      <c r="QGE292" s="76"/>
      <c r="QGF292" s="76"/>
      <c r="QGG292" s="76"/>
      <c r="QGH292" s="76"/>
      <c r="QGI292" s="76"/>
      <c r="QGJ292" s="76"/>
      <c r="QGK292" s="76"/>
      <c r="QGL292" s="76"/>
      <c r="QGM292" s="76"/>
      <c r="QGN292" s="76"/>
      <c r="QGO292" s="76"/>
      <c r="QGP292" s="76"/>
      <c r="QGQ292" s="76"/>
      <c r="QGR292" s="76"/>
      <c r="QGS292" s="76"/>
      <c r="QGT292" s="76"/>
      <c r="QGU292" s="76"/>
      <c r="QGV292" s="76"/>
      <c r="QGW292" s="76"/>
      <c r="QGX292" s="76"/>
      <c r="QGY292" s="76"/>
      <c r="QGZ292" s="76"/>
      <c r="QHA292" s="76"/>
      <c r="QHB292" s="76"/>
      <c r="QHC292" s="76"/>
      <c r="QHD292" s="76"/>
      <c r="QHE292" s="76"/>
      <c r="QHF292" s="76"/>
      <c r="QHG292" s="76"/>
      <c r="QHH292" s="76"/>
      <c r="QHI292" s="76"/>
      <c r="QHJ292" s="76"/>
      <c r="QHK292" s="76"/>
      <c r="QHL292" s="76"/>
      <c r="QHM292" s="76"/>
      <c r="QHN292" s="76"/>
      <c r="QHO292" s="76"/>
      <c r="QHP292" s="76"/>
      <c r="QHQ292" s="76"/>
      <c r="QHR292" s="76"/>
      <c r="QHS292" s="76"/>
      <c r="QHT292" s="76"/>
      <c r="QHU292" s="76"/>
      <c r="QHV292" s="76"/>
      <c r="QHW292" s="76"/>
      <c r="QHX292" s="76"/>
      <c r="QHY292" s="76"/>
      <c r="QHZ292" s="76"/>
      <c r="QIA292" s="76"/>
      <c r="QIB292" s="76"/>
      <c r="QIC292" s="76"/>
      <c r="QID292" s="76"/>
      <c r="QIE292" s="76"/>
      <c r="QIF292" s="76"/>
      <c r="QIG292" s="76"/>
      <c r="QIH292" s="76"/>
      <c r="QII292" s="76"/>
      <c r="QIJ292" s="76"/>
      <c r="QIK292" s="76"/>
      <c r="QIL292" s="76"/>
      <c r="QIM292" s="76"/>
      <c r="QIN292" s="76"/>
      <c r="QIO292" s="76"/>
      <c r="QIP292" s="76"/>
      <c r="QIQ292" s="76"/>
      <c r="QIR292" s="76"/>
      <c r="QIS292" s="76"/>
      <c r="QIT292" s="76"/>
      <c r="QIU292" s="76"/>
      <c r="QIV292" s="76"/>
      <c r="QIW292" s="76"/>
      <c r="QIX292" s="76"/>
      <c r="QIY292" s="76"/>
      <c r="QIZ292" s="76"/>
      <c r="QJA292" s="76"/>
      <c r="QJB292" s="76"/>
      <c r="QJC292" s="76"/>
      <c r="QJD292" s="76"/>
      <c r="QJE292" s="76"/>
      <c r="QJF292" s="76"/>
      <c r="QJG292" s="76"/>
      <c r="QJH292" s="76"/>
      <c r="QJI292" s="76"/>
      <c r="QJJ292" s="76"/>
      <c r="QJK292" s="76"/>
      <c r="QJL292" s="76"/>
      <c r="QJM292" s="76"/>
      <c r="QJN292" s="76"/>
      <c r="QJO292" s="76"/>
      <c r="QJP292" s="76"/>
      <c r="QJQ292" s="76"/>
      <c r="QJR292" s="76"/>
      <c r="QJS292" s="76"/>
      <c r="QJT292" s="76"/>
      <c r="QJU292" s="76"/>
      <c r="QJV292" s="76"/>
      <c r="QJW292" s="76"/>
      <c r="QJX292" s="76"/>
      <c r="QJY292" s="76"/>
      <c r="QJZ292" s="76"/>
      <c r="QKA292" s="76"/>
      <c r="QKB292" s="76"/>
      <c r="QKC292" s="76"/>
      <c r="QKD292" s="76"/>
      <c r="QKE292" s="76"/>
      <c r="QKF292" s="76"/>
      <c r="QKG292" s="76"/>
      <c r="QKH292" s="76"/>
      <c r="QKI292" s="76"/>
      <c r="QKJ292" s="76"/>
      <c r="QKK292" s="76"/>
      <c r="QKL292" s="76"/>
      <c r="QKM292" s="76"/>
      <c r="QKN292" s="76"/>
      <c r="QKO292" s="76"/>
      <c r="QKP292" s="76"/>
      <c r="QKQ292" s="76"/>
      <c r="QKR292" s="76"/>
      <c r="QKS292" s="76"/>
      <c r="QKT292" s="76"/>
      <c r="QKU292" s="76"/>
      <c r="QKV292" s="76"/>
      <c r="QKW292" s="76"/>
      <c r="QKX292" s="76"/>
      <c r="QKY292" s="76"/>
      <c r="QKZ292" s="76"/>
      <c r="QLA292" s="76"/>
      <c r="QLB292" s="76"/>
      <c r="QLC292" s="76"/>
      <c r="QLD292" s="76"/>
      <c r="QLE292" s="76"/>
      <c r="QLF292" s="76"/>
      <c r="QLG292" s="76"/>
      <c r="QLH292" s="76"/>
      <c r="QLI292" s="76"/>
      <c r="QLJ292" s="76"/>
      <c r="QLK292" s="76"/>
      <c r="QLL292" s="76"/>
      <c r="QLM292" s="76"/>
      <c r="QLN292" s="76"/>
      <c r="QLO292" s="76"/>
      <c r="QLP292" s="76"/>
      <c r="QLQ292" s="76"/>
      <c r="QLR292" s="76"/>
      <c r="QLS292" s="76"/>
      <c r="QLT292" s="76"/>
      <c r="QLU292" s="76"/>
      <c r="QLV292" s="76"/>
      <c r="QLW292" s="76"/>
      <c r="QLX292" s="76"/>
      <c r="QLY292" s="76"/>
      <c r="QLZ292" s="76"/>
      <c r="QMA292" s="76"/>
      <c r="QMB292" s="76"/>
      <c r="QMC292" s="76"/>
      <c r="QMD292" s="76"/>
      <c r="QME292" s="76"/>
      <c r="QMF292" s="76"/>
      <c r="QMG292" s="76"/>
      <c r="QMH292" s="76"/>
      <c r="QMI292" s="76"/>
      <c r="QMJ292" s="76"/>
      <c r="QMK292" s="76"/>
      <c r="QML292" s="76"/>
      <c r="QMM292" s="76"/>
      <c r="QMN292" s="76"/>
      <c r="QMO292" s="76"/>
      <c r="QMP292" s="76"/>
      <c r="QMQ292" s="76"/>
      <c r="QMR292" s="76"/>
      <c r="QMS292" s="76"/>
      <c r="QMT292" s="76"/>
      <c r="QMU292" s="76"/>
      <c r="QMV292" s="76"/>
      <c r="QMW292" s="76"/>
      <c r="QMX292" s="76"/>
      <c r="QMY292" s="76"/>
      <c r="QMZ292" s="76"/>
      <c r="QNA292" s="76"/>
      <c r="QNB292" s="76"/>
      <c r="QNC292" s="76"/>
      <c r="QND292" s="76"/>
      <c r="QNE292" s="76"/>
      <c r="QNF292" s="76"/>
      <c r="QNG292" s="76"/>
      <c r="QNH292" s="76"/>
      <c r="QNI292" s="76"/>
      <c r="QNJ292" s="76"/>
      <c r="QNK292" s="76"/>
      <c r="QNL292" s="76"/>
      <c r="QNM292" s="76"/>
      <c r="QNN292" s="76"/>
      <c r="QNO292" s="76"/>
      <c r="QNP292" s="76"/>
      <c r="QNQ292" s="76"/>
      <c r="QNR292" s="76"/>
      <c r="QNS292" s="76"/>
      <c r="QNT292" s="76"/>
      <c r="QNU292" s="76"/>
      <c r="QNV292" s="76"/>
      <c r="QNW292" s="76"/>
      <c r="QNX292" s="76"/>
      <c r="QNY292" s="76"/>
      <c r="QNZ292" s="76"/>
      <c r="QOA292" s="76"/>
      <c r="QOB292" s="76"/>
      <c r="QOC292" s="76"/>
      <c r="QOD292" s="76"/>
      <c r="QOE292" s="76"/>
      <c r="QOF292" s="76"/>
      <c r="QOG292" s="76"/>
      <c r="QOH292" s="76"/>
      <c r="QOI292" s="76"/>
      <c r="QOJ292" s="76"/>
      <c r="QOK292" s="76"/>
      <c r="QOL292" s="76"/>
      <c r="QOM292" s="76"/>
      <c r="QON292" s="76"/>
      <c r="QOO292" s="76"/>
      <c r="QOP292" s="76"/>
      <c r="QOQ292" s="76"/>
      <c r="QOR292" s="76"/>
      <c r="QOS292" s="76"/>
      <c r="QOT292" s="76"/>
      <c r="QOU292" s="76"/>
      <c r="QOV292" s="76"/>
      <c r="QOW292" s="76"/>
      <c r="QOX292" s="76"/>
      <c r="QOY292" s="76"/>
      <c r="QOZ292" s="76"/>
      <c r="QPA292" s="76"/>
      <c r="QPB292" s="76"/>
      <c r="QPC292" s="76"/>
      <c r="QPD292" s="76"/>
      <c r="QPE292" s="76"/>
      <c r="QPF292" s="76"/>
      <c r="QPG292" s="76"/>
      <c r="QPH292" s="76"/>
      <c r="QPI292" s="76"/>
      <c r="QPJ292" s="76"/>
      <c r="QPK292" s="76"/>
      <c r="QPL292" s="76"/>
      <c r="QPM292" s="76"/>
      <c r="QPN292" s="76"/>
      <c r="QPO292" s="76"/>
      <c r="QPP292" s="76"/>
      <c r="QPQ292" s="76"/>
      <c r="QPR292" s="76"/>
      <c r="QPS292" s="76"/>
      <c r="QPT292" s="76"/>
      <c r="QPU292" s="76"/>
      <c r="QPV292" s="76"/>
      <c r="QPW292" s="76"/>
      <c r="QPX292" s="76"/>
      <c r="QPY292" s="76"/>
      <c r="QPZ292" s="76"/>
      <c r="QQA292" s="76"/>
      <c r="QQB292" s="76"/>
      <c r="QQC292" s="76"/>
      <c r="QQD292" s="76"/>
      <c r="QQE292" s="76"/>
      <c r="QQF292" s="76"/>
      <c r="QQG292" s="76"/>
      <c r="QQH292" s="76"/>
      <c r="QQI292" s="76"/>
      <c r="QQJ292" s="76"/>
      <c r="QQK292" s="76"/>
      <c r="QQL292" s="76"/>
      <c r="QQM292" s="76"/>
      <c r="QQN292" s="76"/>
      <c r="QQO292" s="76"/>
      <c r="QQP292" s="76"/>
      <c r="QQQ292" s="76"/>
      <c r="QQR292" s="76"/>
      <c r="QQS292" s="76"/>
      <c r="QQT292" s="76"/>
      <c r="QQU292" s="76"/>
      <c r="QQV292" s="76"/>
      <c r="QQW292" s="76"/>
      <c r="QQX292" s="76"/>
      <c r="QQY292" s="76"/>
      <c r="QQZ292" s="76"/>
      <c r="QRA292" s="76"/>
      <c r="QRB292" s="76"/>
      <c r="QRC292" s="76"/>
      <c r="QRD292" s="76"/>
      <c r="QRE292" s="76"/>
      <c r="QRF292" s="76"/>
      <c r="QRG292" s="76"/>
      <c r="QRH292" s="76"/>
      <c r="QRI292" s="76"/>
      <c r="QRJ292" s="76"/>
      <c r="QRK292" s="76"/>
      <c r="QRL292" s="76"/>
      <c r="QRM292" s="76"/>
      <c r="QRN292" s="76"/>
      <c r="QRO292" s="76"/>
      <c r="QRP292" s="76"/>
      <c r="QRQ292" s="76"/>
      <c r="QRR292" s="76"/>
      <c r="QRS292" s="76"/>
      <c r="QRT292" s="76"/>
      <c r="QRU292" s="76"/>
      <c r="QRV292" s="76"/>
      <c r="QRW292" s="76"/>
      <c r="QRX292" s="76"/>
      <c r="QRY292" s="76"/>
      <c r="QRZ292" s="76"/>
      <c r="QSA292" s="76"/>
      <c r="QSB292" s="76"/>
      <c r="QSC292" s="76"/>
      <c r="QSD292" s="76"/>
      <c r="QSE292" s="76"/>
      <c r="QSF292" s="76"/>
      <c r="QSG292" s="76"/>
      <c r="QSH292" s="76"/>
      <c r="QSI292" s="76"/>
      <c r="QSJ292" s="76"/>
      <c r="QSK292" s="76"/>
      <c r="QSL292" s="76"/>
      <c r="QSM292" s="76"/>
      <c r="QSN292" s="76"/>
      <c r="QSO292" s="76"/>
      <c r="QSP292" s="76"/>
      <c r="QSQ292" s="76"/>
      <c r="QSR292" s="76"/>
      <c r="QSS292" s="76"/>
      <c r="QST292" s="76"/>
      <c r="QSU292" s="76"/>
      <c r="QSV292" s="76"/>
      <c r="QSW292" s="76"/>
      <c r="QSX292" s="76"/>
      <c r="QSY292" s="76"/>
      <c r="QSZ292" s="76"/>
      <c r="QTA292" s="76"/>
      <c r="QTB292" s="76"/>
      <c r="QTC292" s="76"/>
      <c r="QTD292" s="76"/>
      <c r="QTE292" s="76"/>
      <c r="QTF292" s="76"/>
      <c r="QTG292" s="76"/>
      <c r="QTH292" s="76"/>
      <c r="QTI292" s="76"/>
      <c r="QTJ292" s="76"/>
      <c r="QTK292" s="76"/>
      <c r="QTL292" s="76"/>
      <c r="QTM292" s="76"/>
      <c r="QTN292" s="76"/>
      <c r="QTO292" s="76"/>
      <c r="QTP292" s="76"/>
      <c r="QTQ292" s="76"/>
      <c r="QTR292" s="76"/>
      <c r="QTS292" s="76"/>
      <c r="QTT292" s="76"/>
      <c r="QTU292" s="76"/>
      <c r="QTV292" s="76"/>
      <c r="QTW292" s="76"/>
      <c r="QTX292" s="76"/>
      <c r="QTY292" s="76"/>
      <c r="QTZ292" s="76"/>
      <c r="QUA292" s="76"/>
      <c r="QUB292" s="76"/>
      <c r="QUC292" s="76"/>
      <c r="QUD292" s="76"/>
      <c r="QUE292" s="76"/>
      <c r="QUF292" s="76"/>
      <c r="QUG292" s="76"/>
      <c r="QUH292" s="76"/>
      <c r="QUI292" s="76"/>
      <c r="QUJ292" s="76"/>
      <c r="QUK292" s="76"/>
      <c r="QUL292" s="76"/>
      <c r="QUM292" s="76"/>
      <c r="QUN292" s="76"/>
      <c r="QUO292" s="76"/>
      <c r="QUP292" s="76"/>
      <c r="QUQ292" s="76"/>
      <c r="QUR292" s="76"/>
      <c r="QUS292" s="76"/>
      <c r="QUT292" s="76"/>
      <c r="QUU292" s="76"/>
      <c r="QUV292" s="76"/>
      <c r="QUW292" s="76"/>
      <c r="QUX292" s="76"/>
      <c r="QUY292" s="76"/>
      <c r="QUZ292" s="76"/>
      <c r="QVA292" s="76"/>
      <c r="QVB292" s="76"/>
      <c r="QVC292" s="76"/>
      <c r="QVD292" s="76"/>
      <c r="QVE292" s="76"/>
      <c r="QVF292" s="76"/>
      <c r="QVG292" s="76"/>
      <c r="QVH292" s="76"/>
      <c r="QVI292" s="76"/>
      <c r="QVJ292" s="76"/>
      <c r="QVK292" s="76"/>
      <c r="QVL292" s="76"/>
      <c r="QVM292" s="76"/>
      <c r="QVN292" s="76"/>
      <c r="QVO292" s="76"/>
      <c r="QVP292" s="76"/>
      <c r="QVQ292" s="76"/>
      <c r="QVR292" s="76"/>
      <c r="QVS292" s="76"/>
      <c r="QVT292" s="76"/>
      <c r="QVU292" s="76"/>
      <c r="QVV292" s="76"/>
      <c r="QVW292" s="76"/>
      <c r="QVX292" s="76"/>
      <c r="QVY292" s="76"/>
      <c r="QVZ292" s="76"/>
      <c r="QWA292" s="76"/>
      <c r="QWB292" s="76"/>
      <c r="QWC292" s="76"/>
      <c r="QWD292" s="76"/>
      <c r="QWE292" s="76"/>
      <c r="QWF292" s="76"/>
      <c r="QWG292" s="76"/>
      <c r="QWH292" s="76"/>
      <c r="QWI292" s="76"/>
      <c r="QWJ292" s="76"/>
      <c r="QWK292" s="76"/>
      <c r="QWL292" s="76"/>
      <c r="QWM292" s="76"/>
      <c r="QWN292" s="76"/>
      <c r="QWO292" s="76"/>
      <c r="QWP292" s="76"/>
      <c r="QWQ292" s="76"/>
      <c r="QWR292" s="76"/>
      <c r="QWS292" s="76"/>
      <c r="QWT292" s="76"/>
      <c r="QWU292" s="76"/>
      <c r="QWV292" s="76"/>
      <c r="QWW292" s="76"/>
      <c r="QWX292" s="76"/>
      <c r="QWY292" s="76"/>
      <c r="QWZ292" s="76"/>
      <c r="QXA292" s="76"/>
      <c r="QXB292" s="76"/>
      <c r="QXC292" s="76"/>
      <c r="QXD292" s="76"/>
      <c r="QXE292" s="76"/>
      <c r="QXF292" s="76"/>
      <c r="QXG292" s="76"/>
      <c r="QXH292" s="76"/>
      <c r="QXI292" s="76"/>
      <c r="QXJ292" s="76"/>
      <c r="QXK292" s="76"/>
      <c r="QXL292" s="76"/>
      <c r="QXM292" s="76"/>
      <c r="QXN292" s="76"/>
      <c r="QXO292" s="76"/>
      <c r="QXP292" s="76"/>
      <c r="QXQ292" s="76"/>
      <c r="QXR292" s="76"/>
      <c r="QXS292" s="76"/>
      <c r="QXT292" s="76"/>
      <c r="QXU292" s="76"/>
      <c r="QXV292" s="76"/>
      <c r="QXW292" s="76"/>
      <c r="QXX292" s="76"/>
      <c r="QXY292" s="76"/>
      <c r="QXZ292" s="76"/>
      <c r="QYA292" s="76"/>
      <c r="QYB292" s="76"/>
      <c r="QYC292" s="76"/>
      <c r="QYD292" s="76"/>
      <c r="QYE292" s="76"/>
      <c r="QYF292" s="76"/>
      <c r="QYG292" s="76"/>
      <c r="QYH292" s="76"/>
      <c r="QYI292" s="76"/>
      <c r="QYJ292" s="76"/>
      <c r="QYK292" s="76"/>
      <c r="QYL292" s="76"/>
      <c r="QYM292" s="76"/>
      <c r="QYN292" s="76"/>
      <c r="QYO292" s="76"/>
      <c r="QYP292" s="76"/>
      <c r="QYQ292" s="76"/>
      <c r="QYR292" s="76"/>
      <c r="QYS292" s="76"/>
      <c r="QYT292" s="76"/>
      <c r="QYU292" s="76"/>
      <c r="QYV292" s="76"/>
      <c r="QYW292" s="76"/>
      <c r="QYX292" s="76"/>
      <c r="QYY292" s="76"/>
      <c r="QYZ292" s="76"/>
      <c r="QZA292" s="76"/>
      <c r="QZB292" s="76"/>
      <c r="QZC292" s="76"/>
      <c r="QZD292" s="76"/>
      <c r="QZE292" s="76"/>
      <c r="QZF292" s="76"/>
      <c r="QZG292" s="76"/>
      <c r="QZH292" s="76"/>
      <c r="QZI292" s="76"/>
      <c r="QZJ292" s="76"/>
      <c r="QZK292" s="76"/>
      <c r="QZL292" s="76"/>
      <c r="QZM292" s="76"/>
      <c r="QZN292" s="76"/>
      <c r="QZO292" s="76"/>
      <c r="QZP292" s="76"/>
      <c r="QZQ292" s="76"/>
      <c r="QZR292" s="76"/>
      <c r="QZS292" s="76"/>
      <c r="QZT292" s="76"/>
      <c r="QZU292" s="76"/>
      <c r="QZV292" s="76"/>
      <c r="QZW292" s="76"/>
      <c r="QZX292" s="76"/>
      <c r="QZY292" s="76"/>
      <c r="QZZ292" s="76"/>
      <c r="RAA292" s="76"/>
      <c r="RAB292" s="76"/>
      <c r="RAC292" s="76"/>
      <c r="RAD292" s="76"/>
      <c r="RAE292" s="76"/>
      <c r="RAF292" s="76"/>
      <c r="RAG292" s="76"/>
      <c r="RAH292" s="76"/>
      <c r="RAI292" s="76"/>
      <c r="RAJ292" s="76"/>
      <c r="RAK292" s="76"/>
      <c r="RAL292" s="76"/>
      <c r="RAM292" s="76"/>
      <c r="RAN292" s="76"/>
      <c r="RAO292" s="76"/>
      <c r="RAP292" s="76"/>
      <c r="RAQ292" s="76"/>
      <c r="RAR292" s="76"/>
      <c r="RAS292" s="76"/>
      <c r="RAT292" s="76"/>
      <c r="RAU292" s="76"/>
      <c r="RAV292" s="76"/>
      <c r="RAW292" s="76"/>
      <c r="RAX292" s="76"/>
      <c r="RAY292" s="76"/>
      <c r="RAZ292" s="76"/>
      <c r="RBA292" s="76"/>
      <c r="RBB292" s="76"/>
      <c r="RBC292" s="76"/>
      <c r="RBD292" s="76"/>
      <c r="RBE292" s="76"/>
      <c r="RBF292" s="76"/>
      <c r="RBG292" s="76"/>
      <c r="RBH292" s="76"/>
      <c r="RBI292" s="76"/>
      <c r="RBJ292" s="76"/>
      <c r="RBK292" s="76"/>
      <c r="RBL292" s="76"/>
      <c r="RBM292" s="76"/>
      <c r="RBN292" s="76"/>
      <c r="RBO292" s="76"/>
      <c r="RBP292" s="76"/>
      <c r="RBQ292" s="76"/>
      <c r="RBR292" s="76"/>
      <c r="RBS292" s="76"/>
      <c r="RBT292" s="76"/>
      <c r="RBU292" s="76"/>
      <c r="RBV292" s="76"/>
      <c r="RBW292" s="76"/>
      <c r="RBX292" s="76"/>
      <c r="RBY292" s="76"/>
      <c r="RBZ292" s="76"/>
      <c r="RCA292" s="76"/>
      <c r="RCB292" s="76"/>
      <c r="RCC292" s="76"/>
      <c r="RCD292" s="76"/>
      <c r="RCE292" s="76"/>
      <c r="RCF292" s="76"/>
      <c r="RCG292" s="76"/>
      <c r="RCH292" s="76"/>
      <c r="RCI292" s="76"/>
      <c r="RCJ292" s="76"/>
      <c r="RCK292" s="76"/>
      <c r="RCL292" s="76"/>
      <c r="RCM292" s="76"/>
      <c r="RCN292" s="76"/>
      <c r="RCO292" s="76"/>
      <c r="RCP292" s="76"/>
      <c r="RCQ292" s="76"/>
      <c r="RCR292" s="76"/>
      <c r="RCS292" s="76"/>
      <c r="RCT292" s="76"/>
      <c r="RCU292" s="76"/>
      <c r="RCV292" s="76"/>
      <c r="RCW292" s="76"/>
      <c r="RCX292" s="76"/>
      <c r="RCY292" s="76"/>
      <c r="RCZ292" s="76"/>
      <c r="RDA292" s="76"/>
      <c r="RDB292" s="76"/>
      <c r="RDC292" s="76"/>
      <c r="RDD292" s="76"/>
      <c r="RDE292" s="76"/>
      <c r="RDF292" s="76"/>
      <c r="RDG292" s="76"/>
      <c r="RDH292" s="76"/>
      <c r="RDI292" s="76"/>
      <c r="RDJ292" s="76"/>
      <c r="RDK292" s="76"/>
      <c r="RDL292" s="76"/>
      <c r="RDM292" s="76"/>
      <c r="RDN292" s="76"/>
      <c r="RDO292" s="76"/>
      <c r="RDP292" s="76"/>
      <c r="RDQ292" s="76"/>
      <c r="RDR292" s="76"/>
      <c r="RDS292" s="76"/>
      <c r="RDT292" s="76"/>
      <c r="RDU292" s="76"/>
      <c r="RDV292" s="76"/>
      <c r="RDW292" s="76"/>
      <c r="RDX292" s="76"/>
      <c r="RDY292" s="76"/>
      <c r="RDZ292" s="76"/>
      <c r="REA292" s="76"/>
      <c r="REB292" s="76"/>
      <c r="REC292" s="76"/>
      <c r="RED292" s="76"/>
      <c r="REE292" s="76"/>
      <c r="REF292" s="76"/>
      <c r="REG292" s="76"/>
      <c r="REH292" s="76"/>
      <c r="REI292" s="76"/>
      <c r="REJ292" s="76"/>
      <c r="REK292" s="76"/>
      <c r="REL292" s="76"/>
      <c r="REM292" s="76"/>
      <c r="REN292" s="76"/>
      <c r="REO292" s="76"/>
      <c r="REP292" s="76"/>
      <c r="REQ292" s="76"/>
      <c r="RER292" s="76"/>
      <c r="RES292" s="76"/>
      <c r="RET292" s="76"/>
      <c r="REU292" s="76"/>
      <c r="REV292" s="76"/>
      <c r="REW292" s="76"/>
      <c r="REX292" s="76"/>
      <c r="REY292" s="76"/>
      <c r="REZ292" s="76"/>
      <c r="RFA292" s="76"/>
      <c r="RFB292" s="76"/>
      <c r="RFC292" s="76"/>
      <c r="RFD292" s="76"/>
      <c r="RFE292" s="76"/>
      <c r="RFF292" s="76"/>
      <c r="RFG292" s="76"/>
      <c r="RFH292" s="76"/>
      <c r="RFI292" s="76"/>
      <c r="RFJ292" s="76"/>
      <c r="RFK292" s="76"/>
      <c r="RFL292" s="76"/>
      <c r="RFM292" s="76"/>
      <c r="RFN292" s="76"/>
      <c r="RFO292" s="76"/>
      <c r="RFP292" s="76"/>
      <c r="RFQ292" s="76"/>
      <c r="RFR292" s="76"/>
      <c r="RFS292" s="76"/>
      <c r="RFT292" s="76"/>
      <c r="RFU292" s="76"/>
      <c r="RFV292" s="76"/>
      <c r="RFW292" s="76"/>
      <c r="RFX292" s="76"/>
      <c r="RFY292" s="76"/>
      <c r="RFZ292" s="76"/>
      <c r="RGA292" s="76"/>
      <c r="RGB292" s="76"/>
      <c r="RGC292" s="76"/>
      <c r="RGD292" s="76"/>
      <c r="RGE292" s="76"/>
      <c r="RGF292" s="76"/>
      <c r="RGG292" s="76"/>
      <c r="RGH292" s="76"/>
      <c r="RGI292" s="76"/>
      <c r="RGJ292" s="76"/>
      <c r="RGK292" s="76"/>
      <c r="RGL292" s="76"/>
      <c r="RGM292" s="76"/>
      <c r="RGN292" s="76"/>
      <c r="RGO292" s="76"/>
      <c r="RGP292" s="76"/>
      <c r="RGQ292" s="76"/>
      <c r="RGR292" s="76"/>
      <c r="RGS292" s="76"/>
      <c r="RGT292" s="76"/>
      <c r="RGU292" s="76"/>
      <c r="RGV292" s="76"/>
      <c r="RGW292" s="76"/>
      <c r="RGX292" s="76"/>
      <c r="RGY292" s="76"/>
      <c r="RGZ292" s="76"/>
      <c r="RHA292" s="76"/>
      <c r="RHB292" s="76"/>
      <c r="RHC292" s="76"/>
      <c r="RHD292" s="76"/>
      <c r="RHE292" s="76"/>
      <c r="RHF292" s="76"/>
      <c r="RHG292" s="76"/>
      <c r="RHH292" s="76"/>
      <c r="RHI292" s="76"/>
      <c r="RHJ292" s="76"/>
      <c r="RHK292" s="76"/>
      <c r="RHL292" s="76"/>
      <c r="RHM292" s="76"/>
      <c r="RHN292" s="76"/>
      <c r="RHO292" s="76"/>
      <c r="RHP292" s="76"/>
      <c r="RHQ292" s="76"/>
      <c r="RHR292" s="76"/>
      <c r="RHS292" s="76"/>
      <c r="RHT292" s="76"/>
      <c r="RHU292" s="76"/>
      <c r="RHV292" s="76"/>
      <c r="RHW292" s="76"/>
      <c r="RHX292" s="76"/>
      <c r="RHY292" s="76"/>
      <c r="RHZ292" s="76"/>
      <c r="RIA292" s="76"/>
      <c r="RIB292" s="76"/>
      <c r="RIC292" s="76"/>
      <c r="RID292" s="76"/>
      <c r="RIE292" s="76"/>
      <c r="RIF292" s="76"/>
      <c r="RIG292" s="76"/>
      <c r="RIH292" s="76"/>
      <c r="RII292" s="76"/>
      <c r="RIJ292" s="76"/>
      <c r="RIK292" s="76"/>
      <c r="RIL292" s="76"/>
      <c r="RIM292" s="76"/>
      <c r="RIN292" s="76"/>
      <c r="RIO292" s="76"/>
      <c r="RIP292" s="76"/>
      <c r="RIQ292" s="76"/>
      <c r="RIR292" s="76"/>
      <c r="RIS292" s="76"/>
      <c r="RIT292" s="76"/>
      <c r="RIU292" s="76"/>
      <c r="RIV292" s="76"/>
      <c r="RIW292" s="76"/>
      <c r="RIX292" s="76"/>
      <c r="RIY292" s="76"/>
      <c r="RIZ292" s="76"/>
      <c r="RJA292" s="76"/>
      <c r="RJB292" s="76"/>
      <c r="RJC292" s="76"/>
      <c r="RJD292" s="76"/>
      <c r="RJE292" s="76"/>
      <c r="RJF292" s="76"/>
      <c r="RJG292" s="76"/>
      <c r="RJH292" s="76"/>
      <c r="RJI292" s="76"/>
      <c r="RJJ292" s="76"/>
      <c r="RJK292" s="76"/>
      <c r="RJL292" s="76"/>
      <c r="RJM292" s="76"/>
      <c r="RJN292" s="76"/>
      <c r="RJO292" s="76"/>
      <c r="RJP292" s="76"/>
      <c r="RJQ292" s="76"/>
      <c r="RJR292" s="76"/>
      <c r="RJS292" s="76"/>
      <c r="RJT292" s="76"/>
      <c r="RJU292" s="76"/>
      <c r="RJV292" s="76"/>
      <c r="RJW292" s="76"/>
      <c r="RJX292" s="76"/>
      <c r="RJY292" s="76"/>
      <c r="RJZ292" s="76"/>
      <c r="RKA292" s="76"/>
      <c r="RKB292" s="76"/>
      <c r="RKC292" s="76"/>
      <c r="RKD292" s="76"/>
      <c r="RKE292" s="76"/>
      <c r="RKF292" s="76"/>
      <c r="RKG292" s="76"/>
      <c r="RKH292" s="76"/>
      <c r="RKI292" s="76"/>
      <c r="RKJ292" s="76"/>
      <c r="RKK292" s="76"/>
      <c r="RKL292" s="76"/>
      <c r="RKM292" s="76"/>
      <c r="RKN292" s="76"/>
      <c r="RKO292" s="76"/>
      <c r="RKP292" s="76"/>
      <c r="RKQ292" s="76"/>
      <c r="RKR292" s="76"/>
      <c r="RKS292" s="76"/>
      <c r="RKT292" s="76"/>
      <c r="RKU292" s="76"/>
      <c r="RKV292" s="76"/>
      <c r="RKW292" s="76"/>
      <c r="RKX292" s="76"/>
      <c r="RKY292" s="76"/>
      <c r="RKZ292" s="76"/>
      <c r="RLA292" s="76"/>
      <c r="RLB292" s="76"/>
      <c r="RLC292" s="76"/>
      <c r="RLD292" s="76"/>
      <c r="RLE292" s="76"/>
      <c r="RLF292" s="76"/>
      <c r="RLG292" s="76"/>
      <c r="RLH292" s="76"/>
      <c r="RLI292" s="76"/>
      <c r="RLJ292" s="76"/>
      <c r="RLK292" s="76"/>
      <c r="RLL292" s="76"/>
      <c r="RLM292" s="76"/>
      <c r="RLN292" s="76"/>
      <c r="RLO292" s="76"/>
      <c r="RLP292" s="76"/>
      <c r="RLQ292" s="76"/>
      <c r="RLR292" s="76"/>
      <c r="RLS292" s="76"/>
      <c r="RLT292" s="76"/>
      <c r="RLU292" s="76"/>
      <c r="RLV292" s="76"/>
      <c r="RLW292" s="76"/>
      <c r="RLX292" s="76"/>
      <c r="RLY292" s="76"/>
      <c r="RLZ292" s="76"/>
      <c r="RMA292" s="76"/>
      <c r="RMB292" s="76"/>
      <c r="RMC292" s="76"/>
      <c r="RMD292" s="76"/>
      <c r="RME292" s="76"/>
      <c r="RMF292" s="76"/>
      <c r="RMG292" s="76"/>
      <c r="RMH292" s="76"/>
      <c r="RMI292" s="76"/>
      <c r="RMJ292" s="76"/>
      <c r="RMK292" s="76"/>
      <c r="RML292" s="76"/>
      <c r="RMM292" s="76"/>
      <c r="RMN292" s="76"/>
      <c r="RMO292" s="76"/>
      <c r="RMP292" s="76"/>
      <c r="RMQ292" s="76"/>
      <c r="RMR292" s="76"/>
      <c r="RMS292" s="76"/>
      <c r="RMT292" s="76"/>
      <c r="RMU292" s="76"/>
      <c r="RMV292" s="76"/>
      <c r="RMW292" s="76"/>
      <c r="RMX292" s="76"/>
      <c r="RMY292" s="76"/>
      <c r="RMZ292" s="76"/>
      <c r="RNA292" s="76"/>
      <c r="RNB292" s="76"/>
      <c r="RNC292" s="76"/>
      <c r="RND292" s="76"/>
      <c r="RNE292" s="76"/>
      <c r="RNF292" s="76"/>
      <c r="RNG292" s="76"/>
      <c r="RNH292" s="76"/>
      <c r="RNI292" s="76"/>
      <c r="RNJ292" s="76"/>
      <c r="RNK292" s="76"/>
      <c r="RNL292" s="76"/>
      <c r="RNM292" s="76"/>
      <c r="RNN292" s="76"/>
      <c r="RNO292" s="76"/>
      <c r="RNP292" s="76"/>
      <c r="RNQ292" s="76"/>
      <c r="RNR292" s="76"/>
      <c r="RNS292" s="76"/>
      <c r="RNT292" s="76"/>
      <c r="RNU292" s="76"/>
      <c r="RNV292" s="76"/>
      <c r="RNW292" s="76"/>
      <c r="RNX292" s="76"/>
      <c r="RNY292" s="76"/>
      <c r="RNZ292" s="76"/>
      <c r="ROA292" s="76"/>
      <c r="ROB292" s="76"/>
      <c r="ROC292" s="76"/>
      <c r="ROD292" s="76"/>
      <c r="ROE292" s="76"/>
      <c r="ROF292" s="76"/>
      <c r="ROG292" s="76"/>
      <c r="ROH292" s="76"/>
      <c r="ROI292" s="76"/>
      <c r="ROJ292" s="76"/>
      <c r="ROK292" s="76"/>
      <c r="ROL292" s="76"/>
      <c r="ROM292" s="76"/>
      <c r="RON292" s="76"/>
      <c r="ROO292" s="76"/>
      <c r="ROP292" s="76"/>
      <c r="ROQ292" s="76"/>
      <c r="ROR292" s="76"/>
      <c r="ROS292" s="76"/>
      <c r="ROT292" s="76"/>
      <c r="ROU292" s="76"/>
      <c r="ROV292" s="76"/>
      <c r="ROW292" s="76"/>
      <c r="ROX292" s="76"/>
      <c r="ROY292" s="76"/>
      <c r="ROZ292" s="76"/>
      <c r="RPA292" s="76"/>
      <c r="RPB292" s="76"/>
      <c r="RPC292" s="76"/>
      <c r="RPD292" s="76"/>
      <c r="RPE292" s="76"/>
      <c r="RPF292" s="76"/>
      <c r="RPG292" s="76"/>
      <c r="RPH292" s="76"/>
      <c r="RPI292" s="76"/>
      <c r="RPJ292" s="76"/>
      <c r="RPK292" s="76"/>
      <c r="RPL292" s="76"/>
      <c r="RPM292" s="76"/>
      <c r="RPN292" s="76"/>
      <c r="RPO292" s="76"/>
      <c r="RPP292" s="76"/>
      <c r="RPQ292" s="76"/>
      <c r="RPR292" s="76"/>
      <c r="RPS292" s="76"/>
      <c r="RPT292" s="76"/>
      <c r="RPU292" s="76"/>
      <c r="RPV292" s="76"/>
      <c r="RPW292" s="76"/>
      <c r="RPX292" s="76"/>
      <c r="RPY292" s="76"/>
      <c r="RPZ292" s="76"/>
      <c r="RQA292" s="76"/>
      <c r="RQB292" s="76"/>
      <c r="RQC292" s="76"/>
      <c r="RQD292" s="76"/>
      <c r="RQE292" s="76"/>
      <c r="RQF292" s="76"/>
      <c r="RQG292" s="76"/>
      <c r="RQH292" s="76"/>
      <c r="RQI292" s="76"/>
      <c r="RQJ292" s="76"/>
      <c r="RQK292" s="76"/>
      <c r="RQL292" s="76"/>
      <c r="RQM292" s="76"/>
      <c r="RQN292" s="76"/>
      <c r="RQO292" s="76"/>
      <c r="RQP292" s="76"/>
      <c r="RQQ292" s="76"/>
      <c r="RQR292" s="76"/>
      <c r="RQS292" s="76"/>
      <c r="RQT292" s="76"/>
      <c r="RQU292" s="76"/>
      <c r="RQV292" s="76"/>
      <c r="RQW292" s="76"/>
      <c r="RQX292" s="76"/>
      <c r="RQY292" s="76"/>
      <c r="RQZ292" s="76"/>
      <c r="RRA292" s="76"/>
      <c r="RRB292" s="76"/>
      <c r="RRC292" s="76"/>
      <c r="RRD292" s="76"/>
      <c r="RRE292" s="76"/>
      <c r="RRF292" s="76"/>
      <c r="RRG292" s="76"/>
      <c r="RRH292" s="76"/>
      <c r="RRI292" s="76"/>
      <c r="RRJ292" s="76"/>
      <c r="RRK292" s="76"/>
      <c r="RRL292" s="76"/>
      <c r="RRM292" s="76"/>
      <c r="RRN292" s="76"/>
      <c r="RRO292" s="76"/>
      <c r="RRP292" s="76"/>
      <c r="RRQ292" s="76"/>
      <c r="RRR292" s="76"/>
      <c r="RRS292" s="76"/>
      <c r="RRT292" s="76"/>
      <c r="RRU292" s="76"/>
      <c r="RRV292" s="76"/>
      <c r="RRW292" s="76"/>
      <c r="RRX292" s="76"/>
      <c r="RRY292" s="76"/>
      <c r="RRZ292" s="76"/>
      <c r="RSA292" s="76"/>
      <c r="RSB292" s="76"/>
      <c r="RSC292" s="76"/>
      <c r="RSD292" s="76"/>
      <c r="RSE292" s="76"/>
      <c r="RSF292" s="76"/>
      <c r="RSG292" s="76"/>
      <c r="RSH292" s="76"/>
      <c r="RSI292" s="76"/>
      <c r="RSJ292" s="76"/>
      <c r="RSK292" s="76"/>
      <c r="RSL292" s="76"/>
      <c r="RSM292" s="76"/>
      <c r="RSN292" s="76"/>
      <c r="RSO292" s="76"/>
      <c r="RSP292" s="76"/>
      <c r="RSQ292" s="76"/>
      <c r="RSR292" s="76"/>
      <c r="RSS292" s="76"/>
      <c r="RST292" s="76"/>
      <c r="RSU292" s="76"/>
      <c r="RSV292" s="76"/>
      <c r="RSW292" s="76"/>
      <c r="RSX292" s="76"/>
      <c r="RSY292" s="76"/>
      <c r="RSZ292" s="76"/>
      <c r="RTA292" s="76"/>
      <c r="RTB292" s="76"/>
      <c r="RTC292" s="76"/>
      <c r="RTD292" s="76"/>
      <c r="RTE292" s="76"/>
      <c r="RTF292" s="76"/>
      <c r="RTG292" s="76"/>
      <c r="RTH292" s="76"/>
      <c r="RTI292" s="76"/>
      <c r="RTJ292" s="76"/>
      <c r="RTK292" s="76"/>
      <c r="RTL292" s="76"/>
      <c r="RTM292" s="76"/>
      <c r="RTN292" s="76"/>
      <c r="RTO292" s="76"/>
      <c r="RTP292" s="76"/>
      <c r="RTQ292" s="76"/>
      <c r="RTR292" s="76"/>
      <c r="RTS292" s="76"/>
      <c r="RTT292" s="76"/>
      <c r="RTU292" s="76"/>
      <c r="RTV292" s="76"/>
      <c r="RTW292" s="76"/>
      <c r="RTX292" s="76"/>
      <c r="RTY292" s="76"/>
      <c r="RTZ292" s="76"/>
      <c r="RUA292" s="76"/>
      <c r="RUB292" s="76"/>
      <c r="RUC292" s="76"/>
      <c r="RUD292" s="76"/>
      <c r="RUE292" s="76"/>
      <c r="RUF292" s="76"/>
      <c r="RUG292" s="76"/>
      <c r="RUH292" s="76"/>
      <c r="RUI292" s="76"/>
      <c r="RUJ292" s="76"/>
      <c r="RUK292" s="76"/>
      <c r="RUL292" s="76"/>
      <c r="RUM292" s="76"/>
      <c r="RUN292" s="76"/>
      <c r="RUO292" s="76"/>
      <c r="RUP292" s="76"/>
      <c r="RUQ292" s="76"/>
      <c r="RUR292" s="76"/>
      <c r="RUS292" s="76"/>
      <c r="RUT292" s="76"/>
      <c r="RUU292" s="76"/>
      <c r="RUV292" s="76"/>
      <c r="RUW292" s="76"/>
      <c r="RUX292" s="76"/>
      <c r="RUY292" s="76"/>
      <c r="RUZ292" s="76"/>
      <c r="RVA292" s="76"/>
      <c r="RVB292" s="76"/>
      <c r="RVC292" s="76"/>
      <c r="RVD292" s="76"/>
      <c r="RVE292" s="76"/>
      <c r="RVF292" s="76"/>
      <c r="RVG292" s="76"/>
      <c r="RVH292" s="76"/>
      <c r="RVI292" s="76"/>
      <c r="RVJ292" s="76"/>
      <c r="RVK292" s="76"/>
      <c r="RVL292" s="76"/>
      <c r="RVM292" s="76"/>
      <c r="RVN292" s="76"/>
      <c r="RVO292" s="76"/>
      <c r="RVP292" s="76"/>
      <c r="RVQ292" s="76"/>
      <c r="RVR292" s="76"/>
      <c r="RVS292" s="76"/>
      <c r="RVT292" s="76"/>
      <c r="RVU292" s="76"/>
      <c r="RVV292" s="76"/>
      <c r="RVW292" s="76"/>
      <c r="RVX292" s="76"/>
      <c r="RVY292" s="76"/>
      <c r="RVZ292" s="76"/>
      <c r="RWA292" s="76"/>
      <c r="RWB292" s="76"/>
      <c r="RWC292" s="76"/>
      <c r="RWD292" s="76"/>
      <c r="RWE292" s="76"/>
      <c r="RWF292" s="76"/>
      <c r="RWG292" s="76"/>
      <c r="RWH292" s="76"/>
      <c r="RWI292" s="76"/>
      <c r="RWJ292" s="76"/>
      <c r="RWK292" s="76"/>
      <c r="RWL292" s="76"/>
      <c r="RWM292" s="76"/>
      <c r="RWN292" s="76"/>
      <c r="RWO292" s="76"/>
      <c r="RWP292" s="76"/>
      <c r="RWQ292" s="76"/>
      <c r="RWR292" s="76"/>
      <c r="RWS292" s="76"/>
      <c r="RWT292" s="76"/>
      <c r="RWU292" s="76"/>
      <c r="RWV292" s="76"/>
      <c r="RWW292" s="76"/>
      <c r="RWX292" s="76"/>
      <c r="RWY292" s="76"/>
      <c r="RWZ292" s="76"/>
      <c r="RXA292" s="76"/>
      <c r="RXB292" s="76"/>
      <c r="RXC292" s="76"/>
      <c r="RXD292" s="76"/>
      <c r="RXE292" s="76"/>
      <c r="RXF292" s="76"/>
      <c r="RXG292" s="76"/>
      <c r="RXH292" s="76"/>
      <c r="RXI292" s="76"/>
      <c r="RXJ292" s="76"/>
      <c r="RXK292" s="76"/>
      <c r="RXL292" s="76"/>
      <c r="RXM292" s="76"/>
      <c r="RXN292" s="76"/>
      <c r="RXO292" s="76"/>
      <c r="RXP292" s="76"/>
      <c r="RXQ292" s="76"/>
      <c r="RXR292" s="76"/>
      <c r="RXS292" s="76"/>
      <c r="RXT292" s="76"/>
      <c r="RXU292" s="76"/>
      <c r="RXV292" s="76"/>
      <c r="RXW292" s="76"/>
      <c r="RXX292" s="76"/>
      <c r="RXY292" s="76"/>
      <c r="RXZ292" s="76"/>
      <c r="RYA292" s="76"/>
      <c r="RYB292" s="76"/>
      <c r="RYC292" s="76"/>
      <c r="RYD292" s="76"/>
      <c r="RYE292" s="76"/>
      <c r="RYF292" s="76"/>
      <c r="RYG292" s="76"/>
      <c r="RYH292" s="76"/>
      <c r="RYI292" s="76"/>
      <c r="RYJ292" s="76"/>
      <c r="RYK292" s="76"/>
      <c r="RYL292" s="76"/>
      <c r="RYM292" s="76"/>
      <c r="RYN292" s="76"/>
      <c r="RYO292" s="76"/>
      <c r="RYP292" s="76"/>
      <c r="RYQ292" s="76"/>
      <c r="RYR292" s="76"/>
      <c r="RYS292" s="76"/>
      <c r="RYT292" s="76"/>
      <c r="RYU292" s="76"/>
      <c r="RYV292" s="76"/>
      <c r="RYW292" s="76"/>
      <c r="RYX292" s="76"/>
      <c r="RYY292" s="76"/>
      <c r="RYZ292" s="76"/>
      <c r="RZA292" s="76"/>
      <c r="RZB292" s="76"/>
      <c r="RZC292" s="76"/>
      <c r="RZD292" s="76"/>
      <c r="RZE292" s="76"/>
      <c r="RZF292" s="76"/>
      <c r="RZG292" s="76"/>
      <c r="RZH292" s="76"/>
      <c r="RZI292" s="76"/>
      <c r="RZJ292" s="76"/>
      <c r="RZK292" s="76"/>
      <c r="RZL292" s="76"/>
      <c r="RZM292" s="76"/>
      <c r="RZN292" s="76"/>
      <c r="RZO292" s="76"/>
      <c r="RZP292" s="76"/>
      <c r="RZQ292" s="76"/>
      <c r="RZR292" s="76"/>
      <c r="RZS292" s="76"/>
      <c r="RZT292" s="76"/>
      <c r="RZU292" s="76"/>
      <c r="RZV292" s="76"/>
      <c r="RZW292" s="76"/>
      <c r="RZX292" s="76"/>
      <c r="RZY292" s="76"/>
      <c r="RZZ292" s="76"/>
      <c r="SAA292" s="76"/>
      <c r="SAB292" s="76"/>
      <c r="SAC292" s="76"/>
      <c r="SAD292" s="76"/>
      <c r="SAE292" s="76"/>
      <c r="SAF292" s="76"/>
      <c r="SAG292" s="76"/>
      <c r="SAH292" s="76"/>
      <c r="SAI292" s="76"/>
      <c r="SAJ292" s="76"/>
      <c r="SAK292" s="76"/>
      <c r="SAL292" s="76"/>
      <c r="SAM292" s="76"/>
      <c r="SAN292" s="76"/>
      <c r="SAO292" s="76"/>
      <c r="SAP292" s="76"/>
      <c r="SAQ292" s="76"/>
      <c r="SAR292" s="76"/>
      <c r="SAS292" s="76"/>
      <c r="SAT292" s="76"/>
      <c r="SAU292" s="76"/>
      <c r="SAV292" s="76"/>
      <c r="SAW292" s="76"/>
      <c r="SAX292" s="76"/>
      <c r="SAY292" s="76"/>
      <c r="SAZ292" s="76"/>
      <c r="SBA292" s="76"/>
      <c r="SBB292" s="76"/>
      <c r="SBC292" s="76"/>
      <c r="SBD292" s="76"/>
      <c r="SBE292" s="76"/>
      <c r="SBF292" s="76"/>
      <c r="SBG292" s="76"/>
      <c r="SBH292" s="76"/>
      <c r="SBI292" s="76"/>
      <c r="SBJ292" s="76"/>
      <c r="SBK292" s="76"/>
      <c r="SBL292" s="76"/>
      <c r="SBM292" s="76"/>
      <c r="SBN292" s="76"/>
      <c r="SBO292" s="76"/>
      <c r="SBP292" s="76"/>
      <c r="SBQ292" s="76"/>
      <c r="SBR292" s="76"/>
      <c r="SBS292" s="76"/>
      <c r="SBT292" s="76"/>
      <c r="SBU292" s="76"/>
      <c r="SBV292" s="76"/>
      <c r="SBW292" s="76"/>
      <c r="SBX292" s="76"/>
      <c r="SBY292" s="76"/>
      <c r="SBZ292" s="76"/>
      <c r="SCA292" s="76"/>
      <c r="SCB292" s="76"/>
      <c r="SCC292" s="76"/>
      <c r="SCD292" s="76"/>
      <c r="SCE292" s="76"/>
      <c r="SCF292" s="76"/>
      <c r="SCG292" s="76"/>
      <c r="SCH292" s="76"/>
      <c r="SCI292" s="76"/>
      <c r="SCJ292" s="76"/>
      <c r="SCK292" s="76"/>
      <c r="SCL292" s="76"/>
      <c r="SCM292" s="76"/>
      <c r="SCN292" s="76"/>
      <c r="SCO292" s="76"/>
      <c r="SCP292" s="76"/>
      <c r="SCQ292" s="76"/>
      <c r="SCR292" s="76"/>
      <c r="SCS292" s="76"/>
      <c r="SCT292" s="76"/>
      <c r="SCU292" s="76"/>
      <c r="SCV292" s="76"/>
      <c r="SCW292" s="76"/>
      <c r="SCX292" s="76"/>
      <c r="SCY292" s="76"/>
      <c r="SCZ292" s="76"/>
      <c r="SDA292" s="76"/>
      <c r="SDB292" s="76"/>
      <c r="SDC292" s="76"/>
      <c r="SDD292" s="76"/>
      <c r="SDE292" s="76"/>
      <c r="SDF292" s="76"/>
      <c r="SDG292" s="76"/>
      <c r="SDH292" s="76"/>
      <c r="SDI292" s="76"/>
      <c r="SDJ292" s="76"/>
      <c r="SDK292" s="76"/>
      <c r="SDL292" s="76"/>
      <c r="SDM292" s="76"/>
      <c r="SDN292" s="76"/>
      <c r="SDO292" s="76"/>
      <c r="SDP292" s="76"/>
      <c r="SDQ292" s="76"/>
      <c r="SDR292" s="76"/>
      <c r="SDS292" s="76"/>
      <c r="SDT292" s="76"/>
      <c r="SDU292" s="76"/>
      <c r="SDV292" s="76"/>
      <c r="SDW292" s="76"/>
      <c r="SDX292" s="76"/>
      <c r="SDY292" s="76"/>
      <c r="SDZ292" s="76"/>
      <c r="SEA292" s="76"/>
      <c r="SEB292" s="76"/>
      <c r="SEC292" s="76"/>
      <c r="SED292" s="76"/>
      <c r="SEE292" s="76"/>
      <c r="SEF292" s="76"/>
      <c r="SEG292" s="76"/>
      <c r="SEH292" s="76"/>
      <c r="SEI292" s="76"/>
      <c r="SEJ292" s="76"/>
      <c r="SEK292" s="76"/>
      <c r="SEL292" s="76"/>
      <c r="SEM292" s="76"/>
      <c r="SEN292" s="76"/>
      <c r="SEO292" s="76"/>
      <c r="SEP292" s="76"/>
      <c r="SEQ292" s="76"/>
      <c r="SER292" s="76"/>
      <c r="SES292" s="76"/>
      <c r="SET292" s="76"/>
      <c r="SEU292" s="76"/>
      <c r="SEV292" s="76"/>
      <c r="SEW292" s="76"/>
      <c r="SEX292" s="76"/>
      <c r="SEY292" s="76"/>
      <c r="SEZ292" s="76"/>
      <c r="SFA292" s="76"/>
      <c r="SFB292" s="76"/>
      <c r="SFC292" s="76"/>
      <c r="SFD292" s="76"/>
      <c r="SFE292" s="76"/>
      <c r="SFF292" s="76"/>
      <c r="SFG292" s="76"/>
      <c r="SFH292" s="76"/>
      <c r="SFI292" s="76"/>
      <c r="SFJ292" s="76"/>
      <c r="SFK292" s="76"/>
      <c r="SFL292" s="76"/>
      <c r="SFM292" s="76"/>
      <c r="SFN292" s="76"/>
      <c r="SFO292" s="76"/>
      <c r="SFP292" s="76"/>
      <c r="SFQ292" s="76"/>
      <c r="SFR292" s="76"/>
      <c r="SFS292" s="76"/>
      <c r="SFT292" s="76"/>
      <c r="SFU292" s="76"/>
      <c r="SFV292" s="76"/>
      <c r="SFW292" s="76"/>
      <c r="SFX292" s="76"/>
      <c r="SFY292" s="76"/>
      <c r="SFZ292" s="76"/>
      <c r="SGA292" s="76"/>
      <c r="SGB292" s="76"/>
      <c r="SGC292" s="76"/>
      <c r="SGD292" s="76"/>
      <c r="SGE292" s="76"/>
      <c r="SGF292" s="76"/>
      <c r="SGG292" s="76"/>
      <c r="SGH292" s="76"/>
      <c r="SGI292" s="76"/>
      <c r="SGJ292" s="76"/>
      <c r="SGK292" s="76"/>
      <c r="SGL292" s="76"/>
      <c r="SGM292" s="76"/>
      <c r="SGN292" s="76"/>
      <c r="SGO292" s="76"/>
      <c r="SGP292" s="76"/>
      <c r="SGQ292" s="76"/>
      <c r="SGR292" s="76"/>
      <c r="SGS292" s="76"/>
      <c r="SGT292" s="76"/>
      <c r="SGU292" s="76"/>
      <c r="SGV292" s="76"/>
      <c r="SGW292" s="76"/>
      <c r="SGX292" s="76"/>
      <c r="SGY292" s="76"/>
      <c r="SGZ292" s="76"/>
      <c r="SHA292" s="76"/>
      <c r="SHB292" s="76"/>
      <c r="SHC292" s="76"/>
      <c r="SHD292" s="76"/>
      <c r="SHE292" s="76"/>
      <c r="SHF292" s="76"/>
      <c r="SHG292" s="76"/>
      <c r="SHH292" s="76"/>
      <c r="SHI292" s="76"/>
      <c r="SHJ292" s="76"/>
      <c r="SHK292" s="76"/>
      <c r="SHL292" s="76"/>
      <c r="SHM292" s="76"/>
      <c r="SHN292" s="76"/>
      <c r="SHO292" s="76"/>
      <c r="SHP292" s="76"/>
      <c r="SHQ292" s="76"/>
      <c r="SHR292" s="76"/>
      <c r="SHS292" s="76"/>
      <c r="SHT292" s="76"/>
      <c r="SHU292" s="76"/>
      <c r="SHV292" s="76"/>
      <c r="SHW292" s="76"/>
      <c r="SHX292" s="76"/>
      <c r="SHY292" s="76"/>
      <c r="SHZ292" s="76"/>
      <c r="SIA292" s="76"/>
      <c r="SIB292" s="76"/>
      <c r="SIC292" s="76"/>
      <c r="SID292" s="76"/>
      <c r="SIE292" s="76"/>
      <c r="SIF292" s="76"/>
      <c r="SIG292" s="76"/>
      <c r="SIH292" s="76"/>
      <c r="SII292" s="76"/>
      <c r="SIJ292" s="76"/>
      <c r="SIK292" s="76"/>
      <c r="SIL292" s="76"/>
      <c r="SIM292" s="76"/>
      <c r="SIN292" s="76"/>
      <c r="SIO292" s="76"/>
      <c r="SIP292" s="76"/>
      <c r="SIQ292" s="76"/>
      <c r="SIR292" s="76"/>
      <c r="SIS292" s="76"/>
      <c r="SIT292" s="76"/>
      <c r="SIU292" s="76"/>
      <c r="SIV292" s="76"/>
      <c r="SIW292" s="76"/>
      <c r="SIX292" s="76"/>
      <c r="SIY292" s="76"/>
      <c r="SIZ292" s="76"/>
      <c r="SJA292" s="76"/>
      <c r="SJB292" s="76"/>
      <c r="SJC292" s="76"/>
      <c r="SJD292" s="76"/>
      <c r="SJE292" s="76"/>
      <c r="SJF292" s="76"/>
      <c r="SJG292" s="76"/>
      <c r="SJH292" s="76"/>
      <c r="SJI292" s="76"/>
      <c r="SJJ292" s="76"/>
      <c r="SJK292" s="76"/>
      <c r="SJL292" s="76"/>
      <c r="SJM292" s="76"/>
      <c r="SJN292" s="76"/>
      <c r="SJO292" s="76"/>
      <c r="SJP292" s="76"/>
      <c r="SJQ292" s="76"/>
      <c r="SJR292" s="76"/>
      <c r="SJS292" s="76"/>
      <c r="SJT292" s="76"/>
      <c r="SJU292" s="76"/>
      <c r="SJV292" s="76"/>
      <c r="SJW292" s="76"/>
      <c r="SJX292" s="76"/>
      <c r="SJY292" s="76"/>
      <c r="SJZ292" s="76"/>
      <c r="SKA292" s="76"/>
      <c r="SKB292" s="76"/>
      <c r="SKC292" s="76"/>
      <c r="SKD292" s="76"/>
      <c r="SKE292" s="76"/>
      <c r="SKF292" s="76"/>
      <c r="SKG292" s="76"/>
      <c r="SKH292" s="76"/>
      <c r="SKI292" s="76"/>
      <c r="SKJ292" s="76"/>
      <c r="SKK292" s="76"/>
      <c r="SKL292" s="76"/>
      <c r="SKM292" s="76"/>
      <c r="SKN292" s="76"/>
      <c r="SKO292" s="76"/>
      <c r="SKP292" s="76"/>
      <c r="SKQ292" s="76"/>
      <c r="SKR292" s="76"/>
      <c r="SKS292" s="76"/>
      <c r="SKT292" s="76"/>
      <c r="SKU292" s="76"/>
      <c r="SKV292" s="76"/>
      <c r="SKW292" s="76"/>
      <c r="SKX292" s="76"/>
      <c r="SKY292" s="76"/>
      <c r="SKZ292" s="76"/>
      <c r="SLA292" s="76"/>
      <c r="SLB292" s="76"/>
      <c r="SLC292" s="76"/>
      <c r="SLD292" s="76"/>
      <c r="SLE292" s="76"/>
      <c r="SLF292" s="76"/>
      <c r="SLG292" s="76"/>
      <c r="SLH292" s="76"/>
      <c r="SLI292" s="76"/>
      <c r="SLJ292" s="76"/>
      <c r="SLK292" s="76"/>
      <c r="SLL292" s="76"/>
      <c r="SLM292" s="76"/>
      <c r="SLN292" s="76"/>
      <c r="SLO292" s="76"/>
      <c r="SLP292" s="76"/>
      <c r="SLQ292" s="76"/>
      <c r="SLR292" s="76"/>
      <c r="SLS292" s="76"/>
      <c r="SLT292" s="76"/>
      <c r="SLU292" s="76"/>
      <c r="SLV292" s="76"/>
      <c r="SLW292" s="76"/>
      <c r="SLX292" s="76"/>
      <c r="SLY292" s="76"/>
      <c r="SLZ292" s="76"/>
      <c r="SMA292" s="76"/>
      <c r="SMB292" s="76"/>
      <c r="SMC292" s="76"/>
      <c r="SMD292" s="76"/>
      <c r="SME292" s="76"/>
      <c r="SMF292" s="76"/>
      <c r="SMG292" s="76"/>
      <c r="SMH292" s="76"/>
      <c r="SMI292" s="76"/>
      <c r="SMJ292" s="76"/>
      <c r="SMK292" s="76"/>
      <c r="SML292" s="76"/>
      <c r="SMM292" s="76"/>
      <c r="SMN292" s="76"/>
      <c r="SMO292" s="76"/>
      <c r="SMP292" s="76"/>
      <c r="SMQ292" s="76"/>
      <c r="SMR292" s="76"/>
      <c r="SMS292" s="76"/>
      <c r="SMT292" s="76"/>
      <c r="SMU292" s="76"/>
      <c r="SMV292" s="76"/>
      <c r="SMW292" s="76"/>
      <c r="SMX292" s="76"/>
      <c r="SMY292" s="76"/>
      <c r="SMZ292" s="76"/>
      <c r="SNA292" s="76"/>
      <c r="SNB292" s="76"/>
      <c r="SNC292" s="76"/>
      <c r="SND292" s="76"/>
      <c r="SNE292" s="76"/>
      <c r="SNF292" s="76"/>
      <c r="SNG292" s="76"/>
      <c r="SNH292" s="76"/>
      <c r="SNI292" s="76"/>
      <c r="SNJ292" s="76"/>
      <c r="SNK292" s="76"/>
      <c r="SNL292" s="76"/>
      <c r="SNM292" s="76"/>
      <c r="SNN292" s="76"/>
      <c r="SNO292" s="76"/>
      <c r="SNP292" s="76"/>
      <c r="SNQ292" s="76"/>
      <c r="SNR292" s="76"/>
      <c r="SNS292" s="76"/>
      <c r="SNT292" s="76"/>
      <c r="SNU292" s="76"/>
      <c r="SNV292" s="76"/>
      <c r="SNW292" s="76"/>
      <c r="SNX292" s="76"/>
      <c r="SNY292" s="76"/>
      <c r="SNZ292" s="76"/>
      <c r="SOA292" s="76"/>
      <c r="SOB292" s="76"/>
      <c r="SOC292" s="76"/>
      <c r="SOD292" s="76"/>
      <c r="SOE292" s="76"/>
      <c r="SOF292" s="76"/>
      <c r="SOG292" s="76"/>
      <c r="SOH292" s="76"/>
      <c r="SOI292" s="76"/>
      <c r="SOJ292" s="76"/>
      <c r="SOK292" s="76"/>
      <c r="SOL292" s="76"/>
      <c r="SOM292" s="76"/>
      <c r="SON292" s="76"/>
      <c r="SOO292" s="76"/>
      <c r="SOP292" s="76"/>
      <c r="SOQ292" s="76"/>
      <c r="SOR292" s="76"/>
      <c r="SOS292" s="76"/>
      <c r="SOT292" s="76"/>
      <c r="SOU292" s="76"/>
      <c r="SOV292" s="76"/>
      <c r="SOW292" s="76"/>
      <c r="SOX292" s="76"/>
      <c r="SOY292" s="76"/>
      <c r="SOZ292" s="76"/>
      <c r="SPA292" s="76"/>
      <c r="SPB292" s="76"/>
      <c r="SPC292" s="76"/>
      <c r="SPD292" s="76"/>
      <c r="SPE292" s="76"/>
      <c r="SPF292" s="76"/>
      <c r="SPG292" s="76"/>
      <c r="SPH292" s="76"/>
      <c r="SPI292" s="76"/>
      <c r="SPJ292" s="76"/>
      <c r="SPK292" s="76"/>
      <c r="SPL292" s="76"/>
      <c r="SPM292" s="76"/>
      <c r="SPN292" s="76"/>
      <c r="SPO292" s="76"/>
      <c r="SPP292" s="76"/>
      <c r="SPQ292" s="76"/>
      <c r="SPR292" s="76"/>
      <c r="SPS292" s="76"/>
      <c r="SPT292" s="76"/>
      <c r="SPU292" s="76"/>
      <c r="SPV292" s="76"/>
      <c r="SPW292" s="76"/>
      <c r="SPX292" s="76"/>
      <c r="SPY292" s="76"/>
      <c r="SPZ292" s="76"/>
      <c r="SQA292" s="76"/>
      <c r="SQB292" s="76"/>
      <c r="SQC292" s="76"/>
      <c r="SQD292" s="76"/>
      <c r="SQE292" s="76"/>
      <c r="SQF292" s="76"/>
      <c r="SQG292" s="76"/>
      <c r="SQH292" s="76"/>
      <c r="SQI292" s="76"/>
      <c r="SQJ292" s="76"/>
      <c r="SQK292" s="76"/>
      <c r="SQL292" s="76"/>
      <c r="SQM292" s="76"/>
      <c r="SQN292" s="76"/>
      <c r="SQO292" s="76"/>
      <c r="SQP292" s="76"/>
      <c r="SQQ292" s="76"/>
      <c r="SQR292" s="76"/>
      <c r="SQS292" s="76"/>
      <c r="SQT292" s="76"/>
      <c r="SQU292" s="76"/>
      <c r="SQV292" s="76"/>
      <c r="SQW292" s="76"/>
      <c r="SQX292" s="76"/>
      <c r="SQY292" s="76"/>
      <c r="SQZ292" s="76"/>
      <c r="SRA292" s="76"/>
      <c r="SRB292" s="76"/>
      <c r="SRC292" s="76"/>
      <c r="SRD292" s="76"/>
      <c r="SRE292" s="76"/>
      <c r="SRF292" s="76"/>
      <c r="SRG292" s="76"/>
      <c r="SRH292" s="76"/>
      <c r="SRI292" s="76"/>
      <c r="SRJ292" s="76"/>
      <c r="SRK292" s="76"/>
      <c r="SRL292" s="76"/>
      <c r="SRM292" s="76"/>
      <c r="SRN292" s="76"/>
      <c r="SRO292" s="76"/>
      <c r="SRP292" s="76"/>
      <c r="SRQ292" s="76"/>
      <c r="SRR292" s="76"/>
      <c r="SRS292" s="76"/>
      <c r="SRT292" s="76"/>
      <c r="SRU292" s="76"/>
      <c r="SRV292" s="76"/>
      <c r="SRW292" s="76"/>
      <c r="SRX292" s="76"/>
      <c r="SRY292" s="76"/>
      <c r="SRZ292" s="76"/>
      <c r="SSA292" s="76"/>
      <c r="SSB292" s="76"/>
      <c r="SSC292" s="76"/>
      <c r="SSD292" s="76"/>
      <c r="SSE292" s="76"/>
      <c r="SSF292" s="76"/>
      <c r="SSG292" s="76"/>
      <c r="SSH292" s="76"/>
      <c r="SSI292" s="76"/>
      <c r="SSJ292" s="76"/>
      <c r="SSK292" s="76"/>
      <c r="SSL292" s="76"/>
      <c r="SSM292" s="76"/>
      <c r="SSN292" s="76"/>
      <c r="SSO292" s="76"/>
      <c r="SSP292" s="76"/>
      <c r="SSQ292" s="76"/>
      <c r="SSR292" s="76"/>
      <c r="SSS292" s="76"/>
      <c r="SST292" s="76"/>
      <c r="SSU292" s="76"/>
      <c r="SSV292" s="76"/>
      <c r="SSW292" s="76"/>
      <c r="SSX292" s="76"/>
      <c r="SSY292" s="76"/>
      <c r="SSZ292" s="76"/>
      <c r="STA292" s="76"/>
      <c r="STB292" s="76"/>
      <c r="STC292" s="76"/>
      <c r="STD292" s="76"/>
      <c r="STE292" s="76"/>
      <c r="STF292" s="76"/>
      <c r="STG292" s="76"/>
      <c r="STH292" s="76"/>
      <c r="STI292" s="76"/>
      <c r="STJ292" s="76"/>
      <c r="STK292" s="76"/>
      <c r="STL292" s="76"/>
      <c r="STM292" s="76"/>
      <c r="STN292" s="76"/>
      <c r="STO292" s="76"/>
      <c r="STP292" s="76"/>
      <c r="STQ292" s="76"/>
      <c r="STR292" s="76"/>
      <c r="STS292" s="76"/>
      <c r="STT292" s="76"/>
      <c r="STU292" s="76"/>
      <c r="STV292" s="76"/>
      <c r="STW292" s="76"/>
      <c r="STX292" s="76"/>
      <c r="STY292" s="76"/>
      <c r="STZ292" s="76"/>
      <c r="SUA292" s="76"/>
      <c r="SUB292" s="76"/>
      <c r="SUC292" s="76"/>
      <c r="SUD292" s="76"/>
      <c r="SUE292" s="76"/>
      <c r="SUF292" s="76"/>
      <c r="SUG292" s="76"/>
      <c r="SUH292" s="76"/>
      <c r="SUI292" s="76"/>
      <c r="SUJ292" s="76"/>
      <c r="SUK292" s="76"/>
      <c r="SUL292" s="76"/>
      <c r="SUM292" s="76"/>
      <c r="SUN292" s="76"/>
      <c r="SUO292" s="76"/>
      <c r="SUP292" s="76"/>
      <c r="SUQ292" s="76"/>
      <c r="SUR292" s="76"/>
      <c r="SUS292" s="76"/>
      <c r="SUT292" s="76"/>
      <c r="SUU292" s="76"/>
      <c r="SUV292" s="76"/>
      <c r="SUW292" s="76"/>
      <c r="SUX292" s="76"/>
      <c r="SUY292" s="76"/>
      <c r="SUZ292" s="76"/>
      <c r="SVA292" s="76"/>
      <c r="SVB292" s="76"/>
      <c r="SVC292" s="76"/>
      <c r="SVD292" s="76"/>
      <c r="SVE292" s="76"/>
      <c r="SVF292" s="76"/>
      <c r="SVG292" s="76"/>
      <c r="SVH292" s="76"/>
      <c r="SVI292" s="76"/>
      <c r="SVJ292" s="76"/>
      <c r="SVK292" s="76"/>
      <c r="SVL292" s="76"/>
      <c r="SVM292" s="76"/>
      <c r="SVN292" s="76"/>
      <c r="SVO292" s="76"/>
      <c r="SVP292" s="76"/>
      <c r="SVQ292" s="76"/>
      <c r="SVR292" s="76"/>
      <c r="SVS292" s="76"/>
      <c r="SVT292" s="76"/>
      <c r="SVU292" s="76"/>
      <c r="SVV292" s="76"/>
      <c r="SVW292" s="76"/>
      <c r="SVX292" s="76"/>
      <c r="SVY292" s="76"/>
      <c r="SVZ292" s="76"/>
      <c r="SWA292" s="76"/>
      <c r="SWB292" s="76"/>
      <c r="SWC292" s="76"/>
      <c r="SWD292" s="76"/>
      <c r="SWE292" s="76"/>
      <c r="SWF292" s="76"/>
      <c r="SWG292" s="76"/>
      <c r="SWH292" s="76"/>
      <c r="SWI292" s="76"/>
      <c r="SWJ292" s="76"/>
      <c r="SWK292" s="76"/>
      <c r="SWL292" s="76"/>
      <c r="SWM292" s="76"/>
      <c r="SWN292" s="76"/>
      <c r="SWO292" s="76"/>
      <c r="SWP292" s="76"/>
      <c r="SWQ292" s="76"/>
      <c r="SWR292" s="76"/>
      <c r="SWS292" s="76"/>
      <c r="SWT292" s="76"/>
      <c r="SWU292" s="76"/>
      <c r="SWV292" s="76"/>
      <c r="SWW292" s="76"/>
      <c r="SWX292" s="76"/>
      <c r="SWY292" s="76"/>
      <c r="SWZ292" s="76"/>
      <c r="SXA292" s="76"/>
      <c r="SXB292" s="76"/>
      <c r="SXC292" s="76"/>
      <c r="SXD292" s="76"/>
      <c r="SXE292" s="76"/>
      <c r="SXF292" s="76"/>
      <c r="SXG292" s="76"/>
      <c r="SXH292" s="76"/>
      <c r="SXI292" s="76"/>
      <c r="SXJ292" s="76"/>
      <c r="SXK292" s="76"/>
      <c r="SXL292" s="76"/>
      <c r="SXM292" s="76"/>
      <c r="SXN292" s="76"/>
      <c r="SXO292" s="76"/>
      <c r="SXP292" s="76"/>
      <c r="SXQ292" s="76"/>
      <c r="SXR292" s="76"/>
      <c r="SXS292" s="76"/>
      <c r="SXT292" s="76"/>
      <c r="SXU292" s="76"/>
      <c r="SXV292" s="76"/>
      <c r="SXW292" s="76"/>
      <c r="SXX292" s="76"/>
      <c r="SXY292" s="76"/>
      <c r="SXZ292" s="76"/>
      <c r="SYA292" s="76"/>
      <c r="SYB292" s="76"/>
      <c r="SYC292" s="76"/>
      <c r="SYD292" s="76"/>
      <c r="SYE292" s="76"/>
      <c r="SYF292" s="76"/>
      <c r="SYG292" s="76"/>
      <c r="SYH292" s="76"/>
      <c r="SYI292" s="76"/>
      <c r="SYJ292" s="76"/>
      <c r="SYK292" s="76"/>
      <c r="SYL292" s="76"/>
      <c r="SYM292" s="76"/>
      <c r="SYN292" s="76"/>
      <c r="SYO292" s="76"/>
      <c r="SYP292" s="76"/>
      <c r="SYQ292" s="76"/>
      <c r="SYR292" s="76"/>
      <c r="SYS292" s="76"/>
      <c r="SYT292" s="76"/>
      <c r="SYU292" s="76"/>
      <c r="SYV292" s="76"/>
      <c r="SYW292" s="76"/>
      <c r="SYX292" s="76"/>
      <c r="SYY292" s="76"/>
      <c r="SYZ292" s="76"/>
      <c r="SZA292" s="76"/>
      <c r="SZB292" s="76"/>
      <c r="SZC292" s="76"/>
      <c r="SZD292" s="76"/>
      <c r="SZE292" s="76"/>
      <c r="SZF292" s="76"/>
      <c r="SZG292" s="76"/>
      <c r="SZH292" s="76"/>
      <c r="SZI292" s="76"/>
      <c r="SZJ292" s="76"/>
      <c r="SZK292" s="76"/>
      <c r="SZL292" s="76"/>
      <c r="SZM292" s="76"/>
      <c r="SZN292" s="76"/>
      <c r="SZO292" s="76"/>
      <c r="SZP292" s="76"/>
      <c r="SZQ292" s="76"/>
      <c r="SZR292" s="76"/>
      <c r="SZS292" s="76"/>
      <c r="SZT292" s="76"/>
      <c r="SZU292" s="76"/>
      <c r="SZV292" s="76"/>
      <c r="SZW292" s="76"/>
      <c r="SZX292" s="76"/>
      <c r="SZY292" s="76"/>
      <c r="SZZ292" s="76"/>
      <c r="TAA292" s="76"/>
      <c r="TAB292" s="76"/>
      <c r="TAC292" s="76"/>
      <c r="TAD292" s="76"/>
      <c r="TAE292" s="76"/>
      <c r="TAF292" s="76"/>
      <c r="TAG292" s="76"/>
      <c r="TAH292" s="76"/>
      <c r="TAI292" s="76"/>
      <c r="TAJ292" s="76"/>
      <c r="TAK292" s="76"/>
      <c r="TAL292" s="76"/>
      <c r="TAM292" s="76"/>
      <c r="TAN292" s="76"/>
      <c r="TAO292" s="76"/>
      <c r="TAP292" s="76"/>
      <c r="TAQ292" s="76"/>
      <c r="TAR292" s="76"/>
      <c r="TAS292" s="76"/>
      <c r="TAT292" s="76"/>
      <c r="TAU292" s="76"/>
      <c r="TAV292" s="76"/>
      <c r="TAW292" s="76"/>
      <c r="TAX292" s="76"/>
      <c r="TAY292" s="76"/>
      <c r="TAZ292" s="76"/>
      <c r="TBA292" s="76"/>
      <c r="TBB292" s="76"/>
      <c r="TBC292" s="76"/>
      <c r="TBD292" s="76"/>
      <c r="TBE292" s="76"/>
      <c r="TBF292" s="76"/>
      <c r="TBG292" s="76"/>
      <c r="TBH292" s="76"/>
      <c r="TBI292" s="76"/>
      <c r="TBJ292" s="76"/>
      <c r="TBK292" s="76"/>
      <c r="TBL292" s="76"/>
      <c r="TBM292" s="76"/>
      <c r="TBN292" s="76"/>
      <c r="TBO292" s="76"/>
      <c r="TBP292" s="76"/>
      <c r="TBQ292" s="76"/>
      <c r="TBR292" s="76"/>
      <c r="TBS292" s="76"/>
      <c r="TBT292" s="76"/>
      <c r="TBU292" s="76"/>
      <c r="TBV292" s="76"/>
      <c r="TBW292" s="76"/>
      <c r="TBX292" s="76"/>
      <c r="TBY292" s="76"/>
      <c r="TBZ292" s="76"/>
      <c r="TCA292" s="76"/>
      <c r="TCB292" s="76"/>
      <c r="TCC292" s="76"/>
      <c r="TCD292" s="76"/>
      <c r="TCE292" s="76"/>
      <c r="TCF292" s="76"/>
      <c r="TCG292" s="76"/>
      <c r="TCH292" s="76"/>
      <c r="TCI292" s="76"/>
      <c r="TCJ292" s="76"/>
      <c r="TCK292" s="76"/>
      <c r="TCL292" s="76"/>
      <c r="TCM292" s="76"/>
      <c r="TCN292" s="76"/>
      <c r="TCO292" s="76"/>
      <c r="TCP292" s="76"/>
      <c r="TCQ292" s="76"/>
      <c r="TCR292" s="76"/>
      <c r="TCS292" s="76"/>
      <c r="TCT292" s="76"/>
      <c r="TCU292" s="76"/>
      <c r="TCV292" s="76"/>
      <c r="TCW292" s="76"/>
      <c r="TCX292" s="76"/>
      <c r="TCY292" s="76"/>
      <c r="TCZ292" s="76"/>
      <c r="TDA292" s="76"/>
      <c r="TDB292" s="76"/>
      <c r="TDC292" s="76"/>
      <c r="TDD292" s="76"/>
      <c r="TDE292" s="76"/>
      <c r="TDF292" s="76"/>
      <c r="TDG292" s="76"/>
      <c r="TDH292" s="76"/>
      <c r="TDI292" s="76"/>
      <c r="TDJ292" s="76"/>
      <c r="TDK292" s="76"/>
      <c r="TDL292" s="76"/>
      <c r="TDM292" s="76"/>
      <c r="TDN292" s="76"/>
      <c r="TDO292" s="76"/>
      <c r="TDP292" s="76"/>
      <c r="TDQ292" s="76"/>
      <c r="TDR292" s="76"/>
      <c r="TDS292" s="76"/>
      <c r="TDT292" s="76"/>
      <c r="TDU292" s="76"/>
      <c r="TDV292" s="76"/>
      <c r="TDW292" s="76"/>
      <c r="TDX292" s="76"/>
      <c r="TDY292" s="76"/>
      <c r="TDZ292" s="76"/>
      <c r="TEA292" s="76"/>
      <c r="TEB292" s="76"/>
      <c r="TEC292" s="76"/>
      <c r="TED292" s="76"/>
      <c r="TEE292" s="76"/>
      <c r="TEF292" s="76"/>
      <c r="TEG292" s="76"/>
      <c r="TEH292" s="76"/>
      <c r="TEI292" s="76"/>
      <c r="TEJ292" s="76"/>
      <c r="TEK292" s="76"/>
      <c r="TEL292" s="76"/>
      <c r="TEM292" s="76"/>
      <c r="TEN292" s="76"/>
      <c r="TEO292" s="76"/>
      <c r="TEP292" s="76"/>
      <c r="TEQ292" s="76"/>
      <c r="TER292" s="76"/>
      <c r="TES292" s="76"/>
      <c r="TET292" s="76"/>
      <c r="TEU292" s="76"/>
      <c r="TEV292" s="76"/>
      <c r="TEW292" s="76"/>
      <c r="TEX292" s="76"/>
      <c r="TEY292" s="76"/>
      <c r="TEZ292" s="76"/>
      <c r="TFA292" s="76"/>
      <c r="TFB292" s="76"/>
      <c r="TFC292" s="76"/>
      <c r="TFD292" s="76"/>
      <c r="TFE292" s="76"/>
      <c r="TFF292" s="76"/>
      <c r="TFG292" s="76"/>
      <c r="TFH292" s="76"/>
      <c r="TFI292" s="76"/>
      <c r="TFJ292" s="76"/>
      <c r="TFK292" s="76"/>
      <c r="TFL292" s="76"/>
      <c r="TFM292" s="76"/>
      <c r="TFN292" s="76"/>
      <c r="TFO292" s="76"/>
      <c r="TFP292" s="76"/>
      <c r="TFQ292" s="76"/>
      <c r="TFR292" s="76"/>
      <c r="TFS292" s="76"/>
      <c r="TFT292" s="76"/>
      <c r="TFU292" s="76"/>
      <c r="TFV292" s="76"/>
      <c r="TFW292" s="76"/>
      <c r="TFX292" s="76"/>
      <c r="TFY292" s="76"/>
      <c r="TFZ292" s="76"/>
      <c r="TGA292" s="76"/>
      <c r="TGB292" s="76"/>
      <c r="TGC292" s="76"/>
      <c r="TGD292" s="76"/>
      <c r="TGE292" s="76"/>
      <c r="TGF292" s="76"/>
      <c r="TGG292" s="76"/>
      <c r="TGH292" s="76"/>
      <c r="TGI292" s="76"/>
      <c r="TGJ292" s="76"/>
      <c r="TGK292" s="76"/>
      <c r="TGL292" s="76"/>
      <c r="TGM292" s="76"/>
      <c r="TGN292" s="76"/>
      <c r="TGO292" s="76"/>
      <c r="TGP292" s="76"/>
      <c r="TGQ292" s="76"/>
      <c r="TGR292" s="76"/>
      <c r="TGS292" s="76"/>
      <c r="TGT292" s="76"/>
      <c r="TGU292" s="76"/>
      <c r="TGV292" s="76"/>
      <c r="TGW292" s="76"/>
      <c r="TGX292" s="76"/>
      <c r="TGY292" s="76"/>
      <c r="TGZ292" s="76"/>
      <c r="THA292" s="76"/>
      <c r="THB292" s="76"/>
      <c r="THC292" s="76"/>
      <c r="THD292" s="76"/>
      <c r="THE292" s="76"/>
      <c r="THF292" s="76"/>
      <c r="THG292" s="76"/>
      <c r="THH292" s="76"/>
      <c r="THI292" s="76"/>
      <c r="THJ292" s="76"/>
      <c r="THK292" s="76"/>
      <c r="THL292" s="76"/>
      <c r="THM292" s="76"/>
      <c r="THN292" s="76"/>
      <c r="THO292" s="76"/>
      <c r="THP292" s="76"/>
      <c r="THQ292" s="76"/>
      <c r="THR292" s="76"/>
      <c r="THS292" s="76"/>
      <c r="THT292" s="76"/>
      <c r="THU292" s="76"/>
      <c r="THV292" s="76"/>
      <c r="THW292" s="76"/>
      <c r="THX292" s="76"/>
      <c r="THY292" s="76"/>
      <c r="THZ292" s="76"/>
      <c r="TIA292" s="76"/>
      <c r="TIB292" s="76"/>
      <c r="TIC292" s="76"/>
      <c r="TID292" s="76"/>
      <c r="TIE292" s="76"/>
      <c r="TIF292" s="76"/>
      <c r="TIG292" s="76"/>
      <c r="TIH292" s="76"/>
      <c r="TII292" s="76"/>
      <c r="TIJ292" s="76"/>
      <c r="TIK292" s="76"/>
      <c r="TIL292" s="76"/>
      <c r="TIM292" s="76"/>
      <c r="TIN292" s="76"/>
      <c r="TIO292" s="76"/>
      <c r="TIP292" s="76"/>
      <c r="TIQ292" s="76"/>
      <c r="TIR292" s="76"/>
      <c r="TIS292" s="76"/>
      <c r="TIT292" s="76"/>
      <c r="TIU292" s="76"/>
      <c r="TIV292" s="76"/>
      <c r="TIW292" s="76"/>
      <c r="TIX292" s="76"/>
      <c r="TIY292" s="76"/>
      <c r="TIZ292" s="76"/>
      <c r="TJA292" s="76"/>
      <c r="TJB292" s="76"/>
      <c r="TJC292" s="76"/>
      <c r="TJD292" s="76"/>
      <c r="TJE292" s="76"/>
      <c r="TJF292" s="76"/>
      <c r="TJG292" s="76"/>
      <c r="TJH292" s="76"/>
      <c r="TJI292" s="76"/>
      <c r="TJJ292" s="76"/>
      <c r="TJK292" s="76"/>
      <c r="TJL292" s="76"/>
      <c r="TJM292" s="76"/>
      <c r="TJN292" s="76"/>
      <c r="TJO292" s="76"/>
      <c r="TJP292" s="76"/>
      <c r="TJQ292" s="76"/>
      <c r="TJR292" s="76"/>
      <c r="TJS292" s="76"/>
      <c r="TJT292" s="76"/>
      <c r="TJU292" s="76"/>
      <c r="TJV292" s="76"/>
      <c r="TJW292" s="76"/>
      <c r="TJX292" s="76"/>
      <c r="TJY292" s="76"/>
      <c r="TJZ292" s="76"/>
      <c r="TKA292" s="76"/>
      <c r="TKB292" s="76"/>
      <c r="TKC292" s="76"/>
      <c r="TKD292" s="76"/>
      <c r="TKE292" s="76"/>
      <c r="TKF292" s="76"/>
      <c r="TKG292" s="76"/>
      <c r="TKH292" s="76"/>
      <c r="TKI292" s="76"/>
      <c r="TKJ292" s="76"/>
      <c r="TKK292" s="76"/>
      <c r="TKL292" s="76"/>
      <c r="TKM292" s="76"/>
      <c r="TKN292" s="76"/>
      <c r="TKO292" s="76"/>
      <c r="TKP292" s="76"/>
      <c r="TKQ292" s="76"/>
      <c r="TKR292" s="76"/>
      <c r="TKS292" s="76"/>
      <c r="TKT292" s="76"/>
      <c r="TKU292" s="76"/>
      <c r="TKV292" s="76"/>
      <c r="TKW292" s="76"/>
      <c r="TKX292" s="76"/>
      <c r="TKY292" s="76"/>
      <c r="TKZ292" s="76"/>
      <c r="TLA292" s="76"/>
      <c r="TLB292" s="76"/>
      <c r="TLC292" s="76"/>
      <c r="TLD292" s="76"/>
      <c r="TLE292" s="76"/>
      <c r="TLF292" s="76"/>
      <c r="TLG292" s="76"/>
      <c r="TLH292" s="76"/>
      <c r="TLI292" s="76"/>
      <c r="TLJ292" s="76"/>
      <c r="TLK292" s="76"/>
      <c r="TLL292" s="76"/>
      <c r="TLM292" s="76"/>
      <c r="TLN292" s="76"/>
      <c r="TLO292" s="76"/>
      <c r="TLP292" s="76"/>
      <c r="TLQ292" s="76"/>
      <c r="TLR292" s="76"/>
      <c r="TLS292" s="76"/>
      <c r="TLT292" s="76"/>
      <c r="TLU292" s="76"/>
      <c r="TLV292" s="76"/>
      <c r="TLW292" s="76"/>
      <c r="TLX292" s="76"/>
      <c r="TLY292" s="76"/>
      <c r="TLZ292" s="76"/>
      <c r="TMA292" s="76"/>
      <c r="TMB292" s="76"/>
      <c r="TMC292" s="76"/>
      <c r="TMD292" s="76"/>
      <c r="TME292" s="76"/>
      <c r="TMF292" s="76"/>
      <c r="TMG292" s="76"/>
      <c r="TMH292" s="76"/>
      <c r="TMI292" s="76"/>
      <c r="TMJ292" s="76"/>
      <c r="TMK292" s="76"/>
      <c r="TML292" s="76"/>
      <c r="TMM292" s="76"/>
      <c r="TMN292" s="76"/>
      <c r="TMO292" s="76"/>
      <c r="TMP292" s="76"/>
      <c r="TMQ292" s="76"/>
      <c r="TMR292" s="76"/>
      <c r="TMS292" s="76"/>
      <c r="TMT292" s="76"/>
      <c r="TMU292" s="76"/>
      <c r="TMV292" s="76"/>
      <c r="TMW292" s="76"/>
      <c r="TMX292" s="76"/>
      <c r="TMY292" s="76"/>
      <c r="TMZ292" s="76"/>
      <c r="TNA292" s="76"/>
      <c r="TNB292" s="76"/>
      <c r="TNC292" s="76"/>
      <c r="TND292" s="76"/>
      <c r="TNE292" s="76"/>
      <c r="TNF292" s="76"/>
      <c r="TNG292" s="76"/>
      <c r="TNH292" s="76"/>
      <c r="TNI292" s="76"/>
      <c r="TNJ292" s="76"/>
      <c r="TNK292" s="76"/>
      <c r="TNL292" s="76"/>
      <c r="TNM292" s="76"/>
      <c r="TNN292" s="76"/>
      <c r="TNO292" s="76"/>
      <c r="TNP292" s="76"/>
      <c r="TNQ292" s="76"/>
      <c r="TNR292" s="76"/>
      <c r="TNS292" s="76"/>
      <c r="TNT292" s="76"/>
      <c r="TNU292" s="76"/>
      <c r="TNV292" s="76"/>
      <c r="TNW292" s="76"/>
      <c r="TNX292" s="76"/>
      <c r="TNY292" s="76"/>
      <c r="TNZ292" s="76"/>
      <c r="TOA292" s="76"/>
      <c r="TOB292" s="76"/>
      <c r="TOC292" s="76"/>
      <c r="TOD292" s="76"/>
      <c r="TOE292" s="76"/>
      <c r="TOF292" s="76"/>
      <c r="TOG292" s="76"/>
      <c r="TOH292" s="76"/>
      <c r="TOI292" s="76"/>
      <c r="TOJ292" s="76"/>
      <c r="TOK292" s="76"/>
      <c r="TOL292" s="76"/>
      <c r="TOM292" s="76"/>
      <c r="TON292" s="76"/>
      <c r="TOO292" s="76"/>
      <c r="TOP292" s="76"/>
      <c r="TOQ292" s="76"/>
      <c r="TOR292" s="76"/>
      <c r="TOS292" s="76"/>
      <c r="TOT292" s="76"/>
      <c r="TOU292" s="76"/>
      <c r="TOV292" s="76"/>
      <c r="TOW292" s="76"/>
      <c r="TOX292" s="76"/>
      <c r="TOY292" s="76"/>
      <c r="TOZ292" s="76"/>
      <c r="TPA292" s="76"/>
      <c r="TPB292" s="76"/>
      <c r="TPC292" s="76"/>
      <c r="TPD292" s="76"/>
      <c r="TPE292" s="76"/>
      <c r="TPF292" s="76"/>
      <c r="TPG292" s="76"/>
      <c r="TPH292" s="76"/>
      <c r="TPI292" s="76"/>
      <c r="TPJ292" s="76"/>
      <c r="TPK292" s="76"/>
      <c r="TPL292" s="76"/>
      <c r="TPM292" s="76"/>
      <c r="TPN292" s="76"/>
      <c r="TPO292" s="76"/>
      <c r="TPP292" s="76"/>
      <c r="TPQ292" s="76"/>
      <c r="TPR292" s="76"/>
      <c r="TPS292" s="76"/>
      <c r="TPT292" s="76"/>
      <c r="TPU292" s="76"/>
      <c r="TPV292" s="76"/>
      <c r="TPW292" s="76"/>
      <c r="TPX292" s="76"/>
      <c r="TPY292" s="76"/>
      <c r="TPZ292" s="76"/>
      <c r="TQA292" s="76"/>
      <c r="TQB292" s="76"/>
      <c r="TQC292" s="76"/>
      <c r="TQD292" s="76"/>
      <c r="TQE292" s="76"/>
      <c r="TQF292" s="76"/>
      <c r="TQG292" s="76"/>
      <c r="TQH292" s="76"/>
      <c r="TQI292" s="76"/>
      <c r="TQJ292" s="76"/>
      <c r="TQK292" s="76"/>
      <c r="TQL292" s="76"/>
      <c r="TQM292" s="76"/>
      <c r="TQN292" s="76"/>
      <c r="TQO292" s="76"/>
      <c r="TQP292" s="76"/>
      <c r="TQQ292" s="76"/>
      <c r="TQR292" s="76"/>
      <c r="TQS292" s="76"/>
      <c r="TQT292" s="76"/>
      <c r="TQU292" s="76"/>
      <c r="TQV292" s="76"/>
      <c r="TQW292" s="76"/>
      <c r="TQX292" s="76"/>
      <c r="TQY292" s="76"/>
      <c r="TQZ292" s="76"/>
      <c r="TRA292" s="76"/>
      <c r="TRB292" s="76"/>
      <c r="TRC292" s="76"/>
      <c r="TRD292" s="76"/>
      <c r="TRE292" s="76"/>
      <c r="TRF292" s="76"/>
      <c r="TRG292" s="76"/>
      <c r="TRH292" s="76"/>
      <c r="TRI292" s="76"/>
      <c r="TRJ292" s="76"/>
      <c r="TRK292" s="76"/>
      <c r="TRL292" s="76"/>
      <c r="TRM292" s="76"/>
      <c r="TRN292" s="76"/>
      <c r="TRO292" s="76"/>
      <c r="TRP292" s="76"/>
      <c r="TRQ292" s="76"/>
      <c r="TRR292" s="76"/>
      <c r="TRS292" s="76"/>
      <c r="TRT292" s="76"/>
      <c r="TRU292" s="76"/>
      <c r="TRV292" s="76"/>
      <c r="TRW292" s="76"/>
      <c r="TRX292" s="76"/>
      <c r="TRY292" s="76"/>
      <c r="TRZ292" s="76"/>
      <c r="TSA292" s="76"/>
      <c r="TSB292" s="76"/>
      <c r="TSC292" s="76"/>
      <c r="TSD292" s="76"/>
      <c r="TSE292" s="76"/>
      <c r="TSF292" s="76"/>
      <c r="TSG292" s="76"/>
      <c r="TSH292" s="76"/>
      <c r="TSI292" s="76"/>
      <c r="TSJ292" s="76"/>
      <c r="TSK292" s="76"/>
      <c r="TSL292" s="76"/>
      <c r="TSM292" s="76"/>
      <c r="TSN292" s="76"/>
      <c r="TSO292" s="76"/>
      <c r="TSP292" s="76"/>
      <c r="TSQ292" s="76"/>
      <c r="TSR292" s="76"/>
      <c r="TSS292" s="76"/>
      <c r="TST292" s="76"/>
      <c r="TSU292" s="76"/>
      <c r="TSV292" s="76"/>
      <c r="TSW292" s="76"/>
      <c r="TSX292" s="76"/>
      <c r="TSY292" s="76"/>
      <c r="TSZ292" s="76"/>
      <c r="TTA292" s="76"/>
      <c r="TTB292" s="76"/>
      <c r="TTC292" s="76"/>
      <c r="TTD292" s="76"/>
      <c r="TTE292" s="76"/>
      <c r="TTF292" s="76"/>
      <c r="TTG292" s="76"/>
      <c r="TTH292" s="76"/>
      <c r="TTI292" s="76"/>
      <c r="TTJ292" s="76"/>
      <c r="TTK292" s="76"/>
      <c r="TTL292" s="76"/>
      <c r="TTM292" s="76"/>
      <c r="TTN292" s="76"/>
      <c r="TTO292" s="76"/>
      <c r="TTP292" s="76"/>
      <c r="TTQ292" s="76"/>
      <c r="TTR292" s="76"/>
      <c r="TTS292" s="76"/>
      <c r="TTT292" s="76"/>
      <c r="TTU292" s="76"/>
      <c r="TTV292" s="76"/>
      <c r="TTW292" s="76"/>
      <c r="TTX292" s="76"/>
      <c r="TTY292" s="76"/>
      <c r="TTZ292" s="76"/>
      <c r="TUA292" s="76"/>
      <c r="TUB292" s="76"/>
      <c r="TUC292" s="76"/>
      <c r="TUD292" s="76"/>
      <c r="TUE292" s="76"/>
      <c r="TUF292" s="76"/>
      <c r="TUG292" s="76"/>
      <c r="TUH292" s="76"/>
      <c r="TUI292" s="76"/>
      <c r="TUJ292" s="76"/>
      <c r="TUK292" s="76"/>
      <c r="TUL292" s="76"/>
      <c r="TUM292" s="76"/>
      <c r="TUN292" s="76"/>
      <c r="TUO292" s="76"/>
      <c r="TUP292" s="76"/>
      <c r="TUQ292" s="76"/>
      <c r="TUR292" s="76"/>
      <c r="TUS292" s="76"/>
      <c r="TUT292" s="76"/>
      <c r="TUU292" s="76"/>
      <c r="TUV292" s="76"/>
      <c r="TUW292" s="76"/>
      <c r="TUX292" s="76"/>
      <c r="TUY292" s="76"/>
      <c r="TUZ292" s="76"/>
      <c r="TVA292" s="76"/>
      <c r="TVB292" s="76"/>
      <c r="TVC292" s="76"/>
      <c r="TVD292" s="76"/>
      <c r="TVE292" s="76"/>
      <c r="TVF292" s="76"/>
      <c r="TVG292" s="76"/>
      <c r="TVH292" s="76"/>
      <c r="TVI292" s="76"/>
      <c r="TVJ292" s="76"/>
      <c r="TVK292" s="76"/>
      <c r="TVL292" s="76"/>
      <c r="TVM292" s="76"/>
      <c r="TVN292" s="76"/>
      <c r="TVO292" s="76"/>
      <c r="TVP292" s="76"/>
      <c r="TVQ292" s="76"/>
      <c r="TVR292" s="76"/>
      <c r="TVS292" s="76"/>
      <c r="TVT292" s="76"/>
      <c r="TVU292" s="76"/>
      <c r="TVV292" s="76"/>
      <c r="TVW292" s="76"/>
      <c r="TVX292" s="76"/>
      <c r="TVY292" s="76"/>
      <c r="TVZ292" s="76"/>
      <c r="TWA292" s="76"/>
      <c r="TWB292" s="76"/>
      <c r="TWC292" s="76"/>
      <c r="TWD292" s="76"/>
      <c r="TWE292" s="76"/>
      <c r="TWF292" s="76"/>
      <c r="TWG292" s="76"/>
      <c r="TWH292" s="76"/>
      <c r="TWI292" s="76"/>
      <c r="TWJ292" s="76"/>
      <c r="TWK292" s="76"/>
      <c r="TWL292" s="76"/>
      <c r="TWM292" s="76"/>
      <c r="TWN292" s="76"/>
      <c r="TWO292" s="76"/>
      <c r="TWP292" s="76"/>
      <c r="TWQ292" s="76"/>
      <c r="TWR292" s="76"/>
      <c r="TWS292" s="76"/>
      <c r="TWT292" s="76"/>
      <c r="TWU292" s="76"/>
      <c r="TWV292" s="76"/>
      <c r="TWW292" s="76"/>
      <c r="TWX292" s="76"/>
      <c r="TWY292" s="76"/>
      <c r="TWZ292" s="76"/>
      <c r="TXA292" s="76"/>
      <c r="TXB292" s="76"/>
      <c r="TXC292" s="76"/>
      <c r="TXD292" s="76"/>
      <c r="TXE292" s="76"/>
      <c r="TXF292" s="76"/>
      <c r="TXG292" s="76"/>
      <c r="TXH292" s="76"/>
      <c r="TXI292" s="76"/>
      <c r="TXJ292" s="76"/>
      <c r="TXK292" s="76"/>
      <c r="TXL292" s="76"/>
      <c r="TXM292" s="76"/>
      <c r="TXN292" s="76"/>
      <c r="TXO292" s="76"/>
      <c r="TXP292" s="76"/>
      <c r="TXQ292" s="76"/>
      <c r="TXR292" s="76"/>
      <c r="TXS292" s="76"/>
      <c r="TXT292" s="76"/>
      <c r="TXU292" s="76"/>
      <c r="TXV292" s="76"/>
      <c r="TXW292" s="76"/>
      <c r="TXX292" s="76"/>
      <c r="TXY292" s="76"/>
      <c r="TXZ292" s="76"/>
      <c r="TYA292" s="76"/>
      <c r="TYB292" s="76"/>
      <c r="TYC292" s="76"/>
      <c r="TYD292" s="76"/>
      <c r="TYE292" s="76"/>
      <c r="TYF292" s="76"/>
      <c r="TYG292" s="76"/>
      <c r="TYH292" s="76"/>
      <c r="TYI292" s="76"/>
      <c r="TYJ292" s="76"/>
      <c r="TYK292" s="76"/>
      <c r="TYL292" s="76"/>
      <c r="TYM292" s="76"/>
      <c r="TYN292" s="76"/>
      <c r="TYO292" s="76"/>
      <c r="TYP292" s="76"/>
      <c r="TYQ292" s="76"/>
      <c r="TYR292" s="76"/>
      <c r="TYS292" s="76"/>
      <c r="TYT292" s="76"/>
      <c r="TYU292" s="76"/>
      <c r="TYV292" s="76"/>
      <c r="TYW292" s="76"/>
      <c r="TYX292" s="76"/>
      <c r="TYY292" s="76"/>
      <c r="TYZ292" s="76"/>
      <c r="TZA292" s="76"/>
      <c r="TZB292" s="76"/>
      <c r="TZC292" s="76"/>
      <c r="TZD292" s="76"/>
      <c r="TZE292" s="76"/>
      <c r="TZF292" s="76"/>
      <c r="TZG292" s="76"/>
      <c r="TZH292" s="76"/>
      <c r="TZI292" s="76"/>
      <c r="TZJ292" s="76"/>
      <c r="TZK292" s="76"/>
      <c r="TZL292" s="76"/>
      <c r="TZM292" s="76"/>
      <c r="TZN292" s="76"/>
      <c r="TZO292" s="76"/>
      <c r="TZP292" s="76"/>
      <c r="TZQ292" s="76"/>
      <c r="TZR292" s="76"/>
      <c r="TZS292" s="76"/>
      <c r="TZT292" s="76"/>
      <c r="TZU292" s="76"/>
      <c r="TZV292" s="76"/>
      <c r="TZW292" s="76"/>
      <c r="TZX292" s="76"/>
      <c r="TZY292" s="76"/>
      <c r="TZZ292" s="76"/>
      <c r="UAA292" s="76"/>
      <c r="UAB292" s="76"/>
      <c r="UAC292" s="76"/>
      <c r="UAD292" s="76"/>
      <c r="UAE292" s="76"/>
      <c r="UAF292" s="76"/>
      <c r="UAG292" s="76"/>
      <c r="UAH292" s="76"/>
      <c r="UAI292" s="76"/>
      <c r="UAJ292" s="76"/>
      <c r="UAK292" s="76"/>
      <c r="UAL292" s="76"/>
      <c r="UAM292" s="76"/>
      <c r="UAN292" s="76"/>
      <c r="UAO292" s="76"/>
      <c r="UAP292" s="76"/>
      <c r="UAQ292" s="76"/>
      <c r="UAR292" s="76"/>
      <c r="UAS292" s="76"/>
      <c r="UAT292" s="76"/>
      <c r="UAU292" s="76"/>
      <c r="UAV292" s="76"/>
      <c r="UAW292" s="76"/>
      <c r="UAX292" s="76"/>
      <c r="UAY292" s="76"/>
      <c r="UAZ292" s="76"/>
      <c r="UBA292" s="76"/>
      <c r="UBB292" s="76"/>
      <c r="UBC292" s="76"/>
      <c r="UBD292" s="76"/>
      <c r="UBE292" s="76"/>
      <c r="UBF292" s="76"/>
      <c r="UBG292" s="76"/>
      <c r="UBH292" s="76"/>
      <c r="UBI292" s="76"/>
      <c r="UBJ292" s="76"/>
      <c r="UBK292" s="76"/>
      <c r="UBL292" s="76"/>
      <c r="UBM292" s="76"/>
      <c r="UBN292" s="76"/>
      <c r="UBO292" s="76"/>
      <c r="UBP292" s="76"/>
      <c r="UBQ292" s="76"/>
      <c r="UBR292" s="76"/>
      <c r="UBS292" s="76"/>
      <c r="UBT292" s="76"/>
      <c r="UBU292" s="76"/>
      <c r="UBV292" s="76"/>
      <c r="UBW292" s="76"/>
      <c r="UBX292" s="76"/>
      <c r="UBY292" s="76"/>
      <c r="UBZ292" s="76"/>
      <c r="UCA292" s="76"/>
      <c r="UCB292" s="76"/>
      <c r="UCC292" s="76"/>
      <c r="UCD292" s="76"/>
      <c r="UCE292" s="76"/>
      <c r="UCF292" s="76"/>
      <c r="UCG292" s="76"/>
      <c r="UCH292" s="76"/>
      <c r="UCI292" s="76"/>
      <c r="UCJ292" s="76"/>
      <c r="UCK292" s="76"/>
      <c r="UCL292" s="76"/>
      <c r="UCM292" s="76"/>
      <c r="UCN292" s="76"/>
      <c r="UCO292" s="76"/>
      <c r="UCP292" s="76"/>
      <c r="UCQ292" s="76"/>
      <c r="UCR292" s="76"/>
      <c r="UCS292" s="76"/>
      <c r="UCT292" s="76"/>
      <c r="UCU292" s="76"/>
      <c r="UCV292" s="76"/>
      <c r="UCW292" s="76"/>
      <c r="UCX292" s="76"/>
      <c r="UCY292" s="76"/>
      <c r="UCZ292" s="76"/>
      <c r="UDA292" s="76"/>
      <c r="UDB292" s="76"/>
      <c r="UDC292" s="76"/>
      <c r="UDD292" s="76"/>
      <c r="UDE292" s="76"/>
      <c r="UDF292" s="76"/>
      <c r="UDG292" s="76"/>
      <c r="UDH292" s="76"/>
      <c r="UDI292" s="76"/>
      <c r="UDJ292" s="76"/>
      <c r="UDK292" s="76"/>
      <c r="UDL292" s="76"/>
      <c r="UDM292" s="76"/>
      <c r="UDN292" s="76"/>
      <c r="UDO292" s="76"/>
      <c r="UDP292" s="76"/>
      <c r="UDQ292" s="76"/>
      <c r="UDR292" s="76"/>
      <c r="UDS292" s="76"/>
      <c r="UDT292" s="76"/>
      <c r="UDU292" s="76"/>
      <c r="UDV292" s="76"/>
      <c r="UDW292" s="76"/>
      <c r="UDX292" s="76"/>
      <c r="UDY292" s="76"/>
      <c r="UDZ292" s="76"/>
      <c r="UEA292" s="76"/>
      <c r="UEB292" s="76"/>
      <c r="UEC292" s="76"/>
      <c r="UED292" s="76"/>
      <c r="UEE292" s="76"/>
      <c r="UEF292" s="76"/>
      <c r="UEG292" s="76"/>
      <c r="UEH292" s="76"/>
      <c r="UEI292" s="76"/>
      <c r="UEJ292" s="76"/>
      <c r="UEK292" s="76"/>
      <c r="UEL292" s="76"/>
      <c r="UEM292" s="76"/>
      <c r="UEN292" s="76"/>
      <c r="UEO292" s="76"/>
      <c r="UEP292" s="76"/>
      <c r="UEQ292" s="76"/>
      <c r="UER292" s="76"/>
      <c r="UES292" s="76"/>
      <c r="UET292" s="76"/>
      <c r="UEU292" s="76"/>
      <c r="UEV292" s="76"/>
      <c r="UEW292" s="76"/>
      <c r="UEX292" s="76"/>
      <c r="UEY292" s="76"/>
      <c r="UEZ292" s="76"/>
      <c r="UFA292" s="76"/>
      <c r="UFB292" s="76"/>
      <c r="UFC292" s="76"/>
      <c r="UFD292" s="76"/>
      <c r="UFE292" s="76"/>
      <c r="UFF292" s="76"/>
      <c r="UFG292" s="76"/>
      <c r="UFH292" s="76"/>
      <c r="UFI292" s="76"/>
      <c r="UFJ292" s="76"/>
      <c r="UFK292" s="76"/>
      <c r="UFL292" s="76"/>
      <c r="UFM292" s="76"/>
      <c r="UFN292" s="76"/>
      <c r="UFO292" s="76"/>
      <c r="UFP292" s="76"/>
      <c r="UFQ292" s="76"/>
      <c r="UFR292" s="76"/>
      <c r="UFS292" s="76"/>
      <c r="UFT292" s="76"/>
      <c r="UFU292" s="76"/>
      <c r="UFV292" s="76"/>
      <c r="UFW292" s="76"/>
      <c r="UFX292" s="76"/>
      <c r="UFY292" s="76"/>
      <c r="UFZ292" s="76"/>
      <c r="UGA292" s="76"/>
      <c r="UGB292" s="76"/>
      <c r="UGC292" s="76"/>
      <c r="UGD292" s="76"/>
      <c r="UGE292" s="76"/>
      <c r="UGF292" s="76"/>
      <c r="UGG292" s="76"/>
      <c r="UGH292" s="76"/>
      <c r="UGI292" s="76"/>
      <c r="UGJ292" s="76"/>
      <c r="UGK292" s="76"/>
      <c r="UGL292" s="76"/>
      <c r="UGM292" s="76"/>
      <c r="UGN292" s="76"/>
      <c r="UGO292" s="76"/>
      <c r="UGP292" s="76"/>
      <c r="UGQ292" s="76"/>
      <c r="UGR292" s="76"/>
      <c r="UGS292" s="76"/>
      <c r="UGT292" s="76"/>
      <c r="UGU292" s="76"/>
      <c r="UGV292" s="76"/>
      <c r="UGW292" s="76"/>
      <c r="UGX292" s="76"/>
      <c r="UGY292" s="76"/>
      <c r="UGZ292" s="76"/>
      <c r="UHA292" s="76"/>
      <c r="UHB292" s="76"/>
      <c r="UHC292" s="76"/>
      <c r="UHD292" s="76"/>
      <c r="UHE292" s="76"/>
      <c r="UHF292" s="76"/>
      <c r="UHG292" s="76"/>
      <c r="UHH292" s="76"/>
      <c r="UHI292" s="76"/>
      <c r="UHJ292" s="76"/>
      <c r="UHK292" s="76"/>
      <c r="UHL292" s="76"/>
      <c r="UHM292" s="76"/>
      <c r="UHN292" s="76"/>
      <c r="UHO292" s="76"/>
      <c r="UHP292" s="76"/>
      <c r="UHQ292" s="76"/>
      <c r="UHR292" s="76"/>
      <c r="UHS292" s="76"/>
      <c r="UHT292" s="76"/>
      <c r="UHU292" s="76"/>
      <c r="UHV292" s="76"/>
      <c r="UHW292" s="76"/>
      <c r="UHX292" s="76"/>
      <c r="UHY292" s="76"/>
      <c r="UHZ292" s="76"/>
      <c r="UIA292" s="76"/>
      <c r="UIB292" s="76"/>
      <c r="UIC292" s="76"/>
      <c r="UID292" s="76"/>
      <c r="UIE292" s="76"/>
      <c r="UIF292" s="76"/>
      <c r="UIG292" s="76"/>
      <c r="UIH292" s="76"/>
      <c r="UII292" s="76"/>
      <c r="UIJ292" s="76"/>
      <c r="UIK292" s="76"/>
      <c r="UIL292" s="76"/>
      <c r="UIM292" s="76"/>
      <c r="UIN292" s="76"/>
      <c r="UIO292" s="76"/>
      <c r="UIP292" s="76"/>
      <c r="UIQ292" s="76"/>
      <c r="UIR292" s="76"/>
      <c r="UIS292" s="76"/>
      <c r="UIT292" s="76"/>
      <c r="UIU292" s="76"/>
      <c r="UIV292" s="76"/>
      <c r="UIW292" s="76"/>
      <c r="UIX292" s="76"/>
      <c r="UIY292" s="76"/>
      <c r="UIZ292" s="76"/>
      <c r="UJA292" s="76"/>
      <c r="UJB292" s="76"/>
      <c r="UJC292" s="76"/>
      <c r="UJD292" s="76"/>
      <c r="UJE292" s="76"/>
      <c r="UJF292" s="76"/>
      <c r="UJG292" s="76"/>
      <c r="UJH292" s="76"/>
      <c r="UJI292" s="76"/>
      <c r="UJJ292" s="76"/>
      <c r="UJK292" s="76"/>
      <c r="UJL292" s="76"/>
      <c r="UJM292" s="76"/>
      <c r="UJN292" s="76"/>
      <c r="UJO292" s="76"/>
      <c r="UJP292" s="76"/>
      <c r="UJQ292" s="76"/>
      <c r="UJR292" s="76"/>
      <c r="UJS292" s="76"/>
      <c r="UJT292" s="76"/>
      <c r="UJU292" s="76"/>
      <c r="UJV292" s="76"/>
      <c r="UJW292" s="76"/>
      <c r="UJX292" s="76"/>
      <c r="UJY292" s="76"/>
      <c r="UJZ292" s="76"/>
      <c r="UKA292" s="76"/>
      <c r="UKB292" s="76"/>
      <c r="UKC292" s="76"/>
      <c r="UKD292" s="76"/>
      <c r="UKE292" s="76"/>
      <c r="UKF292" s="76"/>
      <c r="UKG292" s="76"/>
      <c r="UKH292" s="76"/>
      <c r="UKI292" s="76"/>
      <c r="UKJ292" s="76"/>
      <c r="UKK292" s="76"/>
      <c r="UKL292" s="76"/>
      <c r="UKM292" s="76"/>
      <c r="UKN292" s="76"/>
      <c r="UKO292" s="76"/>
      <c r="UKP292" s="76"/>
      <c r="UKQ292" s="76"/>
      <c r="UKR292" s="76"/>
      <c r="UKS292" s="76"/>
      <c r="UKT292" s="76"/>
      <c r="UKU292" s="76"/>
      <c r="UKV292" s="76"/>
      <c r="UKW292" s="76"/>
      <c r="UKX292" s="76"/>
      <c r="UKY292" s="76"/>
      <c r="UKZ292" s="76"/>
      <c r="ULA292" s="76"/>
      <c r="ULB292" s="76"/>
      <c r="ULC292" s="76"/>
      <c r="ULD292" s="76"/>
      <c r="ULE292" s="76"/>
      <c r="ULF292" s="76"/>
      <c r="ULG292" s="76"/>
      <c r="ULH292" s="76"/>
      <c r="ULI292" s="76"/>
      <c r="ULJ292" s="76"/>
      <c r="ULK292" s="76"/>
      <c r="ULL292" s="76"/>
      <c r="ULM292" s="76"/>
      <c r="ULN292" s="76"/>
      <c r="ULO292" s="76"/>
      <c r="ULP292" s="76"/>
      <c r="ULQ292" s="76"/>
      <c r="ULR292" s="76"/>
      <c r="ULS292" s="76"/>
      <c r="ULT292" s="76"/>
      <c r="ULU292" s="76"/>
      <c r="ULV292" s="76"/>
      <c r="ULW292" s="76"/>
      <c r="ULX292" s="76"/>
      <c r="ULY292" s="76"/>
      <c r="ULZ292" s="76"/>
      <c r="UMA292" s="76"/>
      <c r="UMB292" s="76"/>
      <c r="UMC292" s="76"/>
      <c r="UMD292" s="76"/>
      <c r="UME292" s="76"/>
      <c r="UMF292" s="76"/>
      <c r="UMG292" s="76"/>
      <c r="UMH292" s="76"/>
      <c r="UMI292" s="76"/>
      <c r="UMJ292" s="76"/>
      <c r="UMK292" s="76"/>
      <c r="UML292" s="76"/>
      <c r="UMM292" s="76"/>
      <c r="UMN292" s="76"/>
      <c r="UMO292" s="76"/>
      <c r="UMP292" s="76"/>
      <c r="UMQ292" s="76"/>
      <c r="UMR292" s="76"/>
      <c r="UMS292" s="76"/>
      <c r="UMT292" s="76"/>
      <c r="UMU292" s="76"/>
      <c r="UMV292" s="76"/>
      <c r="UMW292" s="76"/>
      <c r="UMX292" s="76"/>
      <c r="UMY292" s="76"/>
      <c r="UMZ292" s="76"/>
      <c r="UNA292" s="76"/>
      <c r="UNB292" s="76"/>
      <c r="UNC292" s="76"/>
      <c r="UND292" s="76"/>
      <c r="UNE292" s="76"/>
      <c r="UNF292" s="76"/>
      <c r="UNG292" s="76"/>
      <c r="UNH292" s="76"/>
      <c r="UNI292" s="76"/>
      <c r="UNJ292" s="76"/>
      <c r="UNK292" s="76"/>
      <c r="UNL292" s="76"/>
      <c r="UNM292" s="76"/>
      <c r="UNN292" s="76"/>
      <c r="UNO292" s="76"/>
      <c r="UNP292" s="76"/>
      <c r="UNQ292" s="76"/>
      <c r="UNR292" s="76"/>
      <c r="UNS292" s="76"/>
      <c r="UNT292" s="76"/>
      <c r="UNU292" s="76"/>
      <c r="UNV292" s="76"/>
      <c r="UNW292" s="76"/>
      <c r="UNX292" s="76"/>
      <c r="UNY292" s="76"/>
      <c r="UNZ292" s="76"/>
      <c r="UOA292" s="76"/>
      <c r="UOB292" s="76"/>
      <c r="UOC292" s="76"/>
      <c r="UOD292" s="76"/>
      <c r="UOE292" s="76"/>
      <c r="UOF292" s="76"/>
      <c r="UOG292" s="76"/>
      <c r="UOH292" s="76"/>
      <c r="UOI292" s="76"/>
      <c r="UOJ292" s="76"/>
      <c r="UOK292" s="76"/>
      <c r="UOL292" s="76"/>
      <c r="UOM292" s="76"/>
      <c r="UON292" s="76"/>
      <c r="UOO292" s="76"/>
      <c r="UOP292" s="76"/>
      <c r="UOQ292" s="76"/>
      <c r="UOR292" s="76"/>
      <c r="UOS292" s="76"/>
      <c r="UOT292" s="76"/>
      <c r="UOU292" s="76"/>
      <c r="UOV292" s="76"/>
      <c r="UOW292" s="76"/>
      <c r="UOX292" s="76"/>
      <c r="UOY292" s="76"/>
      <c r="UOZ292" s="76"/>
      <c r="UPA292" s="76"/>
      <c r="UPB292" s="76"/>
      <c r="UPC292" s="76"/>
      <c r="UPD292" s="76"/>
      <c r="UPE292" s="76"/>
      <c r="UPF292" s="76"/>
      <c r="UPG292" s="76"/>
      <c r="UPH292" s="76"/>
      <c r="UPI292" s="76"/>
      <c r="UPJ292" s="76"/>
      <c r="UPK292" s="76"/>
      <c r="UPL292" s="76"/>
      <c r="UPM292" s="76"/>
      <c r="UPN292" s="76"/>
      <c r="UPO292" s="76"/>
      <c r="UPP292" s="76"/>
      <c r="UPQ292" s="76"/>
      <c r="UPR292" s="76"/>
      <c r="UPS292" s="76"/>
      <c r="UPT292" s="76"/>
      <c r="UPU292" s="76"/>
      <c r="UPV292" s="76"/>
      <c r="UPW292" s="76"/>
      <c r="UPX292" s="76"/>
      <c r="UPY292" s="76"/>
      <c r="UPZ292" s="76"/>
      <c r="UQA292" s="76"/>
      <c r="UQB292" s="76"/>
      <c r="UQC292" s="76"/>
      <c r="UQD292" s="76"/>
      <c r="UQE292" s="76"/>
      <c r="UQF292" s="76"/>
      <c r="UQG292" s="76"/>
      <c r="UQH292" s="76"/>
      <c r="UQI292" s="76"/>
      <c r="UQJ292" s="76"/>
      <c r="UQK292" s="76"/>
      <c r="UQL292" s="76"/>
      <c r="UQM292" s="76"/>
      <c r="UQN292" s="76"/>
      <c r="UQO292" s="76"/>
      <c r="UQP292" s="76"/>
      <c r="UQQ292" s="76"/>
      <c r="UQR292" s="76"/>
      <c r="UQS292" s="76"/>
      <c r="UQT292" s="76"/>
      <c r="UQU292" s="76"/>
      <c r="UQV292" s="76"/>
      <c r="UQW292" s="76"/>
      <c r="UQX292" s="76"/>
      <c r="UQY292" s="76"/>
      <c r="UQZ292" s="76"/>
      <c r="URA292" s="76"/>
      <c r="URB292" s="76"/>
      <c r="URC292" s="76"/>
      <c r="URD292" s="76"/>
      <c r="URE292" s="76"/>
      <c r="URF292" s="76"/>
      <c r="URG292" s="76"/>
      <c r="URH292" s="76"/>
      <c r="URI292" s="76"/>
      <c r="URJ292" s="76"/>
      <c r="URK292" s="76"/>
      <c r="URL292" s="76"/>
      <c r="URM292" s="76"/>
      <c r="URN292" s="76"/>
      <c r="URO292" s="76"/>
      <c r="URP292" s="76"/>
      <c r="URQ292" s="76"/>
      <c r="URR292" s="76"/>
      <c r="URS292" s="76"/>
      <c r="URT292" s="76"/>
      <c r="URU292" s="76"/>
      <c r="URV292" s="76"/>
      <c r="URW292" s="76"/>
      <c r="URX292" s="76"/>
      <c r="URY292" s="76"/>
      <c r="URZ292" s="76"/>
      <c r="USA292" s="76"/>
      <c r="USB292" s="76"/>
      <c r="USC292" s="76"/>
      <c r="USD292" s="76"/>
      <c r="USE292" s="76"/>
      <c r="USF292" s="76"/>
      <c r="USG292" s="76"/>
      <c r="USH292" s="76"/>
      <c r="USI292" s="76"/>
      <c r="USJ292" s="76"/>
      <c r="USK292" s="76"/>
      <c r="USL292" s="76"/>
      <c r="USM292" s="76"/>
      <c r="USN292" s="76"/>
      <c r="USO292" s="76"/>
      <c r="USP292" s="76"/>
      <c r="USQ292" s="76"/>
      <c r="USR292" s="76"/>
      <c r="USS292" s="76"/>
      <c r="UST292" s="76"/>
      <c r="USU292" s="76"/>
      <c r="USV292" s="76"/>
      <c r="USW292" s="76"/>
      <c r="USX292" s="76"/>
      <c r="USY292" s="76"/>
      <c r="USZ292" s="76"/>
      <c r="UTA292" s="76"/>
      <c r="UTB292" s="76"/>
      <c r="UTC292" s="76"/>
      <c r="UTD292" s="76"/>
      <c r="UTE292" s="76"/>
      <c r="UTF292" s="76"/>
      <c r="UTG292" s="76"/>
      <c r="UTH292" s="76"/>
      <c r="UTI292" s="76"/>
      <c r="UTJ292" s="76"/>
      <c r="UTK292" s="76"/>
      <c r="UTL292" s="76"/>
      <c r="UTM292" s="76"/>
      <c r="UTN292" s="76"/>
      <c r="UTO292" s="76"/>
      <c r="UTP292" s="76"/>
      <c r="UTQ292" s="76"/>
      <c r="UTR292" s="76"/>
      <c r="UTS292" s="76"/>
      <c r="UTT292" s="76"/>
      <c r="UTU292" s="76"/>
      <c r="UTV292" s="76"/>
      <c r="UTW292" s="76"/>
      <c r="UTX292" s="76"/>
      <c r="UTY292" s="76"/>
      <c r="UTZ292" s="76"/>
      <c r="UUA292" s="76"/>
      <c r="UUB292" s="76"/>
      <c r="UUC292" s="76"/>
      <c r="UUD292" s="76"/>
      <c r="UUE292" s="76"/>
      <c r="UUF292" s="76"/>
      <c r="UUG292" s="76"/>
      <c r="UUH292" s="76"/>
      <c r="UUI292" s="76"/>
      <c r="UUJ292" s="76"/>
      <c r="UUK292" s="76"/>
      <c r="UUL292" s="76"/>
      <c r="UUM292" s="76"/>
      <c r="UUN292" s="76"/>
      <c r="UUO292" s="76"/>
      <c r="UUP292" s="76"/>
      <c r="UUQ292" s="76"/>
      <c r="UUR292" s="76"/>
      <c r="UUS292" s="76"/>
      <c r="UUT292" s="76"/>
      <c r="UUU292" s="76"/>
      <c r="UUV292" s="76"/>
      <c r="UUW292" s="76"/>
      <c r="UUX292" s="76"/>
      <c r="UUY292" s="76"/>
      <c r="UUZ292" s="76"/>
      <c r="UVA292" s="76"/>
      <c r="UVB292" s="76"/>
      <c r="UVC292" s="76"/>
      <c r="UVD292" s="76"/>
      <c r="UVE292" s="76"/>
      <c r="UVF292" s="76"/>
      <c r="UVG292" s="76"/>
      <c r="UVH292" s="76"/>
      <c r="UVI292" s="76"/>
      <c r="UVJ292" s="76"/>
      <c r="UVK292" s="76"/>
      <c r="UVL292" s="76"/>
      <c r="UVM292" s="76"/>
      <c r="UVN292" s="76"/>
      <c r="UVO292" s="76"/>
      <c r="UVP292" s="76"/>
      <c r="UVQ292" s="76"/>
      <c r="UVR292" s="76"/>
      <c r="UVS292" s="76"/>
      <c r="UVT292" s="76"/>
      <c r="UVU292" s="76"/>
      <c r="UVV292" s="76"/>
      <c r="UVW292" s="76"/>
      <c r="UVX292" s="76"/>
      <c r="UVY292" s="76"/>
      <c r="UVZ292" s="76"/>
      <c r="UWA292" s="76"/>
      <c r="UWB292" s="76"/>
      <c r="UWC292" s="76"/>
      <c r="UWD292" s="76"/>
      <c r="UWE292" s="76"/>
      <c r="UWF292" s="76"/>
      <c r="UWG292" s="76"/>
      <c r="UWH292" s="76"/>
      <c r="UWI292" s="76"/>
      <c r="UWJ292" s="76"/>
      <c r="UWK292" s="76"/>
      <c r="UWL292" s="76"/>
      <c r="UWM292" s="76"/>
      <c r="UWN292" s="76"/>
      <c r="UWO292" s="76"/>
      <c r="UWP292" s="76"/>
      <c r="UWQ292" s="76"/>
      <c r="UWR292" s="76"/>
      <c r="UWS292" s="76"/>
      <c r="UWT292" s="76"/>
      <c r="UWU292" s="76"/>
      <c r="UWV292" s="76"/>
      <c r="UWW292" s="76"/>
      <c r="UWX292" s="76"/>
      <c r="UWY292" s="76"/>
      <c r="UWZ292" s="76"/>
      <c r="UXA292" s="76"/>
      <c r="UXB292" s="76"/>
      <c r="UXC292" s="76"/>
      <c r="UXD292" s="76"/>
      <c r="UXE292" s="76"/>
      <c r="UXF292" s="76"/>
      <c r="UXG292" s="76"/>
      <c r="UXH292" s="76"/>
      <c r="UXI292" s="76"/>
      <c r="UXJ292" s="76"/>
      <c r="UXK292" s="76"/>
      <c r="UXL292" s="76"/>
      <c r="UXM292" s="76"/>
      <c r="UXN292" s="76"/>
      <c r="UXO292" s="76"/>
      <c r="UXP292" s="76"/>
      <c r="UXQ292" s="76"/>
      <c r="UXR292" s="76"/>
      <c r="UXS292" s="76"/>
      <c r="UXT292" s="76"/>
      <c r="UXU292" s="76"/>
      <c r="UXV292" s="76"/>
      <c r="UXW292" s="76"/>
      <c r="UXX292" s="76"/>
      <c r="UXY292" s="76"/>
      <c r="UXZ292" s="76"/>
      <c r="UYA292" s="76"/>
      <c r="UYB292" s="76"/>
      <c r="UYC292" s="76"/>
      <c r="UYD292" s="76"/>
      <c r="UYE292" s="76"/>
      <c r="UYF292" s="76"/>
      <c r="UYG292" s="76"/>
      <c r="UYH292" s="76"/>
      <c r="UYI292" s="76"/>
      <c r="UYJ292" s="76"/>
      <c r="UYK292" s="76"/>
      <c r="UYL292" s="76"/>
      <c r="UYM292" s="76"/>
      <c r="UYN292" s="76"/>
      <c r="UYO292" s="76"/>
      <c r="UYP292" s="76"/>
      <c r="UYQ292" s="76"/>
      <c r="UYR292" s="76"/>
      <c r="UYS292" s="76"/>
      <c r="UYT292" s="76"/>
      <c r="UYU292" s="76"/>
      <c r="UYV292" s="76"/>
      <c r="UYW292" s="76"/>
      <c r="UYX292" s="76"/>
      <c r="UYY292" s="76"/>
      <c r="UYZ292" s="76"/>
      <c r="UZA292" s="76"/>
      <c r="UZB292" s="76"/>
      <c r="UZC292" s="76"/>
      <c r="UZD292" s="76"/>
      <c r="UZE292" s="76"/>
      <c r="UZF292" s="76"/>
      <c r="UZG292" s="76"/>
      <c r="UZH292" s="76"/>
      <c r="UZI292" s="76"/>
      <c r="UZJ292" s="76"/>
      <c r="UZK292" s="76"/>
      <c r="UZL292" s="76"/>
      <c r="UZM292" s="76"/>
      <c r="UZN292" s="76"/>
      <c r="UZO292" s="76"/>
      <c r="UZP292" s="76"/>
      <c r="UZQ292" s="76"/>
      <c r="UZR292" s="76"/>
      <c r="UZS292" s="76"/>
      <c r="UZT292" s="76"/>
      <c r="UZU292" s="76"/>
      <c r="UZV292" s="76"/>
      <c r="UZW292" s="76"/>
      <c r="UZX292" s="76"/>
      <c r="UZY292" s="76"/>
      <c r="UZZ292" s="76"/>
      <c r="VAA292" s="76"/>
      <c r="VAB292" s="76"/>
      <c r="VAC292" s="76"/>
      <c r="VAD292" s="76"/>
      <c r="VAE292" s="76"/>
      <c r="VAF292" s="76"/>
      <c r="VAG292" s="76"/>
      <c r="VAH292" s="76"/>
      <c r="VAI292" s="76"/>
      <c r="VAJ292" s="76"/>
      <c r="VAK292" s="76"/>
      <c r="VAL292" s="76"/>
      <c r="VAM292" s="76"/>
      <c r="VAN292" s="76"/>
      <c r="VAO292" s="76"/>
      <c r="VAP292" s="76"/>
      <c r="VAQ292" s="76"/>
      <c r="VAR292" s="76"/>
      <c r="VAS292" s="76"/>
      <c r="VAT292" s="76"/>
      <c r="VAU292" s="76"/>
      <c r="VAV292" s="76"/>
      <c r="VAW292" s="76"/>
      <c r="VAX292" s="76"/>
      <c r="VAY292" s="76"/>
      <c r="VAZ292" s="76"/>
      <c r="VBA292" s="76"/>
      <c r="VBB292" s="76"/>
      <c r="VBC292" s="76"/>
      <c r="VBD292" s="76"/>
      <c r="VBE292" s="76"/>
      <c r="VBF292" s="76"/>
      <c r="VBG292" s="76"/>
      <c r="VBH292" s="76"/>
      <c r="VBI292" s="76"/>
      <c r="VBJ292" s="76"/>
      <c r="VBK292" s="76"/>
      <c r="VBL292" s="76"/>
      <c r="VBM292" s="76"/>
      <c r="VBN292" s="76"/>
      <c r="VBO292" s="76"/>
      <c r="VBP292" s="76"/>
      <c r="VBQ292" s="76"/>
      <c r="VBR292" s="76"/>
      <c r="VBS292" s="76"/>
      <c r="VBT292" s="76"/>
      <c r="VBU292" s="76"/>
      <c r="VBV292" s="76"/>
      <c r="VBW292" s="76"/>
      <c r="VBX292" s="76"/>
      <c r="VBY292" s="76"/>
      <c r="VBZ292" s="76"/>
      <c r="VCA292" s="76"/>
      <c r="VCB292" s="76"/>
      <c r="VCC292" s="76"/>
      <c r="VCD292" s="76"/>
      <c r="VCE292" s="76"/>
      <c r="VCF292" s="76"/>
      <c r="VCG292" s="76"/>
      <c r="VCH292" s="76"/>
      <c r="VCI292" s="76"/>
      <c r="VCJ292" s="76"/>
      <c r="VCK292" s="76"/>
      <c r="VCL292" s="76"/>
      <c r="VCM292" s="76"/>
      <c r="VCN292" s="76"/>
      <c r="VCO292" s="76"/>
      <c r="VCP292" s="76"/>
      <c r="VCQ292" s="76"/>
      <c r="VCR292" s="76"/>
      <c r="VCS292" s="76"/>
      <c r="VCT292" s="76"/>
      <c r="VCU292" s="76"/>
      <c r="VCV292" s="76"/>
      <c r="VCW292" s="76"/>
      <c r="VCX292" s="76"/>
      <c r="VCY292" s="76"/>
      <c r="VCZ292" s="76"/>
      <c r="VDA292" s="76"/>
      <c r="VDB292" s="76"/>
      <c r="VDC292" s="76"/>
      <c r="VDD292" s="76"/>
      <c r="VDE292" s="76"/>
      <c r="VDF292" s="76"/>
      <c r="VDG292" s="76"/>
      <c r="VDH292" s="76"/>
      <c r="VDI292" s="76"/>
      <c r="VDJ292" s="76"/>
      <c r="VDK292" s="76"/>
      <c r="VDL292" s="76"/>
      <c r="VDM292" s="76"/>
      <c r="VDN292" s="76"/>
      <c r="VDO292" s="76"/>
      <c r="VDP292" s="76"/>
      <c r="VDQ292" s="76"/>
      <c r="VDR292" s="76"/>
      <c r="VDS292" s="76"/>
      <c r="VDT292" s="76"/>
      <c r="VDU292" s="76"/>
      <c r="VDV292" s="76"/>
      <c r="VDW292" s="76"/>
      <c r="VDX292" s="76"/>
      <c r="VDY292" s="76"/>
      <c r="VDZ292" s="76"/>
      <c r="VEA292" s="76"/>
      <c r="VEB292" s="76"/>
      <c r="VEC292" s="76"/>
      <c r="VED292" s="76"/>
      <c r="VEE292" s="76"/>
      <c r="VEF292" s="76"/>
      <c r="VEG292" s="76"/>
      <c r="VEH292" s="76"/>
      <c r="VEI292" s="76"/>
      <c r="VEJ292" s="76"/>
      <c r="VEK292" s="76"/>
      <c r="VEL292" s="76"/>
      <c r="VEM292" s="76"/>
      <c r="VEN292" s="76"/>
      <c r="VEO292" s="76"/>
      <c r="VEP292" s="76"/>
      <c r="VEQ292" s="76"/>
      <c r="VER292" s="76"/>
      <c r="VES292" s="76"/>
      <c r="VET292" s="76"/>
      <c r="VEU292" s="76"/>
      <c r="VEV292" s="76"/>
      <c r="VEW292" s="76"/>
      <c r="VEX292" s="76"/>
      <c r="VEY292" s="76"/>
      <c r="VEZ292" s="76"/>
      <c r="VFA292" s="76"/>
      <c r="VFB292" s="76"/>
      <c r="VFC292" s="76"/>
      <c r="VFD292" s="76"/>
      <c r="VFE292" s="76"/>
      <c r="VFF292" s="76"/>
      <c r="VFG292" s="76"/>
      <c r="VFH292" s="76"/>
      <c r="VFI292" s="76"/>
      <c r="VFJ292" s="76"/>
      <c r="VFK292" s="76"/>
      <c r="VFL292" s="76"/>
      <c r="VFM292" s="76"/>
      <c r="VFN292" s="76"/>
      <c r="VFO292" s="76"/>
      <c r="VFP292" s="76"/>
      <c r="VFQ292" s="76"/>
      <c r="VFR292" s="76"/>
      <c r="VFS292" s="76"/>
      <c r="VFT292" s="76"/>
      <c r="VFU292" s="76"/>
      <c r="VFV292" s="76"/>
      <c r="VFW292" s="76"/>
      <c r="VFX292" s="76"/>
      <c r="VFY292" s="76"/>
      <c r="VFZ292" s="76"/>
      <c r="VGA292" s="76"/>
      <c r="VGB292" s="76"/>
      <c r="VGC292" s="76"/>
      <c r="VGD292" s="76"/>
      <c r="VGE292" s="76"/>
      <c r="VGF292" s="76"/>
      <c r="VGG292" s="76"/>
      <c r="VGH292" s="76"/>
      <c r="VGI292" s="76"/>
      <c r="VGJ292" s="76"/>
      <c r="VGK292" s="76"/>
      <c r="VGL292" s="76"/>
      <c r="VGM292" s="76"/>
      <c r="VGN292" s="76"/>
      <c r="VGO292" s="76"/>
      <c r="VGP292" s="76"/>
      <c r="VGQ292" s="76"/>
      <c r="VGR292" s="76"/>
      <c r="VGS292" s="76"/>
      <c r="VGT292" s="76"/>
      <c r="VGU292" s="76"/>
      <c r="VGV292" s="76"/>
      <c r="VGW292" s="76"/>
      <c r="VGX292" s="76"/>
      <c r="VGY292" s="76"/>
      <c r="VGZ292" s="76"/>
      <c r="VHA292" s="76"/>
      <c r="VHB292" s="76"/>
      <c r="VHC292" s="76"/>
      <c r="VHD292" s="76"/>
      <c r="VHE292" s="76"/>
      <c r="VHF292" s="76"/>
      <c r="VHG292" s="76"/>
      <c r="VHH292" s="76"/>
      <c r="VHI292" s="76"/>
      <c r="VHJ292" s="76"/>
      <c r="VHK292" s="76"/>
      <c r="VHL292" s="76"/>
      <c r="VHM292" s="76"/>
      <c r="VHN292" s="76"/>
      <c r="VHO292" s="76"/>
      <c r="VHP292" s="76"/>
      <c r="VHQ292" s="76"/>
      <c r="VHR292" s="76"/>
      <c r="VHS292" s="76"/>
      <c r="VHT292" s="76"/>
      <c r="VHU292" s="76"/>
      <c r="VHV292" s="76"/>
      <c r="VHW292" s="76"/>
      <c r="VHX292" s="76"/>
      <c r="VHY292" s="76"/>
      <c r="VHZ292" s="76"/>
      <c r="VIA292" s="76"/>
      <c r="VIB292" s="76"/>
      <c r="VIC292" s="76"/>
      <c r="VID292" s="76"/>
      <c r="VIE292" s="76"/>
      <c r="VIF292" s="76"/>
      <c r="VIG292" s="76"/>
      <c r="VIH292" s="76"/>
      <c r="VII292" s="76"/>
      <c r="VIJ292" s="76"/>
      <c r="VIK292" s="76"/>
      <c r="VIL292" s="76"/>
      <c r="VIM292" s="76"/>
      <c r="VIN292" s="76"/>
      <c r="VIO292" s="76"/>
      <c r="VIP292" s="76"/>
      <c r="VIQ292" s="76"/>
      <c r="VIR292" s="76"/>
      <c r="VIS292" s="76"/>
      <c r="VIT292" s="76"/>
      <c r="VIU292" s="76"/>
      <c r="VIV292" s="76"/>
      <c r="VIW292" s="76"/>
      <c r="VIX292" s="76"/>
      <c r="VIY292" s="76"/>
      <c r="VIZ292" s="76"/>
      <c r="VJA292" s="76"/>
      <c r="VJB292" s="76"/>
      <c r="VJC292" s="76"/>
      <c r="VJD292" s="76"/>
      <c r="VJE292" s="76"/>
      <c r="VJF292" s="76"/>
      <c r="VJG292" s="76"/>
      <c r="VJH292" s="76"/>
      <c r="VJI292" s="76"/>
      <c r="VJJ292" s="76"/>
      <c r="VJK292" s="76"/>
      <c r="VJL292" s="76"/>
      <c r="VJM292" s="76"/>
      <c r="VJN292" s="76"/>
      <c r="VJO292" s="76"/>
      <c r="VJP292" s="76"/>
      <c r="VJQ292" s="76"/>
      <c r="VJR292" s="76"/>
      <c r="VJS292" s="76"/>
      <c r="VJT292" s="76"/>
      <c r="VJU292" s="76"/>
      <c r="VJV292" s="76"/>
      <c r="VJW292" s="76"/>
      <c r="VJX292" s="76"/>
      <c r="VJY292" s="76"/>
      <c r="VJZ292" s="76"/>
      <c r="VKA292" s="76"/>
      <c r="VKB292" s="76"/>
      <c r="VKC292" s="76"/>
      <c r="VKD292" s="76"/>
      <c r="VKE292" s="76"/>
      <c r="VKF292" s="76"/>
      <c r="VKG292" s="76"/>
      <c r="VKH292" s="76"/>
      <c r="VKI292" s="76"/>
      <c r="VKJ292" s="76"/>
      <c r="VKK292" s="76"/>
      <c r="VKL292" s="76"/>
      <c r="VKM292" s="76"/>
      <c r="VKN292" s="76"/>
      <c r="VKO292" s="76"/>
      <c r="VKP292" s="76"/>
      <c r="VKQ292" s="76"/>
      <c r="VKR292" s="76"/>
      <c r="VKS292" s="76"/>
      <c r="VKT292" s="76"/>
      <c r="VKU292" s="76"/>
      <c r="VKV292" s="76"/>
      <c r="VKW292" s="76"/>
      <c r="VKX292" s="76"/>
      <c r="VKY292" s="76"/>
      <c r="VKZ292" s="76"/>
      <c r="VLA292" s="76"/>
      <c r="VLB292" s="76"/>
      <c r="VLC292" s="76"/>
      <c r="VLD292" s="76"/>
      <c r="VLE292" s="76"/>
      <c r="VLF292" s="76"/>
      <c r="VLG292" s="76"/>
      <c r="VLH292" s="76"/>
      <c r="VLI292" s="76"/>
      <c r="VLJ292" s="76"/>
      <c r="VLK292" s="76"/>
      <c r="VLL292" s="76"/>
      <c r="VLM292" s="76"/>
      <c r="VLN292" s="76"/>
      <c r="VLO292" s="76"/>
      <c r="VLP292" s="76"/>
      <c r="VLQ292" s="76"/>
      <c r="VLR292" s="76"/>
      <c r="VLS292" s="76"/>
      <c r="VLT292" s="76"/>
      <c r="VLU292" s="76"/>
      <c r="VLV292" s="76"/>
      <c r="VLW292" s="76"/>
      <c r="VLX292" s="76"/>
      <c r="VLY292" s="76"/>
      <c r="VLZ292" s="76"/>
      <c r="VMA292" s="76"/>
      <c r="VMB292" s="76"/>
      <c r="VMC292" s="76"/>
      <c r="VMD292" s="76"/>
      <c r="VME292" s="76"/>
      <c r="VMF292" s="76"/>
      <c r="VMG292" s="76"/>
      <c r="VMH292" s="76"/>
      <c r="VMI292" s="76"/>
      <c r="VMJ292" s="76"/>
      <c r="VMK292" s="76"/>
      <c r="VML292" s="76"/>
      <c r="VMM292" s="76"/>
      <c r="VMN292" s="76"/>
      <c r="VMO292" s="76"/>
      <c r="VMP292" s="76"/>
      <c r="VMQ292" s="76"/>
      <c r="VMR292" s="76"/>
      <c r="VMS292" s="76"/>
      <c r="VMT292" s="76"/>
      <c r="VMU292" s="76"/>
      <c r="VMV292" s="76"/>
      <c r="VMW292" s="76"/>
      <c r="VMX292" s="76"/>
      <c r="VMY292" s="76"/>
      <c r="VMZ292" s="76"/>
      <c r="VNA292" s="76"/>
      <c r="VNB292" s="76"/>
      <c r="VNC292" s="76"/>
      <c r="VND292" s="76"/>
      <c r="VNE292" s="76"/>
      <c r="VNF292" s="76"/>
      <c r="VNG292" s="76"/>
      <c r="VNH292" s="76"/>
      <c r="VNI292" s="76"/>
      <c r="VNJ292" s="76"/>
      <c r="VNK292" s="76"/>
      <c r="VNL292" s="76"/>
      <c r="VNM292" s="76"/>
      <c r="VNN292" s="76"/>
      <c r="VNO292" s="76"/>
      <c r="VNP292" s="76"/>
      <c r="VNQ292" s="76"/>
      <c r="VNR292" s="76"/>
      <c r="VNS292" s="76"/>
      <c r="VNT292" s="76"/>
      <c r="VNU292" s="76"/>
      <c r="VNV292" s="76"/>
      <c r="VNW292" s="76"/>
      <c r="VNX292" s="76"/>
      <c r="VNY292" s="76"/>
      <c r="VNZ292" s="76"/>
      <c r="VOA292" s="76"/>
      <c r="VOB292" s="76"/>
      <c r="VOC292" s="76"/>
      <c r="VOD292" s="76"/>
      <c r="VOE292" s="76"/>
      <c r="VOF292" s="76"/>
      <c r="VOG292" s="76"/>
      <c r="VOH292" s="76"/>
      <c r="VOI292" s="76"/>
      <c r="VOJ292" s="76"/>
      <c r="VOK292" s="76"/>
      <c r="VOL292" s="76"/>
      <c r="VOM292" s="76"/>
      <c r="VON292" s="76"/>
      <c r="VOO292" s="76"/>
      <c r="VOP292" s="76"/>
      <c r="VOQ292" s="76"/>
      <c r="VOR292" s="76"/>
      <c r="VOS292" s="76"/>
      <c r="VOT292" s="76"/>
      <c r="VOU292" s="76"/>
      <c r="VOV292" s="76"/>
      <c r="VOW292" s="76"/>
      <c r="VOX292" s="76"/>
      <c r="VOY292" s="76"/>
      <c r="VOZ292" s="76"/>
      <c r="VPA292" s="76"/>
      <c r="VPB292" s="76"/>
      <c r="VPC292" s="76"/>
      <c r="VPD292" s="76"/>
      <c r="VPE292" s="76"/>
      <c r="VPF292" s="76"/>
      <c r="VPG292" s="76"/>
      <c r="VPH292" s="76"/>
      <c r="VPI292" s="76"/>
      <c r="VPJ292" s="76"/>
      <c r="VPK292" s="76"/>
      <c r="VPL292" s="76"/>
      <c r="VPM292" s="76"/>
      <c r="VPN292" s="76"/>
      <c r="VPO292" s="76"/>
      <c r="VPP292" s="76"/>
      <c r="VPQ292" s="76"/>
      <c r="VPR292" s="76"/>
      <c r="VPS292" s="76"/>
      <c r="VPT292" s="76"/>
      <c r="VPU292" s="76"/>
      <c r="VPV292" s="76"/>
      <c r="VPW292" s="76"/>
      <c r="VPX292" s="76"/>
      <c r="VPY292" s="76"/>
      <c r="VPZ292" s="76"/>
      <c r="VQA292" s="76"/>
      <c r="VQB292" s="76"/>
      <c r="VQC292" s="76"/>
      <c r="VQD292" s="76"/>
      <c r="VQE292" s="76"/>
      <c r="VQF292" s="76"/>
      <c r="VQG292" s="76"/>
      <c r="VQH292" s="76"/>
      <c r="VQI292" s="76"/>
      <c r="VQJ292" s="76"/>
      <c r="VQK292" s="76"/>
      <c r="VQL292" s="76"/>
      <c r="VQM292" s="76"/>
      <c r="VQN292" s="76"/>
      <c r="VQO292" s="76"/>
      <c r="VQP292" s="76"/>
      <c r="VQQ292" s="76"/>
      <c r="VQR292" s="76"/>
      <c r="VQS292" s="76"/>
      <c r="VQT292" s="76"/>
      <c r="VQU292" s="76"/>
      <c r="VQV292" s="76"/>
      <c r="VQW292" s="76"/>
      <c r="VQX292" s="76"/>
      <c r="VQY292" s="76"/>
      <c r="VQZ292" s="76"/>
      <c r="VRA292" s="76"/>
      <c r="VRB292" s="76"/>
      <c r="VRC292" s="76"/>
      <c r="VRD292" s="76"/>
      <c r="VRE292" s="76"/>
      <c r="VRF292" s="76"/>
      <c r="VRG292" s="76"/>
      <c r="VRH292" s="76"/>
      <c r="VRI292" s="76"/>
      <c r="VRJ292" s="76"/>
      <c r="VRK292" s="76"/>
      <c r="VRL292" s="76"/>
      <c r="VRM292" s="76"/>
      <c r="VRN292" s="76"/>
      <c r="VRO292" s="76"/>
      <c r="VRP292" s="76"/>
      <c r="VRQ292" s="76"/>
      <c r="VRR292" s="76"/>
      <c r="VRS292" s="76"/>
      <c r="VRT292" s="76"/>
      <c r="VRU292" s="76"/>
      <c r="VRV292" s="76"/>
      <c r="VRW292" s="76"/>
      <c r="VRX292" s="76"/>
      <c r="VRY292" s="76"/>
      <c r="VRZ292" s="76"/>
      <c r="VSA292" s="76"/>
      <c r="VSB292" s="76"/>
      <c r="VSC292" s="76"/>
      <c r="VSD292" s="76"/>
      <c r="VSE292" s="76"/>
      <c r="VSF292" s="76"/>
      <c r="VSG292" s="76"/>
      <c r="VSH292" s="76"/>
      <c r="VSI292" s="76"/>
      <c r="VSJ292" s="76"/>
      <c r="VSK292" s="76"/>
      <c r="VSL292" s="76"/>
      <c r="VSM292" s="76"/>
      <c r="VSN292" s="76"/>
      <c r="VSO292" s="76"/>
      <c r="VSP292" s="76"/>
      <c r="VSQ292" s="76"/>
      <c r="VSR292" s="76"/>
      <c r="VSS292" s="76"/>
      <c r="VST292" s="76"/>
      <c r="VSU292" s="76"/>
      <c r="VSV292" s="76"/>
      <c r="VSW292" s="76"/>
      <c r="VSX292" s="76"/>
      <c r="VSY292" s="76"/>
      <c r="VSZ292" s="76"/>
      <c r="VTA292" s="76"/>
      <c r="VTB292" s="76"/>
      <c r="VTC292" s="76"/>
      <c r="VTD292" s="76"/>
      <c r="VTE292" s="76"/>
      <c r="VTF292" s="76"/>
      <c r="VTG292" s="76"/>
      <c r="VTH292" s="76"/>
      <c r="VTI292" s="76"/>
      <c r="VTJ292" s="76"/>
      <c r="VTK292" s="76"/>
      <c r="VTL292" s="76"/>
      <c r="VTM292" s="76"/>
      <c r="VTN292" s="76"/>
      <c r="VTO292" s="76"/>
      <c r="VTP292" s="76"/>
      <c r="VTQ292" s="76"/>
      <c r="VTR292" s="76"/>
      <c r="VTS292" s="76"/>
      <c r="VTT292" s="76"/>
      <c r="VTU292" s="76"/>
      <c r="VTV292" s="76"/>
      <c r="VTW292" s="76"/>
      <c r="VTX292" s="76"/>
      <c r="VTY292" s="76"/>
      <c r="VTZ292" s="76"/>
      <c r="VUA292" s="76"/>
      <c r="VUB292" s="76"/>
      <c r="VUC292" s="76"/>
      <c r="VUD292" s="76"/>
      <c r="VUE292" s="76"/>
      <c r="VUF292" s="76"/>
      <c r="VUG292" s="76"/>
      <c r="VUH292" s="76"/>
      <c r="VUI292" s="76"/>
      <c r="VUJ292" s="76"/>
      <c r="VUK292" s="76"/>
      <c r="VUL292" s="76"/>
      <c r="VUM292" s="76"/>
      <c r="VUN292" s="76"/>
      <c r="VUO292" s="76"/>
      <c r="VUP292" s="76"/>
      <c r="VUQ292" s="76"/>
      <c r="VUR292" s="76"/>
      <c r="VUS292" s="76"/>
      <c r="VUT292" s="76"/>
      <c r="VUU292" s="76"/>
      <c r="VUV292" s="76"/>
      <c r="VUW292" s="76"/>
      <c r="VUX292" s="76"/>
      <c r="VUY292" s="76"/>
      <c r="VUZ292" s="76"/>
      <c r="VVA292" s="76"/>
      <c r="VVB292" s="76"/>
      <c r="VVC292" s="76"/>
      <c r="VVD292" s="76"/>
      <c r="VVE292" s="76"/>
      <c r="VVF292" s="76"/>
      <c r="VVG292" s="76"/>
      <c r="VVH292" s="76"/>
      <c r="VVI292" s="76"/>
      <c r="VVJ292" s="76"/>
      <c r="VVK292" s="76"/>
      <c r="VVL292" s="76"/>
      <c r="VVM292" s="76"/>
      <c r="VVN292" s="76"/>
      <c r="VVO292" s="76"/>
      <c r="VVP292" s="76"/>
      <c r="VVQ292" s="76"/>
      <c r="VVR292" s="76"/>
      <c r="VVS292" s="76"/>
      <c r="VVT292" s="76"/>
      <c r="VVU292" s="76"/>
      <c r="VVV292" s="76"/>
      <c r="VVW292" s="76"/>
      <c r="VVX292" s="76"/>
      <c r="VVY292" s="76"/>
      <c r="VVZ292" s="76"/>
      <c r="VWA292" s="76"/>
      <c r="VWB292" s="76"/>
      <c r="VWC292" s="76"/>
      <c r="VWD292" s="76"/>
      <c r="VWE292" s="76"/>
      <c r="VWF292" s="76"/>
      <c r="VWG292" s="76"/>
      <c r="VWH292" s="76"/>
      <c r="VWI292" s="76"/>
      <c r="VWJ292" s="76"/>
      <c r="VWK292" s="76"/>
      <c r="VWL292" s="76"/>
      <c r="VWM292" s="76"/>
      <c r="VWN292" s="76"/>
      <c r="VWO292" s="76"/>
      <c r="VWP292" s="76"/>
      <c r="VWQ292" s="76"/>
      <c r="VWR292" s="76"/>
      <c r="VWS292" s="76"/>
      <c r="VWT292" s="76"/>
      <c r="VWU292" s="76"/>
      <c r="VWV292" s="76"/>
      <c r="VWW292" s="76"/>
      <c r="VWX292" s="76"/>
      <c r="VWY292" s="76"/>
      <c r="VWZ292" s="76"/>
      <c r="VXA292" s="76"/>
      <c r="VXB292" s="76"/>
      <c r="VXC292" s="76"/>
      <c r="VXD292" s="76"/>
      <c r="VXE292" s="76"/>
      <c r="VXF292" s="76"/>
      <c r="VXG292" s="76"/>
      <c r="VXH292" s="76"/>
      <c r="VXI292" s="76"/>
      <c r="VXJ292" s="76"/>
      <c r="VXK292" s="76"/>
      <c r="VXL292" s="76"/>
      <c r="VXM292" s="76"/>
      <c r="VXN292" s="76"/>
      <c r="VXO292" s="76"/>
      <c r="VXP292" s="76"/>
      <c r="VXQ292" s="76"/>
      <c r="VXR292" s="76"/>
      <c r="VXS292" s="76"/>
      <c r="VXT292" s="76"/>
      <c r="VXU292" s="76"/>
      <c r="VXV292" s="76"/>
      <c r="VXW292" s="76"/>
      <c r="VXX292" s="76"/>
      <c r="VXY292" s="76"/>
      <c r="VXZ292" s="76"/>
      <c r="VYA292" s="76"/>
      <c r="VYB292" s="76"/>
      <c r="VYC292" s="76"/>
      <c r="VYD292" s="76"/>
      <c r="VYE292" s="76"/>
      <c r="VYF292" s="76"/>
      <c r="VYG292" s="76"/>
      <c r="VYH292" s="76"/>
      <c r="VYI292" s="76"/>
      <c r="VYJ292" s="76"/>
      <c r="VYK292" s="76"/>
      <c r="VYL292" s="76"/>
      <c r="VYM292" s="76"/>
      <c r="VYN292" s="76"/>
      <c r="VYO292" s="76"/>
      <c r="VYP292" s="76"/>
      <c r="VYQ292" s="76"/>
      <c r="VYR292" s="76"/>
      <c r="VYS292" s="76"/>
      <c r="VYT292" s="76"/>
      <c r="VYU292" s="76"/>
      <c r="VYV292" s="76"/>
      <c r="VYW292" s="76"/>
      <c r="VYX292" s="76"/>
      <c r="VYY292" s="76"/>
      <c r="VYZ292" s="76"/>
      <c r="VZA292" s="76"/>
      <c r="VZB292" s="76"/>
      <c r="VZC292" s="76"/>
      <c r="VZD292" s="76"/>
      <c r="VZE292" s="76"/>
      <c r="VZF292" s="76"/>
      <c r="VZG292" s="76"/>
      <c r="VZH292" s="76"/>
      <c r="VZI292" s="76"/>
      <c r="VZJ292" s="76"/>
      <c r="VZK292" s="76"/>
      <c r="VZL292" s="76"/>
      <c r="VZM292" s="76"/>
      <c r="VZN292" s="76"/>
      <c r="VZO292" s="76"/>
      <c r="VZP292" s="76"/>
      <c r="VZQ292" s="76"/>
      <c r="VZR292" s="76"/>
      <c r="VZS292" s="76"/>
      <c r="VZT292" s="76"/>
      <c r="VZU292" s="76"/>
      <c r="VZV292" s="76"/>
      <c r="VZW292" s="76"/>
      <c r="VZX292" s="76"/>
      <c r="VZY292" s="76"/>
      <c r="VZZ292" s="76"/>
      <c r="WAA292" s="76"/>
      <c r="WAB292" s="76"/>
      <c r="WAC292" s="76"/>
      <c r="WAD292" s="76"/>
      <c r="WAE292" s="76"/>
      <c r="WAF292" s="76"/>
      <c r="WAG292" s="76"/>
      <c r="WAH292" s="76"/>
      <c r="WAI292" s="76"/>
      <c r="WAJ292" s="76"/>
      <c r="WAK292" s="76"/>
      <c r="WAL292" s="76"/>
      <c r="WAM292" s="76"/>
      <c r="WAN292" s="76"/>
      <c r="WAO292" s="76"/>
      <c r="WAP292" s="76"/>
      <c r="WAQ292" s="76"/>
      <c r="WAR292" s="76"/>
      <c r="WAS292" s="76"/>
      <c r="WAT292" s="76"/>
      <c r="WAU292" s="76"/>
      <c r="WAV292" s="76"/>
      <c r="WAW292" s="76"/>
      <c r="WAX292" s="76"/>
      <c r="WAY292" s="76"/>
      <c r="WAZ292" s="76"/>
      <c r="WBA292" s="76"/>
      <c r="WBB292" s="76"/>
      <c r="WBC292" s="76"/>
      <c r="WBD292" s="76"/>
      <c r="WBE292" s="76"/>
      <c r="WBF292" s="76"/>
      <c r="WBG292" s="76"/>
      <c r="WBH292" s="76"/>
      <c r="WBI292" s="76"/>
      <c r="WBJ292" s="76"/>
      <c r="WBK292" s="76"/>
      <c r="WBL292" s="76"/>
      <c r="WBM292" s="76"/>
      <c r="WBN292" s="76"/>
      <c r="WBO292" s="76"/>
      <c r="WBP292" s="76"/>
      <c r="WBQ292" s="76"/>
      <c r="WBR292" s="76"/>
      <c r="WBS292" s="76"/>
      <c r="WBT292" s="76"/>
      <c r="WBU292" s="76"/>
      <c r="WBV292" s="76"/>
      <c r="WBW292" s="76"/>
      <c r="WBX292" s="76"/>
      <c r="WBY292" s="76"/>
      <c r="WBZ292" s="76"/>
      <c r="WCA292" s="76"/>
      <c r="WCB292" s="76"/>
      <c r="WCC292" s="76"/>
      <c r="WCD292" s="76"/>
      <c r="WCE292" s="76"/>
      <c r="WCF292" s="76"/>
      <c r="WCG292" s="76"/>
      <c r="WCH292" s="76"/>
      <c r="WCI292" s="76"/>
      <c r="WCJ292" s="76"/>
      <c r="WCK292" s="76"/>
      <c r="WCL292" s="76"/>
      <c r="WCM292" s="76"/>
      <c r="WCN292" s="76"/>
      <c r="WCO292" s="76"/>
      <c r="WCP292" s="76"/>
      <c r="WCQ292" s="76"/>
      <c r="WCR292" s="76"/>
      <c r="WCS292" s="76"/>
      <c r="WCT292" s="76"/>
      <c r="WCU292" s="76"/>
      <c r="WCV292" s="76"/>
      <c r="WCW292" s="76"/>
      <c r="WCX292" s="76"/>
      <c r="WCY292" s="76"/>
      <c r="WCZ292" s="76"/>
      <c r="WDA292" s="76"/>
      <c r="WDB292" s="76"/>
      <c r="WDC292" s="76"/>
      <c r="WDD292" s="76"/>
      <c r="WDE292" s="76"/>
      <c r="WDF292" s="76"/>
      <c r="WDG292" s="76"/>
      <c r="WDH292" s="76"/>
      <c r="WDI292" s="76"/>
      <c r="WDJ292" s="76"/>
      <c r="WDK292" s="76"/>
      <c r="WDL292" s="76"/>
      <c r="WDM292" s="76"/>
      <c r="WDN292" s="76"/>
      <c r="WDO292" s="76"/>
      <c r="WDP292" s="76"/>
      <c r="WDQ292" s="76"/>
      <c r="WDR292" s="76"/>
      <c r="WDS292" s="76"/>
      <c r="WDT292" s="76"/>
      <c r="WDU292" s="76"/>
      <c r="WDV292" s="76"/>
      <c r="WDW292" s="76"/>
      <c r="WDX292" s="76"/>
      <c r="WDY292" s="76"/>
      <c r="WDZ292" s="76"/>
      <c r="WEA292" s="76"/>
      <c r="WEB292" s="76"/>
      <c r="WEC292" s="76"/>
      <c r="WED292" s="76"/>
      <c r="WEE292" s="76"/>
      <c r="WEF292" s="76"/>
      <c r="WEG292" s="76"/>
      <c r="WEH292" s="76"/>
      <c r="WEI292" s="76"/>
      <c r="WEJ292" s="76"/>
      <c r="WEK292" s="76"/>
      <c r="WEL292" s="76"/>
      <c r="WEM292" s="76"/>
      <c r="WEN292" s="76"/>
      <c r="WEO292" s="76"/>
      <c r="WEP292" s="76"/>
      <c r="WEQ292" s="76"/>
      <c r="WER292" s="76"/>
      <c r="WES292" s="76"/>
      <c r="WET292" s="76"/>
      <c r="WEU292" s="76"/>
      <c r="WEV292" s="76"/>
      <c r="WEW292" s="76"/>
      <c r="WEX292" s="76"/>
      <c r="WEY292" s="76"/>
      <c r="WEZ292" s="76"/>
      <c r="WFA292" s="76"/>
      <c r="WFB292" s="76"/>
      <c r="WFC292" s="76"/>
      <c r="WFD292" s="76"/>
      <c r="WFE292" s="76"/>
      <c r="WFF292" s="76"/>
      <c r="WFG292" s="76"/>
      <c r="WFH292" s="76"/>
      <c r="WFI292" s="76"/>
      <c r="WFJ292" s="76"/>
      <c r="WFK292" s="76"/>
      <c r="WFL292" s="76"/>
      <c r="WFM292" s="76"/>
      <c r="WFN292" s="76"/>
      <c r="WFO292" s="76"/>
      <c r="WFP292" s="76"/>
      <c r="WFQ292" s="76"/>
      <c r="WFR292" s="76"/>
      <c r="WFS292" s="76"/>
      <c r="WFT292" s="76"/>
      <c r="WFU292" s="76"/>
      <c r="WFV292" s="76"/>
      <c r="WFW292" s="76"/>
      <c r="WFX292" s="76"/>
      <c r="WFY292" s="76"/>
      <c r="WFZ292" s="76"/>
      <c r="WGA292" s="76"/>
      <c r="WGB292" s="76"/>
      <c r="WGC292" s="76"/>
      <c r="WGD292" s="76"/>
      <c r="WGE292" s="76"/>
      <c r="WGF292" s="76"/>
      <c r="WGG292" s="76"/>
      <c r="WGH292" s="76"/>
      <c r="WGI292" s="76"/>
      <c r="WGJ292" s="76"/>
      <c r="WGK292" s="76"/>
      <c r="WGL292" s="76"/>
      <c r="WGM292" s="76"/>
      <c r="WGN292" s="76"/>
      <c r="WGO292" s="76"/>
      <c r="WGP292" s="76"/>
      <c r="WGQ292" s="76"/>
      <c r="WGR292" s="76"/>
      <c r="WGS292" s="76"/>
      <c r="WGT292" s="76"/>
      <c r="WGU292" s="76"/>
      <c r="WGV292" s="76"/>
      <c r="WGW292" s="76"/>
      <c r="WGX292" s="76"/>
      <c r="WGY292" s="76"/>
      <c r="WGZ292" s="76"/>
      <c r="WHA292" s="76"/>
      <c r="WHB292" s="76"/>
      <c r="WHC292" s="76"/>
      <c r="WHD292" s="76"/>
      <c r="WHE292" s="76"/>
      <c r="WHF292" s="76"/>
      <c r="WHG292" s="76"/>
      <c r="WHH292" s="76"/>
      <c r="WHI292" s="76"/>
      <c r="WHJ292" s="76"/>
      <c r="WHK292" s="76"/>
      <c r="WHL292" s="76"/>
      <c r="WHM292" s="76"/>
      <c r="WHN292" s="76"/>
      <c r="WHO292" s="76"/>
      <c r="WHP292" s="76"/>
      <c r="WHQ292" s="76"/>
      <c r="WHR292" s="76"/>
      <c r="WHS292" s="76"/>
      <c r="WHT292" s="76"/>
      <c r="WHU292" s="76"/>
      <c r="WHV292" s="76"/>
      <c r="WHW292" s="76"/>
      <c r="WHX292" s="76"/>
      <c r="WHY292" s="76"/>
      <c r="WHZ292" s="76"/>
      <c r="WIA292" s="76"/>
      <c r="WIB292" s="76"/>
      <c r="WIC292" s="76"/>
      <c r="WID292" s="76"/>
      <c r="WIE292" s="76"/>
      <c r="WIF292" s="76"/>
      <c r="WIG292" s="76"/>
      <c r="WIH292" s="76"/>
      <c r="WII292" s="76"/>
      <c r="WIJ292" s="76"/>
      <c r="WIK292" s="76"/>
      <c r="WIL292" s="76"/>
      <c r="WIM292" s="76"/>
      <c r="WIN292" s="76"/>
      <c r="WIO292" s="76"/>
      <c r="WIP292" s="76"/>
      <c r="WIQ292" s="76"/>
      <c r="WIR292" s="76"/>
      <c r="WIS292" s="76"/>
      <c r="WIT292" s="76"/>
      <c r="WIU292" s="76"/>
      <c r="WIV292" s="76"/>
      <c r="WIW292" s="76"/>
      <c r="WIX292" s="76"/>
      <c r="WIY292" s="76"/>
      <c r="WIZ292" s="76"/>
      <c r="WJA292" s="76"/>
      <c r="WJB292" s="76"/>
      <c r="WJC292" s="76"/>
      <c r="WJD292" s="76"/>
      <c r="WJE292" s="76"/>
      <c r="WJF292" s="76"/>
      <c r="WJG292" s="76"/>
      <c r="WJH292" s="76"/>
      <c r="WJI292" s="76"/>
      <c r="WJJ292" s="76"/>
      <c r="WJK292" s="76"/>
      <c r="WJL292" s="76"/>
      <c r="WJM292" s="76"/>
      <c r="WJN292" s="76"/>
      <c r="WJO292" s="76"/>
      <c r="WJP292" s="76"/>
      <c r="WJQ292" s="76"/>
      <c r="WJR292" s="76"/>
      <c r="WJS292" s="76"/>
      <c r="WJT292" s="76"/>
      <c r="WJU292" s="76"/>
      <c r="WJV292" s="76"/>
      <c r="WJW292" s="76"/>
      <c r="WJX292" s="76"/>
      <c r="WJY292" s="76"/>
      <c r="WJZ292" s="76"/>
      <c r="WKA292" s="76"/>
      <c r="WKB292" s="76"/>
      <c r="WKC292" s="76"/>
      <c r="WKD292" s="76"/>
      <c r="WKE292" s="76"/>
      <c r="WKF292" s="76"/>
      <c r="WKG292" s="76"/>
      <c r="WKH292" s="76"/>
      <c r="WKI292" s="76"/>
      <c r="WKJ292" s="76"/>
      <c r="WKK292" s="76"/>
      <c r="WKL292" s="76"/>
      <c r="WKM292" s="76"/>
      <c r="WKN292" s="76"/>
      <c r="WKO292" s="76"/>
      <c r="WKP292" s="76"/>
      <c r="WKQ292" s="76"/>
      <c r="WKR292" s="76"/>
      <c r="WKS292" s="76"/>
      <c r="WKT292" s="76"/>
      <c r="WKU292" s="76"/>
      <c r="WKV292" s="76"/>
      <c r="WKW292" s="76"/>
      <c r="WKX292" s="76"/>
      <c r="WKY292" s="76"/>
      <c r="WKZ292" s="76"/>
      <c r="WLA292" s="76"/>
      <c r="WLB292" s="76"/>
      <c r="WLC292" s="76"/>
      <c r="WLD292" s="76"/>
      <c r="WLE292" s="76"/>
      <c r="WLF292" s="76"/>
      <c r="WLG292" s="76"/>
      <c r="WLH292" s="76"/>
      <c r="WLI292" s="76"/>
      <c r="WLJ292" s="76"/>
      <c r="WLK292" s="76"/>
      <c r="WLL292" s="76"/>
      <c r="WLM292" s="76"/>
      <c r="WLN292" s="76"/>
      <c r="WLO292" s="76"/>
      <c r="WLP292" s="76"/>
      <c r="WLQ292" s="76"/>
      <c r="WLR292" s="76"/>
      <c r="WLS292" s="76"/>
      <c r="WLT292" s="76"/>
      <c r="WLU292" s="76"/>
      <c r="WLV292" s="76"/>
      <c r="WLW292" s="76"/>
      <c r="WLX292" s="76"/>
      <c r="WLY292" s="76"/>
      <c r="WLZ292" s="76"/>
      <c r="WMA292" s="76"/>
      <c r="WMB292" s="76"/>
      <c r="WMC292" s="76"/>
      <c r="WMD292" s="76"/>
      <c r="WME292" s="76"/>
      <c r="WMF292" s="76"/>
      <c r="WMG292" s="76"/>
      <c r="WMH292" s="76"/>
      <c r="WMI292" s="76"/>
      <c r="WMJ292" s="76"/>
      <c r="WMK292" s="76"/>
      <c r="WML292" s="76"/>
      <c r="WMM292" s="76"/>
      <c r="WMN292" s="76"/>
      <c r="WMO292" s="76"/>
      <c r="WMP292" s="76"/>
      <c r="WMQ292" s="76"/>
      <c r="WMR292" s="76"/>
      <c r="WMS292" s="76"/>
      <c r="WMT292" s="76"/>
      <c r="WMU292" s="76"/>
      <c r="WMV292" s="76"/>
      <c r="WMW292" s="76"/>
      <c r="WMX292" s="76"/>
      <c r="WMY292" s="76"/>
      <c r="WMZ292" s="76"/>
      <c r="WNA292" s="76"/>
      <c r="WNB292" s="76"/>
      <c r="WNC292" s="76"/>
      <c r="WND292" s="76"/>
      <c r="WNE292" s="76"/>
      <c r="WNF292" s="76"/>
      <c r="WNG292" s="76"/>
      <c r="WNH292" s="76"/>
      <c r="WNI292" s="76"/>
      <c r="WNJ292" s="76"/>
      <c r="WNK292" s="76"/>
      <c r="WNL292" s="76"/>
      <c r="WNM292" s="76"/>
      <c r="WNN292" s="76"/>
      <c r="WNO292" s="76"/>
      <c r="WNP292" s="76"/>
      <c r="WNQ292" s="76"/>
      <c r="WNR292" s="76"/>
      <c r="WNS292" s="76"/>
      <c r="WNT292" s="76"/>
      <c r="WNU292" s="76"/>
      <c r="WNV292" s="76"/>
      <c r="WNW292" s="76"/>
      <c r="WNX292" s="76"/>
      <c r="WNY292" s="76"/>
      <c r="WNZ292" s="76"/>
      <c r="WOA292" s="76"/>
      <c r="WOB292" s="76"/>
      <c r="WOC292" s="76"/>
      <c r="WOD292" s="76"/>
      <c r="WOE292" s="76"/>
      <c r="WOF292" s="76"/>
      <c r="WOG292" s="76"/>
      <c r="WOH292" s="76"/>
      <c r="WOI292" s="76"/>
      <c r="WOJ292" s="76"/>
      <c r="WOK292" s="76"/>
      <c r="WOL292" s="76"/>
      <c r="WOM292" s="76"/>
      <c r="WON292" s="76"/>
      <c r="WOO292" s="76"/>
      <c r="WOP292" s="76"/>
      <c r="WOQ292" s="76"/>
      <c r="WOR292" s="76"/>
      <c r="WOS292" s="76"/>
      <c r="WOT292" s="76"/>
      <c r="WOU292" s="76"/>
      <c r="WOV292" s="76"/>
      <c r="WOW292" s="76"/>
      <c r="WOX292" s="76"/>
      <c r="WOY292" s="76"/>
      <c r="WOZ292" s="76"/>
      <c r="WPA292" s="76"/>
      <c r="WPB292" s="76"/>
      <c r="WPC292" s="76"/>
      <c r="WPD292" s="76"/>
      <c r="WPE292" s="76"/>
      <c r="WPF292" s="76"/>
      <c r="WPG292" s="76"/>
      <c r="WPH292" s="76"/>
      <c r="WPI292" s="76"/>
      <c r="WPJ292" s="76"/>
      <c r="WPK292" s="76"/>
      <c r="WPL292" s="76"/>
      <c r="WPM292" s="76"/>
      <c r="WPN292" s="76"/>
      <c r="WPO292" s="76"/>
      <c r="WPP292" s="76"/>
      <c r="WPQ292" s="76"/>
      <c r="WPR292" s="76"/>
      <c r="WPS292" s="76"/>
      <c r="WPT292" s="76"/>
      <c r="WPU292" s="76"/>
      <c r="WPV292" s="76"/>
      <c r="WPW292" s="76"/>
      <c r="WPX292" s="76"/>
      <c r="WPY292" s="76"/>
      <c r="WPZ292" s="76"/>
      <c r="WQA292" s="76"/>
      <c r="WQB292" s="76"/>
      <c r="WQC292" s="76"/>
      <c r="WQD292" s="76"/>
      <c r="WQE292" s="76"/>
      <c r="WQF292" s="76"/>
      <c r="WQG292" s="76"/>
      <c r="WQH292" s="76"/>
      <c r="WQI292" s="76"/>
      <c r="WQJ292" s="76"/>
      <c r="WQK292" s="76"/>
      <c r="WQL292" s="76"/>
      <c r="WQM292" s="76"/>
      <c r="WQN292" s="76"/>
      <c r="WQO292" s="76"/>
      <c r="WQP292" s="76"/>
      <c r="WQQ292" s="76"/>
      <c r="WQR292" s="76"/>
      <c r="WQS292" s="76"/>
      <c r="WQT292" s="76"/>
      <c r="WQU292" s="76"/>
      <c r="WQV292" s="76"/>
      <c r="WQW292" s="76"/>
      <c r="WQX292" s="76"/>
      <c r="WQY292" s="76"/>
      <c r="WQZ292" s="76"/>
      <c r="WRA292" s="76"/>
      <c r="WRB292" s="76"/>
      <c r="WRC292" s="76"/>
      <c r="WRD292" s="76"/>
      <c r="WRE292" s="76"/>
      <c r="WRF292" s="76"/>
      <c r="WRG292" s="76"/>
      <c r="WRH292" s="76"/>
      <c r="WRI292" s="76"/>
      <c r="WRJ292" s="76"/>
      <c r="WRK292" s="76"/>
      <c r="WRL292" s="76"/>
      <c r="WRM292" s="76"/>
      <c r="WRN292" s="76"/>
      <c r="WRO292" s="76"/>
      <c r="WRP292" s="76"/>
      <c r="WRQ292" s="76"/>
      <c r="WRR292" s="76"/>
      <c r="WRS292" s="76"/>
      <c r="WRT292" s="76"/>
      <c r="WRU292" s="76"/>
      <c r="WRV292" s="76"/>
      <c r="WRW292" s="76"/>
      <c r="WRX292" s="76"/>
      <c r="WRY292" s="76"/>
      <c r="WRZ292" s="76"/>
      <c r="WSA292" s="76"/>
      <c r="WSB292" s="76"/>
      <c r="WSC292" s="76"/>
      <c r="WSD292" s="76"/>
      <c r="WSE292" s="76"/>
      <c r="WSF292" s="76"/>
      <c r="WSG292" s="76"/>
      <c r="WSH292" s="76"/>
      <c r="WSI292" s="76"/>
      <c r="WSJ292" s="76"/>
      <c r="WSK292" s="76"/>
      <c r="WSL292" s="76"/>
      <c r="WSM292" s="76"/>
      <c r="WSN292" s="76"/>
      <c r="WSO292" s="76"/>
      <c r="WSP292" s="76"/>
      <c r="WSQ292" s="76"/>
      <c r="WSR292" s="76"/>
      <c r="WSS292" s="76"/>
      <c r="WST292" s="76"/>
      <c r="WSU292" s="76"/>
      <c r="WSV292" s="76"/>
      <c r="WSW292" s="76"/>
      <c r="WSX292" s="76"/>
      <c r="WSY292" s="76"/>
      <c r="WSZ292" s="76"/>
      <c r="WTA292" s="76"/>
      <c r="WTB292" s="76"/>
      <c r="WTC292" s="76"/>
      <c r="WTD292" s="76"/>
      <c r="WTE292" s="76"/>
      <c r="WTF292" s="76"/>
      <c r="WTG292" s="76"/>
      <c r="WTH292" s="76"/>
      <c r="WTI292" s="76"/>
      <c r="WTJ292" s="76"/>
      <c r="WTK292" s="76"/>
      <c r="WTL292" s="76"/>
      <c r="WTM292" s="76"/>
      <c r="WTN292" s="76"/>
      <c r="WTO292" s="76"/>
      <c r="WTP292" s="76"/>
      <c r="WTQ292" s="76"/>
      <c r="WTR292" s="76"/>
      <c r="WTS292" s="76"/>
      <c r="WTT292" s="76"/>
      <c r="WTU292" s="76"/>
      <c r="WTV292" s="76"/>
      <c r="WTW292" s="76"/>
      <c r="WTX292" s="76"/>
      <c r="WTY292" s="76"/>
      <c r="WTZ292" s="76"/>
      <c r="WUA292" s="76"/>
      <c r="WUB292" s="76"/>
      <c r="WUC292" s="76"/>
      <c r="WUD292" s="76"/>
      <c r="WUE292" s="76"/>
      <c r="WUF292" s="76"/>
      <c r="WUG292" s="76"/>
      <c r="WUH292" s="76"/>
      <c r="WUI292" s="76"/>
      <c r="WUJ292" s="76"/>
      <c r="WUK292" s="76"/>
      <c r="WUL292" s="76"/>
      <c r="WUM292" s="76"/>
      <c r="WUN292" s="76"/>
      <c r="WUO292" s="76"/>
      <c r="WUP292" s="76"/>
      <c r="WUQ292" s="76"/>
      <c r="WUR292" s="76"/>
      <c r="WUS292" s="76"/>
      <c r="WUT292" s="76"/>
      <c r="WUU292" s="76"/>
      <c r="WUV292" s="76"/>
      <c r="WUW292" s="76"/>
      <c r="WUX292" s="76"/>
      <c r="WUY292" s="76"/>
      <c r="WUZ292" s="76"/>
      <c r="WVA292" s="76"/>
      <c r="WVB292" s="76"/>
      <c r="WVC292" s="76"/>
      <c r="WVD292" s="76"/>
      <c r="WVE292" s="76"/>
      <c r="WVF292" s="76"/>
      <c r="WVG292" s="76"/>
      <c r="WVH292" s="76"/>
      <c r="WVI292" s="76"/>
      <c r="WVJ292" s="76"/>
      <c r="WVK292" s="76"/>
      <c r="WVL292" s="76"/>
      <c r="WVM292" s="76"/>
      <c r="WVN292" s="76"/>
      <c r="WVO292" s="76"/>
      <c r="WVP292" s="76"/>
      <c r="WVQ292" s="76"/>
      <c r="WVR292" s="76"/>
      <c r="WVS292" s="76"/>
      <c r="WVT292" s="76"/>
      <c r="WVU292" s="76"/>
      <c r="WVV292" s="76"/>
      <c r="WVW292" s="76"/>
      <c r="WVX292" s="76"/>
      <c r="WVY292" s="76"/>
      <c r="WVZ292" s="76"/>
      <c r="WWA292" s="76"/>
      <c r="WWB292" s="76"/>
      <c r="WWC292" s="76"/>
      <c r="WWD292" s="76"/>
      <c r="WWE292" s="76"/>
      <c r="WWF292" s="76"/>
      <c r="WWG292" s="76"/>
      <c r="WWH292" s="76"/>
      <c r="WWI292" s="76"/>
      <c r="WWJ292" s="76"/>
      <c r="WWK292" s="76"/>
      <c r="WWL292" s="76"/>
      <c r="WWM292" s="76"/>
      <c r="WWN292" s="76"/>
      <c r="WWO292" s="76"/>
      <c r="WWP292" s="76"/>
      <c r="WWQ292" s="76"/>
      <c r="WWR292" s="76"/>
      <c r="WWS292" s="76"/>
      <c r="WWT292" s="76"/>
      <c r="WWU292" s="76"/>
      <c r="WWV292" s="76"/>
      <c r="WWW292" s="76"/>
      <c r="WWX292" s="76"/>
      <c r="WWY292" s="76"/>
      <c r="WWZ292" s="76"/>
      <c r="WXA292" s="76"/>
      <c r="WXB292" s="76"/>
      <c r="WXC292" s="76"/>
      <c r="WXD292" s="76"/>
      <c r="WXE292" s="76"/>
      <c r="WXF292" s="76"/>
      <c r="WXG292" s="76"/>
      <c r="WXH292" s="76"/>
      <c r="WXI292" s="76"/>
      <c r="WXJ292" s="76"/>
      <c r="WXK292" s="76"/>
      <c r="WXL292" s="76"/>
      <c r="WXM292" s="76"/>
      <c r="WXN292" s="76"/>
      <c r="WXO292" s="76"/>
      <c r="WXP292" s="76"/>
      <c r="WXQ292" s="76"/>
      <c r="WXR292" s="76"/>
      <c r="WXS292" s="76"/>
      <c r="WXT292" s="76"/>
      <c r="WXU292" s="76"/>
      <c r="WXV292" s="76"/>
      <c r="WXW292" s="76"/>
      <c r="WXX292" s="76"/>
      <c r="WXY292" s="76"/>
      <c r="WXZ292" s="76"/>
      <c r="WYA292" s="76"/>
      <c r="WYB292" s="76"/>
      <c r="WYC292" s="76"/>
      <c r="WYD292" s="76"/>
      <c r="WYE292" s="76"/>
      <c r="WYF292" s="76"/>
      <c r="WYG292" s="76"/>
      <c r="WYH292" s="76"/>
      <c r="WYI292" s="76"/>
      <c r="WYJ292" s="76"/>
      <c r="WYK292" s="76"/>
      <c r="WYL292" s="76"/>
      <c r="WYM292" s="76"/>
      <c r="WYN292" s="76"/>
      <c r="WYO292" s="76"/>
      <c r="WYP292" s="76"/>
      <c r="WYQ292" s="76"/>
      <c r="WYR292" s="76"/>
      <c r="WYS292" s="76"/>
      <c r="WYT292" s="76"/>
      <c r="WYU292" s="76"/>
      <c r="WYV292" s="76"/>
      <c r="WYW292" s="76"/>
      <c r="WYX292" s="76"/>
      <c r="WYY292" s="76"/>
      <c r="WYZ292" s="76"/>
      <c r="WZA292" s="76"/>
      <c r="WZB292" s="76"/>
      <c r="WZC292" s="76"/>
      <c r="WZD292" s="76"/>
      <c r="WZE292" s="76"/>
      <c r="WZF292" s="76"/>
      <c r="WZG292" s="76"/>
      <c r="WZH292" s="76"/>
      <c r="WZI292" s="76"/>
      <c r="WZJ292" s="76"/>
      <c r="WZK292" s="76"/>
      <c r="WZL292" s="76"/>
      <c r="WZM292" s="76"/>
      <c r="WZN292" s="76"/>
      <c r="WZO292" s="76"/>
      <c r="WZP292" s="76"/>
      <c r="WZQ292" s="76"/>
      <c r="WZR292" s="76"/>
      <c r="WZS292" s="76"/>
      <c r="WZT292" s="76"/>
      <c r="WZU292" s="76"/>
      <c r="WZV292" s="76"/>
      <c r="WZW292" s="76"/>
      <c r="WZX292" s="76"/>
      <c r="WZY292" s="76"/>
      <c r="WZZ292" s="76"/>
      <c r="XAA292" s="76"/>
      <c r="XAB292" s="76"/>
      <c r="XAC292" s="76"/>
      <c r="XAD292" s="76"/>
      <c r="XAE292" s="76"/>
      <c r="XAF292" s="76"/>
      <c r="XAG292" s="76"/>
      <c r="XAH292" s="76"/>
      <c r="XAI292" s="76"/>
      <c r="XAJ292" s="76"/>
      <c r="XAK292" s="76"/>
      <c r="XAL292" s="76"/>
      <c r="XAM292" s="76"/>
      <c r="XAN292" s="76"/>
      <c r="XAO292" s="76"/>
      <c r="XAP292" s="76"/>
      <c r="XAQ292" s="76"/>
      <c r="XAR292" s="76"/>
      <c r="XAS292" s="76"/>
      <c r="XAT292" s="76"/>
      <c r="XAU292" s="76"/>
      <c r="XAV292" s="76"/>
      <c r="XAW292" s="76"/>
      <c r="XAX292" s="76"/>
      <c r="XAY292" s="76"/>
      <c r="XAZ292" s="76"/>
      <c r="XBA292" s="76"/>
      <c r="XBB292" s="76"/>
      <c r="XBC292" s="76"/>
      <c r="XBD292" s="76"/>
      <c r="XBE292" s="76"/>
      <c r="XBF292" s="76"/>
      <c r="XBG292" s="76"/>
      <c r="XBH292" s="76"/>
      <c r="XBI292" s="76"/>
      <c r="XBJ292" s="76"/>
      <c r="XBK292" s="76"/>
      <c r="XBL292" s="76"/>
      <c r="XBM292" s="76"/>
      <c r="XBN292" s="76"/>
      <c r="XBO292" s="76"/>
      <c r="XBP292" s="76"/>
      <c r="XBQ292" s="76"/>
      <c r="XBR292" s="76"/>
      <c r="XBS292" s="76"/>
      <c r="XBT292" s="76"/>
      <c r="XBU292" s="76"/>
      <c r="XBV292" s="76"/>
      <c r="XBW292" s="76"/>
      <c r="XBX292" s="76"/>
      <c r="XBY292" s="76"/>
      <c r="XBZ292" s="76"/>
      <c r="XCA292" s="76"/>
      <c r="XCB292" s="76"/>
      <c r="XCC292" s="76"/>
      <c r="XCD292" s="76"/>
      <c r="XCE292" s="76"/>
      <c r="XCF292" s="76"/>
      <c r="XCG292" s="76"/>
      <c r="XCH292" s="76"/>
      <c r="XCI292" s="76"/>
      <c r="XCJ292" s="76"/>
      <c r="XCK292" s="76"/>
      <c r="XCL292" s="76"/>
      <c r="XCM292" s="76"/>
      <c r="XCN292" s="76"/>
      <c r="XCO292" s="76"/>
      <c r="XCP292" s="76"/>
      <c r="XCQ292" s="76"/>
      <c r="XCR292" s="76"/>
      <c r="XCS292" s="76"/>
      <c r="XCT292" s="76"/>
      <c r="XCU292" s="76"/>
      <c r="XCV292" s="76"/>
      <c r="XCW292" s="76"/>
      <c r="XCX292" s="76"/>
      <c r="XCY292" s="76"/>
      <c r="XCZ292" s="76"/>
      <c r="XDA292" s="76"/>
      <c r="XDB292" s="76"/>
      <c r="XDC292" s="76"/>
      <c r="XDD292" s="76"/>
      <c r="XDE292" s="76"/>
      <c r="XDF292" s="76"/>
      <c r="XDG292" s="76"/>
      <c r="XDH292" s="76"/>
      <c r="XDI292" s="76"/>
      <c r="XDJ292" s="76"/>
      <c r="XDK292" s="76"/>
      <c r="XDL292" s="76"/>
      <c r="XDM292" s="76"/>
      <c r="XDN292" s="76"/>
      <c r="XDO292" s="76"/>
      <c r="XDP292" s="76"/>
      <c r="XDQ292" s="76"/>
      <c r="XDR292" s="76"/>
      <c r="XDS292" s="76"/>
      <c r="XDT292" s="76"/>
      <c r="XDU292" s="76"/>
      <c r="XDV292" s="76"/>
      <c r="XDW292" s="76"/>
      <c r="XDX292" s="76"/>
      <c r="XDY292" s="76"/>
      <c r="XDZ292" s="76"/>
      <c r="XEA292" s="76"/>
      <c r="XEB292" s="76"/>
      <c r="XEC292" s="76"/>
      <c r="XED292" s="76"/>
      <c r="XEE292" s="76"/>
      <c r="XEF292" s="76"/>
      <c r="XEG292" s="76"/>
      <c r="XEH292" s="76"/>
      <c r="XEI292" s="76"/>
      <c r="XEJ292" s="76"/>
      <c r="XEK292" s="76"/>
      <c r="XEL292" s="76"/>
      <c r="XEM292" s="76"/>
      <c r="XEN292" s="76"/>
      <c r="XEO292" s="76"/>
      <c r="XEP292" s="76"/>
      <c r="XEQ292" s="76"/>
      <c r="XER292" s="76"/>
      <c r="XES292" s="76"/>
      <c r="XET292" s="76"/>
      <c r="XEU292" s="76"/>
      <c r="XEV292" s="76"/>
      <c r="XEW292" s="76"/>
      <c r="XEX292" s="76"/>
      <c r="XEY292" s="76"/>
      <c r="XEZ292" s="76"/>
      <c r="XFA292" s="76"/>
      <c r="XFB292" s="76"/>
      <c r="XFC292" s="76"/>
      <c r="XFD292" s="76"/>
    </row>
    <row r="293" spans="1:16384">
      <c r="A293" s="7" t="s">
        <v>1371</v>
      </c>
      <c r="B293" s="48" t="s">
        <v>1372</v>
      </c>
      <c r="C293" s="24" t="s">
        <v>1248</v>
      </c>
      <c r="D293" s="8" t="s">
        <v>1931</v>
      </c>
      <c r="E293" s="7" t="s">
        <v>1370</v>
      </c>
      <c r="F293" s="23" t="s">
        <v>161</v>
      </c>
      <c r="G293" s="43">
        <v>2990</v>
      </c>
      <c r="H293" s="9">
        <v>44061</v>
      </c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  <c r="CI293" s="76"/>
      <c r="CJ293" s="76"/>
      <c r="CK293" s="76"/>
      <c r="CL293" s="76"/>
      <c r="CM293" s="76"/>
      <c r="CN293" s="76"/>
      <c r="CO293" s="76"/>
      <c r="CP293" s="76"/>
      <c r="CQ293" s="76"/>
      <c r="CR293" s="76"/>
      <c r="CS293" s="76"/>
      <c r="CT293" s="76"/>
      <c r="CU293" s="76"/>
      <c r="CV293" s="76"/>
      <c r="CW293" s="76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  <c r="EB293" s="76"/>
      <c r="EC293" s="76"/>
      <c r="ED293" s="76"/>
      <c r="EE293" s="76"/>
      <c r="EF293" s="76"/>
      <c r="EG293" s="76"/>
      <c r="EH293" s="76"/>
      <c r="EI293" s="76"/>
      <c r="EJ293" s="76"/>
      <c r="EK293" s="76"/>
      <c r="EL293" s="76"/>
      <c r="EM293" s="76"/>
      <c r="EN293" s="76"/>
      <c r="EO293" s="76"/>
      <c r="EP293" s="76"/>
      <c r="EQ293" s="76"/>
      <c r="ER293" s="76"/>
      <c r="ES293" s="76"/>
      <c r="ET293" s="76"/>
      <c r="EU293" s="76"/>
      <c r="EV293" s="76"/>
      <c r="EW293" s="76"/>
      <c r="EX293" s="76"/>
      <c r="EY293" s="76"/>
      <c r="EZ293" s="76"/>
      <c r="FA293" s="76"/>
      <c r="FB293" s="76"/>
      <c r="FC293" s="76"/>
      <c r="FD293" s="76"/>
      <c r="FE293" s="76"/>
      <c r="FF293" s="76"/>
      <c r="FG293" s="76"/>
      <c r="FH293" s="76"/>
      <c r="FI293" s="76"/>
      <c r="FJ293" s="76"/>
      <c r="FK293" s="76"/>
      <c r="FL293" s="76"/>
      <c r="FM293" s="76"/>
      <c r="FN293" s="76"/>
      <c r="FO293" s="76"/>
      <c r="FP293" s="76"/>
      <c r="FQ293" s="76"/>
      <c r="FR293" s="76"/>
      <c r="FS293" s="76"/>
      <c r="FT293" s="76"/>
      <c r="FU293" s="76"/>
      <c r="FV293" s="76"/>
      <c r="FW293" s="76"/>
      <c r="FX293" s="76"/>
      <c r="FY293" s="76"/>
      <c r="FZ293" s="76"/>
      <c r="GA293" s="76"/>
      <c r="GB293" s="76"/>
      <c r="GC293" s="76"/>
      <c r="GD293" s="76"/>
      <c r="GE293" s="76"/>
      <c r="GF293" s="76"/>
      <c r="GG293" s="76"/>
      <c r="GH293" s="76"/>
      <c r="GI293" s="76"/>
      <c r="GJ293" s="76"/>
      <c r="GK293" s="76"/>
      <c r="GL293" s="76"/>
      <c r="GM293" s="76"/>
      <c r="GN293" s="76"/>
      <c r="GO293" s="76"/>
      <c r="GP293" s="76"/>
      <c r="GQ293" s="76"/>
      <c r="GR293" s="76"/>
      <c r="GS293" s="76"/>
      <c r="GT293" s="76"/>
      <c r="GU293" s="76"/>
      <c r="GV293" s="76"/>
      <c r="GW293" s="76"/>
      <c r="GX293" s="76"/>
      <c r="GY293" s="76"/>
      <c r="GZ293" s="76"/>
      <c r="HA293" s="76"/>
      <c r="HB293" s="76"/>
      <c r="HC293" s="76"/>
      <c r="HD293" s="76"/>
      <c r="HE293" s="76"/>
      <c r="HF293" s="76"/>
      <c r="HG293" s="76"/>
      <c r="HH293" s="76"/>
      <c r="HI293" s="76"/>
      <c r="HJ293" s="76"/>
      <c r="HK293" s="76"/>
      <c r="HL293" s="76"/>
      <c r="HM293" s="76"/>
      <c r="HN293" s="76"/>
      <c r="HO293" s="76"/>
      <c r="HP293" s="76"/>
      <c r="HQ293" s="76"/>
      <c r="HR293" s="76"/>
      <c r="HS293" s="76"/>
      <c r="HT293" s="76"/>
      <c r="HU293" s="76"/>
      <c r="HV293" s="76"/>
      <c r="HW293" s="76"/>
      <c r="HX293" s="76"/>
      <c r="HY293" s="76"/>
      <c r="HZ293" s="76"/>
      <c r="IA293" s="76"/>
      <c r="IB293" s="76"/>
      <c r="IC293" s="76"/>
      <c r="ID293" s="76"/>
      <c r="IE293" s="76"/>
      <c r="IF293" s="76"/>
      <c r="IG293" s="76"/>
      <c r="IH293" s="76"/>
      <c r="II293" s="76"/>
      <c r="IJ293" s="76"/>
      <c r="IK293" s="76"/>
      <c r="IL293" s="76"/>
      <c r="IM293" s="76"/>
      <c r="IN293" s="76"/>
      <c r="IO293" s="76"/>
      <c r="IP293" s="76"/>
      <c r="IQ293" s="76"/>
      <c r="IR293" s="76"/>
      <c r="IS293" s="76"/>
      <c r="IT293" s="76"/>
      <c r="IU293" s="76"/>
      <c r="IV293" s="76"/>
      <c r="IW293" s="76"/>
      <c r="IX293" s="76"/>
      <c r="IY293" s="76"/>
      <c r="IZ293" s="76"/>
      <c r="JA293" s="76"/>
      <c r="JB293" s="76"/>
      <c r="JC293" s="76"/>
      <c r="JD293" s="76"/>
      <c r="JE293" s="76"/>
      <c r="JF293" s="76"/>
      <c r="JG293" s="76"/>
      <c r="JH293" s="76"/>
      <c r="JI293" s="76"/>
      <c r="JJ293" s="76"/>
      <c r="JK293" s="76"/>
      <c r="JL293" s="76"/>
      <c r="JM293" s="76"/>
      <c r="JN293" s="76"/>
      <c r="JO293" s="76"/>
      <c r="JP293" s="76"/>
      <c r="JQ293" s="76"/>
      <c r="JR293" s="76"/>
      <c r="JS293" s="76"/>
      <c r="JT293" s="76"/>
      <c r="JU293" s="76"/>
      <c r="JV293" s="76"/>
      <c r="JW293" s="76"/>
      <c r="JX293" s="76"/>
      <c r="JY293" s="76"/>
      <c r="JZ293" s="76"/>
      <c r="KA293" s="76"/>
      <c r="KB293" s="76"/>
      <c r="KC293" s="76"/>
      <c r="KD293" s="76"/>
      <c r="KE293" s="76"/>
      <c r="KF293" s="76"/>
      <c r="KG293" s="76"/>
      <c r="KH293" s="76"/>
      <c r="KI293" s="76"/>
      <c r="KJ293" s="76"/>
      <c r="KK293" s="76"/>
      <c r="KL293" s="76"/>
      <c r="KM293" s="76"/>
      <c r="KN293" s="76"/>
      <c r="KO293" s="76"/>
      <c r="KP293" s="76"/>
      <c r="KQ293" s="76"/>
      <c r="KR293" s="76"/>
      <c r="KS293" s="76"/>
      <c r="KT293" s="76"/>
      <c r="KU293" s="76"/>
      <c r="KV293" s="76"/>
      <c r="KW293" s="76"/>
      <c r="KX293" s="76"/>
      <c r="KY293" s="76"/>
      <c r="KZ293" s="76"/>
      <c r="LA293" s="76"/>
      <c r="LB293" s="76"/>
      <c r="LC293" s="76"/>
      <c r="LD293" s="76"/>
      <c r="LE293" s="76"/>
      <c r="LF293" s="76"/>
      <c r="LG293" s="76"/>
      <c r="LH293" s="76"/>
      <c r="LI293" s="76"/>
      <c r="LJ293" s="76"/>
      <c r="LK293" s="76"/>
      <c r="LL293" s="76"/>
      <c r="LM293" s="76"/>
      <c r="LN293" s="76"/>
      <c r="LO293" s="76"/>
      <c r="LP293" s="76"/>
      <c r="LQ293" s="76"/>
      <c r="LR293" s="76"/>
      <c r="LS293" s="76"/>
      <c r="LT293" s="76"/>
      <c r="LU293" s="76"/>
      <c r="LV293" s="76"/>
      <c r="LW293" s="76"/>
      <c r="LX293" s="76"/>
      <c r="LY293" s="76"/>
      <c r="LZ293" s="76"/>
      <c r="MA293" s="76"/>
      <c r="MB293" s="76"/>
      <c r="MC293" s="76"/>
      <c r="MD293" s="76"/>
      <c r="ME293" s="76"/>
      <c r="MF293" s="76"/>
      <c r="MG293" s="76"/>
      <c r="MH293" s="76"/>
      <c r="MI293" s="76"/>
      <c r="MJ293" s="76"/>
      <c r="MK293" s="76"/>
      <c r="ML293" s="76"/>
      <c r="MM293" s="76"/>
      <c r="MN293" s="76"/>
      <c r="MO293" s="76"/>
      <c r="MP293" s="76"/>
      <c r="MQ293" s="76"/>
      <c r="MR293" s="76"/>
      <c r="MS293" s="76"/>
      <c r="MT293" s="76"/>
      <c r="MU293" s="76"/>
      <c r="MV293" s="76"/>
      <c r="MW293" s="76"/>
      <c r="MX293" s="76"/>
      <c r="MY293" s="76"/>
      <c r="MZ293" s="76"/>
      <c r="NA293" s="76"/>
      <c r="NB293" s="76"/>
      <c r="NC293" s="76"/>
      <c r="ND293" s="76"/>
      <c r="NE293" s="76"/>
      <c r="NF293" s="76"/>
      <c r="NG293" s="76"/>
      <c r="NH293" s="76"/>
      <c r="NI293" s="76"/>
      <c r="NJ293" s="76"/>
      <c r="NK293" s="76"/>
      <c r="NL293" s="76"/>
      <c r="NM293" s="76"/>
      <c r="NN293" s="76"/>
      <c r="NO293" s="76"/>
      <c r="NP293" s="76"/>
      <c r="NQ293" s="76"/>
      <c r="NR293" s="76"/>
      <c r="NS293" s="76"/>
      <c r="NT293" s="76"/>
      <c r="NU293" s="76"/>
      <c r="NV293" s="76"/>
      <c r="NW293" s="76"/>
      <c r="NX293" s="76"/>
      <c r="NY293" s="76"/>
      <c r="NZ293" s="76"/>
      <c r="OA293" s="76"/>
      <c r="OB293" s="76"/>
      <c r="OC293" s="76"/>
      <c r="OD293" s="76"/>
      <c r="OE293" s="76"/>
      <c r="OF293" s="76"/>
      <c r="OG293" s="76"/>
      <c r="OH293" s="76"/>
      <c r="OI293" s="76"/>
      <c r="OJ293" s="76"/>
      <c r="OK293" s="76"/>
      <c r="OL293" s="76"/>
      <c r="OM293" s="76"/>
      <c r="ON293" s="76"/>
      <c r="OO293" s="76"/>
      <c r="OP293" s="76"/>
      <c r="OQ293" s="76"/>
      <c r="OR293" s="76"/>
      <c r="OS293" s="76"/>
      <c r="OT293" s="76"/>
      <c r="OU293" s="76"/>
      <c r="OV293" s="76"/>
      <c r="OW293" s="76"/>
      <c r="OX293" s="76"/>
      <c r="OY293" s="76"/>
      <c r="OZ293" s="76"/>
      <c r="PA293" s="76"/>
      <c r="PB293" s="76"/>
      <c r="PC293" s="76"/>
      <c r="PD293" s="76"/>
      <c r="PE293" s="76"/>
      <c r="PF293" s="76"/>
      <c r="PG293" s="76"/>
      <c r="PH293" s="76"/>
      <c r="PI293" s="76"/>
      <c r="PJ293" s="76"/>
      <c r="PK293" s="76"/>
      <c r="PL293" s="76"/>
      <c r="PM293" s="76"/>
      <c r="PN293" s="76"/>
      <c r="PO293" s="76"/>
      <c r="PP293" s="76"/>
      <c r="PQ293" s="76"/>
      <c r="PR293" s="76"/>
      <c r="PS293" s="76"/>
      <c r="PT293" s="76"/>
      <c r="PU293" s="76"/>
      <c r="PV293" s="76"/>
      <c r="PW293" s="76"/>
      <c r="PX293" s="76"/>
      <c r="PY293" s="76"/>
      <c r="PZ293" s="76"/>
      <c r="QA293" s="76"/>
      <c r="QB293" s="76"/>
      <c r="QC293" s="76"/>
      <c r="QD293" s="76"/>
      <c r="QE293" s="76"/>
      <c r="QF293" s="76"/>
      <c r="QG293" s="76"/>
      <c r="QH293" s="76"/>
      <c r="QI293" s="76"/>
      <c r="QJ293" s="76"/>
      <c r="QK293" s="76"/>
      <c r="QL293" s="76"/>
      <c r="QM293" s="76"/>
      <c r="QN293" s="76"/>
      <c r="QO293" s="76"/>
      <c r="QP293" s="76"/>
      <c r="QQ293" s="76"/>
      <c r="QR293" s="76"/>
      <c r="QS293" s="76"/>
      <c r="QT293" s="76"/>
      <c r="QU293" s="76"/>
      <c r="QV293" s="76"/>
      <c r="QW293" s="76"/>
      <c r="QX293" s="76"/>
      <c r="QY293" s="76"/>
      <c r="QZ293" s="76"/>
      <c r="RA293" s="76"/>
      <c r="RB293" s="76"/>
      <c r="RC293" s="76"/>
      <c r="RD293" s="76"/>
      <c r="RE293" s="76"/>
      <c r="RF293" s="76"/>
      <c r="RG293" s="76"/>
      <c r="RH293" s="76"/>
      <c r="RI293" s="76"/>
      <c r="RJ293" s="76"/>
      <c r="RK293" s="76"/>
      <c r="RL293" s="76"/>
      <c r="RM293" s="76"/>
      <c r="RN293" s="76"/>
      <c r="RO293" s="76"/>
      <c r="RP293" s="76"/>
      <c r="RQ293" s="76"/>
      <c r="RR293" s="76"/>
      <c r="RS293" s="76"/>
      <c r="RT293" s="76"/>
      <c r="RU293" s="76"/>
      <c r="RV293" s="76"/>
      <c r="RW293" s="76"/>
      <c r="RX293" s="76"/>
      <c r="RY293" s="76"/>
      <c r="RZ293" s="76"/>
      <c r="SA293" s="76"/>
      <c r="SB293" s="76"/>
      <c r="SC293" s="76"/>
      <c r="SD293" s="76"/>
      <c r="SE293" s="76"/>
      <c r="SF293" s="76"/>
      <c r="SG293" s="76"/>
      <c r="SH293" s="76"/>
      <c r="SI293" s="76"/>
      <c r="SJ293" s="76"/>
      <c r="SK293" s="76"/>
      <c r="SL293" s="76"/>
      <c r="SM293" s="76"/>
      <c r="SN293" s="76"/>
      <c r="SO293" s="76"/>
      <c r="SP293" s="76"/>
      <c r="SQ293" s="76"/>
      <c r="SR293" s="76"/>
      <c r="SS293" s="76"/>
      <c r="ST293" s="76"/>
      <c r="SU293" s="76"/>
      <c r="SV293" s="76"/>
      <c r="SW293" s="76"/>
      <c r="SX293" s="76"/>
      <c r="SY293" s="76"/>
      <c r="SZ293" s="76"/>
      <c r="TA293" s="76"/>
      <c r="TB293" s="76"/>
      <c r="TC293" s="76"/>
      <c r="TD293" s="76"/>
      <c r="TE293" s="76"/>
      <c r="TF293" s="76"/>
      <c r="TG293" s="76"/>
      <c r="TH293" s="76"/>
      <c r="TI293" s="76"/>
      <c r="TJ293" s="76"/>
      <c r="TK293" s="76"/>
      <c r="TL293" s="76"/>
      <c r="TM293" s="76"/>
      <c r="TN293" s="76"/>
      <c r="TO293" s="76"/>
      <c r="TP293" s="76"/>
      <c r="TQ293" s="76"/>
      <c r="TR293" s="76"/>
      <c r="TS293" s="76"/>
      <c r="TT293" s="76"/>
      <c r="TU293" s="76"/>
      <c r="TV293" s="76"/>
      <c r="TW293" s="76"/>
      <c r="TX293" s="76"/>
      <c r="TY293" s="76"/>
      <c r="TZ293" s="76"/>
      <c r="UA293" s="76"/>
      <c r="UB293" s="76"/>
      <c r="UC293" s="76"/>
      <c r="UD293" s="76"/>
      <c r="UE293" s="76"/>
      <c r="UF293" s="76"/>
      <c r="UG293" s="76"/>
      <c r="UH293" s="76"/>
      <c r="UI293" s="76"/>
      <c r="UJ293" s="76"/>
      <c r="UK293" s="76"/>
      <c r="UL293" s="76"/>
      <c r="UM293" s="76"/>
      <c r="UN293" s="76"/>
      <c r="UO293" s="76"/>
      <c r="UP293" s="76"/>
      <c r="UQ293" s="76"/>
      <c r="UR293" s="76"/>
      <c r="US293" s="76"/>
      <c r="UT293" s="76"/>
      <c r="UU293" s="76"/>
      <c r="UV293" s="76"/>
      <c r="UW293" s="76"/>
      <c r="UX293" s="76"/>
      <c r="UY293" s="76"/>
      <c r="UZ293" s="76"/>
      <c r="VA293" s="76"/>
      <c r="VB293" s="76"/>
      <c r="VC293" s="76"/>
      <c r="VD293" s="76"/>
      <c r="VE293" s="76"/>
      <c r="VF293" s="76"/>
      <c r="VG293" s="76"/>
      <c r="VH293" s="76"/>
      <c r="VI293" s="76"/>
      <c r="VJ293" s="76"/>
      <c r="VK293" s="76"/>
      <c r="VL293" s="76"/>
      <c r="VM293" s="76"/>
      <c r="VN293" s="76"/>
      <c r="VO293" s="76"/>
      <c r="VP293" s="76"/>
      <c r="VQ293" s="76"/>
      <c r="VR293" s="76"/>
      <c r="VS293" s="76"/>
      <c r="VT293" s="76"/>
      <c r="VU293" s="76"/>
      <c r="VV293" s="76"/>
      <c r="VW293" s="76"/>
      <c r="VX293" s="76"/>
      <c r="VY293" s="76"/>
      <c r="VZ293" s="76"/>
      <c r="WA293" s="76"/>
      <c r="WB293" s="76"/>
      <c r="WC293" s="76"/>
      <c r="WD293" s="76"/>
      <c r="WE293" s="76"/>
      <c r="WF293" s="76"/>
      <c r="WG293" s="76"/>
      <c r="WH293" s="76"/>
      <c r="WI293" s="76"/>
      <c r="WJ293" s="76"/>
      <c r="WK293" s="76"/>
      <c r="WL293" s="76"/>
      <c r="WM293" s="76"/>
      <c r="WN293" s="76"/>
      <c r="WO293" s="76"/>
      <c r="WP293" s="76"/>
      <c r="WQ293" s="76"/>
      <c r="WR293" s="76"/>
      <c r="WS293" s="76"/>
      <c r="WT293" s="76"/>
      <c r="WU293" s="76"/>
      <c r="WV293" s="76"/>
      <c r="WW293" s="76"/>
      <c r="WX293" s="76"/>
      <c r="WY293" s="76"/>
      <c r="WZ293" s="76"/>
      <c r="XA293" s="76"/>
      <c r="XB293" s="76"/>
      <c r="XC293" s="76"/>
      <c r="XD293" s="76"/>
      <c r="XE293" s="76"/>
      <c r="XF293" s="76"/>
      <c r="XG293" s="76"/>
      <c r="XH293" s="76"/>
      <c r="XI293" s="76"/>
      <c r="XJ293" s="76"/>
      <c r="XK293" s="76"/>
      <c r="XL293" s="76"/>
      <c r="XM293" s="76"/>
      <c r="XN293" s="76"/>
      <c r="XO293" s="76"/>
      <c r="XP293" s="76"/>
      <c r="XQ293" s="76"/>
      <c r="XR293" s="76"/>
      <c r="XS293" s="76"/>
      <c r="XT293" s="76"/>
      <c r="XU293" s="76"/>
      <c r="XV293" s="76"/>
      <c r="XW293" s="76"/>
      <c r="XX293" s="76"/>
      <c r="XY293" s="76"/>
      <c r="XZ293" s="76"/>
      <c r="YA293" s="76"/>
      <c r="YB293" s="76"/>
      <c r="YC293" s="76"/>
      <c r="YD293" s="76"/>
      <c r="YE293" s="76"/>
      <c r="YF293" s="76"/>
      <c r="YG293" s="76"/>
      <c r="YH293" s="76"/>
      <c r="YI293" s="76"/>
      <c r="YJ293" s="76"/>
      <c r="YK293" s="76"/>
      <c r="YL293" s="76"/>
      <c r="YM293" s="76"/>
      <c r="YN293" s="76"/>
      <c r="YO293" s="76"/>
      <c r="YP293" s="76"/>
      <c r="YQ293" s="76"/>
      <c r="YR293" s="76"/>
      <c r="YS293" s="76"/>
      <c r="YT293" s="76"/>
      <c r="YU293" s="76"/>
      <c r="YV293" s="76"/>
      <c r="YW293" s="76"/>
      <c r="YX293" s="76"/>
      <c r="YY293" s="76"/>
      <c r="YZ293" s="76"/>
      <c r="ZA293" s="76"/>
      <c r="ZB293" s="76"/>
      <c r="ZC293" s="76"/>
      <c r="ZD293" s="76"/>
      <c r="ZE293" s="76"/>
      <c r="ZF293" s="76"/>
      <c r="ZG293" s="76"/>
      <c r="ZH293" s="76"/>
      <c r="ZI293" s="76"/>
      <c r="ZJ293" s="76"/>
      <c r="ZK293" s="76"/>
      <c r="ZL293" s="76"/>
      <c r="ZM293" s="76"/>
      <c r="ZN293" s="76"/>
      <c r="ZO293" s="76"/>
      <c r="ZP293" s="76"/>
      <c r="ZQ293" s="76"/>
      <c r="ZR293" s="76"/>
      <c r="ZS293" s="76"/>
      <c r="ZT293" s="76"/>
      <c r="ZU293" s="76"/>
      <c r="ZV293" s="76"/>
      <c r="ZW293" s="76"/>
      <c r="ZX293" s="76"/>
      <c r="ZY293" s="76"/>
      <c r="ZZ293" s="76"/>
      <c r="AAA293" s="76"/>
      <c r="AAB293" s="76"/>
      <c r="AAC293" s="76"/>
      <c r="AAD293" s="76"/>
      <c r="AAE293" s="76"/>
      <c r="AAF293" s="76"/>
      <c r="AAG293" s="76"/>
      <c r="AAH293" s="76"/>
      <c r="AAI293" s="76"/>
      <c r="AAJ293" s="76"/>
      <c r="AAK293" s="76"/>
      <c r="AAL293" s="76"/>
      <c r="AAM293" s="76"/>
      <c r="AAN293" s="76"/>
      <c r="AAO293" s="76"/>
      <c r="AAP293" s="76"/>
      <c r="AAQ293" s="76"/>
      <c r="AAR293" s="76"/>
      <c r="AAS293" s="76"/>
      <c r="AAT293" s="76"/>
      <c r="AAU293" s="76"/>
      <c r="AAV293" s="76"/>
      <c r="AAW293" s="76"/>
      <c r="AAX293" s="76"/>
      <c r="AAY293" s="76"/>
      <c r="AAZ293" s="76"/>
      <c r="ABA293" s="76"/>
      <c r="ABB293" s="76"/>
      <c r="ABC293" s="76"/>
      <c r="ABD293" s="76"/>
      <c r="ABE293" s="76"/>
      <c r="ABF293" s="76"/>
      <c r="ABG293" s="76"/>
      <c r="ABH293" s="76"/>
      <c r="ABI293" s="76"/>
      <c r="ABJ293" s="76"/>
      <c r="ABK293" s="76"/>
      <c r="ABL293" s="76"/>
      <c r="ABM293" s="76"/>
      <c r="ABN293" s="76"/>
      <c r="ABO293" s="76"/>
      <c r="ABP293" s="76"/>
      <c r="ABQ293" s="76"/>
      <c r="ABR293" s="76"/>
      <c r="ABS293" s="76"/>
      <c r="ABT293" s="76"/>
      <c r="ABU293" s="76"/>
      <c r="ABV293" s="76"/>
      <c r="ABW293" s="76"/>
      <c r="ABX293" s="76"/>
      <c r="ABY293" s="76"/>
      <c r="ABZ293" s="76"/>
      <c r="ACA293" s="76"/>
      <c r="ACB293" s="76"/>
      <c r="ACC293" s="76"/>
      <c r="ACD293" s="76"/>
      <c r="ACE293" s="76"/>
      <c r="ACF293" s="76"/>
      <c r="ACG293" s="76"/>
      <c r="ACH293" s="76"/>
      <c r="ACI293" s="76"/>
      <c r="ACJ293" s="76"/>
      <c r="ACK293" s="76"/>
      <c r="ACL293" s="76"/>
      <c r="ACM293" s="76"/>
      <c r="ACN293" s="76"/>
      <c r="ACO293" s="76"/>
      <c r="ACP293" s="76"/>
      <c r="ACQ293" s="76"/>
      <c r="ACR293" s="76"/>
      <c r="ACS293" s="76"/>
      <c r="ACT293" s="76"/>
      <c r="ACU293" s="76"/>
      <c r="ACV293" s="76"/>
      <c r="ACW293" s="76"/>
      <c r="ACX293" s="76"/>
      <c r="ACY293" s="76"/>
      <c r="ACZ293" s="76"/>
      <c r="ADA293" s="76"/>
      <c r="ADB293" s="76"/>
      <c r="ADC293" s="76"/>
      <c r="ADD293" s="76"/>
      <c r="ADE293" s="76"/>
      <c r="ADF293" s="76"/>
      <c r="ADG293" s="76"/>
      <c r="ADH293" s="76"/>
      <c r="ADI293" s="76"/>
      <c r="ADJ293" s="76"/>
      <c r="ADK293" s="76"/>
      <c r="ADL293" s="76"/>
      <c r="ADM293" s="76"/>
      <c r="ADN293" s="76"/>
      <c r="ADO293" s="76"/>
      <c r="ADP293" s="76"/>
      <c r="ADQ293" s="76"/>
      <c r="ADR293" s="76"/>
      <c r="ADS293" s="76"/>
      <c r="ADT293" s="76"/>
      <c r="ADU293" s="76"/>
      <c r="ADV293" s="76"/>
      <c r="ADW293" s="76"/>
      <c r="ADX293" s="76"/>
      <c r="ADY293" s="76"/>
      <c r="ADZ293" s="76"/>
      <c r="AEA293" s="76"/>
      <c r="AEB293" s="76"/>
      <c r="AEC293" s="76"/>
      <c r="AED293" s="76"/>
      <c r="AEE293" s="76"/>
      <c r="AEF293" s="76"/>
      <c r="AEG293" s="76"/>
      <c r="AEH293" s="76"/>
      <c r="AEI293" s="76"/>
      <c r="AEJ293" s="76"/>
      <c r="AEK293" s="76"/>
      <c r="AEL293" s="76"/>
      <c r="AEM293" s="76"/>
      <c r="AEN293" s="76"/>
      <c r="AEO293" s="76"/>
      <c r="AEP293" s="76"/>
      <c r="AEQ293" s="76"/>
      <c r="AER293" s="76"/>
      <c r="AES293" s="76"/>
      <c r="AET293" s="76"/>
      <c r="AEU293" s="76"/>
      <c r="AEV293" s="76"/>
      <c r="AEW293" s="76"/>
      <c r="AEX293" s="76"/>
      <c r="AEY293" s="76"/>
      <c r="AEZ293" s="76"/>
      <c r="AFA293" s="76"/>
      <c r="AFB293" s="76"/>
      <c r="AFC293" s="76"/>
      <c r="AFD293" s="76"/>
      <c r="AFE293" s="76"/>
      <c r="AFF293" s="76"/>
      <c r="AFG293" s="76"/>
      <c r="AFH293" s="76"/>
      <c r="AFI293" s="76"/>
      <c r="AFJ293" s="76"/>
      <c r="AFK293" s="76"/>
      <c r="AFL293" s="76"/>
      <c r="AFM293" s="76"/>
      <c r="AFN293" s="76"/>
      <c r="AFO293" s="76"/>
      <c r="AFP293" s="76"/>
      <c r="AFQ293" s="76"/>
      <c r="AFR293" s="76"/>
      <c r="AFS293" s="76"/>
      <c r="AFT293" s="76"/>
      <c r="AFU293" s="76"/>
      <c r="AFV293" s="76"/>
      <c r="AFW293" s="76"/>
      <c r="AFX293" s="76"/>
      <c r="AFY293" s="76"/>
      <c r="AFZ293" s="76"/>
      <c r="AGA293" s="76"/>
      <c r="AGB293" s="76"/>
      <c r="AGC293" s="76"/>
      <c r="AGD293" s="76"/>
      <c r="AGE293" s="76"/>
      <c r="AGF293" s="76"/>
      <c r="AGG293" s="76"/>
      <c r="AGH293" s="76"/>
      <c r="AGI293" s="76"/>
      <c r="AGJ293" s="76"/>
      <c r="AGK293" s="76"/>
      <c r="AGL293" s="76"/>
      <c r="AGM293" s="76"/>
      <c r="AGN293" s="76"/>
      <c r="AGO293" s="76"/>
      <c r="AGP293" s="76"/>
      <c r="AGQ293" s="76"/>
      <c r="AGR293" s="76"/>
      <c r="AGS293" s="76"/>
      <c r="AGT293" s="76"/>
      <c r="AGU293" s="76"/>
      <c r="AGV293" s="76"/>
      <c r="AGW293" s="76"/>
      <c r="AGX293" s="76"/>
      <c r="AGY293" s="76"/>
      <c r="AGZ293" s="76"/>
      <c r="AHA293" s="76"/>
      <c r="AHB293" s="76"/>
      <c r="AHC293" s="76"/>
      <c r="AHD293" s="76"/>
      <c r="AHE293" s="76"/>
      <c r="AHF293" s="76"/>
      <c r="AHG293" s="76"/>
      <c r="AHH293" s="76"/>
      <c r="AHI293" s="76"/>
      <c r="AHJ293" s="76"/>
      <c r="AHK293" s="76"/>
      <c r="AHL293" s="76"/>
      <c r="AHM293" s="76"/>
      <c r="AHN293" s="76"/>
      <c r="AHO293" s="76"/>
      <c r="AHP293" s="76"/>
      <c r="AHQ293" s="76"/>
      <c r="AHR293" s="76"/>
      <c r="AHS293" s="76"/>
      <c r="AHT293" s="76"/>
      <c r="AHU293" s="76"/>
      <c r="AHV293" s="76"/>
      <c r="AHW293" s="76"/>
      <c r="AHX293" s="76"/>
      <c r="AHY293" s="76"/>
      <c r="AHZ293" s="76"/>
      <c r="AIA293" s="76"/>
      <c r="AIB293" s="76"/>
      <c r="AIC293" s="76"/>
      <c r="AID293" s="76"/>
      <c r="AIE293" s="76"/>
      <c r="AIF293" s="76"/>
      <c r="AIG293" s="76"/>
      <c r="AIH293" s="76"/>
      <c r="AII293" s="76"/>
      <c r="AIJ293" s="76"/>
      <c r="AIK293" s="76"/>
      <c r="AIL293" s="76"/>
      <c r="AIM293" s="76"/>
      <c r="AIN293" s="76"/>
      <c r="AIO293" s="76"/>
      <c r="AIP293" s="76"/>
      <c r="AIQ293" s="76"/>
      <c r="AIR293" s="76"/>
      <c r="AIS293" s="76"/>
      <c r="AIT293" s="76"/>
      <c r="AIU293" s="76"/>
      <c r="AIV293" s="76"/>
      <c r="AIW293" s="76"/>
      <c r="AIX293" s="76"/>
      <c r="AIY293" s="76"/>
      <c r="AIZ293" s="76"/>
      <c r="AJA293" s="76"/>
      <c r="AJB293" s="76"/>
      <c r="AJC293" s="76"/>
      <c r="AJD293" s="76"/>
      <c r="AJE293" s="76"/>
      <c r="AJF293" s="76"/>
      <c r="AJG293" s="76"/>
      <c r="AJH293" s="76"/>
      <c r="AJI293" s="76"/>
      <c r="AJJ293" s="76"/>
      <c r="AJK293" s="76"/>
      <c r="AJL293" s="76"/>
      <c r="AJM293" s="76"/>
      <c r="AJN293" s="76"/>
      <c r="AJO293" s="76"/>
      <c r="AJP293" s="76"/>
      <c r="AJQ293" s="76"/>
      <c r="AJR293" s="76"/>
      <c r="AJS293" s="76"/>
      <c r="AJT293" s="76"/>
      <c r="AJU293" s="76"/>
      <c r="AJV293" s="76"/>
      <c r="AJW293" s="76"/>
      <c r="AJX293" s="76"/>
      <c r="AJY293" s="76"/>
      <c r="AJZ293" s="76"/>
      <c r="AKA293" s="76"/>
      <c r="AKB293" s="76"/>
      <c r="AKC293" s="76"/>
      <c r="AKD293" s="76"/>
      <c r="AKE293" s="76"/>
      <c r="AKF293" s="76"/>
      <c r="AKG293" s="76"/>
      <c r="AKH293" s="76"/>
      <c r="AKI293" s="76"/>
      <c r="AKJ293" s="76"/>
      <c r="AKK293" s="76"/>
      <c r="AKL293" s="76"/>
      <c r="AKM293" s="76"/>
      <c r="AKN293" s="76"/>
      <c r="AKO293" s="76"/>
      <c r="AKP293" s="76"/>
      <c r="AKQ293" s="76"/>
      <c r="AKR293" s="76"/>
      <c r="AKS293" s="76"/>
      <c r="AKT293" s="76"/>
      <c r="AKU293" s="76"/>
      <c r="AKV293" s="76"/>
      <c r="AKW293" s="76"/>
      <c r="AKX293" s="76"/>
      <c r="AKY293" s="76"/>
      <c r="AKZ293" s="76"/>
      <c r="ALA293" s="76"/>
      <c r="ALB293" s="76"/>
      <c r="ALC293" s="76"/>
      <c r="ALD293" s="76"/>
      <c r="ALE293" s="76"/>
      <c r="ALF293" s="76"/>
      <c r="ALG293" s="76"/>
      <c r="ALH293" s="76"/>
      <c r="ALI293" s="76"/>
      <c r="ALJ293" s="76"/>
      <c r="ALK293" s="76"/>
      <c r="ALL293" s="76"/>
      <c r="ALM293" s="76"/>
      <c r="ALN293" s="76"/>
      <c r="ALO293" s="76"/>
      <c r="ALP293" s="76"/>
      <c r="ALQ293" s="76"/>
      <c r="ALR293" s="76"/>
      <c r="ALS293" s="76"/>
      <c r="ALT293" s="76"/>
      <c r="ALU293" s="76"/>
      <c r="ALV293" s="76"/>
      <c r="ALW293" s="76"/>
      <c r="ALX293" s="76"/>
      <c r="ALY293" s="76"/>
      <c r="ALZ293" s="76"/>
      <c r="AMA293" s="76"/>
      <c r="AMB293" s="76"/>
      <c r="AMC293" s="76"/>
      <c r="AMD293" s="76"/>
      <c r="AME293" s="76"/>
      <c r="AMF293" s="76"/>
      <c r="AMG293" s="76"/>
      <c r="AMH293" s="76"/>
      <c r="AMI293" s="76"/>
      <c r="AMJ293" s="76"/>
      <c r="AMK293" s="76"/>
      <c r="AML293" s="76"/>
      <c r="AMM293" s="76"/>
      <c r="AMN293" s="76"/>
      <c r="AMO293" s="76"/>
      <c r="AMP293" s="76"/>
      <c r="AMQ293" s="76"/>
      <c r="AMR293" s="76"/>
      <c r="AMS293" s="76"/>
      <c r="AMT293" s="76"/>
      <c r="AMU293" s="76"/>
      <c r="AMV293" s="76"/>
      <c r="AMW293" s="76"/>
      <c r="AMX293" s="76"/>
      <c r="AMY293" s="76"/>
      <c r="AMZ293" s="76"/>
      <c r="ANA293" s="76"/>
      <c r="ANB293" s="76"/>
      <c r="ANC293" s="76"/>
      <c r="AND293" s="76"/>
      <c r="ANE293" s="76"/>
      <c r="ANF293" s="76"/>
      <c r="ANG293" s="76"/>
      <c r="ANH293" s="76"/>
      <c r="ANI293" s="76"/>
      <c r="ANJ293" s="76"/>
      <c r="ANK293" s="76"/>
      <c r="ANL293" s="76"/>
      <c r="ANM293" s="76"/>
      <c r="ANN293" s="76"/>
      <c r="ANO293" s="76"/>
      <c r="ANP293" s="76"/>
      <c r="ANQ293" s="76"/>
      <c r="ANR293" s="76"/>
      <c r="ANS293" s="76"/>
      <c r="ANT293" s="76"/>
      <c r="ANU293" s="76"/>
      <c r="ANV293" s="76"/>
      <c r="ANW293" s="76"/>
      <c r="ANX293" s="76"/>
      <c r="ANY293" s="76"/>
      <c r="ANZ293" s="76"/>
      <c r="AOA293" s="76"/>
      <c r="AOB293" s="76"/>
      <c r="AOC293" s="76"/>
      <c r="AOD293" s="76"/>
      <c r="AOE293" s="76"/>
      <c r="AOF293" s="76"/>
      <c r="AOG293" s="76"/>
      <c r="AOH293" s="76"/>
      <c r="AOI293" s="76"/>
      <c r="AOJ293" s="76"/>
      <c r="AOK293" s="76"/>
      <c r="AOL293" s="76"/>
      <c r="AOM293" s="76"/>
      <c r="AON293" s="76"/>
      <c r="AOO293" s="76"/>
      <c r="AOP293" s="76"/>
      <c r="AOQ293" s="76"/>
      <c r="AOR293" s="76"/>
      <c r="AOS293" s="76"/>
      <c r="AOT293" s="76"/>
      <c r="AOU293" s="76"/>
      <c r="AOV293" s="76"/>
      <c r="AOW293" s="76"/>
      <c r="AOX293" s="76"/>
      <c r="AOY293" s="76"/>
      <c r="AOZ293" s="76"/>
      <c r="APA293" s="76"/>
      <c r="APB293" s="76"/>
      <c r="APC293" s="76"/>
      <c r="APD293" s="76"/>
      <c r="APE293" s="76"/>
      <c r="APF293" s="76"/>
      <c r="APG293" s="76"/>
      <c r="APH293" s="76"/>
      <c r="API293" s="76"/>
      <c r="APJ293" s="76"/>
      <c r="APK293" s="76"/>
      <c r="APL293" s="76"/>
      <c r="APM293" s="76"/>
      <c r="APN293" s="76"/>
      <c r="APO293" s="76"/>
      <c r="APP293" s="76"/>
      <c r="APQ293" s="76"/>
      <c r="APR293" s="76"/>
      <c r="APS293" s="76"/>
      <c r="APT293" s="76"/>
      <c r="APU293" s="76"/>
      <c r="APV293" s="76"/>
      <c r="APW293" s="76"/>
      <c r="APX293" s="76"/>
      <c r="APY293" s="76"/>
      <c r="APZ293" s="76"/>
      <c r="AQA293" s="76"/>
      <c r="AQB293" s="76"/>
      <c r="AQC293" s="76"/>
      <c r="AQD293" s="76"/>
      <c r="AQE293" s="76"/>
      <c r="AQF293" s="76"/>
      <c r="AQG293" s="76"/>
      <c r="AQH293" s="76"/>
      <c r="AQI293" s="76"/>
      <c r="AQJ293" s="76"/>
      <c r="AQK293" s="76"/>
      <c r="AQL293" s="76"/>
      <c r="AQM293" s="76"/>
      <c r="AQN293" s="76"/>
      <c r="AQO293" s="76"/>
      <c r="AQP293" s="76"/>
      <c r="AQQ293" s="76"/>
      <c r="AQR293" s="76"/>
      <c r="AQS293" s="76"/>
      <c r="AQT293" s="76"/>
      <c r="AQU293" s="76"/>
      <c r="AQV293" s="76"/>
      <c r="AQW293" s="76"/>
      <c r="AQX293" s="76"/>
      <c r="AQY293" s="76"/>
      <c r="AQZ293" s="76"/>
      <c r="ARA293" s="76"/>
      <c r="ARB293" s="76"/>
      <c r="ARC293" s="76"/>
      <c r="ARD293" s="76"/>
      <c r="ARE293" s="76"/>
      <c r="ARF293" s="76"/>
      <c r="ARG293" s="76"/>
      <c r="ARH293" s="76"/>
      <c r="ARI293" s="76"/>
      <c r="ARJ293" s="76"/>
      <c r="ARK293" s="76"/>
      <c r="ARL293" s="76"/>
      <c r="ARM293" s="76"/>
      <c r="ARN293" s="76"/>
      <c r="ARO293" s="76"/>
      <c r="ARP293" s="76"/>
      <c r="ARQ293" s="76"/>
      <c r="ARR293" s="76"/>
      <c r="ARS293" s="76"/>
      <c r="ART293" s="76"/>
      <c r="ARU293" s="76"/>
      <c r="ARV293" s="76"/>
      <c r="ARW293" s="76"/>
      <c r="ARX293" s="76"/>
      <c r="ARY293" s="76"/>
      <c r="ARZ293" s="76"/>
      <c r="ASA293" s="76"/>
      <c r="ASB293" s="76"/>
      <c r="ASC293" s="76"/>
      <c r="ASD293" s="76"/>
      <c r="ASE293" s="76"/>
      <c r="ASF293" s="76"/>
      <c r="ASG293" s="76"/>
      <c r="ASH293" s="76"/>
      <c r="ASI293" s="76"/>
      <c r="ASJ293" s="76"/>
      <c r="ASK293" s="76"/>
      <c r="ASL293" s="76"/>
      <c r="ASM293" s="76"/>
      <c r="ASN293" s="76"/>
      <c r="ASO293" s="76"/>
      <c r="ASP293" s="76"/>
      <c r="ASQ293" s="76"/>
      <c r="ASR293" s="76"/>
      <c r="ASS293" s="76"/>
      <c r="AST293" s="76"/>
      <c r="ASU293" s="76"/>
      <c r="ASV293" s="76"/>
      <c r="ASW293" s="76"/>
      <c r="ASX293" s="76"/>
      <c r="ASY293" s="76"/>
      <c r="ASZ293" s="76"/>
      <c r="ATA293" s="76"/>
      <c r="ATB293" s="76"/>
      <c r="ATC293" s="76"/>
      <c r="ATD293" s="76"/>
      <c r="ATE293" s="76"/>
      <c r="ATF293" s="76"/>
      <c r="ATG293" s="76"/>
      <c r="ATH293" s="76"/>
      <c r="ATI293" s="76"/>
      <c r="ATJ293" s="76"/>
      <c r="ATK293" s="76"/>
      <c r="ATL293" s="76"/>
      <c r="ATM293" s="76"/>
      <c r="ATN293" s="76"/>
      <c r="ATO293" s="76"/>
      <c r="ATP293" s="76"/>
      <c r="ATQ293" s="76"/>
      <c r="ATR293" s="76"/>
      <c r="ATS293" s="76"/>
      <c r="ATT293" s="76"/>
      <c r="ATU293" s="76"/>
      <c r="ATV293" s="76"/>
      <c r="ATW293" s="76"/>
      <c r="ATX293" s="76"/>
      <c r="ATY293" s="76"/>
      <c r="ATZ293" s="76"/>
      <c r="AUA293" s="76"/>
      <c r="AUB293" s="76"/>
      <c r="AUC293" s="76"/>
      <c r="AUD293" s="76"/>
      <c r="AUE293" s="76"/>
      <c r="AUF293" s="76"/>
      <c r="AUG293" s="76"/>
      <c r="AUH293" s="76"/>
      <c r="AUI293" s="76"/>
      <c r="AUJ293" s="76"/>
      <c r="AUK293" s="76"/>
      <c r="AUL293" s="76"/>
      <c r="AUM293" s="76"/>
      <c r="AUN293" s="76"/>
      <c r="AUO293" s="76"/>
      <c r="AUP293" s="76"/>
      <c r="AUQ293" s="76"/>
      <c r="AUR293" s="76"/>
      <c r="AUS293" s="76"/>
      <c r="AUT293" s="76"/>
      <c r="AUU293" s="76"/>
      <c r="AUV293" s="76"/>
      <c r="AUW293" s="76"/>
      <c r="AUX293" s="76"/>
      <c r="AUY293" s="76"/>
      <c r="AUZ293" s="76"/>
      <c r="AVA293" s="76"/>
      <c r="AVB293" s="76"/>
      <c r="AVC293" s="76"/>
      <c r="AVD293" s="76"/>
      <c r="AVE293" s="76"/>
      <c r="AVF293" s="76"/>
      <c r="AVG293" s="76"/>
      <c r="AVH293" s="76"/>
      <c r="AVI293" s="76"/>
      <c r="AVJ293" s="76"/>
      <c r="AVK293" s="76"/>
      <c r="AVL293" s="76"/>
      <c r="AVM293" s="76"/>
      <c r="AVN293" s="76"/>
      <c r="AVO293" s="76"/>
      <c r="AVP293" s="76"/>
      <c r="AVQ293" s="76"/>
      <c r="AVR293" s="76"/>
      <c r="AVS293" s="76"/>
      <c r="AVT293" s="76"/>
      <c r="AVU293" s="76"/>
      <c r="AVV293" s="76"/>
      <c r="AVW293" s="76"/>
      <c r="AVX293" s="76"/>
      <c r="AVY293" s="76"/>
      <c r="AVZ293" s="76"/>
      <c r="AWA293" s="76"/>
      <c r="AWB293" s="76"/>
      <c r="AWC293" s="76"/>
      <c r="AWD293" s="76"/>
      <c r="AWE293" s="76"/>
      <c r="AWF293" s="76"/>
      <c r="AWG293" s="76"/>
      <c r="AWH293" s="76"/>
      <c r="AWI293" s="76"/>
      <c r="AWJ293" s="76"/>
      <c r="AWK293" s="76"/>
      <c r="AWL293" s="76"/>
      <c r="AWM293" s="76"/>
      <c r="AWN293" s="76"/>
      <c r="AWO293" s="76"/>
      <c r="AWP293" s="76"/>
      <c r="AWQ293" s="76"/>
      <c r="AWR293" s="76"/>
      <c r="AWS293" s="76"/>
      <c r="AWT293" s="76"/>
      <c r="AWU293" s="76"/>
      <c r="AWV293" s="76"/>
      <c r="AWW293" s="76"/>
      <c r="AWX293" s="76"/>
      <c r="AWY293" s="76"/>
      <c r="AWZ293" s="76"/>
      <c r="AXA293" s="76"/>
      <c r="AXB293" s="76"/>
      <c r="AXC293" s="76"/>
      <c r="AXD293" s="76"/>
      <c r="AXE293" s="76"/>
      <c r="AXF293" s="76"/>
      <c r="AXG293" s="76"/>
      <c r="AXH293" s="76"/>
      <c r="AXI293" s="76"/>
      <c r="AXJ293" s="76"/>
      <c r="AXK293" s="76"/>
      <c r="AXL293" s="76"/>
      <c r="AXM293" s="76"/>
      <c r="AXN293" s="76"/>
      <c r="AXO293" s="76"/>
      <c r="AXP293" s="76"/>
      <c r="AXQ293" s="76"/>
      <c r="AXR293" s="76"/>
      <c r="AXS293" s="76"/>
      <c r="AXT293" s="76"/>
      <c r="AXU293" s="76"/>
      <c r="AXV293" s="76"/>
      <c r="AXW293" s="76"/>
      <c r="AXX293" s="76"/>
      <c r="AXY293" s="76"/>
      <c r="AXZ293" s="76"/>
      <c r="AYA293" s="76"/>
      <c r="AYB293" s="76"/>
      <c r="AYC293" s="76"/>
      <c r="AYD293" s="76"/>
      <c r="AYE293" s="76"/>
      <c r="AYF293" s="76"/>
      <c r="AYG293" s="76"/>
      <c r="AYH293" s="76"/>
      <c r="AYI293" s="76"/>
      <c r="AYJ293" s="76"/>
      <c r="AYK293" s="76"/>
      <c r="AYL293" s="76"/>
      <c r="AYM293" s="76"/>
      <c r="AYN293" s="76"/>
      <c r="AYO293" s="76"/>
      <c r="AYP293" s="76"/>
      <c r="AYQ293" s="76"/>
      <c r="AYR293" s="76"/>
      <c r="AYS293" s="76"/>
      <c r="AYT293" s="76"/>
      <c r="AYU293" s="76"/>
      <c r="AYV293" s="76"/>
      <c r="AYW293" s="76"/>
      <c r="AYX293" s="76"/>
      <c r="AYY293" s="76"/>
      <c r="AYZ293" s="76"/>
      <c r="AZA293" s="76"/>
      <c r="AZB293" s="76"/>
      <c r="AZC293" s="76"/>
      <c r="AZD293" s="76"/>
      <c r="AZE293" s="76"/>
      <c r="AZF293" s="76"/>
      <c r="AZG293" s="76"/>
      <c r="AZH293" s="76"/>
      <c r="AZI293" s="76"/>
      <c r="AZJ293" s="76"/>
      <c r="AZK293" s="76"/>
      <c r="AZL293" s="76"/>
      <c r="AZM293" s="76"/>
      <c r="AZN293" s="76"/>
      <c r="AZO293" s="76"/>
      <c r="AZP293" s="76"/>
      <c r="AZQ293" s="76"/>
      <c r="AZR293" s="76"/>
      <c r="AZS293" s="76"/>
      <c r="AZT293" s="76"/>
      <c r="AZU293" s="76"/>
      <c r="AZV293" s="76"/>
      <c r="AZW293" s="76"/>
      <c r="AZX293" s="76"/>
      <c r="AZY293" s="76"/>
      <c r="AZZ293" s="76"/>
      <c r="BAA293" s="76"/>
      <c r="BAB293" s="76"/>
      <c r="BAC293" s="76"/>
      <c r="BAD293" s="76"/>
      <c r="BAE293" s="76"/>
      <c r="BAF293" s="76"/>
      <c r="BAG293" s="76"/>
      <c r="BAH293" s="76"/>
      <c r="BAI293" s="76"/>
      <c r="BAJ293" s="76"/>
      <c r="BAK293" s="76"/>
      <c r="BAL293" s="76"/>
      <c r="BAM293" s="76"/>
      <c r="BAN293" s="76"/>
      <c r="BAO293" s="76"/>
      <c r="BAP293" s="76"/>
      <c r="BAQ293" s="76"/>
      <c r="BAR293" s="76"/>
      <c r="BAS293" s="76"/>
      <c r="BAT293" s="76"/>
      <c r="BAU293" s="76"/>
      <c r="BAV293" s="76"/>
      <c r="BAW293" s="76"/>
      <c r="BAX293" s="76"/>
      <c r="BAY293" s="76"/>
      <c r="BAZ293" s="76"/>
      <c r="BBA293" s="76"/>
      <c r="BBB293" s="76"/>
      <c r="BBC293" s="76"/>
      <c r="BBD293" s="76"/>
      <c r="BBE293" s="76"/>
      <c r="BBF293" s="76"/>
      <c r="BBG293" s="76"/>
      <c r="BBH293" s="76"/>
      <c r="BBI293" s="76"/>
      <c r="BBJ293" s="76"/>
      <c r="BBK293" s="76"/>
      <c r="BBL293" s="76"/>
      <c r="BBM293" s="76"/>
      <c r="BBN293" s="76"/>
      <c r="BBO293" s="76"/>
      <c r="BBP293" s="76"/>
      <c r="BBQ293" s="76"/>
      <c r="BBR293" s="76"/>
      <c r="BBS293" s="76"/>
      <c r="BBT293" s="76"/>
      <c r="BBU293" s="76"/>
      <c r="BBV293" s="76"/>
      <c r="BBW293" s="76"/>
      <c r="BBX293" s="76"/>
      <c r="BBY293" s="76"/>
      <c r="BBZ293" s="76"/>
      <c r="BCA293" s="76"/>
      <c r="BCB293" s="76"/>
      <c r="BCC293" s="76"/>
      <c r="BCD293" s="76"/>
      <c r="BCE293" s="76"/>
      <c r="BCF293" s="76"/>
      <c r="BCG293" s="76"/>
      <c r="BCH293" s="76"/>
      <c r="BCI293" s="76"/>
      <c r="BCJ293" s="76"/>
      <c r="BCK293" s="76"/>
      <c r="BCL293" s="76"/>
      <c r="BCM293" s="76"/>
      <c r="BCN293" s="76"/>
      <c r="BCO293" s="76"/>
      <c r="BCP293" s="76"/>
      <c r="BCQ293" s="76"/>
      <c r="BCR293" s="76"/>
      <c r="BCS293" s="76"/>
      <c r="BCT293" s="76"/>
      <c r="BCU293" s="76"/>
      <c r="BCV293" s="76"/>
      <c r="BCW293" s="76"/>
      <c r="BCX293" s="76"/>
      <c r="BCY293" s="76"/>
      <c r="BCZ293" s="76"/>
      <c r="BDA293" s="76"/>
      <c r="BDB293" s="76"/>
      <c r="BDC293" s="76"/>
      <c r="BDD293" s="76"/>
      <c r="BDE293" s="76"/>
      <c r="BDF293" s="76"/>
      <c r="BDG293" s="76"/>
      <c r="BDH293" s="76"/>
      <c r="BDI293" s="76"/>
      <c r="BDJ293" s="76"/>
      <c r="BDK293" s="76"/>
      <c r="BDL293" s="76"/>
      <c r="BDM293" s="76"/>
      <c r="BDN293" s="76"/>
      <c r="BDO293" s="76"/>
      <c r="BDP293" s="76"/>
      <c r="BDQ293" s="76"/>
      <c r="BDR293" s="76"/>
      <c r="BDS293" s="76"/>
      <c r="BDT293" s="76"/>
      <c r="BDU293" s="76"/>
      <c r="BDV293" s="76"/>
      <c r="BDW293" s="76"/>
      <c r="BDX293" s="76"/>
      <c r="BDY293" s="76"/>
      <c r="BDZ293" s="76"/>
      <c r="BEA293" s="76"/>
      <c r="BEB293" s="76"/>
      <c r="BEC293" s="76"/>
      <c r="BED293" s="76"/>
      <c r="BEE293" s="76"/>
      <c r="BEF293" s="76"/>
      <c r="BEG293" s="76"/>
      <c r="BEH293" s="76"/>
      <c r="BEI293" s="76"/>
      <c r="BEJ293" s="76"/>
      <c r="BEK293" s="76"/>
      <c r="BEL293" s="76"/>
      <c r="BEM293" s="76"/>
      <c r="BEN293" s="76"/>
      <c r="BEO293" s="76"/>
      <c r="BEP293" s="76"/>
      <c r="BEQ293" s="76"/>
      <c r="BER293" s="76"/>
      <c r="BES293" s="76"/>
      <c r="BET293" s="76"/>
      <c r="BEU293" s="76"/>
      <c r="BEV293" s="76"/>
      <c r="BEW293" s="76"/>
      <c r="BEX293" s="76"/>
      <c r="BEY293" s="76"/>
      <c r="BEZ293" s="76"/>
      <c r="BFA293" s="76"/>
      <c r="BFB293" s="76"/>
      <c r="BFC293" s="76"/>
      <c r="BFD293" s="76"/>
      <c r="BFE293" s="76"/>
      <c r="BFF293" s="76"/>
      <c r="BFG293" s="76"/>
      <c r="BFH293" s="76"/>
      <c r="BFI293" s="76"/>
      <c r="BFJ293" s="76"/>
      <c r="BFK293" s="76"/>
      <c r="BFL293" s="76"/>
      <c r="BFM293" s="76"/>
      <c r="BFN293" s="76"/>
      <c r="BFO293" s="76"/>
      <c r="BFP293" s="76"/>
      <c r="BFQ293" s="76"/>
      <c r="BFR293" s="76"/>
      <c r="BFS293" s="76"/>
      <c r="BFT293" s="76"/>
      <c r="BFU293" s="76"/>
      <c r="BFV293" s="76"/>
      <c r="BFW293" s="76"/>
      <c r="BFX293" s="76"/>
      <c r="BFY293" s="76"/>
      <c r="BFZ293" s="76"/>
      <c r="BGA293" s="76"/>
      <c r="BGB293" s="76"/>
      <c r="BGC293" s="76"/>
      <c r="BGD293" s="76"/>
      <c r="BGE293" s="76"/>
      <c r="BGF293" s="76"/>
      <c r="BGG293" s="76"/>
      <c r="BGH293" s="76"/>
      <c r="BGI293" s="76"/>
      <c r="BGJ293" s="76"/>
      <c r="BGK293" s="76"/>
      <c r="BGL293" s="76"/>
      <c r="BGM293" s="76"/>
      <c r="BGN293" s="76"/>
      <c r="BGO293" s="76"/>
      <c r="BGP293" s="76"/>
      <c r="BGQ293" s="76"/>
      <c r="BGR293" s="76"/>
      <c r="BGS293" s="76"/>
      <c r="BGT293" s="76"/>
      <c r="BGU293" s="76"/>
      <c r="BGV293" s="76"/>
      <c r="BGW293" s="76"/>
      <c r="BGX293" s="76"/>
      <c r="BGY293" s="76"/>
      <c r="BGZ293" s="76"/>
      <c r="BHA293" s="76"/>
      <c r="BHB293" s="76"/>
      <c r="BHC293" s="76"/>
      <c r="BHD293" s="76"/>
      <c r="BHE293" s="76"/>
      <c r="BHF293" s="76"/>
      <c r="BHG293" s="76"/>
      <c r="BHH293" s="76"/>
      <c r="BHI293" s="76"/>
      <c r="BHJ293" s="76"/>
      <c r="BHK293" s="76"/>
      <c r="BHL293" s="76"/>
      <c r="BHM293" s="76"/>
      <c r="BHN293" s="76"/>
      <c r="BHO293" s="76"/>
      <c r="BHP293" s="76"/>
      <c r="BHQ293" s="76"/>
      <c r="BHR293" s="76"/>
      <c r="BHS293" s="76"/>
      <c r="BHT293" s="76"/>
      <c r="BHU293" s="76"/>
      <c r="BHV293" s="76"/>
      <c r="BHW293" s="76"/>
      <c r="BHX293" s="76"/>
      <c r="BHY293" s="76"/>
      <c r="BHZ293" s="76"/>
      <c r="BIA293" s="76"/>
      <c r="BIB293" s="76"/>
      <c r="BIC293" s="76"/>
      <c r="BID293" s="76"/>
      <c r="BIE293" s="76"/>
      <c r="BIF293" s="76"/>
      <c r="BIG293" s="76"/>
      <c r="BIH293" s="76"/>
      <c r="BII293" s="76"/>
      <c r="BIJ293" s="76"/>
      <c r="BIK293" s="76"/>
      <c r="BIL293" s="76"/>
      <c r="BIM293" s="76"/>
      <c r="BIN293" s="76"/>
      <c r="BIO293" s="76"/>
      <c r="BIP293" s="76"/>
      <c r="BIQ293" s="76"/>
      <c r="BIR293" s="76"/>
      <c r="BIS293" s="76"/>
      <c r="BIT293" s="76"/>
      <c r="BIU293" s="76"/>
      <c r="BIV293" s="76"/>
      <c r="BIW293" s="76"/>
      <c r="BIX293" s="76"/>
      <c r="BIY293" s="76"/>
      <c r="BIZ293" s="76"/>
      <c r="BJA293" s="76"/>
      <c r="BJB293" s="76"/>
      <c r="BJC293" s="76"/>
      <c r="BJD293" s="76"/>
      <c r="BJE293" s="76"/>
      <c r="BJF293" s="76"/>
      <c r="BJG293" s="76"/>
      <c r="BJH293" s="76"/>
      <c r="BJI293" s="76"/>
      <c r="BJJ293" s="76"/>
      <c r="BJK293" s="76"/>
      <c r="BJL293" s="76"/>
      <c r="BJM293" s="76"/>
      <c r="BJN293" s="76"/>
      <c r="BJO293" s="76"/>
      <c r="BJP293" s="76"/>
      <c r="BJQ293" s="76"/>
      <c r="BJR293" s="76"/>
      <c r="BJS293" s="76"/>
      <c r="BJT293" s="76"/>
      <c r="BJU293" s="76"/>
      <c r="BJV293" s="76"/>
      <c r="BJW293" s="76"/>
      <c r="BJX293" s="76"/>
      <c r="BJY293" s="76"/>
      <c r="BJZ293" s="76"/>
      <c r="BKA293" s="76"/>
      <c r="BKB293" s="76"/>
      <c r="BKC293" s="76"/>
      <c r="BKD293" s="76"/>
      <c r="BKE293" s="76"/>
      <c r="BKF293" s="76"/>
      <c r="BKG293" s="76"/>
      <c r="BKH293" s="76"/>
      <c r="BKI293" s="76"/>
      <c r="BKJ293" s="76"/>
      <c r="BKK293" s="76"/>
      <c r="BKL293" s="76"/>
      <c r="BKM293" s="76"/>
      <c r="BKN293" s="76"/>
      <c r="BKO293" s="76"/>
      <c r="BKP293" s="76"/>
      <c r="BKQ293" s="76"/>
      <c r="BKR293" s="76"/>
      <c r="BKS293" s="76"/>
      <c r="BKT293" s="76"/>
      <c r="BKU293" s="76"/>
      <c r="BKV293" s="76"/>
      <c r="BKW293" s="76"/>
      <c r="BKX293" s="76"/>
      <c r="BKY293" s="76"/>
      <c r="BKZ293" s="76"/>
      <c r="BLA293" s="76"/>
      <c r="BLB293" s="76"/>
      <c r="BLC293" s="76"/>
      <c r="BLD293" s="76"/>
      <c r="BLE293" s="76"/>
      <c r="BLF293" s="76"/>
      <c r="BLG293" s="76"/>
      <c r="BLH293" s="76"/>
      <c r="BLI293" s="76"/>
      <c r="BLJ293" s="76"/>
      <c r="BLK293" s="76"/>
      <c r="BLL293" s="76"/>
      <c r="BLM293" s="76"/>
      <c r="BLN293" s="76"/>
      <c r="BLO293" s="76"/>
      <c r="BLP293" s="76"/>
      <c r="BLQ293" s="76"/>
      <c r="BLR293" s="76"/>
      <c r="BLS293" s="76"/>
      <c r="BLT293" s="76"/>
      <c r="BLU293" s="76"/>
      <c r="BLV293" s="76"/>
      <c r="BLW293" s="76"/>
      <c r="BLX293" s="76"/>
      <c r="BLY293" s="76"/>
      <c r="BLZ293" s="76"/>
      <c r="BMA293" s="76"/>
      <c r="BMB293" s="76"/>
      <c r="BMC293" s="76"/>
      <c r="BMD293" s="76"/>
      <c r="BME293" s="76"/>
      <c r="BMF293" s="76"/>
      <c r="BMG293" s="76"/>
      <c r="BMH293" s="76"/>
      <c r="BMI293" s="76"/>
      <c r="BMJ293" s="76"/>
      <c r="BMK293" s="76"/>
      <c r="BML293" s="76"/>
      <c r="BMM293" s="76"/>
      <c r="BMN293" s="76"/>
      <c r="BMO293" s="76"/>
      <c r="BMP293" s="76"/>
      <c r="BMQ293" s="76"/>
      <c r="BMR293" s="76"/>
      <c r="BMS293" s="76"/>
      <c r="BMT293" s="76"/>
      <c r="BMU293" s="76"/>
      <c r="BMV293" s="76"/>
      <c r="BMW293" s="76"/>
      <c r="BMX293" s="76"/>
      <c r="BMY293" s="76"/>
      <c r="BMZ293" s="76"/>
      <c r="BNA293" s="76"/>
      <c r="BNB293" s="76"/>
      <c r="BNC293" s="76"/>
      <c r="BND293" s="76"/>
      <c r="BNE293" s="76"/>
      <c r="BNF293" s="76"/>
      <c r="BNG293" s="76"/>
      <c r="BNH293" s="76"/>
      <c r="BNI293" s="76"/>
      <c r="BNJ293" s="76"/>
      <c r="BNK293" s="76"/>
      <c r="BNL293" s="76"/>
      <c r="BNM293" s="76"/>
      <c r="BNN293" s="76"/>
      <c r="BNO293" s="76"/>
      <c r="BNP293" s="76"/>
      <c r="BNQ293" s="76"/>
      <c r="BNR293" s="76"/>
      <c r="BNS293" s="76"/>
      <c r="BNT293" s="76"/>
      <c r="BNU293" s="76"/>
      <c r="BNV293" s="76"/>
      <c r="BNW293" s="76"/>
      <c r="BNX293" s="76"/>
      <c r="BNY293" s="76"/>
      <c r="BNZ293" s="76"/>
      <c r="BOA293" s="76"/>
      <c r="BOB293" s="76"/>
      <c r="BOC293" s="76"/>
      <c r="BOD293" s="76"/>
      <c r="BOE293" s="76"/>
      <c r="BOF293" s="76"/>
      <c r="BOG293" s="76"/>
      <c r="BOH293" s="76"/>
      <c r="BOI293" s="76"/>
      <c r="BOJ293" s="76"/>
      <c r="BOK293" s="76"/>
      <c r="BOL293" s="76"/>
      <c r="BOM293" s="76"/>
      <c r="BON293" s="76"/>
      <c r="BOO293" s="76"/>
      <c r="BOP293" s="76"/>
      <c r="BOQ293" s="76"/>
      <c r="BOR293" s="76"/>
      <c r="BOS293" s="76"/>
      <c r="BOT293" s="76"/>
      <c r="BOU293" s="76"/>
      <c r="BOV293" s="76"/>
      <c r="BOW293" s="76"/>
      <c r="BOX293" s="76"/>
      <c r="BOY293" s="76"/>
      <c r="BOZ293" s="76"/>
      <c r="BPA293" s="76"/>
      <c r="BPB293" s="76"/>
      <c r="BPC293" s="76"/>
      <c r="BPD293" s="76"/>
      <c r="BPE293" s="76"/>
      <c r="BPF293" s="76"/>
      <c r="BPG293" s="76"/>
      <c r="BPH293" s="76"/>
      <c r="BPI293" s="76"/>
      <c r="BPJ293" s="76"/>
      <c r="BPK293" s="76"/>
      <c r="BPL293" s="76"/>
      <c r="BPM293" s="76"/>
      <c r="BPN293" s="76"/>
      <c r="BPO293" s="76"/>
      <c r="BPP293" s="76"/>
      <c r="BPQ293" s="76"/>
      <c r="BPR293" s="76"/>
      <c r="BPS293" s="76"/>
      <c r="BPT293" s="76"/>
      <c r="BPU293" s="76"/>
      <c r="BPV293" s="76"/>
      <c r="BPW293" s="76"/>
      <c r="BPX293" s="76"/>
      <c r="BPY293" s="76"/>
      <c r="BPZ293" s="76"/>
      <c r="BQA293" s="76"/>
      <c r="BQB293" s="76"/>
      <c r="BQC293" s="76"/>
      <c r="BQD293" s="76"/>
      <c r="BQE293" s="76"/>
      <c r="BQF293" s="76"/>
      <c r="BQG293" s="76"/>
      <c r="BQH293" s="76"/>
      <c r="BQI293" s="76"/>
      <c r="BQJ293" s="76"/>
      <c r="BQK293" s="76"/>
      <c r="BQL293" s="76"/>
      <c r="BQM293" s="76"/>
      <c r="BQN293" s="76"/>
      <c r="BQO293" s="76"/>
      <c r="BQP293" s="76"/>
      <c r="BQQ293" s="76"/>
      <c r="BQR293" s="76"/>
      <c r="BQS293" s="76"/>
      <c r="BQT293" s="76"/>
      <c r="BQU293" s="76"/>
      <c r="BQV293" s="76"/>
      <c r="BQW293" s="76"/>
      <c r="BQX293" s="76"/>
      <c r="BQY293" s="76"/>
      <c r="BQZ293" s="76"/>
      <c r="BRA293" s="76"/>
      <c r="BRB293" s="76"/>
      <c r="BRC293" s="76"/>
      <c r="BRD293" s="76"/>
      <c r="BRE293" s="76"/>
      <c r="BRF293" s="76"/>
      <c r="BRG293" s="76"/>
      <c r="BRH293" s="76"/>
      <c r="BRI293" s="76"/>
      <c r="BRJ293" s="76"/>
      <c r="BRK293" s="76"/>
      <c r="BRL293" s="76"/>
      <c r="BRM293" s="76"/>
      <c r="BRN293" s="76"/>
      <c r="BRO293" s="76"/>
      <c r="BRP293" s="76"/>
      <c r="BRQ293" s="76"/>
      <c r="BRR293" s="76"/>
      <c r="BRS293" s="76"/>
      <c r="BRT293" s="76"/>
      <c r="BRU293" s="76"/>
      <c r="BRV293" s="76"/>
      <c r="BRW293" s="76"/>
      <c r="BRX293" s="76"/>
      <c r="BRY293" s="76"/>
      <c r="BRZ293" s="76"/>
      <c r="BSA293" s="76"/>
      <c r="BSB293" s="76"/>
      <c r="BSC293" s="76"/>
      <c r="BSD293" s="76"/>
      <c r="BSE293" s="76"/>
      <c r="BSF293" s="76"/>
      <c r="BSG293" s="76"/>
      <c r="BSH293" s="76"/>
      <c r="BSI293" s="76"/>
      <c r="BSJ293" s="76"/>
      <c r="BSK293" s="76"/>
      <c r="BSL293" s="76"/>
      <c r="BSM293" s="76"/>
      <c r="BSN293" s="76"/>
      <c r="BSO293" s="76"/>
      <c r="BSP293" s="76"/>
      <c r="BSQ293" s="76"/>
      <c r="BSR293" s="76"/>
      <c r="BSS293" s="76"/>
      <c r="BST293" s="76"/>
      <c r="BSU293" s="76"/>
      <c r="BSV293" s="76"/>
      <c r="BSW293" s="76"/>
      <c r="BSX293" s="76"/>
      <c r="BSY293" s="76"/>
      <c r="BSZ293" s="76"/>
      <c r="BTA293" s="76"/>
      <c r="BTB293" s="76"/>
      <c r="BTC293" s="76"/>
      <c r="BTD293" s="76"/>
      <c r="BTE293" s="76"/>
      <c r="BTF293" s="76"/>
      <c r="BTG293" s="76"/>
      <c r="BTH293" s="76"/>
      <c r="BTI293" s="76"/>
      <c r="BTJ293" s="76"/>
      <c r="BTK293" s="76"/>
      <c r="BTL293" s="76"/>
      <c r="BTM293" s="76"/>
      <c r="BTN293" s="76"/>
      <c r="BTO293" s="76"/>
      <c r="BTP293" s="76"/>
      <c r="BTQ293" s="76"/>
      <c r="BTR293" s="76"/>
      <c r="BTS293" s="76"/>
      <c r="BTT293" s="76"/>
      <c r="BTU293" s="76"/>
      <c r="BTV293" s="76"/>
      <c r="BTW293" s="76"/>
      <c r="BTX293" s="76"/>
      <c r="BTY293" s="76"/>
      <c r="BTZ293" s="76"/>
      <c r="BUA293" s="76"/>
      <c r="BUB293" s="76"/>
      <c r="BUC293" s="76"/>
      <c r="BUD293" s="76"/>
      <c r="BUE293" s="76"/>
      <c r="BUF293" s="76"/>
      <c r="BUG293" s="76"/>
      <c r="BUH293" s="76"/>
      <c r="BUI293" s="76"/>
      <c r="BUJ293" s="76"/>
      <c r="BUK293" s="76"/>
      <c r="BUL293" s="76"/>
      <c r="BUM293" s="76"/>
      <c r="BUN293" s="76"/>
      <c r="BUO293" s="76"/>
      <c r="BUP293" s="76"/>
      <c r="BUQ293" s="76"/>
      <c r="BUR293" s="76"/>
      <c r="BUS293" s="76"/>
      <c r="BUT293" s="76"/>
      <c r="BUU293" s="76"/>
      <c r="BUV293" s="76"/>
      <c r="BUW293" s="76"/>
      <c r="BUX293" s="76"/>
      <c r="BUY293" s="76"/>
      <c r="BUZ293" s="76"/>
      <c r="BVA293" s="76"/>
      <c r="BVB293" s="76"/>
      <c r="BVC293" s="76"/>
      <c r="BVD293" s="76"/>
      <c r="BVE293" s="76"/>
      <c r="BVF293" s="76"/>
      <c r="BVG293" s="76"/>
      <c r="BVH293" s="76"/>
      <c r="BVI293" s="76"/>
      <c r="BVJ293" s="76"/>
      <c r="BVK293" s="76"/>
      <c r="BVL293" s="76"/>
      <c r="BVM293" s="76"/>
      <c r="BVN293" s="76"/>
      <c r="BVO293" s="76"/>
      <c r="BVP293" s="76"/>
      <c r="BVQ293" s="76"/>
      <c r="BVR293" s="76"/>
      <c r="BVS293" s="76"/>
      <c r="BVT293" s="76"/>
      <c r="BVU293" s="76"/>
      <c r="BVV293" s="76"/>
      <c r="BVW293" s="76"/>
      <c r="BVX293" s="76"/>
      <c r="BVY293" s="76"/>
      <c r="BVZ293" s="76"/>
      <c r="BWA293" s="76"/>
      <c r="BWB293" s="76"/>
      <c r="BWC293" s="76"/>
      <c r="BWD293" s="76"/>
      <c r="BWE293" s="76"/>
      <c r="BWF293" s="76"/>
      <c r="BWG293" s="76"/>
      <c r="BWH293" s="76"/>
      <c r="BWI293" s="76"/>
      <c r="BWJ293" s="76"/>
      <c r="BWK293" s="76"/>
      <c r="BWL293" s="76"/>
      <c r="BWM293" s="76"/>
      <c r="BWN293" s="76"/>
      <c r="BWO293" s="76"/>
      <c r="BWP293" s="76"/>
      <c r="BWQ293" s="76"/>
      <c r="BWR293" s="76"/>
      <c r="BWS293" s="76"/>
      <c r="BWT293" s="76"/>
      <c r="BWU293" s="76"/>
      <c r="BWV293" s="76"/>
      <c r="BWW293" s="76"/>
      <c r="BWX293" s="76"/>
      <c r="BWY293" s="76"/>
      <c r="BWZ293" s="76"/>
      <c r="BXA293" s="76"/>
      <c r="BXB293" s="76"/>
      <c r="BXC293" s="76"/>
      <c r="BXD293" s="76"/>
      <c r="BXE293" s="76"/>
      <c r="BXF293" s="76"/>
      <c r="BXG293" s="76"/>
      <c r="BXH293" s="76"/>
      <c r="BXI293" s="76"/>
      <c r="BXJ293" s="76"/>
      <c r="BXK293" s="76"/>
      <c r="BXL293" s="76"/>
      <c r="BXM293" s="76"/>
      <c r="BXN293" s="76"/>
      <c r="BXO293" s="76"/>
      <c r="BXP293" s="76"/>
      <c r="BXQ293" s="76"/>
      <c r="BXR293" s="76"/>
      <c r="BXS293" s="76"/>
      <c r="BXT293" s="76"/>
      <c r="BXU293" s="76"/>
      <c r="BXV293" s="76"/>
      <c r="BXW293" s="76"/>
      <c r="BXX293" s="76"/>
      <c r="BXY293" s="76"/>
      <c r="BXZ293" s="76"/>
      <c r="BYA293" s="76"/>
      <c r="BYB293" s="76"/>
      <c r="BYC293" s="76"/>
      <c r="BYD293" s="76"/>
      <c r="BYE293" s="76"/>
      <c r="BYF293" s="76"/>
      <c r="BYG293" s="76"/>
      <c r="BYH293" s="76"/>
      <c r="BYI293" s="76"/>
      <c r="BYJ293" s="76"/>
      <c r="BYK293" s="76"/>
      <c r="BYL293" s="76"/>
      <c r="BYM293" s="76"/>
      <c r="BYN293" s="76"/>
      <c r="BYO293" s="76"/>
      <c r="BYP293" s="76"/>
      <c r="BYQ293" s="76"/>
      <c r="BYR293" s="76"/>
      <c r="BYS293" s="76"/>
      <c r="BYT293" s="76"/>
      <c r="BYU293" s="76"/>
      <c r="BYV293" s="76"/>
      <c r="BYW293" s="76"/>
      <c r="BYX293" s="76"/>
      <c r="BYY293" s="76"/>
      <c r="BYZ293" s="76"/>
      <c r="BZA293" s="76"/>
      <c r="BZB293" s="76"/>
      <c r="BZC293" s="76"/>
      <c r="BZD293" s="76"/>
      <c r="BZE293" s="76"/>
      <c r="BZF293" s="76"/>
      <c r="BZG293" s="76"/>
      <c r="BZH293" s="76"/>
      <c r="BZI293" s="76"/>
      <c r="BZJ293" s="76"/>
      <c r="BZK293" s="76"/>
      <c r="BZL293" s="76"/>
      <c r="BZM293" s="76"/>
      <c r="BZN293" s="76"/>
      <c r="BZO293" s="76"/>
      <c r="BZP293" s="76"/>
      <c r="BZQ293" s="76"/>
      <c r="BZR293" s="76"/>
      <c r="BZS293" s="76"/>
      <c r="BZT293" s="76"/>
      <c r="BZU293" s="76"/>
      <c r="BZV293" s="76"/>
      <c r="BZW293" s="76"/>
      <c r="BZX293" s="76"/>
      <c r="BZY293" s="76"/>
      <c r="BZZ293" s="76"/>
      <c r="CAA293" s="76"/>
      <c r="CAB293" s="76"/>
      <c r="CAC293" s="76"/>
      <c r="CAD293" s="76"/>
      <c r="CAE293" s="76"/>
      <c r="CAF293" s="76"/>
      <c r="CAG293" s="76"/>
      <c r="CAH293" s="76"/>
      <c r="CAI293" s="76"/>
      <c r="CAJ293" s="76"/>
      <c r="CAK293" s="76"/>
      <c r="CAL293" s="76"/>
      <c r="CAM293" s="76"/>
      <c r="CAN293" s="76"/>
      <c r="CAO293" s="76"/>
      <c r="CAP293" s="76"/>
      <c r="CAQ293" s="76"/>
      <c r="CAR293" s="76"/>
      <c r="CAS293" s="76"/>
      <c r="CAT293" s="76"/>
      <c r="CAU293" s="76"/>
      <c r="CAV293" s="76"/>
      <c r="CAW293" s="76"/>
      <c r="CAX293" s="76"/>
      <c r="CAY293" s="76"/>
      <c r="CAZ293" s="76"/>
      <c r="CBA293" s="76"/>
      <c r="CBB293" s="76"/>
      <c r="CBC293" s="76"/>
      <c r="CBD293" s="76"/>
      <c r="CBE293" s="76"/>
      <c r="CBF293" s="76"/>
      <c r="CBG293" s="76"/>
      <c r="CBH293" s="76"/>
      <c r="CBI293" s="76"/>
      <c r="CBJ293" s="76"/>
      <c r="CBK293" s="76"/>
      <c r="CBL293" s="76"/>
      <c r="CBM293" s="76"/>
      <c r="CBN293" s="76"/>
      <c r="CBO293" s="76"/>
      <c r="CBP293" s="76"/>
      <c r="CBQ293" s="76"/>
      <c r="CBR293" s="76"/>
      <c r="CBS293" s="76"/>
      <c r="CBT293" s="76"/>
      <c r="CBU293" s="76"/>
      <c r="CBV293" s="76"/>
      <c r="CBW293" s="76"/>
      <c r="CBX293" s="76"/>
      <c r="CBY293" s="76"/>
      <c r="CBZ293" s="76"/>
      <c r="CCA293" s="76"/>
      <c r="CCB293" s="76"/>
      <c r="CCC293" s="76"/>
      <c r="CCD293" s="76"/>
      <c r="CCE293" s="76"/>
      <c r="CCF293" s="76"/>
      <c r="CCG293" s="76"/>
      <c r="CCH293" s="76"/>
      <c r="CCI293" s="76"/>
      <c r="CCJ293" s="76"/>
      <c r="CCK293" s="76"/>
      <c r="CCL293" s="76"/>
      <c r="CCM293" s="76"/>
      <c r="CCN293" s="76"/>
      <c r="CCO293" s="76"/>
      <c r="CCP293" s="76"/>
      <c r="CCQ293" s="76"/>
      <c r="CCR293" s="76"/>
      <c r="CCS293" s="76"/>
      <c r="CCT293" s="76"/>
      <c r="CCU293" s="76"/>
      <c r="CCV293" s="76"/>
      <c r="CCW293" s="76"/>
      <c r="CCX293" s="76"/>
      <c r="CCY293" s="76"/>
      <c r="CCZ293" s="76"/>
      <c r="CDA293" s="76"/>
      <c r="CDB293" s="76"/>
      <c r="CDC293" s="76"/>
      <c r="CDD293" s="76"/>
      <c r="CDE293" s="76"/>
      <c r="CDF293" s="76"/>
      <c r="CDG293" s="76"/>
      <c r="CDH293" s="76"/>
      <c r="CDI293" s="76"/>
      <c r="CDJ293" s="76"/>
      <c r="CDK293" s="76"/>
      <c r="CDL293" s="76"/>
      <c r="CDM293" s="76"/>
      <c r="CDN293" s="76"/>
      <c r="CDO293" s="76"/>
      <c r="CDP293" s="76"/>
      <c r="CDQ293" s="76"/>
      <c r="CDR293" s="76"/>
      <c r="CDS293" s="76"/>
      <c r="CDT293" s="76"/>
      <c r="CDU293" s="76"/>
      <c r="CDV293" s="76"/>
      <c r="CDW293" s="76"/>
      <c r="CDX293" s="76"/>
      <c r="CDY293" s="76"/>
      <c r="CDZ293" s="76"/>
      <c r="CEA293" s="76"/>
      <c r="CEB293" s="76"/>
      <c r="CEC293" s="76"/>
      <c r="CED293" s="76"/>
      <c r="CEE293" s="76"/>
      <c r="CEF293" s="76"/>
      <c r="CEG293" s="76"/>
      <c r="CEH293" s="76"/>
      <c r="CEI293" s="76"/>
      <c r="CEJ293" s="76"/>
      <c r="CEK293" s="76"/>
      <c r="CEL293" s="76"/>
      <c r="CEM293" s="76"/>
      <c r="CEN293" s="76"/>
      <c r="CEO293" s="76"/>
      <c r="CEP293" s="76"/>
      <c r="CEQ293" s="76"/>
      <c r="CER293" s="76"/>
      <c r="CES293" s="76"/>
      <c r="CET293" s="76"/>
      <c r="CEU293" s="76"/>
      <c r="CEV293" s="76"/>
      <c r="CEW293" s="76"/>
      <c r="CEX293" s="76"/>
      <c r="CEY293" s="76"/>
      <c r="CEZ293" s="76"/>
      <c r="CFA293" s="76"/>
      <c r="CFB293" s="76"/>
      <c r="CFC293" s="76"/>
      <c r="CFD293" s="76"/>
      <c r="CFE293" s="76"/>
      <c r="CFF293" s="76"/>
      <c r="CFG293" s="76"/>
      <c r="CFH293" s="76"/>
      <c r="CFI293" s="76"/>
      <c r="CFJ293" s="76"/>
      <c r="CFK293" s="76"/>
      <c r="CFL293" s="76"/>
      <c r="CFM293" s="76"/>
      <c r="CFN293" s="76"/>
      <c r="CFO293" s="76"/>
      <c r="CFP293" s="76"/>
      <c r="CFQ293" s="76"/>
      <c r="CFR293" s="76"/>
      <c r="CFS293" s="76"/>
      <c r="CFT293" s="76"/>
      <c r="CFU293" s="76"/>
      <c r="CFV293" s="76"/>
      <c r="CFW293" s="76"/>
      <c r="CFX293" s="76"/>
      <c r="CFY293" s="76"/>
      <c r="CFZ293" s="76"/>
      <c r="CGA293" s="76"/>
      <c r="CGB293" s="76"/>
      <c r="CGC293" s="76"/>
      <c r="CGD293" s="76"/>
      <c r="CGE293" s="76"/>
      <c r="CGF293" s="76"/>
      <c r="CGG293" s="76"/>
      <c r="CGH293" s="76"/>
      <c r="CGI293" s="76"/>
      <c r="CGJ293" s="76"/>
      <c r="CGK293" s="76"/>
      <c r="CGL293" s="76"/>
      <c r="CGM293" s="76"/>
      <c r="CGN293" s="76"/>
      <c r="CGO293" s="76"/>
      <c r="CGP293" s="76"/>
      <c r="CGQ293" s="76"/>
      <c r="CGR293" s="76"/>
      <c r="CGS293" s="76"/>
      <c r="CGT293" s="76"/>
      <c r="CGU293" s="76"/>
      <c r="CGV293" s="76"/>
      <c r="CGW293" s="76"/>
      <c r="CGX293" s="76"/>
      <c r="CGY293" s="76"/>
      <c r="CGZ293" s="76"/>
      <c r="CHA293" s="76"/>
      <c r="CHB293" s="76"/>
      <c r="CHC293" s="76"/>
      <c r="CHD293" s="76"/>
      <c r="CHE293" s="76"/>
      <c r="CHF293" s="76"/>
      <c r="CHG293" s="76"/>
      <c r="CHH293" s="76"/>
      <c r="CHI293" s="76"/>
      <c r="CHJ293" s="76"/>
      <c r="CHK293" s="76"/>
      <c r="CHL293" s="76"/>
      <c r="CHM293" s="76"/>
      <c r="CHN293" s="76"/>
      <c r="CHO293" s="76"/>
      <c r="CHP293" s="76"/>
      <c r="CHQ293" s="76"/>
      <c r="CHR293" s="76"/>
      <c r="CHS293" s="76"/>
      <c r="CHT293" s="76"/>
      <c r="CHU293" s="76"/>
      <c r="CHV293" s="76"/>
      <c r="CHW293" s="76"/>
      <c r="CHX293" s="76"/>
      <c r="CHY293" s="76"/>
      <c r="CHZ293" s="76"/>
      <c r="CIA293" s="76"/>
      <c r="CIB293" s="76"/>
      <c r="CIC293" s="76"/>
      <c r="CID293" s="76"/>
      <c r="CIE293" s="76"/>
      <c r="CIF293" s="76"/>
      <c r="CIG293" s="76"/>
      <c r="CIH293" s="76"/>
      <c r="CII293" s="76"/>
      <c r="CIJ293" s="76"/>
      <c r="CIK293" s="76"/>
      <c r="CIL293" s="76"/>
      <c r="CIM293" s="76"/>
      <c r="CIN293" s="76"/>
      <c r="CIO293" s="76"/>
      <c r="CIP293" s="76"/>
      <c r="CIQ293" s="76"/>
      <c r="CIR293" s="76"/>
      <c r="CIS293" s="76"/>
      <c r="CIT293" s="76"/>
      <c r="CIU293" s="76"/>
      <c r="CIV293" s="76"/>
      <c r="CIW293" s="76"/>
      <c r="CIX293" s="76"/>
      <c r="CIY293" s="76"/>
      <c r="CIZ293" s="76"/>
      <c r="CJA293" s="76"/>
      <c r="CJB293" s="76"/>
      <c r="CJC293" s="76"/>
      <c r="CJD293" s="76"/>
      <c r="CJE293" s="76"/>
      <c r="CJF293" s="76"/>
      <c r="CJG293" s="76"/>
      <c r="CJH293" s="76"/>
      <c r="CJI293" s="76"/>
      <c r="CJJ293" s="76"/>
      <c r="CJK293" s="76"/>
      <c r="CJL293" s="76"/>
      <c r="CJM293" s="76"/>
      <c r="CJN293" s="76"/>
      <c r="CJO293" s="76"/>
      <c r="CJP293" s="76"/>
      <c r="CJQ293" s="76"/>
      <c r="CJR293" s="76"/>
      <c r="CJS293" s="76"/>
      <c r="CJT293" s="76"/>
      <c r="CJU293" s="76"/>
      <c r="CJV293" s="76"/>
      <c r="CJW293" s="76"/>
      <c r="CJX293" s="76"/>
      <c r="CJY293" s="76"/>
      <c r="CJZ293" s="76"/>
      <c r="CKA293" s="76"/>
      <c r="CKB293" s="76"/>
      <c r="CKC293" s="76"/>
      <c r="CKD293" s="76"/>
      <c r="CKE293" s="76"/>
      <c r="CKF293" s="76"/>
      <c r="CKG293" s="76"/>
      <c r="CKH293" s="76"/>
      <c r="CKI293" s="76"/>
      <c r="CKJ293" s="76"/>
      <c r="CKK293" s="76"/>
      <c r="CKL293" s="76"/>
      <c r="CKM293" s="76"/>
      <c r="CKN293" s="76"/>
      <c r="CKO293" s="76"/>
      <c r="CKP293" s="76"/>
      <c r="CKQ293" s="76"/>
      <c r="CKR293" s="76"/>
      <c r="CKS293" s="76"/>
      <c r="CKT293" s="76"/>
      <c r="CKU293" s="76"/>
      <c r="CKV293" s="76"/>
      <c r="CKW293" s="76"/>
      <c r="CKX293" s="76"/>
      <c r="CKY293" s="76"/>
      <c r="CKZ293" s="76"/>
      <c r="CLA293" s="76"/>
      <c r="CLB293" s="76"/>
      <c r="CLC293" s="76"/>
      <c r="CLD293" s="76"/>
      <c r="CLE293" s="76"/>
      <c r="CLF293" s="76"/>
      <c r="CLG293" s="76"/>
      <c r="CLH293" s="76"/>
      <c r="CLI293" s="76"/>
      <c r="CLJ293" s="76"/>
      <c r="CLK293" s="76"/>
      <c r="CLL293" s="76"/>
      <c r="CLM293" s="76"/>
      <c r="CLN293" s="76"/>
      <c r="CLO293" s="76"/>
      <c r="CLP293" s="76"/>
      <c r="CLQ293" s="76"/>
      <c r="CLR293" s="76"/>
      <c r="CLS293" s="76"/>
      <c r="CLT293" s="76"/>
      <c r="CLU293" s="76"/>
      <c r="CLV293" s="76"/>
      <c r="CLW293" s="76"/>
      <c r="CLX293" s="76"/>
      <c r="CLY293" s="76"/>
      <c r="CLZ293" s="76"/>
      <c r="CMA293" s="76"/>
      <c r="CMB293" s="76"/>
      <c r="CMC293" s="76"/>
      <c r="CMD293" s="76"/>
      <c r="CME293" s="76"/>
      <c r="CMF293" s="76"/>
      <c r="CMG293" s="76"/>
      <c r="CMH293" s="76"/>
      <c r="CMI293" s="76"/>
      <c r="CMJ293" s="76"/>
      <c r="CMK293" s="76"/>
      <c r="CML293" s="76"/>
      <c r="CMM293" s="76"/>
      <c r="CMN293" s="76"/>
      <c r="CMO293" s="76"/>
      <c r="CMP293" s="76"/>
      <c r="CMQ293" s="76"/>
      <c r="CMR293" s="76"/>
      <c r="CMS293" s="76"/>
      <c r="CMT293" s="76"/>
      <c r="CMU293" s="76"/>
      <c r="CMV293" s="76"/>
      <c r="CMW293" s="76"/>
      <c r="CMX293" s="76"/>
      <c r="CMY293" s="76"/>
      <c r="CMZ293" s="76"/>
      <c r="CNA293" s="76"/>
      <c r="CNB293" s="76"/>
      <c r="CNC293" s="76"/>
      <c r="CND293" s="76"/>
      <c r="CNE293" s="76"/>
      <c r="CNF293" s="76"/>
      <c r="CNG293" s="76"/>
      <c r="CNH293" s="76"/>
      <c r="CNI293" s="76"/>
      <c r="CNJ293" s="76"/>
      <c r="CNK293" s="76"/>
      <c r="CNL293" s="76"/>
      <c r="CNM293" s="76"/>
      <c r="CNN293" s="76"/>
      <c r="CNO293" s="76"/>
      <c r="CNP293" s="76"/>
      <c r="CNQ293" s="76"/>
      <c r="CNR293" s="76"/>
      <c r="CNS293" s="76"/>
      <c r="CNT293" s="76"/>
      <c r="CNU293" s="76"/>
      <c r="CNV293" s="76"/>
      <c r="CNW293" s="76"/>
      <c r="CNX293" s="76"/>
      <c r="CNY293" s="76"/>
      <c r="CNZ293" s="76"/>
      <c r="COA293" s="76"/>
      <c r="COB293" s="76"/>
      <c r="COC293" s="76"/>
      <c r="COD293" s="76"/>
      <c r="COE293" s="76"/>
      <c r="COF293" s="76"/>
      <c r="COG293" s="76"/>
      <c r="COH293" s="76"/>
      <c r="COI293" s="76"/>
      <c r="COJ293" s="76"/>
      <c r="COK293" s="76"/>
      <c r="COL293" s="76"/>
      <c r="COM293" s="76"/>
      <c r="CON293" s="76"/>
      <c r="COO293" s="76"/>
      <c r="COP293" s="76"/>
      <c r="COQ293" s="76"/>
      <c r="COR293" s="76"/>
      <c r="COS293" s="76"/>
      <c r="COT293" s="76"/>
      <c r="COU293" s="76"/>
      <c r="COV293" s="76"/>
      <c r="COW293" s="76"/>
      <c r="COX293" s="76"/>
      <c r="COY293" s="76"/>
      <c r="COZ293" s="76"/>
      <c r="CPA293" s="76"/>
      <c r="CPB293" s="76"/>
      <c r="CPC293" s="76"/>
      <c r="CPD293" s="76"/>
      <c r="CPE293" s="76"/>
      <c r="CPF293" s="76"/>
      <c r="CPG293" s="76"/>
      <c r="CPH293" s="76"/>
      <c r="CPI293" s="76"/>
      <c r="CPJ293" s="76"/>
      <c r="CPK293" s="76"/>
      <c r="CPL293" s="76"/>
      <c r="CPM293" s="76"/>
      <c r="CPN293" s="76"/>
      <c r="CPO293" s="76"/>
      <c r="CPP293" s="76"/>
      <c r="CPQ293" s="76"/>
      <c r="CPR293" s="76"/>
      <c r="CPS293" s="76"/>
      <c r="CPT293" s="76"/>
      <c r="CPU293" s="76"/>
      <c r="CPV293" s="76"/>
      <c r="CPW293" s="76"/>
      <c r="CPX293" s="76"/>
      <c r="CPY293" s="76"/>
      <c r="CPZ293" s="76"/>
      <c r="CQA293" s="76"/>
      <c r="CQB293" s="76"/>
      <c r="CQC293" s="76"/>
      <c r="CQD293" s="76"/>
      <c r="CQE293" s="76"/>
      <c r="CQF293" s="76"/>
      <c r="CQG293" s="76"/>
      <c r="CQH293" s="76"/>
      <c r="CQI293" s="76"/>
      <c r="CQJ293" s="76"/>
      <c r="CQK293" s="76"/>
      <c r="CQL293" s="76"/>
      <c r="CQM293" s="76"/>
      <c r="CQN293" s="76"/>
      <c r="CQO293" s="76"/>
      <c r="CQP293" s="76"/>
      <c r="CQQ293" s="76"/>
      <c r="CQR293" s="76"/>
      <c r="CQS293" s="76"/>
      <c r="CQT293" s="76"/>
      <c r="CQU293" s="76"/>
      <c r="CQV293" s="76"/>
      <c r="CQW293" s="76"/>
      <c r="CQX293" s="76"/>
      <c r="CQY293" s="76"/>
      <c r="CQZ293" s="76"/>
      <c r="CRA293" s="76"/>
      <c r="CRB293" s="76"/>
      <c r="CRC293" s="76"/>
      <c r="CRD293" s="76"/>
      <c r="CRE293" s="76"/>
      <c r="CRF293" s="76"/>
      <c r="CRG293" s="76"/>
      <c r="CRH293" s="76"/>
      <c r="CRI293" s="76"/>
      <c r="CRJ293" s="76"/>
      <c r="CRK293" s="76"/>
      <c r="CRL293" s="76"/>
      <c r="CRM293" s="76"/>
      <c r="CRN293" s="76"/>
      <c r="CRO293" s="76"/>
      <c r="CRP293" s="76"/>
      <c r="CRQ293" s="76"/>
      <c r="CRR293" s="76"/>
      <c r="CRS293" s="76"/>
      <c r="CRT293" s="76"/>
      <c r="CRU293" s="76"/>
      <c r="CRV293" s="76"/>
      <c r="CRW293" s="76"/>
      <c r="CRX293" s="76"/>
      <c r="CRY293" s="76"/>
      <c r="CRZ293" s="76"/>
      <c r="CSA293" s="76"/>
      <c r="CSB293" s="76"/>
      <c r="CSC293" s="76"/>
      <c r="CSD293" s="76"/>
      <c r="CSE293" s="76"/>
      <c r="CSF293" s="76"/>
      <c r="CSG293" s="76"/>
      <c r="CSH293" s="76"/>
      <c r="CSI293" s="76"/>
      <c r="CSJ293" s="76"/>
      <c r="CSK293" s="76"/>
      <c r="CSL293" s="76"/>
      <c r="CSM293" s="76"/>
      <c r="CSN293" s="76"/>
      <c r="CSO293" s="76"/>
      <c r="CSP293" s="76"/>
      <c r="CSQ293" s="76"/>
      <c r="CSR293" s="76"/>
      <c r="CSS293" s="76"/>
      <c r="CST293" s="76"/>
      <c r="CSU293" s="76"/>
      <c r="CSV293" s="76"/>
      <c r="CSW293" s="76"/>
      <c r="CSX293" s="76"/>
      <c r="CSY293" s="76"/>
      <c r="CSZ293" s="76"/>
      <c r="CTA293" s="76"/>
      <c r="CTB293" s="76"/>
      <c r="CTC293" s="76"/>
      <c r="CTD293" s="76"/>
      <c r="CTE293" s="76"/>
      <c r="CTF293" s="76"/>
      <c r="CTG293" s="76"/>
      <c r="CTH293" s="76"/>
      <c r="CTI293" s="76"/>
      <c r="CTJ293" s="76"/>
      <c r="CTK293" s="76"/>
      <c r="CTL293" s="76"/>
      <c r="CTM293" s="76"/>
      <c r="CTN293" s="76"/>
      <c r="CTO293" s="76"/>
      <c r="CTP293" s="76"/>
      <c r="CTQ293" s="76"/>
      <c r="CTR293" s="76"/>
      <c r="CTS293" s="76"/>
      <c r="CTT293" s="76"/>
      <c r="CTU293" s="76"/>
      <c r="CTV293" s="76"/>
      <c r="CTW293" s="76"/>
      <c r="CTX293" s="76"/>
      <c r="CTY293" s="76"/>
      <c r="CTZ293" s="76"/>
      <c r="CUA293" s="76"/>
      <c r="CUB293" s="76"/>
      <c r="CUC293" s="76"/>
      <c r="CUD293" s="76"/>
      <c r="CUE293" s="76"/>
      <c r="CUF293" s="76"/>
      <c r="CUG293" s="76"/>
      <c r="CUH293" s="76"/>
      <c r="CUI293" s="76"/>
      <c r="CUJ293" s="76"/>
      <c r="CUK293" s="76"/>
      <c r="CUL293" s="76"/>
      <c r="CUM293" s="76"/>
      <c r="CUN293" s="76"/>
      <c r="CUO293" s="76"/>
      <c r="CUP293" s="76"/>
      <c r="CUQ293" s="76"/>
      <c r="CUR293" s="76"/>
      <c r="CUS293" s="76"/>
      <c r="CUT293" s="76"/>
      <c r="CUU293" s="76"/>
      <c r="CUV293" s="76"/>
      <c r="CUW293" s="76"/>
      <c r="CUX293" s="76"/>
      <c r="CUY293" s="76"/>
      <c r="CUZ293" s="76"/>
      <c r="CVA293" s="76"/>
      <c r="CVB293" s="76"/>
      <c r="CVC293" s="76"/>
      <c r="CVD293" s="76"/>
      <c r="CVE293" s="76"/>
      <c r="CVF293" s="76"/>
      <c r="CVG293" s="76"/>
      <c r="CVH293" s="76"/>
      <c r="CVI293" s="76"/>
      <c r="CVJ293" s="76"/>
      <c r="CVK293" s="76"/>
      <c r="CVL293" s="76"/>
      <c r="CVM293" s="76"/>
      <c r="CVN293" s="76"/>
      <c r="CVO293" s="76"/>
      <c r="CVP293" s="76"/>
      <c r="CVQ293" s="76"/>
      <c r="CVR293" s="76"/>
      <c r="CVS293" s="76"/>
      <c r="CVT293" s="76"/>
      <c r="CVU293" s="76"/>
      <c r="CVV293" s="76"/>
      <c r="CVW293" s="76"/>
      <c r="CVX293" s="76"/>
      <c r="CVY293" s="76"/>
      <c r="CVZ293" s="76"/>
      <c r="CWA293" s="76"/>
      <c r="CWB293" s="76"/>
      <c r="CWC293" s="76"/>
      <c r="CWD293" s="76"/>
      <c r="CWE293" s="76"/>
      <c r="CWF293" s="76"/>
      <c r="CWG293" s="76"/>
      <c r="CWH293" s="76"/>
      <c r="CWI293" s="76"/>
      <c r="CWJ293" s="76"/>
      <c r="CWK293" s="76"/>
      <c r="CWL293" s="76"/>
      <c r="CWM293" s="76"/>
      <c r="CWN293" s="76"/>
      <c r="CWO293" s="76"/>
      <c r="CWP293" s="76"/>
      <c r="CWQ293" s="76"/>
      <c r="CWR293" s="76"/>
      <c r="CWS293" s="76"/>
      <c r="CWT293" s="76"/>
      <c r="CWU293" s="76"/>
      <c r="CWV293" s="76"/>
      <c r="CWW293" s="76"/>
      <c r="CWX293" s="76"/>
      <c r="CWY293" s="76"/>
      <c r="CWZ293" s="76"/>
      <c r="CXA293" s="76"/>
      <c r="CXB293" s="76"/>
      <c r="CXC293" s="76"/>
      <c r="CXD293" s="76"/>
      <c r="CXE293" s="76"/>
      <c r="CXF293" s="76"/>
      <c r="CXG293" s="76"/>
      <c r="CXH293" s="76"/>
      <c r="CXI293" s="76"/>
      <c r="CXJ293" s="76"/>
      <c r="CXK293" s="76"/>
      <c r="CXL293" s="76"/>
      <c r="CXM293" s="76"/>
      <c r="CXN293" s="76"/>
      <c r="CXO293" s="76"/>
      <c r="CXP293" s="76"/>
      <c r="CXQ293" s="76"/>
      <c r="CXR293" s="76"/>
      <c r="CXS293" s="76"/>
      <c r="CXT293" s="76"/>
      <c r="CXU293" s="76"/>
      <c r="CXV293" s="76"/>
      <c r="CXW293" s="76"/>
      <c r="CXX293" s="76"/>
      <c r="CXY293" s="76"/>
      <c r="CXZ293" s="76"/>
      <c r="CYA293" s="76"/>
      <c r="CYB293" s="76"/>
      <c r="CYC293" s="76"/>
      <c r="CYD293" s="76"/>
      <c r="CYE293" s="76"/>
      <c r="CYF293" s="76"/>
      <c r="CYG293" s="76"/>
      <c r="CYH293" s="76"/>
      <c r="CYI293" s="76"/>
      <c r="CYJ293" s="76"/>
      <c r="CYK293" s="76"/>
      <c r="CYL293" s="76"/>
      <c r="CYM293" s="76"/>
      <c r="CYN293" s="76"/>
      <c r="CYO293" s="76"/>
      <c r="CYP293" s="76"/>
      <c r="CYQ293" s="76"/>
      <c r="CYR293" s="76"/>
      <c r="CYS293" s="76"/>
      <c r="CYT293" s="76"/>
      <c r="CYU293" s="76"/>
      <c r="CYV293" s="76"/>
      <c r="CYW293" s="76"/>
      <c r="CYX293" s="76"/>
      <c r="CYY293" s="76"/>
      <c r="CYZ293" s="76"/>
      <c r="CZA293" s="76"/>
      <c r="CZB293" s="76"/>
      <c r="CZC293" s="76"/>
      <c r="CZD293" s="76"/>
      <c r="CZE293" s="76"/>
      <c r="CZF293" s="76"/>
      <c r="CZG293" s="76"/>
      <c r="CZH293" s="76"/>
      <c r="CZI293" s="76"/>
      <c r="CZJ293" s="76"/>
      <c r="CZK293" s="76"/>
      <c r="CZL293" s="76"/>
      <c r="CZM293" s="76"/>
      <c r="CZN293" s="76"/>
      <c r="CZO293" s="76"/>
      <c r="CZP293" s="76"/>
      <c r="CZQ293" s="76"/>
      <c r="CZR293" s="76"/>
      <c r="CZS293" s="76"/>
      <c r="CZT293" s="76"/>
      <c r="CZU293" s="76"/>
      <c r="CZV293" s="76"/>
      <c r="CZW293" s="76"/>
      <c r="CZX293" s="76"/>
      <c r="CZY293" s="76"/>
      <c r="CZZ293" s="76"/>
      <c r="DAA293" s="76"/>
      <c r="DAB293" s="76"/>
      <c r="DAC293" s="76"/>
      <c r="DAD293" s="76"/>
      <c r="DAE293" s="76"/>
      <c r="DAF293" s="76"/>
      <c r="DAG293" s="76"/>
      <c r="DAH293" s="76"/>
      <c r="DAI293" s="76"/>
      <c r="DAJ293" s="76"/>
      <c r="DAK293" s="76"/>
      <c r="DAL293" s="76"/>
      <c r="DAM293" s="76"/>
      <c r="DAN293" s="76"/>
      <c r="DAO293" s="76"/>
      <c r="DAP293" s="76"/>
      <c r="DAQ293" s="76"/>
      <c r="DAR293" s="76"/>
      <c r="DAS293" s="76"/>
      <c r="DAT293" s="76"/>
      <c r="DAU293" s="76"/>
      <c r="DAV293" s="76"/>
      <c r="DAW293" s="76"/>
      <c r="DAX293" s="76"/>
      <c r="DAY293" s="76"/>
      <c r="DAZ293" s="76"/>
      <c r="DBA293" s="76"/>
      <c r="DBB293" s="76"/>
      <c r="DBC293" s="76"/>
      <c r="DBD293" s="76"/>
      <c r="DBE293" s="76"/>
      <c r="DBF293" s="76"/>
      <c r="DBG293" s="76"/>
      <c r="DBH293" s="76"/>
      <c r="DBI293" s="76"/>
      <c r="DBJ293" s="76"/>
      <c r="DBK293" s="76"/>
      <c r="DBL293" s="76"/>
      <c r="DBM293" s="76"/>
      <c r="DBN293" s="76"/>
      <c r="DBO293" s="76"/>
      <c r="DBP293" s="76"/>
      <c r="DBQ293" s="76"/>
      <c r="DBR293" s="76"/>
      <c r="DBS293" s="76"/>
      <c r="DBT293" s="76"/>
      <c r="DBU293" s="76"/>
      <c r="DBV293" s="76"/>
      <c r="DBW293" s="76"/>
      <c r="DBX293" s="76"/>
      <c r="DBY293" s="76"/>
      <c r="DBZ293" s="76"/>
      <c r="DCA293" s="76"/>
      <c r="DCB293" s="76"/>
      <c r="DCC293" s="76"/>
      <c r="DCD293" s="76"/>
      <c r="DCE293" s="76"/>
      <c r="DCF293" s="76"/>
      <c r="DCG293" s="76"/>
      <c r="DCH293" s="76"/>
      <c r="DCI293" s="76"/>
      <c r="DCJ293" s="76"/>
      <c r="DCK293" s="76"/>
      <c r="DCL293" s="76"/>
      <c r="DCM293" s="76"/>
      <c r="DCN293" s="76"/>
      <c r="DCO293" s="76"/>
      <c r="DCP293" s="76"/>
      <c r="DCQ293" s="76"/>
      <c r="DCR293" s="76"/>
      <c r="DCS293" s="76"/>
      <c r="DCT293" s="76"/>
      <c r="DCU293" s="76"/>
      <c r="DCV293" s="76"/>
      <c r="DCW293" s="76"/>
      <c r="DCX293" s="76"/>
      <c r="DCY293" s="76"/>
      <c r="DCZ293" s="76"/>
      <c r="DDA293" s="76"/>
      <c r="DDB293" s="76"/>
      <c r="DDC293" s="76"/>
      <c r="DDD293" s="76"/>
      <c r="DDE293" s="76"/>
      <c r="DDF293" s="76"/>
      <c r="DDG293" s="76"/>
      <c r="DDH293" s="76"/>
      <c r="DDI293" s="76"/>
      <c r="DDJ293" s="76"/>
      <c r="DDK293" s="76"/>
      <c r="DDL293" s="76"/>
      <c r="DDM293" s="76"/>
      <c r="DDN293" s="76"/>
      <c r="DDO293" s="76"/>
      <c r="DDP293" s="76"/>
      <c r="DDQ293" s="76"/>
      <c r="DDR293" s="76"/>
      <c r="DDS293" s="76"/>
      <c r="DDT293" s="76"/>
      <c r="DDU293" s="76"/>
      <c r="DDV293" s="76"/>
      <c r="DDW293" s="76"/>
      <c r="DDX293" s="76"/>
      <c r="DDY293" s="76"/>
      <c r="DDZ293" s="76"/>
      <c r="DEA293" s="76"/>
      <c r="DEB293" s="76"/>
      <c r="DEC293" s="76"/>
      <c r="DED293" s="76"/>
      <c r="DEE293" s="76"/>
      <c r="DEF293" s="76"/>
      <c r="DEG293" s="76"/>
      <c r="DEH293" s="76"/>
      <c r="DEI293" s="76"/>
      <c r="DEJ293" s="76"/>
      <c r="DEK293" s="76"/>
      <c r="DEL293" s="76"/>
      <c r="DEM293" s="76"/>
      <c r="DEN293" s="76"/>
      <c r="DEO293" s="76"/>
      <c r="DEP293" s="76"/>
      <c r="DEQ293" s="76"/>
      <c r="DER293" s="76"/>
      <c r="DES293" s="76"/>
      <c r="DET293" s="76"/>
      <c r="DEU293" s="76"/>
      <c r="DEV293" s="76"/>
      <c r="DEW293" s="76"/>
      <c r="DEX293" s="76"/>
      <c r="DEY293" s="76"/>
      <c r="DEZ293" s="76"/>
      <c r="DFA293" s="76"/>
      <c r="DFB293" s="76"/>
      <c r="DFC293" s="76"/>
      <c r="DFD293" s="76"/>
      <c r="DFE293" s="76"/>
      <c r="DFF293" s="76"/>
      <c r="DFG293" s="76"/>
      <c r="DFH293" s="76"/>
      <c r="DFI293" s="76"/>
      <c r="DFJ293" s="76"/>
      <c r="DFK293" s="76"/>
      <c r="DFL293" s="76"/>
      <c r="DFM293" s="76"/>
      <c r="DFN293" s="76"/>
      <c r="DFO293" s="76"/>
      <c r="DFP293" s="76"/>
      <c r="DFQ293" s="76"/>
      <c r="DFR293" s="76"/>
      <c r="DFS293" s="76"/>
      <c r="DFT293" s="76"/>
      <c r="DFU293" s="76"/>
      <c r="DFV293" s="76"/>
      <c r="DFW293" s="76"/>
      <c r="DFX293" s="76"/>
      <c r="DFY293" s="76"/>
      <c r="DFZ293" s="76"/>
      <c r="DGA293" s="76"/>
      <c r="DGB293" s="76"/>
      <c r="DGC293" s="76"/>
      <c r="DGD293" s="76"/>
      <c r="DGE293" s="76"/>
      <c r="DGF293" s="76"/>
      <c r="DGG293" s="76"/>
      <c r="DGH293" s="76"/>
      <c r="DGI293" s="76"/>
      <c r="DGJ293" s="76"/>
      <c r="DGK293" s="76"/>
      <c r="DGL293" s="76"/>
      <c r="DGM293" s="76"/>
      <c r="DGN293" s="76"/>
      <c r="DGO293" s="76"/>
      <c r="DGP293" s="76"/>
      <c r="DGQ293" s="76"/>
      <c r="DGR293" s="76"/>
      <c r="DGS293" s="76"/>
      <c r="DGT293" s="76"/>
      <c r="DGU293" s="76"/>
      <c r="DGV293" s="76"/>
      <c r="DGW293" s="76"/>
      <c r="DGX293" s="76"/>
      <c r="DGY293" s="76"/>
      <c r="DGZ293" s="76"/>
      <c r="DHA293" s="76"/>
      <c r="DHB293" s="76"/>
      <c r="DHC293" s="76"/>
      <c r="DHD293" s="76"/>
      <c r="DHE293" s="76"/>
      <c r="DHF293" s="76"/>
      <c r="DHG293" s="76"/>
      <c r="DHH293" s="76"/>
      <c r="DHI293" s="76"/>
      <c r="DHJ293" s="76"/>
      <c r="DHK293" s="76"/>
      <c r="DHL293" s="76"/>
      <c r="DHM293" s="76"/>
      <c r="DHN293" s="76"/>
      <c r="DHO293" s="76"/>
      <c r="DHP293" s="76"/>
      <c r="DHQ293" s="76"/>
      <c r="DHR293" s="76"/>
      <c r="DHS293" s="76"/>
      <c r="DHT293" s="76"/>
      <c r="DHU293" s="76"/>
      <c r="DHV293" s="76"/>
      <c r="DHW293" s="76"/>
      <c r="DHX293" s="76"/>
      <c r="DHY293" s="76"/>
      <c r="DHZ293" s="76"/>
      <c r="DIA293" s="76"/>
      <c r="DIB293" s="76"/>
      <c r="DIC293" s="76"/>
      <c r="DID293" s="76"/>
      <c r="DIE293" s="76"/>
      <c r="DIF293" s="76"/>
      <c r="DIG293" s="76"/>
      <c r="DIH293" s="76"/>
      <c r="DII293" s="76"/>
      <c r="DIJ293" s="76"/>
      <c r="DIK293" s="76"/>
      <c r="DIL293" s="76"/>
      <c r="DIM293" s="76"/>
      <c r="DIN293" s="76"/>
      <c r="DIO293" s="76"/>
      <c r="DIP293" s="76"/>
      <c r="DIQ293" s="76"/>
      <c r="DIR293" s="76"/>
      <c r="DIS293" s="76"/>
      <c r="DIT293" s="76"/>
      <c r="DIU293" s="76"/>
      <c r="DIV293" s="76"/>
      <c r="DIW293" s="76"/>
      <c r="DIX293" s="76"/>
      <c r="DIY293" s="76"/>
      <c r="DIZ293" s="76"/>
      <c r="DJA293" s="76"/>
      <c r="DJB293" s="76"/>
      <c r="DJC293" s="76"/>
      <c r="DJD293" s="76"/>
      <c r="DJE293" s="76"/>
      <c r="DJF293" s="76"/>
      <c r="DJG293" s="76"/>
      <c r="DJH293" s="76"/>
      <c r="DJI293" s="76"/>
      <c r="DJJ293" s="76"/>
      <c r="DJK293" s="76"/>
      <c r="DJL293" s="76"/>
      <c r="DJM293" s="76"/>
      <c r="DJN293" s="76"/>
      <c r="DJO293" s="76"/>
      <c r="DJP293" s="76"/>
      <c r="DJQ293" s="76"/>
      <c r="DJR293" s="76"/>
      <c r="DJS293" s="76"/>
      <c r="DJT293" s="76"/>
      <c r="DJU293" s="76"/>
      <c r="DJV293" s="76"/>
      <c r="DJW293" s="76"/>
      <c r="DJX293" s="76"/>
      <c r="DJY293" s="76"/>
      <c r="DJZ293" s="76"/>
      <c r="DKA293" s="76"/>
      <c r="DKB293" s="76"/>
      <c r="DKC293" s="76"/>
      <c r="DKD293" s="76"/>
      <c r="DKE293" s="76"/>
      <c r="DKF293" s="76"/>
      <c r="DKG293" s="76"/>
      <c r="DKH293" s="76"/>
      <c r="DKI293" s="76"/>
      <c r="DKJ293" s="76"/>
      <c r="DKK293" s="76"/>
      <c r="DKL293" s="76"/>
      <c r="DKM293" s="76"/>
      <c r="DKN293" s="76"/>
      <c r="DKO293" s="76"/>
      <c r="DKP293" s="76"/>
      <c r="DKQ293" s="76"/>
      <c r="DKR293" s="76"/>
      <c r="DKS293" s="76"/>
      <c r="DKT293" s="76"/>
      <c r="DKU293" s="76"/>
      <c r="DKV293" s="76"/>
      <c r="DKW293" s="76"/>
      <c r="DKX293" s="76"/>
      <c r="DKY293" s="76"/>
      <c r="DKZ293" s="76"/>
      <c r="DLA293" s="76"/>
      <c r="DLB293" s="76"/>
      <c r="DLC293" s="76"/>
      <c r="DLD293" s="76"/>
      <c r="DLE293" s="76"/>
      <c r="DLF293" s="76"/>
      <c r="DLG293" s="76"/>
      <c r="DLH293" s="76"/>
      <c r="DLI293" s="76"/>
      <c r="DLJ293" s="76"/>
      <c r="DLK293" s="76"/>
      <c r="DLL293" s="76"/>
      <c r="DLM293" s="76"/>
      <c r="DLN293" s="76"/>
      <c r="DLO293" s="76"/>
      <c r="DLP293" s="76"/>
      <c r="DLQ293" s="76"/>
      <c r="DLR293" s="76"/>
      <c r="DLS293" s="76"/>
      <c r="DLT293" s="76"/>
      <c r="DLU293" s="76"/>
      <c r="DLV293" s="76"/>
      <c r="DLW293" s="76"/>
      <c r="DLX293" s="76"/>
      <c r="DLY293" s="76"/>
      <c r="DLZ293" s="76"/>
      <c r="DMA293" s="76"/>
      <c r="DMB293" s="76"/>
      <c r="DMC293" s="76"/>
      <c r="DMD293" s="76"/>
      <c r="DME293" s="76"/>
      <c r="DMF293" s="76"/>
      <c r="DMG293" s="76"/>
      <c r="DMH293" s="76"/>
      <c r="DMI293" s="76"/>
      <c r="DMJ293" s="76"/>
      <c r="DMK293" s="76"/>
      <c r="DML293" s="76"/>
      <c r="DMM293" s="76"/>
      <c r="DMN293" s="76"/>
      <c r="DMO293" s="76"/>
      <c r="DMP293" s="76"/>
      <c r="DMQ293" s="76"/>
      <c r="DMR293" s="76"/>
      <c r="DMS293" s="76"/>
      <c r="DMT293" s="76"/>
      <c r="DMU293" s="76"/>
      <c r="DMV293" s="76"/>
      <c r="DMW293" s="76"/>
      <c r="DMX293" s="76"/>
      <c r="DMY293" s="76"/>
      <c r="DMZ293" s="76"/>
      <c r="DNA293" s="76"/>
      <c r="DNB293" s="76"/>
      <c r="DNC293" s="76"/>
      <c r="DND293" s="76"/>
      <c r="DNE293" s="76"/>
      <c r="DNF293" s="76"/>
      <c r="DNG293" s="76"/>
      <c r="DNH293" s="76"/>
      <c r="DNI293" s="76"/>
      <c r="DNJ293" s="76"/>
      <c r="DNK293" s="76"/>
      <c r="DNL293" s="76"/>
      <c r="DNM293" s="76"/>
      <c r="DNN293" s="76"/>
      <c r="DNO293" s="76"/>
      <c r="DNP293" s="76"/>
      <c r="DNQ293" s="76"/>
      <c r="DNR293" s="76"/>
      <c r="DNS293" s="76"/>
      <c r="DNT293" s="76"/>
      <c r="DNU293" s="76"/>
      <c r="DNV293" s="76"/>
      <c r="DNW293" s="76"/>
      <c r="DNX293" s="76"/>
      <c r="DNY293" s="76"/>
      <c r="DNZ293" s="76"/>
      <c r="DOA293" s="76"/>
      <c r="DOB293" s="76"/>
      <c r="DOC293" s="76"/>
      <c r="DOD293" s="76"/>
      <c r="DOE293" s="76"/>
      <c r="DOF293" s="76"/>
      <c r="DOG293" s="76"/>
      <c r="DOH293" s="76"/>
      <c r="DOI293" s="76"/>
      <c r="DOJ293" s="76"/>
      <c r="DOK293" s="76"/>
      <c r="DOL293" s="76"/>
      <c r="DOM293" s="76"/>
      <c r="DON293" s="76"/>
      <c r="DOO293" s="76"/>
      <c r="DOP293" s="76"/>
      <c r="DOQ293" s="76"/>
      <c r="DOR293" s="76"/>
      <c r="DOS293" s="76"/>
      <c r="DOT293" s="76"/>
      <c r="DOU293" s="76"/>
      <c r="DOV293" s="76"/>
      <c r="DOW293" s="76"/>
      <c r="DOX293" s="76"/>
      <c r="DOY293" s="76"/>
      <c r="DOZ293" s="76"/>
      <c r="DPA293" s="76"/>
      <c r="DPB293" s="76"/>
      <c r="DPC293" s="76"/>
      <c r="DPD293" s="76"/>
      <c r="DPE293" s="76"/>
      <c r="DPF293" s="76"/>
      <c r="DPG293" s="76"/>
      <c r="DPH293" s="76"/>
      <c r="DPI293" s="76"/>
      <c r="DPJ293" s="76"/>
      <c r="DPK293" s="76"/>
      <c r="DPL293" s="76"/>
      <c r="DPM293" s="76"/>
      <c r="DPN293" s="76"/>
      <c r="DPO293" s="76"/>
      <c r="DPP293" s="76"/>
      <c r="DPQ293" s="76"/>
      <c r="DPR293" s="76"/>
      <c r="DPS293" s="76"/>
      <c r="DPT293" s="76"/>
      <c r="DPU293" s="76"/>
      <c r="DPV293" s="76"/>
      <c r="DPW293" s="76"/>
      <c r="DPX293" s="76"/>
      <c r="DPY293" s="76"/>
      <c r="DPZ293" s="76"/>
      <c r="DQA293" s="76"/>
      <c r="DQB293" s="76"/>
      <c r="DQC293" s="76"/>
      <c r="DQD293" s="76"/>
      <c r="DQE293" s="76"/>
      <c r="DQF293" s="76"/>
      <c r="DQG293" s="76"/>
      <c r="DQH293" s="76"/>
      <c r="DQI293" s="76"/>
      <c r="DQJ293" s="76"/>
      <c r="DQK293" s="76"/>
      <c r="DQL293" s="76"/>
      <c r="DQM293" s="76"/>
      <c r="DQN293" s="76"/>
      <c r="DQO293" s="76"/>
      <c r="DQP293" s="76"/>
      <c r="DQQ293" s="76"/>
      <c r="DQR293" s="76"/>
      <c r="DQS293" s="76"/>
      <c r="DQT293" s="76"/>
      <c r="DQU293" s="76"/>
      <c r="DQV293" s="76"/>
      <c r="DQW293" s="76"/>
      <c r="DQX293" s="76"/>
      <c r="DQY293" s="76"/>
      <c r="DQZ293" s="76"/>
      <c r="DRA293" s="76"/>
      <c r="DRB293" s="76"/>
      <c r="DRC293" s="76"/>
      <c r="DRD293" s="76"/>
      <c r="DRE293" s="76"/>
      <c r="DRF293" s="76"/>
      <c r="DRG293" s="76"/>
      <c r="DRH293" s="76"/>
      <c r="DRI293" s="76"/>
      <c r="DRJ293" s="76"/>
      <c r="DRK293" s="76"/>
      <c r="DRL293" s="76"/>
      <c r="DRM293" s="76"/>
      <c r="DRN293" s="76"/>
      <c r="DRO293" s="76"/>
      <c r="DRP293" s="76"/>
      <c r="DRQ293" s="76"/>
      <c r="DRR293" s="76"/>
      <c r="DRS293" s="76"/>
      <c r="DRT293" s="76"/>
      <c r="DRU293" s="76"/>
      <c r="DRV293" s="76"/>
      <c r="DRW293" s="76"/>
      <c r="DRX293" s="76"/>
      <c r="DRY293" s="76"/>
      <c r="DRZ293" s="76"/>
      <c r="DSA293" s="76"/>
      <c r="DSB293" s="76"/>
      <c r="DSC293" s="76"/>
      <c r="DSD293" s="76"/>
      <c r="DSE293" s="76"/>
      <c r="DSF293" s="76"/>
      <c r="DSG293" s="76"/>
      <c r="DSH293" s="76"/>
      <c r="DSI293" s="76"/>
      <c r="DSJ293" s="76"/>
      <c r="DSK293" s="76"/>
      <c r="DSL293" s="76"/>
      <c r="DSM293" s="76"/>
      <c r="DSN293" s="76"/>
      <c r="DSO293" s="76"/>
      <c r="DSP293" s="76"/>
      <c r="DSQ293" s="76"/>
      <c r="DSR293" s="76"/>
      <c r="DSS293" s="76"/>
      <c r="DST293" s="76"/>
      <c r="DSU293" s="76"/>
      <c r="DSV293" s="76"/>
      <c r="DSW293" s="76"/>
      <c r="DSX293" s="76"/>
      <c r="DSY293" s="76"/>
      <c r="DSZ293" s="76"/>
      <c r="DTA293" s="76"/>
      <c r="DTB293" s="76"/>
      <c r="DTC293" s="76"/>
      <c r="DTD293" s="76"/>
      <c r="DTE293" s="76"/>
      <c r="DTF293" s="76"/>
      <c r="DTG293" s="76"/>
      <c r="DTH293" s="76"/>
      <c r="DTI293" s="76"/>
      <c r="DTJ293" s="76"/>
      <c r="DTK293" s="76"/>
      <c r="DTL293" s="76"/>
      <c r="DTM293" s="76"/>
      <c r="DTN293" s="76"/>
      <c r="DTO293" s="76"/>
      <c r="DTP293" s="76"/>
      <c r="DTQ293" s="76"/>
      <c r="DTR293" s="76"/>
      <c r="DTS293" s="76"/>
      <c r="DTT293" s="76"/>
      <c r="DTU293" s="76"/>
      <c r="DTV293" s="76"/>
      <c r="DTW293" s="76"/>
      <c r="DTX293" s="76"/>
      <c r="DTY293" s="76"/>
      <c r="DTZ293" s="76"/>
      <c r="DUA293" s="76"/>
      <c r="DUB293" s="76"/>
      <c r="DUC293" s="76"/>
      <c r="DUD293" s="76"/>
      <c r="DUE293" s="76"/>
      <c r="DUF293" s="76"/>
      <c r="DUG293" s="76"/>
      <c r="DUH293" s="76"/>
      <c r="DUI293" s="76"/>
      <c r="DUJ293" s="76"/>
      <c r="DUK293" s="76"/>
      <c r="DUL293" s="76"/>
      <c r="DUM293" s="76"/>
      <c r="DUN293" s="76"/>
      <c r="DUO293" s="76"/>
      <c r="DUP293" s="76"/>
      <c r="DUQ293" s="76"/>
      <c r="DUR293" s="76"/>
      <c r="DUS293" s="76"/>
      <c r="DUT293" s="76"/>
      <c r="DUU293" s="76"/>
      <c r="DUV293" s="76"/>
      <c r="DUW293" s="76"/>
      <c r="DUX293" s="76"/>
      <c r="DUY293" s="76"/>
      <c r="DUZ293" s="76"/>
      <c r="DVA293" s="76"/>
      <c r="DVB293" s="76"/>
      <c r="DVC293" s="76"/>
      <c r="DVD293" s="76"/>
      <c r="DVE293" s="76"/>
      <c r="DVF293" s="76"/>
      <c r="DVG293" s="76"/>
      <c r="DVH293" s="76"/>
      <c r="DVI293" s="76"/>
      <c r="DVJ293" s="76"/>
      <c r="DVK293" s="76"/>
      <c r="DVL293" s="76"/>
      <c r="DVM293" s="76"/>
      <c r="DVN293" s="76"/>
      <c r="DVO293" s="76"/>
      <c r="DVP293" s="76"/>
      <c r="DVQ293" s="76"/>
      <c r="DVR293" s="76"/>
      <c r="DVS293" s="76"/>
      <c r="DVT293" s="76"/>
      <c r="DVU293" s="76"/>
      <c r="DVV293" s="76"/>
      <c r="DVW293" s="76"/>
      <c r="DVX293" s="76"/>
      <c r="DVY293" s="76"/>
      <c r="DVZ293" s="76"/>
      <c r="DWA293" s="76"/>
      <c r="DWB293" s="76"/>
      <c r="DWC293" s="76"/>
      <c r="DWD293" s="76"/>
      <c r="DWE293" s="76"/>
      <c r="DWF293" s="76"/>
      <c r="DWG293" s="76"/>
      <c r="DWH293" s="76"/>
      <c r="DWI293" s="76"/>
      <c r="DWJ293" s="76"/>
      <c r="DWK293" s="76"/>
      <c r="DWL293" s="76"/>
      <c r="DWM293" s="76"/>
      <c r="DWN293" s="76"/>
      <c r="DWO293" s="76"/>
      <c r="DWP293" s="76"/>
      <c r="DWQ293" s="76"/>
      <c r="DWR293" s="76"/>
      <c r="DWS293" s="76"/>
      <c r="DWT293" s="76"/>
      <c r="DWU293" s="76"/>
      <c r="DWV293" s="76"/>
      <c r="DWW293" s="76"/>
      <c r="DWX293" s="76"/>
      <c r="DWY293" s="76"/>
      <c r="DWZ293" s="76"/>
      <c r="DXA293" s="76"/>
      <c r="DXB293" s="76"/>
      <c r="DXC293" s="76"/>
      <c r="DXD293" s="76"/>
      <c r="DXE293" s="76"/>
      <c r="DXF293" s="76"/>
      <c r="DXG293" s="76"/>
      <c r="DXH293" s="76"/>
      <c r="DXI293" s="76"/>
      <c r="DXJ293" s="76"/>
      <c r="DXK293" s="76"/>
      <c r="DXL293" s="76"/>
      <c r="DXM293" s="76"/>
      <c r="DXN293" s="76"/>
      <c r="DXO293" s="76"/>
      <c r="DXP293" s="76"/>
      <c r="DXQ293" s="76"/>
      <c r="DXR293" s="76"/>
      <c r="DXS293" s="76"/>
      <c r="DXT293" s="76"/>
      <c r="DXU293" s="76"/>
      <c r="DXV293" s="76"/>
      <c r="DXW293" s="76"/>
      <c r="DXX293" s="76"/>
      <c r="DXY293" s="76"/>
      <c r="DXZ293" s="76"/>
      <c r="DYA293" s="76"/>
      <c r="DYB293" s="76"/>
      <c r="DYC293" s="76"/>
      <c r="DYD293" s="76"/>
      <c r="DYE293" s="76"/>
      <c r="DYF293" s="76"/>
      <c r="DYG293" s="76"/>
      <c r="DYH293" s="76"/>
      <c r="DYI293" s="76"/>
      <c r="DYJ293" s="76"/>
      <c r="DYK293" s="76"/>
      <c r="DYL293" s="76"/>
      <c r="DYM293" s="76"/>
      <c r="DYN293" s="76"/>
      <c r="DYO293" s="76"/>
      <c r="DYP293" s="76"/>
      <c r="DYQ293" s="76"/>
      <c r="DYR293" s="76"/>
      <c r="DYS293" s="76"/>
      <c r="DYT293" s="76"/>
      <c r="DYU293" s="76"/>
      <c r="DYV293" s="76"/>
      <c r="DYW293" s="76"/>
      <c r="DYX293" s="76"/>
      <c r="DYY293" s="76"/>
      <c r="DYZ293" s="76"/>
      <c r="DZA293" s="76"/>
      <c r="DZB293" s="76"/>
      <c r="DZC293" s="76"/>
      <c r="DZD293" s="76"/>
      <c r="DZE293" s="76"/>
      <c r="DZF293" s="76"/>
      <c r="DZG293" s="76"/>
      <c r="DZH293" s="76"/>
      <c r="DZI293" s="76"/>
      <c r="DZJ293" s="76"/>
      <c r="DZK293" s="76"/>
      <c r="DZL293" s="76"/>
      <c r="DZM293" s="76"/>
      <c r="DZN293" s="76"/>
      <c r="DZO293" s="76"/>
      <c r="DZP293" s="76"/>
      <c r="DZQ293" s="76"/>
      <c r="DZR293" s="76"/>
      <c r="DZS293" s="76"/>
      <c r="DZT293" s="76"/>
      <c r="DZU293" s="76"/>
      <c r="DZV293" s="76"/>
      <c r="DZW293" s="76"/>
      <c r="DZX293" s="76"/>
      <c r="DZY293" s="76"/>
      <c r="DZZ293" s="76"/>
      <c r="EAA293" s="76"/>
      <c r="EAB293" s="76"/>
      <c r="EAC293" s="76"/>
      <c r="EAD293" s="76"/>
      <c r="EAE293" s="76"/>
      <c r="EAF293" s="76"/>
      <c r="EAG293" s="76"/>
      <c r="EAH293" s="76"/>
      <c r="EAI293" s="76"/>
      <c r="EAJ293" s="76"/>
      <c r="EAK293" s="76"/>
      <c r="EAL293" s="76"/>
      <c r="EAM293" s="76"/>
      <c r="EAN293" s="76"/>
      <c r="EAO293" s="76"/>
      <c r="EAP293" s="76"/>
      <c r="EAQ293" s="76"/>
      <c r="EAR293" s="76"/>
      <c r="EAS293" s="76"/>
      <c r="EAT293" s="76"/>
      <c r="EAU293" s="76"/>
      <c r="EAV293" s="76"/>
      <c r="EAW293" s="76"/>
      <c r="EAX293" s="76"/>
      <c r="EAY293" s="76"/>
      <c r="EAZ293" s="76"/>
      <c r="EBA293" s="76"/>
      <c r="EBB293" s="76"/>
      <c r="EBC293" s="76"/>
      <c r="EBD293" s="76"/>
      <c r="EBE293" s="76"/>
      <c r="EBF293" s="76"/>
      <c r="EBG293" s="76"/>
      <c r="EBH293" s="76"/>
      <c r="EBI293" s="76"/>
      <c r="EBJ293" s="76"/>
      <c r="EBK293" s="76"/>
      <c r="EBL293" s="76"/>
      <c r="EBM293" s="76"/>
      <c r="EBN293" s="76"/>
      <c r="EBO293" s="76"/>
      <c r="EBP293" s="76"/>
      <c r="EBQ293" s="76"/>
      <c r="EBR293" s="76"/>
      <c r="EBS293" s="76"/>
      <c r="EBT293" s="76"/>
      <c r="EBU293" s="76"/>
      <c r="EBV293" s="76"/>
      <c r="EBW293" s="76"/>
      <c r="EBX293" s="76"/>
      <c r="EBY293" s="76"/>
      <c r="EBZ293" s="76"/>
      <c r="ECA293" s="76"/>
      <c r="ECB293" s="76"/>
      <c r="ECC293" s="76"/>
      <c r="ECD293" s="76"/>
      <c r="ECE293" s="76"/>
      <c r="ECF293" s="76"/>
      <c r="ECG293" s="76"/>
      <c r="ECH293" s="76"/>
      <c r="ECI293" s="76"/>
      <c r="ECJ293" s="76"/>
      <c r="ECK293" s="76"/>
      <c r="ECL293" s="76"/>
      <c r="ECM293" s="76"/>
      <c r="ECN293" s="76"/>
      <c r="ECO293" s="76"/>
      <c r="ECP293" s="76"/>
      <c r="ECQ293" s="76"/>
      <c r="ECR293" s="76"/>
      <c r="ECS293" s="76"/>
      <c r="ECT293" s="76"/>
      <c r="ECU293" s="76"/>
      <c r="ECV293" s="76"/>
      <c r="ECW293" s="76"/>
      <c r="ECX293" s="76"/>
      <c r="ECY293" s="76"/>
      <c r="ECZ293" s="76"/>
      <c r="EDA293" s="76"/>
      <c r="EDB293" s="76"/>
      <c r="EDC293" s="76"/>
      <c r="EDD293" s="76"/>
      <c r="EDE293" s="76"/>
      <c r="EDF293" s="76"/>
      <c r="EDG293" s="76"/>
      <c r="EDH293" s="76"/>
      <c r="EDI293" s="76"/>
      <c r="EDJ293" s="76"/>
      <c r="EDK293" s="76"/>
      <c r="EDL293" s="76"/>
      <c r="EDM293" s="76"/>
      <c r="EDN293" s="76"/>
      <c r="EDO293" s="76"/>
      <c r="EDP293" s="76"/>
      <c r="EDQ293" s="76"/>
      <c r="EDR293" s="76"/>
      <c r="EDS293" s="76"/>
      <c r="EDT293" s="76"/>
      <c r="EDU293" s="76"/>
      <c r="EDV293" s="76"/>
      <c r="EDW293" s="76"/>
      <c r="EDX293" s="76"/>
      <c r="EDY293" s="76"/>
      <c r="EDZ293" s="76"/>
      <c r="EEA293" s="76"/>
      <c r="EEB293" s="76"/>
      <c r="EEC293" s="76"/>
      <c r="EED293" s="76"/>
      <c r="EEE293" s="76"/>
      <c r="EEF293" s="76"/>
      <c r="EEG293" s="76"/>
      <c r="EEH293" s="76"/>
      <c r="EEI293" s="76"/>
      <c r="EEJ293" s="76"/>
      <c r="EEK293" s="76"/>
      <c r="EEL293" s="76"/>
      <c r="EEM293" s="76"/>
      <c r="EEN293" s="76"/>
      <c r="EEO293" s="76"/>
      <c r="EEP293" s="76"/>
      <c r="EEQ293" s="76"/>
      <c r="EER293" s="76"/>
      <c r="EES293" s="76"/>
      <c r="EET293" s="76"/>
      <c r="EEU293" s="76"/>
      <c r="EEV293" s="76"/>
      <c r="EEW293" s="76"/>
      <c r="EEX293" s="76"/>
      <c r="EEY293" s="76"/>
      <c r="EEZ293" s="76"/>
      <c r="EFA293" s="76"/>
      <c r="EFB293" s="76"/>
      <c r="EFC293" s="76"/>
      <c r="EFD293" s="76"/>
      <c r="EFE293" s="76"/>
      <c r="EFF293" s="76"/>
      <c r="EFG293" s="76"/>
      <c r="EFH293" s="76"/>
      <c r="EFI293" s="76"/>
      <c r="EFJ293" s="76"/>
      <c r="EFK293" s="76"/>
      <c r="EFL293" s="76"/>
      <c r="EFM293" s="76"/>
      <c r="EFN293" s="76"/>
      <c r="EFO293" s="76"/>
      <c r="EFP293" s="76"/>
      <c r="EFQ293" s="76"/>
      <c r="EFR293" s="76"/>
      <c r="EFS293" s="76"/>
      <c r="EFT293" s="76"/>
      <c r="EFU293" s="76"/>
      <c r="EFV293" s="76"/>
      <c r="EFW293" s="76"/>
      <c r="EFX293" s="76"/>
      <c r="EFY293" s="76"/>
      <c r="EFZ293" s="76"/>
      <c r="EGA293" s="76"/>
      <c r="EGB293" s="76"/>
      <c r="EGC293" s="76"/>
      <c r="EGD293" s="76"/>
      <c r="EGE293" s="76"/>
      <c r="EGF293" s="76"/>
      <c r="EGG293" s="76"/>
      <c r="EGH293" s="76"/>
      <c r="EGI293" s="76"/>
      <c r="EGJ293" s="76"/>
      <c r="EGK293" s="76"/>
      <c r="EGL293" s="76"/>
      <c r="EGM293" s="76"/>
      <c r="EGN293" s="76"/>
      <c r="EGO293" s="76"/>
      <c r="EGP293" s="76"/>
      <c r="EGQ293" s="76"/>
      <c r="EGR293" s="76"/>
      <c r="EGS293" s="76"/>
      <c r="EGT293" s="76"/>
      <c r="EGU293" s="76"/>
      <c r="EGV293" s="76"/>
      <c r="EGW293" s="76"/>
      <c r="EGX293" s="76"/>
      <c r="EGY293" s="76"/>
      <c r="EGZ293" s="76"/>
      <c r="EHA293" s="76"/>
      <c r="EHB293" s="76"/>
      <c r="EHC293" s="76"/>
      <c r="EHD293" s="76"/>
      <c r="EHE293" s="76"/>
      <c r="EHF293" s="76"/>
      <c r="EHG293" s="76"/>
      <c r="EHH293" s="76"/>
      <c r="EHI293" s="76"/>
      <c r="EHJ293" s="76"/>
      <c r="EHK293" s="76"/>
      <c r="EHL293" s="76"/>
      <c r="EHM293" s="76"/>
      <c r="EHN293" s="76"/>
      <c r="EHO293" s="76"/>
      <c r="EHP293" s="76"/>
      <c r="EHQ293" s="76"/>
      <c r="EHR293" s="76"/>
      <c r="EHS293" s="76"/>
      <c r="EHT293" s="76"/>
      <c r="EHU293" s="76"/>
      <c r="EHV293" s="76"/>
      <c r="EHW293" s="76"/>
      <c r="EHX293" s="76"/>
      <c r="EHY293" s="76"/>
      <c r="EHZ293" s="76"/>
      <c r="EIA293" s="76"/>
      <c r="EIB293" s="76"/>
      <c r="EIC293" s="76"/>
      <c r="EID293" s="76"/>
      <c r="EIE293" s="76"/>
      <c r="EIF293" s="76"/>
      <c r="EIG293" s="76"/>
      <c r="EIH293" s="76"/>
      <c r="EII293" s="76"/>
      <c r="EIJ293" s="76"/>
      <c r="EIK293" s="76"/>
      <c r="EIL293" s="76"/>
      <c r="EIM293" s="76"/>
      <c r="EIN293" s="76"/>
      <c r="EIO293" s="76"/>
      <c r="EIP293" s="76"/>
      <c r="EIQ293" s="76"/>
      <c r="EIR293" s="76"/>
      <c r="EIS293" s="76"/>
      <c r="EIT293" s="76"/>
      <c r="EIU293" s="76"/>
      <c r="EIV293" s="76"/>
      <c r="EIW293" s="76"/>
      <c r="EIX293" s="76"/>
      <c r="EIY293" s="76"/>
      <c r="EIZ293" s="76"/>
      <c r="EJA293" s="76"/>
      <c r="EJB293" s="76"/>
      <c r="EJC293" s="76"/>
      <c r="EJD293" s="76"/>
      <c r="EJE293" s="76"/>
      <c r="EJF293" s="76"/>
      <c r="EJG293" s="76"/>
      <c r="EJH293" s="76"/>
      <c r="EJI293" s="76"/>
      <c r="EJJ293" s="76"/>
      <c r="EJK293" s="76"/>
      <c r="EJL293" s="76"/>
      <c r="EJM293" s="76"/>
      <c r="EJN293" s="76"/>
      <c r="EJO293" s="76"/>
      <c r="EJP293" s="76"/>
      <c r="EJQ293" s="76"/>
      <c r="EJR293" s="76"/>
      <c r="EJS293" s="76"/>
      <c r="EJT293" s="76"/>
      <c r="EJU293" s="76"/>
      <c r="EJV293" s="76"/>
      <c r="EJW293" s="76"/>
      <c r="EJX293" s="76"/>
      <c r="EJY293" s="76"/>
      <c r="EJZ293" s="76"/>
      <c r="EKA293" s="76"/>
      <c r="EKB293" s="76"/>
      <c r="EKC293" s="76"/>
      <c r="EKD293" s="76"/>
      <c r="EKE293" s="76"/>
      <c r="EKF293" s="76"/>
      <c r="EKG293" s="76"/>
      <c r="EKH293" s="76"/>
      <c r="EKI293" s="76"/>
      <c r="EKJ293" s="76"/>
      <c r="EKK293" s="76"/>
      <c r="EKL293" s="76"/>
      <c r="EKM293" s="76"/>
      <c r="EKN293" s="76"/>
      <c r="EKO293" s="76"/>
      <c r="EKP293" s="76"/>
      <c r="EKQ293" s="76"/>
      <c r="EKR293" s="76"/>
      <c r="EKS293" s="76"/>
      <c r="EKT293" s="76"/>
      <c r="EKU293" s="76"/>
      <c r="EKV293" s="76"/>
      <c r="EKW293" s="76"/>
      <c r="EKX293" s="76"/>
      <c r="EKY293" s="76"/>
      <c r="EKZ293" s="76"/>
      <c r="ELA293" s="76"/>
      <c r="ELB293" s="76"/>
      <c r="ELC293" s="76"/>
      <c r="ELD293" s="76"/>
      <c r="ELE293" s="76"/>
      <c r="ELF293" s="76"/>
      <c r="ELG293" s="76"/>
      <c r="ELH293" s="76"/>
      <c r="ELI293" s="76"/>
      <c r="ELJ293" s="76"/>
      <c r="ELK293" s="76"/>
      <c r="ELL293" s="76"/>
      <c r="ELM293" s="76"/>
      <c r="ELN293" s="76"/>
      <c r="ELO293" s="76"/>
      <c r="ELP293" s="76"/>
      <c r="ELQ293" s="76"/>
      <c r="ELR293" s="76"/>
      <c r="ELS293" s="76"/>
      <c r="ELT293" s="76"/>
      <c r="ELU293" s="76"/>
      <c r="ELV293" s="76"/>
      <c r="ELW293" s="76"/>
      <c r="ELX293" s="76"/>
      <c r="ELY293" s="76"/>
      <c r="ELZ293" s="76"/>
      <c r="EMA293" s="76"/>
      <c r="EMB293" s="76"/>
      <c r="EMC293" s="76"/>
      <c r="EMD293" s="76"/>
      <c r="EME293" s="76"/>
      <c r="EMF293" s="76"/>
      <c r="EMG293" s="76"/>
      <c r="EMH293" s="76"/>
      <c r="EMI293" s="76"/>
      <c r="EMJ293" s="76"/>
      <c r="EMK293" s="76"/>
      <c r="EML293" s="76"/>
      <c r="EMM293" s="76"/>
      <c r="EMN293" s="76"/>
      <c r="EMO293" s="76"/>
      <c r="EMP293" s="76"/>
      <c r="EMQ293" s="76"/>
      <c r="EMR293" s="76"/>
      <c r="EMS293" s="76"/>
      <c r="EMT293" s="76"/>
      <c r="EMU293" s="76"/>
      <c r="EMV293" s="76"/>
      <c r="EMW293" s="76"/>
      <c r="EMX293" s="76"/>
      <c r="EMY293" s="76"/>
      <c r="EMZ293" s="76"/>
      <c r="ENA293" s="76"/>
      <c r="ENB293" s="76"/>
      <c r="ENC293" s="76"/>
      <c r="END293" s="76"/>
      <c r="ENE293" s="76"/>
      <c r="ENF293" s="76"/>
      <c r="ENG293" s="76"/>
      <c r="ENH293" s="76"/>
      <c r="ENI293" s="76"/>
      <c r="ENJ293" s="76"/>
      <c r="ENK293" s="76"/>
      <c r="ENL293" s="76"/>
      <c r="ENM293" s="76"/>
      <c r="ENN293" s="76"/>
      <c r="ENO293" s="76"/>
      <c r="ENP293" s="76"/>
      <c r="ENQ293" s="76"/>
      <c r="ENR293" s="76"/>
      <c r="ENS293" s="76"/>
      <c r="ENT293" s="76"/>
      <c r="ENU293" s="76"/>
      <c r="ENV293" s="76"/>
      <c r="ENW293" s="76"/>
      <c r="ENX293" s="76"/>
      <c r="ENY293" s="76"/>
      <c r="ENZ293" s="76"/>
      <c r="EOA293" s="76"/>
      <c r="EOB293" s="76"/>
      <c r="EOC293" s="76"/>
      <c r="EOD293" s="76"/>
      <c r="EOE293" s="76"/>
      <c r="EOF293" s="76"/>
      <c r="EOG293" s="76"/>
      <c r="EOH293" s="76"/>
      <c r="EOI293" s="76"/>
      <c r="EOJ293" s="76"/>
      <c r="EOK293" s="76"/>
      <c r="EOL293" s="76"/>
      <c r="EOM293" s="76"/>
      <c r="EON293" s="76"/>
      <c r="EOO293" s="76"/>
      <c r="EOP293" s="76"/>
      <c r="EOQ293" s="76"/>
      <c r="EOR293" s="76"/>
      <c r="EOS293" s="76"/>
      <c r="EOT293" s="76"/>
      <c r="EOU293" s="76"/>
      <c r="EOV293" s="76"/>
      <c r="EOW293" s="76"/>
      <c r="EOX293" s="76"/>
      <c r="EOY293" s="76"/>
      <c r="EOZ293" s="76"/>
      <c r="EPA293" s="76"/>
      <c r="EPB293" s="76"/>
      <c r="EPC293" s="76"/>
      <c r="EPD293" s="76"/>
      <c r="EPE293" s="76"/>
      <c r="EPF293" s="76"/>
      <c r="EPG293" s="76"/>
      <c r="EPH293" s="76"/>
      <c r="EPI293" s="76"/>
      <c r="EPJ293" s="76"/>
      <c r="EPK293" s="76"/>
      <c r="EPL293" s="76"/>
      <c r="EPM293" s="76"/>
      <c r="EPN293" s="76"/>
      <c r="EPO293" s="76"/>
      <c r="EPP293" s="76"/>
      <c r="EPQ293" s="76"/>
      <c r="EPR293" s="76"/>
      <c r="EPS293" s="76"/>
      <c r="EPT293" s="76"/>
      <c r="EPU293" s="76"/>
      <c r="EPV293" s="76"/>
      <c r="EPW293" s="76"/>
      <c r="EPX293" s="76"/>
      <c r="EPY293" s="76"/>
      <c r="EPZ293" s="76"/>
      <c r="EQA293" s="76"/>
      <c r="EQB293" s="76"/>
      <c r="EQC293" s="76"/>
      <c r="EQD293" s="76"/>
      <c r="EQE293" s="76"/>
      <c r="EQF293" s="76"/>
      <c r="EQG293" s="76"/>
      <c r="EQH293" s="76"/>
      <c r="EQI293" s="76"/>
      <c r="EQJ293" s="76"/>
      <c r="EQK293" s="76"/>
      <c r="EQL293" s="76"/>
      <c r="EQM293" s="76"/>
      <c r="EQN293" s="76"/>
      <c r="EQO293" s="76"/>
      <c r="EQP293" s="76"/>
      <c r="EQQ293" s="76"/>
      <c r="EQR293" s="76"/>
      <c r="EQS293" s="76"/>
      <c r="EQT293" s="76"/>
      <c r="EQU293" s="76"/>
      <c r="EQV293" s="76"/>
      <c r="EQW293" s="76"/>
      <c r="EQX293" s="76"/>
      <c r="EQY293" s="76"/>
      <c r="EQZ293" s="76"/>
      <c r="ERA293" s="76"/>
      <c r="ERB293" s="76"/>
      <c r="ERC293" s="76"/>
      <c r="ERD293" s="76"/>
      <c r="ERE293" s="76"/>
      <c r="ERF293" s="76"/>
      <c r="ERG293" s="76"/>
      <c r="ERH293" s="76"/>
      <c r="ERI293" s="76"/>
      <c r="ERJ293" s="76"/>
      <c r="ERK293" s="76"/>
      <c r="ERL293" s="76"/>
      <c r="ERM293" s="76"/>
      <c r="ERN293" s="76"/>
      <c r="ERO293" s="76"/>
      <c r="ERP293" s="76"/>
      <c r="ERQ293" s="76"/>
      <c r="ERR293" s="76"/>
      <c r="ERS293" s="76"/>
      <c r="ERT293" s="76"/>
      <c r="ERU293" s="76"/>
      <c r="ERV293" s="76"/>
      <c r="ERW293" s="76"/>
      <c r="ERX293" s="76"/>
      <c r="ERY293" s="76"/>
      <c r="ERZ293" s="76"/>
      <c r="ESA293" s="76"/>
      <c r="ESB293" s="76"/>
      <c r="ESC293" s="76"/>
      <c r="ESD293" s="76"/>
      <c r="ESE293" s="76"/>
      <c r="ESF293" s="76"/>
      <c r="ESG293" s="76"/>
      <c r="ESH293" s="76"/>
      <c r="ESI293" s="76"/>
      <c r="ESJ293" s="76"/>
      <c r="ESK293" s="76"/>
      <c r="ESL293" s="76"/>
      <c r="ESM293" s="76"/>
      <c r="ESN293" s="76"/>
      <c r="ESO293" s="76"/>
      <c r="ESP293" s="76"/>
      <c r="ESQ293" s="76"/>
      <c r="ESR293" s="76"/>
      <c r="ESS293" s="76"/>
      <c r="EST293" s="76"/>
      <c r="ESU293" s="76"/>
      <c r="ESV293" s="76"/>
      <c r="ESW293" s="76"/>
      <c r="ESX293" s="76"/>
      <c r="ESY293" s="76"/>
      <c r="ESZ293" s="76"/>
      <c r="ETA293" s="76"/>
      <c r="ETB293" s="76"/>
      <c r="ETC293" s="76"/>
      <c r="ETD293" s="76"/>
      <c r="ETE293" s="76"/>
      <c r="ETF293" s="76"/>
      <c r="ETG293" s="76"/>
      <c r="ETH293" s="76"/>
      <c r="ETI293" s="76"/>
      <c r="ETJ293" s="76"/>
      <c r="ETK293" s="76"/>
      <c r="ETL293" s="76"/>
      <c r="ETM293" s="76"/>
      <c r="ETN293" s="76"/>
      <c r="ETO293" s="76"/>
      <c r="ETP293" s="76"/>
      <c r="ETQ293" s="76"/>
      <c r="ETR293" s="76"/>
      <c r="ETS293" s="76"/>
      <c r="ETT293" s="76"/>
      <c r="ETU293" s="76"/>
      <c r="ETV293" s="76"/>
      <c r="ETW293" s="76"/>
      <c r="ETX293" s="76"/>
      <c r="ETY293" s="76"/>
      <c r="ETZ293" s="76"/>
      <c r="EUA293" s="76"/>
      <c r="EUB293" s="76"/>
      <c r="EUC293" s="76"/>
      <c r="EUD293" s="76"/>
      <c r="EUE293" s="76"/>
      <c r="EUF293" s="76"/>
      <c r="EUG293" s="76"/>
      <c r="EUH293" s="76"/>
      <c r="EUI293" s="76"/>
      <c r="EUJ293" s="76"/>
      <c r="EUK293" s="76"/>
      <c r="EUL293" s="76"/>
      <c r="EUM293" s="76"/>
      <c r="EUN293" s="76"/>
      <c r="EUO293" s="76"/>
      <c r="EUP293" s="76"/>
      <c r="EUQ293" s="76"/>
      <c r="EUR293" s="76"/>
      <c r="EUS293" s="76"/>
      <c r="EUT293" s="76"/>
      <c r="EUU293" s="76"/>
      <c r="EUV293" s="76"/>
      <c r="EUW293" s="76"/>
      <c r="EUX293" s="76"/>
      <c r="EUY293" s="76"/>
      <c r="EUZ293" s="76"/>
      <c r="EVA293" s="76"/>
      <c r="EVB293" s="76"/>
      <c r="EVC293" s="76"/>
      <c r="EVD293" s="76"/>
      <c r="EVE293" s="76"/>
      <c r="EVF293" s="76"/>
      <c r="EVG293" s="76"/>
      <c r="EVH293" s="76"/>
      <c r="EVI293" s="76"/>
      <c r="EVJ293" s="76"/>
      <c r="EVK293" s="76"/>
      <c r="EVL293" s="76"/>
      <c r="EVM293" s="76"/>
      <c r="EVN293" s="76"/>
      <c r="EVO293" s="76"/>
      <c r="EVP293" s="76"/>
      <c r="EVQ293" s="76"/>
      <c r="EVR293" s="76"/>
      <c r="EVS293" s="76"/>
      <c r="EVT293" s="76"/>
      <c r="EVU293" s="76"/>
      <c r="EVV293" s="76"/>
      <c r="EVW293" s="76"/>
      <c r="EVX293" s="76"/>
      <c r="EVY293" s="76"/>
      <c r="EVZ293" s="76"/>
      <c r="EWA293" s="76"/>
      <c r="EWB293" s="76"/>
      <c r="EWC293" s="76"/>
      <c r="EWD293" s="76"/>
      <c r="EWE293" s="76"/>
      <c r="EWF293" s="76"/>
      <c r="EWG293" s="76"/>
      <c r="EWH293" s="76"/>
      <c r="EWI293" s="76"/>
      <c r="EWJ293" s="76"/>
      <c r="EWK293" s="76"/>
      <c r="EWL293" s="76"/>
      <c r="EWM293" s="76"/>
      <c r="EWN293" s="76"/>
      <c r="EWO293" s="76"/>
      <c r="EWP293" s="76"/>
      <c r="EWQ293" s="76"/>
      <c r="EWR293" s="76"/>
      <c r="EWS293" s="76"/>
      <c r="EWT293" s="76"/>
      <c r="EWU293" s="76"/>
      <c r="EWV293" s="76"/>
      <c r="EWW293" s="76"/>
      <c r="EWX293" s="76"/>
      <c r="EWY293" s="76"/>
      <c r="EWZ293" s="76"/>
      <c r="EXA293" s="76"/>
      <c r="EXB293" s="76"/>
      <c r="EXC293" s="76"/>
      <c r="EXD293" s="76"/>
      <c r="EXE293" s="76"/>
      <c r="EXF293" s="76"/>
      <c r="EXG293" s="76"/>
      <c r="EXH293" s="76"/>
      <c r="EXI293" s="76"/>
      <c r="EXJ293" s="76"/>
      <c r="EXK293" s="76"/>
      <c r="EXL293" s="76"/>
      <c r="EXM293" s="76"/>
      <c r="EXN293" s="76"/>
      <c r="EXO293" s="76"/>
      <c r="EXP293" s="76"/>
      <c r="EXQ293" s="76"/>
      <c r="EXR293" s="76"/>
      <c r="EXS293" s="76"/>
      <c r="EXT293" s="76"/>
      <c r="EXU293" s="76"/>
      <c r="EXV293" s="76"/>
      <c r="EXW293" s="76"/>
      <c r="EXX293" s="76"/>
      <c r="EXY293" s="76"/>
      <c r="EXZ293" s="76"/>
      <c r="EYA293" s="76"/>
      <c r="EYB293" s="76"/>
      <c r="EYC293" s="76"/>
      <c r="EYD293" s="76"/>
      <c r="EYE293" s="76"/>
      <c r="EYF293" s="76"/>
      <c r="EYG293" s="76"/>
      <c r="EYH293" s="76"/>
      <c r="EYI293" s="76"/>
      <c r="EYJ293" s="76"/>
      <c r="EYK293" s="76"/>
      <c r="EYL293" s="76"/>
      <c r="EYM293" s="76"/>
      <c r="EYN293" s="76"/>
      <c r="EYO293" s="76"/>
      <c r="EYP293" s="76"/>
      <c r="EYQ293" s="76"/>
      <c r="EYR293" s="76"/>
      <c r="EYS293" s="76"/>
      <c r="EYT293" s="76"/>
      <c r="EYU293" s="76"/>
      <c r="EYV293" s="76"/>
      <c r="EYW293" s="76"/>
      <c r="EYX293" s="76"/>
      <c r="EYY293" s="76"/>
      <c r="EYZ293" s="76"/>
      <c r="EZA293" s="76"/>
      <c r="EZB293" s="76"/>
      <c r="EZC293" s="76"/>
      <c r="EZD293" s="76"/>
      <c r="EZE293" s="76"/>
      <c r="EZF293" s="76"/>
      <c r="EZG293" s="76"/>
      <c r="EZH293" s="76"/>
      <c r="EZI293" s="76"/>
      <c r="EZJ293" s="76"/>
      <c r="EZK293" s="76"/>
      <c r="EZL293" s="76"/>
      <c r="EZM293" s="76"/>
      <c r="EZN293" s="76"/>
      <c r="EZO293" s="76"/>
      <c r="EZP293" s="76"/>
      <c r="EZQ293" s="76"/>
      <c r="EZR293" s="76"/>
      <c r="EZS293" s="76"/>
      <c r="EZT293" s="76"/>
      <c r="EZU293" s="76"/>
      <c r="EZV293" s="76"/>
      <c r="EZW293" s="76"/>
      <c r="EZX293" s="76"/>
      <c r="EZY293" s="76"/>
      <c r="EZZ293" s="76"/>
      <c r="FAA293" s="76"/>
      <c r="FAB293" s="76"/>
      <c r="FAC293" s="76"/>
      <c r="FAD293" s="76"/>
      <c r="FAE293" s="76"/>
      <c r="FAF293" s="76"/>
      <c r="FAG293" s="76"/>
      <c r="FAH293" s="76"/>
      <c r="FAI293" s="76"/>
      <c r="FAJ293" s="76"/>
      <c r="FAK293" s="76"/>
      <c r="FAL293" s="76"/>
      <c r="FAM293" s="76"/>
      <c r="FAN293" s="76"/>
      <c r="FAO293" s="76"/>
      <c r="FAP293" s="76"/>
      <c r="FAQ293" s="76"/>
      <c r="FAR293" s="76"/>
      <c r="FAS293" s="76"/>
      <c r="FAT293" s="76"/>
      <c r="FAU293" s="76"/>
      <c r="FAV293" s="76"/>
      <c r="FAW293" s="76"/>
      <c r="FAX293" s="76"/>
      <c r="FAY293" s="76"/>
      <c r="FAZ293" s="76"/>
      <c r="FBA293" s="76"/>
      <c r="FBB293" s="76"/>
      <c r="FBC293" s="76"/>
      <c r="FBD293" s="76"/>
      <c r="FBE293" s="76"/>
      <c r="FBF293" s="76"/>
      <c r="FBG293" s="76"/>
      <c r="FBH293" s="76"/>
      <c r="FBI293" s="76"/>
      <c r="FBJ293" s="76"/>
      <c r="FBK293" s="76"/>
      <c r="FBL293" s="76"/>
      <c r="FBM293" s="76"/>
      <c r="FBN293" s="76"/>
      <c r="FBO293" s="76"/>
      <c r="FBP293" s="76"/>
      <c r="FBQ293" s="76"/>
      <c r="FBR293" s="76"/>
      <c r="FBS293" s="76"/>
      <c r="FBT293" s="76"/>
      <c r="FBU293" s="76"/>
      <c r="FBV293" s="76"/>
      <c r="FBW293" s="76"/>
      <c r="FBX293" s="76"/>
      <c r="FBY293" s="76"/>
      <c r="FBZ293" s="76"/>
      <c r="FCA293" s="76"/>
      <c r="FCB293" s="76"/>
      <c r="FCC293" s="76"/>
      <c r="FCD293" s="76"/>
      <c r="FCE293" s="76"/>
      <c r="FCF293" s="76"/>
      <c r="FCG293" s="76"/>
      <c r="FCH293" s="76"/>
      <c r="FCI293" s="76"/>
      <c r="FCJ293" s="76"/>
      <c r="FCK293" s="76"/>
      <c r="FCL293" s="76"/>
      <c r="FCM293" s="76"/>
      <c r="FCN293" s="76"/>
      <c r="FCO293" s="76"/>
      <c r="FCP293" s="76"/>
      <c r="FCQ293" s="76"/>
      <c r="FCR293" s="76"/>
      <c r="FCS293" s="76"/>
      <c r="FCT293" s="76"/>
      <c r="FCU293" s="76"/>
      <c r="FCV293" s="76"/>
      <c r="FCW293" s="76"/>
      <c r="FCX293" s="76"/>
      <c r="FCY293" s="76"/>
      <c r="FCZ293" s="76"/>
      <c r="FDA293" s="76"/>
      <c r="FDB293" s="76"/>
      <c r="FDC293" s="76"/>
      <c r="FDD293" s="76"/>
      <c r="FDE293" s="76"/>
      <c r="FDF293" s="76"/>
      <c r="FDG293" s="76"/>
      <c r="FDH293" s="76"/>
      <c r="FDI293" s="76"/>
      <c r="FDJ293" s="76"/>
      <c r="FDK293" s="76"/>
      <c r="FDL293" s="76"/>
      <c r="FDM293" s="76"/>
      <c r="FDN293" s="76"/>
      <c r="FDO293" s="76"/>
      <c r="FDP293" s="76"/>
      <c r="FDQ293" s="76"/>
      <c r="FDR293" s="76"/>
      <c r="FDS293" s="76"/>
      <c r="FDT293" s="76"/>
      <c r="FDU293" s="76"/>
      <c r="FDV293" s="76"/>
      <c r="FDW293" s="76"/>
      <c r="FDX293" s="76"/>
      <c r="FDY293" s="76"/>
      <c r="FDZ293" s="76"/>
      <c r="FEA293" s="76"/>
      <c r="FEB293" s="76"/>
      <c r="FEC293" s="76"/>
      <c r="FED293" s="76"/>
      <c r="FEE293" s="76"/>
      <c r="FEF293" s="76"/>
      <c r="FEG293" s="76"/>
      <c r="FEH293" s="76"/>
      <c r="FEI293" s="76"/>
      <c r="FEJ293" s="76"/>
      <c r="FEK293" s="76"/>
      <c r="FEL293" s="76"/>
      <c r="FEM293" s="76"/>
      <c r="FEN293" s="76"/>
      <c r="FEO293" s="76"/>
      <c r="FEP293" s="76"/>
      <c r="FEQ293" s="76"/>
      <c r="FER293" s="76"/>
      <c r="FES293" s="76"/>
      <c r="FET293" s="76"/>
      <c r="FEU293" s="76"/>
      <c r="FEV293" s="76"/>
      <c r="FEW293" s="76"/>
      <c r="FEX293" s="76"/>
      <c r="FEY293" s="76"/>
      <c r="FEZ293" s="76"/>
      <c r="FFA293" s="76"/>
      <c r="FFB293" s="76"/>
      <c r="FFC293" s="76"/>
      <c r="FFD293" s="76"/>
      <c r="FFE293" s="76"/>
      <c r="FFF293" s="76"/>
      <c r="FFG293" s="76"/>
      <c r="FFH293" s="76"/>
      <c r="FFI293" s="76"/>
      <c r="FFJ293" s="76"/>
      <c r="FFK293" s="76"/>
      <c r="FFL293" s="76"/>
      <c r="FFM293" s="76"/>
      <c r="FFN293" s="76"/>
      <c r="FFO293" s="76"/>
      <c r="FFP293" s="76"/>
      <c r="FFQ293" s="76"/>
      <c r="FFR293" s="76"/>
      <c r="FFS293" s="76"/>
      <c r="FFT293" s="76"/>
      <c r="FFU293" s="76"/>
      <c r="FFV293" s="76"/>
      <c r="FFW293" s="76"/>
      <c r="FFX293" s="76"/>
      <c r="FFY293" s="76"/>
      <c r="FFZ293" s="76"/>
      <c r="FGA293" s="76"/>
      <c r="FGB293" s="76"/>
      <c r="FGC293" s="76"/>
      <c r="FGD293" s="76"/>
      <c r="FGE293" s="76"/>
      <c r="FGF293" s="76"/>
      <c r="FGG293" s="76"/>
      <c r="FGH293" s="76"/>
      <c r="FGI293" s="76"/>
      <c r="FGJ293" s="76"/>
      <c r="FGK293" s="76"/>
      <c r="FGL293" s="76"/>
      <c r="FGM293" s="76"/>
      <c r="FGN293" s="76"/>
      <c r="FGO293" s="76"/>
      <c r="FGP293" s="76"/>
      <c r="FGQ293" s="76"/>
      <c r="FGR293" s="76"/>
      <c r="FGS293" s="76"/>
      <c r="FGT293" s="76"/>
      <c r="FGU293" s="76"/>
      <c r="FGV293" s="76"/>
      <c r="FGW293" s="76"/>
      <c r="FGX293" s="76"/>
      <c r="FGY293" s="76"/>
      <c r="FGZ293" s="76"/>
      <c r="FHA293" s="76"/>
      <c r="FHB293" s="76"/>
      <c r="FHC293" s="76"/>
      <c r="FHD293" s="76"/>
      <c r="FHE293" s="76"/>
      <c r="FHF293" s="76"/>
      <c r="FHG293" s="76"/>
      <c r="FHH293" s="76"/>
      <c r="FHI293" s="76"/>
      <c r="FHJ293" s="76"/>
      <c r="FHK293" s="76"/>
      <c r="FHL293" s="76"/>
      <c r="FHM293" s="76"/>
      <c r="FHN293" s="76"/>
      <c r="FHO293" s="76"/>
      <c r="FHP293" s="76"/>
      <c r="FHQ293" s="76"/>
      <c r="FHR293" s="76"/>
      <c r="FHS293" s="76"/>
      <c r="FHT293" s="76"/>
      <c r="FHU293" s="76"/>
      <c r="FHV293" s="76"/>
      <c r="FHW293" s="76"/>
      <c r="FHX293" s="76"/>
      <c r="FHY293" s="76"/>
      <c r="FHZ293" s="76"/>
      <c r="FIA293" s="76"/>
      <c r="FIB293" s="76"/>
      <c r="FIC293" s="76"/>
      <c r="FID293" s="76"/>
      <c r="FIE293" s="76"/>
      <c r="FIF293" s="76"/>
      <c r="FIG293" s="76"/>
      <c r="FIH293" s="76"/>
      <c r="FII293" s="76"/>
      <c r="FIJ293" s="76"/>
      <c r="FIK293" s="76"/>
      <c r="FIL293" s="76"/>
      <c r="FIM293" s="76"/>
      <c r="FIN293" s="76"/>
      <c r="FIO293" s="76"/>
      <c r="FIP293" s="76"/>
      <c r="FIQ293" s="76"/>
      <c r="FIR293" s="76"/>
      <c r="FIS293" s="76"/>
      <c r="FIT293" s="76"/>
      <c r="FIU293" s="76"/>
      <c r="FIV293" s="76"/>
      <c r="FIW293" s="76"/>
      <c r="FIX293" s="76"/>
      <c r="FIY293" s="76"/>
      <c r="FIZ293" s="76"/>
      <c r="FJA293" s="76"/>
      <c r="FJB293" s="76"/>
      <c r="FJC293" s="76"/>
      <c r="FJD293" s="76"/>
      <c r="FJE293" s="76"/>
      <c r="FJF293" s="76"/>
      <c r="FJG293" s="76"/>
      <c r="FJH293" s="76"/>
      <c r="FJI293" s="76"/>
      <c r="FJJ293" s="76"/>
      <c r="FJK293" s="76"/>
      <c r="FJL293" s="76"/>
      <c r="FJM293" s="76"/>
      <c r="FJN293" s="76"/>
      <c r="FJO293" s="76"/>
      <c r="FJP293" s="76"/>
      <c r="FJQ293" s="76"/>
      <c r="FJR293" s="76"/>
      <c r="FJS293" s="76"/>
      <c r="FJT293" s="76"/>
      <c r="FJU293" s="76"/>
      <c r="FJV293" s="76"/>
      <c r="FJW293" s="76"/>
      <c r="FJX293" s="76"/>
      <c r="FJY293" s="76"/>
      <c r="FJZ293" s="76"/>
      <c r="FKA293" s="76"/>
      <c r="FKB293" s="76"/>
      <c r="FKC293" s="76"/>
      <c r="FKD293" s="76"/>
      <c r="FKE293" s="76"/>
      <c r="FKF293" s="76"/>
      <c r="FKG293" s="76"/>
      <c r="FKH293" s="76"/>
      <c r="FKI293" s="76"/>
      <c r="FKJ293" s="76"/>
      <c r="FKK293" s="76"/>
      <c r="FKL293" s="76"/>
      <c r="FKM293" s="76"/>
      <c r="FKN293" s="76"/>
      <c r="FKO293" s="76"/>
      <c r="FKP293" s="76"/>
      <c r="FKQ293" s="76"/>
      <c r="FKR293" s="76"/>
      <c r="FKS293" s="76"/>
      <c r="FKT293" s="76"/>
      <c r="FKU293" s="76"/>
      <c r="FKV293" s="76"/>
      <c r="FKW293" s="76"/>
      <c r="FKX293" s="76"/>
      <c r="FKY293" s="76"/>
      <c r="FKZ293" s="76"/>
      <c r="FLA293" s="76"/>
      <c r="FLB293" s="76"/>
      <c r="FLC293" s="76"/>
      <c r="FLD293" s="76"/>
      <c r="FLE293" s="76"/>
      <c r="FLF293" s="76"/>
      <c r="FLG293" s="76"/>
      <c r="FLH293" s="76"/>
      <c r="FLI293" s="76"/>
      <c r="FLJ293" s="76"/>
      <c r="FLK293" s="76"/>
      <c r="FLL293" s="76"/>
      <c r="FLM293" s="76"/>
      <c r="FLN293" s="76"/>
      <c r="FLO293" s="76"/>
      <c r="FLP293" s="76"/>
      <c r="FLQ293" s="76"/>
      <c r="FLR293" s="76"/>
      <c r="FLS293" s="76"/>
      <c r="FLT293" s="76"/>
      <c r="FLU293" s="76"/>
      <c r="FLV293" s="76"/>
      <c r="FLW293" s="76"/>
      <c r="FLX293" s="76"/>
      <c r="FLY293" s="76"/>
      <c r="FLZ293" s="76"/>
      <c r="FMA293" s="76"/>
      <c r="FMB293" s="76"/>
      <c r="FMC293" s="76"/>
      <c r="FMD293" s="76"/>
      <c r="FME293" s="76"/>
      <c r="FMF293" s="76"/>
      <c r="FMG293" s="76"/>
      <c r="FMH293" s="76"/>
      <c r="FMI293" s="76"/>
      <c r="FMJ293" s="76"/>
      <c r="FMK293" s="76"/>
      <c r="FML293" s="76"/>
      <c r="FMM293" s="76"/>
      <c r="FMN293" s="76"/>
      <c r="FMO293" s="76"/>
      <c r="FMP293" s="76"/>
      <c r="FMQ293" s="76"/>
      <c r="FMR293" s="76"/>
      <c r="FMS293" s="76"/>
      <c r="FMT293" s="76"/>
      <c r="FMU293" s="76"/>
      <c r="FMV293" s="76"/>
      <c r="FMW293" s="76"/>
      <c r="FMX293" s="76"/>
      <c r="FMY293" s="76"/>
      <c r="FMZ293" s="76"/>
      <c r="FNA293" s="76"/>
      <c r="FNB293" s="76"/>
      <c r="FNC293" s="76"/>
      <c r="FND293" s="76"/>
      <c r="FNE293" s="76"/>
      <c r="FNF293" s="76"/>
      <c r="FNG293" s="76"/>
      <c r="FNH293" s="76"/>
      <c r="FNI293" s="76"/>
      <c r="FNJ293" s="76"/>
      <c r="FNK293" s="76"/>
      <c r="FNL293" s="76"/>
      <c r="FNM293" s="76"/>
      <c r="FNN293" s="76"/>
      <c r="FNO293" s="76"/>
      <c r="FNP293" s="76"/>
      <c r="FNQ293" s="76"/>
      <c r="FNR293" s="76"/>
      <c r="FNS293" s="76"/>
      <c r="FNT293" s="76"/>
      <c r="FNU293" s="76"/>
      <c r="FNV293" s="76"/>
      <c r="FNW293" s="76"/>
      <c r="FNX293" s="76"/>
      <c r="FNY293" s="76"/>
      <c r="FNZ293" s="76"/>
      <c r="FOA293" s="76"/>
      <c r="FOB293" s="76"/>
      <c r="FOC293" s="76"/>
      <c r="FOD293" s="76"/>
      <c r="FOE293" s="76"/>
      <c r="FOF293" s="76"/>
      <c r="FOG293" s="76"/>
      <c r="FOH293" s="76"/>
      <c r="FOI293" s="76"/>
      <c r="FOJ293" s="76"/>
      <c r="FOK293" s="76"/>
      <c r="FOL293" s="76"/>
      <c r="FOM293" s="76"/>
      <c r="FON293" s="76"/>
      <c r="FOO293" s="76"/>
      <c r="FOP293" s="76"/>
      <c r="FOQ293" s="76"/>
      <c r="FOR293" s="76"/>
      <c r="FOS293" s="76"/>
      <c r="FOT293" s="76"/>
      <c r="FOU293" s="76"/>
      <c r="FOV293" s="76"/>
      <c r="FOW293" s="76"/>
      <c r="FOX293" s="76"/>
      <c r="FOY293" s="76"/>
      <c r="FOZ293" s="76"/>
      <c r="FPA293" s="76"/>
      <c r="FPB293" s="76"/>
      <c r="FPC293" s="76"/>
      <c r="FPD293" s="76"/>
      <c r="FPE293" s="76"/>
      <c r="FPF293" s="76"/>
      <c r="FPG293" s="76"/>
      <c r="FPH293" s="76"/>
      <c r="FPI293" s="76"/>
      <c r="FPJ293" s="76"/>
      <c r="FPK293" s="76"/>
      <c r="FPL293" s="76"/>
      <c r="FPM293" s="76"/>
      <c r="FPN293" s="76"/>
      <c r="FPO293" s="76"/>
      <c r="FPP293" s="76"/>
      <c r="FPQ293" s="76"/>
      <c r="FPR293" s="76"/>
      <c r="FPS293" s="76"/>
      <c r="FPT293" s="76"/>
      <c r="FPU293" s="76"/>
      <c r="FPV293" s="76"/>
      <c r="FPW293" s="76"/>
      <c r="FPX293" s="76"/>
      <c r="FPY293" s="76"/>
      <c r="FPZ293" s="76"/>
      <c r="FQA293" s="76"/>
      <c r="FQB293" s="76"/>
      <c r="FQC293" s="76"/>
      <c r="FQD293" s="76"/>
      <c r="FQE293" s="76"/>
      <c r="FQF293" s="76"/>
      <c r="FQG293" s="76"/>
      <c r="FQH293" s="76"/>
      <c r="FQI293" s="76"/>
      <c r="FQJ293" s="76"/>
      <c r="FQK293" s="76"/>
      <c r="FQL293" s="76"/>
      <c r="FQM293" s="76"/>
      <c r="FQN293" s="76"/>
      <c r="FQO293" s="76"/>
      <c r="FQP293" s="76"/>
      <c r="FQQ293" s="76"/>
      <c r="FQR293" s="76"/>
      <c r="FQS293" s="76"/>
      <c r="FQT293" s="76"/>
      <c r="FQU293" s="76"/>
      <c r="FQV293" s="76"/>
      <c r="FQW293" s="76"/>
      <c r="FQX293" s="76"/>
      <c r="FQY293" s="76"/>
      <c r="FQZ293" s="76"/>
      <c r="FRA293" s="76"/>
      <c r="FRB293" s="76"/>
      <c r="FRC293" s="76"/>
      <c r="FRD293" s="76"/>
      <c r="FRE293" s="76"/>
      <c r="FRF293" s="76"/>
      <c r="FRG293" s="76"/>
      <c r="FRH293" s="76"/>
      <c r="FRI293" s="76"/>
      <c r="FRJ293" s="76"/>
      <c r="FRK293" s="76"/>
      <c r="FRL293" s="76"/>
      <c r="FRM293" s="76"/>
      <c r="FRN293" s="76"/>
      <c r="FRO293" s="76"/>
      <c r="FRP293" s="76"/>
      <c r="FRQ293" s="76"/>
      <c r="FRR293" s="76"/>
      <c r="FRS293" s="76"/>
      <c r="FRT293" s="76"/>
      <c r="FRU293" s="76"/>
      <c r="FRV293" s="76"/>
      <c r="FRW293" s="76"/>
      <c r="FRX293" s="76"/>
      <c r="FRY293" s="76"/>
      <c r="FRZ293" s="76"/>
      <c r="FSA293" s="76"/>
      <c r="FSB293" s="76"/>
      <c r="FSC293" s="76"/>
      <c r="FSD293" s="76"/>
      <c r="FSE293" s="76"/>
      <c r="FSF293" s="76"/>
      <c r="FSG293" s="76"/>
      <c r="FSH293" s="76"/>
      <c r="FSI293" s="76"/>
      <c r="FSJ293" s="76"/>
      <c r="FSK293" s="76"/>
      <c r="FSL293" s="76"/>
      <c r="FSM293" s="76"/>
      <c r="FSN293" s="76"/>
      <c r="FSO293" s="76"/>
      <c r="FSP293" s="76"/>
      <c r="FSQ293" s="76"/>
      <c r="FSR293" s="76"/>
      <c r="FSS293" s="76"/>
      <c r="FST293" s="76"/>
      <c r="FSU293" s="76"/>
      <c r="FSV293" s="76"/>
      <c r="FSW293" s="76"/>
      <c r="FSX293" s="76"/>
      <c r="FSY293" s="76"/>
      <c r="FSZ293" s="76"/>
      <c r="FTA293" s="76"/>
      <c r="FTB293" s="76"/>
      <c r="FTC293" s="76"/>
      <c r="FTD293" s="76"/>
      <c r="FTE293" s="76"/>
      <c r="FTF293" s="76"/>
      <c r="FTG293" s="76"/>
      <c r="FTH293" s="76"/>
      <c r="FTI293" s="76"/>
      <c r="FTJ293" s="76"/>
      <c r="FTK293" s="76"/>
      <c r="FTL293" s="76"/>
      <c r="FTM293" s="76"/>
      <c r="FTN293" s="76"/>
      <c r="FTO293" s="76"/>
      <c r="FTP293" s="76"/>
      <c r="FTQ293" s="76"/>
      <c r="FTR293" s="76"/>
      <c r="FTS293" s="76"/>
      <c r="FTT293" s="76"/>
      <c r="FTU293" s="76"/>
      <c r="FTV293" s="76"/>
      <c r="FTW293" s="76"/>
      <c r="FTX293" s="76"/>
      <c r="FTY293" s="76"/>
      <c r="FTZ293" s="76"/>
      <c r="FUA293" s="76"/>
      <c r="FUB293" s="76"/>
      <c r="FUC293" s="76"/>
      <c r="FUD293" s="76"/>
      <c r="FUE293" s="76"/>
      <c r="FUF293" s="76"/>
      <c r="FUG293" s="76"/>
      <c r="FUH293" s="76"/>
      <c r="FUI293" s="76"/>
      <c r="FUJ293" s="76"/>
      <c r="FUK293" s="76"/>
      <c r="FUL293" s="76"/>
      <c r="FUM293" s="76"/>
      <c r="FUN293" s="76"/>
      <c r="FUO293" s="76"/>
      <c r="FUP293" s="76"/>
      <c r="FUQ293" s="76"/>
      <c r="FUR293" s="76"/>
      <c r="FUS293" s="76"/>
      <c r="FUT293" s="76"/>
      <c r="FUU293" s="76"/>
      <c r="FUV293" s="76"/>
      <c r="FUW293" s="76"/>
      <c r="FUX293" s="76"/>
      <c r="FUY293" s="76"/>
      <c r="FUZ293" s="76"/>
      <c r="FVA293" s="76"/>
      <c r="FVB293" s="76"/>
      <c r="FVC293" s="76"/>
      <c r="FVD293" s="76"/>
      <c r="FVE293" s="76"/>
      <c r="FVF293" s="76"/>
      <c r="FVG293" s="76"/>
      <c r="FVH293" s="76"/>
      <c r="FVI293" s="76"/>
      <c r="FVJ293" s="76"/>
      <c r="FVK293" s="76"/>
      <c r="FVL293" s="76"/>
      <c r="FVM293" s="76"/>
      <c r="FVN293" s="76"/>
      <c r="FVO293" s="76"/>
      <c r="FVP293" s="76"/>
      <c r="FVQ293" s="76"/>
      <c r="FVR293" s="76"/>
      <c r="FVS293" s="76"/>
      <c r="FVT293" s="76"/>
      <c r="FVU293" s="76"/>
      <c r="FVV293" s="76"/>
      <c r="FVW293" s="76"/>
      <c r="FVX293" s="76"/>
      <c r="FVY293" s="76"/>
      <c r="FVZ293" s="76"/>
      <c r="FWA293" s="76"/>
      <c r="FWB293" s="76"/>
      <c r="FWC293" s="76"/>
      <c r="FWD293" s="76"/>
      <c r="FWE293" s="76"/>
      <c r="FWF293" s="76"/>
      <c r="FWG293" s="76"/>
      <c r="FWH293" s="76"/>
      <c r="FWI293" s="76"/>
      <c r="FWJ293" s="76"/>
      <c r="FWK293" s="76"/>
      <c r="FWL293" s="76"/>
      <c r="FWM293" s="76"/>
      <c r="FWN293" s="76"/>
      <c r="FWO293" s="76"/>
      <c r="FWP293" s="76"/>
      <c r="FWQ293" s="76"/>
      <c r="FWR293" s="76"/>
      <c r="FWS293" s="76"/>
      <c r="FWT293" s="76"/>
      <c r="FWU293" s="76"/>
      <c r="FWV293" s="76"/>
      <c r="FWW293" s="76"/>
      <c r="FWX293" s="76"/>
      <c r="FWY293" s="76"/>
      <c r="FWZ293" s="76"/>
      <c r="FXA293" s="76"/>
      <c r="FXB293" s="76"/>
      <c r="FXC293" s="76"/>
      <c r="FXD293" s="76"/>
      <c r="FXE293" s="76"/>
      <c r="FXF293" s="76"/>
      <c r="FXG293" s="76"/>
      <c r="FXH293" s="76"/>
      <c r="FXI293" s="76"/>
      <c r="FXJ293" s="76"/>
      <c r="FXK293" s="76"/>
      <c r="FXL293" s="76"/>
      <c r="FXM293" s="76"/>
      <c r="FXN293" s="76"/>
      <c r="FXO293" s="76"/>
      <c r="FXP293" s="76"/>
      <c r="FXQ293" s="76"/>
      <c r="FXR293" s="76"/>
      <c r="FXS293" s="76"/>
      <c r="FXT293" s="76"/>
      <c r="FXU293" s="76"/>
      <c r="FXV293" s="76"/>
      <c r="FXW293" s="76"/>
      <c r="FXX293" s="76"/>
      <c r="FXY293" s="76"/>
      <c r="FXZ293" s="76"/>
      <c r="FYA293" s="76"/>
      <c r="FYB293" s="76"/>
      <c r="FYC293" s="76"/>
      <c r="FYD293" s="76"/>
      <c r="FYE293" s="76"/>
      <c r="FYF293" s="76"/>
      <c r="FYG293" s="76"/>
      <c r="FYH293" s="76"/>
      <c r="FYI293" s="76"/>
      <c r="FYJ293" s="76"/>
      <c r="FYK293" s="76"/>
      <c r="FYL293" s="76"/>
      <c r="FYM293" s="76"/>
      <c r="FYN293" s="76"/>
      <c r="FYO293" s="76"/>
      <c r="FYP293" s="76"/>
      <c r="FYQ293" s="76"/>
      <c r="FYR293" s="76"/>
      <c r="FYS293" s="76"/>
      <c r="FYT293" s="76"/>
      <c r="FYU293" s="76"/>
      <c r="FYV293" s="76"/>
      <c r="FYW293" s="76"/>
      <c r="FYX293" s="76"/>
      <c r="FYY293" s="76"/>
      <c r="FYZ293" s="76"/>
      <c r="FZA293" s="76"/>
      <c r="FZB293" s="76"/>
      <c r="FZC293" s="76"/>
      <c r="FZD293" s="76"/>
      <c r="FZE293" s="76"/>
      <c r="FZF293" s="76"/>
      <c r="FZG293" s="76"/>
      <c r="FZH293" s="76"/>
      <c r="FZI293" s="76"/>
      <c r="FZJ293" s="76"/>
      <c r="FZK293" s="76"/>
      <c r="FZL293" s="76"/>
      <c r="FZM293" s="76"/>
      <c r="FZN293" s="76"/>
      <c r="FZO293" s="76"/>
      <c r="FZP293" s="76"/>
      <c r="FZQ293" s="76"/>
      <c r="FZR293" s="76"/>
      <c r="FZS293" s="76"/>
      <c r="FZT293" s="76"/>
      <c r="FZU293" s="76"/>
      <c r="FZV293" s="76"/>
      <c r="FZW293" s="76"/>
      <c r="FZX293" s="76"/>
      <c r="FZY293" s="76"/>
      <c r="FZZ293" s="76"/>
      <c r="GAA293" s="76"/>
      <c r="GAB293" s="76"/>
      <c r="GAC293" s="76"/>
      <c r="GAD293" s="76"/>
      <c r="GAE293" s="76"/>
      <c r="GAF293" s="76"/>
      <c r="GAG293" s="76"/>
      <c r="GAH293" s="76"/>
      <c r="GAI293" s="76"/>
      <c r="GAJ293" s="76"/>
      <c r="GAK293" s="76"/>
      <c r="GAL293" s="76"/>
      <c r="GAM293" s="76"/>
      <c r="GAN293" s="76"/>
      <c r="GAO293" s="76"/>
      <c r="GAP293" s="76"/>
      <c r="GAQ293" s="76"/>
      <c r="GAR293" s="76"/>
      <c r="GAS293" s="76"/>
      <c r="GAT293" s="76"/>
      <c r="GAU293" s="76"/>
      <c r="GAV293" s="76"/>
      <c r="GAW293" s="76"/>
      <c r="GAX293" s="76"/>
      <c r="GAY293" s="76"/>
      <c r="GAZ293" s="76"/>
      <c r="GBA293" s="76"/>
      <c r="GBB293" s="76"/>
      <c r="GBC293" s="76"/>
      <c r="GBD293" s="76"/>
      <c r="GBE293" s="76"/>
      <c r="GBF293" s="76"/>
      <c r="GBG293" s="76"/>
      <c r="GBH293" s="76"/>
      <c r="GBI293" s="76"/>
      <c r="GBJ293" s="76"/>
      <c r="GBK293" s="76"/>
      <c r="GBL293" s="76"/>
      <c r="GBM293" s="76"/>
      <c r="GBN293" s="76"/>
      <c r="GBO293" s="76"/>
      <c r="GBP293" s="76"/>
      <c r="GBQ293" s="76"/>
      <c r="GBR293" s="76"/>
      <c r="GBS293" s="76"/>
      <c r="GBT293" s="76"/>
      <c r="GBU293" s="76"/>
      <c r="GBV293" s="76"/>
      <c r="GBW293" s="76"/>
      <c r="GBX293" s="76"/>
      <c r="GBY293" s="76"/>
      <c r="GBZ293" s="76"/>
      <c r="GCA293" s="76"/>
      <c r="GCB293" s="76"/>
      <c r="GCC293" s="76"/>
      <c r="GCD293" s="76"/>
      <c r="GCE293" s="76"/>
      <c r="GCF293" s="76"/>
      <c r="GCG293" s="76"/>
      <c r="GCH293" s="76"/>
      <c r="GCI293" s="76"/>
      <c r="GCJ293" s="76"/>
      <c r="GCK293" s="76"/>
      <c r="GCL293" s="76"/>
      <c r="GCM293" s="76"/>
      <c r="GCN293" s="76"/>
      <c r="GCO293" s="76"/>
      <c r="GCP293" s="76"/>
      <c r="GCQ293" s="76"/>
      <c r="GCR293" s="76"/>
      <c r="GCS293" s="76"/>
      <c r="GCT293" s="76"/>
      <c r="GCU293" s="76"/>
      <c r="GCV293" s="76"/>
      <c r="GCW293" s="76"/>
      <c r="GCX293" s="76"/>
      <c r="GCY293" s="76"/>
      <c r="GCZ293" s="76"/>
      <c r="GDA293" s="76"/>
      <c r="GDB293" s="76"/>
      <c r="GDC293" s="76"/>
      <c r="GDD293" s="76"/>
      <c r="GDE293" s="76"/>
      <c r="GDF293" s="76"/>
      <c r="GDG293" s="76"/>
      <c r="GDH293" s="76"/>
      <c r="GDI293" s="76"/>
      <c r="GDJ293" s="76"/>
      <c r="GDK293" s="76"/>
      <c r="GDL293" s="76"/>
      <c r="GDM293" s="76"/>
      <c r="GDN293" s="76"/>
      <c r="GDO293" s="76"/>
      <c r="GDP293" s="76"/>
      <c r="GDQ293" s="76"/>
      <c r="GDR293" s="76"/>
      <c r="GDS293" s="76"/>
      <c r="GDT293" s="76"/>
      <c r="GDU293" s="76"/>
      <c r="GDV293" s="76"/>
      <c r="GDW293" s="76"/>
      <c r="GDX293" s="76"/>
      <c r="GDY293" s="76"/>
      <c r="GDZ293" s="76"/>
      <c r="GEA293" s="76"/>
      <c r="GEB293" s="76"/>
      <c r="GEC293" s="76"/>
      <c r="GED293" s="76"/>
      <c r="GEE293" s="76"/>
      <c r="GEF293" s="76"/>
      <c r="GEG293" s="76"/>
      <c r="GEH293" s="76"/>
      <c r="GEI293" s="76"/>
      <c r="GEJ293" s="76"/>
      <c r="GEK293" s="76"/>
      <c r="GEL293" s="76"/>
      <c r="GEM293" s="76"/>
      <c r="GEN293" s="76"/>
      <c r="GEO293" s="76"/>
      <c r="GEP293" s="76"/>
      <c r="GEQ293" s="76"/>
      <c r="GER293" s="76"/>
      <c r="GES293" s="76"/>
      <c r="GET293" s="76"/>
      <c r="GEU293" s="76"/>
      <c r="GEV293" s="76"/>
      <c r="GEW293" s="76"/>
      <c r="GEX293" s="76"/>
      <c r="GEY293" s="76"/>
      <c r="GEZ293" s="76"/>
      <c r="GFA293" s="76"/>
      <c r="GFB293" s="76"/>
      <c r="GFC293" s="76"/>
      <c r="GFD293" s="76"/>
      <c r="GFE293" s="76"/>
      <c r="GFF293" s="76"/>
      <c r="GFG293" s="76"/>
      <c r="GFH293" s="76"/>
      <c r="GFI293" s="76"/>
      <c r="GFJ293" s="76"/>
      <c r="GFK293" s="76"/>
      <c r="GFL293" s="76"/>
      <c r="GFM293" s="76"/>
      <c r="GFN293" s="76"/>
      <c r="GFO293" s="76"/>
      <c r="GFP293" s="76"/>
      <c r="GFQ293" s="76"/>
      <c r="GFR293" s="76"/>
      <c r="GFS293" s="76"/>
      <c r="GFT293" s="76"/>
      <c r="GFU293" s="76"/>
      <c r="GFV293" s="76"/>
      <c r="GFW293" s="76"/>
      <c r="GFX293" s="76"/>
      <c r="GFY293" s="76"/>
      <c r="GFZ293" s="76"/>
      <c r="GGA293" s="76"/>
      <c r="GGB293" s="76"/>
      <c r="GGC293" s="76"/>
      <c r="GGD293" s="76"/>
      <c r="GGE293" s="76"/>
      <c r="GGF293" s="76"/>
      <c r="GGG293" s="76"/>
      <c r="GGH293" s="76"/>
      <c r="GGI293" s="76"/>
      <c r="GGJ293" s="76"/>
      <c r="GGK293" s="76"/>
      <c r="GGL293" s="76"/>
      <c r="GGM293" s="76"/>
      <c r="GGN293" s="76"/>
      <c r="GGO293" s="76"/>
      <c r="GGP293" s="76"/>
      <c r="GGQ293" s="76"/>
      <c r="GGR293" s="76"/>
      <c r="GGS293" s="76"/>
      <c r="GGT293" s="76"/>
      <c r="GGU293" s="76"/>
      <c r="GGV293" s="76"/>
      <c r="GGW293" s="76"/>
      <c r="GGX293" s="76"/>
      <c r="GGY293" s="76"/>
      <c r="GGZ293" s="76"/>
      <c r="GHA293" s="76"/>
      <c r="GHB293" s="76"/>
      <c r="GHC293" s="76"/>
      <c r="GHD293" s="76"/>
      <c r="GHE293" s="76"/>
      <c r="GHF293" s="76"/>
      <c r="GHG293" s="76"/>
      <c r="GHH293" s="76"/>
      <c r="GHI293" s="76"/>
      <c r="GHJ293" s="76"/>
      <c r="GHK293" s="76"/>
      <c r="GHL293" s="76"/>
      <c r="GHM293" s="76"/>
      <c r="GHN293" s="76"/>
      <c r="GHO293" s="76"/>
      <c r="GHP293" s="76"/>
      <c r="GHQ293" s="76"/>
      <c r="GHR293" s="76"/>
      <c r="GHS293" s="76"/>
      <c r="GHT293" s="76"/>
      <c r="GHU293" s="76"/>
      <c r="GHV293" s="76"/>
      <c r="GHW293" s="76"/>
      <c r="GHX293" s="76"/>
      <c r="GHY293" s="76"/>
      <c r="GHZ293" s="76"/>
      <c r="GIA293" s="76"/>
      <c r="GIB293" s="76"/>
      <c r="GIC293" s="76"/>
      <c r="GID293" s="76"/>
      <c r="GIE293" s="76"/>
      <c r="GIF293" s="76"/>
      <c r="GIG293" s="76"/>
      <c r="GIH293" s="76"/>
      <c r="GII293" s="76"/>
      <c r="GIJ293" s="76"/>
      <c r="GIK293" s="76"/>
      <c r="GIL293" s="76"/>
      <c r="GIM293" s="76"/>
      <c r="GIN293" s="76"/>
      <c r="GIO293" s="76"/>
      <c r="GIP293" s="76"/>
      <c r="GIQ293" s="76"/>
      <c r="GIR293" s="76"/>
      <c r="GIS293" s="76"/>
      <c r="GIT293" s="76"/>
      <c r="GIU293" s="76"/>
      <c r="GIV293" s="76"/>
      <c r="GIW293" s="76"/>
      <c r="GIX293" s="76"/>
      <c r="GIY293" s="76"/>
      <c r="GIZ293" s="76"/>
      <c r="GJA293" s="76"/>
      <c r="GJB293" s="76"/>
      <c r="GJC293" s="76"/>
      <c r="GJD293" s="76"/>
      <c r="GJE293" s="76"/>
      <c r="GJF293" s="76"/>
      <c r="GJG293" s="76"/>
      <c r="GJH293" s="76"/>
      <c r="GJI293" s="76"/>
      <c r="GJJ293" s="76"/>
      <c r="GJK293" s="76"/>
      <c r="GJL293" s="76"/>
      <c r="GJM293" s="76"/>
      <c r="GJN293" s="76"/>
      <c r="GJO293" s="76"/>
      <c r="GJP293" s="76"/>
      <c r="GJQ293" s="76"/>
      <c r="GJR293" s="76"/>
      <c r="GJS293" s="76"/>
      <c r="GJT293" s="76"/>
      <c r="GJU293" s="76"/>
      <c r="GJV293" s="76"/>
      <c r="GJW293" s="76"/>
      <c r="GJX293" s="76"/>
      <c r="GJY293" s="76"/>
      <c r="GJZ293" s="76"/>
      <c r="GKA293" s="76"/>
      <c r="GKB293" s="76"/>
      <c r="GKC293" s="76"/>
      <c r="GKD293" s="76"/>
      <c r="GKE293" s="76"/>
      <c r="GKF293" s="76"/>
      <c r="GKG293" s="76"/>
      <c r="GKH293" s="76"/>
      <c r="GKI293" s="76"/>
      <c r="GKJ293" s="76"/>
      <c r="GKK293" s="76"/>
      <c r="GKL293" s="76"/>
      <c r="GKM293" s="76"/>
      <c r="GKN293" s="76"/>
      <c r="GKO293" s="76"/>
      <c r="GKP293" s="76"/>
      <c r="GKQ293" s="76"/>
      <c r="GKR293" s="76"/>
      <c r="GKS293" s="76"/>
      <c r="GKT293" s="76"/>
      <c r="GKU293" s="76"/>
      <c r="GKV293" s="76"/>
      <c r="GKW293" s="76"/>
      <c r="GKX293" s="76"/>
      <c r="GKY293" s="76"/>
      <c r="GKZ293" s="76"/>
      <c r="GLA293" s="76"/>
      <c r="GLB293" s="76"/>
      <c r="GLC293" s="76"/>
      <c r="GLD293" s="76"/>
      <c r="GLE293" s="76"/>
      <c r="GLF293" s="76"/>
      <c r="GLG293" s="76"/>
      <c r="GLH293" s="76"/>
      <c r="GLI293" s="76"/>
      <c r="GLJ293" s="76"/>
      <c r="GLK293" s="76"/>
      <c r="GLL293" s="76"/>
      <c r="GLM293" s="76"/>
      <c r="GLN293" s="76"/>
      <c r="GLO293" s="76"/>
      <c r="GLP293" s="76"/>
      <c r="GLQ293" s="76"/>
      <c r="GLR293" s="76"/>
      <c r="GLS293" s="76"/>
      <c r="GLT293" s="76"/>
      <c r="GLU293" s="76"/>
      <c r="GLV293" s="76"/>
      <c r="GLW293" s="76"/>
      <c r="GLX293" s="76"/>
      <c r="GLY293" s="76"/>
      <c r="GLZ293" s="76"/>
      <c r="GMA293" s="76"/>
      <c r="GMB293" s="76"/>
      <c r="GMC293" s="76"/>
      <c r="GMD293" s="76"/>
      <c r="GME293" s="76"/>
      <c r="GMF293" s="76"/>
      <c r="GMG293" s="76"/>
      <c r="GMH293" s="76"/>
      <c r="GMI293" s="76"/>
      <c r="GMJ293" s="76"/>
      <c r="GMK293" s="76"/>
      <c r="GML293" s="76"/>
      <c r="GMM293" s="76"/>
      <c r="GMN293" s="76"/>
      <c r="GMO293" s="76"/>
      <c r="GMP293" s="76"/>
      <c r="GMQ293" s="76"/>
      <c r="GMR293" s="76"/>
      <c r="GMS293" s="76"/>
      <c r="GMT293" s="76"/>
      <c r="GMU293" s="76"/>
      <c r="GMV293" s="76"/>
      <c r="GMW293" s="76"/>
      <c r="GMX293" s="76"/>
      <c r="GMY293" s="76"/>
      <c r="GMZ293" s="76"/>
      <c r="GNA293" s="76"/>
      <c r="GNB293" s="76"/>
      <c r="GNC293" s="76"/>
      <c r="GND293" s="76"/>
      <c r="GNE293" s="76"/>
      <c r="GNF293" s="76"/>
      <c r="GNG293" s="76"/>
      <c r="GNH293" s="76"/>
      <c r="GNI293" s="76"/>
      <c r="GNJ293" s="76"/>
      <c r="GNK293" s="76"/>
      <c r="GNL293" s="76"/>
      <c r="GNM293" s="76"/>
      <c r="GNN293" s="76"/>
      <c r="GNO293" s="76"/>
      <c r="GNP293" s="76"/>
      <c r="GNQ293" s="76"/>
      <c r="GNR293" s="76"/>
      <c r="GNS293" s="76"/>
      <c r="GNT293" s="76"/>
      <c r="GNU293" s="76"/>
      <c r="GNV293" s="76"/>
      <c r="GNW293" s="76"/>
      <c r="GNX293" s="76"/>
      <c r="GNY293" s="76"/>
      <c r="GNZ293" s="76"/>
      <c r="GOA293" s="76"/>
      <c r="GOB293" s="76"/>
      <c r="GOC293" s="76"/>
      <c r="GOD293" s="76"/>
      <c r="GOE293" s="76"/>
      <c r="GOF293" s="76"/>
      <c r="GOG293" s="76"/>
      <c r="GOH293" s="76"/>
      <c r="GOI293" s="76"/>
      <c r="GOJ293" s="76"/>
      <c r="GOK293" s="76"/>
      <c r="GOL293" s="76"/>
      <c r="GOM293" s="76"/>
      <c r="GON293" s="76"/>
      <c r="GOO293" s="76"/>
      <c r="GOP293" s="76"/>
      <c r="GOQ293" s="76"/>
      <c r="GOR293" s="76"/>
      <c r="GOS293" s="76"/>
      <c r="GOT293" s="76"/>
      <c r="GOU293" s="76"/>
      <c r="GOV293" s="76"/>
      <c r="GOW293" s="76"/>
      <c r="GOX293" s="76"/>
      <c r="GOY293" s="76"/>
      <c r="GOZ293" s="76"/>
      <c r="GPA293" s="76"/>
      <c r="GPB293" s="76"/>
      <c r="GPC293" s="76"/>
      <c r="GPD293" s="76"/>
      <c r="GPE293" s="76"/>
      <c r="GPF293" s="76"/>
      <c r="GPG293" s="76"/>
      <c r="GPH293" s="76"/>
      <c r="GPI293" s="76"/>
      <c r="GPJ293" s="76"/>
      <c r="GPK293" s="76"/>
      <c r="GPL293" s="76"/>
      <c r="GPM293" s="76"/>
      <c r="GPN293" s="76"/>
      <c r="GPO293" s="76"/>
      <c r="GPP293" s="76"/>
      <c r="GPQ293" s="76"/>
      <c r="GPR293" s="76"/>
      <c r="GPS293" s="76"/>
      <c r="GPT293" s="76"/>
      <c r="GPU293" s="76"/>
      <c r="GPV293" s="76"/>
      <c r="GPW293" s="76"/>
      <c r="GPX293" s="76"/>
      <c r="GPY293" s="76"/>
      <c r="GPZ293" s="76"/>
      <c r="GQA293" s="76"/>
      <c r="GQB293" s="76"/>
      <c r="GQC293" s="76"/>
      <c r="GQD293" s="76"/>
      <c r="GQE293" s="76"/>
      <c r="GQF293" s="76"/>
      <c r="GQG293" s="76"/>
      <c r="GQH293" s="76"/>
      <c r="GQI293" s="76"/>
      <c r="GQJ293" s="76"/>
      <c r="GQK293" s="76"/>
      <c r="GQL293" s="76"/>
      <c r="GQM293" s="76"/>
      <c r="GQN293" s="76"/>
      <c r="GQO293" s="76"/>
      <c r="GQP293" s="76"/>
      <c r="GQQ293" s="76"/>
      <c r="GQR293" s="76"/>
      <c r="GQS293" s="76"/>
      <c r="GQT293" s="76"/>
      <c r="GQU293" s="76"/>
      <c r="GQV293" s="76"/>
      <c r="GQW293" s="76"/>
      <c r="GQX293" s="76"/>
      <c r="GQY293" s="76"/>
      <c r="GQZ293" s="76"/>
      <c r="GRA293" s="76"/>
      <c r="GRB293" s="76"/>
      <c r="GRC293" s="76"/>
      <c r="GRD293" s="76"/>
      <c r="GRE293" s="76"/>
      <c r="GRF293" s="76"/>
      <c r="GRG293" s="76"/>
      <c r="GRH293" s="76"/>
      <c r="GRI293" s="76"/>
      <c r="GRJ293" s="76"/>
      <c r="GRK293" s="76"/>
      <c r="GRL293" s="76"/>
      <c r="GRM293" s="76"/>
      <c r="GRN293" s="76"/>
      <c r="GRO293" s="76"/>
      <c r="GRP293" s="76"/>
      <c r="GRQ293" s="76"/>
      <c r="GRR293" s="76"/>
      <c r="GRS293" s="76"/>
      <c r="GRT293" s="76"/>
      <c r="GRU293" s="76"/>
      <c r="GRV293" s="76"/>
      <c r="GRW293" s="76"/>
      <c r="GRX293" s="76"/>
      <c r="GRY293" s="76"/>
      <c r="GRZ293" s="76"/>
      <c r="GSA293" s="76"/>
      <c r="GSB293" s="76"/>
      <c r="GSC293" s="76"/>
      <c r="GSD293" s="76"/>
      <c r="GSE293" s="76"/>
      <c r="GSF293" s="76"/>
      <c r="GSG293" s="76"/>
      <c r="GSH293" s="76"/>
      <c r="GSI293" s="76"/>
      <c r="GSJ293" s="76"/>
      <c r="GSK293" s="76"/>
      <c r="GSL293" s="76"/>
      <c r="GSM293" s="76"/>
      <c r="GSN293" s="76"/>
      <c r="GSO293" s="76"/>
      <c r="GSP293" s="76"/>
      <c r="GSQ293" s="76"/>
      <c r="GSR293" s="76"/>
      <c r="GSS293" s="76"/>
      <c r="GST293" s="76"/>
      <c r="GSU293" s="76"/>
      <c r="GSV293" s="76"/>
      <c r="GSW293" s="76"/>
      <c r="GSX293" s="76"/>
      <c r="GSY293" s="76"/>
      <c r="GSZ293" s="76"/>
      <c r="GTA293" s="76"/>
      <c r="GTB293" s="76"/>
      <c r="GTC293" s="76"/>
      <c r="GTD293" s="76"/>
      <c r="GTE293" s="76"/>
      <c r="GTF293" s="76"/>
      <c r="GTG293" s="76"/>
      <c r="GTH293" s="76"/>
      <c r="GTI293" s="76"/>
      <c r="GTJ293" s="76"/>
      <c r="GTK293" s="76"/>
      <c r="GTL293" s="76"/>
      <c r="GTM293" s="76"/>
      <c r="GTN293" s="76"/>
      <c r="GTO293" s="76"/>
      <c r="GTP293" s="76"/>
      <c r="GTQ293" s="76"/>
      <c r="GTR293" s="76"/>
      <c r="GTS293" s="76"/>
      <c r="GTT293" s="76"/>
      <c r="GTU293" s="76"/>
      <c r="GTV293" s="76"/>
      <c r="GTW293" s="76"/>
      <c r="GTX293" s="76"/>
      <c r="GTY293" s="76"/>
      <c r="GTZ293" s="76"/>
      <c r="GUA293" s="76"/>
      <c r="GUB293" s="76"/>
      <c r="GUC293" s="76"/>
      <c r="GUD293" s="76"/>
      <c r="GUE293" s="76"/>
      <c r="GUF293" s="76"/>
      <c r="GUG293" s="76"/>
      <c r="GUH293" s="76"/>
      <c r="GUI293" s="76"/>
      <c r="GUJ293" s="76"/>
      <c r="GUK293" s="76"/>
      <c r="GUL293" s="76"/>
      <c r="GUM293" s="76"/>
      <c r="GUN293" s="76"/>
      <c r="GUO293" s="76"/>
      <c r="GUP293" s="76"/>
      <c r="GUQ293" s="76"/>
      <c r="GUR293" s="76"/>
      <c r="GUS293" s="76"/>
      <c r="GUT293" s="76"/>
      <c r="GUU293" s="76"/>
      <c r="GUV293" s="76"/>
      <c r="GUW293" s="76"/>
      <c r="GUX293" s="76"/>
      <c r="GUY293" s="76"/>
      <c r="GUZ293" s="76"/>
      <c r="GVA293" s="76"/>
      <c r="GVB293" s="76"/>
      <c r="GVC293" s="76"/>
      <c r="GVD293" s="76"/>
      <c r="GVE293" s="76"/>
      <c r="GVF293" s="76"/>
      <c r="GVG293" s="76"/>
      <c r="GVH293" s="76"/>
      <c r="GVI293" s="76"/>
      <c r="GVJ293" s="76"/>
      <c r="GVK293" s="76"/>
      <c r="GVL293" s="76"/>
      <c r="GVM293" s="76"/>
      <c r="GVN293" s="76"/>
      <c r="GVO293" s="76"/>
      <c r="GVP293" s="76"/>
      <c r="GVQ293" s="76"/>
      <c r="GVR293" s="76"/>
      <c r="GVS293" s="76"/>
      <c r="GVT293" s="76"/>
      <c r="GVU293" s="76"/>
      <c r="GVV293" s="76"/>
      <c r="GVW293" s="76"/>
      <c r="GVX293" s="76"/>
      <c r="GVY293" s="76"/>
      <c r="GVZ293" s="76"/>
      <c r="GWA293" s="76"/>
      <c r="GWB293" s="76"/>
      <c r="GWC293" s="76"/>
      <c r="GWD293" s="76"/>
      <c r="GWE293" s="76"/>
      <c r="GWF293" s="76"/>
      <c r="GWG293" s="76"/>
      <c r="GWH293" s="76"/>
      <c r="GWI293" s="76"/>
      <c r="GWJ293" s="76"/>
      <c r="GWK293" s="76"/>
      <c r="GWL293" s="76"/>
      <c r="GWM293" s="76"/>
      <c r="GWN293" s="76"/>
      <c r="GWO293" s="76"/>
      <c r="GWP293" s="76"/>
      <c r="GWQ293" s="76"/>
      <c r="GWR293" s="76"/>
      <c r="GWS293" s="76"/>
      <c r="GWT293" s="76"/>
      <c r="GWU293" s="76"/>
      <c r="GWV293" s="76"/>
      <c r="GWW293" s="76"/>
      <c r="GWX293" s="76"/>
      <c r="GWY293" s="76"/>
      <c r="GWZ293" s="76"/>
      <c r="GXA293" s="76"/>
      <c r="GXB293" s="76"/>
      <c r="GXC293" s="76"/>
      <c r="GXD293" s="76"/>
      <c r="GXE293" s="76"/>
      <c r="GXF293" s="76"/>
      <c r="GXG293" s="76"/>
      <c r="GXH293" s="76"/>
      <c r="GXI293" s="76"/>
      <c r="GXJ293" s="76"/>
      <c r="GXK293" s="76"/>
      <c r="GXL293" s="76"/>
      <c r="GXM293" s="76"/>
      <c r="GXN293" s="76"/>
      <c r="GXO293" s="76"/>
      <c r="GXP293" s="76"/>
      <c r="GXQ293" s="76"/>
      <c r="GXR293" s="76"/>
      <c r="GXS293" s="76"/>
      <c r="GXT293" s="76"/>
      <c r="GXU293" s="76"/>
      <c r="GXV293" s="76"/>
      <c r="GXW293" s="76"/>
      <c r="GXX293" s="76"/>
      <c r="GXY293" s="76"/>
      <c r="GXZ293" s="76"/>
      <c r="GYA293" s="76"/>
      <c r="GYB293" s="76"/>
      <c r="GYC293" s="76"/>
      <c r="GYD293" s="76"/>
      <c r="GYE293" s="76"/>
      <c r="GYF293" s="76"/>
      <c r="GYG293" s="76"/>
      <c r="GYH293" s="76"/>
      <c r="GYI293" s="76"/>
      <c r="GYJ293" s="76"/>
      <c r="GYK293" s="76"/>
      <c r="GYL293" s="76"/>
      <c r="GYM293" s="76"/>
      <c r="GYN293" s="76"/>
      <c r="GYO293" s="76"/>
      <c r="GYP293" s="76"/>
      <c r="GYQ293" s="76"/>
      <c r="GYR293" s="76"/>
      <c r="GYS293" s="76"/>
      <c r="GYT293" s="76"/>
      <c r="GYU293" s="76"/>
      <c r="GYV293" s="76"/>
      <c r="GYW293" s="76"/>
      <c r="GYX293" s="76"/>
      <c r="GYY293" s="76"/>
      <c r="GYZ293" s="76"/>
      <c r="GZA293" s="76"/>
      <c r="GZB293" s="76"/>
      <c r="GZC293" s="76"/>
      <c r="GZD293" s="76"/>
      <c r="GZE293" s="76"/>
      <c r="GZF293" s="76"/>
      <c r="GZG293" s="76"/>
      <c r="GZH293" s="76"/>
      <c r="GZI293" s="76"/>
      <c r="GZJ293" s="76"/>
      <c r="GZK293" s="76"/>
      <c r="GZL293" s="76"/>
      <c r="GZM293" s="76"/>
      <c r="GZN293" s="76"/>
      <c r="GZO293" s="76"/>
      <c r="GZP293" s="76"/>
      <c r="GZQ293" s="76"/>
      <c r="GZR293" s="76"/>
      <c r="GZS293" s="76"/>
      <c r="GZT293" s="76"/>
      <c r="GZU293" s="76"/>
      <c r="GZV293" s="76"/>
      <c r="GZW293" s="76"/>
      <c r="GZX293" s="76"/>
      <c r="GZY293" s="76"/>
      <c r="GZZ293" s="76"/>
      <c r="HAA293" s="76"/>
      <c r="HAB293" s="76"/>
      <c r="HAC293" s="76"/>
      <c r="HAD293" s="76"/>
      <c r="HAE293" s="76"/>
      <c r="HAF293" s="76"/>
      <c r="HAG293" s="76"/>
      <c r="HAH293" s="76"/>
      <c r="HAI293" s="76"/>
      <c r="HAJ293" s="76"/>
      <c r="HAK293" s="76"/>
      <c r="HAL293" s="76"/>
      <c r="HAM293" s="76"/>
      <c r="HAN293" s="76"/>
      <c r="HAO293" s="76"/>
      <c r="HAP293" s="76"/>
      <c r="HAQ293" s="76"/>
      <c r="HAR293" s="76"/>
      <c r="HAS293" s="76"/>
      <c r="HAT293" s="76"/>
      <c r="HAU293" s="76"/>
      <c r="HAV293" s="76"/>
      <c r="HAW293" s="76"/>
      <c r="HAX293" s="76"/>
      <c r="HAY293" s="76"/>
      <c r="HAZ293" s="76"/>
      <c r="HBA293" s="76"/>
      <c r="HBB293" s="76"/>
      <c r="HBC293" s="76"/>
      <c r="HBD293" s="76"/>
      <c r="HBE293" s="76"/>
      <c r="HBF293" s="76"/>
      <c r="HBG293" s="76"/>
      <c r="HBH293" s="76"/>
      <c r="HBI293" s="76"/>
      <c r="HBJ293" s="76"/>
      <c r="HBK293" s="76"/>
      <c r="HBL293" s="76"/>
      <c r="HBM293" s="76"/>
      <c r="HBN293" s="76"/>
      <c r="HBO293" s="76"/>
      <c r="HBP293" s="76"/>
      <c r="HBQ293" s="76"/>
      <c r="HBR293" s="76"/>
      <c r="HBS293" s="76"/>
      <c r="HBT293" s="76"/>
      <c r="HBU293" s="76"/>
      <c r="HBV293" s="76"/>
      <c r="HBW293" s="76"/>
      <c r="HBX293" s="76"/>
      <c r="HBY293" s="76"/>
      <c r="HBZ293" s="76"/>
      <c r="HCA293" s="76"/>
      <c r="HCB293" s="76"/>
      <c r="HCC293" s="76"/>
      <c r="HCD293" s="76"/>
      <c r="HCE293" s="76"/>
      <c r="HCF293" s="76"/>
      <c r="HCG293" s="76"/>
      <c r="HCH293" s="76"/>
      <c r="HCI293" s="76"/>
      <c r="HCJ293" s="76"/>
      <c r="HCK293" s="76"/>
      <c r="HCL293" s="76"/>
      <c r="HCM293" s="76"/>
      <c r="HCN293" s="76"/>
      <c r="HCO293" s="76"/>
      <c r="HCP293" s="76"/>
      <c r="HCQ293" s="76"/>
      <c r="HCR293" s="76"/>
      <c r="HCS293" s="76"/>
      <c r="HCT293" s="76"/>
      <c r="HCU293" s="76"/>
      <c r="HCV293" s="76"/>
      <c r="HCW293" s="76"/>
      <c r="HCX293" s="76"/>
      <c r="HCY293" s="76"/>
      <c r="HCZ293" s="76"/>
      <c r="HDA293" s="76"/>
      <c r="HDB293" s="76"/>
      <c r="HDC293" s="76"/>
      <c r="HDD293" s="76"/>
      <c r="HDE293" s="76"/>
      <c r="HDF293" s="76"/>
      <c r="HDG293" s="76"/>
      <c r="HDH293" s="76"/>
      <c r="HDI293" s="76"/>
      <c r="HDJ293" s="76"/>
      <c r="HDK293" s="76"/>
      <c r="HDL293" s="76"/>
      <c r="HDM293" s="76"/>
      <c r="HDN293" s="76"/>
      <c r="HDO293" s="76"/>
      <c r="HDP293" s="76"/>
      <c r="HDQ293" s="76"/>
      <c r="HDR293" s="76"/>
      <c r="HDS293" s="76"/>
      <c r="HDT293" s="76"/>
      <c r="HDU293" s="76"/>
      <c r="HDV293" s="76"/>
      <c r="HDW293" s="76"/>
      <c r="HDX293" s="76"/>
      <c r="HDY293" s="76"/>
      <c r="HDZ293" s="76"/>
      <c r="HEA293" s="76"/>
      <c r="HEB293" s="76"/>
      <c r="HEC293" s="76"/>
      <c r="HED293" s="76"/>
      <c r="HEE293" s="76"/>
      <c r="HEF293" s="76"/>
      <c r="HEG293" s="76"/>
      <c r="HEH293" s="76"/>
      <c r="HEI293" s="76"/>
      <c r="HEJ293" s="76"/>
      <c r="HEK293" s="76"/>
      <c r="HEL293" s="76"/>
      <c r="HEM293" s="76"/>
      <c r="HEN293" s="76"/>
      <c r="HEO293" s="76"/>
      <c r="HEP293" s="76"/>
      <c r="HEQ293" s="76"/>
      <c r="HER293" s="76"/>
      <c r="HES293" s="76"/>
      <c r="HET293" s="76"/>
      <c r="HEU293" s="76"/>
      <c r="HEV293" s="76"/>
      <c r="HEW293" s="76"/>
      <c r="HEX293" s="76"/>
      <c r="HEY293" s="76"/>
      <c r="HEZ293" s="76"/>
      <c r="HFA293" s="76"/>
      <c r="HFB293" s="76"/>
      <c r="HFC293" s="76"/>
      <c r="HFD293" s="76"/>
      <c r="HFE293" s="76"/>
      <c r="HFF293" s="76"/>
      <c r="HFG293" s="76"/>
      <c r="HFH293" s="76"/>
      <c r="HFI293" s="76"/>
      <c r="HFJ293" s="76"/>
      <c r="HFK293" s="76"/>
      <c r="HFL293" s="76"/>
      <c r="HFM293" s="76"/>
      <c r="HFN293" s="76"/>
      <c r="HFO293" s="76"/>
      <c r="HFP293" s="76"/>
      <c r="HFQ293" s="76"/>
      <c r="HFR293" s="76"/>
      <c r="HFS293" s="76"/>
      <c r="HFT293" s="76"/>
      <c r="HFU293" s="76"/>
      <c r="HFV293" s="76"/>
      <c r="HFW293" s="76"/>
      <c r="HFX293" s="76"/>
      <c r="HFY293" s="76"/>
      <c r="HFZ293" s="76"/>
      <c r="HGA293" s="76"/>
      <c r="HGB293" s="76"/>
      <c r="HGC293" s="76"/>
      <c r="HGD293" s="76"/>
      <c r="HGE293" s="76"/>
      <c r="HGF293" s="76"/>
      <c r="HGG293" s="76"/>
      <c r="HGH293" s="76"/>
      <c r="HGI293" s="76"/>
      <c r="HGJ293" s="76"/>
      <c r="HGK293" s="76"/>
      <c r="HGL293" s="76"/>
      <c r="HGM293" s="76"/>
      <c r="HGN293" s="76"/>
      <c r="HGO293" s="76"/>
      <c r="HGP293" s="76"/>
      <c r="HGQ293" s="76"/>
      <c r="HGR293" s="76"/>
      <c r="HGS293" s="76"/>
      <c r="HGT293" s="76"/>
      <c r="HGU293" s="76"/>
      <c r="HGV293" s="76"/>
      <c r="HGW293" s="76"/>
      <c r="HGX293" s="76"/>
      <c r="HGY293" s="76"/>
      <c r="HGZ293" s="76"/>
      <c r="HHA293" s="76"/>
      <c r="HHB293" s="76"/>
      <c r="HHC293" s="76"/>
      <c r="HHD293" s="76"/>
      <c r="HHE293" s="76"/>
      <c r="HHF293" s="76"/>
      <c r="HHG293" s="76"/>
      <c r="HHH293" s="76"/>
      <c r="HHI293" s="76"/>
      <c r="HHJ293" s="76"/>
      <c r="HHK293" s="76"/>
      <c r="HHL293" s="76"/>
      <c r="HHM293" s="76"/>
      <c r="HHN293" s="76"/>
      <c r="HHO293" s="76"/>
      <c r="HHP293" s="76"/>
      <c r="HHQ293" s="76"/>
      <c r="HHR293" s="76"/>
      <c r="HHS293" s="76"/>
      <c r="HHT293" s="76"/>
      <c r="HHU293" s="76"/>
      <c r="HHV293" s="76"/>
      <c r="HHW293" s="76"/>
      <c r="HHX293" s="76"/>
      <c r="HHY293" s="76"/>
      <c r="HHZ293" s="76"/>
      <c r="HIA293" s="76"/>
      <c r="HIB293" s="76"/>
      <c r="HIC293" s="76"/>
      <c r="HID293" s="76"/>
      <c r="HIE293" s="76"/>
      <c r="HIF293" s="76"/>
      <c r="HIG293" s="76"/>
      <c r="HIH293" s="76"/>
      <c r="HII293" s="76"/>
      <c r="HIJ293" s="76"/>
      <c r="HIK293" s="76"/>
      <c r="HIL293" s="76"/>
      <c r="HIM293" s="76"/>
      <c r="HIN293" s="76"/>
      <c r="HIO293" s="76"/>
      <c r="HIP293" s="76"/>
      <c r="HIQ293" s="76"/>
      <c r="HIR293" s="76"/>
      <c r="HIS293" s="76"/>
      <c r="HIT293" s="76"/>
      <c r="HIU293" s="76"/>
      <c r="HIV293" s="76"/>
      <c r="HIW293" s="76"/>
      <c r="HIX293" s="76"/>
      <c r="HIY293" s="76"/>
      <c r="HIZ293" s="76"/>
      <c r="HJA293" s="76"/>
      <c r="HJB293" s="76"/>
      <c r="HJC293" s="76"/>
      <c r="HJD293" s="76"/>
      <c r="HJE293" s="76"/>
      <c r="HJF293" s="76"/>
      <c r="HJG293" s="76"/>
      <c r="HJH293" s="76"/>
      <c r="HJI293" s="76"/>
      <c r="HJJ293" s="76"/>
      <c r="HJK293" s="76"/>
      <c r="HJL293" s="76"/>
      <c r="HJM293" s="76"/>
      <c r="HJN293" s="76"/>
      <c r="HJO293" s="76"/>
      <c r="HJP293" s="76"/>
      <c r="HJQ293" s="76"/>
      <c r="HJR293" s="76"/>
      <c r="HJS293" s="76"/>
      <c r="HJT293" s="76"/>
      <c r="HJU293" s="76"/>
      <c r="HJV293" s="76"/>
      <c r="HJW293" s="76"/>
      <c r="HJX293" s="76"/>
      <c r="HJY293" s="76"/>
      <c r="HJZ293" s="76"/>
      <c r="HKA293" s="76"/>
      <c r="HKB293" s="76"/>
      <c r="HKC293" s="76"/>
      <c r="HKD293" s="76"/>
      <c r="HKE293" s="76"/>
      <c r="HKF293" s="76"/>
      <c r="HKG293" s="76"/>
      <c r="HKH293" s="76"/>
      <c r="HKI293" s="76"/>
      <c r="HKJ293" s="76"/>
      <c r="HKK293" s="76"/>
      <c r="HKL293" s="76"/>
      <c r="HKM293" s="76"/>
      <c r="HKN293" s="76"/>
      <c r="HKO293" s="76"/>
      <c r="HKP293" s="76"/>
      <c r="HKQ293" s="76"/>
      <c r="HKR293" s="76"/>
      <c r="HKS293" s="76"/>
      <c r="HKT293" s="76"/>
      <c r="HKU293" s="76"/>
      <c r="HKV293" s="76"/>
      <c r="HKW293" s="76"/>
      <c r="HKX293" s="76"/>
      <c r="HKY293" s="76"/>
      <c r="HKZ293" s="76"/>
      <c r="HLA293" s="76"/>
      <c r="HLB293" s="76"/>
      <c r="HLC293" s="76"/>
      <c r="HLD293" s="76"/>
      <c r="HLE293" s="76"/>
      <c r="HLF293" s="76"/>
      <c r="HLG293" s="76"/>
      <c r="HLH293" s="76"/>
      <c r="HLI293" s="76"/>
      <c r="HLJ293" s="76"/>
      <c r="HLK293" s="76"/>
      <c r="HLL293" s="76"/>
      <c r="HLM293" s="76"/>
      <c r="HLN293" s="76"/>
      <c r="HLO293" s="76"/>
      <c r="HLP293" s="76"/>
      <c r="HLQ293" s="76"/>
      <c r="HLR293" s="76"/>
      <c r="HLS293" s="76"/>
      <c r="HLT293" s="76"/>
      <c r="HLU293" s="76"/>
      <c r="HLV293" s="76"/>
      <c r="HLW293" s="76"/>
      <c r="HLX293" s="76"/>
      <c r="HLY293" s="76"/>
      <c r="HLZ293" s="76"/>
      <c r="HMA293" s="76"/>
      <c r="HMB293" s="76"/>
      <c r="HMC293" s="76"/>
      <c r="HMD293" s="76"/>
      <c r="HME293" s="76"/>
      <c r="HMF293" s="76"/>
      <c r="HMG293" s="76"/>
      <c r="HMH293" s="76"/>
      <c r="HMI293" s="76"/>
      <c r="HMJ293" s="76"/>
      <c r="HMK293" s="76"/>
      <c r="HML293" s="76"/>
      <c r="HMM293" s="76"/>
      <c r="HMN293" s="76"/>
      <c r="HMO293" s="76"/>
      <c r="HMP293" s="76"/>
      <c r="HMQ293" s="76"/>
      <c r="HMR293" s="76"/>
      <c r="HMS293" s="76"/>
      <c r="HMT293" s="76"/>
      <c r="HMU293" s="76"/>
      <c r="HMV293" s="76"/>
      <c r="HMW293" s="76"/>
      <c r="HMX293" s="76"/>
      <c r="HMY293" s="76"/>
      <c r="HMZ293" s="76"/>
      <c r="HNA293" s="76"/>
      <c r="HNB293" s="76"/>
      <c r="HNC293" s="76"/>
      <c r="HND293" s="76"/>
      <c r="HNE293" s="76"/>
      <c r="HNF293" s="76"/>
      <c r="HNG293" s="76"/>
      <c r="HNH293" s="76"/>
      <c r="HNI293" s="76"/>
      <c r="HNJ293" s="76"/>
      <c r="HNK293" s="76"/>
      <c r="HNL293" s="76"/>
      <c r="HNM293" s="76"/>
      <c r="HNN293" s="76"/>
      <c r="HNO293" s="76"/>
      <c r="HNP293" s="76"/>
      <c r="HNQ293" s="76"/>
      <c r="HNR293" s="76"/>
      <c r="HNS293" s="76"/>
      <c r="HNT293" s="76"/>
      <c r="HNU293" s="76"/>
      <c r="HNV293" s="76"/>
      <c r="HNW293" s="76"/>
      <c r="HNX293" s="76"/>
      <c r="HNY293" s="76"/>
      <c r="HNZ293" s="76"/>
      <c r="HOA293" s="76"/>
      <c r="HOB293" s="76"/>
      <c r="HOC293" s="76"/>
      <c r="HOD293" s="76"/>
      <c r="HOE293" s="76"/>
      <c r="HOF293" s="76"/>
      <c r="HOG293" s="76"/>
      <c r="HOH293" s="76"/>
      <c r="HOI293" s="76"/>
      <c r="HOJ293" s="76"/>
      <c r="HOK293" s="76"/>
      <c r="HOL293" s="76"/>
      <c r="HOM293" s="76"/>
      <c r="HON293" s="76"/>
      <c r="HOO293" s="76"/>
      <c r="HOP293" s="76"/>
      <c r="HOQ293" s="76"/>
      <c r="HOR293" s="76"/>
      <c r="HOS293" s="76"/>
      <c r="HOT293" s="76"/>
      <c r="HOU293" s="76"/>
      <c r="HOV293" s="76"/>
      <c r="HOW293" s="76"/>
      <c r="HOX293" s="76"/>
      <c r="HOY293" s="76"/>
      <c r="HOZ293" s="76"/>
      <c r="HPA293" s="76"/>
      <c r="HPB293" s="76"/>
      <c r="HPC293" s="76"/>
      <c r="HPD293" s="76"/>
      <c r="HPE293" s="76"/>
      <c r="HPF293" s="76"/>
      <c r="HPG293" s="76"/>
      <c r="HPH293" s="76"/>
      <c r="HPI293" s="76"/>
      <c r="HPJ293" s="76"/>
      <c r="HPK293" s="76"/>
      <c r="HPL293" s="76"/>
      <c r="HPM293" s="76"/>
      <c r="HPN293" s="76"/>
      <c r="HPO293" s="76"/>
      <c r="HPP293" s="76"/>
      <c r="HPQ293" s="76"/>
      <c r="HPR293" s="76"/>
      <c r="HPS293" s="76"/>
      <c r="HPT293" s="76"/>
      <c r="HPU293" s="76"/>
      <c r="HPV293" s="76"/>
      <c r="HPW293" s="76"/>
      <c r="HPX293" s="76"/>
      <c r="HPY293" s="76"/>
      <c r="HPZ293" s="76"/>
      <c r="HQA293" s="76"/>
      <c r="HQB293" s="76"/>
      <c r="HQC293" s="76"/>
      <c r="HQD293" s="76"/>
      <c r="HQE293" s="76"/>
      <c r="HQF293" s="76"/>
      <c r="HQG293" s="76"/>
      <c r="HQH293" s="76"/>
      <c r="HQI293" s="76"/>
      <c r="HQJ293" s="76"/>
      <c r="HQK293" s="76"/>
      <c r="HQL293" s="76"/>
      <c r="HQM293" s="76"/>
      <c r="HQN293" s="76"/>
      <c r="HQO293" s="76"/>
      <c r="HQP293" s="76"/>
      <c r="HQQ293" s="76"/>
      <c r="HQR293" s="76"/>
      <c r="HQS293" s="76"/>
      <c r="HQT293" s="76"/>
      <c r="HQU293" s="76"/>
      <c r="HQV293" s="76"/>
      <c r="HQW293" s="76"/>
      <c r="HQX293" s="76"/>
      <c r="HQY293" s="76"/>
      <c r="HQZ293" s="76"/>
      <c r="HRA293" s="76"/>
      <c r="HRB293" s="76"/>
      <c r="HRC293" s="76"/>
      <c r="HRD293" s="76"/>
      <c r="HRE293" s="76"/>
      <c r="HRF293" s="76"/>
      <c r="HRG293" s="76"/>
      <c r="HRH293" s="76"/>
      <c r="HRI293" s="76"/>
      <c r="HRJ293" s="76"/>
      <c r="HRK293" s="76"/>
      <c r="HRL293" s="76"/>
      <c r="HRM293" s="76"/>
      <c r="HRN293" s="76"/>
      <c r="HRO293" s="76"/>
      <c r="HRP293" s="76"/>
      <c r="HRQ293" s="76"/>
      <c r="HRR293" s="76"/>
      <c r="HRS293" s="76"/>
      <c r="HRT293" s="76"/>
      <c r="HRU293" s="76"/>
      <c r="HRV293" s="76"/>
      <c r="HRW293" s="76"/>
      <c r="HRX293" s="76"/>
      <c r="HRY293" s="76"/>
      <c r="HRZ293" s="76"/>
      <c r="HSA293" s="76"/>
      <c r="HSB293" s="76"/>
      <c r="HSC293" s="76"/>
      <c r="HSD293" s="76"/>
      <c r="HSE293" s="76"/>
      <c r="HSF293" s="76"/>
      <c r="HSG293" s="76"/>
      <c r="HSH293" s="76"/>
      <c r="HSI293" s="76"/>
      <c r="HSJ293" s="76"/>
      <c r="HSK293" s="76"/>
      <c r="HSL293" s="76"/>
      <c r="HSM293" s="76"/>
      <c r="HSN293" s="76"/>
      <c r="HSO293" s="76"/>
      <c r="HSP293" s="76"/>
      <c r="HSQ293" s="76"/>
      <c r="HSR293" s="76"/>
      <c r="HSS293" s="76"/>
      <c r="HST293" s="76"/>
      <c r="HSU293" s="76"/>
      <c r="HSV293" s="76"/>
      <c r="HSW293" s="76"/>
      <c r="HSX293" s="76"/>
      <c r="HSY293" s="76"/>
      <c r="HSZ293" s="76"/>
      <c r="HTA293" s="76"/>
      <c r="HTB293" s="76"/>
      <c r="HTC293" s="76"/>
      <c r="HTD293" s="76"/>
      <c r="HTE293" s="76"/>
      <c r="HTF293" s="76"/>
      <c r="HTG293" s="76"/>
      <c r="HTH293" s="76"/>
      <c r="HTI293" s="76"/>
      <c r="HTJ293" s="76"/>
      <c r="HTK293" s="76"/>
      <c r="HTL293" s="76"/>
      <c r="HTM293" s="76"/>
      <c r="HTN293" s="76"/>
      <c r="HTO293" s="76"/>
      <c r="HTP293" s="76"/>
      <c r="HTQ293" s="76"/>
      <c r="HTR293" s="76"/>
      <c r="HTS293" s="76"/>
      <c r="HTT293" s="76"/>
      <c r="HTU293" s="76"/>
      <c r="HTV293" s="76"/>
      <c r="HTW293" s="76"/>
      <c r="HTX293" s="76"/>
      <c r="HTY293" s="76"/>
      <c r="HTZ293" s="76"/>
      <c r="HUA293" s="76"/>
      <c r="HUB293" s="76"/>
      <c r="HUC293" s="76"/>
      <c r="HUD293" s="76"/>
      <c r="HUE293" s="76"/>
      <c r="HUF293" s="76"/>
      <c r="HUG293" s="76"/>
      <c r="HUH293" s="76"/>
      <c r="HUI293" s="76"/>
      <c r="HUJ293" s="76"/>
      <c r="HUK293" s="76"/>
      <c r="HUL293" s="76"/>
      <c r="HUM293" s="76"/>
      <c r="HUN293" s="76"/>
      <c r="HUO293" s="76"/>
      <c r="HUP293" s="76"/>
      <c r="HUQ293" s="76"/>
      <c r="HUR293" s="76"/>
      <c r="HUS293" s="76"/>
      <c r="HUT293" s="76"/>
      <c r="HUU293" s="76"/>
      <c r="HUV293" s="76"/>
      <c r="HUW293" s="76"/>
      <c r="HUX293" s="76"/>
      <c r="HUY293" s="76"/>
      <c r="HUZ293" s="76"/>
      <c r="HVA293" s="76"/>
      <c r="HVB293" s="76"/>
      <c r="HVC293" s="76"/>
      <c r="HVD293" s="76"/>
      <c r="HVE293" s="76"/>
      <c r="HVF293" s="76"/>
      <c r="HVG293" s="76"/>
      <c r="HVH293" s="76"/>
      <c r="HVI293" s="76"/>
      <c r="HVJ293" s="76"/>
      <c r="HVK293" s="76"/>
      <c r="HVL293" s="76"/>
      <c r="HVM293" s="76"/>
      <c r="HVN293" s="76"/>
      <c r="HVO293" s="76"/>
      <c r="HVP293" s="76"/>
      <c r="HVQ293" s="76"/>
      <c r="HVR293" s="76"/>
      <c r="HVS293" s="76"/>
      <c r="HVT293" s="76"/>
      <c r="HVU293" s="76"/>
      <c r="HVV293" s="76"/>
      <c r="HVW293" s="76"/>
      <c r="HVX293" s="76"/>
      <c r="HVY293" s="76"/>
      <c r="HVZ293" s="76"/>
      <c r="HWA293" s="76"/>
      <c r="HWB293" s="76"/>
      <c r="HWC293" s="76"/>
      <c r="HWD293" s="76"/>
      <c r="HWE293" s="76"/>
      <c r="HWF293" s="76"/>
      <c r="HWG293" s="76"/>
      <c r="HWH293" s="76"/>
      <c r="HWI293" s="76"/>
      <c r="HWJ293" s="76"/>
      <c r="HWK293" s="76"/>
      <c r="HWL293" s="76"/>
      <c r="HWM293" s="76"/>
      <c r="HWN293" s="76"/>
      <c r="HWO293" s="76"/>
      <c r="HWP293" s="76"/>
      <c r="HWQ293" s="76"/>
      <c r="HWR293" s="76"/>
      <c r="HWS293" s="76"/>
      <c r="HWT293" s="76"/>
      <c r="HWU293" s="76"/>
      <c r="HWV293" s="76"/>
      <c r="HWW293" s="76"/>
      <c r="HWX293" s="76"/>
      <c r="HWY293" s="76"/>
      <c r="HWZ293" s="76"/>
      <c r="HXA293" s="76"/>
      <c r="HXB293" s="76"/>
      <c r="HXC293" s="76"/>
      <c r="HXD293" s="76"/>
      <c r="HXE293" s="76"/>
      <c r="HXF293" s="76"/>
      <c r="HXG293" s="76"/>
      <c r="HXH293" s="76"/>
      <c r="HXI293" s="76"/>
      <c r="HXJ293" s="76"/>
      <c r="HXK293" s="76"/>
      <c r="HXL293" s="76"/>
      <c r="HXM293" s="76"/>
      <c r="HXN293" s="76"/>
      <c r="HXO293" s="76"/>
      <c r="HXP293" s="76"/>
      <c r="HXQ293" s="76"/>
      <c r="HXR293" s="76"/>
      <c r="HXS293" s="76"/>
      <c r="HXT293" s="76"/>
      <c r="HXU293" s="76"/>
      <c r="HXV293" s="76"/>
      <c r="HXW293" s="76"/>
      <c r="HXX293" s="76"/>
      <c r="HXY293" s="76"/>
      <c r="HXZ293" s="76"/>
      <c r="HYA293" s="76"/>
      <c r="HYB293" s="76"/>
      <c r="HYC293" s="76"/>
      <c r="HYD293" s="76"/>
      <c r="HYE293" s="76"/>
      <c r="HYF293" s="76"/>
      <c r="HYG293" s="76"/>
      <c r="HYH293" s="76"/>
      <c r="HYI293" s="76"/>
      <c r="HYJ293" s="76"/>
      <c r="HYK293" s="76"/>
      <c r="HYL293" s="76"/>
      <c r="HYM293" s="76"/>
      <c r="HYN293" s="76"/>
      <c r="HYO293" s="76"/>
      <c r="HYP293" s="76"/>
      <c r="HYQ293" s="76"/>
      <c r="HYR293" s="76"/>
      <c r="HYS293" s="76"/>
      <c r="HYT293" s="76"/>
      <c r="HYU293" s="76"/>
      <c r="HYV293" s="76"/>
      <c r="HYW293" s="76"/>
      <c r="HYX293" s="76"/>
      <c r="HYY293" s="76"/>
      <c r="HYZ293" s="76"/>
      <c r="HZA293" s="76"/>
      <c r="HZB293" s="76"/>
      <c r="HZC293" s="76"/>
      <c r="HZD293" s="76"/>
      <c r="HZE293" s="76"/>
      <c r="HZF293" s="76"/>
      <c r="HZG293" s="76"/>
      <c r="HZH293" s="76"/>
      <c r="HZI293" s="76"/>
      <c r="HZJ293" s="76"/>
      <c r="HZK293" s="76"/>
      <c r="HZL293" s="76"/>
      <c r="HZM293" s="76"/>
      <c r="HZN293" s="76"/>
      <c r="HZO293" s="76"/>
      <c r="HZP293" s="76"/>
      <c r="HZQ293" s="76"/>
      <c r="HZR293" s="76"/>
      <c r="HZS293" s="76"/>
      <c r="HZT293" s="76"/>
      <c r="HZU293" s="76"/>
      <c r="HZV293" s="76"/>
      <c r="HZW293" s="76"/>
      <c r="HZX293" s="76"/>
      <c r="HZY293" s="76"/>
      <c r="HZZ293" s="76"/>
      <c r="IAA293" s="76"/>
      <c r="IAB293" s="76"/>
      <c r="IAC293" s="76"/>
      <c r="IAD293" s="76"/>
      <c r="IAE293" s="76"/>
      <c r="IAF293" s="76"/>
      <c r="IAG293" s="76"/>
      <c r="IAH293" s="76"/>
      <c r="IAI293" s="76"/>
      <c r="IAJ293" s="76"/>
      <c r="IAK293" s="76"/>
      <c r="IAL293" s="76"/>
      <c r="IAM293" s="76"/>
      <c r="IAN293" s="76"/>
      <c r="IAO293" s="76"/>
      <c r="IAP293" s="76"/>
      <c r="IAQ293" s="76"/>
      <c r="IAR293" s="76"/>
      <c r="IAS293" s="76"/>
      <c r="IAT293" s="76"/>
      <c r="IAU293" s="76"/>
      <c r="IAV293" s="76"/>
      <c r="IAW293" s="76"/>
      <c r="IAX293" s="76"/>
      <c r="IAY293" s="76"/>
      <c r="IAZ293" s="76"/>
      <c r="IBA293" s="76"/>
      <c r="IBB293" s="76"/>
      <c r="IBC293" s="76"/>
      <c r="IBD293" s="76"/>
      <c r="IBE293" s="76"/>
      <c r="IBF293" s="76"/>
      <c r="IBG293" s="76"/>
      <c r="IBH293" s="76"/>
      <c r="IBI293" s="76"/>
      <c r="IBJ293" s="76"/>
      <c r="IBK293" s="76"/>
      <c r="IBL293" s="76"/>
      <c r="IBM293" s="76"/>
      <c r="IBN293" s="76"/>
      <c r="IBO293" s="76"/>
      <c r="IBP293" s="76"/>
      <c r="IBQ293" s="76"/>
      <c r="IBR293" s="76"/>
      <c r="IBS293" s="76"/>
      <c r="IBT293" s="76"/>
      <c r="IBU293" s="76"/>
      <c r="IBV293" s="76"/>
      <c r="IBW293" s="76"/>
      <c r="IBX293" s="76"/>
      <c r="IBY293" s="76"/>
      <c r="IBZ293" s="76"/>
      <c r="ICA293" s="76"/>
      <c r="ICB293" s="76"/>
      <c r="ICC293" s="76"/>
      <c r="ICD293" s="76"/>
      <c r="ICE293" s="76"/>
      <c r="ICF293" s="76"/>
      <c r="ICG293" s="76"/>
      <c r="ICH293" s="76"/>
      <c r="ICI293" s="76"/>
      <c r="ICJ293" s="76"/>
      <c r="ICK293" s="76"/>
      <c r="ICL293" s="76"/>
      <c r="ICM293" s="76"/>
      <c r="ICN293" s="76"/>
      <c r="ICO293" s="76"/>
      <c r="ICP293" s="76"/>
      <c r="ICQ293" s="76"/>
      <c r="ICR293" s="76"/>
      <c r="ICS293" s="76"/>
      <c r="ICT293" s="76"/>
      <c r="ICU293" s="76"/>
      <c r="ICV293" s="76"/>
      <c r="ICW293" s="76"/>
      <c r="ICX293" s="76"/>
      <c r="ICY293" s="76"/>
      <c r="ICZ293" s="76"/>
      <c r="IDA293" s="76"/>
      <c r="IDB293" s="76"/>
      <c r="IDC293" s="76"/>
      <c r="IDD293" s="76"/>
      <c r="IDE293" s="76"/>
      <c r="IDF293" s="76"/>
      <c r="IDG293" s="76"/>
      <c r="IDH293" s="76"/>
      <c r="IDI293" s="76"/>
      <c r="IDJ293" s="76"/>
      <c r="IDK293" s="76"/>
      <c r="IDL293" s="76"/>
      <c r="IDM293" s="76"/>
      <c r="IDN293" s="76"/>
      <c r="IDO293" s="76"/>
      <c r="IDP293" s="76"/>
      <c r="IDQ293" s="76"/>
      <c r="IDR293" s="76"/>
      <c r="IDS293" s="76"/>
      <c r="IDT293" s="76"/>
      <c r="IDU293" s="76"/>
      <c r="IDV293" s="76"/>
      <c r="IDW293" s="76"/>
      <c r="IDX293" s="76"/>
      <c r="IDY293" s="76"/>
      <c r="IDZ293" s="76"/>
      <c r="IEA293" s="76"/>
      <c r="IEB293" s="76"/>
      <c r="IEC293" s="76"/>
      <c r="IED293" s="76"/>
      <c r="IEE293" s="76"/>
      <c r="IEF293" s="76"/>
      <c r="IEG293" s="76"/>
      <c r="IEH293" s="76"/>
      <c r="IEI293" s="76"/>
      <c r="IEJ293" s="76"/>
      <c r="IEK293" s="76"/>
      <c r="IEL293" s="76"/>
      <c r="IEM293" s="76"/>
      <c r="IEN293" s="76"/>
      <c r="IEO293" s="76"/>
      <c r="IEP293" s="76"/>
      <c r="IEQ293" s="76"/>
      <c r="IER293" s="76"/>
      <c r="IES293" s="76"/>
      <c r="IET293" s="76"/>
      <c r="IEU293" s="76"/>
      <c r="IEV293" s="76"/>
      <c r="IEW293" s="76"/>
      <c r="IEX293" s="76"/>
      <c r="IEY293" s="76"/>
      <c r="IEZ293" s="76"/>
      <c r="IFA293" s="76"/>
      <c r="IFB293" s="76"/>
      <c r="IFC293" s="76"/>
      <c r="IFD293" s="76"/>
      <c r="IFE293" s="76"/>
      <c r="IFF293" s="76"/>
      <c r="IFG293" s="76"/>
      <c r="IFH293" s="76"/>
      <c r="IFI293" s="76"/>
      <c r="IFJ293" s="76"/>
      <c r="IFK293" s="76"/>
      <c r="IFL293" s="76"/>
      <c r="IFM293" s="76"/>
      <c r="IFN293" s="76"/>
      <c r="IFO293" s="76"/>
      <c r="IFP293" s="76"/>
      <c r="IFQ293" s="76"/>
      <c r="IFR293" s="76"/>
      <c r="IFS293" s="76"/>
      <c r="IFT293" s="76"/>
      <c r="IFU293" s="76"/>
      <c r="IFV293" s="76"/>
      <c r="IFW293" s="76"/>
      <c r="IFX293" s="76"/>
      <c r="IFY293" s="76"/>
      <c r="IFZ293" s="76"/>
      <c r="IGA293" s="76"/>
      <c r="IGB293" s="76"/>
      <c r="IGC293" s="76"/>
      <c r="IGD293" s="76"/>
      <c r="IGE293" s="76"/>
      <c r="IGF293" s="76"/>
      <c r="IGG293" s="76"/>
      <c r="IGH293" s="76"/>
      <c r="IGI293" s="76"/>
      <c r="IGJ293" s="76"/>
      <c r="IGK293" s="76"/>
      <c r="IGL293" s="76"/>
      <c r="IGM293" s="76"/>
      <c r="IGN293" s="76"/>
      <c r="IGO293" s="76"/>
      <c r="IGP293" s="76"/>
      <c r="IGQ293" s="76"/>
      <c r="IGR293" s="76"/>
      <c r="IGS293" s="76"/>
      <c r="IGT293" s="76"/>
      <c r="IGU293" s="76"/>
      <c r="IGV293" s="76"/>
      <c r="IGW293" s="76"/>
      <c r="IGX293" s="76"/>
      <c r="IGY293" s="76"/>
      <c r="IGZ293" s="76"/>
      <c r="IHA293" s="76"/>
      <c r="IHB293" s="76"/>
      <c r="IHC293" s="76"/>
      <c r="IHD293" s="76"/>
      <c r="IHE293" s="76"/>
      <c r="IHF293" s="76"/>
      <c r="IHG293" s="76"/>
      <c r="IHH293" s="76"/>
      <c r="IHI293" s="76"/>
      <c r="IHJ293" s="76"/>
      <c r="IHK293" s="76"/>
      <c r="IHL293" s="76"/>
      <c r="IHM293" s="76"/>
      <c r="IHN293" s="76"/>
      <c r="IHO293" s="76"/>
      <c r="IHP293" s="76"/>
      <c r="IHQ293" s="76"/>
      <c r="IHR293" s="76"/>
      <c r="IHS293" s="76"/>
      <c r="IHT293" s="76"/>
      <c r="IHU293" s="76"/>
      <c r="IHV293" s="76"/>
      <c r="IHW293" s="76"/>
      <c r="IHX293" s="76"/>
      <c r="IHY293" s="76"/>
      <c r="IHZ293" s="76"/>
      <c r="IIA293" s="76"/>
      <c r="IIB293" s="76"/>
      <c r="IIC293" s="76"/>
      <c r="IID293" s="76"/>
      <c r="IIE293" s="76"/>
      <c r="IIF293" s="76"/>
      <c r="IIG293" s="76"/>
      <c r="IIH293" s="76"/>
      <c r="III293" s="76"/>
      <c r="IIJ293" s="76"/>
      <c r="IIK293" s="76"/>
      <c r="IIL293" s="76"/>
      <c r="IIM293" s="76"/>
      <c r="IIN293" s="76"/>
      <c r="IIO293" s="76"/>
      <c r="IIP293" s="76"/>
      <c r="IIQ293" s="76"/>
      <c r="IIR293" s="76"/>
      <c r="IIS293" s="76"/>
      <c r="IIT293" s="76"/>
      <c r="IIU293" s="76"/>
      <c r="IIV293" s="76"/>
      <c r="IIW293" s="76"/>
      <c r="IIX293" s="76"/>
      <c r="IIY293" s="76"/>
      <c r="IIZ293" s="76"/>
      <c r="IJA293" s="76"/>
      <c r="IJB293" s="76"/>
      <c r="IJC293" s="76"/>
      <c r="IJD293" s="76"/>
      <c r="IJE293" s="76"/>
      <c r="IJF293" s="76"/>
      <c r="IJG293" s="76"/>
      <c r="IJH293" s="76"/>
      <c r="IJI293" s="76"/>
      <c r="IJJ293" s="76"/>
      <c r="IJK293" s="76"/>
      <c r="IJL293" s="76"/>
      <c r="IJM293" s="76"/>
      <c r="IJN293" s="76"/>
      <c r="IJO293" s="76"/>
      <c r="IJP293" s="76"/>
      <c r="IJQ293" s="76"/>
      <c r="IJR293" s="76"/>
      <c r="IJS293" s="76"/>
      <c r="IJT293" s="76"/>
      <c r="IJU293" s="76"/>
      <c r="IJV293" s="76"/>
      <c r="IJW293" s="76"/>
      <c r="IJX293" s="76"/>
      <c r="IJY293" s="76"/>
      <c r="IJZ293" s="76"/>
      <c r="IKA293" s="76"/>
      <c r="IKB293" s="76"/>
      <c r="IKC293" s="76"/>
      <c r="IKD293" s="76"/>
      <c r="IKE293" s="76"/>
      <c r="IKF293" s="76"/>
      <c r="IKG293" s="76"/>
      <c r="IKH293" s="76"/>
      <c r="IKI293" s="76"/>
      <c r="IKJ293" s="76"/>
      <c r="IKK293" s="76"/>
      <c r="IKL293" s="76"/>
      <c r="IKM293" s="76"/>
      <c r="IKN293" s="76"/>
      <c r="IKO293" s="76"/>
      <c r="IKP293" s="76"/>
      <c r="IKQ293" s="76"/>
      <c r="IKR293" s="76"/>
      <c r="IKS293" s="76"/>
      <c r="IKT293" s="76"/>
      <c r="IKU293" s="76"/>
      <c r="IKV293" s="76"/>
      <c r="IKW293" s="76"/>
      <c r="IKX293" s="76"/>
      <c r="IKY293" s="76"/>
      <c r="IKZ293" s="76"/>
      <c r="ILA293" s="76"/>
      <c r="ILB293" s="76"/>
      <c r="ILC293" s="76"/>
      <c r="ILD293" s="76"/>
      <c r="ILE293" s="76"/>
      <c r="ILF293" s="76"/>
      <c r="ILG293" s="76"/>
      <c r="ILH293" s="76"/>
      <c r="ILI293" s="76"/>
      <c r="ILJ293" s="76"/>
      <c r="ILK293" s="76"/>
      <c r="ILL293" s="76"/>
      <c r="ILM293" s="76"/>
      <c r="ILN293" s="76"/>
      <c r="ILO293" s="76"/>
      <c r="ILP293" s="76"/>
      <c r="ILQ293" s="76"/>
      <c r="ILR293" s="76"/>
      <c r="ILS293" s="76"/>
      <c r="ILT293" s="76"/>
      <c r="ILU293" s="76"/>
      <c r="ILV293" s="76"/>
      <c r="ILW293" s="76"/>
      <c r="ILX293" s="76"/>
      <c r="ILY293" s="76"/>
      <c r="ILZ293" s="76"/>
      <c r="IMA293" s="76"/>
      <c r="IMB293" s="76"/>
      <c r="IMC293" s="76"/>
      <c r="IMD293" s="76"/>
      <c r="IME293" s="76"/>
      <c r="IMF293" s="76"/>
      <c r="IMG293" s="76"/>
      <c r="IMH293" s="76"/>
      <c r="IMI293" s="76"/>
      <c r="IMJ293" s="76"/>
      <c r="IMK293" s="76"/>
      <c r="IML293" s="76"/>
      <c r="IMM293" s="76"/>
      <c r="IMN293" s="76"/>
      <c r="IMO293" s="76"/>
      <c r="IMP293" s="76"/>
      <c r="IMQ293" s="76"/>
      <c r="IMR293" s="76"/>
      <c r="IMS293" s="76"/>
      <c r="IMT293" s="76"/>
      <c r="IMU293" s="76"/>
      <c r="IMV293" s="76"/>
      <c r="IMW293" s="76"/>
      <c r="IMX293" s="76"/>
      <c r="IMY293" s="76"/>
      <c r="IMZ293" s="76"/>
      <c r="INA293" s="76"/>
      <c r="INB293" s="76"/>
      <c r="INC293" s="76"/>
      <c r="IND293" s="76"/>
      <c r="INE293" s="76"/>
      <c r="INF293" s="76"/>
      <c r="ING293" s="76"/>
      <c r="INH293" s="76"/>
      <c r="INI293" s="76"/>
      <c r="INJ293" s="76"/>
      <c r="INK293" s="76"/>
      <c r="INL293" s="76"/>
      <c r="INM293" s="76"/>
      <c r="INN293" s="76"/>
      <c r="INO293" s="76"/>
      <c r="INP293" s="76"/>
      <c r="INQ293" s="76"/>
      <c r="INR293" s="76"/>
      <c r="INS293" s="76"/>
      <c r="INT293" s="76"/>
      <c r="INU293" s="76"/>
      <c r="INV293" s="76"/>
      <c r="INW293" s="76"/>
      <c r="INX293" s="76"/>
      <c r="INY293" s="76"/>
      <c r="INZ293" s="76"/>
      <c r="IOA293" s="76"/>
      <c r="IOB293" s="76"/>
      <c r="IOC293" s="76"/>
      <c r="IOD293" s="76"/>
      <c r="IOE293" s="76"/>
      <c r="IOF293" s="76"/>
      <c r="IOG293" s="76"/>
      <c r="IOH293" s="76"/>
      <c r="IOI293" s="76"/>
      <c r="IOJ293" s="76"/>
      <c r="IOK293" s="76"/>
      <c r="IOL293" s="76"/>
      <c r="IOM293" s="76"/>
      <c r="ION293" s="76"/>
      <c r="IOO293" s="76"/>
      <c r="IOP293" s="76"/>
      <c r="IOQ293" s="76"/>
      <c r="IOR293" s="76"/>
      <c r="IOS293" s="76"/>
      <c r="IOT293" s="76"/>
      <c r="IOU293" s="76"/>
      <c r="IOV293" s="76"/>
      <c r="IOW293" s="76"/>
      <c r="IOX293" s="76"/>
      <c r="IOY293" s="76"/>
      <c r="IOZ293" s="76"/>
      <c r="IPA293" s="76"/>
      <c r="IPB293" s="76"/>
      <c r="IPC293" s="76"/>
      <c r="IPD293" s="76"/>
      <c r="IPE293" s="76"/>
      <c r="IPF293" s="76"/>
      <c r="IPG293" s="76"/>
      <c r="IPH293" s="76"/>
      <c r="IPI293" s="76"/>
      <c r="IPJ293" s="76"/>
      <c r="IPK293" s="76"/>
      <c r="IPL293" s="76"/>
      <c r="IPM293" s="76"/>
      <c r="IPN293" s="76"/>
      <c r="IPO293" s="76"/>
      <c r="IPP293" s="76"/>
      <c r="IPQ293" s="76"/>
      <c r="IPR293" s="76"/>
      <c r="IPS293" s="76"/>
      <c r="IPT293" s="76"/>
      <c r="IPU293" s="76"/>
      <c r="IPV293" s="76"/>
      <c r="IPW293" s="76"/>
      <c r="IPX293" s="76"/>
      <c r="IPY293" s="76"/>
      <c r="IPZ293" s="76"/>
      <c r="IQA293" s="76"/>
      <c r="IQB293" s="76"/>
      <c r="IQC293" s="76"/>
      <c r="IQD293" s="76"/>
      <c r="IQE293" s="76"/>
      <c r="IQF293" s="76"/>
      <c r="IQG293" s="76"/>
      <c r="IQH293" s="76"/>
      <c r="IQI293" s="76"/>
      <c r="IQJ293" s="76"/>
      <c r="IQK293" s="76"/>
      <c r="IQL293" s="76"/>
      <c r="IQM293" s="76"/>
      <c r="IQN293" s="76"/>
      <c r="IQO293" s="76"/>
      <c r="IQP293" s="76"/>
      <c r="IQQ293" s="76"/>
      <c r="IQR293" s="76"/>
      <c r="IQS293" s="76"/>
      <c r="IQT293" s="76"/>
      <c r="IQU293" s="76"/>
      <c r="IQV293" s="76"/>
      <c r="IQW293" s="76"/>
      <c r="IQX293" s="76"/>
      <c r="IQY293" s="76"/>
      <c r="IQZ293" s="76"/>
      <c r="IRA293" s="76"/>
      <c r="IRB293" s="76"/>
      <c r="IRC293" s="76"/>
      <c r="IRD293" s="76"/>
      <c r="IRE293" s="76"/>
      <c r="IRF293" s="76"/>
      <c r="IRG293" s="76"/>
      <c r="IRH293" s="76"/>
      <c r="IRI293" s="76"/>
      <c r="IRJ293" s="76"/>
      <c r="IRK293" s="76"/>
      <c r="IRL293" s="76"/>
      <c r="IRM293" s="76"/>
      <c r="IRN293" s="76"/>
      <c r="IRO293" s="76"/>
      <c r="IRP293" s="76"/>
      <c r="IRQ293" s="76"/>
      <c r="IRR293" s="76"/>
      <c r="IRS293" s="76"/>
      <c r="IRT293" s="76"/>
      <c r="IRU293" s="76"/>
      <c r="IRV293" s="76"/>
      <c r="IRW293" s="76"/>
      <c r="IRX293" s="76"/>
      <c r="IRY293" s="76"/>
      <c r="IRZ293" s="76"/>
      <c r="ISA293" s="76"/>
      <c r="ISB293" s="76"/>
      <c r="ISC293" s="76"/>
      <c r="ISD293" s="76"/>
      <c r="ISE293" s="76"/>
      <c r="ISF293" s="76"/>
      <c r="ISG293" s="76"/>
      <c r="ISH293" s="76"/>
      <c r="ISI293" s="76"/>
      <c r="ISJ293" s="76"/>
      <c r="ISK293" s="76"/>
      <c r="ISL293" s="76"/>
      <c r="ISM293" s="76"/>
      <c r="ISN293" s="76"/>
      <c r="ISO293" s="76"/>
      <c r="ISP293" s="76"/>
      <c r="ISQ293" s="76"/>
      <c r="ISR293" s="76"/>
      <c r="ISS293" s="76"/>
      <c r="IST293" s="76"/>
      <c r="ISU293" s="76"/>
      <c r="ISV293" s="76"/>
      <c r="ISW293" s="76"/>
      <c r="ISX293" s="76"/>
      <c r="ISY293" s="76"/>
      <c r="ISZ293" s="76"/>
      <c r="ITA293" s="76"/>
      <c r="ITB293" s="76"/>
      <c r="ITC293" s="76"/>
      <c r="ITD293" s="76"/>
      <c r="ITE293" s="76"/>
      <c r="ITF293" s="76"/>
      <c r="ITG293" s="76"/>
      <c r="ITH293" s="76"/>
      <c r="ITI293" s="76"/>
      <c r="ITJ293" s="76"/>
      <c r="ITK293" s="76"/>
      <c r="ITL293" s="76"/>
      <c r="ITM293" s="76"/>
      <c r="ITN293" s="76"/>
      <c r="ITO293" s="76"/>
      <c r="ITP293" s="76"/>
      <c r="ITQ293" s="76"/>
      <c r="ITR293" s="76"/>
      <c r="ITS293" s="76"/>
      <c r="ITT293" s="76"/>
      <c r="ITU293" s="76"/>
      <c r="ITV293" s="76"/>
      <c r="ITW293" s="76"/>
      <c r="ITX293" s="76"/>
      <c r="ITY293" s="76"/>
      <c r="ITZ293" s="76"/>
      <c r="IUA293" s="76"/>
      <c r="IUB293" s="76"/>
      <c r="IUC293" s="76"/>
      <c r="IUD293" s="76"/>
      <c r="IUE293" s="76"/>
      <c r="IUF293" s="76"/>
      <c r="IUG293" s="76"/>
      <c r="IUH293" s="76"/>
      <c r="IUI293" s="76"/>
      <c r="IUJ293" s="76"/>
      <c r="IUK293" s="76"/>
      <c r="IUL293" s="76"/>
      <c r="IUM293" s="76"/>
      <c r="IUN293" s="76"/>
      <c r="IUO293" s="76"/>
      <c r="IUP293" s="76"/>
      <c r="IUQ293" s="76"/>
      <c r="IUR293" s="76"/>
      <c r="IUS293" s="76"/>
      <c r="IUT293" s="76"/>
      <c r="IUU293" s="76"/>
      <c r="IUV293" s="76"/>
      <c r="IUW293" s="76"/>
      <c r="IUX293" s="76"/>
      <c r="IUY293" s="76"/>
      <c r="IUZ293" s="76"/>
      <c r="IVA293" s="76"/>
      <c r="IVB293" s="76"/>
      <c r="IVC293" s="76"/>
      <c r="IVD293" s="76"/>
      <c r="IVE293" s="76"/>
      <c r="IVF293" s="76"/>
      <c r="IVG293" s="76"/>
      <c r="IVH293" s="76"/>
      <c r="IVI293" s="76"/>
      <c r="IVJ293" s="76"/>
      <c r="IVK293" s="76"/>
      <c r="IVL293" s="76"/>
      <c r="IVM293" s="76"/>
      <c r="IVN293" s="76"/>
      <c r="IVO293" s="76"/>
      <c r="IVP293" s="76"/>
      <c r="IVQ293" s="76"/>
      <c r="IVR293" s="76"/>
      <c r="IVS293" s="76"/>
      <c r="IVT293" s="76"/>
      <c r="IVU293" s="76"/>
      <c r="IVV293" s="76"/>
      <c r="IVW293" s="76"/>
      <c r="IVX293" s="76"/>
      <c r="IVY293" s="76"/>
      <c r="IVZ293" s="76"/>
      <c r="IWA293" s="76"/>
      <c r="IWB293" s="76"/>
      <c r="IWC293" s="76"/>
      <c r="IWD293" s="76"/>
      <c r="IWE293" s="76"/>
      <c r="IWF293" s="76"/>
      <c r="IWG293" s="76"/>
      <c r="IWH293" s="76"/>
      <c r="IWI293" s="76"/>
      <c r="IWJ293" s="76"/>
      <c r="IWK293" s="76"/>
      <c r="IWL293" s="76"/>
      <c r="IWM293" s="76"/>
      <c r="IWN293" s="76"/>
      <c r="IWO293" s="76"/>
      <c r="IWP293" s="76"/>
      <c r="IWQ293" s="76"/>
      <c r="IWR293" s="76"/>
      <c r="IWS293" s="76"/>
      <c r="IWT293" s="76"/>
      <c r="IWU293" s="76"/>
      <c r="IWV293" s="76"/>
      <c r="IWW293" s="76"/>
      <c r="IWX293" s="76"/>
      <c r="IWY293" s="76"/>
      <c r="IWZ293" s="76"/>
      <c r="IXA293" s="76"/>
      <c r="IXB293" s="76"/>
      <c r="IXC293" s="76"/>
      <c r="IXD293" s="76"/>
      <c r="IXE293" s="76"/>
      <c r="IXF293" s="76"/>
      <c r="IXG293" s="76"/>
      <c r="IXH293" s="76"/>
      <c r="IXI293" s="76"/>
      <c r="IXJ293" s="76"/>
      <c r="IXK293" s="76"/>
      <c r="IXL293" s="76"/>
      <c r="IXM293" s="76"/>
      <c r="IXN293" s="76"/>
      <c r="IXO293" s="76"/>
      <c r="IXP293" s="76"/>
      <c r="IXQ293" s="76"/>
      <c r="IXR293" s="76"/>
      <c r="IXS293" s="76"/>
      <c r="IXT293" s="76"/>
      <c r="IXU293" s="76"/>
      <c r="IXV293" s="76"/>
      <c r="IXW293" s="76"/>
      <c r="IXX293" s="76"/>
      <c r="IXY293" s="76"/>
      <c r="IXZ293" s="76"/>
      <c r="IYA293" s="76"/>
      <c r="IYB293" s="76"/>
      <c r="IYC293" s="76"/>
      <c r="IYD293" s="76"/>
      <c r="IYE293" s="76"/>
      <c r="IYF293" s="76"/>
      <c r="IYG293" s="76"/>
      <c r="IYH293" s="76"/>
      <c r="IYI293" s="76"/>
      <c r="IYJ293" s="76"/>
      <c r="IYK293" s="76"/>
      <c r="IYL293" s="76"/>
      <c r="IYM293" s="76"/>
      <c r="IYN293" s="76"/>
      <c r="IYO293" s="76"/>
      <c r="IYP293" s="76"/>
      <c r="IYQ293" s="76"/>
      <c r="IYR293" s="76"/>
      <c r="IYS293" s="76"/>
      <c r="IYT293" s="76"/>
      <c r="IYU293" s="76"/>
      <c r="IYV293" s="76"/>
      <c r="IYW293" s="76"/>
      <c r="IYX293" s="76"/>
      <c r="IYY293" s="76"/>
      <c r="IYZ293" s="76"/>
      <c r="IZA293" s="76"/>
      <c r="IZB293" s="76"/>
      <c r="IZC293" s="76"/>
      <c r="IZD293" s="76"/>
      <c r="IZE293" s="76"/>
      <c r="IZF293" s="76"/>
      <c r="IZG293" s="76"/>
      <c r="IZH293" s="76"/>
      <c r="IZI293" s="76"/>
      <c r="IZJ293" s="76"/>
      <c r="IZK293" s="76"/>
      <c r="IZL293" s="76"/>
      <c r="IZM293" s="76"/>
      <c r="IZN293" s="76"/>
      <c r="IZO293" s="76"/>
      <c r="IZP293" s="76"/>
      <c r="IZQ293" s="76"/>
      <c r="IZR293" s="76"/>
      <c r="IZS293" s="76"/>
      <c r="IZT293" s="76"/>
      <c r="IZU293" s="76"/>
      <c r="IZV293" s="76"/>
      <c r="IZW293" s="76"/>
      <c r="IZX293" s="76"/>
      <c r="IZY293" s="76"/>
      <c r="IZZ293" s="76"/>
      <c r="JAA293" s="76"/>
      <c r="JAB293" s="76"/>
      <c r="JAC293" s="76"/>
      <c r="JAD293" s="76"/>
      <c r="JAE293" s="76"/>
      <c r="JAF293" s="76"/>
      <c r="JAG293" s="76"/>
      <c r="JAH293" s="76"/>
      <c r="JAI293" s="76"/>
      <c r="JAJ293" s="76"/>
      <c r="JAK293" s="76"/>
      <c r="JAL293" s="76"/>
      <c r="JAM293" s="76"/>
      <c r="JAN293" s="76"/>
      <c r="JAO293" s="76"/>
      <c r="JAP293" s="76"/>
      <c r="JAQ293" s="76"/>
      <c r="JAR293" s="76"/>
      <c r="JAS293" s="76"/>
      <c r="JAT293" s="76"/>
      <c r="JAU293" s="76"/>
      <c r="JAV293" s="76"/>
      <c r="JAW293" s="76"/>
      <c r="JAX293" s="76"/>
      <c r="JAY293" s="76"/>
      <c r="JAZ293" s="76"/>
      <c r="JBA293" s="76"/>
      <c r="JBB293" s="76"/>
      <c r="JBC293" s="76"/>
      <c r="JBD293" s="76"/>
      <c r="JBE293" s="76"/>
      <c r="JBF293" s="76"/>
      <c r="JBG293" s="76"/>
      <c r="JBH293" s="76"/>
      <c r="JBI293" s="76"/>
      <c r="JBJ293" s="76"/>
      <c r="JBK293" s="76"/>
      <c r="JBL293" s="76"/>
      <c r="JBM293" s="76"/>
      <c r="JBN293" s="76"/>
      <c r="JBO293" s="76"/>
      <c r="JBP293" s="76"/>
      <c r="JBQ293" s="76"/>
      <c r="JBR293" s="76"/>
      <c r="JBS293" s="76"/>
      <c r="JBT293" s="76"/>
      <c r="JBU293" s="76"/>
      <c r="JBV293" s="76"/>
      <c r="JBW293" s="76"/>
      <c r="JBX293" s="76"/>
      <c r="JBY293" s="76"/>
      <c r="JBZ293" s="76"/>
      <c r="JCA293" s="76"/>
      <c r="JCB293" s="76"/>
      <c r="JCC293" s="76"/>
      <c r="JCD293" s="76"/>
      <c r="JCE293" s="76"/>
      <c r="JCF293" s="76"/>
      <c r="JCG293" s="76"/>
      <c r="JCH293" s="76"/>
      <c r="JCI293" s="76"/>
      <c r="JCJ293" s="76"/>
      <c r="JCK293" s="76"/>
      <c r="JCL293" s="76"/>
      <c r="JCM293" s="76"/>
      <c r="JCN293" s="76"/>
      <c r="JCO293" s="76"/>
      <c r="JCP293" s="76"/>
      <c r="JCQ293" s="76"/>
      <c r="JCR293" s="76"/>
      <c r="JCS293" s="76"/>
      <c r="JCT293" s="76"/>
      <c r="JCU293" s="76"/>
      <c r="JCV293" s="76"/>
      <c r="JCW293" s="76"/>
      <c r="JCX293" s="76"/>
      <c r="JCY293" s="76"/>
      <c r="JCZ293" s="76"/>
      <c r="JDA293" s="76"/>
      <c r="JDB293" s="76"/>
      <c r="JDC293" s="76"/>
      <c r="JDD293" s="76"/>
      <c r="JDE293" s="76"/>
      <c r="JDF293" s="76"/>
      <c r="JDG293" s="76"/>
      <c r="JDH293" s="76"/>
      <c r="JDI293" s="76"/>
      <c r="JDJ293" s="76"/>
      <c r="JDK293" s="76"/>
      <c r="JDL293" s="76"/>
      <c r="JDM293" s="76"/>
      <c r="JDN293" s="76"/>
      <c r="JDO293" s="76"/>
      <c r="JDP293" s="76"/>
      <c r="JDQ293" s="76"/>
      <c r="JDR293" s="76"/>
      <c r="JDS293" s="76"/>
      <c r="JDT293" s="76"/>
      <c r="JDU293" s="76"/>
      <c r="JDV293" s="76"/>
      <c r="JDW293" s="76"/>
      <c r="JDX293" s="76"/>
      <c r="JDY293" s="76"/>
      <c r="JDZ293" s="76"/>
      <c r="JEA293" s="76"/>
      <c r="JEB293" s="76"/>
      <c r="JEC293" s="76"/>
      <c r="JED293" s="76"/>
      <c r="JEE293" s="76"/>
      <c r="JEF293" s="76"/>
      <c r="JEG293" s="76"/>
      <c r="JEH293" s="76"/>
      <c r="JEI293" s="76"/>
      <c r="JEJ293" s="76"/>
      <c r="JEK293" s="76"/>
      <c r="JEL293" s="76"/>
      <c r="JEM293" s="76"/>
      <c r="JEN293" s="76"/>
      <c r="JEO293" s="76"/>
      <c r="JEP293" s="76"/>
      <c r="JEQ293" s="76"/>
      <c r="JER293" s="76"/>
      <c r="JES293" s="76"/>
      <c r="JET293" s="76"/>
      <c r="JEU293" s="76"/>
      <c r="JEV293" s="76"/>
      <c r="JEW293" s="76"/>
      <c r="JEX293" s="76"/>
      <c r="JEY293" s="76"/>
      <c r="JEZ293" s="76"/>
      <c r="JFA293" s="76"/>
      <c r="JFB293" s="76"/>
      <c r="JFC293" s="76"/>
      <c r="JFD293" s="76"/>
      <c r="JFE293" s="76"/>
      <c r="JFF293" s="76"/>
      <c r="JFG293" s="76"/>
      <c r="JFH293" s="76"/>
      <c r="JFI293" s="76"/>
      <c r="JFJ293" s="76"/>
      <c r="JFK293" s="76"/>
      <c r="JFL293" s="76"/>
      <c r="JFM293" s="76"/>
      <c r="JFN293" s="76"/>
      <c r="JFO293" s="76"/>
      <c r="JFP293" s="76"/>
      <c r="JFQ293" s="76"/>
      <c r="JFR293" s="76"/>
      <c r="JFS293" s="76"/>
      <c r="JFT293" s="76"/>
      <c r="JFU293" s="76"/>
      <c r="JFV293" s="76"/>
      <c r="JFW293" s="76"/>
      <c r="JFX293" s="76"/>
      <c r="JFY293" s="76"/>
      <c r="JFZ293" s="76"/>
      <c r="JGA293" s="76"/>
      <c r="JGB293" s="76"/>
      <c r="JGC293" s="76"/>
      <c r="JGD293" s="76"/>
      <c r="JGE293" s="76"/>
      <c r="JGF293" s="76"/>
      <c r="JGG293" s="76"/>
      <c r="JGH293" s="76"/>
      <c r="JGI293" s="76"/>
      <c r="JGJ293" s="76"/>
      <c r="JGK293" s="76"/>
      <c r="JGL293" s="76"/>
      <c r="JGM293" s="76"/>
      <c r="JGN293" s="76"/>
      <c r="JGO293" s="76"/>
      <c r="JGP293" s="76"/>
      <c r="JGQ293" s="76"/>
      <c r="JGR293" s="76"/>
      <c r="JGS293" s="76"/>
      <c r="JGT293" s="76"/>
      <c r="JGU293" s="76"/>
      <c r="JGV293" s="76"/>
      <c r="JGW293" s="76"/>
      <c r="JGX293" s="76"/>
      <c r="JGY293" s="76"/>
      <c r="JGZ293" s="76"/>
      <c r="JHA293" s="76"/>
      <c r="JHB293" s="76"/>
      <c r="JHC293" s="76"/>
      <c r="JHD293" s="76"/>
      <c r="JHE293" s="76"/>
      <c r="JHF293" s="76"/>
      <c r="JHG293" s="76"/>
      <c r="JHH293" s="76"/>
      <c r="JHI293" s="76"/>
      <c r="JHJ293" s="76"/>
      <c r="JHK293" s="76"/>
      <c r="JHL293" s="76"/>
      <c r="JHM293" s="76"/>
      <c r="JHN293" s="76"/>
      <c r="JHO293" s="76"/>
      <c r="JHP293" s="76"/>
      <c r="JHQ293" s="76"/>
      <c r="JHR293" s="76"/>
      <c r="JHS293" s="76"/>
      <c r="JHT293" s="76"/>
      <c r="JHU293" s="76"/>
      <c r="JHV293" s="76"/>
      <c r="JHW293" s="76"/>
      <c r="JHX293" s="76"/>
      <c r="JHY293" s="76"/>
      <c r="JHZ293" s="76"/>
      <c r="JIA293" s="76"/>
      <c r="JIB293" s="76"/>
      <c r="JIC293" s="76"/>
      <c r="JID293" s="76"/>
      <c r="JIE293" s="76"/>
      <c r="JIF293" s="76"/>
      <c r="JIG293" s="76"/>
      <c r="JIH293" s="76"/>
      <c r="JII293" s="76"/>
      <c r="JIJ293" s="76"/>
      <c r="JIK293" s="76"/>
      <c r="JIL293" s="76"/>
      <c r="JIM293" s="76"/>
      <c r="JIN293" s="76"/>
      <c r="JIO293" s="76"/>
      <c r="JIP293" s="76"/>
      <c r="JIQ293" s="76"/>
      <c r="JIR293" s="76"/>
      <c r="JIS293" s="76"/>
      <c r="JIT293" s="76"/>
      <c r="JIU293" s="76"/>
      <c r="JIV293" s="76"/>
      <c r="JIW293" s="76"/>
      <c r="JIX293" s="76"/>
      <c r="JIY293" s="76"/>
      <c r="JIZ293" s="76"/>
      <c r="JJA293" s="76"/>
      <c r="JJB293" s="76"/>
      <c r="JJC293" s="76"/>
      <c r="JJD293" s="76"/>
      <c r="JJE293" s="76"/>
      <c r="JJF293" s="76"/>
      <c r="JJG293" s="76"/>
      <c r="JJH293" s="76"/>
      <c r="JJI293" s="76"/>
      <c r="JJJ293" s="76"/>
      <c r="JJK293" s="76"/>
      <c r="JJL293" s="76"/>
      <c r="JJM293" s="76"/>
      <c r="JJN293" s="76"/>
      <c r="JJO293" s="76"/>
      <c r="JJP293" s="76"/>
      <c r="JJQ293" s="76"/>
      <c r="JJR293" s="76"/>
      <c r="JJS293" s="76"/>
      <c r="JJT293" s="76"/>
      <c r="JJU293" s="76"/>
      <c r="JJV293" s="76"/>
      <c r="JJW293" s="76"/>
      <c r="JJX293" s="76"/>
      <c r="JJY293" s="76"/>
      <c r="JJZ293" s="76"/>
      <c r="JKA293" s="76"/>
      <c r="JKB293" s="76"/>
      <c r="JKC293" s="76"/>
      <c r="JKD293" s="76"/>
      <c r="JKE293" s="76"/>
      <c r="JKF293" s="76"/>
      <c r="JKG293" s="76"/>
      <c r="JKH293" s="76"/>
      <c r="JKI293" s="76"/>
      <c r="JKJ293" s="76"/>
      <c r="JKK293" s="76"/>
      <c r="JKL293" s="76"/>
      <c r="JKM293" s="76"/>
      <c r="JKN293" s="76"/>
      <c r="JKO293" s="76"/>
      <c r="JKP293" s="76"/>
      <c r="JKQ293" s="76"/>
      <c r="JKR293" s="76"/>
      <c r="JKS293" s="76"/>
      <c r="JKT293" s="76"/>
      <c r="JKU293" s="76"/>
      <c r="JKV293" s="76"/>
      <c r="JKW293" s="76"/>
      <c r="JKX293" s="76"/>
      <c r="JKY293" s="76"/>
      <c r="JKZ293" s="76"/>
      <c r="JLA293" s="76"/>
      <c r="JLB293" s="76"/>
      <c r="JLC293" s="76"/>
      <c r="JLD293" s="76"/>
      <c r="JLE293" s="76"/>
      <c r="JLF293" s="76"/>
      <c r="JLG293" s="76"/>
      <c r="JLH293" s="76"/>
      <c r="JLI293" s="76"/>
      <c r="JLJ293" s="76"/>
      <c r="JLK293" s="76"/>
      <c r="JLL293" s="76"/>
      <c r="JLM293" s="76"/>
      <c r="JLN293" s="76"/>
      <c r="JLO293" s="76"/>
      <c r="JLP293" s="76"/>
      <c r="JLQ293" s="76"/>
      <c r="JLR293" s="76"/>
      <c r="JLS293" s="76"/>
      <c r="JLT293" s="76"/>
      <c r="JLU293" s="76"/>
      <c r="JLV293" s="76"/>
      <c r="JLW293" s="76"/>
      <c r="JLX293" s="76"/>
      <c r="JLY293" s="76"/>
      <c r="JLZ293" s="76"/>
      <c r="JMA293" s="76"/>
      <c r="JMB293" s="76"/>
      <c r="JMC293" s="76"/>
      <c r="JMD293" s="76"/>
      <c r="JME293" s="76"/>
      <c r="JMF293" s="76"/>
      <c r="JMG293" s="76"/>
      <c r="JMH293" s="76"/>
      <c r="JMI293" s="76"/>
      <c r="JMJ293" s="76"/>
      <c r="JMK293" s="76"/>
      <c r="JML293" s="76"/>
      <c r="JMM293" s="76"/>
      <c r="JMN293" s="76"/>
      <c r="JMO293" s="76"/>
      <c r="JMP293" s="76"/>
      <c r="JMQ293" s="76"/>
      <c r="JMR293" s="76"/>
      <c r="JMS293" s="76"/>
      <c r="JMT293" s="76"/>
      <c r="JMU293" s="76"/>
      <c r="JMV293" s="76"/>
      <c r="JMW293" s="76"/>
      <c r="JMX293" s="76"/>
      <c r="JMY293" s="76"/>
      <c r="JMZ293" s="76"/>
      <c r="JNA293" s="76"/>
      <c r="JNB293" s="76"/>
      <c r="JNC293" s="76"/>
      <c r="JND293" s="76"/>
      <c r="JNE293" s="76"/>
      <c r="JNF293" s="76"/>
      <c r="JNG293" s="76"/>
      <c r="JNH293" s="76"/>
      <c r="JNI293" s="76"/>
      <c r="JNJ293" s="76"/>
      <c r="JNK293" s="76"/>
      <c r="JNL293" s="76"/>
      <c r="JNM293" s="76"/>
      <c r="JNN293" s="76"/>
      <c r="JNO293" s="76"/>
      <c r="JNP293" s="76"/>
      <c r="JNQ293" s="76"/>
      <c r="JNR293" s="76"/>
      <c r="JNS293" s="76"/>
      <c r="JNT293" s="76"/>
      <c r="JNU293" s="76"/>
      <c r="JNV293" s="76"/>
      <c r="JNW293" s="76"/>
      <c r="JNX293" s="76"/>
      <c r="JNY293" s="76"/>
      <c r="JNZ293" s="76"/>
      <c r="JOA293" s="76"/>
      <c r="JOB293" s="76"/>
      <c r="JOC293" s="76"/>
      <c r="JOD293" s="76"/>
      <c r="JOE293" s="76"/>
      <c r="JOF293" s="76"/>
      <c r="JOG293" s="76"/>
      <c r="JOH293" s="76"/>
      <c r="JOI293" s="76"/>
      <c r="JOJ293" s="76"/>
      <c r="JOK293" s="76"/>
      <c r="JOL293" s="76"/>
      <c r="JOM293" s="76"/>
      <c r="JON293" s="76"/>
      <c r="JOO293" s="76"/>
      <c r="JOP293" s="76"/>
      <c r="JOQ293" s="76"/>
      <c r="JOR293" s="76"/>
      <c r="JOS293" s="76"/>
      <c r="JOT293" s="76"/>
      <c r="JOU293" s="76"/>
      <c r="JOV293" s="76"/>
      <c r="JOW293" s="76"/>
      <c r="JOX293" s="76"/>
      <c r="JOY293" s="76"/>
      <c r="JOZ293" s="76"/>
      <c r="JPA293" s="76"/>
      <c r="JPB293" s="76"/>
      <c r="JPC293" s="76"/>
      <c r="JPD293" s="76"/>
      <c r="JPE293" s="76"/>
      <c r="JPF293" s="76"/>
      <c r="JPG293" s="76"/>
      <c r="JPH293" s="76"/>
      <c r="JPI293" s="76"/>
      <c r="JPJ293" s="76"/>
      <c r="JPK293" s="76"/>
      <c r="JPL293" s="76"/>
      <c r="JPM293" s="76"/>
      <c r="JPN293" s="76"/>
      <c r="JPO293" s="76"/>
      <c r="JPP293" s="76"/>
      <c r="JPQ293" s="76"/>
      <c r="JPR293" s="76"/>
      <c r="JPS293" s="76"/>
      <c r="JPT293" s="76"/>
      <c r="JPU293" s="76"/>
      <c r="JPV293" s="76"/>
      <c r="JPW293" s="76"/>
      <c r="JPX293" s="76"/>
      <c r="JPY293" s="76"/>
      <c r="JPZ293" s="76"/>
      <c r="JQA293" s="76"/>
      <c r="JQB293" s="76"/>
      <c r="JQC293" s="76"/>
      <c r="JQD293" s="76"/>
      <c r="JQE293" s="76"/>
      <c r="JQF293" s="76"/>
      <c r="JQG293" s="76"/>
      <c r="JQH293" s="76"/>
      <c r="JQI293" s="76"/>
      <c r="JQJ293" s="76"/>
      <c r="JQK293" s="76"/>
      <c r="JQL293" s="76"/>
      <c r="JQM293" s="76"/>
      <c r="JQN293" s="76"/>
      <c r="JQO293" s="76"/>
      <c r="JQP293" s="76"/>
      <c r="JQQ293" s="76"/>
      <c r="JQR293" s="76"/>
      <c r="JQS293" s="76"/>
      <c r="JQT293" s="76"/>
      <c r="JQU293" s="76"/>
      <c r="JQV293" s="76"/>
      <c r="JQW293" s="76"/>
      <c r="JQX293" s="76"/>
      <c r="JQY293" s="76"/>
      <c r="JQZ293" s="76"/>
      <c r="JRA293" s="76"/>
      <c r="JRB293" s="76"/>
      <c r="JRC293" s="76"/>
      <c r="JRD293" s="76"/>
      <c r="JRE293" s="76"/>
      <c r="JRF293" s="76"/>
      <c r="JRG293" s="76"/>
      <c r="JRH293" s="76"/>
      <c r="JRI293" s="76"/>
      <c r="JRJ293" s="76"/>
      <c r="JRK293" s="76"/>
      <c r="JRL293" s="76"/>
      <c r="JRM293" s="76"/>
      <c r="JRN293" s="76"/>
      <c r="JRO293" s="76"/>
      <c r="JRP293" s="76"/>
      <c r="JRQ293" s="76"/>
      <c r="JRR293" s="76"/>
      <c r="JRS293" s="76"/>
      <c r="JRT293" s="76"/>
      <c r="JRU293" s="76"/>
      <c r="JRV293" s="76"/>
      <c r="JRW293" s="76"/>
      <c r="JRX293" s="76"/>
      <c r="JRY293" s="76"/>
      <c r="JRZ293" s="76"/>
      <c r="JSA293" s="76"/>
      <c r="JSB293" s="76"/>
      <c r="JSC293" s="76"/>
      <c r="JSD293" s="76"/>
      <c r="JSE293" s="76"/>
      <c r="JSF293" s="76"/>
      <c r="JSG293" s="76"/>
      <c r="JSH293" s="76"/>
      <c r="JSI293" s="76"/>
      <c r="JSJ293" s="76"/>
      <c r="JSK293" s="76"/>
      <c r="JSL293" s="76"/>
      <c r="JSM293" s="76"/>
      <c r="JSN293" s="76"/>
      <c r="JSO293" s="76"/>
      <c r="JSP293" s="76"/>
      <c r="JSQ293" s="76"/>
      <c r="JSR293" s="76"/>
      <c r="JSS293" s="76"/>
      <c r="JST293" s="76"/>
      <c r="JSU293" s="76"/>
      <c r="JSV293" s="76"/>
      <c r="JSW293" s="76"/>
      <c r="JSX293" s="76"/>
      <c r="JSY293" s="76"/>
      <c r="JSZ293" s="76"/>
      <c r="JTA293" s="76"/>
      <c r="JTB293" s="76"/>
      <c r="JTC293" s="76"/>
      <c r="JTD293" s="76"/>
      <c r="JTE293" s="76"/>
      <c r="JTF293" s="76"/>
      <c r="JTG293" s="76"/>
      <c r="JTH293" s="76"/>
      <c r="JTI293" s="76"/>
      <c r="JTJ293" s="76"/>
      <c r="JTK293" s="76"/>
      <c r="JTL293" s="76"/>
      <c r="JTM293" s="76"/>
      <c r="JTN293" s="76"/>
      <c r="JTO293" s="76"/>
      <c r="JTP293" s="76"/>
      <c r="JTQ293" s="76"/>
      <c r="JTR293" s="76"/>
      <c r="JTS293" s="76"/>
      <c r="JTT293" s="76"/>
      <c r="JTU293" s="76"/>
      <c r="JTV293" s="76"/>
      <c r="JTW293" s="76"/>
      <c r="JTX293" s="76"/>
      <c r="JTY293" s="76"/>
      <c r="JTZ293" s="76"/>
      <c r="JUA293" s="76"/>
      <c r="JUB293" s="76"/>
      <c r="JUC293" s="76"/>
      <c r="JUD293" s="76"/>
      <c r="JUE293" s="76"/>
      <c r="JUF293" s="76"/>
      <c r="JUG293" s="76"/>
      <c r="JUH293" s="76"/>
      <c r="JUI293" s="76"/>
      <c r="JUJ293" s="76"/>
      <c r="JUK293" s="76"/>
      <c r="JUL293" s="76"/>
      <c r="JUM293" s="76"/>
      <c r="JUN293" s="76"/>
      <c r="JUO293" s="76"/>
      <c r="JUP293" s="76"/>
      <c r="JUQ293" s="76"/>
      <c r="JUR293" s="76"/>
      <c r="JUS293" s="76"/>
      <c r="JUT293" s="76"/>
      <c r="JUU293" s="76"/>
      <c r="JUV293" s="76"/>
      <c r="JUW293" s="76"/>
      <c r="JUX293" s="76"/>
      <c r="JUY293" s="76"/>
      <c r="JUZ293" s="76"/>
      <c r="JVA293" s="76"/>
      <c r="JVB293" s="76"/>
      <c r="JVC293" s="76"/>
      <c r="JVD293" s="76"/>
      <c r="JVE293" s="76"/>
      <c r="JVF293" s="76"/>
      <c r="JVG293" s="76"/>
      <c r="JVH293" s="76"/>
      <c r="JVI293" s="76"/>
      <c r="JVJ293" s="76"/>
      <c r="JVK293" s="76"/>
      <c r="JVL293" s="76"/>
      <c r="JVM293" s="76"/>
      <c r="JVN293" s="76"/>
      <c r="JVO293" s="76"/>
      <c r="JVP293" s="76"/>
      <c r="JVQ293" s="76"/>
      <c r="JVR293" s="76"/>
      <c r="JVS293" s="76"/>
      <c r="JVT293" s="76"/>
      <c r="JVU293" s="76"/>
      <c r="JVV293" s="76"/>
      <c r="JVW293" s="76"/>
      <c r="JVX293" s="76"/>
      <c r="JVY293" s="76"/>
      <c r="JVZ293" s="76"/>
      <c r="JWA293" s="76"/>
      <c r="JWB293" s="76"/>
      <c r="JWC293" s="76"/>
      <c r="JWD293" s="76"/>
      <c r="JWE293" s="76"/>
      <c r="JWF293" s="76"/>
      <c r="JWG293" s="76"/>
      <c r="JWH293" s="76"/>
      <c r="JWI293" s="76"/>
      <c r="JWJ293" s="76"/>
      <c r="JWK293" s="76"/>
      <c r="JWL293" s="76"/>
      <c r="JWM293" s="76"/>
      <c r="JWN293" s="76"/>
      <c r="JWO293" s="76"/>
      <c r="JWP293" s="76"/>
      <c r="JWQ293" s="76"/>
      <c r="JWR293" s="76"/>
      <c r="JWS293" s="76"/>
      <c r="JWT293" s="76"/>
      <c r="JWU293" s="76"/>
      <c r="JWV293" s="76"/>
      <c r="JWW293" s="76"/>
      <c r="JWX293" s="76"/>
      <c r="JWY293" s="76"/>
      <c r="JWZ293" s="76"/>
      <c r="JXA293" s="76"/>
      <c r="JXB293" s="76"/>
      <c r="JXC293" s="76"/>
      <c r="JXD293" s="76"/>
      <c r="JXE293" s="76"/>
      <c r="JXF293" s="76"/>
      <c r="JXG293" s="76"/>
      <c r="JXH293" s="76"/>
      <c r="JXI293" s="76"/>
      <c r="JXJ293" s="76"/>
      <c r="JXK293" s="76"/>
      <c r="JXL293" s="76"/>
      <c r="JXM293" s="76"/>
      <c r="JXN293" s="76"/>
      <c r="JXO293" s="76"/>
      <c r="JXP293" s="76"/>
      <c r="JXQ293" s="76"/>
      <c r="JXR293" s="76"/>
      <c r="JXS293" s="76"/>
      <c r="JXT293" s="76"/>
      <c r="JXU293" s="76"/>
      <c r="JXV293" s="76"/>
      <c r="JXW293" s="76"/>
      <c r="JXX293" s="76"/>
      <c r="JXY293" s="76"/>
      <c r="JXZ293" s="76"/>
      <c r="JYA293" s="76"/>
      <c r="JYB293" s="76"/>
      <c r="JYC293" s="76"/>
      <c r="JYD293" s="76"/>
      <c r="JYE293" s="76"/>
      <c r="JYF293" s="76"/>
      <c r="JYG293" s="76"/>
      <c r="JYH293" s="76"/>
      <c r="JYI293" s="76"/>
      <c r="JYJ293" s="76"/>
      <c r="JYK293" s="76"/>
      <c r="JYL293" s="76"/>
      <c r="JYM293" s="76"/>
      <c r="JYN293" s="76"/>
      <c r="JYO293" s="76"/>
      <c r="JYP293" s="76"/>
      <c r="JYQ293" s="76"/>
      <c r="JYR293" s="76"/>
      <c r="JYS293" s="76"/>
      <c r="JYT293" s="76"/>
      <c r="JYU293" s="76"/>
      <c r="JYV293" s="76"/>
      <c r="JYW293" s="76"/>
      <c r="JYX293" s="76"/>
      <c r="JYY293" s="76"/>
      <c r="JYZ293" s="76"/>
      <c r="JZA293" s="76"/>
      <c r="JZB293" s="76"/>
      <c r="JZC293" s="76"/>
      <c r="JZD293" s="76"/>
      <c r="JZE293" s="76"/>
      <c r="JZF293" s="76"/>
      <c r="JZG293" s="76"/>
      <c r="JZH293" s="76"/>
      <c r="JZI293" s="76"/>
      <c r="JZJ293" s="76"/>
      <c r="JZK293" s="76"/>
      <c r="JZL293" s="76"/>
      <c r="JZM293" s="76"/>
      <c r="JZN293" s="76"/>
      <c r="JZO293" s="76"/>
      <c r="JZP293" s="76"/>
      <c r="JZQ293" s="76"/>
      <c r="JZR293" s="76"/>
      <c r="JZS293" s="76"/>
      <c r="JZT293" s="76"/>
      <c r="JZU293" s="76"/>
      <c r="JZV293" s="76"/>
      <c r="JZW293" s="76"/>
      <c r="JZX293" s="76"/>
      <c r="JZY293" s="76"/>
      <c r="JZZ293" s="76"/>
      <c r="KAA293" s="76"/>
      <c r="KAB293" s="76"/>
      <c r="KAC293" s="76"/>
      <c r="KAD293" s="76"/>
      <c r="KAE293" s="76"/>
      <c r="KAF293" s="76"/>
      <c r="KAG293" s="76"/>
      <c r="KAH293" s="76"/>
      <c r="KAI293" s="76"/>
      <c r="KAJ293" s="76"/>
      <c r="KAK293" s="76"/>
      <c r="KAL293" s="76"/>
      <c r="KAM293" s="76"/>
      <c r="KAN293" s="76"/>
      <c r="KAO293" s="76"/>
      <c r="KAP293" s="76"/>
      <c r="KAQ293" s="76"/>
      <c r="KAR293" s="76"/>
      <c r="KAS293" s="76"/>
      <c r="KAT293" s="76"/>
      <c r="KAU293" s="76"/>
      <c r="KAV293" s="76"/>
      <c r="KAW293" s="76"/>
      <c r="KAX293" s="76"/>
      <c r="KAY293" s="76"/>
      <c r="KAZ293" s="76"/>
      <c r="KBA293" s="76"/>
      <c r="KBB293" s="76"/>
      <c r="KBC293" s="76"/>
      <c r="KBD293" s="76"/>
      <c r="KBE293" s="76"/>
      <c r="KBF293" s="76"/>
      <c r="KBG293" s="76"/>
      <c r="KBH293" s="76"/>
      <c r="KBI293" s="76"/>
      <c r="KBJ293" s="76"/>
      <c r="KBK293" s="76"/>
      <c r="KBL293" s="76"/>
      <c r="KBM293" s="76"/>
      <c r="KBN293" s="76"/>
      <c r="KBO293" s="76"/>
      <c r="KBP293" s="76"/>
      <c r="KBQ293" s="76"/>
      <c r="KBR293" s="76"/>
      <c r="KBS293" s="76"/>
      <c r="KBT293" s="76"/>
      <c r="KBU293" s="76"/>
      <c r="KBV293" s="76"/>
      <c r="KBW293" s="76"/>
      <c r="KBX293" s="76"/>
      <c r="KBY293" s="76"/>
      <c r="KBZ293" s="76"/>
      <c r="KCA293" s="76"/>
      <c r="KCB293" s="76"/>
      <c r="KCC293" s="76"/>
      <c r="KCD293" s="76"/>
      <c r="KCE293" s="76"/>
      <c r="KCF293" s="76"/>
      <c r="KCG293" s="76"/>
      <c r="KCH293" s="76"/>
      <c r="KCI293" s="76"/>
      <c r="KCJ293" s="76"/>
      <c r="KCK293" s="76"/>
      <c r="KCL293" s="76"/>
      <c r="KCM293" s="76"/>
      <c r="KCN293" s="76"/>
      <c r="KCO293" s="76"/>
      <c r="KCP293" s="76"/>
      <c r="KCQ293" s="76"/>
      <c r="KCR293" s="76"/>
      <c r="KCS293" s="76"/>
      <c r="KCT293" s="76"/>
      <c r="KCU293" s="76"/>
      <c r="KCV293" s="76"/>
      <c r="KCW293" s="76"/>
      <c r="KCX293" s="76"/>
      <c r="KCY293" s="76"/>
      <c r="KCZ293" s="76"/>
      <c r="KDA293" s="76"/>
      <c r="KDB293" s="76"/>
      <c r="KDC293" s="76"/>
      <c r="KDD293" s="76"/>
      <c r="KDE293" s="76"/>
      <c r="KDF293" s="76"/>
      <c r="KDG293" s="76"/>
      <c r="KDH293" s="76"/>
      <c r="KDI293" s="76"/>
      <c r="KDJ293" s="76"/>
      <c r="KDK293" s="76"/>
      <c r="KDL293" s="76"/>
      <c r="KDM293" s="76"/>
      <c r="KDN293" s="76"/>
      <c r="KDO293" s="76"/>
      <c r="KDP293" s="76"/>
      <c r="KDQ293" s="76"/>
      <c r="KDR293" s="76"/>
      <c r="KDS293" s="76"/>
      <c r="KDT293" s="76"/>
      <c r="KDU293" s="76"/>
      <c r="KDV293" s="76"/>
      <c r="KDW293" s="76"/>
      <c r="KDX293" s="76"/>
      <c r="KDY293" s="76"/>
      <c r="KDZ293" s="76"/>
      <c r="KEA293" s="76"/>
      <c r="KEB293" s="76"/>
      <c r="KEC293" s="76"/>
      <c r="KED293" s="76"/>
      <c r="KEE293" s="76"/>
      <c r="KEF293" s="76"/>
      <c r="KEG293" s="76"/>
      <c r="KEH293" s="76"/>
      <c r="KEI293" s="76"/>
      <c r="KEJ293" s="76"/>
      <c r="KEK293" s="76"/>
      <c r="KEL293" s="76"/>
      <c r="KEM293" s="76"/>
      <c r="KEN293" s="76"/>
      <c r="KEO293" s="76"/>
      <c r="KEP293" s="76"/>
      <c r="KEQ293" s="76"/>
      <c r="KER293" s="76"/>
      <c r="KES293" s="76"/>
      <c r="KET293" s="76"/>
      <c r="KEU293" s="76"/>
      <c r="KEV293" s="76"/>
      <c r="KEW293" s="76"/>
      <c r="KEX293" s="76"/>
      <c r="KEY293" s="76"/>
      <c r="KEZ293" s="76"/>
      <c r="KFA293" s="76"/>
      <c r="KFB293" s="76"/>
      <c r="KFC293" s="76"/>
      <c r="KFD293" s="76"/>
      <c r="KFE293" s="76"/>
      <c r="KFF293" s="76"/>
      <c r="KFG293" s="76"/>
      <c r="KFH293" s="76"/>
      <c r="KFI293" s="76"/>
      <c r="KFJ293" s="76"/>
      <c r="KFK293" s="76"/>
      <c r="KFL293" s="76"/>
      <c r="KFM293" s="76"/>
      <c r="KFN293" s="76"/>
      <c r="KFO293" s="76"/>
      <c r="KFP293" s="76"/>
      <c r="KFQ293" s="76"/>
      <c r="KFR293" s="76"/>
      <c r="KFS293" s="76"/>
      <c r="KFT293" s="76"/>
      <c r="KFU293" s="76"/>
      <c r="KFV293" s="76"/>
      <c r="KFW293" s="76"/>
      <c r="KFX293" s="76"/>
      <c r="KFY293" s="76"/>
      <c r="KFZ293" s="76"/>
      <c r="KGA293" s="76"/>
      <c r="KGB293" s="76"/>
      <c r="KGC293" s="76"/>
      <c r="KGD293" s="76"/>
      <c r="KGE293" s="76"/>
      <c r="KGF293" s="76"/>
      <c r="KGG293" s="76"/>
      <c r="KGH293" s="76"/>
      <c r="KGI293" s="76"/>
      <c r="KGJ293" s="76"/>
      <c r="KGK293" s="76"/>
      <c r="KGL293" s="76"/>
      <c r="KGM293" s="76"/>
      <c r="KGN293" s="76"/>
      <c r="KGO293" s="76"/>
      <c r="KGP293" s="76"/>
      <c r="KGQ293" s="76"/>
      <c r="KGR293" s="76"/>
      <c r="KGS293" s="76"/>
      <c r="KGT293" s="76"/>
      <c r="KGU293" s="76"/>
      <c r="KGV293" s="76"/>
      <c r="KGW293" s="76"/>
      <c r="KGX293" s="76"/>
      <c r="KGY293" s="76"/>
      <c r="KGZ293" s="76"/>
      <c r="KHA293" s="76"/>
      <c r="KHB293" s="76"/>
      <c r="KHC293" s="76"/>
      <c r="KHD293" s="76"/>
      <c r="KHE293" s="76"/>
      <c r="KHF293" s="76"/>
      <c r="KHG293" s="76"/>
      <c r="KHH293" s="76"/>
      <c r="KHI293" s="76"/>
      <c r="KHJ293" s="76"/>
      <c r="KHK293" s="76"/>
      <c r="KHL293" s="76"/>
      <c r="KHM293" s="76"/>
      <c r="KHN293" s="76"/>
      <c r="KHO293" s="76"/>
      <c r="KHP293" s="76"/>
      <c r="KHQ293" s="76"/>
      <c r="KHR293" s="76"/>
      <c r="KHS293" s="76"/>
      <c r="KHT293" s="76"/>
      <c r="KHU293" s="76"/>
      <c r="KHV293" s="76"/>
      <c r="KHW293" s="76"/>
      <c r="KHX293" s="76"/>
      <c r="KHY293" s="76"/>
      <c r="KHZ293" s="76"/>
      <c r="KIA293" s="76"/>
      <c r="KIB293" s="76"/>
      <c r="KIC293" s="76"/>
      <c r="KID293" s="76"/>
      <c r="KIE293" s="76"/>
      <c r="KIF293" s="76"/>
      <c r="KIG293" s="76"/>
      <c r="KIH293" s="76"/>
      <c r="KII293" s="76"/>
      <c r="KIJ293" s="76"/>
      <c r="KIK293" s="76"/>
      <c r="KIL293" s="76"/>
      <c r="KIM293" s="76"/>
      <c r="KIN293" s="76"/>
      <c r="KIO293" s="76"/>
      <c r="KIP293" s="76"/>
      <c r="KIQ293" s="76"/>
      <c r="KIR293" s="76"/>
      <c r="KIS293" s="76"/>
      <c r="KIT293" s="76"/>
      <c r="KIU293" s="76"/>
      <c r="KIV293" s="76"/>
      <c r="KIW293" s="76"/>
      <c r="KIX293" s="76"/>
      <c r="KIY293" s="76"/>
      <c r="KIZ293" s="76"/>
      <c r="KJA293" s="76"/>
      <c r="KJB293" s="76"/>
      <c r="KJC293" s="76"/>
      <c r="KJD293" s="76"/>
      <c r="KJE293" s="76"/>
      <c r="KJF293" s="76"/>
      <c r="KJG293" s="76"/>
      <c r="KJH293" s="76"/>
      <c r="KJI293" s="76"/>
      <c r="KJJ293" s="76"/>
      <c r="KJK293" s="76"/>
      <c r="KJL293" s="76"/>
      <c r="KJM293" s="76"/>
      <c r="KJN293" s="76"/>
      <c r="KJO293" s="76"/>
      <c r="KJP293" s="76"/>
      <c r="KJQ293" s="76"/>
      <c r="KJR293" s="76"/>
      <c r="KJS293" s="76"/>
      <c r="KJT293" s="76"/>
      <c r="KJU293" s="76"/>
      <c r="KJV293" s="76"/>
      <c r="KJW293" s="76"/>
      <c r="KJX293" s="76"/>
      <c r="KJY293" s="76"/>
      <c r="KJZ293" s="76"/>
      <c r="KKA293" s="76"/>
      <c r="KKB293" s="76"/>
      <c r="KKC293" s="76"/>
      <c r="KKD293" s="76"/>
      <c r="KKE293" s="76"/>
      <c r="KKF293" s="76"/>
      <c r="KKG293" s="76"/>
      <c r="KKH293" s="76"/>
      <c r="KKI293" s="76"/>
      <c r="KKJ293" s="76"/>
      <c r="KKK293" s="76"/>
      <c r="KKL293" s="76"/>
      <c r="KKM293" s="76"/>
      <c r="KKN293" s="76"/>
      <c r="KKO293" s="76"/>
      <c r="KKP293" s="76"/>
      <c r="KKQ293" s="76"/>
      <c r="KKR293" s="76"/>
      <c r="KKS293" s="76"/>
      <c r="KKT293" s="76"/>
      <c r="KKU293" s="76"/>
      <c r="KKV293" s="76"/>
      <c r="KKW293" s="76"/>
      <c r="KKX293" s="76"/>
      <c r="KKY293" s="76"/>
      <c r="KKZ293" s="76"/>
      <c r="KLA293" s="76"/>
      <c r="KLB293" s="76"/>
      <c r="KLC293" s="76"/>
      <c r="KLD293" s="76"/>
      <c r="KLE293" s="76"/>
      <c r="KLF293" s="76"/>
      <c r="KLG293" s="76"/>
      <c r="KLH293" s="76"/>
      <c r="KLI293" s="76"/>
      <c r="KLJ293" s="76"/>
      <c r="KLK293" s="76"/>
      <c r="KLL293" s="76"/>
      <c r="KLM293" s="76"/>
      <c r="KLN293" s="76"/>
      <c r="KLO293" s="76"/>
      <c r="KLP293" s="76"/>
      <c r="KLQ293" s="76"/>
      <c r="KLR293" s="76"/>
      <c r="KLS293" s="76"/>
      <c r="KLT293" s="76"/>
      <c r="KLU293" s="76"/>
      <c r="KLV293" s="76"/>
      <c r="KLW293" s="76"/>
      <c r="KLX293" s="76"/>
      <c r="KLY293" s="76"/>
      <c r="KLZ293" s="76"/>
      <c r="KMA293" s="76"/>
      <c r="KMB293" s="76"/>
      <c r="KMC293" s="76"/>
      <c r="KMD293" s="76"/>
      <c r="KME293" s="76"/>
      <c r="KMF293" s="76"/>
      <c r="KMG293" s="76"/>
      <c r="KMH293" s="76"/>
      <c r="KMI293" s="76"/>
      <c r="KMJ293" s="76"/>
      <c r="KMK293" s="76"/>
      <c r="KML293" s="76"/>
      <c r="KMM293" s="76"/>
      <c r="KMN293" s="76"/>
      <c r="KMO293" s="76"/>
      <c r="KMP293" s="76"/>
      <c r="KMQ293" s="76"/>
      <c r="KMR293" s="76"/>
      <c r="KMS293" s="76"/>
      <c r="KMT293" s="76"/>
      <c r="KMU293" s="76"/>
      <c r="KMV293" s="76"/>
      <c r="KMW293" s="76"/>
      <c r="KMX293" s="76"/>
      <c r="KMY293" s="76"/>
      <c r="KMZ293" s="76"/>
      <c r="KNA293" s="76"/>
      <c r="KNB293" s="76"/>
      <c r="KNC293" s="76"/>
      <c r="KND293" s="76"/>
      <c r="KNE293" s="76"/>
      <c r="KNF293" s="76"/>
      <c r="KNG293" s="76"/>
      <c r="KNH293" s="76"/>
      <c r="KNI293" s="76"/>
      <c r="KNJ293" s="76"/>
      <c r="KNK293" s="76"/>
      <c r="KNL293" s="76"/>
      <c r="KNM293" s="76"/>
      <c r="KNN293" s="76"/>
      <c r="KNO293" s="76"/>
      <c r="KNP293" s="76"/>
      <c r="KNQ293" s="76"/>
      <c r="KNR293" s="76"/>
      <c r="KNS293" s="76"/>
      <c r="KNT293" s="76"/>
      <c r="KNU293" s="76"/>
      <c r="KNV293" s="76"/>
      <c r="KNW293" s="76"/>
      <c r="KNX293" s="76"/>
      <c r="KNY293" s="76"/>
      <c r="KNZ293" s="76"/>
      <c r="KOA293" s="76"/>
      <c r="KOB293" s="76"/>
      <c r="KOC293" s="76"/>
      <c r="KOD293" s="76"/>
      <c r="KOE293" s="76"/>
      <c r="KOF293" s="76"/>
      <c r="KOG293" s="76"/>
      <c r="KOH293" s="76"/>
      <c r="KOI293" s="76"/>
      <c r="KOJ293" s="76"/>
      <c r="KOK293" s="76"/>
      <c r="KOL293" s="76"/>
      <c r="KOM293" s="76"/>
      <c r="KON293" s="76"/>
      <c r="KOO293" s="76"/>
      <c r="KOP293" s="76"/>
      <c r="KOQ293" s="76"/>
      <c r="KOR293" s="76"/>
      <c r="KOS293" s="76"/>
      <c r="KOT293" s="76"/>
      <c r="KOU293" s="76"/>
      <c r="KOV293" s="76"/>
      <c r="KOW293" s="76"/>
      <c r="KOX293" s="76"/>
      <c r="KOY293" s="76"/>
      <c r="KOZ293" s="76"/>
      <c r="KPA293" s="76"/>
      <c r="KPB293" s="76"/>
      <c r="KPC293" s="76"/>
      <c r="KPD293" s="76"/>
      <c r="KPE293" s="76"/>
      <c r="KPF293" s="76"/>
      <c r="KPG293" s="76"/>
      <c r="KPH293" s="76"/>
      <c r="KPI293" s="76"/>
      <c r="KPJ293" s="76"/>
      <c r="KPK293" s="76"/>
      <c r="KPL293" s="76"/>
      <c r="KPM293" s="76"/>
      <c r="KPN293" s="76"/>
      <c r="KPO293" s="76"/>
      <c r="KPP293" s="76"/>
      <c r="KPQ293" s="76"/>
      <c r="KPR293" s="76"/>
      <c r="KPS293" s="76"/>
      <c r="KPT293" s="76"/>
      <c r="KPU293" s="76"/>
      <c r="KPV293" s="76"/>
      <c r="KPW293" s="76"/>
      <c r="KPX293" s="76"/>
      <c r="KPY293" s="76"/>
      <c r="KPZ293" s="76"/>
      <c r="KQA293" s="76"/>
      <c r="KQB293" s="76"/>
      <c r="KQC293" s="76"/>
      <c r="KQD293" s="76"/>
      <c r="KQE293" s="76"/>
      <c r="KQF293" s="76"/>
      <c r="KQG293" s="76"/>
      <c r="KQH293" s="76"/>
      <c r="KQI293" s="76"/>
      <c r="KQJ293" s="76"/>
      <c r="KQK293" s="76"/>
      <c r="KQL293" s="76"/>
      <c r="KQM293" s="76"/>
      <c r="KQN293" s="76"/>
      <c r="KQO293" s="76"/>
      <c r="KQP293" s="76"/>
      <c r="KQQ293" s="76"/>
      <c r="KQR293" s="76"/>
      <c r="KQS293" s="76"/>
      <c r="KQT293" s="76"/>
      <c r="KQU293" s="76"/>
      <c r="KQV293" s="76"/>
      <c r="KQW293" s="76"/>
      <c r="KQX293" s="76"/>
      <c r="KQY293" s="76"/>
      <c r="KQZ293" s="76"/>
      <c r="KRA293" s="76"/>
      <c r="KRB293" s="76"/>
      <c r="KRC293" s="76"/>
      <c r="KRD293" s="76"/>
      <c r="KRE293" s="76"/>
      <c r="KRF293" s="76"/>
      <c r="KRG293" s="76"/>
      <c r="KRH293" s="76"/>
      <c r="KRI293" s="76"/>
      <c r="KRJ293" s="76"/>
      <c r="KRK293" s="76"/>
      <c r="KRL293" s="76"/>
      <c r="KRM293" s="76"/>
      <c r="KRN293" s="76"/>
      <c r="KRO293" s="76"/>
      <c r="KRP293" s="76"/>
      <c r="KRQ293" s="76"/>
      <c r="KRR293" s="76"/>
      <c r="KRS293" s="76"/>
      <c r="KRT293" s="76"/>
      <c r="KRU293" s="76"/>
      <c r="KRV293" s="76"/>
      <c r="KRW293" s="76"/>
      <c r="KRX293" s="76"/>
      <c r="KRY293" s="76"/>
      <c r="KRZ293" s="76"/>
      <c r="KSA293" s="76"/>
      <c r="KSB293" s="76"/>
      <c r="KSC293" s="76"/>
      <c r="KSD293" s="76"/>
      <c r="KSE293" s="76"/>
      <c r="KSF293" s="76"/>
      <c r="KSG293" s="76"/>
      <c r="KSH293" s="76"/>
      <c r="KSI293" s="76"/>
      <c r="KSJ293" s="76"/>
      <c r="KSK293" s="76"/>
      <c r="KSL293" s="76"/>
      <c r="KSM293" s="76"/>
      <c r="KSN293" s="76"/>
      <c r="KSO293" s="76"/>
      <c r="KSP293" s="76"/>
      <c r="KSQ293" s="76"/>
      <c r="KSR293" s="76"/>
      <c r="KSS293" s="76"/>
      <c r="KST293" s="76"/>
      <c r="KSU293" s="76"/>
      <c r="KSV293" s="76"/>
      <c r="KSW293" s="76"/>
      <c r="KSX293" s="76"/>
      <c r="KSY293" s="76"/>
      <c r="KSZ293" s="76"/>
      <c r="KTA293" s="76"/>
      <c r="KTB293" s="76"/>
      <c r="KTC293" s="76"/>
      <c r="KTD293" s="76"/>
      <c r="KTE293" s="76"/>
      <c r="KTF293" s="76"/>
      <c r="KTG293" s="76"/>
      <c r="KTH293" s="76"/>
      <c r="KTI293" s="76"/>
      <c r="KTJ293" s="76"/>
      <c r="KTK293" s="76"/>
      <c r="KTL293" s="76"/>
      <c r="KTM293" s="76"/>
      <c r="KTN293" s="76"/>
      <c r="KTO293" s="76"/>
      <c r="KTP293" s="76"/>
      <c r="KTQ293" s="76"/>
      <c r="KTR293" s="76"/>
      <c r="KTS293" s="76"/>
      <c r="KTT293" s="76"/>
      <c r="KTU293" s="76"/>
      <c r="KTV293" s="76"/>
      <c r="KTW293" s="76"/>
      <c r="KTX293" s="76"/>
      <c r="KTY293" s="76"/>
      <c r="KTZ293" s="76"/>
      <c r="KUA293" s="76"/>
      <c r="KUB293" s="76"/>
      <c r="KUC293" s="76"/>
      <c r="KUD293" s="76"/>
      <c r="KUE293" s="76"/>
      <c r="KUF293" s="76"/>
      <c r="KUG293" s="76"/>
      <c r="KUH293" s="76"/>
      <c r="KUI293" s="76"/>
      <c r="KUJ293" s="76"/>
      <c r="KUK293" s="76"/>
      <c r="KUL293" s="76"/>
      <c r="KUM293" s="76"/>
      <c r="KUN293" s="76"/>
      <c r="KUO293" s="76"/>
      <c r="KUP293" s="76"/>
      <c r="KUQ293" s="76"/>
      <c r="KUR293" s="76"/>
      <c r="KUS293" s="76"/>
      <c r="KUT293" s="76"/>
      <c r="KUU293" s="76"/>
      <c r="KUV293" s="76"/>
      <c r="KUW293" s="76"/>
      <c r="KUX293" s="76"/>
      <c r="KUY293" s="76"/>
      <c r="KUZ293" s="76"/>
      <c r="KVA293" s="76"/>
      <c r="KVB293" s="76"/>
      <c r="KVC293" s="76"/>
      <c r="KVD293" s="76"/>
      <c r="KVE293" s="76"/>
      <c r="KVF293" s="76"/>
      <c r="KVG293" s="76"/>
      <c r="KVH293" s="76"/>
      <c r="KVI293" s="76"/>
      <c r="KVJ293" s="76"/>
      <c r="KVK293" s="76"/>
      <c r="KVL293" s="76"/>
      <c r="KVM293" s="76"/>
      <c r="KVN293" s="76"/>
      <c r="KVO293" s="76"/>
      <c r="KVP293" s="76"/>
      <c r="KVQ293" s="76"/>
      <c r="KVR293" s="76"/>
      <c r="KVS293" s="76"/>
      <c r="KVT293" s="76"/>
      <c r="KVU293" s="76"/>
      <c r="KVV293" s="76"/>
      <c r="KVW293" s="76"/>
      <c r="KVX293" s="76"/>
      <c r="KVY293" s="76"/>
      <c r="KVZ293" s="76"/>
      <c r="KWA293" s="76"/>
      <c r="KWB293" s="76"/>
      <c r="KWC293" s="76"/>
      <c r="KWD293" s="76"/>
      <c r="KWE293" s="76"/>
      <c r="KWF293" s="76"/>
      <c r="KWG293" s="76"/>
      <c r="KWH293" s="76"/>
      <c r="KWI293" s="76"/>
      <c r="KWJ293" s="76"/>
      <c r="KWK293" s="76"/>
      <c r="KWL293" s="76"/>
      <c r="KWM293" s="76"/>
      <c r="KWN293" s="76"/>
      <c r="KWO293" s="76"/>
      <c r="KWP293" s="76"/>
      <c r="KWQ293" s="76"/>
      <c r="KWR293" s="76"/>
      <c r="KWS293" s="76"/>
      <c r="KWT293" s="76"/>
      <c r="KWU293" s="76"/>
      <c r="KWV293" s="76"/>
      <c r="KWW293" s="76"/>
      <c r="KWX293" s="76"/>
      <c r="KWY293" s="76"/>
      <c r="KWZ293" s="76"/>
      <c r="KXA293" s="76"/>
      <c r="KXB293" s="76"/>
      <c r="KXC293" s="76"/>
      <c r="KXD293" s="76"/>
      <c r="KXE293" s="76"/>
      <c r="KXF293" s="76"/>
      <c r="KXG293" s="76"/>
      <c r="KXH293" s="76"/>
      <c r="KXI293" s="76"/>
      <c r="KXJ293" s="76"/>
      <c r="KXK293" s="76"/>
      <c r="KXL293" s="76"/>
      <c r="KXM293" s="76"/>
      <c r="KXN293" s="76"/>
      <c r="KXO293" s="76"/>
      <c r="KXP293" s="76"/>
      <c r="KXQ293" s="76"/>
      <c r="KXR293" s="76"/>
      <c r="KXS293" s="76"/>
      <c r="KXT293" s="76"/>
      <c r="KXU293" s="76"/>
      <c r="KXV293" s="76"/>
      <c r="KXW293" s="76"/>
      <c r="KXX293" s="76"/>
      <c r="KXY293" s="76"/>
      <c r="KXZ293" s="76"/>
      <c r="KYA293" s="76"/>
      <c r="KYB293" s="76"/>
      <c r="KYC293" s="76"/>
      <c r="KYD293" s="76"/>
      <c r="KYE293" s="76"/>
      <c r="KYF293" s="76"/>
      <c r="KYG293" s="76"/>
      <c r="KYH293" s="76"/>
      <c r="KYI293" s="76"/>
      <c r="KYJ293" s="76"/>
      <c r="KYK293" s="76"/>
      <c r="KYL293" s="76"/>
      <c r="KYM293" s="76"/>
      <c r="KYN293" s="76"/>
      <c r="KYO293" s="76"/>
      <c r="KYP293" s="76"/>
      <c r="KYQ293" s="76"/>
      <c r="KYR293" s="76"/>
      <c r="KYS293" s="76"/>
      <c r="KYT293" s="76"/>
      <c r="KYU293" s="76"/>
      <c r="KYV293" s="76"/>
      <c r="KYW293" s="76"/>
      <c r="KYX293" s="76"/>
      <c r="KYY293" s="76"/>
      <c r="KYZ293" s="76"/>
      <c r="KZA293" s="76"/>
      <c r="KZB293" s="76"/>
      <c r="KZC293" s="76"/>
      <c r="KZD293" s="76"/>
      <c r="KZE293" s="76"/>
      <c r="KZF293" s="76"/>
      <c r="KZG293" s="76"/>
      <c r="KZH293" s="76"/>
      <c r="KZI293" s="76"/>
      <c r="KZJ293" s="76"/>
      <c r="KZK293" s="76"/>
      <c r="KZL293" s="76"/>
      <c r="KZM293" s="76"/>
      <c r="KZN293" s="76"/>
      <c r="KZO293" s="76"/>
      <c r="KZP293" s="76"/>
      <c r="KZQ293" s="76"/>
      <c r="KZR293" s="76"/>
      <c r="KZS293" s="76"/>
      <c r="KZT293" s="76"/>
      <c r="KZU293" s="76"/>
      <c r="KZV293" s="76"/>
      <c r="KZW293" s="76"/>
      <c r="KZX293" s="76"/>
      <c r="KZY293" s="76"/>
      <c r="KZZ293" s="76"/>
      <c r="LAA293" s="76"/>
      <c r="LAB293" s="76"/>
      <c r="LAC293" s="76"/>
      <c r="LAD293" s="76"/>
      <c r="LAE293" s="76"/>
      <c r="LAF293" s="76"/>
      <c r="LAG293" s="76"/>
      <c r="LAH293" s="76"/>
      <c r="LAI293" s="76"/>
      <c r="LAJ293" s="76"/>
      <c r="LAK293" s="76"/>
      <c r="LAL293" s="76"/>
      <c r="LAM293" s="76"/>
      <c r="LAN293" s="76"/>
      <c r="LAO293" s="76"/>
      <c r="LAP293" s="76"/>
      <c r="LAQ293" s="76"/>
      <c r="LAR293" s="76"/>
      <c r="LAS293" s="76"/>
      <c r="LAT293" s="76"/>
      <c r="LAU293" s="76"/>
      <c r="LAV293" s="76"/>
      <c r="LAW293" s="76"/>
      <c r="LAX293" s="76"/>
      <c r="LAY293" s="76"/>
      <c r="LAZ293" s="76"/>
      <c r="LBA293" s="76"/>
      <c r="LBB293" s="76"/>
      <c r="LBC293" s="76"/>
      <c r="LBD293" s="76"/>
      <c r="LBE293" s="76"/>
      <c r="LBF293" s="76"/>
      <c r="LBG293" s="76"/>
      <c r="LBH293" s="76"/>
      <c r="LBI293" s="76"/>
      <c r="LBJ293" s="76"/>
      <c r="LBK293" s="76"/>
      <c r="LBL293" s="76"/>
      <c r="LBM293" s="76"/>
      <c r="LBN293" s="76"/>
      <c r="LBO293" s="76"/>
      <c r="LBP293" s="76"/>
      <c r="LBQ293" s="76"/>
      <c r="LBR293" s="76"/>
      <c r="LBS293" s="76"/>
      <c r="LBT293" s="76"/>
      <c r="LBU293" s="76"/>
      <c r="LBV293" s="76"/>
      <c r="LBW293" s="76"/>
      <c r="LBX293" s="76"/>
      <c r="LBY293" s="76"/>
      <c r="LBZ293" s="76"/>
      <c r="LCA293" s="76"/>
      <c r="LCB293" s="76"/>
      <c r="LCC293" s="76"/>
      <c r="LCD293" s="76"/>
      <c r="LCE293" s="76"/>
      <c r="LCF293" s="76"/>
      <c r="LCG293" s="76"/>
      <c r="LCH293" s="76"/>
      <c r="LCI293" s="76"/>
      <c r="LCJ293" s="76"/>
      <c r="LCK293" s="76"/>
      <c r="LCL293" s="76"/>
      <c r="LCM293" s="76"/>
      <c r="LCN293" s="76"/>
      <c r="LCO293" s="76"/>
      <c r="LCP293" s="76"/>
      <c r="LCQ293" s="76"/>
      <c r="LCR293" s="76"/>
      <c r="LCS293" s="76"/>
      <c r="LCT293" s="76"/>
      <c r="LCU293" s="76"/>
      <c r="LCV293" s="76"/>
      <c r="LCW293" s="76"/>
      <c r="LCX293" s="76"/>
      <c r="LCY293" s="76"/>
      <c r="LCZ293" s="76"/>
      <c r="LDA293" s="76"/>
      <c r="LDB293" s="76"/>
      <c r="LDC293" s="76"/>
      <c r="LDD293" s="76"/>
      <c r="LDE293" s="76"/>
      <c r="LDF293" s="76"/>
      <c r="LDG293" s="76"/>
      <c r="LDH293" s="76"/>
      <c r="LDI293" s="76"/>
      <c r="LDJ293" s="76"/>
      <c r="LDK293" s="76"/>
      <c r="LDL293" s="76"/>
      <c r="LDM293" s="76"/>
      <c r="LDN293" s="76"/>
      <c r="LDO293" s="76"/>
      <c r="LDP293" s="76"/>
      <c r="LDQ293" s="76"/>
      <c r="LDR293" s="76"/>
      <c r="LDS293" s="76"/>
      <c r="LDT293" s="76"/>
      <c r="LDU293" s="76"/>
      <c r="LDV293" s="76"/>
      <c r="LDW293" s="76"/>
      <c r="LDX293" s="76"/>
      <c r="LDY293" s="76"/>
      <c r="LDZ293" s="76"/>
      <c r="LEA293" s="76"/>
      <c r="LEB293" s="76"/>
      <c r="LEC293" s="76"/>
      <c r="LED293" s="76"/>
      <c r="LEE293" s="76"/>
      <c r="LEF293" s="76"/>
      <c r="LEG293" s="76"/>
      <c r="LEH293" s="76"/>
      <c r="LEI293" s="76"/>
      <c r="LEJ293" s="76"/>
      <c r="LEK293" s="76"/>
      <c r="LEL293" s="76"/>
      <c r="LEM293" s="76"/>
      <c r="LEN293" s="76"/>
      <c r="LEO293" s="76"/>
      <c r="LEP293" s="76"/>
      <c r="LEQ293" s="76"/>
      <c r="LER293" s="76"/>
      <c r="LES293" s="76"/>
      <c r="LET293" s="76"/>
      <c r="LEU293" s="76"/>
      <c r="LEV293" s="76"/>
      <c r="LEW293" s="76"/>
      <c r="LEX293" s="76"/>
      <c r="LEY293" s="76"/>
      <c r="LEZ293" s="76"/>
      <c r="LFA293" s="76"/>
      <c r="LFB293" s="76"/>
      <c r="LFC293" s="76"/>
      <c r="LFD293" s="76"/>
      <c r="LFE293" s="76"/>
      <c r="LFF293" s="76"/>
      <c r="LFG293" s="76"/>
      <c r="LFH293" s="76"/>
      <c r="LFI293" s="76"/>
      <c r="LFJ293" s="76"/>
      <c r="LFK293" s="76"/>
      <c r="LFL293" s="76"/>
      <c r="LFM293" s="76"/>
      <c r="LFN293" s="76"/>
      <c r="LFO293" s="76"/>
      <c r="LFP293" s="76"/>
      <c r="LFQ293" s="76"/>
      <c r="LFR293" s="76"/>
      <c r="LFS293" s="76"/>
      <c r="LFT293" s="76"/>
      <c r="LFU293" s="76"/>
      <c r="LFV293" s="76"/>
      <c r="LFW293" s="76"/>
      <c r="LFX293" s="76"/>
      <c r="LFY293" s="76"/>
      <c r="LFZ293" s="76"/>
      <c r="LGA293" s="76"/>
      <c r="LGB293" s="76"/>
      <c r="LGC293" s="76"/>
      <c r="LGD293" s="76"/>
      <c r="LGE293" s="76"/>
      <c r="LGF293" s="76"/>
      <c r="LGG293" s="76"/>
      <c r="LGH293" s="76"/>
      <c r="LGI293" s="76"/>
      <c r="LGJ293" s="76"/>
      <c r="LGK293" s="76"/>
      <c r="LGL293" s="76"/>
      <c r="LGM293" s="76"/>
      <c r="LGN293" s="76"/>
      <c r="LGO293" s="76"/>
      <c r="LGP293" s="76"/>
      <c r="LGQ293" s="76"/>
      <c r="LGR293" s="76"/>
      <c r="LGS293" s="76"/>
      <c r="LGT293" s="76"/>
      <c r="LGU293" s="76"/>
      <c r="LGV293" s="76"/>
      <c r="LGW293" s="76"/>
      <c r="LGX293" s="76"/>
      <c r="LGY293" s="76"/>
      <c r="LGZ293" s="76"/>
      <c r="LHA293" s="76"/>
      <c r="LHB293" s="76"/>
      <c r="LHC293" s="76"/>
      <c r="LHD293" s="76"/>
      <c r="LHE293" s="76"/>
      <c r="LHF293" s="76"/>
      <c r="LHG293" s="76"/>
      <c r="LHH293" s="76"/>
      <c r="LHI293" s="76"/>
      <c r="LHJ293" s="76"/>
      <c r="LHK293" s="76"/>
      <c r="LHL293" s="76"/>
      <c r="LHM293" s="76"/>
      <c r="LHN293" s="76"/>
      <c r="LHO293" s="76"/>
      <c r="LHP293" s="76"/>
      <c r="LHQ293" s="76"/>
      <c r="LHR293" s="76"/>
      <c r="LHS293" s="76"/>
      <c r="LHT293" s="76"/>
      <c r="LHU293" s="76"/>
      <c r="LHV293" s="76"/>
      <c r="LHW293" s="76"/>
      <c r="LHX293" s="76"/>
      <c r="LHY293" s="76"/>
      <c r="LHZ293" s="76"/>
      <c r="LIA293" s="76"/>
      <c r="LIB293" s="76"/>
      <c r="LIC293" s="76"/>
      <c r="LID293" s="76"/>
      <c r="LIE293" s="76"/>
      <c r="LIF293" s="76"/>
      <c r="LIG293" s="76"/>
      <c r="LIH293" s="76"/>
      <c r="LII293" s="76"/>
      <c r="LIJ293" s="76"/>
      <c r="LIK293" s="76"/>
      <c r="LIL293" s="76"/>
      <c r="LIM293" s="76"/>
      <c r="LIN293" s="76"/>
      <c r="LIO293" s="76"/>
      <c r="LIP293" s="76"/>
      <c r="LIQ293" s="76"/>
      <c r="LIR293" s="76"/>
      <c r="LIS293" s="76"/>
      <c r="LIT293" s="76"/>
      <c r="LIU293" s="76"/>
      <c r="LIV293" s="76"/>
      <c r="LIW293" s="76"/>
      <c r="LIX293" s="76"/>
      <c r="LIY293" s="76"/>
      <c r="LIZ293" s="76"/>
      <c r="LJA293" s="76"/>
      <c r="LJB293" s="76"/>
      <c r="LJC293" s="76"/>
      <c r="LJD293" s="76"/>
      <c r="LJE293" s="76"/>
      <c r="LJF293" s="76"/>
      <c r="LJG293" s="76"/>
      <c r="LJH293" s="76"/>
      <c r="LJI293" s="76"/>
      <c r="LJJ293" s="76"/>
      <c r="LJK293" s="76"/>
      <c r="LJL293" s="76"/>
      <c r="LJM293" s="76"/>
      <c r="LJN293" s="76"/>
      <c r="LJO293" s="76"/>
      <c r="LJP293" s="76"/>
      <c r="LJQ293" s="76"/>
      <c r="LJR293" s="76"/>
      <c r="LJS293" s="76"/>
      <c r="LJT293" s="76"/>
      <c r="LJU293" s="76"/>
      <c r="LJV293" s="76"/>
      <c r="LJW293" s="76"/>
      <c r="LJX293" s="76"/>
      <c r="LJY293" s="76"/>
      <c r="LJZ293" s="76"/>
      <c r="LKA293" s="76"/>
      <c r="LKB293" s="76"/>
      <c r="LKC293" s="76"/>
      <c r="LKD293" s="76"/>
      <c r="LKE293" s="76"/>
      <c r="LKF293" s="76"/>
      <c r="LKG293" s="76"/>
      <c r="LKH293" s="76"/>
      <c r="LKI293" s="76"/>
      <c r="LKJ293" s="76"/>
      <c r="LKK293" s="76"/>
      <c r="LKL293" s="76"/>
      <c r="LKM293" s="76"/>
      <c r="LKN293" s="76"/>
      <c r="LKO293" s="76"/>
      <c r="LKP293" s="76"/>
      <c r="LKQ293" s="76"/>
      <c r="LKR293" s="76"/>
      <c r="LKS293" s="76"/>
      <c r="LKT293" s="76"/>
      <c r="LKU293" s="76"/>
      <c r="LKV293" s="76"/>
      <c r="LKW293" s="76"/>
      <c r="LKX293" s="76"/>
      <c r="LKY293" s="76"/>
      <c r="LKZ293" s="76"/>
      <c r="LLA293" s="76"/>
      <c r="LLB293" s="76"/>
      <c r="LLC293" s="76"/>
      <c r="LLD293" s="76"/>
      <c r="LLE293" s="76"/>
      <c r="LLF293" s="76"/>
      <c r="LLG293" s="76"/>
      <c r="LLH293" s="76"/>
      <c r="LLI293" s="76"/>
      <c r="LLJ293" s="76"/>
      <c r="LLK293" s="76"/>
      <c r="LLL293" s="76"/>
      <c r="LLM293" s="76"/>
      <c r="LLN293" s="76"/>
      <c r="LLO293" s="76"/>
      <c r="LLP293" s="76"/>
      <c r="LLQ293" s="76"/>
      <c r="LLR293" s="76"/>
      <c r="LLS293" s="76"/>
      <c r="LLT293" s="76"/>
      <c r="LLU293" s="76"/>
      <c r="LLV293" s="76"/>
      <c r="LLW293" s="76"/>
      <c r="LLX293" s="76"/>
      <c r="LLY293" s="76"/>
      <c r="LLZ293" s="76"/>
      <c r="LMA293" s="76"/>
      <c r="LMB293" s="76"/>
      <c r="LMC293" s="76"/>
      <c r="LMD293" s="76"/>
      <c r="LME293" s="76"/>
      <c r="LMF293" s="76"/>
      <c r="LMG293" s="76"/>
      <c r="LMH293" s="76"/>
      <c r="LMI293" s="76"/>
      <c r="LMJ293" s="76"/>
      <c r="LMK293" s="76"/>
      <c r="LML293" s="76"/>
      <c r="LMM293" s="76"/>
      <c r="LMN293" s="76"/>
      <c r="LMO293" s="76"/>
      <c r="LMP293" s="76"/>
      <c r="LMQ293" s="76"/>
      <c r="LMR293" s="76"/>
      <c r="LMS293" s="76"/>
      <c r="LMT293" s="76"/>
      <c r="LMU293" s="76"/>
      <c r="LMV293" s="76"/>
      <c r="LMW293" s="76"/>
      <c r="LMX293" s="76"/>
      <c r="LMY293" s="76"/>
      <c r="LMZ293" s="76"/>
      <c r="LNA293" s="76"/>
      <c r="LNB293" s="76"/>
      <c r="LNC293" s="76"/>
      <c r="LND293" s="76"/>
      <c r="LNE293" s="76"/>
      <c r="LNF293" s="76"/>
      <c r="LNG293" s="76"/>
      <c r="LNH293" s="76"/>
      <c r="LNI293" s="76"/>
      <c r="LNJ293" s="76"/>
      <c r="LNK293" s="76"/>
      <c r="LNL293" s="76"/>
      <c r="LNM293" s="76"/>
      <c r="LNN293" s="76"/>
      <c r="LNO293" s="76"/>
      <c r="LNP293" s="76"/>
      <c r="LNQ293" s="76"/>
      <c r="LNR293" s="76"/>
      <c r="LNS293" s="76"/>
      <c r="LNT293" s="76"/>
      <c r="LNU293" s="76"/>
      <c r="LNV293" s="76"/>
      <c r="LNW293" s="76"/>
      <c r="LNX293" s="76"/>
      <c r="LNY293" s="76"/>
      <c r="LNZ293" s="76"/>
      <c r="LOA293" s="76"/>
      <c r="LOB293" s="76"/>
      <c r="LOC293" s="76"/>
      <c r="LOD293" s="76"/>
      <c r="LOE293" s="76"/>
      <c r="LOF293" s="76"/>
      <c r="LOG293" s="76"/>
      <c r="LOH293" s="76"/>
      <c r="LOI293" s="76"/>
      <c r="LOJ293" s="76"/>
      <c r="LOK293" s="76"/>
      <c r="LOL293" s="76"/>
      <c r="LOM293" s="76"/>
      <c r="LON293" s="76"/>
      <c r="LOO293" s="76"/>
      <c r="LOP293" s="76"/>
      <c r="LOQ293" s="76"/>
      <c r="LOR293" s="76"/>
      <c r="LOS293" s="76"/>
      <c r="LOT293" s="76"/>
      <c r="LOU293" s="76"/>
      <c r="LOV293" s="76"/>
      <c r="LOW293" s="76"/>
      <c r="LOX293" s="76"/>
      <c r="LOY293" s="76"/>
      <c r="LOZ293" s="76"/>
      <c r="LPA293" s="76"/>
      <c r="LPB293" s="76"/>
      <c r="LPC293" s="76"/>
      <c r="LPD293" s="76"/>
      <c r="LPE293" s="76"/>
      <c r="LPF293" s="76"/>
      <c r="LPG293" s="76"/>
      <c r="LPH293" s="76"/>
      <c r="LPI293" s="76"/>
      <c r="LPJ293" s="76"/>
      <c r="LPK293" s="76"/>
      <c r="LPL293" s="76"/>
      <c r="LPM293" s="76"/>
      <c r="LPN293" s="76"/>
      <c r="LPO293" s="76"/>
      <c r="LPP293" s="76"/>
      <c r="LPQ293" s="76"/>
      <c r="LPR293" s="76"/>
      <c r="LPS293" s="76"/>
      <c r="LPT293" s="76"/>
      <c r="LPU293" s="76"/>
      <c r="LPV293" s="76"/>
      <c r="LPW293" s="76"/>
      <c r="LPX293" s="76"/>
      <c r="LPY293" s="76"/>
      <c r="LPZ293" s="76"/>
      <c r="LQA293" s="76"/>
      <c r="LQB293" s="76"/>
      <c r="LQC293" s="76"/>
      <c r="LQD293" s="76"/>
      <c r="LQE293" s="76"/>
      <c r="LQF293" s="76"/>
      <c r="LQG293" s="76"/>
      <c r="LQH293" s="76"/>
      <c r="LQI293" s="76"/>
      <c r="LQJ293" s="76"/>
      <c r="LQK293" s="76"/>
      <c r="LQL293" s="76"/>
      <c r="LQM293" s="76"/>
      <c r="LQN293" s="76"/>
      <c r="LQO293" s="76"/>
      <c r="LQP293" s="76"/>
      <c r="LQQ293" s="76"/>
      <c r="LQR293" s="76"/>
      <c r="LQS293" s="76"/>
      <c r="LQT293" s="76"/>
      <c r="LQU293" s="76"/>
      <c r="LQV293" s="76"/>
      <c r="LQW293" s="76"/>
      <c r="LQX293" s="76"/>
      <c r="LQY293" s="76"/>
      <c r="LQZ293" s="76"/>
      <c r="LRA293" s="76"/>
      <c r="LRB293" s="76"/>
      <c r="LRC293" s="76"/>
      <c r="LRD293" s="76"/>
      <c r="LRE293" s="76"/>
      <c r="LRF293" s="76"/>
      <c r="LRG293" s="76"/>
      <c r="LRH293" s="76"/>
      <c r="LRI293" s="76"/>
      <c r="LRJ293" s="76"/>
      <c r="LRK293" s="76"/>
      <c r="LRL293" s="76"/>
      <c r="LRM293" s="76"/>
      <c r="LRN293" s="76"/>
      <c r="LRO293" s="76"/>
      <c r="LRP293" s="76"/>
      <c r="LRQ293" s="76"/>
      <c r="LRR293" s="76"/>
      <c r="LRS293" s="76"/>
      <c r="LRT293" s="76"/>
      <c r="LRU293" s="76"/>
      <c r="LRV293" s="76"/>
      <c r="LRW293" s="76"/>
      <c r="LRX293" s="76"/>
      <c r="LRY293" s="76"/>
      <c r="LRZ293" s="76"/>
      <c r="LSA293" s="76"/>
      <c r="LSB293" s="76"/>
      <c r="LSC293" s="76"/>
      <c r="LSD293" s="76"/>
      <c r="LSE293" s="76"/>
      <c r="LSF293" s="76"/>
      <c r="LSG293" s="76"/>
      <c r="LSH293" s="76"/>
      <c r="LSI293" s="76"/>
      <c r="LSJ293" s="76"/>
      <c r="LSK293" s="76"/>
      <c r="LSL293" s="76"/>
      <c r="LSM293" s="76"/>
      <c r="LSN293" s="76"/>
      <c r="LSO293" s="76"/>
      <c r="LSP293" s="76"/>
      <c r="LSQ293" s="76"/>
      <c r="LSR293" s="76"/>
      <c r="LSS293" s="76"/>
      <c r="LST293" s="76"/>
      <c r="LSU293" s="76"/>
      <c r="LSV293" s="76"/>
      <c r="LSW293" s="76"/>
      <c r="LSX293" s="76"/>
      <c r="LSY293" s="76"/>
      <c r="LSZ293" s="76"/>
      <c r="LTA293" s="76"/>
      <c r="LTB293" s="76"/>
      <c r="LTC293" s="76"/>
      <c r="LTD293" s="76"/>
      <c r="LTE293" s="76"/>
      <c r="LTF293" s="76"/>
      <c r="LTG293" s="76"/>
      <c r="LTH293" s="76"/>
      <c r="LTI293" s="76"/>
      <c r="LTJ293" s="76"/>
      <c r="LTK293" s="76"/>
      <c r="LTL293" s="76"/>
      <c r="LTM293" s="76"/>
      <c r="LTN293" s="76"/>
      <c r="LTO293" s="76"/>
      <c r="LTP293" s="76"/>
      <c r="LTQ293" s="76"/>
      <c r="LTR293" s="76"/>
      <c r="LTS293" s="76"/>
      <c r="LTT293" s="76"/>
      <c r="LTU293" s="76"/>
      <c r="LTV293" s="76"/>
      <c r="LTW293" s="76"/>
      <c r="LTX293" s="76"/>
      <c r="LTY293" s="76"/>
      <c r="LTZ293" s="76"/>
      <c r="LUA293" s="76"/>
      <c r="LUB293" s="76"/>
      <c r="LUC293" s="76"/>
      <c r="LUD293" s="76"/>
      <c r="LUE293" s="76"/>
      <c r="LUF293" s="76"/>
      <c r="LUG293" s="76"/>
      <c r="LUH293" s="76"/>
      <c r="LUI293" s="76"/>
      <c r="LUJ293" s="76"/>
      <c r="LUK293" s="76"/>
      <c r="LUL293" s="76"/>
      <c r="LUM293" s="76"/>
      <c r="LUN293" s="76"/>
      <c r="LUO293" s="76"/>
      <c r="LUP293" s="76"/>
      <c r="LUQ293" s="76"/>
      <c r="LUR293" s="76"/>
      <c r="LUS293" s="76"/>
      <c r="LUT293" s="76"/>
      <c r="LUU293" s="76"/>
      <c r="LUV293" s="76"/>
      <c r="LUW293" s="76"/>
      <c r="LUX293" s="76"/>
      <c r="LUY293" s="76"/>
      <c r="LUZ293" s="76"/>
      <c r="LVA293" s="76"/>
      <c r="LVB293" s="76"/>
      <c r="LVC293" s="76"/>
      <c r="LVD293" s="76"/>
      <c r="LVE293" s="76"/>
      <c r="LVF293" s="76"/>
      <c r="LVG293" s="76"/>
      <c r="LVH293" s="76"/>
      <c r="LVI293" s="76"/>
      <c r="LVJ293" s="76"/>
      <c r="LVK293" s="76"/>
      <c r="LVL293" s="76"/>
      <c r="LVM293" s="76"/>
      <c r="LVN293" s="76"/>
      <c r="LVO293" s="76"/>
      <c r="LVP293" s="76"/>
      <c r="LVQ293" s="76"/>
      <c r="LVR293" s="76"/>
      <c r="LVS293" s="76"/>
      <c r="LVT293" s="76"/>
      <c r="LVU293" s="76"/>
      <c r="LVV293" s="76"/>
      <c r="LVW293" s="76"/>
      <c r="LVX293" s="76"/>
      <c r="LVY293" s="76"/>
      <c r="LVZ293" s="76"/>
      <c r="LWA293" s="76"/>
      <c r="LWB293" s="76"/>
      <c r="LWC293" s="76"/>
      <c r="LWD293" s="76"/>
      <c r="LWE293" s="76"/>
      <c r="LWF293" s="76"/>
      <c r="LWG293" s="76"/>
      <c r="LWH293" s="76"/>
      <c r="LWI293" s="76"/>
      <c r="LWJ293" s="76"/>
      <c r="LWK293" s="76"/>
      <c r="LWL293" s="76"/>
      <c r="LWM293" s="76"/>
      <c r="LWN293" s="76"/>
      <c r="LWO293" s="76"/>
      <c r="LWP293" s="76"/>
      <c r="LWQ293" s="76"/>
      <c r="LWR293" s="76"/>
      <c r="LWS293" s="76"/>
      <c r="LWT293" s="76"/>
      <c r="LWU293" s="76"/>
      <c r="LWV293" s="76"/>
      <c r="LWW293" s="76"/>
      <c r="LWX293" s="76"/>
      <c r="LWY293" s="76"/>
      <c r="LWZ293" s="76"/>
      <c r="LXA293" s="76"/>
      <c r="LXB293" s="76"/>
      <c r="LXC293" s="76"/>
      <c r="LXD293" s="76"/>
      <c r="LXE293" s="76"/>
      <c r="LXF293" s="76"/>
      <c r="LXG293" s="76"/>
      <c r="LXH293" s="76"/>
      <c r="LXI293" s="76"/>
      <c r="LXJ293" s="76"/>
      <c r="LXK293" s="76"/>
      <c r="LXL293" s="76"/>
      <c r="LXM293" s="76"/>
      <c r="LXN293" s="76"/>
      <c r="LXO293" s="76"/>
      <c r="LXP293" s="76"/>
      <c r="LXQ293" s="76"/>
      <c r="LXR293" s="76"/>
      <c r="LXS293" s="76"/>
      <c r="LXT293" s="76"/>
      <c r="LXU293" s="76"/>
      <c r="LXV293" s="76"/>
      <c r="LXW293" s="76"/>
      <c r="LXX293" s="76"/>
      <c r="LXY293" s="76"/>
      <c r="LXZ293" s="76"/>
      <c r="LYA293" s="76"/>
      <c r="LYB293" s="76"/>
      <c r="LYC293" s="76"/>
      <c r="LYD293" s="76"/>
      <c r="LYE293" s="76"/>
      <c r="LYF293" s="76"/>
      <c r="LYG293" s="76"/>
      <c r="LYH293" s="76"/>
      <c r="LYI293" s="76"/>
      <c r="LYJ293" s="76"/>
      <c r="LYK293" s="76"/>
      <c r="LYL293" s="76"/>
      <c r="LYM293" s="76"/>
      <c r="LYN293" s="76"/>
      <c r="LYO293" s="76"/>
      <c r="LYP293" s="76"/>
      <c r="LYQ293" s="76"/>
      <c r="LYR293" s="76"/>
      <c r="LYS293" s="76"/>
      <c r="LYT293" s="76"/>
      <c r="LYU293" s="76"/>
      <c r="LYV293" s="76"/>
      <c r="LYW293" s="76"/>
      <c r="LYX293" s="76"/>
      <c r="LYY293" s="76"/>
      <c r="LYZ293" s="76"/>
      <c r="LZA293" s="76"/>
      <c r="LZB293" s="76"/>
      <c r="LZC293" s="76"/>
      <c r="LZD293" s="76"/>
      <c r="LZE293" s="76"/>
      <c r="LZF293" s="76"/>
      <c r="LZG293" s="76"/>
      <c r="LZH293" s="76"/>
      <c r="LZI293" s="76"/>
      <c r="LZJ293" s="76"/>
      <c r="LZK293" s="76"/>
      <c r="LZL293" s="76"/>
      <c r="LZM293" s="76"/>
      <c r="LZN293" s="76"/>
      <c r="LZO293" s="76"/>
      <c r="LZP293" s="76"/>
      <c r="LZQ293" s="76"/>
      <c r="LZR293" s="76"/>
      <c r="LZS293" s="76"/>
      <c r="LZT293" s="76"/>
      <c r="LZU293" s="76"/>
      <c r="LZV293" s="76"/>
      <c r="LZW293" s="76"/>
      <c r="LZX293" s="76"/>
      <c r="LZY293" s="76"/>
      <c r="LZZ293" s="76"/>
      <c r="MAA293" s="76"/>
      <c r="MAB293" s="76"/>
      <c r="MAC293" s="76"/>
      <c r="MAD293" s="76"/>
      <c r="MAE293" s="76"/>
      <c r="MAF293" s="76"/>
      <c r="MAG293" s="76"/>
      <c r="MAH293" s="76"/>
      <c r="MAI293" s="76"/>
      <c r="MAJ293" s="76"/>
      <c r="MAK293" s="76"/>
      <c r="MAL293" s="76"/>
      <c r="MAM293" s="76"/>
      <c r="MAN293" s="76"/>
      <c r="MAO293" s="76"/>
      <c r="MAP293" s="76"/>
      <c r="MAQ293" s="76"/>
      <c r="MAR293" s="76"/>
      <c r="MAS293" s="76"/>
      <c r="MAT293" s="76"/>
      <c r="MAU293" s="76"/>
      <c r="MAV293" s="76"/>
      <c r="MAW293" s="76"/>
      <c r="MAX293" s="76"/>
      <c r="MAY293" s="76"/>
      <c r="MAZ293" s="76"/>
      <c r="MBA293" s="76"/>
      <c r="MBB293" s="76"/>
      <c r="MBC293" s="76"/>
      <c r="MBD293" s="76"/>
      <c r="MBE293" s="76"/>
      <c r="MBF293" s="76"/>
      <c r="MBG293" s="76"/>
      <c r="MBH293" s="76"/>
      <c r="MBI293" s="76"/>
      <c r="MBJ293" s="76"/>
      <c r="MBK293" s="76"/>
      <c r="MBL293" s="76"/>
      <c r="MBM293" s="76"/>
      <c r="MBN293" s="76"/>
      <c r="MBO293" s="76"/>
      <c r="MBP293" s="76"/>
      <c r="MBQ293" s="76"/>
      <c r="MBR293" s="76"/>
      <c r="MBS293" s="76"/>
      <c r="MBT293" s="76"/>
      <c r="MBU293" s="76"/>
      <c r="MBV293" s="76"/>
      <c r="MBW293" s="76"/>
      <c r="MBX293" s="76"/>
      <c r="MBY293" s="76"/>
      <c r="MBZ293" s="76"/>
      <c r="MCA293" s="76"/>
      <c r="MCB293" s="76"/>
      <c r="MCC293" s="76"/>
      <c r="MCD293" s="76"/>
      <c r="MCE293" s="76"/>
      <c r="MCF293" s="76"/>
      <c r="MCG293" s="76"/>
      <c r="MCH293" s="76"/>
      <c r="MCI293" s="76"/>
      <c r="MCJ293" s="76"/>
      <c r="MCK293" s="76"/>
      <c r="MCL293" s="76"/>
      <c r="MCM293" s="76"/>
      <c r="MCN293" s="76"/>
      <c r="MCO293" s="76"/>
      <c r="MCP293" s="76"/>
      <c r="MCQ293" s="76"/>
      <c r="MCR293" s="76"/>
      <c r="MCS293" s="76"/>
      <c r="MCT293" s="76"/>
      <c r="MCU293" s="76"/>
      <c r="MCV293" s="76"/>
      <c r="MCW293" s="76"/>
      <c r="MCX293" s="76"/>
      <c r="MCY293" s="76"/>
      <c r="MCZ293" s="76"/>
      <c r="MDA293" s="76"/>
      <c r="MDB293" s="76"/>
      <c r="MDC293" s="76"/>
      <c r="MDD293" s="76"/>
      <c r="MDE293" s="76"/>
      <c r="MDF293" s="76"/>
      <c r="MDG293" s="76"/>
      <c r="MDH293" s="76"/>
      <c r="MDI293" s="76"/>
      <c r="MDJ293" s="76"/>
      <c r="MDK293" s="76"/>
      <c r="MDL293" s="76"/>
      <c r="MDM293" s="76"/>
      <c r="MDN293" s="76"/>
      <c r="MDO293" s="76"/>
      <c r="MDP293" s="76"/>
      <c r="MDQ293" s="76"/>
      <c r="MDR293" s="76"/>
      <c r="MDS293" s="76"/>
      <c r="MDT293" s="76"/>
      <c r="MDU293" s="76"/>
      <c r="MDV293" s="76"/>
      <c r="MDW293" s="76"/>
      <c r="MDX293" s="76"/>
      <c r="MDY293" s="76"/>
      <c r="MDZ293" s="76"/>
      <c r="MEA293" s="76"/>
      <c r="MEB293" s="76"/>
      <c r="MEC293" s="76"/>
      <c r="MED293" s="76"/>
      <c r="MEE293" s="76"/>
      <c r="MEF293" s="76"/>
      <c r="MEG293" s="76"/>
      <c r="MEH293" s="76"/>
      <c r="MEI293" s="76"/>
      <c r="MEJ293" s="76"/>
      <c r="MEK293" s="76"/>
      <c r="MEL293" s="76"/>
      <c r="MEM293" s="76"/>
      <c r="MEN293" s="76"/>
      <c r="MEO293" s="76"/>
      <c r="MEP293" s="76"/>
      <c r="MEQ293" s="76"/>
      <c r="MER293" s="76"/>
      <c r="MES293" s="76"/>
      <c r="MET293" s="76"/>
      <c r="MEU293" s="76"/>
      <c r="MEV293" s="76"/>
      <c r="MEW293" s="76"/>
      <c r="MEX293" s="76"/>
      <c r="MEY293" s="76"/>
      <c r="MEZ293" s="76"/>
      <c r="MFA293" s="76"/>
      <c r="MFB293" s="76"/>
      <c r="MFC293" s="76"/>
      <c r="MFD293" s="76"/>
      <c r="MFE293" s="76"/>
      <c r="MFF293" s="76"/>
      <c r="MFG293" s="76"/>
      <c r="MFH293" s="76"/>
      <c r="MFI293" s="76"/>
      <c r="MFJ293" s="76"/>
      <c r="MFK293" s="76"/>
      <c r="MFL293" s="76"/>
      <c r="MFM293" s="76"/>
      <c r="MFN293" s="76"/>
      <c r="MFO293" s="76"/>
      <c r="MFP293" s="76"/>
      <c r="MFQ293" s="76"/>
      <c r="MFR293" s="76"/>
      <c r="MFS293" s="76"/>
      <c r="MFT293" s="76"/>
      <c r="MFU293" s="76"/>
      <c r="MFV293" s="76"/>
      <c r="MFW293" s="76"/>
      <c r="MFX293" s="76"/>
      <c r="MFY293" s="76"/>
      <c r="MFZ293" s="76"/>
      <c r="MGA293" s="76"/>
      <c r="MGB293" s="76"/>
      <c r="MGC293" s="76"/>
      <c r="MGD293" s="76"/>
      <c r="MGE293" s="76"/>
      <c r="MGF293" s="76"/>
      <c r="MGG293" s="76"/>
      <c r="MGH293" s="76"/>
      <c r="MGI293" s="76"/>
      <c r="MGJ293" s="76"/>
      <c r="MGK293" s="76"/>
      <c r="MGL293" s="76"/>
      <c r="MGM293" s="76"/>
      <c r="MGN293" s="76"/>
      <c r="MGO293" s="76"/>
      <c r="MGP293" s="76"/>
      <c r="MGQ293" s="76"/>
      <c r="MGR293" s="76"/>
      <c r="MGS293" s="76"/>
      <c r="MGT293" s="76"/>
      <c r="MGU293" s="76"/>
      <c r="MGV293" s="76"/>
      <c r="MGW293" s="76"/>
      <c r="MGX293" s="76"/>
      <c r="MGY293" s="76"/>
      <c r="MGZ293" s="76"/>
      <c r="MHA293" s="76"/>
      <c r="MHB293" s="76"/>
      <c r="MHC293" s="76"/>
      <c r="MHD293" s="76"/>
      <c r="MHE293" s="76"/>
      <c r="MHF293" s="76"/>
      <c r="MHG293" s="76"/>
      <c r="MHH293" s="76"/>
      <c r="MHI293" s="76"/>
      <c r="MHJ293" s="76"/>
      <c r="MHK293" s="76"/>
      <c r="MHL293" s="76"/>
      <c r="MHM293" s="76"/>
      <c r="MHN293" s="76"/>
      <c r="MHO293" s="76"/>
      <c r="MHP293" s="76"/>
      <c r="MHQ293" s="76"/>
      <c r="MHR293" s="76"/>
      <c r="MHS293" s="76"/>
      <c r="MHT293" s="76"/>
      <c r="MHU293" s="76"/>
      <c r="MHV293" s="76"/>
      <c r="MHW293" s="76"/>
      <c r="MHX293" s="76"/>
      <c r="MHY293" s="76"/>
      <c r="MHZ293" s="76"/>
      <c r="MIA293" s="76"/>
      <c r="MIB293" s="76"/>
      <c r="MIC293" s="76"/>
      <c r="MID293" s="76"/>
      <c r="MIE293" s="76"/>
      <c r="MIF293" s="76"/>
      <c r="MIG293" s="76"/>
      <c r="MIH293" s="76"/>
      <c r="MII293" s="76"/>
      <c r="MIJ293" s="76"/>
      <c r="MIK293" s="76"/>
      <c r="MIL293" s="76"/>
      <c r="MIM293" s="76"/>
      <c r="MIN293" s="76"/>
      <c r="MIO293" s="76"/>
      <c r="MIP293" s="76"/>
      <c r="MIQ293" s="76"/>
      <c r="MIR293" s="76"/>
      <c r="MIS293" s="76"/>
      <c r="MIT293" s="76"/>
      <c r="MIU293" s="76"/>
      <c r="MIV293" s="76"/>
      <c r="MIW293" s="76"/>
      <c r="MIX293" s="76"/>
      <c r="MIY293" s="76"/>
      <c r="MIZ293" s="76"/>
      <c r="MJA293" s="76"/>
      <c r="MJB293" s="76"/>
      <c r="MJC293" s="76"/>
      <c r="MJD293" s="76"/>
      <c r="MJE293" s="76"/>
      <c r="MJF293" s="76"/>
      <c r="MJG293" s="76"/>
      <c r="MJH293" s="76"/>
      <c r="MJI293" s="76"/>
      <c r="MJJ293" s="76"/>
      <c r="MJK293" s="76"/>
      <c r="MJL293" s="76"/>
      <c r="MJM293" s="76"/>
      <c r="MJN293" s="76"/>
      <c r="MJO293" s="76"/>
      <c r="MJP293" s="76"/>
      <c r="MJQ293" s="76"/>
      <c r="MJR293" s="76"/>
      <c r="MJS293" s="76"/>
      <c r="MJT293" s="76"/>
      <c r="MJU293" s="76"/>
      <c r="MJV293" s="76"/>
      <c r="MJW293" s="76"/>
      <c r="MJX293" s="76"/>
      <c r="MJY293" s="76"/>
      <c r="MJZ293" s="76"/>
      <c r="MKA293" s="76"/>
      <c r="MKB293" s="76"/>
      <c r="MKC293" s="76"/>
      <c r="MKD293" s="76"/>
      <c r="MKE293" s="76"/>
      <c r="MKF293" s="76"/>
      <c r="MKG293" s="76"/>
      <c r="MKH293" s="76"/>
      <c r="MKI293" s="76"/>
      <c r="MKJ293" s="76"/>
      <c r="MKK293" s="76"/>
      <c r="MKL293" s="76"/>
      <c r="MKM293" s="76"/>
      <c r="MKN293" s="76"/>
      <c r="MKO293" s="76"/>
      <c r="MKP293" s="76"/>
      <c r="MKQ293" s="76"/>
      <c r="MKR293" s="76"/>
      <c r="MKS293" s="76"/>
      <c r="MKT293" s="76"/>
      <c r="MKU293" s="76"/>
      <c r="MKV293" s="76"/>
      <c r="MKW293" s="76"/>
      <c r="MKX293" s="76"/>
      <c r="MKY293" s="76"/>
      <c r="MKZ293" s="76"/>
      <c r="MLA293" s="76"/>
      <c r="MLB293" s="76"/>
      <c r="MLC293" s="76"/>
      <c r="MLD293" s="76"/>
      <c r="MLE293" s="76"/>
      <c r="MLF293" s="76"/>
      <c r="MLG293" s="76"/>
      <c r="MLH293" s="76"/>
      <c r="MLI293" s="76"/>
      <c r="MLJ293" s="76"/>
      <c r="MLK293" s="76"/>
      <c r="MLL293" s="76"/>
      <c r="MLM293" s="76"/>
      <c r="MLN293" s="76"/>
      <c r="MLO293" s="76"/>
      <c r="MLP293" s="76"/>
      <c r="MLQ293" s="76"/>
      <c r="MLR293" s="76"/>
      <c r="MLS293" s="76"/>
      <c r="MLT293" s="76"/>
      <c r="MLU293" s="76"/>
      <c r="MLV293" s="76"/>
      <c r="MLW293" s="76"/>
      <c r="MLX293" s="76"/>
      <c r="MLY293" s="76"/>
      <c r="MLZ293" s="76"/>
      <c r="MMA293" s="76"/>
      <c r="MMB293" s="76"/>
      <c r="MMC293" s="76"/>
      <c r="MMD293" s="76"/>
      <c r="MME293" s="76"/>
      <c r="MMF293" s="76"/>
      <c r="MMG293" s="76"/>
      <c r="MMH293" s="76"/>
      <c r="MMI293" s="76"/>
      <c r="MMJ293" s="76"/>
      <c r="MMK293" s="76"/>
      <c r="MML293" s="76"/>
      <c r="MMM293" s="76"/>
      <c r="MMN293" s="76"/>
      <c r="MMO293" s="76"/>
      <c r="MMP293" s="76"/>
      <c r="MMQ293" s="76"/>
      <c r="MMR293" s="76"/>
      <c r="MMS293" s="76"/>
      <c r="MMT293" s="76"/>
      <c r="MMU293" s="76"/>
      <c r="MMV293" s="76"/>
      <c r="MMW293" s="76"/>
      <c r="MMX293" s="76"/>
      <c r="MMY293" s="76"/>
      <c r="MMZ293" s="76"/>
      <c r="MNA293" s="76"/>
      <c r="MNB293" s="76"/>
      <c r="MNC293" s="76"/>
      <c r="MND293" s="76"/>
      <c r="MNE293" s="76"/>
      <c r="MNF293" s="76"/>
      <c r="MNG293" s="76"/>
      <c r="MNH293" s="76"/>
      <c r="MNI293" s="76"/>
      <c r="MNJ293" s="76"/>
      <c r="MNK293" s="76"/>
      <c r="MNL293" s="76"/>
      <c r="MNM293" s="76"/>
      <c r="MNN293" s="76"/>
      <c r="MNO293" s="76"/>
      <c r="MNP293" s="76"/>
      <c r="MNQ293" s="76"/>
      <c r="MNR293" s="76"/>
      <c r="MNS293" s="76"/>
      <c r="MNT293" s="76"/>
      <c r="MNU293" s="76"/>
      <c r="MNV293" s="76"/>
      <c r="MNW293" s="76"/>
      <c r="MNX293" s="76"/>
      <c r="MNY293" s="76"/>
      <c r="MNZ293" s="76"/>
      <c r="MOA293" s="76"/>
      <c r="MOB293" s="76"/>
      <c r="MOC293" s="76"/>
      <c r="MOD293" s="76"/>
      <c r="MOE293" s="76"/>
      <c r="MOF293" s="76"/>
      <c r="MOG293" s="76"/>
      <c r="MOH293" s="76"/>
      <c r="MOI293" s="76"/>
      <c r="MOJ293" s="76"/>
      <c r="MOK293" s="76"/>
      <c r="MOL293" s="76"/>
      <c r="MOM293" s="76"/>
      <c r="MON293" s="76"/>
      <c r="MOO293" s="76"/>
      <c r="MOP293" s="76"/>
      <c r="MOQ293" s="76"/>
      <c r="MOR293" s="76"/>
      <c r="MOS293" s="76"/>
      <c r="MOT293" s="76"/>
      <c r="MOU293" s="76"/>
      <c r="MOV293" s="76"/>
      <c r="MOW293" s="76"/>
      <c r="MOX293" s="76"/>
      <c r="MOY293" s="76"/>
      <c r="MOZ293" s="76"/>
      <c r="MPA293" s="76"/>
      <c r="MPB293" s="76"/>
      <c r="MPC293" s="76"/>
      <c r="MPD293" s="76"/>
      <c r="MPE293" s="76"/>
      <c r="MPF293" s="76"/>
      <c r="MPG293" s="76"/>
      <c r="MPH293" s="76"/>
      <c r="MPI293" s="76"/>
      <c r="MPJ293" s="76"/>
      <c r="MPK293" s="76"/>
      <c r="MPL293" s="76"/>
      <c r="MPM293" s="76"/>
      <c r="MPN293" s="76"/>
      <c r="MPO293" s="76"/>
      <c r="MPP293" s="76"/>
      <c r="MPQ293" s="76"/>
      <c r="MPR293" s="76"/>
      <c r="MPS293" s="76"/>
      <c r="MPT293" s="76"/>
      <c r="MPU293" s="76"/>
      <c r="MPV293" s="76"/>
      <c r="MPW293" s="76"/>
      <c r="MPX293" s="76"/>
      <c r="MPY293" s="76"/>
      <c r="MPZ293" s="76"/>
      <c r="MQA293" s="76"/>
      <c r="MQB293" s="76"/>
      <c r="MQC293" s="76"/>
      <c r="MQD293" s="76"/>
      <c r="MQE293" s="76"/>
      <c r="MQF293" s="76"/>
      <c r="MQG293" s="76"/>
      <c r="MQH293" s="76"/>
      <c r="MQI293" s="76"/>
      <c r="MQJ293" s="76"/>
      <c r="MQK293" s="76"/>
      <c r="MQL293" s="76"/>
      <c r="MQM293" s="76"/>
      <c r="MQN293" s="76"/>
      <c r="MQO293" s="76"/>
      <c r="MQP293" s="76"/>
      <c r="MQQ293" s="76"/>
      <c r="MQR293" s="76"/>
      <c r="MQS293" s="76"/>
      <c r="MQT293" s="76"/>
      <c r="MQU293" s="76"/>
      <c r="MQV293" s="76"/>
      <c r="MQW293" s="76"/>
      <c r="MQX293" s="76"/>
      <c r="MQY293" s="76"/>
      <c r="MQZ293" s="76"/>
      <c r="MRA293" s="76"/>
      <c r="MRB293" s="76"/>
      <c r="MRC293" s="76"/>
      <c r="MRD293" s="76"/>
      <c r="MRE293" s="76"/>
      <c r="MRF293" s="76"/>
      <c r="MRG293" s="76"/>
      <c r="MRH293" s="76"/>
      <c r="MRI293" s="76"/>
      <c r="MRJ293" s="76"/>
      <c r="MRK293" s="76"/>
      <c r="MRL293" s="76"/>
      <c r="MRM293" s="76"/>
      <c r="MRN293" s="76"/>
      <c r="MRO293" s="76"/>
      <c r="MRP293" s="76"/>
      <c r="MRQ293" s="76"/>
      <c r="MRR293" s="76"/>
      <c r="MRS293" s="76"/>
      <c r="MRT293" s="76"/>
      <c r="MRU293" s="76"/>
      <c r="MRV293" s="76"/>
      <c r="MRW293" s="76"/>
      <c r="MRX293" s="76"/>
      <c r="MRY293" s="76"/>
      <c r="MRZ293" s="76"/>
      <c r="MSA293" s="76"/>
      <c r="MSB293" s="76"/>
      <c r="MSC293" s="76"/>
      <c r="MSD293" s="76"/>
      <c r="MSE293" s="76"/>
      <c r="MSF293" s="76"/>
      <c r="MSG293" s="76"/>
      <c r="MSH293" s="76"/>
      <c r="MSI293" s="76"/>
      <c r="MSJ293" s="76"/>
      <c r="MSK293" s="76"/>
      <c r="MSL293" s="76"/>
      <c r="MSM293" s="76"/>
      <c r="MSN293" s="76"/>
      <c r="MSO293" s="76"/>
      <c r="MSP293" s="76"/>
      <c r="MSQ293" s="76"/>
      <c r="MSR293" s="76"/>
      <c r="MSS293" s="76"/>
      <c r="MST293" s="76"/>
      <c r="MSU293" s="76"/>
      <c r="MSV293" s="76"/>
      <c r="MSW293" s="76"/>
      <c r="MSX293" s="76"/>
      <c r="MSY293" s="76"/>
      <c r="MSZ293" s="76"/>
      <c r="MTA293" s="76"/>
      <c r="MTB293" s="76"/>
      <c r="MTC293" s="76"/>
      <c r="MTD293" s="76"/>
      <c r="MTE293" s="76"/>
      <c r="MTF293" s="76"/>
      <c r="MTG293" s="76"/>
      <c r="MTH293" s="76"/>
      <c r="MTI293" s="76"/>
      <c r="MTJ293" s="76"/>
      <c r="MTK293" s="76"/>
      <c r="MTL293" s="76"/>
      <c r="MTM293" s="76"/>
      <c r="MTN293" s="76"/>
      <c r="MTO293" s="76"/>
      <c r="MTP293" s="76"/>
      <c r="MTQ293" s="76"/>
      <c r="MTR293" s="76"/>
      <c r="MTS293" s="76"/>
      <c r="MTT293" s="76"/>
      <c r="MTU293" s="76"/>
      <c r="MTV293" s="76"/>
      <c r="MTW293" s="76"/>
      <c r="MTX293" s="76"/>
      <c r="MTY293" s="76"/>
      <c r="MTZ293" s="76"/>
      <c r="MUA293" s="76"/>
      <c r="MUB293" s="76"/>
      <c r="MUC293" s="76"/>
      <c r="MUD293" s="76"/>
      <c r="MUE293" s="76"/>
      <c r="MUF293" s="76"/>
      <c r="MUG293" s="76"/>
      <c r="MUH293" s="76"/>
      <c r="MUI293" s="76"/>
      <c r="MUJ293" s="76"/>
      <c r="MUK293" s="76"/>
      <c r="MUL293" s="76"/>
      <c r="MUM293" s="76"/>
      <c r="MUN293" s="76"/>
      <c r="MUO293" s="76"/>
      <c r="MUP293" s="76"/>
      <c r="MUQ293" s="76"/>
      <c r="MUR293" s="76"/>
      <c r="MUS293" s="76"/>
      <c r="MUT293" s="76"/>
      <c r="MUU293" s="76"/>
      <c r="MUV293" s="76"/>
      <c r="MUW293" s="76"/>
      <c r="MUX293" s="76"/>
      <c r="MUY293" s="76"/>
      <c r="MUZ293" s="76"/>
      <c r="MVA293" s="76"/>
      <c r="MVB293" s="76"/>
      <c r="MVC293" s="76"/>
      <c r="MVD293" s="76"/>
      <c r="MVE293" s="76"/>
      <c r="MVF293" s="76"/>
      <c r="MVG293" s="76"/>
      <c r="MVH293" s="76"/>
      <c r="MVI293" s="76"/>
      <c r="MVJ293" s="76"/>
      <c r="MVK293" s="76"/>
      <c r="MVL293" s="76"/>
      <c r="MVM293" s="76"/>
      <c r="MVN293" s="76"/>
      <c r="MVO293" s="76"/>
      <c r="MVP293" s="76"/>
      <c r="MVQ293" s="76"/>
      <c r="MVR293" s="76"/>
      <c r="MVS293" s="76"/>
      <c r="MVT293" s="76"/>
      <c r="MVU293" s="76"/>
      <c r="MVV293" s="76"/>
      <c r="MVW293" s="76"/>
      <c r="MVX293" s="76"/>
      <c r="MVY293" s="76"/>
      <c r="MVZ293" s="76"/>
      <c r="MWA293" s="76"/>
      <c r="MWB293" s="76"/>
      <c r="MWC293" s="76"/>
      <c r="MWD293" s="76"/>
      <c r="MWE293" s="76"/>
      <c r="MWF293" s="76"/>
      <c r="MWG293" s="76"/>
      <c r="MWH293" s="76"/>
      <c r="MWI293" s="76"/>
      <c r="MWJ293" s="76"/>
      <c r="MWK293" s="76"/>
      <c r="MWL293" s="76"/>
      <c r="MWM293" s="76"/>
      <c r="MWN293" s="76"/>
      <c r="MWO293" s="76"/>
      <c r="MWP293" s="76"/>
      <c r="MWQ293" s="76"/>
      <c r="MWR293" s="76"/>
      <c r="MWS293" s="76"/>
      <c r="MWT293" s="76"/>
      <c r="MWU293" s="76"/>
      <c r="MWV293" s="76"/>
      <c r="MWW293" s="76"/>
      <c r="MWX293" s="76"/>
      <c r="MWY293" s="76"/>
      <c r="MWZ293" s="76"/>
      <c r="MXA293" s="76"/>
      <c r="MXB293" s="76"/>
      <c r="MXC293" s="76"/>
      <c r="MXD293" s="76"/>
      <c r="MXE293" s="76"/>
      <c r="MXF293" s="76"/>
      <c r="MXG293" s="76"/>
      <c r="MXH293" s="76"/>
      <c r="MXI293" s="76"/>
      <c r="MXJ293" s="76"/>
      <c r="MXK293" s="76"/>
      <c r="MXL293" s="76"/>
      <c r="MXM293" s="76"/>
      <c r="MXN293" s="76"/>
      <c r="MXO293" s="76"/>
      <c r="MXP293" s="76"/>
      <c r="MXQ293" s="76"/>
      <c r="MXR293" s="76"/>
      <c r="MXS293" s="76"/>
      <c r="MXT293" s="76"/>
      <c r="MXU293" s="76"/>
      <c r="MXV293" s="76"/>
      <c r="MXW293" s="76"/>
      <c r="MXX293" s="76"/>
      <c r="MXY293" s="76"/>
      <c r="MXZ293" s="76"/>
      <c r="MYA293" s="76"/>
      <c r="MYB293" s="76"/>
      <c r="MYC293" s="76"/>
      <c r="MYD293" s="76"/>
      <c r="MYE293" s="76"/>
      <c r="MYF293" s="76"/>
      <c r="MYG293" s="76"/>
      <c r="MYH293" s="76"/>
      <c r="MYI293" s="76"/>
      <c r="MYJ293" s="76"/>
      <c r="MYK293" s="76"/>
      <c r="MYL293" s="76"/>
      <c r="MYM293" s="76"/>
      <c r="MYN293" s="76"/>
      <c r="MYO293" s="76"/>
      <c r="MYP293" s="76"/>
      <c r="MYQ293" s="76"/>
      <c r="MYR293" s="76"/>
      <c r="MYS293" s="76"/>
      <c r="MYT293" s="76"/>
      <c r="MYU293" s="76"/>
      <c r="MYV293" s="76"/>
      <c r="MYW293" s="76"/>
      <c r="MYX293" s="76"/>
      <c r="MYY293" s="76"/>
      <c r="MYZ293" s="76"/>
      <c r="MZA293" s="76"/>
      <c r="MZB293" s="76"/>
      <c r="MZC293" s="76"/>
      <c r="MZD293" s="76"/>
      <c r="MZE293" s="76"/>
      <c r="MZF293" s="76"/>
      <c r="MZG293" s="76"/>
      <c r="MZH293" s="76"/>
      <c r="MZI293" s="76"/>
      <c r="MZJ293" s="76"/>
      <c r="MZK293" s="76"/>
      <c r="MZL293" s="76"/>
      <c r="MZM293" s="76"/>
      <c r="MZN293" s="76"/>
      <c r="MZO293" s="76"/>
      <c r="MZP293" s="76"/>
      <c r="MZQ293" s="76"/>
      <c r="MZR293" s="76"/>
      <c r="MZS293" s="76"/>
      <c r="MZT293" s="76"/>
      <c r="MZU293" s="76"/>
      <c r="MZV293" s="76"/>
      <c r="MZW293" s="76"/>
      <c r="MZX293" s="76"/>
      <c r="MZY293" s="76"/>
      <c r="MZZ293" s="76"/>
      <c r="NAA293" s="76"/>
      <c r="NAB293" s="76"/>
      <c r="NAC293" s="76"/>
      <c r="NAD293" s="76"/>
      <c r="NAE293" s="76"/>
      <c r="NAF293" s="76"/>
      <c r="NAG293" s="76"/>
      <c r="NAH293" s="76"/>
      <c r="NAI293" s="76"/>
      <c r="NAJ293" s="76"/>
      <c r="NAK293" s="76"/>
      <c r="NAL293" s="76"/>
      <c r="NAM293" s="76"/>
      <c r="NAN293" s="76"/>
      <c r="NAO293" s="76"/>
      <c r="NAP293" s="76"/>
      <c r="NAQ293" s="76"/>
      <c r="NAR293" s="76"/>
      <c r="NAS293" s="76"/>
      <c r="NAT293" s="76"/>
      <c r="NAU293" s="76"/>
      <c r="NAV293" s="76"/>
      <c r="NAW293" s="76"/>
      <c r="NAX293" s="76"/>
      <c r="NAY293" s="76"/>
      <c r="NAZ293" s="76"/>
      <c r="NBA293" s="76"/>
      <c r="NBB293" s="76"/>
      <c r="NBC293" s="76"/>
      <c r="NBD293" s="76"/>
      <c r="NBE293" s="76"/>
      <c r="NBF293" s="76"/>
      <c r="NBG293" s="76"/>
      <c r="NBH293" s="76"/>
      <c r="NBI293" s="76"/>
      <c r="NBJ293" s="76"/>
      <c r="NBK293" s="76"/>
      <c r="NBL293" s="76"/>
      <c r="NBM293" s="76"/>
      <c r="NBN293" s="76"/>
      <c r="NBO293" s="76"/>
      <c r="NBP293" s="76"/>
      <c r="NBQ293" s="76"/>
      <c r="NBR293" s="76"/>
      <c r="NBS293" s="76"/>
      <c r="NBT293" s="76"/>
      <c r="NBU293" s="76"/>
      <c r="NBV293" s="76"/>
      <c r="NBW293" s="76"/>
      <c r="NBX293" s="76"/>
      <c r="NBY293" s="76"/>
      <c r="NBZ293" s="76"/>
      <c r="NCA293" s="76"/>
      <c r="NCB293" s="76"/>
      <c r="NCC293" s="76"/>
      <c r="NCD293" s="76"/>
      <c r="NCE293" s="76"/>
      <c r="NCF293" s="76"/>
      <c r="NCG293" s="76"/>
      <c r="NCH293" s="76"/>
      <c r="NCI293" s="76"/>
      <c r="NCJ293" s="76"/>
      <c r="NCK293" s="76"/>
      <c r="NCL293" s="76"/>
      <c r="NCM293" s="76"/>
      <c r="NCN293" s="76"/>
      <c r="NCO293" s="76"/>
      <c r="NCP293" s="76"/>
      <c r="NCQ293" s="76"/>
      <c r="NCR293" s="76"/>
      <c r="NCS293" s="76"/>
      <c r="NCT293" s="76"/>
      <c r="NCU293" s="76"/>
      <c r="NCV293" s="76"/>
      <c r="NCW293" s="76"/>
      <c r="NCX293" s="76"/>
      <c r="NCY293" s="76"/>
      <c r="NCZ293" s="76"/>
      <c r="NDA293" s="76"/>
      <c r="NDB293" s="76"/>
      <c r="NDC293" s="76"/>
      <c r="NDD293" s="76"/>
      <c r="NDE293" s="76"/>
      <c r="NDF293" s="76"/>
      <c r="NDG293" s="76"/>
      <c r="NDH293" s="76"/>
      <c r="NDI293" s="76"/>
      <c r="NDJ293" s="76"/>
      <c r="NDK293" s="76"/>
      <c r="NDL293" s="76"/>
      <c r="NDM293" s="76"/>
      <c r="NDN293" s="76"/>
      <c r="NDO293" s="76"/>
      <c r="NDP293" s="76"/>
      <c r="NDQ293" s="76"/>
      <c r="NDR293" s="76"/>
      <c r="NDS293" s="76"/>
      <c r="NDT293" s="76"/>
      <c r="NDU293" s="76"/>
      <c r="NDV293" s="76"/>
      <c r="NDW293" s="76"/>
      <c r="NDX293" s="76"/>
      <c r="NDY293" s="76"/>
      <c r="NDZ293" s="76"/>
      <c r="NEA293" s="76"/>
      <c r="NEB293" s="76"/>
      <c r="NEC293" s="76"/>
      <c r="NED293" s="76"/>
      <c r="NEE293" s="76"/>
      <c r="NEF293" s="76"/>
      <c r="NEG293" s="76"/>
      <c r="NEH293" s="76"/>
      <c r="NEI293" s="76"/>
      <c r="NEJ293" s="76"/>
      <c r="NEK293" s="76"/>
      <c r="NEL293" s="76"/>
      <c r="NEM293" s="76"/>
      <c r="NEN293" s="76"/>
      <c r="NEO293" s="76"/>
      <c r="NEP293" s="76"/>
      <c r="NEQ293" s="76"/>
      <c r="NER293" s="76"/>
      <c r="NES293" s="76"/>
      <c r="NET293" s="76"/>
      <c r="NEU293" s="76"/>
      <c r="NEV293" s="76"/>
      <c r="NEW293" s="76"/>
      <c r="NEX293" s="76"/>
      <c r="NEY293" s="76"/>
      <c r="NEZ293" s="76"/>
      <c r="NFA293" s="76"/>
      <c r="NFB293" s="76"/>
      <c r="NFC293" s="76"/>
      <c r="NFD293" s="76"/>
      <c r="NFE293" s="76"/>
      <c r="NFF293" s="76"/>
      <c r="NFG293" s="76"/>
      <c r="NFH293" s="76"/>
      <c r="NFI293" s="76"/>
      <c r="NFJ293" s="76"/>
      <c r="NFK293" s="76"/>
      <c r="NFL293" s="76"/>
      <c r="NFM293" s="76"/>
      <c r="NFN293" s="76"/>
      <c r="NFO293" s="76"/>
      <c r="NFP293" s="76"/>
      <c r="NFQ293" s="76"/>
      <c r="NFR293" s="76"/>
      <c r="NFS293" s="76"/>
      <c r="NFT293" s="76"/>
      <c r="NFU293" s="76"/>
      <c r="NFV293" s="76"/>
      <c r="NFW293" s="76"/>
      <c r="NFX293" s="76"/>
      <c r="NFY293" s="76"/>
      <c r="NFZ293" s="76"/>
      <c r="NGA293" s="76"/>
      <c r="NGB293" s="76"/>
      <c r="NGC293" s="76"/>
      <c r="NGD293" s="76"/>
      <c r="NGE293" s="76"/>
      <c r="NGF293" s="76"/>
      <c r="NGG293" s="76"/>
      <c r="NGH293" s="76"/>
      <c r="NGI293" s="76"/>
      <c r="NGJ293" s="76"/>
      <c r="NGK293" s="76"/>
      <c r="NGL293" s="76"/>
      <c r="NGM293" s="76"/>
      <c r="NGN293" s="76"/>
      <c r="NGO293" s="76"/>
      <c r="NGP293" s="76"/>
      <c r="NGQ293" s="76"/>
      <c r="NGR293" s="76"/>
      <c r="NGS293" s="76"/>
      <c r="NGT293" s="76"/>
      <c r="NGU293" s="76"/>
      <c r="NGV293" s="76"/>
      <c r="NGW293" s="76"/>
      <c r="NGX293" s="76"/>
      <c r="NGY293" s="76"/>
      <c r="NGZ293" s="76"/>
      <c r="NHA293" s="76"/>
      <c r="NHB293" s="76"/>
      <c r="NHC293" s="76"/>
      <c r="NHD293" s="76"/>
      <c r="NHE293" s="76"/>
      <c r="NHF293" s="76"/>
      <c r="NHG293" s="76"/>
      <c r="NHH293" s="76"/>
      <c r="NHI293" s="76"/>
      <c r="NHJ293" s="76"/>
      <c r="NHK293" s="76"/>
      <c r="NHL293" s="76"/>
      <c r="NHM293" s="76"/>
      <c r="NHN293" s="76"/>
      <c r="NHO293" s="76"/>
      <c r="NHP293" s="76"/>
      <c r="NHQ293" s="76"/>
      <c r="NHR293" s="76"/>
      <c r="NHS293" s="76"/>
      <c r="NHT293" s="76"/>
      <c r="NHU293" s="76"/>
      <c r="NHV293" s="76"/>
      <c r="NHW293" s="76"/>
      <c r="NHX293" s="76"/>
      <c r="NHY293" s="76"/>
      <c r="NHZ293" s="76"/>
      <c r="NIA293" s="76"/>
      <c r="NIB293" s="76"/>
      <c r="NIC293" s="76"/>
      <c r="NID293" s="76"/>
      <c r="NIE293" s="76"/>
      <c r="NIF293" s="76"/>
      <c r="NIG293" s="76"/>
      <c r="NIH293" s="76"/>
      <c r="NII293" s="76"/>
      <c r="NIJ293" s="76"/>
      <c r="NIK293" s="76"/>
      <c r="NIL293" s="76"/>
      <c r="NIM293" s="76"/>
      <c r="NIN293" s="76"/>
      <c r="NIO293" s="76"/>
      <c r="NIP293" s="76"/>
      <c r="NIQ293" s="76"/>
      <c r="NIR293" s="76"/>
      <c r="NIS293" s="76"/>
      <c r="NIT293" s="76"/>
      <c r="NIU293" s="76"/>
      <c r="NIV293" s="76"/>
      <c r="NIW293" s="76"/>
      <c r="NIX293" s="76"/>
      <c r="NIY293" s="76"/>
      <c r="NIZ293" s="76"/>
      <c r="NJA293" s="76"/>
      <c r="NJB293" s="76"/>
      <c r="NJC293" s="76"/>
      <c r="NJD293" s="76"/>
      <c r="NJE293" s="76"/>
      <c r="NJF293" s="76"/>
      <c r="NJG293" s="76"/>
      <c r="NJH293" s="76"/>
      <c r="NJI293" s="76"/>
      <c r="NJJ293" s="76"/>
      <c r="NJK293" s="76"/>
      <c r="NJL293" s="76"/>
      <c r="NJM293" s="76"/>
      <c r="NJN293" s="76"/>
      <c r="NJO293" s="76"/>
      <c r="NJP293" s="76"/>
      <c r="NJQ293" s="76"/>
      <c r="NJR293" s="76"/>
      <c r="NJS293" s="76"/>
      <c r="NJT293" s="76"/>
      <c r="NJU293" s="76"/>
      <c r="NJV293" s="76"/>
      <c r="NJW293" s="76"/>
      <c r="NJX293" s="76"/>
      <c r="NJY293" s="76"/>
      <c r="NJZ293" s="76"/>
      <c r="NKA293" s="76"/>
      <c r="NKB293" s="76"/>
      <c r="NKC293" s="76"/>
      <c r="NKD293" s="76"/>
      <c r="NKE293" s="76"/>
      <c r="NKF293" s="76"/>
      <c r="NKG293" s="76"/>
      <c r="NKH293" s="76"/>
      <c r="NKI293" s="76"/>
      <c r="NKJ293" s="76"/>
      <c r="NKK293" s="76"/>
      <c r="NKL293" s="76"/>
      <c r="NKM293" s="76"/>
      <c r="NKN293" s="76"/>
      <c r="NKO293" s="76"/>
      <c r="NKP293" s="76"/>
      <c r="NKQ293" s="76"/>
      <c r="NKR293" s="76"/>
      <c r="NKS293" s="76"/>
      <c r="NKT293" s="76"/>
      <c r="NKU293" s="76"/>
      <c r="NKV293" s="76"/>
      <c r="NKW293" s="76"/>
      <c r="NKX293" s="76"/>
      <c r="NKY293" s="76"/>
      <c r="NKZ293" s="76"/>
      <c r="NLA293" s="76"/>
      <c r="NLB293" s="76"/>
      <c r="NLC293" s="76"/>
      <c r="NLD293" s="76"/>
      <c r="NLE293" s="76"/>
      <c r="NLF293" s="76"/>
      <c r="NLG293" s="76"/>
      <c r="NLH293" s="76"/>
      <c r="NLI293" s="76"/>
      <c r="NLJ293" s="76"/>
      <c r="NLK293" s="76"/>
      <c r="NLL293" s="76"/>
      <c r="NLM293" s="76"/>
      <c r="NLN293" s="76"/>
      <c r="NLO293" s="76"/>
      <c r="NLP293" s="76"/>
      <c r="NLQ293" s="76"/>
      <c r="NLR293" s="76"/>
      <c r="NLS293" s="76"/>
      <c r="NLT293" s="76"/>
      <c r="NLU293" s="76"/>
      <c r="NLV293" s="76"/>
      <c r="NLW293" s="76"/>
      <c r="NLX293" s="76"/>
      <c r="NLY293" s="76"/>
      <c r="NLZ293" s="76"/>
      <c r="NMA293" s="76"/>
      <c r="NMB293" s="76"/>
      <c r="NMC293" s="76"/>
      <c r="NMD293" s="76"/>
      <c r="NME293" s="76"/>
      <c r="NMF293" s="76"/>
      <c r="NMG293" s="76"/>
      <c r="NMH293" s="76"/>
      <c r="NMI293" s="76"/>
      <c r="NMJ293" s="76"/>
      <c r="NMK293" s="76"/>
      <c r="NML293" s="76"/>
      <c r="NMM293" s="76"/>
      <c r="NMN293" s="76"/>
      <c r="NMO293" s="76"/>
      <c r="NMP293" s="76"/>
      <c r="NMQ293" s="76"/>
      <c r="NMR293" s="76"/>
      <c r="NMS293" s="76"/>
      <c r="NMT293" s="76"/>
      <c r="NMU293" s="76"/>
      <c r="NMV293" s="76"/>
      <c r="NMW293" s="76"/>
      <c r="NMX293" s="76"/>
      <c r="NMY293" s="76"/>
      <c r="NMZ293" s="76"/>
      <c r="NNA293" s="76"/>
      <c r="NNB293" s="76"/>
      <c r="NNC293" s="76"/>
      <c r="NND293" s="76"/>
      <c r="NNE293" s="76"/>
      <c r="NNF293" s="76"/>
      <c r="NNG293" s="76"/>
      <c r="NNH293" s="76"/>
      <c r="NNI293" s="76"/>
      <c r="NNJ293" s="76"/>
      <c r="NNK293" s="76"/>
      <c r="NNL293" s="76"/>
      <c r="NNM293" s="76"/>
      <c r="NNN293" s="76"/>
      <c r="NNO293" s="76"/>
      <c r="NNP293" s="76"/>
      <c r="NNQ293" s="76"/>
      <c r="NNR293" s="76"/>
      <c r="NNS293" s="76"/>
      <c r="NNT293" s="76"/>
      <c r="NNU293" s="76"/>
      <c r="NNV293" s="76"/>
      <c r="NNW293" s="76"/>
      <c r="NNX293" s="76"/>
      <c r="NNY293" s="76"/>
      <c r="NNZ293" s="76"/>
      <c r="NOA293" s="76"/>
      <c r="NOB293" s="76"/>
      <c r="NOC293" s="76"/>
      <c r="NOD293" s="76"/>
      <c r="NOE293" s="76"/>
      <c r="NOF293" s="76"/>
      <c r="NOG293" s="76"/>
      <c r="NOH293" s="76"/>
      <c r="NOI293" s="76"/>
      <c r="NOJ293" s="76"/>
      <c r="NOK293" s="76"/>
      <c r="NOL293" s="76"/>
      <c r="NOM293" s="76"/>
      <c r="NON293" s="76"/>
      <c r="NOO293" s="76"/>
      <c r="NOP293" s="76"/>
      <c r="NOQ293" s="76"/>
      <c r="NOR293" s="76"/>
      <c r="NOS293" s="76"/>
      <c r="NOT293" s="76"/>
      <c r="NOU293" s="76"/>
      <c r="NOV293" s="76"/>
      <c r="NOW293" s="76"/>
      <c r="NOX293" s="76"/>
      <c r="NOY293" s="76"/>
      <c r="NOZ293" s="76"/>
      <c r="NPA293" s="76"/>
      <c r="NPB293" s="76"/>
      <c r="NPC293" s="76"/>
      <c r="NPD293" s="76"/>
      <c r="NPE293" s="76"/>
      <c r="NPF293" s="76"/>
      <c r="NPG293" s="76"/>
      <c r="NPH293" s="76"/>
      <c r="NPI293" s="76"/>
      <c r="NPJ293" s="76"/>
      <c r="NPK293" s="76"/>
      <c r="NPL293" s="76"/>
      <c r="NPM293" s="76"/>
      <c r="NPN293" s="76"/>
      <c r="NPO293" s="76"/>
      <c r="NPP293" s="76"/>
      <c r="NPQ293" s="76"/>
      <c r="NPR293" s="76"/>
      <c r="NPS293" s="76"/>
      <c r="NPT293" s="76"/>
      <c r="NPU293" s="76"/>
      <c r="NPV293" s="76"/>
      <c r="NPW293" s="76"/>
      <c r="NPX293" s="76"/>
      <c r="NPY293" s="76"/>
      <c r="NPZ293" s="76"/>
      <c r="NQA293" s="76"/>
      <c r="NQB293" s="76"/>
      <c r="NQC293" s="76"/>
      <c r="NQD293" s="76"/>
      <c r="NQE293" s="76"/>
      <c r="NQF293" s="76"/>
      <c r="NQG293" s="76"/>
      <c r="NQH293" s="76"/>
      <c r="NQI293" s="76"/>
      <c r="NQJ293" s="76"/>
      <c r="NQK293" s="76"/>
      <c r="NQL293" s="76"/>
      <c r="NQM293" s="76"/>
      <c r="NQN293" s="76"/>
      <c r="NQO293" s="76"/>
      <c r="NQP293" s="76"/>
      <c r="NQQ293" s="76"/>
      <c r="NQR293" s="76"/>
      <c r="NQS293" s="76"/>
      <c r="NQT293" s="76"/>
      <c r="NQU293" s="76"/>
      <c r="NQV293" s="76"/>
      <c r="NQW293" s="76"/>
      <c r="NQX293" s="76"/>
      <c r="NQY293" s="76"/>
      <c r="NQZ293" s="76"/>
      <c r="NRA293" s="76"/>
      <c r="NRB293" s="76"/>
      <c r="NRC293" s="76"/>
      <c r="NRD293" s="76"/>
      <c r="NRE293" s="76"/>
      <c r="NRF293" s="76"/>
      <c r="NRG293" s="76"/>
      <c r="NRH293" s="76"/>
      <c r="NRI293" s="76"/>
      <c r="NRJ293" s="76"/>
      <c r="NRK293" s="76"/>
      <c r="NRL293" s="76"/>
      <c r="NRM293" s="76"/>
      <c r="NRN293" s="76"/>
      <c r="NRO293" s="76"/>
      <c r="NRP293" s="76"/>
      <c r="NRQ293" s="76"/>
      <c r="NRR293" s="76"/>
      <c r="NRS293" s="76"/>
      <c r="NRT293" s="76"/>
      <c r="NRU293" s="76"/>
      <c r="NRV293" s="76"/>
      <c r="NRW293" s="76"/>
      <c r="NRX293" s="76"/>
      <c r="NRY293" s="76"/>
      <c r="NRZ293" s="76"/>
      <c r="NSA293" s="76"/>
      <c r="NSB293" s="76"/>
      <c r="NSC293" s="76"/>
      <c r="NSD293" s="76"/>
      <c r="NSE293" s="76"/>
      <c r="NSF293" s="76"/>
      <c r="NSG293" s="76"/>
      <c r="NSH293" s="76"/>
      <c r="NSI293" s="76"/>
      <c r="NSJ293" s="76"/>
      <c r="NSK293" s="76"/>
      <c r="NSL293" s="76"/>
      <c r="NSM293" s="76"/>
      <c r="NSN293" s="76"/>
      <c r="NSO293" s="76"/>
      <c r="NSP293" s="76"/>
      <c r="NSQ293" s="76"/>
      <c r="NSR293" s="76"/>
      <c r="NSS293" s="76"/>
      <c r="NST293" s="76"/>
      <c r="NSU293" s="76"/>
      <c r="NSV293" s="76"/>
      <c r="NSW293" s="76"/>
      <c r="NSX293" s="76"/>
      <c r="NSY293" s="76"/>
      <c r="NSZ293" s="76"/>
      <c r="NTA293" s="76"/>
      <c r="NTB293" s="76"/>
      <c r="NTC293" s="76"/>
      <c r="NTD293" s="76"/>
      <c r="NTE293" s="76"/>
      <c r="NTF293" s="76"/>
      <c r="NTG293" s="76"/>
      <c r="NTH293" s="76"/>
      <c r="NTI293" s="76"/>
      <c r="NTJ293" s="76"/>
      <c r="NTK293" s="76"/>
      <c r="NTL293" s="76"/>
      <c r="NTM293" s="76"/>
      <c r="NTN293" s="76"/>
      <c r="NTO293" s="76"/>
      <c r="NTP293" s="76"/>
      <c r="NTQ293" s="76"/>
      <c r="NTR293" s="76"/>
      <c r="NTS293" s="76"/>
      <c r="NTT293" s="76"/>
      <c r="NTU293" s="76"/>
      <c r="NTV293" s="76"/>
      <c r="NTW293" s="76"/>
      <c r="NTX293" s="76"/>
      <c r="NTY293" s="76"/>
      <c r="NTZ293" s="76"/>
      <c r="NUA293" s="76"/>
      <c r="NUB293" s="76"/>
      <c r="NUC293" s="76"/>
      <c r="NUD293" s="76"/>
      <c r="NUE293" s="76"/>
      <c r="NUF293" s="76"/>
      <c r="NUG293" s="76"/>
      <c r="NUH293" s="76"/>
      <c r="NUI293" s="76"/>
      <c r="NUJ293" s="76"/>
      <c r="NUK293" s="76"/>
      <c r="NUL293" s="76"/>
      <c r="NUM293" s="76"/>
      <c r="NUN293" s="76"/>
      <c r="NUO293" s="76"/>
      <c r="NUP293" s="76"/>
      <c r="NUQ293" s="76"/>
      <c r="NUR293" s="76"/>
      <c r="NUS293" s="76"/>
      <c r="NUT293" s="76"/>
      <c r="NUU293" s="76"/>
      <c r="NUV293" s="76"/>
      <c r="NUW293" s="76"/>
      <c r="NUX293" s="76"/>
      <c r="NUY293" s="76"/>
      <c r="NUZ293" s="76"/>
      <c r="NVA293" s="76"/>
      <c r="NVB293" s="76"/>
      <c r="NVC293" s="76"/>
      <c r="NVD293" s="76"/>
      <c r="NVE293" s="76"/>
      <c r="NVF293" s="76"/>
      <c r="NVG293" s="76"/>
      <c r="NVH293" s="76"/>
      <c r="NVI293" s="76"/>
      <c r="NVJ293" s="76"/>
      <c r="NVK293" s="76"/>
      <c r="NVL293" s="76"/>
      <c r="NVM293" s="76"/>
      <c r="NVN293" s="76"/>
      <c r="NVO293" s="76"/>
      <c r="NVP293" s="76"/>
      <c r="NVQ293" s="76"/>
      <c r="NVR293" s="76"/>
      <c r="NVS293" s="76"/>
      <c r="NVT293" s="76"/>
      <c r="NVU293" s="76"/>
      <c r="NVV293" s="76"/>
      <c r="NVW293" s="76"/>
      <c r="NVX293" s="76"/>
      <c r="NVY293" s="76"/>
      <c r="NVZ293" s="76"/>
      <c r="NWA293" s="76"/>
      <c r="NWB293" s="76"/>
      <c r="NWC293" s="76"/>
      <c r="NWD293" s="76"/>
      <c r="NWE293" s="76"/>
      <c r="NWF293" s="76"/>
      <c r="NWG293" s="76"/>
      <c r="NWH293" s="76"/>
      <c r="NWI293" s="76"/>
      <c r="NWJ293" s="76"/>
      <c r="NWK293" s="76"/>
      <c r="NWL293" s="76"/>
      <c r="NWM293" s="76"/>
      <c r="NWN293" s="76"/>
      <c r="NWO293" s="76"/>
      <c r="NWP293" s="76"/>
      <c r="NWQ293" s="76"/>
      <c r="NWR293" s="76"/>
      <c r="NWS293" s="76"/>
      <c r="NWT293" s="76"/>
      <c r="NWU293" s="76"/>
      <c r="NWV293" s="76"/>
      <c r="NWW293" s="76"/>
      <c r="NWX293" s="76"/>
      <c r="NWY293" s="76"/>
      <c r="NWZ293" s="76"/>
      <c r="NXA293" s="76"/>
      <c r="NXB293" s="76"/>
      <c r="NXC293" s="76"/>
      <c r="NXD293" s="76"/>
      <c r="NXE293" s="76"/>
      <c r="NXF293" s="76"/>
      <c r="NXG293" s="76"/>
      <c r="NXH293" s="76"/>
      <c r="NXI293" s="76"/>
      <c r="NXJ293" s="76"/>
      <c r="NXK293" s="76"/>
      <c r="NXL293" s="76"/>
      <c r="NXM293" s="76"/>
      <c r="NXN293" s="76"/>
      <c r="NXO293" s="76"/>
      <c r="NXP293" s="76"/>
      <c r="NXQ293" s="76"/>
      <c r="NXR293" s="76"/>
      <c r="NXS293" s="76"/>
      <c r="NXT293" s="76"/>
      <c r="NXU293" s="76"/>
      <c r="NXV293" s="76"/>
      <c r="NXW293" s="76"/>
      <c r="NXX293" s="76"/>
      <c r="NXY293" s="76"/>
      <c r="NXZ293" s="76"/>
      <c r="NYA293" s="76"/>
      <c r="NYB293" s="76"/>
      <c r="NYC293" s="76"/>
      <c r="NYD293" s="76"/>
      <c r="NYE293" s="76"/>
      <c r="NYF293" s="76"/>
      <c r="NYG293" s="76"/>
      <c r="NYH293" s="76"/>
      <c r="NYI293" s="76"/>
      <c r="NYJ293" s="76"/>
      <c r="NYK293" s="76"/>
      <c r="NYL293" s="76"/>
      <c r="NYM293" s="76"/>
      <c r="NYN293" s="76"/>
      <c r="NYO293" s="76"/>
      <c r="NYP293" s="76"/>
      <c r="NYQ293" s="76"/>
      <c r="NYR293" s="76"/>
      <c r="NYS293" s="76"/>
      <c r="NYT293" s="76"/>
      <c r="NYU293" s="76"/>
      <c r="NYV293" s="76"/>
      <c r="NYW293" s="76"/>
      <c r="NYX293" s="76"/>
      <c r="NYY293" s="76"/>
      <c r="NYZ293" s="76"/>
      <c r="NZA293" s="76"/>
      <c r="NZB293" s="76"/>
      <c r="NZC293" s="76"/>
      <c r="NZD293" s="76"/>
      <c r="NZE293" s="76"/>
      <c r="NZF293" s="76"/>
      <c r="NZG293" s="76"/>
      <c r="NZH293" s="76"/>
      <c r="NZI293" s="76"/>
      <c r="NZJ293" s="76"/>
      <c r="NZK293" s="76"/>
      <c r="NZL293" s="76"/>
      <c r="NZM293" s="76"/>
      <c r="NZN293" s="76"/>
      <c r="NZO293" s="76"/>
      <c r="NZP293" s="76"/>
      <c r="NZQ293" s="76"/>
      <c r="NZR293" s="76"/>
      <c r="NZS293" s="76"/>
      <c r="NZT293" s="76"/>
      <c r="NZU293" s="76"/>
      <c r="NZV293" s="76"/>
      <c r="NZW293" s="76"/>
      <c r="NZX293" s="76"/>
      <c r="NZY293" s="76"/>
      <c r="NZZ293" s="76"/>
      <c r="OAA293" s="76"/>
      <c r="OAB293" s="76"/>
      <c r="OAC293" s="76"/>
      <c r="OAD293" s="76"/>
      <c r="OAE293" s="76"/>
      <c r="OAF293" s="76"/>
      <c r="OAG293" s="76"/>
      <c r="OAH293" s="76"/>
      <c r="OAI293" s="76"/>
      <c r="OAJ293" s="76"/>
      <c r="OAK293" s="76"/>
      <c r="OAL293" s="76"/>
      <c r="OAM293" s="76"/>
      <c r="OAN293" s="76"/>
      <c r="OAO293" s="76"/>
      <c r="OAP293" s="76"/>
      <c r="OAQ293" s="76"/>
      <c r="OAR293" s="76"/>
      <c r="OAS293" s="76"/>
      <c r="OAT293" s="76"/>
      <c r="OAU293" s="76"/>
      <c r="OAV293" s="76"/>
      <c r="OAW293" s="76"/>
      <c r="OAX293" s="76"/>
      <c r="OAY293" s="76"/>
      <c r="OAZ293" s="76"/>
      <c r="OBA293" s="76"/>
      <c r="OBB293" s="76"/>
      <c r="OBC293" s="76"/>
      <c r="OBD293" s="76"/>
      <c r="OBE293" s="76"/>
      <c r="OBF293" s="76"/>
      <c r="OBG293" s="76"/>
      <c r="OBH293" s="76"/>
      <c r="OBI293" s="76"/>
      <c r="OBJ293" s="76"/>
      <c r="OBK293" s="76"/>
      <c r="OBL293" s="76"/>
      <c r="OBM293" s="76"/>
      <c r="OBN293" s="76"/>
      <c r="OBO293" s="76"/>
      <c r="OBP293" s="76"/>
      <c r="OBQ293" s="76"/>
      <c r="OBR293" s="76"/>
      <c r="OBS293" s="76"/>
      <c r="OBT293" s="76"/>
      <c r="OBU293" s="76"/>
      <c r="OBV293" s="76"/>
      <c r="OBW293" s="76"/>
      <c r="OBX293" s="76"/>
      <c r="OBY293" s="76"/>
      <c r="OBZ293" s="76"/>
      <c r="OCA293" s="76"/>
      <c r="OCB293" s="76"/>
      <c r="OCC293" s="76"/>
      <c r="OCD293" s="76"/>
      <c r="OCE293" s="76"/>
      <c r="OCF293" s="76"/>
      <c r="OCG293" s="76"/>
      <c r="OCH293" s="76"/>
      <c r="OCI293" s="76"/>
      <c r="OCJ293" s="76"/>
      <c r="OCK293" s="76"/>
      <c r="OCL293" s="76"/>
      <c r="OCM293" s="76"/>
      <c r="OCN293" s="76"/>
      <c r="OCO293" s="76"/>
      <c r="OCP293" s="76"/>
      <c r="OCQ293" s="76"/>
      <c r="OCR293" s="76"/>
      <c r="OCS293" s="76"/>
      <c r="OCT293" s="76"/>
      <c r="OCU293" s="76"/>
      <c r="OCV293" s="76"/>
      <c r="OCW293" s="76"/>
      <c r="OCX293" s="76"/>
      <c r="OCY293" s="76"/>
      <c r="OCZ293" s="76"/>
      <c r="ODA293" s="76"/>
      <c r="ODB293" s="76"/>
      <c r="ODC293" s="76"/>
      <c r="ODD293" s="76"/>
      <c r="ODE293" s="76"/>
      <c r="ODF293" s="76"/>
      <c r="ODG293" s="76"/>
      <c r="ODH293" s="76"/>
      <c r="ODI293" s="76"/>
      <c r="ODJ293" s="76"/>
      <c r="ODK293" s="76"/>
      <c r="ODL293" s="76"/>
      <c r="ODM293" s="76"/>
      <c r="ODN293" s="76"/>
      <c r="ODO293" s="76"/>
      <c r="ODP293" s="76"/>
      <c r="ODQ293" s="76"/>
      <c r="ODR293" s="76"/>
      <c r="ODS293" s="76"/>
      <c r="ODT293" s="76"/>
      <c r="ODU293" s="76"/>
      <c r="ODV293" s="76"/>
      <c r="ODW293" s="76"/>
      <c r="ODX293" s="76"/>
      <c r="ODY293" s="76"/>
      <c r="ODZ293" s="76"/>
      <c r="OEA293" s="76"/>
      <c r="OEB293" s="76"/>
      <c r="OEC293" s="76"/>
      <c r="OED293" s="76"/>
      <c r="OEE293" s="76"/>
      <c r="OEF293" s="76"/>
      <c r="OEG293" s="76"/>
      <c r="OEH293" s="76"/>
      <c r="OEI293" s="76"/>
      <c r="OEJ293" s="76"/>
      <c r="OEK293" s="76"/>
      <c r="OEL293" s="76"/>
      <c r="OEM293" s="76"/>
      <c r="OEN293" s="76"/>
      <c r="OEO293" s="76"/>
      <c r="OEP293" s="76"/>
      <c r="OEQ293" s="76"/>
      <c r="OER293" s="76"/>
      <c r="OES293" s="76"/>
      <c r="OET293" s="76"/>
      <c r="OEU293" s="76"/>
      <c r="OEV293" s="76"/>
      <c r="OEW293" s="76"/>
      <c r="OEX293" s="76"/>
      <c r="OEY293" s="76"/>
      <c r="OEZ293" s="76"/>
      <c r="OFA293" s="76"/>
      <c r="OFB293" s="76"/>
      <c r="OFC293" s="76"/>
      <c r="OFD293" s="76"/>
      <c r="OFE293" s="76"/>
      <c r="OFF293" s="76"/>
      <c r="OFG293" s="76"/>
      <c r="OFH293" s="76"/>
      <c r="OFI293" s="76"/>
      <c r="OFJ293" s="76"/>
      <c r="OFK293" s="76"/>
      <c r="OFL293" s="76"/>
      <c r="OFM293" s="76"/>
      <c r="OFN293" s="76"/>
      <c r="OFO293" s="76"/>
      <c r="OFP293" s="76"/>
      <c r="OFQ293" s="76"/>
      <c r="OFR293" s="76"/>
      <c r="OFS293" s="76"/>
      <c r="OFT293" s="76"/>
      <c r="OFU293" s="76"/>
      <c r="OFV293" s="76"/>
      <c r="OFW293" s="76"/>
      <c r="OFX293" s="76"/>
      <c r="OFY293" s="76"/>
      <c r="OFZ293" s="76"/>
      <c r="OGA293" s="76"/>
      <c r="OGB293" s="76"/>
      <c r="OGC293" s="76"/>
      <c r="OGD293" s="76"/>
      <c r="OGE293" s="76"/>
      <c r="OGF293" s="76"/>
      <c r="OGG293" s="76"/>
      <c r="OGH293" s="76"/>
      <c r="OGI293" s="76"/>
      <c r="OGJ293" s="76"/>
      <c r="OGK293" s="76"/>
      <c r="OGL293" s="76"/>
      <c r="OGM293" s="76"/>
      <c r="OGN293" s="76"/>
      <c r="OGO293" s="76"/>
      <c r="OGP293" s="76"/>
      <c r="OGQ293" s="76"/>
      <c r="OGR293" s="76"/>
      <c r="OGS293" s="76"/>
      <c r="OGT293" s="76"/>
      <c r="OGU293" s="76"/>
      <c r="OGV293" s="76"/>
      <c r="OGW293" s="76"/>
      <c r="OGX293" s="76"/>
      <c r="OGY293" s="76"/>
      <c r="OGZ293" s="76"/>
      <c r="OHA293" s="76"/>
      <c r="OHB293" s="76"/>
      <c r="OHC293" s="76"/>
      <c r="OHD293" s="76"/>
      <c r="OHE293" s="76"/>
      <c r="OHF293" s="76"/>
      <c r="OHG293" s="76"/>
      <c r="OHH293" s="76"/>
      <c r="OHI293" s="76"/>
      <c r="OHJ293" s="76"/>
      <c r="OHK293" s="76"/>
      <c r="OHL293" s="76"/>
      <c r="OHM293" s="76"/>
      <c r="OHN293" s="76"/>
      <c r="OHO293" s="76"/>
      <c r="OHP293" s="76"/>
      <c r="OHQ293" s="76"/>
      <c r="OHR293" s="76"/>
      <c r="OHS293" s="76"/>
      <c r="OHT293" s="76"/>
      <c r="OHU293" s="76"/>
      <c r="OHV293" s="76"/>
      <c r="OHW293" s="76"/>
      <c r="OHX293" s="76"/>
      <c r="OHY293" s="76"/>
      <c r="OHZ293" s="76"/>
      <c r="OIA293" s="76"/>
      <c r="OIB293" s="76"/>
      <c r="OIC293" s="76"/>
      <c r="OID293" s="76"/>
      <c r="OIE293" s="76"/>
      <c r="OIF293" s="76"/>
      <c r="OIG293" s="76"/>
      <c r="OIH293" s="76"/>
      <c r="OII293" s="76"/>
      <c r="OIJ293" s="76"/>
      <c r="OIK293" s="76"/>
      <c r="OIL293" s="76"/>
      <c r="OIM293" s="76"/>
      <c r="OIN293" s="76"/>
      <c r="OIO293" s="76"/>
      <c r="OIP293" s="76"/>
      <c r="OIQ293" s="76"/>
      <c r="OIR293" s="76"/>
      <c r="OIS293" s="76"/>
      <c r="OIT293" s="76"/>
      <c r="OIU293" s="76"/>
      <c r="OIV293" s="76"/>
      <c r="OIW293" s="76"/>
      <c r="OIX293" s="76"/>
      <c r="OIY293" s="76"/>
      <c r="OIZ293" s="76"/>
      <c r="OJA293" s="76"/>
      <c r="OJB293" s="76"/>
      <c r="OJC293" s="76"/>
      <c r="OJD293" s="76"/>
      <c r="OJE293" s="76"/>
      <c r="OJF293" s="76"/>
      <c r="OJG293" s="76"/>
      <c r="OJH293" s="76"/>
      <c r="OJI293" s="76"/>
      <c r="OJJ293" s="76"/>
      <c r="OJK293" s="76"/>
      <c r="OJL293" s="76"/>
      <c r="OJM293" s="76"/>
      <c r="OJN293" s="76"/>
      <c r="OJO293" s="76"/>
      <c r="OJP293" s="76"/>
      <c r="OJQ293" s="76"/>
      <c r="OJR293" s="76"/>
      <c r="OJS293" s="76"/>
      <c r="OJT293" s="76"/>
      <c r="OJU293" s="76"/>
      <c r="OJV293" s="76"/>
      <c r="OJW293" s="76"/>
      <c r="OJX293" s="76"/>
      <c r="OJY293" s="76"/>
      <c r="OJZ293" s="76"/>
      <c r="OKA293" s="76"/>
      <c r="OKB293" s="76"/>
      <c r="OKC293" s="76"/>
      <c r="OKD293" s="76"/>
      <c r="OKE293" s="76"/>
      <c r="OKF293" s="76"/>
      <c r="OKG293" s="76"/>
      <c r="OKH293" s="76"/>
      <c r="OKI293" s="76"/>
      <c r="OKJ293" s="76"/>
      <c r="OKK293" s="76"/>
      <c r="OKL293" s="76"/>
      <c r="OKM293" s="76"/>
      <c r="OKN293" s="76"/>
      <c r="OKO293" s="76"/>
      <c r="OKP293" s="76"/>
      <c r="OKQ293" s="76"/>
      <c r="OKR293" s="76"/>
      <c r="OKS293" s="76"/>
      <c r="OKT293" s="76"/>
      <c r="OKU293" s="76"/>
      <c r="OKV293" s="76"/>
      <c r="OKW293" s="76"/>
      <c r="OKX293" s="76"/>
      <c r="OKY293" s="76"/>
      <c r="OKZ293" s="76"/>
      <c r="OLA293" s="76"/>
      <c r="OLB293" s="76"/>
      <c r="OLC293" s="76"/>
      <c r="OLD293" s="76"/>
      <c r="OLE293" s="76"/>
      <c r="OLF293" s="76"/>
      <c r="OLG293" s="76"/>
      <c r="OLH293" s="76"/>
      <c r="OLI293" s="76"/>
      <c r="OLJ293" s="76"/>
      <c r="OLK293" s="76"/>
      <c r="OLL293" s="76"/>
      <c r="OLM293" s="76"/>
      <c r="OLN293" s="76"/>
      <c r="OLO293" s="76"/>
      <c r="OLP293" s="76"/>
      <c r="OLQ293" s="76"/>
      <c r="OLR293" s="76"/>
      <c r="OLS293" s="76"/>
      <c r="OLT293" s="76"/>
      <c r="OLU293" s="76"/>
      <c r="OLV293" s="76"/>
      <c r="OLW293" s="76"/>
      <c r="OLX293" s="76"/>
      <c r="OLY293" s="76"/>
      <c r="OLZ293" s="76"/>
      <c r="OMA293" s="76"/>
      <c r="OMB293" s="76"/>
      <c r="OMC293" s="76"/>
      <c r="OMD293" s="76"/>
      <c r="OME293" s="76"/>
      <c r="OMF293" s="76"/>
      <c r="OMG293" s="76"/>
      <c r="OMH293" s="76"/>
      <c r="OMI293" s="76"/>
      <c r="OMJ293" s="76"/>
      <c r="OMK293" s="76"/>
      <c r="OML293" s="76"/>
      <c r="OMM293" s="76"/>
      <c r="OMN293" s="76"/>
      <c r="OMO293" s="76"/>
      <c r="OMP293" s="76"/>
      <c r="OMQ293" s="76"/>
      <c r="OMR293" s="76"/>
      <c r="OMS293" s="76"/>
      <c r="OMT293" s="76"/>
      <c r="OMU293" s="76"/>
      <c r="OMV293" s="76"/>
      <c r="OMW293" s="76"/>
      <c r="OMX293" s="76"/>
      <c r="OMY293" s="76"/>
      <c r="OMZ293" s="76"/>
      <c r="ONA293" s="76"/>
      <c r="ONB293" s="76"/>
      <c r="ONC293" s="76"/>
      <c r="OND293" s="76"/>
      <c r="ONE293" s="76"/>
      <c r="ONF293" s="76"/>
      <c r="ONG293" s="76"/>
      <c r="ONH293" s="76"/>
      <c r="ONI293" s="76"/>
      <c r="ONJ293" s="76"/>
      <c r="ONK293" s="76"/>
      <c r="ONL293" s="76"/>
      <c r="ONM293" s="76"/>
      <c r="ONN293" s="76"/>
      <c r="ONO293" s="76"/>
      <c r="ONP293" s="76"/>
      <c r="ONQ293" s="76"/>
      <c r="ONR293" s="76"/>
      <c r="ONS293" s="76"/>
      <c r="ONT293" s="76"/>
      <c r="ONU293" s="76"/>
      <c r="ONV293" s="76"/>
      <c r="ONW293" s="76"/>
      <c r="ONX293" s="76"/>
      <c r="ONY293" s="76"/>
      <c r="ONZ293" s="76"/>
      <c r="OOA293" s="76"/>
      <c r="OOB293" s="76"/>
      <c r="OOC293" s="76"/>
      <c r="OOD293" s="76"/>
      <c r="OOE293" s="76"/>
      <c r="OOF293" s="76"/>
      <c r="OOG293" s="76"/>
      <c r="OOH293" s="76"/>
      <c r="OOI293" s="76"/>
      <c r="OOJ293" s="76"/>
      <c r="OOK293" s="76"/>
      <c r="OOL293" s="76"/>
      <c r="OOM293" s="76"/>
      <c r="OON293" s="76"/>
      <c r="OOO293" s="76"/>
      <c r="OOP293" s="76"/>
      <c r="OOQ293" s="76"/>
      <c r="OOR293" s="76"/>
      <c r="OOS293" s="76"/>
      <c r="OOT293" s="76"/>
      <c r="OOU293" s="76"/>
      <c r="OOV293" s="76"/>
      <c r="OOW293" s="76"/>
      <c r="OOX293" s="76"/>
      <c r="OOY293" s="76"/>
      <c r="OOZ293" s="76"/>
      <c r="OPA293" s="76"/>
      <c r="OPB293" s="76"/>
      <c r="OPC293" s="76"/>
      <c r="OPD293" s="76"/>
      <c r="OPE293" s="76"/>
      <c r="OPF293" s="76"/>
      <c r="OPG293" s="76"/>
      <c r="OPH293" s="76"/>
      <c r="OPI293" s="76"/>
      <c r="OPJ293" s="76"/>
      <c r="OPK293" s="76"/>
      <c r="OPL293" s="76"/>
      <c r="OPM293" s="76"/>
      <c r="OPN293" s="76"/>
      <c r="OPO293" s="76"/>
      <c r="OPP293" s="76"/>
      <c r="OPQ293" s="76"/>
      <c r="OPR293" s="76"/>
      <c r="OPS293" s="76"/>
      <c r="OPT293" s="76"/>
      <c r="OPU293" s="76"/>
      <c r="OPV293" s="76"/>
      <c r="OPW293" s="76"/>
      <c r="OPX293" s="76"/>
      <c r="OPY293" s="76"/>
      <c r="OPZ293" s="76"/>
      <c r="OQA293" s="76"/>
      <c r="OQB293" s="76"/>
      <c r="OQC293" s="76"/>
      <c r="OQD293" s="76"/>
      <c r="OQE293" s="76"/>
      <c r="OQF293" s="76"/>
      <c r="OQG293" s="76"/>
      <c r="OQH293" s="76"/>
      <c r="OQI293" s="76"/>
      <c r="OQJ293" s="76"/>
      <c r="OQK293" s="76"/>
      <c r="OQL293" s="76"/>
      <c r="OQM293" s="76"/>
      <c r="OQN293" s="76"/>
      <c r="OQO293" s="76"/>
      <c r="OQP293" s="76"/>
      <c r="OQQ293" s="76"/>
      <c r="OQR293" s="76"/>
      <c r="OQS293" s="76"/>
      <c r="OQT293" s="76"/>
      <c r="OQU293" s="76"/>
      <c r="OQV293" s="76"/>
      <c r="OQW293" s="76"/>
      <c r="OQX293" s="76"/>
      <c r="OQY293" s="76"/>
      <c r="OQZ293" s="76"/>
      <c r="ORA293" s="76"/>
      <c r="ORB293" s="76"/>
      <c r="ORC293" s="76"/>
      <c r="ORD293" s="76"/>
      <c r="ORE293" s="76"/>
      <c r="ORF293" s="76"/>
      <c r="ORG293" s="76"/>
      <c r="ORH293" s="76"/>
      <c r="ORI293" s="76"/>
      <c r="ORJ293" s="76"/>
      <c r="ORK293" s="76"/>
      <c r="ORL293" s="76"/>
      <c r="ORM293" s="76"/>
      <c r="ORN293" s="76"/>
      <c r="ORO293" s="76"/>
      <c r="ORP293" s="76"/>
      <c r="ORQ293" s="76"/>
      <c r="ORR293" s="76"/>
      <c r="ORS293" s="76"/>
      <c r="ORT293" s="76"/>
      <c r="ORU293" s="76"/>
      <c r="ORV293" s="76"/>
      <c r="ORW293" s="76"/>
      <c r="ORX293" s="76"/>
      <c r="ORY293" s="76"/>
      <c r="ORZ293" s="76"/>
      <c r="OSA293" s="76"/>
      <c r="OSB293" s="76"/>
      <c r="OSC293" s="76"/>
      <c r="OSD293" s="76"/>
      <c r="OSE293" s="76"/>
      <c r="OSF293" s="76"/>
      <c r="OSG293" s="76"/>
      <c r="OSH293" s="76"/>
      <c r="OSI293" s="76"/>
      <c r="OSJ293" s="76"/>
      <c r="OSK293" s="76"/>
      <c r="OSL293" s="76"/>
      <c r="OSM293" s="76"/>
      <c r="OSN293" s="76"/>
      <c r="OSO293" s="76"/>
      <c r="OSP293" s="76"/>
      <c r="OSQ293" s="76"/>
      <c r="OSR293" s="76"/>
      <c r="OSS293" s="76"/>
      <c r="OST293" s="76"/>
      <c r="OSU293" s="76"/>
      <c r="OSV293" s="76"/>
      <c r="OSW293" s="76"/>
      <c r="OSX293" s="76"/>
      <c r="OSY293" s="76"/>
      <c r="OSZ293" s="76"/>
      <c r="OTA293" s="76"/>
      <c r="OTB293" s="76"/>
      <c r="OTC293" s="76"/>
      <c r="OTD293" s="76"/>
      <c r="OTE293" s="76"/>
      <c r="OTF293" s="76"/>
      <c r="OTG293" s="76"/>
      <c r="OTH293" s="76"/>
      <c r="OTI293" s="76"/>
      <c r="OTJ293" s="76"/>
      <c r="OTK293" s="76"/>
      <c r="OTL293" s="76"/>
      <c r="OTM293" s="76"/>
      <c r="OTN293" s="76"/>
      <c r="OTO293" s="76"/>
      <c r="OTP293" s="76"/>
      <c r="OTQ293" s="76"/>
      <c r="OTR293" s="76"/>
      <c r="OTS293" s="76"/>
      <c r="OTT293" s="76"/>
      <c r="OTU293" s="76"/>
      <c r="OTV293" s="76"/>
      <c r="OTW293" s="76"/>
      <c r="OTX293" s="76"/>
      <c r="OTY293" s="76"/>
      <c r="OTZ293" s="76"/>
      <c r="OUA293" s="76"/>
      <c r="OUB293" s="76"/>
      <c r="OUC293" s="76"/>
      <c r="OUD293" s="76"/>
      <c r="OUE293" s="76"/>
      <c r="OUF293" s="76"/>
      <c r="OUG293" s="76"/>
      <c r="OUH293" s="76"/>
      <c r="OUI293" s="76"/>
      <c r="OUJ293" s="76"/>
      <c r="OUK293" s="76"/>
      <c r="OUL293" s="76"/>
      <c r="OUM293" s="76"/>
      <c r="OUN293" s="76"/>
      <c r="OUO293" s="76"/>
      <c r="OUP293" s="76"/>
      <c r="OUQ293" s="76"/>
      <c r="OUR293" s="76"/>
      <c r="OUS293" s="76"/>
      <c r="OUT293" s="76"/>
      <c r="OUU293" s="76"/>
      <c r="OUV293" s="76"/>
      <c r="OUW293" s="76"/>
      <c r="OUX293" s="76"/>
      <c r="OUY293" s="76"/>
      <c r="OUZ293" s="76"/>
      <c r="OVA293" s="76"/>
      <c r="OVB293" s="76"/>
      <c r="OVC293" s="76"/>
      <c r="OVD293" s="76"/>
      <c r="OVE293" s="76"/>
      <c r="OVF293" s="76"/>
      <c r="OVG293" s="76"/>
      <c r="OVH293" s="76"/>
      <c r="OVI293" s="76"/>
      <c r="OVJ293" s="76"/>
      <c r="OVK293" s="76"/>
      <c r="OVL293" s="76"/>
      <c r="OVM293" s="76"/>
      <c r="OVN293" s="76"/>
      <c r="OVO293" s="76"/>
      <c r="OVP293" s="76"/>
      <c r="OVQ293" s="76"/>
      <c r="OVR293" s="76"/>
      <c r="OVS293" s="76"/>
      <c r="OVT293" s="76"/>
      <c r="OVU293" s="76"/>
      <c r="OVV293" s="76"/>
      <c r="OVW293" s="76"/>
      <c r="OVX293" s="76"/>
      <c r="OVY293" s="76"/>
      <c r="OVZ293" s="76"/>
      <c r="OWA293" s="76"/>
      <c r="OWB293" s="76"/>
      <c r="OWC293" s="76"/>
      <c r="OWD293" s="76"/>
      <c r="OWE293" s="76"/>
      <c r="OWF293" s="76"/>
      <c r="OWG293" s="76"/>
      <c r="OWH293" s="76"/>
      <c r="OWI293" s="76"/>
      <c r="OWJ293" s="76"/>
      <c r="OWK293" s="76"/>
      <c r="OWL293" s="76"/>
      <c r="OWM293" s="76"/>
      <c r="OWN293" s="76"/>
      <c r="OWO293" s="76"/>
      <c r="OWP293" s="76"/>
      <c r="OWQ293" s="76"/>
      <c r="OWR293" s="76"/>
      <c r="OWS293" s="76"/>
      <c r="OWT293" s="76"/>
      <c r="OWU293" s="76"/>
      <c r="OWV293" s="76"/>
      <c r="OWW293" s="76"/>
      <c r="OWX293" s="76"/>
      <c r="OWY293" s="76"/>
      <c r="OWZ293" s="76"/>
      <c r="OXA293" s="76"/>
      <c r="OXB293" s="76"/>
      <c r="OXC293" s="76"/>
      <c r="OXD293" s="76"/>
      <c r="OXE293" s="76"/>
      <c r="OXF293" s="76"/>
      <c r="OXG293" s="76"/>
      <c r="OXH293" s="76"/>
      <c r="OXI293" s="76"/>
      <c r="OXJ293" s="76"/>
      <c r="OXK293" s="76"/>
      <c r="OXL293" s="76"/>
      <c r="OXM293" s="76"/>
      <c r="OXN293" s="76"/>
      <c r="OXO293" s="76"/>
      <c r="OXP293" s="76"/>
      <c r="OXQ293" s="76"/>
      <c r="OXR293" s="76"/>
      <c r="OXS293" s="76"/>
      <c r="OXT293" s="76"/>
      <c r="OXU293" s="76"/>
      <c r="OXV293" s="76"/>
      <c r="OXW293" s="76"/>
      <c r="OXX293" s="76"/>
      <c r="OXY293" s="76"/>
      <c r="OXZ293" s="76"/>
      <c r="OYA293" s="76"/>
      <c r="OYB293" s="76"/>
      <c r="OYC293" s="76"/>
      <c r="OYD293" s="76"/>
      <c r="OYE293" s="76"/>
      <c r="OYF293" s="76"/>
      <c r="OYG293" s="76"/>
      <c r="OYH293" s="76"/>
      <c r="OYI293" s="76"/>
      <c r="OYJ293" s="76"/>
      <c r="OYK293" s="76"/>
      <c r="OYL293" s="76"/>
      <c r="OYM293" s="76"/>
      <c r="OYN293" s="76"/>
      <c r="OYO293" s="76"/>
      <c r="OYP293" s="76"/>
      <c r="OYQ293" s="76"/>
      <c r="OYR293" s="76"/>
      <c r="OYS293" s="76"/>
      <c r="OYT293" s="76"/>
      <c r="OYU293" s="76"/>
      <c r="OYV293" s="76"/>
      <c r="OYW293" s="76"/>
      <c r="OYX293" s="76"/>
      <c r="OYY293" s="76"/>
      <c r="OYZ293" s="76"/>
      <c r="OZA293" s="76"/>
      <c r="OZB293" s="76"/>
      <c r="OZC293" s="76"/>
      <c r="OZD293" s="76"/>
      <c r="OZE293" s="76"/>
      <c r="OZF293" s="76"/>
      <c r="OZG293" s="76"/>
      <c r="OZH293" s="76"/>
      <c r="OZI293" s="76"/>
      <c r="OZJ293" s="76"/>
      <c r="OZK293" s="76"/>
      <c r="OZL293" s="76"/>
      <c r="OZM293" s="76"/>
      <c r="OZN293" s="76"/>
      <c r="OZO293" s="76"/>
      <c r="OZP293" s="76"/>
      <c r="OZQ293" s="76"/>
      <c r="OZR293" s="76"/>
      <c r="OZS293" s="76"/>
      <c r="OZT293" s="76"/>
      <c r="OZU293" s="76"/>
      <c r="OZV293" s="76"/>
      <c r="OZW293" s="76"/>
      <c r="OZX293" s="76"/>
      <c r="OZY293" s="76"/>
      <c r="OZZ293" s="76"/>
      <c r="PAA293" s="76"/>
      <c r="PAB293" s="76"/>
      <c r="PAC293" s="76"/>
      <c r="PAD293" s="76"/>
      <c r="PAE293" s="76"/>
      <c r="PAF293" s="76"/>
      <c r="PAG293" s="76"/>
      <c r="PAH293" s="76"/>
      <c r="PAI293" s="76"/>
      <c r="PAJ293" s="76"/>
      <c r="PAK293" s="76"/>
      <c r="PAL293" s="76"/>
      <c r="PAM293" s="76"/>
      <c r="PAN293" s="76"/>
      <c r="PAO293" s="76"/>
      <c r="PAP293" s="76"/>
      <c r="PAQ293" s="76"/>
      <c r="PAR293" s="76"/>
      <c r="PAS293" s="76"/>
      <c r="PAT293" s="76"/>
      <c r="PAU293" s="76"/>
      <c r="PAV293" s="76"/>
      <c r="PAW293" s="76"/>
      <c r="PAX293" s="76"/>
      <c r="PAY293" s="76"/>
      <c r="PAZ293" s="76"/>
      <c r="PBA293" s="76"/>
      <c r="PBB293" s="76"/>
      <c r="PBC293" s="76"/>
      <c r="PBD293" s="76"/>
      <c r="PBE293" s="76"/>
      <c r="PBF293" s="76"/>
      <c r="PBG293" s="76"/>
      <c r="PBH293" s="76"/>
      <c r="PBI293" s="76"/>
      <c r="PBJ293" s="76"/>
      <c r="PBK293" s="76"/>
      <c r="PBL293" s="76"/>
      <c r="PBM293" s="76"/>
      <c r="PBN293" s="76"/>
      <c r="PBO293" s="76"/>
      <c r="PBP293" s="76"/>
      <c r="PBQ293" s="76"/>
      <c r="PBR293" s="76"/>
      <c r="PBS293" s="76"/>
      <c r="PBT293" s="76"/>
      <c r="PBU293" s="76"/>
      <c r="PBV293" s="76"/>
      <c r="PBW293" s="76"/>
      <c r="PBX293" s="76"/>
      <c r="PBY293" s="76"/>
      <c r="PBZ293" s="76"/>
      <c r="PCA293" s="76"/>
      <c r="PCB293" s="76"/>
      <c r="PCC293" s="76"/>
      <c r="PCD293" s="76"/>
      <c r="PCE293" s="76"/>
      <c r="PCF293" s="76"/>
      <c r="PCG293" s="76"/>
      <c r="PCH293" s="76"/>
      <c r="PCI293" s="76"/>
      <c r="PCJ293" s="76"/>
      <c r="PCK293" s="76"/>
      <c r="PCL293" s="76"/>
      <c r="PCM293" s="76"/>
      <c r="PCN293" s="76"/>
      <c r="PCO293" s="76"/>
      <c r="PCP293" s="76"/>
      <c r="PCQ293" s="76"/>
      <c r="PCR293" s="76"/>
      <c r="PCS293" s="76"/>
      <c r="PCT293" s="76"/>
      <c r="PCU293" s="76"/>
      <c r="PCV293" s="76"/>
      <c r="PCW293" s="76"/>
      <c r="PCX293" s="76"/>
      <c r="PCY293" s="76"/>
      <c r="PCZ293" s="76"/>
      <c r="PDA293" s="76"/>
      <c r="PDB293" s="76"/>
      <c r="PDC293" s="76"/>
      <c r="PDD293" s="76"/>
      <c r="PDE293" s="76"/>
      <c r="PDF293" s="76"/>
      <c r="PDG293" s="76"/>
      <c r="PDH293" s="76"/>
      <c r="PDI293" s="76"/>
      <c r="PDJ293" s="76"/>
      <c r="PDK293" s="76"/>
      <c r="PDL293" s="76"/>
      <c r="PDM293" s="76"/>
      <c r="PDN293" s="76"/>
      <c r="PDO293" s="76"/>
      <c r="PDP293" s="76"/>
      <c r="PDQ293" s="76"/>
      <c r="PDR293" s="76"/>
      <c r="PDS293" s="76"/>
      <c r="PDT293" s="76"/>
      <c r="PDU293" s="76"/>
      <c r="PDV293" s="76"/>
      <c r="PDW293" s="76"/>
      <c r="PDX293" s="76"/>
      <c r="PDY293" s="76"/>
      <c r="PDZ293" s="76"/>
      <c r="PEA293" s="76"/>
      <c r="PEB293" s="76"/>
      <c r="PEC293" s="76"/>
      <c r="PED293" s="76"/>
      <c r="PEE293" s="76"/>
      <c r="PEF293" s="76"/>
      <c r="PEG293" s="76"/>
      <c r="PEH293" s="76"/>
      <c r="PEI293" s="76"/>
      <c r="PEJ293" s="76"/>
      <c r="PEK293" s="76"/>
      <c r="PEL293" s="76"/>
      <c r="PEM293" s="76"/>
      <c r="PEN293" s="76"/>
      <c r="PEO293" s="76"/>
      <c r="PEP293" s="76"/>
      <c r="PEQ293" s="76"/>
      <c r="PER293" s="76"/>
      <c r="PES293" s="76"/>
      <c r="PET293" s="76"/>
      <c r="PEU293" s="76"/>
      <c r="PEV293" s="76"/>
      <c r="PEW293" s="76"/>
      <c r="PEX293" s="76"/>
      <c r="PEY293" s="76"/>
      <c r="PEZ293" s="76"/>
      <c r="PFA293" s="76"/>
      <c r="PFB293" s="76"/>
      <c r="PFC293" s="76"/>
      <c r="PFD293" s="76"/>
      <c r="PFE293" s="76"/>
      <c r="PFF293" s="76"/>
      <c r="PFG293" s="76"/>
      <c r="PFH293" s="76"/>
      <c r="PFI293" s="76"/>
      <c r="PFJ293" s="76"/>
      <c r="PFK293" s="76"/>
      <c r="PFL293" s="76"/>
      <c r="PFM293" s="76"/>
      <c r="PFN293" s="76"/>
      <c r="PFO293" s="76"/>
      <c r="PFP293" s="76"/>
      <c r="PFQ293" s="76"/>
      <c r="PFR293" s="76"/>
      <c r="PFS293" s="76"/>
      <c r="PFT293" s="76"/>
      <c r="PFU293" s="76"/>
      <c r="PFV293" s="76"/>
      <c r="PFW293" s="76"/>
      <c r="PFX293" s="76"/>
      <c r="PFY293" s="76"/>
      <c r="PFZ293" s="76"/>
      <c r="PGA293" s="76"/>
      <c r="PGB293" s="76"/>
      <c r="PGC293" s="76"/>
      <c r="PGD293" s="76"/>
      <c r="PGE293" s="76"/>
      <c r="PGF293" s="76"/>
      <c r="PGG293" s="76"/>
      <c r="PGH293" s="76"/>
      <c r="PGI293" s="76"/>
      <c r="PGJ293" s="76"/>
      <c r="PGK293" s="76"/>
      <c r="PGL293" s="76"/>
      <c r="PGM293" s="76"/>
      <c r="PGN293" s="76"/>
      <c r="PGO293" s="76"/>
      <c r="PGP293" s="76"/>
      <c r="PGQ293" s="76"/>
      <c r="PGR293" s="76"/>
      <c r="PGS293" s="76"/>
      <c r="PGT293" s="76"/>
      <c r="PGU293" s="76"/>
      <c r="PGV293" s="76"/>
      <c r="PGW293" s="76"/>
      <c r="PGX293" s="76"/>
      <c r="PGY293" s="76"/>
      <c r="PGZ293" s="76"/>
      <c r="PHA293" s="76"/>
      <c r="PHB293" s="76"/>
      <c r="PHC293" s="76"/>
      <c r="PHD293" s="76"/>
      <c r="PHE293" s="76"/>
      <c r="PHF293" s="76"/>
      <c r="PHG293" s="76"/>
      <c r="PHH293" s="76"/>
      <c r="PHI293" s="76"/>
      <c r="PHJ293" s="76"/>
      <c r="PHK293" s="76"/>
      <c r="PHL293" s="76"/>
      <c r="PHM293" s="76"/>
      <c r="PHN293" s="76"/>
      <c r="PHO293" s="76"/>
      <c r="PHP293" s="76"/>
      <c r="PHQ293" s="76"/>
      <c r="PHR293" s="76"/>
      <c r="PHS293" s="76"/>
      <c r="PHT293" s="76"/>
      <c r="PHU293" s="76"/>
      <c r="PHV293" s="76"/>
      <c r="PHW293" s="76"/>
      <c r="PHX293" s="76"/>
      <c r="PHY293" s="76"/>
      <c r="PHZ293" s="76"/>
      <c r="PIA293" s="76"/>
      <c r="PIB293" s="76"/>
      <c r="PIC293" s="76"/>
      <c r="PID293" s="76"/>
      <c r="PIE293" s="76"/>
      <c r="PIF293" s="76"/>
      <c r="PIG293" s="76"/>
      <c r="PIH293" s="76"/>
      <c r="PII293" s="76"/>
      <c r="PIJ293" s="76"/>
      <c r="PIK293" s="76"/>
      <c r="PIL293" s="76"/>
      <c r="PIM293" s="76"/>
      <c r="PIN293" s="76"/>
      <c r="PIO293" s="76"/>
      <c r="PIP293" s="76"/>
      <c r="PIQ293" s="76"/>
      <c r="PIR293" s="76"/>
      <c r="PIS293" s="76"/>
      <c r="PIT293" s="76"/>
      <c r="PIU293" s="76"/>
      <c r="PIV293" s="76"/>
      <c r="PIW293" s="76"/>
      <c r="PIX293" s="76"/>
      <c r="PIY293" s="76"/>
      <c r="PIZ293" s="76"/>
      <c r="PJA293" s="76"/>
      <c r="PJB293" s="76"/>
      <c r="PJC293" s="76"/>
      <c r="PJD293" s="76"/>
      <c r="PJE293" s="76"/>
      <c r="PJF293" s="76"/>
      <c r="PJG293" s="76"/>
      <c r="PJH293" s="76"/>
      <c r="PJI293" s="76"/>
      <c r="PJJ293" s="76"/>
      <c r="PJK293" s="76"/>
      <c r="PJL293" s="76"/>
      <c r="PJM293" s="76"/>
      <c r="PJN293" s="76"/>
      <c r="PJO293" s="76"/>
      <c r="PJP293" s="76"/>
      <c r="PJQ293" s="76"/>
      <c r="PJR293" s="76"/>
      <c r="PJS293" s="76"/>
      <c r="PJT293" s="76"/>
      <c r="PJU293" s="76"/>
      <c r="PJV293" s="76"/>
      <c r="PJW293" s="76"/>
      <c r="PJX293" s="76"/>
      <c r="PJY293" s="76"/>
      <c r="PJZ293" s="76"/>
      <c r="PKA293" s="76"/>
      <c r="PKB293" s="76"/>
      <c r="PKC293" s="76"/>
      <c r="PKD293" s="76"/>
      <c r="PKE293" s="76"/>
      <c r="PKF293" s="76"/>
      <c r="PKG293" s="76"/>
      <c r="PKH293" s="76"/>
      <c r="PKI293" s="76"/>
      <c r="PKJ293" s="76"/>
      <c r="PKK293" s="76"/>
      <c r="PKL293" s="76"/>
      <c r="PKM293" s="76"/>
      <c r="PKN293" s="76"/>
      <c r="PKO293" s="76"/>
      <c r="PKP293" s="76"/>
      <c r="PKQ293" s="76"/>
      <c r="PKR293" s="76"/>
      <c r="PKS293" s="76"/>
      <c r="PKT293" s="76"/>
      <c r="PKU293" s="76"/>
      <c r="PKV293" s="76"/>
      <c r="PKW293" s="76"/>
      <c r="PKX293" s="76"/>
      <c r="PKY293" s="76"/>
      <c r="PKZ293" s="76"/>
      <c r="PLA293" s="76"/>
      <c r="PLB293" s="76"/>
      <c r="PLC293" s="76"/>
      <c r="PLD293" s="76"/>
      <c r="PLE293" s="76"/>
      <c r="PLF293" s="76"/>
      <c r="PLG293" s="76"/>
      <c r="PLH293" s="76"/>
      <c r="PLI293" s="76"/>
      <c r="PLJ293" s="76"/>
      <c r="PLK293" s="76"/>
      <c r="PLL293" s="76"/>
      <c r="PLM293" s="76"/>
      <c r="PLN293" s="76"/>
      <c r="PLO293" s="76"/>
      <c r="PLP293" s="76"/>
      <c r="PLQ293" s="76"/>
      <c r="PLR293" s="76"/>
      <c r="PLS293" s="76"/>
      <c r="PLT293" s="76"/>
      <c r="PLU293" s="76"/>
      <c r="PLV293" s="76"/>
      <c r="PLW293" s="76"/>
      <c r="PLX293" s="76"/>
      <c r="PLY293" s="76"/>
      <c r="PLZ293" s="76"/>
      <c r="PMA293" s="76"/>
      <c r="PMB293" s="76"/>
      <c r="PMC293" s="76"/>
      <c r="PMD293" s="76"/>
      <c r="PME293" s="76"/>
      <c r="PMF293" s="76"/>
      <c r="PMG293" s="76"/>
      <c r="PMH293" s="76"/>
      <c r="PMI293" s="76"/>
      <c r="PMJ293" s="76"/>
      <c r="PMK293" s="76"/>
      <c r="PML293" s="76"/>
      <c r="PMM293" s="76"/>
      <c r="PMN293" s="76"/>
      <c r="PMO293" s="76"/>
      <c r="PMP293" s="76"/>
      <c r="PMQ293" s="76"/>
      <c r="PMR293" s="76"/>
      <c r="PMS293" s="76"/>
      <c r="PMT293" s="76"/>
      <c r="PMU293" s="76"/>
      <c r="PMV293" s="76"/>
      <c r="PMW293" s="76"/>
      <c r="PMX293" s="76"/>
      <c r="PMY293" s="76"/>
      <c r="PMZ293" s="76"/>
      <c r="PNA293" s="76"/>
      <c r="PNB293" s="76"/>
      <c r="PNC293" s="76"/>
      <c r="PND293" s="76"/>
      <c r="PNE293" s="76"/>
      <c r="PNF293" s="76"/>
      <c r="PNG293" s="76"/>
      <c r="PNH293" s="76"/>
      <c r="PNI293" s="76"/>
      <c r="PNJ293" s="76"/>
      <c r="PNK293" s="76"/>
      <c r="PNL293" s="76"/>
      <c r="PNM293" s="76"/>
      <c r="PNN293" s="76"/>
      <c r="PNO293" s="76"/>
      <c r="PNP293" s="76"/>
      <c r="PNQ293" s="76"/>
      <c r="PNR293" s="76"/>
      <c r="PNS293" s="76"/>
      <c r="PNT293" s="76"/>
      <c r="PNU293" s="76"/>
      <c r="PNV293" s="76"/>
      <c r="PNW293" s="76"/>
      <c r="PNX293" s="76"/>
      <c r="PNY293" s="76"/>
      <c r="PNZ293" s="76"/>
      <c r="POA293" s="76"/>
      <c r="POB293" s="76"/>
      <c r="POC293" s="76"/>
      <c r="POD293" s="76"/>
      <c r="POE293" s="76"/>
      <c r="POF293" s="76"/>
      <c r="POG293" s="76"/>
      <c r="POH293" s="76"/>
      <c r="POI293" s="76"/>
      <c r="POJ293" s="76"/>
      <c r="POK293" s="76"/>
      <c r="POL293" s="76"/>
      <c r="POM293" s="76"/>
      <c r="PON293" s="76"/>
      <c r="POO293" s="76"/>
      <c r="POP293" s="76"/>
      <c r="POQ293" s="76"/>
      <c r="POR293" s="76"/>
      <c r="POS293" s="76"/>
      <c r="POT293" s="76"/>
      <c r="POU293" s="76"/>
      <c r="POV293" s="76"/>
      <c r="POW293" s="76"/>
      <c r="POX293" s="76"/>
      <c r="POY293" s="76"/>
      <c r="POZ293" s="76"/>
      <c r="PPA293" s="76"/>
      <c r="PPB293" s="76"/>
      <c r="PPC293" s="76"/>
      <c r="PPD293" s="76"/>
      <c r="PPE293" s="76"/>
      <c r="PPF293" s="76"/>
      <c r="PPG293" s="76"/>
      <c r="PPH293" s="76"/>
      <c r="PPI293" s="76"/>
      <c r="PPJ293" s="76"/>
      <c r="PPK293" s="76"/>
      <c r="PPL293" s="76"/>
      <c r="PPM293" s="76"/>
      <c r="PPN293" s="76"/>
      <c r="PPO293" s="76"/>
      <c r="PPP293" s="76"/>
      <c r="PPQ293" s="76"/>
      <c r="PPR293" s="76"/>
      <c r="PPS293" s="76"/>
      <c r="PPT293" s="76"/>
      <c r="PPU293" s="76"/>
      <c r="PPV293" s="76"/>
      <c r="PPW293" s="76"/>
      <c r="PPX293" s="76"/>
      <c r="PPY293" s="76"/>
      <c r="PPZ293" s="76"/>
      <c r="PQA293" s="76"/>
      <c r="PQB293" s="76"/>
      <c r="PQC293" s="76"/>
      <c r="PQD293" s="76"/>
      <c r="PQE293" s="76"/>
      <c r="PQF293" s="76"/>
      <c r="PQG293" s="76"/>
      <c r="PQH293" s="76"/>
      <c r="PQI293" s="76"/>
      <c r="PQJ293" s="76"/>
      <c r="PQK293" s="76"/>
      <c r="PQL293" s="76"/>
      <c r="PQM293" s="76"/>
      <c r="PQN293" s="76"/>
      <c r="PQO293" s="76"/>
      <c r="PQP293" s="76"/>
      <c r="PQQ293" s="76"/>
      <c r="PQR293" s="76"/>
      <c r="PQS293" s="76"/>
      <c r="PQT293" s="76"/>
      <c r="PQU293" s="76"/>
      <c r="PQV293" s="76"/>
      <c r="PQW293" s="76"/>
      <c r="PQX293" s="76"/>
      <c r="PQY293" s="76"/>
      <c r="PQZ293" s="76"/>
      <c r="PRA293" s="76"/>
      <c r="PRB293" s="76"/>
      <c r="PRC293" s="76"/>
      <c r="PRD293" s="76"/>
      <c r="PRE293" s="76"/>
      <c r="PRF293" s="76"/>
      <c r="PRG293" s="76"/>
      <c r="PRH293" s="76"/>
      <c r="PRI293" s="76"/>
      <c r="PRJ293" s="76"/>
      <c r="PRK293" s="76"/>
      <c r="PRL293" s="76"/>
      <c r="PRM293" s="76"/>
      <c r="PRN293" s="76"/>
      <c r="PRO293" s="76"/>
      <c r="PRP293" s="76"/>
      <c r="PRQ293" s="76"/>
      <c r="PRR293" s="76"/>
      <c r="PRS293" s="76"/>
      <c r="PRT293" s="76"/>
      <c r="PRU293" s="76"/>
      <c r="PRV293" s="76"/>
      <c r="PRW293" s="76"/>
      <c r="PRX293" s="76"/>
      <c r="PRY293" s="76"/>
      <c r="PRZ293" s="76"/>
      <c r="PSA293" s="76"/>
      <c r="PSB293" s="76"/>
      <c r="PSC293" s="76"/>
      <c r="PSD293" s="76"/>
      <c r="PSE293" s="76"/>
      <c r="PSF293" s="76"/>
      <c r="PSG293" s="76"/>
      <c r="PSH293" s="76"/>
      <c r="PSI293" s="76"/>
      <c r="PSJ293" s="76"/>
      <c r="PSK293" s="76"/>
      <c r="PSL293" s="76"/>
      <c r="PSM293" s="76"/>
      <c r="PSN293" s="76"/>
      <c r="PSO293" s="76"/>
      <c r="PSP293" s="76"/>
      <c r="PSQ293" s="76"/>
      <c r="PSR293" s="76"/>
      <c r="PSS293" s="76"/>
      <c r="PST293" s="76"/>
      <c r="PSU293" s="76"/>
      <c r="PSV293" s="76"/>
      <c r="PSW293" s="76"/>
      <c r="PSX293" s="76"/>
      <c r="PSY293" s="76"/>
      <c r="PSZ293" s="76"/>
      <c r="PTA293" s="76"/>
      <c r="PTB293" s="76"/>
      <c r="PTC293" s="76"/>
      <c r="PTD293" s="76"/>
      <c r="PTE293" s="76"/>
      <c r="PTF293" s="76"/>
      <c r="PTG293" s="76"/>
      <c r="PTH293" s="76"/>
      <c r="PTI293" s="76"/>
      <c r="PTJ293" s="76"/>
      <c r="PTK293" s="76"/>
      <c r="PTL293" s="76"/>
      <c r="PTM293" s="76"/>
      <c r="PTN293" s="76"/>
      <c r="PTO293" s="76"/>
      <c r="PTP293" s="76"/>
      <c r="PTQ293" s="76"/>
      <c r="PTR293" s="76"/>
      <c r="PTS293" s="76"/>
      <c r="PTT293" s="76"/>
      <c r="PTU293" s="76"/>
      <c r="PTV293" s="76"/>
      <c r="PTW293" s="76"/>
      <c r="PTX293" s="76"/>
      <c r="PTY293" s="76"/>
      <c r="PTZ293" s="76"/>
      <c r="PUA293" s="76"/>
      <c r="PUB293" s="76"/>
      <c r="PUC293" s="76"/>
      <c r="PUD293" s="76"/>
      <c r="PUE293" s="76"/>
      <c r="PUF293" s="76"/>
      <c r="PUG293" s="76"/>
      <c r="PUH293" s="76"/>
      <c r="PUI293" s="76"/>
      <c r="PUJ293" s="76"/>
      <c r="PUK293" s="76"/>
      <c r="PUL293" s="76"/>
      <c r="PUM293" s="76"/>
      <c r="PUN293" s="76"/>
      <c r="PUO293" s="76"/>
      <c r="PUP293" s="76"/>
      <c r="PUQ293" s="76"/>
      <c r="PUR293" s="76"/>
      <c r="PUS293" s="76"/>
      <c r="PUT293" s="76"/>
      <c r="PUU293" s="76"/>
      <c r="PUV293" s="76"/>
      <c r="PUW293" s="76"/>
      <c r="PUX293" s="76"/>
      <c r="PUY293" s="76"/>
      <c r="PUZ293" s="76"/>
      <c r="PVA293" s="76"/>
      <c r="PVB293" s="76"/>
      <c r="PVC293" s="76"/>
      <c r="PVD293" s="76"/>
      <c r="PVE293" s="76"/>
      <c r="PVF293" s="76"/>
      <c r="PVG293" s="76"/>
      <c r="PVH293" s="76"/>
      <c r="PVI293" s="76"/>
      <c r="PVJ293" s="76"/>
      <c r="PVK293" s="76"/>
      <c r="PVL293" s="76"/>
      <c r="PVM293" s="76"/>
      <c r="PVN293" s="76"/>
      <c r="PVO293" s="76"/>
      <c r="PVP293" s="76"/>
      <c r="PVQ293" s="76"/>
      <c r="PVR293" s="76"/>
      <c r="PVS293" s="76"/>
      <c r="PVT293" s="76"/>
      <c r="PVU293" s="76"/>
      <c r="PVV293" s="76"/>
      <c r="PVW293" s="76"/>
      <c r="PVX293" s="76"/>
      <c r="PVY293" s="76"/>
      <c r="PVZ293" s="76"/>
      <c r="PWA293" s="76"/>
      <c r="PWB293" s="76"/>
      <c r="PWC293" s="76"/>
      <c r="PWD293" s="76"/>
      <c r="PWE293" s="76"/>
      <c r="PWF293" s="76"/>
      <c r="PWG293" s="76"/>
      <c r="PWH293" s="76"/>
      <c r="PWI293" s="76"/>
      <c r="PWJ293" s="76"/>
      <c r="PWK293" s="76"/>
      <c r="PWL293" s="76"/>
      <c r="PWM293" s="76"/>
      <c r="PWN293" s="76"/>
      <c r="PWO293" s="76"/>
      <c r="PWP293" s="76"/>
      <c r="PWQ293" s="76"/>
      <c r="PWR293" s="76"/>
      <c r="PWS293" s="76"/>
      <c r="PWT293" s="76"/>
      <c r="PWU293" s="76"/>
      <c r="PWV293" s="76"/>
      <c r="PWW293" s="76"/>
      <c r="PWX293" s="76"/>
      <c r="PWY293" s="76"/>
      <c r="PWZ293" s="76"/>
      <c r="PXA293" s="76"/>
      <c r="PXB293" s="76"/>
      <c r="PXC293" s="76"/>
      <c r="PXD293" s="76"/>
      <c r="PXE293" s="76"/>
      <c r="PXF293" s="76"/>
      <c r="PXG293" s="76"/>
      <c r="PXH293" s="76"/>
      <c r="PXI293" s="76"/>
      <c r="PXJ293" s="76"/>
      <c r="PXK293" s="76"/>
      <c r="PXL293" s="76"/>
      <c r="PXM293" s="76"/>
      <c r="PXN293" s="76"/>
      <c r="PXO293" s="76"/>
      <c r="PXP293" s="76"/>
      <c r="PXQ293" s="76"/>
      <c r="PXR293" s="76"/>
      <c r="PXS293" s="76"/>
      <c r="PXT293" s="76"/>
      <c r="PXU293" s="76"/>
      <c r="PXV293" s="76"/>
      <c r="PXW293" s="76"/>
      <c r="PXX293" s="76"/>
      <c r="PXY293" s="76"/>
      <c r="PXZ293" s="76"/>
      <c r="PYA293" s="76"/>
      <c r="PYB293" s="76"/>
      <c r="PYC293" s="76"/>
      <c r="PYD293" s="76"/>
      <c r="PYE293" s="76"/>
      <c r="PYF293" s="76"/>
      <c r="PYG293" s="76"/>
      <c r="PYH293" s="76"/>
      <c r="PYI293" s="76"/>
      <c r="PYJ293" s="76"/>
      <c r="PYK293" s="76"/>
      <c r="PYL293" s="76"/>
      <c r="PYM293" s="76"/>
      <c r="PYN293" s="76"/>
      <c r="PYO293" s="76"/>
      <c r="PYP293" s="76"/>
      <c r="PYQ293" s="76"/>
      <c r="PYR293" s="76"/>
      <c r="PYS293" s="76"/>
      <c r="PYT293" s="76"/>
      <c r="PYU293" s="76"/>
      <c r="PYV293" s="76"/>
      <c r="PYW293" s="76"/>
      <c r="PYX293" s="76"/>
      <c r="PYY293" s="76"/>
      <c r="PYZ293" s="76"/>
      <c r="PZA293" s="76"/>
      <c r="PZB293" s="76"/>
      <c r="PZC293" s="76"/>
      <c r="PZD293" s="76"/>
      <c r="PZE293" s="76"/>
      <c r="PZF293" s="76"/>
      <c r="PZG293" s="76"/>
      <c r="PZH293" s="76"/>
      <c r="PZI293" s="76"/>
      <c r="PZJ293" s="76"/>
      <c r="PZK293" s="76"/>
      <c r="PZL293" s="76"/>
      <c r="PZM293" s="76"/>
      <c r="PZN293" s="76"/>
      <c r="PZO293" s="76"/>
      <c r="PZP293" s="76"/>
      <c r="PZQ293" s="76"/>
      <c r="PZR293" s="76"/>
      <c r="PZS293" s="76"/>
      <c r="PZT293" s="76"/>
      <c r="PZU293" s="76"/>
      <c r="PZV293" s="76"/>
      <c r="PZW293" s="76"/>
      <c r="PZX293" s="76"/>
      <c r="PZY293" s="76"/>
      <c r="PZZ293" s="76"/>
      <c r="QAA293" s="76"/>
      <c r="QAB293" s="76"/>
      <c r="QAC293" s="76"/>
      <c r="QAD293" s="76"/>
      <c r="QAE293" s="76"/>
      <c r="QAF293" s="76"/>
      <c r="QAG293" s="76"/>
      <c r="QAH293" s="76"/>
      <c r="QAI293" s="76"/>
      <c r="QAJ293" s="76"/>
      <c r="QAK293" s="76"/>
      <c r="QAL293" s="76"/>
      <c r="QAM293" s="76"/>
      <c r="QAN293" s="76"/>
      <c r="QAO293" s="76"/>
      <c r="QAP293" s="76"/>
      <c r="QAQ293" s="76"/>
      <c r="QAR293" s="76"/>
      <c r="QAS293" s="76"/>
      <c r="QAT293" s="76"/>
      <c r="QAU293" s="76"/>
      <c r="QAV293" s="76"/>
      <c r="QAW293" s="76"/>
      <c r="QAX293" s="76"/>
      <c r="QAY293" s="76"/>
      <c r="QAZ293" s="76"/>
      <c r="QBA293" s="76"/>
      <c r="QBB293" s="76"/>
      <c r="QBC293" s="76"/>
      <c r="QBD293" s="76"/>
      <c r="QBE293" s="76"/>
      <c r="QBF293" s="76"/>
      <c r="QBG293" s="76"/>
      <c r="QBH293" s="76"/>
      <c r="QBI293" s="76"/>
      <c r="QBJ293" s="76"/>
      <c r="QBK293" s="76"/>
      <c r="QBL293" s="76"/>
      <c r="QBM293" s="76"/>
      <c r="QBN293" s="76"/>
      <c r="QBO293" s="76"/>
      <c r="QBP293" s="76"/>
      <c r="QBQ293" s="76"/>
      <c r="QBR293" s="76"/>
      <c r="QBS293" s="76"/>
      <c r="QBT293" s="76"/>
      <c r="QBU293" s="76"/>
      <c r="QBV293" s="76"/>
      <c r="QBW293" s="76"/>
      <c r="QBX293" s="76"/>
      <c r="QBY293" s="76"/>
      <c r="QBZ293" s="76"/>
      <c r="QCA293" s="76"/>
      <c r="QCB293" s="76"/>
      <c r="QCC293" s="76"/>
      <c r="QCD293" s="76"/>
      <c r="QCE293" s="76"/>
      <c r="QCF293" s="76"/>
      <c r="QCG293" s="76"/>
      <c r="QCH293" s="76"/>
      <c r="QCI293" s="76"/>
      <c r="QCJ293" s="76"/>
      <c r="QCK293" s="76"/>
      <c r="QCL293" s="76"/>
      <c r="QCM293" s="76"/>
      <c r="QCN293" s="76"/>
      <c r="QCO293" s="76"/>
      <c r="QCP293" s="76"/>
      <c r="QCQ293" s="76"/>
      <c r="QCR293" s="76"/>
      <c r="QCS293" s="76"/>
      <c r="QCT293" s="76"/>
      <c r="QCU293" s="76"/>
      <c r="QCV293" s="76"/>
      <c r="QCW293" s="76"/>
      <c r="QCX293" s="76"/>
      <c r="QCY293" s="76"/>
      <c r="QCZ293" s="76"/>
      <c r="QDA293" s="76"/>
      <c r="QDB293" s="76"/>
      <c r="QDC293" s="76"/>
      <c r="QDD293" s="76"/>
      <c r="QDE293" s="76"/>
      <c r="QDF293" s="76"/>
      <c r="QDG293" s="76"/>
      <c r="QDH293" s="76"/>
      <c r="QDI293" s="76"/>
      <c r="QDJ293" s="76"/>
      <c r="QDK293" s="76"/>
      <c r="QDL293" s="76"/>
      <c r="QDM293" s="76"/>
      <c r="QDN293" s="76"/>
      <c r="QDO293" s="76"/>
      <c r="QDP293" s="76"/>
      <c r="QDQ293" s="76"/>
      <c r="QDR293" s="76"/>
      <c r="QDS293" s="76"/>
      <c r="QDT293" s="76"/>
      <c r="QDU293" s="76"/>
      <c r="QDV293" s="76"/>
      <c r="QDW293" s="76"/>
      <c r="QDX293" s="76"/>
      <c r="QDY293" s="76"/>
      <c r="QDZ293" s="76"/>
      <c r="QEA293" s="76"/>
      <c r="QEB293" s="76"/>
      <c r="QEC293" s="76"/>
      <c r="QED293" s="76"/>
      <c r="QEE293" s="76"/>
      <c r="QEF293" s="76"/>
      <c r="QEG293" s="76"/>
      <c r="QEH293" s="76"/>
      <c r="QEI293" s="76"/>
      <c r="QEJ293" s="76"/>
      <c r="QEK293" s="76"/>
      <c r="QEL293" s="76"/>
      <c r="QEM293" s="76"/>
      <c r="QEN293" s="76"/>
      <c r="QEO293" s="76"/>
      <c r="QEP293" s="76"/>
      <c r="QEQ293" s="76"/>
      <c r="QER293" s="76"/>
      <c r="QES293" s="76"/>
      <c r="QET293" s="76"/>
      <c r="QEU293" s="76"/>
      <c r="QEV293" s="76"/>
      <c r="QEW293" s="76"/>
      <c r="QEX293" s="76"/>
      <c r="QEY293" s="76"/>
      <c r="QEZ293" s="76"/>
      <c r="QFA293" s="76"/>
      <c r="QFB293" s="76"/>
      <c r="QFC293" s="76"/>
      <c r="QFD293" s="76"/>
      <c r="QFE293" s="76"/>
      <c r="QFF293" s="76"/>
      <c r="QFG293" s="76"/>
      <c r="QFH293" s="76"/>
      <c r="QFI293" s="76"/>
      <c r="QFJ293" s="76"/>
      <c r="QFK293" s="76"/>
      <c r="QFL293" s="76"/>
      <c r="QFM293" s="76"/>
      <c r="QFN293" s="76"/>
      <c r="QFO293" s="76"/>
      <c r="QFP293" s="76"/>
      <c r="QFQ293" s="76"/>
      <c r="QFR293" s="76"/>
      <c r="QFS293" s="76"/>
      <c r="QFT293" s="76"/>
      <c r="QFU293" s="76"/>
      <c r="QFV293" s="76"/>
      <c r="QFW293" s="76"/>
      <c r="QFX293" s="76"/>
      <c r="QFY293" s="76"/>
      <c r="QFZ293" s="76"/>
      <c r="QGA293" s="76"/>
      <c r="QGB293" s="76"/>
      <c r="QGC293" s="76"/>
      <c r="QGD293" s="76"/>
      <c r="QGE293" s="76"/>
      <c r="QGF293" s="76"/>
      <c r="QGG293" s="76"/>
      <c r="QGH293" s="76"/>
      <c r="QGI293" s="76"/>
      <c r="QGJ293" s="76"/>
      <c r="QGK293" s="76"/>
      <c r="QGL293" s="76"/>
      <c r="QGM293" s="76"/>
      <c r="QGN293" s="76"/>
      <c r="QGO293" s="76"/>
      <c r="QGP293" s="76"/>
      <c r="QGQ293" s="76"/>
      <c r="QGR293" s="76"/>
      <c r="QGS293" s="76"/>
      <c r="QGT293" s="76"/>
      <c r="QGU293" s="76"/>
      <c r="QGV293" s="76"/>
      <c r="QGW293" s="76"/>
      <c r="QGX293" s="76"/>
      <c r="QGY293" s="76"/>
      <c r="QGZ293" s="76"/>
      <c r="QHA293" s="76"/>
      <c r="QHB293" s="76"/>
      <c r="QHC293" s="76"/>
      <c r="QHD293" s="76"/>
      <c r="QHE293" s="76"/>
      <c r="QHF293" s="76"/>
      <c r="QHG293" s="76"/>
      <c r="QHH293" s="76"/>
      <c r="QHI293" s="76"/>
      <c r="QHJ293" s="76"/>
      <c r="QHK293" s="76"/>
      <c r="QHL293" s="76"/>
      <c r="QHM293" s="76"/>
      <c r="QHN293" s="76"/>
      <c r="QHO293" s="76"/>
      <c r="QHP293" s="76"/>
      <c r="QHQ293" s="76"/>
      <c r="QHR293" s="76"/>
      <c r="QHS293" s="76"/>
      <c r="QHT293" s="76"/>
      <c r="QHU293" s="76"/>
      <c r="QHV293" s="76"/>
      <c r="QHW293" s="76"/>
      <c r="QHX293" s="76"/>
      <c r="QHY293" s="76"/>
      <c r="QHZ293" s="76"/>
      <c r="QIA293" s="76"/>
      <c r="QIB293" s="76"/>
      <c r="QIC293" s="76"/>
      <c r="QID293" s="76"/>
      <c r="QIE293" s="76"/>
      <c r="QIF293" s="76"/>
      <c r="QIG293" s="76"/>
      <c r="QIH293" s="76"/>
      <c r="QII293" s="76"/>
      <c r="QIJ293" s="76"/>
      <c r="QIK293" s="76"/>
      <c r="QIL293" s="76"/>
      <c r="QIM293" s="76"/>
      <c r="QIN293" s="76"/>
      <c r="QIO293" s="76"/>
      <c r="QIP293" s="76"/>
      <c r="QIQ293" s="76"/>
      <c r="QIR293" s="76"/>
      <c r="QIS293" s="76"/>
      <c r="QIT293" s="76"/>
      <c r="QIU293" s="76"/>
      <c r="QIV293" s="76"/>
      <c r="QIW293" s="76"/>
      <c r="QIX293" s="76"/>
      <c r="QIY293" s="76"/>
      <c r="QIZ293" s="76"/>
      <c r="QJA293" s="76"/>
      <c r="QJB293" s="76"/>
      <c r="QJC293" s="76"/>
      <c r="QJD293" s="76"/>
      <c r="QJE293" s="76"/>
      <c r="QJF293" s="76"/>
      <c r="QJG293" s="76"/>
      <c r="QJH293" s="76"/>
      <c r="QJI293" s="76"/>
      <c r="QJJ293" s="76"/>
      <c r="QJK293" s="76"/>
      <c r="QJL293" s="76"/>
      <c r="QJM293" s="76"/>
      <c r="QJN293" s="76"/>
      <c r="QJO293" s="76"/>
      <c r="QJP293" s="76"/>
      <c r="QJQ293" s="76"/>
      <c r="QJR293" s="76"/>
      <c r="QJS293" s="76"/>
      <c r="QJT293" s="76"/>
      <c r="QJU293" s="76"/>
      <c r="QJV293" s="76"/>
      <c r="QJW293" s="76"/>
      <c r="QJX293" s="76"/>
      <c r="QJY293" s="76"/>
      <c r="QJZ293" s="76"/>
      <c r="QKA293" s="76"/>
      <c r="QKB293" s="76"/>
      <c r="QKC293" s="76"/>
      <c r="QKD293" s="76"/>
      <c r="QKE293" s="76"/>
      <c r="QKF293" s="76"/>
      <c r="QKG293" s="76"/>
      <c r="QKH293" s="76"/>
      <c r="QKI293" s="76"/>
      <c r="QKJ293" s="76"/>
      <c r="QKK293" s="76"/>
      <c r="QKL293" s="76"/>
      <c r="QKM293" s="76"/>
      <c r="QKN293" s="76"/>
      <c r="QKO293" s="76"/>
      <c r="QKP293" s="76"/>
      <c r="QKQ293" s="76"/>
      <c r="QKR293" s="76"/>
      <c r="QKS293" s="76"/>
      <c r="QKT293" s="76"/>
      <c r="QKU293" s="76"/>
      <c r="QKV293" s="76"/>
      <c r="QKW293" s="76"/>
      <c r="QKX293" s="76"/>
      <c r="QKY293" s="76"/>
      <c r="QKZ293" s="76"/>
      <c r="QLA293" s="76"/>
      <c r="QLB293" s="76"/>
      <c r="QLC293" s="76"/>
      <c r="QLD293" s="76"/>
      <c r="QLE293" s="76"/>
      <c r="QLF293" s="76"/>
      <c r="QLG293" s="76"/>
      <c r="QLH293" s="76"/>
      <c r="QLI293" s="76"/>
      <c r="QLJ293" s="76"/>
      <c r="QLK293" s="76"/>
      <c r="QLL293" s="76"/>
      <c r="QLM293" s="76"/>
      <c r="QLN293" s="76"/>
      <c r="QLO293" s="76"/>
      <c r="QLP293" s="76"/>
      <c r="QLQ293" s="76"/>
      <c r="QLR293" s="76"/>
      <c r="QLS293" s="76"/>
      <c r="QLT293" s="76"/>
      <c r="QLU293" s="76"/>
      <c r="QLV293" s="76"/>
      <c r="QLW293" s="76"/>
      <c r="QLX293" s="76"/>
      <c r="QLY293" s="76"/>
      <c r="QLZ293" s="76"/>
      <c r="QMA293" s="76"/>
      <c r="QMB293" s="76"/>
      <c r="QMC293" s="76"/>
      <c r="QMD293" s="76"/>
      <c r="QME293" s="76"/>
      <c r="QMF293" s="76"/>
      <c r="QMG293" s="76"/>
      <c r="QMH293" s="76"/>
      <c r="QMI293" s="76"/>
      <c r="QMJ293" s="76"/>
      <c r="QMK293" s="76"/>
      <c r="QML293" s="76"/>
      <c r="QMM293" s="76"/>
      <c r="QMN293" s="76"/>
      <c r="QMO293" s="76"/>
      <c r="QMP293" s="76"/>
      <c r="QMQ293" s="76"/>
      <c r="QMR293" s="76"/>
      <c r="QMS293" s="76"/>
      <c r="QMT293" s="76"/>
      <c r="QMU293" s="76"/>
      <c r="QMV293" s="76"/>
      <c r="QMW293" s="76"/>
      <c r="QMX293" s="76"/>
      <c r="QMY293" s="76"/>
      <c r="QMZ293" s="76"/>
      <c r="QNA293" s="76"/>
      <c r="QNB293" s="76"/>
      <c r="QNC293" s="76"/>
      <c r="QND293" s="76"/>
      <c r="QNE293" s="76"/>
      <c r="QNF293" s="76"/>
      <c r="QNG293" s="76"/>
      <c r="QNH293" s="76"/>
      <c r="QNI293" s="76"/>
      <c r="QNJ293" s="76"/>
      <c r="QNK293" s="76"/>
      <c r="QNL293" s="76"/>
      <c r="QNM293" s="76"/>
      <c r="QNN293" s="76"/>
      <c r="QNO293" s="76"/>
      <c r="QNP293" s="76"/>
      <c r="QNQ293" s="76"/>
      <c r="QNR293" s="76"/>
      <c r="QNS293" s="76"/>
      <c r="QNT293" s="76"/>
      <c r="QNU293" s="76"/>
      <c r="QNV293" s="76"/>
      <c r="QNW293" s="76"/>
      <c r="QNX293" s="76"/>
      <c r="QNY293" s="76"/>
      <c r="QNZ293" s="76"/>
      <c r="QOA293" s="76"/>
      <c r="QOB293" s="76"/>
      <c r="QOC293" s="76"/>
      <c r="QOD293" s="76"/>
      <c r="QOE293" s="76"/>
      <c r="QOF293" s="76"/>
      <c r="QOG293" s="76"/>
      <c r="QOH293" s="76"/>
      <c r="QOI293" s="76"/>
      <c r="QOJ293" s="76"/>
      <c r="QOK293" s="76"/>
      <c r="QOL293" s="76"/>
      <c r="QOM293" s="76"/>
      <c r="QON293" s="76"/>
      <c r="QOO293" s="76"/>
      <c r="QOP293" s="76"/>
      <c r="QOQ293" s="76"/>
      <c r="QOR293" s="76"/>
      <c r="QOS293" s="76"/>
      <c r="QOT293" s="76"/>
      <c r="QOU293" s="76"/>
      <c r="QOV293" s="76"/>
      <c r="QOW293" s="76"/>
      <c r="QOX293" s="76"/>
      <c r="QOY293" s="76"/>
      <c r="QOZ293" s="76"/>
      <c r="QPA293" s="76"/>
      <c r="QPB293" s="76"/>
      <c r="QPC293" s="76"/>
      <c r="QPD293" s="76"/>
      <c r="QPE293" s="76"/>
      <c r="QPF293" s="76"/>
      <c r="QPG293" s="76"/>
      <c r="QPH293" s="76"/>
      <c r="QPI293" s="76"/>
      <c r="QPJ293" s="76"/>
      <c r="QPK293" s="76"/>
      <c r="QPL293" s="76"/>
      <c r="QPM293" s="76"/>
      <c r="QPN293" s="76"/>
      <c r="QPO293" s="76"/>
      <c r="QPP293" s="76"/>
      <c r="QPQ293" s="76"/>
      <c r="QPR293" s="76"/>
      <c r="QPS293" s="76"/>
      <c r="QPT293" s="76"/>
      <c r="QPU293" s="76"/>
      <c r="QPV293" s="76"/>
      <c r="QPW293" s="76"/>
      <c r="QPX293" s="76"/>
      <c r="QPY293" s="76"/>
      <c r="QPZ293" s="76"/>
      <c r="QQA293" s="76"/>
      <c r="QQB293" s="76"/>
      <c r="QQC293" s="76"/>
      <c r="QQD293" s="76"/>
      <c r="QQE293" s="76"/>
      <c r="QQF293" s="76"/>
      <c r="QQG293" s="76"/>
      <c r="QQH293" s="76"/>
      <c r="QQI293" s="76"/>
      <c r="QQJ293" s="76"/>
      <c r="QQK293" s="76"/>
      <c r="QQL293" s="76"/>
      <c r="QQM293" s="76"/>
      <c r="QQN293" s="76"/>
      <c r="QQO293" s="76"/>
      <c r="QQP293" s="76"/>
      <c r="QQQ293" s="76"/>
      <c r="QQR293" s="76"/>
      <c r="QQS293" s="76"/>
      <c r="QQT293" s="76"/>
      <c r="QQU293" s="76"/>
      <c r="QQV293" s="76"/>
      <c r="QQW293" s="76"/>
      <c r="QQX293" s="76"/>
      <c r="QQY293" s="76"/>
      <c r="QQZ293" s="76"/>
      <c r="QRA293" s="76"/>
      <c r="QRB293" s="76"/>
      <c r="QRC293" s="76"/>
      <c r="QRD293" s="76"/>
      <c r="QRE293" s="76"/>
      <c r="QRF293" s="76"/>
      <c r="QRG293" s="76"/>
      <c r="QRH293" s="76"/>
      <c r="QRI293" s="76"/>
      <c r="QRJ293" s="76"/>
      <c r="QRK293" s="76"/>
      <c r="QRL293" s="76"/>
      <c r="QRM293" s="76"/>
      <c r="QRN293" s="76"/>
      <c r="QRO293" s="76"/>
      <c r="QRP293" s="76"/>
      <c r="QRQ293" s="76"/>
      <c r="QRR293" s="76"/>
      <c r="QRS293" s="76"/>
      <c r="QRT293" s="76"/>
      <c r="QRU293" s="76"/>
      <c r="QRV293" s="76"/>
      <c r="QRW293" s="76"/>
      <c r="QRX293" s="76"/>
      <c r="QRY293" s="76"/>
      <c r="QRZ293" s="76"/>
      <c r="QSA293" s="76"/>
      <c r="QSB293" s="76"/>
      <c r="QSC293" s="76"/>
      <c r="QSD293" s="76"/>
      <c r="QSE293" s="76"/>
      <c r="QSF293" s="76"/>
      <c r="QSG293" s="76"/>
      <c r="QSH293" s="76"/>
      <c r="QSI293" s="76"/>
      <c r="QSJ293" s="76"/>
      <c r="QSK293" s="76"/>
      <c r="QSL293" s="76"/>
      <c r="QSM293" s="76"/>
      <c r="QSN293" s="76"/>
      <c r="QSO293" s="76"/>
      <c r="QSP293" s="76"/>
      <c r="QSQ293" s="76"/>
      <c r="QSR293" s="76"/>
      <c r="QSS293" s="76"/>
      <c r="QST293" s="76"/>
      <c r="QSU293" s="76"/>
      <c r="QSV293" s="76"/>
      <c r="QSW293" s="76"/>
      <c r="QSX293" s="76"/>
      <c r="QSY293" s="76"/>
      <c r="QSZ293" s="76"/>
      <c r="QTA293" s="76"/>
      <c r="QTB293" s="76"/>
      <c r="QTC293" s="76"/>
      <c r="QTD293" s="76"/>
      <c r="QTE293" s="76"/>
      <c r="QTF293" s="76"/>
      <c r="QTG293" s="76"/>
      <c r="QTH293" s="76"/>
      <c r="QTI293" s="76"/>
      <c r="QTJ293" s="76"/>
      <c r="QTK293" s="76"/>
      <c r="QTL293" s="76"/>
      <c r="QTM293" s="76"/>
      <c r="QTN293" s="76"/>
      <c r="QTO293" s="76"/>
      <c r="QTP293" s="76"/>
      <c r="QTQ293" s="76"/>
      <c r="QTR293" s="76"/>
      <c r="QTS293" s="76"/>
      <c r="QTT293" s="76"/>
      <c r="QTU293" s="76"/>
      <c r="QTV293" s="76"/>
      <c r="QTW293" s="76"/>
      <c r="QTX293" s="76"/>
      <c r="QTY293" s="76"/>
      <c r="QTZ293" s="76"/>
      <c r="QUA293" s="76"/>
      <c r="QUB293" s="76"/>
      <c r="QUC293" s="76"/>
      <c r="QUD293" s="76"/>
      <c r="QUE293" s="76"/>
      <c r="QUF293" s="76"/>
      <c r="QUG293" s="76"/>
      <c r="QUH293" s="76"/>
      <c r="QUI293" s="76"/>
      <c r="QUJ293" s="76"/>
      <c r="QUK293" s="76"/>
      <c r="QUL293" s="76"/>
      <c r="QUM293" s="76"/>
      <c r="QUN293" s="76"/>
      <c r="QUO293" s="76"/>
      <c r="QUP293" s="76"/>
      <c r="QUQ293" s="76"/>
      <c r="QUR293" s="76"/>
      <c r="QUS293" s="76"/>
      <c r="QUT293" s="76"/>
      <c r="QUU293" s="76"/>
      <c r="QUV293" s="76"/>
      <c r="QUW293" s="76"/>
      <c r="QUX293" s="76"/>
      <c r="QUY293" s="76"/>
      <c r="QUZ293" s="76"/>
      <c r="QVA293" s="76"/>
      <c r="QVB293" s="76"/>
      <c r="QVC293" s="76"/>
      <c r="QVD293" s="76"/>
      <c r="QVE293" s="76"/>
      <c r="QVF293" s="76"/>
      <c r="QVG293" s="76"/>
      <c r="QVH293" s="76"/>
      <c r="QVI293" s="76"/>
      <c r="QVJ293" s="76"/>
      <c r="QVK293" s="76"/>
      <c r="QVL293" s="76"/>
      <c r="QVM293" s="76"/>
      <c r="QVN293" s="76"/>
      <c r="QVO293" s="76"/>
      <c r="QVP293" s="76"/>
      <c r="QVQ293" s="76"/>
      <c r="QVR293" s="76"/>
      <c r="QVS293" s="76"/>
      <c r="QVT293" s="76"/>
      <c r="QVU293" s="76"/>
      <c r="QVV293" s="76"/>
      <c r="QVW293" s="76"/>
      <c r="QVX293" s="76"/>
      <c r="QVY293" s="76"/>
      <c r="QVZ293" s="76"/>
      <c r="QWA293" s="76"/>
      <c r="QWB293" s="76"/>
      <c r="QWC293" s="76"/>
      <c r="QWD293" s="76"/>
      <c r="QWE293" s="76"/>
      <c r="QWF293" s="76"/>
      <c r="QWG293" s="76"/>
      <c r="QWH293" s="76"/>
      <c r="QWI293" s="76"/>
      <c r="QWJ293" s="76"/>
      <c r="QWK293" s="76"/>
      <c r="QWL293" s="76"/>
      <c r="QWM293" s="76"/>
      <c r="QWN293" s="76"/>
      <c r="QWO293" s="76"/>
      <c r="QWP293" s="76"/>
      <c r="QWQ293" s="76"/>
      <c r="QWR293" s="76"/>
      <c r="QWS293" s="76"/>
      <c r="QWT293" s="76"/>
      <c r="QWU293" s="76"/>
      <c r="QWV293" s="76"/>
      <c r="QWW293" s="76"/>
      <c r="QWX293" s="76"/>
      <c r="QWY293" s="76"/>
      <c r="QWZ293" s="76"/>
      <c r="QXA293" s="76"/>
      <c r="QXB293" s="76"/>
      <c r="QXC293" s="76"/>
      <c r="QXD293" s="76"/>
      <c r="QXE293" s="76"/>
      <c r="QXF293" s="76"/>
      <c r="QXG293" s="76"/>
      <c r="QXH293" s="76"/>
      <c r="QXI293" s="76"/>
      <c r="QXJ293" s="76"/>
      <c r="QXK293" s="76"/>
      <c r="QXL293" s="76"/>
      <c r="QXM293" s="76"/>
      <c r="QXN293" s="76"/>
      <c r="QXO293" s="76"/>
      <c r="QXP293" s="76"/>
      <c r="QXQ293" s="76"/>
      <c r="QXR293" s="76"/>
      <c r="QXS293" s="76"/>
      <c r="QXT293" s="76"/>
      <c r="QXU293" s="76"/>
      <c r="QXV293" s="76"/>
      <c r="QXW293" s="76"/>
      <c r="QXX293" s="76"/>
      <c r="QXY293" s="76"/>
      <c r="QXZ293" s="76"/>
      <c r="QYA293" s="76"/>
      <c r="QYB293" s="76"/>
      <c r="QYC293" s="76"/>
      <c r="QYD293" s="76"/>
      <c r="QYE293" s="76"/>
      <c r="QYF293" s="76"/>
      <c r="QYG293" s="76"/>
      <c r="QYH293" s="76"/>
      <c r="QYI293" s="76"/>
      <c r="QYJ293" s="76"/>
      <c r="QYK293" s="76"/>
      <c r="QYL293" s="76"/>
      <c r="QYM293" s="76"/>
      <c r="QYN293" s="76"/>
      <c r="QYO293" s="76"/>
      <c r="QYP293" s="76"/>
      <c r="QYQ293" s="76"/>
      <c r="QYR293" s="76"/>
      <c r="QYS293" s="76"/>
      <c r="QYT293" s="76"/>
      <c r="QYU293" s="76"/>
      <c r="QYV293" s="76"/>
      <c r="QYW293" s="76"/>
      <c r="QYX293" s="76"/>
      <c r="QYY293" s="76"/>
      <c r="QYZ293" s="76"/>
      <c r="QZA293" s="76"/>
      <c r="QZB293" s="76"/>
      <c r="QZC293" s="76"/>
      <c r="QZD293" s="76"/>
      <c r="QZE293" s="76"/>
      <c r="QZF293" s="76"/>
      <c r="QZG293" s="76"/>
      <c r="QZH293" s="76"/>
      <c r="QZI293" s="76"/>
      <c r="QZJ293" s="76"/>
      <c r="QZK293" s="76"/>
      <c r="QZL293" s="76"/>
      <c r="QZM293" s="76"/>
      <c r="QZN293" s="76"/>
      <c r="QZO293" s="76"/>
      <c r="QZP293" s="76"/>
      <c r="QZQ293" s="76"/>
      <c r="QZR293" s="76"/>
      <c r="QZS293" s="76"/>
      <c r="QZT293" s="76"/>
      <c r="QZU293" s="76"/>
      <c r="QZV293" s="76"/>
      <c r="QZW293" s="76"/>
      <c r="QZX293" s="76"/>
      <c r="QZY293" s="76"/>
      <c r="QZZ293" s="76"/>
      <c r="RAA293" s="76"/>
      <c r="RAB293" s="76"/>
      <c r="RAC293" s="76"/>
      <c r="RAD293" s="76"/>
      <c r="RAE293" s="76"/>
      <c r="RAF293" s="76"/>
      <c r="RAG293" s="76"/>
      <c r="RAH293" s="76"/>
      <c r="RAI293" s="76"/>
      <c r="RAJ293" s="76"/>
      <c r="RAK293" s="76"/>
      <c r="RAL293" s="76"/>
      <c r="RAM293" s="76"/>
      <c r="RAN293" s="76"/>
      <c r="RAO293" s="76"/>
      <c r="RAP293" s="76"/>
      <c r="RAQ293" s="76"/>
      <c r="RAR293" s="76"/>
      <c r="RAS293" s="76"/>
      <c r="RAT293" s="76"/>
      <c r="RAU293" s="76"/>
      <c r="RAV293" s="76"/>
      <c r="RAW293" s="76"/>
      <c r="RAX293" s="76"/>
      <c r="RAY293" s="76"/>
      <c r="RAZ293" s="76"/>
      <c r="RBA293" s="76"/>
      <c r="RBB293" s="76"/>
      <c r="RBC293" s="76"/>
      <c r="RBD293" s="76"/>
      <c r="RBE293" s="76"/>
      <c r="RBF293" s="76"/>
      <c r="RBG293" s="76"/>
      <c r="RBH293" s="76"/>
      <c r="RBI293" s="76"/>
      <c r="RBJ293" s="76"/>
      <c r="RBK293" s="76"/>
      <c r="RBL293" s="76"/>
      <c r="RBM293" s="76"/>
      <c r="RBN293" s="76"/>
      <c r="RBO293" s="76"/>
      <c r="RBP293" s="76"/>
      <c r="RBQ293" s="76"/>
      <c r="RBR293" s="76"/>
      <c r="RBS293" s="76"/>
      <c r="RBT293" s="76"/>
      <c r="RBU293" s="76"/>
      <c r="RBV293" s="76"/>
      <c r="RBW293" s="76"/>
      <c r="RBX293" s="76"/>
      <c r="RBY293" s="76"/>
      <c r="RBZ293" s="76"/>
      <c r="RCA293" s="76"/>
      <c r="RCB293" s="76"/>
      <c r="RCC293" s="76"/>
      <c r="RCD293" s="76"/>
      <c r="RCE293" s="76"/>
      <c r="RCF293" s="76"/>
      <c r="RCG293" s="76"/>
      <c r="RCH293" s="76"/>
      <c r="RCI293" s="76"/>
      <c r="RCJ293" s="76"/>
      <c r="RCK293" s="76"/>
      <c r="RCL293" s="76"/>
      <c r="RCM293" s="76"/>
      <c r="RCN293" s="76"/>
      <c r="RCO293" s="76"/>
      <c r="RCP293" s="76"/>
      <c r="RCQ293" s="76"/>
      <c r="RCR293" s="76"/>
      <c r="RCS293" s="76"/>
      <c r="RCT293" s="76"/>
      <c r="RCU293" s="76"/>
      <c r="RCV293" s="76"/>
      <c r="RCW293" s="76"/>
      <c r="RCX293" s="76"/>
      <c r="RCY293" s="76"/>
      <c r="RCZ293" s="76"/>
      <c r="RDA293" s="76"/>
      <c r="RDB293" s="76"/>
      <c r="RDC293" s="76"/>
      <c r="RDD293" s="76"/>
      <c r="RDE293" s="76"/>
      <c r="RDF293" s="76"/>
      <c r="RDG293" s="76"/>
      <c r="RDH293" s="76"/>
      <c r="RDI293" s="76"/>
      <c r="RDJ293" s="76"/>
      <c r="RDK293" s="76"/>
      <c r="RDL293" s="76"/>
      <c r="RDM293" s="76"/>
      <c r="RDN293" s="76"/>
      <c r="RDO293" s="76"/>
      <c r="RDP293" s="76"/>
      <c r="RDQ293" s="76"/>
      <c r="RDR293" s="76"/>
      <c r="RDS293" s="76"/>
      <c r="RDT293" s="76"/>
      <c r="RDU293" s="76"/>
      <c r="RDV293" s="76"/>
      <c r="RDW293" s="76"/>
      <c r="RDX293" s="76"/>
      <c r="RDY293" s="76"/>
      <c r="RDZ293" s="76"/>
      <c r="REA293" s="76"/>
      <c r="REB293" s="76"/>
      <c r="REC293" s="76"/>
      <c r="RED293" s="76"/>
      <c r="REE293" s="76"/>
      <c r="REF293" s="76"/>
      <c r="REG293" s="76"/>
      <c r="REH293" s="76"/>
      <c r="REI293" s="76"/>
      <c r="REJ293" s="76"/>
      <c r="REK293" s="76"/>
      <c r="REL293" s="76"/>
      <c r="REM293" s="76"/>
      <c r="REN293" s="76"/>
      <c r="REO293" s="76"/>
      <c r="REP293" s="76"/>
      <c r="REQ293" s="76"/>
      <c r="RER293" s="76"/>
      <c r="RES293" s="76"/>
      <c r="RET293" s="76"/>
      <c r="REU293" s="76"/>
      <c r="REV293" s="76"/>
      <c r="REW293" s="76"/>
      <c r="REX293" s="76"/>
      <c r="REY293" s="76"/>
      <c r="REZ293" s="76"/>
      <c r="RFA293" s="76"/>
      <c r="RFB293" s="76"/>
      <c r="RFC293" s="76"/>
      <c r="RFD293" s="76"/>
      <c r="RFE293" s="76"/>
      <c r="RFF293" s="76"/>
      <c r="RFG293" s="76"/>
      <c r="RFH293" s="76"/>
      <c r="RFI293" s="76"/>
      <c r="RFJ293" s="76"/>
      <c r="RFK293" s="76"/>
      <c r="RFL293" s="76"/>
      <c r="RFM293" s="76"/>
      <c r="RFN293" s="76"/>
      <c r="RFO293" s="76"/>
      <c r="RFP293" s="76"/>
      <c r="RFQ293" s="76"/>
      <c r="RFR293" s="76"/>
      <c r="RFS293" s="76"/>
      <c r="RFT293" s="76"/>
      <c r="RFU293" s="76"/>
      <c r="RFV293" s="76"/>
      <c r="RFW293" s="76"/>
      <c r="RFX293" s="76"/>
      <c r="RFY293" s="76"/>
      <c r="RFZ293" s="76"/>
      <c r="RGA293" s="76"/>
      <c r="RGB293" s="76"/>
      <c r="RGC293" s="76"/>
      <c r="RGD293" s="76"/>
      <c r="RGE293" s="76"/>
      <c r="RGF293" s="76"/>
      <c r="RGG293" s="76"/>
      <c r="RGH293" s="76"/>
      <c r="RGI293" s="76"/>
      <c r="RGJ293" s="76"/>
      <c r="RGK293" s="76"/>
      <c r="RGL293" s="76"/>
      <c r="RGM293" s="76"/>
      <c r="RGN293" s="76"/>
      <c r="RGO293" s="76"/>
      <c r="RGP293" s="76"/>
      <c r="RGQ293" s="76"/>
      <c r="RGR293" s="76"/>
      <c r="RGS293" s="76"/>
      <c r="RGT293" s="76"/>
      <c r="RGU293" s="76"/>
      <c r="RGV293" s="76"/>
      <c r="RGW293" s="76"/>
      <c r="RGX293" s="76"/>
      <c r="RGY293" s="76"/>
      <c r="RGZ293" s="76"/>
      <c r="RHA293" s="76"/>
      <c r="RHB293" s="76"/>
      <c r="RHC293" s="76"/>
      <c r="RHD293" s="76"/>
      <c r="RHE293" s="76"/>
      <c r="RHF293" s="76"/>
      <c r="RHG293" s="76"/>
      <c r="RHH293" s="76"/>
      <c r="RHI293" s="76"/>
      <c r="RHJ293" s="76"/>
      <c r="RHK293" s="76"/>
      <c r="RHL293" s="76"/>
      <c r="RHM293" s="76"/>
      <c r="RHN293" s="76"/>
      <c r="RHO293" s="76"/>
      <c r="RHP293" s="76"/>
      <c r="RHQ293" s="76"/>
      <c r="RHR293" s="76"/>
      <c r="RHS293" s="76"/>
      <c r="RHT293" s="76"/>
      <c r="RHU293" s="76"/>
      <c r="RHV293" s="76"/>
      <c r="RHW293" s="76"/>
      <c r="RHX293" s="76"/>
      <c r="RHY293" s="76"/>
      <c r="RHZ293" s="76"/>
      <c r="RIA293" s="76"/>
      <c r="RIB293" s="76"/>
      <c r="RIC293" s="76"/>
      <c r="RID293" s="76"/>
      <c r="RIE293" s="76"/>
      <c r="RIF293" s="76"/>
      <c r="RIG293" s="76"/>
      <c r="RIH293" s="76"/>
      <c r="RII293" s="76"/>
      <c r="RIJ293" s="76"/>
      <c r="RIK293" s="76"/>
      <c r="RIL293" s="76"/>
      <c r="RIM293" s="76"/>
      <c r="RIN293" s="76"/>
      <c r="RIO293" s="76"/>
      <c r="RIP293" s="76"/>
      <c r="RIQ293" s="76"/>
      <c r="RIR293" s="76"/>
      <c r="RIS293" s="76"/>
      <c r="RIT293" s="76"/>
      <c r="RIU293" s="76"/>
      <c r="RIV293" s="76"/>
      <c r="RIW293" s="76"/>
      <c r="RIX293" s="76"/>
      <c r="RIY293" s="76"/>
      <c r="RIZ293" s="76"/>
      <c r="RJA293" s="76"/>
      <c r="RJB293" s="76"/>
      <c r="RJC293" s="76"/>
      <c r="RJD293" s="76"/>
      <c r="RJE293" s="76"/>
      <c r="RJF293" s="76"/>
      <c r="RJG293" s="76"/>
      <c r="RJH293" s="76"/>
      <c r="RJI293" s="76"/>
      <c r="RJJ293" s="76"/>
      <c r="RJK293" s="76"/>
      <c r="RJL293" s="76"/>
      <c r="RJM293" s="76"/>
      <c r="RJN293" s="76"/>
      <c r="RJO293" s="76"/>
      <c r="RJP293" s="76"/>
      <c r="RJQ293" s="76"/>
      <c r="RJR293" s="76"/>
      <c r="RJS293" s="76"/>
      <c r="RJT293" s="76"/>
      <c r="RJU293" s="76"/>
      <c r="RJV293" s="76"/>
      <c r="RJW293" s="76"/>
      <c r="RJX293" s="76"/>
      <c r="RJY293" s="76"/>
      <c r="RJZ293" s="76"/>
      <c r="RKA293" s="76"/>
      <c r="RKB293" s="76"/>
      <c r="RKC293" s="76"/>
      <c r="RKD293" s="76"/>
      <c r="RKE293" s="76"/>
      <c r="RKF293" s="76"/>
      <c r="RKG293" s="76"/>
      <c r="RKH293" s="76"/>
      <c r="RKI293" s="76"/>
      <c r="RKJ293" s="76"/>
      <c r="RKK293" s="76"/>
      <c r="RKL293" s="76"/>
      <c r="RKM293" s="76"/>
      <c r="RKN293" s="76"/>
      <c r="RKO293" s="76"/>
      <c r="RKP293" s="76"/>
      <c r="RKQ293" s="76"/>
      <c r="RKR293" s="76"/>
      <c r="RKS293" s="76"/>
      <c r="RKT293" s="76"/>
      <c r="RKU293" s="76"/>
      <c r="RKV293" s="76"/>
      <c r="RKW293" s="76"/>
      <c r="RKX293" s="76"/>
      <c r="RKY293" s="76"/>
      <c r="RKZ293" s="76"/>
      <c r="RLA293" s="76"/>
      <c r="RLB293" s="76"/>
      <c r="RLC293" s="76"/>
      <c r="RLD293" s="76"/>
      <c r="RLE293" s="76"/>
      <c r="RLF293" s="76"/>
      <c r="RLG293" s="76"/>
      <c r="RLH293" s="76"/>
      <c r="RLI293" s="76"/>
      <c r="RLJ293" s="76"/>
      <c r="RLK293" s="76"/>
      <c r="RLL293" s="76"/>
      <c r="RLM293" s="76"/>
      <c r="RLN293" s="76"/>
      <c r="RLO293" s="76"/>
      <c r="RLP293" s="76"/>
      <c r="RLQ293" s="76"/>
      <c r="RLR293" s="76"/>
      <c r="RLS293" s="76"/>
      <c r="RLT293" s="76"/>
      <c r="RLU293" s="76"/>
      <c r="RLV293" s="76"/>
      <c r="RLW293" s="76"/>
      <c r="RLX293" s="76"/>
      <c r="RLY293" s="76"/>
      <c r="RLZ293" s="76"/>
      <c r="RMA293" s="76"/>
      <c r="RMB293" s="76"/>
      <c r="RMC293" s="76"/>
      <c r="RMD293" s="76"/>
      <c r="RME293" s="76"/>
      <c r="RMF293" s="76"/>
      <c r="RMG293" s="76"/>
      <c r="RMH293" s="76"/>
      <c r="RMI293" s="76"/>
      <c r="RMJ293" s="76"/>
      <c r="RMK293" s="76"/>
      <c r="RML293" s="76"/>
      <c r="RMM293" s="76"/>
      <c r="RMN293" s="76"/>
      <c r="RMO293" s="76"/>
      <c r="RMP293" s="76"/>
      <c r="RMQ293" s="76"/>
      <c r="RMR293" s="76"/>
      <c r="RMS293" s="76"/>
      <c r="RMT293" s="76"/>
      <c r="RMU293" s="76"/>
      <c r="RMV293" s="76"/>
      <c r="RMW293" s="76"/>
      <c r="RMX293" s="76"/>
      <c r="RMY293" s="76"/>
      <c r="RMZ293" s="76"/>
      <c r="RNA293" s="76"/>
      <c r="RNB293" s="76"/>
      <c r="RNC293" s="76"/>
      <c r="RND293" s="76"/>
      <c r="RNE293" s="76"/>
      <c r="RNF293" s="76"/>
      <c r="RNG293" s="76"/>
      <c r="RNH293" s="76"/>
      <c r="RNI293" s="76"/>
      <c r="RNJ293" s="76"/>
      <c r="RNK293" s="76"/>
      <c r="RNL293" s="76"/>
      <c r="RNM293" s="76"/>
      <c r="RNN293" s="76"/>
      <c r="RNO293" s="76"/>
      <c r="RNP293" s="76"/>
      <c r="RNQ293" s="76"/>
      <c r="RNR293" s="76"/>
      <c r="RNS293" s="76"/>
      <c r="RNT293" s="76"/>
      <c r="RNU293" s="76"/>
      <c r="RNV293" s="76"/>
      <c r="RNW293" s="76"/>
      <c r="RNX293" s="76"/>
      <c r="RNY293" s="76"/>
      <c r="RNZ293" s="76"/>
      <c r="ROA293" s="76"/>
      <c r="ROB293" s="76"/>
      <c r="ROC293" s="76"/>
      <c r="ROD293" s="76"/>
      <c r="ROE293" s="76"/>
      <c r="ROF293" s="76"/>
      <c r="ROG293" s="76"/>
      <c r="ROH293" s="76"/>
      <c r="ROI293" s="76"/>
      <c r="ROJ293" s="76"/>
      <c r="ROK293" s="76"/>
      <c r="ROL293" s="76"/>
      <c r="ROM293" s="76"/>
      <c r="RON293" s="76"/>
      <c r="ROO293" s="76"/>
      <c r="ROP293" s="76"/>
      <c r="ROQ293" s="76"/>
      <c r="ROR293" s="76"/>
      <c r="ROS293" s="76"/>
      <c r="ROT293" s="76"/>
      <c r="ROU293" s="76"/>
      <c r="ROV293" s="76"/>
      <c r="ROW293" s="76"/>
      <c r="ROX293" s="76"/>
      <c r="ROY293" s="76"/>
      <c r="ROZ293" s="76"/>
      <c r="RPA293" s="76"/>
      <c r="RPB293" s="76"/>
      <c r="RPC293" s="76"/>
      <c r="RPD293" s="76"/>
      <c r="RPE293" s="76"/>
      <c r="RPF293" s="76"/>
      <c r="RPG293" s="76"/>
      <c r="RPH293" s="76"/>
      <c r="RPI293" s="76"/>
      <c r="RPJ293" s="76"/>
      <c r="RPK293" s="76"/>
      <c r="RPL293" s="76"/>
      <c r="RPM293" s="76"/>
      <c r="RPN293" s="76"/>
      <c r="RPO293" s="76"/>
      <c r="RPP293" s="76"/>
      <c r="RPQ293" s="76"/>
      <c r="RPR293" s="76"/>
      <c r="RPS293" s="76"/>
      <c r="RPT293" s="76"/>
      <c r="RPU293" s="76"/>
      <c r="RPV293" s="76"/>
      <c r="RPW293" s="76"/>
      <c r="RPX293" s="76"/>
      <c r="RPY293" s="76"/>
      <c r="RPZ293" s="76"/>
      <c r="RQA293" s="76"/>
      <c r="RQB293" s="76"/>
      <c r="RQC293" s="76"/>
      <c r="RQD293" s="76"/>
      <c r="RQE293" s="76"/>
      <c r="RQF293" s="76"/>
      <c r="RQG293" s="76"/>
      <c r="RQH293" s="76"/>
      <c r="RQI293" s="76"/>
      <c r="RQJ293" s="76"/>
      <c r="RQK293" s="76"/>
      <c r="RQL293" s="76"/>
      <c r="RQM293" s="76"/>
      <c r="RQN293" s="76"/>
      <c r="RQO293" s="76"/>
      <c r="RQP293" s="76"/>
      <c r="RQQ293" s="76"/>
      <c r="RQR293" s="76"/>
      <c r="RQS293" s="76"/>
      <c r="RQT293" s="76"/>
      <c r="RQU293" s="76"/>
      <c r="RQV293" s="76"/>
      <c r="RQW293" s="76"/>
      <c r="RQX293" s="76"/>
      <c r="RQY293" s="76"/>
      <c r="RQZ293" s="76"/>
      <c r="RRA293" s="76"/>
      <c r="RRB293" s="76"/>
      <c r="RRC293" s="76"/>
      <c r="RRD293" s="76"/>
      <c r="RRE293" s="76"/>
      <c r="RRF293" s="76"/>
      <c r="RRG293" s="76"/>
      <c r="RRH293" s="76"/>
      <c r="RRI293" s="76"/>
      <c r="RRJ293" s="76"/>
      <c r="RRK293" s="76"/>
      <c r="RRL293" s="76"/>
      <c r="RRM293" s="76"/>
      <c r="RRN293" s="76"/>
      <c r="RRO293" s="76"/>
      <c r="RRP293" s="76"/>
      <c r="RRQ293" s="76"/>
      <c r="RRR293" s="76"/>
      <c r="RRS293" s="76"/>
      <c r="RRT293" s="76"/>
      <c r="RRU293" s="76"/>
      <c r="RRV293" s="76"/>
      <c r="RRW293" s="76"/>
      <c r="RRX293" s="76"/>
      <c r="RRY293" s="76"/>
      <c r="RRZ293" s="76"/>
      <c r="RSA293" s="76"/>
      <c r="RSB293" s="76"/>
      <c r="RSC293" s="76"/>
      <c r="RSD293" s="76"/>
      <c r="RSE293" s="76"/>
      <c r="RSF293" s="76"/>
      <c r="RSG293" s="76"/>
      <c r="RSH293" s="76"/>
      <c r="RSI293" s="76"/>
      <c r="RSJ293" s="76"/>
      <c r="RSK293" s="76"/>
      <c r="RSL293" s="76"/>
      <c r="RSM293" s="76"/>
      <c r="RSN293" s="76"/>
      <c r="RSO293" s="76"/>
      <c r="RSP293" s="76"/>
      <c r="RSQ293" s="76"/>
      <c r="RSR293" s="76"/>
      <c r="RSS293" s="76"/>
      <c r="RST293" s="76"/>
      <c r="RSU293" s="76"/>
      <c r="RSV293" s="76"/>
      <c r="RSW293" s="76"/>
      <c r="RSX293" s="76"/>
      <c r="RSY293" s="76"/>
      <c r="RSZ293" s="76"/>
      <c r="RTA293" s="76"/>
      <c r="RTB293" s="76"/>
      <c r="RTC293" s="76"/>
      <c r="RTD293" s="76"/>
      <c r="RTE293" s="76"/>
      <c r="RTF293" s="76"/>
      <c r="RTG293" s="76"/>
      <c r="RTH293" s="76"/>
      <c r="RTI293" s="76"/>
      <c r="RTJ293" s="76"/>
      <c r="RTK293" s="76"/>
      <c r="RTL293" s="76"/>
      <c r="RTM293" s="76"/>
      <c r="RTN293" s="76"/>
      <c r="RTO293" s="76"/>
      <c r="RTP293" s="76"/>
      <c r="RTQ293" s="76"/>
      <c r="RTR293" s="76"/>
      <c r="RTS293" s="76"/>
      <c r="RTT293" s="76"/>
      <c r="RTU293" s="76"/>
      <c r="RTV293" s="76"/>
      <c r="RTW293" s="76"/>
      <c r="RTX293" s="76"/>
      <c r="RTY293" s="76"/>
      <c r="RTZ293" s="76"/>
      <c r="RUA293" s="76"/>
      <c r="RUB293" s="76"/>
      <c r="RUC293" s="76"/>
      <c r="RUD293" s="76"/>
      <c r="RUE293" s="76"/>
      <c r="RUF293" s="76"/>
      <c r="RUG293" s="76"/>
      <c r="RUH293" s="76"/>
      <c r="RUI293" s="76"/>
      <c r="RUJ293" s="76"/>
      <c r="RUK293" s="76"/>
      <c r="RUL293" s="76"/>
      <c r="RUM293" s="76"/>
      <c r="RUN293" s="76"/>
      <c r="RUO293" s="76"/>
      <c r="RUP293" s="76"/>
      <c r="RUQ293" s="76"/>
      <c r="RUR293" s="76"/>
      <c r="RUS293" s="76"/>
      <c r="RUT293" s="76"/>
      <c r="RUU293" s="76"/>
      <c r="RUV293" s="76"/>
      <c r="RUW293" s="76"/>
      <c r="RUX293" s="76"/>
      <c r="RUY293" s="76"/>
      <c r="RUZ293" s="76"/>
      <c r="RVA293" s="76"/>
      <c r="RVB293" s="76"/>
      <c r="RVC293" s="76"/>
      <c r="RVD293" s="76"/>
      <c r="RVE293" s="76"/>
      <c r="RVF293" s="76"/>
      <c r="RVG293" s="76"/>
      <c r="RVH293" s="76"/>
      <c r="RVI293" s="76"/>
      <c r="RVJ293" s="76"/>
      <c r="RVK293" s="76"/>
      <c r="RVL293" s="76"/>
      <c r="RVM293" s="76"/>
      <c r="RVN293" s="76"/>
      <c r="RVO293" s="76"/>
      <c r="RVP293" s="76"/>
      <c r="RVQ293" s="76"/>
      <c r="RVR293" s="76"/>
      <c r="RVS293" s="76"/>
      <c r="RVT293" s="76"/>
      <c r="RVU293" s="76"/>
      <c r="RVV293" s="76"/>
      <c r="RVW293" s="76"/>
      <c r="RVX293" s="76"/>
      <c r="RVY293" s="76"/>
      <c r="RVZ293" s="76"/>
      <c r="RWA293" s="76"/>
      <c r="RWB293" s="76"/>
      <c r="RWC293" s="76"/>
      <c r="RWD293" s="76"/>
      <c r="RWE293" s="76"/>
      <c r="RWF293" s="76"/>
      <c r="RWG293" s="76"/>
      <c r="RWH293" s="76"/>
      <c r="RWI293" s="76"/>
      <c r="RWJ293" s="76"/>
      <c r="RWK293" s="76"/>
      <c r="RWL293" s="76"/>
      <c r="RWM293" s="76"/>
      <c r="RWN293" s="76"/>
      <c r="RWO293" s="76"/>
      <c r="RWP293" s="76"/>
      <c r="RWQ293" s="76"/>
      <c r="RWR293" s="76"/>
      <c r="RWS293" s="76"/>
      <c r="RWT293" s="76"/>
      <c r="RWU293" s="76"/>
      <c r="RWV293" s="76"/>
      <c r="RWW293" s="76"/>
      <c r="RWX293" s="76"/>
      <c r="RWY293" s="76"/>
      <c r="RWZ293" s="76"/>
      <c r="RXA293" s="76"/>
      <c r="RXB293" s="76"/>
      <c r="RXC293" s="76"/>
      <c r="RXD293" s="76"/>
      <c r="RXE293" s="76"/>
      <c r="RXF293" s="76"/>
      <c r="RXG293" s="76"/>
      <c r="RXH293" s="76"/>
      <c r="RXI293" s="76"/>
      <c r="RXJ293" s="76"/>
      <c r="RXK293" s="76"/>
      <c r="RXL293" s="76"/>
      <c r="RXM293" s="76"/>
      <c r="RXN293" s="76"/>
      <c r="RXO293" s="76"/>
      <c r="RXP293" s="76"/>
      <c r="RXQ293" s="76"/>
      <c r="RXR293" s="76"/>
      <c r="RXS293" s="76"/>
      <c r="RXT293" s="76"/>
      <c r="RXU293" s="76"/>
      <c r="RXV293" s="76"/>
      <c r="RXW293" s="76"/>
      <c r="RXX293" s="76"/>
      <c r="RXY293" s="76"/>
      <c r="RXZ293" s="76"/>
      <c r="RYA293" s="76"/>
      <c r="RYB293" s="76"/>
      <c r="RYC293" s="76"/>
      <c r="RYD293" s="76"/>
      <c r="RYE293" s="76"/>
      <c r="RYF293" s="76"/>
      <c r="RYG293" s="76"/>
      <c r="RYH293" s="76"/>
      <c r="RYI293" s="76"/>
      <c r="RYJ293" s="76"/>
      <c r="RYK293" s="76"/>
      <c r="RYL293" s="76"/>
      <c r="RYM293" s="76"/>
      <c r="RYN293" s="76"/>
      <c r="RYO293" s="76"/>
      <c r="RYP293" s="76"/>
      <c r="RYQ293" s="76"/>
      <c r="RYR293" s="76"/>
      <c r="RYS293" s="76"/>
      <c r="RYT293" s="76"/>
      <c r="RYU293" s="76"/>
      <c r="RYV293" s="76"/>
      <c r="RYW293" s="76"/>
      <c r="RYX293" s="76"/>
      <c r="RYY293" s="76"/>
      <c r="RYZ293" s="76"/>
      <c r="RZA293" s="76"/>
      <c r="RZB293" s="76"/>
      <c r="RZC293" s="76"/>
      <c r="RZD293" s="76"/>
      <c r="RZE293" s="76"/>
      <c r="RZF293" s="76"/>
      <c r="RZG293" s="76"/>
      <c r="RZH293" s="76"/>
      <c r="RZI293" s="76"/>
      <c r="RZJ293" s="76"/>
      <c r="RZK293" s="76"/>
      <c r="RZL293" s="76"/>
      <c r="RZM293" s="76"/>
      <c r="RZN293" s="76"/>
      <c r="RZO293" s="76"/>
      <c r="RZP293" s="76"/>
      <c r="RZQ293" s="76"/>
      <c r="RZR293" s="76"/>
      <c r="RZS293" s="76"/>
      <c r="RZT293" s="76"/>
      <c r="RZU293" s="76"/>
      <c r="RZV293" s="76"/>
      <c r="RZW293" s="76"/>
      <c r="RZX293" s="76"/>
      <c r="RZY293" s="76"/>
      <c r="RZZ293" s="76"/>
      <c r="SAA293" s="76"/>
      <c r="SAB293" s="76"/>
      <c r="SAC293" s="76"/>
      <c r="SAD293" s="76"/>
      <c r="SAE293" s="76"/>
      <c r="SAF293" s="76"/>
      <c r="SAG293" s="76"/>
      <c r="SAH293" s="76"/>
      <c r="SAI293" s="76"/>
      <c r="SAJ293" s="76"/>
      <c r="SAK293" s="76"/>
      <c r="SAL293" s="76"/>
      <c r="SAM293" s="76"/>
      <c r="SAN293" s="76"/>
      <c r="SAO293" s="76"/>
      <c r="SAP293" s="76"/>
      <c r="SAQ293" s="76"/>
      <c r="SAR293" s="76"/>
      <c r="SAS293" s="76"/>
      <c r="SAT293" s="76"/>
      <c r="SAU293" s="76"/>
      <c r="SAV293" s="76"/>
      <c r="SAW293" s="76"/>
      <c r="SAX293" s="76"/>
      <c r="SAY293" s="76"/>
      <c r="SAZ293" s="76"/>
      <c r="SBA293" s="76"/>
      <c r="SBB293" s="76"/>
      <c r="SBC293" s="76"/>
      <c r="SBD293" s="76"/>
      <c r="SBE293" s="76"/>
      <c r="SBF293" s="76"/>
      <c r="SBG293" s="76"/>
      <c r="SBH293" s="76"/>
      <c r="SBI293" s="76"/>
      <c r="SBJ293" s="76"/>
      <c r="SBK293" s="76"/>
      <c r="SBL293" s="76"/>
      <c r="SBM293" s="76"/>
      <c r="SBN293" s="76"/>
      <c r="SBO293" s="76"/>
      <c r="SBP293" s="76"/>
      <c r="SBQ293" s="76"/>
      <c r="SBR293" s="76"/>
      <c r="SBS293" s="76"/>
      <c r="SBT293" s="76"/>
      <c r="SBU293" s="76"/>
      <c r="SBV293" s="76"/>
      <c r="SBW293" s="76"/>
      <c r="SBX293" s="76"/>
      <c r="SBY293" s="76"/>
      <c r="SBZ293" s="76"/>
      <c r="SCA293" s="76"/>
      <c r="SCB293" s="76"/>
      <c r="SCC293" s="76"/>
      <c r="SCD293" s="76"/>
      <c r="SCE293" s="76"/>
      <c r="SCF293" s="76"/>
      <c r="SCG293" s="76"/>
      <c r="SCH293" s="76"/>
      <c r="SCI293" s="76"/>
      <c r="SCJ293" s="76"/>
      <c r="SCK293" s="76"/>
      <c r="SCL293" s="76"/>
      <c r="SCM293" s="76"/>
      <c r="SCN293" s="76"/>
      <c r="SCO293" s="76"/>
      <c r="SCP293" s="76"/>
      <c r="SCQ293" s="76"/>
      <c r="SCR293" s="76"/>
      <c r="SCS293" s="76"/>
      <c r="SCT293" s="76"/>
      <c r="SCU293" s="76"/>
      <c r="SCV293" s="76"/>
      <c r="SCW293" s="76"/>
      <c r="SCX293" s="76"/>
      <c r="SCY293" s="76"/>
      <c r="SCZ293" s="76"/>
      <c r="SDA293" s="76"/>
      <c r="SDB293" s="76"/>
      <c r="SDC293" s="76"/>
      <c r="SDD293" s="76"/>
      <c r="SDE293" s="76"/>
      <c r="SDF293" s="76"/>
      <c r="SDG293" s="76"/>
      <c r="SDH293" s="76"/>
      <c r="SDI293" s="76"/>
      <c r="SDJ293" s="76"/>
      <c r="SDK293" s="76"/>
      <c r="SDL293" s="76"/>
      <c r="SDM293" s="76"/>
      <c r="SDN293" s="76"/>
      <c r="SDO293" s="76"/>
      <c r="SDP293" s="76"/>
      <c r="SDQ293" s="76"/>
      <c r="SDR293" s="76"/>
      <c r="SDS293" s="76"/>
      <c r="SDT293" s="76"/>
      <c r="SDU293" s="76"/>
      <c r="SDV293" s="76"/>
      <c r="SDW293" s="76"/>
      <c r="SDX293" s="76"/>
      <c r="SDY293" s="76"/>
      <c r="SDZ293" s="76"/>
      <c r="SEA293" s="76"/>
      <c r="SEB293" s="76"/>
      <c r="SEC293" s="76"/>
      <c r="SED293" s="76"/>
      <c r="SEE293" s="76"/>
      <c r="SEF293" s="76"/>
      <c r="SEG293" s="76"/>
      <c r="SEH293" s="76"/>
      <c r="SEI293" s="76"/>
      <c r="SEJ293" s="76"/>
      <c r="SEK293" s="76"/>
      <c r="SEL293" s="76"/>
      <c r="SEM293" s="76"/>
      <c r="SEN293" s="76"/>
      <c r="SEO293" s="76"/>
      <c r="SEP293" s="76"/>
      <c r="SEQ293" s="76"/>
      <c r="SER293" s="76"/>
      <c r="SES293" s="76"/>
      <c r="SET293" s="76"/>
      <c r="SEU293" s="76"/>
      <c r="SEV293" s="76"/>
      <c r="SEW293" s="76"/>
      <c r="SEX293" s="76"/>
      <c r="SEY293" s="76"/>
      <c r="SEZ293" s="76"/>
      <c r="SFA293" s="76"/>
      <c r="SFB293" s="76"/>
      <c r="SFC293" s="76"/>
      <c r="SFD293" s="76"/>
      <c r="SFE293" s="76"/>
      <c r="SFF293" s="76"/>
      <c r="SFG293" s="76"/>
      <c r="SFH293" s="76"/>
      <c r="SFI293" s="76"/>
      <c r="SFJ293" s="76"/>
      <c r="SFK293" s="76"/>
      <c r="SFL293" s="76"/>
      <c r="SFM293" s="76"/>
      <c r="SFN293" s="76"/>
      <c r="SFO293" s="76"/>
      <c r="SFP293" s="76"/>
      <c r="SFQ293" s="76"/>
      <c r="SFR293" s="76"/>
      <c r="SFS293" s="76"/>
      <c r="SFT293" s="76"/>
      <c r="SFU293" s="76"/>
      <c r="SFV293" s="76"/>
      <c r="SFW293" s="76"/>
      <c r="SFX293" s="76"/>
      <c r="SFY293" s="76"/>
      <c r="SFZ293" s="76"/>
      <c r="SGA293" s="76"/>
      <c r="SGB293" s="76"/>
      <c r="SGC293" s="76"/>
      <c r="SGD293" s="76"/>
      <c r="SGE293" s="76"/>
      <c r="SGF293" s="76"/>
      <c r="SGG293" s="76"/>
      <c r="SGH293" s="76"/>
      <c r="SGI293" s="76"/>
      <c r="SGJ293" s="76"/>
      <c r="SGK293" s="76"/>
      <c r="SGL293" s="76"/>
      <c r="SGM293" s="76"/>
      <c r="SGN293" s="76"/>
      <c r="SGO293" s="76"/>
      <c r="SGP293" s="76"/>
      <c r="SGQ293" s="76"/>
      <c r="SGR293" s="76"/>
      <c r="SGS293" s="76"/>
      <c r="SGT293" s="76"/>
      <c r="SGU293" s="76"/>
      <c r="SGV293" s="76"/>
      <c r="SGW293" s="76"/>
      <c r="SGX293" s="76"/>
      <c r="SGY293" s="76"/>
      <c r="SGZ293" s="76"/>
      <c r="SHA293" s="76"/>
      <c r="SHB293" s="76"/>
      <c r="SHC293" s="76"/>
      <c r="SHD293" s="76"/>
      <c r="SHE293" s="76"/>
      <c r="SHF293" s="76"/>
      <c r="SHG293" s="76"/>
      <c r="SHH293" s="76"/>
      <c r="SHI293" s="76"/>
      <c r="SHJ293" s="76"/>
      <c r="SHK293" s="76"/>
      <c r="SHL293" s="76"/>
      <c r="SHM293" s="76"/>
      <c r="SHN293" s="76"/>
      <c r="SHO293" s="76"/>
      <c r="SHP293" s="76"/>
      <c r="SHQ293" s="76"/>
      <c r="SHR293" s="76"/>
      <c r="SHS293" s="76"/>
      <c r="SHT293" s="76"/>
      <c r="SHU293" s="76"/>
      <c r="SHV293" s="76"/>
      <c r="SHW293" s="76"/>
      <c r="SHX293" s="76"/>
      <c r="SHY293" s="76"/>
      <c r="SHZ293" s="76"/>
      <c r="SIA293" s="76"/>
      <c r="SIB293" s="76"/>
      <c r="SIC293" s="76"/>
      <c r="SID293" s="76"/>
      <c r="SIE293" s="76"/>
      <c r="SIF293" s="76"/>
      <c r="SIG293" s="76"/>
      <c r="SIH293" s="76"/>
      <c r="SII293" s="76"/>
      <c r="SIJ293" s="76"/>
      <c r="SIK293" s="76"/>
      <c r="SIL293" s="76"/>
      <c r="SIM293" s="76"/>
      <c r="SIN293" s="76"/>
      <c r="SIO293" s="76"/>
      <c r="SIP293" s="76"/>
      <c r="SIQ293" s="76"/>
      <c r="SIR293" s="76"/>
      <c r="SIS293" s="76"/>
      <c r="SIT293" s="76"/>
      <c r="SIU293" s="76"/>
      <c r="SIV293" s="76"/>
      <c r="SIW293" s="76"/>
      <c r="SIX293" s="76"/>
      <c r="SIY293" s="76"/>
      <c r="SIZ293" s="76"/>
      <c r="SJA293" s="76"/>
      <c r="SJB293" s="76"/>
      <c r="SJC293" s="76"/>
      <c r="SJD293" s="76"/>
      <c r="SJE293" s="76"/>
      <c r="SJF293" s="76"/>
      <c r="SJG293" s="76"/>
      <c r="SJH293" s="76"/>
      <c r="SJI293" s="76"/>
      <c r="SJJ293" s="76"/>
      <c r="SJK293" s="76"/>
      <c r="SJL293" s="76"/>
      <c r="SJM293" s="76"/>
      <c r="SJN293" s="76"/>
      <c r="SJO293" s="76"/>
      <c r="SJP293" s="76"/>
      <c r="SJQ293" s="76"/>
      <c r="SJR293" s="76"/>
      <c r="SJS293" s="76"/>
      <c r="SJT293" s="76"/>
      <c r="SJU293" s="76"/>
      <c r="SJV293" s="76"/>
      <c r="SJW293" s="76"/>
      <c r="SJX293" s="76"/>
      <c r="SJY293" s="76"/>
      <c r="SJZ293" s="76"/>
      <c r="SKA293" s="76"/>
      <c r="SKB293" s="76"/>
      <c r="SKC293" s="76"/>
      <c r="SKD293" s="76"/>
      <c r="SKE293" s="76"/>
      <c r="SKF293" s="76"/>
      <c r="SKG293" s="76"/>
      <c r="SKH293" s="76"/>
      <c r="SKI293" s="76"/>
      <c r="SKJ293" s="76"/>
      <c r="SKK293" s="76"/>
      <c r="SKL293" s="76"/>
      <c r="SKM293" s="76"/>
      <c r="SKN293" s="76"/>
      <c r="SKO293" s="76"/>
      <c r="SKP293" s="76"/>
      <c r="SKQ293" s="76"/>
      <c r="SKR293" s="76"/>
      <c r="SKS293" s="76"/>
      <c r="SKT293" s="76"/>
      <c r="SKU293" s="76"/>
      <c r="SKV293" s="76"/>
      <c r="SKW293" s="76"/>
      <c r="SKX293" s="76"/>
      <c r="SKY293" s="76"/>
      <c r="SKZ293" s="76"/>
      <c r="SLA293" s="76"/>
      <c r="SLB293" s="76"/>
      <c r="SLC293" s="76"/>
      <c r="SLD293" s="76"/>
      <c r="SLE293" s="76"/>
      <c r="SLF293" s="76"/>
      <c r="SLG293" s="76"/>
      <c r="SLH293" s="76"/>
      <c r="SLI293" s="76"/>
      <c r="SLJ293" s="76"/>
      <c r="SLK293" s="76"/>
      <c r="SLL293" s="76"/>
      <c r="SLM293" s="76"/>
      <c r="SLN293" s="76"/>
      <c r="SLO293" s="76"/>
      <c r="SLP293" s="76"/>
      <c r="SLQ293" s="76"/>
      <c r="SLR293" s="76"/>
      <c r="SLS293" s="76"/>
      <c r="SLT293" s="76"/>
      <c r="SLU293" s="76"/>
      <c r="SLV293" s="76"/>
      <c r="SLW293" s="76"/>
      <c r="SLX293" s="76"/>
      <c r="SLY293" s="76"/>
      <c r="SLZ293" s="76"/>
      <c r="SMA293" s="76"/>
      <c r="SMB293" s="76"/>
      <c r="SMC293" s="76"/>
      <c r="SMD293" s="76"/>
      <c r="SME293" s="76"/>
      <c r="SMF293" s="76"/>
      <c r="SMG293" s="76"/>
      <c r="SMH293" s="76"/>
      <c r="SMI293" s="76"/>
      <c r="SMJ293" s="76"/>
      <c r="SMK293" s="76"/>
      <c r="SML293" s="76"/>
      <c r="SMM293" s="76"/>
      <c r="SMN293" s="76"/>
      <c r="SMO293" s="76"/>
      <c r="SMP293" s="76"/>
      <c r="SMQ293" s="76"/>
      <c r="SMR293" s="76"/>
      <c r="SMS293" s="76"/>
      <c r="SMT293" s="76"/>
      <c r="SMU293" s="76"/>
      <c r="SMV293" s="76"/>
      <c r="SMW293" s="76"/>
      <c r="SMX293" s="76"/>
      <c r="SMY293" s="76"/>
      <c r="SMZ293" s="76"/>
      <c r="SNA293" s="76"/>
      <c r="SNB293" s="76"/>
      <c r="SNC293" s="76"/>
      <c r="SND293" s="76"/>
      <c r="SNE293" s="76"/>
      <c r="SNF293" s="76"/>
      <c r="SNG293" s="76"/>
      <c r="SNH293" s="76"/>
      <c r="SNI293" s="76"/>
      <c r="SNJ293" s="76"/>
      <c r="SNK293" s="76"/>
      <c r="SNL293" s="76"/>
      <c r="SNM293" s="76"/>
      <c r="SNN293" s="76"/>
      <c r="SNO293" s="76"/>
      <c r="SNP293" s="76"/>
      <c r="SNQ293" s="76"/>
      <c r="SNR293" s="76"/>
      <c r="SNS293" s="76"/>
      <c r="SNT293" s="76"/>
      <c r="SNU293" s="76"/>
      <c r="SNV293" s="76"/>
      <c r="SNW293" s="76"/>
      <c r="SNX293" s="76"/>
      <c r="SNY293" s="76"/>
      <c r="SNZ293" s="76"/>
      <c r="SOA293" s="76"/>
      <c r="SOB293" s="76"/>
      <c r="SOC293" s="76"/>
      <c r="SOD293" s="76"/>
      <c r="SOE293" s="76"/>
      <c r="SOF293" s="76"/>
      <c r="SOG293" s="76"/>
      <c r="SOH293" s="76"/>
      <c r="SOI293" s="76"/>
      <c r="SOJ293" s="76"/>
      <c r="SOK293" s="76"/>
      <c r="SOL293" s="76"/>
      <c r="SOM293" s="76"/>
      <c r="SON293" s="76"/>
      <c r="SOO293" s="76"/>
      <c r="SOP293" s="76"/>
      <c r="SOQ293" s="76"/>
      <c r="SOR293" s="76"/>
      <c r="SOS293" s="76"/>
      <c r="SOT293" s="76"/>
      <c r="SOU293" s="76"/>
      <c r="SOV293" s="76"/>
      <c r="SOW293" s="76"/>
      <c r="SOX293" s="76"/>
      <c r="SOY293" s="76"/>
      <c r="SOZ293" s="76"/>
      <c r="SPA293" s="76"/>
      <c r="SPB293" s="76"/>
      <c r="SPC293" s="76"/>
      <c r="SPD293" s="76"/>
      <c r="SPE293" s="76"/>
      <c r="SPF293" s="76"/>
      <c r="SPG293" s="76"/>
      <c r="SPH293" s="76"/>
      <c r="SPI293" s="76"/>
      <c r="SPJ293" s="76"/>
      <c r="SPK293" s="76"/>
      <c r="SPL293" s="76"/>
      <c r="SPM293" s="76"/>
      <c r="SPN293" s="76"/>
      <c r="SPO293" s="76"/>
      <c r="SPP293" s="76"/>
      <c r="SPQ293" s="76"/>
      <c r="SPR293" s="76"/>
      <c r="SPS293" s="76"/>
      <c r="SPT293" s="76"/>
      <c r="SPU293" s="76"/>
      <c r="SPV293" s="76"/>
      <c r="SPW293" s="76"/>
      <c r="SPX293" s="76"/>
      <c r="SPY293" s="76"/>
      <c r="SPZ293" s="76"/>
      <c r="SQA293" s="76"/>
      <c r="SQB293" s="76"/>
      <c r="SQC293" s="76"/>
      <c r="SQD293" s="76"/>
      <c r="SQE293" s="76"/>
      <c r="SQF293" s="76"/>
      <c r="SQG293" s="76"/>
      <c r="SQH293" s="76"/>
      <c r="SQI293" s="76"/>
      <c r="SQJ293" s="76"/>
      <c r="SQK293" s="76"/>
      <c r="SQL293" s="76"/>
      <c r="SQM293" s="76"/>
      <c r="SQN293" s="76"/>
      <c r="SQO293" s="76"/>
      <c r="SQP293" s="76"/>
      <c r="SQQ293" s="76"/>
      <c r="SQR293" s="76"/>
      <c r="SQS293" s="76"/>
      <c r="SQT293" s="76"/>
      <c r="SQU293" s="76"/>
      <c r="SQV293" s="76"/>
      <c r="SQW293" s="76"/>
      <c r="SQX293" s="76"/>
      <c r="SQY293" s="76"/>
      <c r="SQZ293" s="76"/>
      <c r="SRA293" s="76"/>
      <c r="SRB293" s="76"/>
      <c r="SRC293" s="76"/>
      <c r="SRD293" s="76"/>
      <c r="SRE293" s="76"/>
      <c r="SRF293" s="76"/>
      <c r="SRG293" s="76"/>
      <c r="SRH293" s="76"/>
      <c r="SRI293" s="76"/>
      <c r="SRJ293" s="76"/>
      <c r="SRK293" s="76"/>
      <c r="SRL293" s="76"/>
      <c r="SRM293" s="76"/>
      <c r="SRN293" s="76"/>
      <c r="SRO293" s="76"/>
      <c r="SRP293" s="76"/>
      <c r="SRQ293" s="76"/>
      <c r="SRR293" s="76"/>
      <c r="SRS293" s="76"/>
      <c r="SRT293" s="76"/>
      <c r="SRU293" s="76"/>
      <c r="SRV293" s="76"/>
      <c r="SRW293" s="76"/>
      <c r="SRX293" s="76"/>
      <c r="SRY293" s="76"/>
      <c r="SRZ293" s="76"/>
      <c r="SSA293" s="76"/>
      <c r="SSB293" s="76"/>
      <c r="SSC293" s="76"/>
      <c r="SSD293" s="76"/>
      <c r="SSE293" s="76"/>
      <c r="SSF293" s="76"/>
      <c r="SSG293" s="76"/>
      <c r="SSH293" s="76"/>
      <c r="SSI293" s="76"/>
      <c r="SSJ293" s="76"/>
      <c r="SSK293" s="76"/>
      <c r="SSL293" s="76"/>
      <c r="SSM293" s="76"/>
      <c r="SSN293" s="76"/>
      <c r="SSO293" s="76"/>
      <c r="SSP293" s="76"/>
      <c r="SSQ293" s="76"/>
      <c r="SSR293" s="76"/>
      <c r="SSS293" s="76"/>
      <c r="SST293" s="76"/>
      <c r="SSU293" s="76"/>
      <c r="SSV293" s="76"/>
      <c r="SSW293" s="76"/>
      <c r="SSX293" s="76"/>
      <c r="SSY293" s="76"/>
      <c r="SSZ293" s="76"/>
      <c r="STA293" s="76"/>
      <c r="STB293" s="76"/>
      <c r="STC293" s="76"/>
      <c r="STD293" s="76"/>
      <c r="STE293" s="76"/>
      <c r="STF293" s="76"/>
      <c r="STG293" s="76"/>
      <c r="STH293" s="76"/>
      <c r="STI293" s="76"/>
      <c r="STJ293" s="76"/>
      <c r="STK293" s="76"/>
      <c r="STL293" s="76"/>
      <c r="STM293" s="76"/>
      <c r="STN293" s="76"/>
      <c r="STO293" s="76"/>
      <c r="STP293" s="76"/>
      <c r="STQ293" s="76"/>
      <c r="STR293" s="76"/>
      <c r="STS293" s="76"/>
      <c r="STT293" s="76"/>
      <c r="STU293" s="76"/>
      <c r="STV293" s="76"/>
      <c r="STW293" s="76"/>
      <c r="STX293" s="76"/>
      <c r="STY293" s="76"/>
      <c r="STZ293" s="76"/>
      <c r="SUA293" s="76"/>
      <c r="SUB293" s="76"/>
      <c r="SUC293" s="76"/>
      <c r="SUD293" s="76"/>
      <c r="SUE293" s="76"/>
      <c r="SUF293" s="76"/>
      <c r="SUG293" s="76"/>
      <c r="SUH293" s="76"/>
      <c r="SUI293" s="76"/>
      <c r="SUJ293" s="76"/>
      <c r="SUK293" s="76"/>
      <c r="SUL293" s="76"/>
      <c r="SUM293" s="76"/>
      <c r="SUN293" s="76"/>
      <c r="SUO293" s="76"/>
      <c r="SUP293" s="76"/>
      <c r="SUQ293" s="76"/>
      <c r="SUR293" s="76"/>
      <c r="SUS293" s="76"/>
      <c r="SUT293" s="76"/>
      <c r="SUU293" s="76"/>
      <c r="SUV293" s="76"/>
      <c r="SUW293" s="76"/>
      <c r="SUX293" s="76"/>
      <c r="SUY293" s="76"/>
      <c r="SUZ293" s="76"/>
      <c r="SVA293" s="76"/>
      <c r="SVB293" s="76"/>
      <c r="SVC293" s="76"/>
      <c r="SVD293" s="76"/>
      <c r="SVE293" s="76"/>
      <c r="SVF293" s="76"/>
      <c r="SVG293" s="76"/>
      <c r="SVH293" s="76"/>
      <c r="SVI293" s="76"/>
      <c r="SVJ293" s="76"/>
      <c r="SVK293" s="76"/>
      <c r="SVL293" s="76"/>
      <c r="SVM293" s="76"/>
      <c r="SVN293" s="76"/>
      <c r="SVO293" s="76"/>
      <c r="SVP293" s="76"/>
      <c r="SVQ293" s="76"/>
      <c r="SVR293" s="76"/>
      <c r="SVS293" s="76"/>
      <c r="SVT293" s="76"/>
      <c r="SVU293" s="76"/>
      <c r="SVV293" s="76"/>
      <c r="SVW293" s="76"/>
      <c r="SVX293" s="76"/>
      <c r="SVY293" s="76"/>
      <c r="SVZ293" s="76"/>
      <c r="SWA293" s="76"/>
      <c r="SWB293" s="76"/>
      <c r="SWC293" s="76"/>
      <c r="SWD293" s="76"/>
      <c r="SWE293" s="76"/>
      <c r="SWF293" s="76"/>
      <c r="SWG293" s="76"/>
      <c r="SWH293" s="76"/>
      <c r="SWI293" s="76"/>
      <c r="SWJ293" s="76"/>
      <c r="SWK293" s="76"/>
      <c r="SWL293" s="76"/>
      <c r="SWM293" s="76"/>
      <c r="SWN293" s="76"/>
      <c r="SWO293" s="76"/>
      <c r="SWP293" s="76"/>
      <c r="SWQ293" s="76"/>
      <c r="SWR293" s="76"/>
      <c r="SWS293" s="76"/>
      <c r="SWT293" s="76"/>
      <c r="SWU293" s="76"/>
      <c r="SWV293" s="76"/>
      <c r="SWW293" s="76"/>
      <c r="SWX293" s="76"/>
      <c r="SWY293" s="76"/>
      <c r="SWZ293" s="76"/>
      <c r="SXA293" s="76"/>
      <c r="SXB293" s="76"/>
      <c r="SXC293" s="76"/>
      <c r="SXD293" s="76"/>
      <c r="SXE293" s="76"/>
      <c r="SXF293" s="76"/>
      <c r="SXG293" s="76"/>
      <c r="SXH293" s="76"/>
      <c r="SXI293" s="76"/>
      <c r="SXJ293" s="76"/>
      <c r="SXK293" s="76"/>
      <c r="SXL293" s="76"/>
      <c r="SXM293" s="76"/>
      <c r="SXN293" s="76"/>
      <c r="SXO293" s="76"/>
      <c r="SXP293" s="76"/>
      <c r="SXQ293" s="76"/>
      <c r="SXR293" s="76"/>
      <c r="SXS293" s="76"/>
      <c r="SXT293" s="76"/>
      <c r="SXU293" s="76"/>
      <c r="SXV293" s="76"/>
      <c r="SXW293" s="76"/>
      <c r="SXX293" s="76"/>
      <c r="SXY293" s="76"/>
      <c r="SXZ293" s="76"/>
      <c r="SYA293" s="76"/>
      <c r="SYB293" s="76"/>
      <c r="SYC293" s="76"/>
      <c r="SYD293" s="76"/>
      <c r="SYE293" s="76"/>
      <c r="SYF293" s="76"/>
      <c r="SYG293" s="76"/>
      <c r="SYH293" s="76"/>
      <c r="SYI293" s="76"/>
      <c r="SYJ293" s="76"/>
      <c r="SYK293" s="76"/>
      <c r="SYL293" s="76"/>
      <c r="SYM293" s="76"/>
      <c r="SYN293" s="76"/>
      <c r="SYO293" s="76"/>
      <c r="SYP293" s="76"/>
      <c r="SYQ293" s="76"/>
      <c r="SYR293" s="76"/>
      <c r="SYS293" s="76"/>
      <c r="SYT293" s="76"/>
      <c r="SYU293" s="76"/>
      <c r="SYV293" s="76"/>
      <c r="SYW293" s="76"/>
      <c r="SYX293" s="76"/>
      <c r="SYY293" s="76"/>
      <c r="SYZ293" s="76"/>
      <c r="SZA293" s="76"/>
      <c r="SZB293" s="76"/>
      <c r="SZC293" s="76"/>
      <c r="SZD293" s="76"/>
      <c r="SZE293" s="76"/>
      <c r="SZF293" s="76"/>
      <c r="SZG293" s="76"/>
      <c r="SZH293" s="76"/>
      <c r="SZI293" s="76"/>
      <c r="SZJ293" s="76"/>
      <c r="SZK293" s="76"/>
      <c r="SZL293" s="76"/>
      <c r="SZM293" s="76"/>
      <c r="SZN293" s="76"/>
      <c r="SZO293" s="76"/>
      <c r="SZP293" s="76"/>
      <c r="SZQ293" s="76"/>
      <c r="SZR293" s="76"/>
      <c r="SZS293" s="76"/>
      <c r="SZT293" s="76"/>
      <c r="SZU293" s="76"/>
      <c r="SZV293" s="76"/>
      <c r="SZW293" s="76"/>
      <c r="SZX293" s="76"/>
      <c r="SZY293" s="76"/>
      <c r="SZZ293" s="76"/>
      <c r="TAA293" s="76"/>
      <c r="TAB293" s="76"/>
      <c r="TAC293" s="76"/>
      <c r="TAD293" s="76"/>
      <c r="TAE293" s="76"/>
      <c r="TAF293" s="76"/>
      <c r="TAG293" s="76"/>
      <c r="TAH293" s="76"/>
      <c r="TAI293" s="76"/>
      <c r="TAJ293" s="76"/>
      <c r="TAK293" s="76"/>
      <c r="TAL293" s="76"/>
      <c r="TAM293" s="76"/>
      <c r="TAN293" s="76"/>
      <c r="TAO293" s="76"/>
      <c r="TAP293" s="76"/>
      <c r="TAQ293" s="76"/>
      <c r="TAR293" s="76"/>
      <c r="TAS293" s="76"/>
      <c r="TAT293" s="76"/>
      <c r="TAU293" s="76"/>
      <c r="TAV293" s="76"/>
      <c r="TAW293" s="76"/>
      <c r="TAX293" s="76"/>
      <c r="TAY293" s="76"/>
      <c r="TAZ293" s="76"/>
      <c r="TBA293" s="76"/>
      <c r="TBB293" s="76"/>
      <c r="TBC293" s="76"/>
      <c r="TBD293" s="76"/>
      <c r="TBE293" s="76"/>
      <c r="TBF293" s="76"/>
      <c r="TBG293" s="76"/>
      <c r="TBH293" s="76"/>
      <c r="TBI293" s="76"/>
      <c r="TBJ293" s="76"/>
      <c r="TBK293" s="76"/>
      <c r="TBL293" s="76"/>
      <c r="TBM293" s="76"/>
      <c r="TBN293" s="76"/>
      <c r="TBO293" s="76"/>
      <c r="TBP293" s="76"/>
      <c r="TBQ293" s="76"/>
      <c r="TBR293" s="76"/>
      <c r="TBS293" s="76"/>
      <c r="TBT293" s="76"/>
      <c r="TBU293" s="76"/>
      <c r="TBV293" s="76"/>
      <c r="TBW293" s="76"/>
      <c r="TBX293" s="76"/>
      <c r="TBY293" s="76"/>
      <c r="TBZ293" s="76"/>
      <c r="TCA293" s="76"/>
      <c r="TCB293" s="76"/>
      <c r="TCC293" s="76"/>
      <c r="TCD293" s="76"/>
      <c r="TCE293" s="76"/>
      <c r="TCF293" s="76"/>
      <c r="TCG293" s="76"/>
      <c r="TCH293" s="76"/>
      <c r="TCI293" s="76"/>
      <c r="TCJ293" s="76"/>
      <c r="TCK293" s="76"/>
      <c r="TCL293" s="76"/>
      <c r="TCM293" s="76"/>
      <c r="TCN293" s="76"/>
      <c r="TCO293" s="76"/>
      <c r="TCP293" s="76"/>
      <c r="TCQ293" s="76"/>
      <c r="TCR293" s="76"/>
      <c r="TCS293" s="76"/>
      <c r="TCT293" s="76"/>
      <c r="TCU293" s="76"/>
      <c r="TCV293" s="76"/>
      <c r="TCW293" s="76"/>
      <c r="TCX293" s="76"/>
      <c r="TCY293" s="76"/>
      <c r="TCZ293" s="76"/>
      <c r="TDA293" s="76"/>
      <c r="TDB293" s="76"/>
      <c r="TDC293" s="76"/>
      <c r="TDD293" s="76"/>
      <c r="TDE293" s="76"/>
      <c r="TDF293" s="76"/>
      <c r="TDG293" s="76"/>
      <c r="TDH293" s="76"/>
      <c r="TDI293" s="76"/>
      <c r="TDJ293" s="76"/>
      <c r="TDK293" s="76"/>
      <c r="TDL293" s="76"/>
      <c r="TDM293" s="76"/>
      <c r="TDN293" s="76"/>
      <c r="TDO293" s="76"/>
      <c r="TDP293" s="76"/>
      <c r="TDQ293" s="76"/>
      <c r="TDR293" s="76"/>
      <c r="TDS293" s="76"/>
      <c r="TDT293" s="76"/>
      <c r="TDU293" s="76"/>
      <c r="TDV293" s="76"/>
      <c r="TDW293" s="76"/>
      <c r="TDX293" s="76"/>
      <c r="TDY293" s="76"/>
      <c r="TDZ293" s="76"/>
      <c r="TEA293" s="76"/>
      <c r="TEB293" s="76"/>
      <c r="TEC293" s="76"/>
      <c r="TED293" s="76"/>
      <c r="TEE293" s="76"/>
      <c r="TEF293" s="76"/>
      <c r="TEG293" s="76"/>
      <c r="TEH293" s="76"/>
      <c r="TEI293" s="76"/>
      <c r="TEJ293" s="76"/>
      <c r="TEK293" s="76"/>
      <c r="TEL293" s="76"/>
      <c r="TEM293" s="76"/>
      <c r="TEN293" s="76"/>
      <c r="TEO293" s="76"/>
      <c r="TEP293" s="76"/>
      <c r="TEQ293" s="76"/>
      <c r="TER293" s="76"/>
      <c r="TES293" s="76"/>
      <c r="TET293" s="76"/>
      <c r="TEU293" s="76"/>
      <c r="TEV293" s="76"/>
      <c r="TEW293" s="76"/>
      <c r="TEX293" s="76"/>
      <c r="TEY293" s="76"/>
      <c r="TEZ293" s="76"/>
      <c r="TFA293" s="76"/>
      <c r="TFB293" s="76"/>
      <c r="TFC293" s="76"/>
      <c r="TFD293" s="76"/>
      <c r="TFE293" s="76"/>
      <c r="TFF293" s="76"/>
      <c r="TFG293" s="76"/>
      <c r="TFH293" s="76"/>
      <c r="TFI293" s="76"/>
      <c r="TFJ293" s="76"/>
      <c r="TFK293" s="76"/>
      <c r="TFL293" s="76"/>
      <c r="TFM293" s="76"/>
      <c r="TFN293" s="76"/>
      <c r="TFO293" s="76"/>
      <c r="TFP293" s="76"/>
      <c r="TFQ293" s="76"/>
      <c r="TFR293" s="76"/>
      <c r="TFS293" s="76"/>
      <c r="TFT293" s="76"/>
      <c r="TFU293" s="76"/>
      <c r="TFV293" s="76"/>
      <c r="TFW293" s="76"/>
      <c r="TFX293" s="76"/>
      <c r="TFY293" s="76"/>
      <c r="TFZ293" s="76"/>
      <c r="TGA293" s="76"/>
      <c r="TGB293" s="76"/>
      <c r="TGC293" s="76"/>
      <c r="TGD293" s="76"/>
      <c r="TGE293" s="76"/>
      <c r="TGF293" s="76"/>
      <c r="TGG293" s="76"/>
      <c r="TGH293" s="76"/>
      <c r="TGI293" s="76"/>
      <c r="TGJ293" s="76"/>
      <c r="TGK293" s="76"/>
      <c r="TGL293" s="76"/>
      <c r="TGM293" s="76"/>
      <c r="TGN293" s="76"/>
      <c r="TGO293" s="76"/>
      <c r="TGP293" s="76"/>
      <c r="TGQ293" s="76"/>
      <c r="TGR293" s="76"/>
      <c r="TGS293" s="76"/>
      <c r="TGT293" s="76"/>
      <c r="TGU293" s="76"/>
      <c r="TGV293" s="76"/>
      <c r="TGW293" s="76"/>
      <c r="TGX293" s="76"/>
      <c r="TGY293" s="76"/>
      <c r="TGZ293" s="76"/>
      <c r="THA293" s="76"/>
      <c r="THB293" s="76"/>
      <c r="THC293" s="76"/>
      <c r="THD293" s="76"/>
      <c r="THE293" s="76"/>
      <c r="THF293" s="76"/>
      <c r="THG293" s="76"/>
      <c r="THH293" s="76"/>
      <c r="THI293" s="76"/>
      <c r="THJ293" s="76"/>
      <c r="THK293" s="76"/>
      <c r="THL293" s="76"/>
      <c r="THM293" s="76"/>
      <c r="THN293" s="76"/>
      <c r="THO293" s="76"/>
      <c r="THP293" s="76"/>
      <c r="THQ293" s="76"/>
      <c r="THR293" s="76"/>
      <c r="THS293" s="76"/>
      <c r="THT293" s="76"/>
      <c r="THU293" s="76"/>
      <c r="THV293" s="76"/>
      <c r="THW293" s="76"/>
      <c r="THX293" s="76"/>
      <c r="THY293" s="76"/>
      <c r="THZ293" s="76"/>
      <c r="TIA293" s="76"/>
      <c r="TIB293" s="76"/>
      <c r="TIC293" s="76"/>
      <c r="TID293" s="76"/>
      <c r="TIE293" s="76"/>
      <c r="TIF293" s="76"/>
      <c r="TIG293" s="76"/>
      <c r="TIH293" s="76"/>
      <c r="TII293" s="76"/>
      <c r="TIJ293" s="76"/>
      <c r="TIK293" s="76"/>
      <c r="TIL293" s="76"/>
      <c r="TIM293" s="76"/>
      <c r="TIN293" s="76"/>
      <c r="TIO293" s="76"/>
      <c r="TIP293" s="76"/>
      <c r="TIQ293" s="76"/>
      <c r="TIR293" s="76"/>
      <c r="TIS293" s="76"/>
      <c r="TIT293" s="76"/>
      <c r="TIU293" s="76"/>
      <c r="TIV293" s="76"/>
      <c r="TIW293" s="76"/>
      <c r="TIX293" s="76"/>
      <c r="TIY293" s="76"/>
      <c r="TIZ293" s="76"/>
      <c r="TJA293" s="76"/>
      <c r="TJB293" s="76"/>
      <c r="TJC293" s="76"/>
      <c r="TJD293" s="76"/>
      <c r="TJE293" s="76"/>
      <c r="TJF293" s="76"/>
      <c r="TJG293" s="76"/>
      <c r="TJH293" s="76"/>
      <c r="TJI293" s="76"/>
      <c r="TJJ293" s="76"/>
      <c r="TJK293" s="76"/>
      <c r="TJL293" s="76"/>
      <c r="TJM293" s="76"/>
      <c r="TJN293" s="76"/>
      <c r="TJO293" s="76"/>
      <c r="TJP293" s="76"/>
      <c r="TJQ293" s="76"/>
      <c r="TJR293" s="76"/>
      <c r="TJS293" s="76"/>
      <c r="TJT293" s="76"/>
      <c r="TJU293" s="76"/>
      <c r="TJV293" s="76"/>
      <c r="TJW293" s="76"/>
      <c r="TJX293" s="76"/>
      <c r="TJY293" s="76"/>
      <c r="TJZ293" s="76"/>
      <c r="TKA293" s="76"/>
      <c r="TKB293" s="76"/>
      <c r="TKC293" s="76"/>
      <c r="TKD293" s="76"/>
      <c r="TKE293" s="76"/>
      <c r="TKF293" s="76"/>
      <c r="TKG293" s="76"/>
      <c r="TKH293" s="76"/>
      <c r="TKI293" s="76"/>
      <c r="TKJ293" s="76"/>
      <c r="TKK293" s="76"/>
      <c r="TKL293" s="76"/>
      <c r="TKM293" s="76"/>
      <c r="TKN293" s="76"/>
      <c r="TKO293" s="76"/>
      <c r="TKP293" s="76"/>
      <c r="TKQ293" s="76"/>
      <c r="TKR293" s="76"/>
      <c r="TKS293" s="76"/>
      <c r="TKT293" s="76"/>
      <c r="TKU293" s="76"/>
      <c r="TKV293" s="76"/>
      <c r="TKW293" s="76"/>
      <c r="TKX293" s="76"/>
      <c r="TKY293" s="76"/>
      <c r="TKZ293" s="76"/>
      <c r="TLA293" s="76"/>
      <c r="TLB293" s="76"/>
      <c r="TLC293" s="76"/>
      <c r="TLD293" s="76"/>
      <c r="TLE293" s="76"/>
      <c r="TLF293" s="76"/>
      <c r="TLG293" s="76"/>
      <c r="TLH293" s="76"/>
      <c r="TLI293" s="76"/>
      <c r="TLJ293" s="76"/>
      <c r="TLK293" s="76"/>
      <c r="TLL293" s="76"/>
      <c r="TLM293" s="76"/>
      <c r="TLN293" s="76"/>
      <c r="TLO293" s="76"/>
      <c r="TLP293" s="76"/>
      <c r="TLQ293" s="76"/>
      <c r="TLR293" s="76"/>
      <c r="TLS293" s="76"/>
      <c r="TLT293" s="76"/>
      <c r="TLU293" s="76"/>
      <c r="TLV293" s="76"/>
      <c r="TLW293" s="76"/>
      <c r="TLX293" s="76"/>
      <c r="TLY293" s="76"/>
      <c r="TLZ293" s="76"/>
      <c r="TMA293" s="76"/>
      <c r="TMB293" s="76"/>
      <c r="TMC293" s="76"/>
      <c r="TMD293" s="76"/>
      <c r="TME293" s="76"/>
      <c r="TMF293" s="76"/>
      <c r="TMG293" s="76"/>
      <c r="TMH293" s="76"/>
      <c r="TMI293" s="76"/>
      <c r="TMJ293" s="76"/>
      <c r="TMK293" s="76"/>
      <c r="TML293" s="76"/>
      <c r="TMM293" s="76"/>
      <c r="TMN293" s="76"/>
      <c r="TMO293" s="76"/>
      <c r="TMP293" s="76"/>
      <c r="TMQ293" s="76"/>
      <c r="TMR293" s="76"/>
      <c r="TMS293" s="76"/>
      <c r="TMT293" s="76"/>
      <c r="TMU293" s="76"/>
      <c r="TMV293" s="76"/>
      <c r="TMW293" s="76"/>
      <c r="TMX293" s="76"/>
      <c r="TMY293" s="76"/>
      <c r="TMZ293" s="76"/>
      <c r="TNA293" s="76"/>
      <c r="TNB293" s="76"/>
      <c r="TNC293" s="76"/>
      <c r="TND293" s="76"/>
      <c r="TNE293" s="76"/>
      <c r="TNF293" s="76"/>
      <c r="TNG293" s="76"/>
      <c r="TNH293" s="76"/>
      <c r="TNI293" s="76"/>
      <c r="TNJ293" s="76"/>
      <c r="TNK293" s="76"/>
      <c r="TNL293" s="76"/>
      <c r="TNM293" s="76"/>
      <c r="TNN293" s="76"/>
      <c r="TNO293" s="76"/>
      <c r="TNP293" s="76"/>
      <c r="TNQ293" s="76"/>
      <c r="TNR293" s="76"/>
      <c r="TNS293" s="76"/>
      <c r="TNT293" s="76"/>
      <c r="TNU293" s="76"/>
      <c r="TNV293" s="76"/>
      <c r="TNW293" s="76"/>
      <c r="TNX293" s="76"/>
      <c r="TNY293" s="76"/>
      <c r="TNZ293" s="76"/>
      <c r="TOA293" s="76"/>
      <c r="TOB293" s="76"/>
      <c r="TOC293" s="76"/>
      <c r="TOD293" s="76"/>
      <c r="TOE293" s="76"/>
      <c r="TOF293" s="76"/>
      <c r="TOG293" s="76"/>
      <c r="TOH293" s="76"/>
      <c r="TOI293" s="76"/>
      <c r="TOJ293" s="76"/>
      <c r="TOK293" s="76"/>
      <c r="TOL293" s="76"/>
      <c r="TOM293" s="76"/>
      <c r="TON293" s="76"/>
      <c r="TOO293" s="76"/>
      <c r="TOP293" s="76"/>
      <c r="TOQ293" s="76"/>
      <c r="TOR293" s="76"/>
      <c r="TOS293" s="76"/>
      <c r="TOT293" s="76"/>
      <c r="TOU293" s="76"/>
      <c r="TOV293" s="76"/>
      <c r="TOW293" s="76"/>
      <c r="TOX293" s="76"/>
      <c r="TOY293" s="76"/>
      <c r="TOZ293" s="76"/>
      <c r="TPA293" s="76"/>
      <c r="TPB293" s="76"/>
      <c r="TPC293" s="76"/>
      <c r="TPD293" s="76"/>
      <c r="TPE293" s="76"/>
      <c r="TPF293" s="76"/>
      <c r="TPG293" s="76"/>
      <c r="TPH293" s="76"/>
      <c r="TPI293" s="76"/>
      <c r="TPJ293" s="76"/>
      <c r="TPK293" s="76"/>
      <c r="TPL293" s="76"/>
      <c r="TPM293" s="76"/>
      <c r="TPN293" s="76"/>
      <c r="TPO293" s="76"/>
      <c r="TPP293" s="76"/>
      <c r="TPQ293" s="76"/>
      <c r="TPR293" s="76"/>
      <c r="TPS293" s="76"/>
      <c r="TPT293" s="76"/>
      <c r="TPU293" s="76"/>
      <c r="TPV293" s="76"/>
      <c r="TPW293" s="76"/>
      <c r="TPX293" s="76"/>
      <c r="TPY293" s="76"/>
      <c r="TPZ293" s="76"/>
      <c r="TQA293" s="76"/>
      <c r="TQB293" s="76"/>
      <c r="TQC293" s="76"/>
      <c r="TQD293" s="76"/>
      <c r="TQE293" s="76"/>
      <c r="TQF293" s="76"/>
      <c r="TQG293" s="76"/>
      <c r="TQH293" s="76"/>
      <c r="TQI293" s="76"/>
      <c r="TQJ293" s="76"/>
      <c r="TQK293" s="76"/>
      <c r="TQL293" s="76"/>
      <c r="TQM293" s="76"/>
      <c r="TQN293" s="76"/>
      <c r="TQO293" s="76"/>
      <c r="TQP293" s="76"/>
      <c r="TQQ293" s="76"/>
      <c r="TQR293" s="76"/>
      <c r="TQS293" s="76"/>
      <c r="TQT293" s="76"/>
      <c r="TQU293" s="76"/>
      <c r="TQV293" s="76"/>
      <c r="TQW293" s="76"/>
      <c r="TQX293" s="76"/>
      <c r="TQY293" s="76"/>
      <c r="TQZ293" s="76"/>
      <c r="TRA293" s="76"/>
      <c r="TRB293" s="76"/>
      <c r="TRC293" s="76"/>
      <c r="TRD293" s="76"/>
      <c r="TRE293" s="76"/>
      <c r="TRF293" s="76"/>
      <c r="TRG293" s="76"/>
      <c r="TRH293" s="76"/>
      <c r="TRI293" s="76"/>
      <c r="TRJ293" s="76"/>
      <c r="TRK293" s="76"/>
      <c r="TRL293" s="76"/>
      <c r="TRM293" s="76"/>
      <c r="TRN293" s="76"/>
      <c r="TRO293" s="76"/>
      <c r="TRP293" s="76"/>
      <c r="TRQ293" s="76"/>
      <c r="TRR293" s="76"/>
      <c r="TRS293" s="76"/>
      <c r="TRT293" s="76"/>
      <c r="TRU293" s="76"/>
      <c r="TRV293" s="76"/>
      <c r="TRW293" s="76"/>
      <c r="TRX293" s="76"/>
      <c r="TRY293" s="76"/>
      <c r="TRZ293" s="76"/>
      <c r="TSA293" s="76"/>
      <c r="TSB293" s="76"/>
      <c r="TSC293" s="76"/>
      <c r="TSD293" s="76"/>
      <c r="TSE293" s="76"/>
      <c r="TSF293" s="76"/>
      <c r="TSG293" s="76"/>
      <c r="TSH293" s="76"/>
      <c r="TSI293" s="76"/>
      <c r="TSJ293" s="76"/>
      <c r="TSK293" s="76"/>
      <c r="TSL293" s="76"/>
      <c r="TSM293" s="76"/>
      <c r="TSN293" s="76"/>
      <c r="TSO293" s="76"/>
      <c r="TSP293" s="76"/>
      <c r="TSQ293" s="76"/>
      <c r="TSR293" s="76"/>
      <c r="TSS293" s="76"/>
      <c r="TST293" s="76"/>
      <c r="TSU293" s="76"/>
      <c r="TSV293" s="76"/>
      <c r="TSW293" s="76"/>
      <c r="TSX293" s="76"/>
      <c r="TSY293" s="76"/>
      <c r="TSZ293" s="76"/>
      <c r="TTA293" s="76"/>
      <c r="TTB293" s="76"/>
      <c r="TTC293" s="76"/>
      <c r="TTD293" s="76"/>
      <c r="TTE293" s="76"/>
      <c r="TTF293" s="76"/>
      <c r="TTG293" s="76"/>
      <c r="TTH293" s="76"/>
      <c r="TTI293" s="76"/>
      <c r="TTJ293" s="76"/>
      <c r="TTK293" s="76"/>
      <c r="TTL293" s="76"/>
      <c r="TTM293" s="76"/>
      <c r="TTN293" s="76"/>
      <c r="TTO293" s="76"/>
      <c r="TTP293" s="76"/>
      <c r="TTQ293" s="76"/>
      <c r="TTR293" s="76"/>
      <c r="TTS293" s="76"/>
      <c r="TTT293" s="76"/>
      <c r="TTU293" s="76"/>
      <c r="TTV293" s="76"/>
      <c r="TTW293" s="76"/>
      <c r="TTX293" s="76"/>
      <c r="TTY293" s="76"/>
      <c r="TTZ293" s="76"/>
      <c r="TUA293" s="76"/>
      <c r="TUB293" s="76"/>
      <c r="TUC293" s="76"/>
      <c r="TUD293" s="76"/>
      <c r="TUE293" s="76"/>
      <c r="TUF293" s="76"/>
      <c r="TUG293" s="76"/>
      <c r="TUH293" s="76"/>
      <c r="TUI293" s="76"/>
      <c r="TUJ293" s="76"/>
      <c r="TUK293" s="76"/>
      <c r="TUL293" s="76"/>
      <c r="TUM293" s="76"/>
      <c r="TUN293" s="76"/>
      <c r="TUO293" s="76"/>
      <c r="TUP293" s="76"/>
      <c r="TUQ293" s="76"/>
      <c r="TUR293" s="76"/>
      <c r="TUS293" s="76"/>
      <c r="TUT293" s="76"/>
      <c r="TUU293" s="76"/>
      <c r="TUV293" s="76"/>
      <c r="TUW293" s="76"/>
      <c r="TUX293" s="76"/>
      <c r="TUY293" s="76"/>
      <c r="TUZ293" s="76"/>
      <c r="TVA293" s="76"/>
      <c r="TVB293" s="76"/>
      <c r="TVC293" s="76"/>
      <c r="TVD293" s="76"/>
      <c r="TVE293" s="76"/>
      <c r="TVF293" s="76"/>
      <c r="TVG293" s="76"/>
      <c r="TVH293" s="76"/>
      <c r="TVI293" s="76"/>
      <c r="TVJ293" s="76"/>
      <c r="TVK293" s="76"/>
      <c r="TVL293" s="76"/>
      <c r="TVM293" s="76"/>
      <c r="TVN293" s="76"/>
      <c r="TVO293" s="76"/>
      <c r="TVP293" s="76"/>
      <c r="TVQ293" s="76"/>
      <c r="TVR293" s="76"/>
      <c r="TVS293" s="76"/>
      <c r="TVT293" s="76"/>
      <c r="TVU293" s="76"/>
      <c r="TVV293" s="76"/>
      <c r="TVW293" s="76"/>
      <c r="TVX293" s="76"/>
      <c r="TVY293" s="76"/>
      <c r="TVZ293" s="76"/>
      <c r="TWA293" s="76"/>
      <c r="TWB293" s="76"/>
      <c r="TWC293" s="76"/>
      <c r="TWD293" s="76"/>
      <c r="TWE293" s="76"/>
      <c r="TWF293" s="76"/>
      <c r="TWG293" s="76"/>
      <c r="TWH293" s="76"/>
      <c r="TWI293" s="76"/>
      <c r="TWJ293" s="76"/>
      <c r="TWK293" s="76"/>
      <c r="TWL293" s="76"/>
      <c r="TWM293" s="76"/>
      <c r="TWN293" s="76"/>
      <c r="TWO293" s="76"/>
      <c r="TWP293" s="76"/>
      <c r="TWQ293" s="76"/>
      <c r="TWR293" s="76"/>
      <c r="TWS293" s="76"/>
      <c r="TWT293" s="76"/>
      <c r="TWU293" s="76"/>
      <c r="TWV293" s="76"/>
      <c r="TWW293" s="76"/>
      <c r="TWX293" s="76"/>
      <c r="TWY293" s="76"/>
      <c r="TWZ293" s="76"/>
      <c r="TXA293" s="76"/>
      <c r="TXB293" s="76"/>
      <c r="TXC293" s="76"/>
      <c r="TXD293" s="76"/>
      <c r="TXE293" s="76"/>
      <c r="TXF293" s="76"/>
      <c r="TXG293" s="76"/>
      <c r="TXH293" s="76"/>
      <c r="TXI293" s="76"/>
      <c r="TXJ293" s="76"/>
      <c r="TXK293" s="76"/>
      <c r="TXL293" s="76"/>
      <c r="TXM293" s="76"/>
      <c r="TXN293" s="76"/>
      <c r="TXO293" s="76"/>
      <c r="TXP293" s="76"/>
      <c r="TXQ293" s="76"/>
      <c r="TXR293" s="76"/>
      <c r="TXS293" s="76"/>
      <c r="TXT293" s="76"/>
      <c r="TXU293" s="76"/>
      <c r="TXV293" s="76"/>
      <c r="TXW293" s="76"/>
      <c r="TXX293" s="76"/>
      <c r="TXY293" s="76"/>
      <c r="TXZ293" s="76"/>
      <c r="TYA293" s="76"/>
      <c r="TYB293" s="76"/>
      <c r="TYC293" s="76"/>
      <c r="TYD293" s="76"/>
      <c r="TYE293" s="76"/>
      <c r="TYF293" s="76"/>
      <c r="TYG293" s="76"/>
      <c r="TYH293" s="76"/>
      <c r="TYI293" s="76"/>
      <c r="TYJ293" s="76"/>
      <c r="TYK293" s="76"/>
      <c r="TYL293" s="76"/>
      <c r="TYM293" s="76"/>
      <c r="TYN293" s="76"/>
      <c r="TYO293" s="76"/>
      <c r="TYP293" s="76"/>
      <c r="TYQ293" s="76"/>
      <c r="TYR293" s="76"/>
      <c r="TYS293" s="76"/>
      <c r="TYT293" s="76"/>
      <c r="TYU293" s="76"/>
      <c r="TYV293" s="76"/>
      <c r="TYW293" s="76"/>
      <c r="TYX293" s="76"/>
      <c r="TYY293" s="76"/>
      <c r="TYZ293" s="76"/>
      <c r="TZA293" s="76"/>
      <c r="TZB293" s="76"/>
      <c r="TZC293" s="76"/>
      <c r="TZD293" s="76"/>
      <c r="TZE293" s="76"/>
      <c r="TZF293" s="76"/>
      <c r="TZG293" s="76"/>
      <c r="TZH293" s="76"/>
      <c r="TZI293" s="76"/>
      <c r="TZJ293" s="76"/>
      <c r="TZK293" s="76"/>
      <c r="TZL293" s="76"/>
      <c r="TZM293" s="76"/>
      <c r="TZN293" s="76"/>
      <c r="TZO293" s="76"/>
      <c r="TZP293" s="76"/>
      <c r="TZQ293" s="76"/>
      <c r="TZR293" s="76"/>
      <c r="TZS293" s="76"/>
      <c r="TZT293" s="76"/>
      <c r="TZU293" s="76"/>
      <c r="TZV293" s="76"/>
      <c r="TZW293" s="76"/>
      <c r="TZX293" s="76"/>
      <c r="TZY293" s="76"/>
      <c r="TZZ293" s="76"/>
      <c r="UAA293" s="76"/>
      <c r="UAB293" s="76"/>
      <c r="UAC293" s="76"/>
      <c r="UAD293" s="76"/>
      <c r="UAE293" s="76"/>
      <c r="UAF293" s="76"/>
      <c r="UAG293" s="76"/>
      <c r="UAH293" s="76"/>
      <c r="UAI293" s="76"/>
      <c r="UAJ293" s="76"/>
      <c r="UAK293" s="76"/>
      <c r="UAL293" s="76"/>
      <c r="UAM293" s="76"/>
      <c r="UAN293" s="76"/>
      <c r="UAO293" s="76"/>
      <c r="UAP293" s="76"/>
      <c r="UAQ293" s="76"/>
      <c r="UAR293" s="76"/>
      <c r="UAS293" s="76"/>
      <c r="UAT293" s="76"/>
      <c r="UAU293" s="76"/>
      <c r="UAV293" s="76"/>
      <c r="UAW293" s="76"/>
      <c r="UAX293" s="76"/>
      <c r="UAY293" s="76"/>
      <c r="UAZ293" s="76"/>
      <c r="UBA293" s="76"/>
      <c r="UBB293" s="76"/>
      <c r="UBC293" s="76"/>
      <c r="UBD293" s="76"/>
      <c r="UBE293" s="76"/>
      <c r="UBF293" s="76"/>
      <c r="UBG293" s="76"/>
      <c r="UBH293" s="76"/>
      <c r="UBI293" s="76"/>
      <c r="UBJ293" s="76"/>
      <c r="UBK293" s="76"/>
      <c r="UBL293" s="76"/>
      <c r="UBM293" s="76"/>
      <c r="UBN293" s="76"/>
      <c r="UBO293" s="76"/>
      <c r="UBP293" s="76"/>
      <c r="UBQ293" s="76"/>
      <c r="UBR293" s="76"/>
      <c r="UBS293" s="76"/>
      <c r="UBT293" s="76"/>
      <c r="UBU293" s="76"/>
      <c r="UBV293" s="76"/>
      <c r="UBW293" s="76"/>
      <c r="UBX293" s="76"/>
      <c r="UBY293" s="76"/>
      <c r="UBZ293" s="76"/>
      <c r="UCA293" s="76"/>
      <c r="UCB293" s="76"/>
      <c r="UCC293" s="76"/>
      <c r="UCD293" s="76"/>
      <c r="UCE293" s="76"/>
      <c r="UCF293" s="76"/>
      <c r="UCG293" s="76"/>
      <c r="UCH293" s="76"/>
      <c r="UCI293" s="76"/>
      <c r="UCJ293" s="76"/>
      <c r="UCK293" s="76"/>
      <c r="UCL293" s="76"/>
      <c r="UCM293" s="76"/>
      <c r="UCN293" s="76"/>
      <c r="UCO293" s="76"/>
      <c r="UCP293" s="76"/>
      <c r="UCQ293" s="76"/>
      <c r="UCR293" s="76"/>
      <c r="UCS293" s="76"/>
      <c r="UCT293" s="76"/>
      <c r="UCU293" s="76"/>
      <c r="UCV293" s="76"/>
      <c r="UCW293" s="76"/>
      <c r="UCX293" s="76"/>
      <c r="UCY293" s="76"/>
      <c r="UCZ293" s="76"/>
      <c r="UDA293" s="76"/>
      <c r="UDB293" s="76"/>
      <c r="UDC293" s="76"/>
      <c r="UDD293" s="76"/>
      <c r="UDE293" s="76"/>
      <c r="UDF293" s="76"/>
      <c r="UDG293" s="76"/>
      <c r="UDH293" s="76"/>
      <c r="UDI293" s="76"/>
      <c r="UDJ293" s="76"/>
      <c r="UDK293" s="76"/>
      <c r="UDL293" s="76"/>
      <c r="UDM293" s="76"/>
      <c r="UDN293" s="76"/>
      <c r="UDO293" s="76"/>
      <c r="UDP293" s="76"/>
      <c r="UDQ293" s="76"/>
      <c r="UDR293" s="76"/>
      <c r="UDS293" s="76"/>
      <c r="UDT293" s="76"/>
      <c r="UDU293" s="76"/>
      <c r="UDV293" s="76"/>
      <c r="UDW293" s="76"/>
      <c r="UDX293" s="76"/>
      <c r="UDY293" s="76"/>
      <c r="UDZ293" s="76"/>
      <c r="UEA293" s="76"/>
      <c r="UEB293" s="76"/>
      <c r="UEC293" s="76"/>
      <c r="UED293" s="76"/>
      <c r="UEE293" s="76"/>
      <c r="UEF293" s="76"/>
      <c r="UEG293" s="76"/>
      <c r="UEH293" s="76"/>
      <c r="UEI293" s="76"/>
      <c r="UEJ293" s="76"/>
      <c r="UEK293" s="76"/>
      <c r="UEL293" s="76"/>
      <c r="UEM293" s="76"/>
      <c r="UEN293" s="76"/>
      <c r="UEO293" s="76"/>
      <c r="UEP293" s="76"/>
      <c r="UEQ293" s="76"/>
      <c r="UER293" s="76"/>
      <c r="UES293" s="76"/>
      <c r="UET293" s="76"/>
      <c r="UEU293" s="76"/>
      <c r="UEV293" s="76"/>
      <c r="UEW293" s="76"/>
      <c r="UEX293" s="76"/>
      <c r="UEY293" s="76"/>
      <c r="UEZ293" s="76"/>
      <c r="UFA293" s="76"/>
      <c r="UFB293" s="76"/>
      <c r="UFC293" s="76"/>
      <c r="UFD293" s="76"/>
      <c r="UFE293" s="76"/>
      <c r="UFF293" s="76"/>
      <c r="UFG293" s="76"/>
      <c r="UFH293" s="76"/>
      <c r="UFI293" s="76"/>
      <c r="UFJ293" s="76"/>
      <c r="UFK293" s="76"/>
      <c r="UFL293" s="76"/>
      <c r="UFM293" s="76"/>
      <c r="UFN293" s="76"/>
      <c r="UFO293" s="76"/>
      <c r="UFP293" s="76"/>
      <c r="UFQ293" s="76"/>
      <c r="UFR293" s="76"/>
      <c r="UFS293" s="76"/>
      <c r="UFT293" s="76"/>
      <c r="UFU293" s="76"/>
      <c r="UFV293" s="76"/>
      <c r="UFW293" s="76"/>
      <c r="UFX293" s="76"/>
      <c r="UFY293" s="76"/>
      <c r="UFZ293" s="76"/>
      <c r="UGA293" s="76"/>
      <c r="UGB293" s="76"/>
      <c r="UGC293" s="76"/>
      <c r="UGD293" s="76"/>
      <c r="UGE293" s="76"/>
      <c r="UGF293" s="76"/>
      <c r="UGG293" s="76"/>
      <c r="UGH293" s="76"/>
      <c r="UGI293" s="76"/>
      <c r="UGJ293" s="76"/>
      <c r="UGK293" s="76"/>
      <c r="UGL293" s="76"/>
      <c r="UGM293" s="76"/>
      <c r="UGN293" s="76"/>
      <c r="UGO293" s="76"/>
      <c r="UGP293" s="76"/>
      <c r="UGQ293" s="76"/>
      <c r="UGR293" s="76"/>
      <c r="UGS293" s="76"/>
      <c r="UGT293" s="76"/>
      <c r="UGU293" s="76"/>
      <c r="UGV293" s="76"/>
      <c r="UGW293" s="76"/>
      <c r="UGX293" s="76"/>
      <c r="UGY293" s="76"/>
      <c r="UGZ293" s="76"/>
      <c r="UHA293" s="76"/>
      <c r="UHB293" s="76"/>
      <c r="UHC293" s="76"/>
      <c r="UHD293" s="76"/>
      <c r="UHE293" s="76"/>
      <c r="UHF293" s="76"/>
      <c r="UHG293" s="76"/>
      <c r="UHH293" s="76"/>
      <c r="UHI293" s="76"/>
      <c r="UHJ293" s="76"/>
      <c r="UHK293" s="76"/>
      <c r="UHL293" s="76"/>
      <c r="UHM293" s="76"/>
      <c r="UHN293" s="76"/>
      <c r="UHO293" s="76"/>
      <c r="UHP293" s="76"/>
      <c r="UHQ293" s="76"/>
      <c r="UHR293" s="76"/>
      <c r="UHS293" s="76"/>
      <c r="UHT293" s="76"/>
      <c r="UHU293" s="76"/>
      <c r="UHV293" s="76"/>
      <c r="UHW293" s="76"/>
      <c r="UHX293" s="76"/>
      <c r="UHY293" s="76"/>
      <c r="UHZ293" s="76"/>
      <c r="UIA293" s="76"/>
      <c r="UIB293" s="76"/>
      <c r="UIC293" s="76"/>
      <c r="UID293" s="76"/>
      <c r="UIE293" s="76"/>
      <c r="UIF293" s="76"/>
      <c r="UIG293" s="76"/>
      <c r="UIH293" s="76"/>
      <c r="UII293" s="76"/>
      <c r="UIJ293" s="76"/>
      <c r="UIK293" s="76"/>
      <c r="UIL293" s="76"/>
      <c r="UIM293" s="76"/>
      <c r="UIN293" s="76"/>
      <c r="UIO293" s="76"/>
      <c r="UIP293" s="76"/>
      <c r="UIQ293" s="76"/>
      <c r="UIR293" s="76"/>
      <c r="UIS293" s="76"/>
      <c r="UIT293" s="76"/>
      <c r="UIU293" s="76"/>
      <c r="UIV293" s="76"/>
      <c r="UIW293" s="76"/>
      <c r="UIX293" s="76"/>
      <c r="UIY293" s="76"/>
      <c r="UIZ293" s="76"/>
      <c r="UJA293" s="76"/>
      <c r="UJB293" s="76"/>
      <c r="UJC293" s="76"/>
      <c r="UJD293" s="76"/>
      <c r="UJE293" s="76"/>
      <c r="UJF293" s="76"/>
      <c r="UJG293" s="76"/>
      <c r="UJH293" s="76"/>
      <c r="UJI293" s="76"/>
      <c r="UJJ293" s="76"/>
      <c r="UJK293" s="76"/>
      <c r="UJL293" s="76"/>
      <c r="UJM293" s="76"/>
      <c r="UJN293" s="76"/>
      <c r="UJO293" s="76"/>
      <c r="UJP293" s="76"/>
      <c r="UJQ293" s="76"/>
      <c r="UJR293" s="76"/>
      <c r="UJS293" s="76"/>
      <c r="UJT293" s="76"/>
      <c r="UJU293" s="76"/>
      <c r="UJV293" s="76"/>
      <c r="UJW293" s="76"/>
      <c r="UJX293" s="76"/>
      <c r="UJY293" s="76"/>
      <c r="UJZ293" s="76"/>
      <c r="UKA293" s="76"/>
      <c r="UKB293" s="76"/>
      <c r="UKC293" s="76"/>
      <c r="UKD293" s="76"/>
      <c r="UKE293" s="76"/>
      <c r="UKF293" s="76"/>
      <c r="UKG293" s="76"/>
      <c r="UKH293" s="76"/>
      <c r="UKI293" s="76"/>
      <c r="UKJ293" s="76"/>
      <c r="UKK293" s="76"/>
      <c r="UKL293" s="76"/>
      <c r="UKM293" s="76"/>
      <c r="UKN293" s="76"/>
      <c r="UKO293" s="76"/>
      <c r="UKP293" s="76"/>
      <c r="UKQ293" s="76"/>
      <c r="UKR293" s="76"/>
      <c r="UKS293" s="76"/>
      <c r="UKT293" s="76"/>
      <c r="UKU293" s="76"/>
      <c r="UKV293" s="76"/>
      <c r="UKW293" s="76"/>
      <c r="UKX293" s="76"/>
      <c r="UKY293" s="76"/>
      <c r="UKZ293" s="76"/>
      <c r="ULA293" s="76"/>
      <c r="ULB293" s="76"/>
      <c r="ULC293" s="76"/>
      <c r="ULD293" s="76"/>
      <c r="ULE293" s="76"/>
      <c r="ULF293" s="76"/>
      <c r="ULG293" s="76"/>
      <c r="ULH293" s="76"/>
      <c r="ULI293" s="76"/>
      <c r="ULJ293" s="76"/>
      <c r="ULK293" s="76"/>
      <c r="ULL293" s="76"/>
      <c r="ULM293" s="76"/>
      <c r="ULN293" s="76"/>
      <c r="ULO293" s="76"/>
      <c r="ULP293" s="76"/>
      <c r="ULQ293" s="76"/>
      <c r="ULR293" s="76"/>
      <c r="ULS293" s="76"/>
      <c r="ULT293" s="76"/>
      <c r="ULU293" s="76"/>
      <c r="ULV293" s="76"/>
      <c r="ULW293" s="76"/>
      <c r="ULX293" s="76"/>
      <c r="ULY293" s="76"/>
      <c r="ULZ293" s="76"/>
      <c r="UMA293" s="76"/>
      <c r="UMB293" s="76"/>
      <c r="UMC293" s="76"/>
      <c r="UMD293" s="76"/>
      <c r="UME293" s="76"/>
      <c r="UMF293" s="76"/>
      <c r="UMG293" s="76"/>
      <c r="UMH293" s="76"/>
      <c r="UMI293" s="76"/>
      <c r="UMJ293" s="76"/>
      <c r="UMK293" s="76"/>
      <c r="UML293" s="76"/>
      <c r="UMM293" s="76"/>
      <c r="UMN293" s="76"/>
      <c r="UMO293" s="76"/>
      <c r="UMP293" s="76"/>
      <c r="UMQ293" s="76"/>
      <c r="UMR293" s="76"/>
      <c r="UMS293" s="76"/>
      <c r="UMT293" s="76"/>
      <c r="UMU293" s="76"/>
      <c r="UMV293" s="76"/>
      <c r="UMW293" s="76"/>
      <c r="UMX293" s="76"/>
      <c r="UMY293" s="76"/>
      <c r="UMZ293" s="76"/>
      <c r="UNA293" s="76"/>
      <c r="UNB293" s="76"/>
      <c r="UNC293" s="76"/>
      <c r="UND293" s="76"/>
      <c r="UNE293" s="76"/>
      <c r="UNF293" s="76"/>
      <c r="UNG293" s="76"/>
      <c r="UNH293" s="76"/>
      <c r="UNI293" s="76"/>
      <c r="UNJ293" s="76"/>
      <c r="UNK293" s="76"/>
      <c r="UNL293" s="76"/>
      <c r="UNM293" s="76"/>
      <c r="UNN293" s="76"/>
      <c r="UNO293" s="76"/>
      <c r="UNP293" s="76"/>
      <c r="UNQ293" s="76"/>
      <c r="UNR293" s="76"/>
      <c r="UNS293" s="76"/>
      <c r="UNT293" s="76"/>
      <c r="UNU293" s="76"/>
      <c r="UNV293" s="76"/>
      <c r="UNW293" s="76"/>
      <c r="UNX293" s="76"/>
      <c r="UNY293" s="76"/>
      <c r="UNZ293" s="76"/>
      <c r="UOA293" s="76"/>
      <c r="UOB293" s="76"/>
      <c r="UOC293" s="76"/>
      <c r="UOD293" s="76"/>
      <c r="UOE293" s="76"/>
      <c r="UOF293" s="76"/>
      <c r="UOG293" s="76"/>
      <c r="UOH293" s="76"/>
      <c r="UOI293" s="76"/>
      <c r="UOJ293" s="76"/>
      <c r="UOK293" s="76"/>
      <c r="UOL293" s="76"/>
      <c r="UOM293" s="76"/>
      <c r="UON293" s="76"/>
      <c r="UOO293" s="76"/>
      <c r="UOP293" s="76"/>
      <c r="UOQ293" s="76"/>
      <c r="UOR293" s="76"/>
      <c r="UOS293" s="76"/>
      <c r="UOT293" s="76"/>
      <c r="UOU293" s="76"/>
      <c r="UOV293" s="76"/>
      <c r="UOW293" s="76"/>
      <c r="UOX293" s="76"/>
      <c r="UOY293" s="76"/>
      <c r="UOZ293" s="76"/>
      <c r="UPA293" s="76"/>
      <c r="UPB293" s="76"/>
      <c r="UPC293" s="76"/>
      <c r="UPD293" s="76"/>
      <c r="UPE293" s="76"/>
      <c r="UPF293" s="76"/>
      <c r="UPG293" s="76"/>
      <c r="UPH293" s="76"/>
      <c r="UPI293" s="76"/>
      <c r="UPJ293" s="76"/>
      <c r="UPK293" s="76"/>
      <c r="UPL293" s="76"/>
      <c r="UPM293" s="76"/>
      <c r="UPN293" s="76"/>
      <c r="UPO293" s="76"/>
      <c r="UPP293" s="76"/>
      <c r="UPQ293" s="76"/>
      <c r="UPR293" s="76"/>
      <c r="UPS293" s="76"/>
      <c r="UPT293" s="76"/>
      <c r="UPU293" s="76"/>
      <c r="UPV293" s="76"/>
      <c r="UPW293" s="76"/>
      <c r="UPX293" s="76"/>
      <c r="UPY293" s="76"/>
      <c r="UPZ293" s="76"/>
      <c r="UQA293" s="76"/>
      <c r="UQB293" s="76"/>
      <c r="UQC293" s="76"/>
      <c r="UQD293" s="76"/>
      <c r="UQE293" s="76"/>
      <c r="UQF293" s="76"/>
      <c r="UQG293" s="76"/>
      <c r="UQH293" s="76"/>
      <c r="UQI293" s="76"/>
      <c r="UQJ293" s="76"/>
      <c r="UQK293" s="76"/>
      <c r="UQL293" s="76"/>
      <c r="UQM293" s="76"/>
      <c r="UQN293" s="76"/>
      <c r="UQO293" s="76"/>
      <c r="UQP293" s="76"/>
      <c r="UQQ293" s="76"/>
      <c r="UQR293" s="76"/>
      <c r="UQS293" s="76"/>
      <c r="UQT293" s="76"/>
      <c r="UQU293" s="76"/>
      <c r="UQV293" s="76"/>
      <c r="UQW293" s="76"/>
      <c r="UQX293" s="76"/>
      <c r="UQY293" s="76"/>
      <c r="UQZ293" s="76"/>
      <c r="URA293" s="76"/>
      <c r="URB293" s="76"/>
      <c r="URC293" s="76"/>
      <c r="URD293" s="76"/>
      <c r="URE293" s="76"/>
      <c r="URF293" s="76"/>
      <c r="URG293" s="76"/>
      <c r="URH293" s="76"/>
      <c r="URI293" s="76"/>
      <c r="URJ293" s="76"/>
      <c r="URK293" s="76"/>
      <c r="URL293" s="76"/>
      <c r="URM293" s="76"/>
      <c r="URN293" s="76"/>
      <c r="URO293" s="76"/>
      <c r="URP293" s="76"/>
      <c r="URQ293" s="76"/>
      <c r="URR293" s="76"/>
      <c r="URS293" s="76"/>
      <c r="URT293" s="76"/>
      <c r="URU293" s="76"/>
      <c r="URV293" s="76"/>
      <c r="URW293" s="76"/>
      <c r="URX293" s="76"/>
      <c r="URY293" s="76"/>
      <c r="URZ293" s="76"/>
      <c r="USA293" s="76"/>
      <c r="USB293" s="76"/>
      <c r="USC293" s="76"/>
      <c r="USD293" s="76"/>
      <c r="USE293" s="76"/>
      <c r="USF293" s="76"/>
      <c r="USG293" s="76"/>
      <c r="USH293" s="76"/>
      <c r="USI293" s="76"/>
      <c r="USJ293" s="76"/>
      <c r="USK293" s="76"/>
      <c r="USL293" s="76"/>
      <c r="USM293" s="76"/>
      <c r="USN293" s="76"/>
      <c r="USO293" s="76"/>
      <c r="USP293" s="76"/>
      <c r="USQ293" s="76"/>
      <c r="USR293" s="76"/>
      <c r="USS293" s="76"/>
      <c r="UST293" s="76"/>
      <c r="USU293" s="76"/>
      <c r="USV293" s="76"/>
      <c r="USW293" s="76"/>
      <c r="USX293" s="76"/>
      <c r="USY293" s="76"/>
      <c r="USZ293" s="76"/>
      <c r="UTA293" s="76"/>
      <c r="UTB293" s="76"/>
      <c r="UTC293" s="76"/>
      <c r="UTD293" s="76"/>
      <c r="UTE293" s="76"/>
      <c r="UTF293" s="76"/>
      <c r="UTG293" s="76"/>
      <c r="UTH293" s="76"/>
      <c r="UTI293" s="76"/>
      <c r="UTJ293" s="76"/>
      <c r="UTK293" s="76"/>
      <c r="UTL293" s="76"/>
      <c r="UTM293" s="76"/>
      <c r="UTN293" s="76"/>
      <c r="UTO293" s="76"/>
      <c r="UTP293" s="76"/>
      <c r="UTQ293" s="76"/>
      <c r="UTR293" s="76"/>
      <c r="UTS293" s="76"/>
      <c r="UTT293" s="76"/>
      <c r="UTU293" s="76"/>
      <c r="UTV293" s="76"/>
      <c r="UTW293" s="76"/>
      <c r="UTX293" s="76"/>
      <c r="UTY293" s="76"/>
      <c r="UTZ293" s="76"/>
      <c r="UUA293" s="76"/>
      <c r="UUB293" s="76"/>
      <c r="UUC293" s="76"/>
      <c r="UUD293" s="76"/>
      <c r="UUE293" s="76"/>
      <c r="UUF293" s="76"/>
      <c r="UUG293" s="76"/>
      <c r="UUH293" s="76"/>
      <c r="UUI293" s="76"/>
      <c r="UUJ293" s="76"/>
      <c r="UUK293" s="76"/>
      <c r="UUL293" s="76"/>
      <c r="UUM293" s="76"/>
      <c r="UUN293" s="76"/>
      <c r="UUO293" s="76"/>
      <c r="UUP293" s="76"/>
      <c r="UUQ293" s="76"/>
      <c r="UUR293" s="76"/>
      <c r="UUS293" s="76"/>
      <c r="UUT293" s="76"/>
      <c r="UUU293" s="76"/>
      <c r="UUV293" s="76"/>
      <c r="UUW293" s="76"/>
      <c r="UUX293" s="76"/>
      <c r="UUY293" s="76"/>
      <c r="UUZ293" s="76"/>
      <c r="UVA293" s="76"/>
      <c r="UVB293" s="76"/>
      <c r="UVC293" s="76"/>
      <c r="UVD293" s="76"/>
      <c r="UVE293" s="76"/>
      <c r="UVF293" s="76"/>
      <c r="UVG293" s="76"/>
      <c r="UVH293" s="76"/>
      <c r="UVI293" s="76"/>
      <c r="UVJ293" s="76"/>
      <c r="UVK293" s="76"/>
      <c r="UVL293" s="76"/>
      <c r="UVM293" s="76"/>
      <c r="UVN293" s="76"/>
      <c r="UVO293" s="76"/>
      <c r="UVP293" s="76"/>
      <c r="UVQ293" s="76"/>
      <c r="UVR293" s="76"/>
      <c r="UVS293" s="76"/>
      <c r="UVT293" s="76"/>
      <c r="UVU293" s="76"/>
      <c r="UVV293" s="76"/>
      <c r="UVW293" s="76"/>
      <c r="UVX293" s="76"/>
      <c r="UVY293" s="76"/>
      <c r="UVZ293" s="76"/>
      <c r="UWA293" s="76"/>
      <c r="UWB293" s="76"/>
      <c r="UWC293" s="76"/>
      <c r="UWD293" s="76"/>
      <c r="UWE293" s="76"/>
      <c r="UWF293" s="76"/>
      <c r="UWG293" s="76"/>
      <c r="UWH293" s="76"/>
      <c r="UWI293" s="76"/>
      <c r="UWJ293" s="76"/>
      <c r="UWK293" s="76"/>
      <c r="UWL293" s="76"/>
      <c r="UWM293" s="76"/>
      <c r="UWN293" s="76"/>
      <c r="UWO293" s="76"/>
      <c r="UWP293" s="76"/>
      <c r="UWQ293" s="76"/>
      <c r="UWR293" s="76"/>
      <c r="UWS293" s="76"/>
      <c r="UWT293" s="76"/>
      <c r="UWU293" s="76"/>
      <c r="UWV293" s="76"/>
      <c r="UWW293" s="76"/>
      <c r="UWX293" s="76"/>
      <c r="UWY293" s="76"/>
      <c r="UWZ293" s="76"/>
      <c r="UXA293" s="76"/>
      <c r="UXB293" s="76"/>
      <c r="UXC293" s="76"/>
      <c r="UXD293" s="76"/>
      <c r="UXE293" s="76"/>
      <c r="UXF293" s="76"/>
      <c r="UXG293" s="76"/>
      <c r="UXH293" s="76"/>
      <c r="UXI293" s="76"/>
      <c r="UXJ293" s="76"/>
      <c r="UXK293" s="76"/>
      <c r="UXL293" s="76"/>
      <c r="UXM293" s="76"/>
      <c r="UXN293" s="76"/>
      <c r="UXO293" s="76"/>
      <c r="UXP293" s="76"/>
      <c r="UXQ293" s="76"/>
      <c r="UXR293" s="76"/>
      <c r="UXS293" s="76"/>
      <c r="UXT293" s="76"/>
      <c r="UXU293" s="76"/>
      <c r="UXV293" s="76"/>
      <c r="UXW293" s="76"/>
      <c r="UXX293" s="76"/>
      <c r="UXY293" s="76"/>
      <c r="UXZ293" s="76"/>
      <c r="UYA293" s="76"/>
      <c r="UYB293" s="76"/>
      <c r="UYC293" s="76"/>
      <c r="UYD293" s="76"/>
      <c r="UYE293" s="76"/>
      <c r="UYF293" s="76"/>
      <c r="UYG293" s="76"/>
      <c r="UYH293" s="76"/>
      <c r="UYI293" s="76"/>
      <c r="UYJ293" s="76"/>
      <c r="UYK293" s="76"/>
      <c r="UYL293" s="76"/>
      <c r="UYM293" s="76"/>
      <c r="UYN293" s="76"/>
      <c r="UYO293" s="76"/>
      <c r="UYP293" s="76"/>
      <c r="UYQ293" s="76"/>
      <c r="UYR293" s="76"/>
      <c r="UYS293" s="76"/>
      <c r="UYT293" s="76"/>
      <c r="UYU293" s="76"/>
      <c r="UYV293" s="76"/>
      <c r="UYW293" s="76"/>
      <c r="UYX293" s="76"/>
      <c r="UYY293" s="76"/>
      <c r="UYZ293" s="76"/>
      <c r="UZA293" s="76"/>
      <c r="UZB293" s="76"/>
      <c r="UZC293" s="76"/>
      <c r="UZD293" s="76"/>
      <c r="UZE293" s="76"/>
      <c r="UZF293" s="76"/>
      <c r="UZG293" s="76"/>
      <c r="UZH293" s="76"/>
      <c r="UZI293" s="76"/>
      <c r="UZJ293" s="76"/>
      <c r="UZK293" s="76"/>
      <c r="UZL293" s="76"/>
      <c r="UZM293" s="76"/>
      <c r="UZN293" s="76"/>
      <c r="UZO293" s="76"/>
      <c r="UZP293" s="76"/>
      <c r="UZQ293" s="76"/>
      <c r="UZR293" s="76"/>
      <c r="UZS293" s="76"/>
      <c r="UZT293" s="76"/>
      <c r="UZU293" s="76"/>
      <c r="UZV293" s="76"/>
      <c r="UZW293" s="76"/>
      <c r="UZX293" s="76"/>
      <c r="UZY293" s="76"/>
      <c r="UZZ293" s="76"/>
      <c r="VAA293" s="76"/>
      <c r="VAB293" s="76"/>
      <c r="VAC293" s="76"/>
      <c r="VAD293" s="76"/>
      <c r="VAE293" s="76"/>
      <c r="VAF293" s="76"/>
      <c r="VAG293" s="76"/>
      <c r="VAH293" s="76"/>
      <c r="VAI293" s="76"/>
      <c r="VAJ293" s="76"/>
      <c r="VAK293" s="76"/>
      <c r="VAL293" s="76"/>
      <c r="VAM293" s="76"/>
      <c r="VAN293" s="76"/>
      <c r="VAO293" s="76"/>
      <c r="VAP293" s="76"/>
      <c r="VAQ293" s="76"/>
      <c r="VAR293" s="76"/>
      <c r="VAS293" s="76"/>
      <c r="VAT293" s="76"/>
      <c r="VAU293" s="76"/>
      <c r="VAV293" s="76"/>
      <c r="VAW293" s="76"/>
      <c r="VAX293" s="76"/>
      <c r="VAY293" s="76"/>
      <c r="VAZ293" s="76"/>
      <c r="VBA293" s="76"/>
      <c r="VBB293" s="76"/>
      <c r="VBC293" s="76"/>
      <c r="VBD293" s="76"/>
      <c r="VBE293" s="76"/>
      <c r="VBF293" s="76"/>
      <c r="VBG293" s="76"/>
      <c r="VBH293" s="76"/>
      <c r="VBI293" s="76"/>
      <c r="VBJ293" s="76"/>
      <c r="VBK293" s="76"/>
      <c r="VBL293" s="76"/>
      <c r="VBM293" s="76"/>
      <c r="VBN293" s="76"/>
      <c r="VBO293" s="76"/>
      <c r="VBP293" s="76"/>
      <c r="VBQ293" s="76"/>
      <c r="VBR293" s="76"/>
      <c r="VBS293" s="76"/>
      <c r="VBT293" s="76"/>
      <c r="VBU293" s="76"/>
      <c r="VBV293" s="76"/>
      <c r="VBW293" s="76"/>
      <c r="VBX293" s="76"/>
      <c r="VBY293" s="76"/>
      <c r="VBZ293" s="76"/>
      <c r="VCA293" s="76"/>
      <c r="VCB293" s="76"/>
      <c r="VCC293" s="76"/>
      <c r="VCD293" s="76"/>
      <c r="VCE293" s="76"/>
      <c r="VCF293" s="76"/>
      <c r="VCG293" s="76"/>
      <c r="VCH293" s="76"/>
      <c r="VCI293" s="76"/>
      <c r="VCJ293" s="76"/>
      <c r="VCK293" s="76"/>
      <c r="VCL293" s="76"/>
      <c r="VCM293" s="76"/>
      <c r="VCN293" s="76"/>
      <c r="VCO293" s="76"/>
      <c r="VCP293" s="76"/>
      <c r="VCQ293" s="76"/>
      <c r="VCR293" s="76"/>
      <c r="VCS293" s="76"/>
      <c r="VCT293" s="76"/>
      <c r="VCU293" s="76"/>
      <c r="VCV293" s="76"/>
      <c r="VCW293" s="76"/>
      <c r="VCX293" s="76"/>
      <c r="VCY293" s="76"/>
      <c r="VCZ293" s="76"/>
      <c r="VDA293" s="76"/>
      <c r="VDB293" s="76"/>
      <c r="VDC293" s="76"/>
      <c r="VDD293" s="76"/>
      <c r="VDE293" s="76"/>
      <c r="VDF293" s="76"/>
      <c r="VDG293" s="76"/>
      <c r="VDH293" s="76"/>
      <c r="VDI293" s="76"/>
      <c r="VDJ293" s="76"/>
      <c r="VDK293" s="76"/>
      <c r="VDL293" s="76"/>
      <c r="VDM293" s="76"/>
      <c r="VDN293" s="76"/>
      <c r="VDO293" s="76"/>
      <c r="VDP293" s="76"/>
      <c r="VDQ293" s="76"/>
      <c r="VDR293" s="76"/>
      <c r="VDS293" s="76"/>
      <c r="VDT293" s="76"/>
      <c r="VDU293" s="76"/>
      <c r="VDV293" s="76"/>
      <c r="VDW293" s="76"/>
      <c r="VDX293" s="76"/>
      <c r="VDY293" s="76"/>
      <c r="VDZ293" s="76"/>
      <c r="VEA293" s="76"/>
      <c r="VEB293" s="76"/>
      <c r="VEC293" s="76"/>
      <c r="VED293" s="76"/>
      <c r="VEE293" s="76"/>
      <c r="VEF293" s="76"/>
      <c r="VEG293" s="76"/>
      <c r="VEH293" s="76"/>
      <c r="VEI293" s="76"/>
      <c r="VEJ293" s="76"/>
      <c r="VEK293" s="76"/>
      <c r="VEL293" s="76"/>
      <c r="VEM293" s="76"/>
      <c r="VEN293" s="76"/>
      <c r="VEO293" s="76"/>
      <c r="VEP293" s="76"/>
      <c r="VEQ293" s="76"/>
      <c r="VER293" s="76"/>
      <c r="VES293" s="76"/>
      <c r="VET293" s="76"/>
      <c r="VEU293" s="76"/>
      <c r="VEV293" s="76"/>
      <c r="VEW293" s="76"/>
      <c r="VEX293" s="76"/>
      <c r="VEY293" s="76"/>
      <c r="VEZ293" s="76"/>
      <c r="VFA293" s="76"/>
      <c r="VFB293" s="76"/>
      <c r="VFC293" s="76"/>
      <c r="VFD293" s="76"/>
      <c r="VFE293" s="76"/>
      <c r="VFF293" s="76"/>
      <c r="VFG293" s="76"/>
      <c r="VFH293" s="76"/>
      <c r="VFI293" s="76"/>
      <c r="VFJ293" s="76"/>
      <c r="VFK293" s="76"/>
      <c r="VFL293" s="76"/>
      <c r="VFM293" s="76"/>
      <c r="VFN293" s="76"/>
      <c r="VFO293" s="76"/>
      <c r="VFP293" s="76"/>
      <c r="VFQ293" s="76"/>
      <c r="VFR293" s="76"/>
      <c r="VFS293" s="76"/>
      <c r="VFT293" s="76"/>
      <c r="VFU293" s="76"/>
      <c r="VFV293" s="76"/>
      <c r="VFW293" s="76"/>
      <c r="VFX293" s="76"/>
      <c r="VFY293" s="76"/>
      <c r="VFZ293" s="76"/>
      <c r="VGA293" s="76"/>
      <c r="VGB293" s="76"/>
      <c r="VGC293" s="76"/>
      <c r="VGD293" s="76"/>
      <c r="VGE293" s="76"/>
      <c r="VGF293" s="76"/>
      <c r="VGG293" s="76"/>
      <c r="VGH293" s="76"/>
      <c r="VGI293" s="76"/>
      <c r="VGJ293" s="76"/>
      <c r="VGK293" s="76"/>
      <c r="VGL293" s="76"/>
      <c r="VGM293" s="76"/>
      <c r="VGN293" s="76"/>
      <c r="VGO293" s="76"/>
      <c r="VGP293" s="76"/>
      <c r="VGQ293" s="76"/>
      <c r="VGR293" s="76"/>
      <c r="VGS293" s="76"/>
      <c r="VGT293" s="76"/>
      <c r="VGU293" s="76"/>
      <c r="VGV293" s="76"/>
      <c r="VGW293" s="76"/>
      <c r="VGX293" s="76"/>
      <c r="VGY293" s="76"/>
      <c r="VGZ293" s="76"/>
      <c r="VHA293" s="76"/>
      <c r="VHB293" s="76"/>
      <c r="VHC293" s="76"/>
      <c r="VHD293" s="76"/>
      <c r="VHE293" s="76"/>
      <c r="VHF293" s="76"/>
      <c r="VHG293" s="76"/>
      <c r="VHH293" s="76"/>
      <c r="VHI293" s="76"/>
      <c r="VHJ293" s="76"/>
      <c r="VHK293" s="76"/>
      <c r="VHL293" s="76"/>
      <c r="VHM293" s="76"/>
      <c r="VHN293" s="76"/>
      <c r="VHO293" s="76"/>
      <c r="VHP293" s="76"/>
      <c r="VHQ293" s="76"/>
      <c r="VHR293" s="76"/>
      <c r="VHS293" s="76"/>
      <c r="VHT293" s="76"/>
      <c r="VHU293" s="76"/>
      <c r="VHV293" s="76"/>
      <c r="VHW293" s="76"/>
      <c r="VHX293" s="76"/>
      <c r="VHY293" s="76"/>
      <c r="VHZ293" s="76"/>
      <c r="VIA293" s="76"/>
      <c r="VIB293" s="76"/>
      <c r="VIC293" s="76"/>
      <c r="VID293" s="76"/>
      <c r="VIE293" s="76"/>
      <c r="VIF293" s="76"/>
      <c r="VIG293" s="76"/>
      <c r="VIH293" s="76"/>
      <c r="VII293" s="76"/>
      <c r="VIJ293" s="76"/>
      <c r="VIK293" s="76"/>
      <c r="VIL293" s="76"/>
      <c r="VIM293" s="76"/>
      <c r="VIN293" s="76"/>
      <c r="VIO293" s="76"/>
      <c r="VIP293" s="76"/>
      <c r="VIQ293" s="76"/>
      <c r="VIR293" s="76"/>
      <c r="VIS293" s="76"/>
      <c r="VIT293" s="76"/>
      <c r="VIU293" s="76"/>
      <c r="VIV293" s="76"/>
      <c r="VIW293" s="76"/>
      <c r="VIX293" s="76"/>
      <c r="VIY293" s="76"/>
      <c r="VIZ293" s="76"/>
      <c r="VJA293" s="76"/>
      <c r="VJB293" s="76"/>
      <c r="VJC293" s="76"/>
      <c r="VJD293" s="76"/>
      <c r="VJE293" s="76"/>
      <c r="VJF293" s="76"/>
      <c r="VJG293" s="76"/>
      <c r="VJH293" s="76"/>
      <c r="VJI293" s="76"/>
      <c r="VJJ293" s="76"/>
      <c r="VJK293" s="76"/>
      <c r="VJL293" s="76"/>
      <c r="VJM293" s="76"/>
      <c r="VJN293" s="76"/>
      <c r="VJO293" s="76"/>
      <c r="VJP293" s="76"/>
      <c r="VJQ293" s="76"/>
      <c r="VJR293" s="76"/>
      <c r="VJS293" s="76"/>
      <c r="VJT293" s="76"/>
      <c r="VJU293" s="76"/>
      <c r="VJV293" s="76"/>
      <c r="VJW293" s="76"/>
      <c r="VJX293" s="76"/>
      <c r="VJY293" s="76"/>
      <c r="VJZ293" s="76"/>
      <c r="VKA293" s="76"/>
      <c r="VKB293" s="76"/>
      <c r="VKC293" s="76"/>
      <c r="VKD293" s="76"/>
      <c r="VKE293" s="76"/>
      <c r="VKF293" s="76"/>
      <c r="VKG293" s="76"/>
      <c r="VKH293" s="76"/>
      <c r="VKI293" s="76"/>
      <c r="VKJ293" s="76"/>
      <c r="VKK293" s="76"/>
      <c r="VKL293" s="76"/>
      <c r="VKM293" s="76"/>
      <c r="VKN293" s="76"/>
      <c r="VKO293" s="76"/>
      <c r="VKP293" s="76"/>
      <c r="VKQ293" s="76"/>
      <c r="VKR293" s="76"/>
      <c r="VKS293" s="76"/>
      <c r="VKT293" s="76"/>
      <c r="VKU293" s="76"/>
      <c r="VKV293" s="76"/>
      <c r="VKW293" s="76"/>
      <c r="VKX293" s="76"/>
      <c r="VKY293" s="76"/>
      <c r="VKZ293" s="76"/>
      <c r="VLA293" s="76"/>
      <c r="VLB293" s="76"/>
      <c r="VLC293" s="76"/>
      <c r="VLD293" s="76"/>
      <c r="VLE293" s="76"/>
      <c r="VLF293" s="76"/>
      <c r="VLG293" s="76"/>
      <c r="VLH293" s="76"/>
      <c r="VLI293" s="76"/>
      <c r="VLJ293" s="76"/>
      <c r="VLK293" s="76"/>
      <c r="VLL293" s="76"/>
      <c r="VLM293" s="76"/>
      <c r="VLN293" s="76"/>
      <c r="VLO293" s="76"/>
      <c r="VLP293" s="76"/>
      <c r="VLQ293" s="76"/>
      <c r="VLR293" s="76"/>
      <c r="VLS293" s="76"/>
      <c r="VLT293" s="76"/>
      <c r="VLU293" s="76"/>
      <c r="VLV293" s="76"/>
      <c r="VLW293" s="76"/>
      <c r="VLX293" s="76"/>
      <c r="VLY293" s="76"/>
      <c r="VLZ293" s="76"/>
      <c r="VMA293" s="76"/>
      <c r="VMB293" s="76"/>
      <c r="VMC293" s="76"/>
      <c r="VMD293" s="76"/>
      <c r="VME293" s="76"/>
      <c r="VMF293" s="76"/>
      <c r="VMG293" s="76"/>
      <c r="VMH293" s="76"/>
      <c r="VMI293" s="76"/>
      <c r="VMJ293" s="76"/>
      <c r="VMK293" s="76"/>
      <c r="VML293" s="76"/>
      <c r="VMM293" s="76"/>
      <c r="VMN293" s="76"/>
      <c r="VMO293" s="76"/>
      <c r="VMP293" s="76"/>
      <c r="VMQ293" s="76"/>
      <c r="VMR293" s="76"/>
      <c r="VMS293" s="76"/>
      <c r="VMT293" s="76"/>
      <c r="VMU293" s="76"/>
      <c r="VMV293" s="76"/>
      <c r="VMW293" s="76"/>
      <c r="VMX293" s="76"/>
      <c r="VMY293" s="76"/>
      <c r="VMZ293" s="76"/>
      <c r="VNA293" s="76"/>
      <c r="VNB293" s="76"/>
      <c r="VNC293" s="76"/>
      <c r="VND293" s="76"/>
      <c r="VNE293" s="76"/>
      <c r="VNF293" s="76"/>
      <c r="VNG293" s="76"/>
      <c r="VNH293" s="76"/>
      <c r="VNI293" s="76"/>
      <c r="VNJ293" s="76"/>
      <c r="VNK293" s="76"/>
      <c r="VNL293" s="76"/>
      <c r="VNM293" s="76"/>
      <c r="VNN293" s="76"/>
      <c r="VNO293" s="76"/>
      <c r="VNP293" s="76"/>
      <c r="VNQ293" s="76"/>
      <c r="VNR293" s="76"/>
      <c r="VNS293" s="76"/>
      <c r="VNT293" s="76"/>
      <c r="VNU293" s="76"/>
      <c r="VNV293" s="76"/>
      <c r="VNW293" s="76"/>
      <c r="VNX293" s="76"/>
      <c r="VNY293" s="76"/>
      <c r="VNZ293" s="76"/>
      <c r="VOA293" s="76"/>
      <c r="VOB293" s="76"/>
      <c r="VOC293" s="76"/>
      <c r="VOD293" s="76"/>
      <c r="VOE293" s="76"/>
      <c r="VOF293" s="76"/>
      <c r="VOG293" s="76"/>
      <c r="VOH293" s="76"/>
      <c r="VOI293" s="76"/>
      <c r="VOJ293" s="76"/>
      <c r="VOK293" s="76"/>
      <c r="VOL293" s="76"/>
      <c r="VOM293" s="76"/>
      <c r="VON293" s="76"/>
      <c r="VOO293" s="76"/>
      <c r="VOP293" s="76"/>
      <c r="VOQ293" s="76"/>
      <c r="VOR293" s="76"/>
      <c r="VOS293" s="76"/>
      <c r="VOT293" s="76"/>
      <c r="VOU293" s="76"/>
      <c r="VOV293" s="76"/>
      <c r="VOW293" s="76"/>
      <c r="VOX293" s="76"/>
      <c r="VOY293" s="76"/>
      <c r="VOZ293" s="76"/>
      <c r="VPA293" s="76"/>
      <c r="VPB293" s="76"/>
      <c r="VPC293" s="76"/>
      <c r="VPD293" s="76"/>
      <c r="VPE293" s="76"/>
      <c r="VPF293" s="76"/>
      <c r="VPG293" s="76"/>
      <c r="VPH293" s="76"/>
      <c r="VPI293" s="76"/>
      <c r="VPJ293" s="76"/>
      <c r="VPK293" s="76"/>
      <c r="VPL293" s="76"/>
      <c r="VPM293" s="76"/>
      <c r="VPN293" s="76"/>
      <c r="VPO293" s="76"/>
      <c r="VPP293" s="76"/>
      <c r="VPQ293" s="76"/>
      <c r="VPR293" s="76"/>
      <c r="VPS293" s="76"/>
      <c r="VPT293" s="76"/>
      <c r="VPU293" s="76"/>
      <c r="VPV293" s="76"/>
      <c r="VPW293" s="76"/>
      <c r="VPX293" s="76"/>
      <c r="VPY293" s="76"/>
      <c r="VPZ293" s="76"/>
      <c r="VQA293" s="76"/>
      <c r="VQB293" s="76"/>
      <c r="VQC293" s="76"/>
      <c r="VQD293" s="76"/>
      <c r="VQE293" s="76"/>
      <c r="VQF293" s="76"/>
      <c r="VQG293" s="76"/>
      <c r="VQH293" s="76"/>
      <c r="VQI293" s="76"/>
      <c r="VQJ293" s="76"/>
      <c r="VQK293" s="76"/>
      <c r="VQL293" s="76"/>
      <c r="VQM293" s="76"/>
      <c r="VQN293" s="76"/>
      <c r="VQO293" s="76"/>
      <c r="VQP293" s="76"/>
      <c r="VQQ293" s="76"/>
      <c r="VQR293" s="76"/>
      <c r="VQS293" s="76"/>
      <c r="VQT293" s="76"/>
      <c r="VQU293" s="76"/>
      <c r="VQV293" s="76"/>
      <c r="VQW293" s="76"/>
      <c r="VQX293" s="76"/>
      <c r="VQY293" s="76"/>
      <c r="VQZ293" s="76"/>
      <c r="VRA293" s="76"/>
      <c r="VRB293" s="76"/>
      <c r="VRC293" s="76"/>
      <c r="VRD293" s="76"/>
      <c r="VRE293" s="76"/>
      <c r="VRF293" s="76"/>
      <c r="VRG293" s="76"/>
      <c r="VRH293" s="76"/>
      <c r="VRI293" s="76"/>
      <c r="VRJ293" s="76"/>
      <c r="VRK293" s="76"/>
      <c r="VRL293" s="76"/>
      <c r="VRM293" s="76"/>
      <c r="VRN293" s="76"/>
      <c r="VRO293" s="76"/>
      <c r="VRP293" s="76"/>
      <c r="VRQ293" s="76"/>
      <c r="VRR293" s="76"/>
      <c r="VRS293" s="76"/>
      <c r="VRT293" s="76"/>
      <c r="VRU293" s="76"/>
      <c r="VRV293" s="76"/>
      <c r="VRW293" s="76"/>
      <c r="VRX293" s="76"/>
      <c r="VRY293" s="76"/>
      <c r="VRZ293" s="76"/>
      <c r="VSA293" s="76"/>
      <c r="VSB293" s="76"/>
      <c r="VSC293" s="76"/>
      <c r="VSD293" s="76"/>
      <c r="VSE293" s="76"/>
      <c r="VSF293" s="76"/>
      <c r="VSG293" s="76"/>
      <c r="VSH293" s="76"/>
      <c r="VSI293" s="76"/>
      <c r="VSJ293" s="76"/>
      <c r="VSK293" s="76"/>
      <c r="VSL293" s="76"/>
      <c r="VSM293" s="76"/>
      <c r="VSN293" s="76"/>
      <c r="VSO293" s="76"/>
      <c r="VSP293" s="76"/>
      <c r="VSQ293" s="76"/>
      <c r="VSR293" s="76"/>
      <c r="VSS293" s="76"/>
      <c r="VST293" s="76"/>
      <c r="VSU293" s="76"/>
      <c r="VSV293" s="76"/>
      <c r="VSW293" s="76"/>
      <c r="VSX293" s="76"/>
      <c r="VSY293" s="76"/>
      <c r="VSZ293" s="76"/>
      <c r="VTA293" s="76"/>
      <c r="VTB293" s="76"/>
      <c r="VTC293" s="76"/>
      <c r="VTD293" s="76"/>
      <c r="VTE293" s="76"/>
      <c r="VTF293" s="76"/>
      <c r="VTG293" s="76"/>
      <c r="VTH293" s="76"/>
      <c r="VTI293" s="76"/>
      <c r="VTJ293" s="76"/>
      <c r="VTK293" s="76"/>
      <c r="VTL293" s="76"/>
      <c r="VTM293" s="76"/>
      <c r="VTN293" s="76"/>
      <c r="VTO293" s="76"/>
      <c r="VTP293" s="76"/>
      <c r="VTQ293" s="76"/>
      <c r="VTR293" s="76"/>
      <c r="VTS293" s="76"/>
      <c r="VTT293" s="76"/>
      <c r="VTU293" s="76"/>
      <c r="VTV293" s="76"/>
      <c r="VTW293" s="76"/>
      <c r="VTX293" s="76"/>
      <c r="VTY293" s="76"/>
      <c r="VTZ293" s="76"/>
      <c r="VUA293" s="76"/>
      <c r="VUB293" s="76"/>
      <c r="VUC293" s="76"/>
      <c r="VUD293" s="76"/>
      <c r="VUE293" s="76"/>
      <c r="VUF293" s="76"/>
      <c r="VUG293" s="76"/>
      <c r="VUH293" s="76"/>
      <c r="VUI293" s="76"/>
      <c r="VUJ293" s="76"/>
      <c r="VUK293" s="76"/>
      <c r="VUL293" s="76"/>
      <c r="VUM293" s="76"/>
      <c r="VUN293" s="76"/>
      <c r="VUO293" s="76"/>
      <c r="VUP293" s="76"/>
      <c r="VUQ293" s="76"/>
      <c r="VUR293" s="76"/>
      <c r="VUS293" s="76"/>
      <c r="VUT293" s="76"/>
      <c r="VUU293" s="76"/>
      <c r="VUV293" s="76"/>
      <c r="VUW293" s="76"/>
      <c r="VUX293" s="76"/>
      <c r="VUY293" s="76"/>
      <c r="VUZ293" s="76"/>
      <c r="VVA293" s="76"/>
      <c r="VVB293" s="76"/>
      <c r="VVC293" s="76"/>
      <c r="VVD293" s="76"/>
      <c r="VVE293" s="76"/>
      <c r="VVF293" s="76"/>
      <c r="VVG293" s="76"/>
      <c r="VVH293" s="76"/>
      <c r="VVI293" s="76"/>
      <c r="VVJ293" s="76"/>
      <c r="VVK293" s="76"/>
      <c r="VVL293" s="76"/>
      <c r="VVM293" s="76"/>
      <c r="VVN293" s="76"/>
      <c r="VVO293" s="76"/>
      <c r="VVP293" s="76"/>
      <c r="VVQ293" s="76"/>
      <c r="VVR293" s="76"/>
      <c r="VVS293" s="76"/>
      <c r="VVT293" s="76"/>
      <c r="VVU293" s="76"/>
      <c r="VVV293" s="76"/>
      <c r="VVW293" s="76"/>
      <c r="VVX293" s="76"/>
      <c r="VVY293" s="76"/>
      <c r="VVZ293" s="76"/>
      <c r="VWA293" s="76"/>
      <c r="VWB293" s="76"/>
      <c r="VWC293" s="76"/>
      <c r="VWD293" s="76"/>
      <c r="VWE293" s="76"/>
      <c r="VWF293" s="76"/>
      <c r="VWG293" s="76"/>
      <c r="VWH293" s="76"/>
      <c r="VWI293" s="76"/>
      <c r="VWJ293" s="76"/>
      <c r="VWK293" s="76"/>
      <c r="VWL293" s="76"/>
      <c r="VWM293" s="76"/>
      <c r="VWN293" s="76"/>
      <c r="VWO293" s="76"/>
      <c r="VWP293" s="76"/>
      <c r="VWQ293" s="76"/>
      <c r="VWR293" s="76"/>
      <c r="VWS293" s="76"/>
      <c r="VWT293" s="76"/>
      <c r="VWU293" s="76"/>
      <c r="VWV293" s="76"/>
      <c r="VWW293" s="76"/>
      <c r="VWX293" s="76"/>
      <c r="VWY293" s="76"/>
      <c r="VWZ293" s="76"/>
      <c r="VXA293" s="76"/>
      <c r="VXB293" s="76"/>
      <c r="VXC293" s="76"/>
      <c r="VXD293" s="76"/>
      <c r="VXE293" s="76"/>
      <c r="VXF293" s="76"/>
      <c r="VXG293" s="76"/>
      <c r="VXH293" s="76"/>
      <c r="VXI293" s="76"/>
      <c r="VXJ293" s="76"/>
      <c r="VXK293" s="76"/>
      <c r="VXL293" s="76"/>
      <c r="VXM293" s="76"/>
      <c r="VXN293" s="76"/>
      <c r="VXO293" s="76"/>
      <c r="VXP293" s="76"/>
      <c r="VXQ293" s="76"/>
      <c r="VXR293" s="76"/>
      <c r="VXS293" s="76"/>
      <c r="VXT293" s="76"/>
      <c r="VXU293" s="76"/>
      <c r="VXV293" s="76"/>
      <c r="VXW293" s="76"/>
      <c r="VXX293" s="76"/>
      <c r="VXY293" s="76"/>
      <c r="VXZ293" s="76"/>
      <c r="VYA293" s="76"/>
      <c r="VYB293" s="76"/>
      <c r="VYC293" s="76"/>
      <c r="VYD293" s="76"/>
      <c r="VYE293" s="76"/>
      <c r="VYF293" s="76"/>
      <c r="VYG293" s="76"/>
      <c r="VYH293" s="76"/>
      <c r="VYI293" s="76"/>
      <c r="VYJ293" s="76"/>
      <c r="VYK293" s="76"/>
      <c r="VYL293" s="76"/>
      <c r="VYM293" s="76"/>
      <c r="VYN293" s="76"/>
      <c r="VYO293" s="76"/>
      <c r="VYP293" s="76"/>
      <c r="VYQ293" s="76"/>
      <c r="VYR293" s="76"/>
      <c r="VYS293" s="76"/>
      <c r="VYT293" s="76"/>
      <c r="VYU293" s="76"/>
      <c r="VYV293" s="76"/>
      <c r="VYW293" s="76"/>
      <c r="VYX293" s="76"/>
      <c r="VYY293" s="76"/>
      <c r="VYZ293" s="76"/>
      <c r="VZA293" s="76"/>
      <c r="VZB293" s="76"/>
      <c r="VZC293" s="76"/>
      <c r="VZD293" s="76"/>
      <c r="VZE293" s="76"/>
      <c r="VZF293" s="76"/>
      <c r="VZG293" s="76"/>
      <c r="VZH293" s="76"/>
      <c r="VZI293" s="76"/>
      <c r="VZJ293" s="76"/>
      <c r="VZK293" s="76"/>
      <c r="VZL293" s="76"/>
      <c r="VZM293" s="76"/>
      <c r="VZN293" s="76"/>
      <c r="VZO293" s="76"/>
      <c r="VZP293" s="76"/>
      <c r="VZQ293" s="76"/>
      <c r="VZR293" s="76"/>
      <c r="VZS293" s="76"/>
      <c r="VZT293" s="76"/>
      <c r="VZU293" s="76"/>
      <c r="VZV293" s="76"/>
      <c r="VZW293" s="76"/>
      <c r="VZX293" s="76"/>
      <c r="VZY293" s="76"/>
      <c r="VZZ293" s="76"/>
      <c r="WAA293" s="76"/>
      <c r="WAB293" s="76"/>
      <c r="WAC293" s="76"/>
      <c r="WAD293" s="76"/>
      <c r="WAE293" s="76"/>
      <c r="WAF293" s="76"/>
      <c r="WAG293" s="76"/>
      <c r="WAH293" s="76"/>
      <c r="WAI293" s="76"/>
      <c r="WAJ293" s="76"/>
      <c r="WAK293" s="76"/>
      <c r="WAL293" s="76"/>
      <c r="WAM293" s="76"/>
      <c r="WAN293" s="76"/>
      <c r="WAO293" s="76"/>
      <c r="WAP293" s="76"/>
      <c r="WAQ293" s="76"/>
      <c r="WAR293" s="76"/>
      <c r="WAS293" s="76"/>
      <c r="WAT293" s="76"/>
      <c r="WAU293" s="76"/>
      <c r="WAV293" s="76"/>
      <c r="WAW293" s="76"/>
      <c r="WAX293" s="76"/>
      <c r="WAY293" s="76"/>
      <c r="WAZ293" s="76"/>
      <c r="WBA293" s="76"/>
      <c r="WBB293" s="76"/>
      <c r="WBC293" s="76"/>
      <c r="WBD293" s="76"/>
      <c r="WBE293" s="76"/>
      <c r="WBF293" s="76"/>
      <c r="WBG293" s="76"/>
      <c r="WBH293" s="76"/>
      <c r="WBI293" s="76"/>
      <c r="WBJ293" s="76"/>
      <c r="WBK293" s="76"/>
      <c r="WBL293" s="76"/>
      <c r="WBM293" s="76"/>
      <c r="WBN293" s="76"/>
      <c r="WBO293" s="76"/>
      <c r="WBP293" s="76"/>
      <c r="WBQ293" s="76"/>
      <c r="WBR293" s="76"/>
      <c r="WBS293" s="76"/>
      <c r="WBT293" s="76"/>
      <c r="WBU293" s="76"/>
      <c r="WBV293" s="76"/>
      <c r="WBW293" s="76"/>
      <c r="WBX293" s="76"/>
      <c r="WBY293" s="76"/>
      <c r="WBZ293" s="76"/>
      <c r="WCA293" s="76"/>
      <c r="WCB293" s="76"/>
      <c r="WCC293" s="76"/>
      <c r="WCD293" s="76"/>
      <c r="WCE293" s="76"/>
      <c r="WCF293" s="76"/>
      <c r="WCG293" s="76"/>
      <c r="WCH293" s="76"/>
      <c r="WCI293" s="76"/>
      <c r="WCJ293" s="76"/>
      <c r="WCK293" s="76"/>
      <c r="WCL293" s="76"/>
      <c r="WCM293" s="76"/>
      <c r="WCN293" s="76"/>
      <c r="WCO293" s="76"/>
      <c r="WCP293" s="76"/>
      <c r="WCQ293" s="76"/>
      <c r="WCR293" s="76"/>
      <c r="WCS293" s="76"/>
      <c r="WCT293" s="76"/>
      <c r="WCU293" s="76"/>
      <c r="WCV293" s="76"/>
      <c r="WCW293" s="76"/>
      <c r="WCX293" s="76"/>
      <c r="WCY293" s="76"/>
      <c r="WCZ293" s="76"/>
      <c r="WDA293" s="76"/>
      <c r="WDB293" s="76"/>
      <c r="WDC293" s="76"/>
      <c r="WDD293" s="76"/>
      <c r="WDE293" s="76"/>
      <c r="WDF293" s="76"/>
      <c r="WDG293" s="76"/>
      <c r="WDH293" s="76"/>
      <c r="WDI293" s="76"/>
      <c r="WDJ293" s="76"/>
      <c r="WDK293" s="76"/>
      <c r="WDL293" s="76"/>
      <c r="WDM293" s="76"/>
      <c r="WDN293" s="76"/>
      <c r="WDO293" s="76"/>
      <c r="WDP293" s="76"/>
      <c r="WDQ293" s="76"/>
      <c r="WDR293" s="76"/>
      <c r="WDS293" s="76"/>
      <c r="WDT293" s="76"/>
      <c r="WDU293" s="76"/>
      <c r="WDV293" s="76"/>
      <c r="WDW293" s="76"/>
      <c r="WDX293" s="76"/>
      <c r="WDY293" s="76"/>
      <c r="WDZ293" s="76"/>
      <c r="WEA293" s="76"/>
      <c r="WEB293" s="76"/>
      <c r="WEC293" s="76"/>
      <c r="WED293" s="76"/>
      <c r="WEE293" s="76"/>
      <c r="WEF293" s="76"/>
      <c r="WEG293" s="76"/>
      <c r="WEH293" s="76"/>
      <c r="WEI293" s="76"/>
      <c r="WEJ293" s="76"/>
      <c r="WEK293" s="76"/>
      <c r="WEL293" s="76"/>
      <c r="WEM293" s="76"/>
      <c r="WEN293" s="76"/>
      <c r="WEO293" s="76"/>
      <c r="WEP293" s="76"/>
      <c r="WEQ293" s="76"/>
      <c r="WER293" s="76"/>
      <c r="WES293" s="76"/>
      <c r="WET293" s="76"/>
      <c r="WEU293" s="76"/>
      <c r="WEV293" s="76"/>
      <c r="WEW293" s="76"/>
      <c r="WEX293" s="76"/>
      <c r="WEY293" s="76"/>
      <c r="WEZ293" s="76"/>
      <c r="WFA293" s="76"/>
      <c r="WFB293" s="76"/>
      <c r="WFC293" s="76"/>
      <c r="WFD293" s="76"/>
      <c r="WFE293" s="76"/>
      <c r="WFF293" s="76"/>
      <c r="WFG293" s="76"/>
      <c r="WFH293" s="76"/>
      <c r="WFI293" s="76"/>
      <c r="WFJ293" s="76"/>
      <c r="WFK293" s="76"/>
      <c r="WFL293" s="76"/>
      <c r="WFM293" s="76"/>
      <c r="WFN293" s="76"/>
      <c r="WFO293" s="76"/>
      <c r="WFP293" s="76"/>
      <c r="WFQ293" s="76"/>
      <c r="WFR293" s="76"/>
      <c r="WFS293" s="76"/>
      <c r="WFT293" s="76"/>
      <c r="WFU293" s="76"/>
      <c r="WFV293" s="76"/>
      <c r="WFW293" s="76"/>
      <c r="WFX293" s="76"/>
      <c r="WFY293" s="76"/>
      <c r="WFZ293" s="76"/>
      <c r="WGA293" s="76"/>
      <c r="WGB293" s="76"/>
      <c r="WGC293" s="76"/>
      <c r="WGD293" s="76"/>
      <c r="WGE293" s="76"/>
      <c r="WGF293" s="76"/>
      <c r="WGG293" s="76"/>
      <c r="WGH293" s="76"/>
      <c r="WGI293" s="76"/>
      <c r="WGJ293" s="76"/>
      <c r="WGK293" s="76"/>
      <c r="WGL293" s="76"/>
      <c r="WGM293" s="76"/>
      <c r="WGN293" s="76"/>
      <c r="WGO293" s="76"/>
      <c r="WGP293" s="76"/>
      <c r="WGQ293" s="76"/>
      <c r="WGR293" s="76"/>
      <c r="WGS293" s="76"/>
      <c r="WGT293" s="76"/>
      <c r="WGU293" s="76"/>
      <c r="WGV293" s="76"/>
      <c r="WGW293" s="76"/>
      <c r="WGX293" s="76"/>
      <c r="WGY293" s="76"/>
      <c r="WGZ293" s="76"/>
      <c r="WHA293" s="76"/>
      <c r="WHB293" s="76"/>
      <c r="WHC293" s="76"/>
      <c r="WHD293" s="76"/>
      <c r="WHE293" s="76"/>
      <c r="WHF293" s="76"/>
      <c r="WHG293" s="76"/>
      <c r="WHH293" s="76"/>
      <c r="WHI293" s="76"/>
      <c r="WHJ293" s="76"/>
      <c r="WHK293" s="76"/>
      <c r="WHL293" s="76"/>
      <c r="WHM293" s="76"/>
      <c r="WHN293" s="76"/>
      <c r="WHO293" s="76"/>
      <c r="WHP293" s="76"/>
      <c r="WHQ293" s="76"/>
      <c r="WHR293" s="76"/>
      <c r="WHS293" s="76"/>
      <c r="WHT293" s="76"/>
      <c r="WHU293" s="76"/>
      <c r="WHV293" s="76"/>
      <c r="WHW293" s="76"/>
      <c r="WHX293" s="76"/>
      <c r="WHY293" s="76"/>
      <c r="WHZ293" s="76"/>
      <c r="WIA293" s="76"/>
      <c r="WIB293" s="76"/>
      <c r="WIC293" s="76"/>
      <c r="WID293" s="76"/>
      <c r="WIE293" s="76"/>
      <c r="WIF293" s="76"/>
      <c r="WIG293" s="76"/>
      <c r="WIH293" s="76"/>
      <c r="WII293" s="76"/>
      <c r="WIJ293" s="76"/>
      <c r="WIK293" s="76"/>
      <c r="WIL293" s="76"/>
      <c r="WIM293" s="76"/>
      <c r="WIN293" s="76"/>
      <c r="WIO293" s="76"/>
      <c r="WIP293" s="76"/>
      <c r="WIQ293" s="76"/>
      <c r="WIR293" s="76"/>
      <c r="WIS293" s="76"/>
      <c r="WIT293" s="76"/>
      <c r="WIU293" s="76"/>
      <c r="WIV293" s="76"/>
      <c r="WIW293" s="76"/>
      <c r="WIX293" s="76"/>
      <c r="WIY293" s="76"/>
      <c r="WIZ293" s="76"/>
      <c r="WJA293" s="76"/>
      <c r="WJB293" s="76"/>
      <c r="WJC293" s="76"/>
      <c r="WJD293" s="76"/>
      <c r="WJE293" s="76"/>
      <c r="WJF293" s="76"/>
      <c r="WJG293" s="76"/>
      <c r="WJH293" s="76"/>
      <c r="WJI293" s="76"/>
      <c r="WJJ293" s="76"/>
      <c r="WJK293" s="76"/>
      <c r="WJL293" s="76"/>
      <c r="WJM293" s="76"/>
      <c r="WJN293" s="76"/>
      <c r="WJO293" s="76"/>
      <c r="WJP293" s="76"/>
      <c r="WJQ293" s="76"/>
      <c r="WJR293" s="76"/>
      <c r="WJS293" s="76"/>
      <c r="WJT293" s="76"/>
      <c r="WJU293" s="76"/>
      <c r="WJV293" s="76"/>
      <c r="WJW293" s="76"/>
      <c r="WJX293" s="76"/>
      <c r="WJY293" s="76"/>
      <c r="WJZ293" s="76"/>
      <c r="WKA293" s="76"/>
      <c r="WKB293" s="76"/>
      <c r="WKC293" s="76"/>
      <c r="WKD293" s="76"/>
      <c r="WKE293" s="76"/>
      <c r="WKF293" s="76"/>
      <c r="WKG293" s="76"/>
      <c r="WKH293" s="76"/>
      <c r="WKI293" s="76"/>
      <c r="WKJ293" s="76"/>
      <c r="WKK293" s="76"/>
      <c r="WKL293" s="76"/>
      <c r="WKM293" s="76"/>
      <c r="WKN293" s="76"/>
      <c r="WKO293" s="76"/>
      <c r="WKP293" s="76"/>
      <c r="WKQ293" s="76"/>
      <c r="WKR293" s="76"/>
      <c r="WKS293" s="76"/>
      <c r="WKT293" s="76"/>
      <c r="WKU293" s="76"/>
      <c r="WKV293" s="76"/>
      <c r="WKW293" s="76"/>
      <c r="WKX293" s="76"/>
      <c r="WKY293" s="76"/>
      <c r="WKZ293" s="76"/>
      <c r="WLA293" s="76"/>
      <c r="WLB293" s="76"/>
      <c r="WLC293" s="76"/>
      <c r="WLD293" s="76"/>
      <c r="WLE293" s="76"/>
      <c r="WLF293" s="76"/>
      <c r="WLG293" s="76"/>
      <c r="WLH293" s="76"/>
      <c r="WLI293" s="76"/>
      <c r="WLJ293" s="76"/>
      <c r="WLK293" s="76"/>
      <c r="WLL293" s="76"/>
      <c r="WLM293" s="76"/>
      <c r="WLN293" s="76"/>
      <c r="WLO293" s="76"/>
      <c r="WLP293" s="76"/>
      <c r="WLQ293" s="76"/>
      <c r="WLR293" s="76"/>
      <c r="WLS293" s="76"/>
      <c r="WLT293" s="76"/>
      <c r="WLU293" s="76"/>
      <c r="WLV293" s="76"/>
      <c r="WLW293" s="76"/>
      <c r="WLX293" s="76"/>
      <c r="WLY293" s="76"/>
      <c r="WLZ293" s="76"/>
      <c r="WMA293" s="76"/>
      <c r="WMB293" s="76"/>
      <c r="WMC293" s="76"/>
      <c r="WMD293" s="76"/>
      <c r="WME293" s="76"/>
      <c r="WMF293" s="76"/>
      <c r="WMG293" s="76"/>
      <c r="WMH293" s="76"/>
      <c r="WMI293" s="76"/>
      <c r="WMJ293" s="76"/>
      <c r="WMK293" s="76"/>
      <c r="WML293" s="76"/>
      <c r="WMM293" s="76"/>
      <c r="WMN293" s="76"/>
      <c r="WMO293" s="76"/>
      <c r="WMP293" s="76"/>
      <c r="WMQ293" s="76"/>
      <c r="WMR293" s="76"/>
      <c r="WMS293" s="76"/>
      <c r="WMT293" s="76"/>
      <c r="WMU293" s="76"/>
      <c r="WMV293" s="76"/>
      <c r="WMW293" s="76"/>
      <c r="WMX293" s="76"/>
      <c r="WMY293" s="76"/>
      <c r="WMZ293" s="76"/>
      <c r="WNA293" s="76"/>
      <c r="WNB293" s="76"/>
      <c r="WNC293" s="76"/>
      <c r="WND293" s="76"/>
      <c r="WNE293" s="76"/>
      <c r="WNF293" s="76"/>
      <c r="WNG293" s="76"/>
      <c r="WNH293" s="76"/>
      <c r="WNI293" s="76"/>
      <c r="WNJ293" s="76"/>
      <c r="WNK293" s="76"/>
      <c r="WNL293" s="76"/>
      <c r="WNM293" s="76"/>
      <c r="WNN293" s="76"/>
      <c r="WNO293" s="76"/>
      <c r="WNP293" s="76"/>
      <c r="WNQ293" s="76"/>
      <c r="WNR293" s="76"/>
      <c r="WNS293" s="76"/>
      <c r="WNT293" s="76"/>
      <c r="WNU293" s="76"/>
      <c r="WNV293" s="76"/>
      <c r="WNW293" s="76"/>
      <c r="WNX293" s="76"/>
      <c r="WNY293" s="76"/>
      <c r="WNZ293" s="76"/>
      <c r="WOA293" s="76"/>
      <c r="WOB293" s="76"/>
      <c r="WOC293" s="76"/>
      <c r="WOD293" s="76"/>
      <c r="WOE293" s="76"/>
      <c r="WOF293" s="76"/>
      <c r="WOG293" s="76"/>
      <c r="WOH293" s="76"/>
      <c r="WOI293" s="76"/>
      <c r="WOJ293" s="76"/>
      <c r="WOK293" s="76"/>
      <c r="WOL293" s="76"/>
      <c r="WOM293" s="76"/>
      <c r="WON293" s="76"/>
      <c r="WOO293" s="76"/>
      <c r="WOP293" s="76"/>
      <c r="WOQ293" s="76"/>
      <c r="WOR293" s="76"/>
      <c r="WOS293" s="76"/>
      <c r="WOT293" s="76"/>
      <c r="WOU293" s="76"/>
      <c r="WOV293" s="76"/>
      <c r="WOW293" s="76"/>
      <c r="WOX293" s="76"/>
      <c r="WOY293" s="76"/>
      <c r="WOZ293" s="76"/>
      <c r="WPA293" s="76"/>
      <c r="WPB293" s="76"/>
      <c r="WPC293" s="76"/>
      <c r="WPD293" s="76"/>
      <c r="WPE293" s="76"/>
      <c r="WPF293" s="76"/>
      <c r="WPG293" s="76"/>
      <c r="WPH293" s="76"/>
      <c r="WPI293" s="76"/>
      <c r="WPJ293" s="76"/>
      <c r="WPK293" s="76"/>
      <c r="WPL293" s="76"/>
      <c r="WPM293" s="76"/>
      <c r="WPN293" s="76"/>
      <c r="WPO293" s="76"/>
      <c r="WPP293" s="76"/>
      <c r="WPQ293" s="76"/>
      <c r="WPR293" s="76"/>
      <c r="WPS293" s="76"/>
      <c r="WPT293" s="76"/>
      <c r="WPU293" s="76"/>
      <c r="WPV293" s="76"/>
      <c r="WPW293" s="76"/>
      <c r="WPX293" s="76"/>
      <c r="WPY293" s="76"/>
      <c r="WPZ293" s="76"/>
      <c r="WQA293" s="76"/>
      <c r="WQB293" s="76"/>
      <c r="WQC293" s="76"/>
      <c r="WQD293" s="76"/>
      <c r="WQE293" s="76"/>
      <c r="WQF293" s="76"/>
      <c r="WQG293" s="76"/>
      <c r="WQH293" s="76"/>
      <c r="WQI293" s="76"/>
      <c r="WQJ293" s="76"/>
      <c r="WQK293" s="76"/>
      <c r="WQL293" s="76"/>
      <c r="WQM293" s="76"/>
      <c r="WQN293" s="76"/>
      <c r="WQO293" s="76"/>
      <c r="WQP293" s="76"/>
      <c r="WQQ293" s="76"/>
      <c r="WQR293" s="76"/>
      <c r="WQS293" s="76"/>
      <c r="WQT293" s="76"/>
      <c r="WQU293" s="76"/>
      <c r="WQV293" s="76"/>
      <c r="WQW293" s="76"/>
      <c r="WQX293" s="76"/>
      <c r="WQY293" s="76"/>
      <c r="WQZ293" s="76"/>
      <c r="WRA293" s="76"/>
      <c r="WRB293" s="76"/>
      <c r="WRC293" s="76"/>
      <c r="WRD293" s="76"/>
      <c r="WRE293" s="76"/>
      <c r="WRF293" s="76"/>
      <c r="WRG293" s="76"/>
      <c r="WRH293" s="76"/>
      <c r="WRI293" s="76"/>
      <c r="WRJ293" s="76"/>
      <c r="WRK293" s="76"/>
      <c r="WRL293" s="76"/>
      <c r="WRM293" s="76"/>
      <c r="WRN293" s="76"/>
      <c r="WRO293" s="76"/>
      <c r="WRP293" s="76"/>
      <c r="WRQ293" s="76"/>
      <c r="WRR293" s="76"/>
      <c r="WRS293" s="76"/>
      <c r="WRT293" s="76"/>
      <c r="WRU293" s="76"/>
      <c r="WRV293" s="76"/>
      <c r="WRW293" s="76"/>
      <c r="WRX293" s="76"/>
      <c r="WRY293" s="76"/>
      <c r="WRZ293" s="76"/>
      <c r="WSA293" s="76"/>
      <c r="WSB293" s="76"/>
      <c r="WSC293" s="76"/>
      <c r="WSD293" s="76"/>
      <c r="WSE293" s="76"/>
      <c r="WSF293" s="76"/>
      <c r="WSG293" s="76"/>
      <c r="WSH293" s="76"/>
      <c r="WSI293" s="76"/>
      <c r="WSJ293" s="76"/>
      <c r="WSK293" s="76"/>
      <c r="WSL293" s="76"/>
      <c r="WSM293" s="76"/>
      <c r="WSN293" s="76"/>
      <c r="WSO293" s="76"/>
      <c r="WSP293" s="76"/>
      <c r="WSQ293" s="76"/>
      <c r="WSR293" s="76"/>
      <c r="WSS293" s="76"/>
      <c r="WST293" s="76"/>
      <c r="WSU293" s="76"/>
      <c r="WSV293" s="76"/>
      <c r="WSW293" s="76"/>
      <c r="WSX293" s="76"/>
      <c r="WSY293" s="76"/>
      <c r="WSZ293" s="76"/>
      <c r="WTA293" s="76"/>
      <c r="WTB293" s="76"/>
      <c r="WTC293" s="76"/>
      <c r="WTD293" s="76"/>
      <c r="WTE293" s="76"/>
      <c r="WTF293" s="76"/>
      <c r="WTG293" s="76"/>
      <c r="WTH293" s="76"/>
      <c r="WTI293" s="76"/>
      <c r="WTJ293" s="76"/>
      <c r="WTK293" s="76"/>
      <c r="WTL293" s="76"/>
      <c r="WTM293" s="76"/>
      <c r="WTN293" s="76"/>
      <c r="WTO293" s="76"/>
      <c r="WTP293" s="76"/>
      <c r="WTQ293" s="76"/>
      <c r="WTR293" s="76"/>
      <c r="WTS293" s="76"/>
      <c r="WTT293" s="76"/>
      <c r="WTU293" s="76"/>
      <c r="WTV293" s="76"/>
      <c r="WTW293" s="76"/>
      <c r="WTX293" s="76"/>
      <c r="WTY293" s="76"/>
      <c r="WTZ293" s="76"/>
      <c r="WUA293" s="76"/>
      <c r="WUB293" s="76"/>
      <c r="WUC293" s="76"/>
      <c r="WUD293" s="76"/>
      <c r="WUE293" s="76"/>
      <c r="WUF293" s="76"/>
      <c r="WUG293" s="76"/>
      <c r="WUH293" s="76"/>
      <c r="WUI293" s="76"/>
      <c r="WUJ293" s="76"/>
      <c r="WUK293" s="76"/>
      <c r="WUL293" s="76"/>
      <c r="WUM293" s="76"/>
      <c r="WUN293" s="76"/>
      <c r="WUO293" s="76"/>
      <c r="WUP293" s="76"/>
      <c r="WUQ293" s="76"/>
      <c r="WUR293" s="76"/>
      <c r="WUS293" s="76"/>
      <c r="WUT293" s="76"/>
      <c r="WUU293" s="76"/>
      <c r="WUV293" s="76"/>
      <c r="WUW293" s="76"/>
      <c r="WUX293" s="76"/>
      <c r="WUY293" s="76"/>
      <c r="WUZ293" s="76"/>
      <c r="WVA293" s="76"/>
      <c r="WVB293" s="76"/>
      <c r="WVC293" s="76"/>
      <c r="WVD293" s="76"/>
      <c r="WVE293" s="76"/>
      <c r="WVF293" s="76"/>
      <c r="WVG293" s="76"/>
      <c r="WVH293" s="76"/>
      <c r="WVI293" s="76"/>
      <c r="WVJ293" s="76"/>
      <c r="WVK293" s="76"/>
      <c r="WVL293" s="76"/>
      <c r="WVM293" s="76"/>
      <c r="WVN293" s="76"/>
      <c r="WVO293" s="76"/>
      <c r="WVP293" s="76"/>
      <c r="WVQ293" s="76"/>
      <c r="WVR293" s="76"/>
      <c r="WVS293" s="76"/>
      <c r="WVT293" s="76"/>
      <c r="WVU293" s="76"/>
      <c r="WVV293" s="76"/>
      <c r="WVW293" s="76"/>
      <c r="WVX293" s="76"/>
      <c r="WVY293" s="76"/>
      <c r="WVZ293" s="76"/>
      <c r="WWA293" s="76"/>
      <c r="WWB293" s="76"/>
      <c r="WWC293" s="76"/>
      <c r="WWD293" s="76"/>
      <c r="WWE293" s="76"/>
      <c r="WWF293" s="76"/>
      <c r="WWG293" s="76"/>
      <c r="WWH293" s="76"/>
      <c r="WWI293" s="76"/>
      <c r="WWJ293" s="76"/>
      <c r="WWK293" s="76"/>
      <c r="WWL293" s="76"/>
      <c r="WWM293" s="76"/>
      <c r="WWN293" s="76"/>
      <c r="WWO293" s="76"/>
      <c r="WWP293" s="76"/>
      <c r="WWQ293" s="76"/>
      <c r="WWR293" s="76"/>
      <c r="WWS293" s="76"/>
      <c r="WWT293" s="76"/>
      <c r="WWU293" s="76"/>
      <c r="WWV293" s="76"/>
      <c r="WWW293" s="76"/>
      <c r="WWX293" s="76"/>
      <c r="WWY293" s="76"/>
      <c r="WWZ293" s="76"/>
      <c r="WXA293" s="76"/>
      <c r="WXB293" s="76"/>
      <c r="WXC293" s="76"/>
      <c r="WXD293" s="76"/>
      <c r="WXE293" s="76"/>
      <c r="WXF293" s="76"/>
      <c r="WXG293" s="76"/>
      <c r="WXH293" s="76"/>
      <c r="WXI293" s="76"/>
      <c r="WXJ293" s="76"/>
      <c r="WXK293" s="76"/>
      <c r="WXL293" s="76"/>
      <c r="WXM293" s="76"/>
      <c r="WXN293" s="76"/>
      <c r="WXO293" s="76"/>
      <c r="WXP293" s="76"/>
      <c r="WXQ293" s="76"/>
      <c r="WXR293" s="76"/>
      <c r="WXS293" s="76"/>
      <c r="WXT293" s="76"/>
      <c r="WXU293" s="76"/>
      <c r="WXV293" s="76"/>
      <c r="WXW293" s="76"/>
      <c r="WXX293" s="76"/>
      <c r="WXY293" s="76"/>
      <c r="WXZ293" s="76"/>
      <c r="WYA293" s="76"/>
      <c r="WYB293" s="76"/>
      <c r="WYC293" s="76"/>
      <c r="WYD293" s="76"/>
      <c r="WYE293" s="76"/>
      <c r="WYF293" s="76"/>
      <c r="WYG293" s="76"/>
      <c r="WYH293" s="76"/>
      <c r="WYI293" s="76"/>
      <c r="WYJ293" s="76"/>
      <c r="WYK293" s="76"/>
      <c r="WYL293" s="76"/>
      <c r="WYM293" s="76"/>
      <c r="WYN293" s="76"/>
      <c r="WYO293" s="76"/>
      <c r="WYP293" s="76"/>
      <c r="WYQ293" s="76"/>
      <c r="WYR293" s="76"/>
      <c r="WYS293" s="76"/>
      <c r="WYT293" s="76"/>
      <c r="WYU293" s="76"/>
      <c r="WYV293" s="76"/>
      <c r="WYW293" s="76"/>
      <c r="WYX293" s="76"/>
      <c r="WYY293" s="76"/>
      <c r="WYZ293" s="76"/>
      <c r="WZA293" s="76"/>
      <c r="WZB293" s="76"/>
      <c r="WZC293" s="76"/>
      <c r="WZD293" s="76"/>
      <c r="WZE293" s="76"/>
      <c r="WZF293" s="76"/>
      <c r="WZG293" s="76"/>
      <c r="WZH293" s="76"/>
      <c r="WZI293" s="76"/>
      <c r="WZJ293" s="76"/>
      <c r="WZK293" s="76"/>
      <c r="WZL293" s="76"/>
      <c r="WZM293" s="76"/>
      <c r="WZN293" s="76"/>
      <c r="WZO293" s="76"/>
      <c r="WZP293" s="76"/>
      <c r="WZQ293" s="76"/>
      <c r="WZR293" s="76"/>
      <c r="WZS293" s="76"/>
      <c r="WZT293" s="76"/>
      <c r="WZU293" s="76"/>
      <c r="WZV293" s="76"/>
      <c r="WZW293" s="76"/>
      <c r="WZX293" s="76"/>
      <c r="WZY293" s="76"/>
      <c r="WZZ293" s="76"/>
      <c r="XAA293" s="76"/>
      <c r="XAB293" s="76"/>
      <c r="XAC293" s="76"/>
      <c r="XAD293" s="76"/>
      <c r="XAE293" s="76"/>
      <c r="XAF293" s="76"/>
      <c r="XAG293" s="76"/>
      <c r="XAH293" s="76"/>
      <c r="XAI293" s="76"/>
      <c r="XAJ293" s="76"/>
      <c r="XAK293" s="76"/>
      <c r="XAL293" s="76"/>
      <c r="XAM293" s="76"/>
      <c r="XAN293" s="76"/>
      <c r="XAO293" s="76"/>
      <c r="XAP293" s="76"/>
      <c r="XAQ293" s="76"/>
      <c r="XAR293" s="76"/>
      <c r="XAS293" s="76"/>
      <c r="XAT293" s="76"/>
      <c r="XAU293" s="76"/>
      <c r="XAV293" s="76"/>
      <c r="XAW293" s="76"/>
      <c r="XAX293" s="76"/>
      <c r="XAY293" s="76"/>
      <c r="XAZ293" s="76"/>
      <c r="XBA293" s="76"/>
      <c r="XBB293" s="76"/>
      <c r="XBC293" s="76"/>
      <c r="XBD293" s="76"/>
      <c r="XBE293" s="76"/>
      <c r="XBF293" s="76"/>
      <c r="XBG293" s="76"/>
      <c r="XBH293" s="76"/>
      <c r="XBI293" s="76"/>
      <c r="XBJ293" s="76"/>
      <c r="XBK293" s="76"/>
      <c r="XBL293" s="76"/>
      <c r="XBM293" s="76"/>
      <c r="XBN293" s="76"/>
      <c r="XBO293" s="76"/>
      <c r="XBP293" s="76"/>
      <c r="XBQ293" s="76"/>
      <c r="XBR293" s="76"/>
      <c r="XBS293" s="76"/>
      <c r="XBT293" s="76"/>
      <c r="XBU293" s="76"/>
      <c r="XBV293" s="76"/>
      <c r="XBW293" s="76"/>
      <c r="XBX293" s="76"/>
      <c r="XBY293" s="76"/>
      <c r="XBZ293" s="76"/>
      <c r="XCA293" s="76"/>
      <c r="XCB293" s="76"/>
      <c r="XCC293" s="76"/>
      <c r="XCD293" s="76"/>
      <c r="XCE293" s="76"/>
      <c r="XCF293" s="76"/>
      <c r="XCG293" s="76"/>
      <c r="XCH293" s="76"/>
      <c r="XCI293" s="76"/>
      <c r="XCJ293" s="76"/>
      <c r="XCK293" s="76"/>
      <c r="XCL293" s="76"/>
      <c r="XCM293" s="76"/>
      <c r="XCN293" s="76"/>
      <c r="XCO293" s="76"/>
      <c r="XCP293" s="76"/>
      <c r="XCQ293" s="76"/>
      <c r="XCR293" s="76"/>
      <c r="XCS293" s="76"/>
      <c r="XCT293" s="76"/>
      <c r="XCU293" s="76"/>
      <c r="XCV293" s="76"/>
      <c r="XCW293" s="76"/>
      <c r="XCX293" s="76"/>
      <c r="XCY293" s="76"/>
      <c r="XCZ293" s="76"/>
      <c r="XDA293" s="76"/>
      <c r="XDB293" s="76"/>
      <c r="XDC293" s="76"/>
      <c r="XDD293" s="76"/>
      <c r="XDE293" s="76"/>
      <c r="XDF293" s="76"/>
      <c r="XDG293" s="76"/>
      <c r="XDH293" s="76"/>
      <c r="XDI293" s="76"/>
      <c r="XDJ293" s="76"/>
      <c r="XDK293" s="76"/>
      <c r="XDL293" s="76"/>
      <c r="XDM293" s="76"/>
      <c r="XDN293" s="76"/>
      <c r="XDO293" s="76"/>
      <c r="XDP293" s="76"/>
      <c r="XDQ293" s="76"/>
      <c r="XDR293" s="76"/>
      <c r="XDS293" s="76"/>
      <c r="XDT293" s="76"/>
      <c r="XDU293" s="76"/>
      <c r="XDV293" s="76"/>
      <c r="XDW293" s="76"/>
      <c r="XDX293" s="76"/>
      <c r="XDY293" s="76"/>
      <c r="XDZ293" s="76"/>
      <c r="XEA293" s="76"/>
      <c r="XEB293" s="76"/>
      <c r="XEC293" s="76"/>
      <c r="XED293" s="76"/>
      <c r="XEE293" s="76"/>
      <c r="XEF293" s="76"/>
      <c r="XEG293" s="76"/>
      <c r="XEH293" s="76"/>
      <c r="XEI293" s="76"/>
      <c r="XEJ293" s="76"/>
      <c r="XEK293" s="76"/>
      <c r="XEL293" s="76"/>
      <c r="XEM293" s="76"/>
      <c r="XEN293" s="76"/>
      <c r="XEO293" s="76"/>
      <c r="XEP293" s="76"/>
      <c r="XEQ293" s="76"/>
      <c r="XER293" s="76"/>
      <c r="XES293" s="76"/>
      <c r="XET293" s="76"/>
      <c r="XEU293" s="76"/>
      <c r="XEV293" s="76"/>
      <c r="XEW293" s="76"/>
      <c r="XEX293" s="76"/>
      <c r="XEY293" s="76"/>
      <c r="XEZ293" s="76"/>
      <c r="XFA293" s="76"/>
      <c r="XFB293" s="76"/>
      <c r="XFC293" s="76"/>
      <c r="XFD293" s="76"/>
    </row>
    <row r="294" spans="1:16384">
      <c r="A294" s="7" t="s">
        <v>1156</v>
      </c>
      <c r="B294" s="8" t="s">
        <v>1157</v>
      </c>
      <c r="C294" s="24" t="s">
        <v>1248</v>
      </c>
      <c r="D294" s="8" t="s">
        <v>14</v>
      </c>
      <c r="E294" s="7" t="s">
        <v>1158</v>
      </c>
      <c r="F294" s="23" t="s">
        <v>297</v>
      </c>
      <c r="G294" s="43">
        <v>1290</v>
      </c>
      <c r="H294" s="10">
        <v>43893</v>
      </c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  <c r="CI294" s="76"/>
      <c r="CJ294" s="76"/>
      <c r="CK294" s="76"/>
      <c r="CL294" s="76"/>
      <c r="CM294" s="76"/>
      <c r="CN294" s="76"/>
      <c r="CO294" s="76"/>
      <c r="CP294" s="76"/>
      <c r="CQ294" s="76"/>
      <c r="CR294" s="76"/>
      <c r="CS294" s="76"/>
      <c r="CT294" s="76"/>
      <c r="CU294" s="76"/>
      <c r="CV294" s="76"/>
      <c r="CW294" s="76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  <c r="EB294" s="76"/>
      <c r="EC294" s="76"/>
      <c r="ED294" s="76"/>
      <c r="EE294" s="76"/>
      <c r="EF294" s="76"/>
      <c r="EG294" s="76"/>
      <c r="EH294" s="76"/>
      <c r="EI294" s="76"/>
      <c r="EJ294" s="76"/>
      <c r="EK294" s="76"/>
      <c r="EL294" s="76"/>
      <c r="EM294" s="76"/>
      <c r="EN294" s="76"/>
      <c r="EO294" s="76"/>
      <c r="EP294" s="76"/>
      <c r="EQ294" s="76"/>
      <c r="ER294" s="76"/>
      <c r="ES294" s="76"/>
      <c r="ET294" s="76"/>
      <c r="EU294" s="76"/>
      <c r="EV294" s="76"/>
      <c r="EW294" s="76"/>
      <c r="EX294" s="76"/>
      <c r="EY294" s="76"/>
      <c r="EZ294" s="76"/>
      <c r="FA294" s="76"/>
      <c r="FB294" s="76"/>
      <c r="FC294" s="76"/>
      <c r="FD294" s="76"/>
      <c r="FE294" s="76"/>
      <c r="FF294" s="76"/>
      <c r="FG294" s="76"/>
      <c r="FH294" s="76"/>
      <c r="FI294" s="76"/>
      <c r="FJ294" s="76"/>
      <c r="FK294" s="76"/>
      <c r="FL294" s="76"/>
      <c r="FM294" s="76"/>
      <c r="FN294" s="76"/>
      <c r="FO294" s="76"/>
      <c r="FP294" s="76"/>
      <c r="FQ294" s="76"/>
      <c r="FR294" s="76"/>
      <c r="FS294" s="76"/>
      <c r="FT294" s="76"/>
      <c r="FU294" s="76"/>
      <c r="FV294" s="76"/>
      <c r="FW294" s="76"/>
      <c r="FX294" s="76"/>
      <c r="FY294" s="76"/>
      <c r="FZ294" s="76"/>
      <c r="GA294" s="76"/>
      <c r="GB294" s="76"/>
      <c r="GC294" s="76"/>
      <c r="GD294" s="76"/>
      <c r="GE294" s="76"/>
      <c r="GF294" s="76"/>
      <c r="GG294" s="76"/>
      <c r="GH294" s="76"/>
      <c r="GI294" s="76"/>
      <c r="GJ294" s="76"/>
      <c r="GK294" s="76"/>
      <c r="GL294" s="76"/>
      <c r="GM294" s="76"/>
      <c r="GN294" s="76"/>
      <c r="GO294" s="76"/>
      <c r="GP294" s="76"/>
      <c r="GQ294" s="76"/>
      <c r="GR294" s="76"/>
      <c r="GS294" s="76"/>
      <c r="GT294" s="76"/>
      <c r="GU294" s="76"/>
      <c r="GV294" s="76"/>
      <c r="GW294" s="76"/>
      <c r="GX294" s="76"/>
      <c r="GY294" s="76"/>
      <c r="GZ294" s="76"/>
      <c r="HA294" s="76"/>
      <c r="HB294" s="76"/>
      <c r="HC294" s="76"/>
      <c r="HD294" s="76"/>
      <c r="HE294" s="76"/>
      <c r="HF294" s="76"/>
      <c r="HG294" s="76"/>
      <c r="HH294" s="76"/>
      <c r="HI294" s="76"/>
      <c r="HJ294" s="76"/>
      <c r="HK294" s="76"/>
      <c r="HL294" s="76"/>
      <c r="HM294" s="76"/>
      <c r="HN294" s="76"/>
      <c r="HO294" s="76"/>
      <c r="HP294" s="76"/>
      <c r="HQ294" s="76"/>
      <c r="HR294" s="76"/>
      <c r="HS294" s="76"/>
      <c r="HT294" s="76"/>
      <c r="HU294" s="76"/>
      <c r="HV294" s="76"/>
      <c r="HW294" s="76"/>
      <c r="HX294" s="76"/>
      <c r="HY294" s="76"/>
      <c r="HZ294" s="76"/>
      <c r="IA294" s="76"/>
      <c r="IB294" s="76"/>
      <c r="IC294" s="76"/>
      <c r="ID294" s="76"/>
      <c r="IE294" s="76"/>
      <c r="IF294" s="76"/>
      <c r="IG294" s="76"/>
      <c r="IH294" s="76"/>
      <c r="II294" s="76"/>
      <c r="IJ294" s="76"/>
      <c r="IK294" s="76"/>
      <c r="IL294" s="76"/>
      <c r="IM294" s="76"/>
      <c r="IN294" s="76"/>
      <c r="IO294" s="76"/>
      <c r="IP294" s="76"/>
      <c r="IQ294" s="76"/>
      <c r="IR294" s="76"/>
      <c r="IS294" s="76"/>
      <c r="IT294" s="76"/>
      <c r="IU294" s="76"/>
      <c r="IV294" s="76"/>
      <c r="IW294" s="76"/>
      <c r="IX294" s="76"/>
      <c r="IY294" s="76"/>
      <c r="IZ294" s="76"/>
      <c r="JA294" s="76"/>
      <c r="JB294" s="76"/>
      <c r="JC294" s="76"/>
      <c r="JD294" s="76"/>
      <c r="JE294" s="76"/>
      <c r="JF294" s="76"/>
      <c r="JG294" s="76"/>
      <c r="JH294" s="76"/>
      <c r="JI294" s="76"/>
      <c r="JJ294" s="76"/>
      <c r="JK294" s="76"/>
      <c r="JL294" s="76"/>
      <c r="JM294" s="76"/>
      <c r="JN294" s="76"/>
      <c r="JO294" s="76"/>
      <c r="JP294" s="76"/>
      <c r="JQ294" s="76"/>
      <c r="JR294" s="76"/>
      <c r="JS294" s="76"/>
      <c r="JT294" s="76"/>
      <c r="JU294" s="76"/>
      <c r="JV294" s="76"/>
      <c r="JW294" s="76"/>
      <c r="JX294" s="76"/>
      <c r="JY294" s="76"/>
      <c r="JZ294" s="76"/>
      <c r="KA294" s="76"/>
      <c r="KB294" s="76"/>
      <c r="KC294" s="76"/>
      <c r="KD294" s="76"/>
      <c r="KE294" s="76"/>
      <c r="KF294" s="76"/>
      <c r="KG294" s="76"/>
      <c r="KH294" s="76"/>
      <c r="KI294" s="76"/>
      <c r="KJ294" s="76"/>
      <c r="KK294" s="76"/>
      <c r="KL294" s="76"/>
      <c r="KM294" s="76"/>
      <c r="KN294" s="76"/>
      <c r="KO294" s="76"/>
      <c r="KP294" s="76"/>
      <c r="KQ294" s="76"/>
      <c r="KR294" s="76"/>
      <c r="KS294" s="76"/>
      <c r="KT294" s="76"/>
      <c r="KU294" s="76"/>
      <c r="KV294" s="76"/>
      <c r="KW294" s="76"/>
      <c r="KX294" s="76"/>
      <c r="KY294" s="76"/>
      <c r="KZ294" s="76"/>
      <c r="LA294" s="76"/>
      <c r="LB294" s="76"/>
      <c r="LC294" s="76"/>
      <c r="LD294" s="76"/>
      <c r="LE294" s="76"/>
      <c r="LF294" s="76"/>
      <c r="LG294" s="76"/>
      <c r="LH294" s="76"/>
      <c r="LI294" s="76"/>
      <c r="LJ294" s="76"/>
      <c r="LK294" s="76"/>
      <c r="LL294" s="76"/>
      <c r="LM294" s="76"/>
      <c r="LN294" s="76"/>
      <c r="LO294" s="76"/>
      <c r="LP294" s="76"/>
      <c r="LQ294" s="76"/>
      <c r="LR294" s="76"/>
      <c r="LS294" s="76"/>
      <c r="LT294" s="76"/>
      <c r="LU294" s="76"/>
      <c r="LV294" s="76"/>
      <c r="LW294" s="76"/>
      <c r="LX294" s="76"/>
      <c r="LY294" s="76"/>
      <c r="LZ294" s="76"/>
      <c r="MA294" s="76"/>
      <c r="MB294" s="76"/>
      <c r="MC294" s="76"/>
      <c r="MD294" s="76"/>
      <c r="ME294" s="76"/>
      <c r="MF294" s="76"/>
      <c r="MG294" s="76"/>
      <c r="MH294" s="76"/>
      <c r="MI294" s="76"/>
      <c r="MJ294" s="76"/>
      <c r="MK294" s="76"/>
      <c r="ML294" s="76"/>
      <c r="MM294" s="76"/>
      <c r="MN294" s="76"/>
      <c r="MO294" s="76"/>
      <c r="MP294" s="76"/>
      <c r="MQ294" s="76"/>
      <c r="MR294" s="76"/>
      <c r="MS294" s="76"/>
      <c r="MT294" s="76"/>
      <c r="MU294" s="76"/>
      <c r="MV294" s="76"/>
      <c r="MW294" s="76"/>
      <c r="MX294" s="76"/>
      <c r="MY294" s="76"/>
      <c r="MZ294" s="76"/>
      <c r="NA294" s="76"/>
      <c r="NB294" s="76"/>
      <c r="NC294" s="76"/>
      <c r="ND294" s="76"/>
      <c r="NE294" s="76"/>
      <c r="NF294" s="76"/>
      <c r="NG294" s="76"/>
      <c r="NH294" s="76"/>
      <c r="NI294" s="76"/>
      <c r="NJ294" s="76"/>
      <c r="NK294" s="76"/>
      <c r="NL294" s="76"/>
      <c r="NM294" s="76"/>
      <c r="NN294" s="76"/>
      <c r="NO294" s="76"/>
      <c r="NP294" s="76"/>
      <c r="NQ294" s="76"/>
      <c r="NR294" s="76"/>
      <c r="NS294" s="76"/>
      <c r="NT294" s="76"/>
      <c r="NU294" s="76"/>
      <c r="NV294" s="76"/>
      <c r="NW294" s="76"/>
      <c r="NX294" s="76"/>
      <c r="NY294" s="76"/>
      <c r="NZ294" s="76"/>
      <c r="OA294" s="76"/>
      <c r="OB294" s="76"/>
      <c r="OC294" s="76"/>
      <c r="OD294" s="76"/>
      <c r="OE294" s="76"/>
      <c r="OF294" s="76"/>
      <c r="OG294" s="76"/>
      <c r="OH294" s="76"/>
      <c r="OI294" s="76"/>
      <c r="OJ294" s="76"/>
      <c r="OK294" s="76"/>
      <c r="OL294" s="76"/>
      <c r="OM294" s="76"/>
      <c r="ON294" s="76"/>
      <c r="OO294" s="76"/>
      <c r="OP294" s="76"/>
      <c r="OQ294" s="76"/>
      <c r="OR294" s="76"/>
      <c r="OS294" s="76"/>
      <c r="OT294" s="76"/>
      <c r="OU294" s="76"/>
      <c r="OV294" s="76"/>
      <c r="OW294" s="76"/>
      <c r="OX294" s="76"/>
      <c r="OY294" s="76"/>
      <c r="OZ294" s="76"/>
      <c r="PA294" s="76"/>
      <c r="PB294" s="76"/>
      <c r="PC294" s="76"/>
      <c r="PD294" s="76"/>
      <c r="PE294" s="76"/>
      <c r="PF294" s="76"/>
      <c r="PG294" s="76"/>
      <c r="PH294" s="76"/>
      <c r="PI294" s="76"/>
      <c r="PJ294" s="76"/>
      <c r="PK294" s="76"/>
      <c r="PL294" s="76"/>
      <c r="PM294" s="76"/>
      <c r="PN294" s="76"/>
      <c r="PO294" s="76"/>
      <c r="PP294" s="76"/>
      <c r="PQ294" s="76"/>
      <c r="PR294" s="76"/>
      <c r="PS294" s="76"/>
      <c r="PT294" s="76"/>
      <c r="PU294" s="76"/>
      <c r="PV294" s="76"/>
      <c r="PW294" s="76"/>
      <c r="PX294" s="76"/>
      <c r="PY294" s="76"/>
      <c r="PZ294" s="76"/>
      <c r="QA294" s="76"/>
      <c r="QB294" s="76"/>
      <c r="QC294" s="76"/>
      <c r="QD294" s="76"/>
      <c r="QE294" s="76"/>
      <c r="QF294" s="76"/>
      <c r="QG294" s="76"/>
      <c r="QH294" s="76"/>
      <c r="QI294" s="76"/>
      <c r="QJ294" s="76"/>
      <c r="QK294" s="76"/>
      <c r="QL294" s="76"/>
      <c r="QM294" s="76"/>
      <c r="QN294" s="76"/>
      <c r="QO294" s="76"/>
      <c r="QP294" s="76"/>
      <c r="QQ294" s="76"/>
      <c r="QR294" s="76"/>
      <c r="QS294" s="76"/>
      <c r="QT294" s="76"/>
      <c r="QU294" s="76"/>
      <c r="QV294" s="76"/>
      <c r="QW294" s="76"/>
      <c r="QX294" s="76"/>
      <c r="QY294" s="76"/>
      <c r="QZ294" s="76"/>
      <c r="RA294" s="76"/>
      <c r="RB294" s="76"/>
      <c r="RC294" s="76"/>
      <c r="RD294" s="76"/>
      <c r="RE294" s="76"/>
      <c r="RF294" s="76"/>
      <c r="RG294" s="76"/>
      <c r="RH294" s="76"/>
      <c r="RI294" s="76"/>
      <c r="RJ294" s="76"/>
      <c r="RK294" s="76"/>
      <c r="RL294" s="76"/>
      <c r="RM294" s="76"/>
      <c r="RN294" s="76"/>
      <c r="RO294" s="76"/>
      <c r="RP294" s="76"/>
      <c r="RQ294" s="76"/>
      <c r="RR294" s="76"/>
      <c r="RS294" s="76"/>
      <c r="RT294" s="76"/>
      <c r="RU294" s="76"/>
      <c r="RV294" s="76"/>
      <c r="RW294" s="76"/>
      <c r="RX294" s="76"/>
      <c r="RY294" s="76"/>
      <c r="RZ294" s="76"/>
      <c r="SA294" s="76"/>
      <c r="SB294" s="76"/>
      <c r="SC294" s="76"/>
      <c r="SD294" s="76"/>
      <c r="SE294" s="76"/>
      <c r="SF294" s="76"/>
      <c r="SG294" s="76"/>
      <c r="SH294" s="76"/>
      <c r="SI294" s="76"/>
      <c r="SJ294" s="76"/>
      <c r="SK294" s="76"/>
      <c r="SL294" s="76"/>
      <c r="SM294" s="76"/>
      <c r="SN294" s="76"/>
      <c r="SO294" s="76"/>
      <c r="SP294" s="76"/>
      <c r="SQ294" s="76"/>
      <c r="SR294" s="76"/>
      <c r="SS294" s="76"/>
      <c r="ST294" s="76"/>
      <c r="SU294" s="76"/>
      <c r="SV294" s="76"/>
      <c r="SW294" s="76"/>
      <c r="SX294" s="76"/>
      <c r="SY294" s="76"/>
      <c r="SZ294" s="76"/>
      <c r="TA294" s="76"/>
      <c r="TB294" s="76"/>
      <c r="TC294" s="76"/>
      <c r="TD294" s="76"/>
      <c r="TE294" s="76"/>
      <c r="TF294" s="76"/>
      <c r="TG294" s="76"/>
      <c r="TH294" s="76"/>
      <c r="TI294" s="76"/>
      <c r="TJ294" s="76"/>
      <c r="TK294" s="76"/>
      <c r="TL294" s="76"/>
      <c r="TM294" s="76"/>
      <c r="TN294" s="76"/>
      <c r="TO294" s="76"/>
      <c r="TP294" s="76"/>
      <c r="TQ294" s="76"/>
      <c r="TR294" s="76"/>
      <c r="TS294" s="76"/>
      <c r="TT294" s="76"/>
      <c r="TU294" s="76"/>
      <c r="TV294" s="76"/>
      <c r="TW294" s="76"/>
      <c r="TX294" s="76"/>
      <c r="TY294" s="76"/>
      <c r="TZ294" s="76"/>
      <c r="UA294" s="76"/>
      <c r="UB294" s="76"/>
      <c r="UC294" s="76"/>
      <c r="UD294" s="76"/>
      <c r="UE294" s="76"/>
      <c r="UF294" s="76"/>
      <c r="UG294" s="76"/>
      <c r="UH294" s="76"/>
      <c r="UI294" s="76"/>
      <c r="UJ294" s="76"/>
      <c r="UK294" s="76"/>
      <c r="UL294" s="76"/>
      <c r="UM294" s="76"/>
      <c r="UN294" s="76"/>
      <c r="UO294" s="76"/>
      <c r="UP294" s="76"/>
      <c r="UQ294" s="76"/>
      <c r="UR294" s="76"/>
      <c r="US294" s="76"/>
      <c r="UT294" s="76"/>
      <c r="UU294" s="76"/>
      <c r="UV294" s="76"/>
      <c r="UW294" s="76"/>
      <c r="UX294" s="76"/>
      <c r="UY294" s="76"/>
      <c r="UZ294" s="76"/>
      <c r="VA294" s="76"/>
      <c r="VB294" s="76"/>
      <c r="VC294" s="76"/>
      <c r="VD294" s="76"/>
      <c r="VE294" s="76"/>
      <c r="VF294" s="76"/>
      <c r="VG294" s="76"/>
      <c r="VH294" s="76"/>
      <c r="VI294" s="76"/>
      <c r="VJ294" s="76"/>
      <c r="VK294" s="76"/>
      <c r="VL294" s="76"/>
      <c r="VM294" s="76"/>
      <c r="VN294" s="76"/>
      <c r="VO294" s="76"/>
      <c r="VP294" s="76"/>
      <c r="VQ294" s="76"/>
      <c r="VR294" s="76"/>
      <c r="VS294" s="76"/>
      <c r="VT294" s="76"/>
      <c r="VU294" s="76"/>
      <c r="VV294" s="76"/>
      <c r="VW294" s="76"/>
      <c r="VX294" s="76"/>
      <c r="VY294" s="76"/>
      <c r="VZ294" s="76"/>
      <c r="WA294" s="76"/>
      <c r="WB294" s="76"/>
      <c r="WC294" s="76"/>
      <c r="WD294" s="76"/>
      <c r="WE294" s="76"/>
      <c r="WF294" s="76"/>
      <c r="WG294" s="76"/>
      <c r="WH294" s="76"/>
      <c r="WI294" s="76"/>
      <c r="WJ294" s="76"/>
      <c r="WK294" s="76"/>
      <c r="WL294" s="76"/>
      <c r="WM294" s="76"/>
      <c r="WN294" s="76"/>
      <c r="WO294" s="76"/>
      <c r="WP294" s="76"/>
      <c r="WQ294" s="76"/>
      <c r="WR294" s="76"/>
      <c r="WS294" s="76"/>
      <c r="WT294" s="76"/>
      <c r="WU294" s="76"/>
      <c r="WV294" s="76"/>
      <c r="WW294" s="76"/>
      <c r="WX294" s="76"/>
      <c r="WY294" s="76"/>
      <c r="WZ294" s="76"/>
      <c r="XA294" s="76"/>
      <c r="XB294" s="76"/>
      <c r="XC294" s="76"/>
      <c r="XD294" s="76"/>
      <c r="XE294" s="76"/>
      <c r="XF294" s="76"/>
      <c r="XG294" s="76"/>
      <c r="XH294" s="76"/>
      <c r="XI294" s="76"/>
      <c r="XJ294" s="76"/>
      <c r="XK294" s="76"/>
      <c r="XL294" s="76"/>
      <c r="XM294" s="76"/>
      <c r="XN294" s="76"/>
      <c r="XO294" s="76"/>
      <c r="XP294" s="76"/>
      <c r="XQ294" s="76"/>
      <c r="XR294" s="76"/>
      <c r="XS294" s="76"/>
      <c r="XT294" s="76"/>
      <c r="XU294" s="76"/>
      <c r="XV294" s="76"/>
      <c r="XW294" s="76"/>
      <c r="XX294" s="76"/>
      <c r="XY294" s="76"/>
      <c r="XZ294" s="76"/>
      <c r="YA294" s="76"/>
      <c r="YB294" s="76"/>
      <c r="YC294" s="76"/>
      <c r="YD294" s="76"/>
      <c r="YE294" s="76"/>
      <c r="YF294" s="76"/>
      <c r="YG294" s="76"/>
      <c r="YH294" s="76"/>
      <c r="YI294" s="76"/>
      <c r="YJ294" s="76"/>
      <c r="YK294" s="76"/>
      <c r="YL294" s="76"/>
      <c r="YM294" s="76"/>
      <c r="YN294" s="76"/>
      <c r="YO294" s="76"/>
      <c r="YP294" s="76"/>
      <c r="YQ294" s="76"/>
      <c r="YR294" s="76"/>
      <c r="YS294" s="76"/>
      <c r="YT294" s="76"/>
      <c r="YU294" s="76"/>
      <c r="YV294" s="76"/>
      <c r="YW294" s="76"/>
      <c r="YX294" s="76"/>
      <c r="YY294" s="76"/>
      <c r="YZ294" s="76"/>
      <c r="ZA294" s="76"/>
      <c r="ZB294" s="76"/>
      <c r="ZC294" s="76"/>
      <c r="ZD294" s="76"/>
      <c r="ZE294" s="76"/>
      <c r="ZF294" s="76"/>
      <c r="ZG294" s="76"/>
      <c r="ZH294" s="76"/>
      <c r="ZI294" s="76"/>
      <c r="ZJ294" s="76"/>
      <c r="ZK294" s="76"/>
      <c r="ZL294" s="76"/>
      <c r="ZM294" s="76"/>
      <c r="ZN294" s="76"/>
      <c r="ZO294" s="76"/>
      <c r="ZP294" s="76"/>
      <c r="ZQ294" s="76"/>
      <c r="ZR294" s="76"/>
      <c r="ZS294" s="76"/>
      <c r="ZT294" s="76"/>
      <c r="ZU294" s="76"/>
      <c r="ZV294" s="76"/>
      <c r="ZW294" s="76"/>
      <c r="ZX294" s="76"/>
      <c r="ZY294" s="76"/>
      <c r="ZZ294" s="76"/>
      <c r="AAA294" s="76"/>
      <c r="AAB294" s="76"/>
      <c r="AAC294" s="76"/>
      <c r="AAD294" s="76"/>
      <c r="AAE294" s="76"/>
      <c r="AAF294" s="76"/>
      <c r="AAG294" s="76"/>
      <c r="AAH294" s="76"/>
      <c r="AAI294" s="76"/>
      <c r="AAJ294" s="76"/>
      <c r="AAK294" s="76"/>
      <c r="AAL294" s="76"/>
      <c r="AAM294" s="76"/>
      <c r="AAN294" s="76"/>
      <c r="AAO294" s="76"/>
      <c r="AAP294" s="76"/>
      <c r="AAQ294" s="76"/>
      <c r="AAR294" s="76"/>
      <c r="AAS294" s="76"/>
      <c r="AAT294" s="76"/>
      <c r="AAU294" s="76"/>
      <c r="AAV294" s="76"/>
      <c r="AAW294" s="76"/>
      <c r="AAX294" s="76"/>
      <c r="AAY294" s="76"/>
      <c r="AAZ294" s="76"/>
      <c r="ABA294" s="76"/>
      <c r="ABB294" s="76"/>
      <c r="ABC294" s="76"/>
      <c r="ABD294" s="76"/>
      <c r="ABE294" s="76"/>
      <c r="ABF294" s="76"/>
      <c r="ABG294" s="76"/>
      <c r="ABH294" s="76"/>
      <c r="ABI294" s="76"/>
      <c r="ABJ294" s="76"/>
      <c r="ABK294" s="76"/>
      <c r="ABL294" s="76"/>
      <c r="ABM294" s="76"/>
      <c r="ABN294" s="76"/>
      <c r="ABO294" s="76"/>
      <c r="ABP294" s="76"/>
      <c r="ABQ294" s="76"/>
      <c r="ABR294" s="76"/>
      <c r="ABS294" s="76"/>
      <c r="ABT294" s="76"/>
      <c r="ABU294" s="76"/>
      <c r="ABV294" s="76"/>
      <c r="ABW294" s="76"/>
      <c r="ABX294" s="76"/>
      <c r="ABY294" s="76"/>
      <c r="ABZ294" s="76"/>
      <c r="ACA294" s="76"/>
      <c r="ACB294" s="76"/>
      <c r="ACC294" s="76"/>
      <c r="ACD294" s="76"/>
      <c r="ACE294" s="76"/>
      <c r="ACF294" s="76"/>
      <c r="ACG294" s="76"/>
      <c r="ACH294" s="76"/>
      <c r="ACI294" s="76"/>
      <c r="ACJ294" s="76"/>
      <c r="ACK294" s="76"/>
      <c r="ACL294" s="76"/>
      <c r="ACM294" s="76"/>
      <c r="ACN294" s="76"/>
      <c r="ACO294" s="76"/>
      <c r="ACP294" s="76"/>
      <c r="ACQ294" s="76"/>
      <c r="ACR294" s="76"/>
      <c r="ACS294" s="76"/>
      <c r="ACT294" s="76"/>
      <c r="ACU294" s="76"/>
      <c r="ACV294" s="76"/>
      <c r="ACW294" s="76"/>
      <c r="ACX294" s="76"/>
      <c r="ACY294" s="76"/>
      <c r="ACZ294" s="76"/>
      <c r="ADA294" s="76"/>
      <c r="ADB294" s="76"/>
      <c r="ADC294" s="76"/>
      <c r="ADD294" s="76"/>
      <c r="ADE294" s="76"/>
      <c r="ADF294" s="76"/>
      <c r="ADG294" s="76"/>
      <c r="ADH294" s="76"/>
      <c r="ADI294" s="76"/>
      <c r="ADJ294" s="76"/>
      <c r="ADK294" s="76"/>
      <c r="ADL294" s="76"/>
      <c r="ADM294" s="76"/>
      <c r="ADN294" s="76"/>
      <c r="ADO294" s="76"/>
      <c r="ADP294" s="76"/>
      <c r="ADQ294" s="76"/>
      <c r="ADR294" s="76"/>
      <c r="ADS294" s="76"/>
      <c r="ADT294" s="76"/>
      <c r="ADU294" s="76"/>
      <c r="ADV294" s="76"/>
      <c r="ADW294" s="76"/>
      <c r="ADX294" s="76"/>
      <c r="ADY294" s="76"/>
      <c r="ADZ294" s="76"/>
      <c r="AEA294" s="76"/>
      <c r="AEB294" s="76"/>
      <c r="AEC294" s="76"/>
      <c r="AED294" s="76"/>
      <c r="AEE294" s="76"/>
      <c r="AEF294" s="76"/>
      <c r="AEG294" s="76"/>
      <c r="AEH294" s="76"/>
      <c r="AEI294" s="76"/>
      <c r="AEJ294" s="76"/>
      <c r="AEK294" s="76"/>
      <c r="AEL294" s="76"/>
      <c r="AEM294" s="76"/>
      <c r="AEN294" s="76"/>
      <c r="AEO294" s="76"/>
      <c r="AEP294" s="76"/>
      <c r="AEQ294" s="76"/>
      <c r="AER294" s="76"/>
      <c r="AES294" s="76"/>
      <c r="AET294" s="76"/>
      <c r="AEU294" s="76"/>
      <c r="AEV294" s="76"/>
      <c r="AEW294" s="76"/>
      <c r="AEX294" s="76"/>
      <c r="AEY294" s="76"/>
      <c r="AEZ294" s="76"/>
      <c r="AFA294" s="76"/>
      <c r="AFB294" s="76"/>
      <c r="AFC294" s="76"/>
      <c r="AFD294" s="76"/>
      <c r="AFE294" s="76"/>
      <c r="AFF294" s="76"/>
      <c r="AFG294" s="76"/>
      <c r="AFH294" s="76"/>
      <c r="AFI294" s="76"/>
      <c r="AFJ294" s="76"/>
      <c r="AFK294" s="76"/>
      <c r="AFL294" s="76"/>
      <c r="AFM294" s="76"/>
      <c r="AFN294" s="76"/>
      <c r="AFO294" s="76"/>
      <c r="AFP294" s="76"/>
      <c r="AFQ294" s="76"/>
      <c r="AFR294" s="76"/>
      <c r="AFS294" s="76"/>
      <c r="AFT294" s="76"/>
      <c r="AFU294" s="76"/>
      <c r="AFV294" s="76"/>
      <c r="AFW294" s="76"/>
      <c r="AFX294" s="76"/>
      <c r="AFY294" s="76"/>
      <c r="AFZ294" s="76"/>
      <c r="AGA294" s="76"/>
      <c r="AGB294" s="76"/>
      <c r="AGC294" s="76"/>
      <c r="AGD294" s="76"/>
      <c r="AGE294" s="76"/>
      <c r="AGF294" s="76"/>
      <c r="AGG294" s="76"/>
      <c r="AGH294" s="76"/>
      <c r="AGI294" s="76"/>
      <c r="AGJ294" s="76"/>
      <c r="AGK294" s="76"/>
      <c r="AGL294" s="76"/>
      <c r="AGM294" s="76"/>
      <c r="AGN294" s="76"/>
      <c r="AGO294" s="76"/>
      <c r="AGP294" s="76"/>
      <c r="AGQ294" s="76"/>
      <c r="AGR294" s="76"/>
      <c r="AGS294" s="76"/>
      <c r="AGT294" s="76"/>
      <c r="AGU294" s="76"/>
      <c r="AGV294" s="76"/>
      <c r="AGW294" s="76"/>
      <c r="AGX294" s="76"/>
      <c r="AGY294" s="76"/>
      <c r="AGZ294" s="76"/>
      <c r="AHA294" s="76"/>
      <c r="AHB294" s="76"/>
      <c r="AHC294" s="76"/>
      <c r="AHD294" s="76"/>
      <c r="AHE294" s="76"/>
      <c r="AHF294" s="76"/>
      <c r="AHG294" s="76"/>
      <c r="AHH294" s="76"/>
      <c r="AHI294" s="76"/>
      <c r="AHJ294" s="76"/>
      <c r="AHK294" s="76"/>
      <c r="AHL294" s="76"/>
      <c r="AHM294" s="76"/>
      <c r="AHN294" s="76"/>
      <c r="AHO294" s="76"/>
      <c r="AHP294" s="76"/>
      <c r="AHQ294" s="76"/>
      <c r="AHR294" s="76"/>
      <c r="AHS294" s="76"/>
      <c r="AHT294" s="76"/>
      <c r="AHU294" s="76"/>
      <c r="AHV294" s="76"/>
      <c r="AHW294" s="76"/>
      <c r="AHX294" s="76"/>
      <c r="AHY294" s="76"/>
      <c r="AHZ294" s="76"/>
      <c r="AIA294" s="76"/>
      <c r="AIB294" s="76"/>
      <c r="AIC294" s="76"/>
      <c r="AID294" s="76"/>
      <c r="AIE294" s="76"/>
      <c r="AIF294" s="76"/>
      <c r="AIG294" s="76"/>
      <c r="AIH294" s="76"/>
      <c r="AII294" s="76"/>
      <c r="AIJ294" s="76"/>
      <c r="AIK294" s="76"/>
      <c r="AIL294" s="76"/>
      <c r="AIM294" s="76"/>
      <c r="AIN294" s="76"/>
      <c r="AIO294" s="76"/>
      <c r="AIP294" s="76"/>
      <c r="AIQ294" s="76"/>
      <c r="AIR294" s="76"/>
      <c r="AIS294" s="76"/>
      <c r="AIT294" s="76"/>
      <c r="AIU294" s="76"/>
      <c r="AIV294" s="76"/>
      <c r="AIW294" s="76"/>
      <c r="AIX294" s="76"/>
      <c r="AIY294" s="76"/>
      <c r="AIZ294" s="76"/>
      <c r="AJA294" s="76"/>
      <c r="AJB294" s="76"/>
      <c r="AJC294" s="76"/>
      <c r="AJD294" s="76"/>
      <c r="AJE294" s="76"/>
      <c r="AJF294" s="76"/>
      <c r="AJG294" s="76"/>
      <c r="AJH294" s="76"/>
      <c r="AJI294" s="76"/>
      <c r="AJJ294" s="76"/>
      <c r="AJK294" s="76"/>
      <c r="AJL294" s="76"/>
      <c r="AJM294" s="76"/>
      <c r="AJN294" s="76"/>
      <c r="AJO294" s="76"/>
      <c r="AJP294" s="76"/>
      <c r="AJQ294" s="76"/>
      <c r="AJR294" s="76"/>
      <c r="AJS294" s="76"/>
      <c r="AJT294" s="76"/>
      <c r="AJU294" s="76"/>
      <c r="AJV294" s="76"/>
      <c r="AJW294" s="76"/>
      <c r="AJX294" s="76"/>
      <c r="AJY294" s="76"/>
      <c r="AJZ294" s="76"/>
      <c r="AKA294" s="76"/>
      <c r="AKB294" s="76"/>
      <c r="AKC294" s="76"/>
      <c r="AKD294" s="76"/>
      <c r="AKE294" s="76"/>
      <c r="AKF294" s="76"/>
      <c r="AKG294" s="76"/>
      <c r="AKH294" s="76"/>
      <c r="AKI294" s="76"/>
      <c r="AKJ294" s="76"/>
      <c r="AKK294" s="76"/>
      <c r="AKL294" s="76"/>
      <c r="AKM294" s="76"/>
      <c r="AKN294" s="76"/>
      <c r="AKO294" s="76"/>
      <c r="AKP294" s="76"/>
      <c r="AKQ294" s="76"/>
      <c r="AKR294" s="76"/>
      <c r="AKS294" s="76"/>
      <c r="AKT294" s="76"/>
      <c r="AKU294" s="76"/>
      <c r="AKV294" s="76"/>
      <c r="AKW294" s="76"/>
      <c r="AKX294" s="76"/>
      <c r="AKY294" s="76"/>
      <c r="AKZ294" s="76"/>
      <c r="ALA294" s="76"/>
      <c r="ALB294" s="76"/>
      <c r="ALC294" s="76"/>
      <c r="ALD294" s="76"/>
      <c r="ALE294" s="76"/>
      <c r="ALF294" s="76"/>
      <c r="ALG294" s="76"/>
      <c r="ALH294" s="76"/>
      <c r="ALI294" s="76"/>
      <c r="ALJ294" s="76"/>
      <c r="ALK294" s="76"/>
      <c r="ALL294" s="76"/>
      <c r="ALM294" s="76"/>
      <c r="ALN294" s="76"/>
      <c r="ALO294" s="76"/>
      <c r="ALP294" s="76"/>
      <c r="ALQ294" s="76"/>
      <c r="ALR294" s="76"/>
      <c r="ALS294" s="76"/>
      <c r="ALT294" s="76"/>
      <c r="ALU294" s="76"/>
      <c r="ALV294" s="76"/>
      <c r="ALW294" s="76"/>
      <c r="ALX294" s="76"/>
      <c r="ALY294" s="76"/>
      <c r="ALZ294" s="76"/>
      <c r="AMA294" s="76"/>
      <c r="AMB294" s="76"/>
      <c r="AMC294" s="76"/>
      <c r="AMD294" s="76"/>
      <c r="AME294" s="76"/>
      <c r="AMF294" s="76"/>
      <c r="AMG294" s="76"/>
      <c r="AMH294" s="76"/>
      <c r="AMI294" s="76"/>
      <c r="AMJ294" s="76"/>
      <c r="AMK294" s="76"/>
      <c r="AML294" s="76"/>
      <c r="AMM294" s="76"/>
      <c r="AMN294" s="76"/>
      <c r="AMO294" s="76"/>
      <c r="AMP294" s="76"/>
      <c r="AMQ294" s="76"/>
      <c r="AMR294" s="76"/>
      <c r="AMS294" s="76"/>
      <c r="AMT294" s="76"/>
      <c r="AMU294" s="76"/>
      <c r="AMV294" s="76"/>
      <c r="AMW294" s="76"/>
      <c r="AMX294" s="76"/>
      <c r="AMY294" s="76"/>
      <c r="AMZ294" s="76"/>
      <c r="ANA294" s="76"/>
      <c r="ANB294" s="76"/>
      <c r="ANC294" s="76"/>
      <c r="AND294" s="76"/>
      <c r="ANE294" s="76"/>
      <c r="ANF294" s="76"/>
      <c r="ANG294" s="76"/>
      <c r="ANH294" s="76"/>
      <c r="ANI294" s="76"/>
      <c r="ANJ294" s="76"/>
      <c r="ANK294" s="76"/>
      <c r="ANL294" s="76"/>
      <c r="ANM294" s="76"/>
      <c r="ANN294" s="76"/>
      <c r="ANO294" s="76"/>
      <c r="ANP294" s="76"/>
      <c r="ANQ294" s="76"/>
      <c r="ANR294" s="76"/>
      <c r="ANS294" s="76"/>
      <c r="ANT294" s="76"/>
      <c r="ANU294" s="76"/>
      <c r="ANV294" s="76"/>
      <c r="ANW294" s="76"/>
      <c r="ANX294" s="76"/>
      <c r="ANY294" s="76"/>
      <c r="ANZ294" s="76"/>
      <c r="AOA294" s="76"/>
      <c r="AOB294" s="76"/>
      <c r="AOC294" s="76"/>
      <c r="AOD294" s="76"/>
      <c r="AOE294" s="76"/>
      <c r="AOF294" s="76"/>
      <c r="AOG294" s="76"/>
      <c r="AOH294" s="76"/>
      <c r="AOI294" s="76"/>
      <c r="AOJ294" s="76"/>
      <c r="AOK294" s="76"/>
      <c r="AOL294" s="76"/>
      <c r="AOM294" s="76"/>
      <c r="AON294" s="76"/>
      <c r="AOO294" s="76"/>
      <c r="AOP294" s="76"/>
      <c r="AOQ294" s="76"/>
      <c r="AOR294" s="76"/>
      <c r="AOS294" s="76"/>
      <c r="AOT294" s="76"/>
      <c r="AOU294" s="76"/>
      <c r="AOV294" s="76"/>
      <c r="AOW294" s="76"/>
      <c r="AOX294" s="76"/>
      <c r="AOY294" s="76"/>
      <c r="AOZ294" s="76"/>
      <c r="APA294" s="76"/>
      <c r="APB294" s="76"/>
      <c r="APC294" s="76"/>
      <c r="APD294" s="76"/>
      <c r="APE294" s="76"/>
      <c r="APF294" s="76"/>
      <c r="APG294" s="76"/>
      <c r="APH294" s="76"/>
      <c r="API294" s="76"/>
      <c r="APJ294" s="76"/>
      <c r="APK294" s="76"/>
      <c r="APL294" s="76"/>
      <c r="APM294" s="76"/>
      <c r="APN294" s="76"/>
      <c r="APO294" s="76"/>
      <c r="APP294" s="76"/>
      <c r="APQ294" s="76"/>
      <c r="APR294" s="76"/>
      <c r="APS294" s="76"/>
      <c r="APT294" s="76"/>
      <c r="APU294" s="76"/>
      <c r="APV294" s="76"/>
      <c r="APW294" s="76"/>
      <c r="APX294" s="76"/>
      <c r="APY294" s="76"/>
      <c r="APZ294" s="76"/>
      <c r="AQA294" s="76"/>
      <c r="AQB294" s="76"/>
      <c r="AQC294" s="76"/>
      <c r="AQD294" s="76"/>
      <c r="AQE294" s="76"/>
      <c r="AQF294" s="76"/>
      <c r="AQG294" s="76"/>
      <c r="AQH294" s="76"/>
      <c r="AQI294" s="76"/>
      <c r="AQJ294" s="76"/>
      <c r="AQK294" s="76"/>
      <c r="AQL294" s="76"/>
      <c r="AQM294" s="76"/>
      <c r="AQN294" s="76"/>
      <c r="AQO294" s="76"/>
      <c r="AQP294" s="76"/>
      <c r="AQQ294" s="76"/>
      <c r="AQR294" s="76"/>
      <c r="AQS294" s="76"/>
      <c r="AQT294" s="76"/>
      <c r="AQU294" s="76"/>
      <c r="AQV294" s="76"/>
      <c r="AQW294" s="76"/>
      <c r="AQX294" s="76"/>
      <c r="AQY294" s="76"/>
      <c r="AQZ294" s="76"/>
      <c r="ARA294" s="76"/>
      <c r="ARB294" s="76"/>
      <c r="ARC294" s="76"/>
      <c r="ARD294" s="76"/>
      <c r="ARE294" s="76"/>
      <c r="ARF294" s="76"/>
      <c r="ARG294" s="76"/>
      <c r="ARH294" s="76"/>
      <c r="ARI294" s="76"/>
      <c r="ARJ294" s="76"/>
      <c r="ARK294" s="76"/>
      <c r="ARL294" s="76"/>
      <c r="ARM294" s="76"/>
      <c r="ARN294" s="76"/>
      <c r="ARO294" s="76"/>
      <c r="ARP294" s="76"/>
      <c r="ARQ294" s="76"/>
      <c r="ARR294" s="76"/>
      <c r="ARS294" s="76"/>
      <c r="ART294" s="76"/>
      <c r="ARU294" s="76"/>
      <c r="ARV294" s="76"/>
      <c r="ARW294" s="76"/>
      <c r="ARX294" s="76"/>
      <c r="ARY294" s="76"/>
      <c r="ARZ294" s="76"/>
      <c r="ASA294" s="76"/>
      <c r="ASB294" s="76"/>
      <c r="ASC294" s="76"/>
      <c r="ASD294" s="76"/>
      <c r="ASE294" s="76"/>
      <c r="ASF294" s="76"/>
      <c r="ASG294" s="76"/>
      <c r="ASH294" s="76"/>
      <c r="ASI294" s="76"/>
      <c r="ASJ294" s="76"/>
      <c r="ASK294" s="76"/>
      <c r="ASL294" s="76"/>
      <c r="ASM294" s="76"/>
      <c r="ASN294" s="76"/>
      <c r="ASO294" s="76"/>
      <c r="ASP294" s="76"/>
      <c r="ASQ294" s="76"/>
      <c r="ASR294" s="76"/>
      <c r="ASS294" s="76"/>
      <c r="AST294" s="76"/>
      <c r="ASU294" s="76"/>
      <c r="ASV294" s="76"/>
      <c r="ASW294" s="76"/>
      <c r="ASX294" s="76"/>
      <c r="ASY294" s="76"/>
      <c r="ASZ294" s="76"/>
      <c r="ATA294" s="76"/>
      <c r="ATB294" s="76"/>
      <c r="ATC294" s="76"/>
      <c r="ATD294" s="76"/>
      <c r="ATE294" s="76"/>
      <c r="ATF294" s="76"/>
      <c r="ATG294" s="76"/>
      <c r="ATH294" s="76"/>
      <c r="ATI294" s="76"/>
      <c r="ATJ294" s="76"/>
      <c r="ATK294" s="76"/>
      <c r="ATL294" s="76"/>
      <c r="ATM294" s="76"/>
      <c r="ATN294" s="76"/>
      <c r="ATO294" s="76"/>
      <c r="ATP294" s="76"/>
      <c r="ATQ294" s="76"/>
      <c r="ATR294" s="76"/>
      <c r="ATS294" s="76"/>
      <c r="ATT294" s="76"/>
      <c r="ATU294" s="76"/>
      <c r="ATV294" s="76"/>
      <c r="ATW294" s="76"/>
      <c r="ATX294" s="76"/>
      <c r="ATY294" s="76"/>
      <c r="ATZ294" s="76"/>
      <c r="AUA294" s="76"/>
      <c r="AUB294" s="76"/>
      <c r="AUC294" s="76"/>
      <c r="AUD294" s="76"/>
      <c r="AUE294" s="76"/>
      <c r="AUF294" s="76"/>
      <c r="AUG294" s="76"/>
      <c r="AUH294" s="76"/>
      <c r="AUI294" s="76"/>
      <c r="AUJ294" s="76"/>
      <c r="AUK294" s="76"/>
      <c r="AUL294" s="76"/>
      <c r="AUM294" s="76"/>
      <c r="AUN294" s="76"/>
      <c r="AUO294" s="76"/>
      <c r="AUP294" s="76"/>
      <c r="AUQ294" s="76"/>
      <c r="AUR294" s="76"/>
      <c r="AUS294" s="76"/>
      <c r="AUT294" s="76"/>
      <c r="AUU294" s="76"/>
      <c r="AUV294" s="76"/>
      <c r="AUW294" s="76"/>
      <c r="AUX294" s="76"/>
      <c r="AUY294" s="76"/>
      <c r="AUZ294" s="76"/>
      <c r="AVA294" s="76"/>
      <c r="AVB294" s="76"/>
      <c r="AVC294" s="76"/>
      <c r="AVD294" s="76"/>
      <c r="AVE294" s="76"/>
      <c r="AVF294" s="76"/>
      <c r="AVG294" s="76"/>
      <c r="AVH294" s="76"/>
      <c r="AVI294" s="76"/>
      <c r="AVJ294" s="76"/>
      <c r="AVK294" s="76"/>
      <c r="AVL294" s="76"/>
      <c r="AVM294" s="76"/>
      <c r="AVN294" s="76"/>
      <c r="AVO294" s="76"/>
      <c r="AVP294" s="76"/>
      <c r="AVQ294" s="76"/>
      <c r="AVR294" s="76"/>
      <c r="AVS294" s="76"/>
      <c r="AVT294" s="76"/>
      <c r="AVU294" s="76"/>
      <c r="AVV294" s="76"/>
      <c r="AVW294" s="76"/>
      <c r="AVX294" s="76"/>
      <c r="AVY294" s="76"/>
      <c r="AVZ294" s="76"/>
      <c r="AWA294" s="76"/>
      <c r="AWB294" s="76"/>
      <c r="AWC294" s="76"/>
      <c r="AWD294" s="76"/>
      <c r="AWE294" s="76"/>
      <c r="AWF294" s="76"/>
      <c r="AWG294" s="76"/>
      <c r="AWH294" s="76"/>
      <c r="AWI294" s="76"/>
      <c r="AWJ294" s="76"/>
      <c r="AWK294" s="76"/>
      <c r="AWL294" s="76"/>
      <c r="AWM294" s="76"/>
      <c r="AWN294" s="76"/>
      <c r="AWO294" s="76"/>
      <c r="AWP294" s="76"/>
      <c r="AWQ294" s="76"/>
      <c r="AWR294" s="76"/>
      <c r="AWS294" s="76"/>
      <c r="AWT294" s="76"/>
      <c r="AWU294" s="76"/>
      <c r="AWV294" s="76"/>
      <c r="AWW294" s="76"/>
      <c r="AWX294" s="76"/>
      <c r="AWY294" s="76"/>
      <c r="AWZ294" s="76"/>
      <c r="AXA294" s="76"/>
      <c r="AXB294" s="76"/>
      <c r="AXC294" s="76"/>
      <c r="AXD294" s="76"/>
      <c r="AXE294" s="76"/>
      <c r="AXF294" s="76"/>
      <c r="AXG294" s="76"/>
      <c r="AXH294" s="76"/>
      <c r="AXI294" s="76"/>
      <c r="AXJ294" s="76"/>
      <c r="AXK294" s="76"/>
      <c r="AXL294" s="76"/>
      <c r="AXM294" s="76"/>
      <c r="AXN294" s="76"/>
      <c r="AXO294" s="76"/>
      <c r="AXP294" s="76"/>
      <c r="AXQ294" s="76"/>
      <c r="AXR294" s="76"/>
      <c r="AXS294" s="76"/>
      <c r="AXT294" s="76"/>
      <c r="AXU294" s="76"/>
      <c r="AXV294" s="76"/>
      <c r="AXW294" s="76"/>
      <c r="AXX294" s="76"/>
      <c r="AXY294" s="76"/>
      <c r="AXZ294" s="76"/>
      <c r="AYA294" s="76"/>
      <c r="AYB294" s="76"/>
      <c r="AYC294" s="76"/>
      <c r="AYD294" s="76"/>
      <c r="AYE294" s="76"/>
      <c r="AYF294" s="76"/>
      <c r="AYG294" s="76"/>
      <c r="AYH294" s="76"/>
      <c r="AYI294" s="76"/>
      <c r="AYJ294" s="76"/>
      <c r="AYK294" s="76"/>
      <c r="AYL294" s="76"/>
      <c r="AYM294" s="76"/>
      <c r="AYN294" s="76"/>
      <c r="AYO294" s="76"/>
      <c r="AYP294" s="76"/>
      <c r="AYQ294" s="76"/>
      <c r="AYR294" s="76"/>
      <c r="AYS294" s="76"/>
      <c r="AYT294" s="76"/>
      <c r="AYU294" s="76"/>
      <c r="AYV294" s="76"/>
      <c r="AYW294" s="76"/>
      <c r="AYX294" s="76"/>
      <c r="AYY294" s="76"/>
      <c r="AYZ294" s="76"/>
      <c r="AZA294" s="76"/>
      <c r="AZB294" s="76"/>
      <c r="AZC294" s="76"/>
      <c r="AZD294" s="76"/>
      <c r="AZE294" s="76"/>
      <c r="AZF294" s="76"/>
      <c r="AZG294" s="76"/>
      <c r="AZH294" s="76"/>
      <c r="AZI294" s="76"/>
      <c r="AZJ294" s="76"/>
      <c r="AZK294" s="76"/>
      <c r="AZL294" s="76"/>
      <c r="AZM294" s="76"/>
      <c r="AZN294" s="76"/>
      <c r="AZO294" s="76"/>
      <c r="AZP294" s="76"/>
      <c r="AZQ294" s="76"/>
      <c r="AZR294" s="76"/>
      <c r="AZS294" s="76"/>
      <c r="AZT294" s="76"/>
      <c r="AZU294" s="76"/>
      <c r="AZV294" s="76"/>
      <c r="AZW294" s="76"/>
      <c r="AZX294" s="76"/>
      <c r="AZY294" s="76"/>
      <c r="AZZ294" s="76"/>
      <c r="BAA294" s="76"/>
      <c r="BAB294" s="76"/>
      <c r="BAC294" s="76"/>
      <c r="BAD294" s="76"/>
      <c r="BAE294" s="76"/>
      <c r="BAF294" s="76"/>
      <c r="BAG294" s="76"/>
      <c r="BAH294" s="76"/>
      <c r="BAI294" s="76"/>
      <c r="BAJ294" s="76"/>
      <c r="BAK294" s="76"/>
      <c r="BAL294" s="76"/>
      <c r="BAM294" s="76"/>
      <c r="BAN294" s="76"/>
      <c r="BAO294" s="76"/>
      <c r="BAP294" s="76"/>
      <c r="BAQ294" s="76"/>
      <c r="BAR294" s="76"/>
      <c r="BAS294" s="76"/>
      <c r="BAT294" s="76"/>
      <c r="BAU294" s="76"/>
      <c r="BAV294" s="76"/>
      <c r="BAW294" s="76"/>
      <c r="BAX294" s="76"/>
      <c r="BAY294" s="76"/>
      <c r="BAZ294" s="76"/>
      <c r="BBA294" s="76"/>
      <c r="BBB294" s="76"/>
      <c r="BBC294" s="76"/>
      <c r="BBD294" s="76"/>
      <c r="BBE294" s="76"/>
      <c r="BBF294" s="76"/>
      <c r="BBG294" s="76"/>
      <c r="BBH294" s="76"/>
      <c r="BBI294" s="76"/>
      <c r="BBJ294" s="76"/>
      <c r="BBK294" s="76"/>
      <c r="BBL294" s="76"/>
      <c r="BBM294" s="76"/>
      <c r="BBN294" s="76"/>
      <c r="BBO294" s="76"/>
      <c r="BBP294" s="76"/>
      <c r="BBQ294" s="76"/>
      <c r="BBR294" s="76"/>
      <c r="BBS294" s="76"/>
      <c r="BBT294" s="76"/>
      <c r="BBU294" s="76"/>
      <c r="BBV294" s="76"/>
      <c r="BBW294" s="76"/>
      <c r="BBX294" s="76"/>
      <c r="BBY294" s="76"/>
      <c r="BBZ294" s="76"/>
      <c r="BCA294" s="76"/>
      <c r="BCB294" s="76"/>
      <c r="BCC294" s="76"/>
      <c r="BCD294" s="76"/>
      <c r="BCE294" s="76"/>
      <c r="BCF294" s="76"/>
      <c r="BCG294" s="76"/>
      <c r="BCH294" s="76"/>
      <c r="BCI294" s="76"/>
      <c r="BCJ294" s="76"/>
      <c r="BCK294" s="76"/>
      <c r="BCL294" s="76"/>
      <c r="BCM294" s="76"/>
      <c r="BCN294" s="76"/>
      <c r="BCO294" s="76"/>
      <c r="BCP294" s="76"/>
      <c r="BCQ294" s="76"/>
      <c r="BCR294" s="76"/>
      <c r="BCS294" s="76"/>
      <c r="BCT294" s="76"/>
      <c r="BCU294" s="76"/>
      <c r="BCV294" s="76"/>
      <c r="BCW294" s="76"/>
      <c r="BCX294" s="76"/>
      <c r="BCY294" s="76"/>
      <c r="BCZ294" s="76"/>
      <c r="BDA294" s="76"/>
      <c r="BDB294" s="76"/>
      <c r="BDC294" s="76"/>
      <c r="BDD294" s="76"/>
      <c r="BDE294" s="76"/>
      <c r="BDF294" s="76"/>
      <c r="BDG294" s="76"/>
      <c r="BDH294" s="76"/>
      <c r="BDI294" s="76"/>
      <c r="BDJ294" s="76"/>
      <c r="BDK294" s="76"/>
      <c r="BDL294" s="76"/>
      <c r="BDM294" s="76"/>
      <c r="BDN294" s="76"/>
      <c r="BDO294" s="76"/>
      <c r="BDP294" s="76"/>
      <c r="BDQ294" s="76"/>
      <c r="BDR294" s="76"/>
      <c r="BDS294" s="76"/>
      <c r="BDT294" s="76"/>
      <c r="BDU294" s="76"/>
      <c r="BDV294" s="76"/>
      <c r="BDW294" s="76"/>
      <c r="BDX294" s="76"/>
      <c r="BDY294" s="76"/>
      <c r="BDZ294" s="76"/>
      <c r="BEA294" s="76"/>
      <c r="BEB294" s="76"/>
      <c r="BEC294" s="76"/>
      <c r="BED294" s="76"/>
      <c r="BEE294" s="76"/>
      <c r="BEF294" s="76"/>
      <c r="BEG294" s="76"/>
      <c r="BEH294" s="76"/>
      <c r="BEI294" s="76"/>
      <c r="BEJ294" s="76"/>
      <c r="BEK294" s="76"/>
      <c r="BEL294" s="76"/>
      <c r="BEM294" s="76"/>
      <c r="BEN294" s="76"/>
      <c r="BEO294" s="76"/>
      <c r="BEP294" s="76"/>
      <c r="BEQ294" s="76"/>
      <c r="BER294" s="76"/>
      <c r="BES294" s="76"/>
      <c r="BET294" s="76"/>
      <c r="BEU294" s="76"/>
      <c r="BEV294" s="76"/>
      <c r="BEW294" s="76"/>
      <c r="BEX294" s="76"/>
      <c r="BEY294" s="76"/>
      <c r="BEZ294" s="76"/>
      <c r="BFA294" s="76"/>
      <c r="BFB294" s="76"/>
      <c r="BFC294" s="76"/>
      <c r="BFD294" s="76"/>
      <c r="BFE294" s="76"/>
      <c r="BFF294" s="76"/>
      <c r="BFG294" s="76"/>
      <c r="BFH294" s="76"/>
      <c r="BFI294" s="76"/>
      <c r="BFJ294" s="76"/>
      <c r="BFK294" s="76"/>
      <c r="BFL294" s="76"/>
      <c r="BFM294" s="76"/>
      <c r="BFN294" s="76"/>
      <c r="BFO294" s="76"/>
      <c r="BFP294" s="76"/>
      <c r="BFQ294" s="76"/>
      <c r="BFR294" s="76"/>
      <c r="BFS294" s="76"/>
      <c r="BFT294" s="76"/>
      <c r="BFU294" s="76"/>
      <c r="BFV294" s="76"/>
      <c r="BFW294" s="76"/>
      <c r="BFX294" s="76"/>
      <c r="BFY294" s="76"/>
      <c r="BFZ294" s="76"/>
      <c r="BGA294" s="76"/>
      <c r="BGB294" s="76"/>
      <c r="BGC294" s="76"/>
      <c r="BGD294" s="76"/>
      <c r="BGE294" s="76"/>
      <c r="BGF294" s="76"/>
      <c r="BGG294" s="76"/>
      <c r="BGH294" s="76"/>
      <c r="BGI294" s="76"/>
      <c r="BGJ294" s="76"/>
      <c r="BGK294" s="76"/>
      <c r="BGL294" s="76"/>
      <c r="BGM294" s="76"/>
      <c r="BGN294" s="76"/>
      <c r="BGO294" s="76"/>
      <c r="BGP294" s="76"/>
      <c r="BGQ294" s="76"/>
      <c r="BGR294" s="76"/>
      <c r="BGS294" s="76"/>
      <c r="BGT294" s="76"/>
      <c r="BGU294" s="76"/>
      <c r="BGV294" s="76"/>
      <c r="BGW294" s="76"/>
      <c r="BGX294" s="76"/>
      <c r="BGY294" s="76"/>
      <c r="BGZ294" s="76"/>
      <c r="BHA294" s="76"/>
      <c r="BHB294" s="76"/>
      <c r="BHC294" s="76"/>
      <c r="BHD294" s="76"/>
      <c r="BHE294" s="76"/>
      <c r="BHF294" s="76"/>
      <c r="BHG294" s="76"/>
      <c r="BHH294" s="76"/>
      <c r="BHI294" s="76"/>
      <c r="BHJ294" s="76"/>
      <c r="BHK294" s="76"/>
      <c r="BHL294" s="76"/>
      <c r="BHM294" s="76"/>
      <c r="BHN294" s="76"/>
      <c r="BHO294" s="76"/>
      <c r="BHP294" s="76"/>
      <c r="BHQ294" s="76"/>
      <c r="BHR294" s="76"/>
      <c r="BHS294" s="76"/>
      <c r="BHT294" s="76"/>
      <c r="BHU294" s="76"/>
      <c r="BHV294" s="76"/>
      <c r="BHW294" s="76"/>
      <c r="BHX294" s="76"/>
      <c r="BHY294" s="76"/>
      <c r="BHZ294" s="76"/>
      <c r="BIA294" s="76"/>
      <c r="BIB294" s="76"/>
      <c r="BIC294" s="76"/>
      <c r="BID294" s="76"/>
      <c r="BIE294" s="76"/>
      <c r="BIF294" s="76"/>
      <c r="BIG294" s="76"/>
      <c r="BIH294" s="76"/>
      <c r="BII294" s="76"/>
      <c r="BIJ294" s="76"/>
      <c r="BIK294" s="76"/>
      <c r="BIL294" s="76"/>
      <c r="BIM294" s="76"/>
      <c r="BIN294" s="76"/>
      <c r="BIO294" s="76"/>
      <c r="BIP294" s="76"/>
      <c r="BIQ294" s="76"/>
      <c r="BIR294" s="76"/>
      <c r="BIS294" s="76"/>
      <c r="BIT294" s="76"/>
      <c r="BIU294" s="76"/>
      <c r="BIV294" s="76"/>
      <c r="BIW294" s="76"/>
      <c r="BIX294" s="76"/>
      <c r="BIY294" s="76"/>
      <c r="BIZ294" s="76"/>
      <c r="BJA294" s="76"/>
      <c r="BJB294" s="76"/>
      <c r="BJC294" s="76"/>
      <c r="BJD294" s="76"/>
      <c r="BJE294" s="76"/>
      <c r="BJF294" s="76"/>
      <c r="BJG294" s="76"/>
      <c r="BJH294" s="76"/>
      <c r="BJI294" s="76"/>
      <c r="BJJ294" s="76"/>
      <c r="BJK294" s="76"/>
      <c r="BJL294" s="76"/>
      <c r="BJM294" s="76"/>
      <c r="BJN294" s="76"/>
      <c r="BJO294" s="76"/>
      <c r="BJP294" s="76"/>
      <c r="BJQ294" s="76"/>
      <c r="BJR294" s="76"/>
      <c r="BJS294" s="76"/>
      <c r="BJT294" s="76"/>
      <c r="BJU294" s="76"/>
      <c r="BJV294" s="76"/>
      <c r="BJW294" s="76"/>
      <c r="BJX294" s="76"/>
      <c r="BJY294" s="76"/>
      <c r="BJZ294" s="76"/>
      <c r="BKA294" s="76"/>
      <c r="BKB294" s="76"/>
      <c r="BKC294" s="76"/>
      <c r="BKD294" s="76"/>
      <c r="BKE294" s="76"/>
      <c r="BKF294" s="76"/>
      <c r="BKG294" s="76"/>
      <c r="BKH294" s="76"/>
      <c r="BKI294" s="76"/>
      <c r="BKJ294" s="76"/>
      <c r="BKK294" s="76"/>
      <c r="BKL294" s="76"/>
      <c r="BKM294" s="76"/>
      <c r="BKN294" s="76"/>
      <c r="BKO294" s="76"/>
      <c r="BKP294" s="76"/>
      <c r="BKQ294" s="76"/>
      <c r="BKR294" s="76"/>
      <c r="BKS294" s="76"/>
      <c r="BKT294" s="76"/>
      <c r="BKU294" s="76"/>
      <c r="BKV294" s="76"/>
      <c r="BKW294" s="76"/>
      <c r="BKX294" s="76"/>
      <c r="BKY294" s="76"/>
      <c r="BKZ294" s="76"/>
      <c r="BLA294" s="76"/>
      <c r="BLB294" s="76"/>
      <c r="BLC294" s="76"/>
      <c r="BLD294" s="76"/>
      <c r="BLE294" s="76"/>
      <c r="BLF294" s="76"/>
      <c r="BLG294" s="76"/>
      <c r="BLH294" s="76"/>
      <c r="BLI294" s="76"/>
      <c r="BLJ294" s="76"/>
      <c r="BLK294" s="76"/>
      <c r="BLL294" s="76"/>
      <c r="BLM294" s="76"/>
      <c r="BLN294" s="76"/>
      <c r="BLO294" s="76"/>
      <c r="BLP294" s="76"/>
      <c r="BLQ294" s="76"/>
      <c r="BLR294" s="76"/>
      <c r="BLS294" s="76"/>
      <c r="BLT294" s="76"/>
      <c r="BLU294" s="76"/>
      <c r="BLV294" s="76"/>
      <c r="BLW294" s="76"/>
      <c r="BLX294" s="76"/>
      <c r="BLY294" s="76"/>
      <c r="BLZ294" s="76"/>
      <c r="BMA294" s="76"/>
      <c r="BMB294" s="76"/>
      <c r="BMC294" s="76"/>
      <c r="BMD294" s="76"/>
      <c r="BME294" s="76"/>
      <c r="BMF294" s="76"/>
      <c r="BMG294" s="76"/>
      <c r="BMH294" s="76"/>
      <c r="BMI294" s="76"/>
      <c r="BMJ294" s="76"/>
      <c r="BMK294" s="76"/>
      <c r="BML294" s="76"/>
      <c r="BMM294" s="76"/>
      <c r="BMN294" s="76"/>
      <c r="BMO294" s="76"/>
      <c r="BMP294" s="76"/>
      <c r="BMQ294" s="76"/>
      <c r="BMR294" s="76"/>
      <c r="BMS294" s="76"/>
      <c r="BMT294" s="76"/>
      <c r="BMU294" s="76"/>
      <c r="BMV294" s="76"/>
      <c r="BMW294" s="76"/>
      <c r="BMX294" s="76"/>
      <c r="BMY294" s="76"/>
      <c r="BMZ294" s="76"/>
      <c r="BNA294" s="76"/>
      <c r="BNB294" s="76"/>
      <c r="BNC294" s="76"/>
      <c r="BND294" s="76"/>
      <c r="BNE294" s="76"/>
      <c r="BNF294" s="76"/>
      <c r="BNG294" s="76"/>
      <c r="BNH294" s="76"/>
      <c r="BNI294" s="76"/>
      <c r="BNJ294" s="76"/>
      <c r="BNK294" s="76"/>
      <c r="BNL294" s="76"/>
      <c r="BNM294" s="76"/>
      <c r="BNN294" s="76"/>
      <c r="BNO294" s="76"/>
      <c r="BNP294" s="76"/>
      <c r="BNQ294" s="76"/>
      <c r="BNR294" s="76"/>
      <c r="BNS294" s="76"/>
      <c r="BNT294" s="76"/>
      <c r="BNU294" s="76"/>
      <c r="BNV294" s="76"/>
      <c r="BNW294" s="76"/>
      <c r="BNX294" s="76"/>
      <c r="BNY294" s="76"/>
      <c r="BNZ294" s="76"/>
      <c r="BOA294" s="76"/>
      <c r="BOB294" s="76"/>
      <c r="BOC294" s="76"/>
      <c r="BOD294" s="76"/>
      <c r="BOE294" s="76"/>
      <c r="BOF294" s="76"/>
      <c r="BOG294" s="76"/>
      <c r="BOH294" s="76"/>
      <c r="BOI294" s="76"/>
      <c r="BOJ294" s="76"/>
      <c r="BOK294" s="76"/>
      <c r="BOL294" s="76"/>
      <c r="BOM294" s="76"/>
      <c r="BON294" s="76"/>
      <c r="BOO294" s="76"/>
      <c r="BOP294" s="76"/>
      <c r="BOQ294" s="76"/>
      <c r="BOR294" s="76"/>
      <c r="BOS294" s="76"/>
      <c r="BOT294" s="76"/>
      <c r="BOU294" s="76"/>
      <c r="BOV294" s="76"/>
      <c r="BOW294" s="76"/>
      <c r="BOX294" s="76"/>
      <c r="BOY294" s="76"/>
      <c r="BOZ294" s="76"/>
      <c r="BPA294" s="76"/>
      <c r="BPB294" s="76"/>
      <c r="BPC294" s="76"/>
      <c r="BPD294" s="76"/>
      <c r="BPE294" s="76"/>
      <c r="BPF294" s="76"/>
      <c r="BPG294" s="76"/>
      <c r="BPH294" s="76"/>
      <c r="BPI294" s="76"/>
      <c r="BPJ294" s="76"/>
      <c r="BPK294" s="76"/>
      <c r="BPL294" s="76"/>
      <c r="BPM294" s="76"/>
      <c r="BPN294" s="76"/>
      <c r="BPO294" s="76"/>
      <c r="BPP294" s="76"/>
      <c r="BPQ294" s="76"/>
      <c r="BPR294" s="76"/>
      <c r="BPS294" s="76"/>
      <c r="BPT294" s="76"/>
      <c r="BPU294" s="76"/>
      <c r="BPV294" s="76"/>
      <c r="BPW294" s="76"/>
      <c r="BPX294" s="76"/>
      <c r="BPY294" s="76"/>
      <c r="BPZ294" s="76"/>
      <c r="BQA294" s="76"/>
      <c r="BQB294" s="76"/>
      <c r="BQC294" s="76"/>
      <c r="BQD294" s="76"/>
      <c r="BQE294" s="76"/>
      <c r="BQF294" s="76"/>
      <c r="BQG294" s="76"/>
      <c r="BQH294" s="76"/>
      <c r="BQI294" s="76"/>
      <c r="BQJ294" s="76"/>
      <c r="BQK294" s="76"/>
      <c r="BQL294" s="76"/>
      <c r="BQM294" s="76"/>
      <c r="BQN294" s="76"/>
      <c r="BQO294" s="76"/>
      <c r="BQP294" s="76"/>
      <c r="BQQ294" s="76"/>
      <c r="BQR294" s="76"/>
      <c r="BQS294" s="76"/>
      <c r="BQT294" s="76"/>
      <c r="BQU294" s="76"/>
      <c r="BQV294" s="76"/>
      <c r="BQW294" s="76"/>
      <c r="BQX294" s="76"/>
      <c r="BQY294" s="76"/>
      <c r="BQZ294" s="76"/>
      <c r="BRA294" s="76"/>
      <c r="BRB294" s="76"/>
      <c r="BRC294" s="76"/>
      <c r="BRD294" s="76"/>
      <c r="BRE294" s="76"/>
      <c r="BRF294" s="76"/>
      <c r="BRG294" s="76"/>
      <c r="BRH294" s="76"/>
      <c r="BRI294" s="76"/>
      <c r="BRJ294" s="76"/>
      <c r="BRK294" s="76"/>
      <c r="BRL294" s="76"/>
      <c r="BRM294" s="76"/>
      <c r="BRN294" s="76"/>
      <c r="BRO294" s="76"/>
      <c r="BRP294" s="76"/>
      <c r="BRQ294" s="76"/>
      <c r="BRR294" s="76"/>
      <c r="BRS294" s="76"/>
      <c r="BRT294" s="76"/>
      <c r="BRU294" s="76"/>
      <c r="BRV294" s="76"/>
      <c r="BRW294" s="76"/>
      <c r="BRX294" s="76"/>
      <c r="BRY294" s="76"/>
      <c r="BRZ294" s="76"/>
      <c r="BSA294" s="76"/>
      <c r="BSB294" s="76"/>
      <c r="BSC294" s="76"/>
      <c r="BSD294" s="76"/>
      <c r="BSE294" s="76"/>
      <c r="BSF294" s="76"/>
      <c r="BSG294" s="76"/>
      <c r="BSH294" s="76"/>
      <c r="BSI294" s="76"/>
      <c r="BSJ294" s="76"/>
      <c r="BSK294" s="76"/>
      <c r="BSL294" s="76"/>
      <c r="BSM294" s="76"/>
      <c r="BSN294" s="76"/>
      <c r="BSO294" s="76"/>
      <c r="BSP294" s="76"/>
      <c r="BSQ294" s="76"/>
      <c r="BSR294" s="76"/>
      <c r="BSS294" s="76"/>
      <c r="BST294" s="76"/>
      <c r="BSU294" s="76"/>
      <c r="BSV294" s="76"/>
      <c r="BSW294" s="76"/>
      <c r="BSX294" s="76"/>
      <c r="BSY294" s="76"/>
      <c r="BSZ294" s="76"/>
      <c r="BTA294" s="76"/>
      <c r="BTB294" s="76"/>
      <c r="BTC294" s="76"/>
      <c r="BTD294" s="76"/>
      <c r="BTE294" s="76"/>
      <c r="BTF294" s="76"/>
      <c r="BTG294" s="76"/>
      <c r="BTH294" s="76"/>
      <c r="BTI294" s="76"/>
      <c r="BTJ294" s="76"/>
      <c r="BTK294" s="76"/>
      <c r="BTL294" s="76"/>
      <c r="BTM294" s="76"/>
      <c r="BTN294" s="76"/>
      <c r="BTO294" s="76"/>
      <c r="BTP294" s="76"/>
      <c r="BTQ294" s="76"/>
      <c r="BTR294" s="76"/>
      <c r="BTS294" s="76"/>
      <c r="BTT294" s="76"/>
      <c r="BTU294" s="76"/>
      <c r="BTV294" s="76"/>
      <c r="BTW294" s="76"/>
      <c r="BTX294" s="76"/>
      <c r="BTY294" s="76"/>
      <c r="BTZ294" s="76"/>
      <c r="BUA294" s="76"/>
      <c r="BUB294" s="76"/>
      <c r="BUC294" s="76"/>
      <c r="BUD294" s="76"/>
      <c r="BUE294" s="76"/>
      <c r="BUF294" s="76"/>
      <c r="BUG294" s="76"/>
      <c r="BUH294" s="76"/>
      <c r="BUI294" s="76"/>
      <c r="BUJ294" s="76"/>
      <c r="BUK294" s="76"/>
      <c r="BUL294" s="76"/>
      <c r="BUM294" s="76"/>
      <c r="BUN294" s="76"/>
      <c r="BUO294" s="76"/>
      <c r="BUP294" s="76"/>
      <c r="BUQ294" s="76"/>
      <c r="BUR294" s="76"/>
      <c r="BUS294" s="76"/>
      <c r="BUT294" s="76"/>
      <c r="BUU294" s="76"/>
      <c r="BUV294" s="76"/>
      <c r="BUW294" s="76"/>
      <c r="BUX294" s="76"/>
      <c r="BUY294" s="76"/>
      <c r="BUZ294" s="76"/>
      <c r="BVA294" s="76"/>
      <c r="BVB294" s="76"/>
      <c r="BVC294" s="76"/>
      <c r="BVD294" s="76"/>
      <c r="BVE294" s="76"/>
      <c r="BVF294" s="76"/>
      <c r="BVG294" s="76"/>
      <c r="BVH294" s="76"/>
      <c r="BVI294" s="76"/>
      <c r="BVJ294" s="76"/>
      <c r="BVK294" s="76"/>
      <c r="BVL294" s="76"/>
      <c r="BVM294" s="76"/>
      <c r="BVN294" s="76"/>
      <c r="BVO294" s="76"/>
      <c r="BVP294" s="76"/>
      <c r="BVQ294" s="76"/>
      <c r="BVR294" s="76"/>
      <c r="BVS294" s="76"/>
      <c r="BVT294" s="76"/>
      <c r="BVU294" s="76"/>
      <c r="BVV294" s="76"/>
      <c r="BVW294" s="76"/>
      <c r="BVX294" s="76"/>
      <c r="BVY294" s="76"/>
      <c r="BVZ294" s="76"/>
      <c r="BWA294" s="76"/>
      <c r="BWB294" s="76"/>
      <c r="BWC294" s="76"/>
      <c r="BWD294" s="76"/>
      <c r="BWE294" s="76"/>
      <c r="BWF294" s="76"/>
      <c r="BWG294" s="76"/>
      <c r="BWH294" s="76"/>
      <c r="BWI294" s="76"/>
      <c r="BWJ294" s="76"/>
      <c r="BWK294" s="76"/>
      <c r="BWL294" s="76"/>
      <c r="BWM294" s="76"/>
      <c r="BWN294" s="76"/>
      <c r="BWO294" s="76"/>
      <c r="BWP294" s="76"/>
      <c r="BWQ294" s="76"/>
      <c r="BWR294" s="76"/>
      <c r="BWS294" s="76"/>
      <c r="BWT294" s="76"/>
      <c r="BWU294" s="76"/>
      <c r="BWV294" s="76"/>
      <c r="BWW294" s="76"/>
      <c r="BWX294" s="76"/>
      <c r="BWY294" s="76"/>
      <c r="BWZ294" s="76"/>
      <c r="BXA294" s="76"/>
      <c r="BXB294" s="76"/>
      <c r="BXC294" s="76"/>
      <c r="BXD294" s="76"/>
      <c r="BXE294" s="76"/>
      <c r="BXF294" s="76"/>
      <c r="BXG294" s="76"/>
      <c r="BXH294" s="76"/>
      <c r="BXI294" s="76"/>
      <c r="BXJ294" s="76"/>
      <c r="BXK294" s="76"/>
      <c r="BXL294" s="76"/>
      <c r="BXM294" s="76"/>
      <c r="BXN294" s="76"/>
      <c r="BXO294" s="76"/>
      <c r="BXP294" s="76"/>
      <c r="BXQ294" s="76"/>
      <c r="BXR294" s="76"/>
      <c r="BXS294" s="76"/>
      <c r="BXT294" s="76"/>
      <c r="BXU294" s="76"/>
      <c r="BXV294" s="76"/>
      <c r="BXW294" s="76"/>
      <c r="BXX294" s="76"/>
      <c r="BXY294" s="76"/>
      <c r="BXZ294" s="76"/>
      <c r="BYA294" s="76"/>
      <c r="BYB294" s="76"/>
      <c r="BYC294" s="76"/>
      <c r="BYD294" s="76"/>
      <c r="BYE294" s="76"/>
      <c r="BYF294" s="76"/>
      <c r="BYG294" s="76"/>
      <c r="BYH294" s="76"/>
      <c r="BYI294" s="76"/>
      <c r="BYJ294" s="76"/>
      <c r="BYK294" s="76"/>
      <c r="BYL294" s="76"/>
      <c r="BYM294" s="76"/>
      <c r="BYN294" s="76"/>
      <c r="BYO294" s="76"/>
      <c r="BYP294" s="76"/>
      <c r="BYQ294" s="76"/>
      <c r="BYR294" s="76"/>
      <c r="BYS294" s="76"/>
      <c r="BYT294" s="76"/>
      <c r="BYU294" s="76"/>
      <c r="BYV294" s="76"/>
      <c r="BYW294" s="76"/>
      <c r="BYX294" s="76"/>
      <c r="BYY294" s="76"/>
      <c r="BYZ294" s="76"/>
      <c r="BZA294" s="76"/>
      <c r="BZB294" s="76"/>
      <c r="BZC294" s="76"/>
      <c r="BZD294" s="76"/>
      <c r="BZE294" s="76"/>
      <c r="BZF294" s="76"/>
      <c r="BZG294" s="76"/>
      <c r="BZH294" s="76"/>
      <c r="BZI294" s="76"/>
      <c r="BZJ294" s="76"/>
      <c r="BZK294" s="76"/>
      <c r="BZL294" s="76"/>
      <c r="BZM294" s="76"/>
      <c r="BZN294" s="76"/>
      <c r="BZO294" s="76"/>
      <c r="BZP294" s="76"/>
      <c r="BZQ294" s="76"/>
      <c r="BZR294" s="76"/>
      <c r="BZS294" s="76"/>
      <c r="BZT294" s="76"/>
      <c r="BZU294" s="76"/>
      <c r="BZV294" s="76"/>
      <c r="BZW294" s="76"/>
      <c r="BZX294" s="76"/>
      <c r="BZY294" s="76"/>
      <c r="BZZ294" s="76"/>
      <c r="CAA294" s="76"/>
      <c r="CAB294" s="76"/>
      <c r="CAC294" s="76"/>
      <c r="CAD294" s="76"/>
      <c r="CAE294" s="76"/>
      <c r="CAF294" s="76"/>
      <c r="CAG294" s="76"/>
      <c r="CAH294" s="76"/>
      <c r="CAI294" s="76"/>
      <c r="CAJ294" s="76"/>
      <c r="CAK294" s="76"/>
      <c r="CAL294" s="76"/>
      <c r="CAM294" s="76"/>
      <c r="CAN294" s="76"/>
      <c r="CAO294" s="76"/>
      <c r="CAP294" s="76"/>
      <c r="CAQ294" s="76"/>
      <c r="CAR294" s="76"/>
      <c r="CAS294" s="76"/>
      <c r="CAT294" s="76"/>
      <c r="CAU294" s="76"/>
      <c r="CAV294" s="76"/>
      <c r="CAW294" s="76"/>
      <c r="CAX294" s="76"/>
      <c r="CAY294" s="76"/>
      <c r="CAZ294" s="76"/>
      <c r="CBA294" s="76"/>
      <c r="CBB294" s="76"/>
      <c r="CBC294" s="76"/>
      <c r="CBD294" s="76"/>
      <c r="CBE294" s="76"/>
      <c r="CBF294" s="76"/>
      <c r="CBG294" s="76"/>
      <c r="CBH294" s="76"/>
      <c r="CBI294" s="76"/>
      <c r="CBJ294" s="76"/>
      <c r="CBK294" s="76"/>
      <c r="CBL294" s="76"/>
      <c r="CBM294" s="76"/>
      <c r="CBN294" s="76"/>
      <c r="CBO294" s="76"/>
      <c r="CBP294" s="76"/>
      <c r="CBQ294" s="76"/>
      <c r="CBR294" s="76"/>
      <c r="CBS294" s="76"/>
      <c r="CBT294" s="76"/>
      <c r="CBU294" s="76"/>
      <c r="CBV294" s="76"/>
      <c r="CBW294" s="76"/>
      <c r="CBX294" s="76"/>
      <c r="CBY294" s="76"/>
      <c r="CBZ294" s="76"/>
      <c r="CCA294" s="76"/>
      <c r="CCB294" s="76"/>
      <c r="CCC294" s="76"/>
      <c r="CCD294" s="76"/>
      <c r="CCE294" s="76"/>
      <c r="CCF294" s="76"/>
      <c r="CCG294" s="76"/>
      <c r="CCH294" s="76"/>
      <c r="CCI294" s="76"/>
      <c r="CCJ294" s="76"/>
      <c r="CCK294" s="76"/>
      <c r="CCL294" s="76"/>
      <c r="CCM294" s="76"/>
      <c r="CCN294" s="76"/>
      <c r="CCO294" s="76"/>
      <c r="CCP294" s="76"/>
      <c r="CCQ294" s="76"/>
      <c r="CCR294" s="76"/>
      <c r="CCS294" s="76"/>
      <c r="CCT294" s="76"/>
      <c r="CCU294" s="76"/>
      <c r="CCV294" s="76"/>
      <c r="CCW294" s="76"/>
      <c r="CCX294" s="76"/>
      <c r="CCY294" s="76"/>
      <c r="CCZ294" s="76"/>
      <c r="CDA294" s="76"/>
      <c r="CDB294" s="76"/>
      <c r="CDC294" s="76"/>
      <c r="CDD294" s="76"/>
      <c r="CDE294" s="76"/>
      <c r="CDF294" s="76"/>
      <c r="CDG294" s="76"/>
      <c r="CDH294" s="76"/>
      <c r="CDI294" s="76"/>
      <c r="CDJ294" s="76"/>
      <c r="CDK294" s="76"/>
      <c r="CDL294" s="76"/>
      <c r="CDM294" s="76"/>
      <c r="CDN294" s="76"/>
      <c r="CDO294" s="76"/>
      <c r="CDP294" s="76"/>
      <c r="CDQ294" s="76"/>
      <c r="CDR294" s="76"/>
      <c r="CDS294" s="76"/>
      <c r="CDT294" s="76"/>
      <c r="CDU294" s="76"/>
      <c r="CDV294" s="76"/>
      <c r="CDW294" s="76"/>
      <c r="CDX294" s="76"/>
      <c r="CDY294" s="76"/>
      <c r="CDZ294" s="76"/>
      <c r="CEA294" s="76"/>
      <c r="CEB294" s="76"/>
      <c r="CEC294" s="76"/>
      <c r="CED294" s="76"/>
      <c r="CEE294" s="76"/>
      <c r="CEF294" s="76"/>
      <c r="CEG294" s="76"/>
      <c r="CEH294" s="76"/>
      <c r="CEI294" s="76"/>
      <c r="CEJ294" s="76"/>
      <c r="CEK294" s="76"/>
      <c r="CEL294" s="76"/>
      <c r="CEM294" s="76"/>
      <c r="CEN294" s="76"/>
      <c r="CEO294" s="76"/>
      <c r="CEP294" s="76"/>
      <c r="CEQ294" s="76"/>
      <c r="CER294" s="76"/>
      <c r="CES294" s="76"/>
      <c r="CET294" s="76"/>
      <c r="CEU294" s="76"/>
      <c r="CEV294" s="76"/>
      <c r="CEW294" s="76"/>
      <c r="CEX294" s="76"/>
      <c r="CEY294" s="76"/>
      <c r="CEZ294" s="76"/>
      <c r="CFA294" s="76"/>
      <c r="CFB294" s="76"/>
      <c r="CFC294" s="76"/>
      <c r="CFD294" s="76"/>
      <c r="CFE294" s="76"/>
      <c r="CFF294" s="76"/>
      <c r="CFG294" s="76"/>
      <c r="CFH294" s="76"/>
      <c r="CFI294" s="76"/>
      <c r="CFJ294" s="76"/>
      <c r="CFK294" s="76"/>
      <c r="CFL294" s="76"/>
      <c r="CFM294" s="76"/>
      <c r="CFN294" s="76"/>
      <c r="CFO294" s="76"/>
      <c r="CFP294" s="76"/>
      <c r="CFQ294" s="76"/>
      <c r="CFR294" s="76"/>
      <c r="CFS294" s="76"/>
      <c r="CFT294" s="76"/>
      <c r="CFU294" s="76"/>
      <c r="CFV294" s="76"/>
      <c r="CFW294" s="76"/>
      <c r="CFX294" s="76"/>
      <c r="CFY294" s="76"/>
      <c r="CFZ294" s="76"/>
      <c r="CGA294" s="76"/>
      <c r="CGB294" s="76"/>
      <c r="CGC294" s="76"/>
      <c r="CGD294" s="76"/>
      <c r="CGE294" s="76"/>
      <c r="CGF294" s="76"/>
      <c r="CGG294" s="76"/>
      <c r="CGH294" s="76"/>
      <c r="CGI294" s="76"/>
      <c r="CGJ294" s="76"/>
      <c r="CGK294" s="76"/>
      <c r="CGL294" s="76"/>
      <c r="CGM294" s="76"/>
      <c r="CGN294" s="76"/>
      <c r="CGO294" s="76"/>
      <c r="CGP294" s="76"/>
      <c r="CGQ294" s="76"/>
      <c r="CGR294" s="76"/>
      <c r="CGS294" s="76"/>
      <c r="CGT294" s="76"/>
      <c r="CGU294" s="76"/>
      <c r="CGV294" s="76"/>
      <c r="CGW294" s="76"/>
      <c r="CGX294" s="76"/>
      <c r="CGY294" s="76"/>
      <c r="CGZ294" s="76"/>
      <c r="CHA294" s="76"/>
      <c r="CHB294" s="76"/>
      <c r="CHC294" s="76"/>
      <c r="CHD294" s="76"/>
      <c r="CHE294" s="76"/>
      <c r="CHF294" s="76"/>
      <c r="CHG294" s="76"/>
      <c r="CHH294" s="76"/>
      <c r="CHI294" s="76"/>
      <c r="CHJ294" s="76"/>
      <c r="CHK294" s="76"/>
      <c r="CHL294" s="76"/>
      <c r="CHM294" s="76"/>
      <c r="CHN294" s="76"/>
      <c r="CHO294" s="76"/>
      <c r="CHP294" s="76"/>
      <c r="CHQ294" s="76"/>
      <c r="CHR294" s="76"/>
      <c r="CHS294" s="76"/>
      <c r="CHT294" s="76"/>
      <c r="CHU294" s="76"/>
      <c r="CHV294" s="76"/>
      <c r="CHW294" s="76"/>
      <c r="CHX294" s="76"/>
      <c r="CHY294" s="76"/>
      <c r="CHZ294" s="76"/>
      <c r="CIA294" s="76"/>
      <c r="CIB294" s="76"/>
      <c r="CIC294" s="76"/>
      <c r="CID294" s="76"/>
      <c r="CIE294" s="76"/>
      <c r="CIF294" s="76"/>
      <c r="CIG294" s="76"/>
      <c r="CIH294" s="76"/>
      <c r="CII294" s="76"/>
      <c r="CIJ294" s="76"/>
      <c r="CIK294" s="76"/>
      <c r="CIL294" s="76"/>
      <c r="CIM294" s="76"/>
      <c r="CIN294" s="76"/>
      <c r="CIO294" s="76"/>
      <c r="CIP294" s="76"/>
      <c r="CIQ294" s="76"/>
      <c r="CIR294" s="76"/>
      <c r="CIS294" s="76"/>
      <c r="CIT294" s="76"/>
      <c r="CIU294" s="76"/>
      <c r="CIV294" s="76"/>
      <c r="CIW294" s="76"/>
      <c r="CIX294" s="76"/>
      <c r="CIY294" s="76"/>
      <c r="CIZ294" s="76"/>
      <c r="CJA294" s="76"/>
      <c r="CJB294" s="76"/>
      <c r="CJC294" s="76"/>
      <c r="CJD294" s="76"/>
      <c r="CJE294" s="76"/>
      <c r="CJF294" s="76"/>
      <c r="CJG294" s="76"/>
      <c r="CJH294" s="76"/>
      <c r="CJI294" s="76"/>
      <c r="CJJ294" s="76"/>
      <c r="CJK294" s="76"/>
      <c r="CJL294" s="76"/>
      <c r="CJM294" s="76"/>
      <c r="CJN294" s="76"/>
      <c r="CJO294" s="76"/>
      <c r="CJP294" s="76"/>
      <c r="CJQ294" s="76"/>
      <c r="CJR294" s="76"/>
      <c r="CJS294" s="76"/>
      <c r="CJT294" s="76"/>
      <c r="CJU294" s="76"/>
      <c r="CJV294" s="76"/>
      <c r="CJW294" s="76"/>
      <c r="CJX294" s="76"/>
      <c r="CJY294" s="76"/>
      <c r="CJZ294" s="76"/>
      <c r="CKA294" s="76"/>
      <c r="CKB294" s="76"/>
      <c r="CKC294" s="76"/>
      <c r="CKD294" s="76"/>
      <c r="CKE294" s="76"/>
      <c r="CKF294" s="76"/>
      <c r="CKG294" s="76"/>
      <c r="CKH294" s="76"/>
      <c r="CKI294" s="76"/>
      <c r="CKJ294" s="76"/>
      <c r="CKK294" s="76"/>
      <c r="CKL294" s="76"/>
      <c r="CKM294" s="76"/>
      <c r="CKN294" s="76"/>
      <c r="CKO294" s="76"/>
      <c r="CKP294" s="76"/>
      <c r="CKQ294" s="76"/>
      <c r="CKR294" s="76"/>
      <c r="CKS294" s="76"/>
      <c r="CKT294" s="76"/>
      <c r="CKU294" s="76"/>
      <c r="CKV294" s="76"/>
      <c r="CKW294" s="76"/>
      <c r="CKX294" s="76"/>
      <c r="CKY294" s="76"/>
      <c r="CKZ294" s="76"/>
      <c r="CLA294" s="76"/>
      <c r="CLB294" s="76"/>
      <c r="CLC294" s="76"/>
      <c r="CLD294" s="76"/>
      <c r="CLE294" s="76"/>
      <c r="CLF294" s="76"/>
      <c r="CLG294" s="76"/>
      <c r="CLH294" s="76"/>
      <c r="CLI294" s="76"/>
      <c r="CLJ294" s="76"/>
      <c r="CLK294" s="76"/>
      <c r="CLL294" s="76"/>
      <c r="CLM294" s="76"/>
      <c r="CLN294" s="76"/>
      <c r="CLO294" s="76"/>
      <c r="CLP294" s="76"/>
      <c r="CLQ294" s="76"/>
      <c r="CLR294" s="76"/>
      <c r="CLS294" s="76"/>
      <c r="CLT294" s="76"/>
      <c r="CLU294" s="76"/>
      <c r="CLV294" s="76"/>
      <c r="CLW294" s="76"/>
      <c r="CLX294" s="76"/>
      <c r="CLY294" s="76"/>
      <c r="CLZ294" s="76"/>
      <c r="CMA294" s="76"/>
      <c r="CMB294" s="76"/>
      <c r="CMC294" s="76"/>
      <c r="CMD294" s="76"/>
      <c r="CME294" s="76"/>
      <c r="CMF294" s="76"/>
      <c r="CMG294" s="76"/>
      <c r="CMH294" s="76"/>
      <c r="CMI294" s="76"/>
      <c r="CMJ294" s="76"/>
      <c r="CMK294" s="76"/>
      <c r="CML294" s="76"/>
      <c r="CMM294" s="76"/>
      <c r="CMN294" s="76"/>
      <c r="CMO294" s="76"/>
      <c r="CMP294" s="76"/>
      <c r="CMQ294" s="76"/>
      <c r="CMR294" s="76"/>
      <c r="CMS294" s="76"/>
      <c r="CMT294" s="76"/>
      <c r="CMU294" s="76"/>
      <c r="CMV294" s="76"/>
      <c r="CMW294" s="76"/>
      <c r="CMX294" s="76"/>
      <c r="CMY294" s="76"/>
      <c r="CMZ294" s="76"/>
      <c r="CNA294" s="76"/>
      <c r="CNB294" s="76"/>
      <c r="CNC294" s="76"/>
      <c r="CND294" s="76"/>
      <c r="CNE294" s="76"/>
      <c r="CNF294" s="76"/>
      <c r="CNG294" s="76"/>
      <c r="CNH294" s="76"/>
      <c r="CNI294" s="76"/>
      <c r="CNJ294" s="76"/>
      <c r="CNK294" s="76"/>
      <c r="CNL294" s="76"/>
      <c r="CNM294" s="76"/>
      <c r="CNN294" s="76"/>
      <c r="CNO294" s="76"/>
      <c r="CNP294" s="76"/>
      <c r="CNQ294" s="76"/>
      <c r="CNR294" s="76"/>
      <c r="CNS294" s="76"/>
      <c r="CNT294" s="76"/>
      <c r="CNU294" s="76"/>
      <c r="CNV294" s="76"/>
      <c r="CNW294" s="76"/>
      <c r="CNX294" s="76"/>
      <c r="CNY294" s="76"/>
      <c r="CNZ294" s="76"/>
      <c r="COA294" s="76"/>
      <c r="COB294" s="76"/>
      <c r="COC294" s="76"/>
      <c r="COD294" s="76"/>
      <c r="COE294" s="76"/>
      <c r="COF294" s="76"/>
      <c r="COG294" s="76"/>
      <c r="COH294" s="76"/>
      <c r="COI294" s="76"/>
      <c r="COJ294" s="76"/>
      <c r="COK294" s="76"/>
      <c r="COL294" s="76"/>
      <c r="COM294" s="76"/>
      <c r="CON294" s="76"/>
      <c r="COO294" s="76"/>
      <c r="COP294" s="76"/>
      <c r="COQ294" s="76"/>
      <c r="COR294" s="76"/>
      <c r="COS294" s="76"/>
      <c r="COT294" s="76"/>
      <c r="COU294" s="76"/>
      <c r="COV294" s="76"/>
      <c r="COW294" s="76"/>
      <c r="COX294" s="76"/>
      <c r="COY294" s="76"/>
      <c r="COZ294" s="76"/>
      <c r="CPA294" s="76"/>
      <c r="CPB294" s="76"/>
      <c r="CPC294" s="76"/>
      <c r="CPD294" s="76"/>
      <c r="CPE294" s="76"/>
      <c r="CPF294" s="76"/>
      <c r="CPG294" s="76"/>
      <c r="CPH294" s="76"/>
      <c r="CPI294" s="76"/>
      <c r="CPJ294" s="76"/>
      <c r="CPK294" s="76"/>
      <c r="CPL294" s="76"/>
      <c r="CPM294" s="76"/>
      <c r="CPN294" s="76"/>
      <c r="CPO294" s="76"/>
      <c r="CPP294" s="76"/>
      <c r="CPQ294" s="76"/>
      <c r="CPR294" s="76"/>
      <c r="CPS294" s="76"/>
      <c r="CPT294" s="76"/>
      <c r="CPU294" s="76"/>
      <c r="CPV294" s="76"/>
      <c r="CPW294" s="76"/>
      <c r="CPX294" s="76"/>
      <c r="CPY294" s="76"/>
      <c r="CPZ294" s="76"/>
      <c r="CQA294" s="76"/>
      <c r="CQB294" s="76"/>
      <c r="CQC294" s="76"/>
      <c r="CQD294" s="76"/>
      <c r="CQE294" s="76"/>
      <c r="CQF294" s="76"/>
      <c r="CQG294" s="76"/>
      <c r="CQH294" s="76"/>
      <c r="CQI294" s="76"/>
      <c r="CQJ294" s="76"/>
      <c r="CQK294" s="76"/>
      <c r="CQL294" s="76"/>
      <c r="CQM294" s="76"/>
      <c r="CQN294" s="76"/>
      <c r="CQO294" s="76"/>
      <c r="CQP294" s="76"/>
      <c r="CQQ294" s="76"/>
      <c r="CQR294" s="76"/>
      <c r="CQS294" s="76"/>
      <c r="CQT294" s="76"/>
      <c r="CQU294" s="76"/>
      <c r="CQV294" s="76"/>
      <c r="CQW294" s="76"/>
      <c r="CQX294" s="76"/>
      <c r="CQY294" s="76"/>
      <c r="CQZ294" s="76"/>
      <c r="CRA294" s="76"/>
      <c r="CRB294" s="76"/>
      <c r="CRC294" s="76"/>
      <c r="CRD294" s="76"/>
      <c r="CRE294" s="76"/>
      <c r="CRF294" s="76"/>
      <c r="CRG294" s="76"/>
      <c r="CRH294" s="76"/>
      <c r="CRI294" s="76"/>
      <c r="CRJ294" s="76"/>
      <c r="CRK294" s="76"/>
      <c r="CRL294" s="76"/>
      <c r="CRM294" s="76"/>
      <c r="CRN294" s="76"/>
      <c r="CRO294" s="76"/>
      <c r="CRP294" s="76"/>
      <c r="CRQ294" s="76"/>
      <c r="CRR294" s="76"/>
      <c r="CRS294" s="76"/>
      <c r="CRT294" s="76"/>
      <c r="CRU294" s="76"/>
      <c r="CRV294" s="76"/>
      <c r="CRW294" s="76"/>
      <c r="CRX294" s="76"/>
      <c r="CRY294" s="76"/>
      <c r="CRZ294" s="76"/>
      <c r="CSA294" s="76"/>
      <c r="CSB294" s="76"/>
      <c r="CSC294" s="76"/>
      <c r="CSD294" s="76"/>
      <c r="CSE294" s="76"/>
      <c r="CSF294" s="76"/>
      <c r="CSG294" s="76"/>
      <c r="CSH294" s="76"/>
      <c r="CSI294" s="76"/>
      <c r="CSJ294" s="76"/>
      <c r="CSK294" s="76"/>
      <c r="CSL294" s="76"/>
      <c r="CSM294" s="76"/>
      <c r="CSN294" s="76"/>
      <c r="CSO294" s="76"/>
      <c r="CSP294" s="76"/>
      <c r="CSQ294" s="76"/>
      <c r="CSR294" s="76"/>
      <c r="CSS294" s="76"/>
      <c r="CST294" s="76"/>
      <c r="CSU294" s="76"/>
      <c r="CSV294" s="76"/>
      <c r="CSW294" s="76"/>
      <c r="CSX294" s="76"/>
      <c r="CSY294" s="76"/>
      <c r="CSZ294" s="76"/>
      <c r="CTA294" s="76"/>
      <c r="CTB294" s="76"/>
      <c r="CTC294" s="76"/>
      <c r="CTD294" s="76"/>
      <c r="CTE294" s="76"/>
      <c r="CTF294" s="76"/>
      <c r="CTG294" s="76"/>
      <c r="CTH294" s="76"/>
      <c r="CTI294" s="76"/>
      <c r="CTJ294" s="76"/>
      <c r="CTK294" s="76"/>
      <c r="CTL294" s="76"/>
      <c r="CTM294" s="76"/>
      <c r="CTN294" s="76"/>
      <c r="CTO294" s="76"/>
      <c r="CTP294" s="76"/>
      <c r="CTQ294" s="76"/>
      <c r="CTR294" s="76"/>
      <c r="CTS294" s="76"/>
      <c r="CTT294" s="76"/>
      <c r="CTU294" s="76"/>
      <c r="CTV294" s="76"/>
      <c r="CTW294" s="76"/>
      <c r="CTX294" s="76"/>
      <c r="CTY294" s="76"/>
      <c r="CTZ294" s="76"/>
      <c r="CUA294" s="76"/>
      <c r="CUB294" s="76"/>
      <c r="CUC294" s="76"/>
      <c r="CUD294" s="76"/>
      <c r="CUE294" s="76"/>
      <c r="CUF294" s="76"/>
      <c r="CUG294" s="76"/>
      <c r="CUH294" s="76"/>
      <c r="CUI294" s="76"/>
      <c r="CUJ294" s="76"/>
      <c r="CUK294" s="76"/>
      <c r="CUL294" s="76"/>
      <c r="CUM294" s="76"/>
      <c r="CUN294" s="76"/>
      <c r="CUO294" s="76"/>
      <c r="CUP294" s="76"/>
      <c r="CUQ294" s="76"/>
      <c r="CUR294" s="76"/>
      <c r="CUS294" s="76"/>
      <c r="CUT294" s="76"/>
      <c r="CUU294" s="76"/>
      <c r="CUV294" s="76"/>
      <c r="CUW294" s="76"/>
      <c r="CUX294" s="76"/>
      <c r="CUY294" s="76"/>
      <c r="CUZ294" s="76"/>
      <c r="CVA294" s="76"/>
      <c r="CVB294" s="76"/>
      <c r="CVC294" s="76"/>
      <c r="CVD294" s="76"/>
      <c r="CVE294" s="76"/>
      <c r="CVF294" s="76"/>
      <c r="CVG294" s="76"/>
      <c r="CVH294" s="76"/>
      <c r="CVI294" s="76"/>
      <c r="CVJ294" s="76"/>
      <c r="CVK294" s="76"/>
      <c r="CVL294" s="76"/>
      <c r="CVM294" s="76"/>
      <c r="CVN294" s="76"/>
      <c r="CVO294" s="76"/>
      <c r="CVP294" s="76"/>
      <c r="CVQ294" s="76"/>
      <c r="CVR294" s="76"/>
      <c r="CVS294" s="76"/>
      <c r="CVT294" s="76"/>
      <c r="CVU294" s="76"/>
      <c r="CVV294" s="76"/>
      <c r="CVW294" s="76"/>
      <c r="CVX294" s="76"/>
      <c r="CVY294" s="76"/>
      <c r="CVZ294" s="76"/>
      <c r="CWA294" s="76"/>
      <c r="CWB294" s="76"/>
      <c r="CWC294" s="76"/>
      <c r="CWD294" s="76"/>
      <c r="CWE294" s="76"/>
      <c r="CWF294" s="76"/>
      <c r="CWG294" s="76"/>
      <c r="CWH294" s="76"/>
      <c r="CWI294" s="76"/>
      <c r="CWJ294" s="76"/>
      <c r="CWK294" s="76"/>
      <c r="CWL294" s="76"/>
      <c r="CWM294" s="76"/>
      <c r="CWN294" s="76"/>
      <c r="CWO294" s="76"/>
      <c r="CWP294" s="76"/>
      <c r="CWQ294" s="76"/>
      <c r="CWR294" s="76"/>
      <c r="CWS294" s="76"/>
      <c r="CWT294" s="76"/>
      <c r="CWU294" s="76"/>
      <c r="CWV294" s="76"/>
      <c r="CWW294" s="76"/>
      <c r="CWX294" s="76"/>
      <c r="CWY294" s="76"/>
      <c r="CWZ294" s="76"/>
      <c r="CXA294" s="76"/>
      <c r="CXB294" s="76"/>
      <c r="CXC294" s="76"/>
      <c r="CXD294" s="76"/>
      <c r="CXE294" s="76"/>
      <c r="CXF294" s="76"/>
      <c r="CXG294" s="76"/>
      <c r="CXH294" s="76"/>
      <c r="CXI294" s="76"/>
      <c r="CXJ294" s="76"/>
      <c r="CXK294" s="76"/>
      <c r="CXL294" s="76"/>
      <c r="CXM294" s="76"/>
      <c r="CXN294" s="76"/>
      <c r="CXO294" s="76"/>
      <c r="CXP294" s="76"/>
      <c r="CXQ294" s="76"/>
      <c r="CXR294" s="76"/>
      <c r="CXS294" s="76"/>
      <c r="CXT294" s="76"/>
      <c r="CXU294" s="76"/>
      <c r="CXV294" s="76"/>
      <c r="CXW294" s="76"/>
      <c r="CXX294" s="76"/>
      <c r="CXY294" s="76"/>
      <c r="CXZ294" s="76"/>
      <c r="CYA294" s="76"/>
      <c r="CYB294" s="76"/>
      <c r="CYC294" s="76"/>
      <c r="CYD294" s="76"/>
      <c r="CYE294" s="76"/>
      <c r="CYF294" s="76"/>
      <c r="CYG294" s="76"/>
      <c r="CYH294" s="76"/>
      <c r="CYI294" s="76"/>
      <c r="CYJ294" s="76"/>
      <c r="CYK294" s="76"/>
      <c r="CYL294" s="76"/>
      <c r="CYM294" s="76"/>
      <c r="CYN294" s="76"/>
      <c r="CYO294" s="76"/>
      <c r="CYP294" s="76"/>
      <c r="CYQ294" s="76"/>
      <c r="CYR294" s="76"/>
      <c r="CYS294" s="76"/>
      <c r="CYT294" s="76"/>
      <c r="CYU294" s="76"/>
      <c r="CYV294" s="76"/>
      <c r="CYW294" s="76"/>
      <c r="CYX294" s="76"/>
      <c r="CYY294" s="76"/>
      <c r="CYZ294" s="76"/>
      <c r="CZA294" s="76"/>
      <c r="CZB294" s="76"/>
      <c r="CZC294" s="76"/>
      <c r="CZD294" s="76"/>
      <c r="CZE294" s="76"/>
      <c r="CZF294" s="76"/>
      <c r="CZG294" s="76"/>
      <c r="CZH294" s="76"/>
      <c r="CZI294" s="76"/>
      <c r="CZJ294" s="76"/>
      <c r="CZK294" s="76"/>
      <c r="CZL294" s="76"/>
      <c r="CZM294" s="76"/>
      <c r="CZN294" s="76"/>
      <c r="CZO294" s="76"/>
      <c r="CZP294" s="76"/>
      <c r="CZQ294" s="76"/>
      <c r="CZR294" s="76"/>
      <c r="CZS294" s="76"/>
      <c r="CZT294" s="76"/>
      <c r="CZU294" s="76"/>
      <c r="CZV294" s="76"/>
      <c r="CZW294" s="76"/>
      <c r="CZX294" s="76"/>
      <c r="CZY294" s="76"/>
      <c r="CZZ294" s="76"/>
      <c r="DAA294" s="76"/>
      <c r="DAB294" s="76"/>
      <c r="DAC294" s="76"/>
      <c r="DAD294" s="76"/>
      <c r="DAE294" s="76"/>
      <c r="DAF294" s="76"/>
      <c r="DAG294" s="76"/>
      <c r="DAH294" s="76"/>
      <c r="DAI294" s="76"/>
      <c r="DAJ294" s="76"/>
      <c r="DAK294" s="76"/>
      <c r="DAL294" s="76"/>
      <c r="DAM294" s="76"/>
      <c r="DAN294" s="76"/>
      <c r="DAO294" s="76"/>
      <c r="DAP294" s="76"/>
      <c r="DAQ294" s="76"/>
      <c r="DAR294" s="76"/>
      <c r="DAS294" s="76"/>
      <c r="DAT294" s="76"/>
      <c r="DAU294" s="76"/>
      <c r="DAV294" s="76"/>
      <c r="DAW294" s="76"/>
      <c r="DAX294" s="76"/>
      <c r="DAY294" s="76"/>
      <c r="DAZ294" s="76"/>
      <c r="DBA294" s="76"/>
      <c r="DBB294" s="76"/>
      <c r="DBC294" s="76"/>
      <c r="DBD294" s="76"/>
      <c r="DBE294" s="76"/>
      <c r="DBF294" s="76"/>
      <c r="DBG294" s="76"/>
      <c r="DBH294" s="76"/>
      <c r="DBI294" s="76"/>
      <c r="DBJ294" s="76"/>
      <c r="DBK294" s="76"/>
      <c r="DBL294" s="76"/>
      <c r="DBM294" s="76"/>
      <c r="DBN294" s="76"/>
      <c r="DBO294" s="76"/>
      <c r="DBP294" s="76"/>
      <c r="DBQ294" s="76"/>
      <c r="DBR294" s="76"/>
      <c r="DBS294" s="76"/>
      <c r="DBT294" s="76"/>
      <c r="DBU294" s="76"/>
      <c r="DBV294" s="76"/>
      <c r="DBW294" s="76"/>
      <c r="DBX294" s="76"/>
      <c r="DBY294" s="76"/>
      <c r="DBZ294" s="76"/>
      <c r="DCA294" s="76"/>
      <c r="DCB294" s="76"/>
      <c r="DCC294" s="76"/>
      <c r="DCD294" s="76"/>
      <c r="DCE294" s="76"/>
      <c r="DCF294" s="76"/>
      <c r="DCG294" s="76"/>
      <c r="DCH294" s="76"/>
      <c r="DCI294" s="76"/>
      <c r="DCJ294" s="76"/>
      <c r="DCK294" s="76"/>
      <c r="DCL294" s="76"/>
      <c r="DCM294" s="76"/>
      <c r="DCN294" s="76"/>
      <c r="DCO294" s="76"/>
      <c r="DCP294" s="76"/>
      <c r="DCQ294" s="76"/>
      <c r="DCR294" s="76"/>
      <c r="DCS294" s="76"/>
      <c r="DCT294" s="76"/>
      <c r="DCU294" s="76"/>
      <c r="DCV294" s="76"/>
      <c r="DCW294" s="76"/>
      <c r="DCX294" s="76"/>
      <c r="DCY294" s="76"/>
      <c r="DCZ294" s="76"/>
      <c r="DDA294" s="76"/>
      <c r="DDB294" s="76"/>
      <c r="DDC294" s="76"/>
      <c r="DDD294" s="76"/>
      <c r="DDE294" s="76"/>
      <c r="DDF294" s="76"/>
      <c r="DDG294" s="76"/>
      <c r="DDH294" s="76"/>
      <c r="DDI294" s="76"/>
      <c r="DDJ294" s="76"/>
      <c r="DDK294" s="76"/>
      <c r="DDL294" s="76"/>
      <c r="DDM294" s="76"/>
      <c r="DDN294" s="76"/>
      <c r="DDO294" s="76"/>
      <c r="DDP294" s="76"/>
      <c r="DDQ294" s="76"/>
      <c r="DDR294" s="76"/>
      <c r="DDS294" s="76"/>
      <c r="DDT294" s="76"/>
      <c r="DDU294" s="76"/>
      <c r="DDV294" s="76"/>
      <c r="DDW294" s="76"/>
      <c r="DDX294" s="76"/>
      <c r="DDY294" s="76"/>
      <c r="DDZ294" s="76"/>
      <c r="DEA294" s="76"/>
      <c r="DEB294" s="76"/>
      <c r="DEC294" s="76"/>
      <c r="DED294" s="76"/>
      <c r="DEE294" s="76"/>
      <c r="DEF294" s="76"/>
      <c r="DEG294" s="76"/>
      <c r="DEH294" s="76"/>
      <c r="DEI294" s="76"/>
      <c r="DEJ294" s="76"/>
      <c r="DEK294" s="76"/>
      <c r="DEL294" s="76"/>
      <c r="DEM294" s="76"/>
      <c r="DEN294" s="76"/>
      <c r="DEO294" s="76"/>
      <c r="DEP294" s="76"/>
      <c r="DEQ294" s="76"/>
      <c r="DER294" s="76"/>
      <c r="DES294" s="76"/>
      <c r="DET294" s="76"/>
      <c r="DEU294" s="76"/>
      <c r="DEV294" s="76"/>
      <c r="DEW294" s="76"/>
      <c r="DEX294" s="76"/>
      <c r="DEY294" s="76"/>
      <c r="DEZ294" s="76"/>
      <c r="DFA294" s="76"/>
      <c r="DFB294" s="76"/>
      <c r="DFC294" s="76"/>
      <c r="DFD294" s="76"/>
      <c r="DFE294" s="76"/>
      <c r="DFF294" s="76"/>
      <c r="DFG294" s="76"/>
      <c r="DFH294" s="76"/>
      <c r="DFI294" s="76"/>
      <c r="DFJ294" s="76"/>
      <c r="DFK294" s="76"/>
      <c r="DFL294" s="76"/>
      <c r="DFM294" s="76"/>
      <c r="DFN294" s="76"/>
      <c r="DFO294" s="76"/>
      <c r="DFP294" s="76"/>
      <c r="DFQ294" s="76"/>
      <c r="DFR294" s="76"/>
      <c r="DFS294" s="76"/>
      <c r="DFT294" s="76"/>
      <c r="DFU294" s="76"/>
      <c r="DFV294" s="76"/>
      <c r="DFW294" s="76"/>
      <c r="DFX294" s="76"/>
      <c r="DFY294" s="76"/>
      <c r="DFZ294" s="76"/>
      <c r="DGA294" s="76"/>
      <c r="DGB294" s="76"/>
      <c r="DGC294" s="76"/>
      <c r="DGD294" s="76"/>
      <c r="DGE294" s="76"/>
      <c r="DGF294" s="76"/>
      <c r="DGG294" s="76"/>
      <c r="DGH294" s="76"/>
      <c r="DGI294" s="76"/>
      <c r="DGJ294" s="76"/>
      <c r="DGK294" s="76"/>
      <c r="DGL294" s="76"/>
      <c r="DGM294" s="76"/>
      <c r="DGN294" s="76"/>
      <c r="DGO294" s="76"/>
      <c r="DGP294" s="76"/>
      <c r="DGQ294" s="76"/>
      <c r="DGR294" s="76"/>
      <c r="DGS294" s="76"/>
      <c r="DGT294" s="76"/>
      <c r="DGU294" s="76"/>
      <c r="DGV294" s="76"/>
      <c r="DGW294" s="76"/>
      <c r="DGX294" s="76"/>
      <c r="DGY294" s="76"/>
      <c r="DGZ294" s="76"/>
      <c r="DHA294" s="76"/>
      <c r="DHB294" s="76"/>
      <c r="DHC294" s="76"/>
      <c r="DHD294" s="76"/>
      <c r="DHE294" s="76"/>
      <c r="DHF294" s="76"/>
      <c r="DHG294" s="76"/>
      <c r="DHH294" s="76"/>
      <c r="DHI294" s="76"/>
      <c r="DHJ294" s="76"/>
      <c r="DHK294" s="76"/>
      <c r="DHL294" s="76"/>
      <c r="DHM294" s="76"/>
      <c r="DHN294" s="76"/>
      <c r="DHO294" s="76"/>
      <c r="DHP294" s="76"/>
      <c r="DHQ294" s="76"/>
      <c r="DHR294" s="76"/>
      <c r="DHS294" s="76"/>
      <c r="DHT294" s="76"/>
      <c r="DHU294" s="76"/>
      <c r="DHV294" s="76"/>
      <c r="DHW294" s="76"/>
      <c r="DHX294" s="76"/>
      <c r="DHY294" s="76"/>
      <c r="DHZ294" s="76"/>
      <c r="DIA294" s="76"/>
      <c r="DIB294" s="76"/>
      <c r="DIC294" s="76"/>
      <c r="DID294" s="76"/>
      <c r="DIE294" s="76"/>
      <c r="DIF294" s="76"/>
      <c r="DIG294" s="76"/>
      <c r="DIH294" s="76"/>
      <c r="DII294" s="76"/>
      <c r="DIJ294" s="76"/>
      <c r="DIK294" s="76"/>
      <c r="DIL294" s="76"/>
      <c r="DIM294" s="76"/>
      <c r="DIN294" s="76"/>
      <c r="DIO294" s="76"/>
      <c r="DIP294" s="76"/>
      <c r="DIQ294" s="76"/>
      <c r="DIR294" s="76"/>
      <c r="DIS294" s="76"/>
      <c r="DIT294" s="76"/>
      <c r="DIU294" s="76"/>
      <c r="DIV294" s="76"/>
      <c r="DIW294" s="76"/>
      <c r="DIX294" s="76"/>
      <c r="DIY294" s="76"/>
      <c r="DIZ294" s="76"/>
      <c r="DJA294" s="76"/>
      <c r="DJB294" s="76"/>
      <c r="DJC294" s="76"/>
      <c r="DJD294" s="76"/>
      <c r="DJE294" s="76"/>
      <c r="DJF294" s="76"/>
      <c r="DJG294" s="76"/>
      <c r="DJH294" s="76"/>
      <c r="DJI294" s="76"/>
      <c r="DJJ294" s="76"/>
      <c r="DJK294" s="76"/>
      <c r="DJL294" s="76"/>
      <c r="DJM294" s="76"/>
      <c r="DJN294" s="76"/>
      <c r="DJO294" s="76"/>
      <c r="DJP294" s="76"/>
      <c r="DJQ294" s="76"/>
      <c r="DJR294" s="76"/>
      <c r="DJS294" s="76"/>
      <c r="DJT294" s="76"/>
      <c r="DJU294" s="76"/>
      <c r="DJV294" s="76"/>
      <c r="DJW294" s="76"/>
      <c r="DJX294" s="76"/>
      <c r="DJY294" s="76"/>
      <c r="DJZ294" s="76"/>
      <c r="DKA294" s="76"/>
      <c r="DKB294" s="76"/>
      <c r="DKC294" s="76"/>
      <c r="DKD294" s="76"/>
      <c r="DKE294" s="76"/>
      <c r="DKF294" s="76"/>
      <c r="DKG294" s="76"/>
      <c r="DKH294" s="76"/>
      <c r="DKI294" s="76"/>
      <c r="DKJ294" s="76"/>
      <c r="DKK294" s="76"/>
      <c r="DKL294" s="76"/>
      <c r="DKM294" s="76"/>
      <c r="DKN294" s="76"/>
      <c r="DKO294" s="76"/>
      <c r="DKP294" s="76"/>
      <c r="DKQ294" s="76"/>
      <c r="DKR294" s="76"/>
      <c r="DKS294" s="76"/>
      <c r="DKT294" s="76"/>
      <c r="DKU294" s="76"/>
      <c r="DKV294" s="76"/>
      <c r="DKW294" s="76"/>
      <c r="DKX294" s="76"/>
      <c r="DKY294" s="76"/>
      <c r="DKZ294" s="76"/>
      <c r="DLA294" s="76"/>
      <c r="DLB294" s="76"/>
      <c r="DLC294" s="76"/>
      <c r="DLD294" s="76"/>
      <c r="DLE294" s="76"/>
      <c r="DLF294" s="76"/>
      <c r="DLG294" s="76"/>
      <c r="DLH294" s="76"/>
      <c r="DLI294" s="76"/>
      <c r="DLJ294" s="76"/>
      <c r="DLK294" s="76"/>
      <c r="DLL294" s="76"/>
      <c r="DLM294" s="76"/>
      <c r="DLN294" s="76"/>
      <c r="DLO294" s="76"/>
      <c r="DLP294" s="76"/>
      <c r="DLQ294" s="76"/>
      <c r="DLR294" s="76"/>
      <c r="DLS294" s="76"/>
      <c r="DLT294" s="76"/>
      <c r="DLU294" s="76"/>
      <c r="DLV294" s="76"/>
      <c r="DLW294" s="76"/>
      <c r="DLX294" s="76"/>
      <c r="DLY294" s="76"/>
      <c r="DLZ294" s="76"/>
      <c r="DMA294" s="76"/>
      <c r="DMB294" s="76"/>
      <c r="DMC294" s="76"/>
      <c r="DMD294" s="76"/>
      <c r="DME294" s="76"/>
      <c r="DMF294" s="76"/>
      <c r="DMG294" s="76"/>
      <c r="DMH294" s="76"/>
      <c r="DMI294" s="76"/>
      <c r="DMJ294" s="76"/>
      <c r="DMK294" s="76"/>
      <c r="DML294" s="76"/>
      <c r="DMM294" s="76"/>
      <c r="DMN294" s="76"/>
      <c r="DMO294" s="76"/>
      <c r="DMP294" s="76"/>
      <c r="DMQ294" s="76"/>
      <c r="DMR294" s="76"/>
      <c r="DMS294" s="76"/>
      <c r="DMT294" s="76"/>
      <c r="DMU294" s="76"/>
      <c r="DMV294" s="76"/>
      <c r="DMW294" s="76"/>
      <c r="DMX294" s="76"/>
      <c r="DMY294" s="76"/>
      <c r="DMZ294" s="76"/>
      <c r="DNA294" s="76"/>
      <c r="DNB294" s="76"/>
      <c r="DNC294" s="76"/>
      <c r="DND294" s="76"/>
      <c r="DNE294" s="76"/>
      <c r="DNF294" s="76"/>
      <c r="DNG294" s="76"/>
      <c r="DNH294" s="76"/>
      <c r="DNI294" s="76"/>
      <c r="DNJ294" s="76"/>
      <c r="DNK294" s="76"/>
      <c r="DNL294" s="76"/>
      <c r="DNM294" s="76"/>
      <c r="DNN294" s="76"/>
      <c r="DNO294" s="76"/>
      <c r="DNP294" s="76"/>
      <c r="DNQ294" s="76"/>
      <c r="DNR294" s="76"/>
      <c r="DNS294" s="76"/>
      <c r="DNT294" s="76"/>
      <c r="DNU294" s="76"/>
      <c r="DNV294" s="76"/>
      <c r="DNW294" s="76"/>
      <c r="DNX294" s="76"/>
      <c r="DNY294" s="76"/>
      <c r="DNZ294" s="76"/>
      <c r="DOA294" s="76"/>
      <c r="DOB294" s="76"/>
      <c r="DOC294" s="76"/>
      <c r="DOD294" s="76"/>
      <c r="DOE294" s="76"/>
      <c r="DOF294" s="76"/>
      <c r="DOG294" s="76"/>
      <c r="DOH294" s="76"/>
      <c r="DOI294" s="76"/>
      <c r="DOJ294" s="76"/>
      <c r="DOK294" s="76"/>
      <c r="DOL294" s="76"/>
      <c r="DOM294" s="76"/>
      <c r="DON294" s="76"/>
      <c r="DOO294" s="76"/>
      <c r="DOP294" s="76"/>
      <c r="DOQ294" s="76"/>
      <c r="DOR294" s="76"/>
      <c r="DOS294" s="76"/>
      <c r="DOT294" s="76"/>
      <c r="DOU294" s="76"/>
      <c r="DOV294" s="76"/>
      <c r="DOW294" s="76"/>
      <c r="DOX294" s="76"/>
      <c r="DOY294" s="76"/>
      <c r="DOZ294" s="76"/>
      <c r="DPA294" s="76"/>
      <c r="DPB294" s="76"/>
      <c r="DPC294" s="76"/>
      <c r="DPD294" s="76"/>
      <c r="DPE294" s="76"/>
      <c r="DPF294" s="76"/>
      <c r="DPG294" s="76"/>
      <c r="DPH294" s="76"/>
      <c r="DPI294" s="76"/>
      <c r="DPJ294" s="76"/>
      <c r="DPK294" s="76"/>
      <c r="DPL294" s="76"/>
      <c r="DPM294" s="76"/>
      <c r="DPN294" s="76"/>
      <c r="DPO294" s="76"/>
      <c r="DPP294" s="76"/>
      <c r="DPQ294" s="76"/>
      <c r="DPR294" s="76"/>
      <c r="DPS294" s="76"/>
      <c r="DPT294" s="76"/>
      <c r="DPU294" s="76"/>
      <c r="DPV294" s="76"/>
      <c r="DPW294" s="76"/>
      <c r="DPX294" s="76"/>
      <c r="DPY294" s="76"/>
      <c r="DPZ294" s="76"/>
      <c r="DQA294" s="76"/>
      <c r="DQB294" s="76"/>
      <c r="DQC294" s="76"/>
      <c r="DQD294" s="76"/>
      <c r="DQE294" s="76"/>
      <c r="DQF294" s="76"/>
      <c r="DQG294" s="76"/>
      <c r="DQH294" s="76"/>
      <c r="DQI294" s="76"/>
      <c r="DQJ294" s="76"/>
      <c r="DQK294" s="76"/>
      <c r="DQL294" s="76"/>
      <c r="DQM294" s="76"/>
      <c r="DQN294" s="76"/>
      <c r="DQO294" s="76"/>
      <c r="DQP294" s="76"/>
      <c r="DQQ294" s="76"/>
      <c r="DQR294" s="76"/>
      <c r="DQS294" s="76"/>
      <c r="DQT294" s="76"/>
      <c r="DQU294" s="76"/>
      <c r="DQV294" s="76"/>
      <c r="DQW294" s="76"/>
      <c r="DQX294" s="76"/>
      <c r="DQY294" s="76"/>
      <c r="DQZ294" s="76"/>
      <c r="DRA294" s="76"/>
      <c r="DRB294" s="76"/>
      <c r="DRC294" s="76"/>
      <c r="DRD294" s="76"/>
      <c r="DRE294" s="76"/>
      <c r="DRF294" s="76"/>
      <c r="DRG294" s="76"/>
      <c r="DRH294" s="76"/>
      <c r="DRI294" s="76"/>
      <c r="DRJ294" s="76"/>
      <c r="DRK294" s="76"/>
      <c r="DRL294" s="76"/>
      <c r="DRM294" s="76"/>
      <c r="DRN294" s="76"/>
      <c r="DRO294" s="76"/>
      <c r="DRP294" s="76"/>
      <c r="DRQ294" s="76"/>
      <c r="DRR294" s="76"/>
      <c r="DRS294" s="76"/>
      <c r="DRT294" s="76"/>
      <c r="DRU294" s="76"/>
      <c r="DRV294" s="76"/>
      <c r="DRW294" s="76"/>
      <c r="DRX294" s="76"/>
      <c r="DRY294" s="76"/>
      <c r="DRZ294" s="76"/>
      <c r="DSA294" s="76"/>
      <c r="DSB294" s="76"/>
      <c r="DSC294" s="76"/>
      <c r="DSD294" s="76"/>
      <c r="DSE294" s="76"/>
      <c r="DSF294" s="76"/>
      <c r="DSG294" s="76"/>
      <c r="DSH294" s="76"/>
      <c r="DSI294" s="76"/>
      <c r="DSJ294" s="76"/>
      <c r="DSK294" s="76"/>
      <c r="DSL294" s="76"/>
      <c r="DSM294" s="76"/>
      <c r="DSN294" s="76"/>
      <c r="DSO294" s="76"/>
      <c r="DSP294" s="76"/>
      <c r="DSQ294" s="76"/>
      <c r="DSR294" s="76"/>
      <c r="DSS294" s="76"/>
      <c r="DST294" s="76"/>
      <c r="DSU294" s="76"/>
      <c r="DSV294" s="76"/>
      <c r="DSW294" s="76"/>
      <c r="DSX294" s="76"/>
      <c r="DSY294" s="76"/>
      <c r="DSZ294" s="76"/>
      <c r="DTA294" s="76"/>
      <c r="DTB294" s="76"/>
      <c r="DTC294" s="76"/>
      <c r="DTD294" s="76"/>
      <c r="DTE294" s="76"/>
      <c r="DTF294" s="76"/>
      <c r="DTG294" s="76"/>
      <c r="DTH294" s="76"/>
      <c r="DTI294" s="76"/>
      <c r="DTJ294" s="76"/>
      <c r="DTK294" s="76"/>
      <c r="DTL294" s="76"/>
      <c r="DTM294" s="76"/>
      <c r="DTN294" s="76"/>
      <c r="DTO294" s="76"/>
      <c r="DTP294" s="76"/>
      <c r="DTQ294" s="76"/>
      <c r="DTR294" s="76"/>
      <c r="DTS294" s="76"/>
      <c r="DTT294" s="76"/>
      <c r="DTU294" s="76"/>
      <c r="DTV294" s="76"/>
      <c r="DTW294" s="76"/>
      <c r="DTX294" s="76"/>
      <c r="DTY294" s="76"/>
      <c r="DTZ294" s="76"/>
      <c r="DUA294" s="76"/>
      <c r="DUB294" s="76"/>
      <c r="DUC294" s="76"/>
      <c r="DUD294" s="76"/>
      <c r="DUE294" s="76"/>
      <c r="DUF294" s="76"/>
      <c r="DUG294" s="76"/>
      <c r="DUH294" s="76"/>
      <c r="DUI294" s="76"/>
      <c r="DUJ294" s="76"/>
      <c r="DUK294" s="76"/>
      <c r="DUL294" s="76"/>
      <c r="DUM294" s="76"/>
      <c r="DUN294" s="76"/>
      <c r="DUO294" s="76"/>
      <c r="DUP294" s="76"/>
      <c r="DUQ294" s="76"/>
      <c r="DUR294" s="76"/>
      <c r="DUS294" s="76"/>
      <c r="DUT294" s="76"/>
      <c r="DUU294" s="76"/>
      <c r="DUV294" s="76"/>
      <c r="DUW294" s="76"/>
      <c r="DUX294" s="76"/>
      <c r="DUY294" s="76"/>
      <c r="DUZ294" s="76"/>
      <c r="DVA294" s="76"/>
      <c r="DVB294" s="76"/>
      <c r="DVC294" s="76"/>
      <c r="DVD294" s="76"/>
      <c r="DVE294" s="76"/>
      <c r="DVF294" s="76"/>
      <c r="DVG294" s="76"/>
      <c r="DVH294" s="76"/>
      <c r="DVI294" s="76"/>
      <c r="DVJ294" s="76"/>
      <c r="DVK294" s="76"/>
      <c r="DVL294" s="76"/>
      <c r="DVM294" s="76"/>
      <c r="DVN294" s="76"/>
      <c r="DVO294" s="76"/>
      <c r="DVP294" s="76"/>
      <c r="DVQ294" s="76"/>
      <c r="DVR294" s="76"/>
      <c r="DVS294" s="76"/>
      <c r="DVT294" s="76"/>
      <c r="DVU294" s="76"/>
      <c r="DVV294" s="76"/>
      <c r="DVW294" s="76"/>
      <c r="DVX294" s="76"/>
      <c r="DVY294" s="76"/>
      <c r="DVZ294" s="76"/>
      <c r="DWA294" s="76"/>
      <c r="DWB294" s="76"/>
      <c r="DWC294" s="76"/>
      <c r="DWD294" s="76"/>
      <c r="DWE294" s="76"/>
      <c r="DWF294" s="76"/>
      <c r="DWG294" s="76"/>
      <c r="DWH294" s="76"/>
      <c r="DWI294" s="76"/>
      <c r="DWJ294" s="76"/>
      <c r="DWK294" s="76"/>
      <c r="DWL294" s="76"/>
      <c r="DWM294" s="76"/>
      <c r="DWN294" s="76"/>
      <c r="DWO294" s="76"/>
      <c r="DWP294" s="76"/>
      <c r="DWQ294" s="76"/>
      <c r="DWR294" s="76"/>
      <c r="DWS294" s="76"/>
      <c r="DWT294" s="76"/>
      <c r="DWU294" s="76"/>
      <c r="DWV294" s="76"/>
      <c r="DWW294" s="76"/>
      <c r="DWX294" s="76"/>
      <c r="DWY294" s="76"/>
      <c r="DWZ294" s="76"/>
      <c r="DXA294" s="76"/>
      <c r="DXB294" s="76"/>
      <c r="DXC294" s="76"/>
      <c r="DXD294" s="76"/>
      <c r="DXE294" s="76"/>
      <c r="DXF294" s="76"/>
      <c r="DXG294" s="76"/>
      <c r="DXH294" s="76"/>
      <c r="DXI294" s="76"/>
      <c r="DXJ294" s="76"/>
      <c r="DXK294" s="76"/>
      <c r="DXL294" s="76"/>
      <c r="DXM294" s="76"/>
      <c r="DXN294" s="76"/>
      <c r="DXO294" s="76"/>
      <c r="DXP294" s="76"/>
      <c r="DXQ294" s="76"/>
      <c r="DXR294" s="76"/>
      <c r="DXS294" s="76"/>
      <c r="DXT294" s="76"/>
      <c r="DXU294" s="76"/>
      <c r="DXV294" s="76"/>
      <c r="DXW294" s="76"/>
      <c r="DXX294" s="76"/>
      <c r="DXY294" s="76"/>
      <c r="DXZ294" s="76"/>
      <c r="DYA294" s="76"/>
      <c r="DYB294" s="76"/>
      <c r="DYC294" s="76"/>
      <c r="DYD294" s="76"/>
      <c r="DYE294" s="76"/>
      <c r="DYF294" s="76"/>
      <c r="DYG294" s="76"/>
      <c r="DYH294" s="76"/>
      <c r="DYI294" s="76"/>
      <c r="DYJ294" s="76"/>
      <c r="DYK294" s="76"/>
      <c r="DYL294" s="76"/>
      <c r="DYM294" s="76"/>
      <c r="DYN294" s="76"/>
      <c r="DYO294" s="76"/>
      <c r="DYP294" s="76"/>
      <c r="DYQ294" s="76"/>
      <c r="DYR294" s="76"/>
      <c r="DYS294" s="76"/>
      <c r="DYT294" s="76"/>
      <c r="DYU294" s="76"/>
      <c r="DYV294" s="76"/>
      <c r="DYW294" s="76"/>
      <c r="DYX294" s="76"/>
      <c r="DYY294" s="76"/>
      <c r="DYZ294" s="76"/>
      <c r="DZA294" s="76"/>
      <c r="DZB294" s="76"/>
      <c r="DZC294" s="76"/>
      <c r="DZD294" s="76"/>
      <c r="DZE294" s="76"/>
      <c r="DZF294" s="76"/>
      <c r="DZG294" s="76"/>
      <c r="DZH294" s="76"/>
      <c r="DZI294" s="76"/>
      <c r="DZJ294" s="76"/>
      <c r="DZK294" s="76"/>
      <c r="DZL294" s="76"/>
      <c r="DZM294" s="76"/>
      <c r="DZN294" s="76"/>
      <c r="DZO294" s="76"/>
      <c r="DZP294" s="76"/>
      <c r="DZQ294" s="76"/>
      <c r="DZR294" s="76"/>
      <c r="DZS294" s="76"/>
      <c r="DZT294" s="76"/>
      <c r="DZU294" s="76"/>
      <c r="DZV294" s="76"/>
      <c r="DZW294" s="76"/>
      <c r="DZX294" s="76"/>
      <c r="DZY294" s="76"/>
      <c r="DZZ294" s="76"/>
      <c r="EAA294" s="76"/>
      <c r="EAB294" s="76"/>
      <c r="EAC294" s="76"/>
      <c r="EAD294" s="76"/>
      <c r="EAE294" s="76"/>
      <c r="EAF294" s="76"/>
      <c r="EAG294" s="76"/>
      <c r="EAH294" s="76"/>
      <c r="EAI294" s="76"/>
      <c r="EAJ294" s="76"/>
      <c r="EAK294" s="76"/>
      <c r="EAL294" s="76"/>
      <c r="EAM294" s="76"/>
      <c r="EAN294" s="76"/>
      <c r="EAO294" s="76"/>
      <c r="EAP294" s="76"/>
      <c r="EAQ294" s="76"/>
      <c r="EAR294" s="76"/>
      <c r="EAS294" s="76"/>
      <c r="EAT294" s="76"/>
      <c r="EAU294" s="76"/>
      <c r="EAV294" s="76"/>
      <c r="EAW294" s="76"/>
      <c r="EAX294" s="76"/>
      <c r="EAY294" s="76"/>
      <c r="EAZ294" s="76"/>
      <c r="EBA294" s="76"/>
      <c r="EBB294" s="76"/>
      <c r="EBC294" s="76"/>
      <c r="EBD294" s="76"/>
      <c r="EBE294" s="76"/>
      <c r="EBF294" s="76"/>
      <c r="EBG294" s="76"/>
      <c r="EBH294" s="76"/>
      <c r="EBI294" s="76"/>
      <c r="EBJ294" s="76"/>
      <c r="EBK294" s="76"/>
      <c r="EBL294" s="76"/>
      <c r="EBM294" s="76"/>
      <c r="EBN294" s="76"/>
      <c r="EBO294" s="76"/>
      <c r="EBP294" s="76"/>
      <c r="EBQ294" s="76"/>
      <c r="EBR294" s="76"/>
      <c r="EBS294" s="76"/>
      <c r="EBT294" s="76"/>
      <c r="EBU294" s="76"/>
      <c r="EBV294" s="76"/>
      <c r="EBW294" s="76"/>
      <c r="EBX294" s="76"/>
      <c r="EBY294" s="76"/>
      <c r="EBZ294" s="76"/>
      <c r="ECA294" s="76"/>
      <c r="ECB294" s="76"/>
      <c r="ECC294" s="76"/>
      <c r="ECD294" s="76"/>
      <c r="ECE294" s="76"/>
      <c r="ECF294" s="76"/>
      <c r="ECG294" s="76"/>
      <c r="ECH294" s="76"/>
      <c r="ECI294" s="76"/>
      <c r="ECJ294" s="76"/>
      <c r="ECK294" s="76"/>
      <c r="ECL294" s="76"/>
      <c r="ECM294" s="76"/>
      <c r="ECN294" s="76"/>
      <c r="ECO294" s="76"/>
      <c r="ECP294" s="76"/>
      <c r="ECQ294" s="76"/>
      <c r="ECR294" s="76"/>
      <c r="ECS294" s="76"/>
      <c r="ECT294" s="76"/>
      <c r="ECU294" s="76"/>
      <c r="ECV294" s="76"/>
      <c r="ECW294" s="76"/>
      <c r="ECX294" s="76"/>
      <c r="ECY294" s="76"/>
      <c r="ECZ294" s="76"/>
      <c r="EDA294" s="76"/>
      <c r="EDB294" s="76"/>
      <c r="EDC294" s="76"/>
      <c r="EDD294" s="76"/>
      <c r="EDE294" s="76"/>
      <c r="EDF294" s="76"/>
      <c r="EDG294" s="76"/>
      <c r="EDH294" s="76"/>
      <c r="EDI294" s="76"/>
      <c r="EDJ294" s="76"/>
      <c r="EDK294" s="76"/>
      <c r="EDL294" s="76"/>
      <c r="EDM294" s="76"/>
      <c r="EDN294" s="76"/>
      <c r="EDO294" s="76"/>
      <c r="EDP294" s="76"/>
      <c r="EDQ294" s="76"/>
      <c r="EDR294" s="76"/>
      <c r="EDS294" s="76"/>
      <c r="EDT294" s="76"/>
      <c r="EDU294" s="76"/>
      <c r="EDV294" s="76"/>
      <c r="EDW294" s="76"/>
      <c r="EDX294" s="76"/>
      <c r="EDY294" s="76"/>
      <c r="EDZ294" s="76"/>
      <c r="EEA294" s="76"/>
      <c r="EEB294" s="76"/>
      <c r="EEC294" s="76"/>
      <c r="EED294" s="76"/>
      <c r="EEE294" s="76"/>
      <c r="EEF294" s="76"/>
      <c r="EEG294" s="76"/>
      <c r="EEH294" s="76"/>
      <c r="EEI294" s="76"/>
      <c r="EEJ294" s="76"/>
      <c r="EEK294" s="76"/>
      <c r="EEL294" s="76"/>
      <c r="EEM294" s="76"/>
      <c r="EEN294" s="76"/>
      <c r="EEO294" s="76"/>
      <c r="EEP294" s="76"/>
      <c r="EEQ294" s="76"/>
      <c r="EER294" s="76"/>
      <c r="EES294" s="76"/>
      <c r="EET294" s="76"/>
      <c r="EEU294" s="76"/>
      <c r="EEV294" s="76"/>
      <c r="EEW294" s="76"/>
      <c r="EEX294" s="76"/>
      <c r="EEY294" s="76"/>
      <c r="EEZ294" s="76"/>
      <c r="EFA294" s="76"/>
      <c r="EFB294" s="76"/>
      <c r="EFC294" s="76"/>
      <c r="EFD294" s="76"/>
      <c r="EFE294" s="76"/>
      <c r="EFF294" s="76"/>
      <c r="EFG294" s="76"/>
      <c r="EFH294" s="76"/>
      <c r="EFI294" s="76"/>
      <c r="EFJ294" s="76"/>
      <c r="EFK294" s="76"/>
      <c r="EFL294" s="76"/>
      <c r="EFM294" s="76"/>
      <c r="EFN294" s="76"/>
      <c r="EFO294" s="76"/>
      <c r="EFP294" s="76"/>
      <c r="EFQ294" s="76"/>
      <c r="EFR294" s="76"/>
      <c r="EFS294" s="76"/>
      <c r="EFT294" s="76"/>
      <c r="EFU294" s="76"/>
      <c r="EFV294" s="76"/>
      <c r="EFW294" s="76"/>
      <c r="EFX294" s="76"/>
      <c r="EFY294" s="76"/>
      <c r="EFZ294" s="76"/>
      <c r="EGA294" s="76"/>
      <c r="EGB294" s="76"/>
      <c r="EGC294" s="76"/>
      <c r="EGD294" s="76"/>
      <c r="EGE294" s="76"/>
      <c r="EGF294" s="76"/>
      <c r="EGG294" s="76"/>
      <c r="EGH294" s="76"/>
      <c r="EGI294" s="76"/>
      <c r="EGJ294" s="76"/>
      <c r="EGK294" s="76"/>
      <c r="EGL294" s="76"/>
      <c r="EGM294" s="76"/>
      <c r="EGN294" s="76"/>
      <c r="EGO294" s="76"/>
      <c r="EGP294" s="76"/>
      <c r="EGQ294" s="76"/>
      <c r="EGR294" s="76"/>
      <c r="EGS294" s="76"/>
      <c r="EGT294" s="76"/>
      <c r="EGU294" s="76"/>
      <c r="EGV294" s="76"/>
      <c r="EGW294" s="76"/>
      <c r="EGX294" s="76"/>
      <c r="EGY294" s="76"/>
      <c r="EGZ294" s="76"/>
      <c r="EHA294" s="76"/>
      <c r="EHB294" s="76"/>
      <c r="EHC294" s="76"/>
      <c r="EHD294" s="76"/>
      <c r="EHE294" s="76"/>
      <c r="EHF294" s="76"/>
      <c r="EHG294" s="76"/>
      <c r="EHH294" s="76"/>
      <c r="EHI294" s="76"/>
      <c r="EHJ294" s="76"/>
      <c r="EHK294" s="76"/>
      <c r="EHL294" s="76"/>
      <c r="EHM294" s="76"/>
      <c r="EHN294" s="76"/>
      <c r="EHO294" s="76"/>
      <c r="EHP294" s="76"/>
      <c r="EHQ294" s="76"/>
      <c r="EHR294" s="76"/>
      <c r="EHS294" s="76"/>
      <c r="EHT294" s="76"/>
      <c r="EHU294" s="76"/>
      <c r="EHV294" s="76"/>
      <c r="EHW294" s="76"/>
      <c r="EHX294" s="76"/>
      <c r="EHY294" s="76"/>
      <c r="EHZ294" s="76"/>
      <c r="EIA294" s="76"/>
      <c r="EIB294" s="76"/>
      <c r="EIC294" s="76"/>
      <c r="EID294" s="76"/>
      <c r="EIE294" s="76"/>
      <c r="EIF294" s="76"/>
      <c r="EIG294" s="76"/>
      <c r="EIH294" s="76"/>
      <c r="EII294" s="76"/>
      <c r="EIJ294" s="76"/>
      <c r="EIK294" s="76"/>
      <c r="EIL294" s="76"/>
      <c r="EIM294" s="76"/>
      <c r="EIN294" s="76"/>
      <c r="EIO294" s="76"/>
      <c r="EIP294" s="76"/>
      <c r="EIQ294" s="76"/>
      <c r="EIR294" s="76"/>
      <c r="EIS294" s="76"/>
      <c r="EIT294" s="76"/>
      <c r="EIU294" s="76"/>
      <c r="EIV294" s="76"/>
      <c r="EIW294" s="76"/>
      <c r="EIX294" s="76"/>
      <c r="EIY294" s="76"/>
      <c r="EIZ294" s="76"/>
      <c r="EJA294" s="76"/>
      <c r="EJB294" s="76"/>
      <c r="EJC294" s="76"/>
      <c r="EJD294" s="76"/>
      <c r="EJE294" s="76"/>
      <c r="EJF294" s="76"/>
      <c r="EJG294" s="76"/>
      <c r="EJH294" s="76"/>
      <c r="EJI294" s="76"/>
      <c r="EJJ294" s="76"/>
      <c r="EJK294" s="76"/>
      <c r="EJL294" s="76"/>
      <c r="EJM294" s="76"/>
      <c r="EJN294" s="76"/>
      <c r="EJO294" s="76"/>
      <c r="EJP294" s="76"/>
      <c r="EJQ294" s="76"/>
      <c r="EJR294" s="76"/>
      <c r="EJS294" s="76"/>
      <c r="EJT294" s="76"/>
      <c r="EJU294" s="76"/>
      <c r="EJV294" s="76"/>
      <c r="EJW294" s="76"/>
      <c r="EJX294" s="76"/>
      <c r="EJY294" s="76"/>
      <c r="EJZ294" s="76"/>
      <c r="EKA294" s="76"/>
      <c r="EKB294" s="76"/>
      <c r="EKC294" s="76"/>
      <c r="EKD294" s="76"/>
      <c r="EKE294" s="76"/>
      <c r="EKF294" s="76"/>
      <c r="EKG294" s="76"/>
      <c r="EKH294" s="76"/>
      <c r="EKI294" s="76"/>
      <c r="EKJ294" s="76"/>
      <c r="EKK294" s="76"/>
      <c r="EKL294" s="76"/>
      <c r="EKM294" s="76"/>
      <c r="EKN294" s="76"/>
      <c r="EKO294" s="76"/>
      <c r="EKP294" s="76"/>
      <c r="EKQ294" s="76"/>
      <c r="EKR294" s="76"/>
      <c r="EKS294" s="76"/>
      <c r="EKT294" s="76"/>
      <c r="EKU294" s="76"/>
      <c r="EKV294" s="76"/>
      <c r="EKW294" s="76"/>
      <c r="EKX294" s="76"/>
      <c r="EKY294" s="76"/>
      <c r="EKZ294" s="76"/>
      <c r="ELA294" s="76"/>
      <c r="ELB294" s="76"/>
      <c r="ELC294" s="76"/>
      <c r="ELD294" s="76"/>
      <c r="ELE294" s="76"/>
      <c r="ELF294" s="76"/>
      <c r="ELG294" s="76"/>
      <c r="ELH294" s="76"/>
      <c r="ELI294" s="76"/>
      <c r="ELJ294" s="76"/>
      <c r="ELK294" s="76"/>
      <c r="ELL294" s="76"/>
      <c r="ELM294" s="76"/>
      <c r="ELN294" s="76"/>
      <c r="ELO294" s="76"/>
      <c r="ELP294" s="76"/>
      <c r="ELQ294" s="76"/>
      <c r="ELR294" s="76"/>
      <c r="ELS294" s="76"/>
      <c r="ELT294" s="76"/>
      <c r="ELU294" s="76"/>
      <c r="ELV294" s="76"/>
      <c r="ELW294" s="76"/>
      <c r="ELX294" s="76"/>
      <c r="ELY294" s="76"/>
      <c r="ELZ294" s="76"/>
      <c r="EMA294" s="76"/>
      <c r="EMB294" s="76"/>
      <c r="EMC294" s="76"/>
      <c r="EMD294" s="76"/>
      <c r="EME294" s="76"/>
      <c r="EMF294" s="76"/>
      <c r="EMG294" s="76"/>
      <c r="EMH294" s="76"/>
      <c r="EMI294" s="76"/>
      <c r="EMJ294" s="76"/>
      <c r="EMK294" s="76"/>
      <c r="EML294" s="76"/>
      <c r="EMM294" s="76"/>
      <c r="EMN294" s="76"/>
      <c r="EMO294" s="76"/>
      <c r="EMP294" s="76"/>
      <c r="EMQ294" s="76"/>
      <c r="EMR294" s="76"/>
      <c r="EMS294" s="76"/>
      <c r="EMT294" s="76"/>
      <c r="EMU294" s="76"/>
      <c r="EMV294" s="76"/>
      <c r="EMW294" s="76"/>
      <c r="EMX294" s="76"/>
      <c r="EMY294" s="76"/>
      <c r="EMZ294" s="76"/>
      <c r="ENA294" s="76"/>
      <c r="ENB294" s="76"/>
      <c r="ENC294" s="76"/>
      <c r="END294" s="76"/>
      <c r="ENE294" s="76"/>
      <c r="ENF294" s="76"/>
      <c r="ENG294" s="76"/>
      <c r="ENH294" s="76"/>
      <c r="ENI294" s="76"/>
      <c r="ENJ294" s="76"/>
      <c r="ENK294" s="76"/>
      <c r="ENL294" s="76"/>
      <c r="ENM294" s="76"/>
      <c r="ENN294" s="76"/>
      <c r="ENO294" s="76"/>
      <c r="ENP294" s="76"/>
      <c r="ENQ294" s="76"/>
      <c r="ENR294" s="76"/>
      <c r="ENS294" s="76"/>
      <c r="ENT294" s="76"/>
      <c r="ENU294" s="76"/>
      <c r="ENV294" s="76"/>
      <c r="ENW294" s="76"/>
      <c r="ENX294" s="76"/>
      <c r="ENY294" s="76"/>
      <c r="ENZ294" s="76"/>
      <c r="EOA294" s="76"/>
      <c r="EOB294" s="76"/>
      <c r="EOC294" s="76"/>
      <c r="EOD294" s="76"/>
      <c r="EOE294" s="76"/>
      <c r="EOF294" s="76"/>
      <c r="EOG294" s="76"/>
      <c r="EOH294" s="76"/>
      <c r="EOI294" s="76"/>
      <c r="EOJ294" s="76"/>
      <c r="EOK294" s="76"/>
      <c r="EOL294" s="76"/>
      <c r="EOM294" s="76"/>
      <c r="EON294" s="76"/>
      <c r="EOO294" s="76"/>
      <c r="EOP294" s="76"/>
      <c r="EOQ294" s="76"/>
      <c r="EOR294" s="76"/>
      <c r="EOS294" s="76"/>
      <c r="EOT294" s="76"/>
      <c r="EOU294" s="76"/>
      <c r="EOV294" s="76"/>
      <c r="EOW294" s="76"/>
      <c r="EOX294" s="76"/>
      <c r="EOY294" s="76"/>
      <c r="EOZ294" s="76"/>
      <c r="EPA294" s="76"/>
      <c r="EPB294" s="76"/>
      <c r="EPC294" s="76"/>
      <c r="EPD294" s="76"/>
      <c r="EPE294" s="76"/>
      <c r="EPF294" s="76"/>
      <c r="EPG294" s="76"/>
      <c r="EPH294" s="76"/>
      <c r="EPI294" s="76"/>
      <c r="EPJ294" s="76"/>
      <c r="EPK294" s="76"/>
      <c r="EPL294" s="76"/>
      <c r="EPM294" s="76"/>
      <c r="EPN294" s="76"/>
      <c r="EPO294" s="76"/>
      <c r="EPP294" s="76"/>
      <c r="EPQ294" s="76"/>
      <c r="EPR294" s="76"/>
      <c r="EPS294" s="76"/>
      <c r="EPT294" s="76"/>
      <c r="EPU294" s="76"/>
      <c r="EPV294" s="76"/>
      <c r="EPW294" s="76"/>
      <c r="EPX294" s="76"/>
      <c r="EPY294" s="76"/>
      <c r="EPZ294" s="76"/>
      <c r="EQA294" s="76"/>
      <c r="EQB294" s="76"/>
      <c r="EQC294" s="76"/>
      <c r="EQD294" s="76"/>
      <c r="EQE294" s="76"/>
      <c r="EQF294" s="76"/>
      <c r="EQG294" s="76"/>
      <c r="EQH294" s="76"/>
      <c r="EQI294" s="76"/>
      <c r="EQJ294" s="76"/>
      <c r="EQK294" s="76"/>
      <c r="EQL294" s="76"/>
      <c r="EQM294" s="76"/>
      <c r="EQN294" s="76"/>
      <c r="EQO294" s="76"/>
      <c r="EQP294" s="76"/>
      <c r="EQQ294" s="76"/>
      <c r="EQR294" s="76"/>
      <c r="EQS294" s="76"/>
      <c r="EQT294" s="76"/>
      <c r="EQU294" s="76"/>
      <c r="EQV294" s="76"/>
      <c r="EQW294" s="76"/>
      <c r="EQX294" s="76"/>
      <c r="EQY294" s="76"/>
      <c r="EQZ294" s="76"/>
      <c r="ERA294" s="76"/>
      <c r="ERB294" s="76"/>
      <c r="ERC294" s="76"/>
      <c r="ERD294" s="76"/>
      <c r="ERE294" s="76"/>
      <c r="ERF294" s="76"/>
      <c r="ERG294" s="76"/>
      <c r="ERH294" s="76"/>
      <c r="ERI294" s="76"/>
      <c r="ERJ294" s="76"/>
      <c r="ERK294" s="76"/>
      <c r="ERL294" s="76"/>
      <c r="ERM294" s="76"/>
      <c r="ERN294" s="76"/>
      <c r="ERO294" s="76"/>
      <c r="ERP294" s="76"/>
      <c r="ERQ294" s="76"/>
      <c r="ERR294" s="76"/>
      <c r="ERS294" s="76"/>
      <c r="ERT294" s="76"/>
      <c r="ERU294" s="76"/>
      <c r="ERV294" s="76"/>
      <c r="ERW294" s="76"/>
      <c r="ERX294" s="76"/>
      <c r="ERY294" s="76"/>
      <c r="ERZ294" s="76"/>
      <c r="ESA294" s="76"/>
      <c r="ESB294" s="76"/>
      <c r="ESC294" s="76"/>
      <c r="ESD294" s="76"/>
      <c r="ESE294" s="76"/>
      <c r="ESF294" s="76"/>
      <c r="ESG294" s="76"/>
      <c r="ESH294" s="76"/>
      <c r="ESI294" s="76"/>
      <c r="ESJ294" s="76"/>
      <c r="ESK294" s="76"/>
      <c r="ESL294" s="76"/>
      <c r="ESM294" s="76"/>
      <c r="ESN294" s="76"/>
      <c r="ESO294" s="76"/>
      <c r="ESP294" s="76"/>
      <c r="ESQ294" s="76"/>
      <c r="ESR294" s="76"/>
      <c r="ESS294" s="76"/>
      <c r="EST294" s="76"/>
      <c r="ESU294" s="76"/>
      <c r="ESV294" s="76"/>
      <c r="ESW294" s="76"/>
      <c r="ESX294" s="76"/>
      <c r="ESY294" s="76"/>
      <c r="ESZ294" s="76"/>
      <c r="ETA294" s="76"/>
      <c r="ETB294" s="76"/>
      <c r="ETC294" s="76"/>
      <c r="ETD294" s="76"/>
      <c r="ETE294" s="76"/>
      <c r="ETF294" s="76"/>
      <c r="ETG294" s="76"/>
      <c r="ETH294" s="76"/>
      <c r="ETI294" s="76"/>
      <c r="ETJ294" s="76"/>
      <c r="ETK294" s="76"/>
      <c r="ETL294" s="76"/>
      <c r="ETM294" s="76"/>
      <c r="ETN294" s="76"/>
      <c r="ETO294" s="76"/>
      <c r="ETP294" s="76"/>
      <c r="ETQ294" s="76"/>
      <c r="ETR294" s="76"/>
      <c r="ETS294" s="76"/>
      <c r="ETT294" s="76"/>
      <c r="ETU294" s="76"/>
      <c r="ETV294" s="76"/>
      <c r="ETW294" s="76"/>
      <c r="ETX294" s="76"/>
      <c r="ETY294" s="76"/>
      <c r="ETZ294" s="76"/>
      <c r="EUA294" s="76"/>
      <c r="EUB294" s="76"/>
      <c r="EUC294" s="76"/>
      <c r="EUD294" s="76"/>
      <c r="EUE294" s="76"/>
      <c r="EUF294" s="76"/>
      <c r="EUG294" s="76"/>
      <c r="EUH294" s="76"/>
      <c r="EUI294" s="76"/>
      <c r="EUJ294" s="76"/>
      <c r="EUK294" s="76"/>
      <c r="EUL294" s="76"/>
      <c r="EUM294" s="76"/>
      <c r="EUN294" s="76"/>
      <c r="EUO294" s="76"/>
      <c r="EUP294" s="76"/>
      <c r="EUQ294" s="76"/>
      <c r="EUR294" s="76"/>
      <c r="EUS294" s="76"/>
      <c r="EUT294" s="76"/>
      <c r="EUU294" s="76"/>
      <c r="EUV294" s="76"/>
      <c r="EUW294" s="76"/>
      <c r="EUX294" s="76"/>
      <c r="EUY294" s="76"/>
      <c r="EUZ294" s="76"/>
      <c r="EVA294" s="76"/>
      <c r="EVB294" s="76"/>
      <c r="EVC294" s="76"/>
      <c r="EVD294" s="76"/>
      <c r="EVE294" s="76"/>
      <c r="EVF294" s="76"/>
      <c r="EVG294" s="76"/>
      <c r="EVH294" s="76"/>
      <c r="EVI294" s="76"/>
      <c r="EVJ294" s="76"/>
      <c r="EVK294" s="76"/>
      <c r="EVL294" s="76"/>
      <c r="EVM294" s="76"/>
      <c r="EVN294" s="76"/>
      <c r="EVO294" s="76"/>
      <c r="EVP294" s="76"/>
      <c r="EVQ294" s="76"/>
      <c r="EVR294" s="76"/>
      <c r="EVS294" s="76"/>
      <c r="EVT294" s="76"/>
      <c r="EVU294" s="76"/>
      <c r="EVV294" s="76"/>
      <c r="EVW294" s="76"/>
      <c r="EVX294" s="76"/>
      <c r="EVY294" s="76"/>
      <c r="EVZ294" s="76"/>
      <c r="EWA294" s="76"/>
      <c r="EWB294" s="76"/>
      <c r="EWC294" s="76"/>
      <c r="EWD294" s="76"/>
      <c r="EWE294" s="76"/>
      <c r="EWF294" s="76"/>
      <c r="EWG294" s="76"/>
      <c r="EWH294" s="76"/>
      <c r="EWI294" s="76"/>
      <c r="EWJ294" s="76"/>
      <c r="EWK294" s="76"/>
      <c r="EWL294" s="76"/>
      <c r="EWM294" s="76"/>
      <c r="EWN294" s="76"/>
      <c r="EWO294" s="76"/>
      <c r="EWP294" s="76"/>
      <c r="EWQ294" s="76"/>
      <c r="EWR294" s="76"/>
      <c r="EWS294" s="76"/>
      <c r="EWT294" s="76"/>
      <c r="EWU294" s="76"/>
      <c r="EWV294" s="76"/>
      <c r="EWW294" s="76"/>
      <c r="EWX294" s="76"/>
      <c r="EWY294" s="76"/>
      <c r="EWZ294" s="76"/>
      <c r="EXA294" s="76"/>
      <c r="EXB294" s="76"/>
      <c r="EXC294" s="76"/>
      <c r="EXD294" s="76"/>
      <c r="EXE294" s="76"/>
      <c r="EXF294" s="76"/>
      <c r="EXG294" s="76"/>
      <c r="EXH294" s="76"/>
      <c r="EXI294" s="76"/>
      <c r="EXJ294" s="76"/>
      <c r="EXK294" s="76"/>
      <c r="EXL294" s="76"/>
      <c r="EXM294" s="76"/>
      <c r="EXN294" s="76"/>
      <c r="EXO294" s="76"/>
      <c r="EXP294" s="76"/>
      <c r="EXQ294" s="76"/>
      <c r="EXR294" s="76"/>
      <c r="EXS294" s="76"/>
      <c r="EXT294" s="76"/>
      <c r="EXU294" s="76"/>
      <c r="EXV294" s="76"/>
      <c r="EXW294" s="76"/>
      <c r="EXX294" s="76"/>
      <c r="EXY294" s="76"/>
      <c r="EXZ294" s="76"/>
      <c r="EYA294" s="76"/>
      <c r="EYB294" s="76"/>
      <c r="EYC294" s="76"/>
      <c r="EYD294" s="76"/>
      <c r="EYE294" s="76"/>
      <c r="EYF294" s="76"/>
      <c r="EYG294" s="76"/>
      <c r="EYH294" s="76"/>
      <c r="EYI294" s="76"/>
      <c r="EYJ294" s="76"/>
      <c r="EYK294" s="76"/>
      <c r="EYL294" s="76"/>
      <c r="EYM294" s="76"/>
      <c r="EYN294" s="76"/>
      <c r="EYO294" s="76"/>
      <c r="EYP294" s="76"/>
      <c r="EYQ294" s="76"/>
      <c r="EYR294" s="76"/>
      <c r="EYS294" s="76"/>
      <c r="EYT294" s="76"/>
      <c r="EYU294" s="76"/>
      <c r="EYV294" s="76"/>
      <c r="EYW294" s="76"/>
      <c r="EYX294" s="76"/>
      <c r="EYY294" s="76"/>
      <c r="EYZ294" s="76"/>
      <c r="EZA294" s="76"/>
      <c r="EZB294" s="76"/>
      <c r="EZC294" s="76"/>
      <c r="EZD294" s="76"/>
      <c r="EZE294" s="76"/>
      <c r="EZF294" s="76"/>
      <c r="EZG294" s="76"/>
      <c r="EZH294" s="76"/>
      <c r="EZI294" s="76"/>
      <c r="EZJ294" s="76"/>
      <c r="EZK294" s="76"/>
      <c r="EZL294" s="76"/>
      <c r="EZM294" s="76"/>
      <c r="EZN294" s="76"/>
      <c r="EZO294" s="76"/>
      <c r="EZP294" s="76"/>
      <c r="EZQ294" s="76"/>
      <c r="EZR294" s="76"/>
      <c r="EZS294" s="76"/>
      <c r="EZT294" s="76"/>
      <c r="EZU294" s="76"/>
      <c r="EZV294" s="76"/>
      <c r="EZW294" s="76"/>
      <c r="EZX294" s="76"/>
      <c r="EZY294" s="76"/>
      <c r="EZZ294" s="76"/>
      <c r="FAA294" s="76"/>
      <c r="FAB294" s="76"/>
      <c r="FAC294" s="76"/>
      <c r="FAD294" s="76"/>
      <c r="FAE294" s="76"/>
      <c r="FAF294" s="76"/>
      <c r="FAG294" s="76"/>
      <c r="FAH294" s="76"/>
      <c r="FAI294" s="76"/>
      <c r="FAJ294" s="76"/>
      <c r="FAK294" s="76"/>
      <c r="FAL294" s="76"/>
      <c r="FAM294" s="76"/>
      <c r="FAN294" s="76"/>
      <c r="FAO294" s="76"/>
      <c r="FAP294" s="76"/>
      <c r="FAQ294" s="76"/>
      <c r="FAR294" s="76"/>
      <c r="FAS294" s="76"/>
      <c r="FAT294" s="76"/>
      <c r="FAU294" s="76"/>
      <c r="FAV294" s="76"/>
      <c r="FAW294" s="76"/>
      <c r="FAX294" s="76"/>
      <c r="FAY294" s="76"/>
      <c r="FAZ294" s="76"/>
      <c r="FBA294" s="76"/>
      <c r="FBB294" s="76"/>
      <c r="FBC294" s="76"/>
      <c r="FBD294" s="76"/>
      <c r="FBE294" s="76"/>
      <c r="FBF294" s="76"/>
      <c r="FBG294" s="76"/>
      <c r="FBH294" s="76"/>
      <c r="FBI294" s="76"/>
      <c r="FBJ294" s="76"/>
      <c r="FBK294" s="76"/>
      <c r="FBL294" s="76"/>
      <c r="FBM294" s="76"/>
      <c r="FBN294" s="76"/>
      <c r="FBO294" s="76"/>
      <c r="FBP294" s="76"/>
      <c r="FBQ294" s="76"/>
      <c r="FBR294" s="76"/>
      <c r="FBS294" s="76"/>
      <c r="FBT294" s="76"/>
      <c r="FBU294" s="76"/>
      <c r="FBV294" s="76"/>
      <c r="FBW294" s="76"/>
      <c r="FBX294" s="76"/>
      <c r="FBY294" s="76"/>
      <c r="FBZ294" s="76"/>
      <c r="FCA294" s="76"/>
      <c r="FCB294" s="76"/>
      <c r="FCC294" s="76"/>
      <c r="FCD294" s="76"/>
      <c r="FCE294" s="76"/>
      <c r="FCF294" s="76"/>
      <c r="FCG294" s="76"/>
      <c r="FCH294" s="76"/>
      <c r="FCI294" s="76"/>
      <c r="FCJ294" s="76"/>
      <c r="FCK294" s="76"/>
      <c r="FCL294" s="76"/>
      <c r="FCM294" s="76"/>
      <c r="FCN294" s="76"/>
      <c r="FCO294" s="76"/>
      <c r="FCP294" s="76"/>
      <c r="FCQ294" s="76"/>
      <c r="FCR294" s="76"/>
      <c r="FCS294" s="76"/>
      <c r="FCT294" s="76"/>
      <c r="FCU294" s="76"/>
      <c r="FCV294" s="76"/>
      <c r="FCW294" s="76"/>
      <c r="FCX294" s="76"/>
      <c r="FCY294" s="76"/>
      <c r="FCZ294" s="76"/>
      <c r="FDA294" s="76"/>
      <c r="FDB294" s="76"/>
      <c r="FDC294" s="76"/>
      <c r="FDD294" s="76"/>
      <c r="FDE294" s="76"/>
      <c r="FDF294" s="76"/>
      <c r="FDG294" s="76"/>
      <c r="FDH294" s="76"/>
      <c r="FDI294" s="76"/>
      <c r="FDJ294" s="76"/>
      <c r="FDK294" s="76"/>
      <c r="FDL294" s="76"/>
      <c r="FDM294" s="76"/>
      <c r="FDN294" s="76"/>
      <c r="FDO294" s="76"/>
      <c r="FDP294" s="76"/>
      <c r="FDQ294" s="76"/>
      <c r="FDR294" s="76"/>
      <c r="FDS294" s="76"/>
      <c r="FDT294" s="76"/>
      <c r="FDU294" s="76"/>
      <c r="FDV294" s="76"/>
      <c r="FDW294" s="76"/>
      <c r="FDX294" s="76"/>
      <c r="FDY294" s="76"/>
      <c r="FDZ294" s="76"/>
      <c r="FEA294" s="76"/>
      <c r="FEB294" s="76"/>
      <c r="FEC294" s="76"/>
      <c r="FED294" s="76"/>
      <c r="FEE294" s="76"/>
      <c r="FEF294" s="76"/>
      <c r="FEG294" s="76"/>
      <c r="FEH294" s="76"/>
      <c r="FEI294" s="76"/>
      <c r="FEJ294" s="76"/>
      <c r="FEK294" s="76"/>
      <c r="FEL294" s="76"/>
      <c r="FEM294" s="76"/>
      <c r="FEN294" s="76"/>
      <c r="FEO294" s="76"/>
      <c r="FEP294" s="76"/>
      <c r="FEQ294" s="76"/>
      <c r="FER294" s="76"/>
      <c r="FES294" s="76"/>
      <c r="FET294" s="76"/>
      <c r="FEU294" s="76"/>
      <c r="FEV294" s="76"/>
      <c r="FEW294" s="76"/>
      <c r="FEX294" s="76"/>
      <c r="FEY294" s="76"/>
      <c r="FEZ294" s="76"/>
      <c r="FFA294" s="76"/>
      <c r="FFB294" s="76"/>
      <c r="FFC294" s="76"/>
      <c r="FFD294" s="76"/>
      <c r="FFE294" s="76"/>
      <c r="FFF294" s="76"/>
      <c r="FFG294" s="76"/>
      <c r="FFH294" s="76"/>
      <c r="FFI294" s="76"/>
      <c r="FFJ294" s="76"/>
      <c r="FFK294" s="76"/>
      <c r="FFL294" s="76"/>
      <c r="FFM294" s="76"/>
      <c r="FFN294" s="76"/>
      <c r="FFO294" s="76"/>
      <c r="FFP294" s="76"/>
      <c r="FFQ294" s="76"/>
      <c r="FFR294" s="76"/>
      <c r="FFS294" s="76"/>
      <c r="FFT294" s="76"/>
      <c r="FFU294" s="76"/>
      <c r="FFV294" s="76"/>
      <c r="FFW294" s="76"/>
      <c r="FFX294" s="76"/>
      <c r="FFY294" s="76"/>
      <c r="FFZ294" s="76"/>
      <c r="FGA294" s="76"/>
      <c r="FGB294" s="76"/>
      <c r="FGC294" s="76"/>
      <c r="FGD294" s="76"/>
      <c r="FGE294" s="76"/>
      <c r="FGF294" s="76"/>
      <c r="FGG294" s="76"/>
      <c r="FGH294" s="76"/>
      <c r="FGI294" s="76"/>
      <c r="FGJ294" s="76"/>
      <c r="FGK294" s="76"/>
      <c r="FGL294" s="76"/>
      <c r="FGM294" s="76"/>
      <c r="FGN294" s="76"/>
      <c r="FGO294" s="76"/>
      <c r="FGP294" s="76"/>
      <c r="FGQ294" s="76"/>
      <c r="FGR294" s="76"/>
      <c r="FGS294" s="76"/>
      <c r="FGT294" s="76"/>
      <c r="FGU294" s="76"/>
      <c r="FGV294" s="76"/>
      <c r="FGW294" s="76"/>
      <c r="FGX294" s="76"/>
      <c r="FGY294" s="76"/>
      <c r="FGZ294" s="76"/>
      <c r="FHA294" s="76"/>
      <c r="FHB294" s="76"/>
      <c r="FHC294" s="76"/>
      <c r="FHD294" s="76"/>
      <c r="FHE294" s="76"/>
      <c r="FHF294" s="76"/>
      <c r="FHG294" s="76"/>
      <c r="FHH294" s="76"/>
      <c r="FHI294" s="76"/>
      <c r="FHJ294" s="76"/>
      <c r="FHK294" s="76"/>
      <c r="FHL294" s="76"/>
      <c r="FHM294" s="76"/>
      <c r="FHN294" s="76"/>
      <c r="FHO294" s="76"/>
      <c r="FHP294" s="76"/>
      <c r="FHQ294" s="76"/>
      <c r="FHR294" s="76"/>
      <c r="FHS294" s="76"/>
      <c r="FHT294" s="76"/>
      <c r="FHU294" s="76"/>
      <c r="FHV294" s="76"/>
      <c r="FHW294" s="76"/>
      <c r="FHX294" s="76"/>
      <c r="FHY294" s="76"/>
      <c r="FHZ294" s="76"/>
      <c r="FIA294" s="76"/>
      <c r="FIB294" s="76"/>
      <c r="FIC294" s="76"/>
      <c r="FID294" s="76"/>
      <c r="FIE294" s="76"/>
      <c r="FIF294" s="76"/>
      <c r="FIG294" s="76"/>
      <c r="FIH294" s="76"/>
      <c r="FII294" s="76"/>
      <c r="FIJ294" s="76"/>
      <c r="FIK294" s="76"/>
      <c r="FIL294" s="76"/>
      <c r="FIM294" s="76"/>
      <c r="FIN294" s="76"/>
      <c r="FIO294" s="76"/>
      <c r="FIP294" s="76"/>
      <c r="FIQ294" s="76"/>
      <c r="FIR294" s="76"/>
      <c r="FIS294" s="76"/>
      <c r="FIT294" s="76"/>
      <c r="FIU294" s="76"/>
      <c r="FIV294" s="76"/>
      <c r="FIW294" s="76"/>
      <c r="FIX294" s="76"/>
      <c r="FIY294" s="76"/>
      <c r="FIZ294" s="76"/>
      <c r="FJA294" s="76"/>
      <c r="FJB294" s="76"/>
      <c r="FJC294" s="76"/>
      <c r="FJD294" s="76"/>
      <c r="FJE294" s="76"/>
      <c r="FJF294" s="76"/>
      <c r="FJG294" s="76"/>
      <c r="FJH294" s="76"/>
      <c r="FJI294" s="76"/>
      <c r="FJJ294" s="76"/>
      <c r="FJK294" s="76"/>
      <c r="FJL294" s="76"/>
      <c r="FJM294" s="76"/>
      <c r="FJN294" s="76"/>
      <c r="FJO294" s="76"/>
      <c r="FJP294" s="76"/>
      <c r="FJQ294" s="76"/>
      <c r="FJR294" s="76"/>
      <c r="FJS294" s="76"/>
      <c r="FJT294" s="76"/>
      <c r="FJU294" s="76"/>
      <c r="FJV294" s="76"/>
      <c r="FJW294" s="76"/>
      <c r="FJX294" s="76"/>
      <c r="FJY294" s="76"/>
      <c r="FJZ294" s="76"/>
      <c r="FKA294" s="76"/>
      <c r="FKB294" s="76"/>
      <c r="FKC294" s="76"/>
      <c r="FKD294" s="76"/>
      <c r="FKE294" s="76"/>
      <c r="FKF294" s="76"/>
      <c r="FKG294" s="76"/>
      <c r="FKH294" s="76"/>
      <c r="FKI294" s="76"/>
      <c r="FKJ294" s="76"/>
      <c r="FKK294" s="76"/>
      <c r="FKL294" s="76"/>
      <c r="FKM294" s="76"/>
      <c r="FKN294" s="76"/>
      <c r="FKO294" s="76"/>
      <c r="FKP294" s="76"/>
      <c r="FKQ294" s="76"/>
      <c r="FKR294" s="76"/>
      <c r="FKS294" s="76"/>
      <c r="FKT294" s="76"/>
      <c r="FKU294" s="76"/>
      <c r="FKV294" s="76"/>
      <c r="FKW294" s="76"/>
      <c r="FKX294" s="76"/>
      <c r="FKY294" s="76"/>
      <c r="FKZ294" s="76"/>
      <c r="FLA294" s="76"/>
      <c r="FLB294" s="76"/>
      <c r="FLC294" s="76"/>
      <c r="FLD294" s="76"/>
      <c r="FLE294" s="76"/>
      <c r="FLF294" s="76"/>
      <c r="FLG294" s="76"/>
      <c r="FLH294" s="76"/>
      <c r="FLI294" s="76"/>
      <c r="FLJ294" s="76"/>
      <c r="FLK294" s="76"/>
      <c r="FLL294" s="76"/>
      <c r="FLM294" s="76"/>
      <c r="FLN294" s="76"/>
      <c r="FLO294" s="76"/>
      <c r="FLP294" s="76"/>
      <c r="FLQ294" s="76"/>
      <c r="FLR294" s="76"/>
      <c r="FLS294" s="76"/>
      <c r="FLT294" s="76"/>
      <c r="FLU294" s="76"/>
      <c r="FLV294" s="76"/>
      <c r="FLW294" s="76"/>
      <c r="FLX294" s="76"/>
      <c r="FLY294" s="76"/>
      <c r="FLZ294" s="76"/>
      <c r="FMA294" s="76"/>
      <c r="FMB294" s="76"/>
      <c r="FMC294" s="76"/>
      <c r="FMD294" s="76"/>
      <c r="FME294" s="76"/>
      <c r="FMF294" s="76"/>
      <c r="FMG294" s="76"/>
      <c r="FMH294" s="76"/>
      <c r="FMI294" s="76"/>
      <c r="FMJ294" s="76"/>
      <c r="FMK294" s="76"/>
      <c r="FML294" s="76"/>
      <c r="FMM294" s="76"/>
      <c r="FMN294" s="76"/>
      <c r="FMO294" s="76"/>
      <c r="FMP294" s="76"/>
      <c r="FMQ294" s="76"/>
      <c r="FMR294" s="76"/>
      <c r="FMS294" s="76"/>
      <c r="FMT294" s="76"/>
      <c r="FMU294" s="76"/>
      <c r="FMV294" s="76"/>
      <c r="FMW294" s="76"/>
      <c r="FMX294" s="76"/>
      <c r="FMY294" s="76"/>
      <c r="FMZ294" s="76"/>
      <c r="FNA294" s="76"/>
      <c r="FNB294" s="76"/>
      <c r="FNC294" s="76"/>
      <c r="FND294" s="76"/>
      <c r="FNE294" s="76"/>
      <c r="FNF294" s="76"/>
      <c r="FNG294" s="76"/>
      <c r="FNH294" s="76"/>
      <c r="FNI294" s="76"/>
      <c r="FNJ294" s="76"/>
      <c r="FNK294" s="76"/>
      <c r="FNL294" s="76"/>
      <c r="FNM294" s="76"/>
      <c r="FNN294" s="76"/>
      <c r="FNO294" s="76"/>
      <c r="FNP294" s="76"/>
      <c r="FNQ294" s="76"/>
      <c r="FNR294" s="76"/>
      <c r="FNS294" s="76"/>
      <c r="FNT294" s="76"/>
      <c r="FNU294" s="76"/>
      <c r="FNV294" s="76"/>
      <c r="FNW294" s="76"/>
      <c r="FNX294" s="76"/>
      <c r="FNY294" s="76"/>
      <c r="FNZ294" s="76"/>
      <c r="FOA294" s="76"/>
      <c r="FOB294" s="76"/>
      <c r="FOC294" s="76"/>
      <c r="FOD294" s="76"/>
      <c r="FOE294" s="76"/>
      <c r="FOF294" s="76"/>
      <c r="FOG294" s="76"/>
      <c r="FOH294" s="76"/>
      <c r="FOI294" s="76"/>
      <c r="FOJ294" s="76"/>
      <c r="FOK294" s="76"/>
      <c r="FOL294" s="76"/>
      <c r="FOM294" s="76"/>
      <c r="FON294" s="76"/>
      <c r="FOO294" s="76"/>
      <c r="FOP294" s="76"/>
      <c r="FOQ294" s="76"/>
      <c r="FOR294" s="76"/>
      <c r="FOS294" s="76"/>
      <c r="FOT294" s="76"/>
      <c r="FOU294" s="76"/>
      <c r="FOV294" s="76"/>
      <c r="FOW294" s="76"/>
      <c r="FOX294" s="76"/>
      <c r="FOY294" s="76"/>
      <c r="FOZ294" s="76"/>
      <c r="FPA294" s="76"/>
      <c r="FPB294" s="76"/>
      <c r="FPC294" s="76"/>
      <c r="FPD294" s="76"/>
      <c r="FPE294" s="76"/>
      <c r="FPF294" s="76"/>
      <c r="FPG294" s="76"/>
      <c r="FPH294" s="76"/>
      <c r="FPI294" s="76"/>
      <c r="FPJ294" s="76"/>
      <c r="FPK294" s="76"/>
      <c r="FPL294" s="76"/>
      <c r="FPM294" s="76"/>
      <c r="FPN294" s="76"/>
      <c r="FPO294" s="76"/>
      <c r="FPP294" s="76"/>
      <c r="FPQ294" s="76"/>
      <c r="FPR294" s="76"/>
      <c r="FPS294" s="76"/>
      <c r="FPT294" s="76"/>
      <c r="FPU294" s="76"/>
      <c r="FPV294" s="76"/>
      <c r="FPW294" s="76"/>
      <c r="FPX294" s="76"/>
      <c r="FPY294" s="76"/>
      <c r="FPZ294" s="76"/>
      <c r="FQA294" s="76"/>
      <c r="FQB294" s="76"/>
      <c r="FQC294" s="76"/>
      <c r="FQD294" s="76"/>
      <c r="FQE294" s="76"/>
      <c r="FQF294" s="76"/>
      <c r="FQG294" s="76"/>
      <c r="FQH294" s="76"/>
      <c r="FQI294" s="76"/>
      <c r="FQJ294" s="76"/>
      <c r="FQK294" s="76"/>
      <c r="FQL294" s="76"/>
      <c r="FQM294" s="76"/>
      <c r="FQN294" s="76"/>
      <c r="FQO294" s="76"/>
      <c r="FQP294" s="76"/>
      <c r="FQQ294" s="76"/>
      <c r="FQR294" s="76"/>
      <c r="FQS294" s="76"/>
      <c r="FQT294" s="76"/>
      <c r="FQU294" s="76"/>
      <c r="FQV294" s="76"/>
      <c r="FQW294" s="76"/>
      <c r="FQX294" s="76"/>
      <c r="FQY294" s="76"/>
      <c r="FQZ294" s="76"/>
      <c r="FRA294" s="76"/>
      <c r="FRB294" s="76"/>
      <c r="FRC294" s="76"/>
      <c r="FRD294" s="76"/>
      <c r="FRE294" s="76"/>
      <c r="FRF294" s="76"/>
      <c r="FRG294" s="76"/>
      <c r="FRH294" s="76"/>
      <c r="FRI294" s="76"/>
      <c r="FRJ294" s="76"/>
      <c r="FRK294" s="76"/>
      <c r="FRL294" s="76"/>
      <c r="FRM294" s="76"/>
      <c r="FRN294" s="76"/>
      <c r="FRO294" s="76"/>
      <c r="FRP294" s="76"/>
      <c r="FRQ294" s="76"/>
      <c r="FRR294" s="76"/>
      <c r="FRS294" s="76"/>
      <c r="FRT294" s="76"/>
      <c r="FRU294" s="76"/>
      <c r="FRV294" s="76"/>
      <c r="FRW294" s="76"/>
      <c r="FRX294" s="76"/>
      <c r="FRY294" s="76"/>
      <c r="FRZ294" s="76"/>
      <c r="FSA294" s="76"/>
      <c r="FSB294" s="76"/>
      <c r="FSC294" s="76"/>
      <c r="FSD294" s="76"/>
      <c r="FSE294" s="76"/>
      <c r="FSF294" s="76"/>
      <c r="FSG294" s="76"/>
      <c r="FSH294" s="76"/>
      <c r="FSI294" s="76"/>
      <c r="FSJ294" s="76"/>
      <c r="FSK294" s="76"/>
      <c r="FSL294" s="76"/>
      <c r="FSM294" s="76"/>
      <c r="FSN294" s="76"/>
      <c r="FSO294" s="76"/>
      <c r="FSP294" s="76"/>
      <c r="FSQ294" s="76"/>
      <c r="FSR294" s="76"/>
      <c r="FSS294" s="76"/>
      <c r="FST294" s="76"/>
      <c r="FSU294" s="76"/>
      <c r="FSV294" s="76"/>
      <c r="FSW294" s="76"/>
      <c r="FSX294" s="76"/>
      <c r="FSY294" s="76"/>
      <c r="FSZ294" s="76"/>
      <c r="FTA294" s="76"/>
      <c r="FTB294" s="76"/>
      <c r="FTC294" s="76"/>
      <c r="FTD294" s="76"/>
      <c r="FTE294" s="76"/>
      <c r="FTF294" s="76"/>
      <c r="FTG294" s="76"/>
      <c r="FTH294" s="76"/>
      <c r="FTI294" s="76"/>
      <c r="FTJ294" s="76"/>
      <c r="FTK294" s="76"/>
      <c r="FTL294" s="76"/>
      <c r="FTM294" s="76"/>
      <c r="FTN294" s="76"/>
      <c r="FTO294" s="76"/>
      <c r="FTP294" s="76"/>
      <c r="FTQ294" s="76"/>
      <c r="FTR294" s="76"/>
      <c r="FTS294" s="76"/>
      <c r="FTT294" s="76"/>
      <c r="FTU294" s="76"/>
      <c r="FTV294" s="76"/>
      <c r="FTW294" s="76"/>
      <c r="FTX294" s="76"/>
      <c r="FTY294" s="76"/>
      <c r="FTZ294" s="76"/>
      <c r="FUA294" s="76"/>
      <c r="FUB294" s="76"/>
      <c r="FUC294" s="76"/>
      <c r="FUD294" s="76"/>
      <c r="FUE294" s="76"/>
      <c r="FUF294" s="76"/>
      <c r="FUG294" s="76"/>
      <c r="FUH294" s="76"/>
      <c r="FUI294" s="76"/>
      <c r="FUJ294" s="76"/>
      <c r="FUK294" s="76"/>
      <c r="FUL294" s="76"/>
      <c r="FUM294" s="76"/>
      <c r="FUN294" s="76"/>
      <c r="FUO294" s="76"/>
      <c r="FUP294" s="76"/>
      <c r="FUQ294" s="76"/>
      <c r="FUR294" s="76"/>
      <c r="FUS294" s="76"/>
      <c r="FUT294" s="76"/>
      <c r="FUU294" s="76"/>
      <c r="FUV294" s="76"/>
      <c r="FUW294" s="76"/>
      <c r="FUX294" s="76"/>
      <c r="FUY294" s="76"/>
      <c r="FUZ294" s="76"/>
      <c r="FVA294" s="76"/>
      <c r="FVB294" s="76"/>
      <c r="FVC294" s="76"/>
      <c r="FVD294" s="76"/>
      <c r="FVE294" s="76"/>
      <c r="FVF294" s="76"/>
      <c r="FVG294" s="76"/>
      <c r="FVH294" s="76"/>
      <c r="FVI294" s="76"/>
      <c r="FVJ294" s="76"/>
      <c r="FVK294" s="76"/>
      <c r="FVL294" s="76"/>
      <c r="FVM294" s="76"/>
      <c r="FVN294" s="76"/>
      <c r="FVO294" s="76"/>
      <c r="FVP294" s="76"/>
      <c r="FVQ294" s="76"/>
      <c r="FVR294" s="76"/>
      <c r="FVS294" s="76"/>
      <c r="FVT294" s="76"/>
      <c r="FVU294" s="76"/>
      <c r="FVV294" s="76"/>
      <c r="FVW294" s="76"/>
      <c r="FVX294" s="76"/>
      <c r="FVY294" s="76"/>
      <c r="FVZ294" s="76"/>
      <c r="FWA294" s="76"/>
      <c r="FWB294" s="76"/>
      <c r="FWC294" s="76"/>
      <c r="FWD294" s="76"/>
      <c r="FWE294" s="76"/>
      <c r="FWF294" s="76"/>
      <c r="FWG294" s="76"/>
      <c r="FWH294" s="76"/>
      <c r="FWI294" s="76"/>
      <c r="FWJ294" s="76"/>
      <c r="FWK294" s="76"/>
      <c r="FWL294" s="76"/>
      <c r="FWM294" s="76"/>
      <c r="FWN294" s="76"/>
      <c r="FWO294" s="76"/>
      <c r="FWP294" s="76"/>
      <c r="FWQ294" s="76"/>
      <c r="FWR294" s="76"/>
      <c r="FWS294" s="76"/>
      <c r="FWT294" s="76"/>
      <c r="FWU294" s="76"/>
      <c r="FWV294" s="76"/>
      <c r="FWW294" s="76"/>
      <c r="FWX294" s="76"/>
      <c r="FWY294" s="76"/>
      <c r="FWZ294" s="76"/>
      <c r="FXA294" s="76"/>
      <c r="FXB294" s="76"/>
      <c r="FXC294" s="76"/>
      <c r="FXD294" s="76"/>
      <c r="FXE294" s="76"/>
      <c r="FXF294" s="76"/>
      <c r="FXG294" s="76"/>
      <c r="FXH294" s="76"/>
      <c r="FXI294" s="76"/>
      <c r="FXJ294" s="76"/>
      <c r="FXK294" s="76"/>
      <c r="FXL294" s="76"/>
      <c r="FXM294" s="76"/>
      <c r="FXN294" s="76"/>
      <c r="FXO294" s="76"/>
      <c r="FXP294" s="76"/>
      <c r="FXQ294" s="76"/>
      <c r="FXR294" s="76"/>
      <c r="FXS294" s="76"/>
      <c r="FXT294" s="76"/>
      <c r="FXU294" s="76"/>
      <c r="FXV294" s="76"/>
      <c r="FXW294" s="76"/>
      <c r="FXX294" s="76"/>
      <c r="FXY294" s="76"/>
      <c r="FXZ294" s="76"/>
      <c r="FYA294" s="76"/>
      <c r="FYB294" s="76"/>
      <c r="FYC294" s="76"/>
      <c r="FYD294" s="76"/>
      <c r="FYE294" s="76"/>
      <c r="FYF294" s="76"/>
      <c r="FYG294" s="76"/>
      <c r="FYH294" s="76"/>
      <c r="FYI294" s="76"/>
      <c r="FYJ294" s="76"/>
      <c r="FYK294" s="76"/>
      <c r="FYL294" s="76"/>
      <c r="FYM294" s="76"/>
      <c r="FYN294" s="76"/>
      <c r="FYO294" s="76"/>
      <c r="FYP294" s="76"/>
      <c r="FYQ294" s="76"/>
      <c r="FYR294" s="76"/>
      <c r="FYS294" s="76"/>
      <c r="FYT294" s="76"/>
      <c r="FYU294" s="76"/>
      <c r="FYV294" s="76"/>
      <c r="FYW294" s="76"/>
      <c r="FYX294" s="76"/>
      <c r="FYY294" s="76"/>
      <c r="FYZ294" s="76"/>
      <c r="FZA294" s="76"/>
      <c r="FZB294" s="76"/>
      <c r="FZC294" s="76"/>
      <c r="FZD294" s="76"/>
      <c r="FZE294" s="76"/>
      <c r="FZF294" s="76"/>
      <c r="FZG294" s="76"/>
      <c r="FZH294" s="76"/>
      <c r="FZI294" s="76"/>
      <c r="FZJ294" s="76"/>
      <c r="FZK294" s="76"/>
      <c r="FZL294" s="76"/>
      <c r="FZM294" s="76"/>
      <c r="FZN294" s="76"/>
      <c r="FZO294" s="76"/>
      <c r="FZP294" s="76"/>
      <c r="FZQ294" s="76"/>
      <c r="FZR294" s="76"/>
      <c r="FZS294" s="76"/>
      <c r="FZT294" s="76"/>
      <c r="FZU294" s="76"/>
      <c r="FZV294" s="76"/>
      <c r="FZW294" s="76"/>
      <c r="FZX294" s="76"/>
      <c r="FZY294" s="76"/>
      <c r="FZZ294" s="76"/>
      <c r="GAA294" s="76"/>
      <c r="GAB294" s="76"/>
      <c r="GAC294" s="76"/>
      <c r="GAD294" s="76"/>
      <c r="GAE294" s="76"/>
      <c r="GAF294" s="76"/>
      <c r="GAG294" s="76"/>
      <c r="GAH294" s="76"/>
      <c r="GAI294" s="76"/>
      <c r="GAJ294" s="76"/>
      <c r="GAK294" s="76"/>
      <c r="GAL294" s="76"/>
      <c r="GAM294" s="76"/>
      <c r="GAN294" s="76"/>
      <c r="GAO294" s="76"/>
      <c r="GAP294" s="76"/>
      <c r="GAQ294" s="76"/>
      <c r="GAR294" s="76"/>
      <c r="GAS294" s="76"/>
      <c r="GAT294" s="76"/>
      <c r="GAU294" s="76"/>
      <c r="GAV294" s="76"/>
      <c r="GAW294" s="76"/>
      <c r="GAX294" s="76"/>
      <c r="GAY294" s="76"/>
      <c r="GAZ294" s="76"/>
      <c r="GBA294" s="76"/>
      <c r="GBB294" s="76"/>
      <c r="GBC294" s="76"/>
      <c r="GBD294" s="76"/>
      <c r="GBE294" s="76"/>
      <c r="GBF294" s="76"/>
      <c r="GBG294" s="76"/>
      <c r="GBH294" s="76"/>
      <c r="GBI294" s="76"/>
      <c r="GBJ294" s="76"/>
      <c r="GBK294" s="76"/>
      <c r="GBL294" s="76"/>
      <c r="GBM294" s="76"/>
      <c r="GBN294" s="76"/>
      <c r="GBO294" s="76"/>
      <c r="GBP294" s="76"/>
      <c r="GBQ294" s="76"/>
      <c r="GBR294" s="76"/>
      <c r="GBS294" s="76"/>
      <c r="GBT294" s="76"/>
      <c r="GBU294" s="76"/>
      <c r="GBV294" s="76"/>
      <c r="GBW294" s="76"/>
      <c r="GBX294" s="76"/>
      <c r="GBY294" s="76"/>
      <c r="GBZ294" s="76"/>
      <c r="GCA294" s="76"/>
      <c r="GCB294" s="76"/>
      <c r="GCC294" s="76"/>
      <c r="GCD294" s="76"/>
      <c r="GCE294" s="76"/>
      <c r="GCF294" s="76"/>
      <c r="GCG294" s="76"/>
      <c r="GCH294" s="76"/>
      <c r="GCI294" s="76"/>
      <c r="GCJ294" s="76"/>
      <c r="GCK294" s="76"/>
      <c r="GCL294" s="76"/>
      <c r="GCM294" s="76"/>
      <c r="GCN294" s="76"/>
      <c r="GCO294" s="76"/>
      <c r="GCP294" s="76"/>
      <c r="GCQ294" s="76"/>
      <c r="GCR294" s="76"/>
      <c r="GCS294" s="76"/>
      <c r="GCT294" s="76"/>
      <c r="GCU294" s="76"/>
      <c r="GCV294" s="76"/>
      <c r="GCW294" s="76"/>
      <c r="GCX294" s="76"/>
      <c r="GCY294" s="76"/>
      <c r="GCZ294" s="76"/>
      <c r="GDA294" s="76"/>
      <c r="GDB294" s="76"/>
      <c r="GDC294" s="76"/>
      <c r="GDD294" s="76"/>
      <c r="GDE294" s="76"/>
      <c r="GDF294" s="76"/>
      <c r="GDG294" s="76"/>
      <c r="GDH294" s="76"/>
      <c r="GDI294" s="76"/>
      <c r="GDJ294" s="76"/>
      <c r="GDK294" s="76"/>
      <c r="GDL294" s="76"/>
      <c r="GDM294" s="76"/>
      <c r="GDN294" s="76"/>
      <c r="GDO294" s="76"/>
      <c r="GDP294" s="76"/>
      <c r="GDQ294" s="76"/>
      <c r="GDR294" s="76"/>
      <c r="GDS294" s="76"/>
      <c r="GDT294" s="76"/>
      <c r="GDU294" s="76"/>
      <c r="GDV294" s="76"/>
      <c r="GDW294" s="76"/>
      <c r="GDX294" s="76"/>
      <c r="GDY294" s="76"/>
      <c r="GDZ294" s="76"/>
      <c r="GEA294" s="76"/>
      <c r="GEB294" s="76"/>
      <c r="GEC294" s="76"/>
      <c r="GED294" s="76"/>
      <c r="GEE294" s="76"/>
      <c r="GEF294" s="76"/>
      <c r="GEG294" s="76"/>
      <c r="GEH294" s="76"/>
      <c r="GEI294" s="76"/>
      <c r="GEJ294" s="76"/>
      <c r="GEK294" s="76"/>
      <c r="GEL294" s="76"/>
      <c r="GEM294" s="76"/>
      <c r="GEN294" s="76"/>
      <c r="GEO294" s="76"/>
      <c r="GEP294" s="76"/>
      <c r="GEQ294" s="76"/>
      <c r="GER294" s="76"/>
      <c r="GES294" s="76"/>
      <c r="GET294" s="76"/>
      <c r="GEU294" s="76"/>
      <c r="GEV294" s="76"/>
      <c r="GEW294" s="76"/>
      <c r="GEX294" s="76"/>
      <c r="GEY294" s="76"/>
      <c r="GEZ294" s="76"/>
      <c r="GFA294" s="76"/>
      <c r="GFB294" s="76"/>
      <c r="GFC294" s="76"/>
      <c r="GFD294" s="76"/>
      <c r="GFE294" s="76"/>
      <c r="GFF294" s="76"/>
      <c r="GFG294" s="76"/>
      <c r="GFH294" s="76"/>
      <c r="GFI294" s="76"/>
      <c r="GFJ294" s="76"/>
      <c r="GFK294" s="76"/>
      <c r="GFL294" s="76"/>
      <c r="GFM294" s="76"/>
      <c r="GFN294" s="76"/>
      <c r="GFO294" s="76"/>
      <c r="GFP294" s="76"/>
      <c r="GFQ294" s="76"/>
      <c r="GFR294" s="76"/>
      <c r="GFS294" s="76"/>
      <c r="GFT294" s="76"/>
      <c r="GFU294" s="76"/>
      <c r="GFV294" s="76"/>
      <c r="GFW294" s="76"/>
      <c r="GFX294" s="76"/>
      <c r="GFY294" s="76"/>
      <c r="GFZ294" s="76"/>
      <c r="GGA294" s="76"/>
      <c r="GGB294" s="76"/>
      <c r="GGC294" s="76"/>
      <c r="GGD294" s="76"/>
      <c r="GGE294" s="76"/>
      <c r="GGF294" s="76"/>
      <c r="GGG294" s="76"/>
      <c r="GGH294" s="76"/>
      <c r="GGI294" s="76"/>
      <c r="GGJ294" s="76"/>
      <c r="GGK294" s="76"/>
      <c r="GGL294" s="76"/>
      <c r="GGM294" s="76"/>
      <c r="GGN294" s="76"/>
      <c r="GGO294" s="76"/>
      <c r="GGP294" s="76"/>
      <c r="GGQ294" s="76"/>
      <c r="GGR294" s="76"/>
      <c r="GGS294" s="76"/>
      <c r="GGT294" s="76"/>
      <c r="GGU294" s="76"/>
      <c r="GGV294" s="76"/>
      <c r="GGW294" s="76"/>
      <c r="GGX294" s="76"/>
      <c r="GGY294" s="76"/>
      <c r="GGZ294" s="76"/>
      <c r="GHA294" s="76"/>
      <c r="GHB294" s="76"/>
      <c r="GHC294" s="76"/>
      <c r="GHD294" s="76"/>
      <c r="GHE294" s="76"/>
      <c r="GHF294" s="76"/>
      <c r="GHG294" s="76"/>
      <c r="GHH294" s="76"/>
      <c r="GHI294" s="76"/>
      <c r="GHJ294" s="76"/>
      <c r="GHK294" s="76"/>
      <c r="GHL294" s="76"/>
      <c r="GHM294" s="76"/>
      <c r="GHN294" s="76"/>
      <c r="GHO294" s="76"/>
      <c r="GHP294" s="76"/>
      <c r="GHQ294" s="76"/>
      <c r="GHR294" s="76"/>
      <c r="GHS294" s="76"/>
      <c r="GHT294" s="76"/>
      <c r="GHU294" s="76"/>
      <c r="GHV294" s="76"/>
      <c r="GHW294" s="76"/>
      <c r="GHX294" s="76"/>
      <c r="GHY294" s="76"/>
      <c r="GHZ294" s="76"/>
      <c r="GIA294" s="76"/>
      <c r="GIB294" s="76"/>
      <c r="GIC294" s="76"/>
      <c r="GID294" s="76"/>
      <c r="GIE294" s="76"/>
      <c r="GIF294" s="76"/>
      <c r="GIG294" s="76"/>
      <c r="GIH294" s="76"/>
      <c r="GII294" s="76"/>
      <c r="GIJ294" s="76"/>
      <c r="GIK294" s="76"/>
      <c r="GIL294" s="76"/>
      <c r="GIM294" s="76"/>
      <c r="GIN294" s="76"/>
      <c r="GIO294" s="76"/>
      <c r="GIP294" s="76"/>
      <c r="GIQ294" s="76"/>
      <c r="GIR294" s="76"/>
      <c r="GIS294" s="76"/>
      <c r="GIT294" s="76"/>
      <c r="GIU294" s="76"/>
      <c r="GIV294" s="76"/>
      <c r="GIW294" s="76"/>
      <c r="GIX294" s="76"/>
      <c r="GIY294" s="76"/>
      <c r="GIZ294" s="76"/>
      <c r="GJA294" s="76"/>
      <c r="GJB294" s="76"/>
      <c r="GJC294" s="76"/>
      <c r="GJD294" s="76"/>
      <c r="GJE294" s="76"/>
      <c r="GJF294" s="76"/>
      <c r="GJG294" s="76"/>
      <c r="GJH294" s="76"/>
      <c r="GJI294" s="76"/>
      <c r="GJJ294" s="76"/>
      <c r="GJK294" s="76"/>
      <c r="GJL294" s="76"/>
      <c r="GJM294" s="76"/>
      <c r="GJN294" s="76"/>
      <c r="GJO294" s="76"/>
      <c r="GJP294" s="76"/>
      <c r="GJQ294" s="76"/>
      <c r="GJR294" s="76"/>
      <c r="GJS294" s="76"/>
      <c r="GJT294" s="76"/>
      <c r="GJU294" s="76"/>
      <c r="GJV294" s="76"/>
      <c r="GJW294" s="76"/>
      <c r="GJX294" s="76"/>
      <c r="GJY294" s="76"/>
      <c r="GJZ294" s="76"/>
      <c r="GKA294" s="76"/>
      <c r="GKB294" s="76"/>
      <c r="GKC294" s="76"/>
      <c r="GKD294" s="76"/>
      <c r="GKE294" s="76"/>
      <c r="GKF294" s="76"/>
      <c r="GKG294" s="76"/>
      <c r="GKH294" s="76"/>
      <c r="GKI294" s="76"/>
      <c r="GKJ294" s="76"/>
      <c r="GKK294" s="76"/>
      <c r="GKL294" s="76"/>
      <c r="GKM294" s="76"/>
      <c r="GKN294" s="76"/>
      <c r="GKO294" s="76"/>
      <c r="GKP294" s="76"/>
      <c r="GKQ294" s="76"/>
      <c r="GKR294" s="76"/>
      <c r="GKS294" s="76"/>
      <c r="GKT294" s="76"/>
      <c r="GKU294" s="76"/>
      <c r="GKV294" s="76"/>
      <c r="GKW294" s="76"/>
      <c r="GKX294" s="76"/>
      <c r="GKY294" s="76"/>
      <c r="GKZ294" s="76"/>
      <c r="GLA294" s="76"/>
      <c r="GLB294" s="76"/>
      <c r="GLC294" s="76"/>
      <c r="GLD294" s="76"/>
      <c r="GLE294" s="76"/>
      <c r="GLF294" s="76"/>
      <c r="GLG294" s="76"/>
      <c r="GLH294" s="76"/>
      <c r="GLI294" s="76"/>
      <c r="GLJ294" s="76"/>
      <c r="GLK294" s="76"/>
      <c r="GLL294" s="76"/>
      <c r="GLM294" s="76"/>
      <c r="GLN294" s="76"/>
      <c r="GLO294" s="76"/>
      <c r="GLP294" s="76"/>
      <c r="GLQ294" s="76"/>
      <c r="GLR294" s="76"/>
      <c r="GLS294" s="76"/>
      <c r="GLT294" s="76"/>
      <c r="GLU294" s="76"/>
      <c r="GLV294" s="76"/>
      <c r="GLW294" s="76"/>
      <c r="GLX294" s="76"/>
      <c r="GLY294" s="76"/>
      <c r="GLZ294" s="76"/>
      <c r="GMA294" s="76"/>
      <c r="GMB294" s="76"/>
      <c r="GMC294" s="76"/>
      <c r="GMD294" s="76"/>
      <c r="GME294" s="76"/>
      <c r="GMF294" s="76"/>
      <c r="GMG294" s="76"/>
      <c r="GMH294" s="76"/>
      <c r="GMI294" s="76"/>
      <c r="GMJ294" s="76"/>
      <c r="GMK294" s="76"/>
      <c r="GML294" s="76"/>
      <c r="GMM294" s="76"/>
      <c r="GMN294" s="76"/>
      <c r="GMO294" s="76"/>
      <c r="GMP294" s="76"/>
      <c r="GMQ294" s="76"/>
      <c r="GMR294" s="76"/>
      <c r="GMS294" s="76"/>
      <c r="GMT294" s="76"/>
      <c r="GMU294" s="76"/>
      <c r="GMV294" s="76"/>
      <c r="GMW294" s="76"/>
      <c r="GMX294" s="76"/>
      <c r="GMY294" s="76"/>
      <c r="GMZ294" s="76"/>
      <c r="GNA294" s="76"/>
      <c r="GNB294" s="76"/>
      <c r="GNC294" s="76"/>
      <c r="GND294" s="76"/>
      <c r="GNE294" s="76"/>
      <c r="GNF294" s="76"/>
      <c r="GNG294" s="76"/>
      <c r="GNH294" s="76"/>
      <c r="GNI294" s="76"/>
      <c r="GNJ294" s="76"/>
      <c r="GNK294" s="76"/>
      <c r="GNL294" s="76"/>
      <c r="GNM294" s="76"/>
      <c r="GNN294" s="76"/>
      <c r="GNO294" s="76"/>
      <c r="GNP294" s="76"/>
      <c r="GNQ294" s="76"/>
      <c r="GNR294" s="76"/>
      <c r="GNS294" s="76"/>
      <c r="GNT294" s="76"/>
      <c r="GNU294" s="76"/>
      <c r="GNV294" s="76"/>
      <c r="GNW294" s="76"/>
      <c r="GNX294" s="76"/>
      <c r="GNY294" s="76"/>
      <c r="GNZ294" s="76"/>
      <c r="GOA294" s="76"/>
      <c r="GOB294" s="76"/>
      <c r="GOC294" s="76"/>
      <c r="GOD294" s="76"/>
      <c r="GOE294" s="76"/>
      <c r="GOF294" s="76"/>
      <c r="GOG294" s="76"/>
      <c r="GOH294" s="76"/>
      <c r="GOI294" s="76"/>
      <c r="GOJ294" s="76"/>
      <c r="GOK294" s="76"/>
      <c r="GOL294" s="76"/>
      <c r="GOM294" s="76"/>
      <c r="GON294" s="76"/>
      <c r="GOO294" s="76"/>
      <c r="GOP294" s="76"/>
      <c r="GOQ294" s="76"/>
      <c r="GOR294" s="76"/>
      <c r="GOS294" s="76"/>
      <c r="GOT294" s="76"/>
      <c r="GOU294" s="76"/>
      <c r="GOV294" s="76"/>
      <c r="GOW294" s="76"/>
      <c r="GOX294" s="76"/>
      <c r="GOY294" s="76"/>
      <c r="GOZ294" s="76"/>
      <c r="GPA294" s="76"/>
      <c r="GPB294" s="76"/>
      <c r="GPC294" s="76"/>
      <c r="GPD294" s="76"/>
      <c r="GPE294" s="76"/>
      <c r="GPF294" s="76"/>
      <c r="GPG294" s="76"/>
      <c r="GPH294" s="76"/>
      <c r="GPI294" s="76"/>
      <c r="GPJ294" s="76"/>
      <c r="GPK294" s="76"/>
      <c r="GPL294" s="76"/>
      <c r="GPM294" s="76"/>
      <c r="GPN294" s="76"/>
      <c r="GPO294" s="76"/>
      <c r="GPP294" s="76"/>
      <c r="GPQ294" s="76"/>
      <c r="GPR294" s="76"/>
      <c r="GPS294" s="76"/>
      <c r="GPT294" s="76"/>
      <c r="GPU294" s="76"/>
      <c r="GPV294" s="76"/>
      <c r="GPW294" s="76"/>
      <c r="GPX294" s="76"/>
      <c r="GPY294" s="76"/>
      <c r="GPZ294" s="76"/>
      <c r="GQA294" s="76"/>
      <c r="GQB294" s="76"/>
      <c r="GQC294" s="76"/>
      <c r="GQD294" s="76"/>
      <c r="GQE294" s="76"/>
      <c r="GQF294" s="76"/>
      <c r="GQG294" s="76"/>
      <c r="GQH294" s="76"/>
      <c r="GQI294" s="76"/>
      <c r="GQJ294" s="76"/>
      <c r="GQK294" s="76"/>
      <c r="GQL294" s="76"/>
      <c r="GQM294" s="76"/>
      <c r="GQN294" s="76"/>
      <c r="GQO294" s="76"/>
      <c r="GQP294" s="76"/>
      <c r="GQQ294" s="76"/>
      <c r="GQR294" s="76"/>
      <c r="GQS294" s="76"/>
      <c r="GQT294" s="76"/>
      <c r="GQU294" s="76"/>
      <c r="GQV294" s="76"/>
      <c r="GQW294" s="76"/>
      <c r="GQX294" s="76"/>
      <c r="GQY294" s="76"/>
      <c r="GQZ294" s="76"/>
      <c r="GRA294" s="76"/>
      <c r="GRB294" s="76"/>
      <c r="GRC294" s="76"/>
      <c r="GRD294" s="76"/>
      <c r="GRE294" s="76"/>
      <c r="GRF294" s="76"/>
      <c r="GRG294" s="76"/>
      <c r="GRH294" s="76"/>
      <c r="GRI294" s="76"/>
      <c r="GRJ294" s="76"/>
      <c r="GRK294" s="76"/>
      <c r="GRL294" s="76"/>
      <c r="GRM294" s="76"/>
      <c r="GRN294" s="76"/>
      <c r="GRO294" s="76"/>
      <c r="GRP294" s="76"/>
      <c r="GRQ294" s="76"/>
      <c r="GRR294" s="76"/>
      <c r="GRS294" s="76"/>
      <c r="GRT294" s="76"/>
      <c r="GRU294" s="76"/>
      <c r="GRV294" s="76"/>
      <c r="GRW294" s="76"/>
      <c r="GRX294" s="76"/>
      <c r="GRY294" s="76"/>
      <c r="GRZ294" s="76"/>
      <c r="GSA294" s="76"/>
      <c r="GSB294" s="76"/>
      <c r="GSC294" s="76"/>
      <c r="GSD294" s="76"/>
      <c r="GSE294" s="76"/>
      <c r="GSF294" s="76"/>
      <c r="GSG294" s="76"/>
      <c r="GSH294" s="76"/>
      <c r="GSI294" s="76"/>
      <c r="GSJ294" s="76"/>
      <c r="GSK294" s="76"/>
      <c r="GSL294" s="76"/>
      <c r="GSM294" s="76"/>
      <c r="GSN294" s="76"/>
      <c r="GSO294" s="76"/>
      <c r="GSP294" s="76"/>
      <c r="GSQ294" s="76"/>
      <c r="GSR294" s="76"/>
      <c r="GSS294" s="76"/>
      <c r="GST294" s="76"/>
      <c r="GSU294" s="76"/>
      <c r="GSV294" s="76"/>
      <c r="GSW294" s="76"/>
      <c r="GSX294" s="76"/>
      <c r="GSY294" s="76"/>
      <c r="GSZ294" s="76"/>
      <c r="GTA294" s="76"/>
      <c r="GTB294" s="76"/>
      <c r="GTC294" s="76"/>
      <c r="GTD294" s="76"/>
      <c r="GTE294" s="76"/>
      <c r="GTF294" s="76"/>
      <c r="GTG294" s="76"/>
      <c r="GTH294" s="76"/>
      <c r="GTI294" s="76"/>
      <c r="GTJ294" s="76"/>
      <c r="GTK294" s="76"/>
      <c r="GTL294" s="76"/>
      <c r="GTM294" s="76"/>
      <c r="GTN294" s="76"/>
      <c r="GTO294" s="76"/>
      <c r="GTP294" s="76"/>
      <c r="GTQ294" s="76"/>
      <c r="GTR294" s="76"/>
      <c r="GTS294" s="76"/>
      <c r="GTT294" s="76"/>
      <c r="GTU294" s="76"/>
      <c r="GTV294" s="76"/>
      <c r="GTW294" s="76"/>
      <c r="GTX294" s="76"/>
      <c r="GTY294" s="76"/>
      <c r="GTZ294" s="76"/>
      <c r="GUA294" s="76"/>
      <c r="GUB294" s="76"/>
      <c r="GUC294" s="76"/>
      <c r="GUD294" s="76"/>
      <c r="GUE294" s="76"/>
      <c r="GUF294" s="76"/>
      <c r="GUG294" s="76"/>
      <c r="GUH294" s="76"/>
      <c r="GUI294" s="76"/>
      <c r="GUJ294" s="76"/>
      <c r="GUK294" s="76"/>
      <c r="GUL294" s="76"/>
      <c r="GUM294" s="76"/>
      <c r="GUN294" s="76"/>
      <c r="GUO294" s="76"/>
      <c r="GUP294" s="76"/>
      <c r="GUQ294" s="76"/>
      <c r="GUR294" s="76"/>
      <c r="GUS294" s="76"/>
      <c r="GUT294" s="76"/>
      <c r="GUU294" s="76"/>
      <c r="GUV294" s="76"/>
      <c r="GUW294" s="76"/>
      <c r="GUX294" s="76"/>
      <c r="GUY294" s="76"/>
      <c r="GUZ294" s="76"/>
      <c r="GVA294" s="76"/>
      <c r="GVB294" s="76"/>
      <c r="GVC294" s="76"/>
      <c r="GVD294" s="76"/>
      <c r="GVE294" s="76"/>
      <c r="GVF294" s="76"/>
      <c r="GVG294" s="76"/>
      <c r="GVH294" s="76"/>
      <c r="GVI294" s="76"/>
      <c r="GVJ294" s="76"/>
      <c r="GVK294" s="76"/>
      <c r="GVL294" s="76"/>
      <c r="GVM294" s="76"/>
      <c r="GVN294" s="76"/>
      <c r="GVO294" s="76"/>
      <c r="GVP294" s="76"/>
      <c r="GVQ294" s="76"/>
      <c r="GVR294" s="76"/>
      <c r="GVS294" s="76"/>
      <c r="GVT294" s="76"/>
      <c r="GVU294" s="76"/>
      <c r="GVV294" s="76"/>
      <c r="GVW294" s="76"/>
      <c r="GVX294" s="76"/>
      <c r="GVY294" s="76"/>
      <c r="GVZ294" s="76"/>
      <c r="GWA294" s="76"/>
      <c r="GWB294" s="76"/>
      <c r="GWC294" s="76"/>
      <c r="GWD294" s="76"/>
      <c r="GWE294" s="76"/>
      <c r="GWF294" s="76"/>
      <c r="GWG294" s="76"/>
      <c r="GWH294" s="76"/>
      <c r="GWI294" s="76"/>
      <c r="GWJ294" s="76"/>
      <c r="GWK294" s="76"/>
      <c r="GWL294" s="76"/>
      <c r="GWM294" s="76"/>
      <c r="GWN294" s="76"/>
      <c r="GWO294" s="76"/>
      <c r="GWP294" s="76"/>
      <c r="GWQ294" s="76"/>
      <c r="GWR294" s="76"/>
      <c r="GWS294" s="76"/>
      <c r="GWT294" s="76"/>
      <c r="GWU294" s="76"/>
      <c r="GWV294" s="76"/>
      <c r="GWW294" s="76"/>
      <c r="GWX294" s="76"/>
      <c r="GWY294" s="76"/>
      <c r="GWZ294" s="76"/>
      <c r="GXA294" s="76"/>
      <c r="GXB294" s="76"/>
      <c r="GXC294" s="76"/>
      <c r="GXD294" s="76"/>
      <c r="GXE294" s="76"/>
      <c r="GXF294" s="76"/>
      <c r="GXG294" s="76"/>
      <c r="GXH294" s="76"/>
      <c r="GXI294" s="76"/>
      <c r="GXJ294" s="76"/>
      <c r="GXK294" s="76"/>
      <c r="GXL294" s="76"/>
      <c r="GXM294" s="76"/>
      <c r="GXN294" s="76"/>
      <c r="GXO294" s="76"/>
      <c r="GXP294" s="76"/>
      <c r="GXQ294" s="76"/>
      <c r="GXR294" s="76"/>
      <c r="GXS294" s="76"/>
      <c r="GXT294" s="76"/>
      <c r="GXU294" s="76"/>
      <c r="GXV294" s="76"/>
      <c r="GXW294" s="76"/>
      <c r="GXX294" s="76"/>
      <c r="GXY294" s="76"/>
      <c r="GXZ294" s="76"/>
      <c r="GYA294" s="76"/>
      <c r="GYB294" s="76"/>
      <c r="GYC294" s="76"/>
      <c r="GYD294" s="76"/>
      <c r="GYE294" s="76"/>
      <c r="GYF294" s="76"/>
      <c r="GYG294" s="76"/>
      <c r="GYH294" s="76"/>
      <c r="GYI294" s="76"/>
      <c r="GYJ294" s="76"/>
      <c r="GYK294" s="76"/>
      <c r="GYL294" s="76"/>
      <c r="GYM294" s="76"/>
      <c r="GYN294" s="76"/>
      <c r="GYO294" s="76"/>
      <c r="GYP294" s="76"/>
      <c r="GYQ294" s="76"/>
      <c r="GYR294" s="76"/>
      <c r="GYS294" s="76"/>
      <c r="GYT294" s="76"/>
      <c r="GYU294" s="76"/>
      <c r="GYV294" s="76"/>
      <c r="GYW294" s="76"/>
      <c r="GYX294" s="76"/>
      <c r="GYY294" s="76"/>
      <c r="GYZ294" s="76"/>
      <c r="GZA294" s="76"/>
      <c r="GZB294" s="76"/>
      <c r="GZC294" s="76"/>
      <c r="GZD294" s="76"/>
      <c r="GZE294" s="76"/>
      <c r="GZF294" s="76"/>
      <c r="GZG294" s="76"/>
      <c r="GZH294" s="76"/>
      <c r="GZI294" s="76"/>
      <c r="GZJ294" s="76"/>
      <c r="GZK294" s="76"/>
      <c r="GZL294" s="76"/>
      <c r="GZM294" s="76"/>
      <c r="GZN294" s="76"/>
      <c r="GZO294" s="76"/>
      <c r="GZP294" s="76"/>
      <c r="GZQ294" s="76"/>
      <c r="GZR294" s="76"/>
      <c r="GZS294" s="76"/>
      <c r="GZT294" s="76"/>
      <c r="GZU294" s="76"/>
      <c r="GZV294" s="76"/>
      <c r="GZW294" s="76"/>
      <c r="GZX294" s="76"/>
      <c r="GZY294" s="76"/>
      <c r="GZZ294" s="76"/>
      <c r="HAA294" s="76"/>
      <c r="HAB294" s="76"/>
      <c r="HAC294" s="76"/>
      <c r="HAD294" s="76"/>
      <c r="HAE294" s="76"/>
      <c r="HAF294" s="76"/>
      <c r="HAG294" s="76"/>
      <c r="HAH294" s="76"/>
      <c r="HAI294" s="76"/>
      <c r="HAJ294" s="76"/>
      <c r="HAK294" s="76"/>
      <c r="HAL294" s="76"/>
      <c r="HAM294" s="76"/>
      <c r="HAN294" s="76"/>
      <c r="HAO294" s="76"/>
      <c r="HAP294" s="76"/>
      <c r="HAQ294" s="76"/>
      <c r="HAR294" s="76"/>
      <c r="HAS294" s="76"/>
      <c r="HAT294" s="76"/>
      <c r="HAU294" s="76"/>
      <c r="HAV294" s="76"/>
      <c r="HAW294" s="76"/>
      <c r="HAX294" s="76"/>
      <c r="HAY294" s="76"/>
      <c r="HAZ294" s="76"/>
      <c r="HBA294" s="76"/>
      <c r="HBB294" s="76"/>
      <c r="HBC294" s="76"/>
      <c r="HBD294" s="76"/>
      <c r="HBE294" s="76"/>
      <c r="HBF294" s="76"/>
      <c r="HBG294" s="76"/>
      <c r="HBH294" s="76"/>
      <c r="HBI294" s="76"/>
      <c r="HBJ294" s="76"/>
      <c r="HBK294" s="76"/>
      <c r="HBL294" s="76"/>
      <c r="HBM294" s="76"/>
      <c r="HBN294" s="76"/>
      <c r="HBO294" s="76"/>
      <c r="HBP294" s="76"/>
      <c r="HBQ294" s="76"/>
      <c r="HBR294" s="76"/>
      <c r="HBS294" s="76"/>
      <c r="HBT294" s="76"/>
      <c r="HBU294" s="76"/>
      <c r="HBV294" s="76"/>
      <c r="HBW294" s="76"/>
      <c r="HBX294" s="76"/>
      <c r="HBY294" s="76"/>
      <c r="HBZ294" s="76"/>
      <c r="HCA294" s="76"/>
      <c r="HCB294" s="76"/>
      <c r="HCC294" s="76"/>
      <c r="HCD294" s="76"/>
      <c r="HCE294" s="76"/>
      <c r="HCF294" s="76"/>
      <c r="HCG294" s="76"/>
      <c r="HCH294" s="76"/>
      <c r="HCI294" s="76"/>
      <c r="HCJ294" s="76"/>
      <c r="HCK294" s="76"/>
      <c r="HCL294" s="76"/>
      <c r="HCM294" s="76"/>
      <c r="HCN294" s="76"/>
      <c r="HCO294" s="76"/>
      <c r="HCP294" s="76"/>
      <c r="HCQ294" s="76"/>
      <c r="HCR294" s="76"/>
      <c r="HCS294" s="76"/>
      <c r="HCT294" s="76"/>
      <c r="HCU294" s="76"/>
      <c r="HCV294" s="76"/>
      <c r="HCW294" s="76"/>
      <c r="HCX294" s="76"/>
      <c r="HCY294" s="76"/>
      <c r="HCZ294" s="76"/>
      <c r="HDA294" s="76"/>
      <c r="HDB294" s="76"/>
      <c r="HDC294" s="76"/>
      <c r="HDD294" s="76"/>
      <c r="HDE294" s="76"/>
      <c r="HDF294" s="76"/>
      <c r="HDG294" s="76"/>
      <c r="HDH294" s="76"/>
      <c r="HDI294" s="76"/>
      <c r="HDJ294" s="76"/>
      <c r="HDK294" s="76"/>
      <c r="HDL294" s="76"/>
      <c r="HDM294" s="76"/>
      <c r="HDN294" s="76"/>
      <c r="HDO294" s="76"/>
      <c r="HDP294" s="76"/>
      <c r="HDQ294" s="76"/>
      <c r="HDR294" s="76"/>
      <c r="HDS294" s="76"/>
      <c r="HDT294" s="76"/>
      <c r="HDU294" s="76"/>
      <c r="HDV294" s="76"/>
      <c r="HDW294" s="76"/>
      <c r="HDX294" s="76"/>
      <c r="HDY294" s="76"/>
      <c r="HDZ294" s="76"/>
      <c r="HEA294" s="76"/>
      <c r="HEB294" s="76"/>
      <c r="HEC294" s="76"/>
      <c r="HED294" s="76"/>
      <c r="HEE294" s="76"/>
      <c r="HEF294" s="76"/>
      <c r="HEG294" s="76"/>
      <c r="HEH294" s="76"/>
      <c r="HEI294" s="76"/>
      <c r="HEJ294" s="76"/>
      <c r="HEK294" s="76"/>
      <c r="HEL294" s="76"/>
      <c r="HEM294" s="76"/>
      <c r="HEN294" s="76"/>
      <c r="HEO294" s="76"/>
      <c r="HEP294" s="76"/>
      <c r="HEQ294" s="76"/>
      <c r="HER294" s="76"/>
      <c r="HES294" s="76"/>
      <c r="HET294" s="76"/>
      <c r="HEU294" s="76"/>
      <c r="HEV294" s="76"/>
      <c r="HEW294" s="76"/>
      <c r="HEX294" s="76"/>
      <c r="HEY294" s="76"/>
      <c r="HEZ294" s="76"/>
      <c r="HFA294" s="76"/>
      <c r="HFB294" s="76"/>
      <c r="HFC294" s="76"/>
      <c r="HFD294" s="76"/>
      <c r="HFE294" s="76"/>
      <c r="HFF294" s="76"/>
      <c r="HFG294" s="76"/>
      <c r="HFH294" s="76"/>
      <c r="HFI294" s="76"/>
      <c r="HFJ294" s="76"/>
      <c r="HFK294" s="76"/>
      <c r="HFL294" s="76"/>
      <c r="HFM294" s="76"/>
      <c r="HFN294" s="76"/>
      <c r="HFO294" s="76"/>
      <c r="HFP294" s="76"/>
      <c r="HFQ294" s="76"/>
      <c r="HFR294" s="76"/>
      <c r="HFS294" s="76"/>
      <c r="HFT294" s="76"/>
      <c r="HFU294" s="76"/>
      <c r="HFV294" s="76"/>
      <c r="HFW294" s="76"/>
      <c r="HFX294" s="76"/>
      <c r="HFY294" s="76"/>
      <c r="HFZ294" s="76"/>
      <c r="HGA294" s="76"/>
      <c r="HGB294" s="76"/>
      <c r="HGC294" s="76"/>
      <c r="HGD294" s="76"/>
      <c r="HGE294" s="76"/>
      <c r="HGF294" s="76"/>
      <c r="HGG294" s="76"/>
      <c r="HGH294" s="76"/>
      <c r="HGI294" s="76"/>
      <c r="HGJ294" s="76"/>
      <c r="HGK294" s="76"/>
      <c r="HGL294" s="76"/>
      <c r="HGM294" s="76"/>
      <c r="HGN294" s="76"/>
      <c r="HGO294" s="76"/>
      <c r="HGP294" s="76"/>
      <c r="HGQ294" s="76"/>
      <c r="HGR294" s="76"/>
      <c r="HGS294" s="76"/>
      <c r="HGT294" s="76"/>
      <c r="HGU294" s="76"/>
      <c r="HGV294" s="76"/>
      <c r="HGW294" s="76"/>
      <c r="HGX294" s="76"/>
      <c r="HGY294" s="76"/>
      <c r="HGZ294" s="76"/>
      <c r="HHA294" s="76"/>
      <c r="HHB294" s="76"/>
      <c r="HHC294" s="76"/>
      <c r="HHD294" s="76"/>
      <c r="HHE294" s="76"/>
      <c r="HHF294" s="76"/>
      <c r="HHG294" s="76"/>
      <c r="HHH294" s="76"/>
      <c r="HHI294" s="76"/>
      <c r="HHJ294" s="76"/>
      <c r="HHK294" s="76"/>
      <c r="HHL294" s="76"/>
      <c r="HHM294" s="76"/>
      <c r="HHN294" s="76"/>
      <c r="HHO294" s="76"/>
      <c r="HHP294" s="76"/>
      <c r="HHQ294" s="76"/>
      <c r="HHR294" s="76"/>
      <c r="HHS294" s="76"/>
      <c r="HHT294" s="76"/>
      <c r="HHU294" s="76"/>
      <c r="HHV294" s="76"/>
      <c r="HHW294" s="76"/>
      <c r="HHX294" s="76"/>
      <c r="HHY294" s="76"/>
      <c r="HHZ294" s="76"/>
      <c r="HIA294" s="76"/>
      <c r="HIB294" s="76"/>
      <c r="HIC294" s="76"/>
      <c r="HID294" s="76"/>
      <c r="HIE294" s="76"/>
      <c r="HIF294" s="76"/>
      <c r="HIG294" s="76"/>
      <c r="HIH294" s="76"/>
      <c r="HII294" s="76"/>
      <c r="HIJ294" s="76"/>
      <c r="HIK294" s="76"/>
      <c r="HIL294" s="76"/>
      <c r="HIM294" s="76"/>
      <c r="HIN294" s="76"/>
      <c r="HIO294" s="76"/>
      <c r="HIP294" s="76"/>
      <c r="HIQ294" s="76"/>
      <c r="HIR294" s="76"/>
      <c r="HIS294" s="76"/>
      <c r="HIT294" s="76"/>
      <c r="HIU294" s="76"/>
      <c r="HIV294" s="76"/>
      <c r="HIW294" s="76"/>
      <c r="HIX294" s="76"/>
      <c r="HIY294" s="76"/>
      <c r="HIZ294" s="76"/>
      <c r="HJA294" s="76"/>
      <c r="HJB294" s="76"/>
      <c r="HJC294" s="76"/>
      <c r="HJD294" s="76"/>
      <c r="HJE294" s="76"/>
      <c r="HJF294" s="76"/>
      <c r="HJG294" s="76"/>
      <c r="HJH294" s="76"/>
      <c r="HJI294" s="76"/>
      <c r="HJJ294" s="76"/>
      <c r="HJK294" s="76"/>
      <c r="HJL294" s="76"/>
      <c r="HJM294" s="76"/>
      <c r="HJN294" s="76"/>
      <c r="HJO294" s="76"/>
      <c r="HJP294" s="76"/>
      <c r="HJQ294" s="76"/>
      <c r="HJR294" s="76"/>
      <c r="HJS294" s="76"/>
      <c r="HJT294" s="76"/>
      <c r="HJU294" s="76"/>
      <c r="HJV294" s="76"/>
      <c r="HJW294" s="76"/>
      <c r="HJX294" s="76"/>
      <c r="HJY294" s="76"/>
      <c r="HJZ294" s="76"/>
      <c r="HKA294" s="76"/>
      <c r="HKB294" s="76"/>
      <c r="HKC294" s="76"/>
      <c r="HKD294" s="76"/>
      <c r="HKE294" s="76"/>
      <c r="HKF294" s="76"/>
      <c r="HKG294" s="76"/>
      <c r="HKH294" s="76"/>
      <c r="HKI294" s="76"/>
      <c r="HKJ294" s="76"/>
      <c r="HKK294" s="76"/>
      <c r="HKL294" s="76"/>
      <c r="HKM294" s="76"/>
      <c r="HKN294" s="76"/>
      <c r="HKO294" s="76"/>
      <c r="HKP294" s="76"/>
      <c r="HKQ294" s="76"/>
      <c r="HKR294" s="76"/>
      <c r="HKS294" s="76"/>
      <c r="HKT294" s="76"/>
      <c r="HKU294" s="76"/>
      <c r="HKV294" s="76"/>
      <c r="HKW294" s="76"/>
      <c r="HKX294" s="76"/>
      <c r="HKY294" s="76"/>
      <c r="HKZ294" s="76"/>
      <c r="HLA294" s="76"/>
      <c r="HLB294" s="76"/>
      <c r="HLC294" s="76"/>
      <c r="HLD294" s="76"/>
      <c r="HLE294" s="76"/>
      <c r="HLF294" s="76"/>
      <c r="HLG294" s="76"/>
      <c r="HLH294" s="76"/>
      <c r="HLI294" s="76"/>
      <c r="HLJ294" s="76"/>
      <c r="HLK294" s="76"/>
      <c r="HLL294" s="76"/>
      <c r="HLM294" s="76"/>
      <c r="HLN294" s="76"/>
      <c r="HLO294" s="76"/>
      <c r="HLP294" s="76"/>
      <c r="HLQ294" s="76"/>
      <c r="HLR294" s="76"/>
      <c r="HLS294" s="76"/>
      <c r="HLT294" s="76"/>
      <c r="HLU294" s="76"/>
      <c r="HLV294" s="76"/>
      <c r="HLW294" s="76"/>
      <c r="HLX294" s="76"/>
      <c r="HLY294" s="76"/>
      <c r="HLZ294" s="76"/>
      <c r="HMA294" s="76"/>
      <c r="HMB294" s="76"/>
      <c r="HMC294" s="76"/>
      <c r="HMD294" s="76"/>
      <c r="HME294" s="76"/>
      <c r="HMF294" s="76"/>
      <c r="HMG294" s="76"/>
      <c r="HMH294" s="76"/>
      <c r="HMI294" s="76"/>
      <c r="HMJ294" s="76"/>
      <c r="HMK294" s="76"/>
      <c r="HML294" s="76"/>
      <c r="HMM294" s="76"/>
      <c r="HMN294" s="76"/>
      <c r="HMO294" s="76"/>
      <c r="HMP294" s="76"/>
      <c r="HMQ294" s="76"/>
      <c r="HMR294" s="76"/>
      <c r="HMS294" s="76"/>
      <c r="HMT294" s="76"/>
      <c r="HMU294" s="76"/>
      <c r="HMV294" s="76"/>
      <c r="HMW294" s="76"/>
      <c r="HMX294" s="76"/>
      <c r="HMY294" s="76"/>
      <c r="HMZ294" s="76"/>
      <c r="HNA294" s="76"/>
      <c r="HNB294" s="76"/>
      <c r="HNC294" s="76"/>
      <c r="HND294" s="76"/>
      <c r="HNE294" s="76"/>
      <c r="HNF294" s="76"/>
      <c r="HNG294" s="76"/>
      <c r="HNH294" s="76"/>
      <c r="HNI294" s="76"/>
      <c r="HNJ294" s="76"/>
      <c r="HNK294" s="76"/>
      <c r="HNL294" s="76"/>
      <c r="HNM294" s="76"/>
      <c r="HNN294" s="76"/>
      <c r="HNO294" s="76"/>
      <c r="HNP294" s="76"/>
      <c r="HNQ294" s="76"/>
      <c r="HNR294" s="76"/>
      <c r="HNS294" s="76"/>
      <c r="HNT294" s="76"/>
      <c r="HNU294" s="76"/>
      <c r="HNV294" s="76"/>
      <c r="HNW294" s="76"/>
      <c r="HNX294" s="76"/>
      <c r="HNY294" s="76"/>
      <c r="HNZ294" s="76"/>
      <c r="HOA294" s="76"/>
      <c r="HOB294" s="76"/>
      <c r="HOC294" s="76"/>
      <c r="HOD294" s="76"/>
      <c r="HOE294" s="76"/>
      <c r="HOF294" s="76"/>
      <c r="HOG294" s="76"/>
      <c r="HOH294" s="76"/>
      <c r="HOI294" s="76"/>
      <c r="HOJ294" s="76"/>
      <c r="HOK294" s="76"/>
      <c r="HOL294" s="76"/>
      <c r="HOM294" s="76"/>
      <c r="HON294" s="76"/>
      <c r="HOO294" s="76"/>
      <c r="HOP294" s="76"/>
      <c r="HOQ294" s="76"/>
      <c r="HOR294" s="76"/>
      <c r="HOS294" s="76"/>
      <c r="HOT294" s="76"/>
      <c r="HOU294" s="76"/>
      <c r="HOV294" s="76"/>
      <c r="HOW294" s="76"/>
      <c r="HOX294" s="76"/>
      <c r="HOY294" s="76"/>
      <c r="HOZ294" s="76"/>
      <c r="HPA294" s="76"/>
      <c r="HPB294" s="76"/>
      <c r="HPC294" s="76"/>
      <c r="HPD294" s="76"/>
      <c r="HPE294" s="76"/>
      <c r="HPF294" s="76"/>
      <c r="HPG294" s="76"/>
      <c r="HPH294" s="76"/>
      <c r="HPI294" s="76"/>
      <c r="HPJ294" s="76"/>
      <c r="HPK294" s="76"/>
      <c r="HPL294" s="76"/>
      <c r="HPM294" s="76"/>
      <c r="HPN294" s="76"/>
      <c r="HPO294" s="76"/>
      <c r="HPP294" s="76"/>
      <c r="HPQ294" s="76"/>
      <c r="HPR294" s="76"/>
      <c r="HPS294" s="76"/>
      <c r="HPT294" s="76"/>
      <c r="HPU294" s="76"/>
      <c r="HPV294" s="76"/>
      <c r="HPW294" s="76"/>
      <c r="HPX294" s="76"/>
      <c r="HPY294" s="76"/>
      <c r="HPZ294" s="76"/>
      <c r="HQA294" s="76"/>
      <c r="HQB294" s="76"/>
      <c r="HQC294" s="76"/>
      <c r="HQD294" s="76"/>
      <c r="HQE294" s="76"/>
      <c r="HQF294" s="76"/>
      <c r="HQG294" s="76"/>
      <c r="HQH294" s="76"/>
      <c r="HQI294" s="76"/>
      <c r="HQJ294" s="76"/>
      <c r="HQK294" s="76"/>
      <c r="HQL294" s="76"/>
      <c r="HQM294" s="76"/>
      <c r="HQN294" s="76"/>
      <c r="HQO294" s="76"/>
      <c r="HQP294" s="76"/>
      <c r="HQQ294" s="76"/>
      <c r="HQR294" s="76"/>
      <c r="HQS294" s="76"/>
      <c r="HQT294" s="76"/>
      <c r="HQU294" s="76"/>
      <c r="HQV294" s="76"/>
      <c r="HQW294" s="76"/>
      <c r="HQX294" s="76"/>
      <c r="HQY294" s="76"/>
      <c r="HQZ294" s="76"/>
      <c r="HRA294" s="76"/>
      <c r="HRB294" s="76"/>
      <c r="HRC294" s="76"/>
      <c r="HRD294" s="76"/>
      <c r="HRE294" s="76"/>
      <c r="HRF294" s="76"/>
      <c r="HRG294" s="76"/>
      <c r="HRH294" s="76"/>
      <c r="HRI294" s="76"/>
      <c r="HRJ294" s="76"/>
      <c r="HRK294" s="76"/>
      <c r="HRL294" s="76"/>
      <c r="HRM294" s="76"/>
      <c r="HRN294" s="76"/>
      <c r="HRO294" s="76"/>
      <c r="HRP294" s="76"/>
      <c r="HRQ294" s="76"/>
      <c r="HRR294" s="76"/>
      <c r="HRS294" s="76"/>
      <c r="HRT294" s="76"/>
      <c r="HRU294" s="76"/>
      <c r="HRV294" s="76"/>
      <c r="HRW294" s="76"/>
      <c r="HRX294" s="76"/>
      <c r="HRY294" s="76"/>
      <c r="HRZ294" s="76"/>
      <c r="HSA294" s="76"/>
      <c r="HSB294" s="76"/>
      <c r="HSC294" s="76"/>
      <c r="HSD294" s="76"/>
      <c r="HSE294" s="76"/>
      <c r="HSF294" s="76"/>
      <c r="HSG294" s="76"/>
      <c r="HSH294" s="76"/>
      <c r="HSI294" s="76"/>
      <c r="HSJ294" s="76"/>
      <c r="HSK294" s="76"/>
      <c r="HSL294" s="76"/>
      <c r="HSM294" s="76"/>
      <c r="HSN294" s="76"/>
      <c r="HSO294" s="76"/>
      <c r="HSP294" s="76"/>
      <c r="HSQ294" s="76"/>
      <c r="HSR294" s="76"/>
      <c r="HSS294" s="76"/>
      <c r="HST294" s="76"/>
      <c r="HSU294" s="76"/>
      <c r="HSV294" s="76"/>
      <c r="HSW294" s="76"/>
      <c r="HSX294" s="76"/>
      <c r="HSY294" s="76"/>
      <c r="HSZ294" s="76"/>
      <c r="HTA294" s="76"/>
      <c r="HTB294" s="76"/>
      <c r="HTC294" s="76"/>
      <c r="HTD294" s="76"/>
      <c r="HTE294" s="76"/>
      <c r="HTF294" s="76"/>
      <c r="HTG294" s="76"/>
      <c r="HTH294" s="76"/>
      <c r="HTI294" s="76"/>
      <c r="HTJ294" s="76"/>
      <c r="HTK294" s="76"/>
      <c r="HTL294" s="76"/>
      <c r="HTM294" s="76"/>
      <c r="HTN294" s="76"/>
      <c r="HTO294" s="76"/>
      <c r="HTP294" s="76"/>
      <c r="HTQ294" s="76"/>
      <c r="HTR294" s="76"/>
      <c r="HTS294" s="76"/>
      <c r="HTT294" s="76"/>
      <c r="HTU294" s="76"/>
      <c r="HTV294" s="76"/>
      <c r="HTW294" s="76"/>
      <c r="HTX294" s="76"/>
      <c r="HTY294" s="76"/>
      <c r="HTZ294" s="76"/>
      <c r="HUA294" s="76"/>
      <c r="HUB294" s="76"/>
      <c r="HUC294" s="76"/>
      <c r="HUD294" s="76"/>
      <c r="HUE294" s="76"/>
      <c r="HUF294" s="76"/>
      <c r="HUG294" s="76"/>
      <c r="HUH294" s="76"/>
      <c r="HUI294" s="76"/>
      <c r="HUJ294" s="76"/>
      <c r="HUK294" s="76"/>
      <c r="HUL294" s="76"/>
      <c r="HUM294" s="76"/>
      <c r="HUN294" s="76"/>
      <c r="HUO294" s="76"/>
      <c r="HUP294" s="76"/>
      <c r="HUQ294" s="76"/>
      <c r="HUR294" s="76"/>
      <c r="HUS294" s="76"/>
      <c r="HUT294" s="76"/>
      <c r="HUU294" s="76"/>
      <c r="HUV294" s="76"/>
      <c r="HUW294" s="76"/>
      <c r="HUX294" s="76"/>
      <c r="HUY294" s="76"/>
      <c r="HUZ294" s="76"/>
      <c r="HVA294" s="76"/>
      <c r="HVB294" s="76"/>
      <c r="HVC294" s="76"/>
      <c r="HVD294" s="76"/>
      <c r="HVE294" s="76"/>
      <c r="HVF294" s="76"/>
      <c r="HVG294" s="76"/>
      <c r="HVH294" s="76"/>
      <c r="HVI294" s="76"/>
      <c r="HVJ294" s="76"/>
      <c r="HVK294" s="76"/>
      <c r="HVL294" s="76"/>
      <c r="HVM294" s="76"/>
      <c r="HVN294" s="76"/>
      <c r="HVO294" s="76"/>
      <c r="HVP294" s="76"/>
      <c r="HVQ294" s="76"/>
      <c r="HVR294" s="76"/>
      <c r="HVS294" s="76"/>
      <c r="HVT294" s="76"/>
      <c r="HVU294" s="76"/>
      <c r="HVV294" s="76"/>
      <c r="HVW294" s="76"/>
      <c r="HVX294" s="76"/>
      <c r="HVY294" s="76"/>
      <c r="HVZ294" s="76"/>
      <c r="HWA294" s="76"/>
      <c r="HWB294" s="76"/>
      <c r="HWC294" s="76"/>
      <c r="HWD294" s="76"/>
      <c r="HWE294" s="76"/>
      <c r="HWF294" s="76"/>
      <c r="HWG294" s="76"/>
      <c r="HWH294" s="76"/>
      <c r="HWI294" s="76"/>
      <c r="HWJ294" s="76"/>
      <c r="HWK294" s="76"/>
      <c r="HWL294" s="76"/>
      <c r="HWM294" s="76"/>
      <c r="HWN294" s="76"/>
      <c r="HWO294" s="76"/>
      <c r="HWP294" s="76"/>
      <c r="HWQ294" s="76"/>
      <c r="HWR294" s="76"/>
      <c r="HWS294" s="76"/>
      <c r="HWT294" s="76"/>
      <c r="HWU294" s="76"/>
      <c r="HWV294" s="76"/>
      <c r="HWW294" s="76"/>
      <c r="HWX294" s="76"/>
      <c r="HWY294" s="76"/>
      <c r="HWZ294" s="76"/>
      <c r="HXA294" s="76"/>
      <c r="HXB294" s="76"/>
      <c r="HXC294" s="76"/>
      <c r="HXD294" s="76"/>
      <c r="HXE294" s="76"/>
      <c r="HXF294" s="76"/>
      <c r="HXG294" s="76"/>
      <c r="HXH294" s="76"/>
      <c r="HXI294" s="76"/>
      <c r="HXJ294" s="76"/>
      <c r="HXK294" s="76"/>
      <c r="HXL294" s="76"/>
      <c r="HXM294" s="76"/>
      <c r="HXN294" s="76"/>
      <c r="HXO294" s="76"/>
      <c r="HXP294" s="76"/>
      <c r="HXQ294" s="76"/>
      <c r="HXR294" s="76"/>
      <c r="HXS294" s="76"/>
      <c r="HXT294" s="76"/>
      <c r="HXU294" s="76"/>
      <c r="HXV294" s="76"/>
      <c r="HXW294" s="76"/>
      <c r="HXX294" s="76"/>
      <c r="HXY294" s="76"/>
      <c r="HXZ294" s="76"/>
      <c r="HYA294" s="76"/>
      <c r="HYB294" s="76"/>
      <c r="HYC294" s="76"/>
      <c r="HYD294" s="76"/>
      <c r="HYE294" s="76"/>
      <c r="HYF294" s="76"/>
      <c r="HYG294" s="76"/>
      <c r="HYH294" s="76"/>
      <c r="HYI294" s="76"/>
      <c r="HYJ294" s="76"/>
      <c r="HYK294" s="76"/>
      <c r="HYL294" s="76"/>
      <c r="HYM294" s="76"/>
      <c r="HYN294" s="76"/>
      <c r="HYO294" s="76"/>
      <c r="HYP294" s="76"/>
      <c r="HYQ294" s="76"/>
      <c r="HYR294" s="76"/>
      <c r="HYS294" s="76"/>
      <c r="HYT294" s="76"/>
      <c r="HYU294" s="76"/>
      <c r="HYV294" s="76"/>
      <c r="HYW294" s="76"/>
      <c r="HYX294" s="76"/>
      <c r="HYY294" s="76"/>
      <c r="HYZ294" s="76"/>
      <c r="HZA294" s="76"/>
      <c r="HZB294" s="76"/>
      <c r="HZC294" s="76"/>
      <c r="HZD294" s="76"/>
      <c r="HZE294" s="76"/>
      <c r="HZF294" s="76"/>
      <c r="HZG294" s="76"/>
      <c r="HZH294" s="76"/>
      <c r="HZI294" s="76"/>
      <c r="HZJ294" s="76"/>
      <c r="HZK294" s="76"/>
      <c r="HZL294" s="76"/>
      <c r="HZM294" s="76"/>
      <c r="HZN294" s="76"/>
      <c r="HZO294" s="76"/>
      <c r="HZP294" s="76"/>
      <c r="HZQ294" s="76"/>
      <c r="HZR294" s="76"/>
      <c r="HZS294" s="76"/>
      <c r="HZT294" s="76"/>
      <c r="HZU294" s="76"/>
      <c r="HZV294" s="76"/>
      <c r="HZW294" s="76"/>
      <c r="HZX294" s="76"/>
      <c r="HZY294" s="76"/>
      <c r="HZZ294" s="76"/>
      <c r="IAA294" s="76"/>
      <c r="IAB294" s="76"/>
      <c r="IAC294" s="76"/>
      <c r="IAD294" s="76"/>
      <c r="IAE294" s="76"/>
      <c r="IAF294" s="76"/>
      <c r="IAG294" s="76"/>
      <c r="IAH294" s="76"/>
      <c r="IAI294" s="76"/>
      <c r="IAJ294" s="76"/>
      <c r="IAK294" s="76"/>
      <c r="IAL294" s="76"/>
      <c r="IAM294" s="76"/>
      <c r="IAN294" s="76"/>
      <c r="IAO294" s="76"/>
      <c r="IAP294" s="76"/>
      <c r="IAQ294" s="76"/>
      <c r="IAR294" s="76"/>
      <c r="IAS294" s="76"/>
      <c r="IAT294" s="76"/>
      <c r="IAU294" s="76"/>
      <c r="IAV294" s="76"/>
      <c r="IAW294" s="76"/>
      <c r="IAX294" s="76"/>
      <c r="IAY294" s="76"/>
      <c r="IAZ294" s="76"/>
      <c r="IBA294" s="76"/>
      <c r="IBB294" s="76"/>
      <c r="IBC294" s="76"/>
      <c r="IBD294" s="76"/>
      <c r="IBE294" s="76"/>
      <c r="IBF294" s="76"/>
      <c r="IBG294" s="76"/>
      <c r="IBH294" s="76"/>
      <c r="IBI294" s="76"/>
      <c r="IBJ294" s="76"/>
      <c r="IBK294" s="76"/>
      <c r="IBL294" s="76"/>
      <c r="IBM294" s="76"/>
      <c r="IBN294" s="76"/>
      <c r="IBO294" s="76"/>
      <c r="IBP294" s="76"/>
      <c r="IBQ294" s="76"/>
      <c r="IBR294" s="76"/>
      <c r="IBS294" s="76"/>
      <c r="IBT294" s="76"/>
      <c r="IBU294" s="76"/>
      <c r="IBV294" s="76"/>
      <c r="IBW294" s="76"/>
      <c r="IBX294" s="76"/>
      <c r="IBY294" s="76"/>
      <c r="IBZ294" s="76"/>
      <c r="ICA294" s="76"/>
      <c r="ICB294" s="76"/>
      <c r="ICC294" s="76"/>
      <c r="ICD294" s="76"/>
      <c r="ICE294" s="76"/>
      <c r="ICF294" s="76"/>
      <c r="ICG294" s="76"/>
      <c r="ICH294" s="76"/>
      <c r="ICI294" s="76"/>
      <c r="ICJ294" s="76"/>
      <c r="ICK294" s="76"/>
      <c r="ICL294" s="76"/>
      <c r="ICM294" s="76"/>
      <c r="ICN294" s="76"/>
      <c r="ICO294" s="76"/>
      <c r="ICP294" s="76"/>
      <c r="ICQ294" s="76"/>
      <c r="ICR294" s="76"/>
      <c r="ICS294" s="76"/>
      <c r="ICT294" s="76"/>
      <c r="ICU294" s="76"/>
      <c r="ICV294" s="76"/>
      <c r="ICW294" s="76"/>
      <c r="ICX294" s="76"/>
      <c r="ICY294" s="76"/>
      <c r="ICZ294" s="76"/>
      <c r="IDA294" s="76"/>
      <c r="IDB294" s="76"/>
      <c r="IDC294" s="76"/>
      <c r="IDD294" s="76"/>
      <c r="IDE294" s="76"/>
      <c r="IDF294" s="76"/>
      <c r="IDG294" s="76"/>
      <c r="IDH294" s="76"/>
      <c r="IDI294" s="76"/>
      <c r="IDJ294" s="76"/>
      <c r="IDK294" s="76"/>
      <c r="IDL294" s="76"/>
      <c r="IDM294" s="76"/>
      <c r="IDN294" s="76"/>
      <c r="IDO294" s="76"/>
      <c r="IDP294" s="76"/>
      <c r="IDQ294" s="76"/>
      <c r="IDR294" s="76"/>
      <c r="IDS294" s="76"/>
      <c r="IDT294" s="76"/>
      <c r="IDU294" s="76"/>
      <c r="IDV294" s="76"/>
      <c r="IDW294" s="76"/>
      <c r="IDX294" s="76"/>
      <c r="IDY294" s="76"/>
      <c r="IDZ294" s="76"/>
      <c r="IEA294" s="76"/>
      <c r="IEB294" s="76"/>
      <c r="IEC294" s="76"/>
      <c r="IED294" s="76"/>
      <c r="IEE294" s="76"/>
      <c r="IEF294" s="76"/>
      <c r="IEG294" s="76"/>
      <c r="IEH294" s="76"/>
      <c r="IEI294" s="76"/>
      <c r="IEJ294" s="76"/>
      <c r="IEK294" s="76"/>
      <c r="IEL294" s="76"/>
      <c r="IEM294" s="76"/>
      <c r="IEN294" s="76"/>
      <c r="IEO294" s="76"/>
      <c r="IEP294" s="76"/>
      <c r="IEQ294" s="76"/>
      <c r="IER294" s="76"/>
      <c r="IES294" s="76"/>
      <c r="IET294" s="76"/>
      <c r="IEU294" s="76"/>
      <c r="IEV294" s="76"/>
      <c r="IEW294" s="76"/>
      <c r="IEX294" s="76"/>
      <c r="IEY294" s="76"/>
      <c r="IEZ294" s="76"/>
      <c r="IFA294" s="76"/>
      <c r="IFB294" s="76"/>
      <c r="IFC294" s="76"/>
      <c r="IFD294" s="76"/>
      <c r="IFE294" s="76"/>
      <c r="IFF294" s="76"/>
      <c r="IFG294" s="76"/>
      <c r="IFH294" s="76"/>
      <c r="IFI294" s="76"/>
      <c r="IFJ294" s="76"/>
      <c r="IFK294" s="76"/>
      <c r="IFL294" s="76"/>
      <c r="IFM294" s="76"/>
      <c r="IFN294" s="76"/>
      <c r="IFO294" s="76"/>
      <c r="IFP294" s="76"/>
      <c r="IFQ294" s="76"/>
      <c r="IFR294" s="76"/>
      <c r="IFS294" s="76"/>
      <c r="IFT294" s="76"/>
      <c r="IFU294" s="76"/>
      <c r="IFV294" s="76"/>
      <c r="IFW294" s="76"/>
      <c r="IFX294" s="76"/>
      <c r="IFY294" s="76"/>
      <c r="IFZ294" s="76"/>
      <c r="IGA294" s="76"/>
      <c r="IGB294" s="76"/>
      <c r="IGC294" s="76"/>
      <c r="IGD294" s="76"/>
      <c r="IGE294" s="76"/>
      <c r="IGF294" s="76"/>
      <c r="IGG294" s="76"/>
      <c r="IGH294" s="76"/>
      <c r="IGI294" s="76"/>
      <c r="IGJ294" s="76"/>
      <c r="IGK294" s="76"/>
      <c r="IGL294" s="76"/>
      <c r="IGM294" s="76"/>
      <c r="IGN294" s="76"/>
      <c r="IGO294" s="76"/>
      <c r="IGP294" s="76"/>
      <c r="IGQ294" s="76"/>
      <c r="IGR294" s="76"/>
      <c r="IGS294" s="76"/>
      <c r="IGT294" s="76"/>
      <c r="IGU294" s="76"/>
      <c r="IGV294" s="76"/>
      <c r="IGW294" s="76"/>
      <c r="IGX294" s="76"/>
      <c r="IGY294" s="76"/>
      <c r="IGZ294" s="76"/>
      <c r="IHA294" s="76"/>
      <c r="IHB294" s="76"/>
      <c r="IHC294" s="76"/>
      <c r="IHD294" s="76"/>
      <c r="IHE294" s="76"/>
      <c r="IHF294" s="76"/>
      <c r="IHG294" s="76"/>
      <c r="IHH294" s="76"/>
      <c r="IHI294" s="76"/>
      <c r="IHJ294" s="76"/>
      <c r="IHK294" s="76"/>
      <c r="IHL294" s="76"/>
      <c r="IHM294" s="76"/>
      <c r="IHN294" s="76"/>
      <c r="IHO294" s="76"/>
      <c r="IHP294" s="76"/>
      <c r="IHQ294" s="76"/>
      <c r="IHR294" s="76"/>
      <c r="IHS294" s="76"/>
      <c r="IHT294" s="76"/>
      <c r="IHU294" s="76"/>
      <c r="IHV294" s="76"/>
      <c r="IHW294" s="76"/>
      <c r="IHX294" s="76"/>
      <c r="IHY294" s="76"/>
      <c r="IHZ294" s="76"/>
      <c r="IIA294" s="76"/>
      <c r="IIB294" s="76"/>
      <c r="IIC294" s="76"/>
      <c r="IID294" s="76"/>
      <c r="IIE294" s="76"/>
      <c r="IIF294" s="76"/>
      <c r="IIG294" s="76"/>
      <c r="IIH294" s="76"/>
      <c r="III294" s="76"/>
      <c r="IIJ294" s="76"/>
      <c r="IIK294" s="76"/>
      <c r="IIL294" s="76"/>
      <c r="IIM294" s="76"/>
      <c r="IIN294" s="76"/>
      <c r="IIO294" s="76"/>
      <c r="IIP294" s="76"/>
      <c r="IIQ294" s="76"/>
      <c r="IIR294" s="76"/>
      <c r="IIS294" s="76"/>
      <c r="IIT294" s="76"/>
      <c r="IIU294" s="76"/>
      <c r="IIV294" s="76"/>
      <c r="IIW294" s="76"/>
      <c r="IIX294" s="76"/>
      <c r="IIY294" s="76"/>
      <c r="IIZ294" s="76"/>
      <c r="IJA294" s="76"/>
      <c r="IJB294" s="76"/>
      <c r="IJC294" s="76"/>
      <c r="IJD294" s="76"/>
      <c r="IJE294" s="76"/>
      <c r="IJF294" s="76"/>
      <c r="IJG294" s="76"/>
      <c r="IJH294" s="76"/>
      <c r="IJI294" s="76"/>
      <c r="IJJ294" s="76"/>
      <c r="IJK294" s="76"/>
      <c r="IJL294" s="76"/>
      <c r="IJM294" s="76"/>
      <c r="IJN294" s="76"/>
      <c r="IJO294" s="76"/>
      <c r="IJP294" s="76"/>
      <c r="IJQ294" s="76"/>
      <c r="IJR294" s="76"/>
      <c r="IJS294" s="76"/>
      <c r="IJT294" s="76"/>
      <c r="IJU294" s="76"/>
      <c r="IJV294" s="76"/>
      <c r="IJW294" s="76"/>
      <c r="IJX294" s="76"/>
      <c r="IJY294" s="76"/>
      <c r="IJZ294" s="76"/>
      <c r="IKA294" s="76"/>
      <c r="IKB294" s="76"/>
      <c r="IKC294" s="76"/>
      <c r="IKD294" s="76"/>
      <c r="IKE294" s="76"/>
      <c r="IKF294" s="76"/>
      <c r="IKG294" s="76"/>
      <c r="IKH294" s="76"/>
      <c r="IKI294" s="76"/>
      <c r="IKJ294" s="76"/>
      <c r="IKK294" s="76"/>
      <c r="IKL294" s="76"/>
      <c r="IKM294" s="76"/>
      <c r="IKN294" s="76"/>
      <c r="IKO294" s="76"/>
      <c r="IKP294" s="76"/>
      <c r="IKQ294" s="76"/>
      <c r="IKR294" s="76"/>
      <c r="IKS294" s="76"/>
      <c r="IKT294" s="76"/>
      <c r="IKU294" s="76"/>
      <c r="IKV294" s="76"/>
      <c r="IKW294" s="76"/>
      <c r="IKX294" s="76"/>
      <c r="IKY294" s="76"/>
      <c r="IKZ294" s="76"/>
      <c r="ILA294" s="76"/>
      <c r="ILB294" s="76"/>
      <c r="ILC294" s="76"/>
      <c r="ILD294" s="76"/>
      <c r="ILE294" s="76"/>
      <c r="ILF294" s="76"/>
      <c r="ILG294" s="76"/>
      <c r="ILH294" s="76"/>
      <c r="ILI294" s="76"/>
      <c r="ILJ294" s="76"/>
      <c r="ILK294" s="76"/>
      <c r="ILL294" s="76"/>
      <c r="ILM294" s="76"/>
      <c r="ILN294" s="76"/>
      <c r="ILO294" s="76"/>
      <c r="ILP294" s="76"/>
      <c r="ILQ294" s="76"/>
      <c r="ILR294" s="76"/>
      <c r="ILS294" s="76"/>
      <c r="ILT294" s="76"/>
      <c r="ILU294" s="76"/>
      <c r="ILV294" s="76"/>
      <c r="ILW294" s="76"/>
      <c r="ILX294" s="76"/>
      <c r="ILY294" s="76"/>
      <c r="ILZ294" s="76"/>
      <c r="IMA294" s="76"/>
      <c r="IMB294" s="76"/>
      <c r="IMC294" s="76"/>
      <c r="IMD294" s="76"/>
      <c r="IME294" s="76"/>
      <c r="IMF294" s="76"/>
      <c r="IMG294" s="76"/>
      <c r="IMH294" s="76"/>
      <c r="IMI294" s="76"/>
      <c r="IMJ294" s="76"/>
      <c r="IMK294" s="76"/>
      <c r="IML294" s="76"/>
      <c r="IMM294" s="76"/>
      <c r="IMN294" s="76"/>
      <c r="IMO294" s="76"/>
      <c r="IMP294" s="76"/>
      <c r="IMQ294" s="76"/>
      <c r="IMR294" s="76"/>
      <c r="IMS294" s="76"/>
      <c r="IMT294" s="76"/>
      <c r="IMU294" s="76"/>
      <c r="IMV294" s="76"/>
      <c r="IMW294" s="76"/>
      <c r="IMX294" s="76"/>
      <c r="IMY294" s="76"/>
      <c r="IMZ294" s="76"/>
      <c r="INA294" s="76"/>
      <c r="INB294" s="76"/>
      <c r="INC294" s="76"/>
      <c r="IND294" s="76"/>
      <c r="INE294" s="76"/>
      <c r="INF294" s="76"/>
      <c r="ING294" s="76"/>
      <c r="INH294" s="76"/>
      <c r="INI294" s="76"/>
      <c r="INJ294" s="76"/>
      <c r="INK294" s="76"/>
      <c r="INL294" s="76"/>
      <c r="INM294" s="76"/>
      <c r="INN294" s="76"/>
      <c r="INO294" s="76"/>
      <c r="INP294" s="76"/>
      <c r="INQ294" s="76"/>
      <c r="INR294" s="76"/>
      <c r="INS294" s="76"/>
      <c r="INT294" s="76"/>
      <c r="INU294" s="76"/>
      <c r="INV294" s="76"/>
      <c r="INW294" s="76"/>
      <c r="INX294" s="76"/>
      <c r="INY294" s="76"/>
      <c r="INZ294" s="76"/>
      <c r="IOA294" s="76"/>
      <c r="IOB294" s="76"/>
      <c r="IOC294" s="76"/>
      <c r="IOD294" s="76"/>
      <c r="IOE294" s="76"/>
      <c r="IOF294" s="76"/>
      <c r="IOG294" s="76"/>
      <c r="IOH294" s="76"/>
      <c r="IOI294" s="76"/>
      <c r="IOJ294" s="76"/>
      <c r="IOK294" s="76"/>
      <c r="IOL294" s="76"/>
      <c r="IOM294" s="76"/>
      <c r="ION294" s="76"/>
      <c r="IOO294" s="76"/>
      <c r="IOP294" s="76"/>
      <c r="IOQ294" s="76"/>
      <c r="IOR294" s="76"/>
      <c r="IOS294" s="76"/>
      <c r="IOT294" s="76"/>
      <c r="IOU294" s="76"/>
      <c r="IOV294" s="76"/>
      <c r="IOW294" s="76"/>
      <c r="IOX294" s="76"/>
      <c r="IOY294" s="76"/>
      <c r="IOZ294" s="76"/>
      <c r="IPA294" s="76"/>
      <c r="IPB294" s="76"/>
      <c r="IPC294" s="76"/>
      <c r="IPD294" s="76"/>
      <c r="IPE294" s="76"/>
      <c r="IPF294" s="76"/>
      <c r="IPG294" s="76"/>
      <c r="IPH294" s="76"/>
      <c r="IPI294" s="76"/>
      <c r="IPJ294" s="76"/>
      <c r="IPK294" s="76"/>
      <c r="IPL294" s="76"/>
      <c r="IPM294" s="76"/>
      <c r="IPN294" s="76"/>
      <c r="IPO294" s="76"/>
      <c r="IPP294" s="76"/>
      <c r="IPQ294" s="76"/>
      <c r="IPR294" s="76"/>
      <c r="IPS294" s="76"/>
      <c r="IPT294" s="76"/>
      <c r="IPU294" s="76"/>
      <c r="IPV294" s="76"/>
      <c r="IPW294" s="76"/>
      <c r="IPX294" s="76"/>
      <c r="IPY294" s="76"/>
      <c r="IPZ294" s="76"/>
      <c r="IQA294" s="76"/>
      <c r="IQB294" s="76"/>
      <c r="IQC294" s="76"/>
      <c r="IQD294" s="76"/>
      <c r="IQE294" s="76"/>
      <c r="IQF294" s="76"/>
      <c r="IQG294" s="76"/>
      <c r="IQH294" s="76"/>
      <c r="IQI294" s="76"/>
      <c r="IQJ294" s="76"/>
      <c r="IQK294" s="76"/>
      <c r="IQL294" s="76"/>
      <c r="IQM294" s="76"/>
      <c r="IQN294" s="76"/>
      <c r="IQO294" s="76"/>
      <c r="IQP294" s="76"/>
      <c r="IQQ294" s="76"/>
      <c r="IQR294" s="76"/>
      <c r="IQS294" s="76"/>
      <c r="IQT294" s="76"/>
      <c r="IQU294" s="76"/>
      <c r="IQV294" s="76"/>
      <c r="IQW294" s="76"/>
      <c r="IQX294" s="76"/>
      <c r="IQY294" s="76"/>
      <c r="IQZ294" s="76"/>
      <c r="IRA294" s="76"/>
      <c r="IRB294" s="76"/>
      <c r="IRC294" s="76"/>
      <c r="IRD294" s="76"/>
      <c r="IRE294" s="76"/>
      <c r="IRF294" s="76"/>
      <c r="IRG294" s="76"/>
      <c r="IRH294" s="76"/>
      <c r="IRI294" s="76"/>
      <c r="IRJ294" s="76"/>
      <c r="IRK294" s="76"/>
      <c r="IRL294" s="76"/>
      <c r="IRM294" s="76"/>
      <c r="IRN294" s="76"/>
      <c r="IRO294" s="76"/>
      <c r="IRP294" s="76"/>
      <c r="IRQ294" s="76"/>
      <c r="IRR294" s="76"/>
      <c r="IRS294" s="76"/>
      <c r="IRT294" s="76"/>
      <c r="IRU294" s="76"/>
      <c r="IRV294" s="76"/>
      <c r="IRW294" s="76"/>
      <c r="IRX294" s="76"/>
      <c r="IRY294" s="76"/>
      <c r="IRZ294" s="76"/>
      <c r="ISA294" s="76"/>
      <c r="ISB294" s="76"/>
      <c r="ISC294" s="76"/>
      <c r="ISD294" s="76"/>
      <c r="ISE294" s="76"/>
      <c r="ISF294" s="76"/>
      <c r="ISG294" s="76"/>
      <c r="ISH294" s="76"/>
      <c r="ISI294" s="76"/>
      <c r="ISJ294" s="76"/>
      <c r="ISK294" s="76"/>
      <c r="ISL294" s="76"/>
      <c r="ISM294" s="76"/>
      <c r="ISN294" s="76"/>
      <c r="ISO294" s="76"/>
      <c r="ISP294" s="76"/>
      <c r="ISQ294" s="76"/>
      <c r="ISR294" s="76"/>
      <c r="ISS294" s="76"/>
      <c r="IST294" s="76"/>
      <c r="ISU294" s="76"/>
      <c r="ISV294" s="76"/>
      <c r="ISW294" s="76"/>
      <c r="ISX294" s="76"/>
      <c r="ISY294" s="76"/>
      <c r="ISZ294" s="76"/>
      <c r="ITA294" s="76"/>
      <c r="ITB294" s="76"/>
      <c r="ITC294" s="76"/>
      <c r="ITD294" s="76"/>
      <c r="ITE294" s="76"/>
      <c r="ITF294" s="76"/>
      <c r="ITG294" s="76"/>
      <c r="ITH294" s="76"/>
      <c r="ITI294" s="76"/>
      <c r="ITJ294" s="76"/>
      <c r="ITK294" s="76"/>
      <c r="ITL294" s="76"/>
      <c r="ITM294" s="76"/>
      <c r="ITN294" s="76"/>
      <c r="ITO294" s="76"/>
      <c r="ITP294" s="76"/>
      <c r="ITQ294" s="76"/>
      <c r="ITR294" s="76"/>
      <c r="ITS294" s="76"/>
      <c r="ITT294" s="76"/>
      <c r="ITU294" s="76"/>
      <c r="ITV294" s="76"/>
      <c r="ITW294" s="76"/>
      <c r="ITX294" s="76"/>
      <c r="ITY294" s="76"/>
      <c r="ITZ294" s="76"/>
      <c r="IUA294" s="76"/>
      <c r="IUB294" s="76"/>
      <c r="IUC294" s="76"/>
      <c r="IUD294" s="76"/>
      <c r="IUE294" s="76"/>
      <c r="IUF294" s="76"/>
      <c r="IUG294" s="76"/>
      <c r="IUH294" s="76"/>
      <c r="IUI294" s="76"/>
      <c r="IUJ294" s="76"/>
      <c r="IUK294" s="76"/>
      <c r="IUL294" s="76"/>
      <c r="IUM294" s="76"/>
      <c r="IUN294" s="76"/>
      <c r="IUO294" s="76"/>
      <c r="IUP294" s="76"/>
      <c r="IUQ294" s="76"/>
      <c r="IUR294" s="76"/>
      <c r="IUS294" s="76"/>
      <c r="IUT294" s="76"/>
      <c r="IUU294" s="76"/>
      <c r="IUV294" s="76"/>
      <c r="IUW294" s="76"/>
      <c r="IUX294" s="76"/>
      <c r="IUY294" s="76"/>
      <c r="IUZ294" s="76"/>
      <c r="IVA294" s="76"/>
      <c r="IVB294" s="76"/>
      <c r="IVC294" s="76"/>
      <c r="IVD294" s="76"/>
      <c r="IVE294" s="76"/>
      <c r="IVF294" s="76"/>
      <c r="IVG294" s="76"/>
      <c r="IVH294" s="76"/>
      <c r="IVI294" s="76"/>
      <c r="IVJ294" s="76"/>
      <c r="IVK294" s="76"/>
      <c r="IVL294" s="76"/>
      <c r="IVM294" s="76"/>
      <c r="IVN294" s="76"/>
      <c r="IVO294" s="76"/>
      <c r="IVP294" s="76"/>
      <c r="IVQ294" s="76"/>
      <c r="IVR294" s="76"/>
      <c r="IVS294" s="76"/>
      <c r="IVT294" s="76"/>
      <c r="IVU294" s="76"/>
      <c r="IVV294" s="76"/>
      <c r="IVW294" s="76"/>
      <c r="IVX294" s="76"/>
      <c r="IVY294" s="76"/>
      <c r="IVZ294" s="76"/>
      <c r="IWA294" s="76"/>
      <c r="IWB294" s="76"/>
      <c r="IWC294" s="76"/>
      <c r="IWD294" s="76"/>
      <c r="IWE294" s="76"/>
      <c r="IWF294" s="76"/>
      <c r="IWG294" s="76"/>
      <c r="IWH294" s="76"/>
      <c r="IWI294" s="76"/>
      <c r="IWJ294" s="76"/>
      <c r="IWK294" s="76"/>
      <c r="IWL294" s="76"/>
      <c r="IWM294" s="76"/>
      <c r="IWN294" s="76"/>
      <c r="IWO294" s="76"/>
      <c r="IWP294" s="76"/>
      <c r="IWQ294" s="76"/>
      <c r="IWR294" s="76"/>
      <c r="IWS294" s="76"/>
      <c r="IWT294" s="76"/>
      <c r="IWU294" s="76"/>
      <c r="IWV294" s="76"/>
      <c r="IWW294" s="76"/>
      <c r="IWX294" s="76"/>
      <c r="IWY294" s="76"/>
      <c r="IWZ294" s="76"/>
      <c r="IXA294" s="76"/>
      <c r="IXB294" s="76"/>
      <c r="IXC294" s="76"/>
      <c r="IXD294" s="76"/>
      <c r="IXE294" s="76"/>
      <c r="IXF294" s="76"/>
      <c r="IXG294" s="76"/>
      <c r="IXH294" s="76"/>
      <c r="IXI294" s="76"/>
      <c r="IXJ294" s="76"/>
      <c r="IXK294" s="76"/>
      <c r="IXL294" s="76"/>
      <c r="IXM294" s="76"/>
      <c r="IXN294" s="76"/>
      <c r="IXO294" s="76"/>
      <c r="IXP294" s="76"/>
      <c r="IXQ294" s="76"/>
      <c r="IXR294" s="76"/>
      <c r="IXS294" s="76"/>
      <c r="IXT294" s="76"/>
      <c r="IXU294" s="76"/>
      <c r="IXV294" s="76"/>
      <c r="IXW294" s="76"/>
      <c r="IXX294" s="76"/>
      <c r="IXY294" s="76"/>
      <c r="IXZ294" s="76"/>
      <c r="IYA294" s="76"/>
      <c r="IYB294" s="76"/>
      <c r="IYC294" s="76"/>
      <c r="IYD294" s="76"/>
      <c r="IYE294" s="76"/>
      <c r="IYF294" s="76"/>
      <c r="IYG294" s="76"/>
      <c r="IYH294" s="76"/>
      <c r="IYI294" s="76"/>
      <c r="IYJ294" s="76"/>
      <c r="IYK294" s="76"/>
      <c r="IYL294" s="76"/>
      <c r="IYM294" s="76"/>
      <c r="IYN294" s="76"/>
      <c r="IYO294" s="76"/>
      <c r="IYP294" s="76"/>
      <c r="IYQ294" s="76"/>
      <c r="IYR294" s="76"/>
      <c r="IYS294" s="76"/>
      <c r="IYT294" s="76"/>
      <c r="IYU294" s="76"/>
      <c r="IYV294" s="76"/>
      <c r="IYW294" s="76"/>
      <c r="IYX294" s="76"/>
      <c r="IYY294" s="76"/>
      <c r="IYZ294" s="76"/>
      <c r="IZA294" s="76"/>
      <c r="IZB294" s="76"/>
      <c r="IZC294" s="76"/>
      <c r="IZD294" s="76"/>
      <c r="IZE294" s="76"/>
      <c r="IZF294" s="76"/>
      <c r="IZG294" s="76"/>
      <c r="IZH294" s="76"/>
      <c r="IZI294" s="76"/>
      <c r="IZJ294" s="76"/>
      <c r="IZK294" s="76"/>
      <c r="IZL294" s="76"/>
      <c r="IZM294" s="76"/>
      <c r="IZN294" s="76"/>
      <c r="IZO294" s="76"/>
      <c r="IZP294" s="76"/>
      <c r="IZQ294" s="76"/>
      <c r="IZR294" s="76"/>
      <c r="IZS294" s="76"/>
      <c r="IZT294" s="76"/>
      <c r="IZU294" s="76"/>
      <c r="IZV294" s="76"/>
      <c r="IZW294" s="76"/>
      <c r="IZX294" s="76"/>
      <c r="IZY294" s="76"/>
      <c r="IZZ294" s="76"/>
      <c r="JAA294" s="76"/>
      <c r="JAB294" s="76"/>
      <c r="JAC294" s="76"/>
      <c r="JAD294" s="76"/>
      <c r="JAE294" s="76"/>
      <c r="JAF294" s="76"/>
      <c r="JAG294" s="76"/>
      <c r="JAH294" s="76"/>
      <c r="JAI294" s="76"/>
      <c r="JAJ294" s="76"/>
      <c r="JAK294" s="76"/>
      <c r="JAL294" s="76"/>
      <c r="JAM294" s="76"/>
      <c r="JAN294" s="76"/>
      <c r="JAO294" s="76"/>
      <c r="JAP294" s="76"/>
      <c r="JAQ294" s="76"/>
      <c r="JAR294" s="76"/>
      <c r="JAS294" s="76"/>
      <c r="JAT294" s="76"/>
      <c r="JAU294" s="76"/>
      <c r="JAV294" s="76"/>
      <c r="JAW294" s="76"/>
      <c r="JAX294" s="76"/>
      <c r="JAY294" s="76"/>
      <c r="JAZ294" s="76"/>
      <c r="JBA294" s="76"/>
      <c r="JBB294" s="76"/>
      <c r="JBC294" s="76"/>
      <c r="JBD294" s="76"/>
      <c r="JBE294" s="76"/>
      <c r="JBF294" s="76"/>
      <c r="JBG294" s="76"/>
      <c r="JBH294" s="76"/>
      <c r="JBI294" s="76"/>
      <c r="JBJ294" s="76"/>
      <c r="JBK294" s="76"/>
      <c r="JBL294" s="76"/>
      <c r="JBM294" s="76"/>
      <c r="JBN294" s="76"/>
      <c r="JBO294" s="76"/>
      <c r="JBP294" s="76"/>
      <c r="JBQ294" s="76"/>
      <c r="JBR294" s="76"/>
      <c r="JBS294" s="76"/>
      <c r="JBT294" s="76"/>
      <c r="JBU294" s="76"/>
      <c r="JBV294" s="76"/>
      <c r="JBW294" s="76"/>
      <c r="JBX294" s="76"/>
      <c r="JBY294" s="76"/>
      <c r="JBZ294" s="76"/>
      <c r="JCA294" s="76"/>
      <c r="JCB294" s="76"/>
      <c r="JCC294" s="76"/>
      <c r="JCD294" s="76"/>
      <c r="JCE294" s="76"/>
      <c r="JCF294" s="76"/>
      <c r="JCG294" s="76"/>
      <c r="JCH294" s="76"/>
      <c r="JCI294" s="76"/>
      <c r="JCJ294" s="76"/>
      <c r="JCK294" s="76"/>
      <c r="JCL294" s="76"/>
      <c r="JCM294" s="76"/>
      <c r="JCN294" s="76"/>
      <c r="JCO294" s="76"/>
      <c r="JCP294" s="76"/>
      <c r="JCQ294" s="76"/>
      <c r="JCR294" s="76"/>
      <c r="JCS294" s="76"/>
      <c r="JCT294" s="76"/>
      <c r="JCU294" s="76"/>
      <c r="JCV294" s="76"/>
      <c r="JCW294" s="76"/>
      <c r="JCX294" s="76"/>
      <c r="JCY294" s="76"/>
      <c r="JCZ294" s="76"/>
      <c r="JDA294" s="76"/>
      <c r="JDB294" s="76"/>
      <c r="JDC294" s="76"/>
      <c r="JDD294" s="76"/>
      <c r="JDE294" s="76"/>
      <c r="JDF294" s="76"/>
      <c r="JDG294" s="76"/>
      <c r="JDH294" s="76"/>
      <c r="JDI294" s="76"/>
      <c r="JDJ294" s="76"/>
      <c r="JDK294" s="76"/>
      <c r="JDL294" s="76"/>
      <c r="JDM294" s="76"/>
      <c r="JDN294" s="76"/>
      <c r="JDO294" s="76"/>
      <c r="JDP294" s="76"/>
      <c r="JDQ294" s="76"/>
      <c r="JDR294" s="76"/>
      <c r="JDS294" s="76"/>
      <c r="JDT294" s="76"/>
      <c r="JDU294" s="76"/>
      <c r="JDV294" s="76"/>
      <c r="JDW294" s="76"/>
      <c r="JDX294" s="76"/>
      <c r="JDY294" s="76"/>
      <c r="JDZ294" s="76"/>
      <c r="JEA294" s="76"/>
      <c r="JEB294" s="76"/>
      <c r="JEC294" s="76"/>
      <c r="JED294" s="76"/>
      <c r="JEE294" s="76"/>
      <c r="JEF294" s="76"/>
      <c r="JEG294" s="76"/>
      <c r="JEH294" s="76"/>
      <c r="JEI294" s="76"/>
      <c r="JEJ294" s="76"/>
      <c r="JEK294" s="76"/>
      <c r="JEL294" s="76"/>
      <c r="JEM294" s="76"/>
      <c r="JEN294" s="76"/>
      <c r="JEO294" s="76"/>
      <c r="JEP294" s="76"/>
      <c r="JEQ294" s="76"/>
      <c r="JER294" s="76"/>
      <c r="JES294" s="76"/>
      <c r="JET294" s="76"/>
      <c r="JEU294" s="76"/>
      <c r="JEV294" s="76"/>
      <c r="JEW294" s="76"/>
      <c r="JEX294" s="76"/>
      <c r="JEY294" s="76"/>
      <c r="JEZ294" s="76"/>
      <c r="JFA294" s="76"/>
      <c r="JFB294" s="76"/>
      <c r="JFC294" s="76"/>
      <c r="JFD294" s="76"/>
      <c r="JFE294" s="76"/>
      <c r="JFF294" s="76"/>
      <c r="JFG294" s="76"/>
      <c r="JFH294" s="76"/>
      <c r="JFI294" s="76"/>
      <c r="JFJ294" s="76"/>
      <c r="JFK294" s="76"/>
      <c r="JFL294" s="76"/>
      <c r="JFM294" s="76"/>
      <c r="JFN294" s="76"/>
      <c r="JFO294" s="76"/>
      <c r="JFP294" s="76"/>
      <c r="JFQ294" s="76"/>
      <c r="JFR294" s="76"/>
      <c r="JFS294" s="76"/>
      <c r="JFT294" s="76"/>
      <c r="JFU294" s="76"/>
      <c r="JFV294" s="76"/>
      <c r="JFW294" s="76"/>
      <c r="JFX294" s="76"/>
      <c r="JFY294" s="76"/>
      <c r="JFZ294" s="76"/>
      <c r="JGA294" s="76"/>
      <c r="JGB294" s="76"/>
      <c r="JGC294" s="76"/>
      <c r="JGD294" s="76"/>
      <c r="JGE294" s="76"/>
      <c r="JGF294" s="76"/>
      <c r="JGG294" s="76"/>
      <c r="JGH294" s="76"/>
      <c r="JGI294" s="76"/>
      <c r="JGJ294" s="76"/>
      <c r="JGK294" s="76"/>
      <c r="JGL294" s="76"/>
      <c r="JGM294" s="76"/>
      <c r="JGN294" s="76"/>
      <c r="JGO294" s="76"/>
      <c r="JGP294" s="76"/>
      <c r="JGQ294" s="76"/>
      <c r="JGR294" s="76"/>
      <c r="JGS294" s="76"/>
      <c r="JGT294" s="76"/>
      <c r="JGU294" s="76"/>
      <c r="JGV294" s="76"/>
      <c r="JGW294" s="76"/>
      <c r="JGX294" s="76"/>
      <c r="JGY294" s="76"/>
      <c r="JGZ294" s="76"/>
      <c r="JHA294" s="76"/>
      <c r="JHB294" s="76"/>
      <c r="JHC294" s="76"/>
      <c r="JHD294" s="76"/>
      <c r="JHE294" s="76"/>
      <c r="JHF294" s="76"/>
      <c r="JHG294" s="76"/>
      <c r="JHH294" s="76"/>
      <c r="JHI294" s="76"/>
      <c r="JHJ294" s="76"/>
      <c r="JHK294" s="76"/>
      <c r="JHL294" s="76"/>
      <c r="JHM294" s="76"/>
      <c r="JHN294" s="76"/>
      <c r="JHO294" s="76"/>
      <c r="JHP294" s="76"/>
      <c r="JHQ294" s="76"/>
      <c r="JHR294" s="76"/>
      <c r="JHS294" s="76"/>
      <c r="JHT294" s="76"/>
      <c r="JHU294" s="76"/>
      <c r="JHV294" s="76"/>
      <c r="JHW294" s="76"/>
      <c r="JHX294" s="76"/>
      <c r="JHY294" s="76"/>
      <c r="JHZ294" s="76"/>
      <c r="JIA294" s="76"/>
      <c r="JIB294" s="76"/>
      <c r="JIC294" s="76"/>
      <c r="JID294" s="76"/>
      <c r="JIE294" s="76"/>
      <c r="JIF294" s="76"/>
      <c r="JIG294" s="76"/>
      <c r="JIH294" s="76"/>
      <c r="JII294" s="76"/>
      <c r="JIJ294" s="76"/>
      <c r="JIK294" s="76"/>
      <c r="JIL294" s="76"/>
      <c r="JIM294" s="76"/>
      <c r="JIN294" s="76"/>
      <c r="JIO294" s="76"/>
      <c r="JIP294" s="76"/>
      <c r="JIQ294" s="76"/>
      <c r="JIR294" s="76"/>
      <c r="JIS294" s="76"/>
      <c r="JIT294" s="76"/>
      <c r="JIU294" s="76"/>
      <c r="JIV294" s="76"/>
      <c r="JIW294" s="76"/>
      <c r="JIX294" s="76"/>
      <c r="JIY294" s="76"/>
      <c r="JIZ294" s="76"/>
      <c r="JJA294" s="76"/>
      <c r="JJB294" s="76"/>
      <c r="JJC294" s="76"/>
      <c r="JJD294" s="76"/>
      <c r="JJE294" s="76"/>
      <c r="JJF294" s="76"/>
      <c r="JJG294" s="76"/>
      <c r="JJH294" s="76"/>
      <c r="JJI294" s="76"/>
      <c r="JJJ294" s="76"/>
      <c r="JJK294" s="76"/>
      <c r="JJL294" s="76"/>
      <c r="JJM294" s="76"/>
      <c r="JJN294" s="76"/>
      <c r="JJO294" s="76"/>
      <c r="JJP294" s="76"/>
      <c r="JJQ294" s="76"/>
      <c r="JJR294" s="76"/>
      <c r="JJS294" s="76"/>
      <c r="JJT294" s="76"/>
      <c r="JJU294" s="76"/>
      <c r="JJV294" s="76"/>
      <c r="JJW294" s="76"/>
      <c r="JJX294" s="76"/>
      <c r="JJY294" s="76"/>
      <c r="JJZ294" s="76"/>
      <c r="JKA294" s="76"/>
      <c r="JKB294" s="76"/>
      <c r="JKC294" s="76"/>
      <c r="JKD294" s="76"/>
      <c r="JKE294" s="76"/>
      <c r="JKF294" s="76"/>
      <c r="JKG294" s="76"/>
      <c r="JKH294" s="76"/>
      <c r="JKI294" s="76"/>
      <c r="JKJ294" s="76"/>
      <c r="JKK294" s="76"/>
      <c r="JKL294" s="76"/>
      <c r="JKM294" s="76"/>
      <c r="JKN294" s="76"/>
      <c r="JKO294" s="76"/>
      <c r="JKP294" s="76"/>
      <c r="JKQ294" s="76"/>
      <c r="JKR294" s="76"/>
      <c r="JKS294" s="76"/>
      <c r="JKT294" s="76"/>
      <c r="JKU294" s="76"/>
      <c r="JKV294" s="76"/>
      <c r="JKW294" s="76"/>
      <c r="JKX294" s="76"/>
      <c r="JKY294" s="76"/>
      <c r="JKZ294" s="76"/>
      <c r="JLA294" s="76"/>
      <c r="JLB294" s="76"/>
      <c r="JLC294" s="76"/>
      <c r="JLD294" s="76"/>
      <c r="JLE294" s="76"/>
      <c r="JLF294" s="76"/>
      <c r="JLG294" s="76"/>
      <c r="JLH294" s="76"/>
      <c r="JLI294" s="76"/>
      <c r="JLJ294" s="76"/>
      <c r="JLK294" s="76"/>
      <c r="JLL294" s="76"/>
      <c r="JLM294" s="76"/>
      <c r="JLN294" s="76"/>
      <c r="JLO294" s="76"/>
      <c r="JLP294" s="76"/>
      <c r="JLQ294" s="76"/>
      <c r="JLR294" s="76"/>
      <c r="JLS294" s="76"/>
      <c r="JLT294" s="76"/>
      <c r="JLU294" s="76"/>
      <c r="JLV294" s="76"/>
      <c r="JLW294" s="76"/>
      <c r="JLX294" s="76"/>
      <c r="JLY294" s="76"/>
      <c r="JLZ294" s="76"/>
      <c r="JMA294" s="76"/>
      <c r="JMB294" s="76"/>
      <c r="JMC294" s="76"/>
      <c r="JMD294" s="76"/>
      <c r="JME294" s="76"/>
      <c r="JMF294" s="76"/>
      <c r="JMG294" s="76"/>
      <c r="JMH294" s="76"/>
      <c r="JMI294" s="76"/>
      <c r="JMJ294" s="76"/>
      <c r="JMK294" s="76"/>
      <c r="JML294" s="76"/>
      <c r="JMM294" s="76"/>
      <c r="JMN294" s="76"/>
      <c r="JMO294" s="76"/>
      <c r="JMP294" s="76"/>
      <c r="JMQ294" s="76"/>
      <c r="JMR294" s="76"/>
      <c r="JMS294" s="76"/>
      <c r="JMT294" s="76"/>
      <c r="JMU294" s="76"/>
      <c r="JMV294" s="76"/>
      <c r="JMW294" s="76"/>
      <c r="JMX294" s="76"/>
      <c r="JMY294" s="76"/>
      <c r="JMZ294" s="76"/>
      <c r="JNA294" s="76"/>
      <c r="JNB294" s="76"/>
      <c r="JNC294" s="76"/>
      <c r="JND294" s="76"/>
      <c r="JNE294" s="76"/>
      <c r="JNF294" s="76"/>
      <c r="JNG294" s="76"/>
      <c r="JNH294" s="76"/>
      <c r="JNI294" s="76"/>
      <c r="JNJ294" s="76"/>
      <c r="JNK294" s="76"/>
      <c r="JNL294" s="76"/>
      <c r="JNM294" s="76"/>
      <c r="JNN294" s="76"/>
      <c r="JNO294" s="76"/>
      <c r="JNP294" s="76"/>
      <c r="JNQ294" s="76"/>
      <c r="JNR294" s="76"/>
      <c r="JNS294" s="76"/>
      <c r="JNT294" s="76"/>
      <c r="JNU294" s="76"/>
      <c r="JNV294" s="76"/>
      <c r="JNW294" s="76"/>
      <c r="JNX294" s="76"/>
      <c r="JNY294" s="76"/>
      <c r="JNZ294" s="76"/>
      <c r="JOA294" s="76"/>
      <c r="JOB294" s="76"/>
      <c r="JOC294" s="76"/>
      <c r="JOD294" s="76"/>
      <c r="JOE294" s="76"/>
      <c r="JOF294" s="76"/>
      <c r="JOG294" s="76"/>
      <c r="JOH294" s="76"/>
      <c r="JOI294" s="76"/>
      <c r="JOJ294" s="76"/>
      <c r="JOK294" s="76"/>
      <c r="JOL294" s="76"/>
      <c r="JOM294" s="76"/>
      <c r="JON294" s="76"/>
      <c r="JOO294" s="76"/>
      <c r="JOP294" s="76"/>
      <c r="JOQ294" s="76"/>
      <c r="JOR294" s="76"/>
      <c r="JOS294" s="76"/>
      <c r="JOT294" s="76"/>
      <c r="JOU294" s="76"/>
      <c r="JOV294" s="76"/>
      <c r="JOW294" s="76"/>
      <c r="JOX294" s="76"/>
      <c r="JOY294" s="76"/>
      <c r="JOZ294" s="76"/>
      <c r="JPA294" s="76"/>
      <c r="JPB294" s="76"/>
      <c r="JPC294" s="76"/>
      <c r="JPD294" s="76"/>
      <c r="JPE294" s="76"/>
      <c r="JPF294" s="76"/>
      <c r="JPG294" s="76"/>
      <c r="JPH294" s="76"/>
      <c r="JPI294" s="76"/>
      <c r="JPJ294" s="76"/>
      <c r="JPK294" s="76"/>
      <c r="JPL294" s="76"/>
      <c r="JPM294" s="76"/>
      <c r="JPN294" s="76"/>
      <c r="JPO294" s="76"/>
      <c r="JPP294" s="76"/>
      <c r="JPQ294" s="76"/>
      <c r="JPR294" s="76"/>
      <c r="JPS294" s="76"/>
      <c r="JPT294" s="76"/>
      <c r="JPU294" s="76"/>
      <c r="JPV294" s="76"/>
      <c r="JPW294" s="76"/>
      <c r="JPX294" s="76"/>
      <c r="JPY294" s="76"/>
      <c r="JPZ294" s="76"/>
      <c r="JQA294" s="76"/>
      <c r="JQB294" s="76"/>
      <c r="JQC294" s="76"/>
      <c r="JQD294" s="76"/>
      <c r="JQE294" s="76"/>
      <c r="JQF294" s="76"/>
      <c r="JQG294" s="76"/>
      <c r="JQH294" s="76"/>
      <c r="JQI294" s="76"/>
      <c r="JQJ294" s="76"/>
      <c r="JQK294" s="76"/>
      <c r="JQL294" s="76"/>
      <c r="JQM294" s="76"/>
      <c r="JQN294" s="76"/>
      <c r="JQO294" s="76"/>
      <c r="JQP294" s="76"/>
      <c r="JQQ294" s="76"/>
      <c r="JQR294" s="76"/>
      <c r="JQS294" s="76"/>
      <c r="JQT294" s="76"/>
      <c r="JQU294" s="76"/>
      <c r="JQV294" s="76"/>
      <c r="JQW294" s="76"/>
      <c r="JQX294" s="76"/>
      <c r="JQY294" s="76"/>
      <c r="JQZ294" s="76"/>
      <c r="JRA294" s="76"/>
      <c r="JRB294" s="76"/>
      <c r="JRC294" s="76"/>
      <c r="JRD294" s="76"/>
      <c r="JRE294" s="76"/>
      <c r="JRF294" s="76"/>
      <c r="JRG294" s="76"/>
      <c r="JRH294" s="76"/>
      <c r="JRI294" s="76"/>
      <c r="JRJ294" s="76"/>
      <c r="JRK294" s="76"/>
      <c r="JRL294" s="76"/>
      <c r="JRM294" s="76"/>
      <c r="JRN294" s="76"/>
      <c r="JRO294" s="76"/>
      <c r="JRP294" s="76"/>
      <c r="JRQ294" s="76"/>
      <c r="JRR294" s="76"/>
      <c r="JRS294" s="76"/>
      <c r="JRT294" s="76"/>
      <c r="JRU294" s="76"/>
      <c r="JRV294" s="76"/>
      <c r="JRW294" s="76"/>
      <c r="JRX294" s="76"/>
      <c r="JRY294" s="76"/>
      <c r="JRZ294" s="76"/>
      <c r="JSA294" s="76"/>
      <c r="JSB294" s="76"/>
      <c r="JSC294" s="76"/>
      <c r="JSD294" s="76"/>
      <c r="JSE294" s="76"/>
      <c r="JSF294" s="76"/>
      <c r="JSG294" s="76"/>
      <c r="JSH294" s="76"/>
      <c r="JSI294" s="76"/>
      <c r="JSJ294" s="76"/>
      <c r="JSK294" s="76"/>
      <c r="JSL294" s="76"/>
      <c r="JSM294" s="76"/>
      <c r="JSN294" s="76"/>
      <c r="JSO294" s="76"/>
      <c r="JSP294" s="76"/>
      <c r="JSQ294" s="76"/>
      <c r="JSR294" s="76"/>
      <c r="JSS294" s="76"/>
      <c r="JST294" s="76"/>
      <c r="JSU294" s="76"/>
      <c r="JSV294" s="76"/>
      <c r="JSW294" s="76"/>
      <c r="JSX294" s="76"/>
      <c r="JSY294" s="76"/>
      <c r="JSZ294" s="76"/>
      <c r="JTA294" s="76"/>
      <c r="JTB294" s="76"/>
      <c r="JTC294" s="76"/>
      <c r="JTD294" s="76"/>
      <c r="JTE294" s="76"/>
      <c r="JTF294" s="76"/>
      <c r="JTG294" s="76"/>
      <c r="JTH294" s="76"/>
      <c r="JTI294" s="76"/>
      <c r="JTJ294" s="76"/>
      <c r="JTK294" s="76"/>
      <c r="JTL294" s="76"/>
      <c r="JTM294" s="76"/>
      <c r="JTN294" s="76"/>
      <c r="JTO294" s="76"/>
      <c r="JTP294" s="76"/>
      <c r="JTQ294" s="76"/>
      <c r="JTR294" s="76"/>
      <c r="JTS294" s="76"/>
      <c r="JTT294" s="76"/>
      <c r="JTU294" s="76"/>
      <c r="JTV294" s="76"/>
      <c r="JTW294" s="76"/>
      <c r="JTX294" s="76"/>
      <c r="JTY294" s="76"/>
      <c r="JTZ294" s="76"/>
      <c r="JUA294" s="76"/>
      <c r="JUB294" s="76"/>
      <c r="JUC294" s="76"/>
      <c r="JUD294" s="76"/>
      <c r="JUE294" s="76"/>
      <c r="JUF294" s="76"/>
      <c r="JUG294" s="76"/>
      <c r="JUH294" s="76"/>
      <c r="JUI294" s="76"/>
      <c r="JUJ294" s="76"/>
      <c r="JUK294" s="76"/>
      <c r="JUL294" s="76"/>
      <c r="JUM294" s="76"/>
      <c r="JUN294" s="76"/>
      <c r="JUO294" s="76"/>
      <c r="JUP294" s="76"/>
      <c r="JUQ294" s="76"/>
      <c r="JUR294" s="76"/>
      <c r="JUS294" s="76"/>
      <c r="JUT294" s="76"/>
      <c r="JUU294" s="76"/>
      <c r="JUV294" s="76"/>
      <c r="JUW294" s="76"/>
      <c r="JUX294" s="76"/>
      <c r="JUY294" s="76"/>
      <c r="JUZ294" s="76"/>
      <c r="JVA294" s="76"/>
      <c r="JVB294" s="76"/>
      <c r="JVC294" s="76"/>
      <c r="JVD294" s="76"/>
      <c r="JVE294" s="76"/>
      <c r="JVF294" s="76"/>
      <c r="JVG294" s="76"/>
      <c r="JVH294" s="76"/>
      <c r="JVI294" s="76"/>
      <c r="JVJ294" s="76"/>
      <c r="JVK294" s="76"/>
      <c r="JVL294" s="76"/>
      <c r="JVM294" s="76"/>
      <c r="JVN294" s="76"/>
      <c r="JVO294" s="76"/>
      <c r="JVP294" s="76"/>
      <c r="JVQ294" s="76"/>
      <c r="JVR294" s="76"/>
      <c r="JVS294" s="76"/>
      <c r="JVT294" s="76"/>
      <c r="JVU294" s="76"/>
      <c r="JVV294" s="76"/>
      <c r="JVW294" s="76"/>
      <c r="JVX294" s="76"/>
      <c r="JVY294" s="76"/>
      <c r="JVZ294" s="76"/>
      <c r="JWA294" s="76"/>
      <c r="JWB294" s="76"/>
      <c r="JWC294" s="76"/>
      <c r="JWD294" s="76"/>
      <c r="JWE294" s="76"/>
      <c r="JWF294" s="76"/>
      <c r="JWG294" s="76"/>
      <c r="JWH294" s="76"/>
      <c r="JWI294" s="76"/>
      <c r="JWJ294" s="76"/>
      <c r="JWK294" s="76"/>
      <c r="JWL294" s="76"/>
      <c r="JWM294" s="76"/>
      <c r="JWN294" s="76"/>
      <c r="JWO294" s="76"/>
      <c r="JWP294" s="76"/>
      <c r="JWQ294" s="76"/>
      <c r="JWR294" s="76"/>
      <c r="JWS294" s="76"/>
      <c r="JWT294" s="76"/>
      <c r="JWU294" s="76"/>
      <c r="JWV294" s="76"/>
      <c r="JWW294" s="76"/>
      <c r="JWX294" s="76"/>
      <c r="JWY294" s="76"/>
      <c r="JWZ294" s="76"/>
      <c r="JXA294" s="76"/>
      <c r="JXB294" s="76"/>
      <c r="JXC294" s="76"/>
      <c r="JXD294" s="76"/>
      <c r="JXE294" s="76"/>
      <c r="JXF294" s="76"/>
      <c r="JXG294" s="76"/>
      <c r="JXH294" s="76"/>
      <c r="JXI294" s="76"/>
      <c r="JXJ294" s="76"/>
      <c r="JXK294" s="76"/>
      <c r="JXL294" s="76"/>
      <c r="JXM294" s="76"/>
      <c r="JXN294" s="76"/>
      <c r="JXO294" s="76"/>
      <c r="JXP294" s="76"/>
      <c r="JXQ294" s="76"/>
      <c r="JXR294" s="76"/>
      <c r="JXS294" s="76"/>
      <c r="JXT294" s="76"/>
      <c r="JXU294" s="76"/>
      <c r="JXV294" s="76"/>
      <c r="JXW294" s="76"/>
      <c r="JXX294" s="76"/>
      <c r="JXY294" s="76"/>
      <c r="JXZ294" s="76"/>
      <c r="JYA294" s="76"/>
      <c r="JYB294" s="76"/>
      <c r="JYC294" s="76"/>
      <c r="JYD294" s="76"/>
      <c r="JYE294" s="76"/>
      <c r="JYF294" s="76"/>
      <c r="JYG294" s="76"/>
      <c r="JYH294" s="76"/>
      <c r="JYI294" s="76"/>
      <c r="JYJ294" s="76"/>
      <c r="JYK294" s="76"/>
      <c r="JYL294" s="76"/>
      <c r="JYM294" s="76"/>
      <c r="JYN294" s="76"/>
      <c r="JYO294" s="76"/>
      <c r="JYP294" s="76"/>
      <c r="JYQ294" s="76"/>
      <c r="JYR294" s="76"/>
      <c r="JYS294" s="76"/>
      <c r="JYT294" s="76"/>
      <c r="JYU294" s="76"/>
      <c r="JYV294" s="76"/>
      <c r="JYW294" s="76"/>
      <c r="JYX294" s="76"/>
      <c r="JYY294" s="76"/>
      <c r="JYZ294" s="76"/>
      <c r="JZA294" s="76"/>
      <c r="JZB294" s="76"/>
      <c r="JZC294" s="76"/>
      <c r="JZD294" s="76"/>
      <c r="JZE294" s="76"/>
      <c r="JZF294" s="76"/>
      <c r="JZG294" s="76"/>
      <c r="JZH294" s="76"/>
      <c r="JZI294" s="76"/>
      <c r="JZJ294" s="76"/>
      <c r="JZK294" s="76"/>
      <c r="JZL294" s="76"/>
      <c r="JZM294" s="76"/>
      <c r="JZN294" s="76"/>
      <c r="JZO294" s="76"/>
      <c r="JZP294" s="76"/>
      <c r="JZQ294" s="76"/>
      <c r="JZR294" s="76"/>
      <c r="JZS294" s="76"/>
      <c r="JZT294" s="76"/>
      <c r="JZU294" s="76"/>
      <c r="JZV294" s="76"/>
      <c r="JZW294" s="76"/>
      <c r="JZX294" s="76"/>
      <c r="JZY294" s="76"/>
      <c r="JZZ294" s="76"/>
      <c r="KAA294" s="76"/>
      <c r="KAB294" s="76"/>
      <c r="KAC294" s="76"/>
      <c r="KAD294" s="76"/>
      <c r="KAE294" s="76"/>
      <c r="KAF294" s="76"/>
      <c r="KAG294" s="76"/>
      <c r="KAH294" s="76"/>
      <c r="KAI294" s="76"/>
      <c r="KAJ294" s="76"/>
      <c r="KAK294" s="76"/>
      <c r="KAL294" s="76"/>
      <c r="KAM294" s="76"/>
      <c r="KAN294" s="76"/>
      <c r="KAO294" s="76"/>
      <c r="KAP294" s="76"/>
      <c r="KAQ294" s="76"/>
      <c r="KAR294" s="76"/>
      <c r="KAS294" s="76"/>
      <c r="KAT294" s="76"/>
      <c r="KAU294" s="76"/>
      <c r="KAV294" s="76"/>
      <c r="KAW294" s="76"/>
      <c r="KAX294" s="76"/>
      <c r="KAY294" s="76"/>
      <c r="KAZ294" s="76"/>
      <c r="KBA294" s="76"/>
      <c r="KBB294" s="76"/>
      <c r="KBC294" s="76"/>
      <c r="KBD294" s="76"/>
      <c r="KBE294" s="76"/>
      <c r="KBF294" s="76"/>
      <c r="KBG294" s="76"/>
      <c r="KBH294" s="76"/>
      <c r="KBI294" s="76"/>
      <c r="KBJ294" s="76"/>
      <c r="KBK294" s="76"/>
      <c r="KBL294" s="76"/>
      <c r="KBM294" s="76"/>
      <c r="KBN294" s="76"/>
      <c r="KBO294" s="76"/>
      <c r="KBP294" s="76"/>
      <c r="KBQ294" s="76"/>
      <c r="KBR294" s="76"/>
      <c r="KBS294" s="76"/>
      <c r="KBT294" s="76"/>
      <c r="KBU294" s="76"/>
      <c r="KBV294" s="76"/>
      <c r="KBW294" s="76"/>
      <c r="KBX294" s="76"/>
      <c r="KBY294" s="76"/>
      <c r="KBZ294" s="76"/>
      <c r="KCA294" s="76"/>
      <c r="KCB294" s="76"/>
      <c r="KCC294" s="76"/>
      <c r="KCD294" s="76"/>
      <c r="KCE294" s="76"/>
      <c r="KCF294" s="76"/>
      <c r="KCG294" s="76"/>
      <c r="KCH294" s="76"/>
      <c r="KCI294" s="76"/>
      <c r="KCJ294" s="76"/>
      <c r="KCK294" s="76"/>
      <c r="KCL294" s="76"/>
      <c r="KCM294" s="76"/>
      <c r="KCN294" s="76"/>
      <c r="KCO294" s="76"/>
      <c r="KCP294" s="76"/>
      <c r="KCQ294" s="76"/>
      <c r="KCR294" s="76"/>
      <c r="KCS294" s="76"/>
      <c r="KCT294" s="76"/>
      <c r="KCU294" s="76"/>
      <c r="KCV294" s="76"/>
      <c r="KCW294" s="76"/>
      <c r="KCX294" s="76"/>
      <c r="KCY294" s="76"/>
      <c r="KCZ294" s="76"/>
      <c r="KDA294" s="76"/>
      <c r="KDB294" s="76"/>
      <c r="KDC294" s="76"/>
      <c r="KDD294" s="76"/>
      <c r="KDE294" s="76"/>
      <c r="KDF294" s="76"/>
      <c r="KDG294" s="76"/>
      <c r="KDH294" s="76"/>
      <c r="KDI294" s="76"/>
      <c r="KDJ294" s="76"/>
      <c r="KDK294" s="76"/>
      <c r="KDL294" s="76"/>
      <c r="KDM294" s="76"/>
      <c r="KDN294" s="76"/>
      <c r="KDO294" s="76"/>
      <c r="KDP294" s="76"/>
      <c r="KDQ294" s="76"/>
      <c r="KDR294" s="76"/>
      <c r="KDS294" s="76"/>
      <c r="KDT294" s="76"/>
      <c r="KDU294" s="76"/>
      <c r="KDV294" s="76"/>
      <c r="KDW294" s="76"/>
      <c r="KDX294" s="76"/>
      <c r="KDY294" s="76"/>
      <c r="KDZ294" s="76"/>
      <c r="KEA294" s="76"/>
      <c r="KEB294" s="76"/>
      <c r="KEC294" s="76"/>
      <c r="KED294" s="76"/>
      <c r="KEE294" s="76"/>
      <c r="KEF294" s="76"/>
      <c r="KEG294" s="76"/>
      <c r="KEH294" s="76"/>
      <c r="KEI294" s="76"/>
      <c r="KEJ294" s="76"/>
      <c r="KEK294" s="76"/>
      <c r="KEL294" s="76"/>
      <c r="KEM294" s="76"/>
      <c r="KEN294" s="76"/>
      <c r="KEO294" s="76"/>
      <c r="KEP294" s="76"/>
      <c r="KEQ294" s="76"/>
      <c r="KER294" s="76"/>
      <c r="KES294" s="76"/>
      <c r="KET294" s="76"/>
      <c r="KEU294" s="76"/>
      <c r="KEV294" s="76"/>
      <c r="KEW294" s="76"/>
      <c r="KEX294" s="76"/>
      <c r="KEY294" s="76"/>
      <c r="KEZ294" s="76"/>
      <c r="KFA294" s="76"/>
      <c r="KFB294" s="76"/>
      <c r="KFC294" s="76"/>
      <c r="KFD294" s="76"/>
      <c r="KFE294" s="76"/>
      <c r="KFF294" s="76"/>
      <c r="KFG294" s="76"/>
      <c r="KFH294" s="76"/>
      <c r="KFI294" s="76"/>
      <c r="KFJ294" s="76"/>
      <c r="KFK294" s="76"/>
      <c r="KFL294" s="76"/>
      <c r="KFM294" s="76"/>
      <c r="KFN294" s="76"/>
      <c r="KFO294" s="76"/>
      <c r="KFP294" s="76"/>
      <c r="KFQ294" s="76"/>
      <c r="KFR294" s="76"/>
      <c r="KFS294" s="76"/>
      <c r="KFT294" s="76"/>
      <c r="KFU294" s="76"/>
      <c r="KFV294" s="76"/>
      <c r="KFW294" s="76"/>
      <c r="KFX294" s="76"/>
      <c r="KFY294" s="76"/>
      <c r="KFZ294" s="76"/>
      <c r="KGA294" s="76"/>
      <c r="KGB294" s="76"/>
      <c r="KGC294" s="76"/>
      <c r="KGD294" s="76"/>
      <c r="KGE294" s="76"/>
      <c r="KGF294" s="76"/>
      <c r="KGG294" s="76"/>
      <c r="KGH294" s="76"/>
      <c r="KGI294" s="76"/>
      <c r="KGJ294" s="76"/>
      <c r="KGK294" s="76"/>
      <c r="KGL294" s="76"/>
      <c r="KGM294" s="76"/>
      <c r="KGN294" s="76"/>
      <c r="KGO294" s="76"/>
      <c r="KGP294" s="76"/>
      <c r="KGQ294" s="76"/>
      <c r="KGR294" s="76"/>
      <c r="KGS294" s="76"/>
      <c r="KGT294" s="76"/>
      <c r="KGU294" s="76"/>
      <c r="KGV294" s="76"/>
      <c r="KGW294" s="76"/>
      <c r="KGX294" s="76"/>
      <c r="KGY294" s="76"/>
      <c r="KGZ294" s="76"/>
      <c r="KHA294" s="76"/>
      <c r="KHB294" s="76"/>
      <c r="KHC294" s="76"/>
      <c r="KHD294" s="76"/>
      <c r="KHE294" s="76"/>
      <c r="KHF294" s="76"/>
      <c r="KHG294" s="76"/>
      <c r="KHH294" s="76"/>
      <c r="KHI294" s="76"/>
      <c r="KHJ294" s="76"/>
      <c r="KHK294" s="76"/>
      <c r="KHL294" s="76"/>
      <c r="KHM294" s="76"/>
      <c r="KHN294" s="76"/>
      <c r="KHO294" s="76"/>
      <c r="KHP294" s="76"/>
      <c r="KHQ294" s="76"/>
      <c r="KHR294" s="76"/>
      <c r="KHS294" s="76"/>
      <c r="KHT294" s="76"/>
      <c r="KHU294" s="76"/>
      <c r="KHV294" s="76"/>
      <c r="KHW294" s="76"/>
      <c r="KHX294" s="76"/>
      <c r="KHY294" s="76"/>
      <c r="KHZ294" s="76"/>
      <c r="KIA294" s="76"/>
      <c r="KIB294" s="76"/>
      <c r="KIC294" s="76"/>
      <c r="KID294" s="76"/>
      <c r="KIE294" s="76"/>
      <c r="KIF294" s="76"/>
      <c r="KIG294" s="76"/>
      <c r="KIH294" s="76"/>
      <c r="KII294" s="76"/>
      <c r="KIJ294" s="76"/>
      <c r="KIK294" s="76"/>
      <c r="KIL294" s="76"/>
      <c r="KIM294" s="76"/>
      <c r="KIN294" s="76"/>
      <c r="KIO294" s="76"/>
      <c r="KIP294" s="76"/>
      <c r="KIQ294" s="76"/>
      <c r="KIR294" s="76"/>
      <c r="KIS294" s="76"/>
      <c r="KIT294" s="76"/>
      <c r="KIU294" s="76"/>
      <c r="KIV294" s="76"/>
      <c r="KIW294" s="76"/>
      <c r="KIX294" s="76"/>
      <c r="KIY294" s="76"/>
      <c r="KIZ294" s="76"/>
      <c r="KJA294" s="76"/>
      <c r="KJB294" s="76"/>
      <c r="KJC294" s="76"/>
      <c r="KJD294" s="76"/>
      <c r="KJE294" s="76"/>
      <c r="KJF294" s="76"/>
      <c r="KJG294" s="76"/>
      <c r="KJH294" s="76"/>
      <c r="KJI294" s="76"/>
      <c r="KJJ294" s="76"/>
      <c r="KJK294" s="76"/>
      <c r="KJL294" s="76"/>
      <c r="KJM294" s="76"/>
      <c r="KJN294" s="76"/>
      <c r="KJO294" s="76"/>
      <c r="KJP294" s="76"/>
      <c r="KJQ294" s="76"/>
      <c r="KJR294" s="76"/>
      <c r="KJS294" s="76"/>
      <c r="KJT294" s="76"/>
      <c r="KJU294" s="76"/>
      <c r="KJV294" s="76"/>
      <c r="KJW294" s="76"/>
      <c r="KJX294" s="76"/>
      <c r="KJY294" s="76"/>
      <c r="KJZ294" s="76"/>
      <c r="KKA294" s="76"/>
      <c r="KKB294" s="76"/>
      <c r="KKC294" s="76"/>
      <c r="KKD294" s="76"/>
      <c r="KKE294" s="76"/>
      <c r="KKF294" s="76"/>
      <c r="KKG294" s="76"/>
      <c r="KKH294" s="76"/>
      <c r="KKI294" s="76"/>
      <c r="KKJ294" s="76"/>
      <c r="KKK294" s="76"/>
      <c r="KKL294" s="76"/>
      <c r="KKM294" s="76"/>
      <c r="KKN294" s="76"/>
      <c r="KKO294" s="76"/>
      <c r="KKP294" s="76"/>
      <c r="KKQ294" s="76"/>
      <c r="KKR294" s="76"/>
      <c r="KKS294" s="76"/>
      <c r="KKT294" s="76"/>
      <c r="KKU294" s="76"/>
      <c r="KKV294" s="76"/>
      <c r="KKW294" s="76"/>
      <c r="KKX294" s="76"/>
      <c r="KKY294" s="76"/>
      <c r="KKZ294" s="76"/>
      <c r="KLA294" s="76"/>
      <c r="KLB294" s="76"/>
      <c r="KLC294" s="76"/>
      <c r="KLD294" s="76"/>
      <c r="KLE294" s="76"/>
      <c r="KLF294" s="76"/>
      <c r="KLG294" s="76"/>
      <c r="KLH294" s="76"/>
      <c r="KLI294" s="76"/>
      <c r="KLJ294" s="76"/>
      <c r="KLK294" s="76"/>
      <c r="KLL294" s="76"/>
      <c r="KLM294" s="76"/>
      <c r="KLN294" s="76"/>
      <c r="KLO294" s="76"/>
      <c r="KLP294" s="76"/>
      <c r="KLQ294" s="76"/>
      <c r="KLR294" s="76"/>
      <c r="KLS294" s="76"/>
      <c r="KLT294" s="76"/>
      <c r="KLU294" s="76"/>
      <c r="KLV294" s="76"/>
      <c r="KLW294" s="76"/>
      <c r="KLX294" s="76"/>
      <c r="KLY294" s="76"/>
      <c r="KLZ294" s="76"/>
      <c r="KMA294" s="76"/>
      <c r="KMB294" s="76"/>
      <c r="KMC294" s="76"/>
      <c r="KMD294" s="76"/>
      <c r="KME294" s="76"/>
      <c r="KMF294" s="76"/>
      <c r="KMG294" s="76"/>
      <c r="KMH294" s="76"/>
      <c r="KMI294" s="76"/>
      <c r="KMJ294" s="76"/>
      <c r="KMK294" s="76"/>
      <c r="KML294" s="76"/>
      <c r="KMM294" s="76"/>
      <c r="KMN294" s="76"/>
      <c r="KMO294" s="76"/>
      <c r="KMP294" s="76"/>
      <c r="KMQ294" s="76"/>
      <c r="KMR294" s="76"/>
      <c r="KMS294" s="76"/>
      <c r="KMT294" s="76"/>
      <c r="KMU294" s="76"/>
      <c r="KMV294" s="76"/>
      <c r="KMW294" s="76"/>
      <c r="KMX294" s="76"/>
      <c r="KMY294" s="76"/>
      <c r="KMZ294" s="76"/>
      <c r="KNA294" s="76"/>
      <c r="KNB294" s="76"/>
      <c r="KNC294" s="76"/>
      <c r="KND294" s="76"/>
      <c r="KNE294" s="76"/>
      <c r="KNF294" s="76"/>
      <c r="KNG294" s="76"/>
      <c r="KNH294" s="76"/>
      <c r="KNI294" s="76"/>
      <c r="KNJ294" s="76"/>
      <c r="KNK294" s="76"/>
      <c r="KNL294" s="76"/>
      <c r="KNM294" s="76"/>
      <c r="KNN294" s="76"/>
      <c r="KNO294" s="76"/>
      <c r="KNP294" s="76"/>
      <c r="KNQ294" s="76"/>
      <c r="KNR294" s="76"/>
      <c r="KNS294" s="76"/>
      <c r="KNT294" s="76"/>
      <c r="KNU294" s="76"/>
      <c r="KNV294" s="76"/>
      <c r="KNW294" s="76"/>
      <c r="KNX294" s="76"/>
      <c r="KNY294" s="76"/>
      <c r="KNZ294" s="76"/>
      <c r="KOA294" s="76"/>
      <c r="KOB294" s="76"/>
      <c r="KOC294" s="76"/>
      <c r="KOD294" s="76"/>
      <c r="KOE294" s="76"/>
      <c r="KOF294" s="76"/>
      <c r="KOG294" s="76"/>
      <c r="KOH294" s="76"/>
      <c r="KOI294" s="76"/>
      <c r="KOJ294" s="76"/>
      <c r="KOK294" s="76"/>
      <c r="KOL294" s="76"/>
      <c r="KOM294" s="76"/>
      <c r="KON294" s="76"/>
      <c r="KOO294" s="76"/>
      <c r="KOP294" s="76"/>
      <c r="KOQ294" s="76"/>
      <c r="KOR294" s="76"/>
      <c r="KOS294" s="76"/>
      <c r="KOT294" s="76"/>
      <c r="KOU294" s="76"/>
      <c r="KOV294" s="76"/>
      <c r="KOW294" s="76"/>
      <c r="KOX294" s="76"/>
      <c r="KOY294" s="76"/>
      <c r="KOZ294" s="76"/>
      <c r="KPA294" s="76"/>
      <c r="KPB294" s="76"/>
      <c r="KPC294" s="76"/>
      <c r="KPD294" s="76"/>
      <c r="KPE294" s="76"/>
      <c r="KPF294" s="76"/>
      <c r="KPG294" s="76"/>
      <c r="KPH294" s="76"/>
      <c r="KPI294" s="76"/>
      <c r="KPJ294" s="76"/>
      <c r="KPK294" s="76"/>
      <c r="KPL294" s="76"/>
      <c r="KPM294" s="76"/>
      <c r="KPN294" s="76"/>
      <c r="KPO294" s="76"/>
      <c r="KPP294" s="76"/>
      <c r="KPQ294" s="76"/>
      <c r="KPR294" s="76"/>
      <c r="KPS294" s="76"/>
      <c r="KPT294" s="76"/>
      <c r="KPU294" s="76"/>
      <c r="KPV294" s="76"/>
      <c r="KPW294" s="76"/>
      <c r="KPX294" s="76"/>
      <c r="KPY294" s="76"/>
      <c r="KPZ294" s="76"/>
      <c r="KQA294" s="76"/>
      <c r="KQB294" s="76"/>
      <c r="KQC294" s="76"/>
      <c r="KQD294" s="76"/>
      <c r="KQE294" s="76"/>
      <c r="KQF294" s="76"/>
      <c r="KQG294" s="76"/>
      <c r="KQH294" s="76"/>
      <c r="KQI294" s="76"/>
      <c r="KQJ294" s="76"/>
      <c r="KQK294" s="76"/>
      <c r="KQL294" s="76"/>
      <c r="KQM294" s="76"/>
      <c r="KQN294" s="76"/>
      <c r="KQO294" s="76"/>
      <c r="KQP294" s="76"/>
      <c r="KQQ294" s="76"/>
      <c r="KQR294" s="76"/>
      <c r="KQS294" s="76"/>
      <c r="KQT294" s="76"/>
      <c r="KQU294" s="76"/>
      <c r="KQV294" s="76"/>
      <c r="KQW294" s="76"/>
      <c r="KQX294" s="76"/>
      <c r="KQY294" s="76"/>
      <c r="KQZ294" s="76"/>
      <c r="KRA294" s="76"/>
      <c r="KRB294" s="76"/>
      <c r="KRC294" s="76"/>
      <c r="KRD294" s="76"/>
      <c r="KRE294" s="76"/>
      <c r="KRF294" s="76"/>
      <c r="KRG294" s="76"/>
      <c r="KRH294" s="76"/>
      <c r="KRI294" s="76"/>
      <c r="KRJ294" s="76"/>
      <c r="KRK294" s="76"/>
      <c r="KRL294" s="76"/>
      <c r="KRM294" s="76"/>
      <c r="KRN294" s="76"/>
      <c r="KRO294" s="76"/>
      <c r="KRP294" s="76"/>
      <c r="KRQ294" s="76"/>
      <c r="KRR294" s="76"/>
      <c r="KRS294" s="76"/>
      <c r="KRT294" s="76"/>
      <c r="KRU294" s="76"/>
      <c r="KRV294" s="76"/>
      <c r="KRW294" s="76"/>
      <c r="KRX294" s="76"/>
      <c r="KRY294" s="76"/>
      <c r="KRZ294" s="76"/>
      <c r="KSA294" s="76"/>
      <c r="KSB294" s="76"/>
      <c r="KSC294" s="76"/>
      <c r="KSD294" s="76"/>
      <c r="KSE294" s="76"/>
      <c r="KSF294" s="76"/>
      <c r="KSG294" s="76"/>
      <c r="KSH294" s="76"/>
      <c r="KSI294" s="76"/>
      <c r="KSJ294" s="76"/>
      <c r="KSK294" s="76"/>
      <c r="KSL294" s="76"/>
      <c r="KSM294" s="76"/>
      <c r="KSN294" s="76"/>
      <c r="KSO294" s="76"/>
      <c r="KSP294" s="76"/>
      <c r="KSQ294" s="76"/>
      <c r="KSR294" s="76"/>
      <c r="KSS294" s="76"/>
      <c r="KST294" s="76"/>
      <c r="KSU294" s="76"/>
      <c r="KSV294" s="76"/>
      <c r="KSW294" s="76"/>
      <c r="KSX294" s="76"/>
      <c r="KSY294" s="76"/>
      <c r="KSZ294" s="76"/>
      <c r="KTA294" s="76"/>
      <c r="KTB294" s="76"/>
      <c r="KTC294" s="76"/>
      <c r="KTD294" s="76"/>
      <c r="KTE294" s="76"/>
      <c r="KTF294" s="76"/>
      <c r="KTG294" s="76"/>
      <c r="KTH294" s="76"/>
      <c r="KTI294" s="76"/>
      <c r="KTJ294" s="76"/>
      <c r="KTK294" s="76"/>
      <c r="KTL294" s="76"/>
      <c r="KTM294" s="76"/>
      <c r="KTN294" s="76"/>
      <c r="KTO294" s="76"/>
      <c r="KTP294" s="76"/>
      <c r="KTQ294" s="76"/>
      <c r="KTR294" s="76"/>
      <c r="KTS294" s="76"/>
      <c r="KTT294" s="76"/>
      <c r="KTU294" s="76"/>
      <c r="KTV294" s="76"/>
      <c r="KTW294" s="76"/>
      <c r="KTX294" s="76"/>
      <c r="KTY294" s="76"/>
      <c r="KTZ294" s="76"/>
      <c r="KUA294" s="76"/>
      <c r="KUB294" s="76"/>
      <c r="KUC294" s="76"/>
      <c r="KUD294" s="76"/>
      <c r="KUE294" s="76"/>
      <c r="KUF294" s="76"/>
      <c r="KUG294" s="76"/>
      <c r="KUH294" s="76"/>
      <c r="KUI294" s="76"/>
      <c r="KUJ294" s="76"/>
      <c r="KUK294" s="76"/>
      <c r="KUL294" s="76"/>
      <c r="KUM294" s="76"/>
      <c r="KUN294" s="76"/>
      <c r="KUO294" s="76"/>
      <c r="KUP294" s="76"/>
      <c r="KUQ294" s="76"/>
      <c r="KUR294" s="76"/>
      <c r="KUS294" s="76"/>
      <c r="KUT294" s="76"/>
      <c r="KUU294" s="76"/>
      <c r="KUV294" s="76"/>
      <c r="KUW294" s="76"/>
      <c r="KUX294" s="76"/>
      <c r="KUY294" s="76"/>
      <c r="KUZ294" s="76"/>
      <c r="KVA294" s="76"/>
      <c r="KVB294" s="76"/>
      <c r="KVC294" s="76"/>
      <c r="KVD294" s="76"/>
      <c r="KVE294" s="76"/>
      <c r="KVF294" s="76"/>
      <c r="KVG294" s="76"/>
      <c r="KVH294" s="76"/>
      <c r="KVI294" s="76"/>
      <c r="KVJ294" s="76"/>
      <c r="KVK294" s="76"/>
      <c r="KVL294" s="76"/>
      <c r="KVM294" s="76"/>
      <c r="KVN294" s="76"/>
      <c r="KVO294" s="76"/>
      <c r="KVP294" s="76"/>
      <c r="KVQ294" s="76"/>
      <c r="KVR294" s="76"/>
      <c r="KVS294" s="76"/>
      <c r="KVT294" s="76"/>
      <c r="KVU294" s="76"/>
      <c r="KVV294" s="76"/>
      <c r="KVW294" s="76"/>
      <c r="KVX294" s="76"/>
      <c r="KVY294" s="76"/>
      <c r="KVZ294" s="76"/>
      <c r="KWA294" s="76"/>
      <c r="KWB294" s="76"/>
      <c r="KWC294" s="76"/>
      <c r="KWD294" s="76"/>
      <c r="KWE294" s="76"/>
      <c r="KWF294" s="76"/>
      <c r="KWG294" s="76"/>
      <c r="KWH294" s="76"/>
      <c r="KWI294" s="76"/>
      <c r="KWJ294" s="76"/>
      <c r="KWK294" s="76"/>
      <c r="KWL294" s="76"/>
      <c r="KWM294" s="76"/>
      <c r="KWN294" s="76"/>
      <c r="KWO294" s="76"/>
      <c r="KWP294" s="76"/>
      <c r="KWQ294" s="76"/>
      <c r="KWR294" s="76"/>
      <c r="KWS294" s="76"/>
      <c r="KWT294" s="76"/>
      <c r="KWU294" s="76"/>
      <c r="KWV294" s="76"/>
      <c r="KWW294" s="76"/>
      <c r="KWX294" s="76"/>
      <c r="KWY294" s="76"/>
      <c r="KWZ294" s="76"/>
      <c r="KXA294" s="76"/>
      <c r="KXB294" s="76"/>
      <c r="KXC294" s="76"/>
      <c r="KXD294" s="76"/>
      <c r="KXE294" s="76"/>
      <c r="KXF294" s="76"/>
      <c r="KXG294" s="76"/>
      <c r="KXH294" s="76"/>
      <c r="KXI294" s="76"/>
      <c r="KXJ294" s="76"/>
      <c r="KXK294" s="76"/>
      <c r="KXL294" s="76"/>
      <c r="KXM294" s="76"/>
      <c r="KXN294" s="76"/>
      <c r="KXO294" s="76"/>
      <c r="KXP294" s="76"/>
      <c r="KXQ294" s="76"/>
      <c r="KXR294" s="76"/>
      <c r="KXS294" s="76"/>
      <c r="KXT294" s="76"/>
      <c r="KXU294" s="76"/>
      <c r="KXV294" s="76"/>
      <c r="KXW294" s="76"/>
      <c r="KXX294" s="76"/>
      <c r="KXY294" s="76"/>
      <c r="KXZ294" s="76"/>
      <c r="KYA294" s="76"/>
      <c r="KYB294" s="76"/>
      <c r="KYC294" s="76"/>
      <c r="KYD294" s="76"/>
      <c r="KYE294" s="76"/>
      <c r="KYF294" s="76"/>
      <c r="KYG294" s="76"/>
      <c r="KYH294" s="76"/>
      <c r="KYI294" s="76"/>
      <c r="KYJ294" s="76"/>
      <c r="KYK294" s="76"/>
      <c r="KYL294" s="76"/>
      <c r="KYM294" s="76"/>
      <c r="KYN294" s="76"/>
      <c r="KYO294" s="76"/>
      <c r="KYP294" s="76"/>
      <c r="KYQ294" s="76"/>
      <c r="KYR294" s="76"/>
      <c r="KYS294" s="76"/>
      <c r="KYT294" s="76"/>
      <c r="KYU294" s="76"/>
      <c r="KYV294" s="76"/>
      <c r="KYW294" s="76"/>
      <c r="KYX294" s="76"/>
      <c r="KYY294" s="76"/>
      <c r="KYZ294" s="76"/>
      <c r="KZA294" s="76"/>
      <c r="KZB294" s="76"/>
      <c r="KZC294" s="76"/>
      <c r="KZD294" s="76"/>
      <c r="KZE294" s="76"/>
      <c r="KZF294" s="76"/>
      <c r="KZG294" s="76"/>
      <c r="KZH294" s="76"/>
      <c r="KZI294" s="76"/>
      <c r="KZJ294" s="76"/>
      <c r="KZK294" s="76"/>
      <c r="KZL294" s="76"/>
      <c r="KZM294" s="76"/>
      <c r="KZN294" s="76"/>
      <c r="KZO294" s="76"/>
      <c r="KZP294" s="76"/>
      <c r="KZQ294" s="76"/>
      <c r="KZR294" s="76"/>
      <c r="KZS294" s="76"/>
      <c r="KZT294" s="76"/>
      <c r="KZU294" s="76"/>
      <c r="KZV294" s="76"/>
      <c r="KZW294" s="76"/>
      <c r="KZX294" s="76"/>
      <c r="KZY294" s="76"/>
      <c r="KZZ294" s="76"/>
      <c r="LAA294" s="76"/>
      <c r="LAB294" s="76"/>
      <c r="LAC294" s="76"/>
      <c r="LAD294" s="76"/>
      <c r="LAE294" s="76"/>
      <c r="LAF294" s="76"/>
      <c r="LAG294" s="76"/>
      <c r="LAH294" s="76"/>
      <c r="LAI294" s="76"/>
      <c r="LAJ294" s="76"/>
      <c r="LAK294" s="76"/>
      <c r="LAL294" s="76"/>
      <c r="LAM294" s="76"/>
      <c r="LAN294" s="76"/>
      <c r="LAO294" s="76"/>
      <c r="LAP294" s="76"/>
      <c r="LAQ294" s="76"/>
      <c r="LAR294" s="76"/>
      <c r="LAS294" s="76"/>
      <c r="LAT294" s="76"/>
      <c r="LAU294" s="76"/>
      <c r="LAV294" s="76"/>
      <c r="LAW294" s="76"/>
      <c r="LAX294" s="76"/>
      <c r="LAY294" s="76"/>
      <c r="LAZ294" s="76"/>
      <c r="LBA294" s="76"/>
      <c r="LBB294" s="76"/>
      <c r="LBC294" s="76"/>
      <c r="LBD294" s="76"/>
      <c r="LBE294" s="76"/>
      <c r="LBF294" s="76"/>
      <c r="LBG294" s="76"/>
      <c r="LBH294" s="76"/>
      <c r="LBI294" s="76"/>
      <c r="LBJ294" s="76"/>
      <c r="LBK294" s="76"/>
      <c r="LBL294" s="76"/>
      <c r="LBM294" s="76"/>
      <c r="LBN294" s="76"/>
      <c r="LBO294" s="76"/>
      <c r="LBP294" s="76"/>
      <c r="LBQ294" s="76"/>
      <c r="LBR294" s="76"/>
      <c r="LBS294" s="76"/>
      <c r="LBT294" s="76"/>
      <c r="LBU294" s="76"/>
      <c r="LBV294" s="76"/>
      <c r="LBW294" s="76"/>
      <c r="LBX294" s="76"/>
      <c r="LBY294" s="76"/>
      <c r="LBZ294" s="76"/>
      <c r="LCA294" s="76"/>
      <c r="LCB294" s="76"/>
      <c r="LCC294" s="76"/>
      <c r="LCD294" s="76"/>
      <c r="LCE294" s="76"/>
      <c r="LCF294" s="76"/>
      <c r="LCG294" s="76"/>
      <c r="LCH294" s="76"/>
      <c r="LCI294" s="76"/>
      <c r="LCJ294" s="76"/>
      <c r="LCK294" s="76"/>
      <c r="LCL294" s="76"/>
      <c r="LCM294" s="76"/>
      <c r="LCN294" s="76"/>
      <c r="LCO294" s="76"/>
      <c r="LCP294" s="76"/>
      <c r="LCQ294" s="76"/>
      <c r="LCR294" s="76"/>
      <c r="LCS294" s="76"/>
      <c r="LCT294" s="76"/>
      <c r="LCU294" s="76"/>
      <c r="LCV294" s="76"/>
      <c r="LCW294" s="76"/>
      <c r="LCX294" s="76"/>
      <c r="LCY294" s="76"/>
      <c r="LCZ294" s="76"/>
      <c r="LDA294" s="76"/>
      <c r="LDB294" s="76"/>
      <c r="LDC294" s="76"/>
      <c r="LDD294" s="76"/>
      <c r="LDE294" s="76"/>
      <c r="LDF294" s="76"/>
      <c r="LDG294" s="76"/>
      <c r="LDH294" s="76"/>
      <c r="LDI294" s="76"/>
      <c r="LDJ294" s="76"/>
      <c r="LDK294" s="76"/>
      <c r="LDL294" s="76"/>
      <c r="LDM294" s="76"/>
      <c r="LDN294" s="76"/>
      <c r="LDO294" s="76"/>
      <c r="LDP294" s="76"/>
      <c r="LDQ294" s="76"/>
      <c r="LDR294" s="76"/>
      <c r="LDS294" s="76"/>
      <c r="LDT294" s="76"/>
      <c r="LDU294" s="76"/>
      <c r="LDV294" s="76"/>
      <c r="LDW294" s="76"/>
      <c r="LDX294" s="76"/>
      <c r="LDY294" s="76"/>
      <c r="LDZ294" s="76"/>
      <c r="LEA294" s="76"/>
      <c r="LEB294" s="76"/>
      <c r="LEC294" s="76"/>
      <c r="LED294" s="76"/>
      <c r="LEE294" s="76"/>
      <c r="LEF294" s="76"/>
      <c r="LEG294" s="76"/>
      <c r="LEH294" s="76"/>
      <c r="LEI294" s="76"/>
      <c r="LEJ294" s="76"/>
      <c r="LEK294" s="76"/>
      <c r="LEL294" s="76"/>
      <c r="LEM294" s="76"/>
      <c r="LEN294" s="76"/>
      <c r="LEO294" s="76"/>
      <c r="LEP294" s="76"/>
      <c r="LEQ294" s="76"/>
      <c r="LER294" s="76"/>
      <c r="LES294" s="76"/>
      <c r="LET294" s="76"/>
      <c r="LEU294" s="76"/>
      <c r="LEV294" s="76"/>
      <c r="LEW294" s="76"/>
      <c r="LEX294" s="76"/>
      <c r="LEY294" s="76"/>
      <c r="LEZ294" s="76"/>
      <c r="LFA294" s="76"/>
      <c r="LFB294" s="76"/>
      <c r="LFC294" s="76"/>
      <c r="LFD294" s="76"/>
      <c r="LFE294" s="76"/>
      <c r="LFF294" s="76"/>
      <c r="LFG294" s="76"/>
      <c r="LFH294" s="76"/>
      <c r="LFI294" s="76"/>
      <c r="LFJ294" s="76"/>
      <c r="LFK294" s="76"/>
      <c r="LFL294" s="76"/>
      <c r="LFM294" s="76"/>
      <c r="LFN294" s="76"/>
      <c r="LFO294" s="76"/>
      <c r="LFP294" s="76"/>
      <c r="LFQ294" s="76"/>
      <c r="LFR294" s="76"/>
      <c r="LFS294" s="76"/>
      <c r="LFT294" s="76"/>
      <c r="LFU294" s="76"/>
      <c r="LFV294" s="76"/>
      <c r="LFW294" s="76"/>
      <c r="LFX294" s="76"/>
      <c r="LFY294" s="76"/>
      <c r="LFZ294" s="76"/>
      <c r="LGA294" s="76"/>
      <c r="LGB294" s="76"/>
      <c r="LGC294" s="76"/>
      <c r="LGD294" s="76"/>
      <c r="LGE294" s="76"/>
      <c r="LGF294" s="76"/>
      <c r="LGG294" s="76"/>
      <c r="LGH294" s="76"/>
      <c r="LGI294" s="76"/>
      <c r="LGJ294" s="76"/>
      <c r="LGK294" s="76"/>
      <c r="LGL294" s="76"/>
      <c r="LGM294" s="76"/>
      <c r="LGN294" s="76"/>
      <c r="LGO294" s="76"/>
      <c r="LGP294" s="76"/>
      <c r="LGQ294" s="76"/>
      <c r="LGR294" s="76"/>
      <c r="LGS294" s="76"/>
      <c r="LGT294" s="76"/>
      <c r="LGU294" s="76"/>
      <c r="LGV294" s="76"/>
      <c r="LGW294" s="76"/>
      <c r="LGX294" s="76"/>
      <c r="LGY294" s="76"/>
      <c r="LGZ294" s="76"/>
      <c r="LHA294" s="76"/>
      <c r="LHB294" s="76"/>
      <c r="LHC294" s="76"/>
      <c r="LHD294" s="76"/>
      <c r="LHE294" s="76"/>
      <c r="LHF294" s="76"/>
      <c r="LHG294" s="76"/>
      <c r="LHH294" s="76"/>
      <c r="LHI294" s="76"/>
      <c r="LHJ294" s="76"/>
      <c r="LHK294" s="76"/>
      <c r="LHL294" s="76"/>
      <c r="LHM294" s="76"/>
      <c r="LHN294" s="76"/>
      <c r="LHO294" s="76"/>
      <c r="LHP294" s="76"/>
      <c r="LHQ294" s="76"/>
      <c r="LHR294" s="76"/>
      <c r="LHS294" s="76"/>
      <c r="LHT294" s="76"/>
      <c r="LHU294" s="76"/>
      <c r="LHV294" s="76"/>
      <c r="LHW294" s="76"/>
      <c r="LHX294" s="76"/>
      <c r="LHY294" s="76"/>
      <c r="LHZ294" s="76"/>
      <c r="LIA294" s="76"/>
      <c r="LIB294" s="76"/>
      <c r="LIC294" s="76"/>
      <c r="LID294" s="76"/>
      <c r="LIE294" s="76"/>
      <c r="LIF294" s="76"/>
      <c r="LIG294" s="76"/>
      <c r="LIH294" s="76"/>
      <c r="LII294" s="76"/>
      <c r="LIJ294" s="76"/>
      <c r="LIK294" s="76"/>
      <c r="LIL294" s="76"/>
      <c r="LIM294" s="76"/>
      <c r="LIN294" s="76"/>
      <c r="LIO294" s="76"/>
      <c r="LIP294" s="76"/>
      <c r="LIQ294" s="76"/>
      <c r="LIR294" s="76"/>
      <c r="LIS294" s="76"/>
      <c r="LIT294" s="76"/>
      <c r="LIU294" s="76"/>
      <c r="LIV294" s="76"/>
      <c r="LIW294" s="76"/>
      <c r="LIX294" s="76"/>
      <c r="LIY294" s="76"/>
      <c r="LIZ294" s="76"/>
      <c r="LJA294" s="76"/>
      <c r="LJB294" s="76"/>
      <c r="LJC294" s="76"/>
      <c r="LJD294" s="76"/>
      <c r="LJE294" s="76"/>
      <c r="LJF294" s="76"/>
      <c r="LJG294" s="76"/>
      <c r="LJH294" s="76"/>
      <c r="LJI294" s="76"/>
      <c r="LJJ294" s="76"/>
      <c r="LJK294" s="76"/>
      <c r="LJL294" s="76"/>
      <c r="LJM294" s="76"/>
      <c r="LJN294" s="76"/>
      <c r="LJO294" s="76"/>
      <c r="LJP294" s="76"/>
      <c r="LJQ294" s="76"/>
      <c r="LJR294" s="76"/>
      <c r="LJS294" s="76"/>
      <c r="LJT294" s="76"/>
      <c r="LJU294" s="76"/>
      <c r="LJV294" s="76"/>
      <c r="LJW294" s="76"/>
      <c r="LJX294" s="76"/>
      <c r="LJY294" s="76"/>
      <c r="LJZ294" s="76"/>
      <c r="LKA294" s="76"/>
      <c r="LKB294" s="76"/>
      <c r="LKC294" s="76"/>
      <c r="LKD294" s="76"/>
      <c r="LKE294" s="76"/>
      <c r="LKF294" s="76"/>
      <c r="LKG294" s="76"/>
      <c r="LKH294" s="76"/>
      <c r="LKI294" s="76"/>
      <c r="LKJ294" s="76"/>
      <c r="LKK294" s="76"/>
      <c r="LKL294" s="76"/>
      <c r="LKM294" s="76"/>
      <c r="LKN294" s="76"/>
      <c r="LKO294" s="76"/>
      <c r="LKP294" s="76"/>
      <c r="LKQ294" s="76"/>
      <c r="LKR294" s="76"/>
      <c r="LKS294" s="76"/>
      <c r="LKT294" s="76"/>
      <c r="LKU294" s="76"/>
      <c r="LKV294" s="76"/>
      <c r="LKW294" s="76"/>
      <c r="LKX294" s="76"/>
      <c r="LKY294" s="76"/>
      <c r="LKZ294" s="76"/>
      <c r="LLA294" s="76"/>
      <c r="LLB294" s="76"/>
      <c r="LLC294" s="76"/>
      <c r="LLD294" s="76"/>
      <c r="LLE294" s="76"/>
      <c r="LLF294" s="76"/>
      <c r="LLG294" s="76"/>
      <c r="LLH294" s="76"/>
      <c r="LLI294" s="76"/>
      <c r="LLJ294" s="76"/>
      <c r="LLK294" s="76"/>
      <c r="LLL294" s="76"/>
      <c r="LLM294" s="76"/>
      <c r="LLN294" s="76"/>
      <c r="LLO294" s="76"/>
      <c r="LLP294" s="76"/>
      <c r="LLQ294" s="76"/>
      <c r="LLR294" s="76"/>
      <c r="LLS294" s="76"/>
      <c r="LLT294" s="76"/>
      <c r="LLU294" s="76"/>
      <c r="LLV294" s="76"/>
      <c r="LLW294" s="76"/>
      <c r="LLX294" s="76"/>
      <c r="LLY294" s="76"/>
      <c r="LLZ294" s="76"/>
      <c r="LMA294" s="76"/>
      <c r="LMB294" s="76"/>
      <c r="LMC294" s="76"/>
      <c r="LMD294" s="76"/>
      <c r="LME294" s="76"/>
      <c r="LMF294" s="76"/>
      <c r="LMG294" s="76"/>
      <c r="LMH294" s="76"/>
      <c r="LMI294" s="76"/>
      <c r="LMJ294" s="76"/>
      <c r="LMK294" s="76"/>
      <c r="LML294" s="76"/>
      <c r="LMM294" s="76"/>
      <c r="LMN294" s="76"/>
      <c r="LMO294" s="76"/>
      <c r="LMP294" s="76"/>
      <c r="LMQ294" s="76"/>
      <c r="LMR294" s="76"/>
      <c r="LMS294" s="76"/>
      <c r="LMT294" s="76"/>
      <c r="LMU294" s="76"/>
      <c r="LMV294" s="76"/>
      <c r="LMW294" s="76"/>
      <c r="LMX294" s="76"/>
      <c r="LMY294" s="76"/>
      <c r="LMZ294" s="76"/>
      <c r="LNA294" s="76"/>
      <c r="LNB294" s="76"/>
      <c r="LNC294" s="76"/>
      <c r="LND294" s="76"/>
      <c r="LNE294" s="76"/>
      <c r="LNF294" s="76"/>
      <c r="LNG294" s="76"/>
      <c r="LNH294" s="76"/>
      <c r="LNI294" s="76"/>
      <c r="LNJ294" s="76"/>
      <c r="LNK294" s="76"/>
      <c r="LNL294" s="76"/>
      <c r="LNM294" s="76"/>
      <c r="LNN294" s="76"/>
      <c r="LNO294" s="76"/>
      <c r="LNP294" s="76"/>
      <c r="LNQ294" s="76"/>
      <c r="LNR294" s="76"/>
      <c r="LNS294" s="76"/>
      <c r="LNT294" s="76"/>
      <c r="LNU294" s="76"/>
      <c r="LNV294" s="76"/>
      <c r="LNW294" s="76"/>
      <c r="LNX294" s="76"/>
      <c r="LNY294" s="76"/>
      <c r="LNZ294" s="76"/>
      <c r="LOA294" s="76"/>
      <c r="LOB294" s="76"/>
      <c r="LOC294" s="76"/>
      <c r="LOD294" s="76"/>
      <c r="LOE294" s="76"/>
      <c r="LOF294" s="76"/>
      <c r="LOG294" s="76"/>
      <c r="LOH294" s="76"/>
      <c r="LOI294" s="76"/>
      <c r="LOJ294" s="76"/>
      <c r="LOK294" s="76"/>
      <c r="LOL294" s="76"/>
      <c r="LOM294" s="76"/>
      <c r="LON294" s="76"/>
      <c r="LOO294" s="76"/>
      <c r="LOP294" s="76"/>
      <c r="LOQ294" s="76"/>
      <c r="LOR294" s="76"/>
      <c r="LOS294" s="76"/>
      <c r="LOT294" s="76"/>
      <c r="LOU294" s="76"/>
      <c r="LOV294" s="76"/>
      <c r="LOW294" s="76"/>
      <c r="LOX294" s="76"/>
      <c r="LOY294" s="76"/>
      <c r="LOZ294" s="76"/>
      <c r="LPA294" s="76"/>
      <c r="LPB294" s="76"/>
      <c r="LPC294" s="76"/>
      <c r="LPD294" s="76"/>
      <c r="LPE294" s="76"/>
      <c r="LPF294" s="76"/>
      <c r="LPG294" s="76"/>
      <c r="LPH294" s="76"/>
      <c r="LPI294" s="76"/>
      <c r="LPJ294" s="76"/>
      <c r="LPK294" s="76"/>
      <c r="LPL294" s="76"/>
      <c r="LPM294" s="76"/>
      <c r="LPN294" s="76"/>
      <c r="LPO294" s="76"/>
      <c r="LPP294" s="76"/>
      <c r="LPQ294" s="76"/>
      <c r="LPR294" s="76"/>
      <c r="LPS294" s="76"/>
      <c r="LPT294" s="76"/>
      <c r="LPU294" s="76"/>
      <c r="LPV294" s="76"/>
      <c r="LPW294" s="76"/>
      <c r="LPX294" s="76"/>
      <c r="LPY294" s="76"/>
      <c r="LPZ294" s="76"/>
      <c r="LQA294" s="76"/>
      <c r="LQB294" s="76"/>
      <c r="LQC294" s="76"/>
      <c r="LQD294" s="76"/>
      <c r="LQE294" s="76"/>
      <c r="LQF294" s="76"/>
      <c r="LQG294" s="76"/>
      <c r="LQH294" s="76"/>
      <c r="LQI294" s="76"/>
      <c r="LQJ294" s="76"/>
      <c r="LQK294" s="76"/>
      <c r="LQL294" s="76"/>
      <c r="LQM294" s="76"/>
      <c r="LQN294" s="76"/>
      <c r="LQO294" s="76"/>
      <c r="LQP294" s="76"/>
      <c r="LQQ294" s="76"/>
      <c r="LQR294" s="76"/>
      <c r="LQS294" s="76"/>
      <c r="LQT294" s="76"/>
      <c r="LQU294" s="76"/>
      <c r="LQV294" s="76"/>
      <c r="LQW294" s="76"/>
      <c r="LQX294" s="76"/>
      <c r="LQY294" s="76"/>
      <c r="LQZ294" s="76"/>
      <c r="LRA294" s="76"/>
      <c r="LRB294" s="76"/>
      <c r="LRC294" s="76"/>
      <c r="LRD294" s="76"/>
      <c r="LRE294" s="76"/>
      <c r="LRF294" s="76"/>
      <c r="LRG294" s="76"/>
      <c r="LRH294" s="76"/>
      <c r="LRI294" s="76"/>
      <c r="LRJ294" s="76"/>
      <c r="LRK294" s="76"/>
      <c r="LRL294" s="76"/>
      <c r="LRM294" s="76"/>
      <c r="LRN294" s="76"/>
      <c r="LRO294" s="76"/>
      <c r="LRP294" s="76"/>
      <c r="LRQ294" s="76"/>
      <c r="LRR294" s="76"/>
      <c r="LRS294" s="76"/>
      <c r="LRT294" s="76"/>
      <c r="LRU294" s="76"/>
      <c r="LRV294" s="76"/>
      <c r="LRW294" s="76"/>
      <c r="LRX294" s="76"/>
      <c r="LRY294" s="76"/>
      <c r="LRZ294" s="76"/>
      <c r="LSA294" s="76"/>
      <c r="LSB294" s="76"/>
      <c r="LSC294" s="76"/>
      <c r="LSD294" s="76"/>
      <c r="LSE294" s="76"/>
      <c r="LSF294" s="76"/>
      <c r="LSG294" s="76"/>
      <c r="LSH294" s="76"/>
      <c r="LSI294" s="76"/>
      <c r="LSJ294" s="76"/>
      <c r="LSK294" s="76"/>
      <c r="LSL294" s="76"/>
      <c r="LSM294" s="76"/>
      <c r="LSN294" s="76"/>
      <c r="LSO294" s="76"/>
      <c r="LSP294" s="76"/>
      <c r="LSQ294" s="76"/>
      <c r="LSR294" s="76"/>
      <c r="LSS294" s="76"/>
      <c r="LST294" s="76"/>
      <c r="LSU294" s="76"/>
      <c r="LSV294" s="76"/>
      <c r="LSW294" s="76"/>
      <c r="LSX294" s="76"/>
      <c r="LSY294" s="76"/>
      <c r="LSZ294" s="76"/>
      <c r="LTA294" s="76"/>
      <c r="LTB294" s="76"/>
      <c r="LTC294" s="76"/>
      <c r="LTD294" s="76"/>
      <c r="LTE294" s="76"/>
      <c r="LTF294" s="76"/>
      <c r="LTG294" s="76"/>
      <c r="LTH294" s="76"/>
      <c r="LTI294" s="76"/>
      <c r="LTJ294" s="76"/>
      <c r="LTK294" s="76"/>
      <c r="LTL294" s="76"/>
      <c r="LTM294" s="76"/>
      <c r="LTN294" s="76"/>
      <c r="LTO294" s="76"/>
      <c r="LTP294" s="76"/>
      <c r="LTQ294" s="76"/>
      <c r="LTR294" s="76"/>
      <c r="LTS294" s="76"/>
      <c r="LTT294" s="76"/>
      <c r="LTU294" s="76"/>
      <c r="LTV294" s="76"/>
      <c r="LTW294" s="76"/>
      <c r="LTX294" s="76"/>
      <c r="LTY294" s="76"/>
      <c r="LTZ294" s="76"/>
      <c r="LUA294" s="76"/>
      <c r="LUB294" s="76"/>
      <c r="LUC294" s="76"/>
      <c r="LUD294" s="76"/>
      <c r="LUE294" s="76"/>
      <c r="LUF294" s="76"/>
      <c r="LUG294" s="76"/>
      <c r="LUH294" s="76"/>
      <c r="LUI294" s="76"/>
      <c r="LUJ294" s="76"/>
      <c r="LUK294" s="76"/>
      <c r="LUL294" s="76"/>
      <c r="LUM294" s="76"/>
      <c r="LUN294" s="76"/>
      <c r="LUO294" s="76"/>
      <c r="LUP294" s="76"/>
      <c r="LUQ294" s="76"/>
      <c r="LUR294" s="76"/>
      <c r="LUS294" s="76"/>
      <c r="LUT294" s="76"/>
      <c r="LUU294" s="76"/>
      <c r="LUV294" s="76"/>
      <c r="LUW294" s="76"/>
      <c r="LUX294" s="76"/>
      <c r="LUY294" s="76"/>
      <c r="LUZ294" s="76"/>
      <c r="LVA294" s="76"/>
      <c r="LVB294" s="76"/>
      <c r="LVC294" s="76"/>
      <c r="LVD294" s="76"/>
      <c r="LVE294" s="76"/>
      <c r="LVF294" s="76"/>
      <c r="LVG294" s="76"/>
      <c r="LVH294" s="76"/>
      <c r="LVI294" s="76"/>
      <c r="LVJ294" s="76"/>
      <c r="LVK294" s="76"/>
      <c r="LVL294" s="76"/>
      <c r="LVM294" s="76"/>
      <c r="LVN294" s="76"/>
      <c r="LVO294" s="76"/>
      <c r="LVP294" s="76"/>
      <c r="LVQ294" s="76"/>
      <c r="LVR294" s="76"/>
      <c r="LVS294" s="76"/>
      <c r="LVT294" s="76"/>
      <c r="LVU294" s="76"/>
      <c r="LVV294" s="76"/>
      <c r="LVW294" s="76"/>
      <c r="LVX294" s="76"/>
      <c r="LVY294" s="76"/>
      <c r="LVZ294" s="76"/>
      <c r="LWA294" s="76"/>
      <c r="LWB294" s="76"/>
      <c r="LWC294" s="76"/>
      <c r="LWD294" s="76"/>
      <c r="LWE294" s="76"/>
      <c r="LWF294" s="76"/>
      <c r="LWG294" s="76"/>
      <c r="LWH294" s="76"/>
      <c r="LWI294" s="76"/>
      <c r="LWJ294" s="76"/>
      <c r="LWK294" s="76"/>
      <c r="LWL294" s="76"/>
      <c r="LWM294" s="76"/>
      <c r="LWN294" s="76"/>
      <c r="LWO294" s="76"/>
      <c r="LWP294" s="76"/>
      <c r="LWQ294" s="76"/>
      <c r="LWR294" s="76"/>
      <c r="LWS294" s="76"/>
      <c r="LWT294" s="76"/>
      <c r="LWU294" s="76"/>
      <c r="LWV294" s="76"/>
      <c r="LWW294" s="76"/>
      <c r="LWX294" s="76"/>
      <c r="LWY294" s="76"/>
      <c r="LWZ294" s="76"/>
      <c r="LXA294" s="76"/>
      <c r="LXB294" s="76"/>
      <c r="LXC294" s="76"/>
      <c r="LXD294" s="76"/>
      <c r="LXE294" s="76"/>
      <c r="LXF294" s="76"/>
      <c r="LXG294" s="76"/>
      <c r="LXH294" s="76"/>
      <c r="LXI294" s="76"/>
      <c r="LXJ294" s="76"/>
      <c r="LXK294" s="76"/>
      <c r="LXL294" s="76"/>
      <c r="LXM294" s="76"/>
      <c r="LXN294" s="76"/>
      <c r="LXO294" s="76"/>
      <c r="LXP294" s="76"/>
      <c r="LXQ294" s="76"/>
      <c r="LXR294" s="76"/>
      <c r="LXS294" s="76"/>
      <c r="LXT294" s="76"/>
      <c r="LXU294" s="76"/>
      <c r="LXV294" s="76"/>
      <c r="LXW294" s="76"/>
      <c r="LXX294" s="76"/>
      <c r="LXY294" s="76"/>
      <c r="LXZ294" s="76"/>
      <c r="LYA294" s="76"/>
      <c r="LYB294" s="76"/>
      <c r="LYC294" s="76"/>
      <c r="LYD294" s="76"/>
      <c r="LYE294" s="76"/>
      <c r="LYF294" s="76"/>
      <c r="LYG294" s="76"/>
      <c r="LYH294" s="76"/>
      <c r="LYI294" s="76"/>
      <c r="LYJ294" s="76"/>
      <c r="LYK294" s="76"/>
      <c r="LYL294" s="76"/>
      <c r="LYM294" s="76"/>
      <c r="LYN294" s="76"/>
      <c r="LYO294" s="76"/>
      <c r="LYP294" s="76"/>
      <c r="LYQ294" s="76"/>
      <c r="LYR294" s="76"/>
      <c r="LYS294" s="76"/>
      <c r="LYT294" s="76"/>
      <c r="LYU294" s="76"/>
      <c r="LYV294" s="76"/>
      <c r="LYW294" s="76"/>
      <c r="LYX294" s="76"/>
      <c r="LYY294" s="76"/>
      <c r="LYZ294" s="76"/>
      <c r="LZA294" s="76"/>
      <c r="LZB294" s="76"/>
      <c r="LZC294" s="76"/>
      <c r="LZD294" s="76"/>
      <c r="LZE294" s="76"/>
      <c r="LZF294" s="76"/>
      <c r="LZG294" s="76"/>
      <c r="LZH294" s="76"/>
      <c r="LZI294" s="76"/>
      <c r="LZJ294" s="76"/>
      <c r="LZK294" s="76"/>
      <c r="LZL294" s="76"/>
      <c r="LZM294" s="76"/>
      <c r="LZN294" s="76"/>
      <c r="LZO294" s="76"/>
      <c r="LZP294" s="76"/>
      <c r="LZQ294" s="76"/>
      <c r="LZR294" s="76"/>
      <c r="LZS294" s="76"/>
      <c r="LZT294" s="76"/>
      <c r="LZU294" s="76"/>
      <c r="LZV294" s="76"/>
      <c r="LZW294" s="76"/>
      <c r="LZX294" s="76"/>
      <c r="LZY294" s="76"/>
      <c r="LZZ294" s="76"/>
      <c r="MAA294" s="76"/>
      <c r="MAB294" s="76"/>
      <c r="MAC294" s="76"/>
      <c r="MAD294" s="76"/>
      <c r="MAE294" s="76"/>
      <c r="MAF294" s="76"/>
      <c r="MAG294" s="76"/>
      <c r="MAH294" s="76"/>
      <c r="MAI294" s="76"/>
      <c r="MAJ294" s="76"/>
      <c r="MAK294" s="76"/>
      <c r="MAL294" s="76"/>
      <c r="MAM294" s="76"/>
      <c r="MAN294" s="76"/>
      <c r="MAO294" s="76"/>
      <c r="MAP294" s="76"/>
      <c r="MAQ294" s="76"/>
      <c r="MAR294" s="76"/>
      <c r="MAS294" s="76"/>
      <c r="MAT294" s="76"/>
      <c r="MAU294" s="76"/>
      <c r="MAV294" s="76"/>
      <c r="MAW294" s="76"/>
      <c r="MAX294" s="76"/>
      <c r="MAY294" s="76"/>
      <c r="MAZ294" s="76"/>
      <c r="MBA294" s="76"/>
      <c r="MBB294" s="76"/>
      <c r="MBC294" s="76"/>
      <c r="MBD294" s="76"/>
      <c r="MBE294" s="76"/>
      <c r="MBF294" s="76"/>
      <c r="MBG294" s="76"/>
      <c r="MBH294" s="76"/>
      <c r="MBI294" s="76"/>
      <c r="MBJ294" s="76"/>
      <c r="MBK294" s="76"/>
      <c r="MBL294" s="76"/>
      <c r="MBM294" s="76"/>
      <c r="MBN294" s="76"/>
      <c r="MBO294" s="76"/>
      <c r="MBP294" s="76"/>
      <c r="MBQ294" s="76"/>
      <c r="MBR294" s="76"/>
      <c r="MBS294" s="76"/>
      <c r="MBT294" s="76"/>
      <c r="MBU294" s="76"/>
      <c r="MBV294" s="76"/>
      <c r="MBW294" s="76"/>
      <c r="MBX294" s="76"/>
      <c r="MBY294" s="76"/>
      <c r="MBZ294" s="76"/>
      <c r="MCA294" s="76"/>
      <c r="MCB294" s="76"/>
      <c r="MCC294" s="76"/>
      <c r="MCD294" s="76"/>
      <c r="MCE294" s="76"/>
      <c r="MCF294" s="76"/>
      <c r="MCG294" s="76"/>
      <c r="MCH294" s="76"/>
      <c r="MCI294" s="76"/>
      <c r="MCJ294" s="76"/>
      <c r="MCK294" s="76"/>
      <c r="MCL294" s="76"/>
      <c r="MCM294" s="76"/>
      <c r="MCN294" s="76"/>
      <c r="MCO294" s="76"/>
      <c r="MCP294" s="76"/>
      <c r="MCQ294" s="76"/>
      <c r="MCR294" s="76"/>
      <c r="MCS294" s="76"/>
      <c r="MCT294" s="76"/>
      <c r="MCU294" s="76"/>
      <c r="MCV294" s="76"/>
      <c r="MCW294" s="76"/>
      <c r="MCX294" s="76"/>
      <c r="MCY294" s="76"/>
      <c r="MCZ294" s="76"/>
      <c r="MDA294" s="76"/>
      <c r="MDB294" s="76"/>
      <c r="MDC294" s="76"/>
      <c r="MDD294" s="76"/>
      <c r="MDE294" s="76"/>
      <c r="MDF294" s="76"/>
      <c r="MDG294" s="76"/>
      <c r="MDH294" s="76"/>
      <c r="MDI294" s="76"/>
      <c r="MDJ294" s="76"/>
      <c r="MDK294" s="76"/>
      <c r="MDL294" s="76"/>
      <c r="MDM294" s="76"/>
      <c r="MDN294" s="76"/>
      <c r="MDO294" s="76"/>
      <c r="MDP294" s="76"/>
      <c r="MDQ294" s="76"/>
      <c r="MDR294" s="76"/>
      <c r="MDS294" s="76"/>
      <c r="MDT294" s="76"/>
      <c r="MDU294" s="76"/>
      <c r="MDV294" s="76"/>
      <c r="MDW294" s="76"/>
      <c r="MDX294" s="76"/>
      <c r="MDY294" s="76"/>
      <c r="MDZ294" s="76"/>
      <c r="MEA294" s="76"/>
      <c r="MEB294" s="76"/>
      <c r="MEC294" s="76"/>
      <c r="MED294" s="76"/>
      <c r="MEE294" s="76"/>
      <c r="MEF294" s="76"/>
      <c r="MEG294" s="76"/>
      <c r="MEH294" s="76"/>
      <c r="MEI294" s="76"/>
      <c r="MEJ294" s="76"/>
      <c r="MEK294" s="76"/>
      <c r="MEL294" s="76"/>
      <c r="MEM294" s="76"/>
      <c r="MEN294" s="76"/>
      <c r="MEO294" s="76"/>
      <c r="MEP294" s="76"/>
      <c r="MEQ294" s="76"/>
      <c r="MER294" s="76"/>
      <c r="MES294" s="76"/>
      <c r="MET294" s="76"/>
      <c r="MEU294" s="76"/>
      <c r="MEV294" s="76"/>
      <c r="MEW294" s="76"/>
      <c r="MEX294" s="76"/>
      <c r="MEY294" s="76"/>
      <c r="MEZ294" s="76"/>
      <c r="MFA294" s="76"/>
      <c r="MFB294" s="76"/>
      <c r="MFC294" s="76"/>
      <c r="MFD294" s="76"/>
      <c r="MFE294" s="76"/>
      <c r="MFF294" s="76"/>
      <c r="MFG294" s="76"/>
      <c r="MFH294" s="76"/>
      <c r="MFI294" s="76"/>
      <c r="MFJ294" s="76"/>
      <c r="MFK294" s="76"/>
      <c r="MFL294" s="76"/>
      <c r="MFM294" s="76"/>
      <c r="MFN294" s="76"/>
      <c r="MFO294" s="76"/>
      <c r="MFP294" s="76"/>
      <c r="MFQ294" s="76"/>
      <c r="MFR294" s="76"/>
      <c r="MFS294" s="76"/>
      <c r="MFT294" s="76"/>
      <c r="MFU294" s="76"/>
      <c r="MFV294" s="76"/>
      <c r="MFW294" s="76"/>
      <c r="MFX294" s="76"/>
      <c r="MFY294" s="76"/>
      <c r="MFZ294" s="76"/>
      <c r="MGA294" s="76"/>
      <c r="MGB294" s="76"/>
      <c r="MGC294" s="76"/>
      <c r="MGD294" s="76"/>
      <c r="MGE294" s="76"/>
      <c r="MGF294" s="76"/>
      <c r="MGG294" s="76"/>
      <c r="MGH294" s="76"/>
      <c r="MGI294" s="76"/>
      <c r="MGJ294" s="76"/>
      <c r="MGK294" s="76"/>
      <c r="MGL294" s="76"/>
      <c r="MGM294" s="76"/>
      <c r="MGN294" s="76"/>
      <c r="MGO294" s="76"/>
      <c r="MGP294" s="76"/>
      <c r="MGQ294" s="76"/>
      <c r="MGR294" s="76"/>
      <c r="MGS294" s="76"/>
      <c r="MGT294" s="76"/>
      <c r="MGU294" s="76"/>
      <c r="MGV294" s="76"/>
      <c r="MGW294" s="76"/>
      <c r="MGX294" s="76"/>
      <c r="MGY294" s="76"/>
      <c r="MGZ294" s="76"/>
      <c r="MHA294" s="76"/>
      <c r="MHB294" s="76"/>
      <c r="MHC294" s="76"/>
      <c r="MHD294" s="76"/>
      <c r="MHE294" s="76"/>
      <c r="MHF294" s="76"/>
      <c r="MHG294" s="76"/>
      <c r="MHH294" s="76"/>
      <c r="MHI294" s="76"/>
      <c r="MHJ294" s="76"/>
      <c r="MHK294" s="76"/>
      <c r="MHL294" s="76"/>
      <c r="MHM294" s="76"/>
      <c r="MHN294" s="76"/>
      <c r="MHO294" s="76"/>
      <c r="MHP294" s="76"/>
      <c r="MHQ294" s="76"/>
      <c r="MHR294" s="76"/>
      <c r="MHS294" s="76"/>
      <c r="MHT294" s="76"/>
      <c r="MHU294" s="76"/>
      <c r="MHV294" s="76"/>
      <c r="MHW294" s="76"/>
      <c r="MHX294" s="76"/>
      <c r="MHY294" s="76"/>
      <c r="MHZ294" s="76"/>
      <c r="MIA294" s="76"/>
      <c r="MIB294" s="76"/>
      <c r="MIC294" s="76"/>
      <c r="MID294" s="76"/>
      <c r="MIE294" s="76"/>
      <c r="MIF294" s="76"/>
      <c r="MIG294" s="76"/>
      <c r="MIH294" s="76"/>
      <c r="MII294" s="76"/>
      <c r="MIJ294" s="76"/>
      <c r="MIK294" s="76"/>
      <c r="MIL294" s="76"/>
      <c r="MIM294" s="76"/>
      <c r="MIN294" s="76"/>
      <c r="MIO294" s="76"/>
      <c r="MIP294" s="76"/>
      <c r="MIQ294" s="76"/>
      <c r="MIR294" s="76"/>
      <c r="MIS294" s="76"/>
      <c r="MIT294" s="76"/>
      <c r="MIU294" s="76"/>
      <c r="MIV294" s="76"/>
      <c r="MIW294" s="76"/>
      <c r="MIX294" s="76"/>
      <c r="MIY294" s="76"/>
      <c r="MIZ294" s="76"/>
      <c r="MJA294" s="76"/>
      <c r="MJB294" s="76"/>
      <c r="MJC294" s="76"/>
      <c r="MJD294" s="76"/>
      <c r="MJE294" s="76"/>
      <c r="MJF294" s="76"/>
      <c r="MJG294" s="76"/>
      <c r="MJH294" s="76"/>
      <c r="MJI294" s="76"/>
      <c r="MJJ294" s="76"/>
      <c r="MJK294" s="76"/>
      <c r="MJL294" s="76"/>
      <c r="MJM294" s="76"/>
      <c r="MJN294" s="76"/>
      <c r="MJO294" s="76"/>
      <c r="MJP294" s="76"/>
      <c r="MJQ294" s="76"/>
      <c r="MJR294" s="76"/>
      <c r="MJS294" s="76"/>
      <c r="MJT294" s="76"/>
      <c r="MJU294" s="76"/>
      <c r="MJV294" s="76"/>
      <c r="MJW294" s="76"/>
      <c r="MJX294" s="76"/>
      <c r="MJY294" s="76"/>
      <c r="MJZ294" s="76"/>
      <c r="MKA294" s="76"/>
      <c r="MKB294" s="76"/>
      <c r="MKC294" s="76"/>
      <c r="MKD294" s="76"/>
      <c r="MKE294" s="76"/>
      <c r="MKF294" s="76"/>
      <c r="MKG294" s="76"/>
      <c r="MKH294" s="76"/>
      <c r="MKI294" s="76"/>
      <c r="MKJ294" s="76"/>
      <c r="MKK294" s="76"/>
      <c r="MKL294" s="76"/>
      <c r="MKM294" s="76"/>
      <c r="MKN294" s="76"/>
      <c r="MKO294" s="76"/>
      <c r="MKP294" s="76"/>
      <c r="MKQ294" s="76"/>
      <c r="MKR294" s="76"/>
      <c r="MKS294" s="76"/>
      <c r="MKT294" s="76"/>
      <c r="MKU294" s="76"/>
      <c r="MKV294" s="76"/>
      <c r="MKW294" s="76"/>
      <c r="MKX294" s="76"/>
      <c r="MKY294" s="76"/>
      <c r="MKZ294" s="76"/>
      <c r="MLA294" s="76"/>
      <c r="MLB294" s="76"/>
      <c r="MLC294" s="76"/>
      <c r="MLD294" s="76"/>
      <c r="MLE294" s="76"/>
      <c r="MLF294" s="76"/>
      <c r="MLG294" s="76"/>
      <c r="MLH294" s="76"/>
      <c r="MLI294" s="76"/>
      <c r="MLJ294" s="76"/>
      <c r="MLK294" s="76"/>
      <c r="MLL294" s="76"/>
      <c r="MLM294" s="76"/>
      <c r="MLN294" s="76"/>
      <c r="MLO294" s="76"/>
      <c r="MLP294" s="76"/>
      <c r="MLQ294" s="76"/>
      <c r="MLR294" s="76"/>
      <c r="MLS294" s="76"/>
      <c r="MLT294" s="76"/>
      <c r="MLU294" s="76"/>
      <c r="MLV294" s="76"/>
      <c r="MLW294" s="76"/>
      <c r="MLX294" s="76"/>
      <c r="MLY294" s="76"/>
      <c r="MLZ294" s="76"/>
      <c r="MMA294" s="76"/>
      <c r="MMB294" s="76"/>
      <c r="MMC294" s="76"/>
      <c r="MMD294" s="76"/>
      <c r="MME294" s="76"/>
      <c r="MMF294" s="76"/>
      <c r="MMG294" s="76"/>
      <c r="MMH294" s="76"/>
      <c r="MMI294" s="76"/>
      <c r="MMJ294" s="76"/>
      <c r="MMK294" s="76"/>
      <c r="MML294" s="76"/>
      <c r="MMM294" s="76"/>
      <c r="MMN294" s="76"/>
      <c r="MMO294" s="76"/>
      <c r="MMP294" s="76"/>
      <c r="MMQ294" s="76"/>
      <c r="MMR294" s="76"/>
      <c r="MMS294" s="76"/>
      <c r="MMT294" s="76"/>
      <c r="MMU294" s="76"/>
      <c r="MMV294" s="76"/>
      <c r="MMW294" s="76"/>
      <c r="MMX294" s="76"/>
      <c r="MMY294" s="76"/>
      <c r="MMZ294" s="76"/>
      <c r="MNA294" s="76"/>
      <c r="MNB294" s="76"/>
      <c r="MNC294" s="76"/>
      <c r="MND294" s="76"/>
      <c r="MNE294" s="76"/>
      <c r="MNF294" s="76"/>
      <c r="MNG294" s="76"/>
      <c r="MNH294" s="76"/>
      <c r="MNI294" s="76"/>
      <c r="MNJ294" s="76"/>
      <c r="MNK294" s="76"/>
      <c r="MNL294" s="76"/>
      <c r="MNM294" s="76"/>
      <c r="MNN294" s="76"/>
      <c r="MNO294" s="76"/>
      <c r="MNP294" s="76"/>
      <c r="MNQ294" s="76"/>
      <c r="MNR294" s="76"/>
      <c r="MNS294" s="76"/>
      <c r="MNT294" s="76"/>
      <c r="MNU294" s="76"/>
      <c r="MNV294" s="76"/>
      <c r="MNW294" s="76"/>
      <c r="MNX294" s="76"/>
      <c r="MNY294" s="76"/>
      <c r="MNZ294" s="76"/>
      <c r="MOA294" s="76"/>
      <c r="MOB294" s="76"/>
      <c r="MOC294" s="76"/>
      <c r="MOD294" s="76"/>
      <c r="MOE294" s="76"/>
      <c r="MOF294" s="76"/>
      <c r="MOG294" s="76"/>
      <c r="MOH294" s="76"/>
      <c r="MOI294" s="76"/>
      <c r="MOJ294" s="76"/>
      <c r="MOK294" s="76"/>
      <c r="MOL294" s="76"/>
      <c r="MOM294" s="76"/>
      <c r="MON294" s="76"/>
      <c r="MOO294" s="76"/>
      <c r="MOP294" s="76"/>
      <c r="MOQ294" s="76"/>
      <c r="MOR294" s="76"/>
      <c r="MOS294" s="76"/>
      <c r="MOT294" s="76"/>
      <c r="MOU294" s="76"/>
      <c r="MOV294" s="76"/>
      <c r="MOW294" s="76"/>
      <c r="MOX294" s="76"/>
      <c r="MOY294" s="76"/>
      <c r="MOZ294" s="76"/>
      <c r="MPA294" s="76"/>
      <c r="MPB294" s="76"/>
      <c r="MPC294" s="76"/>
      <c r="MPD294" s="76"/>
      <c r="MPE294" s="76"/>
      <c r="MPF294" s="76"/>
      <c r="MPG294" s="76"/>
      <c r="MPH294" s="76"/>
      <c r="MPI294" s="76"/>
      <c r="MPJ294" s="76"/>
      <c r="MPK294" s="76"/>
      <c r="MPL294" s="76"/>
      <c r="MPM294" s="76"/>
      <c r="MPN294" s="76"/>
      <c r="MPO294" s="76"/>
      <c r="MPP294" s="76"/>
      <c r="MPQ294" s="76"/>
      <c r="MPR294" s="76"/>
      <c r="MPS294" s="76"/>
      <c r="MPT294" s="76"/>
      <c r="MPU294" s="76"/>
      <c r="MPV294" s="76"/>
      <c r="MPW294" s="76"/>
      <c r="MPX294" s="76"/>
      <c r="MPY294" s="76"/>
      <c r="MPZ294" s="76"/>
      <c r="MQA294" s="76"/>
      <c r="MQB294" s="76"/>
      <c r="MQC294" s="76"/>
      <c r="MQD294" s="76"/>
      <c r="MQE294" s="76"/>
      <c r="MQF294" s="76"/>
      <c r="MQG294" s="76"/>
      <c r="MQH294" s="76"/>
      <c r="MQI294" s="76"/>
      <c r="MQJ294" s="76"/>
      <c r="MQK294" s="76"/>
      <c r="MQL294" s="76"/>
      <c r="MQM294" s="76"/>
      <c r="MQN294" s="76"/>
      <c r="MQO294" s="76"/>
      <c r="MQP294" s="76"/>
      <c r="MQQ294" s="76"/>
      <c r="MQR294" s="76"/>
      <c r="MQS294" s="76"/>
      <c r="MQT294" s="76"/>
      <c r="MQU294" s="76"/>
      <c r="MQV294" s="76"/>
      <c r="MQW294" s="76"/>
      <c r="MQX294" s="76"/>
      <c r="MQY294" s="76"/>
      <c r="MQZ294" s="76"/>
      <c r="MRA294" s="76"/>
      <c r="MRB294" s="76"/>
      <c r="MRC294" s="76"/>
      <c r="MRD294" s="76"/>
      <c r="MRE294" s="76"/>
      <c r="MRF294" s="76"/>
      <c r="MRG294" s="76"/>
      <c r="MRH294" s="76"/>
      <c r="MRI294" s="76"/>
      <c r="MRJ294" s="76"/>
      <c r="MRK294" s="76"/>
      <c r="MRL294" s="76"/>
      <c r="MRM294" s="76"/>
      <c r="MRN294" s="76"/>
      <c r="MRO294" s="76"/>
      <c r="MRP294" s="76"/>
      <c r="MRQ294" s="76"/>
      <c r="MRR294" s="76"/>
      <c r="MRS294" s="76"/>
      <c r="MRT294" s="76"/>
      <c r="MRU294" s="76"/>
      <c r="MRV294" s="76"/>
      <c r="MRW294" s="76"/>
      <c r="MRX294" s="76"/>
      <c r="MRY294" s="76"/>
      <c r="MRZ294" s="76"/>
      <c r="MSA294" s="76"/>
      <c r="MSB294" s="76"/>
      <c r="MSC294" s="76"/>
      <c r="MSD294" s="76"/>
      <c r="MSE294" s="76"/>
      <c r="MSF294" s="76"/>
      <c r="MSG294" s="76"/>
      <c r="MSH294" s="76"/>
      <c r="MSI294" s="76"/>
      <c r="MSJ294" s="76"/>
      <c r="MSK294" s="76"/>
      <c r="MSL294" s="76"/>
      <c r="MSM294" s="76"/>
      <c r="MSN294" s="76"/>
      <c r="MSO294" s="76"/>
      <c r="MSP294" s="76"/>
      <c r="MSQ294" s="76"/>
      <c r="MSR294" s="76"/>
      <c r="MSS294" s="76"/>
      <c r="MST294" s="76"/>
      <c r="MSU294" s="76"/>
      <c r="MSV294" s="76"/>
      <c r="MSW294" s="76"/>
      <c r="MSX294" s="76"/>
      <c r="MSY294" s="76"/>
      <c r="MSZ294" s="76"/>
      <c r="MTA294" s="76"/>
      <c r="MTB294" s="76"/>
      <c r="MTC294" s="76"/>
      <c r="MTD294" s="76"/>
      <c r="MTE294" s="76"/>
      <c r="MTF294" s="76"/>
      <c r="MTG294" s="76"/>
      <c r="MTH294" s="76"/>
      <c r="MTI294" s="76"/>
      <c r="MTJ294" s="76"/>
      <c r="MTK294" s="76"/>
      <c r="MTL294" s="76"/>
      <c r="MTM294" s="76"/>
      <c r="MTN294" s="76"/>
      <c r="MTO294" s="76"/>
      <c r="MTP294" s="76"/>
      <c r="MTQ294" s="76"/>
      <c r="MTR294" s="76"/>
      <c r="MTS294" s="76"/>
      <c r="MTT294" s="76"/>
      <c r="MTU294" s="76"/>
      <c r="MTV294" s="76"/>
      <c r="MTW294" s="76"/>
      <c r="MTX294" s="76"/>
      <c r="MTY294" s="76"/>
      <c r="MTZ294" s="76"/>
      <c r="MUA294" s="76"/>
      <c r="MUB294" s="76"/>
      <c r="MUC294" s="76"/>
      <c r="MUD294" s="76"/>
      <c r="MUE294" s="76"/>
      <c r="MUF294" s="76"/>
      <c r="MUG294" s="76"/>
      <c r="MUH294" s="76"/>
      <c r="MUI294" s="76"/>
      <c r="MUJ294" s="76"/>
      <c r="MUK294" s="76"/>
      <c r="MUL294" s="76"/>
      <c r="MUM294" s="76"/>
      <c r="MUN294" s="76"/>
      <c r="MUO294" s="76"/>
      <c r="MUP294" s="76"/>
      <c r="MUQ294" s="76"/>
      <c r="MUR294" s="76"/>
      <c r="MUS294" s="76"/>
      <c r="MUT294" s="76"/>
      <c r="MUU294" s="76"/>
      <c r="MUV294" s="76"/>
      <c r="MUW294" s="76"/>
      <c r="MUX294" s="76"/>
      <c r="MUY294" s="76"/>
      <c r="MUZ294" s="76"/>
      <c r="MVA294" s="76"/>
      <c r="MVB294" s="76"/>
      <c r="MVC294" s="76"/>
      <c r="MVD294" s="76"/>
      <c r="MVE294" s="76"/>
      <c r="MVF294" s="76"/>
      <c r="MVG294" s="76"/>
      <c r="MVH294" s="76"/>
      <c r="MVI294" s="76"/>
      <c r="MVJ294" s="76"/>
      <c r="MVK294" s="76"/>
      <c r="MVL294" s="76"/>
      <c r="MVM294" s="76"/>
      <c r="MVN294" s="76"/>
      <c r="MVO294" s="76"/>
      <c r="MVP294" s="76"/>
      <c r="MVQ294" s="76"/>
      <c r="MVR294" s="76"/>
      <c r="MVS294" s="76"/>
      <c r="MVT294" s="76"/>
      <c r="MVU294" s="76"/>
      <c r="MVV294" s="76"/>
      <c r="MVW294" s="76"/>
      <c r="MVX294" s="76"/>
      <c r="MVY294" s="76"/>
      <c r="MVZ294" s="76"/>
      <c r="MWA294" s="76"/>
      <c r="MWB294" s="76"/>
      <c r="MWC294" s="76"/>
      <c r="MWD294" s="76"/>
      <c r="MWE294" s="76"/>
      <c r="MWF294" s="76"/>
      <c r="MWG294" s="76"/>
      <c r="MWH294" s="76"/>
      <c r="MWI294" s="76"/>
      <c r="MWJ294" s="76"/>
      <c r="MWK294" s="76"/>
      <c r="MWL294" s="76"/>
      <c r="MWM294" s="76"/>
      <c r="MWN294" s="76"/>
      <c r="MWO294" s="76"/>
      <c r="MWP294" s="76"/>
      <c r="MWQ294" s="76"/>
      <c r="MWR294" s="76"/>
      <c r="MWS294" s="76"/>
      <c r="MWT294" s="76"/>
      <c r="MWU294" s="76"/>
      <c r="MWV294" s="76"/>
      <c r="MWW294" s="76"/>
      <c r="MWX294" s="76"/>
      <c r="MWY294" s="76"/>
      <c r="MWZ294" s="76"/>
      <c r="MXA294" s="76"/>
      <c r="MXB294" s="76"/>
      <c r="MXC294" s="76"/>
      <c r="MXD294" s="76"/>
      <c r="MXE294" s="76"/>
      <c r="MXF294" s="76"/>
      <c r="MXG294" s="76"/>
      <c r="MXH294" s="76"/>
      <c r="MXI294" s="76"/>
      <c r="MXJ294" s="76"/>
      <c r="MXK294" s="76"/>
      <c r="MXL294" s="76"/>
      <c r="MXM294" s="76"/>
      <c r="MXN294" s="76"/>
      <c r="MXO294" s="76"/>
      <c r="MXP294" s="76"/>
      <c r="MXQ294" s="76"/>
      <c r="MXR294" s="76"/>
      <c r="MXS294" s="76"/>
      <c r="MXT294" s="76"/>
      <c r="MXU294" s="76"/>
      <c r="MXV294" s="76"/>
      <c r="MXW294" s="76"/>
      <c r="MXX294" s="76"/>
      <c r="MXY294" s="76"/>
      <c r="MXZ294" s="76"/>
      <c r="MYA294" s="76"/>
      <c r="MYB294" s="76"/>
      <c r="MYC294" s="76"/>
      <c r="MYD294" s="76"/>
      <c r="MYE294" s="76"/>
      <c r="MYF294" s="76"/>
      <c r="MYG294" s="76"/>
      <c r="MYH294" s="76"/>
      <c r="MYI294" s="76"/>
      <c r="MYJ294" s="76"/>
      <c r="MYK294" s="76"/>
      <c r="MYL294" s="76"/>
      <c r="MYM294" s="76"/>
      <c r="MYN294" s="76"/>
      <c r="MYO294" s="76"/>
      <c r="MYP294" s="76"/>
      <c r="MYQ294" s="76"/>
      <c r="MYR294" s="76"/>
      <c r="MYS294" s="76"/>
      <c r="MYT294" s="76"/>
      <c r="MYU294" s="76"/>
      <c r="MYV294" s="76"/>
      <c r="MYW294" s="76"/>
      <c r="MYX294" s="76"/>
      <c r="MYY294" s="76"/>
      <c r="MYZ294" s="76"/>
      <c r="MZA294" s="76"/>
      <c r="MZB294" s="76"/>
      <c r="MZC294" s="76"/>
      <c r="MZD294" s="76"/>
      <c r="MZE294" s="76"/>
      <c r="MZF294" s="76"/>
      <c r="MZG294" s="76"/>
      <c r="MZH294" s="76"/>
      <c r="MZI294" s="76"/>
      <c r="MZJ294" s="76"/>
      <c r="MZK294" s="76"/>
      <c r="MZL294" s="76"/>
      <c r="MZM294" s="76"/>
      <c r="MZN294" s="76"/>
      <c r="MZO294" s="76"/>
      <c r="MZP294" s="76"/>
      <c r="MZQ294" s="76"/>
      <c r="MZR294" s="76"/>
      <c r="MZS294" s="76"/>
      <c r="MZT294" s="76"/>
      <c r="MZU294" s="76"/>
      <c r="MZV294" s="76"/>
      <c r="MZW294" s="76"/>
      <c r="MZX294" s="76"/>
      <c r="MZY294" s="76"/>
      <c r="MZZ294" s="76"/>
      <c r="NAA294" s="76"/>
      <c r="NAB294" s="76"/>
      <c r="NAC294" s="76"/>
      <c r="NAD294" s="76"/>
      <c r="NAE294" s="76"/>
      <c r="NAF294" s="76"/>
      <c r="NAG294" s="76"/>
      <c r="NAH294" s="76"/>
      <c r="NAI294" s="76"/>
      <c r="NAJ294" s="76"/>
      <c r="NAK294" s="76"/>
      <c r="NAL294" s="76"/>
      <c r="NAM294" s="76"/>
      <c r="NAN294" s="76"/>
      <c r="NAO294" s="76"/>
      <c r="NAP294" s="76"/>
      <c r="NAQ294" s="76"/>
      <c r="NAR294" s="76"/>
      <c r="NAS294" s="76"/>
      <c r="NAT294" s="76"/>
      <c r="NAU294" s="76"/>
      <c r="NAV294" s="76"/>
      <c r="NAW294" s="76"/>
      <c r="NAX294" s="76"/>
      <c r="NAY294" s="76"/>
      <c r="NAZ294" s="76"/>
      <c r="NBA294" s="76"/>
      <c r="NBB294" s="76"/>
      <c r="NBC294" s="76"/>
      <c r="NBD294" s="76"/>
      <c r="NBE294" s="76"/>
      <c r="NBF294" s="76"/>
      <c r="NBG294" s="76"/>
      <c r="NBH294" s="76"/>
      <c r="NBI294" s="76"/>
      <c r="NBJ294" s="76"/>
      <c r="NBK294" s="76"/>
      <c r="NBL294" s="76"/>
      <c r="NBM294" s="76"/>
      <c r="NBN294" s="76"/>
      <c r="NBO294" s="76"/>
      <c r="NBP294" s="76"/>
      <c r="NBQ294" s="76"/>
      <c r="NBR294" s="76"/>
      <c r="NBS294" s="76"/>
      <c r="NBT294" s="76"/>
      <c r="NBU294" s="76"/>
      <c r="NBV294" s="76"/>
      <c r="NBW294" s="76"/>
      <c r="NBX294" s="76"/>
      <c r="NBY294" s="76"/>
      <c r="NBZ294" s="76"/>
      <c r="NCA294" s="76"/>
      <c r="NCB294" s="76"/>
      <c r="NCC294" s="76"/>
      <c r="NCD294" s="76"/>
      <c r="NCE294" s="76"/>
      <c r="NCF294" s="76"/>
      <c r="NCG294" s="76"/>
      <c r="NCH294" s="76"/>
      <c r="NCI294" s="76"/>
      <c r="NCJ294" s="76"/>
      <c r="NCK294" s="76"/>
      <c r="NCL294" s="76"/>
      <c r="NCM294" s="76"/>
      <c r="NCN294" s="76"/>
      <c r="NCO294" s="76"/>
      <c r="NCP294" s="76"/>
      <c r="NCQ294" s="76"/>
      <c r="NCR294" s="76"/>
      <c r="NCS294" s="76"/>
      <c r="NCT294" s="76"/>
      <c r="NCU294" s="76"/>
      <c r="NCV294" s="76"/>
      <c r="NCW294" s="76"/>
      <c r="NCX294" s="76"/>
      <c r="NCY294" s="76"/>
      <c r="NCZ294" s="76"/>
      <c r="NDA294" s="76"/>
      <c r="NDB294" s="76"/>
      <c r="NDC294" s="76"/>
      <c r="NDD294" s="76"/>
      <c r="NDE294" s="76"/>
      <c r="NDF294" s="76"/>
      <c r="NDG294" s="76"/>
      <c r="NDH294" s="76"/>
      <c r="NDI294" s="76"/>
      <c r="NDJ294" s="76"/>
      <c r="NDK294" s="76"/>
      <c r="NDL294" s="76"/>
      <c r="NDM294" s="76"/>
      <c r="NDN294" s="76"/>
      <c r="NDO294" s="76"/>
      <c r="NDP294" s="76"/>
      <c r="NDQ294" s="76"/>
      <c r="NDR294" s="76"/>
      <c r="NDS294" s="76"/>
      <c r="NDT294" s="76"/>
      <c r="NDU294" s="76"/>
      <c r="NDV294" s="76"/>
      <c r="NDW294" s="76"/>
      <c r="NDX294" s="76"/>
      <c r="NDY294" s="76"/>
      <c r="NDZ294" s="76"/>
      <c r="NEA294" s="76"/>
      <c r="NEB294" s="76"/>
      <c r="NEC294" s="76"/>
      <c r="NED294" s="76"/>
      <c r="NEE294" s="76"/>
      <c r="NEF294" s="76"/>
      <c r="NEG294" s="76"/>
      <c r="NEH294" s="76"/>
      <c r="NEI294" s="76"/>
      <c r="NEJ294" s="76"/>
      <c r="NEK294" s="76"/>
      <c r="NEL294" s="76"/>
      <c r="NEM294" s="76"/>
      <c r="NEN294" s="76"/>
      <c r="NEO294" s="76"/>
      <c r="NEP294" s="76"/>
      <c r="NEQ294" s="76"/>
      <c r="NER294" s="76"/>
      <c r="NES294" s="76"/>
      <c r="NET294" s="76"/>
      <c r="NEU294" s="76"/>
      <c r="NEV294" s="76"/>
      <c r="NEW294" s="76"/>
      <c r="NEX294" s="76"/>
      <c r="NEY294" s="76"/>
      <c r="NEZ294" s="76"/>
      <c r="NFA294" s="76"/>
      <c r="NFB294" s="76"/>
      <c r="NFC294" s="76"/>
      <c r="NFD294" s="76"/>
      <c r="NFE294" s="76"/>
      <c r="NFF294" s="76"/>
      <c r="NFG294" s="76"/>
      <c r="NFH294" s="76"/>
      <c r="NFI294" s="76"/>
      <c r="NFJ294" s="76"/>
      <c r="NFK294" s="76"/>
      <c r="NFL294" s="76"/>
      <c r="NFM294" s="76"/>
      <c r="NFN294" s="76"/>
      <c r="NFO294" s="76"/>
      <c r="NFP294" s="76"/>
      <c r="NFQ294" s="76"/>
      <c r="NFR294" s="76"/>
      <c r="NFS294" s="76"/>
      <c r="NFT294" s="76"/>
      <c r="NFU294" s="76"/>
      <c r="NFV294" s="76"/>
      <c r="NFW294" s="76"/>
      <c r="NFX294" s="76"/>
      <c r="NFY294" s="76"/>
      <c r="NFZ294" s="76"/>
      <c r="NGA294" s="76"/>
      <c r="NGB294" s="76"/>
      <c r="NGC294" s="76"/>
      <c r="NGD294" s="76"/>
      <c r="NGE294" s="76"/>
      <c r="NGF294" s="76"/>
      <c r="NGG294" s="76"/>
      <c r="NGH294" s="76"/>
      <c r="NGI294" s="76"/>
      <c r="NGJ294" s="76"/>
      <c r="NGK294" s="76"/>
      <c r="NGL294" s="76"/>
      <c r="NGM294" s="76"/>
      <c r="NGN294" s="76"/>
      <c r="NGO294" s="76"/>
      <c r="NGP294" s="76"/>
      <c r="NGQ294" s="76"/>
      <c r="NGR294" s="76"/>
      <c r="NGS294" s="76"/>
      <c r="NGT294" s="76"/>
      <c r="NGU294" s="76"/>
      <c r="NGV294" s="76"/>
      <c r="NGW294" s="76"/>
      <c r="NGX294" s="76"/>
      <c r="NGY294" s="76"/>
      <c r="NGZ294" s="76"/>
      <c r="NHA294" s="76"/>
      <c r="NHB294" s="76"/>
      <c r="NHC294" s="76"/>
      <c r="NHD294" s="76"/>
      <c r="NHE294" s="76"/>
      <c r="NHF294" s="76"/>
      <c r="NHG294" s="76"/>
      <c r="NHH294" s="76"/>
      <c r="NHI294" s="76"/>
      <c r="NHJ294" s="76"/>
      <c r="NHK294" s="76"/>
      <c r="NHL294" s="76"/>
      <c r="NHM294" s="76"/>
      <c r="NHN294" s="76"/>
      <c r="NHO294" s="76"/>
      <c r="NHP294" s="76"/>
      <c r="NHQ294" s="76"/>
      <c r="NHR294" s="76"/>
      <c r="NHS294" s="76"/>
      <c r="NHT294" s="76"/>
      <c r="NHU294" s="76"/>
      <c r="NHV294" s="76"/>
      <c r="NHW294" s="76"/>
      <c r="NHX294" s="76"/>
      <c r="NHY294" s="76"/>
      <c r="NHZ294" s="76"/>
      <c r="NIA294" s="76"/>
      <c r="NIB294" s="76"/>
      <c r="NIC294" s="76"/>
      <c r="NID294" s="76"/>
      <c r="NIE294" s="76"/>
      <c r="NIF294" s="76"/>
      <c r="NIG294" s="76"/>
      <c r="NIH294" s="76"/>
      <c r="NII294" s="76"/>
      <c r="NIJ294" s="76"/>
      <c r="NIK294" s="76"/>
      <c r="NIL294" s="76"/>
      <c r="NIM294" s="76"/>
      <c r="NIN294" s="76"/>
      <c r="NIO294" s="76"/>
      <c r="NIP294" s="76"/>
      <c r="NIQ294" s="76"/>
      <c r="NIR294" s="76"/>
      <c r="NIS294" s="76"/>
      <c r="NIT294" s="76"/>
      <c r="NIU294" s="76"/>
      <c r="NIV294" s="76"/>
      <c r="NIW294" s="76"/>
      <c r="NIX294" s="76"/>
      <c r="NIY294" s="76"/>
      <c r="NIZ294" s="76"/>
      <c r="NJA294" s="76"/>
      <c r="NJB294" s="76"/>
      <c r="NJC294" s="76"/>
      <c r="NJD294" s="76"/>
      <c r="NJE294" s="76"/>
      <c r="NJF294" s="76"/>
      <c r="NJG294" s="76"/>
      <c r="NJH294" s="76"/>
      <c r="NJI294" s="76"/>
      <c r="NJJ294" s="76"/>
      <c r="NJK294" s="76"/>
      <c r="NJL294" s="76"/>
      <c r="NJM294" s="76"/>
      <c r="NJN294" s="76"/>
      <c r="NJO294" s="76"/>
      <c r="NJP294" s="76"/>
      <c r="NJQ294" s="76"/>
      <c r="NJR294" s="76"/>
      <c r="NJS294" s="76"/>
      <c r="NJT294" s="76"/>
      <c r="NJU294" s="76"/>
      <c r="NJV294" s="76"/>
      <c r="NJW294" s="76"/>
      <c r="NJX294" s="76"/>
      <c r="NJY294" s="76"/>
      <c r="NJZ294" s="76"/>
      <c r="NKA294" s="76"/>
      <c r="NKB294" s="76"/>
      <c r="NKC294" s="76"/>
      <c r="NKD294" s="76"/>
      <c r="NKE294" s="76"/>
      <c r="NKF294" s="76"/>
      <c r="NKG294" s="76"/>
      <c r="NKH294" s="76"/>
      <c r="NKI294" s="76"/>
      <c r="NKJ294" s="76"/>
      <c r="NKK294" s="76"/>
      <c r="NKL294" s="76"/>
      <c r="NKM294" s="76"/>
      <c r="NKN294" s="76"/>
      <c r="NKO294" s="76"/>
      <c r="NKP294" s="76"/>
      <c r="NKQ294" s="76"/>
      <c r="NKR294" s="76"/>
      <c r="NKS294" s="76"/>
      <c r="NKT294" s="76"/>
      <c r="NKU294" s="76"/>
      <c r="NKV294" s="76"/>
      <c r="NKW294" s="76"/>
      <c r="NKX294" s="76"/>
      <c r="NKY294" s="76"/>
      <c r="NKZ294" s="76"/>
      <c r="NLA294" s="76"/>
      <c r="NLB294" s="76"/>
      <c r="NLC294" s="76"/>
      <c r="NLD294" s="76"/>
      <c r="NLE294" s="76"/>
      <c r="NLF294" s="76"/>
      <c r="NLG294" s="76"/>
      <c r="NLH294" s="76"/>
      <c r="NLI294" s="76"/>
      <c r="NLJ294" s="76"/>
      <c r="NLK294" s="76"/>
      <c r="NLL294" s="76"/>
      <c r="NLM294" s="76"/>
      <c r="NLN294" s="76"/>
      <c r="NLO294" s="76"/>
      <c r="NLP294" s="76"/>
      <c r="NLQ294" s="76"/>
      <c r="NLR294" s="76"/>
      <c r="NLS294" s="76"/>
      <c r="NLT294" s="76"/>
      <c r="NLU294" s="76"/>
      <c r="NLV294" s="76"/>
      <c r="NLW294" s="76"/>
      <c r="NLX294" s="76"/>
      <c r="NLY294" s="76"/>
      <c r="NLZ294" s="76"/>
      <c r="NMA294" s="76"/>
      <c r="NMB294" s="76"/>
      <c r="NMC294" s="76"/>
      <c r="NMD294" s="76"/>
      <c r="NME294" s="76"/>
      <c r="NMF294" s="76"/>
      <c r="NMG294" s="76"/>
      <c r="NMH294" s="76"/>
      <c r="NMI294" s="76"/>
      <c r="NMJ294" s="76"/>
      <c r="NMK294" s="76"/>
      <c r="NML294" s="76"/>
      <c r="NMM294" s="76"/>
      <c r="NMN294" s="76"/>
      <c r="NMO294" s="76"/>
      <c r="NMP294" s="76"/>
      <c r="NMQ294" s="76"/>
      <c r="NMR294" s="76"/>
      <c r="NMS294" s="76"/>
      <c r="NMT294" s="76"/>
      <c r="NMU294" s="76"/>
      <c r="NMV294" s="76"/>
      <c r="NMW294" s="76"/>
      <c r="NMX294" s="76"/>
      <c r="NMY294" s="76"/>
      <c r="NMZ294" s="76"/>
      <c r="NNA294" s="76"/>
      <c r="NNB294" s="76"/>
      <c r="NNC294" s="76"/>
      <c r="NND294" s="76"/>
      <c r="NNE294" s="76"/>
      <c r="NNF294" s="76"/>
      <c r="NNG294" s="76"/>
      <c r="NNH294" s="76"/>
      <c r="NNI294" s="76"/>
      <c r="NNJ294" s="76"/>
      <c r="NNK294" s="76"/>
      <c r="NNL294" s="76"/>
      <c r="NNM294" s="76"/>
      <c r="NNN294" s="76"/>
      <c r="NNO294" s="76"/>
      <c r="NNP294" s="76"/>
      <c r="NNQ294" s="76"/>
      <c r="NNR294" s="76"/>
      <c r="NNS294" s="76"/>
      <c r="NNT294" s="76"/>
      <c r="NNU294" s="76"/>
      <c r="NNV294" s="76"/>
      <c r="NNW294" s="76"/>
      <c r="NNX294" s="76"/>
      <c r="NNY294" s="76"/>
      <c r="NNZ294" s="76"/>
      <c r="NOA294" s="76"/>
      <c r="NOB294" s="76"/>
      <c r="NOC294" s="76"/>
      <c r="NOD294" s="76"/>
      <c r="NOE294" s="76"/>
      <c r="NOF294" s="76"/>
      <c r="NOG294" s="76"/>
      <c r="NOH294" s="76"/>
      <c r="NOI294" s="76"/>
      <c r="NOJ294" s="76"/>
      <c r="NOK294" s="76"/>
      <c r="NOL294" s="76"/>
      <c r="NOM294" s="76"/>
      <c r="NON294" s="76"/>
      <c r="NOO294" s="76"/>
      <c r="NOP294" s="76"/>
      <c r="NOQ294" s="76"/>
      <c r="NOR294" s="76"/>
      <c r="NOS294" s="76"/>
      <c r="NOT294" s="76"/>
      <c r="NOU294" s="76"/>
      <c r="NOV294" s="76"/>
      <c r="NOW294" s="76"/>
      <c r="NOX294" s="76"/>
      <c r="NOY294" s="76"/>
      <c r="NOZ294" s="76"/>
      <c r="NPA294" s="76"/>
      <c r="NPB294" s="76"/>
      <c r="NPC294" s="76"/>
      <c r="NPD294" s="76"/>
      <c r="NPE294" s="76"/>
      <c r="NPF294" s="76"/>
      <c r="NPG294" s="76"/>
      <c r="NPH294" s="76"/>
      <c r="NPI294" s="76"/>
      <c r="NPJ294" s="76"/>
      <c r="NPK294" s="76"/>
      <c r="NPL294" s="76"/>
      <c r="NPM294" s="76"/>
      <c r="NPN294" s="76"/>
      <c r="NPO294" s="76"/>
      <c r="NPP294" s="76"/>
      <c r="NPQ294" s="76"/>
      <c r="NPR294" s="76"/>
      <c r="NPS294" s="76"/>
      <c r="NPT294" s="76"/>
      <c r="NPU294" s="76"/>
      <c r="NPV294" s="76"/>
      <c r="NPW294" s="76"/>
      <c r="NPX294" s="76"/>
      <c r="NPY294" s="76"/>
      <c r="NPZ294" s="76"/>
      <c r="NQA294" s="76"/>
      <c r="NQB294" s="76"/>
      <c r="NQC294" s="76"/>
      <c r="NQD294" s="76"/>
      <c r="NQE294" s="76"/>
      <c r="NQF294" s="76"/>
      <c r="NQG294" s="76"/>
      <c r="NQH294" s="76"/>
      <c r="NQI294" s="76"/>
      <c r="NQJ294" s="76"/>
      <c r="NQK294" s="76"/>
      <c r="NQL294" s="76"/>
      <c r="NQM294" s="76"/>
      <c r="NQN294" s="76"/>
      <c r="NQO294" s="76"/>
      <c r="NQP294" s="76"/>
      <c r="NQQ294" s="76"/>
      <c r="NQR294" s="76"/>
      <c r="NQS294" s="76"/>
      <c r="NQT294" s="76"/>
      <c r="NQU294" s="76"/>
      <c r="NQV294" s="76"/>
      <c r="NQW294" s="76"/>
      <c r="NQX294" s="76"/>
      <c r="NQY294" s="76"/>
      <c r="NQZ294" s="76"/>
      <c r="NRA294" s="76"/>
      <c r="NRB294" s="76"/>
      <c r="NRC294" s="76"/>
      <c r="NRD294" s="76"/>
      <c r="NRE294" s="76"/>
      <c r="NRF294" s="76"/>
      <c r="NRG294" s="76"/>
      <c r="NRH294" s="76"/>
      <c r="NRI294" s="76"/>
      <c r="NRJ294" s="76"/>
      <c r="NRK294" s="76"/>
      <c r="NRL294" s="76"/>
      <c r="NRM294" s="76"/>
      <c r="NRN294" s="76"/>
      <c r="NRO294" s="76"/>
      <c r="NRP294" s="76"/>
      <c r="NRQ294" s="76"/>
      <c r="NRR294" s="76"/>
      <c r="NRS294" s="76"/>
      <c r="NRT294" s="76"/>
      <c r="NRU294" s="76"/>
      <c r="NRV294" s="76"/>
      <c r="NRW294" s="76"/>
      <c r="NRX294" s="76"/>
      <c r="NRY294" s="76"/>
      <c r="NRZ294" s="76"/>
      <c r="NSA294" s="76"/>
      <c r="NSB294" s="76"/>
      <c r="NSC294" s="76"/>
      <c r="NSD294" s="76"/>
      <c r="NSE294" s="76"/>
      <c r="NSF294" s="76"/>
      <c r="NSG294" s="76"/>
      <c r="NSH294" s="76"/>
      <c r="NSI294" s="76"/>
      <c r="NSJ294" s="76"/>
      <c r="NSK294" s="76"/>
      <c r="NSL294" s="76"/>
      <c r="NSM294" s="76"/>
      <c r="NSN294" s="76"/>
      <c r="NSO294" s="76"/>
      <c r="NSP294" s="76"/>
      <c r="NSQ294" s="76"/>
      <c r="NSR294" s="76"/>
      <c r="NSS294" s="76"/>
      <c r="NST294" s="76"/>
      <c r="NSU294" s="76"/>
      <c r="NSV294" s="76"/>
      <c r="NSW294" s="76"/>
      <c r="NSX294" s="76"/>
      <c r="NSY294" s="76"/>
      <c r="NSZ294" s="76"/>
      <c r="NTA294" s="76"/>
      <c r="NTB294" s="76"/>
      <c r="NTC294" s="76"/>
      <c r="NTD294" s="76"/>
      <c r="NTE294" s="76"/>
      <c r="NTF294" s="76"/>
      <c r="NTG294" s="76"/>
      <c r="NTH294" s="76"/>
      <c r="NTI294" s="76"/>
      <c r="NTJ294" s="76"/>
      <c r="NTK294" s="76"/>
      <c r="NTL294" s="76"/>
      <c r="NTM294" s="76"/>
      <c r="NTN294" s="76"/>
      <c r="NTO294" s="76"/>
      <c r="NTP294" s="76"/>
      <c r="NTQ294" s="76"/>
      <c r="NTR294" s="76"/>
      <c r="NTS294" s="76"/>
      <c r="NTT294" s="76"/>
      <c r="NTU294" s="76"/>
      <c r="NTV294" s="76"/>
      <c r="NTW294" s="76"/>
      <c r="NTX294" s="76"/>
      <c r="NTY294" s="76"/>
      <c r="NTZ294" s="76"/>
      <c r="NUA294" s="76"/>
      <c r="NUB294" s="76"/>
      <c r="NUC294" s="76"/>
      <c r="NUD294" s="76"/>
      <c r="NUE294" s="76"/>
      <c r="NUF294" s="76"/>
      <c r="NUG294" s="76"/>
      <c r="NUH294" s="76"/>
      <c r="NUI294" s="76"/>
      <c r="NUJ294" s="76"/>
      <c r="NUK294" s="76"/>
      <c r="NUL294" s="76"/>
      <c r="NUM294" s="76"/>
      <c r="NUN294" s="76"/>
      <c r="NUO294" s="76"/>
      <c r="NUP294" s="76"/>
      <c r="NUQ294" s="76"/>
      <c r="NUR294" s="76"/>
      <c r="NUS294" s="76"/>
      <c r="NUT294" s="76"/>
      <c r="NUU294" s="76"/>
      <c r="NUV294" s="76"/>
      <c r="NUW294" s="76"/>
      <c r="NUX294" s="76"/>
      <c r="NUY294" s="76"/>
      <c r="NUZ294" s="76"/>
      <c r="NVA294" s="76"/>
      <c r="NVB294" s="76"/>
      <c r="NVC294" s="76"/>
      <c r="NVD294" s="76"/>
      <c r="NVE294" s="76"/>
      <c r="NVF294" s="76"/>
      <c r="NVG294" s="76"/>
      <c r="NVH294" s="76"/>
      <c r="NVI294" s="76"/>
      <c r="NVJ294" s="76"/>
      <c r="NVK294" s="76"/>
      <c r="NVL294" s="76"/>
      <c r="NVM294" s="76"/>
      <c r="NVN294" s="76"/>
      <c r="NVO294" s="76"/>
      <c r="NVP294" s="76"/>
      <c r="NVQ294" s="76"/>
      <c r="NVR294" s="76"/>
      <c r="NVS294" s="76"/>
      <c r="NVT294" s="76"/>
      <c r="NVU294" s="76"/>
      <c r="NVV294" s="76"/>
      <c r="NVW294" s="76"/>
      <c r="NVX294" s="76"/>
      <c r="NVY294" s="76"/>
      <c r="NVZ294" s="76"/>
      <c r="NWA294" s="76"/>
      <c r="NWB294" s="76"/>
      <c r="NWC294" s="76"/>
      <c r="NWD294" s="76"/>
      <c r="NWE294" s="76"/>
      <c r="NWF294" s="76"/>
      <c r="NWG294" s="76"/>
      <c r="NWH294" s="76"/>
      <c r="NWI294" s="76"/>
      <c r="NWJ294" s="76"/>
      <c r="NWK294" s="76"/>
      <c r="NWL294" s="76"/>
      <c r="NWM294" s="76"/>
      <c r="NWN294" s="76"/>
      <c r="NWO294" s="76"/>
      <c r="NWP294" s="76"/>
      <c r="NWQ294" s="76"/>
      <c r="NWR294" s="76"/>
      <c r="NWS294" s="76"/>
      <c r="NWT294" s="76"/>
      <c r="NWU294" s="76"/>
      <c r="NWV294" s="76"/>
      <c r="NWW294" s="76"/>
      <c r="NWX294" s="76"/>
      <c r="NWY294" s="76"/>
      <c r="NWZ294" s="76"/>
      <c r="NXA294" s="76"/>
      <c r="NXB294" s="76"/>
      <c r="NXC294" s="76"/>
      <c r="NXD294" s="76"/>
      <c r="NXE294" s="76"/>
      <c r="NXF294" s="76"/>
      <c r="NXG294" s="76"/>
      <c r="NXH294" s="76"/>
      <c r="NXI294" s="76"/>
      <c r="NXJ294" s="76"/>
      <c r="NXK294" s="76"/>
      <c r="NXL294" s="76"/>
      <c r="NXM294" s="76"/>
      <c r="NXN294" s="76"/>
      <c r="NXO294" s="76"/>
      <c r="NXP294" s="76"/>
      <c r="NXQ294" s="76"/>
      <c r="NXR294" s="76"/>
      <c r="NXS294" s="76"/>
      <c r="NXT294" s="76"/>
      <c r="NXU294" s="76"/>
      <c r="NXV294" s="76"/>
      <c r="NXW294" s="76"/>
      <c r="NXX294" s="76"/>
      <c r="NXY294" s="76"/>
      <c r="NXZ294" s="76"/>
      <c r="NYA294" s="76"/>
      <c r="NYB294" s="76"/>
      <c r="NYC294" s="76"/>
      <c r="NYD294" s="76"/>
      <c r="NYE294" s="76"/>
      <c r="NYF294" s="76"/>
      <c r="NYG294" s="76"/>
      <c r="NYH294" s="76"/>
      <c r="NYI294" s="76"/>
      <c r="NYJ294" s="76"/>
      <c r="NYK294" s="76"/>
      <c r="NYL294" s="76"/>
      <c r="NYM294" s="76"/>
      <c r="NYN294" s="76"/>
      <c r="NYO294" s="76"/>
      <c r="NYP294" s="76"/>
      <c r="NYQ294" s="76"/>
      <c r="NYR294" s="76"/>
      <c r="NYS294" s="76"/>
      <c r="NYT294" s="76"/>
      <c r="NYU294" s="76"/>
      <c r="NYV294" s="76"/>
      <c r="NYW294" s="76"/>
      <c r="NYX294" s="76"/>
      <c r="NYY294" s="76"/>
      <c r="NYZ294" s="76"/>
      <c r="NZA294" s="76"/>
      <c r="NZB294" s="76"/>
      <c r="NZC294" s="76"/>
      <c r="NZD294" s="76"/>
      <c r="NZE294" s="76"/>
      <c r="NZF294" s="76"/>
      <c r="NZG294" s="76"/>
      <c r="NZH294" s="76"/>
      <c r="NZI294" s="76"/>
      <c r="NZJ294" s="76"/>
      <c r="NZK294" s="76"/>
      <c r="NZL294" s="76"/>
      <c r="NZM294" s="76"/>
      <c r="NZN294" s="76"/>
      <c r="NZO294" s="76"/>
      <c r="NZP294" s="76"/>
      <c r="NZQ294" s="76"/>
      <c r="NZR294" s="76"/>
      <c r="NZS294" s="76"/>
      <c r="NZT294" s="76"/>
      <c r="NZU294" s="76"/>
      <c r="NZV294" s="76"/>
      <c r="NZW294" s="76"/>
      <c r="NZX294" s="76"/>
      <c r="NZY294" s="76"/>
      <c r="NZZ294" s="76"/>
      <c r="OAA294" s="76"/>
      <c r="OAB294" s="76"/>
      <c r="OAC294" s="76"/>
      <c r="OAD294" s="76"/>
      <c r="OAE294" s="76"/>
      <c r="OAF294" s="76"/>
      <c r="OAG294" s="76"/>
      <c r="OAH294" s="76"/>
      <c r="OAI294" s="76"/>
      <c r="OAJ294" s="76"/>
      <c r="OAK294" s="76"/>
      <c r="OAL294" s="76"/>
      <c r="OAM294" s="76"/>
      <c r="OAN294" s="76"/>
      <c r="OAO294" s="76"/>
      <c r="OAP294" s="76"/>
      <c r="OAQ294" s="76"/>
      <c r="OAR294" s="76"/>
      <c r="OAS294" s="76"/>
      <c r="OAT294" s="76"/>
      <c r="OAU294" s="76"/>
      <c r="OAV294" s="76"/>
      <c r="OAW294" s="76"/>
      <c r="OAX294" s="76"/>
      <c r="OAY294" s="76"/>
      <c r="OAZ294" s="76"/>
      <c r="OBA294" s="76"/>
      <c r="OBB294" s="76"/>
      <c r="OBC294" s="76"/>
      <c r="OBD294" s="76"/>
      <c r="OBE294" s="76"/>
      <c r="OBF294" s="76"/>
      <c r="OBG294" s="76"/>
      <c r="OBH294" s="76"/>
      <c r="OBI294" s="76"/>
      <c r="OBJ294" s="76"/>
      <c r="OBK294" s="76"/>
      <c r="OBL294" s="76"/>
      <c r="OBM294" s="76"/>
      <c r="OBN294" s="76"/>
      <c r="OBO294" s="76"/>
      <c r="OBP294" s="76"/>
      <c r="OBQ294" s="76"/>
      <c r="OBR294" s="76"/>
      <c r="OBS294" s="76"/>
      <c r="OBT294" s="76"/>
      <c r="OBU294" s="76"/>
      <c r="OBV294" s="76"/>
      <c r="OBW294" s="76"/>
      <c r="OBX294" s="76"/>
      <c r="OBY294" s="76"/>
      <c r="OBZ294" s="76"/>
      <c r="OCA294" s="76"/>
      <c r="OCB294" s="76"/>
      <c r="OCC294" s="76"/>
      <c r="OCD294" s="76"/>
      <c r="OCE294" s="76"/>
      <c r="OCF294" s="76"/>
      <c r="OCG294" s="76"/>
      <c r="OCH294" s="76"/>
      <c r="OCI294" s="76"/>
      <c r="OCJ294" s="76"/>
      <c r="OCK294" s="76"/>
      <c r="OCL294" s="76"/>
      <c r="OCM294" s="76"/>
      <c r="OCN294" s="76"/>
      <c r="OCO294" s="76"/>
      <c r="OCP294" s="76"/>
      <c r="OCQ294" s="76"/>
      <c r="OCR294" s="76"/>
      <c r="OCS294" s="76"/>
      <c r="OCT294" s="76"/>
      <c r="OCU294" s="76"/>
      <c r="OCV294" s="76"/>
      <c r="OCW294" s="76"/>
      <c r="OCX294" s="76"/>
      <c r="OCY294" s="76"/>
      <c r="OCZ294" s="76"/>
      <c r="ODA294" s="76"/>
      <c r="ODB294" s="76"/>
      <c r="ODC294" s="76"/>
      <c r="ODD294" s="76"/>
      <c r="ODE294" s="76"/>
      <c r="ODF294" s="76"/>
      <c r="ODG294" s="76"/>
      <c r="ODH294" s="76"/>
      <c r="ODI294" s="76"/>
      <c r="ODJ294" s="76"/>
      <c r="ODK294" s="76"/>
      <c r="ODL294" s="76"/>
      <c r="ODM294" s="76"/>
      <c r="ODN294" s="76"/>
      <c r="ODO294" s="76"/>
      <c r="ODP294" s="76"/>
      <c r="ODQ294" s="76"/>
      <c r="ODR294" s="76"/>
      <c r="ODS294" s="76"/>
      <c r="ODT294" s="76"/>
      <c r="ODU294" s="76"/>
      <c r="ODV294" s="76"/>
      <c r="ODW294" s="76"/>
      <c r="ODX294" s="76"/>
      <c r="ODY294" s="76"/>
      <c r="ODZ294" s="76"/>
      <c r="OEA294" s="76"/>
      <c r="OEB294" s="76"/>
      <c r="OEC294" s="76"/>
      <c r="OED294" s="76"/>
      <c r="OEE294" s="76"/>
      <c r="OEF294" s="76"/>
      <c r="OEG294" s="76"/>
      <c r="OEH294" s="76"/>
      <c r="OEI294" s="76"/>
      <c r="OEJ294" s="76"/>
      <c r="OEK294" s="76"/>
      <c r="OEL294" s="76"/>
      <c r="OEM294" s="76"/>
      <c r="OEN294" s="76"/>
      <c r="OEO294" s="76"/>
      <c r="OEP294" s="76"/>
      <c r="OEQ294" s="76"/>
      <c r="OER294" s="76"/>
      <c r="OES294" s="76"/>
      <c r="OET294" s="76"/>
      <c r="OEU294" s="76"/>
      <c r="OEV294" s="76"/>
      <c r="OEW294" s="76"/>
      <c r="OEX294" s="76"/>
      <c r="OEY294" s="76"/>
      <c r="OEZ294" s="76"/>
      <c r="OFA294" s="76"/>
      <c r="OFB294" s="76"/>
      <c r="OFC294" s="76"/>
      <c r="OFD294" s="76"/>
      <c r="OFE294" s="76"/>
      <c r="OFF294" s="76"/>
      <c r="OFG294" s="76"/>
      <c r="OFH294" s="76"/>
      <c r="OFI294" s="76"/>
      <c r="OFJ294" s="76"/>
      <c r="OFK294" s="76"/>
      <c r="OFL294" s="76"/>
      <c r="OFM294" s="76"/>
      <c r="OFN294" s="76"/>
      <c r="OFO294" s="76"/>
      <c r="OFP294" s="76"/>
      <c r="OFQ294" s="76"/>
      <c r="OFR294" s="76"/>
      <c r="OFS294" s="76"/>
      <c r="OFT294" s="76"/>
      <c r="OFU294" s="76"/>
      <c r="OFV294" s="76"/>
      <c r="OFW294" s="76"/>
      <c r="OFX294" s="76"/>
      <c r="OFY294" s="76"/>
      <c r="OFZ294" s="76"/>
      <c r="OGA294" s="76"/>
      <c r="OGB294" s="76"/>
      <c r="OGC294" s="76"/>
      <c r="OGD294" s="76"/>
      <c r="OGE294" s="76"/>
      <c r="OGF294" s="76"/>
      <c r="OGG294" s="76"/>
      <c r="OGH294" s="76"/>
      <c r="OGI294" s="76"/>
      <c r="OGJ294" s="76"/>
      <c r="OGK294" s="76"/>
      <c r="OGL294" s="76"/>
      <c r="OGM294" s="76"/>
      <c r="OGN294" s="76"/>
      <c r="OGO294" s="76"/>
      <c r="OGP294" s="76"/>
      <c r="OGQ294" s="76"/>
      <c r="OGR294" s="76"/>
      <c r="OGS294" s="76"/>
      <c r="OGT294" s="76"/>
      <c r="OGU294" s="76"/>
      <c r="OGV294" s="76"/>
      <c r="OGW294" s="76"/>
      <c r="OGX294" s="76"/>
      <c r="OGY294" s="76"/>
      <c r="OGZ294" s="76"/>
      <c r="OHA294" s="76"/>
      <c r="OHB294" s="76"/>
      <c r="OHC294" s="76"/>
      <c r="OHD294" s="76"/>
      <c r="OHE294" s="76"/>
      <c r="OHF294" s="76"/>
      <c r="OHG294" s="76"/>
      <c r="OHH294" s="76"/>
      <c r="OHI294" s="76"/>
      <c r="OHJ294" s="76"/>
      <c r="OHK294" s="76"/>
      <c r="OHL294" s="76"/>
      <c r="OHM294" s="76"/>
      <c r="OHN294" s="76"/>
      <c r="OHO294" s="76"/>
      <c r="OHP294" s="76"/>
      <c r="OHQ294" s="76"/>
      <c r="OHR294" s="76"/>
      <c r="OHS294" s="76"/>
      <c r="OHT294" s="76"/>
      <c r="OHU294" s="76"/>
      <c r="OHV294" s="76"/>
      <c r="OHW294" s="76"/>
      <c r="OHX294" s="76"/>
      <c r="OHY294" s="76"/>
      <c r="OHZ294" s="76"/>
      <c r="OIA294" s="76"/>
      <c r="OIB294" s="76"/>
      <c r="OIC294" s="76"/>
      <c r="OID294" s="76"/>
      <c r="OIE294" s="76"/>
      <c r="OIF294" s="76"/>
      <c r="OIG294" s="76"/>
      <c r="OIH294" s="76"/>
      <c r="OII294" s="76"/>
      <c r="OIJ294" s="76"/>
      <c r="OIK294" s="76"/>
      <c r="OIL294" s="76"/>
      <c r="OIM294" s="76"/>
      <c r="OIN294" s="76"/>
      <c r="OIO294" s="76"/>
      <c r="OIP294" s="76"/>
      <c r="OIQ294" s="76"/>
      <c r="OIR294" s="76"/>
      <c r="OIS294" s="76"/>
      <c r="OIT294" s="76"/>
      <c r="OIU294" s="76"/>
      <c r="OIV294" s="76"/>
      <c r="OIW294" s="76"/>
      <c r="OIX294" s="76"/>
      <c r="OIY294" s="76"/>
      <c r="OIZ294" s="76"/>
      <c r="OJA294" s="76"/>
      <c r="OJB294" s="76"/>
      <c r="OJC294" s="76"/>
      <c r="OJD294" s="76"/>
      <c r="OJE294" s="76"/>
      <c r="OJF294" s="76"/>
      <c r="OJG294" s="76"/>
      <c r="OJH294" s="76"/>
      <c r="OJI294" s="76"/>
      <c r="OJJ294" s="76"/>
      <c r="OJK294" s="76"/>
      <c r="OJL294" s="76"/>
      <c r="OJM294" s="76"/>
      <c r="OJN294" s="76"/>
      <c r="OJO294" s="76"/>
      <c r="OJP294" s="76"/>
      <c r="OJQ294" s="76"/>
      <c r="OJR294" s="76"/>
      <c r="OJS294" s="76"/>
      <c r="OJT294" s="76"/>
      <c r="OJU294" s="76"/>
      <c r="OJV294" s="76"/>
      <c r="OJW294" s="76"/>
      <c r="OJX294" s="76"/>
      <c r="OJY294" s="76"/>
      <c r="OJZ294" s="76"/>
      <c r="OKA294" s="76"/>
      <c r="OKB294" s="76"/>
      <c r="OKC294" s="76"/>
      <c r="OKD294" s="76"/>
      <c r="OKE294" s="76"/>
      <c r="OKF294" s="76"/>
      <c r="OKG294" s="76"/>
      <c r="OKH294" s="76"/>
      <c r="OKI294" s="76"/>
      <c r="OKJ294" s="76"/>
      <c r="OKK294" s="76"/>
      <c r="OKL294" s="76"/>
      <c r="OKM294" s="76"/>
      <c r="OKN294" s="76"/>
      <c r="OKO294" s="76"/>
      <c r="OKP294" s="76"/>
      <c r="OKQ294" s="76"/>
      <c r="OKR294" s="76"/>
      <c r="OKS294" s="76"/>
      <c r="OKT294" s="76"/>
      <c r="OKU294" s="76"/>
      <c r="OKV294" s="76"/>
      <c r="OKW294" s="76"/>
      <c r="OKX294" s="76"/>
      <c r="OKY294" s="76"/>
      <c r="OKZ294" s="76"/>
      <c r="OLA294" s="76"/>
      <c r="OLB294" s="76"/>
      <c r="OLC294" s="76"/>
      <c r="OLD294" s="76"/>
      <c r="OLE294" s="76"/>
      <c r="OLF294" s="76"/>
      <c r="OLG294" s="76"/>
      <c r="OLH294" s="76"/>
      <c r="OLI294" s="76"/>
      <c r="OLJ294" s="76"/>
      <c r="OLK294" s="76"/>
      <c r="OLL294" s="76"/>
      <c r="OLM294" s="76"/>
      <c r="OLN294" s="76"/>
      <c r="OLO294" s="76"/>
      <c r="OLP294" s="76"/>
      <c r="OLQ294" s="76"/>
      <c r="OLR294" s="76"/>
      <c r="OLS294" s="76"/>
      <c r="OLT294" s="76"/>
      <c r="OLU294" s="76"/>
      <c r="OLV294" s="76"/>
      <c r="OLW294" s="76"/>
      <c r="OLX294" s="76"/>
      <c r="OLY294" s="76"/>
      <c r="OLZ294" s="76"/>
      <c r="OMA294" s="76"/>
      <c r="OMB294" s="76"/>
      <c r="OMC294" s="76"/>
      <c r="OMD294" s="76"/>
      <c r="OME294" s="76"/>
      <c r="OMF294" s="76"/>
      <c r="OMG294" s="76"/>
      <c r="OMH294" s="76"/>
      <c r="OMI294" s="76"/>
      <c r="OMJ294" s="76"/>
      <c r="OMK294" s="76"/>
      <c r="OML294" s="76"/>
      <c r="OMM294" s="76"/>
      <c r="OMN294" s="76"/>
      <c r="OMO294" s="76"/>
      <c r="OMP294" s="76"/>
      <c r="OMQ294" s="76"/>
      <c r="OMR294" s="76"/>
      <c r="OMS294" s="76"/>
      <c r="OMT294" s="76"/>
      <c r="OMU294" s="76"/>
      <c r="OMV294" s="76"/>
      <c r="OMW294" s="76"/>
      <c r="OMX294" s="76"/>
      <c r="OMY294" s="76"/>
      <c r="OMZ294" s="76"/>
      <c r="ONA294" s="76"/>
      <c r="ONB294" s="76"/>
      <c r="ONC294" s="76"/>
      <c r="OND294" s="76"/>
      <c r="ONE294" s="76"/>
      <c r="ONF294" s="76"/>
      <c r="ONG294" s="76"/>
      <c r="ONH294" s="76"/>
      <c r="ONI294" s="76"/>
      <c r="ONJ294" s="76"/>
      <c r="ONK294" s="76"/>
      <c r="ONL294" s="76"/>
      <c r="ONM294" s="76"/>
      <c r="ONN294" s="76"/>
      <c r="ONO294" s="76"/>
      <c r="ONP294" s="76"/>
      <c r="ONQ294" s="76"/>
      <c r="ONR294" s="76"/>
      <c r="ONS294" s="76"/>
      <c r="ONT294" s="76"/>
      <c r="ONU294" s="76"/>
      <c r="ONV294" s="76"/>
      <c r="ONW294" s="76"/>
      <c r="ONX294" s="76"/>
      <c r="ONY294" s="76"/>
      <c r="ONZ294" s="76"/>
      <c r="OOA294" s="76"/>
      <c r="OOB294" s="76"/>
      <c r="OOC294" s="76"/>
      <c r="OOD294" s="76"/>
      <c r="OOE294" s="76"/>
      <c r="OOF294" s="76"/>
      <c r="OOG294" s="76"/>
      <c r="OOH294" s="76"/>
      <c r="OOI294" s="76"/>
      <c r="OOJ294" s="76"/>
      <c r="OOK294" s="76"/>
      <c r="OOL294" s="76"/>
      <c r="OOM294" s="76"/>
      <c r="OON294" s="76"/>
      <c r="OOO294" s="76"/>
      <c r="OOP294" s="76"/>
      <c r="OOQ294" s="76"/>
      <c r="OOR294" s="76"/>
      <c r="OOS294" s="76"/>
      <c r="OOT294" s="76"/>
      <c r="OOU294" s="76"/>
      <c r="OOV294" s="76"/>
      <c r="OOW294" s="76"/>
      <c r="OOX294" s="76"/>
      <c r="OOY294" s="76"/>
      <c r="OOZ294" s="76"/>
      <c r="OPA294" s="76"/>
      <c r="OPB294" s="76"/>
      <c r="OPC294" s="76"/>
      <c r="OPD294" s="76"/>
      <c r="OPE294" s="76"/>
      <c r="OPF294" s="76"/>
      <c r="OPG294" s="76"/>
      <c r="OPH294" s="76"/>
      <c r="OPI294" s="76"/>
      <c r="OPJ294" s="76"/>
      <c r="OPK294" s="76"/>
      <c r="OPL294" s="76"/>
      <c r="OPM294" s="76"/>
      <c r="OPN294" s="76"/>
      <c r="OPO294" s="76"/>
      <c r="OPP294" s="76"/>
      <c r="OPQ294" s="76"/>
      <c r="OPR294" s="76"/>
      <c r="OPS294" s="76"/>
      <c r="OPT294" s="76"/>
      <c r="OPU294" s="76"/>
      <c r="OPV294" s="76"/>
      <c r="OPW294" s="76"/>
      <c r="OPX294" s="76"/>
      <c r="OPY294" s="76"/>
      <c r="OPZ294" s="76"/>
      <c r="OQA294" s="76"/>
      <c r="OQB294" s="76"/>
      <c r="OQC294" s="76"/>
      <c r="OQD294" s="76"/>
      <c r="OQE294" s="76"/>
      <c r="OQF294" s="76"/>
      <c r="OQG294" s="76"/>
      <c r="OQH294" s="76"/>
      <c r="OQI294" s="76"/>
      <c r="OQJ294" s="76"/>
      <c r="OQK294" s="76"/>
      <c r="OQL294" s="76"/>
      <c r="OQM294" s="76"/>
      <c r="OQN294" s="76"/>
      <c r="OQO294" s="76"/>
      <c r="OQP294" s="76"/>
      <c r="OQQ294" s="76"/>
      <c r="OQR294" s="76"/>
      <c r="OQS294" s="76"/>
      <c r="OQT294" s="76"/>
      <c r="OQU294" s="76"/>
      <c r="OQV294" s="76"/>
      <c r="OQW294" s="76"/>
      <c r="OQX294" s="76"/>
      <c r="OQY294" s="76"/>
      <c r="OQZ294" s="76"/>
      <c r="ORA294" s="76"/>
      <c r="ORB294" s="76"/>
      <c r="ORC294" s="76"/>
      <c r="ORD294" s="76"/>
      <c r="ORE294" s="76"/>
      <c r="ORF294" s="76"/>
      <c r="ORG294" s="76"/>
      <c r="ORH294" s="76"/>
      <c r="ORI294" s="76"/>
      <c r="ORJ294" s="76"/>
      <c r="ORK294" s="76"/>
      <c r="ORL294" s="76"/>
      <c r="ORM294" s="76"/>
      <c r="ORN294" s="76"/>
      <c r="ORO294" s="76"/>
      <c r="ORP294" s="76"/>
      <c r="ORQ294" s="76"/>
      <c r="ORR294" s="76"/>
      <c r="ORS294" s="76"/>
      <c r="ORT294" s="76"/>
      <c r="ORU294" s="76"/>
      <c r="ORV294" s="76"/>
      <c r="ORW294" s="76"/>
      <c r="ORX294" s="76"/>
      <c r="ORY294" s="76"/>
      <c r="ORZ294" s="76"/>
      <c r="OSA294" s="76"/>
      <c r="OSB294" s="76"/>
      <c r="OSC294" s="76"/>
      <c r="OSD294" s="76"/>
      <c r="OSE294" s="76"/>
      <c r="OSF294" s="76"/>
      <c r="OSG294" s="76"/>
      <c r="OSH294" s="76"/>
      <c r="OSI294" s="76"/>
      <c r="OSJ294" s="76"/>
      <c r="OSK294" s="76"/>
      <c r="OSL294" s="76"/>
      <c r="OSM294" s="76"/>
      <c r="OSN294" s="76"/>
      <c r="OSO294" s="76"/>
      <c r="OSP294" s="76"/>
      <c r="OSQ294" s="76"/>
      <c r="OSR294" s="76"/>
      <c r="OSS294" s="76"/>
      <c r="OST294" s="76"/>
      <c r="OSU294" s="76"/>
      <c r="OSV294" s="76"/>
      <c r="OSW294" s="76"/>
      <c r="OSX294" s="76"/>
      <c r="OSY294" s="76"/>
      <c r="OSZ294" s="76"/>
      <c r="OTA294" s="76"/>
      <c r="OTB294" s="76"/>
      <c r="OTC294" s="76"/>
      <c r="OTD294" s="76"/>
      <c r="OTE294" s="76"/>
      <c r="OTF294" s="76"/>
      <c r="OTG294" s="76"/>
      <c r="OTH294" s="76"/>
      <c r="OTI294" s="76"/>
      <c r="OTJ294" s="76"/>
      <c r="OTK294" s="76"/>
      <c r="OTL294" s="76"/>
      <c r="OTM294" s="76"/>
      <c r="OTN294" s="76"/>
      <c r="OTO294" s="76"/>
      <c r="OTP294" s="76"/>
      <c r="OTQ294" s="76"/>
      <c r="OTR294" s="76"/>
      <c r="OTS294" s="76"/>
      <c r="OTT294" s="76"/>
      <c r="OTU294" s="76"/>
      <c r="OTV294" s="76"/>
      <c r="OTW294" s="76"/>
      <c r="OTX294" s="76"/>
      <c r="OTY294" s="76"/>
      <c r="OTZ294" s="76"/>
      <c r="OUA294" s="76"/>
      <c r="OUB294" s="76"/>
      <c r="OUC294" s="76"/>
      <c r="OUD294" s="76"/>
      <c r="OUE294" s="76"/>
      <c r="OUF294" s="76"/>
      <c r="OUG294" s="76"/>
      <c r="OUH294" s="76"/>
      <c r="OUI294" s="76"/>
      <c r="OUJ294" s="76"/>
      <c r="OUK294" s="76"/>
      <c r="OUL294" s="76"/>
      <c r="OUM294" s="76"/>
      <c r="OUN294" s="76"/>
      <c r="OUO294" s="76"/>
      <c r="OUP294" s="76"/>
      <c r="OUQ294" s="76"/>
      <c r="OUR294" s="76"/>
      <c r="OUS294" s="76"/>
      <c r="OUT294" s="76"/>
      <c r="OUU294" s="76"/>
      <c r="OUV294" s="76"/>
      <c r="OUW294" s="76"/>
      <c r="OUX294" s="76"/>
      <c r="OUY294" s="76"/>
      <c r="OUZ294" s="76"/>
      <c r="OVA294" s="76"/>
      <c r="OVB294" s="76"/>
      <c r="OVC294" s="76"/>
      <c r="OVD294" s="76"/>
      <c r="OVE294" s="76"/>
      <c r="OVF294" s="76"/>
      <c r="OVG294" s="76"/>
      <c r="OVH294" s="76"/>
      <c r="OVI294" s="76"/>
      <c r="OVJ294" s="76"/>
      <c r="OVK294" s="76"/>
      <c r="OVL294" s="76"/>
      <c r="OVM294" s="76"/>
      <c r="OVN294" s="76"/>
      <c r="OVO294" s="76"/>
      <c r="OVP294" s="76"/>
      <c r="OVQ294" s="76"/>
      <c r="OVR294" s="76"/>
      <c r="OVS294" s="76"/>
      <c r="OVT294" s="76"/>
      <c r="OVU294" s="76"/>
      <c r="OVV294" s="76"/>
      <c r="OVW294" s="76"/>
      <c r="OVX294" s="76"/>
      <c r="OVY294" s="76"/>
      <c r="OVZ294" s="76"/>
      <c r="OWA294" s="76"/>
      <c r="OWB294" s="76"/>
      <c r="OWC294" s="76"/>
      <c r="OWD294" s="76"/>
      <c r="OWE294" s="76"/>
      <c r="OWF294" s="76"/>
      <c r="OWG294" s="76"/>
      <c r="OWH294" s="76"/>
      <c r="OWI294" s="76"/>
      <c r="OWJ294" s="76"/>
      <c r="OWK294" s="76"/>
      <c r="OWL294" s="76"/>
      <c r="OWM294" s="76"/>
      <c r="OWN294" s="76"/>
      <c r="OWO294" s="76"/>
      <c r="OWP294" s="76"/>
      <c r="OWQ294" s="76"/>
      <c r="OWR294" s="76"/>
      <c r="OWS294" s="76"/>
      <c r="OWT294" s="76"/>
      <c r="OWU294" s="76"/>
      <c r="OWV294" s="76"/>
      <c r="OWW294" s="76"/>
      <c r="OWX294" s="76"/>
      <c r="OWY294" s="76"/>
      <c r="OWZ294" s="76"/>
      <c r="OXA294" s="76"/>
      <c r="OXB294" s="76"/>
      <c r="OXC294" s="76"/>
      <c r="OXD294" s="76"/>
      <c r="OXE294" s="76"/>
      <c r="OXF294" s="76"/>
      <c r="OXG294" s="76"/>
      <c r="OXH294" s="76"/>
      <c r="OXI294" s="76"/>
      <c r="OXJ294" s="76"/>
      <c r="OXK294" s="76"/>
      <c r="OXL294" s="76"/>
      <c r="OXM294" s="76"/>
      <c r="OXN294" s="76"/>
      <c r="OXO294" s="76"/>
      <c r="OXP294" s="76"/>
      <c r="OXQ294" s="76"/>
      <c r="OXR294" s="76"/>
      <c r="OXS294" s="76"/>
      <c r="OXT294" s="76"/>
      <c r="OXU294" s="76"/>
      <c r="OXV294" s="76"/>
      <c r="OXW294" s="76"/>
      <c r="OXX294" s="76"/>
      <c r="OXY294" s="76"/>
      <c r="OXZ294" s="76"/>
      <c r="OYA294" s="76"/>
      <c r="OYB294" s="76"/>
      <c r="OYC294" s="76"/>
      <c r="OYD294" s="76"/>
      <c r="OYE294" s="76"/>
      <c r="OYF294" s="76"/>
      <c r="OYG294" s="76"/>
      <c r="OYH294" s="76"/>
      <c r="OYI294" s="76"/>
      <c r="OYJ294" s="76"/>
      <c r="OYK294" s="76"/>
      <c r="OYL294" s="76"/>
      <c r="OYM294" s="76"/>
      <c r="OYN294" s="76"/>
      <c r="OYO294" s="76"/>
      <c r="OYP294" s="76"/>
      <c r="OYQ294" s="76"/>
      <c r="OYR294" s="76"/>
      <c r="OYS294" s="76"/>
      <c r="OYT294" s="76"/>
      <c r="OYU294" s="76"/>
      <c r="OYV294" s="76"/>
      <c r="OYW294" s="76"/>
      <c r="OYX294" s="76"/>
      <c r="OYY294" s="76"/>
      <c r="OYZ294" s="76"/>
      <c r="OZA294" s="76"/>
      <c r="OZB294" s="76"/>
      <c r="OZC294" s="76"/>
      <c r="OZD294" s="76"/>
      <c r="OZE294" s="76"/>
      <c r="OZF294" s="76"/>
      <c r="OZG294" s="76"/>
      <c r="OZH294" s="76"/>
      <c r="OZI294" s="76"/>
      <c r="OZJ294" s="76"/>
      <c r="OZK294" s="76"/>
      <c r="OZL294" s="76"/>
      <c r="OZM294" s="76"/>
      <c r="OZN294" s="76"/>
      <c r="OZO294" s="76"/>
      <c r="OZP294" s="76"/>
      <c r="OZQ294" s="76"/>
      <c r="OZR294" s="76"/>
      <c r="OZS294" s="76"/>
      <c r="OZT294" s="76"/>
      <c r="OZU294" s="76"/>
      <c r="OZV294" s="76"/>
      <c r="OZW294" s="76"/>
      <c r="OZX294" s="76"/>
      <c r="OZY294" s="76"/>
      <c r="OZZ294" s="76"/>
      <c r="PAA294" s="76"/>
      <c r="PAB294" s="76"/>
      <c r="PAC294" s="76"/>
      <c r="PAD294" s="76"/>
      <c r="PAE294" s="76"/>
      <c r="PAF294" s="76"/>
      <c r="PAG294" s="76"/>
      <c r="PAH294" s="76"/>
      <c r="PAI294" s="76"/>
      <c r="PAJ294" s="76"/>
      <c r="PAK294" s="76"/>
      <c r="PAL294" s="76"/>
      <c r="PAM294" s="76"/>
      <c r="PAN294" s="76"/>
      <c r="PAO294" s="76"/>
      <c r="PAP294" s="76"/>
      <c r="PAQ294" s="76"/>
      <c r="PAR294" s="76"/>
      <c r="PAS294" s="76"/>
      <c r="PAT294" s="76"/>
      <c r="PAU294" s="76"/>
      <c r="PAV294" s="76"/>
      <c r="PAW294" s="76"/>
      <c r="PAX294" s="76"/>
      <c r="PAY294" s="76"/>
      <c r="PAZ294" s="76"/>
      <c r="PBA294" s="76"/>
      <c r="PBB294" s="76"/>
      <c r="PBC294" s="76"/>
      <c r="PBD294" s="76"/>
      <c r="PBE294" s="76"/>
      <c r="PBF294" s="76"/>
      <c r="PBG294" s="76"/>
      <c r="PBH294" s="76"/>
      <c r="PBI294" s="76"/>
      <c r="PBJ294" s="76"/>
      <c r="PBK294" s="76"/>
      <c r="PBL294" s="76"/>
      <c r="PBM294" s="76"/>
      <c r="PBN294" s="76"/>
      <c r="PBO294" s="76"/>
      <c r="PBP294" s="76"/>
      <c r="PBQ294" s="76"/>
      <c r="PBR294" s="76"/>
      <c r="PBS294" s="76"/>
      <c r="PBT294" s="76"/>
      <c r="PBU294" s="76"/>
      <c r="PBV294" s="76"/>
      <c r="PBW294" s="76"/>
      <c r="PBX294" s="76"/>
      <c r="PBY294" s="76"/>
      <c r="PBZ294" s="76"/>
      <c r="PCA294" s="76"/>
      <c r="PCB294" s="76"/>
      <c r="PCC294" s="76"/>
      <c r="PCD294" s="76"/>
      <c r="PCE294" s="76"/>
      <c r="PCF294" s="76"/>
      <c r="PCG294" s="76"/>
      <c r="PCH294" s="76"/>
      <c r="PCI294" s="76"/>
      <c r="PCJ294" s="76"/>
      <c r="PCK294" s="76"/>
      <c r="PCL294" s="76"/>
      <c r="PCM294" s="76"/>
      <c r="PCN294" s="76"/>
      <c r="PCO294" s="76"/>
      <c r="PCP294" s="76"/>
      <c r="PCQ294" s="76"/>
      <c r="PCR294" s="76"/>
      <c r="PCS294" s="76"/>
      <c r="PCT294" s="76"/>
      <c r="PCU294" s="76"/>
      <c r="PCV294" s="76"/>
      <c r="PCW294" s="76"/>
      <c r="PCX294" s="76"/>
      <c r="PCY294" s="76"/>
      <c r="PCZ294" s="76"/>
      <c r="PDA294" s="76"/>
      <c r="PDB294" s="76"/>
      <c r="PDC294" s="76"/>
      <c r="PDD294" s="76"/>
      <c r="PDE294" s="76"/>
      <c r="PDF294" s="76"/>
      <c r="PDG294" s="76"/>
      <c r="PDH294" s="76"/>
      <c r="PDI294" s="76"/>
      <c r="PDJ294" s="76"/>
      <c r="PDK294" s="76"/>
      <c r="PDL294" s="76"/>
      <c r="PDM294" s="76"/>
      <c r="PDN294" s="76"/>
      <c r="PDO294" s="76"/>
      <c r="PDP294" s="76"/>
      <c r="PDQ294" s="76"/>
      <c r="PDR294" s="76"/>
      <c r="PDS294" s="76"/>
      <c r="PDT294" s="76"/>
      <c r="PDU294" s="76"/>
      <c r="PDV294" s="76"/>
      <c r="PDW294" s="76"/>
      <c r="PDX294" s="76"/>
      <c r="PDY294" s="76"/>
      <c r="PDZ294" s="76"/>
      <c r="PEA294" s="76"/>
      <c r="PEB294" s="76"/>
      <c r="PEC294" s="76"/>
      <c r="PED294" s="76"/>
      <c r="PEE294" s="76"/>
      <c r="PEF294" s="76"/>
      <c r="PEG294" s="76"/>
      <c r="PEH294" s="76"/>
      <c r="PEI294" s="76"/>
      <c r="PEJ294" s="76"/>
      <c r="PEK294" s="76"/>
      <c r="PEL294" s="76"/>
      <c r="PEM294" s="76"/>
      <c r="PEN294" s="76"/>
      <c r="PEO294" s="76"/>
      <c r="PEP294" s="76"/>
      <c r="PEQ294" s="76"/>
      <c r="PER294" s="76"/>
      <c r="PES294" s="76"/>
      <c r="PET294" s="76"/>
      <c r="PEU294" s="76"/>
      <c r="PEV294" s="76"/>
      <c r="PEW294" s="76"/>
      <c r="PEX294" s="76"/>
      <c r="PEY294" s="76"/>
      <c r="PEZ294" s="76"/>
      <c r="PFA294" s="76"/>
      <c r="PFB294" s="76"/>
      <c r="PFC294" s="76"/>
      <c r="PFD294" s="76"/>
      <c r="PFE294" s="76"/>
      <c r="PFF294" s="76"/>
      <c r="PFG294" s="76"/>
      <c r="PFH294" s="76"/>
      <c r="PFI294" s="76"/>
      <c r="PFJ294" s="76"/>
      <c r="PFK294" s="76"/>
      <c r="PFL294" s="76"/>
      <c r="PFM294" s="76"/>
      <c r="PFN294" s="76"/>
      <c r="PFO294" s="76"/>
      <c r="PFP294" s="76"/>
      <c r="PFQ294" s="76"/>
      <c r="PFR294" s="76"/>
      <c r="PFS294" s="76"/>
      <c r="PFT294" s="76"/>
      <c r="PFU294" s="76"/>
      <c r="PFV294" s="76"/>
      <c r="PFW294" s="76"/>
      <c r="PFX294" s="76"/>
      <c r="PFY294" s="76"/>
      <c r="PFZ294" s="76"/>
      <c r="PGA294" s="76"/>
      <c r="PGB294" s="76"/>
      <c r="PGC294" s="76"/>
      <c r="PGD294" s="76"/>
      <c r="PGE294" s="76"/>
      <c r="PGF294" s="76"/>
      <c r="PGG294" s="76"/>
      <c r="PGH294" s="76"/>
      <c r="PGI294" s="76"/>
      <c r="PGJ294" s="76"/>
      <c r="PGK294" s="76"/>
      <c r="PGL294" s="76"/>
      <c r="PGM294" s="76"/>
      <c r="PGN294" s="76"/>
      <c r="PGO294" s="76"/>
      <c r="PGP294" s="76"/>
      <c r="PGQ294" s="76"/>
      <c r="PGR294" s="76"/>
      <c r="PGS294" s="76"/>
      <c r="PGT294" s="76"/>
      <c r="PGU294" s="76"/>
      <c r="PGV294" s="76"/>
      <c r="PGW294" s="76"/>
      <c r="PGX294" s="76"/>
      <c r="PGY294" s="76"/>
      <c r="PGZ294" s="76"/>
      <c r="PHA294" s="76"/>
      <c r="PHB294" s="76"/>
      <c r="PHC294" s="76"/>
      <c r="PHD294" s="76"/>
      <c r="PHE294" s="76"/>
      <c r="PHF294" s="76"/>
      <c r="PHG294" s="76"/>
      <c r="PHH294" s="76"/>
      <c r="PHI294" s="76"/>
      <c r="PHJ294" s="76"/>
      <c r="PHK294" s="76"/>
      <c r="PHL294" s="76"/>
      <c r="PHM294" s="76"/>
      <c r="PHN294" s="76"/>
      <c r="PHO294" s="76"/>
      <c r="PHP294" s="76"/>
      <c r="PHQ294" s="76"/>
      <c r="PHR294" s="76"/>
      <c r="PHS294" s="76"/>
      <c r="PHT294" s="76"/>
      <c r="PHU294" s="76"/>
      <c r="PHV294" s="76"/>
      <c r="PHW294" s="76"/>
      <c r="PHX294" s="76"/>
      <c r="PHY294" s="76"/>
      <c r="PHZ294" s="76"/>
      <c r="PIA294" s="76"/>
      <c r="PIB294" s="76"/>
      <c r="PIC294" s="76"/>
      <c r="PID294" s="76"/>
      <c r="PIE294" s="76"/>
      <c r="PIF294" s="76"/>
      <c r="PIG294" s="76"/>
      <c r="PIH294" s="76"/>
      <c r="PII294" s="76"/>
      <c r="PIJ294" s="76"/>
      <c r="PIK294" s="76"/>
      <c r="PIL294" s="76"/>
      <c r="PIM294" s="76"/>
      <c r="PIN294" s="76"/>
      <c r="PIO294" s="76"/>
      <c r="PIP294" s="76"/>
      <c r="PIQ294" s="76"/>
      <c r="PIR294" s="76"/>
      <c r="PIS294" s="76"/>
      <c r="PIT294" s="76"/>
      <c r="PIU294" s="76"/>
      <c r="PIV294" s="76"/>
      <c r="PIW294" s="76"/>
      <c r="PIX294" s="76"/>
      <c r="PIY294" s="76"/>
      <c r="PIZ294" s="76"/>
      <c r="PJA294" s="76"/>
      <c r="PJB294" s="76"/>
      <c r="PJC294" s="76"/>
      <c r="PJD294" s="76"/>
      <c r="PJE294" s="76"/>
      <c r="PJF294" s="76"/>
      <c r="PJG294" s="76"/>
      <c r="PJH294" s="76"/>
      <c r="PJI294" s="76"/>
      <c r="PJJ294" s="76"/>
      <c r="PJK294" s="76"/>
      <c r="PJL294" s="76"/>
      <c r="PJM294" s="76"/>
      <c r="PJN294" s="76"/>
      <c r="PJO294" s="76"/>
      <c r="PJP294" s="76"/>
      <c r="PJQ294" s="76"/>
      <c r="PJR294" s="76"/>
      <c r="PJS294" s="76"/>
      <c r="PJT294" s="76"/>
      <c r="PJU294" s="76"/>
      <c r="PJV294" s="76"/>
      <c r="PJW294" s="76"/>
      <c r="PJX294" s="76"/>
      <c r="PJY294" s="76"/>
      <c r="PJZ294" s="76"/>
      <c r="PKA294" s="76"/>
      <c r="PKB294" s="76"/>
      <c r="PKC294" s="76"/>
      <c r="PKD294" s="76"/>
      <c r="PKE294" s="76"/>
      <c r="PKF294" s="76"/>
      <c r="PKG294" s="76"/>
      <c r="PKH294" s="76"/>
      <c r="PKI294" s="76"/>
      <c r="PKJ294" s="76"/>
      <c r="PKK294" s="76"/>
      <c r="PKL294" s="76"/>
      <c r="PKM294" s="76"/>
      <c r="PKN294" s="76"/>
      <c r="PKO294" s="76"/>
      <c r="PKP294" s="76"/>
      <c r="PKQ294" s="76"/>
      <c r="PKR294" s="76"/>
      <c r="PKS294" s="76"/>
      <c r="PKT294" s="76"/>
      <c r="PKU294" s="76"/>
      <c r="PKV294" s="76"/>
      <c r="PKW294" s="76"/>
      <c r="PKX294" s="76"/>
      <c r="PKY294" s="76"/>
      <c r="PKZ294" s="76"/>
      <c r="PLA294" s="76"/>
      <c r="PLB294" s="76"/>
      <c r="PLC294" s="76"/>
      <c r="PLD294" s="76"/>
      <c r="PLE294" s="76"/>
      <c r="PLF294" s="76"/>
      <c r="PLG294" s="76"/>
      <c r="PLH294" s="76"/>
      <c r="PLI294" s="76"/>
      <c r="PLJ294" s="76"/>
      <c r="PLK294" s="76"/>
      <c r="PLL294" s="76"/>
      <c r="PLM294" s="76"/>
      <c r="PLN294" s="76"/>
      <c r="PLO294" s="76"/>
      <c r="PLP294" s="76"/>
      <c r="PLQ294" s="76"/>
      <c r="PLR294" s="76"/>
      <c r="PLS294" s="76"/>
      <c r="PLT294" s="76"/>
      <c r="PLU294" s="76"/>
      <c r="PLV294" s="76"/>
      <c r="PLW294" s="76"/>
      <c r="PLX294" s="76"/>
      <c r="PLY294" s="76"/>
      <c r="PLZ294" s="76"/>
      <c r="PMA294" s="76"/>
      <c r="PMB294" s="76"/>
      <c r="PMC294" s="76"/>
      <c r="PMD294" s="76"/>
      <c r="PME294" s="76"/>
      <c r="PMF294" s="76"/>
      <c r="PMG294" s="76"/>
      <c r="PMH294" s="76"/>
      <c r="PMI294" s="76"/>
      <c r="PMJ294" s="76"/>
      <c r="PMK294" s="76"/>
      <c r="PML294" s="76"/>
      <c r="PMM294" s="76"/>
      <c r="PMN294" s="76"/>
      <c r="PMO294" s="76"/>
      <c r="PMP294" s="76"/>
      <c r="PMQ294" s="76"/>
      <c r="PMR294" s="76"/>
      <c r="PMS294" s="76"/>
      <c r="PMT294" s="76"/>
      <c r="PMU294" s="76"/>
      <c r="PMV294" s="76"/>
      <c r="PMW294" s="76"/>
      <c r="PMX294" s="76"/>
      <c r="PMY294" s="76"/>
      <c r="PMZ294" s="76"/>
      <c r="PNA294" s="76"/>
      <c r="PNB294" s="76"/>
      <c r="PNC294" s="76"/>
      <c r="PND294" s="76"/>
      <c r="PNE294" s="76"/>
      <c r="PNF294" s="76"/>
      <c r="PNG294" s="76"/>
      <c r="PNH294" s="76"/>
      <c r="PNI294" s="76"/>
      <c r="PNJ294" s="76"/>
      <c r="PNK294" s="76"/>
      <c r="PNL294" s="76"/>
      <c r="PNM294" s="76"/>
      <c r="PNN294" s="76"/>
      <c r="PNO294" s="76"/>
      <c r="PNP294" s="76"/>
      <c r="PNQ294" s="76"/>
      <c r="PNR294" s="76"/>
      <c r="PNS294" s="76"/>
      <c r="PNT294" s="76"/>
      <c r="PNU294" s="76"/>
      <c r="PNV294" s="76"/>
      <c r="PNW294" s="76"/>
      <c r="PNX294" s="76"/>
      <c r="PNY294" s="76"/>
      <c r="PNZ294" s="76"/>
      <c r="POA294" s="76"/>
      <c r="POB294" s="76"/>
      <c r="POC294" s="76"/>
      <c r="POD294" s="76"/>
      <c r="POE294" s="76"/>
      <c r="POF294" s="76"/>
      <c r="POG294" s="76"/>
      <c r="POH294" s="76"/>
      <c r="POI294" s="76"/>
      <c r="POJ294" s="76"/>
      <c r="POK294" s="76"/>
      <c r="POL294" s="76"/>
      <c r="POM294" s="76"/>
      <c r="PON294" s="76"/>
      <c r="POO294" s="76"/>
      <c r="POP294" s="76"/>
      <c r="POQ294" s="76"/>
      <c r="POR294" s="76"/>
      <c r="POS294" s="76"/>
      <c r="POT294" s="76"/>
      <c r="POU294" s="76"/>
      <c r="POV294" s="76"/>
      <c r="POW294" s="76"/>
      <c r="POX294" s="76"/>
      <c r="POY294" s="76"/>
      <c r="POZ294" s="76"/>
      <c r="PPA294" s="76"/>
      <c r="PPB294" s="76"/>
      <c r="PPC294" s="76"/>
      <c r="PPD294" s="76"/>
      <c r="PPE294" s="76"/>
      <c r="PPF294" s="76"/>
      <c r="PPG294" s="76"/>
      <c r="PPH294" s="76"/>
      <c r="PPI294" s="76"/>
      <c r="PPJ294" s="76"/>
      <c r="PPK294" s="76"/>
      <c r="PPL294" s="76"/>
      <c r="PPM294" s="76"/>
      <c r="PPN294" s="76"/>
      <c r="PPO294" s="76"/>
      <c r="PPP294" s="76"/>
      <c r="PPQ294" s="76"/>
      <c r="PPR294" s="76"/>
      <c r="PPS294" s="76"/>
      <c r="PPT294" s="76"/>
      <c r="PPU294" s="76"/>
      <c r="PPV294" s="76"/>
      <c r="PPW294" s="76"/>
      <c r="PPX294" s="76"/>
      <c r="PPY294" s="76"/>
      <c r="PPZ294" s="76"/>
      <c r="PQA294" s="76"/>
      <c r="PQB294" s="76"/>
      <c r="PQC294" s="76"/>
      <c r="PQD294" s="76"/>
      <c r="PQE294" s="76"/>
      <c r="PQF294" s="76"/>
      <c r="PQG294" s="76"/>
      <c r="PQH294" s="76"/>
      <c r="PQI294" s="76"/>
      <c r="PQJ294" s="76"/>
      <c r="PQK294" s="76"/>
      <c r="PQL294" s="76"/>
      <c r="PQM294" s="76"/>
      <c r="PQN294" s="76"/>
      <c r="PQO294" s="76"/>
      <c r="PQP294" s="76"/>
      <c r="PQQ294" s="76"/>
      <c r="PQR294" s="76"/>
      <c r="PQS294" s="76"/>
      <c r="PQT294" s="76"/>
      <c r="PQU294" s="76"/>
      <c r="PQV294" s="76"/>
      <c r="PQW294" s="76"/>
      <c r="PQX294" s="76"/>
      <c r="PQY294" s="76"/>
      <c r="PQZ294" s="76"/>
      <c r="PRA294" s="76"/>
      <c r="PRB294" s="76"/>
      <c r="PRC294" s="76"/>
      <c r="PRD294" s="76"/>
      <c r="PRE294" s="76"/>
      <c r="PRF294" s="76"/>
      <c r="PRG294" s="76"/>
      <c r="PRH294" s="76"/>
      <c r="PRI294" s="76"/>
      <c r="PRJ294" s="76"/>
      <c r="PRK294" s="76"/>
      <c r="PRL294" s="76"/>
      <c r="PRM294" s="76"/>
      <c r="PRN294" s="76"/>
      <c r="PRO294" s="76"/>
      <c r="PRP294" s="76"/>
      <c r="PRQ294" s="76"/>
      <c r="PRR294" s="76"/>
      <c r="PRS294" s="76"/>
      <c r="PRT294" s="76"/>
      <c r="PRU294" s="76"/>
      <c r="PRV294" s="76"/>
      <c r="PRW294" s="76"/>
      <c r="PRX294" s="76"/>
      <c r="PRY294" s="76"/>
      <c r="PRZ294" s="76"/>
      <c r="PSA294" s="76"/>
      <c r="PSB294" s="76"/>
      <c r="PSC294" s="76"/>
      <c r="PSD294" s="76"/>
      <c r="PSE294" s="76"/>
      <c r="PSF294" s="76"/>
      <c r="PSG294" s="76"/>
      <c r="PSH294" s="76"/>
      <c r="PSI294" s="76"/>
      <c r="PSJ294" s="76"/>
      <c r="PSK294" s="76"/>
      <c r="PSL294" s="76"/>
      <c r="PSM294" s="76"/>
      <c r="PSN294" s="76"/>
      <c r="PSO294" s="76"/>
      <c r="PSP294" s="76"/>
      <c r="PSQ294" s="76"/>
      <c r="PSR294" s="76"/>
      <c r="PSS294" s="76"/>
      <c r="PST294" s="76"/>
      <c r="PSU294" s="76"/>
      <c r="PSV294" s="76"/>
      <c r="PSW294" s="76"/>
      <c r="PSX294" s="76"/>
      <c r="PSY294" s="76"/>
      <c r="PSZ294" s="76"/>
      <c r="PTA294" s="76"/>
      <c r="PTB294" s="76"/>
      <c r="PTC294" s="76"/>
      <c r="PTD294" s="76"/>
      <c r="PTE294" s="76"/>
      <c r="PTF294" s="76"/>
      <c r="PTG294" s="76"/>
      <c r="PTH294" s="76"/>
      <c r="PTI294" s="76"/>
      <c r="PTJ294" s="76"/>
      <c r="PTK294" s="76"/>
      <c r="PTL294" s="76"/>
      <c r="PTM294" s="76"/>
      <c r="PTN294" s="76"/>
      <c r="PTO294" s="76"/>
      <c r="PTP294" s="76"/>
      <c r="PTQ294" s="76"/>
      <c r="PTR294" s="76"/>
      <c r="PTS294" s="76"/>
      <c r="PTT294" s="76"/>
      <c r="PTU294" s="76"/>
      <c r="PTV294" s="76"/>
      <c r="PTW294" s="76"/>
      <c r="PTX294" s="76"/>
      <c r="PTY294" s="76"/>
      <c r="PTZ294" s="76"/>
      <c r="PUA294" s="76"/>
      <c r="PUB294" s="76"/>
      <c r="PUC294" s="76"/>
      <c r="PUD294" s="76"/>
      <c r="PUE294" s="76"/>
      <c r="PUF294" s="76"/>
      <c r="PUG294" s="76"/>
      <c r="PUH294" s="76"/>
      <c r="PUI294" s="76"/>
      <c r="PUJ294" s="76"/>
      <c r="PUK294" s="76"/>
      <c r="PUL294" s="76"/>
      <c r="PUM294" s="76"/>
      <c r="PUN294" s="76"/>
      <c r="PUO294" s="76"/>
      <c r="PUP294" s="76"/>
      <c r="PUQ294" s="76"/>
      <c r="PUR294" s="76"/>
      <c r="PUS294" s="76"/>
      <c r="PUT294" s="76"/>
      <c r="PUU294" s="76"/>
      <c r="PUV294" s="76"/>
      <c r="PUW294" s="76"/>
      <c r="PUX294" s="76"/>
      <c r="PUY294" s="76"/>
      <c r="PUZ294" s="76"/>
      <c r="PVA294" s="76"/>
      <c r="PVB294" s="76"/>
      <c r="PVC294" s="76"/>
      <c r="PVD294" s="76"/>
      <c r="PVE294" s="76"/>
      <c r="PVF294" s="76"/>
      <c r="PVG294" s="76"/>
      <c r="PVH294" s="76"/>
      <c r="PVI294" s="76"/>
      <c r="PVJ294" s="76"/>
      <c r="PVK294" s="76"/>
      <c r="PVL294" s="76"/>
      <c r="PVM294" s="76"/>
      <c r="PVN294" s="76"/>
      <c r="PVO294" s="76"/>
      <c r="PVP294" s="76"/>
      <c r="PVQ294" s="76"/>
      <c r="PVR294" s="76"/>
      <c r="PVS294" s="76"/>
      <c r="PVT294" s="76"/>
      <c r="PVU294" s="76"/>
      <c r="PVV294" s="76"/>
      <c r="PVW294" s="76"/>
      <c r="PVX294" s="76"/>
      <c r="PVY294" s="76"/>
      <c r="PVZ294" s="76"/>
      <c r="PWA294" s="76"/>
      <c r="PWB294" s="76"/>
      <c r="PWC294" s="76"/>
      <c r="PWD294" s="76"/>
      <c r="PWE294" s="76"/>
      <c r="PWF294" s="76"/>
      <c r="PWG294" s="76"/>
      <c r="PWH294" s="76"/>
      <c r="PWI294" s="76"/>
      <c r="PWJ294" s="76"/>
      <c r="PWK294" s="76"/>
      <c r="PWL294" s="76"/>
      <c r="PWM294" s="76"/>
      <c r="PWN294" s="76"/>
      <c r="PWO294" s="76"/>
      <c r="PWP294" s="76"/>
      <c r="PWQ294" s="76"/>
      <c r="PWR294" s="76"/>
      <c r="PWS294" s="76"/>
      <c r="PWT294" s="76"/>
      <c r="PWU294" s="76"/>
      <c r="PWV294" s="76"/>
      <c r="PWW294" s="76"/>
      <c r="PWX294" s="76"/>
      <c r="PWY294" s="76"/>
      <c r="PWZ294" s="76"/>
      <c r="PXA294" s="76"/>
      <c r="PXB294" s="76"/>
      <c r="PXC294" s="76"/>
      <c r="PXD294" s="76"/>
      <c r="PXE294" s="76"/>
      <c r="PXF294" s="76"/>
      <c r="PXG294" s="76"/>
      <c r="PXH294" s="76"/>
      <c r="PXI294" s="76"/>
      <c r="PXJ294" s="76"/>
      <c r="PXK294" s="76"/>
      <c r="PXL294" s="76"/>
      <c r="PXM294" s="76"/>
      <c r="PXN294" s="76"/>
      <c r="PXO294" s="76"/>
      <c r="PXP294" s="76"/>
      <c r="PXQ294" s="76"/>
      <c r="PXR294" s="76"/>
      <c r="PXS294" s="76"/>
      <c r="PXT294" s="76"/>
      <c r="PXU294" s="76"/>
      <c r="PXV294" s="76"/>
      <c r="PXW294" s="76"/>
      <c r="PXX294" s="76"/>
      <c r="PXY294" s="76"/>
      <c r="PXZ294" s="76"/>
      <c r="PYA294" s="76"/>
      <c r="PYB294" s="76"/>
      <c r="PYC294" s="76"/>
      <c r="PYD294" s="76"/>
      <c r="PYE294" s="76"/>
      <c r="PYF294" s="76"/>
      <c r="PYG294" s="76"/>
      <c r="PYH294" s="76"/>
      <c r="PYI294" s="76"/>
      <c r="PYJ294" s="76"/>
      <c r="PYK294" s="76"/>
      <c r="PYL294" s="76"/>
      <c r="PYM294" s="76"/>
      <c r="PYN294" s="76"/>
      <c r="PYO294" s="76"/>
      <c r="PYP294" s="76"/>
      <c r="PYQ294" s="76"/>
      <c r="PYR294" s="76"/>
      <c r="PYS294" s="76"/>
      <c r="PYT294" s="76"/>
      <c r="PYU294" s="76"/>
      <c r="PYV294" s="76"/>
      <c r="PYW294" s="76"/>
      <c r="PYX294" s="76"/>
      <c r="PYY294" s="76"/>
      <c r="PYZ294" s="76"/>
      <c r="PZA294" s="76"/>
      <c r="PZB294" s="76"/>
      <c r="PZC294" s="76"/>
      <c r="PZD294" s="76"/>
      <c r="PZE294" s="76"/>
      <c r="PZF294" s="76"/>
      <c r="PZG294" s="76"/>
      <c r="PZH294" s="76"/>
      <c r="PZI294" s="76"/>
      <c r="PZJ294" s="76"/>
      <c r="PZK294" s="76"/>
      <c r="PZL294" s="76"/>
      <c r="PZM294" s="76"/>
      <c r="PZN294" s="76"/>
      <c r="PZO294" s="76"/>
      <c r="PZP294" s="76"/>
      <c r="PZQ294" s="76"/>
      <c r="PZR294" s="76"/>
      <c r="PZS294" s="76"/>
      <c r="PZT294" s="76"/>
      <c r="PZU294" s="76"/>
      <c r="PZV294" s="76"/>
      <c r="PZW294" s="76"/>
      <c r="PZX294" s="76"/>
      <c r="PZY294" s="76"/>
      <c r="PZZ294" s="76"/>
      <c r="QAA294" s="76"/>
      <c r="QAB294" s="76"/>
      <c r="QAC294" s="76"/>
      <c r="QAD294" s="76"/>
      <c r="QAE294" s="76"/>
      <c r="QAF294" s="76"/>
      <c r="QAG294" s="76"/>
      <c r="QAH294" s="76"/>
      <c r="QAI294" s="76"/>
      <c r="QAJ294" s="76"/>
      <c r="QAK294" s="76"/>
      <c r="QAL294" s="76"/>
      <c r="QAM294" s="76"/>
      <c r="QAN294" s="76"/>
      <c r="QAO294" s="76"/>
      <c r="QAP294" s="76"/>
      <c r="QAQ294" s="76"/>
      <c r="QAR294" s="76"/>
      <c r="QAS294" s="76"/>
      <c r="QAT294" s="76"/>
      <c r="QAU294" s="76"/>
      <c r="QAV294" s="76"/>
      <c r="QAW294" s="76"/>
      <c r="QAX294" s="76"/>
      <c r="QAY294" s="76"/>
      <c r="QAZ294" s="76"/>
      <c r="QBA294" s="76"/>
      <c r="QBB294" s="76"/>
      <c r="QBC294" s="76"/>
      <c r="QBD294" s="76"/>
      <c r="QBE294" s="76"/>
      <c r="QBF294" s="76"/>
      <c r="QBG294" s="76"/>
      <c r="QBH294" s="76"/>
      <c r="QBI294" s="76"/>
      <c r="QBJ294" s="76"/>
      <c r="QBK294" s="76"/>
      <c r="QBL294" s="76"/>
      <c r="QBM294" s="76"/>
      <c r="QBN294" s="76"/>
      <c r="QBO294" s="76"/>
      <c r="QBP294" s="76"/>
      <c r="QBQ294" s="76"/>
      <c r="QBR294" s="76"/>
      <c r="QBS294" s="76"/>
      <c r="QBT294" s="76"/>
      <c r="QBU294" s="76"/>
      <c r="QBV294" s="76"/>
      <c r="QBW294" s="76"/>
      <c r="QBX294" s="76"/>
      <c r="QBY294" s="76"/>
      <c r="QBZ294" s="76"/>
      <c r="QCA294" s="76"/>
      <c r="QCB294" s="76"/>
      <c r="QCC294" s="76"/>
      <c r="QCD294" s="76"/>
      <c r="QCE294" s="76"/>
      <c r="QCF294" s="76"/>
      <c r="QCG294" s="76"/>
      <c r="QCH294" s="76"/>
      <c r="QCI294" s="76"/>
      <c r="QCJ294" s="76"/>
      <c r="QCK294" s="76"/>
      <c r="QCL294" s="76"/>
      <c r="QCM294" s="76"/>
      <c r="QCN294" s="76"/>
      <c r="QCO294" s="76"/>
      <c r="QCP294" s="76"/>
      <c r="QCQ294" s="76"/>
      <c r="QCR294" s="76"/>
      <c r="QCS294" s="76"/>
      <c r="QCT294" s="76"/>
      <c r="QCU294" s="76"/>
      <c r="QCV294" s="76"/>
      <c r="QCW294" s="76"/>
      <c r="QCX294" s="76"/>
      <c r="QCY294" s="76"/>
      <c r="QCZ294" s="76"/>
      <c r="QDA294" s="76"/>
      <c r="QDB294" s="76"/>
      <c r="QDC294" s="76"/>
      <c r="QDD294" s="76"/>
      <c r="QDE294" s="76"/>
      <c r="QDF294" s="76"/>
      <c r="QDG294" s="76"/>
      <c r="QDH294" s="76"/>
      <c r="QDI294" s="76"/>
      <c r="QDJ294" s="76"/>
      <c r="QDK294" s="76"/>
      <c r="QDL294" s="76"/>
      <c r="QDM294" s="76"/>
      <c r="QDN294" s="76"/>
      <c r="QDO294" s="76"/>
      <c r="QDP294" s="76"/>
      <c r="QDQ294" s="76"/>
      <c r="QDR294" s="76"/>
      <c r="QDS294" s="76"/>
      <c r="QDT294" s="76"/>
      <c r="QDU294" s="76"/>
      <c r="QDV294" s="76"/>
      <c r="QDW294" s="76"/>
      <c r="QDX294" s="76"/>
      <c r="QDY294" s="76"/>
      <c r="QDZ294" s="76"/>
      <c r="QEA294" s="76"/>
      <c r="QEB294" s="76"/>
      <c r="QEC294" s="76"/>
      <c r="QED294" s="76"/>
      <c r="QEE294" s="76"/>
      <c r="QEF294" s="76"/>
      <c r="QEG294" s="76"/>
      <c r="QEH294" s="76"/>
      <c r="QEI294" s="76"/>
      <c r="QEJ294" s="76"/>
      <c r="QEK294" s="76"/>
      <c r="QEL294" s="76"/>
      <c r="QEM294" s="76"/>
      <c r="QEN294" s="76"/>
      <c r="QEO294" s="76"/>
      <c r="QEP294" s="76"/>
      <c r="QEQ294" s="76"/>
      <c r="QER294" s="76"/>
      <c r="QES294" s="76"/>
      <c r="QET294" s="76"/>
      <c r="QEU294" s="76"/>
      <c r="QEV294" s="76"/>
      <c r="QEW294" s="76"/>
      <c r="QEX294" s="76"/>
      <c r="QEY294" s="76"/>
      <c r="QEZ294" s="76"/>
      <c r="QFA294" s="76"/>
      <c r="QFB294" s="76"/>
      <c r="QFC294" s="76"/>
      <c r="QFD294" s="76"/>
      <c r="QFE294" s="76"/>
      <c r="QFF294" s="76"/>
      <c r="QFG294" s="76"/>
      <c r="QFH294" s="76"/>
      <c r="QFI294" s="76"/>
      <c r="QFJ294" s="76"/>
      <c r="QFK294" s="76"/>
      <c r="QFL294" s="76"/>
      <c r="QFM294" s="76"/>
      <c r="QFN294" s="76"/>
      <c r="QFO294" s="76"/>
      <c r="QFP294" s="76"/>
      <c r="QFQ294" s="76"/>
      <c r="QFR294" s="76"/>
      <c r="QFS294" s="76"/>
      <c r="QFT294" s="76"/>
      <c r="QFU294" s="76"/>
      <c r="QFV294" s="76"/>
      <c r="QFW294" s="76"/>
      <c r="QFX294" s="76"/>
      <c r="QFY294" s="76"/>
      <c r="QFZ294" s="76"/>
      <c r="QGA294" s="76"/>
      <c r="QGB294" s="76"/>
      <c r="QGC294" s="76"/>
      <c r="QGD294" s="76"/>
      <c r="QGE294" s="76"/>
      <c r="QGF294" s="76"/>
      <c r="QGG294" s="76"/>
      <c r="QGH294" s="76"/>
      <c r="QGI294" s="76"/>
      <c r="QGJ294" s="76"/>
      <c r="QGK294" s="76"/>
      <c r="QGL294" s="76"/>
      <c r="QGM294" s="76"/>
      <c r="QGN294" s="76"/>
      <c r="QGO294" s="76"/>
      <c r="QGP294" s="76"/>
      <c r="QGQ294" s="76"/>
      <c r="QGR294" s="76"/>
      <c r="QGS294" s="76"/>
      <c r="QGT294" s="76"/>
      <c r="QGU294" s="76"/>
      <c r="QGV294" s="76"/>
      <c r="QGW294" s="76"/>
      <c r="QGX294" s="76"/>
      <c r="QGY294" s="76"/>
      <c r="QGZ294" s="76"/>
      <c r="QHA294" s="76"/>
      <c r="QHB294" s="76"/>
      <c r="QHC294" s="76"/>
      <c r="QHD294" s="76"/>
      <c r="QHE294" s="76"/>
      <c r="QHF294" s="76"/>
      <c r="QHG294" s="76"/>
      <c r="QHH294" s="76"/>
      <c r="QHI294" s="76"/>
      <c r="QHJ294" s="76"/>
      <c r="QHK294" s="76"/>
      <c r="QHL294" s="76"/>
      <c r="QHM294" s="76"/>
      <c r="QHN294" s="76"/>
      <c r="QHO294" s="76"/>
      <c r="QHP294" s="76"/>
      <c r="QHQ294" s="76"/>
      <c r="QHR294" s="76"/>
      <c r="QHS294" s="76"/>
      <c r="QHT294" s="76"/>
      <c r="QHU294" s="76"/>
      <c r="QHV294" s="76"/>
      <c r="QHW294" s="76"/>
      <c r="QHX294" s="76"/>
      <c r="QHY294" s="76"/>
      <c r="QHZ294" s="76"/>
      <c r="QIA294" s="76"/>
      <c r="QIB294" s="76"/>
      <c r="QIC294" s="76"/>
      <c r="QID294" s="76"/>
      <c r="QIE294" s="76"/>
      <c r="QIF294" s="76"/>
      <c r="QIG294" s="76"/>
      <c r="QIH294" s="76"/>
      <c r="QII294" s="76"/>
      <c r="QIJ294" s="76"/>
      <c r="QIK294" s="76"/>
      <c r="QIL294" s="76"/>
      <c r="QIM294" s="76"/>
      <c r="QIN294" s="76"/>
      <c r="QIO294" s="76"/>
      <c r="QIP294" s="76"/>
      <c r="QIQ294" s="76"/>
      <c r="QIR294" s="76"/>
      <c r="QIS294" s="76"/>
      <c r="QIT294" s="76"/>
      <c r="QIU294" s="76"/>
      <c r="QIV294" s="76"/>
      <c r="QIW294" s="76"/>
      <c r="QIX294" s="76"/>
      <c r="QIY294" s="76"/>
      <c r="QIZ294" s="76"/>
      <c r="QJA294" s="76"/>
      <c r="QJB294" s="76"/>
      <c r="QJC294" s="76"/>
      <c r="QJD294" s="76"/>
      <c r="QJE294" s="76"/>
      <c r="QJF294" s="76"/>
      <c r="QJG294" s="76"/>
      <c r="QJH294" s="76"/>
      <c r="QJI294" s="76"/>
      <c r="QJJ294" s="76"/>
      <c r="QJK294" s="76"/>
      <c r="QJL294" s="76"/>
      <c r="QJM294" s="76"/>
      <c r="QJN294" s="76"/>
      <c r="QJO294" s="76"/>
      <c r="QJP294" s="76"/>
      <c r="QJQ294" s="76"/>
      <c r="QJR294" s="76"/>
      <c r="QJS294" s="76"/>
      <c r="QJT294" s="76"/>
      <c r="QJU294" s="76"/>
      <c r="QJV294" s="76"/>
      <c r="QJW294" s="76"/>
      <c r="QJX294" s="76"/>
      <c r="QJY294" s="76"/>
      <c r="QJZ294" s="76"/>
      <c r="QKA294" s="76"/>
      <c r="QKB294" s="76"/>
      <c r="QKC294" s="76"/>
      <c r="QKD294" s="76"/>
      <c r="QKE294" s="76"/>
      <c r="QKF294" s="76"/>
      <c r="QKG294" s="76"/>
      <c r="QKH294" s="76"/>
      <c r="QKI294" s="76"/>
      <c r="QKJ294" s="76"/>
      <c r="QKK294" s="76"/>
      <c r="QKL294" s="76"/>
      <c r="QKM294" s="76"/>
      <c r="QKN294" s="76"/>
      <c r="QKO294" s="76"/>
      <c r="QKP294" s="76"/>
      <c r="QKQ294" s="76"/>
      <c r="QKR294" s="76"/>
      <c r="QKS294" s="76"/>
      <c r="QKT294" s="76"/>
      <c r="QKU294" s="76"/>
      <c r="QKV294" s="76"/>
      <c r="QKW294" s="76"/>
      <c r="QKX294" s="76"/>
      <c r="QKY294" s="76"/>
      <c r="QKZ294" s="76"/>
      <c r="QLA294" s="76"/>
      <c r="QLB294" s="76"/>
      <c r="QLC294" s="76"/>
      <c r="QLD294" s="76"/>
      <c r="QLE294" s="76"/>
      <c r="QLF294" s="76"/>
      <c r="QLG294" s="76"/>
      <c r="QLH294" s="76"/>
      <c r="QLI294" s="76"/>
      <c r="QLJ294" s="76"/>
      <c r="QLK294" s="76"/>
      <c r="QLL294" s="76"/>
      <c r="QLM294" s="76"/>
      <c r="QLN294" s="76"/>
      <c r="QLO294" s="76"/>
      <c r="QLP294" s="76"/>
      <c r="QLQ294" s="76"/>
      <c r="QLR294" s="76"/>
      <c r="QLS294" s="76"/>
      <c r="QLT294" s="76"/>
      <c r="QLU294" s="76"/>
      <c r="QLV294" s="76"/>
      <c r="QLW294" s="76"/>
      <c r="QLX294" s="76"/>
      <c r="QLY294" s="76"/>
      <c r="QLZ294" s="76"/>
      <c r="QMA294" s="76"/>
      <c r="QMB294" s="76"/>
      <c r="QMC294" s="76"/>
      <c r="QMD294" s="76"/>
      <c r="QME294" s="76"/>
      <c r="QMF294" s="76"/>
      <c r="QMG294" s="76"/>
      <c r="QMH294" s="76"/>
      <c r="QMI294" s="76"/>
      <c r="QMJ294" s="76"/>
      <c r="QMK294" s="76"/>
      <c r="QML294" s="76"/>
      <c r="QMM294" s="76"/>
      <c r="QMN294" s="76"/>
      <c r="QMO294" s="76"/>
      <c r="QMP294" s="76"/>
      <c r="QMQ294" s="76"/>
      <c r="QMR294" s="76"/>
      <c r="QMS294" s="76"/>
      <c r="QMT294" s="76"/>
      <c r="QMU294" s="76"/>
      <c r="QMV294" s="76"/>
      <c r="QMW294" s="76"/>
      <c r="QMX294" s="76"/>
      <c r="QMY294" s="76"/>
      <c r="QMZ294" s="76"/>
      <c r="QNA294" s="76"/>
      <c r="QNB294" s="76"/>
      <c r="QNC294" s="76"/>
      <c r="QND294" s="76"/>
      <c r="QNE294" s="76"/>
      <c r="QNF294" s="76"/>
      <c r="QNG294" s="76"/>
      <c r="QNH294" s="76"/>
      <c r="QNI294" s="76"/>
      <c r="QNJ294" s="76"/>
      <c r="QNK294" s="76"/>
      <c r="QNL294" s="76"/>
      <c r="QNM294" s="76"/>
      <c r="QNN294" s="76"/>
      <c r="QNO294" s="76"/>
      <c r="QNP294" s="76"/>
      <c r="QNQ294" s="76"/>
      <c r="QNR294" s="76"/>
      <c r="QNS294" s="76"/>
      <c r="QNT294" s="76"/>
      <c r="QNU294" s="76"/>
      <c r="QNV294" s="76"/>
      <c r="QNW294" s="76"/>
      <c r="QNX294" s="76"/>
      <c r="QNY294" s="76"/>
      <c r="QNZ294" s="76"/>
      <c r="QOA294" s="76"/>
      <c r="QOB294" s="76"/>
      <c r="QOC294" s="76"/>
      <c r="QOD294" s="76"/>
      <c r="QOE294" s="76"/>
      <c r="QOF294" s="76"/>
      <c r="QOG294" s="76"/>
      <c r="QOH294" s="76"/>
      <c r="QOI294" s="76"/>
      <c r="QOJ294" s="76"/>
      <c r="QOK294" s="76"/>
      <c r="QOL294" s="76"/>
      <c r="QOM294" s="76"/>
      <c r="QON294" s="76"/>
      <c r="QOO294" s="76"/>
      <c r="QOP294" s="76"/>
      <c r="QOQ294" s="76"/>
      <c r="QOR294" s="76"/>
      <c r="QOS294" s="76"/>
      <c r="QOT294" s="76"/>
      <c r="QOU294" s="76"/>
      <c r="QOV294" s="76"/>
      <c r="QOW294" s="76"/>
      <c r="QOX294" s="76"/>
      <c r="QOY294" s="76"/>
      <c r="QOZ294" s="76"/>
      <c r="QPA294" s="76"/>
      <c r="QPB294" s="76"/>
      <c r="QPC294" s="76"/>
      <c r="QPD294" s="76"/>
      <c r="QPE294" s="76"/>
      <c r="QPF294" s="76"/>
      <c r="QPG294" s="76"/>
      <c r="QPH294" s="76"/>
      <c r="QPI294" s="76"/>
      <c r="QPJ294" s="76"/>
      <c r="QPK294" s="76"/>
      <c r="QPL294" s="76"/>
      <c r="QPM294" s="76"/>
      <c r="QPN294" s="76"/>
      <c r="QPO294" s="76"/>
      <c r="QPP294" s="76"/>
      <c r="QPQ294" s="76"/>
      <c r="QPR294" s="76"/>
      <c r="QPS294" s="76"/>
      <c r="QPT294" s="76"/>
      <c r="QPU294" s="76"/>
      <c r="QPV294" s="76"/>
      <c r="QPW294" s="76"/>
      <c r="QPX294" s="76"/>
      <c r="QPY294" s="76"/>
      <c r="QPZ294" s="76"/>
      <c r="QQA294" s="76"/>
      <c r="QQB294" s="76"/>
      <c r="QQC294" s="76"/>
      <c r="QQD294" s="76"/>
      <c r="QQE294" s="76"/>
      <c r="QQF294" s="76"/>
      <c r="QQG294" s="76"/>
      <c r="QQH294" s="76"/>
      <c r="QQI294" s="76"/>
      <c r="QQJ294" s="76"/>
      <c r="QQK294" s="76"/>
      <c r="QQL294" s="76"/>
      <c r="QQM294" s="76"/>
      <c r="QQN294" s="76"/>
      <c r="QQO294" s="76"/>
      <c r="QQP294" s="76"/>
      <c r="QQQ294" s="76"/>
      <c r="QQR294" s="76"/>
      <c r="QQS294" s="76"/>
      <c r="QQT294" s="76"/>
      <c r="QQU294" s="76"/>
      <c r="QQV294" s="76"/>
      <c r="QQW294" s="76"/>
      <c r="QQX294" s="76"/>
      <c r="QQY294" s="76"/>
      <c r="QQZ294" s="76"/>
      <c r="QRA294" s="76"/>
      <c r="QRB294" s="76"/>
      <c r="QRC294" s="76"/>
      <c r="QRD294" s="76"/>
      <c r="QRE294" s="76"/>
      <c r="QRF294" s="76"/>
      <c r="QRG294" s="76"/>
      <c r="QRH294" s="76"/>
      <c r="QRI294" s="76"/>
      <c r="QRJ294" s="76"/>
      <c r="QRK294" s="76"/>
      <c r="QRL294" s="76"/>
      <c r="QRM294" s="76"/>
      <c r="QRN294" s="76"/>
      <c r="QRO294" s="76"/>
      <c r="QRP294" s="76"/>
      <c r="QRQ294" s="76"/>
      <c r="QRR294" s="76"/>
      <c r="QRS294" s="76"/>
      <c r="QRT294" s="76"/>
      <c r="QRU294" s="76"/>
      <c r="QRV294" s="76"/>
      <c r="QRW294" s="76"/>
      <c r="QRX294" s="76"/>
      <c r="QRY294" s="76"/>
      <c r="QRZ294" s="76"/>
      <c r="QSA294" s="76"/>
      <c r="QSB294" s="76"/>
      <c r="QSC294" s="76"/>
      <c r="QSD294" s="76"/>
      <c r="QSE294" s="76"/>
      <c r="QSF294" s="76"/>
      <c r="QSG294" s="76"/>
      <c r="QSH294" s="76"/>
      <c r="QSI294" s="76"/>
      <c r="QSJ294" s="76"/>
      <c r="QSK294" s="76"/>
      <c r="QSL294" s="76"/>
      <c r="QSM294" s="76"/>
      <c r="QSN294" s="76"/>
      <c r="QSO294" s="76"/>
      <c r="QSP294" s="76"/>
      <c r="QSQ294" s="76"/>
      <c r="QSR294" s="76"/>
      <c r="QSS294" s="76"/>
      <c r="QST294" s="76"/>
      <c r="QSU294" s="76"/>
      <c r="QSV294" s="76"/>
      <c r="QSW294" s="76"/>
      <c r="QSX294" s="76"/>
      <c r="QSY294" s="76"/>
      <c r="QSZ294" s="76"/>
      <c r="QTA294" s="76"/>
      <c r="QTB294" s="76"/>
      <c r="QTC294" s="76"/>
      <c r="QTD294" s="76"/>
      <c r="QTE294" s="76"/>
      <c r="QTF294" s="76"/>
      <c r="QTG294" s="76"/>
      <c r="QTH294" s="76"/>
      <c r="QTI294" s="76"/>
      <c r="QTJ294" s="76"/>
      <c r="QTK294" s="76"/>
      <c r="QTL294" s="76"/>
      <c r="QTM294" s="76"/>
      <c r="QTN294" s="76"/>
      <c r="QTO294" s="76"/>
      <c r="QTP294" s="76"/>
      <c r="QTQ294" s="76"/>
      <c r="QTR294" s="76"/>
      <c r="QTS294" s="76"/>
      <c r="QTT294" s="76"/>
      <c r="QTU294" s="76"/>
      <c r="QTV294" s="76"/>
      <c r="QTW294" s="76"/>
      <c r="QTX294" s="76"/>
      <c r="QTY294" s="76"/>
      <c r="QTZ294" s="76"/>
      <c r="QUA294" s="76"/>
      <c r="QUB294" s="76"/>
      <c r="QUC294" s="76"/>
      <c r="QUD294" s="76"/>
      <c r="QUE294" s="76"/>
      <c r="QUF294" s="76"/>
      <c r="QUG294" s="76"/>
      <c r="QUH294" s="76"/>
      <c r="QUI294" s="76"/>
      <c r="QUJ294" s="76"/>
      <c r="QUK294" s="76"/>
      <c r="QUL294" s="76"/>
      <c r="QUM294" s="76"/>
      <c r="QUN294" s="76"/>
      <c r="QUO294" s="76"/>
      <c r="QUP294" s="76"/>
      <c r="QUQ294" s="76"/>
      <c r="QUR294" s="76"/>
      <c r="QUS294" s="76"/>
      <c r="QUT294" s="76"/>
      <c r="QUU294" s="76"/>
      <c r="QUV294" s="76"/>
      <c r="QUW294" s="76"/>
      <c r="QUX294" s="76"/>
      <c r="QUY294" s="76"/>
      <c r="QUZ294" s="76"/>
      <c r="QVA294" s="76"/>
      <c r="QVB294" s="76"/>
      <c r="QVC294" s="76"/>
      <c r="QVD294" s="76"/>
      <c r="QVE294" s="76"/>
      <c r="QVF294" s="76"/>
      <c r="QVG294" s="76"/>
      <c r="QVH294" s="76"/>
      <c r="QVI294" s="76"/>
      <c r="QVJ294" s="76"/>
      <c r="QVK294" s="76"/>
      <c r="QVL294" s="76"/>
      <c r="QVM294" s="76"/>
      <c r="QVN294" s="76"/>
      <c r="QVO294" s="76"/>
      <c r="QVP294" s="76"/>
      <c r="QVQ294" s="76"/>
      <c r="QVR294" s="76"/>
      <c r="QVS294" s="76"/>
      <c r="QVT294" s="76"/>
      <c r="QVU294" s="76"/>
      <c r="QVV294" s="76"/>
      <c r="QVW294" s="76"/>
      <c r="QVX294" s="76"/>
      <c r="QVY294" s="76"/>
      <c r="QVZ294" s="76"/>
      <c r="QWA294" s="76"/>
      <c r="QWB294" s="76"/>
      <c r="QWC294" s="76"/>
      <c r="QWD294" s="76"/>
      <c r="QWE294" s="76"/>
      <c r="QWF294" s="76"/>
      <c r="QWG294" s="76"/>
      <c r="QWH294" s="76"/>
      <c r="QWI294" s="76"/>
      <c r="QWJ294" s="76"/>
      <c r="QWK294" s="76"/>
      <c r="QWL294" s="76"/>
      <c r="QWM294" s="76"/>
      <c r="QWN294" s="76"/>
      <c r="QWO294" s="76"/>
      <c r="QWP294" s="76"/>
      <c r="QWQ294" s="76"/>
      <c r="QWR294" s="76"/>
      <c r="QWS294" s="76"/>
      <c r="QWT294" s="76"/>
      <c r="QWU294" s="76"/>
      <c r="QWV294" s="76"/>
      <c r="QWW294" s="76"/>
      <c r="QWX294" s="76"/>
      <c r="QWY294" s="76"/>
      <c r="QWZ294" s="76"/>
      <c r="QXA294" s="76"/>
      <c r="QXB294" s="76"/>
      <c r="QXC294" s="76"/>
      <c r="QXD294" s="76"/>
      <c r="QXE294" s="76"/>
      <c r="QXF294" s="76"/>
      <c r="QXG294" s="76"/>
      <c r="QXH294" s="76"/>
      <c r="QXI294" s="76"/>
      <c r="QXJ294" s="76"/>
      <c r="QXK294" s="76"/>
      <c r="QXL294" s="76"/>
      <c r="QXM294" s="76"/>
      <c r="QXN294" s="76"/>
      <c r="QXO294" s="76"/>
      <c r="QXP294" s="76"/>
      <c r="QXQ294" s="76"/>
      <c r="QXR294" s="76"/>
      <c r="QXS294" s="76"/>
      <c r="QXT294" s="76"/>
      <c r="QXU294" s="76"/>
      <c r="QXV294" s="76"/>
      <c r="QXW294" s="76"/>
      <c r="QXX294" s="76"/>
      <c r="QXY294" s="76"/>
      <c r="QXZ294" s="76"/>
      <c r="QYA294" s="76"/>
      <c r="QYB294" s="76"/>
      <c r="QYC294" s="76"/>
      <c r="QYD294" s="76"/>
      <c r="QYE294" s="76"/>
      <c r="QYF294" s="76"/>
      <c r="QYG294" s="76"/>
      <c r="QYH294" s="76"/>
      <c r="QYI294" s="76"/>
      <c r="QYJ294" s="76"/>
      <c r="QYK294" s="76"/>
      <c r="QYL294" s="76"/>
      <c r="QYM294" s="76"/>
      <c r="QYN294" s="76"/>
      <c r="QYO294" s="76"/>
      <c r="QYP294" s="76"/>
      <c r="QYQ294" s="76"/>
      <c r="QYR294" s="76"/>
      <c r="QYS294" s="76"/>
      <c r="QYT294" s="76"/>
      <c r="QYU294" s="76"/>
      <c r="QYV294" s="76"/>
      <c r="QYW294" s="76"/>
      <c r="QYX294" s="76"/>
      <c r="QYY294" s="76"/>
      <c r="QYZ294" s="76"/>
      <c r="QZA294" s="76"/>
      <c r="QZB294" s="76"/>
      <c r="QZC294" s="76"/>
      <c r="QZD294" s="76"/>
      <c r="QZE294" s="76"/>
      <c r="QZF294" s="76"/>
      <c r="QZG294" s="76"/>
      <c r="QZH294" s="76"/>
      <c r="QZI294" s="76"/>
      <c r="QZJ294" s="76"/>
      <c r="QZK294" s="76"/>
      <c r="QZL294" s="76"/>
      <c r="QZM294" s="76"/>
      <c r="QZN294" s="76"/>
      <c r="QZO294" s="76"/>
      <c r="QZP294" s="76"/>
      <c r="QZQ294" s="76"/>
      <c r="QZR294" s="76"/>
      <c r="QZS294" s="76"/>
      <c r="QZT294" s="76"/>
      <c r="QZU294" s="76"/>
      <c r="QZV294" s="76"/>
      <c r="QZW294" s="76"/>
      <c r="QZX294" s="76"/>
      <c r="QZY294" s="76"/>
      <c r="QZZ294" s="76"/>
      <c r="RAA294" s="76"/>
      <c r="RAB294" s="76"/>
      <c r="RAC294" s="76"/>
      <c r="RAD294" s="76"/>
      <c r="RAE294" s="76"/>
      <c r="RAF294" s="76"/>
      <c r="RAG294" s="76"/>
      <c r="RAH294" s="76"/>
      <c r="RAI294" s="76"/>
      <c r="RAJ294" s="76"/>
      <c r="RAK294" s="76"/>
      <c r="RAL294" s="76"/>
      <c r="RAM294" s="76"/>
      <c r="RAN294" s="76"/>
      <c r="RAO294" s="76"/>
      <c r="RAP294" s="76"/>
      <c r="RAQ294" s="76"/>
      <c r="RAR294" s="76"/>
      <c r="RAS294" s="76"/>
      <c r="RAT294" s="76"/>
      <c r="RAU294" s="76"/>
      <c r="RAV294" s="76"/>
      <c r="RAW294" s="76"/>
      <c r="RAX294" s="76"/>
      <c r="RAY294" s="76"/>
      <c r="RAZ294" s="76"/>
      <c r="RBA294" s="76"/>
      <c r="RBB294" s="76"/>
      <c r="RBC294" s="76"/>
      <c r="RBD294" s="76"/>
      <c r="RBE294" s="76"/>
      <c r="RBF294" s="76"/>
      <c r="RBG294" s="76"/>
      <c r="RBH294" s="76"/>
      <c r="RBI294" s="76"/>
      <c r="RBJ294" s="76"/>
      <c r="RBK294" s="76"/>
      <c r="RBL294" s="76"/>
      <c r="RBM294" s="76"/>
      <c r="RBN294" s="76"/>
      <c r="RBO294" s="76"/>
      <c r="RBP294" s="76"/>
      <c r="RBQ294" s="76"/>
      <c r="RBR294" s="76"/>
      <c r="RBS294" s="76"/>
      <c r="RBT294" s="76"/>
      <c r="RBU294" s="76"/>
      <c r="RBV294" s="76"/>
      <c r="RBW294" s="76"/>
      <c r="RBX294" s="76"/>
      <c r="RBY294" s="76"/>
      <c r="RBZ294" s="76"/>
      <c r="RCA294" s="76"/>
      <c r="RCB294" s="76"/>
      <c r="RCC294" s="76"/>
      <c r="RCD294" s="76"/>
      <c r="RCE294" s="76"/>
      <c r="RCF294" s="76"/>
      <c r="RCG294" s="76"/>
      <c r="RCH294" s="76"/>
      <c r="RCI294" s="76"/>
      <c r="RCJ294" s="76"/>
      <c r="RCK294" s="76"/>
      <c r="RCL294" s="76"/>
      <c r="RCM294" s="76"/>
      <c r="RCN294" s="76"/>
      <c r="RCO294" s="76"/>
      <c r="RCP294" s="76"/>
      <c r="RCQ294" s="76"/>
      <c r="RCR294" s="76"/>
      <c r="RCS294" s="76"/>
      <c r="RCT294" s="76"/>
      <c r="RCU294" s="76"/>
      <c r="RCV294" s="76"/>
      <c r="RCW294" s="76"/>
      <c r="RCX294" s="76"/>
      <c r="RCY294" s="76"/>
      <c r="RCZ294" s="76"/>
      <c r="RDA294" s="76"/>
      <c r="RDB294" s="76"/>
      <c r="RDC294" s="76"/>
      <c r="RDD294" s="76"/>
      <c r="RDE294" s="76"/>
      <c r="RDF294" s="76"/>
      <c r="RDG294" s="76"/>
      <c r="RDH294" s="76"/>
      <c r="RDI294" s="76"/>
      <c r="RDJ294" s="76"/>
      <c r="RDK294" s="76"/>
      <c r="RDL294" s="76"/>
      <c r="RDM294" s="76"/>
      <c r="RDN294" s="76"/>
      <c r="RDO294" s="76"/>
      <c r="RDP294" s="76"/>
      <c r="RDQ294" s="76"/>
      <c r="RDR294" s="76"/>
      <c r="RDS294" s="76"/>
      <c r="RDT294" s="76"/>
      <c r="RDU294" s="76"/>
      <c r="RDV294" s="76"/>
      <c r="RDW294" s="76"/>
      <c r="RDX294" s="76"/>
      <c r="RDY294" s="76"/>
      <c r="RDZ294" s="76"/>
      <c r="REA294" s="76"/>
      <c r="REB294" s="76"/>
      <c r="REC294" s="76"/>
      <c r="RED294" s="76"/>
      <c r="REE294" s="76"/>
      <c r="REF294" s="76"/>
      <c r="REG294" s="76"/>
      <c r="REH294" s="76"/>
      <c r="REI294" s="76"/>
      <c r="REJ294" s="76"/>
      <c r="REK294" s="76"/>
      <c r="REL294" s="76"/>
      <c r="REM294" s="76"/>
      <c r="REN294" s="76"/>
      <c r="REO294" s="76"/>
      <c r="REP294" s="76"/>
      <c r="REQ294" s="76"/>
      <c r="RER294" s="76"/>
      <c r="RES294" s="76"/>
      <c r="RET294" s="76"/>
      <c r="REU294" s="76"/>
      <c r="REV294" s="76"/>
      <c r="REW294" s="76"/>
      <c r="REX294" s="76"/>
      <c r="REY294" s="76"/>
      <c r="REZ294" s="76"/>
      <c r="RFA294" s="76"/>
      <c r="RFB294" s="76"/>
      <c r="RFC294" s="76"/>
      <c r="RFD294" s="76"/>
      <c r="RFE294" s="76"/>
      <c r="RFF294" s="76"/>
      <c r="RFG294" s="76"/>
      <c r="RFH294" s="76"/>
      <c r="RFI294" s="76"/>
      <c r="RFJ294" s="76"/>
      <c r="RFK294" s="76"/>
      <c r="RFL294" s="76"/>
      <c r="RFM294" s="76"/>
      <c r="RFN294" s="76"/>
      <c r="RFO294" s="76"/>
      <c r="RFP294" s="76"/>
      <c r="RFQ294" s="76"/>
      <c r="RFR294" s="76"/>
      <c r="RFS294" s="76"/>
      <c r="RFT294" s="76"/>
      <c r="RFU294" s="76"/>
      <c r="RFV294" s="76"/>
      <c r="RFW294" s="76"/>
      <c r="RFX294" s="76"/>
      <c r="RFY294" s="76"/>
      <c r="RFZ294" s="76"/>
      <c r="RGA294" s="76"/>
      <c r="RGB294" s="76"/>
      <c r="RGC294" s="76"/>
      <c r="RGD294" s="76"/>
      <c r="RGE294" s="76"/>
      <c r="RGF294" s="76"/>
      <c r="RGG294" s="76"/>
      <c r="RGH294" s="76"/>
      <c r="RGI294" s="76"/>
      <c r="RGJ294" s="76"/>
      <c r="RGK294" s="76"/>
      <c r="RGL294" s="76"/>
      <c r="RGM294" s="76"/>
      <c r="RGN294" s="76"/>
      <c r="RGO294" s="76"/>
      <c r="RGP294" s="76"/>
      <c r="RGQ294" s="76"/>
      <c r="RGR294" s="76"/>
      <c r="RGS294" s="76"/>
      <c r="RGT294" s="76"/>
      <c r="RGU294" s="76"/>
      <c r="RGV294" s="76"/>
      <c r="RGW294" s="76"/>
      <c r="RGX294" s="76"/>
      <c r="RGY294" s="76"/>
      <c r="RGZ294" s="76"/>
      <c r="RHA294" s="76"/>
      <c r="RHB294" s="76"/>
      <c r="RHC294" s="76"/>
      <c r="RHD294" s="76"/>
      <c r="RHE294" s="76"/>
      <c r="RHF294" s="76"/>
      <c r="RHG294" s="76"/>
      <c r="RHH294" s="76"/>
      <c r="RHI294" s="76"/>
      <c r="RHJ294" s="76"/>
      <c r="RHK294" s="76"/>
      <c r="RHL294" s="76"/>
      <c r="RHM294" s="76"/>
      <c r="RHN294" s="76"/>
      <c r="RHO294" s="76"/>
      <c r="RHP294" s="76"/>
      <c r="RHQ294" s="76"/>
      <c r="RHR294" s="76"/>
      <c r="RHS294" s="76"/>
      <c r="RHT294" s="76"/>
      <c r="RHU294" s="76"/>
      <c r="RHV294" s="76"/>
      <c r="RHW294" s="76"/>
      <c r="RHX294" s="76"/>
      <c r="RHY294" s="76"/>
      <c r="RHZ294" s="76"/>
      <c r="RIA294" s="76"/>
      <c r="RIB294" s="76"/>
      <c r="RIC294" s="76"/>
      <c r="RID294" s="76"/>
      <c r="RIE294" s="76"/>
      <c r="RIF294" s="76"/>
      <c r="RIG294" s="76"/>
      <c r="RIH294" s="76"/>
      <c r="RII294" s="76"/>
      <c r="RIJ294" s="76"/>
      <c r="RIK294" s="76"/>
      <c r="RIL294" s="76"/>
      <c r="RIM294" s="76"/>
      <c r="RIN294" s="76"/>
      <c r="RIO294" s="76"/>
      <c r="RIP294" s="76"/>
      <c r="RIQ294" s="76"/>
      <c r="RIR294" s="76"/>
      <c r="RIS294" s="76"/>
      <c r="RIT294" s="76"/>
      <c r="RIU294" s="76"/>
      <c r="RIV294" s="76"/>
      <c r="RIW294" s="76"/>
      <c r="RIX294" s="76"/>
      <c r="RIY294" s="76"/>
      <c r="RIZ294" s="76"/>
      <c r="RJA294" s="76"/>
      <c r="RJB294" s="76"/>
      <c r="RJC294" s="76"/>
      <c r="RJD294" s="76"/>
      <c r="RJE294" s="76"/>
      <c r="RJF294" s="76"/>
      <c r="RJG294" s="76"/>
      <c r="RJH294" s="76"/>
      <c r="RJI294" s="76"/>
      <c r="RJJ294" s="76"/>
      <c r="RJK294" s="76"/>
      <c r="RJL294" s="76"/>
      <c r="RJM294" s="76"/>
      <c r="RJN294" s="76"/>
      <c r="RJO294" s="76"/>
      <c r="RJP294" s="76"/>
      <c r="RJQ294" s="76"/>
      <c r="RJR294" s="76"/>
      <c r="RJS294" s="76"/>
      <c r="RJT294" s="76"/>
      <c r="RJU294" s="76"/>
      <c r="RJV294" s="76"/>
      <c r="RJW294" s="76"/>
      <c r="RJX294" s="76"/>
      <c r="RJY294" s="76"/>
      <c r="RJZ294" s="76"/>
      <c r="RKA294" s="76"/>
      <c r="RKB294" s="76"/>
      <c r="RKC294" s="76"/>
      <c r="RKD294" s="76"/>
      <c r="RKE294" s="76"/>
      <c r="RKF294" s="76"/>
      <c r="RKG294" s="76"/>
      <c r="RKH294" s="76"/>
      <c r="RKI294" s="76"/>
      <c r="RKJ294" s="76"/>
      <c r="RKK294" s="76"/>
      <c r="RKL294" s="76"/>
      <c r="RKM294" s="76"/>
      <c r="RKN294" s="76"/>
      <c r="RKO294" s="76"/>
      <c r="RKP294" s="76"/>
      <c r="RKQ294" s="76"/>
      <c r="RKR294" s="76"/>
      <c r="RKS294" s="76"/>
      <c r="RKT294" s="76"/>
      <c r="RKU294" s="76"/>
      <c r="RKV294" s="76"/>
      <c r="RKW294" s="76"/>
      <c r="RKX294" s="76"/>
      <c r="RKY294" s="76"/>
      <c r="RKZ294" s="76"/>
      <c r="RLA294" s="76"/>
      <c r="RLB294" s="76"/>
      <c r="RLC294" s="76"/>
      <c r="RLD294" s="76"/>
      <c r="RLE294" s="76"/>
      <c r="RLF294" s="76"/>
      <c r="RLG294" s="76"/>
      <c r="RLH294" s="76"/>
      <c r="RLI294" s="76"/>
      <c r="RLJ294" s="76"/>
      <c r="RLK294" s="76"/>
      <c r="RLL294" s="76"/>
      <c r="RLM294" s="76"/>
      <c r="RLN294" s="76"/>
      <c r="RLO294" s="76"/>
      <c r="RLP294" s="76"/>
      <c r="RLQ294" s="76"/>
      <c r="RLR294" s="76"/>
      <c r="RLS294" s="76"/>
      <c r="RLT294" s="76"/>
      <c r="RLU294" s="76"/>
      <c r="RLV294" s="76"/>
      <c r="RLW294" s="76"/>
      <c r="RLX294" s="76"/>
      <c r="RLY294" s="76"/>
      <c r="RLZ294" s="76"/>
      <c r="RMA294" s="76"/>
      <c r="RMB294" s="76"/>
      <c r="RMC294" s="76"/>
      <c r="RMD294" s="76"/>
      <c r="RME294" s="76"/>
      <c r="RMF294" s="76"/>
      <c r="RMG294" s="76"/>
      <c r="RMH294" s="76"/>
      <c r="RMI294" s="76"/>
      <c r="RMJ294" s="76"/>
      <c r="RMK294" s="76"/>
      <c r="RML294" s="76"/>
      <c r="RMM294" s="76"/>
      <c r="RMN294" s="76"/>
      <c r="RMO294" s="76"/>
      <c r="RMP294" s="76"/>
      <c r="RMQ294" s="76"/>
      <c r="RMR294" s="76"/>
      <c r="RMS294" s="76"/>
      <c r="RMT294" s="76"/>
      <c r="RMU294" s="76"/>
      <c r="RMV294" s="76"/>
      <c r="RMW294" s="76"/>
      <c r="RMX294" s="76"/>
      <c r="RMY294" s="76"/>
      <c r="RMZ294" s="76"/>
      <c r="RNA294" s="76"/>
      <c r="RNB294" s="76"/>
      <c r="RNC294" s="76"/>
      <c r="RND294" s="76"/>
      <c r="RNE294" s="76"/>
      <c r="RNF294" s="76"/>
      <c r="RNG294" s="76"/>
      <c r="RNH294" s="76"/>
      <c r="RNI294" s="76"/>
      <c r="RNJ294" s="76"/>
      <c r="RNK294" s="76"/>
      <c r="RNL294" s="76"/>
      <c r="RNM294" s="76"/>
      <c r="RNN294" s="76"/>
      <c r="RNO294" s="76"/>
      <c r="RNP294" s="76"/>
      <c r="RNQ294" s="76"/>
      <c r="RNR294" s="76"/>
      <c r="RNS294" s="76"/>
      <c r="RNT294" s="76"/>
      <c r="RNU294" s="76"/>
      <c r="RNV294" s="76"/>
      <c r="RNW294" s="76"/>
      <c r="RNX294" s="76"/>
      <c r="RNY294" s="76"/>
      <c r="RNZ294" s="76"/>
      <c r="ROA294" s="76"/>
      <c r="ROB294" s="76"/>
      <c r="ROC294" s="76"/>
      <c r="ROD294" s="76"/>
      <c r="ROE294" s="76"/>
      <c r="ROF294" s="76"/>
      <c r="ROG294" s="76"/>
      <c r="ROH294" s="76"/>
      <c r="ROI294" s="76"/>
      <c r="ROJ294" s="76"/>
      <c r="ROK294" s="76"/>
      <c r="ROL294" s="76"/>
      <c r="ROM294" s="76"/>
      <c r="RON294" s="76"/>
      <c r="ROO294" s="76"/>
      <c r="ROP294" s="76"/>
      <c r="ROQ294" s="76"/>
      <c r="ROR294" s="76"/>
      <c r="ROS294" s="76"/>
      <c r="ROT294" s="76"/>
      <c r="ROU294" s="76"/>
      <c r="ROV294" s="76"/>
      <c r="ROW294" s="76"/>
      <c r="ROX294" s="76"/>
      <c r="ROY294" s="76"/>
      <c r="ROZ294" s="76"/>
      <c r="RPA294" s="76"/>
      <c r="RPB294" s="76"/>
      <c r="RPC294" s="76"/>
      <c r="RPD294" s="76"/>
      <c r="RPE294" s="76"/>
      <c r="RPF294" s="76"/>
      <c r="RPG294" s="76"/>
      <c r="RPH294" s="76"/>
      <c r="RPI294" s="76"/>
      <c r="RPJ294" s="76"/>
      <c r="RPK294" s="76"/>
      <c r="RPL294" s="76"/>
      <c r="RPM294" s="76"/>
      <c r="RPN294" s="76"/>
      <c r="RPO294" s="76"/>
      <c r="RPP294" s="76"/>
      <c r="RPQ294" s="76"/>
      <c r="RPR294" s="76"/>
      <c r="RPS294" s="76"/>
      <c r="RPT294" s="76"/>
      <c r="RPU294" s="76"/>
      <c r="RPV294" s="76"/>
      <c r="RPW294" s="76"/>
      <c r="RPX294" s="76"/>
      <c r="RPY294" s="76"/>
      <c r="RPZ294" s="76"/>
      <c r="RQA294" s="76"/>
      <c r="RQB294" s="76"/>
      <c r="RQC294" s="76"/>
      <c r="RQD294" s="76"/>
      <c r="RQE294" s="76"/>
      <c r="RQF294" s="76"/>
      <c r="RQG294" s="76"/>
      <c r="RQH294" s="76"/>
      <c r="RQI294" s="76"/>
      <c r="RQJ294" s="76"/>
      <c r="RQK294" s="76"/>
      <c r="RQL294" s="76"/>
      <c r="RQM294" s="76"/>
      <c r="RQN294" s="76"/>
      <c r="RQO294" s="76"/>
      <c r="RQP294" s="76"/>
      <c r="RQQ294" s="76"/>
      <c r="RQR294" s="76"/>
      <c r="RQS294" s="76"/>
      <c r="RQT294" s="76"/>
      <c r="RQU294" s="76"/>
      <c r="RQV294" s="76"/>
      <c r="RQW294" s="76"/>
      <c r="RQX294" s="76"/>
      <c r="RQY294" s="76"/>
      <c r="RQZ294" s="76"/>
      <c r="RRA294" s="76"/>
      <c r="RRB294" s="76"/>
      <c r="RRC294" s="76"/>
      <c r="RRD294" s="76"/>
      <c r="RRE294" s="76"/>
      <c r="RRF294" s="76"/>
      <c r="RRG294" s="76"/>
      <c r="RRH294" s="76"/>
      <c r="RRI294" s="76"/>
      <c r="RRJ294" s="76"/>
      <c r="RRK294" s="76"/>
      <c r="RRL294" s="76"/>
      <c r="RRM294" s="76"/>
      <c r="RRN294" s="76"/>
      <c r="RRO294" s="76"/>
      <c r="RRP294" s="76"/>
      <c r="RRQ294" s="76"/>
      <c r="RRR294" s="76"/>
      <c r="RRS294" s="76"/>
      <c r="RRT294" s="76"/>
      <c r="RRU294" s="76"/>
      <c r="RRV294" s="76"/>
      <c r="RRW294" s="76"/>
      <c r="RRX294" s="76"/>
      <c r="RRY294" s="76"/>
      <c r="RRZ294" s="76"/>
      <c r="RSA294" s="76"/>
      <c r="RSB294" s="76"/>
      <c r="RSC294" s="76"/>
      <c r="RSD294" s="76"/>
      <c r="RSE294" s="76"/>
      <c r="RSF294" s="76"/>
      <c r="RSG294" s="76"/>
      <c r="RSH294" s="76"/>
      <c r="RSI294" s="76"/>
      <c r="RSJ294" s="76"/>
      <c r="RSK294" s="76"/>
      <c r="RSL294" s="76"/>
      <c r="RSM294" s="76"/>
      <c r="RSN294" s="76"/>
      <c r="RSO294" s="76"/>
      <c r="RSP294" s="76"/>
      <c r="RSQ294" s="76"/>
      <c r="RSR294" s="76"/>
      <c r="RSS294" s="76"/>
      <c r="RST294" s="76"/>
      <c r="RSU294" s="76"/>
      <c r="RSV294" s="76"/>
      <c r="RSW294" s="76"/>
      <c r="RSX294" s="76"/>
      <c r="RSY294" s="76"/>
      <c r="RSZ294" s="76"/>
      <c r="RTA294" s="76"/>
      <c r="RTB294" s="76"/>
      <c r="RTC294" s="76"/>
      <c r="RTD294" s="76"/>
      <c r="RTE294" s="76"/>
      <c r="RTF294" s="76"/>
      <c r="RTG294" s="76"/>
      <c r="RTH294" s="76"/>
      <c r="RTI294" s="76"/>
      <c r="RTJ294" s="76"/>
      <c r="RTK294" s="76"/>
      <c r="RTL294" s="76"/>
      <c r="RTM294" s="76"/>
      <c r="RTN294" s="76"/>
      <c r="RTO294" s="76"/>
      <c r="RTP294" s="76"/>
      <c r="RTQ294" s="76"/>
      <c r="RTR294" s="76"/>
      <c r="RTS294" s="76"/>
      <c r="RTT294" s="76"/>
      <c r="RTU294" s="76"/>
      <c r="RTV294" s="76"/>
      <c r="RTW294" s="76"/>
      <c r="RTX294" s="76"/>
      <c r="RTY294" s="76"/>
      <c r="RTZ294" s="76"/>
      <c r="RUA294" s="76"/>
      <c r="RUB294" s="76"/>
      <c r="RUC294" s="76"/>
      <c r="RUD294" s="76"/>
      <c r="RUE294" s="76"/>
      <c r="RUF294" s="76"/>
      <c r="RUG294" s="76"/>
      <c r="RUH294" s="76"/>
      <c r="RUI294" s="76"/>
      <c r="RUJ294" s="76"/>
      <c r="RUK294" s="76"/>
      <c r="RUL294" s="76"/>
      <c r="RUM294" s="76"/>
      <c r="RUN294" s="76"/>
      <c r="RUO294" s="76"/>
      <c r="RUP294" s="76"/>
      <c r="RUQ294" s="76"/>
      <c r="RUR294" s="76"/>
      <c r="RUS294" s="76"/>
      <c r="RUT294" s="76"/>
      <c r="RUU294" s="76"/>
      <c r="RUV294" s="76"/>
      <c r="RUW294" s="76"/>
      <c r="RUX294" s="76"/>
      <c r="RUY294" s="76"/>
      <c r="RUZ294" s="76"/>
      <c r="RVA294" s="76"/>
      <c r="RVB294" s="76"/>
      <c r="RVC294" s="76"/>
      <c r="RVD294" s="76"/>
      <c r="RVE294" s="76"/>
      <c r="RVF294" s="76"/>
      <c r="RVG294" s="76"/>
      <c r="RVH294" s="76"/>
      <c r="RVI294" s="76"/>
      <c r="RVJ294" s="76"/>
      <c r="RVK294" s="76"/>
      <c r="RVL294" s="76"/>
      <c r="RVM294" s="76"/>
      <c r="RVN294" s="76"/>
      <c r="RVO294" s="76"/>
      <c r="RVP294" s="76"/>
      <c r="RVQ294" s="76"/>
      <c r="RVR294" s="76"/>
      <c r="RVS294" s="76"/>
      <c r="RVT294" s="76"/>
      <c r="RVU294" s="76"/>
      <c r="RVV294" s="76"/>
      <c r="RVW294" s="76"/>
      <c r="RVX294" s="76"/>
      <c r="RVY294" s="76"/>
      <c r="RVZ294" s="76"/>
      <c r="RWA294" s="76"/>
      <c r="RWB294" s="76"/>
      <c r="RWC294" s="76"/>
      <c r="RWD294" s="76"/>
      <c r="RWE294" s="76"/>
      <c r="RWF294" s="76"/>
      <c r="RWG294" s="76"/>
      <c r="RWH294" s="76"/>
      <c r="RWI294" s="76"/>
      <c r="RWJ294" s="76"/>
      <c r="RWK294" s="76"/>
      <c r="RWL294" s="76"/>
      <c r="RWM294" s="76"/>
      <c r="RWN294" s="76"/>
      <c r="RWO294" s="76"/>
      <c r="RWP294" s="76"/>
      <c r="RWQ294" s="76"/>
      <c r="RWR294" s="76"/>
      <c r="RWS294" s="76"/>
      <c r="RWT294" s="76"/>
      <c r="RWU294" s="76"/>
      <c r="RWV294" s="76"/>
      <c r="RWW294" s="76"/>
      <c r="RWX294" s="76"/>
      <c r="RWY294" s="76"/>
      <c r="RWZ294" s="76"/>
      <c r="RXA294" s="76"/>
      <c r="RXB294" s="76"/>
      <c r="RXC294" s="76"/>
      <c r="RXD294" s="76"/>
      <c r="RXE294" s="76"/>
      <c r="RXF294" s="76"/>
      <c r="RXG294" s="76"/>
      <c r="RXH294" s="76"/>
      <c r="RXI294" s="76"/>
      <c r="RXJ294" s="76"/>
      <c r="RXK294" s="76"/>
      <c r="RXL294" s="76"/>
      <c r="RXM294" s="76"/>
      <c r="RXN294" s="76"/>
      <c r="RXO294" s="76"/>
      <c r="RXP294" s="76"/>
      <c r="RXQ294" s="76"/>
      <c r="RXR294" s="76"/>
      <c r="RXS294" s="76"/>
      <c r="RXT294" s="76"/>
      <c r="RXU294" s="76"/>
      <c r="RXV294" s="76"/>
      <c r="RXW294" s="76"/>
      <c r="RXX294" s="76"/>
      <c r="RXY294" s="76"/>
      <c r="RXZ294" s="76"/>
      <c r="RYA294" s="76"/>
      <c r="RYB294" s="76"/>
      <c r="RYC294" s="76"/>
      <c r="RYD294" s="76"/>
      <c r="RYE294" s="76"/>
      <c r="RYF294" s="76"/>
      <c r="RYG294" s="76"/>
      <c r="RYH294" s="76"/>
      <c r="RYI294" s="76"/>
      <c r="RYJ294" s="76"/>
      <c r="RYK294" s="76"/>
      <c r="RYL294" s="76"/>
      <c r="RYM294" s="76"/>
      <c r="RYN294" s="76"/>
      <c r="RYO294" s="76"/>
      <c r="RYP294" s="76"/>
      <c r="RYQ294" s="76"/>
      <c r="RYR294" s="76"/>
      <c r="RYS294" s="76"/>
      <c r="RYT294" s="76"/>
      <c r="RYU294" s="76"/>
      <c r="RYV294" s="76"/>
      <c r="RYW294" s="76"/>
      <c r="RYX294" s="76"/>
      <c r="RYY294" s="76"/>
      <c r="RYZ294" s="76"/>
      <c r="RZA294" s="76"/>
      <c r="RZB294" s="76"/>
      <c r="RZC294" s="76"/>
      <c r="RZD294" s="76"/>
      <c r="RZE294" s="76"/>
      <c r="RZF294" s="76"/>
      <c r="RZG294" s="76"/>
      <c r="RZH294" s="76"/>
      <c r="RZI294" s="76"/>
      <c r="RZJ294" s="76"/>
      <c r="RZK294" s="76"/>
      <c r="RZL294" s="76"/>
      <c r="RZM294" s="76"/>
      <c r="RZN294" s="76"/>
      <c r="RZO294" s="76"/>
      <c r="RZP294" s="76"/>
      <c r="RZQ294" s="76"/>
      <c r="RZR294" s="76"/>
      <c r="RZS294" s="76"/>
      <c r="RZT294" s="76"/>
      <c r="RZU294" s="76"/>
      <c r="RZV294" s="76"/>
      <c r="RZW294" s="76"/>
      <c r="RZX294" s="76"/>
      <c r="RZY294" s="76"/>
      <c r="RZZ294" s="76"/>
      <c r="SAA294" s="76"/>
      <c r="SAB294" s="76"/>
      <c r="SAC294" s="76"/>
      <c r="SAD294" s="76"/>
      <c r="SAE294" s="76"/>
      <c r="SAF294" s="76"/>
      <c r="SAG294" s="76"/>
      <c r="SAH294" s="76"/>
      <c r="SAI294" s="76"/>
      <c r="SAJ294" s="76"/>
      <c r="SAK294" s="76"/>
      <c r="SAL294" s="76"/>
      <c r="SAM294" s="76"/>
      <c r="SAN294" s="76"/>
      <c r="SAO294" s="76"/>
      <c r="SAP294" s="76"/>
      <c r="SAQ294" s="76"/>
      <c r="SAR294" s="76"/>
      <c r="SAS294" s="76"/>
      <c r="SAT294" s="76"/>
      <c r="SAU294" s="76"/>
      <c r="SAV294" s="76"/>
      <c r="SAW294" s="76"/>
      <c r="SAX294" s="76"/>
      <c r="SAY294" s="76"/>
      <c r="SAZ294" s="76"/>
      <c r="SBA294" s="76"/>
      <c r="SBB294" s="76"/>
      <c r="SBC294" s="76"/>
      <c r="SBD294" s="76"/>
      <c r="SBE294" s="76"/>
      <c r="SBF294" s="76"/>
      <c r="SBG294" s="76"/>
      <c r="SBH294" s="76"/>
      <c r="SBI294" s="76"/>
      <c r="SBJ294" s="76"/>
      <c r="SBK294" s="76"/>
      <c r="SBL294" s="76"/>
      <c r="SBM294" s="76"/>
      <c r="SBN294" s="76"/>
      <c r="SBO294" s="76"/>
      <c r="SBP294" s="76"/>
      <c r="SBQ294" s="76"/>
      <c r="SBR294" s="76"/>
      <c r="SBS294" s="76"/>
      <c r="SBT294" s="76"/>
      <c r="SBU294" s="76"/>
      <c r="SBV294" s="76"/>
      <c r="SBW294" s="76"/>
      <c r="SBX294" s="76"/>
      <c r="SBY294" s="76"/>
      <c r="SBZ294" s="76"/>
      <c r="SCA294" s="76"/>
      <c r="SCB294" s="76"/>
      <c r="SCC294" s="76"/>
      <c r="SCD294" s="76"/>
      <c r="SCE294" s="76"/>
      <c r="SCF294" s="76"/>
      <c r="SCG294" s="76"/>
      <c r="SCH294" s="76"/>
      <c r="SCI294" s="76"/>
      <c r="SCJ294" s="76"/>
      <c r="SCK294" s="76"/>
      <c r="SCL294" s="76"/>
      <c r="SCM294" s="76"/>
      <c r="SCN294" s="76"/>
      <c r="SCO294" s="76"/>
      <c r="SCP294" s="76"/>
      <c r="SCQ294" s="76"/>
      <c r="SCR294" s="76"/>
      <c r="SCS294" s="76"/>
      <c r="SCT294" s="76"/>
      <c r="SCU294" s="76"/>
      <c r="SCV294" s="76"/>
      <c r="SCW294" s="76"/>
      <c r="SCX294" s="76"/>
      <c r="SCY294" s="76"/>
      <c r="SCZ294" s="76"/>
      <c r="SDA294" s="76"/>
      <c r="SDB294" s="76"/>
      <c r="SDC294" s="76"/>
      <c r="SDD294" s="76"/>
      <c r="SDE294" s="76"/>
      <c r="SDF294" s="76"/>
      <c r="SDG294" s="76"/>
      <c r="SDH294" s="76"/>
      <c r="SDI294" s="76"/>
      <c r="SDJ294" s="76"/>
      <c r="SDK294" s="76"/>
      <c r="SDL294" s="76"/>
      <c r="SDM294" s="76"/>
      <c r="SDN294" s="76"/>
      <c r="SDO294" s="76"/>
      <c r="SDP294" s="76"/>
      <c r="SDQ294" s="76"/>
      <c r="SDR294" s="76"/>
      <c r="SDS294" s="76"/>
      <c r="SDT294" s="76"/>
      <c r="SDU294" s="76"/>
      <c r="SDV294" s="76"/>
      <c r="SDW294" s="76"/>
      <c r="SDX294" s="76"/>
      <c r="SDY294" s="76"/>
      <c r="SDZ294" s="76"/>
      <c r="SEA294" s="76"/>
      <c r="SEB294" s="76"/>
      <c r="SEC294" s="76"/>
      <c r="SED294" s="76"/>
      <c r="SEE294" s="76"/>
      <c r="SEF294" s="76"/>
      <c r="SEG294" s="76"/>
      <c r="SEH294" s="76"/>
      <c r="SEI294" s="76"/>
      <c r="SEJ294" s="76"/>
      <c r="SEK294" s="76"/>
      <c r="SEL294" s="76"/>
      <c r="SEM294" s="76"/>
      <c r="SEN294" s="76"/>
      <c r="SEO294" s="76"/>
      <c r="SEP294" s="76"/>
      <c r="SEQ294" s="76"/>
      <c r="SER294" s="76"/>
      <c r="SES294" s="76"/>
      <c r="SET294" s="76"/>
      <c r="SEU294" s="76"/>
      <c r="SEV294" s="76"/>
      <c r="SEW294" s="76"/>
      <c r="SEX294" s="76"/>
      <c r="SEY294" s="76"/>
      <c r="SEZ294" s="76"/>
      <c r="SFA294" s="76"/>
      <c r="SFB294" s="76"/>
      <c r="SFC294" s="76"/>
      <c r="SFD294" s="76"/>
      <c r="SFE294" s="76"/>
      <c r="SFF294" s="76"/>
      <c r="SFG294" s="76"/>
      <c r="SFH294" s="76"/>
      <c r="SFI294" s="76"/>
      <c r="SFJ294" s="76"/>
      <c r="SFK294" s="76"/>
      <c r="SFL294" s="76"/>
      <c r="SFM294" s="76"/>
      <c r="SFN294" s="76"/>
      <c r="SFO294" s="76"/>
      <c r="SFP294" s="76"/>
      <c r="SFQ294" s="76"/>
      <c r="SFR294" s="76"/>
      <c r="SFS294" s="76"/>
      <c r="SFT294" s="76"/>
      <c r="SFU294" s="76"/>
      <c r="SFV294" s="76"/>
      <c r="SFW294" s="76"/>
      <c r="SFX294" s="76"/>
      <c r="SFY294" s="76"/>
      <c r="SFZ294" s="76"/>
      <c r="SGA294" s="76"/>
      <c r="SGB294" s="76"/>
      <c r="SGC294" s="76"/>
      <c r="SGD294" s="76"/>
      <c r="SGE294" s="76"/>
      <c r="SGF294" s="76"/>
      <c r="SGG294" s="76"/>
      <c r="SGH294" s="76"/>
      <c r="SGI294" s="76"/>
      <c r="SGJ294" s="76"/>
      <c r="SGK294" s="76"/>
      <c r="SGL294" s="76"/>
      <c r="SGM294" s="76"/>
      <c r="SGN294" s="76"/>
      <c r="SGO294" s="76"/>
      <c r="SGP294" s="76"/>
      <c r="SGQ294" s="76"/>
      <c r="SGR294" s="76"/>
      <c r="SGS294" s="76"/>
      <c r="SGT294" s="76"/>
      <c r="SGU294" s="76"/>
      <c r="SGV294" s="76"/>
      <c r="SGW294" s="76"/>
      <c r="SGX294" s="76"/>
      <c r="SGY294" s="76"/>
      <c r="SGZ294" s="76"/>
      <c r="SHA294" s="76"/>
      <c r="SHB294" s="76"/>
      <c r="SHC294" s="76"/>
      <c r="SHD294" s="76"/>
      <c r="SHE294" s="76"/>
      <c r="SHF294" s="76"/>
      <c r="SHG294" s="76"/>
      <c r="SHH294" s="76"/>
      <c r="SHI294" s="76"/>
      <c r="SHJ294" s="76"/>
      <c r="SHK294" s="76"/>
      <c r="SHL294" s="76"/>
      <c r="SHM294" s="76"/>
      <c r="SHN294" s="76"/>
      <c r="SHO294" s="76"/>
      <c r="SHP294" s="76"/>
      <c r="SHQ294" s="76"/>
      <c r="SHR294" s="76"/>
      <c r="SHS294" s="76"/>
      <c r="SHT294" s="76"/>
      <c r="SHU294" s="76"/>
      <c r="SHV294" s="76"/>
      <c r="SHW294" s="76"/>
      <c r="SHX294" s="76"/>
      <c r="SHY294" s="76"/>
      <c r="SHZ294" s="76"/>
      <c r="SIA294" s="76"/>
      <c r="SIB294" s="76"/>
      <c r="SIC294" s="76"/>
      <c r="SID294" s="76"/>
      <c r="SIE294" s="76"/>
      <c r="SIF294" s="76"/>
      <c r="SIG294" s="76"/>
      <c r="SIH294" s="76"/>
      <c r="SII294" s="76"/>
      <c r="SIJ294" s="76"/>
      <c r="SIK294" s="76"/>
      <c r="SIL294" s="76"/>
      <c r="SIM294" s="76"/>
      <c r="SIN294" s="76"/>
      <c r="SIO294" s="76"/>
      <c r="SIP294" s="76"/>
      <c r="SIQ294" s="76"/>
      <c r="SIR294" s="76"/>
      <c r="SIS294" s="76"/>
      <c r="SIT294" s="76"/>
      <c r="SIU294" s="76"/>
      <c r="SIV294" s="76"/>
      <c r="SIW294" s="76"/>
      <c r="SIX294" s="76"/>
      <c r="SIY294" s="76"/>
      <c r="SIZ294" s="76"/>
      <c r="SJA294" s="76"/>
      <c r="SJB294" s="76"/>
      <c r="SJC294" s="76"/>
      <c r="SJD294" s="76"/>
      <c r="SJE294" s="76"/>
      <c r="SJF294" s="76"/>
      <c r="SJG294" s="76"/>
      <c r="SJH294" s="76"/>
      <c r="SJI294" s="76"/>
      <c r="SJJ294" s="76"/>
      <c r="SJK294" s="76"/>
      <c r="SJL294" s="76"/>
      <c r="SJM294" s="76"/>
      <c r="SJN294" s="76"/>
      <c r="SJO294" s="76"/>
      <c r="SJP294" s="76"/>
      <c r="SJQ294" s="76"/>
      <c r="SJR294" s="76"/>
      <c r="SJS294" s="76"/>
      <c r="SJT294" s="76"/>
      <c r="SJU294" s="76"/>
      <c r="SJV294" s="76"/>
      <c r="SJW294" s="76"/>
      <c r="SJX294" s="76"/>
      <c r="SJY294" s="76"/>
      <c r="SJZ294" s="76"/>
      <c r="SKA294" s="76"/>
      <c r="SKB294" s="76"/>
      <c r="SKC294" s="76"/>
      <c r="SKD294" s="76"/>
      <c r="SKE294" s="76"/>
      <c r="SKF294" s="76"/>
      <c r="SKG294" s="76"/>
      <c r="SKH294" s="76"/>
      <c r="SKI294" s="76"/>
      <c r="SKJ294" s="76"/>
      <c r="SKK294" s="76"/>
      <c r="SKL294" s="76"/>
      <c r="SKM294" s="76"/>
      <c r="SKN294" s="76"/>
      <c r="SKO294" s="76"/>
      <c r="SKP294" s="76"/>
      <c r="SKQ294" s="76"/>
      <c r="SKR294" s="76"/>
      <c r="SKS294" s="76"/>
      <c r="SKT294" s="76"/>
      <c r="SKU294" s="76"/>
      <c r="SKV294" s="76"/>
      <c r="SKW294" s="76"/>
      <c r="SKX294" s="76"/>
      <c r="SKY294" s="76"/>
      <c r="SKZ294" s="76"/>
      <c r="SLA294" s="76"/>
      <c r="SLB294" s="76"/>
      <c r="SLC294" s="76"/>
      <c r="SLD294" s="76"/>
      <c r="SLE294" s="76"/>
      <c r="SLF294" s="76"/>
      <c r="SLG294" s="76"/>
      <c r="SLH294" s="76"/>
      <c r="SLI294" s="76"/>
      <c r="SLJ294" s="76"/>
      <c r="SLK294" s="76"/>
      <c r="SLL294" s="76"/>
      <c r="SLM294" s="76"/>
      <c r="SLN294" s="76"/>
      <c r="SLO294" s="76"/>
      <c r="SLP294" s="76"/>
      <c r="SLQ294" s="76"/>
      <c r="SLR294" s="76"/>
      <c r="SLS294" s="76"/>
      <c r="SLT294" s="76"/>
      <c r="SLU294" s="76"/>
      <c r="SLV294" s="76"/>
      <c r="SLW294" s="76"/>
      <c r="SLX294" s="76"/>
      <c r="SLY294" s="76"/>
      <c r="SLZ294" s="76"/>
      <c r="SMA294" s="76"/>
      <c r="SMB294" s="76"/>
      <c r="SMC294" s="76"/>
      <c r="SMD294" s="76"/>
      <c r="SME294" s="76"/>
      <c r="SMF294" s="76"/>
      <c r="SMG294" s="76"/>
      <c r="SMH294" s="76"/>
      <c r="SMI294" s="76"/>
      <c r="SMJ294" s="76"/>
      <c r="SMK294" s="76"/>
      <c r="SML294" s="76"/>
      <c r="SMM294" s="76"/>
      <c r="SMN294" s="76"/>
      <c r="SMO294" s="76"/>
      <c r="SMP294" s="76"/>
      <c r="SMQ294" s="76"/>
      <c r="SMR294" s="76"/>
      <c r="SMS294" s="76"/>
      <c r="SMT294" s="76"/>
      <c r="SMU294" s="76"/>
      <c r="SMV294" s="76"/>
      <c r="SMW294" s="76"/>
      <c r="SMX294" s="76"/>
      <c r="SMY294" s="76"/>
      <c r="SMZ294" s="76"/>
      <c r="SNA294" s="76"/>
      <c r="SNB294" s="76"/>
      <c r="SNC294" s="76"/>
      <c r="SND294" s="76"/>
      <c r="SNE294" s="76"/>
      <c r="SNF294" s="76"/>
      <c r="SNG294" s="76"/>
      <c r="SNH294" s="76"/>
      <c r="SNI294" s="76"/>
      <c r="SNJ294" s="76"/>
      <c r="SNK294" s="76"/>
      <c r="SNL294" s="76"/>
      <c r="SNM294" s="76"/>
      <c r="SNN294" s="76"/>
      <c r="SNO294" s="76"/>
      <c r="SNP294" s="76"/>
      <c r="SNQ294" s="76"/>
      <c r="SNR294" s="76"/>
      <c r="SNS294" s="76"/>
      <c r="SNT294" s="76"/>
      <c r="SNU294" s="76"/>
      <c r="SNV294" s="76"/>
      <c r="SNW294" s="76"/>
      <c r="SNX294" s="76"/>
      <c r="SNY294" s="76"/>
      <c r="SNZ294" s="76"/>
      <c r="SOA294" s="76"/>
      <c r="SOB294" s="76"/>
      <c r="SOC294" s="76"/>
      <c r="SOD294" s="76"/>
      <c r="SOE294" s="76"/>
      <c r="SOF294" s="76"/>
      <c r="SOG294" s="76"/>
      <c r="SOH294" s="76"/>
      <c r="SOI294" s="76"/>
      <c r="SOJ294" s="76"/>
      <c r="SOK294" s="76"/>
      <c r="SOL294" s="76"/>
      <c r="SOM294" s="76"/>
      <c r="SON294" s="76"/>
      <c r="SOO294" s="76"/>
      <c r="SOP294" s="76"/>
      <c r="SOQ294" s="76"/>
      <c r="SOR294" s="76"/>
      <c r="SOS294" s="76"/>
      <c r="SOT294" s="76"/>
      <c r="SOU294" s="76"/>
      <c r="SOV294" s="76"/>
      <c r="SOW294" s="76"/>
      <c r="SOX294" s="76"/>
      <c r="SOY294" s="76"/>
      <c r="SOZ294" s="76"/>
      <c r="SPA294" s="76"/>
      <c r="SPB294" s="76"/>
      <c r="SPC294" s="76"/>
      <c r="SPD294" s="76"/>
      <c r="SPE294" s="76"/>
      <c r="SPF294" s="76"/>
      <c r="SPG294" s="76"/>
      <c r="SPH294" s="76"/>
      <c r="SPI294" s="76"/>
      <c r="SPJ294" s="76"/>
      <c r="SPK294" s="76"/>
      <c r="SPL294" s="76"/>
      <c r="SPM294" s="76"/>
      <c r="SPN294" s="76"/>
      <c r="SPO294" s="76"/>
      <c r="SPP294" s="76"/>
      <c r="SPQ294" s="76"/>
      <c r="SPR294" s="76"/>
      <c r="SPS294" s="76"/>
      <c r="SPT294" s="76"/>
      <c r="SPU294" s="76"/>
      <c r="SPV294" s="76"/>
      <c r="SPW294" s="76"/>
      <c r="SPX294" s="76"/>
      <c r="SPY294" s="76"/>
      <c r="SPZ294" s="76"/>
      <c r="SQA294" s="76"/>
      <c r="SQB294" s="76"/>
      <c r="SQC294" s="76"/>
      <c r="SQD294" s="76"/>
      <c r="SQE294" s="76"/>
      <c r="SQF294" s="76"/>
      <c r="SQG294" s="76"/>
      <c r="SQH294" s="76"/>
      <c r="SQI294" s="76"/>
      <c r="SQJ294" s="76"/>
      <c r="SQK294" s="76"/>
      <c r="SQL294" s="76"/>
      <c r="SQM294" s="76"/>
      <c r="SQN294" s="76"/>
      <c r="SQO294" s="76"/>
      <c r="SQP294" s="76"/>
      <c r="SQQ294" s="76"/>
      <c r="SQR294" s="76"/>
      <c r="SQS294" s="76"/>
      <c r="SQT294" s="76"/>
      <c r="SQU294" s="76"/>
      <c r="SQV294" s="76"/>
      <c r="SQW294" s="76"/>
      <c r="SQX294" s="76"/>
      <c r="SQY294" s="76"/>
      <c r="SQZ294" s="76"/>
      <c r="SRA294" s="76"/>
      <c r="SRB294" s="76"/>
      <c r="SRC294" s="76"/>
      <c r="SRD294" s="76"/>
      <c r="SRE294" s="76"/>
      <c r="SRF294" s="76"/>
      <c r="SRG294" s="76"/>
      <c r="SRH294" s="76"/>
      <c r="SRI294" s="76"/>
      <c r="SRJ294" s="76"/>
      <c r="SRK294" s="76"/>
      <c r="SRL294" s="76"/>
      <c r="SRM294" s="76"/>
      <c r="SRN294" s="76"/>
      <c r="SRO294" s="76"/>
      <c r="SRP294" s="76"/>
      <c r="SRQ294" s="76"/>
      <c r="SRR294" s="76"/>
      <c r="SRS294" s="76"/>
      <c r="SRT294" s="76"/>
      <c r="SRU294" s="76"/>
      <c r="SRV294" s="76"/>
      <c r="SRW294" s="76"/>
      <c r="SRX294" s="76"/>
      <c r="SRY294" s="76"/>
      <c r="SRZ294" s="76"/>
      <c r="SSA294" s="76"/>
      <c r="SSB294" s="76"/>
      <c r="SSC294" s="76"/>
      <c r="SSD294" s="76"/>
      <c r="SSE294" s="76"/>
      <c r="SSF294" s="76"/>
      <c r="SSG294" s="76"/>
      <c r="SSH294" s="76"/>
      <c r="SSI294" s="76"/>
      <c r="SSJ294" s="76"/>
      <c r="SSK294" s="76"/>
      <c r="SSL294" s="76"/>
      <c r="SSM294" s="76"/>
      <c r="SSN294" s="76"/>
      <c r="SSO294" s="76"/>
      <c r="SSP294" s="76"/>
      <c r="SSQ294" s="76"/>
      <c r="SSR294" s="76"/>
      <c r="SSS294" s="76"/>
      <c r="SST294" s="76"/>
      <c r="SSU294" s="76"/>
      <c r="SSV294" s="76"/>
      <c r="SSW294" s="76"/>
      <c r="SSX294" s="76"/>
      <c r="SSY294" s="76"/>
      <c r="SSZ294" s="76"/>
      <c r="STA294" s="76"/>
      <c r="STB294" s="76"/>
      <c r="STC294" s="76"/>
      <c r="STD294" s="76"/>
      <c r="STE294" s="76"/>
      <c r="STF294" s="76"/>
      <c r="STG294" s="76"/>
      <c r="STH294" s="76"/>
      <c r="STI294" s="76"/>
      <c r="STJ294" s="76"/>
      <c r="STK294" s="76"/>
      <c r="STL294" s="76"/>
      <c r="STM294" s="76"/>
      <c r="STN294" s="76"/>
      <c r="STO294" s="76"/>
      <c r="STP294" s="76"/>
      <c r="STQ294" s="76"/>
      <c r="STR294" s="76"/>
      <c r="STS294" s="76"/>
      <c r="STT294" s="76"/>
      <c r="STU294" s="76"/>
      <c r="STV294" s="76"/>
      <c r="STW294" s="76"/>
      <c r="STX294" s="76"/>
      <c r="STY294" s="76"/>
      <c r="STZ294" s="76"/>
      <c r="SUA294" s="76"/>
      <c r="SUB294" s="76"/>
      <c r="SUC294" s="76"/>
      <c r="SUD294" s="76"/>
      <c r="SUE294" s="76"/>
      <c r="SUF294" s="76"/>
      <c r="SUG294" s="76"/>
      <c r="SUH294" s="76"/>
      <c r="SUI294" s="76"/>
      <c r="SUJ294" s="76"/>
      <c r="SUK294" s="76"/>
      <c r="SUL294" s="76"/>
      <c r="SUM294" s="76"/>
      <c r="SUN294" s="76"/>
      <c r="SUO294" s="76"/>
      <c r="SUP294" s="76"/>
      <c r="SUQ294" s="76"/>
      <c r="SUR294" s="76"/>
      <c r="SUS294" s="76"/>
      <c r="SUT294" s="76"/>
      <c r="SUU294" s="76"/>
      <c r="SUV294" s="76"/>
      <c r="SUW294" s="76"/>
      <c r="SUX294" s="76"/>
      <c r="SUY294" s="76"/>
      <c r="SUZ294" s="76"/>
      <c r="SVA294" s="76"/>
      <c r="SVB294" s="76"/>
      <c r="SVC294" s="76"/>
      <c r="SVD294" s="76"/>
      <c r="SVE294" s="76"/>
      <c r="SVF294" s="76"/>
      <c r="SVG294" s="76"/>
      <c r="SVH294" s="76"/>
      <c r="SVI294" s="76"/>
      <c r="SVJ294" s="76"/>
      <c r="SVK294" s="76"/>
      <c r="SVL294" s="76"/>
      <c r="SVM294" s="76"/>
      <c r="SVN294" s="76"/>
      <c r="SVO294" s="76"/>
      <c r="SVP294" s="76"/>
      <c r="SVQ294" s="76"/>
      <c r="SVR294" s="76"/>
      <c r="SVS294" s="76"/>
      <c r="SVT294" s="76"/>
      <c r="SVU294" s="76"/>
      <c r="SVV294" s="76"/>
      <c r="SVW294" s="76"/>
      <c r="SVX294" s="76"/>
      <c r="SVY294" s="76"/>
      <c r="SVZ294" s="76"/>
      <c r="SWA294" s="76"/>
      <c r="SWB294" s="76"/>
      <c r="SWC294" s="76"/>
      <c r="SWD294" s="76"/>
      <c r="SWE294" s="76"/>
      <c r="SWF294" s="76"/>
      <c r="SWG294" s="76"/>
      <c r="SWH294" s="76"/>
      <c r="SWI294" s="76"/>
      <c r="SWJ294" s="76"/>
      <c r="SWK294" s="76"/>
      <c r="SWL294" s="76"/>
      <c r="SWM294" s="76"/>
      <c r="SWN294" s="76"/>
      <c r="SWO294" s="76"/>
      <c r="SWP294" s="76"/>
      <c r="SWQ294" s="76"/>
      <c r="SWR294" s="76"/>
      <c r="SWS294" s="76"/>
      <c r="SWT294" s="76"/>
      <c r="SWU294" s="76"/>
      <c r="SWV294" s="76"/>
      <c r="SWW294" s="76"/>
      <c r="SWX294" s="76"/>
      <c r="SWY294" s="76"/>
      <c r="SWZ294" s="76"/>
      <c r="SXA294" s="76"/>
      <c r="SXB294" s="76"/>
      <c r="SXC294" s="76"/>
      <c r="SXD294" s="76"/>
      <c r="SXE294" s="76"/>
      <c r="SXF294" s="76"/>
      <c r="SXG294" s="76"/>
      <c r="SXH294" s="76"/>
      <c r="SXI294" s="76"/>
      <c r="SXJ294" s="76"/>
      <c r="SXK294" s="76"/>
      <c r="SXL294" s="76"/>
      <c r="SXM294" s="76"/>
      <c r="SXN294" s="76"/>
      <c r="SXO294" s="76"/>
      <c r="SXP294" s="76"/>
      <c r="SXQ294" s="76"/>
      <c r="SXR294" s="76"/>
      <c r="SXS294" s="76"/>
      <c r="SXT294" s="76"/>
      <c r="SXU294" s="76"/>
      <c r="SXV294" s="76"/>
      <c r="SXW294" s="76"/>
      <c r="SXX294" s="76"/>
      <c r="SXY294" s="76"/>
      <c r="SXZ294" s="76"/>
      <c r="SYA294" s="76"/>
      <c r="SYB294" s="76"/>
      <c r="SYC294" s="76"/>
      <c r="SYD294" s="76"/>
      <c r="SYE294" s="76"/>
      <c r="SYF294" s="76"/>
      <c r="SYG294" s="76"/>
      <c r="SYH294" s="76"/>
      <c r="SYI294" s="76"/>
      <c r="SYJ294" s="76"/>
      <c r="SYK294" s="76"/>
      <c r="SYL294" s="76"/>
      <c r="SYM294" s="76"/>
      <c r="SYN294" s="76"/>
      <c r="SYO294" s="76"/>
      <c r="SYP294" s="76"/>
      <c r="SYQ294" s="76"/>
      <c r="SYR294" s="76"/>
      <c r="SYS294" s="76"/>
      <c r="SYT294" s="76"/>
      <c r="SYU294" s="76"/>
      <c r="SYV294" s="76"/>
      <c r="SYW294" s="76"/>
      <c r="SYX294" s="76"/>
      <c r="SYY294" s="76"/>
      <c r="SYZ294" s="76"/>
      <c r="SZA294" s="76"/>
      <c r="SZB294" s="76"/>
      <c r="SZC294" s="76"/>
      <c r="SZD294" s="76"/>
      <c r="SZE294" s="76"/>
      <c r="SZF294" s="76"/>
      <c r="SZG294" s="76"/>
      <c r="SZH294" s="76"/>
      <c r="SZI294" s="76"/>
      <c r="SZJ294" s="76"/>
      <c r="SZK294" s="76"/>
      <c r="SZL294" s="76"/>
      <c r="SZM294" s="76"/>
      <c r="SZN294" s="76"/>
      <c r="SZO294" s="76"/>
      <c r="SZP294" s="76"/>
      <c r="SZQ294" s="76"/>
      <c r="SZR294" s="76"/>
      <c r="SZS294" s="76"/>
      <c r="SZT294" s="76"/>
      <c r="SZU294" s="76"/>
      <c r="SZV294" s="76"/>
      <c r="SZW294" s="76"/>
      <c r="SZX294" s="76"/>
      <c r="SZY294" s="76"/>
      <c r="SZZ294" s="76"/>
      <c r="TAA294" s="76"/>
      <c r="TAB294" s="76"/>
      <c r="TAC294" s="76"/>
      <c r="TAD294" s="76"/>
      <c r="TAE294" s="76"/>
      <c r="TAF294" s="76"/>
      <c r="TAG294" s="76"/>
      <c r="TAH294" s="76"/>
      <c r="TAI294" s="76"/>
      <c r="TAJ294" s="76"/>
      <c r="TAK294" s="76"/>
      <c r="TAL294" s="76"/>
      <c r="TAM294" s="76"/>
      <c r="TAN294" s="76"/>
      <c r="TAO294" s="76"/>
      <c r="TAP294" s="76"/>
      <c r="TAQ294" s="76"/>
      <c r="TAR294" s="76"/>
      <c r="TAS294" s="76"/>
      <c r="TAT294" s="76"/>
      <c r="TAU294" s="76"/>
      <c r="TAV294" s="76"/>
      <c r="TAW294" s="76"/>
      <c r="TAX294" s="76"/>
      <c r="TAY294" s="76"/>
      <c r="TAZ294" s="76"/>
      <c r="TBA294" s="76"/>
      <c r="TBB294" s="76"/>
      <c r="TBC294" s="76"/>
      <c r="TBD294" s="76"/>
      <c r="TBE294" s="76"/>
      <c r="TBF294" s="76"/>
      <c r="TBG294" s="76"/>
      <c r="TBH294" s="76"/>
      <c r="TBI294" s="76"/>
      <c r="TBJ294" s="76"/>
      <c r="TBK294" s="76"/>
      <c r="TBL294" s="76"/>
      <c r="TBM294" s="76"/>
      <c r="TBN294" s="76"/>
      <c r="TBO294" s="76"/>
      <c r="TBP294" s="76"/>
      <c r="TBQ294" s="76"/>
      <c r="TBR294" s="76"/>
      <c r="TBS294" s="76"/>
      <c r="TBT294" s="76"/>
      <c r="TBU294" s="76"/>
      <c r="TBV294" s="76"/>
      <c r="TBW294" s="76"/>
      <c r="TBX294" s="76"/>
      <c r="TBY294" s="76"/>
      <c r="TBZ294" s="76"/>
      <c r="TCA294" s="76"/>
      <c r="TCB294" s="76"/>
      <c r="TCC294" s="76"/>
      <c r="TCD294" s="76"/>
      <c r="TCE294" s="76"/>
      <c r="TCF294" s="76"/>
      <c r="TCG294" s="76"/>
      <c r="TCH294" s="76"/>
      <c r="TCI294" s="76"/>
      <c r="TCJ294" s="76"/>
      <c r="TCK294" s="76"/>
      <c r="TCL294" s="76"/>
      <c r="TCM294" s="76"/>
      <c r="TCN294" s="76"/>
      <c r="TCO294" s="76"/>
      <c r="TCP294" s="76"/>
      <c r="TCQ294" s="76"/>
      <c r="TCR294" s="76"/>
      <c r="TCS294" s="76"/>
      <c r="TCT294" s="76"/>
      <c r="TCU294" s="76"/>
      <c r="TCV294" s="76"/>
      <c r="TCW294" s="76"/>
      <c r="TCX294" s="76"/>
      <c r="TCY294" s="76"/>
      <c r="TCZ294" s="76"/>
      <c r="TDA294" s="76"/>
      <c r="TDB294" s="76"/>
      <c r="TDC294" s="76"/>
      <c r="TDD294" s="76"/>
      <c r="TDE294" s="76"/>
      <c r="TDF294" s="76"/>
      <c r="TDG294" s="76"/>
      <c r="TDH294" s="76"/>
      <c r="TDI294" s="76"/>
      <c r="TDJ294" s="76"/>
      <c r="TDK294" s="76"/>
      <c r="TDL294" s="76"/>
      <c r="TDM294" s="76"/>
      <c r="TDN294" s="76"/>
      <c r="TDO294" s="76"/>
      <c r="TDP294" s="76"/>
      <c r="TDQ294" s="76"/>
      <c r="TDR294" s="76"/>
      <c r="TDS294" s="76"/>
      <c r="TDT294" s="76"/>
      <c r="TDU294" s="76"/>
      <c r="TDV294" s="76"/>
      <c r="TDW294" s="76"/>
      <c r="TDX294" s="76"/>
      <c r="TDY294" s="76"/>
      <c r="TDZ294" s="76"/>
      <c r="TEA294" s="76"/>
      <c r="TEB294" s="76"/>
      <c r="TEC294" s="76"/>
      <c r="TED294" s="76"/>
      <c r="TEE294" s="76"/>
      <c r="TEF294" s="76"/>
      <c r="TEG294" s="76"/>
      <c r="TEH294" s="76"/>
      <c r="TEI294" s="76"/>
      <c r="TEJ294" s="76"/>
      <c r="TEK294" s="76"/>
      <c r="TEL294" s="76"/>
      <c r="TEM294" s="76"/>
      <c r="TEN294" s="76"/>
      <c r="TEO294" s="76"/>
      <c r="TEP294" s="76"/>
      <c r="TEQ294" s="76"/>
      <c r="TER294" s="76"/>
      <c r="TES294" s="76"/>
      <c r="TET294" s="76"/>
      <c r="TEU294" s="76"/>
      <c r="TEV294" s="76"/>
      <c r="TEW294" s="76"/>
      <c r="TEX294" s="76"/>
      <c r="TEY294" s="76"/>
      <c r="TEZ294" s="76"/>
      <c r="TFA294" s="76"/>
      <c r="TFB294" s="76"/>
      <c r="TFC294" s="76"/>
      <c r="TFD294" s="76"/>
      <c r="TFE294" s="76"/>
      <c r="TFF294" s="76"/>
      <c r="TFG294" s="76"/>
      <c r="TFH294" s="76"/>
      <c r="TFI294" s="76"/>
      <c r="TFJ294" s="76"/>
      <c r="TFK294" s="76"/>
      <c r="TFL294" s="76"/>
      <c r="TFM294" s="76"/>
      <c r="TFN294" s="76"/>
      <c r="TFO294" s="76"/>
      <c r="TFP294" s="76"/>
      <c r="TFQ294" s="76"/>
      <c r="TFR294" s="76"/>
      <c r="TFS294" s="76"/>
      <c r="TFT294" s="76"/>
      <c r="TFU294" s="76"/>
      <c r="TFV294" s="76"/>
      <c r="TFW294" s="76"/>
      <c r="TFX294" s="76"/>
      <c r="TFY294" s="76"/>
      <c r="TFZ294" s="76"/>
      <c r="TGA294" s="76"/>
      <c r="TGB294" s="76"/>
      <c r="TGC294" s="76"/>
      <c r="TGD294" s="76"/>
      <c r="TGE294" s="76"/>
      <c r="TGF294" s="76"/>
      <c r="TGG294" s="76"/>
      <c r="TGH294" s="76"/>
      <c r="TGI294" s="76"/>
      <c r="TGJ294" s="76"/>
      <c r="TGK294" s="76"/>
      <c r="TGL294" s="76"/>
      <c r="TGM294" s="76"/>
      <c r="TGN294" s="76"/>
      <c r="TGO294" s="76"/>
      <c r="TGP294" s="76"/>
      <c r="TGQ294" s="76"/>
      <c r="TGR294" s="76"/>
      <c r="TGS294" s="76"/>
      <c r="TGT294" s="76"/>
      <c r="TGU294" s="76"/>
      <c r="TGV294" s="76"/>
      <c r="TGW294" s="76"/>
      <c r="TGX294" s="76"/>
      <c r="TGY294" s="76"/>
      <c r="TGZ294" s="76"/>
      <c r="THA294" s="76"/>
      <c r="THB294" s="76"/>
      <c r="THC294" s="76"/>
      <c r="THD294" s="76"/>
      <c r="THE294" s="76"/>
      <c r="THF294" s="76"/>
      <c r="THG294" s="76"/>
      <c r="THH294" s="76"/>
      <c r="THI294" s="76"/>
      <c r="THJ294" s="76"/>
      <c r="THK294" s="76"/>
      <c r="THL294" s="76"/>
      <c r="THM294" s="76"/>
      <c r="THN294" s="76"/>
      <c r="THO294" s="76"/>
      <c r="THP294" s="76"/>
      <c r="THQ294" s="76"/>
      <c r="THR294" s="76"/>
      <c r="THS294" s="76"/>
      <c r="THT294" s="76"/>
      <c r="THU294" s="76"/>
      <c r="THV294" s="76"/>
      <c r="THW294" s="76"/>
      <c r="THX294" s="76"/>
      <c r="THY294" s="76"/>
      <c r="THZ294" s="76"/>
      <c r="TIA294" s="76"/>
      <c r="TIB294" s="76"/>
      <c r="TIC294" s="76"/>
      <c r="TID294" s="76"/>
      <c r="TIE294" s="76"/>
      <c r="TIF294" s="76"/>
      <c r="TIG294" s="76"/>
      <c r="TIH294" s="76"/>
      <c r="TII294" s="76"/>
      <c r="TIJ294" s="76"/>
      <c r="TIK294" s="76"/>
      <c r="TIL294" s="76"/>
      <c r="TIM294" s="76"/>
      <c r="TIN294" s="76"/>
      <c r="TIO294" s="76"/>
      <c r="TIP294" s="76"/>
      <c r="TIQ294" s="76"/>
      <c r="TIR294" s="76"/>
      <c r="TIS294" s="76"/>
      <c r="TIT294" s="76"/>
      <c r="TIU294" s="76"/>
      <c r="TIV294" s="76"/>
      <c r="TIW294" s="76"/>
      <c r="TIX294" s="76"/>
      <c r="TIY294" s="76"/>
      <c r="TIZ294" s="76"/>
      <c r="TJA294" s="76"/>
      <c r="TJB294" s="76"/>
      <c r="TJC294" s="76"/>
      <c r="TJD294" s="76"/>
      <c r="TJE294" s="76"/>
      <c r="TJF294" s="76"/>
      <c r="TJG294" s="76"/>
      <c r="TJH294" s="76"/>
      <c r="TJI294" s="76"/>
      <c r="TJJ294" s="76"/>
      <c r="TJK294" s="76"/>
      <c r="TJL294" s="76"/>
      <c r="TJM294" s="76"/>
      <c r="TJN294" s="76"/>
      <c r="TJO294" s="76"/>
      <c r="TJP294" s="76"/>
      <c r="TJQ294" s="76"/>
      <c r="TJR294" s="76"/>
      <c r="TJS294" s="76"/>
      <c r="TJT294" s="76"/>
      <c r="TJU294" s="76"/>
      <c r="TJV294" s="76"/>
      <c r="TJW294" s="76"/>
      <c r="TJX294" s="76"/>
      <c r="TJY294" s="76"/>
      <c r="TJZ294" s="76"/>
      <c r="TKA294" s="76"/>
      <c r="TKB294" s="76"/>
      <c r="TKC294" s="76"/>
      <c r="TKD294" s="76"/>
      <c r="TKE294" s="76"/>
      <c r="TKF294" s="76"/>
      <c r="TKG294" s="76"/>
      <c r="TKH294" s="76"/>
      <c r="TKI294" s="76"/>
      <c r="TKJ294" s="76"/>
      <c r="TKK294" s="76"/>
      <c r="TKL294" s="76"/>
      <c r="TKM294" s="76"/>
      <c r="TKN294" s="76"/>
      <c r="TKO294" s="76"/>
      <c r="TKP294" s="76"/>
      <c r="TKQ294" s="76"/>
      <c r="TKR294" s="76"/>
      <c r="TKS294" s="76"/>
      <c r="TKT294" s="76"/>
      <c r="TKU294" s="76"/>
      <c r="TKV294" s="76"/>
      <c r="TKW294" s="76"/>
      <c r="TKX294" s="76"/>
      <c r="TKY294" s="76"/>
      <c r="TKZ294" s="76"/>
      <c r="TLA294" s="76"/>
      <c r="TLB294" s="76"/>
      <c r="TLC294" s="76"/>
      <c r="TLD294" s="76"/>
      <c r="TLE294" s="76"/>
      <c r="TLF294" s="76"/>
      <c r="TLG294" s="76"/>
      <c r="TLH294" s="76"/>
      <c r="TLI294" s="76"/>
      <c r="TLJ294" s="76"/>
      <c r="TLK294" s="76"/>
      <c r="TLL294" s="76"/>
      <c r="TLM294" s="76"/>
      <c r="TLN294" s="76"/>
      <c r="TLO294" s="76"/>
      <c r="TLP294" s="76"/>
      <c r="TLQ294" s="76"/>
      <c r="TLR294" s="76"/>
      <c r="TLS294" s="76"/>
      <c r="TLT294" s="76"/>
      <c r="TLU294" s="76"/>
      <c r="TLV294" s="76"/>
      <c r="TLW294" s="76"/>
      <c r="TLX294" s="76"/>
      <c r="TLY294" s="76"/>
      <c r="TLZ294" s="76"/>
      <c r="TMA294" s="76"/>
      <c r="TMB294" s="76"/>
      <c r="TMC294" s="76"/>
      <c r="TMD294" s="76"/>
      <c r="TME294" s="76"/>
      <c r="TMF294" s="76"/>
      <c r="TMG294" s="76"/>
      <c r="TMH294" s="76"/>
      <c r="TMI294" s="76"/>
      <c r="TMJ294" s="76"/>
      <c r="TMK294" s="76"/>
      <c r="TML294" s="76"/>
      <c r="TMM294" s="76"/>
      <c r="TMN294" s="76"/>
      <c r="TMO294" s="76"/>
      <c r="TMP294" s="76"/>
      <c r="TMQ294" s="76"/>
      <c r="TMR294" s="76"/>
      <c r="TMS294" s="76"/>
      <c r="TMT294" s="76"/>
      <c r="TMU294" s="76"/>
      <c r="TMV294" s="76"/>
      <c r="TMW294" s="76"/>
      <c r="TMX294" s="76"/>
      <c r="TMY294" s="76"/>
      <c r="TMZ294" s="76"/>
      <c r="TNA294" s="76"/>
      <c r="TNB294" s="76"/>
      <c r="TNC294" s="76"/>
      <c r="TND294" s="76"/>
      <c r="TNE294" s="76"/>
      <c r="TNF294" s="76"/>
      <c r="TNG294" s="76"/>
      <c r="TNH294" s="76"/>
      <c r="TNI294" s="76"/>
      <c r="TNJ294" s="76"/>
      <c r="TNK294" s="76"/>
      <c r="TNL294" s="76"/>
      <c r="TNM294" s="76"/>
      <c r="TNN294" s="76"/>
      <c r="TNO294" s="76"/>
      <c r="TNP294" s="76"/>
      <c r="TNQ294" s="76"/>
      <c r="TNR294" s="76"/>
      <c r="TNS294" s="76"/>
      <c r="TNT294" s="76"/>
      <c r="TNU294" s="76"/>
      <c r="TNV294" s="76"/>
      <c r="TNW294" s="76"/>
      <c r="TNX294" s="76"/>
      <c r="TNY294" s="76"/>
      <c r="TNZ294" s="76"/>
      <c r="TOA294" s="76"/>
      <c r="TOB294" s="76"/>
      <c r="TOC294" s="76"/>
      <c r="TOD294" s="76"/>
      <c r="TOE294" s="76"/>
      <c r="TOF294" s="76"/>
      <c r="TOG294" s="76"/>
      <c r="TOH294" s="76"/>
      <c r="TOI294" s="76"/>
      <c r="TOJ294" s="76"/>
      <c r="TOK294" s="76"/>
      <c r="TOL294" s="76"/>
      <c r="TOM294" s="76"/>
      <c r="TON294" s="76"/>
      <c r="TOO294" s="76"/>
      <c r="TOP294" s="76"/>
      <c r="TOQ294" s="76"/>
      <c r="TOR294" s="76"/>
      <c r="TOS294" s="76"/>
      <c r="TOT294" s="76"/>
      <c r="TOU294" s="76"/>
      <c r="TOV294" s="76"/>
      <c r="TOW294" s="76"/>
      <c r="TOX294" s="76"/>
      <c r="TOY294" s="76"/>
      <c r="TOZ294" s="76"/>
      <c r="TPA294" s="76"/>
      <c r="TPB294" s="76"/>
      <c r="TPC294" s="76"/>
      <c r="TPD294" s="76"/>
      <c r="TPE294" s="76"/>
      <c r="TPF294" s="76"/>
      <c r="TPG294" s="76"/>
      <c r="TPH294" s="76"/>
      <c r="TPI294" s="76"/>
      <c r="TPJ294" s="76"/>
      <c r="TPK294" s="76"/>
      <c r="TPL294" s="76"/>
      <c r="TPM294" s="76"/>
      <c r="TPN294" s="76"/>
      <c r="TPO294" s="76"/>
      <c r="TPP294" s="76"/>
      <c r="TPQ294" s="76"/>
      <c r="TPR294" s="76"/>
      <c r="TPS294" s="76"/>
      <c r="TPT294" s="76"/>
      <c r="TPU294" s="76"/>
      <c r="TPV294" s="76"/>
      <c r="TPW294" s="76"/>
      <c r="TPX294" s="76"/>
      <c r="TPY294" s="76"/>
      <c r="TPZ294" s="76"/>
      <c r="TQA294" s="76"/>
      <c r="TQB294" s="76"/>
      <c r="TQC294" s="76"/>
      <c r="TQD294" s="76"/>
      <c r="TQE294" s="76"/>
      <c r="TQF294" s="76"/>
      <c r="TQG294" s="76"/>
      <c r="TQH294" s="76"/>
      <c r="TQI294" s="76"/>
      <c r="TQJ294" s="76"/>
      <c r="TQK294" s="76"/>
      <c r="TQL294" s="76"/>
      <c r="TQM294" s="76"/>
      <c r="TQN294" s="76"/>
      <c r="TQO294" s="76"/>
      <c r="TQP294" s="76"/>
      <c r="TQQ294" s="76"/>
      <c r="TQR294" s="76"/>
      <c r="TQS294" s="76"/>
      <c r="TQT294" s="76"/>
      <c r="TQU294" s="76"/>
      <c r="TQV294" s="76"/>
      <c r="TQW294" s="76"/>
      <c r="TQX294" s="76"/>
      <c r="TQY294" s="76"/>
      <c r="TQZ294" s="76"/>
      <c r="TRA294" s="76"/>
      <c r="TRB294" s="76"/>
      <c r="TRC294" s="76"/>
      <c r="TRD294" s="76"/>
      <c r="TRE294" s="76"/>
      <c r="TRF294" s="76"/>
      <c r="TRG294" s="76"/>
      <c r="TRH294" s="76"/>
      <c r="TRI294" s="76"/>
      <c r="TRJ294" s="76"/>
      <c r="TRK294" s="76"/>
      <c r="TRL294" s="76"/>
      <c r="TRM294" s="76"/>
      <c r="TRN294" s="76"/>
      <c r="TRO294" s="76"/>
      <c r="TRP294" s="76"/>
      <c r="TRQ294" s="76"/>
      <c r="TRR294" s="76"/>
      <c r="TRS294" s="76"/>
      <c r="TRT294" s="76"/>
      <c r="TRU294" s="76"/>
      <c r="TRV294" s="76"/>
      <c r="TRW294" s="76"/>
      <c r="TRX294" s="76"/>
      <c r="TRY294" s="76"/>
      <c r="TRZ294" s="76"/>
      <c r="TSA294" s="76"/>
      <c r="TSB294" s="76"/>
      <c r="TSC294" s="76"/>
      <c r="TSD294" s="76"/>
      <c r="TSE294" s="76"/>
      <c r="TSF294" s="76"/>
      <c r="TSG294" s="76"/>
      <c r="TSH294" s="76"/>
      <c r="TSI294" s="76"/>
      <c r="TSJ294" s="76"/>
      <c r="TSK294" s="76"/>
      <c r="TSL294" s="76"/>
      <c r="TSM294" s="76"/>
      <c r="TSN294" s="76"/>
      <c r="TSO294" s="76"/>
      <c r="TSP294" s="76"/>
      <c r="TSQ294" s="76"/>
      <c r="TSR294" s="76"/>
      <c r="TSS294" s="76"/>
      <c r="TST294" s="76"/>
      <c r="TSU294" s="76"/>
      <c r="TSV294" s="76"/>
      <c r="TSW294" s="76"/>
      <c r="TSX294" s="76"/>
      <c r="TSY294" s="76"/>
      <c r="TSZ294" s="76"/>
      <c r="TTA294" s="76"/>
      <c r="TTB294" s="76"/>
      <c r="TTC294" s="76"/>
      <c r="TTD294" s="76"/>
      <c r="TTE294" s="76"/>
      <c r="TTF294" s="76"/>
      <c r="TTG294" s="76"/>
      <c r="TTH294" s="76"/>
      <c r="TTI294" s="76"/>
      <c r="TTJ294" s="76"/>
      <c r="TTK294" s="76"/>
      <c r="TTL294" s="76"/>
      <c r="TTM294" s="76"/>
      <c r="TTN294" s="76"/>
      <c r="TTO294" s="76"/>
      <c r="TTP294" s="76"/>
      <c r="TTQ294" s="76"/>
      <c r="TTR294" s="76"/>
      <c r="TTS294" s="76"/>
      <c r="TTT294" s="76"/>
      <c r="TTU294" s="76"/>
      <c r="TTV294" s="76"/>
      <c r="TTW294" s="76"/>
      <c r="TTX294" s="76"/>
      <c r="TTY294" s="76"/>
      <c r="TTZ294" s="76"/>
      <c r="TUA294" s="76"/>
      <c r="TUB294" s="76"/>
      <c r="TUC294" s="76"/>
      <c r="TUD294" s="76"/>
      <c r="TUE294" s="76"/>
      <c r="TUF294" s="76"/>
      <c r="TUG294" s="76"/>
      <c r="TUH294" s="76"/>
      <c r="TUI294" s="76"/>
      <c r="TUJ294" s="76"/>
      <c r="TUK294" s="76"/>
      <c r="TUL294" s="76"/>
      <c r="TUM294" s="76"/>
      <c r="TUN294" s="76"/>
      <c r="TUO294" s="76"/>
      <c r="TUP294" s="76"/>
      <c r="TUQ294" s="76"/>
      <c r="TUR294" s="76"/>
      <c r="TUS294" s="76"/>
      <c r="TUT294" s="76"/>
      <c r="TUU294" s="76"/>
      <c r="TUV294" s="76"/>
      <c r="TUW294" s="76"/>
      <c r="TUX294" s="76"/>
      <c r="TUY294" s="76"/>
      <c r="TUZ294" s="76"/>
      <c r="TVA294" s="76"/>
      <c r="TVB294" s="76"/>
      <c r="TVC294" s="76"/>
      <c r="TVD294" s="76"/>
      <c r="TVE294" s="76"/>
      <c r="TVF294" s="76"/>
      <c r="TVG294" s="76"/>
      <c r="TVH294" s="76"/>
      <c r="TVI294" s="76"/>
      <c r="TVJ294" s="76"/>
      <c r="TVK294" s="76"/>
      <c r="TVL294" s="76"/>
      <c r="TVM294" s="76"/>
      <c r="TVN294" s="76"/>
      <c r="TVO294" s="76"/>
      <c r="TVP294" s="76"/>
      <c r="TVQ294" s="76"/>
      <c r="TVR294" s="76"/>
      <c r="TVS294" s="76"/>
      <c r="TVT294" s="76"/>
      <c r="TVU294" s="76"/>
      <c r="TVV294" s="76"/>
      <c r="TVW294" s="76"/>
      <c r="TVX294" s="76"/>
      <c r="TVY294" s="76"/>
      <c r="TVZ294" s="76"/>
      <c r="TWA294" s="76"/>
      <c r="TWB294" s="76"/>
      <c r="TWC294" s="76"/>
      <c r="TWD294" s="76"/>
      <c r="TWE294" s="76"/>
      <c r="TWF294" s="76"/>
      <c r="TWG294" s="76"/>
      <c r="TWH294" s="76"/>
      <c r="TWI294" s="76"/>
      <c r="TWJ294" s="76"/>
      <c r="TWK294" s="76"/>
      <c r="TWL294" s="76"/>
      <c r="TWM294" s="76"/>
      <c r="TWN294" s="76"/>
      <c r="TWO294" s="76"/>
      <c r="TWP294" s="76"/>
      <c r="TWQ294" s="76"/>
      <c r="TWR294" s="76"/>
      <c r="TWS294" s="76"/>
      <c r="TWT294" s="76"/>
      <c r="TWU294" s="76"/>
      <c r="TWV294" s="76"/>
      <c r="TWW294" s="76"/>
      <c r="TWX294" s="76"/>
      <c r="TWY294" s="76"/>
      <c r="TWZ294" s="76"/>
      <c r="TXA294" s="76"/>
      <c r="TXB294" s="76"/>
      <c r="TXC294" s="76"/>
      <c r="TXD294" s="76"/>
      <c r="TXE294" s="76"/>
      <c r="TXF294" s="76"/>
      <c r="TXG294" s="76"/>
      <c r="TXH294" s="76"/>
      <c r="TXI294" s="76"/>
      <c r="TXJ294" s="76"/>
      <c r="TXK294" s="76"/>
      <c r="TXL294" s="76"/>
      <c r="TXM294" s="76"/>
      <c r="TXN294" s="76"/>
      <c r="TXO294" s="76"/>
      <c r="TXP294" s="76"/>
      <c r="TXQ294" s="76"/>
      <c r="TXR294" s="76"/>
      <c r="TXS294" s="76"/>
      <c r="TXT294" s="76"/>
      <c r="TXU294" s="76"/>
      <c r="TXV294" s="76"/>
      <c r="TXW294" s="76"/>
      <c r="TXX294" s="76"/>
      <c r="TXY294" s="76"/>
      <c r="TXZ294" s="76"/>
      <c r="TYA294" s="76"/>
      <c r="TYB294" s="76"/>
      <c r="TYC294" s="76"/>
      <c r="TYD294" s="76"/>
      <c r="TYE294" s="76"/>
      <c r="TYF294" s="76"/>
      <c r="TYG294" s="76"/>
      <c r="TYH294" s="76"/>
      <c r="TYI294" s="76"/>
      <c r="TYJ294" s="76"/>
      <c r="TYK294" s="76"/>
      <c r="TYL294" s="76"/>
      <c r="TYM294" s="76"/>
      <c r="TYN294" s="76"/>
      <c r="TYO294" s="76"/>
      <c r="TYP294" s="76"/>
      <c r="TYQ294" s="76"/>
      <c r="TYR294" s="76"/>
      <c r="TYS294" s="76"/>
      <c r="TYT294" s="76"/>
      <c r="TYU294" s="76"/>
      <c r="TYV294" s="76"/>
      <c r="TYW294" s="76"/>
      <c r="TYX294" s="76"/>
      <c r="TYY294" s="76"/>
      <c r="TYZ294" s="76"/>
      <c r="TZA294" s="76"/>
      <c r="TZB294" s="76"/>
      <c r="TZC294" s="76"/>
      <c r="TZD294" s="76"/>
      <c r="TZE294" s="76"/>
      <c r="TZF294" s="76"/>
      <c r="TZG294" s="76"/>
      <c r="TZH294" s="76"/>
      <c r="TZI294" s="76"/>
      <c r="TZJ294" s="76"/>
      <c r="TZK294" s="76"/>
      <c r="TZL294" s="76"/>
      <c r="TZM294" s="76"/>
      <c r="TZN294" s="76"/>
      <c r="TZO294" s="76"/>
      <c r="TZP294" s="76"/>
      <c r="TZQ294" s="76"/>
      <c r="TZR294" s="76"/>
      <c r="TZS294" s="76"/>
      <c r="TZT294" s="76"/>
      <c r="TZU294" s="76"/>
      <c r="TZV294" s="76"/>
      <c r="TZW294" s="76"/>
      <c r="TZX294" s="76"/>
      <c r="TZY294" s="76"/>
      <c r="TZZ294" s="76"/>
      <c r="UAA294" s="76"/>
      <c r="UAB294" s="76"/>
      <c r="UAC294" s="76"/>
      <c r="UAD294" s="76"/>
      <c r="UAE294" s="76"/>
      <c r="UAF294" s="76"/>
      <c r="UAG294" s="76"/>
      <c r="UAH294" s="76"/>
      <c r="UAI294" s="76"/>
      <c r="UAJ294" s="76"/>
      <c r="UAK294" s="76"/>
      <c r="UAL294" s="76"/>
      <c r="UAM294" s="76"/>
      <c r="UAN294" s="76"/>
      <c r="UAO294" s="76"/>
      <c r="UAP294" s="76"/>
      <c r="UAQ294" s="76"/>
      <c r="UAR294" s="76"/>
      <c r="UAS294" s="76"/>
      <c r="UAT294" s="76"/>
      <c r="UAU294" s="76"/>
      <c r="UAV294" s="76"/>
      <c r="UAW294" s="76"/>
      <c r="UAX294" s="76"/>
      <c r="UAY294" s="76"/>
      <c r="UAZ294" s="76"/>
      <c r="UBA294" s="76"/>
      <c r="UBB294" s="76"/>
      <c r="UBC294" s="76"/>
      <c r="UBD294" s="76"/>
      <c r="UBE294" s="76"/>
      <c r="UBF294" s="76"/>
      <c r="UBG294" s="76"/>
      <c r="UBH294" s="76"/>
      <c r="UBI294" s="76"/>
      <c r="UBJ294" s="76"/>
      <c r="UBK294" s="76"/>
      <c r="UBL294" s="76"/>
      <c r="UBM294" s="76"/>
      <c r="UBN294" s="76"/>
      <c r="UBO294" s="76"/>
      <c r="UBP294" s="76"/>
      <c r="UBQ294" s="76"/>
      <c r="UBR294" s="76"/>
      <c r="UBS294" s="76"/>
      <c r="UBT294" s="76"/>
      <c r="UBU294" s="76"/>
      <c r="UBV294" s="76"/>
      <c r="UBW294" s="76"/>
      <c r="UBX294" s="76"/>
      <c r="UBY294" s="76"/>
      <c r="UBZ294" s="76"/>
      <c r="UCA294" s="76"/>
      <c r="UCB294" s="76"/>
      <c r="UCC294" s="76"/>
      <c r="UCD294" s="76"/>
      <c r="UCE294" s="76"/>
      <c r="UCF294" s="76"/>
      <c r="UCG294" s="76"/>
      <c r="UCH294" s="76"/>
      <c r="UCI294" s="76"/>
      <c r="UCJ294" s="76"/>
      <c r="UCK294" s="76"/>
      <c r="UCL294" s="76"/>
      <c r="UCM294" s="76"/>
      <c r="UCN294" s="76"/>
      <c r="UCO294" s="76"/>
      <c r="UCP294" s="76"/>
      <c r="UCQ294" s="76"/>
      <c r="UCR294" s="76"/>
      <c r="UCS294" s="76"/>
      <c r="UCT294" s="76"/>
      <c r="UCU294" s="76"/>
      <c r="UCV294" s="76"/>
      <c r="UCW294" s="76"/>
      <c r="UCX294" s="76"/>
      <c r="UCY294" s="76"/>
      <c r="UCZ294" s="76"/>
      <c r="UDA294" s="76"/>
      <c r="UDB294" s="76"/>
      <c r="UDC294" s="76"/>
      <c r="UDD294" s="76"/>
      <c r="UDE294" s="76"/>
      <c r="UDF294" s="76"/>
      <c r="UDG294" s="76"/>
      <c r="UDH294" s="76"/>
      <c r="UDI294" s="76"/>
      <c r="UDJ294" s="76"/>
      <c r="UDK294" s="76"/>
      <c r="UDL294" s="76"/>
      <c r="UDM294" s="76"/>
      <c r="UDN294" s="76"/>
      <c r="UDO294" s="76"/>
      <c r="UDP294" s="76"/>
      <c r="UDQ294" s="76"/>
      <c r="UDR294" s="76"/>
      <c r="UDS294" s="76"/>
      <c r="UDT294" s="76"/>
      <c r="UDU294" s="76"/>
      <c r="UDV294" s="76"/>
      <c r="UDW294" s="76"/>
      <c r="UDX294" s="76"/>
      <c r="UDY294" s="76"/>
      <c r="UDZ294" s="76"/>
      <c r="UEA294" s="76"/>
      <c r="UEB294" s="76"/>
      <c r="UEC294" s="76"/>
      <c r="UED294" s="76"/>
      <c r="UEE294" s="76"/>
      <c r="UEF294" s="76"/>
      <c r="UEG294" s="76"/>
      <c r="UEH294" s="76"/>
      <c r="UEI294" s="76"/>
      <c r="UEJ294" s="76"/>
      <c r="UEK294" s="76"/>
      <c r="UEL294" s="76"/>
      <c r="UEM294" s="76"/>
      <c r="UEN294" s="76"/>
      <c r="UEO294" s="76"/>
      <c r="UEP294" s="76"/>
      <c r="UEQ294" s="76"/>
      <c r="UER294" s="76"/>
      <c r="UES294" s="76"/>
      <c r="UET294" s="76"/>
      <c r="UEU294" s="76"/>
      <c r="UEV294" s="76"/>
      <c r="UEW294" s="76"/>
      <c r="UEX294" s="76"/>
      <c r="UEY294" s="76"/>
      <c r="UEZ294" s="76"/>
      <c r="UFA294" s="76"/>
      <c r="UFB294" s="76"/>
      <c r="UFC294" s="76"/>
      <c r="UFD294" s="76"/>
      <c r="UFE294" s="76"/>
      <c r="UFF294" s="76"/>
      <c r="UFG294" s="76"/>
      <c r="UFH294" s="76"/>
      <c r="UFI294" s="76"/>
      <c r="UFJ294" s="76"/>
      <c r="UFK294" s="76"/>
      <c r="UFL294" s="76"/>
      <c r="UFM294" s="76"/>
      <c r="UFN294" s="76"/>
      <c r="UFO294" s="76"/>
      <c r="UFP294" s="76"/>
      <c r="UFQ294" s="76"/>
      <c r="UFR294" s="76"/>
      <c r="UFS294" s="76"/>
      <c r="UFT294" s="76"/>
      <c r="UFU294" s="76"/>
      <c r="UFV294" s="76"/>
      <c r="UFW294" s="76"/>
      <c r="UFX294" s="76"/>
      <c r="UFY294" s="76"/>
      <c r="UFZ294" s="76"/>
      <c r="UGA294" s="76"/>
      <c r="UGB294" s="76"/>
      <c r="UGC294" s="76"/>
      <c r="UGD294" s="76"/>
      <c r="UGE294" s="76"/>
      <c r="UGF294" s="76"/>
      <c r="UGG294" s="76"/>
      <c r="UGH294" s="76"/>
      <c r="UGI294" s="76"/>
      <c r="UGJ294" s="76"/>
      <c r="UGK294" s="76"/>
      <c r="UGL294" s="76"/>
      <c r="UGM294" s="76"/>
      <c r="UGN294" s="76"/>
      <c r="UGO294" s="76"/>
      <c r="UGP294" s="76"/>
      <c r="UGQ294" s="76"/>
      <c r="UGR294" s="76"/>
      <c r="UGS294" s="76"/>
      <c r="UGT294" s="76"/>
      <c r="UGU294" s="76"/>
      <c r="UGV294" s="76"/>
      <c r="UGW294" s="76"/>
      <c r="UGX294" s="76"/>
      <c r="UGY294" s="76"/>
      <c r="UGZ294" s="76"/>
      <c r="UHA294" s="76"/>
      <c r="UHB294" s="76"/>
      <c r="UHC294" s="76"/>
      <c r="UHD294" s="76"/>
      <c r="UHE294" s="76"/>
      <c r="UHF294" s="76"/>
      <c r="UHG294" s="76"/>
      <c r="UHH294" s="76"/>
      <c r="UHI294" s="76"/>
      <c r="UHJ294" s="76"/>
      <c r="UHK294" s="76"/>
      <c r="UHL294" s="76"/>
      <c r="UHM294" s="76"/>
      <c r="UHN294" s="76"/>
      <c r="UHO294" s="76"/>
      <c r="UHP294" s="76"/>
      <c r="UHQ294" s="76"/>
      <c r="UHR294" s="76"/>
      <c r="UHS294" s="76"/>
      <c r="UHT294" s="76"/>
      <c r="UHU294" s="76"/>
      <c r="UHV294" s="76"/>
      <c r="UHW294" s="76"/>
      <c r="UHX294" s="76"/>
      <c r="UHY294" s="76"/>
      <c r="UHZ294" s="76"/>
      <c r="UIA294" s="76"/>
      <c r="UIB294" s="76"/>
      <c r="UIC294" s="76"/>
      <c r="UID294" s="76"/>
      <c r="UIE294" s="76"/>
      <c r="UIF294" s="76"/>
      <c r="UIG294" s="76"/>
      <c r="UIH294" s="76"/>
      <c r="UII294" s="76"/>
      <c r="UIJ294" s="76"/>
      <c r="UIK294" s="76"/>
      <c r="UIL294" s="76"/>
      <c r="UIM294" s="76"/>
      <c r="UIN294" s="76"/>
      <c r="UIO294" s="76"/>
      <c r="UIP294" s="76"/>
      <c r="UIQ294" s="76"/>
      <c r="UIR294" s="76"/>
      <c r="UIS294" s="76"/>
      <c r="UIT294" s="76"/>
      <c r="UIU294" s="76"/>
      <c r="UIV294" s="76"/>
      <c r="UIW294" s="76"/>
      <c r="UIX294" s="76"/>
      <c r="UIY294" s="76"/>
      <c r="UIZ294" s="76"/>
      <c r="UJA294" s="76"/>
      <c r="UJB294" s="76"/>
      <c r="UJC294" s="76"/>
      <c r="UJD294" s="76"/>
      <c r="UJE294" s="76"/>
      <c r="UJF294" s="76"/>
      <c r="UJG294" s="76"/>
      <c r="UJH294" s="76"/>
      <c r="UJI294" s="76"/>
      <c r="UJJ294" s="76"/>
      <c r="UJK294" s="76"/>
      <c r="UJL294" s="76"/>
      <c r="UJM294" s="76"/>
      <c r="UJN294" s="76"/>
      <c r="UJO294" s="76"/>
      <c r="UJP294" s="76"/>
      <c r="UJQ294" s="76"/>
      <c r="UJR294" s="76"/>
      <c r="UJS294" s="76"/>
      <c r="UJT294" s="76"/>
      <c r="UJU294" s="76"/>
      <c r="UJV294" s="76"/>
      <c r="UJW294" s="76"/>
      <c r="UJX294" s="76"/>
      <c r="UJY294" s="76"/>
      <c r="UJZ294" s="76"/>
      <c r="UKA294" s="76"/>
      <c r="UKB294" s="76"/>
      <c r="UKC294" s="76"/>
      <c r="UKD294" s="76"/>
      <c r="UKE294" s="76"/>
      <c r="UKF294" s="76"/>
      <c r="UKG294" s="76"/>
      <c r="UKH294" s="76"/>
      <c r="UKI294" s="76"/>
      <c r="UKJ294" s="76"/>
      <c r="UKK294" s="76"/>
      <c r="UKL294" s="76"/>
      <c r="UKM294" s="76"/>
      <c r="UKN294" s="76"/>
      <c r="UKO294" s="76"/>
      <c r="UKP294" s="76"/>
      <c r="UKQ294" s="76"/>
      <c r="UKR294" s="76"/>
      <c r="UKS294" s="76"/>
      <c r="UKT294" s="76"/>
      <c r="UKU294" s="76"/>
      <c r="UKV294" s="76"/>
      <c r="UKW294" s="76"/>
      <c r="UKX294" s="76"/>
      <c r="UKY294" s="76"/>
      <c r="UKZ294" s="76"/>
      <c r="ULA294" s="76"/>
      <c r="ULB294" s="76"/>
      <c r="ULC294" s="76"/>
      <c r="ULD294" s="76"/>
      <c r="ULE294" s="76"/>
      <c r="ULF294" s="76"/>
      <c r="ULG294" s="76"/>
      <c r="ULH294" s="76"/>
      <c r="ULI294" s="76"/>
      <c r="ULJ294" s="76"/>
      <c r="ULK294" s="76"/>
      <c r="ULL294" s="76"/>
      <c r="ULM294" s="76"/>
      <c r="ULN294" s="76"/>
      <c r="ULO294" s="76"/>
      <c r="ULP294" s="76"/>
      <c r="ULQ294" s="76"/>
      <c r="ULR294" s="76"/>
      <c r="ULS294" s="76"/>
      <c r="ULT294" s="76"/>
      <c r="ULU294" s="76"/>
      <c r="ULV294" s="76"/>
      <c r="ULW294" s="76"/>
      <c r="ULX294" s="76"/>
      <c r="ULY294" s="76"/>
      <c r="ULZ294" s="76"/>
      <c r="UMA294" s="76"/>
      <c r="UMB294" s="76"/>
      <c r="UMC294" s="76"/>
      <c r="UMD294" s="76"/>
      <c r="UME294" s="76"/>
      <c r="UMF294" s="76"/>
      <c r="UMG294" s="76"/>
      <c r="UMH294" s="76"/>
      <c r="UMI294" s="76"/>
      <c r="UMJ294" s="76"/>
      <c r="UMK294" s="76"/>
      <c r="UML294" s="76"/>
      <c r="UMM294" s="76"/>
      <c r="UMN294" s="76"/>
      <c r="UMO294" s="76"/>
      <c r="UMP294" s="76"/>
      <c r="UMQ294" s="76"/>
      <c r="UMR294" s="76"/>
      <c r="UMS294" s="76"/>
      <c r="UMT294" s="76"/>
      <c r="UMU294" s="76"/>
      <c r="UMV294" s="76"/>
      <c r="UMW294" s="76"/>
      <c r="UMX294" s="76"/>
      <c r="UMY294" s="76"/>
      <c r="UMZ294" s="76"/>
      <c r="UNA294" s="76"/>
      <c r="UNB294" s="76"/>
      <c r="UNC294" s="76"/>
      <c r="UND294" s="76"/>
      <c r="UNE294" s="76"/>
      <c r="UNF294" s="76"/>
      <c r="UNG294" s="76"/>
      <c r="UNH294" s="76"/>
      <c r="UNI294" s="76"/>
      <c r="UNJ294" s="76"/>
      <c r="UNK294" s="76"/>
      <c r="UNL294" s="76"/>
      <c r="UNM294" s="76"/>
      <c r="UNN294" s="76"/>
      <c r="UNO294" s="76"/>
      <c r="UNP294" s="76"/>
      <c r="UNQ294" s="76"/>
      <c r="UNR294" s="76"/>
      <c r="UNS294" s="76"/>
      <c r="UNT294" s="76"/>
      <c r="UNU294" s="76"/>
      <c r="UNV294" s="76"/>
      <c r="UNW294" s="76"/>
      <c r="UNX294" s="76"/>
      <c r="UNY294" s="76"/>
      <c r="UNZ294" s="76"/>
      <c r="UOA294" s="76"/>
      <c r="UOB294" s="76"/>
      <c r="UOC294" s="76"/>
      <c r="UOD294" s="76"/>
      <c r="UOE294" s="76"/>
      <c r="UOF294" s="76"/>
      <c r="UOG294" s="76"/>
      <c r="UOH294" s="76"/>
      <c r="UOI294" s="76"/>
      <c r="UOJ294" s="76"/>
      <c r="UOK294" s="76"/>
      <c r="UOL294" s="76"/>
      <c r="UOM294" s="76"/>
      <c r="UON294" s="76"/>
      <c r="UOO294" s="76"/>
      <c r="UOP294" s="76"/>
      <c r="UOQ294" s="76"/>
      <c r="UOR294" s="76"/>
      <c r="UOS294" s="76"/>
      <c r="UOT294" s="76"/>
      <c r="UOU294" s="76"/>
      <c r="UOV294" s="76"/>
      <c r="UOW294" s="76"/>
      <c r="UOX294" s="76"/>
      <c r="UOY294" s="76"/>
      <c r="UOZ294" s="76"/>
      <c r="UPA294" s="76"/>
      <c r="UPB294" s="76"/>
      <c r="UPC294" s="76"/>
      <c r="UPD294" s="76"/>
      <c r="UPE294" s="76"/>
      <c r="UPF294" s="76"/>
      <c r="UPG294" s="76"/>
      <c r="UPH294" s="76"/>
      <c r="UPI294" s="76"/>
      <c r="UPJ294" s="76"/>
      <c r="UPK294" s="76"/>
      <c r="UPL294" s="76"/>
      <c r="UPM294" s="76"/>
      <c r="UPN294" s="76"/>
      <c r="UPO294" s="76"/>
      <c r="UPP294" s="76"/>
      <c r="UPQ294" s="76"/>
      <c r="UPR294" s="76"/>
      <c r="UPS294" s="76"/>
      <c r="UPT294" s="76"/>
      <c r="UPU294" s="76"/>
      <c r="UPV294" s="76"/>
      <c r="UPW294" s="76"/>
      <c r="UPX294" s="76"/>
      <c r="UPY294" s="76"/>
      <c r="UPZ294" s="76"/>
      <c r="UQA294" s="76"/>
      <c r="UQB294" s="76"/>
      <c r="UQC294" s="76"/>
      <c r="UQD294" s="76"/>
      <c r="UQE294" s="76"/>
      <c r="UQF294" s="76"/>
      <c r="UQG294" s="76"/>
      <c r="UQH294" s="76"/>
      <c r="UQI294" s="76"/>
      <c r="UQJ294" s="76"/>
      <c r="UQK294" s="76"/>
      <c r="UQL294" s="76"/>
      <c r="UQM294" s="76"/>
      <c r="UQN294" s="76"/>
      <c r="UQO294" s="76"/>
      <c r="UQP294" s="76"/>
      <c r="UQQ294" s="76"/>
      <c r="UQR294" s="76"/>
      <c r="UQS294" s="76"/>
      <c r="UQT294" s="76"/>
      <c r="UQU294" s="76"/>
      <c r="UQV294" s="76"/>
      <c r="UQW294" s="76"/>
      <c r="UQX294" s="76"/>
      <c r="UQY294" s="76"/>
      <c r="UQZ294" s="76"/>
      <c r="URA294" s="76"/>
      <c r="URB294" s="76"/>
      <c r="URC294" s="76"/>
      <c r="URD294" s="76"/>
      <c r="URE294" s="76"/>
      <c r="URF294" s="76"/>
      <c r="URG294" s="76"/>
      <c r="URH294" s="76"/>
      <c r="URI294" s="76"/>
      <c r="URJ294" s="76"/>
      <c r="URK294" s="76"/>
      <c r="URL294" s="76"/>
      <c r="URM294" s="76"/>
      <c r="URN294" s="76"/>
      <c r="URO294" s="76"/>
      <c r="URP294" s="76"/>
      <c r="URQ294" s="76"/>
      <c r="URR294" s="76"/>
      <c r="URS294" s="76"/>
      <c r="URT294" s="76"/>
      <c r="URU294" s="76"/>
      <c r="URV294" s="76"/>
      <c r="URW294" s="76"/>
      <c r="URX294" s="76"/>
      <c r="URY294" s="76"/>
      <c r="URZ294" s="76"/>
      <c r="USA294" s="76"/>
      <c r="USB294" s="76"/>
      <c r="USC294" s="76"/>
      <c r="USD294" s="76"/>
      <c r="USE294" s="76"/>
      <c r="USF294" s="76"/>
      <c r="USG294" s="76"/>
      <c r="USH294" s="76"/>
      <c r="USI294" s="76"/>
      <c r="USJ294" s="76"/>
      <c r="USK294" s="76"/>
      <c r="USL294" s="76"/>
      <c r="USM294" s="76"/>
      <c r="USN294" s="76"/>
      <c r="USO294" s="76"/>
      <c r="USP294" s="76"/>
      <c r="USQ294" s="76"/>
      <c r="USR294" s="76"/>
      <c r="USS294" s="76"/>
      <c r="UST294" s="76"/>
      <c r="USU294" s="76"/>
      <c r="USV294" s="76"/>
      <c r="USW294" s="76"/>
      <c r="USX294" s="76"/>
      <c r="USY294" s="76"/>
      <c r="USZ294" s="76"/>
      <c r="UTA294" s="76"/>
      <c r="UTB294" s="76"/>
      <c r="UTC294" s="76"/>
      <c r="UTD294" s="76"/>
      <c r="UTE294" s="76"/>
      <c r="UTF294" s="76"/>
      <c r="UTG294" s="76"/>
      <c r="UTH294" s="76"/>
      <c r="UTI294" s="76"/>
      <c r="UTJ294" s="76"/>
      <c r="UTK294" s="76"/>
      <c r="UTL294" s="76"/>
      <c r="UTM294" s="76"/>
      <c r="UTN294" s="76"/>
      <c r="UTO294" s="76"/>
      <c r="UTP294" s="76"/>
      <c r="UTQ294" s="76"/>
      <c r="UTR294" s="76"/>
      <c r="UTS294" s="76"/>
      <c r="UTT294" s="76"/>
      <c r="UTU294" s="76"/>
      <c r="UTV294" s="76"/>
      <c r="UTW294" s="76"/>
      <c r="UTX294" s="76"/>
      <c r="UTY294" s="76"/>
      <c r="UTZ294" s="76"/>
      <c r="UUA294" s="76"/>
      <c r="UUB294" s="76"/>
      <c r="UUC294" s="76"/>
      <c r="UUD294" s="76"/>
      <c r="UUE294" s="76"/>
      <c r="UUF294" s="76"/>
      <c r="UUG294" s="76"/>
      <c r="UUH294" s="76"/>
      <c r="UUI294" s="76"/>
      <c r="UUJ294" s="76"/>
      <c r="UUK294" s="76"/>
      <c r="UUL294" s="76"/>
      <c r="UUM294" s="76"/>
      <c r="UUN294" s="76"/>
      <c r="UUO294" s="76"/>
      <c r="UUP294" s="76"/>
      <c r="UUQ294" s="76"/>
      <c r="UUR294" s="76"/>
      <c r="UUS294" s="76"/>
      <c r="UUT294" s="76"/>
      <c r="UUU294" s="76"/>
      <c r="UUV294" s="76"/>
      <c r="UUW294" s="76"/>
      <c r="UUX294" s="76"/>
      <c r="UUY294" s="76"/>
      <c r="UUZ294" s="76"/>
      <c r="UVA294" s="76"/>
      <c r="UVB294" s="76"/>
      <c r="UVC294" s="76"/>
      <c r="UVD294" s="76"/>
      <c r="UVE294" s="76"/>
      <c r="UVF294" s="76"/>
      <c r="UVG294" s="76"/>
      <c r="UVH294" s="76"/>
      <c r="UVI294" s="76"/>
      <c r="UVJ294" s="76"/>
      <c r="UVK294" s="76"/>
      <c r="UVL294" s="76"/>
      <c r="UVM294" s="76"/>
      <c r="UVN294" s="76"/>
      <c r="UVO294" s="76"/>
      <c r="UVP294" s="76"/>
      <c r="UVQ294" s="76"/>
      <c r="UVR294" s="76"/>
      <c r="UVS294" s="76"/>
      <c r="UVT294" s="76"/>
      <c r="UVU294" s="76"/>
      <c r="UVV294" s="76"/>
      <c r="UVW294" s="76"/>
      <c r="UVX294" s="76"/>
      <c r="UVY294" s="76"/>
      <c r="UVZ294" s="76"/>
      <c r="UWA294" s="76"/>
      <c r="UWB294" s="76"/>
      <c r="UWC294" s="76"/>
      <c r="UWD294" s="76"/>
      <c r="UWE294" s="76"/>
      <c r="UWF294" s="76"/>
      <c r="UWG294" s="76"/>
      <c r="UWH294" s="76"/>
      <c r="UWI294" s="76"/>
      <c r="UWJ294" s="76"/>
      <c r="UWK294" s="76"/>
      <c r="UWL294" s="76"/>
      <c r="UWM294" s="76"/>
      <c r="UWN294" s="76"/>
      <c r="UWO294" s="76"/>
      <c r="UWP294" s="76"/>
      <c r="UWQ294" s="76"/>
      <c r="UWR294" s="76"/>
      <c r="UWS294" s="76"/>
      <c r="UWT294" s="76"/>
      <c r="UWU294" s="76"/>
      <c r="UWV294" s="76"/>
      <c r="UWW294" s="76"/>
      <c r="UWX294" s="76"/>
      <c r="UWY294" s="76"/>
      <c r="UWZ294" s="76"/>
      <c r="UXA294" s="76"/>
      <c r="UXB294" s="76"/>
      <c r="UXC294" s="76"/>
      <c r="UXD294" s="76"/>
      <c r="UXE294" s="76"/>
      <c r="UXF294" s="76"/>
      <c r="UXG294" s="76"/>
      <c r="UXH294" s="76"/>
      <c r="UXI294" s="76"/>
      <c r="UXJ294" s="76"/>
      <c r="UXK294" s="76"/>
      <c r="UXL294" s="76"/>
      <c r="UXM294" s="76"/>
      <c r="UXN294" s="76"/>
      <c r="UXO294" s="76"/>
      <c r="UXP294" s="76"/>
      <c r="UXQ294" s="76"/>
      <c r="UXR294" s="76"/>
      <c r="UXS294" s="76"/>
      <c r="UXT294" s="76"/>
      <c r="UXU294" s="76"/>
      <c r="UXV294" s="76"/>
      <c r="UXW294" s="76"/>
      <c r="UXX294" s="76"/>
      <c r="UXY294" s="76"/>
      <c r="UXZ294" s="76"/>
      <c r="UYA294" s="76"/>
      <c r="UYB294" s="76"/>
      <c r="UYC294" s="76"/>
      <c r="UYD294" s="76"/>
      <c r="UYE294" s="76"/>
      <c r="UYF294" s="76"/>
      <c r="UYG294" s="76"/>
      <c r="UYH294" s="76"/>
      <c r="UYI294" s="76"/>
      <c r="UYJ294" s="76"/>
      <c r="UYK294" s="76"/>
      <c r="UYL294" s="76"/>
      <c r="UYM294" s="76"/>
      <c r="UYN294" s="76"/>
      <c r="UYO294" s="76"/>
      <c r="UYP294" s="76"/>
      <c r="UYQ294" s="76"/>
      <c r="UYR294" s="76"/>
      <c r="UYS294" s="76"/>
      <c r="UYT294" s="76"/>
      <c r="UYU294" s="76"/>
      <c r="UYV294" s="76"/>
      <c r="UYW294" s="76"/>
      <c r="UYX294" s="76"/>
      <c r="UYY294" s="76"/>
      <c r="UYZ294" s="76"/>
      <c r="UZA294" s="76"/>
      <c r="UZB294" s="76"/>
      <c r="UZC294" s="76"/>
      <c r="UZD294" s="76"/>
      <c r="UZE294" s="76"/>
      <c r="UZF294" s="76"/>
      <c r="UZG294" s="76"/>
      <c r="UZH294" s="76"/>
      <c r="UZI294" s="76"/>
      <c r="UZJ294" s="76"/>
      <c r="UZK294" s="76"/>
      <c r="UZL294" s="76"/>
      <c r="UZM294" s="76"/>
      <c r="UZN294" s="76"/>
      <c r="UZO294" s="76"/>
      <c r="UZP294" s="76"/>
      <c r="UZQ294" s="76"/>
      <c r="UZR294" s="76"/>
      <c r="UZS294" s="76"/>
      <c r="UZT294" s="76"/>
      <c r="UZU294" s="76"/>
      <c r="UZV294" s="76"/>
      <c r="UZW294" s="76"/>
      <c r="UZX294" s="76"/>
      <c r="UZY294" s="76"/>
      <c r="UZZ294" s="76"/>
      <c r="VAA294" s="76"/>
      <c r="VAB294" s="76"/>
      <c r="VAC294" s="76"/>
      <c r="VAD294" s="76"/>
      <c r="VAE294" s="76"/>
      <c r="VAF294" s="76"/>
      <c r="VAG294" s="76"/>
      <c r="VAH294" s="76"/>
      <c r="VAI294" s="76"/>
      <c r="VAJ294" s="76"/>
      <c r="VAK294" s="76"/>
      <c r="VAL294" s="76"/>
      <c r="VAM294" s="76"/>
      <c r="VAN294" s="76"/>
      <c r="VAO294" s="76"/>
      <c r="VAP294" s="76"/>
      <c r="VAQ294" s="76"/>
      <c r="VAR294" s="76"/>
      <c r="VAS294" s="76"/>
      <c r="VAT294" s="76"/>
      <c r="VAU294" s="76"/>
      <c r="VAV294" s="76"/>
      <c r="VAW294" s="76"/>
      <c r="VAX294" s="76"/>
      <c r="VAY294" s="76"/>
      <c r="VAZ294" s="76"/>
      <c r="VBA294" s="76"/>
      <c r="VBB294" s="76"/>
      <c r="VBC294" s="76"/>
      <c r="VBD294" s="76"/>
      <c r="VBE294" s="76"/>
      <c r="VBF294" s="76"/>
      <c r="VBG294" s="76"/>
      <c r="VBH294" s="76"/>
      <c r="VBI294" s="76"/>
      <c r="VBJ294" s="76"/>
      <c r="VBK294" s="76"/>
      <c r="VBL294" s="76"/>
      <c r="VBM294" s="76"/>
      <c r="VBN294" s="76"/>
      <c r="VBO294" s="76"/>
      <c r="VBP294" s="76"/>
      <c r="VBQ294" s="76"/>
      <c r="VBR294" s="76"/>
      <c r="VBS294" s="76"/>
      <c r="VBT294" s="76"/>
      <c r="VBU294" s="76"/>
      <c r="VBV294" s="76"/>
      <c r="VBW294" s="76"/>
      <c r="VBX294" s="76"/>
      <c r="VBY294" s="76"/>
      <c r="VBZ294" s="76"/>
      <c r="VCA294" s="76"/>
      <c r="VCB294" s="76"/>
      <c r="VCC294" s="76"/>
      <c r="VCD294" s="76"/>
      <c r="VCE294" s="76"/>
      <c r="VCF294" s="76"/>
      <c r="VCG294" s="76"/>
      <c r="VCH294" s="76"/>
      <c r="VCI294" s="76"/>
      <c r="VCJ294" s="76"/>
      <c r="VCK294" s="76"/>
      <c r="VCL294" s="76"/>
      <c r="VCM294" s="76"/>
      <c r="VCN294" s="76"/>
      <c r="VCO294" s="76"/>
      <c r="VCP294" s="76"/>
      <c r="VCQ294" s="76"/>
      <c r="VCR294" s="76"/>
      <c r="VCS294" s="76"/>
      <c r="VCT294" s="76"/>
      <c r="VCU294" s="76"/>
      <c r="VCV294" s="76"/>
      <c r="VCW294" s="76"/>
      <c r="VCX294" s="76"/>
      <c r="VCY294" s="76"/>
      <c r="VCZ294" s="76"/>
      <c r="VDA294" s="76"/>
      <c r="VDB294" s="76"/>
      <c r="VDC294" s="76"/>
      <c r="VDD294" s="76"/>
      <c r="VDE294" s="76"/>
      <c r="VDF294" s="76"/>
      <c r="VDG294" s="76"/>
      <c r="VDH294" s="76"/>
      <c r="VDI294" s="76"/>
      <c r="VDJ294" s="76"/>
      <c r="VDK294" s="76"/>
      <c r="VDL294" s="76"/>
      <c r="VDM294" s="76"/>
      <c r="VDN294" s="76"/>
      <c r="VDO294" s="76"/>
      <c r="VDP294" s="76"/>
      <c r="VDQ294" s="76"/>
      <c r="VDR294" s="76"/>
      <c r="VDS294" s="76"/>
      <c r="VDT294" s="76"/>
      <c r="VDU294" s="76"/>
      <c r="VDV294" s="76"/>
      <c r="VDW294" s="76"/>
      <c r="VDX294" s="76"/>
      <c r="VDY294" s="76"/>
      <c r="VDZ294" s="76"/>
      <c r="VEA294" s="76"/>
      <c r="VEB294" s="76"/>
      <c r="VEC294" s="76"/>
      <c r="VED294" s="76"/>
      <c r="VEE294" s="76"/>
      <c r="VEF294" s="76"/>
      <c r="VEG294" s="76"/>
      <c r="VEH294" s="76"/>
      <c r="VEI294" s="76"/>
      <c r="VEJ294" s="76"/>
      <c r="VEK294" s="76"/>
      <c r="VEL294" s="76"/>
      <c r="VEM294" s="76"/>
      <c r="VEN294" s="76"/>
      <c r="VEO294" s="76"/>
      <c r="VEP294" s="76"/>
      <c r="VEQ294" s="76"/>
      <c r="VER294" s="76"/>
      <c r="VES294" s="76"/>
      <c r="VET294" s="76"/>
      <c r="VEU294" s="76"/>
      <c r="VEV294" s="76"/>
      <c r="VEW294" s="76"/>
      <c r="VEX294" s="76"/>
      <c r="VEY294" s="76"/>
      <c r="VEZ294" s="76"/>
      <c r="VFA294" s="76"/>
      <c r="VFB294" s="76"/>
      <c r="VFC294" s="76"/>
      <c r="VFD294" s="76"/>
      <c r="VFE294" s="76"/>
      <c r="VFF294" s="76"/>
      <c r="VFG294" s="76"/>
      <c r="VFH294" s="76"/>
      <c r="VFI294" s="76"/>
      <c r="VFJ294" s="76"/>
      <c r="VFK294" s="76"/>
      <c r="VFL294" s="76"/>
      <c r="VFM294" s="76"/>
      <c r="VFN294" s="76"/>
      <c r="VFO294" s="76"/>
      <c r="VFP294" s="76"/>
      <c r="VFQ294" s="76"/>
      <c r="VFR294" s="76"/>
      <c r="VFS294" s="76"/>
      <c r="VFT294" s="76"/>
      <c r="VFU294" s="76"/>
      <c r="VFV294" s="76"/>
      <c r="VFW294" s="76"/>
      <c r="VFX294" s="76"/>
      <c r="VFY294" s="76"/>
      <c r="VFZ294" s="76"/>
      <c r="VGA294" s="76"/>
      <c r="VGB294" s="76"/>
      <c r="VGC294" s="76"/>
      <c r="VGD294" s="76"/>
      <c r="VGE294" s="76"/>
      <c r="VGF294" s="76"/>
      <c r="VGG294" s="76"/>
      <c r="VGH294" s="76"/>
      <c r="VGI294" s="76"/>
      <c r="VGJ294" s="76"/>
      <c r="VGK294" s="76"/>
      <c r="VGL294" s="76"/>
      <c r="VGM294" s="76"/>
      <c r="VGN294" s="76"/>
      <c r="VGO294" s="76"/>
      <c r="VGP294" s="76"/>
      <c r="VGQ294" s="76"/>
      <c r="VGR294" s="76"/>
      <c r="VGS294" s="76"/>
      <c r="VGT294" s="76"/>
      <c r="VGU294" s="76"/>
      <c r="VGV294" s="76"/>
      <c r="VGW294" s="76"/>
      <c r="VGX294" s="76"/>
      <c r="VGY294" s="76"/>
      <c r="VGZ294" s="76"/>
      <c r="VHA294" s="76"/>
      <c r="VHB294" s="76"/>
      <c r="VHC294" s="76"/>
      <c r="VHD294" s="76"/>
      <c r="VHE294" s="76"/>
      <c r="VHF294" s="76"/>
      <c r="VHG294" s="76"/>
      <c r="VHH294" s="76"/>
      <c r="VHI294" s="76"/>
      <c r="VHJ294" s="76"/>
      <c r="VHK294" s="76"/>
      <c r="VHL294" s="76"/>
      <c r="VHM294" s="76"/>
      <c r="VHN294" s="76"/>
      <c r="VHO294" s="76"/>
      <c r="VHP294" s="76"/>
      <c r="VHQ294" s="76"/>
      <c r="VHR294" s="76"/>
      <c r="VHS294" s="76"/>
      <c r="VHT294" s="76"/>
      <c r="VHU294" s="76"/>
      <c r="VHV294" s="76"/>
      <c r="VHW294" s="76"/>
      <c r="VHX294" s="76"/>
      <c r="VHY294" s="76"/>
      <c r="VHZ294" s="76"/>
      <c r="VIA294" s="76"/>
      <c r="VIB294" s="76"/>
      <c r="VIC294" s="76"/>
      <c r="VID294" s="76"/>
      <c r="VIE294" s="76"/>
      <c r="VIF294" s="76"/>
      <c r="VIG294" s="76"/>
      <c r="VIH294" s="76"/>
      <c r="VII294" s="76"/>
      <c r="VIJ294" s="76"/>
      <c r="VIK294" s="76"/>
      <c r="VIL294" s="76"/>
      <c r="VIM294" s="76"/>
      <c r="VIN294" s="76"/>
      <c r="VIO294" s="76"/>
      <c r="VIP294" s="76"/>
      <c r="VIQ294" s="76"/>
      <c r="VIR294" s="76"/>
      <c r="VIS294" s="76"/>
      <c r="VIT294" s="76"/>
      <c r="VIU294" s="76"/>
      <c r="VIV294" s="76"/>
      <c r="VIW294" s="76"/>
      <c r="VIX294" s="76"/>
      <c r="VIY294" s="76"/>
      <c r="VIZ294" s="76"/>
      <c r="VJA294" s="76"/>
      <c r="VJB294" s="76"/>
      <c r="VJC294" s="76"/>
      <c r="VJD294" s="76"/>
      <c r="VJE294" s="76"/>
      <c r="VJF294" s="76"/>
      <c r="VJG294" s="76"/>
      <c r="VJH294" s="76"/>
      <c r="VJI294" s="76"/>
      <c r="VJJ294" s="76"/>
      <c r="VJK294" s="76"/>
      <c r="VJL294" s="76"/>
      <c r="VJM294" s="76"/>
      <c r="VJN294" s="76"/>
      <c r="VJO294" s="76"/>
      <c r="VJP294" s="76"/>
      <c r="VJQ294" s="76"/>
      <c r="VJR294" s="76"/>
      <c r="VJS294" s="76"/>
      <c r="VJT294" s="76"/>
      <c r="VJU294" s="76"/>
      <c r="VJV294" s="76"/>
      <c r="VJW294" s="76"/>
      <c r="VJX294" s="76"/>
      <c r="VJY294" s="76"/>
      <c r="VJZ294" s="76"/>
      <c r="VKA294" s="76"/>
      <c r="VKB294" s="76"/>
      <c r="VKC294" s="76"/>
      <c r="VKD294" s="76"/>
      <c r="VKE294" s="76"/>
      <c r="VKF294" s="76"/>
      <c r="VKG294" s="76"/>
      <c r="VKH294" s="76"/>
      <c r="VKI294" s="76"/>
      <c r="VKJ294" s="76"/>
      <c r="VKK294" s="76"/>
      <c r="VKL294" s="76"/>
      <c r="VKM294" s="76"/>
      <c r="VKN294" s="76"/>
      <c r="VKO294" s="76"/>
      <c r="VKP294" s="76"/>
      <c r="VKQ294" s="76"/>
      <c r="VKR294" s="76"/>
      <c r="VKS294" s="76"/>
      <c r="VKT294" s="76"/>
      <c r="VKU294" s="76"/>
      <c r="VKV294" s="76"/>
      <c r="VKW294" s="76"/>
      <c r="VKX294" s="76"/>
      <c r="VKY294" s="76"/>
      <c r="VKZ294" s="76"/>
      <c r="VLA294" s="76"/>
      <c r="VLB294" s="76"/>
      <c r="VLC294" s="76"/>
      <c r="VLD294" s="76"/>
      <c r="VLE294" s="76"/>
      <c r="VLF294" s="76"/>
      <c r="VLG294" s="76"/>
      <c r="VLH294" s="76"/>
      <c r="VLI294" s="76"/>
      <c r="VLJ294" s="76"/>
      <c r="VLK294" s="76"/>
      <c r="VLL294" s="76"/>
      <c r="VLM294" s="76"/>
      <c r="VLN294" s="76"/>
      <c r="VLO294" s="76"/>
      <c r="VLP294" s="76"/>
      <c r="VLQ294" s="76"/>
      <c r="VLR294" s="76"/>
      <c r="VLS294" s="76"/>
      <c r="VLT294" s="76"/>
      <c r="VLU294" s="76"/>
      <c r="VLV294" s="76"/>
      <c r="VLW294" s="76"/>
      <c r="VLX294" s="76"/>
      <c r="VLY294" s="76"/>
      <c r="VLZ294" s="76"/>
      <c r="VMA294" s="76"/>
      <c r="VMB294" s="76"/>
      <c r="VMC294" s="76"/>
      <c r="VMD294" s="76"/>
      <c r="VME294" s="76"/>
      <c r="VMF294" s="76"/>
      <c r="VMG294" s="76"/>
      <c r="VMH294" s="76"/>
      <c r="VMI294" s="76"/>
      <c r="VMJ294" s="76"/>
      <c r="VMK294" s="76"/>
      <c r="VML294" s="76"/>
      <c r="VMM294" s="76"/>
      <c r="VMN294" s="76"/>
      <c r="VMO294" s="76"/>
      <c r="VMP294" s="76"/>
      <c r="VMQ294" s="76"/>
      <c r="VMR294" s="76"/>
      <c r="VMS294" s="76"/>
      <c r="VMT294" s="76"/>
      <c r="VMU294" s="76"/>
      <c r="VMV294" s="76"/>
      <c r="VMW294" s="76"/>
      <c r="VMX294" s="76"/>
      <c r="VMY294" s="76"/>
      <c r="VMZ294" s="76"/>
      <c r="VNA294" s="76"/>
      <c r="VNB294" s="76"/>
      <c r="VNC294" s="76"/>
      <c r="VND294" s="76"/>
      <c r="VNE294" s="76"/>
      <c r="VNF294" s="76"/>
      <c r="VNG294" s="76"/>
      <c r="VNH294" s="76"/>
      <c r="VNI294" s="76"/>
      <c r="VNJ294" s="76"/>
      <c r="VNK294" s="76"/>
      <c r="VNL294" s="76"/>
      <c r="VNM294" s="76"/>
      <c r="VNN294" s="76"/>
      <c r="VNO294" s="76"/>
      <c r="VNP294" s="76"/>
      <c r="VNQ294" s="76"/>
      <c r="VNR294" s="76"/>
      <c r="VNS294" s="76"/>
      <c r="VNT294" s="76"/>
      <c r="VNU294" s="76"/>
      <c r="VNV294" s="76"/>
      <c r="VNW294" s="76"/>
      <c r="VNX294" s="76"/>
      <c r="VNY294" s="76"/>
      <c r="VNZ294" s="76"/>
      <c r="VOA294" s="76"/>
      <c r="VOB294" s="76"/>
      <c r="VOC294" s="76"/>
      <c r="VOD294" s="76"/>
      <c r="VOE294" s="76"/>
      <c r="VOF294" s="76"/>
      <c r="VOG294" s="76"/>
      <c r="VOH294" s="76"/>
      <c r="VOI294" s="76"/>
      <c r="VOJ294" s="76"/>
      <c r="VOK294" s="76"/>
      <c r="VOL294" s="76"/>
      <c r="VOM294" s="76"/>
      <c r="VON294" s="76"/>
      <c r="VOO294" s="76"/>
      <c r="VOP294" s="76"/>
      <c r="VOQ294" s="76"/>
      <c r="VOR294" s="76"/>
      <c r="VOS294" s="76"/>
      <c r="VOT294" s="76"/>
      <c r="VOU294" s="76"/>
      <c r="VOV294" s="76"/>
      <c r="VOW294" s="76"/>
      <c r="VOX294" s="76"/>
      <c r="VOY294" s="76"/>
      <c r="VOZ294" s="76"/>
      <c r="VPA294" s="76"/>
      <c r="VPB294" s="76"/>
      <c r="VPC294" s="76"/>
      <c r="VPD294" s="76"/>
      <c r="VPE294" s="76"/>
      <c r="VPF294" s="76"/>
      <c r="VPG294" s="76"/>
      <c r="VPH294" s="76"/>
      <c r="VPI294" s="76"/>
      <c r="VPJ294" s="76"/>
      <c r="VPK294" s="76"/>
      <c r="VPL294" s="76"/>
      <c r="VPM294" s="76"/>
      <c r="VPN294" s="76"/>
      <c r="VPO294" s="76"/>
      <c r="VPP294" s="76"/>
      <c r="VPQ294" s="76"/>
      <c r="VPR294" s="76"/>
      <c r="VPS294" s="76"/>
      <c r="VPT294" s="76"/>
      <c r="VPU294" s="76"/>
      <c r="VPV294" s="76"/>
      <c r="VPW294" s="76"/>
      <c r="VPX294" s="76"/>
      <c r="VPY294" s="76"/>
      <c r="VPZ294" s="76"/>
      <c r="VQA294" s="76"/>
      <c r="VQB294" s="76"/>
      <c r="VQC294" s="76"/>
      <c r="VQD294" s="76"/>
      <c r="VQE294" s="76"/>
      <c r="VQF294" s="76"/>
      <c r="VQG294" s="76"/>
      <c r="VQH294" s="76"/>
      <c r="VQI294" s="76"/>
      <c r="VQJ294" s="76"/>
      <c r="VQK294" s="76"/>
      <c r="VQL294" s="76"/>
      <c r="VQM294" s="76"/>
      <c r="VQN294" s="76"/>
      <c r="VQO294" s="76"/>
      <c r="VQP294" s="76"/>
      <c r="VQQ294" s="76"/>
      <c r="VQR294" s="76"/>
      <c r="VQS294" s="76"/>
      <c r="VQT294" s="76"/>
      <c r="VQU294" s="76"/>
      <c r="VQV294" s="76"/>
      <c r="VQW294" s="76"/>
      <c r="VQX294" s="76"/>
      <c r="VQY294" s="76"/>
      <c r="VQZ294" s="76"/>
      <c r="VRA294" s="76"/>
      <c r="VRB294" s="76"/>
      <c r="VRC294" s="76"/>
      <c r="VRD294" s="76"/>
      <c r="VRE294" s="76"/>
      <c r="VRF294" s="76"/>
      <c r="VRG294" s="76"/>
      <c r="VRH294" s="76"/>
      <c r="VRI294" s="76"/>
      <c r="VRJ294" s="76"/>
      <c r="VRK294" s="76"/>
      <c r="VRL294" s="76"/>
      <c r="VRM294" s="76"/>
      <c r="VRN294" s="76"/>
      <c r="VRO294" s="76"/>
      <c r="VRP294" s="76"/>
      <c r="VRQ294" s="76"/>
      <c r="VRR294" s="76"/>
      <c r="VRS294" s="76"/>
      <c r="VRT294" s="76"/>
      <c r="VRU294" s="76"/>
      <c r="VRV294" s="76"/>
      <c r="VRW294" s="76"/>
      <c r="VRX294" s="76"/>
      <c r="VRY294" s="76"/>
      <c r="VRZ294" s="76"/>
      <c r="VSA294" s="76"/>
      <c r="VSB294" s="76"/>
      <c r="VSC294" s="76"/>
      <c r="VSD294" s="76"/>
      <c r="VSE294" s="76"/>
      <c r="VSF294" s="76"/>
      <c r="VSG294" s="76"/>
      <c r="VSH294" s="76"/>
      <c r="VSI294" s="76"/>
      <c r="VSJ294" s="76"/>
      <c r="VSK294" s="76"/>
      <c r="VSL294" s="76"/>
      <c r="VSM294" s="76"/>
      <c r="VSN294" s="76"/>
      <c r="VSO294" s="76"/>
      <c r="VSP294" s="76"/>
      <c r="VSQ294" s="76"/>
      <c r="VSR294" s="76"/>
      <c r="VSS294" s="76"/>
      <c r="VST294" s="76"/>
      <c r="VSU294" s="76"/>
      <c r="VSV294" s="76"/>
      <c r="VSW294" s="76"/>
      <c r="VSX294" s="76"/>
      <c r="VSY294" s="76"/>
      <c r="VSZ294" s="76"/>
      <c r="VTA294" s="76"/>
      <c r="VTB294" s="76"/>
      <c r="VTC294" s="76"/>
      <c r="VTD294" s="76"/>
      <c r="VTE294" s="76"/>
      <c r="VTF294" s="76"/>
      <c r="VTG294" s="76"/>
      <c r="VTH294" s="76"/>
      <c r="VTI294" s="76"/>
      <c r="VTJ294" s="76"/>
      <c r="VTK294" s="76"/>
      <c r="VTL294" s="76"/>
      <c r="VTM294" s="76"/>
      <c r="VTN294" s="76"/>
      <c r="VTO294" s="76"/>
      <c r="VTP294" s="76"/>
      <c r="VTQ294" s="76"/>
      <c r="VTR294" s="76"/>
      <c r="VTS294" s="76"/>
      <c r="VTT294" s="76"/>
      <c r="VTU294" s="76"/>
      <c r="VTV294" s="76"/>
      <c r="VTW294" s="76"/>
      <c r="VTX294" s="76"/>
      <c r="VTY294" s="76"/>
      <c r="VTZ294" s="76"/>
      <c r="VUA294" s="76"/>
      <c r="VUB294" s="76"/>
      <c r="VUC294" s="76"/>
      <c r="VUD294" s="76"/>
      <c r="VUE294" s="76"/>
      <c r="VUF294" s="76"/>
      <c r="VUG294" s="76"/>
      <c r="VUH294" s="76"/>
      <c r="VUI294" s="76"/>
      <c r="VUJ294" s="76"/>
      <c r="VUK294" s="76"/>
      <c r="VUL294" s="76"/>
      <c r="VUM294" s="76"/>
      <c r="VUN294" s="76"/>
      <c r="VUO294" s="76"/>
      <c r="VUP294" s="76"/>
      <c r="VUQ294" s="76"/>
      <c r="VUR294" s="76"/>
      <c r="VUS294" s="76"/>
      <c r="VUT294" s="76"/>
      <c r="VUU294" s="76"/>
      <c r="VUV294" s="76"/>
      <c r="VUW294" s="76"/>
      <c r="VUX294" s="76"/>
      <c r="VUY294" s="76"/>
      <c r="VUZ294" s="76"/>
      <c r="VVA294" s="76"/>
      <c r="VVB294" s="76"/>
      <c r="VVC294" s="76"/>
      <c r="VVD294" s="76"/>
      <c r="VVE294" s="76"/>
      <c r="VVF294" s="76"/>
      <c r="VVG294" s="76"/>
      <c r="VVH294" s="76"/>
      <c r="VVI294" s="76"/>
      <c r="VVJ294" s="76"/>
      <c r="VVK294" s="76"/>
      <c r="VVL294" s="76"/>
      <c r="VVM294" s="76"/>
      <c r="VVN294" s="76"/>
      <c r="VVO294" s="76"/>
      <c r="VVP294" s="76"/>
      <c r="VVQ294" s="76"/>
      <c r="VVR294" s="76"/>
      <c r="VVS294" s="76"/>
      <c r="VVT294" s="76"/>
      <c r="VVU294" s="76"/>
      <c r="VVV294" s="76"/>
      <c r="VVW294" s="76"/>
      <c r="VVX294" s="76"/>
      <c r="VVY294" s="76"/>
      <c r="VVZ294" s="76"/>
      <c r="VWA294" s="76"/>
      <c r="VWB294" s="76"/>
      <c r="VWC294" s="76"/>
      <c r="VWD294" s="76"/>
      <c r="VWE294" s="76"/>
      <c r="VWF294" s="76"/>
      <c r="VWG294" s="76"/>
      <c r="VWH294" s="76"/>
      <c r="VWI294" s="76"/>
      <c r="VWJ294" s="76"/>
      <c r="VWK294" s="76"/>
      <c r="VWL294" s="76"/>
      <c r="VWM294" s="76"/>
      <c r="VWN294" s="76"/>
      <c r="VWO294" s="76"/>
      <c r="VWP294" s="76"/>
      <c r="VWQ294" s="76"/>
      <c r="VWR294" s="76"/>
      <c r="VWS294" s="76"/>
      <c r="VWT294" s="76"/>
      <c r="VWU294" s="76"/>
      <c r="VWV294" s="76"/>
      <c r="VWW294" s="76"/>
      <c r="VWX294" s="76"/>
      <c r="VWY294" s="76"/>
      <c r="VWZ294" s="76"/>
      <c r="VXA294" s="76"/>
      <c r="VXB294" s="76"/>
      <c r="VXC294" s="76"/>
      <c r="VXD294" s="76"/>
      <c r="VXE294" s="76"/>
      <c r="VXF294" s="76"/>
      <c r="VXG294" s="76"/>
      <c r="VXH294" s="76"/>
      <c r="VXI294" s="76"/>
      <c r="VXJ294" s="76"/>
      <c r="VXK294" s="76"/>
      <c r="VXL294" s="76"/>
      <c r="VXM294" s="76"/>
      <c r="VXN294" s="76"/>
      <c r="VXO294" s="76"/>
      <c r="VXP294" s="76"/>
      <c r="VXQ294" s="76"/>
      <c r="VXR294" s="76"/>
      <c r="VXS294" s="76"/>
      <c r="VXT294" s="76"/>
      <c r="VXU294" s="76"/>
      <c r="VXV294" s="76"/>
      <c r="VXW294" s="76"/>
      <c r="VXX294" s="76"/>
      <c r="VXY294" s="76"/>
      <c r="VXZ294" s="76"/>
      <c r="VYA294" s="76"/>
      <c r="VYB294" s="76"/>
      <c r="VYC294" s="76"/>
      <c r="VYD294" s="76"/>
      <c r="VYE294" s="76"/>
      <c r="VYF294" s="76"/>
      <c r="VYG294" s="76"/>
      <c r="VYH294" s="76"/>
      <c r="VYI294" s="76"/>
      <c r="VYJ294" s="76"/>
      <c r="VYK294" s="76"/>
      <c r="VYL294" s="76"/>
      <c r="VYM294" s="76"/>
      <c r="VYN294" s="76"/>
      <c r="VYO294" s="76"/>
      <c r="VYP294" s="76"/>
      <c r="VYQ294" s="76"/>
      <c r="VYR294" s="76"/>
      <c r="VYS294" s="76"/>
      <c r="VYT294" s="76"/>
      <c r="VYU294" s="76"/>
      <c r="VYV294" s="76"/>
      <c r="VYW294" s="76"/>
      <c r="VYX294" s="76"/>
      <c r="VYY294" s="76"/>
      <c r="VYZ294" s="76"/>
      <c r="VZA294" s="76"/>
      <c r="VZB294" s="76"/>
      <c r="VZC294" s="76"/>
      <c r="VZD294" s="76"/>
      <c r="VZE294" s="76"/>
      <c r="VZF294" s="76"/>
      <c r="VZG294" s="76"/>
      <c r="VZH294" s="76"/>
      <c r="VZI294" s="76"/>
      <c r="VZJ294" s="76"/>
      <c r="VZK294" s="76"/>
      <c r="VZL294" s="76"/>
      <c r="VZM294" s="76"/>
      <c r="VZN294" s="76"/>
      <c r="VZO294" s="76"/>
      <c r="VZP294" s="76"/>
      <c r="VZQ294" s="76"/>
      <c r="VZR294" s="76"/>
      <c r="VZS294" s="76"/>
      <c r="VZT294" s="76"/>
      <c r="VZU294" s="76"/>
      <c r="VZV294" s="76"/>
      <c r="VZW294" s="76"/>
      <c r="VZX294" s="76"/>
      <c r="VZY294" s="76"/>
      <c r="VZZ294" s="76"/>
      <c r="WAA294" s="76"/>
      <c r="WAB294" s="76"/>
      <c r="WAC294" s="76"/>
      <c r="WAD294" s="76"/>
      <c r="WAE294" s="76"/>
      <c r="WAF294" s="76"/>
      <c r="WAG294" s="76"/>
      <c r="WAH294" s="76"/>
      <c r="WAI294" s="76"/>
      <c r="WAJ294" s="76"/>
      <c r="WAK294" s="76"/>
      <c r="WAL294" s="76"/>
      <c r="WAM294" s="76"/>
      <c r="WAN294" s="76"/>
      <c r="WAO294" s="76"/>
      <c r="WAP294" s="76"/>
      <c r="WAQ294" s="76"/>
      <c r="WAR294" s="76"/>
      <c r="WAS294" s="76"/>
      <c r="WAT294" s="76"/>
      <c r="WAU294" s="76"/>
      <c r="WAV294" s="76"/>
      <c r="WAW294" s="76"/>
      <c r="WAX294" s="76"/>
      <c r="WAY294" s="76"/>
      <c r="WAZ294" s="76"/>
      <c r="WBA294" s="76"/>
      <c r="WBB294" s="76"/>
      <c r="WBC294" s="76"/>
      <c r="WBD294" s="76"/>
      <c r="WBE294" s="76"/>
      <c r="WBF294" s="76"/>
      <c r="WBG294" s="76"/>
      <c r="WBH294" s="76"/>
      <c r="WBI294" s="76"/>
      <c r="WBJ294" s="76"/>
      <c r="WBK294" s="76"/>
      <c r="WBL294" s="76"/>
      <c r="WBM294" s="76"/>
      <c r="WBN294" s="76"/>
      <c r="WBO294" s="76"/>
      <c r="WBP294" s="76"/>
      <c r="WBQ294" s="76"/>
      <c r="WBR294" s="76"/>
      <c r="WBS294" s="76"/>
      <c r="WBT294" s="76"/>
      <c r="WBU294" s="76"/>
      <c r="WBV294" s="76"/>
      <c r="WBW294" s="76"/>
      <c r="WBX294" s="76"/>
      <c r="WBY294" s="76"/>
      <c r="WBZ294" s="76"/>
      <c r="WCA294" s="76"/>
      <c r="WCB294" s="76"/>
      <c r="WCC294" s="76"/>
      <c r="WCD294" s="76"/>
      <c r="WCE294" s="76"/>
      <c r="WCF294" s="76"/>
      <c r="WCG294" s="76"/>
      <c r="WCH294" s="76"/>
      <c r="WCI294" s="76"/>
      <c r="WCJ294" s="76"/>
      <c r="WCK294" s="76"/>
      <c r="WCL294" s="76"/>
      <c r="WCM294" s="76"/>
      <c r="WCN294" s="76"/>
      <c r="WCO294" s="76"/>
      <c r="WCP294" s="76"/>
      <c r="WCQ294" s="76"/>
      <c r="WCR294" s="76"/>
      <c r="WCS294" s="76"/>
      <c r="WCT294" s="76"/>
      <c r="WCU294" s="76"/>
      <c r="WCV294" s="76"/>
      <c r="WCW294" s="76"/>
      <c r="WCX294" s="76"/>
      <c r="WCY294" s="76"/>
      <c r="WCZ294" s="76"/>
      <c r="WDA294" s="76"/>
      <c r="WDB294" s="76"/>
      <c r="WDC294" s="76"/>
      <c r="WDD294" s="76"/>
      <c r="WDE294" s="76"/>
      <c r="WDF294" s="76"/>
      <c r="WDG294" s="76"/>
      <c r="WDH294" s="76"/>
      <c r="WDI294" s="76"/>
      <c r="WDJ294" s="76"/>
      <c r="WDK294" s="76"/>
      <c r="WDL294" s="76"/>
      <c r="WDM294" s="76"/>
      <c r="WDN294" s="76"/>
      <c r="WDO294" s="76"/>
      <c r="WDP294" s="76"/>
      <c r="WDQ294" s="76"/>
      <c r="WDR294" s="76"/>
      <c r="WDS294" s="76"/>
      <c r="WDT294" s="76"/>
      <c r="WDU294" s="76"/>
      <c r="WDV294" s="76"/>
      <c r="WDW294" s="76"/>
      <c r="WDX294" s="76"/>
      <c r="WDY294" s="76"/>
      <c r="WDZ294" s="76"/>
      <c r="WEA294" s="76"/>
      <c r="WEB294" s="76"/>
      <c r="WEC294" s="76"/>
      <c r="WED294" s="76"/>
      <c r="WEE294" s="76"/>
      <c r="WEF294" s="76"/>
      <c r="WEG294" s="76"/>
      <c r="WEH294" s="76"/>
      <c r="WEI294" s="76"/>
      <c r="WEJ294" s="76"/>
      <c r="WEK294" s="76"/>
      <c r="WEL294" s="76"/>
      <c r="WEM294" s="76"/>
      <c r="WEN294" s="76"/>
      <c r="WEO294" s="76"/>
      <c r="WEP294" s="76"/>
      <c r="WEQ294" s="76"/>
      <c r="WER294" s="76"/>
      <c r="WES294" s="76"/>
      <c r="WET294" s="76"/>
      <c r="WEU294" s="76"/>
      <c r="WEV294" s="76"/>
      <c r="WEW294" s="76"/>
      <c r="WEX294" s="76"/>
      <c r="WEY294" s="76"/>
      <c r="WEZ294" s="76"/>
      <c r="WFA294" s="76"/>
      <c r="WFB294" s="76"/>
      <c r="WFC294" s="76"/>
      <c r="WFD294" s="76"/>
      <c r="WFE294" s="76"/>
      <c r="WFF294" s="76"/>
      <c r="WFG294" s="76"/>
      <c r="WFH294" s="76"/>
      <c r="WFI294" s="76"/>
      <c r="WFJ294" s="76"/>
      <c r="WFK294" s="76"/>
      <c r="WFL294" s="76"/>
      <c r="WFM294" s="76"/>
      <c r="WFN294" s="76"/>
      <c r="WFO294" s="76"/>
      <c r="WFP294" s="76"/>
      <c r="WFQ294" s="76"/>
      <c r="WFR294" s="76"/>
      <c r="WFS294" s="76"/>
      <c r="WFT294" s="76"/>
      <c r="WFU294" s="76"/>
      <c r="WFV294" s="76"/>
      <c r="WFW294" s="76"/>
      <c r="WFX294" s="76"/>
      <c r="WFY294" s="76"/>
      <c r="WFZ294" s="76"/>
      <c r="WGA294" s="76"/>
      <c r="WGB294" s="76"/>
      <c r="WGC294" s="76"/>
      <c r="WGD294" s="76"/>
      <c r="WGE294" s="76"/>
      <c r="WGF294" s="76"/>
      <c r="WGG294" s="76"/>
      <c r="WGH294" s="76"/>
      <c r="WGI294" s="76"/>
      <c r="WGJ294" s="76"/>
      <c r="WGK294" s="76"/>
      <c r="WGL294" s="76"/>
      <c r="WGM294" s="76"/>
      <c r="WGN294" s="76"/>
      <c r="WGO294" s="76"/>
      <c r="WGP294" s="76"/>
      <c r="WGQ294" s="76"/>
      <c r="WGR294" s="76"/>
      <c r="WGS294" s="76"/>
      <c r="WGT294" s="76"/>
      <c r="WGU294" s="76"/>
      <c r="WGV294" s="76"/>
      <c r="WGW294" s="76"/>
      <c r="WGX294" s="76"/>
      <c r="WGY294" s="76"/>
      <c r="WGZ294" s="76"/>
      <c r="WHA294" s="76"/>
      <c r="WHB294" s="76"/>
      <c r="WHC294" s="76"/>
      <c r="WHD294" s="76"/>
      <c r="WHE294" s="76"/>
      <c r="WHF294" s="76"/>
      <c r="WHG294" s="76"/>
      <c r="WHH294" s="76"/>
      <c r="WHI294" s="76"/>
      <c r="WHJ294" s="76"/>
      <c r="WHK294" s="76"/>
      <c r="WHL294" s="76"/>
      <c r="WHM294" s="76"/>
      <c r="WHN294" s="76"/>
      <c r="WHO294" s="76"/>
      <c r="WHP294" s="76"/>
      <c r="WHQ294" s="76"/>
      <c r="WHR294" s="76"/>
      <c r="WHS294" s="76"/>
      <c r="WHT294" s="76"/>
      <c r="WHU294" s="76"/>
      <c r="WHV294" s="76"/>
      <c r="WHW294" s="76"/>
      <c r="WHX294" s="76"/>
      <c r="WHY294" s="76"/>
      <c r="WHZ294" s="76"/>
      <c r="WIA294" s="76"/>
      <c r="WIB294" s="76"/>
      <c r="WIC294" s="76"/>
      <c r="WID294" s="76"/>
      <c r="WIE294" s="76"/>
      <c r="WIF294" s="76"/>
      <c r="WIG294" s="76"/>
      <c r="WIH294" s="76"/>
      <c r="WII294" s="76"/>
      <c r="WIJ294" s="76"/>
      <c r="WIK294" s="76"/>
      <c r="WIL294" s="76"/>
      <c r="WIM294" s="76"/>
      <c r="WIN294" s="76"/>
      <c r="WIO294" s="76"/>
      <c r="WIP294" s="76"/>
      <c r="WIQ294" s="76"/>
      <c r="WIR294" s="76"/>
      <c r="WIS294" s="76"/>
      <c r="WIT294" s="76"/>
      <c r="WIU294" s="76"/>
      <c r="WIV294" s="76"/>
      <c r="WIW294" s="76"/>
      <c r="WIX294" s="76"/>
      <c r="WIY294" s="76"/>
      <c r="WIZ294" s="76"/>
      <c r="WJA294" s="76"/>
      <c r="WJB294" s="76"/>
      <c r="WJC294" s="76"/>
      <c r="WJD294" s="76"/>
      <c r="WJE294" s="76"/>
      <c r="WJF294" s="76"/>
      <c r="WJG294" s="76"/>
      <c r="WJH294" s="76"/>
      <c r="WJI294" s="76"/>
      <c r="WJJ294" s="76"/>
      <c r="WJK294" s="76"/>
      <c r="WJL294" s="76"/>
      <c r="WJM294" s="76"/>
      <c r="WJN294" s="76"/>
      <c r="WJO294" s="76"/>
      <c r="WJP294" s="76"/>
      <c r="WJQ294" s="76"/>
      <c r="WJR294" s="76"/>
      <c r="WJS294" s="76"/>
      <c r="WJT294" s="76"/>
      <c r="WJU294" s="76"/>
      <c r="WJV294" s="76"/>
      <c r="WJW294" s="76"/>
      <c r="WJX294" s="76"/>
      <c r="WJY294" s="76"/>
      <c r="WJZ294" s="76"/>
      <c r="WKA294" s="76"/>
      <c r="WKB294" s="76"/>
      <c r="WKC294" s="76"/>
      <c r="WKD294" s="76"/>
      <c r="WKE294" s="76"/>
      <c r="WKF294" s="76"/>
      <c r="WKG294" s="76"/>
      <c r="WKH294" s="76"/>
      <c r="WKI294" s="76"/>
      <c r="WKJ294" s="76"/>
      <c r="WKK294" s="76"/>
      <c r="WKL294" s="76"/>
      <c r="WKM294" s="76"/>
      <c r="WKN294" s="76"/>
      <c r="WKO294" s="76"/>
      <c r="WKP294" s="76"/>
      <c r="WKQ294" s="76"/>
      <c r="WKR294" s="76"/>
      <c r="WKS294" s="76"/>
      <c r="WKT294" s="76"/>
      <c r="WKU294" s="76"/>
      <c r="WKV294" s="76"/>
      <c r="WKW294" s="76"/>
      <c r="WKX294" s="76"/>
      <c r="WKY294" s="76"/>
      <c r="WKZ294" s="76"/>
      <c r="WLA294" s="76"/>
      <c r="WLB294" s="76"/>
      <c r="WLC294" s="76"/>
      <c r="WLD294" s="76"/>
      <c r="WLE294" s="76"/>
      <c r="WLF294" s="76"/>
      <c r="WLG294" s="76"/>
      <c r="WLH294" s="76"/>
      <c r="WLI294" s="76"/>
      <c r="WLJ294" s="76"/>
      <c r="WLK294" s="76"/>
      <c r="WLL294" s="76"/>
      <c r="WLM294" s="76"/>
      <c r="WLN294" s="76"/>
      <c r="WLO294" s="76"/>
      <c r="WLP294" s="76"/>
      <c r="WLQ294" s="76"/>
      <c r="WLR294" s="76"/>
      <c r="WLS294" s="76"/>
      <c r="WLT294" s="76"/>
      <c r="WLU294" s="76"/>
      <c r="WLV294" s="76"/>
      <c r="WLW294" s="76"/>
      <c r="WLX294" s="76"/>
      <c r="WLY294" s="76"/>
      <c r="WLZ294" s="76"/>
      <c r="WMA294" s="76"/>
      <c r="WMB294" s="76"/>
      <c r="WMC294" s="76"/>
      <c r="WMD294" s="76"/>
      <c r="WME294" s="76"/>
      <c r="WMF294" s="76"/>
      <c r="WMG294" s="76"/>
      <c r="WMH294" s="76"/>
      <c r="WMI294" s="76"/>
      <c r="WMJ294" s="76"/>
      <c r="WMK294" s="76"/>
      <c r="WML294" s="76"/>
      <c r="WMM294" s="76"/>
      <c r="WMN294" s="76"/>
      <c r="WMO294" s="76"/>
      <c r="WMP294" s="76"/>
      <c r="WMQ294" s="76"/>
      <c r="WMR294" s="76"/>
      <c r="WMS294" s="76"/>
      <c r="WMT294" s="76"/>
      <c r="WMU294" s="76"/>
      <c r="WMV294" s="76"/>
      <c r="WMW294" s="76"/>
      <c r="WMX294" s="76"/>
      <c r="WMY294" s="76"/>
      <c r="WMZ294" s="76"/>
      <c r="WNA294" s="76"/>
      <c r="WNB294" s="76"/>
      <c r="WNC294" s="76"/>
      <c r="WND294" s="76"/>
      <c r="WNE294" s="76"/>
      <c r="WNF294" s="76"/>
      <c r="WNG294" s="76"/>
      <c r="WNH294" s="76"/>
      <c r="WNI294" s="76"/>
      <c r="WNJ294" s="76"/>
      <c r="WNK294" s="76"/>
      <c r="WNL294" s="76"/>
      <c r="WNM294" s="76"/>
      <c r="WNN294" s="76"/>
      <c r="WNO294" s="76"/>
      <c r="WNP294" s="76"/>
      <c r="WNQ294" s="76"/>
      <c r="WNR294" s="76"/>
      <c r="WNS294" s="76"/>
      <c r="WNT294" s="76"/>
      <c r="WNU294" s="76"/>
      <c r="WNV294" s="76"/>
      <c r="WNW294" s="76"/>
      <c r="WNX294" s="76"/>
      <c r="WNY294" s="76"/>
      <c r="WNZ294" s="76"/>
      <c r="WOA294" s="76"/>
      <c r="WOB294" s="76"/>
      <c r="WOC294" s="76"/>
      <c r="WOD294" s="76"/>
      <c r="WOE294" s="76"/>
      <c r="WOF294" s="76"/>
      <c r="WOG294" s="76"/>
      <c r="WOH294" s="76"/>
      <c r="WOI294" s="76"/>
      <c r="WOJ294" s="76"/>
      <c r="WOK294" s="76"/>
      <c r="WOL294" s="76"/>
      <c r="WOM294" s="76"/>
      <c r="WON294" s="76"/>
      <c r="WOO294" s="76"/>
      <c r="WOP294" s="76"/>
      <c r="WOQ294" s="76"/>
      <c r="WOR294" s="76"/>
      <c r="WOS294" s="76"/>
      <c r="WOT294" s="76"/>
      <c r="WOU294" s="76"/>
      <c r="WOV294" s="76"/>
      <c r="WOW294" s="76"/>
      <c r="WOX294" s="76"/>
      <c r="WOY294" s="76"/>
      <c r="WOZ294" s="76"/>
      <c r="WPA294" s="76"/>
      <c r="WPB294" s="76"/>
      <c r="WPC294" s="76"/>
      <c r="WPD294" s="76"/>
      <c r="WPE294" s="76"/>
      <c r="WPF294" s="76"/>
      <c r="WPG294" s="76"/>
      <c r="WPH294" s="76"/>
      <c r="WPI294" s="76"/>
      <c r="WPJ294" s="76"/>
      <c r="WPK294" s="76"/>
      <c r="WPL294" s="76"/>
      <c r="WPM294" s="76"/>
      <c r="WPN294" s="76"/>
      <c r="WPO294" s="76"/>
      <c r="WPP294" s="76"/>
      <c r="WPQ294" s="76"/>
      <c r="WPR294" s="76"/>
      <c r="WPS294" s="76"/>
      <c r="WPT294" s="76"/>
      <c r="WPU294" s="76"/>
      <c r="WPV294" s="76"/>
      <c r="WPW294" s="76"/>
      <c r="WPX294" s="76"/>
      <c r="WPY294" s="76"/>
      <c r="WPZ294" s="76"/>
      <c r="WQA294" s="76"/>
      <c r="WQB294" s="76"/>
      <c r="WQC294" s="76"/>
      <c r="WQD294" s="76"/>
      <c r="WQE294" s="76"/>
      <c r="WQF294" s="76"/>
      <c r="WQG294" s="76"/>
      <c r="WQH294" s="76"/>
      <c r="WQI294" s="76"/>
      <c r="WQJ294" s="76"/>
      <c r="WQK294" s="76"/>
      <c r="WQL294" s="76"/>
      <c r="WQM294" s="76"/>
      <c r="WQN294" s="76"/>
      <c r="WQO294" s="76"/>
      <c r="WQP294" s="76"/>
      <c r="WQQ294" s="76"/>
      <c r="WQR294" s="76"/>
      <c r="WQS294" s="76"/>
      <c r="WQT294" s="76"/>
      <c r="WQU294" s="76"/>
      <c r="WQV294" s="76"/>
      <c r="WQW294" s="76"/>
      <c r="WQX294" s="76"/>
      <c r="WQY294" s="76"/>
      <c r="WQZ294" s="76"/>
      <c r="WRA294" s="76"/>
      <c r="WRB294" s="76"/>
      <c r="WRC294" s="76"/>
      <c r="WRD294" s="76"/>
      <c r="WRE294" s="76"/>
      <c r="WRF294" s="76"/>
      <c r="WRG294" s="76"/>
      <c r="WRH294" s="76"/>
      <c r="WRI294" s="76"/>
      <c r="WRJ294" s="76"/>
      <c r="WRK294" s="76"/>
      <c r="WRL294" s="76"/>
      <c r="WRM294" s="76"/>
      <c r="WRN294" s="76"/>
      <c r="WRO294" s="76"/>
      <c r="WRP294" s="76"/>
      <c r="WRQ294" s="76"/>
      <c r="WRR294" s="76"/>
      <c r="WRS294" s="76"/>
      <c r="WRT294" s="76"/>
      <c r="WRU294" s="76"/>
      <c r="WRV294" s="76"/>
      <c r="WRW294" s="76"/>
      <c r="WRX294" s="76"/>
      <c r="WRY294" s="76"/>
      <c r="WRZ294" s="76"/>
      <c r="WSA294" s="76"/>
      <c r="WSB294" s="76"/>
      <c r="WSC294" s="76"/>
      <c r="WSD294" s="76"/>
      <c r="WSE294" s="76"/>
      <c r="WSF294" s="76"/>
      <c r="WSG294" s="76"/>
      <c r="WSH294" s="76"/>
      <c r="WSI294" s="76"/>
      <c r="WSJ294" s="76"/>
      <c r="WSK294" s="76"/>
      <c r="WSL294" s="76"/>
      <c r="WSM294" s="76"/>
      <c r="WSN294" s="76"/>
      <c r="WSO294" s="76"/>
      <c r="WSP294" s="76"/>
      <c r="WSQ294" s="76"/>
      <c r="WSR294" s="76"/>
      <c r="WSS294" s="76"/>
      <c r="WST294" s="76"/>
      <c r="WSU294" s="76"/>
      <c r="WSV294" s="76"/>
      <c r="WSW294" s="76"/>
      <c r="WSX294" s="76"/>
      <c r="WSY294" s="76"/>
      <c r="WSZ294" s="76"/>
      <c r="WTA294" s="76"/>
      <c r="WTB294" s="76"/>
      <c r="WTC294" s="76"/>
      <c r="WTD294" s="76"/>
      <c r="WTE294" s="76"/>
      <c r="WTF294" s="76"/>
      <c r="WTG294" s="76"/>
      <c r="WTH294" s="76"/>
      <c r="WTI294" s="76"/>
      <c r="WTJ294" s="76"/>
      <c r="WTK294" s="76"/>
      <c r="WTL294" s="76"/>
      <c r="WTM294" s="76"/>
      <c r="WTN294" s="76"/>
      <c r="WTO294" s="76"/>
      <c r="WTP294" s="76"/>
      <c r="WTQ294" s="76"/>
      <c r="WTR294" s="76"/>
      <c r="WTS294" s="76"/>
      <c r="WTT294" s="76"/>
      <c r="WTU294" s="76"/>
      <c r="WTV294" s="76"/>
      <c r="WTW294" s="76"/>
      <c r="WTX294" s="76"/>
      <c r="WTY294" s="76"/>
      <c r="WTZ294" s="76"/>
      <c r="WUA294" s="76"/>
      <c r="WUB294" s="76"/>
      <c r="WUC294" s="76"/>
      <c r="WUD294" s="76"/>
      <c r="WUE294" s="76"/>
      <c r="WUF294" s="76"/>
      <c r="WUG294" s="76"/>
      <c r="WUH294" s="76"/>
      <c r="WUI294" s="76"/>
      <c r="WUJ294" s="76"/>
      <c r="WUK294" s="76"/>
      <c r="WUL294" s="76"/>
      <c r="WUM294" s="76"/>
      <c r="WUN294" s="76"/>
      <c r="WUO294" s="76"/>
      <c r="WUP294" s="76"/>
      <c r="WUQ294" s="76"/>
      <c r="WUR294" s="76"/>
      <c r="WUS294" s="76"/>
      <c r="WUT294" s="76"/>
      <c r="WUU294" s="76"/>
      <c r="WUV294" s="76"/>
      <c r="WUW294" s="76"/>
      <c r="WUX294" s="76"/>
      <c r="WUY294" s="76"/>
      <c r="WUZ294" s="76"/>
      <c r="WVA294" s="76"/>
      <c r="WVB294" s="76"/>
      <c r="WVC294" s="76"/>
      <c r="WVD294" s="76"/>
      <c r="WVE294" s="76"/>
      <c r="WVF294" s="76"/>
      <c r="WVG294" s="76"/>
      <c r="WVH294" s="76"/>
      <c r="WVI294" s="76"/>
      <c r="WVJ294" s="76"/>
      <c r="WVK294" s="76"/>
      <c r="WVL294" s="76"/>
      <c r="WVM294" s="76"/>
      <c r="WVN294" s="76"/>
      <c r="WVO294" s="76"/>
      <c r="WVP294" s="76"/>
      <c r="WVQ294" s="76"/>
      <c r="WVR294" s="76"/>
      <c r="WVS294" s="76"/>
      <c r="WVT294" s="76"/>
      <c r="WVU294" s="76"/>
      <c r="WVV294" s="76"/>
      <c r="WVW294" s="76"/>
      <c r="WVX294" s="76"/>
      <c r="WVY294" s="76"/>
      <c r="WVZ294" s="76"/>
      <c r="WWA294" s="76"/>
      <c r="WWB294" s="76"/>
      <c r="WWC294" s="76"/>
      <c r="WWD294" s="76"/>
      <c r="WWE294" s="76"/>
      <c r="WWF294" s="76"/>
      <c r="WWG294" s="76"/>
      <c r="WWH294" s="76"/>
      <c r="WWI294" s="76"/>
      <c r="WWJ294" s="76"/>
      <c r="WWK294" s="76"/>
      <c r="WWL294" s="76"/>
      <c r="WWM294" s="76"/>
      <c r="WWN294" s="76"/>
      <c r="WWO294" s="76"/>
      <c r="WWP294" s="76"/>
      <c r="WWQ294" s="76"/>
      <c r="WWR294" s="76"/>
      <c r="WWS294" s="76"/>
      <c r="WWT294" s="76"/>
      <c r="WWU294" s="76"/>
      <c r="WWV294" s="76"/>
      <c r="WWW294" s="76"/>
      <c r="WWX294" s="76"/>
      <c r="WWY294" s="76"/>
      <c r="WWZ294" s="76"/>
      <c r="WXA294" s="76"/>
      <c r="WXB294" s="76"/>
      <c r="WXC294" s="76"/>
      <c r="WXD294" s="76"/>
      <c r="WXE294" s="76"/>
      <c r="WXF294" s="76"/>
      <c r="WXG294" s="76"/>
      <c r="WXH294" s="76"/>
      <c r="WXI294" s="76"/>
      <c r="WXJ294" s="76"/>
      <c r="WXK294" s="76"/>
      <c r="WXL294" s="76"/>
      <c r="WXM294" s="76"/>
      <c r="WXN294" s="76"/>
      <c r="WXO294" s="76"/>
      <c r="WXP294" s="76"/>
      <c r="WXQ294" s="76"/>
      <c r="WXR294" s="76"/>
      <c r="WXS294" s="76"/>
      <c r="WXT294" s="76"/>
      <c r="WXU294" s="76"/>
      <c r="WXV294" s="76"/>
      <c r="WXW294" s="76"/>
      <c r="WXX294" s="76"/>
      <c r="WXY294" s="76"/>
      <c r="WXZ294" s="76"/>
      <c r="WYA294" s="76"/>
      <c r="WYB294" s="76"/>
      <c r="WYC294" s="76"/>
      <c r="WYD294" s="76"/>
      <c r="WYE294" s="76"/>
      <c r="WYF294" s="76"/>
      <c r="WYG294" s="76"/>
      <c r="WYH294" s="76"/>
      <c r="WYI294" s="76"/>
      <c r="WYJ294" s="76"/>
      <c r="WYK294" s="76"/>
      <c r="WYL294" s="76"/>
      <c r="WYM294" s="76"/>
      <c r="WYN294" s="76"/>
      <c r="WYO294" s="76"/>
      <c r="WYP294" s="76"/>
      <c r="WYQ294" s="76"/>
      <c r="WYR294" s="76"/>
      <c r="WYS294" s="76"/>
      <c r="WYT294" s="76"/>
      <c r="WYU294" s="76"/>
      <c r="WYV294" s="76"/>
      <c r="WYW294" s="76"/>
      <c r="WYX294" s="76"/>
      <c r="WYY294" s="76"/>
      <c r="WYZ294" s="76"/>
      <c r="WZA294" s="76"/>
      <c r="WZB294" s="76"/>
      <c r="WZC294" s="76"/>
      <c r="WZD294" s="76"/>
      <c r="WZE294" s="76"/>
      <c r="WZF294" s="76"/>
      <c r="WZG294" s="76"/>
      <c r="WZH294" s="76"/>
      <c r="WZI294" s="76"/>
      <c r="WZJ294" s="76"/>
      <c r="WZK294" s="76"/>
      <c r="WZL294" s="76"/>
      <c r="WZM294" s="76"/>
      <c r="WZN294" s="76"/>
      <c r="WZO294" s="76"/>
      <c r="WZP294" s="76"/>
      <c r="WZQ294" s="76"/>
      <c r="WZR294" s="76"/>
      <c r="WZS294" s="76"/>
      <c r="WZT294" s="76"/>
      <c r="WZU294" s="76"/>
      <c r="WZV294" s="76"/>
      <c r="WZW294" s="76"/>
      <c r="WZX294" s="76"/>
      <c r="WZY294" s="76"/>
      <c r="WZZ294" s="76"/>
      <c r="XAA294" s="76"/>
      <c r="XAB294" s="76"/>
      <c r="XAC294" s="76"/>
      <c r="XAD294" s="76"/>
      <c r="XAE294" s="76"/>
      <c r="XAF294" s="76"/>
      <c r="XAG294" s="76"/>
      <c r="XAH294" s="76"/>
      <c r="XAI294" s="76"/>
      <c r="XAJ294" s="76"/>
      <c r="XAK294" s="76"/>
      <c r="XAL294" s="76"/>
      <c r="XAM294" s="76"/>
      <c r="XAN294" s="76"/>
      <c r="XAO294" s="76"/>
      <c r="XAP294" s="76"/>
      <c r="XAQ294" s="76"/>
      <c r="XAR294" s="76"/>
      <c r="XAS294" s="76"/>
      <c r="XAT294" s="76"/>
      <c r="XAU294" s="76"/>
      <c r="XAV294" s="76"/>
      <c r="XAW294" s="76"/>
      <c r="XAX294" s="76"/>
      <c r="XAY294" s="76"/>
      <c r="XAZ294" s="76"/>
      <c r="XBA294" s="76"/>
      <c r="XBB294" s="76"/>
      <c r="XBC294" s="76"/>
      <c r="XBD294" s="76"/>
      <c r="XBE294" s="76"/>
      <c r="XBF294" s="76"/>
      <c r="XBG294" s="76"/>
      <c r="XBH294" s="76"/>
      <c r="XBI294" s="76"/>
      <c r="XBJ294" s="76"/>
      <c r="XBK294" s="76"/>
      <c r="XBL294" s="76"/>
      <c r="XBM294" s="76"/>
      <c r="XBN294" s="76"/>
      <c r="XBO294" s="76"/>
      <c r="XBP294" s="76"/>
      <c r="XBQ294" s="76"/>
      <c r="XBR294" s="76"/>
      <c r="XBS294" s="76"/>
      <c r="XBT294" s="76"/>
      <c r="XBU294" s="76"/>
      <c r="XBV294" s="76"/>
      <c r="XBW294" s="76"/>
      <c r="XBX294" s="76"/>
      <c r="XBY294" s="76"/>
      <c r="XBZ294" s="76"/>
      <c r="XCA294" s="76"/>
      <c r="XCB294" s="76"/>
      <c r="XCC294" s="76"/>
      <c r="XCD294" s="76"/>
      <c r="XCE294" s="76"/>
      <c r="XCF294" s="76"/>
      <c r="XCG294" s="76"/>
      <c r="XCH294" s="76"/>
      <c r="XCI294" s="76"/>
      <c r="XCJ294" s="76"/>
      <c r="XCK294" s="76"/>
      <c r="XCL294" s="76"/>
      <c r="XCM294" s="76"/>
      <c r="XCN294" s="76"/>
      <c r="XCO294" s="76"/>
      <c r="XCP294" s="76"/>
      <c r="XCQ294" s="76"/>
      <c r="XCR294" s="76"/>
      <c r="XCS294" s="76"/>
      <c r="XCT294" s="76"/>
      <c r="XCU294" s="76"/>
      <c r="XCV294" s="76"/>
      <c r="XCW294" s="76"/>
      <c r="XCX294" s="76"/>
      <c r="XCY294" s="76"/>
      <c r="XCZ294" s="76"/>
      <c r="XDA294" s="76"/>
      <c r="XDB294" s="76"/>
      <c r="XDC294" s="76"/>
      <c r="XDD294" s="76"/>
      <c r="XDE294" s="76"/>
      <c r="XDF294" s="76"/>
      <c r="XDG294" s="76"/>
      <c r="XDH294" s="76"/>
      <c r="XDI294" s="76"/>
      <c r="XDJ294" s="76"/>
      <c r="XDK294" s="76"/>
      <c r="XDL294" s="76"/>
      <c r="XDM294" s="76"/>
      <c r="XDN294" s="76"/>
      <c r="XDO294" s="76"/>
      <c r="XDP294" s="76"/>
      <c r="XDQ294" s="76"/>
      <c r="XDR294" s="76"/>
      <c r="XDS294" s="76"/>
      <c r="XDT294" s="76"/>
      <c r="XDU294" s="76"/>
      <c r="XDV294" s="76"/>
      <c r="XDW294" s="76"/>
      <c r="XDX294" s="76"/>
      <c r="XDY294" s="76"/>
      <c r="XDZ294" s="76"/>
      <c r="XEA294" s="76"/>
      <c r="XEB294" s="76"/>
      <c r="XEC294" s="76"/>
      <c r="XED294" s="76"/>
      <c r="XEE294" s="76"/>
      <c r="XEF294" s="76"/>
      <c r="XEG294" s="76"/>
      <c r="XEH294" s="76"/>
      <c r="XEI294" s="76"/>
      <c r="XEJ294" s="76"/>
      <c r="XEK294" s="76"/>
      <c r="XEL294" s="76"/>
      <c r="XEM294" s="76"/>
      <c r="XEN294" s="76"/>
      <c r="XEO294" s="76"/>
      <c r="XEP294" s="76"/>
      <c r="XEQ294" s="76"/>
      <c r="XER294" s="76"/>
      <c r="XES294" s="76"/>
      <c r="XET294" s="76"/>
      <c r="XEU294" s="76"/>
      <c r="XEV294" s="76"/>
      <c r="XEW294" s="76"/>
      <c r="XEX294" s="76"/>
      <c r="XEY294" s="76"/>
      <c r="XEZ294" s="76"/>
      <c r="XFA294" s="76"/>
      <c r="XFB294" s="76"/>
      <c r="XFC294" s="76"/>
      <c r="XFD294" s="76"/>
    </row>
    <row r="295" spans="1:16384">
      <c r="A295" s="7" t="s">
        <v>2886</v>
      </c>
      <c r="B295" s="8" t="s">
        <v>691</v>
      </c>
      <c r="C295" s="24" t="s">
        <v>1249</v>
      </c>
      <c r="D295" s="8" t="s">
        <v>1931</v>
      </c>
      <c r="E295" s="7"/>
      <c r="F295" s="23" t="s">
        <v>161</v>
      </c>
      <c r="G295" s="43">
        <v>2690</v>
      </c>
      <c r="H295" s="10">
        <v>44559</v>
      </c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  <c r="CI295" s="76"/>
      <c r="CJ295" s="76"/>
      <c r="CK295" s="76"/>
      <c r="CL295" s="76"/>
      <c r="CM295" s="76"/>
      <c r="CN295" s="76"/>
      <c r="CO295" s="76"/>
      <c r="CP295" s="76"/>
      <c r="CQ295" s="76"/>
      <c r="CR295" s="76"/>
      <c r="CS295" s="76"/>
      <c r="CT295" s="76"/>
      <c r="CU295" s="76"/>
      <c r="CV295" s="76"/>
      <c r="CW295" s="76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  <c r="EB295" s="76"/>
      <c r="EC295" s="76"/>
      <c r="ED295" s="76"/>
      <c r="EE295" s="76"/>
      <c r="EF295" s="76"/>
      <c r="EG295" s="76"/>
      <c r="EH295" s="76"/>
      <c r="EI295" s="76"/>
      <c r="EJ295" s="76"/>
      <c r="EK295" s="76"/>
      <c r="EL295" s="76"/>
      <c r="EM295" s="76"/>
      <c r="EN295" s="76"/>
      <c r="EO295" s="76"/>
      <c r="EP295" s="76"/>
      <c r="EQ295" s="76"/>
      <c r="ER295" s="76"/>
      <c r="ES295" s="76"/>
      <c r="ET295" s="76"/>
      <c r="EU295" s="76"/>
      <c r="EV295" s="76"/>
      <c r="EW295" s="76"/>
      <c r="EX295" s="76"/>
      <c r="EY295" s="76"/>
      <c r="EZ295" s="76"/>
      <c r="FA295" s="76"/>
      <c r="FB295" s="76"/>
      <c r="FC295" s="76"/>
      <c r="FD295" s="76"/>
      <c r="FE295" s="76"/>
      <c r="FF295" s="76"/>
      <c r="FG295" s="76"/>
      <c r="FH295" s="76"/>
      <c r="FI295" s="76"/>
      <c r="FJ295" s="76"/>
      <c r="FK295" s="76"/>
      <c r="FL295" s="76"/>
      <c r="FM295" s="76"/>
      <c r="FN295" s="76"/>
      <c r="FO295" s="76"/>
      <c r="FP295" s="76"/>
      <c r="FQ295" s="76"/>
      <c r="FR295" s="76"/>
      <c r="FS295" s="76"/>
      <c r="FT295" s="76"/>
      <c r="FU295" s="76"/>
      <c r="FV295" s="76"/>
      <c r="FW295" s="76"/>
      <c r="FX295" s="76"/>
      <c r="FY295" s="76"/>
      <c r="FZ295" s="76"/>
      <c r="GA295" s="76"/>
      <c r="GB295" s="76"/>
      <c r="GC295" s="76"/>
      <c r="GD295" s="76"/>
      <c r="GE295" s="76"/>
      <c r="GF295" s="76"/>
      <c r="GG295" s="76"/>
      <c r="GH295" s="76"/>
      <c r="GI295" s="76"/>
      <c r="GJ295" s="76"/>
      <c r="GK295" s="76"/>
      <c r="GL295" s="76"/>
      <c r="GM295" s="76"/>
      <c r="GN295" s="76"/>
      <c r="GO295" s="76"/>
      <c r="GP295" s="76"/>
      <c r="GQ295" s="76"/>
      <c r="GR295" s="76"/>
      <c r="GS295" s="76"/>
      <c r="GT295" s="76"/>
      <c r="GU295" s="76"/>
      <c r="GV295" s="76"/>
      <c r="GW295" s="76"/>
      <c r="GX295" s="76"/>
      <c r="GY295" s="76"/>
      <c r="GZ295" s="76"/>
      <c r="HA295" s="76"/>
      <c r="HB295" s="76"/>
      <c r="HC295" s="76"/>
      <c r="HD295" s="76"/>
      <c r="HE295" s="76"/>
      <c r="HF295" s="76"/>
      <c r="HG295" s="76"/>
      <c r="HH295" s="76"/>
      <c r="HI295" s="76"/>
      <c r="HJ295" s="76"/>
      <c r="HK295" s="76"/>
      <c r="HL295" s="76"/>
      <c r="HM295" s="76"/>
      <c r="HN295" s="76"/>
      <c r="HO295" s="76"/>
      <c r="HP295" s="76"/>
      <c r="HQ295" s="76"/>
      <c r="HR295" s="76"/>
      <c r="HS295" s="76"/>
      <c r="HT295" s="76"/>
      <c r="HU295" s="76"/>
      <c r="HV295" s="76"/>
      <c r="HW295" s="76"/>
      <c r="HX295" s="76"/>
      <c r="HY295" s="76"/>
      <c r="HZ295" s="76"/>
      <c r="IA295" s="76"/>
      <c r="IB295" s="76"/>
      <c r="IC295" s="76"/>
      <c r="ID295" s="76"/>
      <c r="IE295" s="76"/>
      <c r="IF295" s="76"/>
      <c r="IG295" s="76"/>
      <c r="IH295" s="76"/>
      <c r="II295" s="76"/>
      <c r="IJ295" s="76"/>
      <c r="IK295" s="76"/>
      <c r="IL295" s="76"/>
      <c r="IM295" s="76"/>
      <c r="IN295" s="76"/>
      <c r="IO295" s="76"/>
      <c r="IP295" s="76"/>
      <c r="IQ295" s="76"/>
      <c r="IR295" s="76"/>
      <c r="IS295" s="76"/>
      <c r="IT295" s="76"/>
      <c r="IU295" s="76"/>
      <c r="IV295" s="76"/>
      <c r="IW295" s="76"/>
      <c r="IX295" s="76"/>
      <c r="IY295" s="76"/>
      <c r="IZ295" s="76"/>
      <c r="JA295" s="76"/>
      <c r="JB295" s="76"/>
      <c r="JC295" s="76"/>
      <c r="JD295" s="76"/>
      <c r="JE295" s="76"/>
      <c r="JF295" s="76"/>
      <c r="JG295" s="76"/>
      <c r="JH295" s="76"/>
      <c r="JI295" s="76"/>
      <c r="JJ295" s="76"/>
      <c r="JK295" s="76"/>
      <c r="JL295" s="76"/>
      <c r="JM295" s="76"/>
      <c r="JN295" s="76"/>
      <c r="JO295" s="76"/>
      <c r="JP295" s="76"/>
      <c r="JQ295" s="76"/>
      <c r="JR295" s="76"/>
      <c r="JS295" s="76"/>
      <c r="JT295" s="76"/>
      <c r="JU295" s="76"/>
      <c r="JV295" s="76"/>
      <c r="JW295" s="76"/>
      <c r="JX295" s="76"/>
      <c r="JY295" s="76"/>
      <c r="JZ295" s="76"/>
      <c r="KA295" s="76"/>
      <c r="KB295" s="76"/>
      <c r="KC295" s="76"/>
      <c r="KD295" s="76"/>
      <c r="KE295" s="76"/>
      <c r="KF295" s="76"/>
      <c r="KG295" s="76"/>
      <c r="KH295" s="76"/>
      <c r="KI295" s="76"/>
      <c r="KJ295" s="76"/>
      <c r="KK295" s="76"/>
      <c r="KL295" s="76"/>
      <c r="KM295" s="76"/>
      <c r="KN295" s="76"/>
      <c r="KO295" s="76"/>
      <c r="KP295" s="76"/>
      <c r="KQ295" s="76"/>
      <c r="KR295" s="76"/>
      <c r="KS295" s="76"/>
      <c r="KT295" s="76"/>
      <c r="KU295" s="76"/>
      <c r="KV295" s="76"/>
      <c r="KW295" s="76"/>
      <c r="KX295" s="76"/>
      <c r="KY295" s="76"/>
      <c r="KZ295" s="76"/>
      <c r="LA295" s="76"/>
      <c r="LB295" s="76"/>
      <c r="LC295" s="76"/>
      <c r="LD295" s="76"/>
      <c r="LE295" s="76"/>
      <c r="LF295" s="76"/>
      <c r="LG295" s="76"/>
      <c r="LH295" s="76"/>
      <c r="LI295" s="76"/>
      <c r="LJ295" s="76"/>
      <c r="LK295" s="76"/>
      <c r="LL295" s="76"/>
      <c r="LM295" s="76"/>
      <c r="LN295" s="76"/>
      <c r="LO295" s="76"/>
      <c r="LP295" s="76"/>
      <c r="LQ295" s="76"/>
      <c r="LR295" s="76"/>
      <c r="LS295" s="76"/>
      <c r="LT295" s="76"/>
      <c r="LU295" s="76"/>
      <c r="LV295" s="76"/>
      <c r="LW295" s="76"/>
      <c r="LX295" s="76"/>
      <c r="LY295" s="76"/>
      <c r="LZ295" s="76"/>
      <c r="MA295" s="76"/>
      <c r="MB295" s="76"/>
      <c r="MC295" s="76"/>
      <c r="MD295" s="76"/>
      <c r="ME295" s="76"/>
      <c r="MF295" s="76"/>
      <c r="MG295" s="76"/>
      <c r="MH295" s="76"/>
      <c r="MI295" s="76"/>
      <c r="MJ295" s="76"/>
      <c r="MK295" s="76"/>
      <c r="ML295" s="76"/>
      <c r="MM295" s="76"/>
      <c r="MN295" s="76"/>
      <c r="MO295" s="76"/>
      <c r="MP295" s="76"/>
      <c r="MQ295" s="76"/>
      <c r="MR295" s="76"/>
      <c r="MS295" s="76"/>
      <c r="MT295" s="76"/>
      <c r="MU295" s="76"/>
      <c r="MV295" s="76"/>
      <c r="MW295" s="76"/>
      <c r="MX295" s="76"/>
      <c r="MY295" s="76"/>
      <c r="MZ295" s="76"/>
      <c r="NA295" s="76"/>
      <c r="NB295" s="76"/>
      <c r="NC295" s="76"/>
      <c r="ND295" s="76"/>
      <c r="NE295" s="76"/>
      <c r="NF295" s="76"/>
      <c r="NG295" s="76"/>
      <c r="NH295" s="76"/>
      <c r="NI295" s="76"/>
      <c r="NJ295" s="76"/>
      <c r="NK295" s="76"/>
      <c r="NL295" s="76"/>
      <c r="NM295" s="76"/>
      <c r="NN295" s="76"/>
      <c r="NO295" s="76"/>
      <c r="NP295" s="76"/>
      <c r="NQ295" s="76"/>
      <c r="NR295" s="76"/>
      <c r="NS295" s="76"/>
      <c r="NT295" s="76"/>
      <c r="NU295" s="76"/>
      <c r="NV295" s="76"/>
      <c r="NW295" s="76"/>
      <c r="NX295" s="76"/>
      <c r="NY295" s="76"/>
      <c r="NZ295" s="76"/>
      <c r="OA295" s="76"/>
      <c r="OB295" s="76"/>
      <c r="OC295" s="76"/>
      <c r="OD295" s="76"/>
      <c r="OE295" s="76"/>
      <c r="OF295" s="76"/>
      <c r="OG295" s="76"/>
      <c r="OH295" s="76"/>
      <c r="OI295" s="76"/>
      <c r="OJ295" s="76"/>
      <c r="OK295" s="76"/>
      <c r="OL295" s="76"/>
      <c r="OM295" s="76"/>
      <c r="ON295" s="76"/>
      <c r="OO295" s="76"/>
      <c r="OP295" s="76"/>
      <c r="OQ295" s="76"/>
      <c r="OR295" s="76"/>
      <c r="OS295" s="76"/>
      <c r="OT295" s="76"/>
      <c r="OU295" s="76"/>
      <c r="OV295" s="76"/>
      <c r="OW295" s="76"/>
      <c r="OX295" s="76"/>
      <c r="OY295" s="76"/>
      <c r="OZ295" s="76"/>
      <c r="PA295" s="76"/>
      <c r="PB295" s="76"/>
      <c r="PC295" s="76"/>
      <c r="PD295" s="76"/>
      <c r="PE295" s="76"/>
      <c r="PF295" s="76"/>
      <c r="PG295" s="76"/>
      <c r="PH295" s="76"/>
      <c r="PI295" s="76"/>
      <c r="PJ295" s="76"/>
      <c r="PK295" s="76"/>
      <c r="PL295" s="76"/>
      <c r="PM295" s="76"/>
      <c r="PN295" s="76"/>
      <c r="PO295" s="76"/>
      <c r="PP295" s="76"/>
      <c r="PQ295" s="76"/>
      <c r="PR295" s="76"/>
      <c r="PS295" s="76"/>
      <c r="PT295" s="76"/>
      <c r="PU295" s="76"/>
      <c r="PV295" s="76"/>
      <c r="PW295" s="76"/>
      <c r="PX295" s="76"/>
      <c r="PY295" s="76"/>
      <c r="PZ295" s="76"/>
      <c r="QA295" s="76"/>
      <c r="QB295" s="76"/>
      <c r="QC295" s="76"/>
      <c r="QD295" s="76"/>
      <c r="QE295" s="76"/>
      <c r="QF295" s="76"/>
      <c r="QG295" s="76"/>
      <c r="QH295" s="76"/>
      <c r="QI295" s="76"/>
      <c r="QJ295" s="76"/>
      <c r="QK295" s="76"/>
      <c r="QL295" s="76"/>
      <c r="QM295" s="76"/>
      <c r="QN295" s="76"/>
      <c r="QO295" s="76"/>
      <c r="QP295" s="76"/>
      <c r="QQ295" s="76"/>
      <c r="QR295" s="76"/>
      <c r="QS295" s="76"/>
      <c r="QT295" s="76"/>
      <c r="QU295" s="76"/>
      <c r="QV295" s="76"/>
      <c r="QW295" s="76"/>
      <c r="QX295" s="76"/>
      <c r="QY295" s="76"/>
      <c r="QZ295" s="76"/>
      <c r="RA295" s="76"/>
      <c r="RB295" s="76"/>
      <c r="RC295" s="76"/>
      <c r="RD295" s="76"/>
      <c r="RE295" s="76"/>
      <c r="RF295" s="76"/>
      <c r="RG295" s="76"/>
      <c r="RH295" s="76"/>
      <c r="RI295" s="76"/>
      <c r="RJ295" s="76"/>
      <c r="RK295" s="76"/>
      <c r="RL295" s="76"/>
      <c r="RM295" s="76"/>
      <c r="RN295" s="76"/>
      <c r="RO295" s="76"/>
      <c r="RP295" s="76"/>
      <c r="RQ295" s="76"/>
      <c r="RR295" s="76"/>
      <c r="RS295" s="76"/>
      <c r="RT295" s="76"/>
      <c r="RU295" s="76"/>
      <c r="RV295" s="76"/>
      <c r="RW295" s="76"/>
      <c r="RX295" s="76"/>
      <c r="RY295" s="76"/>
      <c r="RZ295" s="76"/>
      <c r="SA295" s="76"/>
      <c r="SB295" s="76"/>
      <c r="SC295" s="76"/>
      <c r="SD295" s="76"/>
      <c r="SE295" s="76"/>
      <c r="SF295" s="76"/>
      <c r="SG295" s="76"/>
      <c r="SH295" s="76"/>
      <c r="SI295" s="76"/>
      <c r="SJ295" s="76"/>
      <c r="SK295" s="76"/>
      <c r="SL295" s="76"/>
      <c r="SM295" s="76"/>
      <c r="SN295" s="76"/>
      <c r="SO295" s="76"/>
      <c r="SP295" s="76"/>
      <c r="SQ295" s="76"/>
      <c r="SR295" s="76"/>
      <c r="SS295" s="76"/>
      <c r="ST295" s="76"/>
      <c r="SU295" s="76"/>
      <c r="SV295" s="76"/>
      <c r="SW295" s="76"/>
      <c r="SX295" s="76"/>
      <c r="SY295" s="76"/>
      <c r="SZ295" s="76"/>
      <c r="TA295" s="76"/>
      <c r="TB295" s="76"/>
      <c r="TC295" s="76"/>
      <c r="TD295" s="76"/>
      <c r="TE295" s="76"/>
      <c r="TF295" s="76"/>
      <c r="TG295" s="76"/>
      <c r="TH295" s="76"/>
      <c r="TI295" s="76"/>
      <c r="TJ295" s="76"/>
      <c r="TK295" s="76"/>
      <c r="TL295" s="76"/>
      <c r="TM295" s="76"/>
      <c r="TN295" s="76"/>
      <c r="TO295" s="76"/>
      <c r="TP295" s="76"/>
      <c r="TQ295" s="76"/>
      <c r="TR295" s="76"/>
      <c r="TS295" s="76"/>
      <c r="TT295" s="76"/>
      <c r="TU295" s="76"/>
      <c r="TV295" s="76"/>
      <c r="TW295" s="76"/>
      <c r="TX295" s="76"/>
      <c r="TY295" s="76"/>
      <c r="TZ295" s="76"/>
      <c r="UA295" s="76"/>
      <c r="UB295" s="76"/>
      <c r="UC295" s="76"/>
      <c r="UD295" s="76"/>
      <c r="UE295" s="76"/>
      <c r="UF295" s="76"/>
      <c r="UG295" s="76"/>
      <c r="UH295" s="76"/>
      <c r="UI295" s="76"/>
      <c r="UJ295" s="76"/>
      <c r="UK295" s="76"/>
      <c r="UL295" s="76"/>
      <c r="UM295" s="76"/>
      <c r="UN295" s="76"/>
      <c r="UO295" s="76"/>
      <c r="UP295" s="76"/>
      <c r="UQ295" s="76"/>
      <c r="UR295" s="76"/>
      <c r="US295" s="76"/>
      <c r="UT295" s="76"/>
      <c r="UU295" s="76"/>
      <c r="UV295" s="76"/>
      <c r="UW295" s="76"/>
      <c r="UX295" s="76"/>
      <c r="UY295" s="76"/>
      <c r="UZ295" s="76"/>
      <c r="VA295" s="76"/>
      <c r="VB295" s="76"/>
      <c r="VC295" s="76"/>
      <c r="VD295" s="76"/>
      <c r="VE295" s="76"/>
      <c r="VF295" s="76"/>
      <c r="VG295" s="76"/>
      <c r="VH295" s="76"/>
      <c r="VI295" s="76"/>
      <c r="VJ295" s="76"/>
      <c r="VK295" s="76"/>
      <c r="VL295" s="76"/>
      <c r="VM295" s="76"/>
      <c r="VN295" s="76"/>
      <c r="VO295" s="76"/>
      <c r="VP295" s="76"/>
      <c r="VQ295" s="76"/>
      <c r="VR295" s="76"/>
      <c r="VS295" s="76"/>
      <c r="VT295" s="76"/>
      <c r="VU295" s="76"/>
      <c r="VV295" s="76"/>
      <c r="VW295" s="76"/>
      <c r="VX295" s="76"/>
      <c r="VY295" s="76"/>
      <c r="VZ295" s="76"/>
      <c r="WA295" s="76"/>
      <c r="WB295" s="76"/>
      <c r="WC295" s="76"/>
      <c r="WD295" s="76"/>
      <c r="WE295" s="76"/>
      <c r="WF295" s="76"/>
      <c r="WG295" s="76"/>
      <c r="WH295" s="76"/>
      <c r="WI295" s="76"/>
      <c r="WJ295" s="76"/>
      <c r="WK295" s="76"/>
      <c r="WL295" s="76"/>
      <c r="WM295" s="76"/>
      <c r="WN295" s="76"/>
      <c r="WO295" s="76"/>
      <c r="WP295" s="76"/>
      <c r="WQ295" s="76"/>
      <c r="WR295" s="76"/>
      <c r="WS295" s="76"/>
      <c r="WT295" s="76"/>
      <c r="WU295" s="76"/>
      <c r="WV295" s="76"/>
      <c r="WW295" s="76"/>
      <c r="WX295" s="76"/>
      <c r="WY295" s="76"/>
      <c r="WZ295" s="76"/>
      <c r="XA295" s="76"/>
      <c r="XB295" s="76"/>
      <c r="XC295" s="76"/>
      <c r="XD295" s="76"/>
      <c r="XE295" s="76"/>
      <c r="XF295" s="76"/>
      <c r="XG295" s="76"/>
      <c r="XH295" s="76"/>
      <c r="XI295" s="76"/>
      <c r="XJ295" s="76"/>
      <c r="XK295" s="76"/>
      <c r="XL295" s="76"/>
      <c r="XM295" s="76"/>
      <c r="XN295" s="76"/>
      <c r="XO295" s="76"/>
      <c r="XP295" s="76"/>
      <c r="XQ295" s="76"/>
      <c r="XR295" s="76"/>
      <c r="XS295" s="76"/>
      <c r="XT295" s="76"/>
      <c r="XU295" s="76"/>
      <c r="XV295" s="76"/>
      <c r="XW295" s="76"/>
      <c r="XX295" s="76"/>
      <c r="XY295" s="76"/>
      <c r="XZ295" s="76"/>
      <c r="YA295" s="76"/>
      <c r="YB295" s="76"/>
      <c r="YC295" s="76"/>
      <c r="YD295" s="76"/>
      <c r="YE295" s="76"/>
      <c r="YF295" s="76"/>
      <c r="YG295" s="76"/>
      <c r="YH295" s="76"/>
      <c r="YI295" s="76"/>
      <c r="YJ295" s="76"/>
      <c r="YK295" s="76"/>
      <c r="YL295" s="76"/>
      <c r="YM295" s="76"/>
      <c r="YN295" s="76"/>
      <c r="YO295" s="76"/>
      <c r="YP295" s="76"/>
      <c r="YQ295" s="76"/>
      <c r="YR295" s="76"/>
      <c r="YS295" s="76"/>
      <c r="YT295" s="76"/>
      <c r="YU295" s="76"/>
      <c r="YV295" s="76"/>
      <c r="YW295" s="76"/>
      <c r="YX295" s="76"/>
      <c r="YY295" s="76"/>
      <c r="YZ295" s="76"/>
      <c r="ZA295" s="76"/>
      <c r="ZB295" s="76"/>
      <c r="ZC295" s="76"/>
      <c r="ZD295" s="76"/>
      <c r="ZE295" s="76"/>
      <c r="ZF295" s="76"/>
      <c r="ZG295" s="76"/>
      <c r="ZH295" s="76"/>
      <c r="ZI295" s="76"/>
      <c r="ZJ295" s="76"/>
      <c r="ZK295" s="76"/>
      <c r="ZL295" s="76"/>
      <c r="ZM295" s="76"/>
      <c r="ZN295" s="76"/>
      <c r="ZO295" s="76"/>
      <c r="ZP295" s="76"/>
      <c r="ZQ295" s="76"/>
      <c r="ZR295" s="76"/>
      <c r="ZS295" s="76"/>
      <c r="ZT295" s="76"/>
      <c r="ZU295" s="76"/>
      <c r="ZV295" s="76"/>
      <c r="ZW295" s="76"/>
      <c r="ZX295" s="76"/>
      <c r="ZY295" s="76"/>
      <c r="ZZ295" s="76"/>
      <c r="AAA295" s="76"/>
      <c r="AAB295" s="76"/>
      <c r="AAC295" s="76"/>
      <c r="AAD295" s="76"/>
      <c r="AAE295" s="76"/>
      <c r="AAF295" s="76"/>
      <c r="AAG295" s="76"/>
      <c r="AAH295" s="76"/>
      <c r="AAI295" s="76"/>
      <c r="AAJ295" s="76"/>
      <c r="AAK295" s="76"/>
      <c r="AAL295" s="76"/>
      <c r="AAM295" s="76"/>
      <c r="AAN295" s="76"/>
      <c r="AAO295" s="76"/>
      <c r="AAP295" s="76"/>
      <c r="AAQ295" s="76"/>
      <c r="AAR295" s="76"/>
      <c r="AAS295" s="76"/>
      <c r="AAT295" s="76"/>
      <c r="AAU295" s="76"/>
      <c r="AAV295" s="76"/>
      <c r="AAW295" s="76"/>
      <c r="AAX295" s="76"/>
      <c r="AAY295" s="76"/>
      <c r="AAZ295" s="76"/>
      <c r="ABA295" s="76"/>
      <c r="ABB295" s="76"/>
      <c r="ABC295" s="76"/>
      <c r="ABD295" s="76"/>
      <c r="ABE295" s="76"/>
      <c r="ABF295" s="76"/>
      <c r="ABG295" s="76"/>
      <c r="ABH295" s="76"/>
      <c r="ABI295" s="76"/>
      <c r="ABJ295" s="76"/>
      <c r="ABK295" s="76"/>
      <c r="ABL295" s="76"/>
      <c r="ABM295" s="76"/>
      <c r="ABN295" s="76"/>
      <c r="ABO295" s="76"/>
      <c r="ABP295" s="76"/>
      <c r="ABQ295" s="76"/>
      <c r="ABR295" s="76"/>
      <c r="ABS295" s="76"/>
      <c r="ABT295" s="76"/>
      <c r="ABU295" s="76"/>
      <c r="ABV295" s="76"/>
      <c r="ABW295" s="76"/>
      <c r="ABX295" s="76"/>
      <c r="ABY295" s="76"/>
      <c r="ABZ295" s="76"/>
      <c r="ACA295" s="76"/>
      <c r="ACB295" s="76"/>
      <c r="ACC295" s="76"/>
      <c r="ACD295" s="76"/>
      <c r="ACE295" s="76"/>
      <c r="ACF295" s="76"/>
      <c r="ACG295" s="76"/>
      <c r="ACH295" s="76"/>
      <c r="ACI295" s="76"/>
      <c r="ACJ295" s="76"/>
      <c r="ACK295" s="76"/>
      <c r="ACL295" s="76"/>
      <c r="ACM295" s="76"/>
      <c r="ACN295" s="76"/>
      <c r="ACO295" s="76"/>
      <c r="ACP295" s="76"/>
      <c r="ACQ295" s="76"/>
      <c r="ACR295" s="76"/>
      <c r="ACS295" s="76"/>
      <c r="ACT295" s="76"/>
      <c r="ACU295" s="76"/>
      <c r="ACV295" s="76"/>
      <c r="ACW295" s="76"/>
      <c r="ACX295" s="76"/>
      <c r="ACY295" s="76"/>
      <c r="ACZ295" s="76"/>
      <c r="ADA295" s="76"/>
      <c r="ADB295" s="76"/>
      <c r="ADC295" s="76"/>
      <c r="ADD295" s="76"/>
      <c r="ADE295" s="76"/>
      <c r="ADF295" s="76"/>
      <c r="ADG295" s="76"/>
      <c r="ADH295" s="76"/>
      <c r="ADI295" s="76"/>
      <c r="ADJ295" s="76"/>
      <c r="ADK295" s="76"/>
      <c r="ADL295" s="76"/>
      <c r="ADM295" s="76"/>
      <c r="ADN295" s="76"/>
      <c r="ADO295" s="76"/>
      <c r="ADP295" s="76"/>
      <c r="ADQ295" s="76"/>
      <c r="ADR295" s="76"/>
      <c r="ADS295" s="76"/>
      <c r="ADT295" s="76"/>
      <c r="ADU295" s="76"/>
      <c r="ADV295" s="76"/>
      <c r="ADW295" s="76"/>
      <c r="ADX295" s="76"/>
      <c r="ADY295" s="76"/>
      <c r="ADZ295" s="76"/>
      <c r="AEA295" s="76"/>
      <c r="AEB295" s="76"/>
      <c r="AEC295" s="76"/>
      <c r="AED295" s="76"/>
      <c r="AEE295" s="76"/>
      <c r="AEF295" s="76"/>
      <c r="AEG295" s="76"/>
      <c r="AEH295" s="76"/>
      <c r="AEI295" s="76"/>
      <c r="AEJ295" s="76"/>
      <c r="AEK295" s="76"/>
      <c r="AEL295" s="76"/>
      <c r="AEM295" s="76"/>
      <c r="AEN295" s="76"/>
      <c r="AEO295" s="76"/>
      <c r="AEP295" s="76"/>
      <c r="AEQ295" s="76"/>
      <c r="AER295" s="76"/>
      <c r="AES295" s="76"/>
      <c r="AET295" s="76"/>
      <c r="AEU295" s="76"/>
      <c r="AEV295" s="76"/>
      <c r="AEW295" s="76"/>
      <c r="AEX295" s="76"/>
      <c r="AEY295" s="76"/>
      <c r="AEZ295" s="76"/>
      <c r="AFA295" s="76"/>
      <c r="AFB295" s="76"/>
      <c r="AFC295" s="76"/>
      <c r="AFD295" s="76"/>
      <c r="AFE295" s="76"/>
      <c r="AFF295" s="76"/>
      <c r="AFG295" s="76"/>
      <c r="AFH295" s="76"/>
      <c r="AFI295" s="76"/>
      <c r="AFJ295" s="76"/>
      <c r="AFK295" s="76"/>
      <c r="AFL295" s="76"/>
      <c r="AFM295" s="76"/>
      <c r="AFN295" s="76"/>
      <c r="AFO295" s="76"/>
      <c r="AFP295" s="76"/>
      <c r="AFQ295" s="76"/>
      <c r="AFR295" s="76"/>
      <c r="AFS295" s="76"/>
      <c r="AFT295" s="76"/>
      <c r="AFU295" s="76"/>
      <c r="AFV295" s="76"/>
      <c r="AFW295" s="76"/>
      <c r="AFX295" s="76"/>
      <c r="AFY295" s="76"/>
      <c r="AFZ295" s="76"/>
      <c r="AGA295" s="76"/>
      <c r="AGB295" s="76"/>
      <c r="AGC295" s="76"/>
      <c r="AGD295" s="76"/>
      <c r="AGE295" s="76"/>
      <c r="AGF295" s="76"/>
      <c r="AGG295" s="76"/>
      <c r="AGH295" s="76"/>
      <c r="AGI295" s="76"/>
      <c r="AGJ295" s="76"/>
      <c r="AGK295" s="76"/>
      <c r="AGL295" s="76"/>
      <c r="AGM295" s="76"/>
      <c r="AGN295" s="76"/>
      <c r="AGO295" s="76"/>
      <c r="AGP295" s="76"/>
      <c r="AGQ295" s="76"/>
      <c r="AGR295" s="76"/>
      <c r="AGS295" s="76"/>
      <c r="AGT295" s="76"/>
      <c r="AGU295" s="76"/>
      <c r="AGV295" s="76"/>
      <c r="AGW295" s="76"/>
      <c r="AGX295" s="76"/>
      <c r="AGY295" s="76"/>
      <c r="AGZ295" s="76"/>
      <c r="AHA295" s="76"/>
      <c r="AHB295" s="76"/>
      <c r="AHC295" s="76"/>
      <c r="AHD295" s="76"/>
      <c r="AHE295" s="76"/>
      <c r="AHF295" s="76"/>
      <c r="AHG295" s="76"/>
      <c r="AHH295" s="76"/>
      <c r="AHI295" s="76"/>
      <c r="AHJ295" s="76"/>
      <c r="AHK295" s="76"/>
      <c r="AHL295" s="76"/>
      <c r="AHM295" s="76"/>
      <c r="AHN295" s="76"/>
      <c r="AHO295" s="76"/>
      <c r="AHP295" s="76"/>
      <c r="AHQ295" s="76"/>
      <c r="AHR295" s="76"/>
      <c r="AHS295" s="76"/>
      <c r="AHT295" s="76"/>
      <c r="AHU295" s="76"/>
      <c r="AHV295" s="76"/>
      <c r="AHW295" s="76"/>
      <c r="AHX295" s="76"/>
      <c r="AHY295" s="76"/>
      <c r="AHZ295" s="76"/>
      <c r="AIA295" s="76"/>
      <c r="AIB295" s="76"/>
      <c r="AIC295" s="76"/>
      <c r="AID295" s="76"/>
      <c r="AIE295" s="76"/>
      <c r="AIF295" s="76"/>
      <c r="AIG295" s="76"/>
      <c r="AIH295" s="76"/>
      <c r="AII295" s="76"/>
      <c r="AIJ295" s="76"/>
      <c r="AIK295" s="76"/>
      <c r="AIL295" s="76"/>
      <c r="AIM295" s="76"/>
      <c r="AIN295" s="76"/>
      <c r="AIO295" s="76"/>
      <c r="AIP295" s="76"/>
      <c r="AIQ295" s="76"/>
      <c r="AIR295" s="76"/>
      <c r="AIS295" s="76"/>
      <c r="AIT295" s="76"/>
      <c r="AIU295" s="76"/>
      <c r="AIV295" s="76"/>
      <c r="AIW295" s="76"/>
      <c r="AIX295" s="76"/>
      <c r="AIY295" s="76"/>
      <c r="AIZ295" s="76"/>
      <c r="AJA295" s="76"/>
      <c r="AJB295" s="76"/>
      <c r="AJC295" s="76"/>
      <c r="AJD295" s="76"/>
      <c r="AJE295" s="76"/>
      <c r="AJF295" s="76"/>
      <c r="AJG295" s="76"/>
      <c r="AJH295" s="76"/>
      <c r="AJI295" s="76"/>
      <c r="AJJ295" s="76"/>
      <c r="AJK295" s="76"/>
      <c r="AJL295" s="76"/>
      <c r="AJM295" s="76"/>
      <c r="AJN295" s="76"/>
      <c r="AJO295" s="76"/>
      <c r="AJP295" s="76"/>
      <c r="AJQ295" s="76"/>
      <c r="AJR295" s="76"/>
      <c r="AJS295" s="76"/>
      <c r="AJT295" s="76"/>
      <c r="AJU295" s="76"/>
      <c r="AJV295" s="76"/>
      <c r="AJW295" s="76"/>
      <c r="AJX295" s="76"/>
      <c r="AJY295" s="76"/>
      <c r="AJZ295" s="76"/>
      <c r="AKA295" s="76"/>
      <c r="AKB295" s="76"/>
      <c r="AKC295" s="76"/>
      <c r="AKD295" s="76"/>
      <c r="AKE295" s="76"/>
      <c r="AKF295" s="76"/>
      <c r="AKG295" s="76"/>
      <c r="AKH295" s="76"/>
      <c r="AKI295" s="76"/>
      <c r="AKJ295" s="76"/>
      <c r="AKK295" s="76"/>
      <c r="AKL295" s="76"/>
      <c r="AKM295" s="76"/>
      <c r="AKN295" s="76"/>
      <c r="AKO295" s="76"/>
      <c r="AKP295" s="76"/>
      <c r="AKQ295" s="76"/>
      <c r="AKR295" s="76"/>
      <c r="AKS295" s="76"/>
      <c r="AKT295" s="76"/>
      <c r="AKU295" s="76"/>
      <c r="AKV295" s="76"/>
      <c r="AKW295" s="76"/>
      <c r="AKX295" s="76"/>
      <c r="AKY295" s="76"/>
      <c r="AKZ295" s="76"/>
      <c r="ALA295" s="76"/>
      <c r="ALB295" s="76"/>
      <c r="ALC295" s="76"/>
      <c r="ALD295" s="76"/>
      <c r="ALE295" s="76"/>
      <c r="ALF295" s="76"/>
      <c r="ALG295" s="76"/>
      <c r="ALH295" s="76"/>
      <c r="ALI295" s="76"/>
      <c r="ALJ295" s="76"/>
      <c r="ALK295" s="76"/>
      <c r="ALL295" s="76"/>
      <c r="ALM295" s="76"/>
      <c r="ALN295" s="76"/>
      <c r="ALO295" s="76"/>
      <c r="ALP295" s="76"/>
      <c r="ALQ295" s="76"/>
      <c r="ALR295" s="76"/>
      <c r="ALS295" s="76"/>
      <c r="ALT295" s="76"/>
      <c r="ALU295" s="76"/>
      <c r="ALV295" s="76"/>
      <c r="ALW295" s="76"/>
      <c r="ALX295" s="76"/>
      <c r="ALY295" s="76"/>
      <c r="ALZ295" s="76"/>
      <c r="AMA295" s="76"/>
      <c r="AMB295" s="76"/>
      <c r="AMC295" s="76"/>
      <c r="AMD295" s="76"/>
      <c r="AME295" s="76"/>
      <c r="AMF295" s="76"/>
      <c r="AMG295" s="76"/>
      <c r="AMH295" s="76"/>
      <c r="AMI295" s="76"/>
      <c r="AMJ295" s="76"/>
      <c r="AMK295" s="76"/>
      <c r="AML295" s="76"/>
      <c r="AMM295" s="76"/>
      <c r="AMN295" s="76"/>
      <c r="AMO295" s="76"/>
      <c r="AMP295" s="76"/>
      <c r="AMQ295" s="76"/>
      <c r="AMR295" s="76"/>
      <c r="AMS295" s="76"/>
      <c r="AMT295" s="76"/>
      <c r="AMU295" s="76"/>
      <c r="AMV295" s="76"/>
      <c r="AMW295" s="76"/>
      <c r="AMX295" s="76"/>
      <c r="AMY295" s="76"/>
      <c r="AMZ295" s="76"/>
      <c r="ANA295" s="76"/>
      <c r="ANB295" s="76"/>
      <c r="ANC295" s="76"/>
      <c r="AND295" s="76"/>
      <c r="ANE295" s="76"/>
      <c r="ANF295" s="76"/>
      <c r="ANG295" s="76"/>
      <c r="ANH295" s="76"/>
      <c r="ANI295" s="76"/>
      <c r="ANJ295" s="76"/>
      <c r="ANK295" s="76"/>
      <c r="ANL295" s="76"/>
      <c r="ANM295" s="76"/>
      <c r="ANN295" s="76"/>
      <c r="ANO295" s="76"/>
      <c r="ANP295" s="76"/>
      <c r="ANQ295" s="76"/>
      <c r="ANR295" s="76"/>
      <c r="ANS295" s="76"/>
      <c r="ANT295" s="76"/>
      <c r="ANU295" s="76"/>
      <c r="ANV295" s="76"/>
      <c r="ANW295" s="76"/>
      <c r="ANX295" s="76"/>
      <c r="ANY295" s="76"/>
      <c r="ANZ295" s="76"/>
      <c r="AOA295" s="76"/>
      <c r="AOB295" s="76"/>
      <c r="AOC295" s="76"/>
      <c r="AOD295" s="76"/>
      <c r="AOE295" s="76"/>
      <c r="AOF295" s="76"/>
      <c r="AOG295" s="76"/>
      <c r="AOH295" s="76"/>
      <c r="AOI295" s="76"/>
      <c r="AOJ295" s="76"/>
      <c r="AOK295" s="76"/>
      <c r="AOL295" s="76"/>
      <c r="AOM295" s="76"/>
      <c r="AON295" s="76"/>
      <c r="AOO295" s="76"/>
      <c r="AOP295" s="76"/>
      <c r="AOQ295" s="76"/>
      <c r="AOR295" s="76"/>
      <c r="AOS295" s="76"/>
      <c r="AOT295" s="76"/>
      <c r="AOU295" s="76"/>
      <c r="AOV295" s="76"/>
      <c r="AOW295" s="76"/>
      <c r="AOX295" s="76"/>
      <c r="AOY295" s="76"/>
      <c r="AOZ295" s="76"/>
      <c r="APA295" s="76"/>
      <c r="APB295" s="76"/>
      <c r="APC295" s="76"/>
      <c r="APD295" s="76"/>
      <c r="APE295" s="76"/>
      <c r="APF295" s="76"/>
      <c r="APG295" s="76"/>
      <c r="APH295" s="76"/>
      <c r="API295" s="76"/>
      <c r="APJ295" s="76"/>
      <c r="APK295" s="76"/>
      <c r="APL295" s="76"/>
      <c r="APM295" s="76"/>
      <c r="APN295" s="76"/>
      <c r="APO295" s="76"/>
      <c r="APP295" s="76"/>
      <c r="APQ295" s="76"/>
      <c r="APR295" s="76"/>
      <c r="APS295" s="76"/>
      <c r="APT295" s="76"/>
      <c r="APU295" s="76"/>
      <c r="APV295" s="76"/>
      <c r="APW295" s="76"/>
      <c r="APX295" s="76"/>
      <c r="APY295" s="76"/>
      <c r="APZ295" s="76"/>
      <c r="AQA295" s="76"/>
      <c r="AQB295" s="76"/>
      <c r="AQC295" s="76"/>
      <c r="AQD295" s="76"/>
      <c r="AQE295" s="76"/>
      <c r="AQF295" s="76"/>
      <c r="AQG295" s="76"/>
      <c r="AQH295" s="76"/>
      <c r="AQI295" s="76"/>
      <c r="AQJ295" s="76"/>
      <c r="AQK295" s="76"/>
      <c r="AQL295" s="76"/>
      <c r="AQM295" s="76"/>
      <c r="AQN295" s="76"/>
      <c r="AQO295" s="76"/>
      <c r="AQP295" s="76"/>
      <c r="AQQ295" s="76"/>
      <c r="AQR295" s="76"/>
      <c r="AQS295" s="76"/>
      <c r="AQT295" s="76"/>
      <c r="AQU295" s="76"/>
      <c r="AQV295" s="76"/>
      <c r="AQW295" s="76"/>
      <c r="AQX295" s="76"/>
      <c r="AQY295" s="76"/>
      <c r="AQZ295" s="76"/>
      <c r="ARA295" s="76"/>
      <c r="ARB295" s="76"/>
      <c r="ARC295" s="76"/>
      <c r="ARD295" s="76"/>
      <c r="ARE295" s="76"/>
      <c r="ARF295" s="76"/>
      <c r="ARG295" s="76"/>
      <c r="ARH295" s="76"/>
      <c r="ARI295" s="76"/>
      <c r="ARJ295" s="76"/>
      <c r="ARK295" s="76"/>
      <c r="ARL295" s="76"/>
      <c r="ARM295" s="76"/>
      <c r="ARN295" s="76"/>
      <c r="ARO295" s="76"/>
      <c r="ARP295" s="76"/>
      <c r="ARQ295" s="76"/>
      <c r="ARR295" s="76"/>
      <c r="ARS295" s="76"/>
      <c r="ART295" s="76"/>
      <c r="ARU295" s="76"/>
      <c r="ARV295" s="76"/>
      <c r="ARW295" s="76"/>
      <c r="ARX295" s="76"/>
      <c r="ARY295" s="76"/>
      <c r="ARZ295" s="76"/>
      <c r="ASA295" s="76"/>
      <c r="ASB295" s="76"/>
      <c r="ASC295" s="76"/>
      <c r="ASD295" s="76"/>
      <c r="ASE295" s="76"/>
      <c r="ASF295" s="76"/>
      <c r="ASG295" s="76"/>
      <c r="ASH295" s="76"/>
      <c r="ASI295" s="76"/>
      <c r="ASJ295" s="76"/>
      <c r="ASK295" s="76"/>
      <c r="ASL295" s="76"/>
      <c r="ASM295" s="76"/>
      <c r="ASN295" s="76"/>
      <c r="ASO295" s="76"/>
      <c r="ASP295" s="76"/>
      <c r="ASQ295" s="76"/>
      <c r="ASR295" s="76"/>
      <c r="ASS295" s="76"/>
      <c r="AST295" s="76"/>
      <c r="ASU295" s="76"/>
      <c r="ASV295" s="76"/>
      <c r="ASW295" s="76"/>
      <c r="ASX295" s="76"/>
      <c r="ASY295" s="76"/>
      <c r="ASZ295" s="76"/>
      <c r="ATA295" s="76"/>
      <c r="ATB295" s="76"/>
      <c r="ATC295" s="76"/>
      <c r="ATD295" s="76"/>
      <c r="ATE295" s="76"/>
      <c r="ATF295" s="76"/>
      <c r="ATG295" s="76"/>
      <c r="ATH295" s="76"/>
      <c r="ATI295" s="76"/>
      <c r="ATJ295" s="76"/>
      <c r="ATK295" s="76"/>
      <c r="ATL295" s="76"/>
      <c r="ATM295" s="76"/>
      <c r="ATN295" s="76"/>
      <c r="ATO295" s="76"/>
      <c r="ATP295" s="76"/>
      <c r="ATQ295" s="76"/>
      <c r="ATR295" s="76"/>
      <c r="ATS295" s="76"/>
      <c r="ATT295" s="76"/>
      <c r="ATU295" s="76"/>
      <c r="ATV295" s="76"/>
      <c r="ATW295" s="76"/>
      <c r="ATX295" s="76"/>
      <c r="ATY295" s="76"/>
      <c r="ATZ295" s="76"/>
      <c r="AUA295" s="76"/>
      <c r="AUB295" s="76"/>
      <c r="AUC295" s="76"/>
      <c r="AUD295" s="76"/>
      <c r="AUE295" s="76"/>
      <c r="AUF295" s="76"/>
      <c r="AUG295" s="76"/>
      <c r="AUH295" s="76"/>
      <c r="AUI295" s="76"/>
      <c r="AUJ295" s="76"/>
      <c r="AUK295" s="76"/>
      <c r="AUL295" s="76"/>
      <c r="AUM295" s="76"/>
      <c r="AUN295" s="76"/>
      <c r="AUO295" s="76"/>
      <c r="AUP295" s="76"/>
      <c r="AUQ295" s="76"/>
      <c r="AUR295" s="76"/>
      <c r="AUS295" s="76"/>
      <c r="AUT295" s="76"/>
      <c r="AUU295" s="76"/>
      <c r="AUV295" s="76"/>
      <c r="AUW295" s="76"/>
      <c r="AUX295" s="76"/>
      <c r="AUY295" s="76"/>
      <c r="AUZ295" s="76"/>
      <c r="AVA295" s="76"/>
      <c r="AVB295" s="76"/>
      <c r="AVC295" s="76"/>
      <c r="AVD295" s="76"/>
      <c r="AVE295" s="76"/>
      <c r="AVF295" s="76"/>
      <c r="AVG295" s="76"/>
      <c r="AVH295" s="76"/>
      <c r="AVI295" s="76"/>
      <c r="AVJ295" s="76"/>
      <c r="AVK295" s="76"/>
      <c r="AVL295" s="76"/>
      <c r="AVM295" s="76"/>
      <c r="AVN295" s="76"/>
      <c r="AVO295" s="76"/>
      <c r="AVP295" s="76"/>
      <c r="AVQ295" s="76"/>
      <c r="AVR295" s="76"/>
      <c r="AVS295" s="76"/>
      <c r="AVT295" s="76"/>
      <c r="AVU295" s="76"/>
      <c r="AVV295" s="76"/>
      <c r="AVW295" s="76"/>
      <c r="AVX295" s="76"/>
      <c r="AVY295" s="76"/>
      <c r="AVZ295" s="76"/>
      <c r="AWA295" s="76"/>
      <c r="AWB295" s="76"/>
      <c r="AWC295" s="76"/>
      <c r="AWD295" s="76"/>
      <c r="AWE295" s="76"/>
      <c r="AWF295" s="76"/>
      <c r="AWG295" s="76"/>
      <c r="AWH295" s="76"/>
      <c r="AWI295" s="76"/>
      <c r="AWJ295" s="76"/>
      <c r="AWK295" s="76"/>
      <c r="AWL295" s="76"/>
      <c r="AWM295" s="76"/>
      <c r="AWN295" s="76"/>
      <c r="AWO295" s="76"/>
      <c r="AWP295" s="76"/>
      <c r="AWQ295" s="76"/>
      <c r="AWR295" s="76"/>
      <c r="AWS295" s="76"/>
      <c r="AWT295" s="76"/>
      <c r="AWU295" s="76"/>
      <c r="AWV295" s="76"/>
      <c r="AWW295" s="76"/>
      <c r="AWX295" s="76"/>
      <c r="AWY295" s="76"/>
      <c r="AWZ295" s="76"/>
      <c r="AXA295" s="76"/>
      <c r="AXB295" s="76"/>
      <c r="AXC295" s="76"/>
      <c r="AXD295" s="76"/>
      <c r="AXE295" s="76"/>
      <c r="AXF295" s="76"/>
      <c r="AXG295" s="76"/>
      <c r="AXH295" s="76"/>
      <c r="AXI295" s="76"/>
      <c r="AXJ295" s="76"/>
      <c r="AXK295" s="76"/>
      <c r="AXL295" s="76"/>
      <c r="AXM295" s="76"/>
      <c r="AXN295" s="76"/>
      <c r="AXO295" s="76"/>
      <c r="AXP295" s="76"/>
      <c r="AXQ295" s="76"/>
      <c r="AXR295" s="76"/>
      <c r="AXS295" s="76"/>
      <c r="AXT295" s="76"/>
      <c r="AXU295" s="76"/>
      <c r="AXV295" s="76"/>
      <c r="AXW295" s="76"/>
      <c r="AXX295" s="76"/>
      <c r="AXY295" s="76"/>
      <c r="AXZ295" s="76"/>
      <c r="AYA295" s="76"/>
      <c r="AYB295" s="76"/>
      <c r="AYC295" s="76"/>
      <c r="AYD295" s="76"/>
      <c r="AYE295" s="76"/>
      <c r="AYF295" s="76"/>
      <c r="AYG295" s="76"/>
      <c r="AYH295" s="76"/>
      <c r="AYI295" s="76"/>
      <c r="AYJ295" s="76"/>
      <c r="AYK295" s="76"/>
      <c r="AYL295" s="76"/>
      <c r="AYM295" s="76"/>
      <c r="AYN295" s="76"/>
      <c r="AYO295" s="76"/>
      <c r="AYP295" s="76"/>
      <c r="AYQ295" s="76"/>
      <c r="AYR295" s="76"/>
      <c r="AYS295" s="76"/>
      <c r="AYT295" s="76"/>
      <c r="AYU295" s="76"/>
      <c r="AYV295" s="76"/>
      <c r="AYW295" s="76"/>
      <c r="AYX295" s="76"/>
      <c r="AYY295" s="76"/>
      <c r="AYZ295" s="76"/>
      <c r="AZA295" s="76"/>
      <c r="AZB295" s="76"/>
      <c r="AZC295" s="76"/>
      <c r="AZD295" s="76"/>
      <c r="AZE295" s="76"/>
      <c r="AZF295" s="76"/>
      <c r="AZG295" s="76"/>
      <c r="AZH295" s="76"/>
      <c r="AZI295" s="76"/>
      <c r="AZJ295" s="76"/>
      <c r="AZK295" s="76"/>
      <c r="AZL295" s="76"/>
      <c r="AZM295" s="76"/>
      <c r="AZN295" s="76"/>
      <c r="AZO295" s="76"/>
      <c r="AZP295" s="76"/>
      <c r="AZQ295" s="76"/>
      <c r="AZR295" s="76"/>
      <c r="AZS295" s="76"/>
      <c r="AZT295" s="76"/>
      <c r="AZU295" s="76"/>
      <c r="AZV295" s="76"/>
      <c r="AZW295" s="76"/>
      <c r="AZX295" s="76"/>
      <c r="AZY295" s="76"/>
      <c r="AZZ295" s="76"/>
      <c r="BAA295" s="76"/>
      <c r="BAB295" s="76"/>
      <c r="BAC295" s="76"/>
      <c r="BAD295" s="76"/>
      <c r="BAE295" s="76"/>
      <c r="BAF295" s="76"/>
      <c r="BAG295" s="76"/>
      <c r="BAH295" s="76"/>
      <c r="BAI295" s="76"/>
      <c r="BAJ295" s="76"/>
      <c r="BAK295" s="76"/>
      <c r="BAL295" s="76"/>
      <c r="BAM295" s="76"/>
      <c r="BAN295" s="76"/>
      <c r="BAO295" s="76"/>
      <c r="BAP295" s="76"/>
      <c r="BAQ295" s="76"/>
      <c r="BAR295" s="76"/>
      <c r="BAS295" s="76"/>
      <c r="BAT295" s="76"/>
      <c r="BAU295" s="76"/>
      <c r="BAV295" s="76"/>
      <c r="BAW295" s="76"/>
      <c r="BAX295" s="76"/>
      <c r="BAY295" s="76"/>
      <c r="BAZ295" s="76"/>
      <c r="BBA295" s="76"/>
      <c r="BBB295" s="76"/>
      <c r="BBC295" s="76"/>
      <c r="BBD295" s="76"/>
      <c r="BBE295" s="76"/>
      <c r="BBF295" s="76"/>
      <c r="BBG295" s="76"/>
      <c r="BBH295" s="76"/>
      <c r="BBI295" s="76"/>
      <c r="BBJ295" s="76"/>
      <c r="BBK295" s="76"/>
      <c r="BBL295" s="76"/>
      <c r="BBM295" s="76"/>
      <c r="BBN295" s="76"/>
      <c r="BBO295" s="76"/>
      <c r="BBP295" s="76"/>
      <c r="BBQ295" s="76"/>
      <c r="BBR295" s="76"/>
      <c r="BBS295" s="76"/>
      <c r="BBT295" s="76"/>
      <c r="BBU295" s="76"/>
      <c r="BBV295" s="76"/>
      <c r="BBW295" s="76"/>
      <c r="BBX295" s="76"/>
      <c r="BBY295" s="76"/>
      <c r="BBZ295" s="76"/>
      <c r="BCA295" s="76"/>
      <c r="BCB295" s="76"/>
      <c r="BCC295" s="76"/>
      <c r="BCD295" s="76"/>
      <c r="BCE295" s="76"/>
      <c r="BCF295" s="76"/>
      <c r="BCG295" s="76"/>
      <c r="BCH295" s="76"/>
      <c r="BCI295" s="76"/>
      <c r="BCJ295" s="76"/>
      <c r="BCK295" s="76"/>
      <c r="BCL295" s="76"/>
      <c r="BCM295" s="76"/>
      <c r="BCN295" s="76"/>
      <c r="BCO295" s="76"/>
      <c r="BCP295" s="76"/>
      <c r="BCQ295" s="76"/>
      <c r="BCR295" s="76"/>
      <c r="BCS295" s="76"/>
      <c r="BCT295" s="76"/>
      <c r="BCU295" s="76"/>
      <c r="BCV295" s="76"/>
      <c r="BCW295" s="76"/>
      <c r="BCX295" s="76"/>
      <c r="BCY295" s="76"/>
      <c r="BCZ295" s="76"/>
      <c r="BDA295" s="76"/>
      <c r="BDB295" s="76"/>
      <c r="BDC295" s="76"/>
      <c r="BDD295" s="76"/>
      <c r="BDE295" s="76"/>
      <c r="BDF295" s="76"/>
      <c r="BDG295" s="76"/>
      <c r="BDH295" s="76"/>
      <c r="BDI295" s="76"/>
      <c r="BDJ295" s="76"/>
      <c r="BDK295" s="76"/>
      <c r="BDL295" s="76"/>
      <c r="BDM295" s="76"/>
      <c r="BDN295" s="76"/>
      <c r="BDO295" s="76"/>
      <c r="BDP295" s="76"/>
      <c r="BDQ295" s="76"/>
      <c r="BDR295" s="76"/>
      <c r="BDS295" s="76"/>
      <c r="BDT295" s="76"/>
      <c r="BDU295" s="76"/>
      <c r="BDV295" s="76"/>
      <c r="BDW295" s="76"/>
      <c r="BDX295" s="76"/>
      <c r="BDY295" s="76"/>
      <c r="BDZ295" s="76"/>
      <c r="BEA295" s="76"/>
      <c r="BEB295" s="76"/>
      <c r="BEC295" s="76"/>
      <c r="BED295" s="76"/>
      <c r="BEE295" s="76"/>
      <c r="BEF295" s="76"/>
      <c r="BEG295" s="76"/>
      <c r="BEH295" s="76"/>
      <c r="BEI295" s="76"/>
      <c r="BEJ295" s="76"/>
      <c r="BEK295" s="76"/>
      <c r="BEL295" s="76"/>
      <c r="BEM295" s="76"/>
      <c r="BEN295" s="76"/>
      <c r="BEO295" s="76"/>
      <c r="BEP295" s="76"/>
      <c r="BEQ295" s="76"/>
      <c r="BER295" s="76"/>
      <c r="BES295" s="76"/>
      <c r="BET295" s="76"/>
      <c r="BEU295" s="76"/>
      <c r="BEV295" s="76"/>
      <c r="BEW295" s="76"/>
      <c r="BEX295" s="76"/>
      <c r="BEY295" s="76"/>
      <c r="BEZ295" s="76"/>
      <c r="BFA295" s="76"/>
      <c r="BFB295" s="76"/>
      <c r="BFC295" s="76"/>
      <c r="BFD295" s="76"/>
      <c r="BFE295" s="76"/>
      <c r="BFF295" s="76"/>
      <c r="BFG295" s="76"/>
      <c r="BFH295" s="76"/>
      <c r="BFI295" s="76"/>
      <c r="BFJ295" s="76"/>
      <c r="BFK295" s="76"/>
      <c r="BFL295" s="76"/>
      <c r="BFM295" s="76"/>
      <c r="BFN295" s="76"/>
      <c r="BFO295" s="76"/>
      <c r="BFP295" s="76"/>
      <c r="BFQ295" s="76"/>
      <c r="BFR295" s="76"/>
      <c r="BFS295" s="76"/>
      <c r="BFT295" s="76"/>
      <c r="BFU295" s="76"/>
      <c r="BFV295" s="76"/>
      <c r="BFW295" s="76"/>
      <c r="BFX295" s="76"/>
      <c r="BFY295" s="76"/>
      <c r="BFZ295" s="76"/>
      <c r="BGA295" s="76"/>
      <c r="BGB295" s="76"/>
      <c r="BGC295" s="76"/>
      <c r="BGD295" s="76"/>
      <c r="BGE295" s="76"/>
      <c r="BGF295" s="76"/>
      <c r="BGG295" s="76"/>
      <c r="BGH295" s="76"/>
      <c r="BGI295" s="76"/>
      <c r="BGJ295" s="76"/>
      <c r="BGK295" s="76"/>
      <c r="BGL295" s="76"/>
      <c r="BGM295" s="76"/>
      <c r="BGN295" s="76"/>
      <c r="BGO295" s="76"/>
      <c r="BGP295" s="76"/>
      <c r="BGQ295" s="76"/>
      <c r="BGR295" s="76"/>
      <c r="BGS295" s="76"/>
      <c r="BGT295" s="76"/>
      <c r="BGU295" s="76"/>
      <c r="BGV295" s="76"/>
      <c r="BGW295" s="76"/>
      <c r="BGX295" s="76"/>
      <c r="BGY295" s="76"/>
      <c r="BGZ295" s="76"/>
      <c r="BHA295" s="76"/>
      <c r="BHB295" s="76"/>
      <c r="BHC295" s="76"/>
      <c r="BHD295" s="76"/>
      <c r="BHE295" s="76"/>
      <c r="BHF295" s="76"/>
      <c r="BHG295" s="76"/>
      <c r="BHH295" s="76"/>
      <c r="BHI295" s="76"/>
      <c r="BHJ295" s="76"/>
      <c r="BHK295" s="76"/>
      <c r="BHL295" s="76"/>
      <c r="BHM295" s="76"/>
      <c r="BHN295" s="76"/>
      <c r="BHO295" s="76"/>
      <c r="BHP295" s="76"/>
      <c r="BHQ295" s="76"/>
      <c r="BHR295" s="76"/>
      <c r="BHS295" s="76"/>
      <c r="BHT295" s="76"/>
      <c r="BHU295" s="76"/>
      <c r="BHV295" s="76"/>
      <c r="BHW295" s="76"/>
      <c r="BHX295" s="76"/>
      <c r="BHY295" s="76"/>
      <c r="BHZ295" s="76"/>
      <c r="BIA295" s="76"/>
      <c r="BIB295" s="76"/>
      <c r="BIC295" s="76"/>
      <c r="BID295" s="76"/>
      <c r="BIE295" s="76"/>
      <c r="BIF295" s="76"/>
      <c r="BIG295" s="76"/>
      <c r="BIH295" s="76"/>
      <c r="BII295" s="76"/>
      <c r="BIJ295" s="76"/>
      <c r="BIK295" s="76"/>
      <c r="BIL295" s="76"/>
      <c r="BIM295" s="76"/>
      <c r="BIN295" s="76"/>
      <c r="BIO295" s="76"/>
      <c r="BIP295" s="76"/>
      <c r="BIQ295" s="76"/>
      <c r="BIR295" s="76"/>
      <c r="BIS295" s="76"/>
      <c r="BIT295" s="76"/>
      <c r="BIU295" s="76"/>
      <c r="BIV295" s="76"/>
      <c r="BIW295" s="76"/>
      <c r="BIX295" s="76"/>
      <c r="BIY295" s="76"/>
      <c r="BIZ295" s="76"/>
      <c r="BJA295" s="76"/>
      <c r="BJB295" s="76"/>
      <c r="BJC295" s="76"/>
      <c r="BJD295" s="76"/>
      <c r="BJE295" s="76"/>
      <c r="BJF295" s="76"/>
      <c r="BJG295" s="76"/>
      <c r="BJH295" s="76"/>
      <c r="BJI295" s="76"/>
      <c r="BJJ295" s="76"/>
      <c r="BJK295" s="76"/>
      <c r="BJL295" s="76"/>
      <c r="BJM295" s="76"/>
      <c r="BJN295" s="76"/>
      <c r="BJO295" s="76"/>
      <c r="BJP295" s="76"/>
      <c r="BJQ295" s="76"/>
      <c r="BJR295" s="76"/>
      <c r="BJS295" s="76"/>
      <c r="BJT295" s="76"/>
      <c r="BJU295" s="76"/>
      <c r="BJV295" s="76"/>
      <c r="BJW295" s="76"/>
      <c r="BJX295" s="76"/>
      <c r="BJY295" s="76"/>
      <c r="BJZ295" s="76"/>
      <c r="BKA295" s="76"/>
      <c r="BKB295" s="76"/>
      <c r="BKC295" s="76"/>
      <c r="BKD295" s="76"/>
      <c r="BKE295" s="76"/>
      <c r="BKF295" s="76"/>
      <c r="BKG295" s="76"/>
      <c r="BKH295" s="76"/>
      <c r="BKI295" s="76"/>
      <c r="BKJ295" s="76"/>
      <c r="BKK295" s="76"/>
      <c r="BKL295" s="76"/>
      <c r="BKM295" s="76"/>
      <c r="BKN295" s="76"/>
      <c r="BKO295" s="76"/>
      <c r="BKP295" s="76"/>
      <c r="BKQ295" s="76"/>
      <c r="BKR295" s="76"/>
      <c r="BKS295" s="76"/>
      <c r="BKT295" s="76"/>
      <c r="BKU295" s="76"/>
      <c r="BKV295" s="76"/>
      <c r="BKW295" s="76"/>
      <c r="BKX295" s="76"/>
      <c r="BKY295" s="76"/>
      <c r="BKZ295" s="76"/>
      <c r="BLA295" s="76"/>
      <c r="BLB295" s="76"/>
      <c r="BLC295" s="76"/>
      <c r="BLD295" s="76"/>
      <c r="BLE295" s="76"/>
      <c r="BLF295" s="76"/>
      <c r="BLG295" s="76"/>
      <c r="BLH295" s="76"/>
      <c r="BLI295" s="76"/>
      <c r="BLJ295" s="76"/>
      <c r="BLK295" s="76"/>
      <c r="BLL295" s="76"/>
      <c r="BLM295" s="76"/>
      <c r="BLN295" s="76"/>
      <c r="BLO295" s="76"/>
      <c r="BLP295" s="76"/>
      <c r="BLQ295" s="76"/>
      <c r="BLR295" s="76"/>
      <c r="BLS295" s="76"/>
      <c r="BLT295" s="76"/>
      <c r="BLU295" s="76"/>
      <c r="BLV295" s="76"/>
      <c r="BLW295" s="76"/>
      <c r="BLX295" s="76"/>
      <c r="BLY295" s="76"/>
      <c r="BLZ295" s="76"/>
      <c r="BMA295" s="76"/>
      <c r="BMB295" s="76"/>
      <c r="BMC295" s="76"/>
      <c r="BMD295" s="76"/>
      <c r="BME295" s="76"/>
      <c r="BMF295" s="76"/>
      <c r="BMG295" s="76"/>
      <c r="BMH295" s="76"/>
      <c r="BMI295" s="76"/>
      <c r="BMJ295" s="76"/>
      <c r="BMK295" s="76"/>
      <c r="BML295" s="76"/>
      <c r="BMM295" s="76"/>
      <c r="BMN295" s="76"/>
      <c r="BMO295" s="76"/>
      <c r="BMP295" s="76"/>
      <c r="BMQ295" s="76"/>
      <c r="BMR295" s="76"/>
      <c r="BMS295" s="76"/>
      <c r="BMT295" s="76"/>
      <c r="BMU295" s="76"/>
      <c r="BMV295" s="76"/>
      <c r="BMW295" s="76"/>
      <c r="BMX295" s="76"/>
      <c r="BMY295" s="76"/>
      <c r="BMZ295" s="76"/>
      <c r="BNA295" s="76"/>
      <c r="BNB295" s="76"/>
      <c r="BNC295" s="76"/>
      <c r="BND295" s="76"/>
      <c r="BNE295" s="76"/>
      <c r="BNF295" s="76"/>
      <c r="BNG295" s="76"/>
      <c r="BNH295" s="76"/>
      <c r="BNI295" s="76"/>
      <c r="BNJ295" s="76"/>
      <c r="BNK295" s="76"/>
      <c r="BNL295" s="76"/>
      <c r="BNM295" s="76"/>
      <c r="BNN295" s="76"/>
      <c r="BNO295" s="76"/>
      <c r="BNP295" s="76"/>
      <c r="BNQ295" s="76"/>
      <c r="BNR295" s="76"/>
      <c r="BNS295" s="76"/>
      <c r="BNT295" s="76"/>
      <c r="BNU295" s="76"/>
      <c r="BNV295" s="76"/>
      <c r="BNW295" s="76"/>
      <c r="BNX295" s="76"/>
      <c r="BNY295" s="76"/>
      <c r="BNZ295" s="76"/>
      <c r="BOA295" s="76"/>
      <c r="BOB295" s="76"/>
      <c r="BOC295" s="76"/>
      <c r="BOD295" s="76"/>
      <c r="BOE295" s="76"/>
      <c r="BOF295" s="76"/>
      <c r="BOG295" s="76"/>
      <c r="BOH295" s="76"/>
      <c r="BOI295" s="76"/>
      <c r="BOJ295" s="76"/>
      <c r="BOK295" s="76"/>
      <c r="BOL295" s="76"/>
      <c r="BOM295" s="76"/>
      <c r="BON295" s="76"/>
      <c r="BOO295" s="76"/>
      <c r="BOP295" s="76"/>
      <c r="BOQ295" s="76"/>
      <c r="BOR295" s="76"/>
      <c r="BOS295" s="76"/>
      <c r="BOT295" s="76"/>
      <c r="BOU295" s="76"/>
      <c r="BOV295" s="76"/>
      <c r="BOW295" s="76"/>
      <c r="BOX295" s="76"/>
      <c r="BOY295" s="76"/>
      <c r="BOZ295" s="76"/>
      <c r="BPA295" s="76"/>
      <c r="BPB295" s="76"/>
      <c r="BPC295" s="76"/>
      <c r="BPD295" s="76"/>
      <c r="BPE295" s="76"/>
      <c r="BPF295" s="76"/>
      <c r="BPG295" s="76"/>
      <c r="BPH295" s="76"/>
      <c r="BPI295" s="76"/>
      <c r="BPJ295" s="76"/>
      <c r="BPK295" s="76"/>
      <c r="BPL295" s="76"/>
      <c r="BPM295" s="76"/>
      <c r="BPN295" s="76"/>
      <c r="BPO295" s="76"/>
      <c r="BPP295" s="76"/>
      <c r="BPQ295" s="76"/>
      <c r="BPR295" s="76"/>
      <c r="BPS295" s="76"/>
      <c r="BPT295" s="76"/>
      <c r="BPU295" s="76"/>
      <c r="BPV295" s="76"/>
      <c r="BPW295" s="76"/>
      <c r="BPX295" s="76"/>
      <c r="BPY295" s="76"/>
      <c r="BPZ295" s="76"/>
      <c r="BQA295" s="76"/>
      <c r="BQB295" s="76"/>
      <c r="BQC295" s="76"/>
      <c r="BQD295" s="76"/>
      <c r="BQE295" s="76"/>
      <c r="BQF295" s="76"/>
      <c r="BQG295" s="76"/>
      <c r="BQH295" s="76"/>
      <c r="BQI295" s="76"/>
      <c r="BQJ295" s="76"/>
      <c r="BQK295" s="76"/>
      <c r="BQL295" s="76"/>
      <c r="BQM295" s="76"/>
      <c r="BQN295" s="76"/>
      <c r="BQO295" s="76"/>
      <c r="BQP295" s="76"/>
      <c r="BQQ295" s="76"/>
      <c r="BQR295" s="76"/>
      <c r="BQS295" s="76"/>
      <c r="BQT295" s="76"/>
      <c r="BQU295" s="76"/>
      <c r="BQV295" s="76"/>
      <c r="BQW295" s="76"/>
      <c r="BQX295" s="76"/>
      <c r="BQY295" s="76"/>
      <c r="BQZ295" s="76"/>
      <c r="BRA295" s="76"/>
      <c r="BRB295" s="76"/>
      <c r="BRC295" s="76"/>
      <c r="BRD295" s="76"/>
      <c r="BRE295" s="76"/>
      <c r="BRF295" s="76"/>
      <c r="BRG295" s="76"/>
      <c r="BRH295" s="76"/>
      <c r="BRI295" s="76"/>
      <c r="BRJ295" s="76"/>
      <c r="BRK295" s="76"/>
      <c r="BRL295" s="76"/>
      <c r="BRM295" s="76"/>
      <c r="BRN295" s="76"/>
      <c r="BRO295" s="76"/>
      <c r="BRP295" s="76"/>
      <c r="BRQ295" s="76"/>
      <c r="BRR295" s="76"/>
      <c r="BRS295" s="76"/>
      <c r="BRT295" s="76"/>
      <c r="BRU295" s="76"/>
      <c r="BRV295" s="76"/>
      <c r="BRW295" s="76"/>
      <c r="BRX295" s="76"/>
      <c r="BRY295" s="76"/>
      <c r="BRZ295" s="76"/>
      <c r="BSA295" s="76"/>
      <c r="BSB295" s="76"/>
      <c r="BSC295" s="76"/>
      <c r="BSD295" s="76"/>
      <c r="BSE295" s="76"/>
      <c r="BSF295" s="76"/>
      <c r="BSG295" s="76"/>
      <c r="BSH295" s="76"/>
      <c r="BSI295" s="76"/>
      <c r="BSJ295" s="76"/>
      <c r="BSK295" s="76"/>
      <c r="BSL295" s="76"/>
      <c r="BSM295" s="76"/>
      <c r="BSN295" s="76"/>
      <c r="BSO295" s="76"/>
      <c r="BSP295" s="76"/>
      <c r="BSQ295" s="76"/>
      <c r="BSR295" s="76"/>
      <c r="BSS295" s="76"/>
      <c r="BST295" s="76"/>
      <c r="BSU295" s="76"/>
      <c r="BSV295" s="76"/>
      <c r="BSW295" s="76"/>
      <c r="BSX295" s="76"/>
      <c r="BSY295" s="76"/>
      <c r="BSZ295" s="76"/>
      <c r="BTA295" s="76"/>
      <c r="BTB295" s="76"/>
      <c r="BTC295" s="76"/>
      <c r="BTD295" s="76"/>
      <c r="BTE295" s="76"/>
      <c r="BTF295" s="76"/>
      <c r="BTG295" s="76"/>
      <c r="BTH295" s="76"/>
      <c r="BTI295" s="76"/>
      <c r="BTJ295" s="76"/>
      <c r="BTK295" s="76"/>
      <c r="BTL295" s="76"/>
      <c r="BTM295" s="76"/>
      <c r="BTN295" s="76"/>
      <c r="BTO295" s="76"/>
      <c r="BTP295" s="76"/>
      <c r="BTQ295" s="76"/>
      <c r="BTR295" s="76"/>
      <c r="BTS295" s="76"/>
      <c r="BTT295" s="76"/>
      <c r="BTU295" s="76"/>
      <c r="BTV295" s="76"/>
      <c r="BTW295" s="76"/>
      <c r="BTX295" s="76"/>
      <c r="BTY295" s="76"/>
      <c r="BTZ295" s="76"/>
      <c r="BUA295" s="76"/>
      <c r="BUB295" s="76"/>
      <c r="BUC295" s="76"/>
      <c r="BUD295" s="76"/>
      <c r="BUE295" s="76"/>
      <c r="BUF295" s="76"/>
      <c r="BUG295" s="76"/>
      <c r="BUH295" s="76"/>
      <c r="BUI295" s="76"/>
      <c r="BUJ295" s="76"/>
      <c r="BUK295" s="76"/>
      <c r="BUL295" s="76"/>
      <c r="BUM295" s="76"/>
      <c r="BUN295" s="76"/>
      <c r="BUO295" s="76"/>
      <c r="BUP295" s="76"/>
      <c r="BUQ295" s="76"/>
      <c r="BUR295" s="76"/>
      <c r="BUS295" s="76"/>
      <c r="BUT295" s="76"/>
      <c r="BUU295" s="76"/>
      <c r="BUV295" s="76"/>
      <c r="BUW295" s="76"/>
      <c r="BUX295" s="76"/>
      <c r="BUY295" s="76"/>
      <c r="BUZ295" s="76"/>
      <c r="BVA295" s="76"/>
      <c r="BVB295" s="76"/>
      <c r="BVC295" s="76"/>
      <c r="BVD295" s="76"/>
      <c r="BVE295" s="76"/>
      <c r="BVF295" s="76"/>
      <c r="BVG295" s="76"/>
      <c r="BVH295" s="76"/>
      <c r="BVI295" s="76"/>
      <c r="BVJ295" s="76"/>
      <c r="BVK295" s="76"/>
      <c r="BVL295" s="76"/>
      <c r="BVM295" s="76"/>
      <c r="BVN295" s="76"/>
      <c r="BVO295" s="76"/>
      <c r="BVP295" s="76"/>
      <c r="BVQ295" s="76"/>
      <c r="BVR295" s="76"/>
      <c r="BVS295" s="76"/>
      <c r="BVT295" s="76"/>
      <c r="BVU295" s="76"/>
      <c r="BVV295" s="76"/>
      <c r="BVW295" s="76"/>
      <c r="BVX295" s="76"/>
      <c r="BVY295" s="76"/>
      <c r="BVZ295" s="76"/>
      <c r="BWA295" s="76"/>
      <c r="BWB295" s="76"/>
      <c r="BWC295" s="76"/>
      <c r="BWD295" s="76"/>
      <c r="BWE295" s="76"/>
      <c r="BWF295" s="76"/>
      <c r="BWG295" s="76"/>
      <c r="BWH295" s="76"/>
      <c r="BWI295" s="76"/>
      <c r="BWJ295" s="76"/>
      <c r="BWK295" s="76"/>
      <c r="BWL295" s="76"/>
      <c r="BWM295" s="76"/>
      <c r="BWN295" s="76"/>
      <c r="BWO295" s="76"/>
      <c r="BWP295" s="76"/>
      <c r="BWQ295" s="76"/>
      <c r="BWR295" s="76"/>
      <c r="BWS295" s="76"/>
      <c r="BWT295" s="76"/>
      <c r="BWU295" s="76"/>
      <c r="BWV295" s="76"/>
      <c r="BWW295" s="76"/>
      <c r="BWX295" s="76"/>
      <c r="BWY295" s="76"/>
      <c r="BWZ295" s="76"/>
      <c r="BXA295" s="76"/>
      <c r="BXB295" s="76"/>
      <c r="BXC295" s="76"/>
      <c r="BXD295" s="76"/>
      <c r="BXE295" s="76"/>
      <c r="BXF295" s="76"/>
      <c r="BXG295" s="76"/>
      <c r="BXH295" s="76"/>
      <c r="BXI295" s="76"/>
      <c r="BXJ295" s="76"/>
      <c r="BXK295" s="76"/>
      <c r="BXL295" s="76"/>
      <c r="BXM295" s="76"/>
      <c r="BXN295" s="76"/>
      <c r="BXO295" s="76"/>
      <c r="BXP295" s="76"/>
      <c r="BXQ295" s="76"/>
      <c r="BXR295" s="76"/>
      <c r="BXS295" s="76"/>
      <c r="BXT295" s="76"/>
      <c r="BXU295" s="76"/>
      <c r="BXV295" s="76"/>
      <c r="BXW295" s="76"/>
      <c r="BXX295" s="76"/>
      <c r="BXY295" s="76"/>
      <c r="BXZ295" s="76"/>
      <c r="BYA295" s="76"/>
      <c r="BYB295" s="76"/>
      <c r="BYC295" s="76"/>
      <c r="BYD295" s="76"/>
      <c r="BYE295" s="76"/>
      <c r="BYF295" s="76"/>
      <c r="BYG295" s="76"/>
      <c r="BYH295" s="76"/>
      <c r="BYI295" s="76"/>
      <c r="BYJ295" s="76"/>
      <c r="BYK295" s="76"/>
      <c r="BYL295" s="76"/>
      <c r="BYM295" s="76"/>
      <c r="BYN295" s="76"/>
      <c r="BYO295" s="76"/>
      <c r="BYP295" s="76"/>
      <c r="BYQ295" s="76"/>
      <c r="BYR295" s="76"/>
      <c r="BYS295" s="76"/>
      <c r="BYT295" s="76"/>
      <c r="BYU295" s="76"/>
      <c r="BYV295" s="76"/>
      <c r="BYW295" s="76"/>
      <c r="BYX295" s="76"/>
      <c r="BYY295" s="76"/>
      <c r="BYZ295" s="76"/>
      <c r="BZA295" s="76"/>
      <c r="BZB295" s="76"/>
      <c r="BZC295" s="76"/>
      <c r="BZD295" s="76"/>
      <c r="BZE295" s="76"/>
      <c r="BZF295" s="76"/>
      <c r="BZG295" s="76"/>
      <c r="BZH295" s="76"/>
      <c r="BZI295" s="76"/>
      <c r="BZJ295" s="76"/>
      <c r="BZK295" s="76"/>
      <c r="BZL295" s="76"/>
      <c r="BZM295" s="76"/>
      <c r="BZN295" s="76"/>
      <c r="BZO295" s="76"/>
      <c r="BZP295" s="76"/>
      <c r="BZQ295" s="76"/>
      <c r="BZR295" s="76"/>
      <c r="BZS295" s="76"/>
      <c r="BZT295" s="76"/>
      <c r="BZU295" s="76"/>
      <c r="BZV295" s="76"/>
      <c r="BZW295" s="76"/>
      <c r="BZX295" s="76"/>
      <c r="BZY295" s="76"/>
      <c r="BZZ295" s="76"/>
      <c r="CAA295" s="76"/>
      <c r="CAB295" s="76"/>
      <c r="CAC295" s="76"/>
      <c r="CAD295" s="76"/>
      <c r="CAE295" s="76"/>
      <c r="CAF295" s="76"/>
      <c r="CAG295" s="76"/>
      <c r="CAH295" s="76"/>
      <c r="CAI295" s="76"/>
      <c r="CAJ295" s="76"/>
      <c r="CAK295" s="76"/>
      <c r="CAL295" s="76"/>
      <c r="CAM295" s="76"/>
      <c r="CAN295" s="76"/>
      <c r="CAO295" s="76"/>
      <c r="CAP295" s="76"/>
      <c r="CAQ295" s="76"/>
      <c r="CAR295" s="76"/>
      <c r="CAS295" s="76"/>
      <c r="CAT295" s="76"/>
      <c r="CAU295" s="76"/>
      <c r="CAV295" s="76"/>
      <c r="CAW295" s="76"/>
      <c r="CAX295" s="76"/>
      <c r="CAY295" s="76"/>
      <c r="CAZ295" s="76"/>
      <c r="CBA295" s="76"/>
      <c r="CBB295" s="76"/>
      <c r="CBC295" s="76"/>
      <c r="CBD295" s="76"/>
      <c r="CBE295" s="76"/>
      <c r="CBF295" s="76"/>
      <c r="CBG295" s="76"/>
      <c r="CBH295" s="76"/>
      <c r="CBI295" s="76"/>
      <c r="CBJ295" s="76"/>
      <c r="CBK295" s="76"/>
      <c r="CBL295" s="76"/>
      <c r="CBM295" s="76"/>
      <c r="CBN295" s="76"/>
      <c r="CBO295" s="76"/>
      <c r="CBP295" s="76"/>
      <c r="CBQ295" s="76"/>
      <c r="CBR295" s="76"/>
      <c r="CBS295" s="76"/>
      <c r="CBT295" s="76"/>
      <c r="CBU295" s="76"/>
      <c r="CBV295" s="76"/>
      <c r="CBW295" s="76"/>
      <c r="CBX295" s="76"/>
      <c r="CBY295" s="76"/>
      <c r="CBZ295" s="76"/>
      <c r="CCA295" s="76"/>
      <c r="CCB295" s="76"/>
      <c r="CCC295" s="76"/>
      <c r="CCD295" s="76"/>
      <c r="CCE295" s="76"/>
      <c r="CCF295" s="76"/>
      <c r="CCG295" s="76"/>
      <c r="CCH295" s="76"/>
      <c r="CCI295" s="76"/>
      <c r="CCJ295" s="76"/>
      <c r="CCK295" s="76"/>
      <c r="CCL295" s="76"/>
      <c r="CCM295" s="76"/>
      <c r="CCN295" s="76"/>
      <c r="CCO295" s="76"/>
      <c r="CCP295" s="76"/>
      <c r="CCQ295" s="76"/>
      <c r="CCR295" s="76"/>
      <c r="CCS295" s="76"/>
      <c r="CCT295" s="76"/>
      <c r="CCU295" s="76"/>
      <c r="CCV295" s="76"/>
      <c r="CCW295" s="76"/>
      <c r="CCX295" s="76"/>
      <c r="CCY295" s="76"/>
      <c r="CCZ295" s="76"/>
      <c r="CDA295" s="76"/>
      <c r="CDB295" s="76"/>
      <c r="CDC295" s="76"/>
      <c r="CDD295" s="76"/>
      <c r="CDE295" s="76"/>
      <c r="CDF295" s="76"/>
      <c r="CDG295" s="76"/>
      <c r="CDH295" s="76"/>
      <c r="CDI295" s="76"/>
      <c r="CDJ295" s="76"/>
      <c r="CDK295" s="76"/>
      <c r="CDL295" s="76"/>
      <c r="CDM295" s="76"/>
      <c r="CDN295" s="76"/>
      <c r="CDO295" s="76"/>
      <c r="CDP295" s="76"/>
      <c r="CDQ295" s="76"/>
      <c r="CDR295" s="76"/>
      <c r="CDS295" s="76"/>
      <c r="CDT295" s="76"/>
      <c r="CDU295" s="76"/>
      <c r="CDV295" s="76"/>
      <c r="CDW295" s="76"/>
      <c r="CDX295" s="76"/>
      <c r="CDY295" s="76"/>
      <c r="CDZ295" s="76"/>
      <c r="CEA295" s="76"/>
      <c r="CEB295" s="76"/>
      <c r="CEC295" s="76"/>
      <c r="CED295" s="76"/>
      <c r="CEE295" s="76"/>
      <c r="CEF295" s="76"/>
      <c r="CEG295" s="76"/>
      <c r="CEH295" s="76"/>
      <c r="CEI295" s="76"/>
      <c r="CEJ295" s="76"/>
      <c r="CEK295" s="76"/>
      <c r="CEL295" s="76"/>
      <c r="CEM295" s="76"/>
      <c r="CEN295" s="76"/>
      <c r="CEO295" s="76"/>
      <c r="CEP295" s="76"/>
      <c r="CEQ295" s="76"/>
      <c r="CER295" s="76"/>
      <c r="CES295" s="76"/>
      <c r="CET295" s="76"/>
      <c r="CEU295" s="76"/>
      <c r="CEV295" s="76"/>
      <c r="CEW295" s="76"/>
      <c r="CEX295" s="76"/>
      <c r="CEY295" s="76"/>
      <c r="CEZ295" s="76"/>
      <c r="CFA295" s="76"/>
      <c r="CFB295" s="76"/>
      <c r="CFC295" s="76"/>
      <c r="CFD295" s="76"/>
      <c r="CFE295" s="76"/>
      <c r="CFF295" s="76"/>
      <c r="CFG295" s="76"/>
      <c r="CFH295" s="76"/>
      <c r="CFI295" s="76"/>
      <c r="CFJ295" s="76"/>
      <c r="CFK295" s="76"/>
      <c r="CFL295" s="76"/>
      <c r="CFM295" s="76"/>
      <c r="CFN295" s="76"/>
      <c r="CFO295" s="76"/>
      <c r="CFP295" s="76"/>
      <c r="CFQ295" s="76"/>
      <c r="CFR295" s="76"/>
      <c r="CFS295" s="76"/>
      <c r="CFT295" s="76"/>
      <c r="CFU295" s="76"/>
      <c r="CFV295" s="76"/>
      <c r="CFW295" s="76"/>
      <c r="CFX295" s="76"/>
      <c r="CFY295" s="76"/>
      <c r="CFZ295" s="76"/>
      <c r="CGA295" s="76"/>
      <c r="CGB295" s="76"/>
      <c r="CGC295" s="76"/>
      <c r="CGD295" s="76"/>
      <c r="CGE295" s="76"/>
      <c r="CGF295" s="76"/>
      <c r="CGG295" s="76"/>
      <c r="CGH295" s="76"/>
      <c r="CGI295" s="76"/>
      <c r="CGJ295" s="76"/>
      <c r="CGK295" s="76"/>
      <c r="CGL295" s="76"/>
      <c r="CGM295" s="76"/>
      <c r="CGN295" s="76"/>
      <c r="CGO295" s="76"/>
      <c r="CGP295" s="76"/>
      <c r="CGQ295" s="76"/>
      <c r="CGR295" s="76"/>
      <c r="CGS295" s="76"/>
      <c r="CGT295" s="76"/>
      <c r="CGU295" s="76"/>
      <c r="CGV295" s="76"/>
      <c r="CGW295" s="76"/>
      <c r="CGX295" s="76"/>
      <c r="CGY295" s="76"/>
      <c r="CGZ295" s="76"/>
      <c r="CHA295" s="76"/>
      <c r="CHB295" s="76"/>
      <c r="CHC295" s="76"/>
      <c r="CHD295" s="76"/>
      <c r="CHE295" s="76"/>
      <c r="CHF295" s="76"/>
      <c r="CHG295" s="76"/>
      <c r="CHH295" s="76"/>
      <c r="CHI295" s="76"/>
      <c r="CHJ295" s="76"/>
      <c r="CHK295" s="76"/>
      <c r="CHL295" s="76"/>
      <c r="CHM295" s="76"/>
      <c r="CHN295" s="76"/>
      <c r="CHO295" s="76"/>
      <c r="CHP295" s="76"/>
      <c r="CHQ295" s="76"/>
      <c r="CHR295" s="76"/>
      <c r="CHS295" s="76"/>
      <c r="CHT295" s="76"/>
      <c r="CHU295" s="76"/>
      <c r="CHV295" s="76"/>
      <c r="CHW295" s="76"/>
      <c r="CHX295" s="76"/>
      <c r="CHY295" s="76"/>
      <c r="CHZ295" s="76"/>
      <c r="CIA295" s="76"/>
      <c r="CIB295" s="76"/>
      <c r="CIC295" s="76"/>
      <c r="CID295" s="76"/>
      <c r="CIE295" s="76"/>
      <c r="CIF295" s="76"/>
      <c r="CIG295" s="76"/>
      <c r="CIH295" s="76"/>
      <c r="CII295" s="76"/>
      <c r="CIJ295" s="76"/>
      <c r="CIK295" s="76"/>
      <c r="CIL295" s="76"/>
      <c r="CIM295" s="76"/>
      <c r="CIN295" s="76"/>
      <c r="CIO295" s="76"/>
      <c r="CIP295" s="76"/>
      <c r="CIQ295" s="76"/>
      <c r="CIR295" s="76"/>
      <c r="CIS295" s="76"/>
      <c r="CIT295" s="76"/>
      <c r="CIU295" s="76"/>
      <c r="CIV295" s="76"/>
      <c r="CIW295" s="76"/>
      <c r="CIX295" s="76"/>
      <c r="CIY295" s="76"/>
      <c r="CIZ295" s="76"/>
      <c r="CJA295" s="76"/>
      <c r="CJB295" s="76"/>
      <c r="CJC295" s="76"/>
      <c r="CJD295" s="76"/>
      <c r="CJE295" s="76"/>
      <c r="CJF295" s="76"/>
      <c r="CJG295" s="76"/>
      <c r="CJH295" s="76"/>
      <c r="CJI295" s="76"/>
      <c r="CJJ295" s="76"/>
      <c r="CJK295" s="76"/>
      <c r="CJL295" s="76"/>
      <c r="CJM295" s="76"/>
      <c r="CJN295" s="76"/>
      <c r="CJO295" s="76"/>
      <c r="CJP295" s="76"/>
      <c r="CJQ295" s="76"/>
      <c r="CJR295" s="76"/>
      <c r="CJS295" s="76"/>
      <c r="CJT295" s="76"/>
      <c r="CJU295" s="76"/>
      <c r="CJV295" s="76"/>
      <c r="CJW295" s="76"/>
      <c r="CJX295" s="76"/>
      <c r="CJY295" s="76"/>
      <c r="CJZ295" s="76"/>
      <c r="CKA295" s="76"/>
      <c r="CKB295" s="76"/>
      <c r="CKC295" s="76"/>
      <c r="CKD295" s="76"/>
      <c r="CKE295" s="76"/>
      <c r="CKF295" s="76"/>
      <c r="CKG295" s="76"/>
      <c r="CKH295" s="76"/>
      <c r="CKI295" s="76"/>
      <c r="CKJ295" s="76"/>
      <c r="CKK295" s="76"/>
      <c r="CKL295" s="76"/>
      <c r="CKM295" s="76"/>
      <c r="CKN295" s="76"/>
      <c r="CKO295" s="76"/>
      <c r="CKP295" s="76"/>
      <c r="CKQ295" s="76"/>
      <c r="CKR295" s="76"/>
      <c r="CKS295" s="76"/>
      <c r="CKT295" s="76"/>
      <c r="CKU295" s="76"/>
      <c r="CKV295" s="76"/>
      <c r="CKW295" s="76"/>
      <c r="CKX295" s="76"/>
      <c r="CKY295" s="76"/>
      <c r="CKZ295" s="76"/>
      <c r="CLA295" s="76"/>
      <c r="CLB295" s="76"/>
      <c r="CLC295" s="76"/>
      <c r="CLD295" s="76"/>
      <c r="CLE295" s="76"/>
      <c r="CLF295" s="76"/>
      <c r="CLG295" s="76"/>
      <c r="CLH295" s="76"/>
      <c r="CLI295" s="76"/>
      <c r="CLJ295" s="76"/>
      <c r="CLK295" s="76"/>
      <c r="CLL295" s="76"/>
      <c r="CLM295" s="76"/>
      <c r="CLN295" s="76"/>
      <c r="CLO295" s="76"/>
      <c r="CLP295" s="76"/>
      <c r="CLQ295" s="76"/>
      <c r="CLR295" s="76"/>
      <c r="CLS295" s="76"/>
      <c r="CLT295" s="76"/>
      <c r="CLU295" s="76"/>
      <c r="CLV295" s="76"/>
      <c r="CLW295" s="76"/>
      <c r="CLX295" s="76"/>
      <c r="CLY295" s="76"/>
      <c r="CLZ295" s="76"/>
      <c r="CMA295" s="76"/>
      <c r="CMB295" s="76"/>
      <c r="CMC295" s="76"/>
      <c r="CMD295" s="76"/>
      <c r="CME295" s="76"/>
      <c r="CMF295" s="76"/>
      <c r="CMG295" s="76"/>
      <c r="CMH295" s="76"/>
      <c r="CMI295" s="76"/>
      <c r="CMJ295" s="76"/>
      <c r="CMK295" s="76"/>
      <c r="CML295" s="76"/>
      <c r="CMM295" s="76"/>
      <c r="CMN295" s="76"/>
      <c r="CMO295" s="76"/>
      <c r="CMP295" s="76"/>
      <c r="CMQ295" s="76"/>
      <c r="CMR295" s="76"/>
      <c r="CMS295" s="76"/>
      <c r="CMT295" s="76"/>
      <c r="CMU295" s="76"/>
      <c r="CMV295" s="76"/>
      <c r="CMW295" s="76"/>
      <c r="CMX295" s="76"/>
      <c r="CMY295" s="76"/>
      <c r="CMZ295" s="76"/>
      <c r="CNA295" s="76"/>
      <c r="CNB295" s="76"/>
      <c r="CNC295" s="76"/>
      <c r="CND295" s="76"/>
      <c r="CNE295" s="76"/>
      <c r="CNF295" s="76"/>
      <c r="CNG295" s="76"/>
      <c r="CNH295" s="76"/>
      <c r="CNI295" s="76"/>
      <c r="CNJ295" s="76"/>
      <c r="CNK295" s="76"/>
      <c r="CNL295" s="76"/>
      <c r="CNM295" s="76"/>
      <c r="CNN295" s="76"/>
      <c r="CNO295" s="76"/>
      <c r="CNP295" s="76"/>
      <c r="CNQ295" s="76"/>
      <c r="CNR295" s="76"/>
      <c r="CNS295" s="76"/>
      <c r="CNT295" s="76"/>
      <c r="CNU295" s="76"/>
      <c r="CNV295" s="76"/>
      <c r="CNW295" s="76"/>
      <c r="CNX295" s="76"/>
      <c r="CNY295" s="76"/>
      <c r="CNZ295" s="76"/>
      <c r="COA295" s="76"/>
      <c r="COB295" s="76"/>
      <c r="COC295" s="76"/>
      <c r="COD295" s="76"/>
      <c r="COE295" s="76"/>
      <c r="COF295" s="76"/>
      <c r="COG295" s="76"/>
      <c r="COH295" s="76"/>
      <c r="COI295" s="76"/>
      <c r="COJ295" s="76"/>
      <c r="COK295" s="76"/>
      <c r="COL295" s="76"/>
      <c r="COM295" s="76"/>
      <c r="CON295" s="76"/>
      <c r="COO295" s="76"/>
      <c r="COP295" s="76"/>
      <c r="COQ295" s="76"/>
      <c r="COR295" s="76"/>
      <c r="COS295" s="76"/>
      <c r="COT295" s="76"/>
      <c r="COU295" s="76"/>
      <c r="COV295" s="76"/>
      <c r="COW295" s="76"/>
      <c r="COX295" s="76"/>
      <c r="COY295" s="76"/>
      <c r="COZ295" s="76"/>
      <c r="CPA295" s="76"/>
      <c r="CPB295" s="76"/>
      <c r="CPC295" s="76"/>
      <c r="CPD295" s="76"/>
      <c r="CPE295" s="76"/>
      <c r="CPF295" s="76"/>
      <c r="CPG295" s="76"/>
      <c r="CPH295" s="76"/>
      <c r="CPI295" s="76"/>
      <c r="CPJ295" s="76"/>
      <c r="CPK295" s="76"/>
      <c r="CPL295" s="76"/>
      <c r="CPM295" s="76"/>
      <c r="CPN295" s="76"/>
      <c r="CPO295" s="76"/>
      <c r="CPP295" s="76"/>
      <c r="CPQ295" s="76"/>
      <c r="CPR295" s="76"/>
      <c r="CPS295" s="76"/>
      <c r="CPT295" s="76"/>
      <c r="CPU295" s="76"/>
      <c r="CPV295" s="76"/>
      <c r="CPW295" s="76"/>
      <c r="CPX295" s="76"/>
      <c r="CPY295" s="76"/>
      <c r="CPZ295" s="76"/>
      <c r="CQA295" s="76"/>
      <c r="CQB295" s="76"/>
      <c r="CQC295" s="76"/>
      <c r="CQD295" s="76"/>
      <c r="CQE295" s="76"/>
      <c r="CQF295" s="76"/>
      <c r="CQG295" s="76"/>
      <c r="CQH295" s="76"/>
      <c r="CQI295" s="76"/>
      <c r="CQJ295" s="76"/>
      <c r="CQK295" s="76"/>
      <c r="CQL295" s="76"/>
      <c r="CQM295" s="76"/>
      <c r="CQN295" s="76"/>
      <c r="CQO295" s="76"/>
      <c r="CQP295" s="76"/>
      <c r="CQQ295" s="76"/>
      <c r="CQR295" s="76"/>
      <c r="CQS295" s="76"/>
      <c r="CQT295" s="76"/>
      <c r="CQU295" s="76"/>
      <c r="CQV295" s="76"/>
      <c r="CQW295" s="76"/>
      <c r="CQX295" s="76"/>
      <c r="CQY295" s="76"/>
      <c r="CQZ295" s="76"/>
      <c r="CRA295" s="76"/>
      <c r="CRB295" s="76"/>
      <c r="CRC295" s="76"/>
      <c r="CRD295" s="76"/>
      <c r="CRE295" s="76"/>
      <c r="CRF295" s="76"/>
      <c r="CRG295" s="76"/>
      <c r="CRH295" s="76"/>
      <c r="CRI295" s="76"/>
      <c r="CRJ295" s="76"/>
      <c r="CRK295" s="76"/>
      <c r="CRL295" s="76"/>
      <c r="CRM295" s="76"/>
      <c r="CRN295" s="76"/>
      <c r="CRO295" s="76"/>
      <c r="CRP295" s="76"/>
      <c r="CRQ295" s="76"/>
      <c r="CRR295" s="76"/>
      <c r="CRS295" s="76"/>
      <c r="CRT295" s="76"/>
      <c r="CRU295" s="76"/>
      <c r="CRV295" s="76"/>
      <c r="CRW295" s="76"/>
      <c r="CRX295" s="76"/>
      <c r="CRY295" s="76"/>
      <c r="CRZ295" s="76"/>
      <c r="CSA295" s="76"/>
      <c r="CSB295" s="76"/>
      <c r="CSC295" s="76"/>
      <c r="CSD295" s="76"/>
      <c r="CSE295" s="76"/>
      <c r="CSF295" s="76"/>
      <c r="CSG295" s="76"/>
      <c r="CSH295" s="76"/>
      <c r="CSI295" s="76"/>
      <c r="CSJ295" s="76"/>
      <c r="CSK295" s="76"/>
      <c r="CSL295" s="76"/>
      <c r="CSM295" s="76"/>
      <c r="CSN295" s="76"/>
      <c r="CSO295" s="76"/>
      <c r="CSP295" s="76"/>
      <c r="CSQ295" s="76"/>
      <c r="CSR295" s="76"/>
      <c r="CSS295" s="76"/>
      <c r="CST295" s="76"/>
      <c r="CSU295" s="76"/>
      <c r="CSV295" s="76"/>
      <c r="CSW295" s="76"/>
      <c r="CSX295" s="76"/>
      <c r="CSY295" s="76"/>
      <c r="CSZ295" s="76"/>
      <c r="CTA295" s="76"/>
      <c r="CTB295" s="76"/>
      <c r="CTC295" s="76"/>
      <c r="CTD295" s="76"/>
      <c r="CTE295" s="76"/>
      <c r="CTF295" s="76"/>
      <c r="CTG295" s="76"/>
      <c r="CTH295" s="76"/>
      <c r="CTI295" s="76"/>
      <c r="CTJ295" s="76"/>
      <c r="CTK295" s="76"/>
      <c r="CTL295" s="76"/>
      <c r="CTM295" s="76"/>
      <c r="CTN295" s="76"/>
      <c r="CTO295" s="76"/>
      <c r="CTP295" s="76"/>
      <c r="CTQ295" s="76"/>
      <c r="CTR295" s="76"/>
      <c r="CTS295" s="76"/>
      <c r="CTT295" s="76"/>
      <c r="CTU295" s="76"/>
      <c r="CTV295" s="76"/>
      <c r="CTW295" s="76"/>
      <c r="CTX295" s="76"/>
      <c r="CTY295" s="76"/>
      <c r="CTZ295" s="76"/>
      <c r="CUA295" s="76"/>
      <c r="CUB295" s="76"/>
      <c r="CUC295" s="76"/>
      <c r="CUD295" s="76"/>
      <c r="CUE295" s="76"/>
      <c r="CUF295" s="76"/>
      <c r="CUG295" s="76"/>
      <c r="CUH295" s="76"/>
      <c r="CUI295" s="76"/>
      <c r="CUJ295" s="76"/>
      <c r="CUK295" s="76"/>
      <c r="CUL295" s="76"/>
      <c r="CUM295" s="76"/>
      <c r="CUN295" s="76"/>
      <c r="CUO295" s="76"/>
      <c r="CUP295" s="76"/>
      <c r="CUQ295" s="76"/>
      <c r="CUR295" s="76"/>
      <c r="CUS295" s="76"/>
      <c r="CUT295" s="76"/>
      <c r="CUU295" s="76"/>
      <c r="CUV295" s="76"/>
      <c r="CUW295" s="76"/>
      <c r="CUX295" s="76"/>
      <c r="CUY295" s="76"/>
      <c r="CUZ295" s="76"/>
      <c r="CVA295" s="76"/>
      <c r="CVB295" s="76"/>
      <c r="CVC295" s="76"/>
      <c r="CVD295" s="76"/>
      <c r="CVE295" s="76"/>
      <c r="CVF295" s="76"/>
      <c r="CVG295" s="76"/>
      <c r="CVH295" s="76"/>
      <c r="CVI295" s="76"/>
      <c r="CVJ295" s="76"/>
      <c r="CVK295" s="76"/>
      <c r="CVL295" s="76"/>
      <c r="CVM295" s="76"/>
      <c r="CVN295" s="76"/>
      <c r="CVO295" s="76"/>
      <c r="CVP295" s="76"/>
      <c r="CVQ295" s="76"/>
      <c r="CVR295" s="76"/>
      <c r="CVS295" s="76"/>
      <c r="CVT295" s="76"/>
      <c r="CVU295" s="76"/>
      <c r="CVV295" s="76"/>
      <c r="CVW295" s="76"/>
      <c r="CVX295" s="76"/>
      <c r="CVY295" s="76"/>
      <c r="CVZ295" s="76"/>
      <c r="CWA295" s="76"/>
      <c r="CWB295" s="76"/>
      <c r="CWC295" s="76"/>
      <c r="CWD295" s="76"/>
      <c r="CWE295" s="76"/>
      <c r="CWF295" s="76"/>
      <c r="CWG295" s="76"/>
      <c r="CWH295" s="76"/>
      <c r="CWI295" s="76"/>
      <c r="CWJ295" s="76"/>
      <c r="CWK295" s="76"/>
      <c r="CWL295" s="76"/>
      <c r="CWM295" s="76"/>
      <c r="CWN295" s="76"/>
      <c r="CWO295" s="76"/>
      <c r="CWP295" s="76"/>
      <c r="CWQ295" s="76"/>
      <c r="CWR295" s="76"/>
      <c r="CWS295" s="76"/>
      <c r="CWT295" s="76"/>
      <c r="CWU295" s="76"/>
      <c r="CWV295" s="76"/>
      <c r="CWW295" s="76"/>
      <c r="CWX295" s="76"/>
      <c r="CWY295" s="76"/>
      <c r="CWZ295" s="76"/>
      <c r="CXA295" s="76"/>
      <c r="CXB295" s="76"/>
      <c r="CXC295" s="76"/>
      <c r="CXD295" s="76"/>
      <c r="CXE295" s="76"/>
      <c r="CXF295" s="76"/>
      <c r="CXG295" s="76"/>
      <c r="CXH295" s="76"/>
      <c r="CXI295" s="76"/>
      <c r="CXJ295" s="76"/>
      <c r="CXK295" s="76"/>
      <c r="CXL295" s="76"/>
      <c r="CXM295" s="76"/>
      <c r="CXN295" s="76"/>
      <c r="CXO295" s="76"/>
      <c r="CXP295" s="76"/>
      <c r="CXQ295" s="76"/>
      <c r="CXR295" s="76"/>
      <c r="CXS295" s="76"/>
      <c r="CXT295" s="76"/>
      <c r="CXU295" s="76"/>
      <c r="CXV295" s="76"/>
      <c r="CXW295" s="76"/>
      <c r="CXX295" s="76"/>
      <c r="CXY295" s="76"/>
      <c r="CXZ295" s="76"/>
      <c r="CYA295" s="76"/>
      <c r="CYB295" s="76"/>
      <c r="CYC295" s="76"/>
      <c r="CYD295" s="76"/>
      <c r="CYE295" s="76"/>
      <c r="CYF295" s="76"/>
      <c r="CYG295" s="76"/>
      <c r="CYH295" s="76"/>
      <c r="CYI295" s="76"/>
      <c r="CYJ295" s="76"/>
      <c r="CYK295" s="76"/>
      <c r="CYL295" s="76"/>
      <c r="CYM295" s="76"/>
      <c r="CYN295" s="76"/>
      <c r="CYO295" s="76"/>
      <c r="CYP295" s="76"/>
      <c r="CYQ295" s="76"/>
      <c r="CYR295" s="76"/>
      <c r="CYS295" s="76"/>
      <c r="CYT295" s="76"/>
      <c r="CYU295" s="76"/>
      <c r="CYV295" s="76"/>
      <c r="CYW295" s="76"/>
      <c r="CYX295" s="76"/>
      <c r="CYY295" s="76"/>
      <c r="CYZ295" s="76"/>
      <c r="CZA295" s="76"/>
      <c r="CZB295" s="76"/>
      <c r="CZC295" s="76"/>
      <c r="CZD295" s="76"/>
      <c r="CZE295" s="76"/>
      <c r="CZF295" s="76"/>
      <c r="CZG295" s="76"/>
      <c r="CZH295" s="76"/>
      <c r="CZI295" s="76"/>
      <c r="CZJ295" s="76"/>
      <c r="CZK295" s="76"/>
      <c r="CZL295" s="76"/>
      <c r="CZM295" s="76"/>
      <c r="CZN295" s="76"/>
      <c r="CZO295" s="76"/>
      <c r="CZP295" s="76"/>
      <c r="CZQ295" s="76"/>
      <c r="CZR295" s="76"/>
      <c r="CZS295" s="76"/>
      <c r="CZT295" s="76"/>
      <c r="CZU295" s="76"/>
      <c r="CZV295" s="76"/>
      <c r="CZW295" s="76"/>
      <c r="CZX295" s="76"/>
      <c r="CZY295" s="76"/>
      <c r="CZZ295" s="76"/>
      <c r="DAA295" s="76"/>
      <c r="DAB295" s="76"/>
      <c r="DAC295" s="76"/>
      <c r="DAD295" s="76"/>
      <c r="DAE295" s="76"/>
      <c r="DAF295" s="76"/>
      <c r="DAG295" s="76"/>
      <c r="DAH295" s="76"/>
      <c r="DAI295" s="76"/>
      <c r="DAJ295" s="76"/>
      <c r="DAK295" s="76"/>
      <c r="DAL295" s="76"/>
      <c r="DAM295" s="76"/>
      <c r="DAN295" s="76"/>
      <c r="DAO295" s="76"/>
      <c r="DAP295" s="76"/>
      <c r="DAQ295" s="76"/>
      <c r="DAR295" s="76"/>
      <c r="DAS295" s="76"/>
      <c r="DAT295" s="76"/>
      <c r="DAU295" s="76"/>
      <c r="DAV295" s="76"/>
      <c r="DAW295" s="76"/>
      <c r="DAX295" s="76"/>
      <c r="DAY295" s="76"/>
      <c r="DAZ295" s="76"/>
      <c r="DBA295" s="76"/>
      <c r="DBB295" s="76"/>
      <c r="DBC295" s="76"/>
      <c r="DBD295" s="76"/>
      <c r="DBE295" s="76"/>
      <c r="DBF295" s="76"/>
      <c r="DBG295" s="76"/>
      <c r="DBH295" s="76"/>
      <c r="DBI295" s="76"/>
      <c r="DBJ295" s="76"/>
      <c r="DBK295" s="76"/>
      <c r="DBL295" s="76"/>
      <c r="DBM295" s="76"/>
      <c r="DBN295" s="76"/>
      <c r="DBO295" s="76"/>
      <c r="DBP295" s="76"/>
      <c r="DBQ295" s="76"/>
      <c r="DBR295" s="76"/>
      <c r="DBS295" s="76"/>
      <c r="DBT295" s="76"/>
      <c r="DBU295" s="76"/>
      <c r="DBV295" s="76"/>
      <c r="DBW295" s="76"/>
      <c r="DBX295" s="76"/>
      <c r="DBY295" s="76"/>
      <c r="DBZ295" s="76"/>
      <c r="DCA295" s="76"/>
      <c r="DCB295" s="76"/>
      <c r="DCC295" s="76"/>
      <c r="DCD295" s="76"/>
      <c r="DCE295" s="76"/>
      <c r="DCF295" s="76"/>
      <c r="DCG295" s="76"/>
      <c r="DCH295" s="76"/>
      <c r="DCI295" s="76"/>
      <c r="DCJ295" s="76"/>
      <c r="DCK295" s="76"/>
      <c r="DCL295" s="76"/>
      <c r="DCM295" s="76"/>
      <c r="DCN295" s="76"/>
      <c r="DCO295" s="76"/>
      <c r="DCP295" s="76"/>
      <c r="DCQ295" s="76"/>
      <c r="DCR295" s="76"/>
      <c r="DCS295" s="76"/>
      <c r="DCT295" s="76"/>
      <c r="DCU295" s="76"/>
      <c r="DCV295" s="76"/>
      <c r="DCW295" s="76"/>
      <c r="DCX295" s="76"/>
      <c r="DCY295" s="76"/>
      <c r="DCZ295" s="76"/>
      <c r="DDA295" s="76"/>
      <c r="DDB295" s="76"/>
      <c r="DDC295" s="76"/>
      <c r="DDD295" s="76"/>
      <c r="DDE295" s="76"/>
      <c r="DDF295" s="76"/>
      <c r="DDG295" s="76"/>
      <c r="DDH295" s="76"/>
      <c r="DDI295" s="76"/>
      <c r="DDJ295" s="76"/>
      <c r="DDK295" s="76"/>
      <c r="DDL295" s="76"/>
      <c r="DDM295" s="76"/>
      <c r="DDN295" s="76"/>
      <c r="DDO295" s="76"/>
      <c r="DDP295" s="76"/>
      <c r="DDQ295" s="76"/>
      <c r="DDR295" s="76"/>
      <c r="DDS295" s="76"/>
      <c r="DDT295" s="76"/>
      <c r="DDU295" s="76"/>
      <c r="DDV295" s="76"/>
      <c r="DDW295" s="76"/>
      <c r="DDX295" s="76"/>
      <c r="DDY295" s="76"/>
      <c r="DDZ295" s="76"/>
      <c r="DEA295" s="76"/>
      <c r="DEB295" s="76"/>
      <c r="DEC295" s="76"/>
      <c r="DED295" s="76"/>
      <c r="DEE295" s="76"/>
      <c r="DEF295" s="76"/>
      <c r="DEG295" s="76"/>
      <c r="DEH295" s="76"/>
      <c r="DEI295" s="76"/>
      <c r="DEJ295" s="76"/>
      <c r="DEK295" s="76"/>
      <c r="DEL295" s="76"/>
      <c r="DEM295" s="76"/>
      <c r="DEN295" s="76"/>
      <c r="DEO295" s="76"/>
      <c r="DEP295" s="76"/>
      <c r="DEQ295" s="76"/>
      <c r="DER295" s="76"/>
      <c r="DES295" s="76"/>
      <c r="DET295" s="76"/>
      <c r="DEU295" s="76"/>
      <c r="DEV295" s="76"/>
      <c r="DEW295" s="76"/>
      <c r="DEX295" s="76"/>
      <c r="DEY295" s="76"/>
      <c r="DEZ295" s="76"/>
      <c r="DFA295" s="76"/>
      <c r="DFB295" s="76"/>
      <c r="DFC295" s="76"/>
      <c r="DFD295" s="76"/>
      <c r="DFE295" s="76"/>
      <c r="DFF295" s="76"/>
      <c r="DFG295" s="76"/>
      <c r="DFH295" s="76"/>
      <c r="DFI295" s="76"/>
      <c r="DFJ295" s="76"/>
      <c r="DFK295" s="76"/>
      <c r="DFL295" s="76"/>
      <c r="DFM295" s="76"/>
      <c r="DFN295" s="76"/>
      <c r="DFO295" s="76"/>
      <c r="DFP295" s="76"/>
      <c r="DFQ295" s="76"/>
      <c r="DFR295" s="76"/>
      <c r="DFS295" s="76"/>
      <c r="DFT295" s="76"/>
      <c r="DFU295" s="76"/>
      <c r="DFV295" s="76"/>
      <c r="DFW295" s="76"/>
      <c r="DFX295" s="76"/>
      <c r="DFY295" s="76"/>
      <c r="DFZ295" s="76"/>
      <c r="DGA295" s="76"/>
      <c r="DGB295" s="76"/>
      <c r="DGC295" s="76"/>
      <c r="DGD295" s="76"/>
      <c r="DGE295" s="76"/>
      <c r="DGF295" s="76"/>
      <c r="DGG295" s="76"/>
      <c r="DGH295" s="76"/>
      <c r="DGI295" s="76"/>
      <c r="DGJ295" s="76"/>
      <c r="DGK295" s="76"/>
      <c r="DGL295" s="76"/>
      <c r="DGM295" s="76"/>
      <c r="DGN295" s="76"/>
      <c r="DGO295" s="76"/>
      <c r="DGP295" s="76"/>
      <c r="DGQ295" s="76"/>
      <c r="DGR295" s="76"/>
      <c r="DGS295" s="76"/>
      <c r="DGT295" s="76"/>
      <c r="DGU295" s="76"/>
      <c r="DGV295" s="76"/>
      <c r="DGW295" s="76"/>
      <c r="DGX295" s="76"/>
      <c r="DGY295" s="76"/>
      <c r="DGZ295" s="76"/>
      <c r="DHA295" s="76"/>
      <c r="DHB295" s="76"/>
      <c r="DHC295" s="76"/>
      <c r="DHD295" s="76"/>
      <c r="DHE295" s="76"/>
      <c r="DHF295" s="76"/>
      <c r="DHG295" s="76"/>
      <c r="DHH295" s="76"/>
      <c r="DHI295" s="76"/>
      <c r="DHJ295" s="76"/>
      <c r="DHK295" s="76"/>
      <c r="DHL295" s="76"/>
      <c r="DHM295" s="76"/>
      <c r="DHN295" s="76"/>
      <c r="DHO295" s="76"/>
      <c r="DHP295" s="76"/>
      <c r="DHQ295" s="76"/>
      <c r="DHR295" s="76"/>
      <c r="DHS295" s="76"/>
      <c r="DHT295" s="76"/>
      <c r="DHU295" s="76"/>
      <c r="DHV295" s="76"/>
      <c r="DHW295" s="76"/>
      <c r="DHX295" s="76"/>
      <c r="DHY295" s="76"/>
      <c r="DHZ295" s="76"/>
      <c r="DIA295" s="76"/>
      <c r="DIB295" s="76"/>
      <c r="DIC295" s="76"/>
      <c r="DID295" s="76"/>
      <c r="DIE295" s="76"/>
      <c r="DIF295" s="76"/>
      <c r="DIG295" s="76"/>
      <c r="DIH295" s="76"/>
      <c r="DII295" s="76"/>
      <c r="DIJ295" s="76"/>
      <c r="DIK295" s="76"/>
      <c r="DIL295" s="76"/>
      <c r="DIM295" s="76"/>
      <c r="DIN295" s="76"/>
      <c r="DIO295" s="76"/>
      <c r="DIP295" s="76"/>
      <c r="DIQ295" s="76"/>
      <c r="DIR295" s="76"/>
      <c r="DIS295" s="76"/>
      <c r="DIT295" s="76"/>
      <c r="DIU295" s="76"/>
      <c r="DIV295" s="76"/>
      <c r="DIW295" s="76"/>
      <c r="DIX295" s="76"/>
      <c r="DIY295" s="76"/>
      <c r="DIZ295" s="76"/>
      <c r="DJA295" s="76"/>
      <c r="DJB295" s="76"/>
      <c r="DJC295" s="76"/>
      <c r="DJD295" s="76"/>
      <c r="DJE295" s="76"/>
      <c r="DJF295" s="76"/>
      <c r="DJG295" s="76"/>
      <c r="DJH295" s="76"/>
      <c r="DJI295" s="76"/>
      <c r="DJJ295" s="76"/>
      <c r="DJK295" s="76"/>
      <c r="DJL295" s="76"/>
      <c r="DJM295" s="76"/>
      <c r="DJN295" s="76"/>
      <c r="DJO295" s="76"/>
      <c r="DJP295" s="76"/>
      <c r="DJQ295" s="76"/>
      <c r="DJR295" s="76"/>
      <c r="DJS295" s="76"/>
      <c r="DJT295" s="76"/>
      <c r="DJU295" s="76"/>
      <c r="DJV295" s="76"/>
      <c r="DJW295" s="76"/>
      <c r="DJX295" s="76"/>
      <c r="DJY295" s="76"/>
      <c r="DJZ295" s="76"/>
      <c r="DKA295" s="76"/>
      <c r="DKB295" s="76"/>
      <c r="DKC295" s="76"/>
      <c r="DKD295" s="76"/>
      <c r="DKE295" s="76"/>
      <c r="DKF295" s="76"/>
      <c r="DKG295" s="76"/>
      <c r="DKH295" s="76"/>
      <c r="DKI295" s="76"/>
      <c r="DKJ295" s="76"/>
      <c r="DKK295" s="76"/>
      <c r="DKL295" s="76"/>
      <c r="DKM295" s="76"/>
      <c r="DKN295" s="76"/>
      <c r="DKO295" s="76"/>
      <c r="DKP295" s="76"/>
      <c r="DKQ295" s="76"/>
      <c r="DKR295" s="76"/>
      <c r="DKS295" s="76"/>
      <c r="DKT295" s="76"/>
      <c r="DKU295" s="76"/>
      <c r="DKV295" s="76"/>
      <c r="DKW295" s="76"/>
      <c r="DKX295" s="76"/>
      <c r="DKY295" s="76"/>
      <c r="DKZ295" s="76"/>
      <c r="DLA295" s="76"/>
      <c r="DLB295" s="76"/>
      <c r="DLC295" s="76"/>
      <c r="DLD295" s="76"/>
      <c r="DLE295" s="76"/>
      <c r="DLF295" s="76"/>
      <c r="DLG295" s="76"/>
      <c r="DLH295" s="76"/>
      <c r="DLI295" s="76"/>
      <c r="DLJ295" s="76"/>
      <c r="DLK295" s="76"/>
      <c r="DLL295" s="76"/>
      <c r="DLM295" s="76"/>
      <c r="DLN295" s="76"/>
      <c r="DLO295" s="76"/>
      <c r="DLP295" s="76"/>
      <c r="DLQ295" s="76"/>
      <c r="DLR295" s="76"/>
      <c r="DLS295" s="76"/>
      <c r="DLT295" s="76"/>
      <c r="DLU295" s="76"/>
      <c r="DLV295" s="76"/>
      <c r="DLW295" s="76"/>
      <c r="DLX295" s="76"/>
      <c r="DLY295" s="76"/>
      <c r="DLZ295" s="76"/>
      <c r="DMA295" s="76"/>
      <c r="DMB295" s="76"/>
      <c r="DMC295" s="76"/>
      <c r="DMD295" s="76"/>
      <c r="DME295" s="76"/>
      <c r="DMF295" s="76"/>
      <c r="DMG295" s="76"/>
      <c r="DMH295" s="76"/>
      <c r="DMI295" s="76"/>
      <c r="DMJ295" s="76"/>
      <c r="DMK295" s="76"/>
      <c r="DML295" s="76"/>
      <c r="DMM295" s="76"/>
      <c r="DMN295" s="76"/>
      <c r="DMO295" s="76"/>
      <c r="DMP295" s="76"/>
      <c r="DMQ295" s="76"/>
      <c r="DMR295" s="76"/>
      <c r="DMS295" s="76"/>
      <c r="DMT295" s="76"/>
      <c r="DMU295" s="76"/>
      <c r="DMV295" s="76"/>
      <c r="DMW295" s="76"/>
      <c r="DMX295" s="76"/>
      <c r="DMY295" s="76"/>
      <c r="DMZ295" s="76"/>
      <c r="DNA295" s="76"/>
      <c r="DNB295" s="76"/>
      <c r="DNC295" s="76"/>
      <c r="DND295" s="76"/>
      <c r="DNE295" s="76"/>
      <c r="DNF295" s="76"/>
      <c r="DNG295" s="76"/>
      <c r="DNH295" s="76"/>
      <c r="DNI295" s="76"/>
      <c r="DNJ295" s="76"/>
      <c r="DNK295" s="76"/>
      <c r="DNL295" s="76"/>
      <c r="DNM295" s="76"/>
      <c r="DNN295" s="76"/>
      <c r="DNO295" s="76"/>
      <c r="DNP295" s="76"/>
      <c r="DNQ295" s="76"/>
      <c r="DNR295" s="76"/>
      <c r="DNS295" s="76"/>
      <c r="DNT295" s="76"/>
      <c r="DNU295" s="76"/>
      <c r="DNV295" s="76"/>
      <c r="DNW295" s="76"/>
      <c r="DNX295" s="76"/>
      <c r="DNY295" s="76"/>
      <c r="DNZ295" s="76"/>
      <c r="DOA295" s="76"/>
      <c r="DOB295" s="76"/>
      <c r="DOC295" s="76"/>
      <c r="DOD295" s="76"/>
      <c r="DOE295" s="76"/>
      <c r="DOF295" s="76"/>
      <c r="DOG295" s="76"/>
      <c r="DOH295" s="76"/>
      <c r="DOI295" s="76"/>
      <c r="DOJ295" s="76"/>
      <c r="DOK295" s="76"/>
      <c r="DOL295" s="76"/>
      <c r="DOM295" s="76"/>
      <c r="DON295" s="76"/>
      <c r="DOO295" s="76"/>
      <c r="DOP295" s="76"/>
      <c r="DOQ295" s="76"/>
      <c r="DOR295" s="76"/>
      <c r="DOS295" s="76"/>
      <c r="DOT295" s="76"/>
      <c r="DOU295" s="76"/>
      <c r="DOV295" s="76"/>
      <c r="DOW295" s="76"/>
      <c r="DOX295" s="76"/>
      <c r="DOY295" s="76"/>
      <c r="DOZ295" s="76"/>
      <c r="DPA295" s="76"/>
      <c r="DPB295" s="76"/>
      <c r="DPC295" s="76"/>
      <c r="DPD295" s="76"/>
      <c r="DPE295" s="76"/>
      <c r="DPF295" s="76"/>
      <c r="DPG295" s="76"/>
      <c r="DPH295" s="76"/>
      <c r="DPI295" s="76"/>
      <c r="DPJ295" s="76"/>
      <c r="DPK295" s="76"/>
      <c r="DPL295" s="76"/>
      <c r="DPM295" s="76"/>
      <c r="DPN295" s="76"/>
      <c r="DPO295" s="76"/>
      <c r="DPP295" s="76"/>
      <c r="DPQ295" s="76"/>
      <c r="DPR295" s="76"/>
      <c r="DPS295" s="76"/>
      <c r="DPT295" s="76"/>
      <c r="DPU295" s="76"/>
      <c r="DPV295" s="76"/>
      <c r="DPW295" s="76"/>
      <c r="DPX295" s="76"/>
      <c r="DPY295" s="76"/>
      <c r="DPZ295" s="76"/>
      <c r="DQA295" s="76"/>
      <c r="DQB295" s="76"/>
      <c r="DQC295" s="76"/>
      <c r="DQD295" s="76"/>
      <c r="DQE295" s="76"/>
      <c r="DQF295" s="76"/>
      <c r="DQG295" s="76"/>
      <c r="DQH295" s="76"/>
      <c r="DQI295" s="76"/>
      <c r="DQJ295" s="76"/>
      <c r="DQK295" s="76"/>
      <c r="DQL295" s="76"/>
      <c r="DQM295" s="76"/>
      <c r="DQN295" s="76"/>
      <c r="DQO295" s="76"/>
      <c r="DQP295" s="76"/>
      <c r="DQQ295" s="76"/>
      <c r="DQR295" s="76"/>
      <c r="DQS295" s="76"/>
      <c r="DQT295" s="76"/>
      <c r="DQU295" s="76"/>
      <c r="DQV295" s="76"/>
      <c r="DQW295" s="76"/>
      <c r="DQX295" s="76"/>
      <c r="DQY295" s="76"/>
      <c r="DQZ295" s="76"/>
      <c r="DRA295" s="76"/>
      <c r="DRB295" s="76"/>
      <c r="DRC295" s="76"/>
      <c r="DRD295" s="76"/>
      <c r="DRE295" s="76"/>
      <c r="DRF295" s="76"/>
      <c r="DRG295" s="76"/>
      <c r="DRH295" s="76"/>
      <c r="DRI295" s="76"/>
      <c r="DRJ295" s="76"/>
      <c r="DRK295" s="76"/>
      <c r="DRL295" s="76"/>
      <c r="DRM295" s="76"/>
      <c r="DRN295" s="76"/>
      <c r="DRO295" s="76"/>
      <c r="DRP295" s="76"/>
      <c r="DRQ295" s="76"/>
      <c r="DRR295" s="76"/>
      <c r="DRS295" s="76"/>
      <c r="DRT295" s="76"/>
      <c r="DRU295" s="76"/>
      <c r="DRV295" s="76"/>
      <c r="DRW295" s="76"/>
      <c r="DRX295" s="76"/>
      <c r="DRY295" s="76"/>
      <c r="DRZ295" s="76"/>
      <c r="DSA295" s="76"/>
      <c r="DSB295" s="76"/>
      <c r="DSC295" s="76"/>
      <c r="DSD295" s="76"/>
      <c r="DSE295" s="76"/>
      <c r="DSF295" s="76"/>
      <c r="DSG295" s="76"/>
      <c r="DSH295" s="76"/>
      <c r="DSI295" s="76"/>
      <c r="DSJ295" s="76"/>
      <c r="DSK295" s="76"/>
      <c r="DSL295" s="76"/>
      <c r="DSM295" s="76"/>
      <c r="DSN295" s="76"/>
      <c r="DSO295" s="76"/>
      <c r="DSP295" s="76"/>
      <c r="DSQ295" s="76"/>
      <c r="DSR295" s="76"/>
      <c r="DSS295" s="76"/>
      <c r="DST295" s="76"/>
      <c r="DSU295" s="76"/>
      <c r="DSV295" s="76"/>
      <c r="DSW295" s="76"/>
      <c r="DSX295" s="76"/>
      <c r="DSY295" s="76"/>
      <c r="DSZ295" s="76"/>
      <c r="DTA295" s="76"/>
      <c r="DTB295" s="76"/>
      <c r="DTC295" s="76"/>
      <c r="DTD295" s="76"/>
      <c r="DTE295" s="76"/>
      <c r="DTF295" s="76"/>
      <c r="DTG295" s="76"/>
      <c r="DTH295" s="76"/>
      <c r="DTI295" s="76"/>
      <c r="DTJ295" s="76"/>
      <c r="DTK295" s="76"/>
      <c r="DTL295" s="76"/>
      <c r="DTM295" s="76"/>
      <c r="DTN295" s="76"/>
      <c r="DTO295" s="76"/>
      <c r="DTP295" s="76"/>
      <c r="DTQ295" s="76"/>
      <c r="DTR295" s="76"/>
      <c r="DTS295" s="76"/>
      <c r="DTT295" s="76"/>
      <c r="DTU295" s="76"/>
      <c r="DTV295" s="76"/>
      <c r="DTW295" s="76"/>
      <c r="DTX295" s="76"/>
      <c r="DTY295" s="76"/>
      <c r="DTZ295" s="76"/>
      <c r="DUA295" s="76"/>
      <c r="DUB295" s="76"/>
      <c r="DUC295" s="76"/>
      <c r="DUD295" s="76"/>
      <c r="DUE295" s="76"/>
      <c r="DUF295" s="76"/>
      <c r="DUG295" s="76"/>
      <c r="DUH295" s="76"/>
      <c r="DUI295" s="76"/>
      <c r="DUJ295" s="76"/>
      <c r="DUK295" s="76"/>
      <c r="DUL295" s="76"/>
      <c r="DUM295" s="76"/>
      <c r="DUN295" s="76"/>
      <c r="DUO295" s="76"/>
      <c r="DUP295" s="76"/>
      <c r="DUQ295" s="76"/>
      <c r="DUR295" s="76"/>
      <c r="DUS295" s="76"/>
      <c r="DUT295" s="76"/>
      <c r="DUU295" s="76"/>
      <c r="DUV295" s="76"/>
      <c r="DUW295" s="76"/>
      <c r="DUX295" s="76"/>
      <c r="DUY295" s="76"/>
      <c r="DUZ295" s="76"/>
      <c r="DVA295" s="76"/>
      <c r="DVB295" s="76"/>
      <c r="DVC295" s="76"/>
      <c r="DVD295" s="76"/>
      <c r="DVE295" s="76"/>
      <c r="DVF295" s="76"/>
      <c r="DVG295" s="76"/>
      <c r="DVH295" s="76"/>
      <c r="DVI295" s="76"/>
      <c r="DVJ295" s="76"/>
      <c r="DVK295" s="76"/>
      <c r="DVL295" s="76"/>
      <c r="DVM295" s="76"/>
      <c r="DVN295" s="76"/>
      <c r="DVO295" s="76"/>
      <c r="DVP295" s="76"/>
      <c r="DVQ295" s="76"/>
      <c r="DVR295" s="76"/>
      <c r="DVS295" s="76"/>
      <c r="DVT295" s="76"/>
      <c r="DVU295" s="76"/>
      <c r="DVV295" s="76"/>
      <c r="DVW295" s="76"/>
      <c r="DVX295" s="76"/>
      <c r="DVY295" s="76"/>
      <c r="DVZ295" s="76"/>
      <c r="DWA295" s="76"/>
      <c r="DWB295" s="76"/>
      <c r="DWC295" s="76"/>
      <c r="DWD295" s="76"/>
      <c r="DWE295" s="76"/>
      <c r="DWF295" s="76"/>
      <c r="DWG295" s="76"/>
      <c r="DWH295" s="76"/>
      <c r="DWI295" s="76"/>
      <c r="DWJ295" s="76"/>
      <c r="DWK295" s="76"/>
      <c r="DWL295" s="76"/>
      <c r="DWM295" s="76"/>
      <c r="DWN295" s="76"/>
      <c r="DWO295" s="76"/>
      <c r="DWP295" s="76"/>
      <c r="DWQ295" s="76"/>
      <c r="DWR295" s="76"/>
      <c r="DWS295" s="76"/>
      <c r="DWT295" s="76"/>
      <c r="DWU295" s="76"/>
      <c r="DWV295" s="76"/>
      <c r="DWW295" s="76"/>
      <c r="DWX295" s="76"/>
      <c r="DWY295" s="76"/>
      <c r="DWZ295" s="76"/>
      <c r="DXA295" s="76"/>
      <c r="DXB295" s="76"/>
      <c r="DXC295" s="76"/>
      <c r="DXD295" s="76"/>
      <c r="DXE295" s="76"/>
      <c r="DXF295" s="76"/>
      <c r="DXG295" s="76"/>
      <c r="DXH295" s="76"/>
      <c r="DXI295" s="76"/>
      <c r="DXJ295" s="76"/>
      <c r="DXK295" s="76"/>
      <c r="DXL295" s="76"/>
      <c r="DXM295" s="76"/>
      <c r="DXN295" s="76"/>
      <c r="DXO295" s="76"/>
      <c r="DXP295" s="76"/>
      <c r="DXQ295" s="76"/>
      <c r="DXR295" s="76"/>
      <c r="DXS295" s="76"/>
      <c r="DXT295" s="76"/>
      <c r="DXU295" s="76"/>
      <c r="DXV295" s="76"/>
      <c r="DXW295" s="76"/>
      <c r="DXX295" s="76"/>
      <c r="DXY295" s="76"/>
      <c r="DXZ295" s="76"/>
      <c r="DYA295" s="76"/>
      <c r="DYB295" s="76"/>
      <c r="DYC295" s="76"/>
      <c r="DYD295" s="76"/>
      <c r="DYE295" s="76"/>
      <c r="DYF295" s="76"/>
      <c r="DYG295" s="76"/>
      <c r="DYH295" s="76"/>
      <c r="DYI295" s="76"/>
      <c r="DYJ295" s="76"/>
      <c r="DYK295" s="76"/>
      <c r="DYL295" s="76"/>
      <c r="DYM295" s="76"/>
      <c r="DYN295" s="76"/>
      <c r="DYO295" s="76"/>
      <c r="DYP295" s="76"/>
      <c r="DYQ295" s="76"/>
      <c r="DYR295" s="76"/>
      <c r="DYS295" s="76"/>
      <c r="DYT295" s="76"/>
      <c r="DYU295" s="76"/>
      <c r="DYV295" s="76"/>
      <c r="DYW295" s="76"/>
      <c r="DYX295" s="76"/>
      <c r="DYY295" s="76"/>
      <c r="DYZ295" s="76"/>
      <c r="DZA295" s="76"/>
      <c r="DZB295" s="76"/>
      <c r="DZC295" s="76"/>
      <c r="DZD295" s="76"/>
      <c r="DZE295" s="76"/>
      <c r="DZF295" s="76"/>
      <c r="DZG295" s="76"/>
      <c r="DZH295" s="76"/>
      <c r="DZI295" s="76"/>
      <c r="DZJ295" s="76"/>
      <c r="DZK295" s="76"/>
      <c r="DZL295" s="76"/>
      <c r="DZM295" s="76"/>
      <c r="DZN295" s="76"/>
      <c r="DZO295" s="76"/>
      <c r="DZP295" s="76"/>
      <c r="DZQ295" s="76"/>
      <c r="DZR295" s="76"/>
      <c r="DZS295" s="76"/>
      <c r="DZT295" s="76"/>
      <c r="DZU295" s="76"/>
      <c r="DZV295" s="76"/>
      <c r="DZW295" s="76"/>
      <c r="DZX295" s="76"/>
      <c r="DZY295" s="76"/>
      <c r="DZZ295" s="76"/>
      <c r="EAA295" s="76"/>
      <c r="EAB295" s="76"/>
      <c r="EAC295" s="76"/>
      <c r="EAD295" s="76"/>
      <c r="EAE295" s="76"/>
      <c r="EAF295" s="76"/>
      <c r="EAG295" s="76"/>
      <c r="EAH295" s="76"/>
      <c r="EAI295" s="76"/>
      <c r="EAJ295" s="76"/>
      <c r="EAK295" s="76"/>
      <c r="EAL295" s="76"/>
      <c r="EAM295" s="76"/>
      <c r="EAN295" s="76"/>
      <c r="EAO295" s="76"/>
      <c r="EAP295" s="76"/>
      <c r="EAQ295" s="76"/>
      <c r="EAR295" s="76"/>
      <c r="EAS295" s="76"/>
      <c r="EAT295" s="76"/>
      <c r="EAU295" s="76"/>
      <c r="EAV295" s="76"/>
      <c r="EAW295" s="76"/>
      <c r="EAX295" s="76"/>
      <c r="EAY295" s="76"/>
      <c r="EAZ295" s="76"/>
      <c r="EBA295" s="76"/>
      <c r="EBB295" s="76"/>
      <c r="EBC295" s="76"/>
      <c r="EBD295" s="76"/>
      <c r="EBE295" s="76"/>
      <c r="EBF295" s="76"/>
      <c r="EBG295" s="76"/>
      <c r="EBH295" s="76"/>
      <c r="EBI295" s="76"/>
      <c r="EBJ295" s="76"/>
      <c r="EBK295" s="76"/>
      <c r="EBL295" s="76"/>
      <c r="EBM295" s="76"/>
      <c r="EBN295" s="76"/>
      <c r="EBO295" s="76"/>
      <c r="EBP295" s="76"/>
      <c r="EBQ295" s="76"/>
      <c r="EBR295" s="76"/>
      <c r="EBS295" s="76"/>
      <c r="EBT295" s="76"/>
      <c r="EBU295" s="76"/>
      <c r="EBV295" s="76"/>
      <c r="EBW295" s="76"/>
      <c r="EBX295" s="76"/>
      <c r="EBY295" s="76"/>
      <c r="EBZ295" s="76"/>
      <c r="ECA295" s="76"/>
      <c r="ECB295" s="76"/>
      <c r="ECC295" s="76"/>
      <c r="ECD295" s="76"/>
      <c r="ECE295" s="76"/>
      <c r="ECF295" s="76"/>
      <c r="ECG295" s="76"/>
      <c r="ECH295" s="76"/>
      <c r="ECI295" s="76"/>
      <c r="ECJ295" s="76"/>
      <c r="ECK295" s="76"/>
      <c r="ECL295" s="76"/>
      <c r="ECM295" s="76"/>
      <c r="ECN295" s="76"/>
      <c r="ECO295" s="76"/>
      <c r="ECP295" s="76"/>
      <c r="ECQ295" s="76"/>
      <c r="ECR295" s="76"/>
      <c r="ECS295" s="76"/>
      <c r="ECT295" s="76"/>
      <c r="ECU295" s="76"/>
      <c r="ECV295" s="76"/>
      <c r="ECW295" s="76"/>
      <c r="ECX295" s="76"/>
      <c r="ECY295" s="76"/>
      <c r="ECZ295" s="76"/>
      <c r="EDA295" s="76"/>
      <c r="EDB295" s="76"/>
      <c r="EDC295" s="76"/>
      <c r="EDD295" s="76"/>
      <c r="EDE295" s="76"/>
      <c r="EDF295" s="76"/>
      <c r="EDG295" s="76"/>
      <c r="EDH295" s="76"/>
      <c r="EDI295" s="76"/>
      <c r="EDJ295" s="76"/>
      <c r="EDK295" s="76"/>
      <c r="EDL295" s="76"/>
      <c r="EDM295" s="76"/>
      <c r="EDN295" s="76"/>
      <c r="EDO295" s="76"/>
      <c r="EDP295" s="76"/>
      <c r="EDQ295" s="76"/>
      <c r="EDR295" s="76"/>
      <c r="EDS295" s="76"/>
      <c r="EDT295" s="76"/>
      <c r="EDU295" s="76"/>
      <c r="EDV295" s="76"/>
      <c r="EDW295" s="76"/>
      <c r="EDX295" s="76"/>
      <c r="EDY295" s="76"/>
      <c r="EDZ295" s="76"/>
      <c r="EEA295" s="76"/>
      <c r="EEB295" s="76"/>
      <c r="EEC295" s="76"/>
      <c r="EED295" s="76"/>
      <c r="EEE295" s="76"/>
      <c r="EEF295" s="76"/>
      <c r="EEG295" s="76"/>
      <c r="EEH295" s="76"/>
      <c r="EEI295" s="76"/>
      <c r="EEJ295" s="76"/>
      <c r="EEK295" s="76"/>
      <c r="EEL295" s="76"/>
      <c r="EEM295" s="76"/>
      <c r="EEN295" s="76"/>
      <c r="EEO295" s="76"/>
      <c r="EEP295" s="76"/>
      <c r="EEQ295" s="76"/>
      <c r="EER295" s="76"/>
      <c r="EES295" s="76"/>
      <c r="EET295" s="76"/>
      <c r="EEU295" s="76"/>
      <c r="EEV295" s="76"/>
      <c r="EEW295" s="76"/>
      <c r="EEX295" s="76"/>
      <c r="EEY295" s="76"/>
      <c r="EEZ295" s="76"/>
      <c r="EFA295" s="76"/>
      <c r="EFB295" s="76"/>
      <c r="EFC295" s="76"/>
      <c r="EFD295" s="76"/>
      <c r="EFE295" s="76"/>
      <c r="EFF295" s="76"/>
      <c r="EFG295" s="76"/>
      <c r="EFH295" s="76"/>
      <c r="EFI295" s="76"/>
      <c r="EFJ295" s="76"/>
      <c r="EFK295" s="76"/>
      <c r="EFL295" s="76"/>
      <c r="EFM295" s="76"/>
      <c r="EFN295" s="76"/>
      <c r="EFO295" s="76"/>
      <c r="EFP295" s="76"/>
      <c r="EFQ295" s="76"/>
      <c r="EFR295" s="76"/>
      <c r="EFS295" s="76"/>
      <c r="EFT295" s="76"/>
      <c r="EFU295" s="76"/>
      <c r="EFV295" s="76"/>
      <c r="EFW295" s="76"/>
      <c r="EFX295" s="76"/>
      <c r="EFY295" s="76"/>
      <c r="EFZ295" s="76"/>
      <c r="EGA295" s="76"/>
      <c r="EGB295" s="76"/>
      <c r="EGC295" s="76"/>
      <c r="EGD295" s="76"/>
      <c r="EGE295" s="76"/>
      <c r="EGF295" s="76"/>
      <c r="EGG295" s="76"/>
      <c r="EGH295" s="76"/>
      <c r="EGI295" s="76"/>
      <c r="EGJ295" s="76"/>
      <c r="EGK295" s="76"/>
      <c r="EGL295" s="76"/>
      <c r="EGM295" s="76"/>
      <c r="EGN295" s="76"/>
      <c r="EGO295" s="76"/>
      <c r="EGP295" s="76"/>
      <c r="EGQ295" s="76"/>
      <c r="EGR295" s="76"/>
      <c r="EGS295" s="76"/>
      <c r="EGT295" s="76"/>
      <c r="EGU295" s="76"/>
      <c r="EGV295" s="76"/>
      <c r="EGW295" s="76"/>
      <c r="EGX295" s="76"/>
      <c r="EGY295" s="76"/>
      <c r="EGZ295" s="76"/>
      <c r="EHA295" s="76"/>
      <c r="EHB295" s="76"/>
      <c r="EHC295" s="76"/>
      <c r="EHD295" s="76"/>
      <c r="EHE295" s="76"/>
      <c r="EHF295" s="76"/>
      <c r="EHG295" s="76"/>
      <c r="EHH295" s="76"/>
      <c r="EHI295" s="76"/>
      <c r="EHJ295" s="76"/>
      <c r="EHK295" s="76"/>
      <c r="EHL295" s="76"/>
      <c r="EHM295" s="76"/>
      <c r="EHN295" s="76"/>
      <c r="EHO295" s="76"/>
      <c r="EHP295" s="76"/>
      <c r="EHQ295" s="76"/>
      <c r="EHR295" s="76"/>
      <c r="EHS295" s="76"/>
      <c r="EHT295" s="76"/>
      <c r="EHU295" s="76"/>
      <c r="EHV295" s="76"/>
      <c r="EHW295" s="76"/>
      <c r="EHX295" s="76"/>
      <c r="EHY295" s="76"/>
      <c r="EHZ295" s="76"/>
      <c r="EIA295" s="76"/>
      <c r="EIB295" s="76"/>
      <c r="EIC295" s="76"/>
      <c r="EID295" s="76"/>
      <c r="EIE295" s="76"/>
      <c r="EIF295" s="76"/>
      <c r="EIG295" s="76"/>
      <c r="EIH295" s="76"/>
      <c r="EII295" s="76"/>
      <c r="EIJ295" s="76"/>
      <c r="EIK295" s="76"/>
      <c r="EIL295" s="76"/>
      <c r="EIM295" s="76"/>
      <c r="EIN295" s="76"/>
      <c r="EIO295" s="76"/>
      <c r="EIP295" s="76"/>
      <c r="EIQ295" s="76"/>
      <c r="EIR295" s="76"/>
      <c r="EIS295" s="76"/>
      <c r="EIT295" s="76"/>
      <c r="EIU295" s="76"/>
      <c r="EIV295" s="76"/>
      <c r="EIW295" s="76"/>
      <c r="EIX295" s="76"/>
      <c r="EIY295" s="76"/>
      <c r="EIZ295" s="76"/>
      <c r="EJA295" s="76"/>
      <c r="EJB295" s="76"/>
      <c r="EJC295" s="76"/>
      <c r="EJD295" s="76"/>
      <c r="EJE295" s="76"/>
      <c r="EJF295" s="76"/>
      <c r="EJG295" s="76"/>
      <c r="EJH295" s="76"/>
      <c r="EJI295" s="76"/>
      <c r="EJJ295" s="76"/>
      <c r="EJK295" s="76"/>
      <c r="EJL295" s="76"/>
      <c r="EJM295" s="76"/>
      <c r="EJN295" s="76"/>
      <c r="EJO295" s="76"/>
      <c r="EJP295" s="76"/>
      <c r="EJQ295" s="76"/>
      <c r="EJR295" s="76"/>
      <c r="EJS295" s="76"/>
      <c r="EJT295" s="76"/>
      <c r="EJU295" s="76"/>
      <c r="EJV295" s="76"/>
      <c r="EJW295" s="76"/>
      <c r="EJX295" s="76"/>
      <c r="EJY295" s="76"/>
      <c r="EJZ295" s="76"/>
      <c r="EKA295" s="76"/>
      <c r="EKB295" s="76"/>
      <c r="EKC295" s="76"/>
      <c r="EKD295" s="76"/>
      <c r="EKE295" s="76"/>
      <c r="EKF295" s="76"/>
      <c r="EKG295" s="76"/>
      <c r="EKH295" s="76"/>
      <c r="EKI295" s="76"/>
      <c r="EKJ295" s="76"/>
      <c r="EKK295" s="76"/>
      <c r="EKL295" s="76"/>
      <c r="EKM295" s="76"/>
      <c r="EKN295" s="76"/>
      <c r="EKO295" s="76"/>
      <c r="EKP295" s="76"/>
      <c r="EKQ295" s="76"/>
      <c r="EKR295" s="76"/>
      <c r="EKS295" s="76"/>
      <c r="EKT295" s="76"/>
      <c r="EKU295" s="76"/>
      <c r="EKV295" s="76"/>
      <c r="EKW295" s="76"/>
      <c r="EKX295" s="76"/>
      <c r="EKY295" s="76"/>
      <c r="EKZ295" s="76"/>
      <c r="ELA295" s="76"/>
      <c r="ELB295" s="76"/>
      <c r="ELC295" s="76"/>
      <c r="ELD295" s="76"/>
      <c r="ELE295" s="76"/>
      <c r="ELF295" s="76"/>
      <c r="ELG295" s="76"/>
      <c r="ELH295" s="76"/>
      <c r="ELI295" s="76"/>
      <c r="ELJ295" s="76"/>
      <c r="ELK295" s="76"/>
      <c r="ELL295" s="76"/>
      <c r="ELM295" s="76"/>
      <c r="ELN295" s="76"/>
      <c r="ELO295" s="76"/>
      <c r="ELP295" s="76"/>
      <c r="ELQ295" s="76"/>
      <c r="ELR295" s="76"/>
      <c r="ELS295" s="76"/>
      <c r="ELT295" s="76"/>
      <c r="ELU295" s="76"/>
      <c r="ELV295" s="76"/>
      <c r="ELW295" s="76"/>
      <c r="ELX295" s="76"/>
      <c r="ELY295" s="76"/>
      <c r="ELZ295" s="76"/>
      <c r="EMA295" s="76"/>
      <c r="EMB295" s="76"/>
      <c r="EMC295" s="76"/>
      <c r="EMD295" s="76"/>
      <c r="EME295" s="76"/>
      <c r="EMF295" s="76"/>
      <c r="EMG295" s="76"/>
      <c r="EMH295" s="76"/>
      <c r="EMI295" s="76"/>
      <c r="EMJ295" s="76"/>
      <c r="EMK295" s="76"/>
      <c r="EML295" s="76"/>
      <c r="EMM295" s="76"/>
      <c r="EMN295" s="76"/>
      <c r="EMO295" s="76"/>
      <c r="EMP295" s="76"/>
      <c r="EMQ295" s="76"/>
      <c r="EMR295" s="76"/>
      <c r="EMS295" s="76"/>
      <c r="EMT295" s="76"/>
      <c r="EMU295" s="76"/>
      <c r="EMV295" s="76"/>
      <c r="EMW295" s="76"/>
      <c r="EMX295" s="76"/>
      <c r="EMY295" s="76"/>
      <c r="EMZ295" s="76"/>
      <c r="ENA295" s="76"/>
      <c r="ENB295" s="76"/>
      <c r="ENC295" s="76"/>
      <c r="END295" s="76"/>
      <c r="ENE295" s="76"/>
      <c r="ENF295" s="76"/>
      <c r="ENG295" s="76"/>
      <c r="ENH295" s="76"/>
      <c r="ENI295" s="76"/>
      <c r="ENJ295" s="76"/>
      <c r="ENK295" s="76"/>
      <c r="ENL295" s="76"/>
      <c r="ENM295" s="76"/>
      <c r="ENN295" s="76"/>
      <c r="ENO295" s="76"/>
      <c r="ENP295" s="76"/>
      <c r="ENQ295" s="76"/>
      <c r="ENR295" s="76"/>
      <c r="ENS295" s="76"/>
      <c r="ENT295" s="76"/>
      <c r="ENU295" s="76"/>
      <c r="ENV295" s="76"/>
      <c r="ENW295" s="76"/>
      <c r="ENX295" s="76"/>
      <c r="ENY295" s="76"/>
      <c r="ENZ295" s="76"/>
      <c r="EOA295" s="76"/>
      <c r="EOB295" s="76"/>
      <c r="EOC295" s="76"/>
      <c r="EOD295" s="76"/>
      <c r="EOE295" s="76"/>
      <c r="EOF295" s="76"/>
      <c r="EOG295" s="76"/>
      <c r="EOH295" s="76"/>
      <c r="EOI295" s="76"/>
      <c r="EOJ295" s="76"/>
      <c r="EOK295" s="76"/>
      <c r="EOL295" s="76"/>
      <c r="EOM295" s="76"/>
      <c r="EON295" s="76"/>
      <c r="EOO295" s="76"/>
      <c r="EOP295" s="76"/>
      <c r="EOQ295" s="76"/>
      <c r="EOR295" s="76"/>
      <c r="EOS295" s="76"/>
      <c r="EOT295" s="76"/>
      <c r="EOU295" s="76"/>
      <c r="EOV295" s="76"/>
      <c r="EOW295" s="76"/>
      <c r="EOX295" s="76"/>
      <c r="EOY295" s="76"/>
      <c r="EOZ295" s="76"/>
      <c r="EPA295" s="76"/>
      <c r="EPB295" s="76"/>
      <c r="EPC295" s="76"/>
      <c r="EPD295" s="76"/>
      <c r="EPE295" s="76"/>
      <c r="EPF295" s="76"/>
      <c r="EPG295" s="76"/>
      <c r="EPH295" s="76"/>
      <c r="EPI295" s="76"/>
      <c r="EPJ295" s="76"/>
      <c r="EPK295" s="76"/>
      <c r="EPL295" s="76"/>
      <c r="EPM295" s="76"/>
      <c r="EPN295" s="76"/>
      <c r="EPO295" s="76"/>
      <c r="EPP295" s="76"/>
      <c r="EPQ295" s="76"/>
      <c r="EPR295" s="76"/>
      <c r="EPS295" s="76"/>
      <c r="EPT295" s="76"/>
      <c r="EPU295" s="76"/>
      <c r="EPV295" s="76"/>
      <c r="EPW295" s="76"/>
      <c r="EPX295" s="76"/>
      <c r="EPY295" s="76"/>
      <c r="EPZ295" s="76"/>
      <c r="EQA295" s="76"/>
      <c r="EQB295" s="76"/>
      <c r="EQC295" s="76"/>
      <c r="EQD295" s="76"/>
      <c r="EQE295" s="76"/>
      <c r="EQF295" s="76"/>
      <c r="EQG295" s="76"/>
      <c r="EQH295" s="76"/>
      <c r="EQI295" s="76"/>
      <c r="EQJ295" s="76"/>
      <c r="EQK295" s="76"/>
      <c r="EQL295" s="76"/>
      <c r="EQM295" s="76"/>
      <c r="EQN295" s="76"/>
      <c r="EQO295" s="76"/>
      <c r="EQP295" s="76"/>
      <c r="EQQ295" s="76"/>
      <c r="EQR295" s="76"/>
      <c r="EQS295" s="76"/>
      <c r="EQT295" s="76"/>
      <c r="EQU295" s="76"/>
      <c r="EQV295" s="76"/>
      <c r="EQW295" s="76"/>
      <c r="EQX295" s="76"/>
      <c r="EQY295" s="76"/>
      <c r="EQZ295" s="76"/>
      <c r="ERA295" s="76"/>
      <c r="ERB295" s="76"/>
      <c r="ERC295" s="76"/>
      <c r="ERD295" s="76"/>
      <c r="ERE295" s="76"/>
      <c r="ERF295" s="76"/>
      <c r="ERG295" s="76"/>
      <c r="ERH295" s="76"/>
      <c r="ERI295" s="76"/>
      <c r="ERJ295" s="76"/>
      <c r="ERK295" s="76"/>
      <c r="ERL295" s="76"/>
      <c r="ERM295" s="76"/>
      <c r="ERN295" s="76"/>
      <c r="ERO295" s="76"/>
      <c r="ERP295" s="76"/>
      <c r="ERQ295" s="76"/>
      <c r="ERR295" s="76"/>
      <c r="ERS295" s="76"/>
      <c r="ERT295" s="76"/>
      <c r="ERU295" s="76"/>
      <c r="ERV295" s="76"/>
      <c r="ERW295" s="76"/>
      <c r="ERX295" s="76"/>
      <c r="ERY295" s="76"/>
      <c r="ERZ295" s="76"/>
      <c r="ESA295" s="76"/>
      <c r="ESB295" s="76"/>
      <c r="ESC295" s="76"/>
      <c r="ESD295" s="76"/>
      <c r="ESE295" s="76"/>
      <c r="ESF295" s="76"/>
      <c r="ESG295" s="76"/>
      <c r="ESH295" s="76"/>
      <c r="ESI295" s="76"/>
      <c r="ESJ295" s="76"/>
      <c r="ESK295" s="76"/>
      <c r="ESL295" s="76"/>
      <c r="ESM295" s="76"/>
      <c r="ESN295" s="76"/>
      <c r="ESO295" s="76"/>
      <c r="ESP295" s="76"/>
      <c r="ESQ295" s="76"/>
      <c r="ESR295" s="76"/>
      <c r="ESS295" s="76"/>
      <c r="EST295" s="76"/>
      <c r="ESU295" s="76"/>
      <c r="ESV295" s="76"/>
      <c r="ESW295" s="76"/>
      <c r="ESX295" s="76"/>
      <c r="ESY295" s="76"/>
      <c r="ESZ295" s="76"/>
      <c r="ETA295" s="76"/>
      <c r="ETB295" s="76"/>
      <c r="ETC295" s="76"/>
      <c r="ETD295" s="76"/>
      <c r="ETE295" s="76"/>
      <c r="ETF295" s="76"/>
      <c r="ETG295" s="76"/>
      <c r="ETH295" s="76"/>
      <c r="ETI295" s="76"/>
      <c r="ETJ295" s="76"/>
      <c r="ETK295" s="76"/>
      <c r="ETL295" s="76"/>
      <c r="ETM295" s="76"/>
      <c r="ETN295" s="76"/>
      <c r="ETO295" s="76"/>
      <c r="ETP295" s="76"/>
      <c r="ETQ295" s="76"/>
      <c r="ETR295" s="76"/>
      <c r="ETS295" s="76"/>
      <c r="ETT295" s="76"/>
      <c r="ETU295" s="76"/>
      <c r="ETV295" s="76"/>
      <c r="ETW295" s="76"/>
      <c r="ETX295" s="76"/>
      <c r="ETY295" s="76"/>
      <c r="ETZ295" s="76"/>
      <c r="EUA295" s="76"/>
      <c r="EUB295" s="76"/>
      <c r="EUC295" s="76"/>
      <c r="EUD295" s="76"/>
      <c r="EUE295" s="76"/>
      <c r="EUF295" s="76"/>
      <c r="EUG295" s="76"/>
      <c r="EUH295" s="76"/>
      <c r="EUI295" s="76"/>
      <c r="EUJ295" s="76"/>
      <c r="EUK295" s="76"/>
      <c r="EUL295" s="76"/>
      <c r="EUM295" s="76"/>
      <c r="EUN295" s="76"/>
      <c r="EUO295" s="76"/>
      <c r="EUP295" s="76"/>
      <c r="EUQ295" s="76"/>
      <c r="EUR295" s="76"/>
      <c r="EUS295" s="76"/>
      <c r="EUT295" s="76"/>
      <c r="EUU295" s="76"/>
      <c r="EUV295" s="76"/>
      <c r="EUW295" s="76"/>
      <c r="EUX295" s="76"/>
      <c r="EUY295" s="76"/>
      <c r="EUZ295" s="76"/>
      <c r="EVA295" s="76"/>
      <c r="EVB295" s="76"/>
      <c r="EVC295" s="76"/>
      <c r="EVD295" s="76"/>
      <c r="EVE295" s="76"/>
      <c r="EVF295" s="76"/>
      <c r="EVG295" s="76"/>
      <c r="EVH295" s="76"/>
      <c r="EVI295" s="76"/>
      <c r="EVJ295" s="76"/>
      <c r="EVK295" s="76"/>
      <c r="EVL295" s="76"/>
      <c r="EVM295" s="76"/>
      <c r="EVN295" s="76"/>
      <c r="EVO295" s="76"/>
      <c r="EVP295" s="76"/>
      <c r="EVQ295" s="76"/>
      <c r="EVR295" s="76"/>
      <c r="EVS295" s="76"/>
      <c r="EVT295" s="76"/>
      <c r="EVU295" s="76"/>
      <c r="EVV295" s="76"/>
      <c r="EVW295" s="76"/>
      <c r="EVX295" s="76"/>
      <c r="EVY295" s="76"/>
      <c r="EVZ295" s="76"/>
      <c r="EWA295" s="76"/>
      <c r="EWB295" s="76"/>
      <c r="EWC295" s="76"/>
      <c r="EWD295" s="76"/>
      <c r="EWE295" s="76"/>
      <c r="EWF295" s="76"/>
      <c r="EWG295" s="76"/>
      <c r="EWH295" s="76"/>
      <c r="EWI295" s="76"/>
      <c r="EWJ295" s="76"/>
      <c r="EWK295" s="76"/>
      <c r="EWL295" s="76"/>
      <c r="EWM295" s="76"/>
      <c r="EWN295" s="76"/>
      <c r="EWO295" s="76"/>
      <c r="EWP295" s="76"/>
      <c r="EWQ295" s="76"/>
      <c r="EWR295" s="76"/>
      <c r="EWS295" s="76"/>
      <c r="EWT295" s="76"/>
      <c r="EWU295" s="76"/>
      <c r="EWV295" s="76"/>
      <c r="EWW295" s="76"/>
      <c r="EWX295" s="76"/>
      <c r="EWY295" s="76"/>
      <c r="EWZ295" s="76"/>
      <c r="EXA295" s="76"/>
      <c r="EXB295" s="76"/>
      <c r="EXC295" s="76"/>
      <c r="EXD295" s="76"/>
      <c r="EXE295" s="76"/>
      <c r="EXF295" s="76"/>
      <c r="EXG295" s="76"/>
      <c r="EXH295" s="76"/>
      <c r="EXI295" s="76"/>
      <c r="EXJ295" s="76"/>
      <c r="EXK295" s="76"/>
      <c r="EXL295" s="76"/>
      <c r="EXM295" s="76"/>
      <c r="EXN295" s="76"/>
      <c r="EXO295" s="76"/>
      <c r="EXP295" s="76"/>
      <c r="EXQ295" s="76"/>
      <c r="EXR295" s="76"/>
      <c r="EXS295" s="76"/>
      <c r="EXT295" s="76"/>
      <c r="EXU295" s="76"/>
      <c r="EXV295" s="76"/>
      <c r="EXW295" s="76"/>
      <c r="EXX295" s="76"/>
      <c r="EXY295" s="76"/>
      <c r="EXZ295" s="76"/>
      <c r="EYA295" s="76"/>
      <c r="EYB295" s="76"/>
      <c r="EYC295" s="76"/>
      <c r="EYD295" s="76"/>
      <c r="EYE295" s="76"/>
      <c r="EYF295" s="76"/>
      <c r="EYG295" s="76"/>
      <c r="EYH295" s="76"/>
      <c r="EYI295" s="76"/>
      <c r="EYJ295" s="76"/>
      <c r="EYK295" s="76"/>
      <c r="EYL295" s="76"/>
      <c r="EYM295" s="76"/>
      <c r="EYN295" s="76"/>
      <c r="EYO295" s="76"/>
      <c r="EYP295" s="76"/>
      <c r="EYQ295" s="76"/>
      <c r="EYR295" s="76"/>
      <c r="EYS295" s="76"/>
      <c r="EYT295" s="76"/>
      <c r="EYU295" s="76"/>
      <c r="EYV295" s="76"/>
      <c r="EYW295" s="76"/>
      <c r="EYX295" s="76"/>
      <c r="EYY295" s="76"/>
      <c r="EYZ295" s="76"/>
      <c r="EZA295" s="76"/>
      <c r="EZB295" s="76"/>
      <c r="EZC295" s="76"/>
      <c r="EZD295" s="76"/>
      <c r="EZE295" s="76"/>
      <c r="EZF295" s="76"/>
      <c r="EZG295" s="76"/>
      <c r="EZH295" s="76"/>
      <c r="EZI295" s="76"/>
      <c r="EZJ295" s="76"/>
      <c r="EZK295" s="76"/>
      <c r="EZL295" s="76"/>
      <c r="EZM295" s="76"/>
      <c r="EZN295" s="76"/>
      <c r="EZO295" s="76"/>
      <c r="EZP295" s="76"/>
      <c r="EZQ295" s="76"/>
      <c r="EZR295" s="76"/>
      <c r="EZS295" s="76"/>
      <c r="EZT295" s="76"/>
      <c r="EZU295" s="76"/>
      <c r="EZV295" s="76"/>
      <c r="EZW295" s="76"/>
      <c r="EZX295" s="76"/>
      <c r="EZY295" s="76"/>
      <c r="EZZ295" s="76"/>
      <c r="FAA295" s="76"/>
      <c r="FAB295" s="76"/>
      <c r="FAC295" s="76"/>
      <c r="FAD295" s="76"/>
      <c r="FAE295" s="76"/>
      <c r="FAF295" s="76"/>
      <c r="FAG295" s="76"/>
      <c r="FAH295" s="76"/>
      <c r="FAI295" s="76"/>
      <c r="FAJ295" s="76"/>
      <c r="FAK295" s="76"/>
      <c r="FAL295" s="76"/>
      <c r="FAM295" s="76"/>
      <c r="FAN295" s="76"/>
      <c r="FAO295" s="76"/>
      <c r="FAP295" s="76"/>
      <c r="FAQ295" s="76"/>
      <c r="FAR295" s="76"/>
      <c r="FAS295" s="76"/>
      <c r="FAT295" s="76"/>
      <c r="FAU295" s="76"/>
      <c r="FAV295" s="76"/>
      <c r="FAW295" s="76"/>
      <c r="FAX295" s="76"/>
      <c r="FAY295" s="76"/>
      <c r="FAZ295" s="76"/>
      <c r="FBA295" s="76"/>
      <c r="FBB295" s="76"/>
      <c r="FBC295" s="76"/>
      <c r="FBD295" s="76"/>
      <c r="FBE295" s="76"/>
      <c r="FBF295" s="76"/>
      <c r="FBG295" s="76"/>
      <c r="FBH295" s="76"/>
      <c r="FBI295" s="76"/>
      <c r="FBJ295" s="76"/>
      <c r="FBK295" s="76"/>
      <c r="FBL295" s="76"/>
      <c r="FBM295" s="76"/>
      <c r="FBN295" s="76"/>
      <c r="FBO295" s="76"/>
      <c r="FBP295" s="76"/>
      <c r="FBQ295" s="76"/>
      <c r="FBR295" s="76"/>
      <c r="FBS295" s="76"/>
      <c r="FBT295" s="76"/>
      <c r="FBU295" s="76"/>
      <c r="FBV295" s="76"/>
      <c r="FBW295" s="76"/>
      <c r="FBX295" s="76"/>
      <c r="FBY295" s="76"/>
      <c r="FBZ295" s="76"/>
      <c r="FCA295" s="76"/>
      <c r="FCB295" s="76"/>
      <c r="FCC295" s="76"/>
      <c r="FCD295" s="76"/>
      <c r="FCE295" s="76"/>
      <c r="FCF295" s="76"/>
      <c r="FCG295" s="76"/>
      <c r="FCH295" s="76"/>
      <c r="FCI295" s="76"/>
      <c r="FCJ295" s="76"/>
      <c r="FCK295" s="76"/>
      <c r="FCL295" s="76"/>
      <c r="FCM295" s="76"/>
      <c r="FCN295" s="76"/>
      <c r="FCO295" s="76"/>
      <c r="FCP295" s="76"/>
      <c r="FCQ295" s="76"/>
      <c r="FCR295" s="76"/>
      <c r="FCS295" s="76"/>
      <c r="FCT295" s="76"/>
      <c r="FCU295" s="76"/>
      <c r="FCV295" s="76"/>
      <c r="FCW295" s="76"/>
      <c r="FCX295" s="76"/>
      <c r="FCY295" s="76"/>
      <c r="FCZ295" s="76"/>
      <c r="FDA295" s="76"/>
      <c r="FDB295" s="76"/>
      <c r="FDC295" s="76"/>
      <c r="FDD295" s="76"/>
      <c r="FDE295" s="76"/>
      <c r="FDF295" s="76"/>
      <c r="FDG295" s="76"/>
      <c r="FDH295" s="76"/>
      <c r="FDI295" s="76"/>
      <c r="FDJ295" s="76"/>
      <c r="FDK295" s="76"/>
      <c r="FDL295" s="76"/>
      <c r="FDM295" s="76"/>
      <c r="FDN295" s="76"/>
      <c r="FDO295" s="76"/>
      <c r="FDP295" s="76"/>
      <c r="FDQ295" s="76"/>
      <c r="FDR295" s="76"/>
      <c r="FDS295" s="76"/>
      <c r="FDT295" s="76"/>
      <c r="FDU295" s="76"/>
      <c r="FDV295" s="76"/>
      <c r="FDW295" s="76"/>
      <c r="FDX295" s="76"/>
      <c r="FDY295" s="76"/>
      <c r="FDZ295" s="76"/>
      <c r="FEA295" s="76"/>
      <c r="FEB295" s="76"/>
      <c r="FEC295" s="76"/>
      <c r="FED295" s="76"/>
      <c r="FEE295" s="76"/>
      <c r="FEF295" s="76"/>
      <c r="FEG295" s="76"/>
      <c r="FEH295" s="76"/>
      <c r="FEI295" s="76"/>
      <c r="FEJ295" s="76"/>
      <c r="FEK295" s="76"/>
      <c r="FEL295" s="76"/>
      <c r="FEM295" s="76"/>
      <c r="FEN295" s="76"/>
      <c r="FEO295" s="76"/>
      <c r="FEP295" s="76"/>
      <c r="FEQ295" s="76"/>
      <c r="FER295" s="76"/>
      <c r="FES295" s="76"/>
      <c r="FET295" s="76"/>
      <c r="FEU295" s="76"/>
      <c r="FEV295" s="76"/>
      <c r="FEW295" s="76"/>
      <c r="FEX295" s="76"/>
      <c r="FEY295" s="76"/>
      <c r="FEZ295" s="76"/>
      <c r="FFA295" s="76"/>
      <c r="FFB295" s="76"/>
      <c r="FFC295" s="76"/>
      <c r="FFD295" s="76"/>
      <c r="FFE295" s="76"/>
      <c r="FFF295" s="76"/>
      <c r="FFG295" s="76"/>
      <c r="FFH295" s="76"/>
      <c r="FFI295" s="76"/>
      <c r="FFJ295" s="76"/>
      <c r="FFK295" s="76"/>
      <c r="FFL295" s="76"/>
      <c r="FFM295" s="76"/>
      <c r="FFN295" s="76"/>
      <c r="FFO295" s="76"/>
      <c r="FFP295" s="76"/>
      <c r="FFQ295" s="76"/>
      <c r="FFR295" s="76"/>
      <c r="FFS295" s="76"/>
      <c r="FFT295" s="76"/>
      <c r="FFU295" s="76"/>
      <c r="FFV295" s="76"/>
      <c r="FFW295" s="76"/>
      <c r="FFX295" s="76"/>
      <c r="FFY295" s="76"/>
      <c r="FFZ295" s="76"/>
      <c r="FGA295" s="76"/>
      <c r="FGB295" s="76"/>
      <c r="FGC295" s="76"/>
      <c r="FGD295" s="76"/>
      <c r="FGE295" s="76"/>
      <c r="FGF295" s="76"/>
      <c r="FGG295" s="76"/>
      <c r="FGH295" s="76"/>
      <c r="FGI295" s="76"/>
      <c r="FGJ295" s="76"/>
      <c r="FGK295" s="76"/>
      <c r="FGL295" s="76"/>
      <c r="FGM295" s="76"/>
      <c r="FGN295" s="76"/>
      <c r="FGO295" s="76"/>
      <c r="FGP295" s="76"/>
      <c r="FGQ295" s="76"/>
      <c r="FGR295" s="76"/>
      <c r="FGS295" s="76"/>
      <c r="FGT295" s="76"/>
      <c r="FGU295" s="76"/>
      <c r="FGV295" s="76"/>
      <c r="FGW295" s="76"/>
      <c r="FGX295" s="76"/>
      <c r="FGY295" s="76"/>
      <c r="FGZ295" s="76"/>
      <c r="FHA295" s="76"/>
      <c r="FHB295" s="76"/>
      <c r="FHC295" s="76"/>
      <c r="FHD295" s="76"/>
      <c r="FHE295" s="76"/>
      <c r="FHF295" s="76"/>
      <c r="FHG295" s="76"/>
      <c r="FHH295" s="76"/>
      <c r="FHI295" s="76"/>
      <c r="FHJ295" s="76"/>
      <c r="FHK295" s="76"/>
      <c r="FHL295" s="76"/>
      <c r="FHM295" s="76"/>
      <c r="FHN295" s="76"/>
      <c r="FHO295" s="76"/>
      <c r="FHP295" s="76"/>
      <c r="FHQ295" s="76"/>
      <c r="FHR295" s="76"/>
      <c r="FHS295" s="76"/>
      <c r="FHT295" s="76"/>
      <c r="FHU295" s="76"/>
      <c r="FHV295" s="76"/>
      <c r="FHW295" s="76"/>
      <c r="FHX295" s="76"/>
      <c r="FHY295" s="76"/>
      <c r="FHZ295" s="76"/>
      <c r="FIA295" s="76"/>
      <c r="FIB295" s="76"/>
      <c r="FIC295" s="76"/>
      <c r="FID295" s="76"/>
      <c r="FIE295" s="76"/>
      <c r="FIF295" s="76"/>
      <c r="FIG295" s="76"/>
      <c r="FIH295" s="76"/>
      <c r="FII295" s="76"/>
      <c r="FIJ295" s="76"/>
      <c r="FIK295" s="76"/>
      <c r="FIL295" s="76"/>
      <c r="FIM295" s="76"/>
      <c r="FIN295" s="76"/>
      <c r="FIO295" s="76"/>
      <c r="FIP295" s="76"/>
      <c r="FIQ295" s="76"/>
      <c r="FIR295" s="76"/>
      <c r="FIS295" s="76"/>
      <c r="FIT295" s="76"/>
      <c r="FIU295" s="76"/>
      <c r="FIV295" s="76"/>
      <c r="FIW295" s="76"/>
      <c r="FIX295" s="76"/>
      <c r="FIY295" s="76"/>
      <c r="FIZ295" s="76"/>
      <c r="FJA295" s="76"/>
      <c r="FJB295" s="76"/>
      <c r="FJC295" s="76"/>
      <c r="FJD295" s="76"/>
      <c r="FJE295" s="76"/>
      <c r="FJF295" s="76"/>
      <c r="FJG295" s="76"/>
      <c r="FJH295" s="76"/>
      <c r="FJI295" s="76"/>
      <c r="FJJ295" s="76"/>
      <c r="FJK295" s="76"/>
      <c r="FJL295" s="76"/>
      <c r="FJM295" s="76"/>
      <c r="FJN295" s="76"/>
      <c r="FJO295" s="76"/>
      <c r="FJP295" s="76"/>
      <c r="FJQ295" s="76"/>
      <c r="FJR295" s="76"/>
      <c r="FJS295" s="76"/>
      <c r="FJT295" s="76"/>
      <c r="FJU295" s="76"/>
      <c r="FJV295" s="76"/>
      <c r="FJW295" s="76"/>
      <c r="FJX295" s="76"/>
      <c r="FJY295" s="76"/>
      <c r="FJZ295" s="76"/>
      <c r="FKA295" s="76"/>
      <c r="FKB295" s="76"/>
      <c r="FKC295" s="76"/>
      <c r="FKD295" s="76"/>
      <c r="FKE295" s="76"/>
      <c r="FKF295" s="76"/>
      <c r="FKG295" s="76"/>
      <c r="FKH295" s="76"/>
      <c r="FKI295" s="76"/>
      <c r="FKJ295" s="76"/>
      <c r="FKK295" s="76"/>
      <c r="FKL295" s="76"/>
      <c r="FKM295" s="76"/>
      <c r="FKN295" s="76"/>
      <c r="FKO295" s="76"/>
      <c r="FKP295" s="76"/>
      <c r="FKQ295" s="76"/>
      <c r="FKR295" s="76"/>
      <c r="FKS295" s="76"/>
      <c r="FKT295" s="76"/>
      <c r="FKU295" s="76"/>
      <c r="FKV295" s="76"/>
      <c r="FKW295" s="76"/>
      <c r="FKX295" s="76"/>
      <c r="FKY295" s="76"/>
      <c r="FKZ295" s="76"/>
      <c r="FLA295" s="76"/>
      <c r="FLB295" s="76"/>
      <c r="FLC295" s="76"/>
      <c r="FLD295" s="76"/>
      <c r="FLE295" s="76"/>
      <c r="FLF295" s="76"/>
      <c r="FLG295" s="76"/>
      <c r="FLH295" s="76"/>
      <c r="FLI295" s="76"/>
      <c r="FLJ295" s="76"/>
      <c r="FLK295" s="76"/>
      <c r="FLL295" s="76"/>
      <c r="FLM295" s="76"/>
      <c r="FLN295" s="76"/>
      <c r="FLO295" s="76"/>
      <c r="FLP295" s="76"/>
      <c r="FLQ295" s="76"/>
      <c r="FLR295" s="76"/>
      <c r="FLS295" s="76"/>
      <c r="FLT295" s="76"/>
      <c r="FLU295" s="76"/>
      <c r="FLV295" s="76"/>
      <c r="FLW295" s="76"/>
      <c r="FLX295" s="76"/>
      <c r="FLY295" s="76"/>
      <c r="FLZ295" s="76"/>
      <c r="FMA295" s="76"/>
      <c r="FMB295" s="76"/>
      <c r="FMC295" s="76"/>
      <c r="FMD295" s="76"/>
      <c r="FME295" s="76"/>
      <c r="FMF295" s="76"/>
      <c r="FMG295" s="76"/>
      <c r="FMH295" s="76"/>
      <c r="FMI295" s="76"/>
      <c r="FMJ295" s="76"/>
      <c r="FMK295" s="76"/>
      <c r="FML295" s="76"/>
      <c r="FMM295" s="76"/>
      <c r="FMN295" s="76"/>
      <c r="FMO295" s="76"/>
      <c r="FMP295" s="76"/>
      <c r="FMQ295" s="76"/>
      <c r="FMR295" s="76"/>
      <c r="FMS295" s="76"/>
      <c r="FMT295" s="76"/>
      <c r="FMU295" s="76"/>
      <c r="FMV295" s="76"/>
      <c r="FMW295" s="76"/>
      <c r="FMX295" s="76"/>
      <c r="FMY295" s="76"/>
      <c r="FMZ295" s="76"/>
      <c r="FNA295" s="76"/>
      <c r="FNB295" s="76"/>
      <c r="FNC295" s="76"/>
      <c r="FND295" s="76"/>
      <c r="FNE295" s="76"/>
      <c r="FNF295" s="76"/>
      <c r="FNG295" s="76"/>
      <c r="FNH295" s="76"/>
      <c r="FNI295" s="76"/>
      <c r="FNJ295" s="76"/>
      <c r="FNK295" s="76"/>
      <c r="FNL295" s="76"/>
      <c r="FNM295" s="76"/>
      <c r="FNN295" s="76"/>
      <c r="FNO295" s="76"/>
      <c r="FNP295" s="76"/>
      <c r="FNQ295" s="76"/>
      <c r="FNR295" s="76"/>
      <c r="FNS295" s="76"/>
      <c r="FNT295" s="76"/>
      <c r="FNU295" s="76"/>
      <c r="FNV295" s="76"/>
      <c r="FNW295" s="76"/>
      <c r="FNX295" s="76"/>
      <c r="FNY295" s="76"/>
      <c r="FNZ295" s="76"/>
      <c r="FOA295" s="76"/>
      <c r="FOB295" s="76"/>
      <c r="FOC295" s="76"/>
      <c r="FOD295" s="76"/>
      <c r="FOE295" s="76"/>
      <c r="FOF295" s="76"/>
      <c r="FOG295" s="76"/>
      <c r="FOH295" s="76"/>
      <c r="FOI295" s="76"/>
      <c r="FOJ295" s="76"/>
      <c r="FOK295" s="76"/>
      <c r="FOL295" s="76"/>
      <c r="FOM295" s="76"/>
      <c r="FON295" s="76"/>
      <c r="FOO295" s="76"/>
      <c r="FOP295" s="76"/>
      <c r="FOQ295" s="76"/>
      <c r="FOR295" s="76"/>
      <c r="FOS295" s="76"/>
      <c r="FOT295" s="76"/>
      <c r="FOU295" s="76"/>
      <c r="FOV295" s="76"/>
      <c r="FOW295" s="76"/>
      <c r="FOX295" s="76"/>
      <c r="FOY295" s="76"/>
      <c r="FOZ295" s="76"/>
      <c r="FPA295" s="76"/>
      <c r="FPB295" s="76"/>
      <c r="FPC295" s="76"/>
      <c r="FPD295" s="76"/>
      <c r="FPE295" s="76"/>
      <c r="FPF295" s="76"/>
      <c r="FPG295" s="76"/>
      <c r="FPH295" s="76"/>
      <c r="FPI295" s="76"/>
      <c r="FPJ295" s="76"/>
      <c r="FPK295" s="76"/>
      <c r="FPL295" s="76"/>
      <c r="FPM295" s="76"/>
      <c r="FPN295" s="76"/>
      <c r="FPO295" s="76"/>
      <c r="FPP295" s="76"/>
      <c r="FPQ295" s="76"/>
      <c r="FPR295" s="76"/>
      <c r="FPS295" s="76"/>
      <c r="FPT295" s="76"/>
      <c r="FPU295" s="76"/>
      <c r="FPV295" s="76"/>
      <c r="FPW295" s="76"/>
      <c r="FPX295" s="76"/>
      <c r="FPY295" s="76"/>
      <c r="FPZ295" s="76"/>
      <c r="FQA295" s="76"/>
      <c r="FQB295" s="76"/>
      <c r="FQC295" s="76"/>
      <c r="FQD295" s="76"/>
      <c r="FQE295" s="76"/>
      <c r="FQF295" s="76"/>
      <c r="FQG295" s="76"/>
      <c r="FQH295" s="76"/>
      <c r="FQI295" s="76"/>
      <c r="FQJ295" s="76"/>
      <c r="FQK295" s="76"/>
      <c r="FQL295" s="76"/>
      <c r="FQM295" s="76"/>
      <c r="FQN295" s="76"/>
      <c r="FQO295" s="76"/>
      <c r="FQP295" s="76"/>
      <c r="FQQ295" s="76"/>
      <c r="FQR295" s="76"/>
      <c r="FQS295" s="76"/>
      <c r="FQT295" s="76"/>
      <c r="FQU295" s="76"/>
      <c r="FQV295" s="76"/>
      <c r="FQW295" s="76"/>
      <c r="FQX295" s="76"/>
      <c r="FQY295" s="76"/>
      <c r="FQZ295" s="76"/>
      <c r="FRA295" s="76"/>
      <c r="FRB295" s="76"/>
      <c r="FRC295" s="76"/>
      <c r="FRD295" s="76"/>
      <c r="FRE295" s="76"/>
      <c r="FRF295" s="76"/>
      <c r="FRG295" s="76"/>
      <c r="FRH295" s="76"/>
      <c r="FRI295" s="76"/>
      <c r="FRJ295" s="76"/>
      <c r="FRK295" s="76"/>
      <c r="FRL295" s="76"/>
      <c r="FRM295" s="76"/>
      <c r="FRN295" s="76"/>
      <c r="FRO295" s="76"/>
      <c r="FRP295" s="76"/>
      <c r="FRQ295" s="76"/>
      <c r="FRR295" s="76"/>
      <c r="FRS295" s="76"/>
      <c r="FRT295" s="76"/>
      <c r="FRU295" s="76"/>
      <c r="FRV295" s="76"/>
      <c r="FRW295" s="76"/>
      <c r="FRX295" s="76"/>
      <c r="FRY295" s="76"/>
      <c r="FRZ295" s="76"/>
      <c r="FSA295" s="76"/>
      <c r="FSB295" s="76"/>
      <c r="FSC295" s="76"/>
      <c r="FSD295" s="76"/>
      <c r="FSE295" s="76"/>
      <c r="FSF295" s="76"/>
      <c r="FSG295" s="76"/>
      <c r="FSH295" s="76"/>
      <c r="FSI295" s="76"/>
      <c r="FSJ295" s="76"/>
      <c r="FSK295" s="76"/>
      <c r="FSL295" s="76"/>
      <c r="FSM295" s="76"/>
      <c r="FSN295" s="76"/>
      <c r="FSO295" s="76"/>
      <c r="FSP295" s="76"/>
      <c r="FSQ295" s="76"/>
      <c r="FSR295" s="76"/>
      <c r="FSS295" s="76"/>
      <c r="FST295" s="76"/>
      <c r="FSU295" s="76"/>
      <c r="FSV295" s="76"/>
      <c r="FSW295" s="76"/>
      <c r="FSX295" s="76"/>
      <c r="FSY295" s="76"/>
      <c r="FSZ295" s="76"/>
      <c r="FTA295" s="76"/>
      <c r="FTB295" s="76"/>
      <c r="FTC295" s="76"/>
      <c r="FTD295" s="76"/>
      <c r="FTE295" s="76"/>
      <c r="FTF295" s="76"/>
      <c r="FTG295" s="76"/>
      <c r="FTH295" s="76"/>
      <c r="FTI295" s="76"/>
      <c r="FTJ295" s="76"/>
      <c r="FTK295" s="76"/>
      <c r="FTL295" s="76"/>
      <c r="FTM295" s="76"/>
      <c r="FTN295" s="76"/>
      <c r="FTO295" s="76"/>
      <c r="FTP295" s="76"/>
      <c r="FTQ295" s="76"/>
      <c r="FTR295" s="76"/>
      <c r="FTS295" s="76"/>
      <c r="FTT295" s="76"/>
      <c r="FTU295" s="76"/>
      <c r="FTV295" s="76"/>
      <c r="FTW295" s="76"/>
      <c r="FTX295" s="76"/>
      <c r="FTY295" s="76"/>
      <c r="FTZ295" s="76"/>
      <c r="FUA295" s="76"/>
      <c r="FUB295" s="76"/>
      <c r="FUC295" s="76"/>
      <c r="FUD295" s="76"/>
      <c r="FUE295" s="76"/>
      <c r="FUF295" s="76"/>
      <c r="FUG295" s="76"/>
      <c r="FUH295" s="76"/>
      <c r="FUI295" s="76"/>
      <c r="FUJ295" s="76"/>
      <c r="FUK295" s="76"/>
      <c r="FUL295" s="76"/>
      <c r="FUM295" s="76"/>
      <c r="FUN295" s="76"/>
      <c r="FUO295" s="76"/>
      <c r="FUP295" s="76"/>
      <c r="FUQ295" s="76"/>
      <c r="FUR295" s="76"/>
      <c r="FUS295" s="76"/>
      <c r="FUT295" s="76"/>
      <c r="FUU295" s="76"/>
      <c r="FUV295" s="76"/>
      <c r="FUW295" s="76"/>
      <c r="FUX295" s="76"/>
      <c r="FUY295" s="76"/>
      <c r="FUZ295" s="76"/>
      <c r="FVA295" s="76"/>
      <c r="FVB295" s="76"/>
      <c r="FVC295" s="76"/>
      <c r="FVD295" s="76"/>
      <c r="FVE295" s="76"/>
      <c r="FVF295" s="76"/>
      <c r="FVG295" s="76"/>
      <c r="FVH295" s="76"/>
      <c r="FVI295" s="76"/>
      <c r="FVJ295" s="76"/>
      <c r="FVK295" s="76"/>
      <c r="FVL295" s="76"/>
      <c r="FVM295" s="76"/>
      <c r="FVN295" s="76"/>
      <c r="FVO295" s="76"/>
      <c r="FVP295" s="76"/>
      <c r="FVQ295" s="76"/>
      <c r="FVR295" s="76"/>
      <c r="FVS295" s="76"/>
      <c r="FVT295" s="76"/>
      <c r="FVU295" s="76"/>
      <c r="FVV295" s="76"/>
      <c r="FVW295" s="76"/>
      <c r="FVX295" s="76"/>
      <c r="FVY295" s="76"/>
      <c r="FVZ295" s="76"/>
      <c r="FWA295" s="76"/>
      <c r="FWB295" s="76"/>
      <c r="FWC295" s="76"/>
      <c r="FWD295" s="76"/>
      <c r="FWE295" s="76"/>
      <c r="FWF295" s="76"/>
      <c r="FWG295" s="76"/>
      <c r="FWH295" s="76"/>
      <c r="FWI295" s="76"/>
      <c r="FWJ295" s="76"/>
      <c r="FWK295" s="76"/>
      <c r="FWL295" s="76"/>
      <c r="FWM295" s="76"/>
      <c r="FWN295" s="76"/>
      <c r="FWO295" s="76"/>
      <c r="FWP295" s="76"/>
      <c r="FWQ295" s="76"/>
      <c r="FWR295" s="76"/>
      <c r="FWS295" s="76"/>
      <c r="FWT295" s="76"/>
      <c r="FWU295" s="76"/>
      <c r="FWV295" s="76"/>
      <c r="FWW295" s="76"/>
      <c r="FWX295" s="76"/>
      <c r="FWY295" s="76"/>
      <c r="FWZ295" s="76"/>
      <c r="FXA295" s="76"/>
      <c r="FXB295" s="76"/>
      <c r="FXC295" s="76"/>
      <c r="FXD295" s="76"/>
      <c r="FXE295" s="76"/>
      <c r="FXF295" s="76"/>
      <c r="FXG295" s="76"/>
      <c r="FXH295" s="76"/>
      <c r="FXI295" s="76"/>
      <c r="FXJ295" s="76"/>
      <c r="FXK295" s="76"/>
      <c r="FXL295" s="76"/>
      <c r="FXM295" s="76"/>
      <c r="FXN295" s="76"/>
      <c r="FXO295" s="76"/>
      <c r="FXP295" s="76"/>
      <c r="FXQ295" s="76"/>
      <c r="FXR295" s="76"/>
      <c r="FXS295" s="76"/>
      <c r="FXT295" s="76"/>
      <c r="FXU295" s="76"/>
      <c r="FXV295" s="76"/>
      <c r="FXW295" s="76"/>
      <c r="FXX295" s="76"/>
      <c r="FXY295" s="76"/>
      <c r="FXZ295" s="76"/>
      <c r="FYA295" s="76"/>
      <c r="FYB295" s="76"/>
      <c r="FYC295" s="76"/>
      <c r="FYD295" s="76"/>
      <c r="FYE295" s="76"/>
      <c r="FYF295" s="76"/>
      <c r="FYG295" s="76"/>
      <c r="FYH295" s="76"/>
      <c r="FYI295" s="76"/>
      <c r="FYJ295" s="76"/>
      <c r="FYK295" s="76"/>
      <c r="FYL295" s="76"/>
      <c r="FYM295" s="76"/>
      <c r="FYN295" s="76"/>
      <c r="FYO295" s="76"/>
      <c r="FYP295" s="76"/>
      <c r="FYQ295" s="76"/>
      <c r="FYR295" s="76"/>
      <c r="FYS295" s="76"/>
      <c r="FYT295" s="76"/>
      <c r="FYU295" s="76"/>
      <c r="FYV295" s="76"/>
      <c r="FYW295" s="76"/>
      <c r="FYX295" s="76"/>
      <c r="FYY295" s="76"/>
      <c r="FYZ295" s="76"/>
      <c r="FZA295" s="76"/>
      <c r="FZB295" s="76"/>
      <c r="FZC295" s="76"/>
      <c r="FZD295" s="76"/>
      <c r="FZE295" s="76"/>
      <c r="FZF295" s="76"/>
      <c r="FZG295" s="76"/>
      <c r="FZH295" s="76"/>
      <c r="FZI295" s="76"/>
      <c r="FZJ295" s="76"/>
      <c r="FZK295" s="76"/>
      <c r="FZL295" s="76"/>
      <c r="FZM295" s="76"/>
      <c r="FZN295" s="76"/>
      <c r="FZO295" s="76"/>
      <c r="FZP295" s="76"/>
      <c r="FZQ295" s="76"/>
      <c r="FZR295" s="76"/>
      <c r="FZS295" s="76"/>
      <c r="FZT295" s="76"/>
      <c r="FZU295" s="76"/>
      <c r="FZV295" s="76"/>
      <c r="FZW295" s="76"/>
      <c r="FZX295" s="76"/>
      <c r="FZY295" s="76"/>
      <c r="FZZ295" s="76"/>
      <c r="GAA295" s="76"/>
      <c r="GAB295" s="76"/>
      <c r="GAC295" s="76"/>
      <c r="GAD295" s="76"/>
      <c r="GAE295" s="76"/>
      <c r="GAF295" s="76"/>
      <c r="GAG295" s="76"/>
      <c r="GAH295" s="76"/>
      <c r="GAI295" s="76"/>
      <c r="GAJ295" s="76"/>
      <c r="GAK295" s="76"/>
      <c r="GAL295" s="76"/>
      <c r="GAM295" s="76"/>
      <c r="GAN295" s="76"/>
      <c r="GAO295" s="76"/>
      <c r="GAP295" s="76"/>
      <c r="GAQ295" s="76"/>
      <c r="GAR295" s="76"/>
      <c r="GAS295" s="76"/>
      <c r="GAT295" s="76"/>
      <c r="GAU295" s="76"/>
      <c r="GAV295" s="76"/>
      <c r="GAW295" s="76"/>
      <c r="GAX295" s="76"/>
      <c r="GAY295" s="76"/>
      <c r="GAZ295" s="76"/>
      <c r="GBA295" s="76"/>
      <c r="GBB295" s="76"/>
      <c r="GBC295" s="76"/>
      <c r="GBD295" s="76"/>
      <c r="GBE295" s="76"/>
      <c r="GBF295" s="76"/>
      <c r="GBG295" s="76"/>
      <c r="GBH295" s="76"/>
      <c r="GBI295" s="76"/>
      <c r="GBJ295" s="76"/>
      <c r="GBK295" s="76"/>
      <c r="GBL295" s="76"/>
      <c r="GBM295" s="76"/>
      <c r="GBN295" s="76"/>
      <c r="GBO295" s="76"/>
      <c r="GBP295" s="76"/>
      <c r="GBQ295" s="76"/>
      <c r="GBR295" s="76"/>
      <c r="GBS295" s="76"/>
      <c r="GBT295" s="76"/>
      <c r="GBU295" s="76"/>
      <c r="GBV295" s="76"/>
      <c r="GBW295" s="76"/>
      <c r="GBX295" s="76"/>
      <c r="GBY295" s="76"/>
      <c r="GBZ295" s="76"/>
      <c r="GCA295" s="76"/>
      <c r="GCB295" s="76"/>
      <c r="GCC295" s="76"/>
      <c r="GCD295" s="76"/>
      <c r="GCE295" s="76"/>
      <c r="GCF295" s="76"/>
      <c r="GCG295" s="76"/>
      <c r="GCH295" s="76"/>
      <c r="GCI295" s="76"/>
      <c r="GCJ295" s="76"/>
      <c r="GCK295" s="76"/>
      <c r="GCL295" s="76"/>
      <c r="GCM295" s="76"/>
      <c r="GCN295" s="76"/>
      <c r="GCO295" s="76"/>
      <c r="GCP295" s="76"/>
      <c r="GCQ295" s="76"/>
      <c r="GCR295" s="76"/>
      <c r="GCS295" s="76"/>
      <c r="GCT295" s="76"/>
      <c r="GCU295" s="76"/>
      <c r="GCV295" s="76"/>
      <c r="GCW295" s="76"/>
      <c r="GCX295" s="76"/>
      <c r="GCY295" s="76"/>
      <c r="GCZ295" s="76"/>
      <c r="GDA295" s="76"/>
      <c r="GDB295" s="76"/>
      <c r="GDC295" s="76"/>
      <c r="GDD295" s="76"/>
      <c r="GDE295" s="76"/>
      <c r="GDF295" s="76"/>
      <c r="GDG295" s="76"/>
      <c r="GDH295" s="76"/>
      <c r="GDI295" s="76"/>
      <c r="GDJ295" s="76"/>
      <c r="GDK295" s="76"/>
      <c r="GDL295" s="76"/>
      <c r="GDM295" s="76"/>
      <c r="GDN295" s="76"/>
      <c r="GDO295" s="76"/>
      <c r="GDP295" s="76"/>
      <c r="GDQ295" s="76"/>
      <c r="GDR295" s="76"/>
      <c r="GDS295" s="76"/>
      <c r="GDT295" s="76"/>
      <c r="GDU295" s="76"/>
      <c r="GDV295" s="76"/>
      <c r="GDW295" s="76"/>
      <c r="GDX295" s="76"/>
      <c r="GDY295" s="76"/>
      <c r="GDZ295" s="76"/>
      <c r="GEA295" s="76"/>
      <c r="GEB295" s="76"/>
      <c r="GEC295" s="76"/>
      <c r="GED295" s="76"/>
      <c r="GEE295" s="76"/>
      <c r="GEF295" s="76"/>
      <c r="GEG295" s="76"/>
      <c r="GEH295" s="76"/>
      <c r="GEI295" s="76"/>
      <c r="GEJ295" s="76"/>
      <c r="GEK295" s="76"/>
      <c r="GEL295" s="76"/>
      <c r="GEM295" s="76"/>
      <c r="GEN295" s="76"/>
      <c r="GEO295" s="76"/>
      <c r="GEP295" s="76"/>
      <c r="GEQ295" s="76"/>
      <c r="GER295" s="76"/>
      <c r="GES295" s="76"/>
      <c r="GET295" s="76"/>
      <c r="GEU295" s="76"/>
      <c r="GEV295" s="76"/>
      <c r="GEW295" s="76"/>
      <c r="GEX295" s="76"/>
      <c r="GEY295" s="76"/>
      <c r="GEZ295" s="76"/>
      <c r="GFA295" s="76"/>
      <c r="GFB295" s="76"/>
      <c r="GFC295" s="76"/>
      <c r="GFD295" s="76"/>
      <c r="GFE295" s="76"/>
      <c r="GFF295" s="76"/>
      <c r="GFG295" s="76"/>
      <c r="GFH295" s="76"/>
      <c r="GFI295" s="76"/>
      <c r="GFJ295" s="76"/>
      <c r="GFK295" s="76"/>
      <c r="GFL295" s="76"/>
      <c r="GFM295" s="76"/>
      <c r="GFN295" s="76"/>
      <c r="GFO295" s="76"/>
      <c r="GFP295" s="76"/>
      <c r="GFQ295" s="76"/>
      <c r="GFR295" s="76"/>
      <c r="GFS295" s="76"/>
      <c r="GFT295" s="76"/>
      <c r="GFU295" s="76"/>
      <c r="GFV295" s="76"/>
      <c r="GFW295" s="76"/>
      <c r="GFX295" s="76"/>
      <c r="GFY295" s="76"/>
      <c r="GFZ295" s="76"/>
      <c r="GGA295" s="76"/>
      <c r="GGB295" s="76"/>
      <c r="GGC295" s="76"/>
      <c r="GGD295" s="76"/>
      <c r="GGE295" s="76"/>
      <c r="GGF295" s="76"/>
      <c r="GGG295" s="76"/>
      <c r="GGH295" s="76"/>
      <c r="GGI295" s="76"/>
      <c r="GGJ295" s="76"/>
      <c r="GGK295" s="76"/>
      <c r="GGL295" s="76"/>
      <c r="GGM295" s="76"/>
      <c r="GGN295" s="76"/>
      <c r="GGO295" s="76"/>
      <c r="GGP295" s="76"/>
      <c r="GGQ295" s="76"/>
      <c r="GGR295" s="76"/>
      <c r="GGS295" s="76"/>
      <c r="GGT295" s="76"/>
      <c r="GGU295" s="76"/>
      <c r="GGV295" s="76"/>
      <c r="GGW295" s="76"/>
      <c r="GGX295" s="76"/>
      <c r="GGY295" s="76"/>
      <c r="GGZ295" s="76"/>
      <c r="GHA295" s="76"/>
      <c r="GHB295" s="76"/>
      <c r="GHC295" s="76"/>
      <c r="GHD295" s="76"/>
      <c r="GHE295" s="76"/>
      <c r="GHF295" s="76"/>
      <c r="GHG295" s="76"/>
      <c r="GHH295" s="76"/>
      <c r="GHI295" s="76"/>
      <c r="GHJ295" s="76"/>
      <c r="GHK295" s="76"/>
      <c r="GHL295" s="76"/>
      <c r="GHM295" s="76"/>
      <c r="GHN295" s="76"/>
      <c r="GHO295" s="76"/>
      <c r="GHP295" s="76"/>
      <c r="GHQ295" s="76"/>
      <c r="GHR295" s="76"/>
      <c r="GHS295" s="76"/>
      <c r="GHT295" s="76"/>
      <c r="GHU295" s="76"/>
      <c r="GHV295" s="76"/>
      <c r="GHW295" s="76"/>
      <c r="GHX295" s="76"/>
      <c r="GHY295" s="76"/>
      <c r="GHZ295" s="76"/>
      <c r="GIA295" s="76"/>
      <c r="GIB295" s="76"/>
      <c r="GIC295" s="76"/>
      <c r="GID295" s="76"/>
      <c r="GIE295" s="76"/>
      <c r="GIF295" s="76"/>
      <c r="GIG295" s="76"/>
      <c r="GIH295" s="76"/>
      <c r="GII295" s="76"/>
      <c r="GIJ295" s="76"/>
      <c r="GIK295" s="76"/>
      <c r="GIL295" s="76"/>
      <c r="GIM295" s="76"/>
      <c r="GIN295" s="76"/>
      <c r="GIO295" s="76"/>
      <c r="GIP295" s="76"/>
      <c r="GIQ295" s="76"/>
      <c r="GIR295" s="76"/>
      <c r="GIS295" s="76"/>
      <c r="GIT295" s="76"/>
      <c r="GIU295" s="76"/>
      <c r="GIV295" s="76"/>
      <c r="GIW295" s="76"/>
      <c r="GIX295" s="76"/>
      <c r="GIY295" s="76"/>
      <c r="GIZ295" s="76"/>
      <c r="GJA295" s="76"/>
      <c r="GJB295" s="76"/>
      <c r="GJC295" s="76"/>
      <c r="GJD295" s="76"/>
      <c r="GJE295" s="76"/>
      <c r="GJF295" s="76"/>
      <c r="GJG295" s="76"/>
      <c r="GJH295" s="76"/>
      <c r="GJI295" s="76"/>
      <c r="GJJ295" s="76"/>
      <c r="GJK295" s="76"/>
      <c r="GJL295" s="76"/>
      <c r="GJM295" s="76"/>
      <c r="GJN295" s="76"/>
      <c r="GJO295" s="76"/>
      <c r="GJP295" s="76"/>
      <c r="GJQ295" s="76"/>
      <c r="GJR295" s="76"/>
      <c r="GJS295" s="76"/>
      <c r="GJT295" s="76"/>
      <c r="GJU295" s="76"/>
      <c r="GJV295" s="76"/>
      <c r="GJW295" s="76"/>
      <c r="GJX295" s="76"/>
      <c r="GJY295" s="76"/>
      <c r="GJZ295" s="76"/>
      <c r="GKA295" s="76"/>
      <c r="GKB295" s="76"/>
      <c r="GKC295" s="76"/>
      <c r="GKD295" s="76"/>
      <c r="GKE295" s="76"/>
      <c r="GKF295" s="76"/>
      <c r="GKG295" s="76"/>
      <c r="GKH295" s="76"/>
      <c r="GKI295" s="76"/>
      <c r="GKJ295" s="76"/>
      <c r="GKK295" s="76"/>
      <c r="GKL295" s="76"/>
      <c r="GKM295" s="76"/>
      <c r="GKN295" s="76"/>
      <c r="GKO295" s="76"/>
      <c r="GKP295" s="76"/>
      <c r="GKQ295" s="76"/>
      <c r="GKR295" s="76"/>
      <c r="GKS295" s="76"/>
      <c r="GKT295" s="76"/>
      <c r="GKU295" s="76"/>
      <c r="GKV295" s="76"/>
      <c r="GKW295" s="76"/>
      <c r="GKX295" s="76"/>
      <c r="GKY295" s="76"/>
      <c r="GKZ295" s="76"/>
      <c r="GLA295" s="76"/>
      <c r="GLB295" s="76"/>
      <c r="GLC295" s="76"/>
      <c r="GLD295" s="76"/>
      <c r="GLE295" s="76"/>
      <c r="GLF295" s="76"/>
      <c r="GLG295" s="76"/>
      <c r="GLH295" s="76"/>
      <c r="GLI295" s="76"/>
      <c r="GLJ295" s="76"/>
      <c r="GLK295" s="76"/>
      <c r="GLL295" s="76"/>
      <c r="GLM295" s="76"/>
      <c r="GLN295" s="76"/>
      <c r="GLO295" s="76"/>
      <c r="GLP295" s="76"/>
      <c r="GLQ295" s="76"/>
      <c r="GLR295" s="76"/>
      <c r="GLS295" s="76"/>
      <c r="GLT295" s="76"/>
      <c r="GLU295" s="76"/>
      <c r="GLV295" s="76"/>
      <c r="GLW295" s="76"/>
      <c r="GLX295" s="76"/>
      <c r="GLY295" s="76"/>
      <c r="GLZ295" s="76"/>
      <c r="GMA295" s="76"/>
      <c r="GMB295" s="76"/>
      <c r="GMC295" s="76"/>
      <c r="GMD295" s="76"/>
      <c r="GME295" s="76"/>
      <c r="GMF295" s="76"/>
      <c r="GMG295" s="76"/>
      <c r="GMH295" s="76"/>
      <c r="GMI295" s="76"/>
      <c r="GMJ295" s="76"/>
      <c r="GMK295" s="76"/>
      <c r="GML295" s="76"/>
      <c r="GMM295" s="76"/>
      <c r="GMN295" s="76"/>
      <c r="GMO295" s="76"/>
      <c r="GMP295" s="76"/>
      <c r="GMQ295" s="76"/>
      <c r="GMR295" s="76"/>
      <c r="GMS295" s="76"/>
      <c r="GMT295" s="76"/>
      <c r="GMU295" s="76"/>
      <c r="GMV295" s="76"/>
      <c r="GMW295" s="76"/>
      <c r="GMX295" s="76"/>
      <c r="GMY295" s="76"/>
      <c r="GMZ295" s="76"/>
      <c r="GNA295" s="76"/>
      <c r="GNB295" s="76"/>
      <c r="GNC295" s="76"/>
      <c r="GND295" s="76"/>
      <c r="GNE295" s="76"/>
      <c r="GNF295" s="76"/>
      <c r="GNG295" s="76"/>
      <c r="GNH295" s="76"/>
      <c r="GNI295" s="76"/>
      <c r="GNJ295" s="76"/>
      <c r="GNK295" s="76"/>
      <c r="GNL295" s="76"/>
      <c r="GNM295" s="76"/>
      <c r="GNN295" s="76"/>
      <c r="GNO295" s="76"/>
      <c r="GNP295" s="76"/>
      <c r="GNQ295" s="76"/>
      <c r="GNR295" s="76"/>
      <c r="GNS295" s="76"/>
      <c r="GNT295" s="76"/>
      <c r="GNU295" s="76"/>
      <c r="GNV295" s="76"/>
      <c r="GNW295" s="76"/>
      <c r="GNX295" s="76"/>
      <c r="GNY295" s="76"/>
      <c r="GNZ295" s="76"/>
      <c r="GOA295" s="76"/>
      <c r="GOB295" s="76"/>
      <c r="GOC295" s="76"/>
      <c r="GOD295" s="76"/>
      <c r="GOE295" s="76"/>
      <c r="GOF295" s="76"/>
      <c r="GOG295" s="76"/>
      <c r="GOH295" s="76"/>
      <c r="GOI295" s="76"/>
      <c r="GOJ295" s="76"/>
      <c r="GOK295" s="76"/>
      <c r="GOL295" s="76"/>
      <c r="GOM295" s="76"/>
      <c r="GON295" s="76"/>
      <c r="GOO295" s="76"/>
      <c r="GOP295" s="76"/>
      <c r="GOQ295" s="76"/>
      <c r="GOR295" s="76"/>
      <c r="GOS295" s="76"/>
      <c r="GOT295" s="76"/>
      <c r="GOU295" s="76"/>
      <c r="GOV295" s="76"/>
      <c r="GOW295" s="76"/>
      <c r="GOX295" s="76"/>
      <c r="GOY295" s="76"/>
      <c r="GOZ295" s="76"/>
      <c r="GPA295" s="76"/>
      <c r="GPB295" s="76"/>
      <c r="GPC295" s="76"/>
      <c r="GPD295" s="76"/>
      <c r="GPE295" s="76"/>
      <c r="GPF295" s="76"/>
      <c r="GPG295" s="76"/>
      <c r="GPH295" s="76"/>
      <c r="GPI295" s="76"/>
      <c r="GPJ295" s="76"/>
      <c r="GPK295" s="76"/>
      <c r="GPL295" s="76"/>
      <c r="GPM295" s="76"/>
      <c r="GPN295" s="76"/>
      <c r="GPO295" s="76"/>
      <c r="GPP295" s="76"/>
      <c r="GPQ295" s="76"/>
      <c r="GPR295" s="76"/>
      <c r="GPS295" s="76"/>
      <c r="GPT295" s="76"/>
      <c r="GPU295" s="76"/>
      <c r="GPV295" s="76"/>
      <c r="GPW295" s="76"/>
      <c r="GPX295" s="76"/>
      <c r="GPY295" s="76"/>
      <c r="GPZ295" s="76"/>
      <c r="GQA295" s="76"/>
      <c r="GQB295" s="76"/>
      <c r="GQC295" s="76"/>
      <c r="GQD295" s="76"/>
      <c r="GQE295" s="76"/>
      <c r="GQF295" s="76"/>
      <c r="GQG295" s="76"/>
      <c r="GQH295" s="76"/>
      <c r="GQI295" s="76"/>
      <c r="GQJ295" s="76"/>
      <c r="GQK295" s="76"/>
      <c r="GQL295" s="76"/>
      <c r="GQM295" s="76"/>
      <c r="GQN295" s="76"/>
      <c r="GQO295" s="76"/>
      <c r="GQP295" s="76"/>
      <c r="GQQ295" s="76"/>
      <c r="GQR295" s="76"/>
      <c r="GQS295" s="76"/>
      <c r="GQT295" s="76"/>
      <c r="GQU295" s="76"/>
      <c r="GQV295" s="76"/>
      <c r="GQW295" s="76"/>
      <c r="GQX295" s="76"/>
      <c r="GQY295" s="76"/>
      <c r="GQZ295" s="76"/>
      <c r="GRA295" s="76"/>
      <c r="GRB295" s="76"/>
      <c r="GRC295" s="76"/>
      <c r="GRD295" s="76"/>
      <c r="GRE295" s="76"/>
      <c r="GRF295" s="76"/>
      <c r="GRG295" s="76"/>
      <c r="GRH295" s="76"/>
      <c r="GRI295" s="76"/>
      <c r="GRJ295" s="76"/>
      <c r="GRK295" s="76"/>
      <c r="GRL295" s="76"/>
      <c r="GRM295" s="76"/>
      <c r="GRN295" s="76"/>
      <c r="GRO295" s="76"/>
      <c r="GRP295" s="76"/>
      <c r="GRQ295" s="76"/>
      <c r="GRR295" s="76"/>
      <c r="GRS295" s="76"/>
      <c r="GRT295" s="76"/>
      <c r="GRU295" s="76"/>
      <c r="GRV295" s="76"/>
      <c r="GRW295" s="76"/>
      <c r="GRX295" s="76"/>
      <c r="GRY295" s="76"/>
      <c r="GRZ295" s="76"/>
      <c r="GSA295" s="76"/>
      <c r="GSB295" s="76"/>
      <c r="GSC295" s="76"/>
      <c r="GSD295" s="76"/>
      <c r="GSE295" s="76"/>
      <c r="GSF295" s="76"/>
      <c r="GSG295" s="76"/>
      <c r="GSH295" s="76"/>
      <c r="GSI295" s="76"/>
      <c r="GSJ295" s="76"/>
      <c r="GSK295" s="76"/>
      <c r="GSL295" s="76"/>
      <c r="GSM295" s="76"/>
      <c r="GSN295" s="76"/>
      <c r="GSO295" s="76"/>
      <c r="GSP295" s="76"/>
      <c r="GSQ295" s="76"/>
      <c r="GSR295" s="76"/>
      <c r="GSS295" s="76"/>
      <c r="GST295" s="76"/>
      <c r="GSU295" s="76"/>
      <c r="GSV295" s="76"/>
      <c r="GSW295" s="76"/>
      <c r="GSX295" s="76"/>
      <c r="GSY295" s="76"/>
      <c r="GSZ295" s="76"/>
      <c r="GTA295" s="76"/>
      <c r="GTB295" s="76"/>
      <c r="GTC295" s="76"/>
      <c r="GTD295" s="76"/>
      <c r="GTE295" s="76"/>
      <c r="GTF295" s="76"/>
      <c r="GTG295" s="76"/>
      <c r="GTH295" s="76"/>
      <c r="GTI295" s="76"/>
      <c r="GTJ295" s="76"/>
      <c r="GTK295" s="76"/>
      <c r="GTL295" s="76"/>
      <c r="GTM295" s="76"/>
      <c r="GTN295" s="76"/>
      <c r="GTO295" s="76"/>
      <c r="GTP295" s="76"/>
      <c r="GTQ295" s="76"/>
      <c r="GTR295" s="76"/>
      <c r="GTS295" s="76"/>
      <c r="GTT295" s="76"/>
      <c r="GTU295" s="76"/>
      <c r="GTV295" s="76"/>
      <c r="GTW295" s="76"/>
      <c r="GTX295" s="76"/>
      <c r="GTY295" s="76"/>
      <c r="GTZ295" s="76"/>
      <c r="GUA295" s="76"/>
      <c r="GUB295" s="76"/>
      <c r="GUC295" s="76"/>
      <c r="GUD295" s="76"/>
      <c r="GUE295" s="76"/>
      <c r="GUF295" s="76"/>
      <c r="GUG295" s="76"/>
      <c r="GUH295" s="76"/>
      <c r="GUI295" s="76"/>
      <c r="GUJ295" s="76"/>
      <c r="GUK295" s="76"/>
      <c r="GUL295" s="76"/>
      <c r="GUM295" s="76"/>
      <c r="GUN295" s="76"/>
      <c r="GUO295" s="76"/>
      <c r="GUP295" s="76"/>
      <c r="GUQ295" s="76"/>
      <c r="GUR295" s="76"/>
      <c r="GUS295" s="76"/>
      <c r="GUT295" s="76"/>
      <c r="GUU295" s="76"/>
      <c r="GUV295" s="76"/>
      <c r="GUW295" s="76"/>
      <c r="GUX295" s="76"/>
      <c r="GUY295" s="76"/>
      <c r="GUZ295" s="76"/>
      <c r="GVA295" s="76"/>
      <c r="GVB295" s="76"/>
      <c r="GVC295" s="76"/>
      <c r="GVD295" s="76"/>
      <c r="GVE295" s="76"/>
      <c r="GVF295" s="76"/>
      <c r="GVG295" s="76"/>
      <c r="GVH295" s="76"/>
      <c r="GVI295" s="76"/>
      <c r="GVJ295" s="76"/>
      <c r="GVK295" s="76"/>
      <c r="GVL295" s="76"/>
      <c r="GVM295" s="76"/>
      <c r="GVN295" s="76"/>
      <c r="GVO295" s="76"/>
      <c r="GVP295" s="76"/>
      <c r="GVQ295" s="76"/>
      <c r="GVR295" s="76"/>
      <c r="GVS295" s="76"/>
      <c r="GVT295" s="76"/>
      <c r="GVU295" s="76"/>
      <c r="GVV295" s="76"/>
      <c r="GVW295" s="76"/>
      <c r="GVX295" s="76"/>
      <c r="GVY295" s="76"/>
      <c r="GVZ295" s="76"/>
      <c r="GWA295" s="76"/>
      <c r="GWB295" s="76"/>
      <c r="GWC295" s="76"/>
      <c r="GWD295" s="76"/>
      <c r="GWE295" s="76"/>
      <c r="GWF295" s="76"/>
      <c r="GWG295" s="76"/>
      <c r="GWH295" s="76"/>
      <c r="GWI295" s="76"/>
      <c r="GWJ295" s="76"/>
      <c r="GWK295" s="76"/>
      <c r="GWL295" s="76"/>
      <c r="GWM295" s="76"/>
      <c r="GWN295" s="76"/>
      <c r="GWO295" s="76"/>
      <c r="GWP295" s="76"/>
      <c r="GWQ295" s="76"/>
      <c r="GWR295" s="76"/>
      <c r="GWS295" s="76"/>
      <c r="GWT295" s="76"/>
      <c r="GWU295" s="76"/>
      <c r="GWV295" s="76"/>
      <c r="GWW295" s="76"/>
      <c r="GWX295" s="76"/>
      <c r="GWY295" s="76"/>
      <c r="GWZ295" s="76"/>
      <c r="GXA295" s="76"/>
      <c r="GXB295" s="76"/>
      <c r="GXC295" s="76"/>
      <c r="GXD295" s="76"/>
      <c r="GXE295" s="76"/>
      <c r="GXF295" s="76"/>
      <c r="GXG295" s="76"/>
      <c r="GXH295" s="76"/>
      <c r="GXI295" s="76"/>
      <c r="GXJ295" s="76"/>
      <c r="GXK295" s="76"/>
      <c r="GXL295" s="76"/>
      <c r="GXM295" s="76"/>
      <c r="GXN295" s="76"/>
      <c r="GXO295" s="76"/>
      <c r="GXP295" s="76"/>
      <c r="GXQ295" s="76"/>
      <c r="GXR295" s="76"/>
      <c r="GXS295" s="76"/>
      <c r="GXT295" s="76"/>
      <c r="GXU295" s="76"/>
      <c r="GXV295" s="76"/>
      <c r="GXW295" s="76"/>
      <c r="GXX295" s="76"/>
      <c r="GXY295" s="76"/>
      <c r="GXZ295" s="76"/>
      <c r="GYA295" s="76"/>
      <c r="GYB295" s="76"/>
      <c r="GYC295" s="76"/>
      <c r="GYD295" s="76"/>
      <c r="GYE295" s="76"/>
      <c r="GYF295" s="76"/>
      <c r="GYG295" s="76"/>
      <c r="GYH295" s="76"/>
      <c r="GYI295" s="76"/>
      <c r="GYJ295" s="76"/>
      <c r="GYK295" s="76"/>
      <c r="GYL295" s="76"/>
      <c r="GYM295" s="76"/>
      <c r="GYN295" s="76"/>
      <c r="GYO295" s="76"/>
      <c r="GYP295" s="76"/>
      <c r="GYQ295" s="76"/>
      <c r="GYR295" s="76"/>
      <c r="GYS295" s="76"/>
      <c r="GYT295" s="76"/>
      <c r="GYU295" s="76"/>
      <c r="GYV295" s="76"/>
      <c r="GYW295" s="76"/>
      <c r="GYX295" s="76"/>
      <c r="GYY295" s="76"/>
      <c r="GYZ295" s="76"/>
      <c r="GZA295" s="76"/>
      <c r="GZB295" s="76"/>
      <c r="GZC295" s="76"/>
      <c r="GZD295" s="76"/>
      <c r="GZE295" s="76"/>
      <c r="GZF295" s="76"/>
      <c r="GZG295" s="76"/>
      <c r="GZH295" s="76"/>
      <c r="GZI295" s="76"/>
      <c r="GZJ295" s="76"/>
      <c r="GZK295" s="76"/>
      <c r="GZL295" s="76"/>
      <c r="GZM295" s="76"/>
      <c r="GZN295" s="76"/>
      <c r="GZO295" s="76"/>
      <c r="GZP295" s="76"/>
      <c r="GZQ295" s="76"/>
      <c r="GZR295" s="76"/>
      <c r="GZS295" s="76"/>
      <c r="GZT295" s="76"/>
      <c r="GZU295" s="76"/>
      <c r="GZV295" s="76"/>
      <c r="GZW295" s="76"/>
      <c r="GZX295" s="76"/>
      <c r="GZY295" s="76"/>
      <c r="GZZ295" s="76"/>
      <c r="HAA295" s="76"/>
      <c r="HAB295" s="76"/>
      <c r="HAC295" s="76"/>
      <c r="HAD295" s="76"/>
      <c r="HAE295" s="76"/>
      <c r="HAF295" s="76"/>
      <c r="HAG295" s="76"/>
      <c r="HAH295" s="76"/>
      <c r="HAI295" s="76"/>
      <c r="HAJ295" s="76"/>
      <c r="HAK295" s="76"/>
      <c r="HAL295" s="76"/>
      <c r="HAM295" s="76"/>
      <c r="HAN295" s="76"/>
      <c r="HAO295" s="76"/>
      <c r="HAP295" s="76"/>
      <c r="HAQ295" s="76"/>
      <c r="HAR295" s="76"/>
      <c r="HAS295" s="76"/>
      <c r="HAT295" s="76"/>
      <c r="HAU295" s="76"/>
      <c r="HAV295" s="76"/>
      <c r="HAW295" s="76"/>
      <c r="HAX295" s="76"/>
      <c r="HAY295" s="76"/>
      <c r="HAZ295" s="76"/>
      <c r="HBA295" s="76"/>
      <c r="HBB295" s="76"/>
      <c r="HBC295" s="76"/>
      <c r="HBD295" s="76"/>
      <c r="HBE295" s="76"/>
      <c r="HBF295" s="76"/>
      <c r="HBG295" s="76"/>
      <c r="HBH295" s="76"/>
      <c r="HBI295" s="76"/>
      <c r="HBJ295" s="76"/>
      <c r="HBK295" s="76"/>
      <c r="HBL295" s="76"/>
      <c r="HBM295" s="76"/>
      <c r="HBN295" s="76"/>
      <c r="HBO295" s="76"/>
      <c r="HBP295" s="76"/>
      <c r="HBQ295" s="76"/>
      <c r="HBR295" s="76"/>
      <c r="HBS295" s="76"/>
      <c r="HBT295" s="76"/>
      <c r="HBU295" s="76"/>
      <c r="HBV295" s="76"/>
      <c r="HBW295" s="76"/>
      <c r="HBX295" s="76"/>
      <c r="HBY295" s="76"/>
      <c r="HBZ295" s="76"/>
      <c r="HCA295" s="76"/>
      <c r="HCB295" s="76"/>
      <c r="HCC295" s="76"/>
      <c r="HCD295" s="76"/>
      <c r="HCE295" s="76"/>
      <c r="HCF295" s="76"/>
      <c r="HCG295" s="76"/>
      <c r="HCH295" s="76"/>
      <c r="HCI295" s="76"/>
      <c r="HCJ295" s="76"/>
      <c r="HCK295" s="76"/>
      <c r="HCL295" s="76"/>
      <c r="HCM295" s="76"/>
      <c r="HCN295" s="76"/>
      <c r="HCO295" s="76"/>
      <c r="HCP295" s="76"/>
      <c r="HCQ295" s="76"/>
      <c r="HCR295" s="76"/>
      <c r="HCS295" s="76"/>
      <c r="HCT295" s="76"/>
      <c r="HCU295" s="76"/>
      <c r="HCV295" s="76"/>
      <c r="HCW295" s="76"/>
      <c r="HCX295" s="76"/>
      <c r="HCY295" s="76"/>
      <c r="HCZ295" s="76"/>
      <c r="HDA295" s="76"/>
      <c r="HDB295" s="76"/>
      <c r="HDC295" s="76"/>
      <c r="HDD295" s="76"/>
      <c r="HDE295" s="76"/>
      <c r="HDF295" s="76"/>
      <c r="HDG295" s="76"/>
      <c r="HDH295" s="76"/>
      <c r="HDI295" s="76"/>
      <c r="HDJ295" s="76"/>
      <c r="HDK295" s="76"/>
      <c r="HDL295" s="76"/>
      <c r="HDM295" s="76"/>
      <c r="HDN295" s="76"/>
      <c r="HDO295" s="76"/>
      <c r="HDP295" s="76"/>
      <c r="HDQ295" s="76"/>
      <c r="HDR295" s="76"/>
      <c r="HDS295" s="76"/>
      <c r="HDT295" s="76"/>
      <c r="HDU295" s="76"/>
      <c r="HDV295" s="76"/>
      <c r="HDW295" s="76"/>
      <c r="HDX295" s="76"/>
      <c r="HDY295" s="76"/>
      <c r="HDZ295" s="76"/>
      <c r="HEA295" s="76"/>
      <c r="HEB295" s="76"/>
      <c r="HEC295" s="76"/>
      <c r="HED295" s="76"/>
      <c r="HEE295" s="76"/>
      <c r="HEF295" s="76"/>
      <c r="HEG295" s="76"/>
      <c r="HEH295" s="76"/>
      <c r="HEI295" s="76"/>
      <c r="HEJ295" s="76"/>
      <c r="HEK295" s="76"/>
      <c r="HEL295" s="76"/>
      <c r="HEM295" s="76"/>
      <c r="HEN295" s="76"/>
      <c r="HEO295" s="76"/>
      <c r="HEP295" s="76"/>
      <c r="HEQ295" s="76"/>
      <c r="HER295" s="76"/>
      <c r="HES295" s="76"/>
      <c r="HET295" s="76"/>
      <c r="HEU295" s="76"/>
      <c r="HEV295" s="76"/>
      <c r="HEW295" s="76"/>
      <c r="HEX295" s="76"/>
      <c r="HEY295" s="76"/>
      <c r="HEZ295" s="76"/>
      <c r="HFA295" s="76"/>
      <c r="HFB295" s="76"/>
      <c r="HFC295" s="76"/>
      <c r="HFD295" s="76"/>
      <c r="HFE295" s="76"/>
      <c r="HFF295" s="76"/>
      <c r="HFG295" s="76"/>
      <c r="HFH295" s="76"/>
      <c r="HFI295" s="76"/>
      <c r="HFJ295" s="76"/>
      <c r="HFK295" s="76"/>
      <c r="HFL295" s="76"/>
      <c r="HFM295" s="76"/>
      <c r="HFN295" s="76"/>
      <c r="HFO295" s="76"/>
      <c r="HFP295" s="76"/>
      <c r="HFQ295" s="76"/>
      <c r="HFR295" s="76"/>
      <c r="HFS295" s="76"/>
      <c r="HFT295" s="76"/>
      <c r="HFU295" s="76"/>
      <c r="HFV295" s="76"/>
      <c r="HFW295" s="76"/>
      <c r="HFX295" s="76"/>
      <c r="HFY295" s="76"/>
      <c r="HFZ295" s="76"/>
      <c r="HGA295" s="76"/>
      <c r="HGB295" s="76"/>
      <c r="HGC295" s="76"/>
      <c r="HGD295" s="76"/>
      <c r="HGE295" s="76"/>
      <c r="HGF295" s="76"/>
      <c r="HGG295" s="76"/>
      <c r="HGH295" s="76"/>
      <c r="HGI295" s="76"/>
      <c r="HGJ295" s="76"/>
      <c r="HGK295" s="76"/>
      <c r="HGL295" s="76"/>
      <c r="HGM295" s="76"/>
      <c r="HGN295" s="76"/>
      <c r="HGO295" s="76"/>
      <c r="HGP295" s="76"/>
      <c r="HGQ295" s="76"/>
      <c r="HGR295" s="76"/>
      <c r="HGS295" s="76"/>
      <c r="HGT295" s="76"/>
      <c r="HGU295" s="76"/>
      <c r="HGV295" s="76"/>
      <c r="HGW295" s="76"/>
      <c r="HGX295" s="76"/>
      <c r="HGY295" s="76"/>
      <c r="HGZ295" s="76"/>
      <c r="HHA295" s="76"/>
      <c r="HHB295" s="76"/>
      <c r="HHC295" s="76"/>
      <c r="HHD295" s="76"/>
      <c r="HHE295" s="76"/>
      <c r="HHF295" s="76"/>
      <c r="HHG295" s="76"/>
      <c r="HHH295" s="76"/>
      <c r="HHI295" s="76"/>
      <c r="HHJ295" s="76"/>
      <c r="HHK295" s="76"/>
      <c r="HHL295" s="76"/>
      <c r="HHM295" s="76"/>
      <c r="HHN295" s="76"/>
      <c r="HHO295" s="76"/>
      <c r="HHP295" s="76"/>
      <c r="HHQ295" s="76"/>
      <c r="HHR295" s="76"/>
      <c r="HHS295" s="76"/>
      <c r="HHT295" s="76"/>
      <c r="HHU295" s="76"/>
      <c r="HHV295" s="76"/>
      <c r="HHW295" s="76"/>
      <c r="HHX295" s="76"/>
      <c r="HHY295" s="76"/>
      <c r="HHZ295" s="76"/>
      <c r="HIA295" s="76"/>
      <c r="HIB295" s="76"/>
      <c r="HIC295" s="76"/>
      <c r="HID295" s="76"/>
      <c r="HIE295" s="76"/>
      <c r="HIF295" s="76"/>
      <c r="HIG295" s="76"/>
      <c r="HIH295" s="76"/>
      <c r="HII295" s="76"/>
      <c r="HIJ295" s="76"/>
      <c r="HIK295" s="76"/>
      <c r="HIL295" s="76"/>
      <c r="HIM295" s="76"/>
      <c r="HIN295" s="76"/>
      <c r="HIO295" s="76"/>
      <c r="HIP295" s="76"/>
      <c r="HIQ295" s="76"/>
      <c r="HIR295" s="76"/>
      <c r="HIS295" s="76"/>
      <c r="HIT295" s="76"/>
      <c r="HIU295" s="76"/>
      <c r="HIV295" s="76"/>
      <c r="HIW295" s="76"/>
      <c r="HIX295" s="76"/>
      <c r="HIY295" s="76"/>
      <c r="HIZ295" s="76"/>
      <c r="HJA295" s="76"/>
      <c r="HJB295" s="76"/>
      <c r="HJC295" s="76"/>
      <c r="HJD295" s="76"/>
      <c r="HJE295" s="76"/>
      <c r="HJF295" s="76"/>
      <c r="HJG295" s="76"/>
      <c r="HJH295" s="76"/>
      <c r="HJI295" s="76"/>
      <c r="HJJ295" s="76"/>
      <c r="HJK295" s="76"/>
      <c r="HJL295" s="76"/>
      <c r="HJM295" s="76"/>
      <c r="HJN295" s="76"/>
      <c r="HJO295" s="76"/>
      <c r="HJP295" s="76"/>
      <c r="HJQ295" s="76"/>
      <c r="HJR295" s="76"/>
      <c r="HJS295" s="76"/>
      <c r="HJT295" s="76"/>
      <c r="HJU295" s="76"/>
      <c r="HJV295" s="76"/>
      <c r="HJW295" s="76"/>
      <c r="HJX295" s="76"/>
      <c r="HJY295" s="76"/>
      <c r="HJZ295" s="76"/>
      <c r="HKA295" s="76"/>
      <c r="HKB295" s="76"/>
      <c r="HKC295" s="76"/>
      <c r="HKD295" s="76"/>
      <c r="HKE295" s="76"/>
      <c r="HKF295" s="76"/>
      <c r="HKG295" s="76"/>
      <c r="HKH295" s="76"/>
      <c r="HKI295" s="76"/>
      <c r="HKJ295" s="76"/>
      <c r="HKK295" s="76"/>
      <c r="HKL295" s="76"/>
      <c r="HKM295" s="76"/>
      <c r="HKN295" s="76"/>
      <c r="HKO295" s="76"/>
      <c r="HKP295" s="76"/>
      <c r="HKQ295" s="76"/>
      <c r="HKR295" s="76"/>
      <c r="HKS295" s="76"/>
      <c r="HKT295" s="76"/>
      <c r="HKU295" s="76"/>
      <c r="HKV295" s="76"/>
      <c r="HKW295" s="76"/>
      <c r="HKX295" s="76"/>
      <c r="HKY295" s="76"/>
      <c r="HKZ295" s="76"/>
      <c r="HLA295" s="76"/>
      <c r="HLB295" s="76"/>
      <c r="HLC295" s="76"/>
      <c r="HLD295" s="76"/>
      <c r="HLE295" s="76"/>
      <c r="HLF295" s="76"/>
      <c r="HLG295" s="76"/>
      <c r="HLH295" s="76"/>
      <c r="HLI295" s="76"/>
      <c r="HLJ295" s="76"/>
      <c r="HLK295" s="76"/>
      <c r="HLL295" s="76"/>
      <c r="HLM295" s="76"/>
      <c r="HLN295" s="76"/>
      <c r="HLO295" s="76"/>
      <c r="HLP295" s="76"/>
      <c r="HLQ295" s="76"/>
      <c r="HLR295" s="76"/>
      <c r="HLS295" s="76"/>
      <c r="HLT295" s="76"/>
      <c r="HLU295" s="76"/>
      <c r="HLV295" s="76"/>
      <c r="HLW295" s="76"/>
      <c r="HLX295" s="76"/>
      <c r="HLY295" s="76"/>
      <c r="HLZ295" s="76"/>
      <c r="HMA295" s="76"/>
      <c r="HMB295" s="76"/>
      <c r="HMC295" s="76"/>
      <c r="HMD295" s="76"/>
      <c r="HME295" s="76"/>
      <c r="HMF295" s="76"/>
      <c r="HMG295" s="76"/>
      <c r="HMH295" s="76"/>
      <c r="HMI295" s="76"/>
      <c r="HMJ295" s="76"/>
      <c r="HMK295" s="76"/>
      <c r="HML295" s="76"/>
      <c r="HMM295" s="76"/>
      <c r="HMN295" s="76"/>
      <c r="HMO295" s="76"/>
      <c r="HMP295" s="76"/>
      <c r="HMQ295" s="76"/>
      <c r="HMR295" s="76"/>
      <c r="HMS295" s="76"/>
      <c r="HMT295" s="76"/>
      <c r="HMU295" s="76"/>
      <c r="HMV295" s="76"/>
      <c r="HMW295" s="76"/>
      <c r="HMX295" s="76"/>
      <c r="HMY295" s="76"/>
      <c r="HMZ295" s="76"/>
      <c r="HNA295" s="76"/>
      <c r="HNB295" s="76"/>
      <c r="HNC295" s="76"/>
      <c r="HND295" s="76"/>
      <c r="HNE295" s="76"/>
      <c r="HNF295" s="76"/>
      <c r="HNG295" s="76"/>
      <c r="HNH295" s="76"/>
      <c r="HNI295" s="76"/>
      <c r="HNJ295" s="76"/>
      <c r="HNK295" s="76"/>
      <c r="HNL295" s="76"/>
      <c r="HNM295" s="76"/>
      <c r="HNN295" s="76"/>
      <c r="HNO295" s="76"/>
      <c r="HNP295" s="76"/>
      <c r="HNQ295" s="76"/>
      <c r="HNR295" s="76"/>
      <c r="HNS295" s="76"/>
      <c r="HNT295" s="76"/>
      <c r="HNU295" s="76"/>
      <c r="HNV295" s="76"/>
      <c r="HNW295" s="76"/>
      <c r="HNX295" s="76"/>
      <c r="HNY295" s="76"/>
      <c r="HNZ295" s="76"/>
      <c r="HOA295" s="76"/>
      <c r="HOB295" s="76"/>
      <c r="HOC295" s="76"/>
      <c r="HOD295" s="76"/>
      <c r="HOE295" s="76"/>
      <c r="HOF295" s="76"/>
      <c r="HOG295" s="76"/>
      <c r="HOH295" s="76"/>
      <c r="HOI295" s="76"/>
      <c r="HOJ295" s="76"/>
      <c r="HOK295" s="76"/>
      <c r="HOL295" s="76"/>
      <c r="HOM295" s="76"/>
      <c r="HON295" s="76"/>
      <c r="HOO295" s="76"/>
      <c r="HOP295" s="76"/>
      <c r="HOQ295" s="76"/>
      <c r="HOR295" s="76"/>
      <c r="HOS295" s="76"/>
      <c r="HOT295" s="76"/>
      <c r="HOU295" s="76"/>
      <c r="HOV295" s="76"/>
      <c r="HOW295" s="76"/>
      <c r="HOX295" s="76"/>
      <c r="HOY295" s="76"/>
      <c r="HOZ295" s="76"/>
      <c r="HPA295" s="76"/>
      <c r="HPB295" s="76"/>
      <c r="HPC295" s="76"/>
      <c r="HPD295" s="76"/>
      <c r="HPE295" s="76"/>
      <c r="HPF295" s="76"/>
      <c r="HPG295" s="76"/>
      <c r="HPH295" s="76"/>
      <c r="HPI295" s="76"/>
      <c r="HPJ295" s="76"/>
      <c r="HPK295" s="76"/>
      <c r="HPL295" s="76"/>
      <c r="HPM295" s="76"/>
      <c r="HPN295" s="76"/>
      <c r="HPO295" s="76"/>
      <c r="HPP295" s="76"/>
      <c r="HPQ295" s="76"/>
      <c r="HPR295" s="76"/>
      <c r="HPS295" s="76"/>
      <c r="HPT295" s="76"/>
      <c r="HPU295" s="76"/>
      <c r="HPV295" s="76"/>
      <c r="HPW295" s="76"/>
      <c r="HPX295" s="76"/>
      <c r="HPY295" s="76"/>
      <c r="HPZ295" s="76"/>
      <c r="HQA295" s="76"/>
      <c r="HQB295" s="76"/>
      <c r="HQC295" s="76"/>
      <c r="HQD295" s="76"/>
      <c r="HQE295" s="76"/>
      <c r="HQF295" s="76"/>
      <c r="HQG295" s="76"/>
      <c r="HQH295" s="76"/>
      <c r="HQI295" s="76"/>
      <c r="HQJ295" s="76"/>
      <c r="HQK295" s="76"/>
      <c r="HQL295" s="76"/>
      <c r="HQM295" s="76"/>
      <c r="HQN295" s="76"/>
      <c r="HQO295" s="76"/>
      <c r="HQP295" s="76"/>
      <c r="HQQ295" s="76"/>
      <c r="HQR295" s="76"/>
      <c r="HQS295" s="76"/>
      <c r="HQT295" s="76"/>
      <c r="HQU295" s="76"/>
      <c r="HQV295" s="76"/>
      <c r="HQW295" s="76"/>
      <c r="HQX295" s="76"/>
      <c r="HQY295" s="76"/>
      <c r="HQZ295" s="76"/>
      <c r="HRA295" s="76"/>
      <c r="HRB295" s="76"/>
      <c r="HRC295" s="76"/>
      <c r="HRD295" s="76"/>
      <c r="HRE295" s="76"/>
      <c r="HRF295" s="76"/>
      <c r="HRG295" s="76"/>
      <c r="HRH295" s="76"/>
      <c r="HRI295" s="76"/>
      <c r="HRJ295" s="76"/>
      <c r="HRK295" s="76"/>
      <c r="HRL295" s="76"/>
      <c r="HRM295" s="76"/>
      <c r="HRN295" s="76"/>
      <c r="HRO295" s="76"/>
      <c r="HRP295" s="76"/>
      <c r="HRQ295" s="76"/>
      <c r="HRR295" s="76"/>
      <c r="HRS295" s="76"/>
      <c r="HRT295" s="76"/>
      <c r="HRU295" s="76"/>
      <c r="HRV295" s="76"/>
      <c r="HRW295" s="76"/>
      <c r="HRX295" s="76"/>
      <c r="HRY295" s="76"/>
      <c r="HRZ295" s="76"/>
      <c r="HSA295" s="76"/>
      <c r="HSB295" s="76"/>
      <c r="HSC295" s="76"/>
      <c r="HSD295" s="76"/>
      <c r="HSE295" s="76"/>
      <c r="HSF295" s="76"/>
      <c r="HSG295" s="76"/>
      <c r="HSH295" s="76"/>
      <c r="HSI295" s="76"/>
      <c r="HSJ295" s="76"/>
      <c r="HSK295" s="76"/>
      <c r="HSL295" s="76"/>
      <c r="HSM295" s="76"/>
      <c r="HSN295" s="76"/>
      <c r="HSO295" s="76"/>
      <c r="HSP295" s="76"/>
      <c r="HSQ295" s="76"/>
      <c r="HSR295" s="76"/>
      <c r="HSS295" s="76"/>
      <c r="HST295" s="76"/>
      <c r="HSU295" s="76"/>
      <c r="HSV295" s="76"/>
      <c r="HSW295" s="76"/>
      <c r="HSX295" s="76"/>
      <c r="HSY295" s="76"/>
      <c r="HSZ295" s="76"/>
      <c r="HTA295" s="76"/>
      <c r="HTB295" s="76"/>
      <c r="HTC295" s="76"/>
      <c r="HTD295" s="76"/>
      <c r="HTE295" s="76"/>
      <c r="HTF295" s="76"/>
      <c r="HTG295" s="76"/>
      <c r="HTH295" s="76"/>
      <c r="HTI295" s="76"/>
      <c r="HTJ295" s="76"/>
      <c r="HTK295" s="76"/>
      <c r="HTL295" s="76"/>
      <c r="HTM295" s="76"/>
      <c r="HTN295" s="76"/>
      <c r="HTO295" s="76"/>
      <c r="HTP295" s="76"/>
      <c r="HTQ295" s="76"/>
      <c r="HTR295" s="76"/>
      <c r="HTS295" s="76"/>
      <c r="HTT295" s="76"/>
      <c r="HTU295" s="76"/>
      <c r="HTV295" s="76"/>
      <c r="HTW295" s="76"/>
      <c r="HTX295" s="76"/>
      <c r="HTY295" s="76"/>
      <c r="HTZ295" s="76"/>
      <c r="HUA295" s="76"/>
      <c r="HUB295" s="76"/>
      <c r="HUC295" s="76"/>
      <c r="HUD295" s="76"/>
      <c r="HUE295" s="76"/>
      <c r="HUF295" s="76"/>
      <c r="HUG295" s="76"/>
      <c r="HUH295" s="76"/>
      <c r="HUI295" s="76"/>
      <c r="HUJ295" s="76"/>
      <c r="HUK295" s="76"/>
      <c r="HUL295" s="76"/>
      <c r="HUM295" s="76"/>
      <c r="HUN295" s="76"/>
      <c r="HUO295" s="76"/>
      <c r="HUP295" s="76"/>
      <c r="HUQ295" s="76"/>
      <c r="HUR295" s="76"/>
      <c r="HUS295" s="76"/>
      <c r="HUT295" s="76"/>
      <c r="HUU295" s="76"/>
      <c r="HUV295" s="76"/>
      <c r="HUW295" s="76"/>
      <c r="HUX295" s="76"/>
      <c r="HUY295" s="76"/>
      <c r="HUZ295" s="76"/>
      <c r="HVA295" s="76"/>
      <c r="HVB295" s="76"/>
      <c r="HVC295" s="76"/>
      <c r="HVD295" s="76"/>
      <c r="HVE295" s="76"/>
      <c r="HVF295" s="76"/>
      <c r="HVG295" s="76"/>
      <c r="HVH295" s="76"/>
      <c r="HVI295" s="76"/>
      <c r="HVJ295" s="76"/>
      <c r="HVK295" s="76"/>
      <c r="HVL295" s="76"/>
      <c r="HVM295" s="76"/>
      <c r="HVN295" s="76"/>
      <c r="HVO295" s="76"/>
      <c r="HVP295" s="76"/>
      <c r="HVQ295" s="76"/>
      <c r="HVR295" s="76"/>
      <c r="HVS295" s="76"/>
      <c r="HVT295" s="76"/>
      <c r="HVU295" s="76"/>
      <c r="HVV295" s="76"/>
      <c r="HVW295" s="76"/>
      <c r="HVX295" s="76"/>
      <c r="HVY295" s="76"/>
      <c r="HVZ295" s="76"/>
      <c r="HWA295" s="76"/>
      <c r="HWB295" s="76"/>
      <c r="HWC295" s="76"/>
      <c r="HWD295" s="76"/>
      <c r="HWE295" s="76"/>
      <c r="HWF295" s="76"/>
      <c r="HWG295" s="76"/>
      <c r="HWH295" s="76"/>
      <c r="HWI295" s="76"/>
      <c r="HWJ295" s="76"/>
      <c r="HWK295" s="76"/>
      <c r="HWL295" s="76"/>
      <c r="HWM295" s="76"/>
      <c r="HWN295" s="76"/>
      <c r="HWO295" s="76"/>
      <c r="HWP295" s="76"/>
      <c r="HWQ295" s="76"/>
      <c r="HWR295" s="76"/>
      <c r="HWS295" s="76"/>
      <c r="HWT295" s="76"/>
      <c r="HWU295" s="76"/>
      <c r="HWV295" s="76"/>
      <c r="HWW295" s="76"/>
      <c r="HWX295" s="76"/>
      <c r="HWY295" s="76"/>
      <c r="HWZ295" s="76"/>
      <c r="HXA295" s="76"/>
      <c r="HXB295" s="76"/>
      <c r="HXC295" s="76"/>
      <c r="HXD295" s="76"/>
      <c r="HXE295" s="76"/>
      <c r="HXF295" s="76"/>
      <c r="HXG295" s="76"/>
      <c r="HXH295" s="76"/>
      <c r="HXI295" s="76"/>
      <c r="HXJ295" s="76"/>
      <c r="HXK295" s="76"/>
      <c r="HXL295" s="76"/>
      <c r="HXM295" s="76"/>
      <c r="HXN295" s="76"/>
      <c r="HXO295" s="76"/>
      <c r="HXP295" s="76"/>
      <c r="HXQ295" s="76"/>
      <c r="HXR295" s="76"/>
      <c r="HXS295" s="76"/>
      <c r="HXT295" s="76"/>
      <c r="HXU295" s="76"/>
      <c r="HXV295" s="76"/>
      <c r="HXW295" s="76"/>
      <c r="HXX295" s="76"/>
      <c r="HXY295" s="76"/>
      <c r="HXZ295" s="76"/>
      <c r="HYA295" s="76"/>
      <c r="HYB295" s="76"/>
      <c r="HYC295" s="76"/>
      <c r="HYD295" s="76"/>
      <c r="HYE295" s="76"/>
      <c r="HYF295" s="76"/>
      <c r="HYG295" s="76"/>
      <c r="HYH295" s="76"/>
      <c r="HYI295" s="76"/>
      <c r="HYJ295" s="76"/>
      <c r="HYK295" s="76"/>
      <c r="HYL295" s="76"/>
      <c r="HYM295" s="76"/>
      <c r="HYN295" s="76"/>
      <c r="HYO295" s="76"/>
      <c r="HYP295" s="76"/>
      <c r="HYQ295" s="76"/>
      <c r="HYR295" s="76"/>
      <c r="HYS295" s="76"/>
      <c r="HYT295" s="76"/>
      <c r="HYU295" s="76"/>
      <c r="HYV295" s="76"/>
      <c r="HYW295" s="76"/>
      <c r="HYX295" s="76"/>
      <c r="HYY295" s="76"/>
      <c r="HYZ295" s="76"/>
      <c r="HZA295" s="76"/>
      <c r="HZB295" s="76"/>
      <c r="HZC295" s="76"/>
      <c r="HZD295" s="76"/>
      <c r="HZE295" s="76"/>
      <c r="HZF295" s="76"/>
      <c r="HZG295" s="76"/>
      <c r="HZH295" s="76"/>
      <c r="HZI295" s="76"/>
      <c r="HZJ295" s="76"/>
      <c r="HZK295" s="76"/>
      <c r="HZL295" s="76"/>
      <c r="HZM295" s="76"/>
      <c r="HZN295" s="76"/>
      <c r="HZO295" s="76"/>
      <c r="HZP295" s="76"/>
      <c r="HZQ295" s="76"/>
      <c r="HZR295" s="76"/>
      <c r="HZS295" s="76"/>
      <c r="HZT295" s="76"/>
      <c r="HZU295" s="76"/>
      <c r="HZV295" s="76"/>
      <c r="HZW295" s="76"/>
      <c r="HZX295" s="76"/>
      <c r="HZY295" s="76"/>
      <c r="HZZ295" s="76"/>
      <c r="IAA295" s="76"/>
      <c r="IAB295" s="76"/>
      <c r="IAC295" s="76"/>
      <c r="IAD295" s="76"/>
      <c r="IAE295" s="76"/>
      <c r="IAF295" s="76"/>
      <c r="IAG295" s="76"/>
      <c r="IAH295" s="76"/>
      <c r="IAI295" s="76"/>
      <c r="IAJ295" s="76"/>
      <c r="IAK295" s="76"/>
      <c r="IAL295" s="76"/>
      <c r="IAM295" s="76"/>
      <c r="IAN295" s="76"/>
      <c r="IAO295" s="76"/>
      <c r="IAP295" s="76"/>
      <c r="IAQ295" s="76"/>
      <c r="IAR295" s="76"/>
      <c r="IAS295" s="76"/>
      <c r="IAT295" s="76"/>
      <c r="IAU295" s="76"/>
      <c r="IAV295" s="76"/>
      <c r="IAW295" s="76"/>
      <c r="IAX295" s="76"/>
      <c r="IAY295" s="76"/>
      <c r="IAZ295" s="76"/>
      <c r="IBA295" s="76"/>
      <c r="IBB295" s="76"/>
      <c r="IBC295" s="76"/>
      <c r="IBD295" s="76"/>
      <c r="IBE295" s="76"/>
      <c r="IBF295" s="76"/>
      <c r="IBG295" s="76"/>
      <c r="IBH295" s="76"/>
      <c r="IBI295" s="76"/>
      <c r="IBJ295" s="76"/>
      <c r="IBK295" s="76"/>
      <c r="IBL295" s="76"/>
      <c r="IBM295" s="76"/>
      <c r="IBN295" s="76"/>
      <c r="IBO295" s="76"/>
      <c r="IBP295" s="76"/>
      <c r="IBQ295" s="76"/>
      <c r="IBR295" s="76"/>
      <c r="IBS295" s="76"/>
      <c r="IBT295" s="76"/>
      <c r="IBU295" s="76"/>
      <c r="IBV295" s="76"/>
      <c r="IBW295" s="76"/>
      <c r="IBX295" s="76"/>
      <c r="IBY295" s="76"/>
      <c r="IBZ295" s="76"/>
      <c r="ICA295" s="76"/>
      <c r="ICB295" s="76"/>
      <c r="ICC295" s="76"/>
      <c r="ICD295" s="76"/>
      <c r="ICE295" s="76"/>
      <c r="ICF295" s="76"/>
      <c r="ICG295" s="76"/>
      <c r="ICH295" s="76"/>
      <c r="ICI295" s="76"/>
      <c r="ICJ295" s="76"/>
      <c r="ICK295" s="76"/>
      <c r="ICL295" s="76"/>
      <c r="ICM295" s="76"/>
      <c r="ICN295" s="76"/>
      <c r="ICO295" s="76"/>
      <c r="ICP295" s="76"/>
      <c r="ICQ295" s="76"/>
      <c r="ICR295" s="76"/>
      <c r="ICS295" s="76"/>
      <c r="ICT295" s="76"/>
      <c r="ICU295" s="76"/>
      <c r="ICV295" s="76"/>
      <c r="ICW295" s="76"/>
      <c r="ICX295" s="76"/>
      <c r="ICY295" s="76"/>
      <c r="ICZ295" s="76"/>
      <c r="IDA295" s="76"/>
      <c r="IDB295" s="76"/>
      <c r="IDC295" s="76"/>
      <c r="IDD295" s="76"/>
      <c r="IDE295" s="76"/>
      <c r="IDF295" s="76"/>
      <c r="IDG295" s="76"/>
      <c r="IDH295" s="76"/>
      <c r="IDI295" s="76"/>
      <c r="IDJ295" s="76"/>
      <c r="IDK295" s="76"/>
      <c r="IDL295" s="76"/>
      <c r="IDM295" s="76"/>
      <c r="IDN295" s="76"/>
      <c r="IDO295" s="76"/>
      <c r="IDP295" s="76"/>
      <c r="IDQ295" s="76"/>
      <c r="IDR295" s="76"/>
      <c r="IDS295" s="76"/>
      <c r="IDT295" s="76"/>
      <c r="IDU295" s="76"/>
      <c r="IDV295" s="76"/>
      <c r="IDW295" s="76"/>
      <c r="IDX295" s="76"/>
      <c r="IDY295" s="76"/>
      <c r="IDZ295" s="76"/>
      <c r="IEA295" s="76"/>
      <c r="IEB295" s="76"/>
      <c r="IEC295" s="76"/>
      <c r="IED295" s="76"/>
      <c r="IEE295" s="76"/>
      <c r="IEF295" s="76"/>
      <c r="IEG295" s="76"/>
      <c r="IEH295" s="76"/>
      <c r="IEI295" s="76"/>
      <c r="IEJ295" s="76"/>
      <c r="IEK295" s="76"/>
      <c r="IEL295" s="76"/>
      <c r="IEM295" s="76"/>
      <c r="IEN295" s="76"/>
      <c r="IEO295" s="76"/>
      <c r="IEP295" s="76"/>
      <c r="IEQ295" s="76"/>
      <c r="IER295" s="76"/>
      <c r="IES295" s="76"/>
      <c r="IET295" s="76"/>
      <c r="IEU295" s="76"/>
      <c r="IEV295" s="76"/>
      <c r="IEW295" s="76"/>
      <c r="IEX295" s="76"/>
      <c r="IEY295" s="76"/>
      <c r="IEZ295" s="76"/>
      <c r="IFA295" s="76"/>
      <c r="IFB295" s="76"/>
      <c r="IFC295" s="76"/>
      <c r="IFD295" s="76"/>
      <c r="IFE295" s="76"/>
      <c r="IFF295" s="76"/>
      <c r="IFG295" s="76"/>
      <c r="IFH295" s="76"/>
      <c r="IFI295" s="76"/>
      <c r="IFJ295" s="76"/>
      <c r="IFK295" s="76"/>
      <c r="IFL295" s="76"/>
      <c r="IFM295" s="76"/>
      <c r="IFN295" s="76"/>
      <c r="IFO295" s="76"/>
      <c r="IFP295" s="76"/>
      <c r="IFQ295" s="76"/>
      <c r="IFR295" s="76"/>
      <c r="IFS295" s="76"/>
      <c r="IFT295" s="76"/>
      <c r="IFU295" s="76"/>
      <c r="IFV295" s="76"/>
      <c r="IFW295" s="76"/>
      <c r="IFX295" s="76"/>
      <c r="IFY295" s="76"/>
      <c r="IFZ295" s="76"/>
      <c r="IGA295" s="76"/>
      <c r="IGB295" s="76"/>
      <c r="IGC295" s="76"/>
      <c r="IGD295" s="76"/>
      <c r="IGE295" s="76"/>
      <c r="IGF295" s="76"/>
      <c r="IGG295" s="76"/>
      <c r="IGH295" s="76"/>
      <c r="IGI295" s="76"/>
      <c r="IGJ295" s="76"/>
      <c r="IGK295" s="76"/>
      <c r="IGL295" s="76"/>
      <c r="IGM295" s="76"/>
      <c r="IGN295" s="76"/>
      <c r="IGO295" s="76"/>
      <c r="IGP295" s="76"/>
      <c r="IGQ295" s="76"/>
      <c r="IGR295" s="76"/>
      <c r="IGS295" s="76"/>
      <c r="IGT295" s="76"/>
      <c r="IGU295" s="76"/>
      <c r="IGV295" s="76"/>
      <c r="IGW295" s="76"/>
      <c r="IGX295" s="76"/>
      <c r="IGY295" s="76"/>
      <c r="IGZ295" s="76"/>
      <c r="IHA295" s="76"/>
      <c r="IHB295" s="76"/>
      <c r="IHC295" s="76"/>
      <c r="IHD295" s="76"/>
      <c r="IHE295" s="76"/>
      <c r="IHF295" s="76"/>
      <c r="IHG295" s="76"/>
      <c r="IHH295" s="76"/>
      <c r="IHI295" s="76"/>
      <c r="IHJ295" s="76"/>
      <c r="IHK295" s="76"/>
      <c r="IHL295" s="76"/>
      <c r="IHM295" s="76"/>
      <c r="IHN295" s="76"/>
      <c r="IHO295" s="76"/>
      <c r="IHP295" s="76"/>
      <c r="IHQ295" s="76"/>
      <c r="IHR295" s="76"/>
      <c r="IHS295" s="76"/>
      <c r="IHT295" s="76"/>
      <c r="IHU295" s="76"/>
      <c r="IHV295" s="76"/>
      <c r="IHW295" s="76"/>
      <c r="IHX295" s="76"/>
      <c r="IHY295" s="76"/>
      <c r="IHZ295" s="76"/>
      <c r="IIA295" s="76"/>
      <c r="IIB295" s="76"/>
      <c r="IIC295" s="76"/>
      <c r="IID295" s="76"/>
      <c r="IIE295" s="76"/>
      <c r="IIF295" s="76"/>
      <c r="IIG295" s="76"/>
      <c r="IIH295" s="76"/>
      <c r="III295" s="76"/>
      <c r="IIJ295" s="76"/>
      <c r="IIK295" s="76"/>
      <c r="IIL295" s="76"/>
      <c r="IIM295" s="76"/>
      <c r="IIN295" s="76"/>
      <c r="IIO295" s="76"/>
      <c r="IIP295" s="76"/>
      <c r="IIQ295" s="76"/>
      <c r="IIR295" s="76"/>
      <c r="IIS295" s="76"/>
      <c r="IIT295" s="76"/>
      <c r="IIU295" s="76"/>
      <c r="IIV295" s="76"/>
      <c r="IIW295" s="76"/>
      <c r="IIX295" s="76"/>
      <c r="IIY295" s="76"/>
      <c r="IIZ295" s="76"/>
      <c r="IJA295" s="76"/>
      <c r="IJB295" s="76"/>
      <c r="IJC295" s="76"/>
      <c r="IJD295" s="76"/>
      <c r="IJE295" s="76"/>
      <c r="IJF295" s="76"/>
      <c r="IJG295" s="76"/>
      <c r="IJH295" s="76"/>
      <c r="IJI295" s="76"/>
      <c r="IJJ295" s="76"/>
      <c r="IJK295" s="76"/>
      <c r="IJL295" s="76"/>
      <c r="IJM295" s="76"/>
      <c r="IJN295" s="76"/>
      <c r="IJO295" s="76"/>
      <c r="IJP295" s="76"/>
      <c r="IJQ295" s="76"/>
      <c r="IJR295" s="76"/>
      <c r="IJS295" s="76"/>
      <c r="IJT295" s="76"/>
      <c r="IJU295" s="76"/>
      <c r="IJV295" s="76"/>
      <c r="IJW295" s="76"/>
      <c r="IJX295" s="76"/>
      <c r="IJY295" s="76"/>
      <c r="IJZ295" s="76"/>
      <c r="IKA295" s="76"/>
      <c r="IKB295" s="76"/>
      <c r="IKC295" s="76"/>
      <c r="IKD295" s="76"/>
      <c r="IKE295" s="76"/>
      <c r="IKF295" s="76"/>
      <c r="IKG295" s="76"/>
      <c r="IKH295" s="76"/>
      <c r="IKI295" s="76"/>
      <c r="IKJ295" s="76"/>
      <c r="IKK295" s="76"/>
      <c r="IKL295" s="76"/>
      <c r="IKM295" s="76"/>
      <c r="IKN295" s="76"/>
      <c r="IKO295" s="76"/>
      <c r="IKP295" s="76"/>
      <c r="IKQ295" s="76"/>
      <c r="IKR295" s="76"/>
      <c r="IKS295" s="76"/>
      <c r="IKT295" s="76"/>
      <c r="IKU295" s="76"/>
      <c r="IKV295" s="76"/>
      <c r="IKW295" s="76"/>
      <c r="IKX295" s="76"/>
      <c r="IKY295" s="76"/>
      <c r="IKZ295" s="76"/>
      <c r="ILA295" s="76"/>
      <c r="ILB295" s="76"/>
      <c r="ILC295" s="76"/>
      <c r="ILD295" s="76"/>
      <c r="ILE295" s="76"/>
      <c r="ILF295" s="76"/>
      <c r="ILG295" s="76"/>
      <c r="ILH295" s="76"/>
      <c r="ILI295" s="76"/>
      <c r="ILJ295" s="76"/>
      <c r="ILK295" s="76"/>
      <c r="ILL295" s="76"/>
      <c r="ILM295" s="76"/>
      <c r="ILN295" s="76"/>
      <c r="ILO295" s="76"/>
      <c r="ILP295" s="76"/>
      <c r="ILQ295" s="76"/>
      <c r="ILR295" s="76"/>
      <c r="ILS295" s="76"/>
      <c r="ILT295" s="76"/>
      <c r="ILU295" s="76"/>
      <c r="ILV295" s="76"/>
      <c r="ILW295" s="76"/>
      <c r="ILX295" s="76"/>
      <c r="ILY295" s="76"/>
      <c r="ILZ295" s="76"/>
      <c r="IMA295" s="76"/>
      <c r="IMB295" s="76"/>
      <c r="IMC295" s="76"/>
      <c r="IMD295" s="76"/>
      <c r="IME295" s="76"/>
      <c r="IMF295" s="76"/>
      <c r="IMG295" s="76"/>
      <c r="IMH295" s="76"/>
      <c r="IMI295" s="76"/>
      <c r="IMJ295" s="76"/>
      <c r="IMK295" s="76"/>
      <c r="IML295" s="76"/>
      <c r="IMM295" s="76"/>
      <c r="IMN295" s="76"/>
      <c r="IMO295" s="76"/>
      <c r="IMP295" s="76"/>
      <c r="IMQ295" s="76"/>
      <c r="IMR295" s="76"/>
      <c r="IMS295" s="76"/>
      <c r="IMT295" s="76"/>
      <c r="IMU295" s="76"/>
      <c r="IMV295" s="76"/>
      <c r="IMW295" s="76"/>
      <c r="IMX295" s="76"/>
      <c r="IMY295" s="76"/>
      <c r="IMZ295" s="76"/>
      <c r="INA295" s="76"/>
      <c r="INB295" s="76"/>
      <c r="INC295" s="76"/>
      <c r="IND295" s="76"/>
      <c r="INE295" s="76"/>
      <c r="INF295" s="76"/>
      <c r="ING295" s="76"/>
      <c r="INH295" s="76"/>
      <c r="INI295" s="76"/>
      <c r="INJ295" s="76"/>
      <c r="INK295" s="76"/>
      <c r="INL295" s="76"/>
      <c r="INM295" s="76"/>
      <c r="INN295" s="76"/>
      <c r="INO295" s="76"/>
      <c r="INP295" s="76"/>
      <c r="INQ295" s="76"/>
      <c r="INR295" s="76"/>
      <c r="INS295" s="76"/>
      <c r="INT295" s="76"/>
      <c r="INU295" s="76"/>
      <c r="INV295" s="76"/>
      <c r="INW295" s="76"/>
      <c r="INX295" s="76"/>
      <c r="INY295" s="76"/>
      <c r="INZ295" s="76"/>
      <c r="IOA295" s="76"/>
      <c r="IOB295" s="76"/>
      <c r="IOC295" s="76"/>
      <c r="IOD295" s="76"/>
      <c r="IOE295" s="76"/>
      <c r="IOF295" s="76"/>
      <c r="IOG295" s="76"/>
      <c r="IOH295" s="76"/>
      <c r="IOI295" s="76"/>
      <c r="IOJ295" s="76"/>
      <c r="IOK295" s="76"/>
      <c r="IOL295" s="76"/>
      <c r="IOM295" s="76"/>
      <c r="ION295" s="76"/>
      <c r="IOO295" s="76"/>
      <c r="IOP295" s="76"/>
      <c r="IOQ295" s="76"/>
      <c r="IOR295" s="76"/>
      <c r="IOS295" s="76"/>
      <c r="IOT295" s="76"/>
      <c r="IOU295" s="76"/>
      <c r="IOV295" s="76"/>
      <c r="IOW295" s="76"/>
      <c r="IOX295" s="76"/>
      <c r="IOY295" s="76"/>
      <c r="IOZ295" s="76"/>
      <c r="IPA295" s="76"/>
      <c r="IPB295" s="76"/>
      <c r="IPC295" s="76"/>
      <c r="IPD295" s="76"/>
      <c r="IPE295" s="76"/>
      <c r="IPF295" s="76"/>
      <c r="IPG295" s="76"/>
      <c r="IPH295" s="76"/>
      <c r="IPI295" s="76"/>
      <c r="IPJ295" s="76"/>
      <c r="IPK295" s="76"/>
      <c r="IPL295" s="76"/>
      <c r="IPM295" s="76"/>
      <c r="IPN295" s="76"/>
      <c r="IPO295" s="76"/>
      <c r="IPP295" s="76"/>
      <c r="IPQ295" s="76"/>
      <c r="IPR295" s="76"/>
      <c r="IPS295" s="76"/>
      <c r="IPT295" s="76"/>
      <c r="IPU295" s="76"/>
      <c r="IPV295" s="76"/>
      <c r="IPW295" s="76"/>
      <c r="IPX295" s="76"/>
      <c r="IPY295" s="76"/>
      <c r="IPZ295" s="76"/>
      <c r="IQA295" s="76"/>
      <c r="IQB295" s="76"/>
      <c r="IQC295" s="76"/>
      <c r="IQD295" s="76"/>
      <c r="IQE295" s="76"/>
      <c r="IQF295" s="76"/>
      <c r="IQG295" s="76"/>
      <c r="IQH295" s="76"/>
      <c r="IQI295" s="76"/>
      <c r="IQJ295" s="76"/>
      <c r="IQK295" s="76"/>
      <c r="IQL295" s="76"/>
      <c r="IQM295" s="76"/>
      <c r="IQN295" s="76"/>
      <c r="IQO295" s="76"/>
      <c r="IQP295" s="76"/>
      <c r="IQQ295" s="76"/>
      <c r="IQR295" s="76"/>
      <c r="IQS295" s="76"/>
      <c r="IQT295" s="76"/>
      <c r="IQU295" s="76"/>
      <c r="IQV295" s="76"/>
      <c r="IQW295" s="76"/>
      <c r="IQX295" s="76"/>
      <c r="IQY295" s="76"/>
      <c r="IQZ295" s="76"/>
      <c r="IRA295" s="76"/>
      <c r="IRB295" s="76"/>
      <c r="IRC295" s="76"/>
      <c r="IRD295" s="76"/>
      <c r="IRE295" s="76"/>
      <c r="IRF295" s="76"/>
      <c r="IRG295" s="76"/>
      <c r="IRH295" s="76"/>
      <c r="IRI295" s="76"/>
      <c r="IRJ295" s="76"/>
      <c r="IRK295" s="76"/>
      <c r="IRL295" s="76"/>
      <c r="IRM295" s="76"/>
      <c r="IRN295" s="76"/>
      <c r="IRO295" s="76"/>
      <c r="IRP295" s="76"/>
      <c r="IRQ295" s="76"/>
      <c r="IRR295" s="76"/>
      <c r="IRS295" s="76"/>
      <c r="IRT295" s="76"/>
      <c r="IRU295" s="76"/>
      <c r="IRV295" s="76"/>
      <c r="IRW295" s="76"/>
      <c r="IRX295" s="76"/>
      <c r="IRY295" s="76"/>
      <c r="IRZ295" s="76"/>
      <c r="ISA295" s="76"/>
      <c r="ISB295" s="76"/>
      <c r="ISC295" s="76"/>
      <c r="ISD295" s="76"/>
      <c r="ISE295" s="76"/>
      <c r="ISF295" s="76"/>
      <c r="ISG295" s="76"/>
      <c r="ISH295" s="76"/>
      <c r="ISI295" s="76"/>
      <c r="ISJ295" s="76"/>
      <c r="ISK295" s="76"/>
      <c r="ISL295" s="76"/>
      <c r="ISM295" s="76"/>
      <c r="ISN295" s="76"/>
      <c r="ISO295" s="76"/>
      <c r="ISP295" s="76"/>
      <c r="ISQ295" s="76"/>
      <c r="ISR295" s="76"/>
      <c r="ISS295" s="76"/>
      <c r="IST295" s="76"/>
      <c r="ISU295" s="76"/>
      <c r="ISV295" s="76"/>
      <c r="ISW295" s="76"/>
      <c r="ISX295" s="76"/>
      <c r="ISY295" s="76"/>
      <c r="ISZ295" s="76"/>
      <c r="ITA295" s="76"/>
      <c r="ITB295" s="76"/>
      <c r="ITC295" s="76"/>
      <c r="ITD295" s="76"/>
      <c r="ITE295" s="76"/>
      <c r="ITF295" s="76"/>
      <c r="ITG295" s="76"/>
      <c r="ITH295" s="76"/>
      <c r="ITI295" s="76"/>
      <c r="ITJ295" s="76"/>
      <c r="ITK295" s="76"/>
      <c r="ITL295" s="76"/>
      <c r="ITM295" s="76"/>
      <c r="ITN295" s="76"/>
      <c r="ITO295" s="76"/>
      <c r="ITP295" s="76"/>
      <c r="ITQ295" s="76"/>
      <c r="ITR295" s="76"/>
      <c r="ITS295" s="76"/>
      <c r="ITT295" s="76"/>
      <c r="ITU295" s="76"/>
      <c r="ITV295" s="76"/>
      <c r="ITW295" s="76"/>
      <c r="ITX295" s="76"/>
      <c r="ITY295" s="76"/>
      <c r="ITZ295" s="76"/>
      <c r="IUA295" s="76"/>
      <c r="IUB295" s="76"/>
      <c r="IUC295" s="76"/>
      <c r="IUD295" s="76"/>
      <c r="IUE295" s="76"/>
      <c r="IUF295" s="76"/>
      <c r="IUG295" s="76"/>
      <c r="IUH295" s="76"/>
      <c r="IUI295" s="76"/>
      <c r="IUJ295" s="76"/>
      <c r="IUK295" s="76"/>
      <c r="IUL295" s="76"/>
      <c r="IUM295" s="76"/>
      <c r="IUN295" s="76"/>
      <c r="IUO295" s="76"/>
      <c r="IUP295" s="76"/>
      <c r="IUQ295" s="76"/>
      <c r="IUR295" s="76"/>
      <c r="IUS295" s="76"/>
      <c r="IUT295" s="76"/>
      <c r="IUU295" s="76"/>
      <c r="IUV295" s="76"/>
      <c r="IUW295" s="76"/>
      <c r="IUX295" s="76"/>
      <c r="IUY295" s="76"/>
      <c r="IUZ295" s="76"/>
      <c r="IVA295" s="76"/>
      <c r="IVB295" s="76"/>
      <c r="IVC295" s="76"/>
      <c r="IVD295" s="76"/>
      <c r="IVE295" s="76"/>
      <c r="IVF295" s="76"/>
      <c r="IVG295" s="76"/>
      <c r="IVH295" s="76"/>
      <c r="IVI295" s="76"/>
      <c r="IVJ295" s="76"/>
      <c r="IVK295" s="76"/>
      <c r="IVL295" s="76"/>
      <c r="IVM295" s="76"/>
      <c r="IVN295" s="76"/>
      <c r="IVO295" s="76"/>
      <c r="IVP295" s="76"/>
      <c r="IVQ295" s="76"/>
      <c r="IVR295" s="76"/>
      <c r="IVS295" s="76"/>
      <c r="IVT295" s="76"/>
      <c r="IVU295" s="76"/>
      <c r="IVV295" s="76"/>
      <c r="IVW295" s="76"/>
      <c r="IVX295" s="76"/>
      <c r="IVY295" s="76"/>
      <c r="IVZ295" s="76"/>
      <c r="IWA295" s="76"/>
      <c r="IWB295" s="76"/>
      <c r="IWC295" s="76"/>
      <c r="IWD295" s="76"/>
      <c r="IWE295" s="76"/>
      <c r="IWF295" s="76"/>
      <c r="IWG295" s="76"/>
      <c r="IWH295" s="76"/>
      <c r="IWI295" s="76"/>
      <c r="IWJ295" s="76"/>
      <c r="IWK295" s="76"/>
      <c r="IWL295" s="76"/>
      <c r="IWM295" s="76"/>
      <c r="IWN295" s="76"/>
      <c r="IWO295" s="76"/>
      <c r="IWP295" s="76"/>
      <c r="IWQ295" s="76"/>
      <c r="IWR295" s="76"/>
      <c r="IWS295" s="76"/>
      <c r="IWT295" s="76"/>
      <c r="IWU295" s="76"/>
      <c r="IWV295" s="76"/>
      <c r="IWW295" s="76"/>
      <c r="IWX295" s="76"/>
      <c r="IWY295" s="76"/>
      <c r="IWZ295" s="76"/>
      <c r="IXA295" s="76"/>
      <c r="IXB295" s="76"/>
      <c r="IXC295" s="76"/>
      <c r="IXD295" s="76"/>
      <c r="IXE295" s="76"/>
      <c r="IXF295" s="76"/>
      <c r="IXG295" s="76"/>
      <c r="IXH295" s="76"/>
      <c r="IXI295" s="76"/>
      <c r="IXJ295" s="76"/>
      <c r="IXK295" s="76"/>
      <c r="IXL295" s="76"/>
      <c r="IXM295" s="76"/>
      <c r="IXN295" s="76"/>
      <c r="IXO295" s="76"/>
      <c r="IXP295" s="76"/>
      <c r="IXQ295" s="76"/>
      <c r="IXR295" s="76"/>
      <c r="IXS295" s="76"/>
      <c r="IXT295" s="76"/>
      <c r="IXU295" s="76"/>
      <c r="IXV295" s="76"/>
      <c r="IXW295" s="76"/>
      <c r="IXX295" s="76"/>
      <c r="IXY295" s="76"/>
      <c r="IXZ295" s="76"/>
      <c r="IYA295" s="76"/>
      <c r="IYB295" s="76"/>
      <c r="IYC295" s="76"/>
      <c r="IYD295" s="76"/>
      <c r="IYE295" s="76"/>
      <c r="IYF295" s="76"/>
      <c r="IYG295" s="76"/>
      <c r="IYH295" s="76"/>
      <c r="IYI295" s="76"/>
      <c r="IYJ295" s="76"/>
      <c r="IYK295" s="76"/>
      <c r="IYL295" s="76"/>
      <c r="IYM295" s="76"/>
      <c r="IYN295" s="76"/>
      <c r="IYO295" s="76"/>
      <c r="IYP295" s="76"/>
      <c r="IYQ295" s="76"/>
      <c r="IYR295" s="76"/>
      <c r="IYS295" s="76"/>
      <c r="IYT295" s="76"/>
      <c r="IYU295" s="76"/>
      <c r="IYV295" s="76"/>
      <c r="IYW295" s="76"/>
      <c r="IYX295" s="76"/>
      <c r="IYY295" s="76"/>
      <c r="IYZ295" s="76"/>
      <c r="IZA295" s="76"/>
      <c r="IZB295" s="76"/>
      <c r="IZC295" s="76"/>
      <c r="IZD295" s="76"/>
      <c r="IZE295" s="76"/>
      <c r="IZF295" s="76"/>
      <c r="IZG295" s="76"/>
      <c r="IZH295" s="76"/>
      <c r="IZI295" s="76"/>
      <c r="IZJ295" s="76"/>
      <c r="IZK295" s="76"/>
      <c r="IZL295" s="76"/>
      <c r="IZM295" s="76"/>
      <c r="IZN295" s="76"/>
      <c r="IZO295" s="76"/>
      <c r="IZP295" s="76"/>
      <c r="IZQ295" s="76"/>
      <c r="IZR295" s="76"/>
      <c r="IZS295" s="76"/>
      <c r="IZT295" s="76"/>
      <c r="IZU295" s="76"/>
      <c r="IZV295" s="76"/>
      <c r="IZW295" s="76"/>
      <c r="IZX295" s="76"/>
      <c r="IZY295" s="76"/>
      <c r="IZZ295" s="76"/>
      <c r="JAA295" s="76"/>
      <c r="JAB295" s="76"/>
      <c r="JAC295" s="76"/>
      <c r="JAD295" s="76"/>
      <c r="JAE295" s="76"/>
      <c r="JAF295" s="76"/>
      <c r="JAG295" s="76"/>
      <c r="JAH295" s="76"/>
      <c r="JAI295" s="76"/>
      <c r="JAJ295" s="76"/>
      <c r="JAK295" s="76"/>
      <c r="JAL295" s="76"/>
      <c r="JAM295" s="76"/>
      <c r="JAN295" s="76"/>
      <c r="JAO295" s="76"/>
      <c r="JAP295" s="76"/>
      <c r="JAQ295" s="76"/>
      <c r="JAR295" s="76"/>
      <c r="JAS295" s="76"/>
      <c r="JAT295" s="76"/>
      <c r="JAU295" s="76"/>
      <c r="JAV295" s="76"/>
      <c r="JAW295" s="76"/>
      <c r="JAX295" s="76"/>
      <c r="JAY295" s="76"/>
      <c r="JAZ295" s="76"/>
      <c r="JBA295" s="76"/>
      <c r="JBB295" s="76"/>
      <c r="JBC295" s="76"/>
      <c r="JBD295" s="76"/>
      <c r="JBE295" s="76"/>
      <c r="JBF295" s="76"/>
      <c r="JBG295" s="76"/>
      <c r="JBH295" s="76"/>
      <c r="JBI295" s="76"/>
      <c r="JBJ295" s="76"/>
      <c r="JBK295" s="76"/>
      <c r="JBL295" s="76"/>
      <c r="JBM295" s="76"/>
      <c r="JBN295" s="76"/>
      <c r="JBO295" s="76"/>
      <c r="JBP295" s="76"/>
      <c r="JBQ295" s="76"/>
      <c r="JBR295" s="76"/>
      <c r="JBS295" s="76"/>
      <c r="JBT295" s="76"/>
      <c r="JBU295" s="76"/>
      <c r="JBV295" s="76"/>
      <c r="JBW295" s="76"/>
      <c r="JBX295" s="76"/>
      <c r="JBY295" s="76"/>
      <c r="JBZ295" s="76"/>
      <c r="JCA295" s="76"/>
      <c r="JCB295" s="76"/>
      <c r="JCC295" s="76"/>
      <c r="JCD295" s="76"/>
      <c r="JCE295" s="76"/>
      <c r="JCF295" s="76"/>
      <c r="JCG295" s="76"/>
      <c r="JCH295" s="76"/>
      <c r="JCI295" s="76"/>
      <c r="JCJ295" s="76"/>
      <c r="JCK295" s="76"/>
      <c r="JCL295" s="76"/>
      <c r="JCM295" s="76"/>
      <c r="JCN295" s="76"/>
      <c r="JCO295" s="76"/>
      <c r="JCP295" s="76"/>
      <c r="JCQ295" s="76"/>
      <c r="JCR295" s="76"/>
      <c r="JCS295" s="76"/>
      <c r="JCT295" s="76"/>
      <c r="JCU295" s="76"/>
      <c r="JCV295" s="76"/>
      <c r="JCW295" s="76"/>
      <c r="JCX295" s="76"/>
      <c r="JCY295" s="76"/>
      <c r="JCZ295" s="76"/>
      <c r="JDA295" s="76"/>
      <c r="JDB295" s="76"/>
      <c r="JDC295" s="76"/>
      <c r="JDD295" s="76"/>
      <c r="JDE295" s="76"/>
      <c r="JDF295" s="76"/>
      <c r="JDG295" s="76"/>
      <c r="JDH295" s="76"/>
      <c r="JDI295" s="76"/>
      <c r="JDJ295" s="76"/>
      <c r="JDK295" s="76"/>
      <c r="JDL295" s="76"/>
      <c r="JDM295" s="76"/>
      <c r="JDN295" s="76"/>
      <c r="JDO295" s="76"/>
      <c r="JDP295" s="76"/>
      <c r="JDQ295" s="76"/>
      <c r="JDR295" s="76"/>
      <c r="JDS295" s="76"/>
      <c r="JDT295" s="76"/>
      <c r="JDU295" s="76"/>
      <c r="JDV295" s="76"/>
      <c r="JDW295" s="76"/>
      <c r="JDX295" s="76"/>
      <c r="JDY295" s="76"/>
      <c r="JDZ295" s="76"/>
      <c r="JEA295" s="76"/>
      <c r="JEB295" s="76"/>
      <c r="JEC295" s="76"/>
      <c r="JED295" s="76"/>
      <c r="JEE295" s="76"/>
      <c r="JEF295" s="76"/>
      <c r="JEG295" s="76"/>
      <c r="JEH295" s="76"/>
      <c r="JEI295" s="76"/>
      <c r="JEJ295" s="76"/>
      <c r="JEK295" s="76"/>
      <c r="JEL295" s="76"/>
      <c r="JEM295" s="76"/>
      <c r="JEN295" s="76"/>
      <c r="JEO295" s="76"/>
      <c r="JEP295" s="76"/>
      <c r="JEQ295" s="76"/>
      <c r="JER295" s="76"/>
      <c r="JES295" s="76"/>
      <c r="JET295" s="76"/>
      <c r="JEU295" s="76"/>
      <c r="JEV295" s="76"/>
      <c r="JEW295" s="76"/>
      <c r="JEX295" s="76"/>
      <c r="JEY295" s="76"/>
      <c r="JEZ295" s="76"/>
      <c r="JFA295" s="76"/>
      <c r="JFB295" s="76"/>
      <c r="JFC295" s="76"/>
      <c r="JFD295" s="76"/>
      <c r="JFE295" s="76"/>
      <c r="JFF295" s="76"/>
      <c r="JFG295" s="76"/>
      <c r="JFH295" s="76"/>
      <c r="JFI295" s="76"/>
      <c r="JFJ295" s="76"/>
      <c r="JFK295" s="76"/>
      <c r="JFL295" s="76"/>
      <c r="JFM295" s="76"/>
      <c r="JFN295" s="76"/>
      <c r="JFO295" s="76"/>
      <c r="JFP295" s="76"/>
      <c r="JFQ295" s="76"/>
      <c r="JFR295" s="76"/>
      <c r="JFS295" s="76"/>
      <c r="JFT295" s="76"/>
      <c r="JFU295" s="76"/>
      <c r="JFV295" s="76"/>
      <c r="JFW295" s="76"/>
      <c r="JFX295" s="76"/>
      <c r="JFY295" s="76"/>
      <c r="JFZ295" s="76"/>
      <c r="JGA295" s="76"/>
      <c r="JGB295" s="76"/>
      <c r="JGC295" s="76"/>
      <c r="JGD295" s="76"/>
      <c r="JGE295" s="76"/>
      <c r="JGF295" s="76"/>
      <c r="JGG295" s="76"/>
      <c r="JGH295" s="76"/>
      <c r="JGI295" s="76"/>
      <c r="JGJ295" s="76"/>
      <c r="JGK295" s="76"/>
      <c r="JGL295" s="76"/>
      <c r="JGM295" s="76"/>
      <c r="JGN295" s="76"/>
      <c r="JGO295" s="76"/>
      <c r="JGP295" s="76"/>
      <c r="JGQ295" s="76"/>
      <c r="JGR295" s="76"/>
      <c r="JGS295" s="76"/>
      <c r="JGT295" s="76"/>
      <c r="JGU295" s="76"/>
      <c r="JGV295" s="76"/>
      <c r="JGW295" s="76"/>
      <c r="JGX295" s="76"/>
      <c r="JGY295" s="76"/>
      <c r="JGZ295" s="76"/>
      <c r="JHA295" s="76"/>
      <c r="JHB295" s="76"/>
      <c r="JHC295" s="76"/>
      <c r="JHD295" s="76"/>
      <c r="JHE295" s="76"/>
      <c r="JHF295" s="76"/>
      <c r="JHG295" s="76"/>
      <c r="JHH295" s="76"/>
      <c r="JHI295" s="76"/>
      <c r="JHJ295" s="76"/>
      <c r="JHK295" s="76"/>
      <c r="JHL295" s="76"/>
      <c r="JHM295" s="76"/>
      <c r="JHN295" s="76"/>
      <c r="JHO295" s="76"/>
      <c r="JHP295" s="76"/>
      <c r="JHQ295" s="76"/>
      <c r="JHR295" s="76"/>
      <c r="JHS295" s="76"/>
      <c r="JHT295" s="76"/>
      <c r="JHU295" s="76"/>
      <c r="JHV295" s="76"/>
      <c r="JHW295" s="76"/>
      <c r="JHX295" s="76"/>
      <c r="JHY295" s="76"/>
      <c r="JHZ295" s="76"/>
      <c r="JIA295" s="76"/>
      <c r="JIB295" s="76"/>
      <c r="JIC295" s="76"/>
      <c r="JID295" s="76"/>
      <c r="JIE295" s="76"/>
      <c r="JIF295" s="76"/>
      <c r="JIG295" s="76"/>
      <c r="JIH295" s="76"/>
      <c r="JII295" s="76"/>
      <c r="JIJ295" s="76"/>
      <c r="JIK295" s="76"/>
      <c r="JIL295" s="76"/>
      <c r="JIM295" s="76"/>
      <c r="JIN295" s="76"/>
      <c r="JIO295" s="76"/>
      <c r="JIP295" s="76"/>
      <c r="JIQ295" s="76"/>
      <c r="JIR295" s="76"/>
      <c r="JIS295" s="76"/>
      <c r="JIT295" s="76"/>
      <c r="JIU295" s="76"/>
      <c r="JIV295" s="76"/>
      <c r="JIW295" s="76"/>
      <c r="JIX295" s="76"/>
      <c r="JIY295" s="76"/>
      <c r="JIZ295" s="76"/>
      <c r="JJA295" s="76"/>
      <c r="JJB295" s="76"/>
      <c r="JJC295" s="76"/>
      <c r="JJD295" s="76"/>
      <c r="JJE295" s="76"/>
      <c r="JJF295" s="76"/>
      <c r="JJG295" s="76"/>
      <c r="JJH295" s="76"/>
      <c r="JJI295" s="76"/>
      <c r="JJJ295" s="76"/>
      <c r="JJK295" s="76"/>
      <c r="JJL295" s="76"/>
      <c r="JJM295" s="76"/>
      <c r="JJN295" s="76"/>
      <c r="JJO295" s="76"/>
      <c r="JJP295" s="76"/>
      <c r="JJQ295" s="76"/>
      <c r="JJR295" s="76"/>
      <c r="JJS295" s="76"/>
      <c r="JJT295" s="76"/>
      <c r="JJU295" s="76"/>
      <c r="JJV295" s="76"/>
      <c r="JJW295" s="76"/>
      <c r="JJX295" s="76"/>
      <c r="JJY295" s="76"/>
      <c r="JJZ295" s="76"/>
      <c r="JKA295" s="76"/>
      <c r="JKB295" s="76"/>
      <c r="JKC295" s="76"/>
      <c r="JKD295" s="76"/>
      <c r="JKE295" s="76"/>
      <c r="JKF295" s="76"/>
      <c r="JKG295" s="76"/>
      <c r="JKH295" s="76"/>
      <c r="JKI295" s="76"/>
      <c r="JKJ295" s="76"/>
      <c r="JKK295" s="76"/>
      <c r="JKL295" s="76"/>
      <c r="JKM295" s="76"/>
      <c r="JKN295" s="76"/>
      <c r="JKO295" s="76"/>
      <c r="JKP295" s="76"/>
      <c r="JKQ295" s="76"/>
      <c r="JKR295" s="76"/>
      <c r="JKS295" s="76"/>
      <c r="JKT295" s="76"/>
      <c r="JKU295" s="76"/>
      <c r="JKV295" s="76"/>
      <c r="JKW295" s="76"/>
      <c r="JKX295" s="76"/>
      <c r="JKY295" s="76"/>
      <c r="JKZ295" s="76"/>
      <c r="JLA295" s="76"/>
      <c r="JLB295" s="76"/>
      <c r="JLC295" s="76"/>
      <c r="JLD295" s="76"/>
      <c r="JLE295" s="76"/>
      <c r="JLF295" s="76"/>
      <c r="JLG295" s="76"/>
      <c r="JLH295" s="76"/>
      <c r="JLI295" s="76"/>
      <c r="JLJ295" s="76"/>
      <c r="JLK295" s="76"/>
      <c r="JLL295" s="76"/>
      <c r="JLM295" s="76"/>
      <c r="JLN295" s="76"/>
      <c r="JLO295" s="76"/>
      <c r="JLP295" s="76"/>
      <c r="JLQ295" s="76"/>
      <c r="JLR295" s="76"/>
      <c r="JLS295" s="76"/>
      <c r="JLT295" s="76"/>
      <c r="JLU295" s="76"/>
      <c r="JLV295" s="76"/>
      <c r="JLW295" s="76"/>
      <c r="JLX295" s="76"/>
      <c r="JLY295" s="76"/>
      <c r="JLZ295" s="76"/>
      <c r="JMA295" s="76"/>
      <c r="JMB295" s="76"/>
      <c r="JMC295" s="76"/>
      <c r="JMD295" s="76"/>
      <c r="JME295" s="76"/>
      <c r="JMF295" s="76"/>
      <c r="JMG295" s="76"/>
      <c r="JMH295" s="76"/>
      <c r="JMI295" s="76"/>
      <c r="JMJ295" s="76"/>
      <c r="JMK295" s="76"/>
      <c r="JML295" s="76"/>
      <c r="JMM295" s="76"/>
      <c r="JMN295" s="76"/>
      <c r="JMO295" s="76"/>
      <c r="JMP295" s="76"/>
      <c r="JMQ295" s="76"/>
      <c r="JMR295" s="76"/>
      <c r="JMS295" s="76"/>
      <c r="JMT295" s="76"/>
      <c r="JMU295" s="76"/>
      <c r="JMV295" s="76"/>
      <c r="JMW295" s="76"/>
      <c r="JMX295" s="76"/>
      <c r="JMY295" s="76"/>
      <c r="JMZ295" s="76"/>
      <c r="JNA295" s="76"/>
      <c r="JNB295" s="76"/>
      <c r="JNC295" s="76"/>
      <c r="JND295" s="76"/>
      <c r="JNE295" s="76"/>
      <c r="JNF295" s="76"/>
      <c r="JNG295" s="76"/>
      <c r="JNH295" s="76"/>
      <c r="JNI295" s="76"/>
      <c r="JNJ295" s="76"/>
      <c r="JNK295" s="76"/>
      <c r="JNL295" s="76"/>
      <c r="JNM295" s="76"/>
      <c r="JNN295" s="76"/>
      <c r="JNO295" s="76"/>
      <c r="JNP295" s="76"/>
      <c r="JNQ295" s="76"/>
      <c r="JNR295" s="76"/>
      <c r="JNS295" s="76"/>
      <c r="JNT295" s="76"/>
      <c r="JNU295" s="76"/>
      <c r="JNV295" s="76"/>
      <c r="JNW295" s="76"/>
      <c r="JNX295" s="76"/>
      <c r="JNY295" s="76"/>
      <c r="JNZ295" s="76"/>
      <c r="JOA295" s="76"/>
      <c r="JOB295" s="76"/>
      <c r="JOC295" s="76"/>
      <c r="JOD295" s="76"/>
      <c r="JOE295" s="76"/>
      <c r="JOF295" s="76"/>
      <c r="JOG295" s="76"/>
      <c r="JOH295" s="76"/>
      <c r="JOI295" s="76"/>
      <c r="JOJ295" s="76"/>
      <c r="JOK295" s="76"/>
      <c r="JOL295" s="76"/>
      <c r="JOM295" s="76"/>
      <c r="JON295" s="76"/>
      <c r="JOO295" s="76"/>
      <c r="JOP295" s="76"/>
      <c r="JOQ295" s="76"/>
      <c r="JOR295" s="76"/>
      <c r="JOS295" s="76"/>
      <c r="JOT295" s="76"/>
      <c r="JOU295" s="76"/>
      <c r="JOV295" s="76"/>
      <c r="JOW295" s="76"/>
      <c r="JOX295" s="76"/>
      <c r="JOY295" s="76"/>
      <c r="JOZ295" s="76"/>
      <c r="JPA295" s="76"/>
      <c r="JPB295" s="76"/>
      <c r="JPC295" s="76"/>
      <c r="JPD295" s="76"/>
      <c r="JPE295" s="76"/>
      <c r="JPF295" s="76"/>
      <c r="JPG295" s="76"/>
      <c r="JPH295" s="76"/>
      <c r="JPI295" s="76"/>
      <c r="JPJ295" s="76"/>
      <c r="JPK295" s="76"/>
      <c r="JPL295" s="76"/>
      <c r="JPM295" s="76"/>
      <c r="JPN295" s="76"/>
      <c r="JPO295" s="76"/>
      <c r="JPP295" s="76"/>
      <c r="JPQ295" s="76"/>
      <c r="JPR295" s="76"/>
      <c r="JPS295" s="76"/>
      <c r="JPT295" s="76"/>
      <c r="JPU295" s="76"/>
      <c r="JPV295" s="76"/>
      <c r="JPW295" s="76"/>
      <c r="JPX295" s="76"/>
      <c r="JPY295" s="76"/>
      <c r="JPZ295" s="76"/>
      <c r="JQA295" s="76"/>
      <c r="JQB295" s="76"/>
      <c r="JQC295" s="76"/>
      <c r="JQD295" s="76"/>
      <c r="JQE295" s="76"/>
      <c r="JQF295" s="76"/>
      <c r="JQG295" s="76"/>
      <c r="JQH295" s="76"/>
      <c r="JQI295" s="76"/>
      <c r="JQJ295" s="76"/>
      <c r="JQK295" s="76"/>
      <c r="JQL295" s="76"/>
      <c r="JQM295" s="76"/>
      <c r="JQN295" s="76"/>
      <c r="JQO295" s="76"/>
      <c r="JQP295" s="76"/>
      <c r="JQQ295" s="76"/>
      <c r="JQR295" s="76"/>
      <c r="JQS295" s="76"/>
      <c r="JQT295" s="76"/>
      <c r="JQU295" s="76"/>
      <c r="JQV295" s="76"/>
      <c r="JQW295" s="76"/>
      <c r="JQX295" s="76"/>
      <c r="JQY295" s="76"/>
      <c r="JQZ295" s="76"/>
      <c r="JRA295" s="76"/>
      <c r="JRB295" s="76"/>
      <c r="JRC295" s="76"/>
      <c r="JRD295" s="76"/>
      <c r="JRE295" s="76"/>
      <c r="JRF295" s="76"/>
      <c r="JRG295" s="76"/>
      <c r="JRH295" s="76"/>
      <c r="JRI295" s="76"/>
      <c r="JRJ295" s="76"/>
      <c r="JRK295" s="76"/>
      <c r="JRL295" s="76"/>
      <c r="JRM295" s="76"/>
      <c r="JRN295" s="76"/>
      <c r="JRO295" s="76"/>
      <c r="JRP295" s="76"/>
      <c r="JRQ295" s="76"/>
      <c r="JRR295" s="76"/>
      <c r="JRS295" s="76"/>
      <c r="JRT295" s="76"/>
      <c r="JRU295" s="76"/>
      <c r="JRV295" s="76"/>
      <c r="JRW295" s="76"/>
      <c r="JRX295" s="76"/>
      <c r="JRY295" s="76"/>
      <c r="JRZ295" s="76"/>
      <c r="JSA295" s="76"/>
      <c r="JSB295" s="76"/>
      <c r="JSC295" s="76"/>
      <c r="JSD295" s="76"/>
      <c r="JSE295" s="76"/>
      <c r="JSF295" s="76"/>
      <c r="JSG295" s="76"/>
      <c r="JSH295" s="76"/>
      <c r="JSI295" s="76"/>
      <c r="JSJ295" s="76"/>
      <c r="JSK295" s="76"/>
      <c r="JSL295" s="76"/>
      <c r="JSM295" s="76"/>
      <c r="JSN295" s="76"/>
      <c r="JSO295" s="76"/>
      <c r="JSP295" s="76"/>
      <c r="JSQ295" s="76"/>
      <c r="JSR295" s="76"/>
      <c r="JSS295" s="76"/>
      <c r="JST295" s="76"/>
      <c r="JSU295" s="76"/>
      <c r="JSV295" s="76"/>
      <c r="JSW295" s="76"/>
      <c r="JSX295" s="76"/>
      <c r="JSY295" s="76"/>
      <c r="JSZ295" s="76"/>
      <c r="JTA295" s="76"/>
      <c r="JTB295" s="76"/>
      <c r="JTC295" s="76"/>
      <c r="JTD295" s="76"/>
      <c r="JTE295" s="76"/>
      <c r="JTF295" s="76"/>
      <c r="JTG295" s="76"/>
      <c r="JTH295" s="76"/>
      <c r="JTI295" s="76"/>
      <c r="JTJ295" s="76"/>
      <c r="JTK295" s="76"/>
      <c r="JTL295" s="76"/>
      <c r="JTM295" s="76"/>
      <c r="JTN295" s="76"/>
      <c r="JTO295" s="76"/>
      <c r="JTP295" s="76"/>
      <c r="JTQ295" s="76"/>
      <c r="JTR295" s="76"/>
      <c r="JTS295" s="76"/>
      <c r="JTT295" s="76"/>
      <c r="JTU295" s="76"/>
      <c r="JTV295" s="76"/>
      <c r="JTW295" s="76"/>
      <c r="JTX295" s="76"/>
      <c r="JTY295" s="76"/>
      <c r="JTZ295" s="76"/>
      <c r="JUA295" s="76"/>
      <c r="JUB295" s="76"/>
      <c r="JUC295" s="76"/>
      <c r="JUD295" s="76"/>
      <c r="JUE295" s="76"/>
      <c r="JUF295" s="76"/>
      <c r="JUG295" s="76"/>
      <c r="JUH295" s="76"/>
      <c r="JUI295" s="76"/>
      <c r="JUJ295" s="76"/>
      <c r="JUK295" s="76"/>
      <c r="JUL295" s="76"/>
      <c r="JUM295" s="76"/>
      <c r="JUN295" s="76"/>
      <c r="JUO295" s="76"/>
      <c r="JUP295" s="76"/>
      <c r="JUQ295" s="76"/>
      <c r="JUR295" s="76"/>
      <c r="JUS295" s="76"/>
      <c r="JUT295" s="76"/>
      <c r="JUU295" s="76"/>
      <c r="JUV295" s="76"/>
      <c r="JUW295" s="76"/>
      <c r="JUX295" s="76"/>
      <c r="JUY295" s="76"/>
      <c r="JUZ295" s="76"/>
      <c r="JVA295" s="76"/>
      <c r="JVB295" s="76"/>
      <c r="JVC295" s="76"/>
      <c r="JVD295" s="76"/>
      <c r="JVE295" s="76"/>
      <c r="JVF295" s="76"/>
      <c r="JVG295" s="76"/>
      <c r="JVH295" s="76"/>
      <c r="JVI295" s="76"/>
      <c r="JVJ295" s="76"/>
      <c r="JVK295" s="76"/>
      <c r="JVL295" s="76"/>
      <c r="JVM295" s="76"/>
      <c r="JVN295" s="76"/>
      <c r="JVO295" s="76"/>
      <c r="JVP295" s="76"/>
      <c r="JVQ295" s="76"/>
      <c r="JVR295" s="76"/>
      <c r="JVS295" s="76"/>
      <c r="JVT295" s="76"/>
      <c r="JVU295" s="76"/>
      <c r="JVV295" s="76"/>
      <c r="JVW295" s="76"/>
      <c r="JVX295" s="76"/>
      <c r="JVY295" s="76"/>
      <c r="JVZ295" s="76"/>
      <c r="JWA295" s="76"/>
      <c r="JWB295" s="76"/>
      <c r="JWC295" s="76"/>
      <c r="JWD295" s="76"/>
      <c r="JWE295" s="76"/>
      <c r="JWF295" s="76"/>
      <c r="JWG295" s="76"/>
      <c r="JWH295" s="76"/>
      <c r="JWI295" s="76"/>
      <c r="JWJ295" s="76"/>
      <c r="JWK295" s="76"/>
      <c r="JWL295" s="76"/>
      <c r="JWM295" s="76"/>
      <c r="JWN295" s="76"/>
      <c r="JWO295" s="76"/>
      <c r="JWP295" s="76"/>
      <c r="JWQ295" s="76"/>
      <c r="JWR295" s="76"/>
      <c r="JWS295" s="76"/>
      <c r="JWT295" s="76"/>
      <c r="JWU295" s="76"/>
      <c r="JWV295" s="76"/>
      <c r="JWW295" s="76"/>
      <c r="JWX295" s="76"/>
      <c r="JWY295" s="76"/>
      <c r="JWZ295" s="76"/>
      <c r="JXA295" s="76"/>
      <c r="JXB295" s="76"/>
      <c r="JXC295" s="76"/>
      <c r="JXD295" s="76"/>
      <c r="JXE295" s="76"/>
      <c r="JXF295" s="76"/>
      <c r="JXG295" s="76"/>
      <c r="JXH295" s="76"/>
      <c r="JXI295" s="76"/>
      <c r="JXJ295" s="76"/>
      <c r="JXK295" s="76"/>
      <c r="JXL295" s="76"/>
      <c r="JXM295" s="76"/>
      <c r="JXN295" s="76"/>
      <c r="JXO295" s="76"/>
      <c r="JXP295" s="76"/>
      <c r="JXQ295" s="76"/>
      <c r="JXR295" s="76"/>
      <c r="JXS295" s="76"/>
      <c r="JXT295" s="76"/>
      <c r="JXU295" s="76"/>
      <c r="JXV295" s="76"/>
      <c r="JXW295" s="76"/>
      <c r="JXX295" s="76"/>
      <c r="JXY295" s="76"/>
      <c r="JXZ295" s="76"/>
      <c r="JYA295" s="76"/>
      <c r="JYB295" s="76"/>
      <c r="JYC295" s="76"/>
      <c r="JYD295" s="76"/>
      <c r="JYE295" s="76"/>
      <c r="JYF295" s="76"/>
      <c r="JYG295" s="76"/>
      <c r="JYH295" s="76"/>
      <c r="JYI295" s="76"/>
      <c r="JYJ295" s="76"/>
      <c r="JYK295" s="76"/>
      <c r="JYL295" s="76"/>
      <c r="JYM295" s="76"/>
      <c r="JYN295" s="76"/>
      <c r="JYO295" s="76"/>
      <c r="JYP295" s="76"/>
      <c r="JYQ295" s="76"/>
      <c r="JYR295" s="76"/>
      <c r="JYS295" s="76"/>
      <c r="JYT295" s="76"/>
      <c r="JYU295" s="76"/>
      <c r="JYV295" s="76"/>
      <c r="JYW295" s="76"/>
      <c r="JYX295" s="76"/>
      <c r="JYY295" s="76"/>
      <c r="JYZ295" s="76"/>
      <c r="JZA295" s="76"/>
      <c r="JZB295" s="76"/>
      <c r="JZC295" s="76"/>
      <c r="JZD295" s="76"/>
      <c r="JZE295" s="76"/>
      <c r="JZF295" s="76"/>
      <c r="JZG295" s="76"/>
      <c r="JZH295" s="76"/>
      <c r="JZI295" s="76"/>
      <c r="JZJ295" s="76"/>
      <c r="JZK295" s="76"/>
      <c r="JZL295" s="76"/>
      <c r="JZM295" s="76"/>
      <c r="JZN295" s="76"/>
      <c r="JZO295" s="76"/>
      <c r="JZP295" s="76"/>
      <c r="JZQ295" s="76"/>
      <c r="JZR295" s="76"/>
      <c r="JZS295" s="76"/>
      <c r="JZT295" s="76"/>
      <c r="JZU295" s="76"/>
      <c r="JZV295" s="76"/>
      <c r="JZW295" s="76"/>
      <c r="JZX295" s="76"/>
      <c r="JZY295" s="76"/>
      <c r="JZZ295" s="76"/>
      <c r="KAA295" s="76"/>
      <c r="KAB295" s="76"/>
      <c r="KAC295" s="76"/>
      <c r="KAD295" s="76"/>
      <c r="KAE295" s="76"/>
      <c r="KAF295" s="76"/>
      <c r="KAG295" s="76"/>
      <c r="KAH295" s="76"/>
      <c r="KAI295" s="76"/>
      <c r="KAJ295" s="76"/>
      <c r="KAK295" s="76"/>
      <c r="KAL295" s="76"/>
      <c r="KAM295" s="76"/>
      <c r="KAN295" s="76"/>
      <c r="KAO295" s="76"/>
      <c r="KAP295" s="76"/>
      <c r="KAQ295" s="76"/>
      <c r="KAR295" s="76"/>
      <c r="KAS295" s="76"/>
      <c r="KAT295" s="76"/>
      <c r="KAU295" s="76"/>
      <c r="KAV295" s="76"/>
      <c r="KAW295" s="76"/>
      <c r="KAX295" s="76"/>
      <c r="KAY295" s="76"/>
      <c r="KAZ295" s="76"/>
      <c r="KBA295" s="76"/>
      <c r="KBB295" s="76"/>
      <c r="KBC295" s="76"/>
      <c r="KBD295" s="76"/>
      <c r="KBE295" s="76"/>
      <c r="KBF295" s="76"/>
      <c r="KBG295" s="76"/>
      <c r="KBH295" s="76"/>
      <c r="KBI295" s="76"/>
      <c r="KBJ295" s="76"/>
      <c r="KBK295" s="76"/>
      <c r="KBL295" s="76"/>
      <c r="KBM295" s="76"/>
      <c r="KBN295" s="76"/>
      <c r="KBO295" s="76"/>
      <c r="KBP295" s="76"/>
      <c r="KBQ295" s="76"/>
      <c r="KBR295" s="76"/>
      <c r="KBS295" s="76"/>
      <c r="KBT295" s="76"/>
      <c r="KBU295" s="76"/>
      <c r="KBV295" s="76"/>
      <c r="KBW295" s="76"/>
      <c r="KBX295" s="76"/>
      <c r="KBY295" s="76"/>
      <c r="KBZ295" s="76"/>
      <c r="KCA295" s="76"/>
      <c r="KCB295" s="76"/>
      <c r="KCC295" s="76"/>
      <c r="KCD295" s="76"/>
      <c r="KCE295" s="76"/>
      <c r="KCF295" s="76"/>
      <c r="KCG295" s="76"/>
      <c r="KCH295" s="76"/>
      <c r="KCI295" s="76"/>
      <c r="KCJ295" s="76"/>
      <c r="KCK295" s="76"/>
      <c r="KCL295" s="76"/>
      <c r="KCM295" s="76"/>
      <c r="KCN295" s="76"/>
      <c r="KCO295" s="76"/>
      <c r="KCP295" s="76"/>
      <c r="KCQ295" s="76"/>
      <c r="KCR295" s="76"/>
      <c r="KCS295" s="76"/>
      <c r="KCT295" s="76"/>
      <c r="KCU295" s="76"/>
      <c r="KCV295" s="76"/>
      <c r="KCW295" s="76"/>
      <c r="KCX295" s="76"/>
      <c r="KCY295" s="76"/>
      <c r="KCZ295" s="76"/>
      <c r="KDA295" s="76"/>
      <c r="KDB295" s="76"/>
      <c r="KDC295" s="76"/>
      <c r="KDD295" s="76"/>
      <c r="KDE295" s="76"/>
      <c r="KDF295" s="76"/>
      <c r="KDG295" s="76"/>
      <c r="KDH295" s="76"/>
      <c r="KDI295" s="76"/>
      <c r="KDJ295" s="76"/>
      <c r="KDK295" s="76"/>
      <c r="KDL295" s="76"/>
      <c r="KDM295" s="76"/>
      <c r="KDN295" s="76"/>
      <c r="KDO295" s="76"/>
      <c r="KDP295" s="76"/>
      <c r="KDQ295" s="76"/>
      <c r="KDR295" s="76"/>
      <c r="KDS295" s="76"/>
      <c r="KDT295" s="76"/>
      <c r="KDU295" s="76"/>
      <c r="KDV295" s="76"/>
      <c r="KDW295" s="76"/>
      <c r="KDX295" s="76"/>
      <c r="KDY295" s="76"/>
      <c r="KDZ295" s="76"/>
      <c r="KEA295" s="76"/>
      <c r="KEB295" s="76"/>
      <c r="KEC295" s="76"/>
      <c r="KED295" s="76"/>
      <c r="KEE295" s="76"/>
      <c r="KEF295" s="76"/>
      <c r="KEG295" s="76"/>
      <c r="KEH295" s="76"/>
      <c r="KEI295" s="76"/>
      <c r="KEJ295" s="76"/>
      <c r="KEK295" s="76"/>
      <c r="KEL295" s="76"/>
      <c r="KEM295" s="76"/>
      <c r="KEN295" s="76"/>
      <c r="KEO295" s="76"/>
      <c r="KEP295" s="76"/>
      <c r="KEQ295" s="76"/>
      <c r="KER295" s="76"/>
      <c r="KES295" s="76"/>
      <c r="KET295" s="76"/>
      <c r="KEU295" s="76"/>
      <c r="KEV295" s="76"/>
      <c r="KEW295" s="76"/>
      <c r="KEX295" s="76"/>
      <c r="KEY295" s="76"/>
      <c r="KEZ295" s="76"/>
      <c r="KFA295" s="76"/>
      <c r="KFB295" s="76"/>
      <c r="KFC295" s="76"/>
      <c r="KFD295" s="76"/>
      <c r="KFE295" s="76"/>
      <c r="KFF295" s="76"/>
      <c r="KFG295" s="76"/>
      <c r="KFH295" s="76"/>
      <c r="KFI295" s="76"/>
      <c r="KFJ295" s="76"/>
      <c r="KFK295" s="76"/>
      <c r="KFL295" s="76"/>
      <c r="KFM295" s="76"/>
      <c r="KFN295" s="76"/>
      <c r="KFO295" s="76"/>
      <c r="KFP295" s="76"/>
      <c r="KFQ295" s="76"/>
      <c r="KFR295" s="76"/>
      <c r="KFS295" s="76"/>
      <c r="KFT295" s="76"/>
      <c r="KFU295" s="76"/>
      <c r="KFV295" s="76"/>
      <c r="KFW295" s="76"/>
      <c r="KFX295" s="76"/>
      <c r="KFY295" s="76"/>
      <c r="KFZ295" s="76"/>
      <c r="KGA295" s="76"/>
      <c r="KGB295" s="76"/>
      <c r="KGC295" s="76"/>
      <c r="KGD295" s="76"/>
      <c r="KGE295" s="76"/>
      <c r="KGF295" s="76"/>
      <c r="KGG295" s="76"/>
      <c r="KGH295" s="76"/>
      <c r="KGI295" s="76"/>
      <c r="KGJ295" s="76"/>
      <c r="KGK295" s="76"/>
      <c r="KGL295" s="76"/>
      <c r="KGM295" s="76"/>
      <c r="KGN295" s="76"/>
      <c r="KGO295" s="76"/>
      <c r="KGP295" s="76"/>
      <c r="KGQ295" s="76"/>
      <c r="KGR295" s="76"/>
      <c r="KGS295" s="76"/>
      <c r="KGT295" s="76"/>
      <c r="KGU295" s="76"/>
      <c r="KGV295" s="76"/>
      <c r="KGW295" s="76"/>
      <c r="KGX295" s="76"/>
      <c r="KGY295" s="76"/>
      <c r="KGZ295" s="76"/>
      <c r="KHA295" s="76"/>
      <c r="KHB295" s="76"/>
      <c r="KHC295" s="76"/>
      <c r="KHD295" s="76"/>
      <c r="KHE295" s="76"/>
      <c r="KHF295" s="76"/>
      <c r="KHG295" s="76"/>
      <c r="KHH295" s="76"/>
      <c r="KHI295" s="76"/>
      <c r="KHJ295" s="76"/>
      <c r="KHK295" s="76"/>
      <c r="KHL295" s="76"/>
      <c r="KHM295" s="76"/>
      <c r="KHN295" s="76"/>
      <c r="KHO295" s="76"/>
      <c r="KHP295" s="76"/>
      <c r="KHQ295" s="76"/>
      <c r="KHR295" s="76"/>
      <c r="KHS295" s="76"/>
      <c r="KHT295" s="76"/>
      <c r="KHU295" s="76"/>
      <c r="KHV295" s="76"/>
      <c r="KHW295" s="76"/>
      <c r="KHX295" s="76"/>
      <c r="KHY295" s="76"/>
      <c r="KHZ295" s="76"/>
      <c r="KIA295" s="76"/>
      <c r="KIB295" s="76"/>
      <c r="KIC295" s="76"/>
      <c r="KID295" s="76"/>
      <c r="KIE295" s="76"/>
      <c r="KIF295" s="76"/>
      <c r="KIG295" s="76"/>
      <c r="KIH295" s="76"/>
      <c r="KII295" s="76"/>
      <c r="KIJ295" s="76"/>
      <c r="KIK295" s="76"/>
      <c r="KIL295" s="76"/>
      <c r="KIM295" s="76"/>
      <c r="KIN295" s="76"/>
      <c r="KIO295" s="76"/>
      <c r="KIP295" s="76"/>
      <c r="KIQ295" s="76"/>
      <c r="KIR295" s="76"/>
      <c r="KIS295" s="76"/>
      <c r="KIT295" s="76"/>
      <c r="KIU295" s="76"/>
      <c r="KIV295" s="76"/>
      <c r="KIW295" s="76"/>
      <c r="KIX295" s="76"/>
      <c r="KIY295" s="76"/>
      <c r="KIZ295" s="76"/>
      <c r="KJA295" s="76"/>
      <c r="KJB295" s="76"/>
      <c r="KJC295" s="76"/>
      <c r="KJD295" s="76"/>
      <c r="KJE295" s="76"/>
      <c r="KJF295" s="76"/>
      <c r="KJG295" s="76"/>
      <c r="KJH295" s="76"/>
      <c r="KJI295" s="76"/>
      <c r="KJJ295" s="76"/>
      <c r="KJK295" s="76"/>
      <c r="KJL295" s="76"/>
      <c r="KJM295" s="76"/>
      <c r="KJN295" s="76"/>
      <c r="KJO295" s="76"/>
      <c r="KJP295" s="76"/>
      <c r="KJQ295" s="76"/>
      <c r="KJR295" s="76"/>
      <c r="KJS295" s="76"/>
      <c r="KJT295" s="76"/>
      <c r="KJU295" s="76"/>
      <c r="KJV295" s="76"/>
      <c r="KJW295" s="76"/>
      <c r="KJX295" s="76"/>
      <c r="KJY295" s="76"/>
      <c r="KJZ295" s="76"/>
      <c r="KKA295" s="76"/>
      <c r="KKB295" s="76"/>
      <c r="KKC295" s="76"/>
      <c r="KKD295" s="76"/>
      <c r="KKE295" s="76"/>
      <c r="KKF295" s="76"/>
      <c r="KKG295" s="76"/>
      <c r="KKH295" s="76"/>
      <c r="KKI295" s="76"/>
      <c r="KKJ295" s="76"/>
      <c r="KKK295" s="76"/>
      <c r="KKL295" s="76"/>
      <c r="KKM295" s="76"/>
      <c r="KKN295" s="76"/>
      <c r="KKO295" s="76"/>
      <c r="KKP295" s="76"/>
      <c r="KKQ295" s="76"/>
      <c r="KKR295" s="76"/>
      <c r="KKS295" s="76"/>
      <c r="KKT295" s="76"/>
      <c r="KKU295" s="76"/>
      <c r="KKV295" s="76"/>
      <c r="KKW295" s="76"/>
      <c r="KKX295" s="76"/>
      <c r="KKY295" s="76"/>
      <c r="KKZ295" s="76"/>
      <c r="KLA295" s="76"/>
      <c r="KLB295" s="76"/>
      <c r="KLC295" s="76"/>
      <c r="KLD295" s="76"/>
      <c r="KLE295" s="76"/>
      <c r="KLF295" s="76"/>
      <c r="KLG295" s="76"/>
      <c r="KLH295" s="76"/>
      <c r="KLI295" s="76"/>
      <c r="KLJ295" s="76"/>
      <c r="KLK295" s="76"/>
      <c r="KLL295" s="76"/>
      <c r="KLM295" s="76"/>
      <c r="KLN295" s="76"/>
      <c r="KLO295" s="76"/>
      <c r="KLP295" s="76"/>
      <c r="KLQ295" s="76"/>
      <c r="KLR295" s="76"/>
      <c r="KLS295" s="76"/>
      <c r="KLT295" s="76"/>
      <c r="KLU295" s="76"/>
      <c r="KLV295" s="76"/>
      <c r="KLW295" s="76"/>
      <c r="KLX295" s="76"/>
      <c r="KLY295" s="76"/>
      <c r="KLZ295" s="76"/>
      <c r="KMA295" s="76"/>
      <c r="KMB295" s="76"/>
      <c r="KMC295" s="76"/>
      <c r="KMD295" s="76"/>
      <c r="KME295" s="76"/>
      <c r="KMF295" s="76"/>
      <c r="KMG295" s="76"/>
      <c r="KMH295" s="76"/>
      <c r="KMI295" s="76"/>
      <c r="KMJ295" s="76"/>
      <c r="KMK295" s="76"/>
      <c r="KML295" s="76"/>
      <c r="KMM295" s="76"/>
      <c r="KMN295" s="76"/>
      <c r="KMO295" s="76"/>
      <c r="KMP295" s="76"/>
      <c r="KMQ295" s="76"/>
      <c r="KMR295" s="76"/>
      <c r="KMS295" s="76"/>
      <c r="KMT295" s="76"/>
      <c r="KMU295" s="76"/>
      <c r="KMV295" s="76"/>
      <c r="KMW295" s="76"/>
      <c r="KMX295" s="76"/>
      <c r="KMY295" s="76"/>
      <c r="KMZ295" s="76"/>
      <c r="KNA295" s="76"/>
      <c r="KNB295" s="76"/>
      <c r="KNC295" s="76"/>
      <c r="KND295" s="76"/>
      <c r="KNE295" s="76"/>
      <c r="KNF295" s="76"/>
      <c r="KNG295" s="76"/>
      <c r="KNH295" s="76"/>
      <c r="KNI295" s="76"/>
      <c r="KNJ295" s="76"/>
      <c r="KNK295" s="76"/>
      <c r="KNL295" s="76"/>
      <c r="KNM295" s="76"/>
      <c r="KNN295" s="76"/>
      <c r="KNO295" s="76"/>
      <c r="KNP295" s="76"/>
      <c r="KNQ295" s="76"/>
      <c r="KNR295" s="76"/>
      <c r="KNS295" s="76"/>
      <c r="KNT295" s="76"/>
      <c r="KNU295" s="76"/>
      <c r="KNV295" s="76"/>
      <c r="KNW295" s="76"/>
      <c r="KNX295" s="76"/>
      <c r="KNY295" s="76"/>
      <c r="KNZ295" s="76"/>
      <c r="KOA295" s="76"/>
      <c r="KOB295" s="76"/>
      <c r="KOC295" s="76"/>
      <c r="KOD295" s="76"/>
      <c r="KOE295" s="76"/>
      <c r="KOF295" s="76"/>
      <c r="KOG295" s="76"/>
      <c r="KOH295" s="76"/>
      <c r="KOI295" s="76"/>
      <c r="KOJ295" s="76"/>
      <c r="KOK295" s="76"/>
      <c r="KOL295" s="76"/>
      <c r="KOM295" s="76"/>
      <c r="KON295" s="76"/>
      <c r="KOO295" s="76"/>
      <c r="KOP295" s="76"/>
      <c r="KOQ295" s="76"/>
      <c r="KOR295" s="76"/>
      <c r="KOS295" s="76"/>
      <c r="KOT295" s="76"/>
      <c r="KOU295" s="76"/>
      <c r="KOV295" s="76"/>
      <c r="KOW295" s="76"/>
      <c r="KOX295" s="76"/>
      <c r="KOY295" s="76"/>
      <c r="KOZ295" s="76"/>
      <c r="KPA295" s="76"/>
      <c r="KPB295" s="76"/>
      <c r="KPC295" s="76"/>
      <c r="KPD295" s="76"/>
      <c r="KPE295" s="76"/>
      <c r="KPF295" s="76"/>
      <c r="KPG295" s="76"/>
      <c r="KPH295" s="76"/>
      <c r="KPI295" s="76"/>
      <c r="KPJ295" s="76"/>
      <c r="KPK295" s="76"/>
      <c r="KPL295" s="76"/>
      <c r="KPM295" s="76"/>
      <c r="KPN295" s="76"/>
      <c r="KPO295" s="76"/>
      <c r="KPP295" s="76"/>
      <c r="KPQ295" s="76"/>
      <c r="KPR295" s="76"/>
      <c r="KPS295" s="76"/>
      <c r="KPT295" s="76"/>
      <c r="KPU295" s="76"/>
      <c r="KPV295" s="76"/>
      <c r="KPW295" s="76"/>
      <c r="KPX295" s="76"/>
      <c r="KPY295" s="76"/>
      <c r="KPZ295" s="76"/>
      <c r="KQA295" s="76"/>
      <c r="KQB295" s="76"/>
      <c r="KQC295" s="76"/>
      <c r="KQD295" s="76"/>
      <c r="KQE295" s="76"/>
      <c r="KQF295" s="76"/>
      <c r="KQG295" s="76"/>
      <c r="KQH295" s="76"/>
      <c r="KQI295" s="76"/>
      <c r="KQJ295" s="76"/>
      <c r="KQK295" s="76"/>
      <c r="KQL295" s="76"/>
      <c r="KQM295" s="76"/>
      <c r="KQN295" s="76"/>
      <c r="KQO295" s="76"/>
      <c r="KQP295" s="76"/>
      <c r="KQQ295" s="76"/>
      <c r="KQR295" s="76"/>
      <c r="KQS295" s="76"/>
      <c r="KQT295" s="76"/>
      <c r="KQU295" s="76"/>
      <c r="KQV295" s="76"/>
      <c r="KQW295" s="76"/>
      <c r="KQX295" s="76"/>
      <c r="KQY295" s="76"/>
      <c r="KQZ295" s="76"/>
      <c r="KRA295" s="76"/>
      <c r="KRB295" s="76"/>
      <c r="KRC295" s="76"/>
      <c r="KRD295" s="76"/>
      <c r="KRE295" s="76"/>
      <c r="KRF295" s="76"/>
      <c r="KRG295" s="76"/>
      <c r="KRH295" s="76"/>
      <c r="KRI295" s="76"/>
      <c r="KRJ295" s="76"/>
      <c r="KRK295" s="76"/>
      <c r="KRL295" s="76"/>
      <c r="KRM295" s="76"/>
      <c r="KRN295" s="76"/>
      <c r="KRO295" s="76"/>
      <c r="KRP295" s="76"/>
      <c r="KRQ295" s="76"/>
      <c r="KRR295" s="76"/>
      <c r="KRS295" s="76"/>
      <c r="KRT295" s="76"/>
      <c r="KRU295" s="76"/>
      <c r="KRV295" s="76"/>
      <c r="KRW295" s="76"/>
      <c r="KRX295" s="76"/>
      <c r="KRY295" s="76"/>
      <c r="KRZ295" s="76"/>
      <c r="KSA295" s="76"/>
      <c r="KSB295" s="76"/>
      <c r="KSC295" s="76"/>
      <c r="KSD295" s="76"/>
      <c r="KSE295" s="76"/>
      <c r="KSF295" s="76"/>
      <c r="KSG295" s="76"/>
      <c r="KSH295" s="76"/>
      <c r="KSI295" s="76"/>
      <c r="KSJ295" s="76"/>
      <c r="KSK295" s="76"/>
      <c r="KSL295" s="76"/>
      <c r="KSM295" s="76"/>
      <c r="KSN295" s="76"/>
      <c r="KSO295" s="76"/>
      <c r="KSP295" s="76"/>
      <c r="KSQ295" s="76"/>
      <c r="KSR295" s="76"/>
      <c r="KSS295" s="76"/>
      <c r="KST295" s="76"/>
      <c r="KSU295" s="76"/>
      <c r="KSV295" s="76"/>
      <c r="KSW295" s="76"/>
      <c r="KSX295" s="76"/>
      <c r="KSY295" s="76"/>
      <c r="KSZ295" s="76"/>
      <c r="KTA295" s="76"/>
      <c r="KTB295" s="76"/>
      <c r="KTC295" s="76"/>
      <c r="KTD295" s="76"/>
      <c r="KTE295" s="76"/>
      <c r="KTF295" s="76"/>
      <c r="KTG295" s="76"/>
      <c r="KTH295" s="76"/>
      <c r="KTI295" s="76"/>
      <c r="KTJ295" s="76"/>
      <c r="KTK295" s="76"/>
      <c r="KTL295" s="76"/>
      <c r="KTM295" s="76"/>
      <c r="KTN295" s="76"/>
      <c r="KTO295" s="76"/>
      <c r="KTP295" s="76"/>
      <c r="KTQ295" s="76"/>
      <c r="KTR295" s="76"/>
      <c r="KTS295" s="76"/>
      <c r="KTT295" s="76"/>
      <c r="KTU295" s="76"/>
      <c r="KTV295" s="76"/>
      <c r="KTW295" s="76"/>
      <c r="KTX295" s="76"/>
      <c r="KTY295" s="76"/>
      <c r="KTZ295" s="76"/>
      <c r="KUA295" s="76"/>
      <c r="KUB295" s="76"/>
      <c r="KUC295" s="76"/>
      <c r="KUD295" s="76"/>
      <c r="KUE295" s="76"/>
      <c r="KUF295" s="76"/>
      <c r="KUG295" s="76"/>
      <c r="KUH295" s="76"/>
      <c r="KUI295" s="76"/>
      <c r="KUJ295" s="76"/>
      <c r="KUK295" s="76"/>
      <c r="KUL295" s="76"/>
      <c r="KUM295" s="76"/>
      <c r="KUN295" s="76"/>
      <c r="KUO295" s="76"/>
      <c r="KUP295" s="76"/>
      <c r="KUQ295" s="76"/>
      <c r="KUR295" s="76"/>
      <c r="KUS295" s="76"/>
      <c r="KUT295" s="76"/>
      <c r="KUU295" s="76"/>
      <c r="KUV295" s="76"/>
      <c r="KUW295" s="76"/>
      <c r="KUX295" s="76"/>
      <c r="KUY295" s="76"/>
      <c r="KUZ295" s="76"/>
      <c r="KVA295" s="76"/>
      <c r="KVB295" s="76"/>
      <c r="KVC295" s="76"/>
      <c r="KVD295" s="76"/>
      <c r="KVE295" s="76"/>
      <c r="KVF295" s="76"/>
      <c r="KVG295" s="76"/>
      <c r="KVH295" s="76"/>
      <c r="KVI295" s="76"/>
      <c r="KVJ295" s="76"/>
      <c r="KVK295" s="76"/>
      <c r="KVL295" s="76"/>
      <c r="KVM295" s="76"/>
      <c r="KVN295" s="76"/>
      <c r="KVO295" s="76"/>
      <c r="KVP295" s="76"/>
      <c r="KVQ295" s="76"/>
      <c r="KVR295" s="76"/>
      <c r="KVS295" s="76"/>
      <c r="KVT295" s="76"/>
      <c r="KVU295" s="76"/>
      <c r="KVV295" s="76"/>
      <c r="KVW295" s="76"/>
      <c r="KVX295" s="76"/>
      <c r="KVY295" s="76"/>
      <c r="KVZ295" s="76"/>
      <c r="KWA295" s="76"/>
      <c r="KWB295" s="76"/>
      <c r="KWC295" s="76"/>
      <c r="KWD295" s="76"/>
      <c r="KWE295" s="76"/>
      <c r="KWF295" s="76"/>
      <c r="KWG295" s="76"/>
      <c r="KWH295" s="76"/>
      <c r="KWI295" s="76"/>
      <c r="KWJ295" s="76"/>
      <c r="KWK295" s="76"/>
      <c r="KWL295" s="76"/>
      <c r="KWM295" s="76"/>
      <c r="KWN295" s="76"/>
      <c r="KWO295" s="76"/>
      <c r="KWP295" s="76"/>
      <c r="KWQ295" s="76"/>
      <c r="KWR295" s="76"/>
      <c r="KWS295" s="76"/>
      <c r="KWT295" s="76"/>
      <c r="KWU295" s="76"/>
      <c r="KWV295" s="76"/>
      <c r="KWW295" s="76"/>
      <c r="KWX295" s="76"/>
      <c r="KWY295" s="76"/>
      <c r="KWZ295" s="76"/>
      <c r="KXA295" s="76"/>
      <c r="KXB295" s="76"/>
      <c r="KXC295" s="76"/>
      <c r="KXD295" s="76"/>
      <c r="KXE295" s="76"/>
      <c r="KXF295" s="76"/>
      <c r="KXG295" s="76"/>
      <c r="KXH295" s="76"/>
      <c r="KXI295" s="76"/>
      <c r="KXJ295" s="76"/>
      <c r="KXK295" s="76"/>
      <c r="KXL295" s="76"/>
      <c r="KXM295" s="76"/>
      <c r="KXN295" s="76"/>
      <c r="KXO295" s="76"/>
      <c r="KXP295" s="76"/>
      <c r="KXQ295" s="76"/>
      <c r="KXR295" s="76"/>
      <c r="KXS295" s="76"/>
      <c r="KXT295" s="76"/>
      <c r="KXU295" s="76"/>
      <c r="KXV295" s="76"/>
      <c r="KXW295" s="76"/>
      <c r="KXX295" s="76"/>
      <c r="KXY295" s="76"/>
      <c r="KXZ295" s="76"/>
      <c r="KYA295" s="76"/>
      <c r="KYB295" s="76"/>
      <c r="KYC295" s="76"/>
      <c r="KYD295" s="76"/>
      <c r="KYE295" s="76"/>
      <c r="KYF295" s="76"/>
      <c r="KYG295" s="76"/>
      <c r="KYH295" s="76"/>
      <c r="KYI295" s="76"/>
      <c r="KYJ295" s="76"/>
      <c r="KYK295" s="76"/>
      <c r="KYL295" s="76"/>
      <c r="KYM295" s="76"/>
      <c r="KYN295" s="76"/>
      <c r="KYO295" s="76"/>
      <c r="KYP295" s="76"/>
      <c r="KYQ295" s="76"/>
      <c r="KYR295" s="76"/>
      <c r="KYS295" s="76"/>
      <c r="KYT295" s="76"/>
      <c r="KYU295" s="76"/>
      <c r="KYV295" s="76"/>
      <c r="KYW295" s="76"/>
      <c r="KYX295" s="76"/>
      <c r="KYY295" s="76"/>
      <c r="KYZ295" s="76"/>
      <c r="KZA295" s="76"/>
      <c r="KZB295" s="76"/>
      <c r="KZC295" s="76"/>
      <c r="KZD295" s="76"/>
      <c r="KZE295" s="76"/>
      <c r="KZF295" s="76"/>
      <c r="KZG295" s="76"/>
      <c r="KZH295" s="76"/>
      <c r="KZI295" s="76"/>
      <c r="KZJ295" s="76"/>
      <c r="KZK295" s="76"/>
      <c r="KZL295" s="76"/>
      <c r="KZM295" s="76"/>
      <c r="KZN295" s="76"/>
      <c r="KZO295" s="76"/>
      <c r="KZP295" s="76"/>
      <c r="KZQ295" s="76"/>
      <c r="KZR295" s="76"/>
      <c r="KZS295" s="76"/>
      <c r="KZT295" s="76"/>
      <c r="KZU295" s="76"/>
      <c r="KZV295" s="76"/>
      <c r="KZW295" s="76"/>
      <c r="KZX295" s="76"/>
      <c r="KZY295" s="76"/>
      <c r="KZZ295" s="76"/>
      <c r="LAA295" s="76"/>
      <c r="LAB295" s="76"/>
      <c r="LAC295" s="76"/>
      <c r="LAD295" s="76"/>
      <c r="LAE295" s="76"/>
      <c r="LAF295" s="76"/>
      <c r="LAG295" s="76"/>
      <c r="LAH295" s="76"/>
      <c r="LAI295" s="76"/>
      <c r="LAJ295" s="76"/>
      <c r="LAK295" s="76"/>
      <c r="LAL295" s="76"/>
      <c r="LAM295" s="76"/>
      <c r="LAN295" s="76"/>
      <c r="LAO295" s="76"/>
      <c r="LAP295" s="76"/>
      <c r="LAQ295" s="76"/>
      <c r="LAR295" s="76"/>
      <c r="LAS295" s="76"/>
      <c r="LAT295" s="76"/>
      <c r="LAU295" s="76"/>
      <c r="LAV295" s="76"/>
      <c r="LAW295" s="76"/>
      <c r="LAX295" s="76"/>
      <c r="LAY295" s="76"/>
      <c r="LAZ295" s="76"/>
      <c r="LBA295" s="76"/>
      <c r="LBB295" s="76"/>
      <c r="LBC295" s="76"/>
      <c r="LBD295" s="76"/>
      <c r="LBE295" s="76"/>
      <c r="LBF295" s="76"/>
      <c r="LBG295" s="76"/>
      <c r="LBH295" s="76"/>
      <c r="LBI295" s="76"/>
      <c r="LBJ295" s="76"/>
      <c r="LBK295" s="76"/>
      <c r="LBL295" s="76"/>
      <c r="LBM295" s="76"/>
      <c r="LBN295" s="76"/>
      <c r="LBO295" s="76"/>
      <c r="LBP295" s="76"/>
      <c r="LBQ295" s="76"/>
      <c r="LBR295" s="76"/>
      <c r="LBS295" s="76"/>
      <c r="LBT295" s="76"/>
      <c r="LBU295" s="76"/>
      <c r="LBV295" s="76"/>
      <c r="LBW295" s="76"/>
      <c r="LBX295" s="76"/>
      <c r="LBY295" s="76"/>
      <c r="LBZ295" s="76"/>
      <c r="LCA295" s="76"/>
      <c r="LCB295" s="76"/>
      <c r="LCC295" s="76"/>
      <c r="LCD295" s="76"/>
      <c r="LCE295" s="76"/>
      <c r="LCF295" s="76"/>
      <c r="LCG295" s="76"/>
      <c r="LCH295" s="76"/>
      <c r="LCI295" s="76"/>
      <c r="LCJ295" s="76"/>
      <c r="LCK295" s="76"/>
      <c r="LCL295" s="76"/>
      <c r="LCM295" s="76"/>
      <c r="LCN295" s="76"/>
      <c r="LCO295" s="76"/>
      <c r="LCP295" s="76"/>
      <c r="LCQ295" s="76"/>
      <c r="LCR295" s="76"/>
      <c r="LCS295" s="76"/>
      <c r="LCT295" s="76"/>
      <c r="LCU295" s="76"/>
      <c r="LCV295" s="76"/>
      <c r="LCW295" s="76"/>
      <c r="LCX295" s="76"/>
      <c r="LCY295" s="76"/>
      <c r="LCZ295" s="76"/>
      <c r="LDA295" s="76"/>
      <c r="LDB295" s="76"/>
      <c r="LDC295" s="76"/>
      <c r="LDD295" s="76"/>
      <c r="LDE295" s="76"/>
      <c r="LDF295" s="76"/>
      <c r="LDG295" s="76"/>
      <c r="LDH295" s="76"/>
      <c r="LDI295" s="76"/>
      <c r="LDJ295" s="76"/>
      <c r="LDK295" s="76"/>
      <c r="LDL295" s="76"/>
      <c r="LDM295" s="76"/>
      <c r="LDN295" s="76"/>
      <c r="LDO295" s="76"/>
      <c r="LDP295" s="76"/>
      <c r="LDQ295" s="76"/>
      <c r="LDR295" s="76"/>
      <c r="LDS295" s="76"/>
      <c r="LDT295" s="76"/>
      <c r="LDU295" s="76"/>
      <c r="LDV295" s="76"/>
      <c r="LDW295" s="76"/>
      <c r="LDX295" s="76"/>
      <c r="LDY295" s="76"/>
      <c r="LDZ295" s="76"/>
      <c r="LEA295" s="76"/>
      <c r="LEB295" s="76"/>
      <c r="LEC295" s="76"/>
      <c r="LED295" s="76"/>
      <c r="LEE295" s="76"/>
      <c r="LEF295" s="76"/>
      <c r="LEG295" s="76"/>
      <c r="LEH295" s="76"/>
      <c r="LEI295" s="76"/>
      <c r="LEJ295" s="76"/>
      <c r="LEK295" s="76"/>
      <c r="LEL295" s="76"/>
      <c r="LEM295" s="76"/>
      <c r="LEN295" s="76"/>
      <c r="LEO295" s="76"/>
      <c r="LEP295" s="76"/>
      <c r="LEQ295" s="76"/>
      <c r="LER295" s="76"/>
      <c r="LES295" s="76"/>
      <c r="LET295" s="76"/>
      <c r="LEU295" s="76"/>
      <c r="LEV295" s="76"/>
      <c r="LEW295" s="76"/>
      <c r="LEX295" s="76"/>
      <c r="LEY295" s="76"/>
      <c r="LEZ295" s="76"/>
      <c r="LFA295" s="76"/>
      <c r="LFB295" s="76"/>
      <c r="LFC295" s="76"/>
      <c r="LFD295" s="76"/>
      <c r="LFE295" s="76"/>
      <c r="LFF295" s="76"/>
      <c r="LFG295" s="76"/>
      <c r="LFH295" s="76"/>
      <c r="LFI295" s="76"/>
      <c r="LFJ295" s="76"/>
      <c r="LFK295" s="76"/>
      <c r="LFL295" s="76"/>
      <c r="LFM295" s="76"/>
      <c r="LFN295" s="76"/>
      <c r="LFO295" s="76"/>
      <c r="LFP295" s="76"/>
      <c r="LFQ295" s="76"/>
      <c r="LFR295" s="76"/>
      <c r="LFS295" s="76"/>
      <c r="LFT295" s="76"/>
      <c r="LFU295" s="76"/>
      <c r="LFV295" s="76"/>
      <c r="LFW295" s="76"/>
      <c r="LFX295" s="76"/>
      <c r="LFY295" s="76"/>
      <c r="LFZ295" s="76"/>
      <c r="LGA295" s="76"/>
      <c r="LGB295" s="76"/>
      <c r="LGC295" s="76"/>
      <c r="LGD295" s="76"/>
      <c r="LGE295" s="76"/>
      <c r="LGF295" s="76"/>
      <c r="LGG295" s="76"/>
      <c r="LGH295" s="76"/>
      <c r="LGI295" s="76"/>
      <c r="LGJ295" s="76"/>
      <c r="LGK295" s="76"/>
      <c r="LGL295" s="76"/>
      <c r="LGM295" s="76"/>
      <c r="LGN295" s="76"/>
      <c r="LGO295" s="76"/>
      <c r="LGP295" s="76"/>
      <c r="LGQ295" s="76"/>
      <c r="LGR295" s="76"/>
      <c r="LGS295" s="76"/>
      <c r="LGT295" s="76"/>
      <c r="LGU295" s="76"/>
      <c r="LGV295" s="76"/>
      <c r="LGW295" s="76"/>
      <c r="LGX295" s="76"/>
      <c r="LGY295" s="76"/>
      <c r="LGZ295" s="76"/>
      <c r="LHA295" s="76"/>
      <c r="LHB295" s="76"/>
      <c r="LHC295" s="76"/>
      <c r="LHD295" s="76"/>
      <c r="LHE295" s="76"/>
      <c r="LHF295" s="76"/>
      <c r="LHG295" s="76"/>
      <c r="LHH295" s="76"/>
      <c r="LHI295" s="76"/>
      <c r="LHJ295" s="76"/>
      <c r="LHK295" s="76"/>
      <c r="LHL295" s="76"/>
      <c r="LHM295" s="76"/>
      <c r="LHN295" s="76"/>
      <c r="LHO295" s="76"/>
      <c r="LHP295" s="76"/>
      <c r="LHQ295" s="76"/>
      <c r="LHR295" s="76"/>
      <c r="LHS295" s="76"/>
      <c r="LHT295" s="76"/>
      <c r="LHU295" s="76"/>
      <c r="LHV295" s="76"/>
      <c r="LHW295" s="76"/>
      <c r="LHX295" s="76"/>
      <c r="LHY295" s="76"/>
      <c r="LHZ295" s="76"/>
      <c r="LIA295" s="76"/>
      <c r="LIB295" s="76"/>
      <c r="LIC295" s="76"/>
      <c r="LID295" s="76"/>
      <c r="LIE295" s="76"/>
      <c r="LIF295" s="76"/>
      <c r="LIG295" s="76"/>
      <c r="LIH295" s="76"/>
      <c r="LII295" s="76"/>
      <c r="LIJ295" s="76"/>
      <c r="LIK295" s="76"/>
      <c r="LIL295" s="76"/>
      <c r="LIM295" s="76"/>
      <c r="LIN295" s="76"/>
      <c r="LIO295" s="76"/>
      <c r="LIP295" s="76"/>
      <c r="LIQ295" s="76"/>
      <c r="LIR295" s="76"/>
      <c r="LIS295" s="76"/>
      <c r="LIT295" s="76"/>
      <c r="LIU295" s="76"/>
      <c r="LIV295" s="76"/>
      <c r="LIW295" s="76"/>
      <c r="LIX295" s="76"/>
      <c r="LIY295" s="76"/>
      <c r="LIZ295" s="76"/>
      <c r="LJA295" s="76"/>
      <c r="LJB295" s="76"/>
      <c r="LJC295" s="76"/>
      <c r="LJD295" s="76"/>
      <c r="LJE295" s="76"/>
      <c r="LJF295" s="76"/>
      <c r="LJG295" s="76"/>
      <c r="LJH295" s="76"/>
      <c r="LJI295" s="76"/>
      <c r="LJJ295" s="76"/>
      <c r="LJK295" s="76"/>
      <c r="LJL295" s="76"/>
      <c r="LJM295" s="76"/>
      <c r="LJN295" s="76"/>
      <c r="LJO295" s="76"/>
      <c r="LJP295" s="76"/>
      <c r="LJQ295" s="76"/>
      <c r="LJR295" s="76"/>
      <c r="LJS295" s="76"/>
      <c r="LJT295" s="76"/>
      <c r="LJU295" s="76"/>
      <c r="LJV295" s="76"/>
      <c r="LJW295" s="76"/>
      <c r="LJX295" s="76"/>
      <c r="LJY295" s="76"/>
      <c r="LJZ295" s="76"/>
      <c r="LKA295" s="76"/>
      <c r="LKB295" s="76"/>
      <c r="LKC295" s="76"/>
      <c r="LKD295" s="76"/>
      <c r="LKE295" s="76"/>
      <c r="LKF295" s="76"/>
      <c r="LKG295" s="76"/>
      <c r="LKH295" s="76"/>
      <c r="LKI295" s="76"/>
      <c r="LKJ295" s="76"/>
      <c r="LKK295" s="76"/>
      <c r="LKL295" s="76"/>
      <c r="LKM295" s="76"/>
      <c r="LKN295" s="76"/>
      <c r="LKO295" s="76"/>
      <c r="LKP295" s="76"/>
      <c r="LKQ295" s="76"/>
      <c r="LKR295" s="76"/>
      <c r="LKS295" s="76"/>
      <c r="LKT295" s="76"/>
      <c r="LKU295" s="76"/>
      <c r="LKV295" s="76"/>
      <c r="LKW295" s="76"/>
      <c r="LKX295" s="76"/>
      <c r="LKY295" s="76"/>
      <c r="LKZ295" s="76"/>
      <c r="LLA295" s="76"/>
      <c r="LLB295" s="76"/>
      <c r="LLC295" s="76"/>
      <c r="LLD295" s="76"/>
      <c r="LLE295" s="76"/>
      <c r="LLF295" s="76"/>
      <c r="LLG295" s="76"/>
      <c r="LLH295" s="76"/>
      <c r="LLI295" s="76"/>
      <c r="LLJ295" s="76"/>
      <c r="LLK295" s="76"/>
      <c r="LLL295" s="76"/>
      <c r="LLM295" s="76"/>
      <c r="LLN295" s="76"/>
      <c r="LLO295" s="76"/>
      <c r="LLP295" s="76"/>
      <c r="LLQ295" s="76"/>
      <c r="LLR295" s="76"/>
      <c r="LLS295" s="76"/>
      <c r="LLT295" s="76"/>
      <c r="LLU295" s="76"/>
      <c r="LLV295" s="76"/>
      <c r="LLW295" s="76"/>
      <c r="LLX295" s="76"/>
      <c r="LLY295" s="76"/>
      <c r="LLZ295" s="76"/>
      <c r="LMA295" s="76"/>
      <c r="LMB295" s="76"/>
      <c r="LMC295" s="76"/>
      <c r="LMD295" s="76"/>
      <c r="LME295" s="76"/>
      <c r="LMF295" s="76"/>
      <c r="LMG295" s="76"/>
      <c r="LMH295" s="76"/>
      <c r="LMI295" s="76"/>
      <c r="LMJ295" s="76"/>
      <c r="LMK295" s="76"/>
      <c r="LML295" s="76"/>
      <c r="LMM295" s="76"/>
      <c r="LMN295" s="76"/>
      <c r="LMO295" s="76"/>
      <c r="LMP295" s="76"/>
      <c r="LMQ295" s="76"/>
      <c r="LMR295" s="76"/>
      <c r="LMS295" s="76"/>
      <c r="LMT295" s="76"/>
      <c r="LMU295" s="76"/>
      <c r="LMV295" s="76"/>
      <c r="LMW295" s="76"/>
      <c r="LMX295" s="76"/>
      <c r="LMY295" s="76"/>
      <c r="LMZ295" s="76"/>
      <c r="LNA295" s="76"/>
      <c r="LNB295" s="76"/>
      <c r="LNC295" s="76"/>
      <c r="LND295" s="76"/>
      <c r="LNE295" s="76"/>
      <c r="LNF295" s="76"/>
      <c r="LNG295" s="76"/>
      <c r="LNH295" s="76"/>
      <c r="LNI295" s="76"/>
      <c r="LNJ295" s="76"/>
      <c r="LNK295" s="76"/>
      <c r="LNL295" s="76"/>
      <c r="LNM295" s="76"/>
      <c r="LNN295" s="76"/>
      <c r="LNO295" s="76"/>
      <c r="LNP295" s="76"/>
      <c r="LNQ295" s="76"/>
      <c r="LNR295" s="76"/>
      <c r="LNS295" s="76"/>
      <c r="LNT295" s="76"/>
      <c r="LNU295" s="76"/>
      <c r="LNV295" s="76"/>
      <c r="LNW295" s="76"/>
      <c r="LNX295" s="76"/>
      <c r="LNY295" s="76"/>
      <c r="LNZ295" s="76"/>
      <c r="LOA295" s="76"/>
      <c r="LOB295" s="76"/>
      <c r="LOC295" s="76"/>
      <c r="LOD295" s="76"/>
      <c r="LOE295" s="76"/>
      <c r="LOF295" s="76"/>
      <c r="LOG295" s="76"/>
      <c r="LOH295" s="76"/>
      <c r="LOI295" s="76"/>
      <c r="LOJ295" s="76"/>
      <c r="LOK295" s="76"/>
      <c r="LOL295" s="76"/>
      <c r="LOM295" s="76"/>
      <c r="LON295" s="76"/>
      <c r="LOO295" s="76"/>
      <c r="LOP295" s="76"/>
      <c r="LOQ295" s="76"/>
      <c r="LOR295" s="76"/>
      <c r="LOS295" s="76"/>
      <c r="LOT295" s="76"/>
      <c r="LOU295" s="76"/>
      <c r="LOV295" s="76"/>
      <c r="LOW295" s="76"/>
      <c r="LOX295" s="76"/>
      <c r="LOY295" s="76"/>
      <c r="LOZ295" s="76"/>
      <c r="LPA295" s="76"/>
      <c r="LPB295" s="76"/>
      <c r="LPC295" s="76"/>
      <c r="LPD295" s="76"/>
      <c r="LPE295" s="76"/>
      <c r="LPF295" s="76"/>
      <c r="LPG295" s="76"/>
      <c r="LPH295" s="76"/>
      <c r="LPI295" s="76"/>
      <c r="LPJ295" s="76"/>
      <c r="LPK295" s="76"/>
      <c r="LPL295" s="76"/>
      <c r="LPM295" s="76"/>
      <c r="LPN295" s="76"/>
      <c r="LPO295" s="76"/>
      <c r="LPP295" s="76"/>
      <c r="LPQ295" s="76"/>
      <c r="LPR295" s="76"/>
      <c r="LPS295" s="76"/>
      <c r="LPT295" s="76"/>
      <c r="LPU295" s="76"/>
      <c r="LPV295" s="76"/>
      <c r="LPW295" s="76"/>
      <c r="LPX295" s="76"/>
      <c r="LPY295" s="76"/>
      <c r="LPZ295" s="76"/>
      <c r="LQA295" s="76"/>
      <c r="LQB295" s="76"/>
      <c r="LQC295" s="76"/>
      <c r="LQD295" s="76"/>
      <c r="LQE295" s="76"/>
      <c r="LQF295" s="76"/>
      <c r="LQG295" s="76"/>
      <c r="LQH295" s="76"/>
      <c r="LQI295" s="76"/>
      <c r="LQJ295" s="76"/>
      <c r="LQK295" s="76"/>
      <c r="LQL295" s="76"/>
      <c r="LQM295" s="76"/>
      <c r="LQN295" s="76"/>
      <c r="LQO295" s="76"/>
      <c r="LQP295" s="76"/>
      <c r="LQQ295" s="76"/>
      <c r="LQR295" s="76"/>
      <c r="LQS295" s="76"/>
      <c r="LQT295" s="76"/>
      <c r="LQU295" s="76"/>
      <c r="LQV295" s="76"/>
      <c r="LQW295" s="76"/>
      <c r="LQX295" s="76"/>
      <c r="LQY295" s="76"/>
      <c r="LQZ295" s="76"/>
      <c r="LRA295" s="76"/>
      <c r="LRB295" s="76"/>
      <c r="LRC295" s="76"/>
      <c r="LRD295" s="76"/>
      <c r="LRE295" s="76"/>
      <c r="LRF295" s="76"/>
      <c r="LRG295" s="76"/>
      <c r="LRH295" s="76"/>
      <c r="LRI295" s="76"/>
      <c r="LRJ295" s="76"/>
      <c r="LRK295" s="76"/>
      <c r="LRL295" s="76"/>
      <c r="LRM295" s="76"/>
      <c r="LRN295" s="76"/>
      <c r="LRO295" s="76"/>
      <c r="LRP295" s="76"/>
      <c r="LRQ295" s="76"/>
      <c r="LRR295" s="76"/>
      <c r="LRS295" s="76"/>
      <c r="LRT295" s="76"/>
      <c r="LRU295" s="76"/>
      <c r="LRV295" s="76"/>
      <c r="LRW295" s="76"/>
      <c r="LRX295" s="76"/>
      <c r="LRY295" s="76"/>
      <c r="LRZ295" s="76"/>
      <c r="LSA295" s="76"/>
      <c r="LSB295" s="76"/>
      <c r="LSC295" s="76"/>
      <c r="LSD295" s="76"/>
      <c r="LSE295" s="76"/>
      <c r="LSF295" s="76"/>
      <c r="LSG295" s="76"/>
      <c r="LSH295" s="76"/>
      <c r="LSI295" s="76"/>
      <c r="LSJ295" s="76"/>
      <c r="LSK295" s="76"/>
      <c r="LSL295" s="76"/>
      <c r="LSM295" s="76"/>
      <c r="LSN295" s="76"/>
      <c r="LSO295" s="76"/>
      <c r="LSP295" s="76"/>
      <c r="LSQ295" s="76"/>
      <c r="LSR295" s="76"/>
      <c r="LSS295" s="76"/>
      <c r="LST295" s="76"/>
      <c r="LSU295" s="76"/>
      <c r="LSV295" s="76"/>
      <c r="LSW295" s="76"/>
      <c r="LSX295" s="76"/>
      <c r="LSY295" s="76"/>
      <c r="LSZ295" s="76"/>
      <c r="LTA295" s="76"/>
      <c r="LTB295" s="76"/>
      <c r="LTC295" s="76"/>
      <c r="LTD295" s="76"/>
      <c r="LTE295" s="76"/>
      <c r="LTF295" s="76"/>
      <c r="LTG295" s="76"/>
      <c r="LTH295" s="76"/>
      <c r="LTI295" s="76"/>
      <c r="LTJ295" s="76"/>
      <c r="LTK295" s="76"/>
      <c r="LTL295" s="76"/>
      <c r="LTM295" s="76"/>
      <c r="LTN295" s="76"/>
      <c r="LTO295" s="76"/>
      <c r="LTP295" s="76"/>
      <c r="LTQ295" s="76"/>
      <c r="LTR295" s="76"/>
      <c r="LTS295" s="76"/>
      <c r="LTT295" s="76"/>
      <c r="LTU295" s="76"/>
      <c r="LTV295" s="76"/>
      <c r="LTW295" s="76"/>
      <c r="LTX295" s="76"/>
      <c r="LTY295" s="76"/>
      <c r="LTZ295" s="76"/>
      <c r="LUA295" s="76"/>
      <c r="LUB295" s="76"/>
      <c r="LUC295" s="76"/>
      <c r="LUD295" s="76"/>
      <c r="LUE295" s="76"/>
      <c r="LUF295" s="76"/>
      <c r="LUG295" s="76"/>
      <c r="LUH295" s="76"/>
      <c r="LUI295" s="76"/>
      <c r="LUJ295" s="76"/>
      <c r="LUK295" s="76"/>
      <c r="LUL295" s="76"/>
      <c r="LUM295" s="76"/>
      <c r="LUN295" s="76"/>
      <c r="LUO295" s="76"/>
      <c r="LUP295" s="76"/>
      <c r="LUQ295" s="76"/>
      <c r="LUR295" s="76"/>
      <c r="LUS295" s="76"/>
      <c r="LUT295" s="76"/>
      <c r="LUU295" s="76"/>
      <c r="LUV295" s="76"/>
      <c r="LUW295" s="76"/>
      <c r="LUX295" s="76"/>
      <c r="LUY295" s="76"/>
      <c r="LUZ295" s="76"/>
      <c r="LVA295" s="76"/>
      <c r="LVB295" s="76"/>
      <c r="LVC295" s="76"/>
      <c r="LVD295" s="76"/>
      <c r="LVE295" s="76"/>
      <c r="LVF295" s="76"/>
      <c r="LVG295" s="76"/>
      <c r="LVH295" s="76"/>
      <c r="LVI295" s="76"/>
      <c r="LVJ295" s="76"/>
      <c r="LVK295" s="76"/>
      <c r="LVL295" s="76"/>
      <c r="LVM295" s="76"/>
      <c r="LVN295" s="76"/>
      <c r="LVO295" s="76"/>
      <c r="LVP295" s="76"/>
      <c r="LVQ295" s="76"/>
      <c r="LVR295" s="76"/>
      <c r="LVS295" s="76"/>
      <c r="LVT295" s="76"/>
      <c r="LVU295" s="76"/>
      <c r="LVV295" s="76"/>
      <c r="LVW295" s="76"/>
      <c r="LVX295" s="76"/>
      <c r="LVY295" s="76"/>
      <c r="LVZ295" s="76"/>
      <c r="LWA295" s="76"/>
      <c r="LWB295" s="76"/>
      <c r="LWC295" s="76"/>
      <c r="LWD295" s="76"/>
      <c r="LWE295" s="76"/>
      <c r="LWF295" s="76"/>
      <c r="LWG295" s="76"/>
      <c r="LWH295" s="76"/>
      <c r="LWI295" s="76"/>
      <c r="LWJ295" s="76"/>
      <c r="LWK295" s="76"/>
      <c r="LWL295" s="76"/>
      <c r="LWM295" s="76"/>
      <c r="LWN295" s="76"/>
      <c r="LWO295" s="76"/>
      <c r="LWP295" s="76"/>
      <c r="LWQ295" s="76"/>
      <c r="LWR295" s="76"/>
      <c r="LWS295" s="76"/>
      <c r="LWT295" s="76"/>
      <c r="LWU295" s="76"/>
      <c r="LWV295" s="76"/>
      <c r="LWW295" s="76"/>
      <c r="LWX295" s="76"/>
      <c r="LWY295" s="76"/>
      <c r="LWZ295" s="76"/>
      <c r="LXA295" s="76"/>
      <c r="LXB295" s="76"/>
      <c r="LXC295" s="76"/>
      <c r="LXD295" s="76"/>
      <c r="LXE295" s="76"/>
      <c r="LXF295" s="76"/>
      <c r="LXG295" s="76"/>
      <c r="LXH295" s="76"/>
      <c r="LXI295" s="76"/>
      <c r="LXJ295" s="76"/>
      <c r="LXK295" s="76"/>
      <c r="LXL295" s="76"/>
      <c r="LXM295" s="76"/>
      <c r="LXN295" s="76"/>
      <c r="LXO295" s="76"/>
      <c r="LXP295" s="76"/>
      <c r="LXQ295" s="76"/>
      <c r="LXR295" s="76"/>
      <c r="LXS295" s="76"/>
      <c r="LXT295" s="76"/>
      <c r="LXU295" s="76"/>
      <c r="LXV295" s="76"/>
      <c r="LXW295" s="76"/>
      <c r="LXX295" s="76"/>
      <c r="LXY295" s="76"/>
      <c r="LXZ295" s="76"/>
      <c r="LYA295" s="76"/>
      <c r="LYB295" s="76"/>
      <c r="LYC295" s="76"/>
      <c r="LYD295" s="76"/>
      <c r="LYE295" s="76"/>
      <c r="LYF295" s="76"/>
      <c r="LYG295" s="76"/>
      <c r="LYH295" s="76"/>
      <c r="LYI295" s="76"/>
      <c r="LYJ295" s="76"/>
      <c r="LYK295" s="76"/>
      <c r="LYL295" s="76"/>
      <c r="LYM295" s="76"/>
      <c r="LYN295" s="76"/>
      <c r="LYO295" s="76"/>
      <c r="LYP295" s="76"/>
      <c r="LYQ295" s="76"/>
      <c r="LYR295" s="76"/>
      <c r="LYS295" s="76"/>
      <c r="LYT295" s="76"/>
      <c r="LYU295" s="76"/>
      <c r="LYV295" s="76"/>
      <c r="LYW295" s="76"/>
      <c r="LYX295" s="76"/>
      <c r="LYY295" s="76"/>
      <c r="LYZ295" s="76"/>
      <c r="LZA295" s="76"/>
      <c r="LZB295" s="76"/>
      <c r="LZC295" s="76"/>
      <c r="LZD295" s="76"/>
      <c r="LZE295" s="76"/>
      <c r="LZF295" s="76"/>
      <c r="LZG295" s="76"/>
      <c r="LZH295" s="76"/>
      <c r="LZI295" s="76"/>
      <c r="LZJ295" s="76"/>
      <c r="LZK295" s="76"/>
      <c r="LZL295" s="76"/>
      <c r="LZM295" s="76"/>
      <c r="LZN295" s="76"/>
      <c r="LZO295" s="76"/>
      <c r="LZP295" s="76"/>
      <c r="LZQ295" s="76"/>
      <c r="LZR295" s="76"/>
      <c r="LZS295" s="76"/>
      <c r="LZT295" s="76"/>
      <c r="LZU295" s="76"/>
      <c r="LZV295" s="76"/>
      <c r="LZW295" s="76"/>
      <c r="LZX295" s="76"/>
      <c r="LZY295" s="76"/>
      <c r="LZZ295" s="76"/>
      <c r="MAA295" s="76"/>
      <c r="MAB295" s="76"/>
      <c r="MAC295" s="76"/>
      <c r="MAD295" s="76"/>
      <c r="MAE295" s="76"/>
      <c r="MAF295" s="76"/>
      <c r="MAG295" s="76"/>
      <c r="MAH295" s="76"/>
      <c r="MAI295" s="76"/>
      <c r="MAJ295" s="76"/>
      <c r="MAK295" s="76"/>
      <c r="MAL295" s="76"/>
      <c r="MAM295" s="76"/>
      <c r="MAN295" s="76"/>
      <c r="MAO295" s="76"/>
      <c r="MAP295" s="76"/>
      <c r="MAQ295" s="76"/>
      <c r="MAR295" s="76"/>
      <c r="MAS295" s="76"/>
      <c r="MAT295" s="76"/>
      <c r="MAU295" s="76"/>
      <c r="MAV295" s="76"/>
      <c r="MAW295" s="76"/>
      <c r="MAX295" s="76"/>
      <c r="MAY295" s="76"/>
      <c r="MAZ295" s="76"/>
      <c r="MBA295" s="76"/>
      <c r="MBB295" s="76"/>
      <c r="MBC295" s="76"/>
      <c r="MBD295" s="76"/>
      <c r="MBE295" s="76"/>
      <c r="MBF295" s="76"/>
      <c r="MBG295" s="76"/>
      <c r="MBH295" s="76"/>
      <c r="MBI295" s="76"/>
      <c r="MBJ295" s="76"/>
      <c r="MBK295" s="76"/>
      <c r="MBL295" s="76"/>
      <c r="MBM295" s="76"/>
      <c r="MBN295" s="76"/>
      <c r="MBO295" s="76"/>
      <c r="MBP295" s="76"/>
      <c r="MBQ295" s="76"/>
      <c r="MBR295" s="76"/>
      <c r="MBS295" s="76"/>
      <c r="MBT295" s="76"/>
      <c r="MBU295" s="76"/>
      <c r="MBV295" s="76"/>
      <c r="MBW295" s="76"/>
      <c r="MBX295" s="76"/>
      <c r="MBY295" s="76"/>
      <c r="MBZ295" s="76"/>
      <c r="MCA295" s="76"/>
      <c r="MCB295" s="76"/>
      <c r="MCC295" s="76"/>
      <c r="MCD295" s="76"/>
      <c r="MCE295" s="76"/>
      <c r="MCF295" s="76"/>
      <c r="MCG295" s="76"/>
      <c r="MCH295" s="76"/>
      <c r="MCI295" s="76"/>
      <c r="MCJ295" s="76"/>
      <c r="MCK295" s="76"/>
      <c r="MCL295" s="76"/>
      <c r="MCM295" s="76"/>
      <c r="MCN295" s="76"/>
      <c r="MCO295" s="76"/>
      <c r="MCP295" s="76"/>
      <c r="MCQ295" s="76"/>
      <c r="MCR295" s="76"/>
      <c r="MCS295" s="76"/>
      <c r="MCT295" s="76"/>
      <c r="MCU295" s="76"/>
      <c r="MCV295" s="76"/>
      <c r="MCW295" s="76"/>
      <c r="MCX295" s="76"/>
      <c r="MCY295" s="76"/>
      <c r="MCZ295" s="76"/>
      <c r="MDA295" s="76"/>
      <c r="MDB295" s="76"/>
      <c r="MDC295" s="76"/>
      <c r="MDD295" s="76"/>
      <c r="MDE295" s="76"/>
      <c r="MDF295" s="76"/>
      <c r="MDG295" s="76"/>
      <c r="MDH295" s="76"/>
      <c r="MDI295" s="76"/>
      <c r="MDJ295" s="76"/>
      <c r="MDK295" s="76"/>
      <c r="MDL295" s="76"/>
      <c r="MDM295" s="76"/>
      <c r="MDN295" s="76"/>
      <c r="MDO295" s="76"/>
      <c r="MDP295" s="76"/>
      <c r="MDQ295" s="76"/>
      <c r="MDR295" s="76"/>
      <c r="MDS295" s="76"/>
      <c r="MDT295" s="76"/>
      <c r="MDU295" s="76"/>
      <c r="MDV295" s="76"/>
      <c r="MDW295" s="76"/>
      <c r="MDX295" s="76"/>
      <c r="MDY295" s="76"/>
      <c r="MDZ295" s="76"/>
      <c r="MEA295" s="76"/>
      <c r="MEB295" s="76"/>
      <c r="MEC295" s="76"/>
      <c r="MED295" s="76"/>
      <c r="MEE295" s="76"/>
      <c r="MEF295" s="76"/>
      <c r="MEG295" s="76"/>
      <c r="MEH295" s="76"/>
      <c r="MEI295" s="76"/>
      <c r="MEJ295" s="76"/>
      <c r="MEK295" s="76"/>
      <c r="MEL295" s="76"/>
      <c r="MEM295" s="76"/>
      <c r="MEN295" s="76"/>
      <c r="MEO295" s="76"/>
      <c r="MEP295" s="76"/>
      <c r="MEQ295" s="76"/>
      <c r="MER295" s="76"/>
      <c r="MES295" s="76"/>
      <c r="MET295" s="76"/>
      <c r="MEU295" s="76"/>
      <c r="MEV295" s="76"/>
      <c r="MEW295" s="76"/>
      <c r="MEX295" s="76"/>
      <c r="MEY295" s="76"/>
      <c r="MEZ295" s="76"/>
      <c r="MFA295" s="76"/>
      <c r="MFB295" s="76"/>
      <c r="MFC295" s="76"/>
      <c r="MFD295" s="76"/>
      <c r="MFE295" s="76"/>
      <c r="MFF295" s="76"/>
      <c r="MFG295" s="76"/>
      <c r="MFH295" s="76"/>
      <c r="MFI295" s="76"/>
      <c r="MFJ295" s="76"/>
      <c r="MFK295" s="76"/>
      <c r="MFL295" s="76"/>
      <c r="MFM295" s="76"/>
      <c r="MFN295" s="76"/>
      <c r="MFO295" s="76"/>
      <c r="MFP295" s="76"/>
      <c r="MFQ295" s="76"/>
      <c r="MFR295" s="76"/>
      <c r="MFS295" s="76"/>
      <c r="MFT295" s="76"/>
      <c r="MFU295" s="76"/>
      <c r="MFV295" s="76"/>
      <c r="MFW295" s="76"/>
      <c r="MFX295" s="76"/>
      <c r="MFY295" s="76"/>
      <c r="MFZ295" s="76"/>
      <c r="MGA295" s="76"/>
      <c r="MGB295" s="76"/>
      <c r="MGC295" s="76"/>
      <c r="MGD295" s="76"/>
      <c r="MGE295" s="76"/>
      <c r="MGF295" s="76"/>
      <c r="MGG295" s="76"/>
      <c r="MGH295" s="76"/>
      <c r="MGI295" s="76"/>
      <c r="MGJ295" s="76"/>
      <c r="MGK295" s="76"/>
      <c r="MGL295" s="76"/>
      <c r="MGM295" s="76"/>
      <c r="MGN295" s="76"/>
      <c r="MGO295" s="76"/>
      <c r="MGP295" s="76"/>
      <c r="MGQ295" s="76"/>
      <c r="MGR295" s="76"/>
      <c r="MGS295" s="76"/>
      <c r="MGT295" s="76"/>
      <c r="MGU295" s="76"/>
      <c r="MGV295" s="76"/>
      <c r="MGW295" s="76"/>
      <c r="MGX295" s="76"/>
      <c r="MGY295" s="76"/>
      <c r="MGZ295" s="76"/>
      <c r="MHA295" s="76"/>
      <c r="MHB295" s="76"/>
      <c r="MHC295" s="76"/>
      <c r="MHD295" s="76"/>
      <c r="MHE295" s="76"/>
      <c r="MHF295" s="76"/>
      <c r="MHG295" s="76"/>
      <c r="MHH295" s="76"/>
      <c r="MHI295" s="76"/>
      <c r="MHJ295" s="76"/>
      <c r="MHK295" s="76"/>
      <c r="MHL295" s="76"/>
      <c r="MHM295" s="76"/>
      <c r="MHN295" s="76"/>
      <c r="MHO295" s="76"/>
      <c r="MHP295" s="76"/>
      <c r="MHQ295" s="76"/>
      <c r="MHR295" s="76"/>
      <c r="MHS295" s="76"/>
      <c r="MHT295" s="76"/>
      <c r="MHU295" s="76"/>
      <c r="MHV295" s="76"/>
      <c r="MHW295" s="76"/>
      <c r="MHX295" s="76"/>
      <c r="MHY295" s="76"/>
      <c r="MHZ295" s="76"/>
      <c r="MIA295" s="76"/>
      <c r="MIB295" s="76"/>
      <c r="MIC295" s="76"/>
      <c r="MID295" s="76"/>
      <c r="MIE295" s="76"/>
      <c r="MIF295" s="76"/>
      <c r="MIG295" s="76"/>
      <c r="MIH295" s="76"/>
      <c r="MII295" s="76"/>
      <c r="MIJ295" s="76"/>
      <c r="MIK295" s="76"/>
      <c r="MIL295" s="76"/>
      <c r="MIM295" s="76"/>
      <c r="MIN295" s="76"/>
      <c r="MIO295" s="76"/>
      <c r="MIP295" s="76"/>
      <c r="MIQ295" s="76"/>
      <c r="MIR295" s="76"/>
      <c r="MIS295" s="76"/>
      <c r="MIT295" s="76"/>
      <c r="MIU295" s="76"/>
      <c r="MIV295" s="76"/>
      <c r="MIW295" s="76"/>
      <c r="MIX295" s="76"/>
      <c r="MIY295" s="76"/>
      <c r="MIZ295" s="76"/>
      <c r="MJA295" s="76"/>
      <c r="MJB295" s="76"/>
      <c r="MJC295" s="76"/>
      <c r="MJD295" s="76"/>
      <c r="MJE295" s="76"/>
      <c r="MJF295" s="76"/>
      <c r="MJG295" s="76"/>
      <c r="MJH295" s="76"/>
      <c r="MJI295" s="76"/>
      <c r="MJJ295" s="76"/>
      <c r="MJK295" s="76"/>
      <c r="MJL295" s="76"/>
      <c r="MJM295" s="76"/>
      <c r="MJN295" s="76"/>
      <c r="MJO295" s="76"/>
      <c r="MJP295" s="76"/>
      <c r="MJQ295" s="76"/>
      <c r="MJR295" s="76"/>
      <c r="MJS295" s="76"/>
      <c r="MJT295" s="76"/>
      <c r="MJU295" s="76"/>
      <c r="MJV295" s="76"/>
      <c r="MJW295" s="76"/>
      <c r="MJX295" s="76"/>
      <c r="MJY295" s="76"/>
      <c r="MJZ295" s="76"/>
      <c r="MKA295" s="76"/>
      <c r="MKB295" s="76"/>
      <c r="MKC295" s="76"/>
      <c r="MKD295" s="76"/>
      <c r="MKE295" s="76"/>
      <c r="MKF295" s="76"/>
      <c r="MKG295" s="76"/>
      <c r="MKH295" s="76"/>
      <c r="MKI295" s="76"/>
      <c r="MKJ295" s="76"/>
      <c r="MKK295" s="76"/>
      <c r="MKL295" s="76"/>
      <c r="MKM295" s="76"/>
      <c r="MKN295" s="76"/>
      <c r="MKO295" s="76"/>
      <c r="MKP295" s="76"/>
      <c r="MKQ295" s="76"/>
      <c r="MKR295" s="76"/>
      <c r="MKS295" s="76"/>
      <c r="MKT295" s="76"/>
      <c r="MKU295" s="76"/>
      <c r="MKV295" s="76"/>
      <c r="MKW295" s="76"/>
      <c r="MKX295" s="76"/>
      <c r="MKY295" s="76"/>
      <c r="MKZ295" s="76"/>
      <c r="MLA295" s="76"/>
      <c r="MLB295" s="76"/>
      <c r="MLC295" s="76"/>
      <c r="MLD295" s="76"/>
      <c r="MLE295" s="76"/>
      <c r="MLF295" s="76"/>
      <c r="MLG295" s="76"/>
      <c r="MLH295" s="76"/>
      <c r="MLI295" s="76"/>
      <c r="MLJ295" s="76"/>
      <c r="MLK295" s="76"/>
      <c r="MLL295" s="76"/>
      <c r="MLM295" s="76"/>
      <c r="MLN295" s="76"/>
      <c r="MLO295" s="76"/>
      <c r="MLP295" s="76"/>
      <c r="MLQ295" s="76"/>
      <c r="MLR295" s="76"/>
      <c r="MLS295" s="76"/>
      <c r="MLT295" s="76"/>
      <c r="MLU295" s="76"/>
      <c r="MLV295" s="76"/>
      <c r="MLW295" s="76"/>
      <c r="MLX295" s="76"/>
      <c r="MLY295" s="76"/>
      <c r="MLZ295" s="76"/>
      <c r="MMA295" s="76"/>
      <c r="MMB295" s="76"/>
      <c r="MMC295" s="76"/>
      <c r="MMD295" s="76"/>
      <c r="MME295" s="76"/>
      <c r="MMF295" s="76"/>
      <c r="MMG295" s="76"/>
      <c r="MMH295" s="76"/>
      <c r="MMI295" s="76"/>
      <c r="MMJ295" s="76"/>
      <c r="MMK295" s="76"/>
      <c r="MML295" s="76"/>
      <c r="MMM295" s="76"/>
      <c r="MMN295" s="76"/>
      <c r="MMO295" s="76"/>
      <c r="MMP295" s="76"/>
      <c r="MMQ295" s="76"/>
      <c r="MMR295" s="76"/>
      <c r="MMS295" s="76"/>
      <c r="MMT295" s="76"/>
      <c r="MMU295" s="76"/>
      <c r="MMV295" s="76"/>
      <c r="MMW295" s="76"/>
      <c r="MMX295" s="76"/>
      <c r="MMY295" s="76"/>
      <c r="MMZ295" s="76"/>
      <c r="MNA295" s="76"/>
      <c r="MNB295" s="76"/>
      <c r="MNC295" s="76"/>
      <c r="MND295" s="76"/>
      <c r="MNE295" s="76"/>
      <c r="MNF295" s="76"/>
      <c r="MNG295" s="76"/>
      <c r="MNH295" s="76"/>
      <c r="MNI295" s="76"/>
      <c r="MNJ295" s="76"/>
      <c r="MNK295" s="76"/>
      <c r="MNL295" s="76"/>
      <c r="MNM295" s="76"/>
      <c r="MNN295" s="76"/>
      <c r="MNO295" s="76"/>
      <c r="MNP295" s="76"/>
      <c r="MNQ295" s="76"/>
      <c r="MNR295" s="76"/>
      <c r="MNS295" s="76"/>
      <c r="MNT295" s="76"/>
      <c r="MNU295" s="76"/>
      <c r="MNV295" s="76"/>
      <c r="MNW295" s="76"/>
      <c r="MNX295" s="76"/>
      <c r="MNY295" s="76"/>
      <c r="MNZ295" s="76"/>
      <c r="MOA295" s="76"/>
      <c r="MOB295" s="76"/>
      <c r="MOC295" s="76"/>
      <c r="MOD295" s="76"/>
      <c r="MOE295" s="76"/>
      <c r="MOF295" s="76"/>
      <c r="MOG295" s="76"/>
      <c r="MOH295" s="76"/>
      <c r="MOI295" s="76"/>
      <c r="MOJ295" s="76"/>
      <c r="MOK295" s="76"/>
      <c r="MOL295" s="76"/>
      <c r="MOM295" s="76"/>
      <c r="MON295" s="76"/>
      <c r="MOO295" s="76"/>
      <c r="MOP295" s="76"/>
      <c r="MOQ295" s="76"/>
      <c r="MOR295" s="76"/>
      <c r="MOS295" s="76"/>
      <c r="MOT295" s="76"/>
      <c r="MOU295" s="76"/>
      <c r="MOV295" s="76"/>
      <c r="MOW295" s="76"/>
      <c r="MOX295" s="76"/>
      <c r="MOY295" s="76"/>
      <c r="MOZ295" s="76"/>
      <c r="MPA295" s="76"/>
      <c r="MPB295" s="76"/>
      <c r="MPC295" s="76"/>
      <c r="MPD295" s="76"/>
      <c r="MPE295" s="76"/>
      <c r="MPF295" s="76"/>
      <c r="MPG295" s="76"/>
      <c r="MPH295" s="76"/>
      <c r="MPI295" s="76"/>
      <c r="MPJ295" s="76"/>
      <c r="MPK295" s="76"/>
      <c r="MPL295" s="76"/>
      <c r="MPM295" s="76"/>
      <c r="MPN295" s="76"/>
      <c r="MPO295" s="76"/>
      <c r="MPP295" s="76"/>
      <c r="MPQ295" s="76"/>
      <c r="MPR295" s="76"/>
      <c r="MPS295" s="76"/>
      <c r="MPT295" s="76"/>
      <c r="MPU295" s="76"/>
      <c r="MPV295" s="76"/>
      <c r="MPW295" s="76"/>
      <c r="MPX295" s="76"/>
      <c r="MPY295" s="76"/>
      <c r="MPZ295" s="76"/>
      <c r="MQA295" s="76"/>
      <c r="MQB295" s="76"/>
      <c r="MQC295" s="76"/>
      <c r="MQD295" s="76"/>
      <c r="MQE295" s="76"/>
      <c r="MQF295" s="76"/>
      <c r="MQG295" s="76"/>
      <c r="MQH295" s="76"/>
      <c r="MQI295" s="76"/>
      <c r="MQJ295" s="76"/>
      <c r="MQK295" s="76"/>
      <c r="MQL295" s="76"/>
      <c r="MQM295" s="76"/>
      <c r="MQN295" s="76"/>
      <c r="MQO295" s="76"/>
      <c r="MQP295" s="76"/>
      <c r="MQQ295" s="76"/>
      <c r="MQR295" s="76"/>
      <c r="MQS295" s="76"/>
      <c r="MQT295" s="76"/>
      <c r="MQU295" s="76"/>
      <c r="MQV295" s="76"/>
      <c r="MQW295" s="76"/>
      <c r="MQX295" s="76"/>
      <c r="MQY295" s="76"/>
      <c r="MQZ295" s="76"/>
      <c r="MRA295" s="76"/>
      <c r="MRB295" s="76"/>
      <c r="MRC295" s="76"/>
      <c r="MRD295" s="76"/>
      <c r="MRE295" s="76"/>
      <c r="MRF295" s="76"/>
      <c r="MRG295" s="76"/>
      <c r="MRH295" s="76"/>
      <c r="MRI295" s="76"/>
      <c r="MRJ295" s="76"/>
      <c r="MRK295" s="76"/>
      <c r="MRL295" s="76"/>
      <c r="MRM295" s="76"/>
      <c r="MRN295" s="76"/>
      <c r="MRO295" s="76"/>
      <c r="MRP295" s="76"/>
      <c r="MRQ295" s="76"/>
      <c r="MRR295" s="76"/>
      <c r="MRS295" s="76"/>
      <c r="MRT295" s="76"/>
      <c r="MRU295" s="76"/>
      <c r="MRV295" s="76"/>
      <c r="MRW295" s="76"/>
      <c r="MRX295" s="76"/>
      <c r="MRY295" s="76"/>
      <c r="MRZ295" s="76"/>
      <c r="MSA295" s="76"/>
      <c r="MSB295" s="76"/>
      <c r="MSC295" s="76"/>
      <c r="MSD295" s="76"/>
      <c r="MSE295" s="76"/>
      <c r="MSF295" s="76"/>
      <c r="MSG295" s="76"/>
      <c r="MSH295" s="76"/>
      <c r="MSI295" s="76"/>
      <c r="MSJ295" s="76"/>
      <c r="MSK295" s="76"/>
      <c r="MSL295" s="76"/>
      <c r="MSM295" s="76"/>
      <c r="MSN295" s="76"/>
      <c r="MSO295" s="76"/>
      <c r="MSP295" s="76"/>
      <c r="MSQ295" s="76"/>
      <c r="MSR295" s="76"/>
      <c r="MSS295" s="76"/>
      <c r="MST295" s="76"/>
      <c r="MSU295" s="76"/>
      <c r="MSV295" s="76"/>
      <c r="MSW295" s="76"/>
      <c r="MSX295" s="76"/>
      <c r="MSY295" s="76"/>
      <c r="MSZ295" s="76"/>
      <c r="MTA295" s="76"/>
      <c r="MTB295" s="76"/>
      <c r="MTC295" s="76"/>
      <c r="MTD295" s="76"/>
      <c r="MTE295" s="76"/>
      <c r="MTF295" s="76"/>
      <c r="MTG295" s="76"/>
      <c r="MTH295" s="76"/>
      <c r="MTI295" s="76"/>
      <c r="MTJ295" s="76"/>
      <c r="MTK295" s="76"/>
      <c r="MTL295" s="76"/>
      <c r="MTM295" s="76"/>
      <c r="MTN295" s="76"/>
      <c r="MTO295" s="76"/>
      <c r="MTP295" s="76"/>
      <c r="MTQ295" s="76"/>
      <c r="MTR295" s="76"/>
      <c r="MTS295" s="76"/>
      <c r="MTT295" s="76"/>
      <c r="MTU295" s="76"/>
      <c r="MTV295" s="76"/>
      <c r="MTW295" s="76"/>
      <c r="MTX295" s="76"/>
      <c r="MTY295" s="76"/>
      <c r="MTZ295" s="76"/>
      <c r="MUA295" s="76"/>
      <c r="MUB295" s="76"/>
      <c r="MUC295" s="76"/>
      <c r="MUD295" s="76"/>
      <c r="MUE295" s="76"/>
      <c r="MUF295" s="76"/>
      <c r="MUG295" s="76"/>
      <c r="MUH295" s="76"/>
      <c r="MUI295" s="76"/>
      <c r="MUJ295" s="76"/>
      <c r="MUK295" s="76"/>
      <c r="MUL295" s="76"/>
      <c r="MUM295" s="76"/>
      <c r="MUN295" s="76"/>
      <c r="MUO295" s="76"/>
      <c r="MUP295" s="76"/>
      <c r="MUQ295" s="76"/>
      <c r="MUR295" s="76"/>
      <c r="MUS295" s="76"/>
      <c r="MUT295" s="76"/>
      <c r="MUU295" s="76"/>
      <c r="MUV295" s="76"/>
      <c r="MUW295" s="76"/>
      <c r="MUX295" s="76"/>
      <c r="MUY295" s="76"/>
      <c r="MUZ295" s="76"/>
      <c r="MVA295" s="76"/>
      <c r="MVB295" s="76"/>
      <c r="MVC295" s="76"/>
      <c r="MVD295" s="76"/>
      <c r="MVE295" s="76"/>
      <c r="MVF295" s="76"/>
      <c r="MVG295" s="76"/>
      <c r="MVH295" s="76"/>
      <c r="MVI295" s="76"/>
      <c r="MVJ295" s="76"/>
      <c r="MVK295" s="76"/>
      <c r="MVL295" s="76"/>
      <c r="MVM295" s="76"/>
      <c r="MVN295" s="76"/>
      <c r="MVO295" s="76"/>
      <c r="MVP295" s="76"/>
      <c r="MVQ295" s="76"/>
      <c r="MVR295" s="76"/>
      <c r="MVS295" s="76"/>
      <c r="MVT295" s="76"/>
      <c r="MVU295" s="76"/>
      <c r="MVV295" s="76"/>
      <c r="MVW295" s="76"/>
      <c r="MVX295" s="76"/>
      <c r="MVY295" s="76"/>
      <c r="MVZ295" s="76"/>
      <c r="MWA295" s="76"/>
      <c r="MWB295" s="76"/>
      <c r="MWC295" s="76"/>
      <c r="MWD295" s="76"/>
      <c r="MWE295" s="76"/>
      <c r="MWF295" s="76"/>
      <c r="MWG295" s="76"/>
      <c r="MWH295" s="76"/>
      <c r="MWI295" s="76"/>
      <c r="MWJ295" s="76"/>
      <c r="MWK295" s="76"/>
      <c r="MWL295" s="76"/>
      <c r="MWM295" s="76"/>
      <c r="MWN295" s="76"/>
      <c r="MWO295" s="76"/>
      <c r="MWP295" s="76"/>
      <c r="MWQ295" s="76"/>
      <c r="MWR295" s="76"/>
      <c r="MWS295" s="76"/>
      <c r="MWT295" s="76"/>
      <c r="MWU295" s="76"/>
      <c r="MWV295" s="76"/>
      <c r="MWW295" s="76"/>
      <c r="MWX295" s="76"/>
      <c r="MWY295" s="76"/>
      <c r="MWZ295" s="76"/>
      <c r="MXA295" s="76"/>
      <c r="MXB295" s="76"/>
      <c r="MXC295" s="76"/>
      <c r="MXD295" s="76"/>
      <c r="MXE295" s="76"/>
      <c r="MXF295" s="76"/>
      <c r="MXG295" s="76"/>
      <c r="MXH295" s="76"/>
      <c r="MXI295" s="76"/>
      <c r="MXJ295" s="76"/>
      <c r="MXK295" s="76"/>
      <c r="MXL295" s="76"/>
      <c r="MXM295" s="76"/>
      <c r="MXN295" s="76"/>
      <c r="MXO295" s="76"/>
      <c r="MXP295" s="76"/>
      <c r="MXQ295" s="76"/>
      <c r="MXR295" s="76"/>
      <c r="MXS295" s="76"/>
      <c r="MXT295" s="76"/>
      <c r="MXU295" s="76"/>
      <c r="MXV295" s="76"/>
      <c r="MXW295" s="76"/>
      <c r="MXX295" s="76"/>
      <c r="MXY295" s="76"/>
      <c r="MXZ295" s="76"/>
      <c r="MYA295" s="76"/>
      <c r="MYB295" s="76"/>
      <c r="MYC295" s="76"/>
      <c r="MYD295" s="76"/>
      <c r="MYE295" s="76"/>
      <c r="MYF295" s="76"/>
      <c r="MYG295" s="76"/>
      <c r="MYH295" s="76"/>
      <c r="MYI295" s="76"/>
      <c r="MYJ295" s="76"/>
      <c r="MYK295" s="76"/>
      <c r="MYL295" s="76"/>
      <c r="MYM295" s="76"/>
      <c r="MYN295" s="76"/>
      <c r="MYO295" s="76"/>
      <c r="MYP295" s="76"/>
      <c r="MYQ295" s="76"/>
      <c r="MYR295" s="76"/>
      <c r="MYS295" s="76"/>
      <c r="MYT295" s="76"/>
      <c r="MYU295" s="76"/>
      <c r="MYV295" s="76"/>
      <c r="MYW295" s="76"/>
      <c r="MYX295" s="76"/>
      <c r="MYY295" s="76"/>
      <c r="MYZ295" s="76"/>
      <c r="MZA295" s="76"/>
      <c r="MZB295" s="76"/>
      <c r="MZC295" s="76"/>
      <c r="MZD295" s="76"/>
      <c r="MZE295" s="76"/>
      <c r="MZF295" s="76"/>
      <c r="MZG295" s="76"/>
      <c r="MZH295" s="76"/>
      <c r="MZI295" s="76"/>
      <c r="MZJ295" s="76"/>
      <c r="MZK295" s="76"/>
      <c r="MZL295" s="76"/>
      <c r="MZM295" s="76"/>
      <c r="MZN295" s="76"/>
      <c r="MZO295" s="76"/>
      <c r="MZP295" s="76"/>
      <c r="MZQ295" s="76"/>
      <c r="MZR295" s="76"/>
      <c r="MZS295" s="76"/>
      <c r="MZT295" s="76"/>
      <c r="MZU295" s="76"/>
      <c r="MZV295" s="76"/>
      <c r="MZW295" s="76"/>
      <c r="MZX295" s="76"/>
      <c r="MZY295" s="76"/>
      <c r="MZZ295" s="76"/>
      <c r="NAA295" s="76"/>
      <c r="NAB295" s="76"/>
      <c r="NAC295" s="76"/>
      <c r="NAD295" s="76"/>
      <c r="NAE295" s="76"/>
      <c r="NAF295" s="76"/>
      <c r="NAG295" s="76"/>
      <c r="NAH295" s="76"/>
      <c r="NAI295" s="76"/>
      <c r="NAJ295" s="76"/>
      <c r="NAK295" s="76"/>
      <c r="NAL295" s="76"/>
      <c r="NAM295" s="76"/>
      <c r="NAN295" s="76"/>
      <c r="NAO295" s="76"/>
      <c r="NAP295" s="76"/>
      <c r="NAQ295" s="76"/>
      <c r="NAR295" s="76"/>
      <c r="NAS295" s="76"/>
      <c r="NAT295" s="76"/>
      <c r="NAU295" s="76"/>
      <c r="NAV295" s="76"/>
      <c r="NAW295" s="76"/>
      <c r="NAX295" s="76"/>
      <c r="NAY295" s="76"/>
      <c r="NAZ295" s="76"/>
      <c r="NBA295" s="76"/>
      <c r="NBB295" s="76"/>
      <c r="NBC295" s="76"/>
      <c r="NBD295" s="76"/>
      <c r="NBE295" s="76"/>
      <c r="NBF295" s="76"/>
      <c r="NBG295" s="76"/>
      <c r="NBH295" s="76"/>
      <c r="NBI295" s="76"/>
      <c r="NBJ295" s="76"/>
      <c r="NBK295" s="76"/>
      <c r="NBL295" s="76"/>
      <c r="NBM295" s="76"/>
      <c r="NBN295" s="76"/>
      <c r="NBO295" s="76"/>
      <c r="NBP295" s="76"/>
      <c r="NBQ295" s="76"/>
      <c r="NBR295" s="76"/>
      <c r="NBS295" s="76"/>
      <c r="NBT295" s="76"/>
      <c r="NBU295" s="76"/>
      <c r="NBV295" s="76"/>
      <c r="NBW295" s="76"/>
      <c r="NBX295" s="76"/>
      <c r="NBY295" s="76"/>
      <c r="NBZ295" s="76"/>
      <c r="NCA295" s="76"/>
      <c r="NCB295" s="76"/>
      <c r="NCC295" s="76"/>
      <c r="NCD295" s="76"/>
      <c r="NCE295" s="76"/>
      <c r="NCF295" s="76"/>
      <c r="NCG295" s="76"/>
      <c r="NCH295" s="76"/>
      <c r="NCI295" s="76"/>
      <c r="NCJ295" s="76"/>
      <c r="NCK295" s="76"/>
      <c r="NCL295" s="76"/>
      <c r="NCM295" s="76"/>
      <c r="NCN295" s="76"/>
      <c r="NCO295" s="76"/>
      <c r="NCP295" s="76"/>
      <c r="NCQ295" s="76"/>
      <c r="NCR295" s="76"/>
      <c r="NCS295" s="76"/>
      <c r="NCT295" s="76"/>
      <c r="NCU295" s="76"/>
      <c r="NCV295" s="76"/>
      <c r="NCW295" s="76"/>
      <c r="NCX295" s="76"/>
      <c r="NCY295" s="76"/>
      <c r="NCZ295" s="76"/>
      <c r="NDA295" s="76"/>
      <c r="NDB295" s="76"/>
      <c r="NDC295" s="76"/>
      <c r="NDD295" s="76"/>
      <c r="NDE295" s="76"/>
      <c r="NDF295" s="76"/>
      <c r="NDG295" s="76"/>
      <c r="NDH295" s="76"/>
      <c r="NDI295" s="76"/>
      <c r="NDJ295" s="76"/>
      <c r="NDK295" s="76"/>
      <c r="NDL295" s="76"/>
      <c r="NDM295" s="76"/>
      <c r="NDN295" s="76"/>
      <c r="NDO295" s="76"/>
      <c r="NDP295" s="76"/>
      <c r="NDQ295" s="76"/>
      <c r="NDR295" s="76"/>
      <c r="NDS295" s="76"/>
      <c r="NDT295" s="76"/>
      <c r="NDU295" s="76"/>
      <c r="NDV295" s="76"/>
      <c r="NDW295" s="76"/>
      <c r="NDX295" s="76"/>
      <c r="NDY295" s="76"/>
      <c r="NDZ295" s="76"/>
      <c r="NEA295" s="76"/>
      <c r="NEB295" s="76"/>
      <c r="NEC295" s="76"/>
      <c r="NED295" s="76"/>
      <c r="NEE295" s="76"/>
      <c r="NEF295" s="76"/>
      <c r="NEG295" s="76"/>
      <c r="NEH295" s="76"/>
      <c r="NEI295" s="76"/>
      <c r="NEJ295" s="76"/>
      <c r="NEK295" s="76"/>
      <c r="NEL295" s="76"/>
      <c r="NEM295" s="76"/>
      <c r="NEN295" s="76"/>
      <c r="NEO295" s="76"/>
      <c r="NEP295" s="76"/>
      <c r="NEQ295" s="76"/>
      <c r="NER295" s="76"/>
      <c r="NES295" s="76"/>
      <c r="NET295" s="76"/>
      <c r="NEU295" s="76"/>
      <c r="NEV295" s="76"/>
      <c r="NEW295" s="76"/>
      <c r="NEX295" s="76"/>
      <c r="NEY295" s="76"/>
      <c r="NEZ295" s="76"/>
      <c r="NFA295" s="76"/>
      <c r="NFB295" s="76"/>
      <c r="NFC295" s="76"/>
      <c r="NFD295" s="76"/>
      <c r="NFE295" s="76"/>
      <c r="NFF295" s="76"/>
      <c r="NFG295" s="76"/>
      <c r="NFH295" s="76"/>
      <c r="NFI295" s="76"/>
      <c r="NFJ295" s="76"/>
      <c r="NFK295" s="76"/>
      <c r="NFL295" s="76"/>
      <c r="NFM295" s="76"/>
      <c r="NFN295" s="76"/>
      <c r="NFO295" s="76"/>
      <c r="NFP295" s="76"/>
      <c r="NFQ295" s="76"/>
      <c r="NFR295" s="76"/>
      <c r="NFS295" s="76"/>
      <c r="NFT295" s="76"/>
      <c r="NFU295" s="76"/>
      <c r="NFV295" s="76"/>
      <c r="NFW295" s="76"/>
      <c r="NFX295" s="76"/>
      <c r="NFY295" s="76"/>
      <c r="NFZ295" s="76"/>
      <c r="NGA295" s="76"/>
      <c r="NGB295" s="76"/>
      <c r="NGC295" s="76"/>
      <c r="NGD295" s="76"/>
      <c r="NGE295" s="76"/>
      <c r="NGF295" s="76"/>
      <c r="NGG295" s="76"/>
      <c r="NGH295" s="76"/>
      <c r="NGI295" s="76"/>
      <c r="NGJ295" s="76"/>
      <c r="NGK295" s="76"/>
      <c r="NGL295" s="76"/>
      <c r="NGM295" s="76"/>
      <c r="NGN295" s="76"/>
      <c r="NGO295" s="76"/>
      <c r="NGP295" s="76"/>
      <c r="NGQ295" s="76"/>
      <c r="NGR295" s="76"/>
      <c r="NGS295" s="76"/>
      <c r="NGT295" s="76"/>
      <c r="NGU295" s="76"/>
      <c r="NGV295" s="76"/>
      <c r="NGW295" s="76"/>
      <c r="NGX295" s="76"/>
      <c r="NGY295" s="76"/>
      <c r="NGZ295" s="76"/>
      <c r="NHA295" s="76"/>
      <c r="NHB295" s="76"/>
      <c r="NHC295" s="76"/>
      <c r="NHD295" s="76"/>
      <c r="NHE295" s="76"/>
      <c r="NHF295" s="76"/>
      <c r="NHG295" s="76"/>
      <c r="NHH295" s="76"/>
      <c r="NHI295" s="76"/>
      <c r="NHJ295" s="76"/>
      <c r="NHK295" s="76"/>
      <c r="NHL295" s="76"/>
      <c r="NHM295" s="76"/>
      <c r="NHN295" s="76"/>
      <c r="NHO295" s="76"/>
      <c r="NHP295" s="76"/>
      <c r="NHQ295" s="76"/>
      <c r="NHR295" s="76"/>
      <c r="NHS295" s="76"/>
      <c r="NHT295" s="76"/>
      <c r="NHU295" s="76"/>
      <c r="NHV295" s="76"/>
      <c r="NHW295" s="76"/>
      <c r="NHX295" s="76"/>
      <c r="NHY295" s="76"/>
      <c r="NHZ295" s="76"/>
      <c r="NIA295" s="76"/>
      <c r="NIB295" s="76"/>
      <c r="NIC295" s="76"/>
      <c r="NID295" s="76"/>
      <c r="NIE295" s="76"/>
      <c r="NIF295" s="76"/>
      <c r="NIG295" s="76"/>
      <c r="NIH295" s="76"/>
      <c r="NII295" s="76"/>
      <c r="NIJ295" s="76"/>
      <c r="NIK295" s="76"/>
      <c r="NIL295" s="76"/>
      <c r="NIM295" s="76"/>
      <c r="NIN295" s="76"/>
      <c r="NIO295" s="76"/>
      <c r="NIP295" s="76"/>
      <c r="NIQ295" s="76"/>
      <c r="NIR295" s="76"/>
      <c r="NIS295" s="76"/>
      <c r="NIT295" s="76"/>
      <c r="NIU295" s="76"/>
      <c r="NIV295" s="76"/>
      <c r="NIW295" s="76"/>
      <c r="NIX295" s="76"/>
      <c r="NIY295" s="76"/>
      <c r="NIZ295" s="76"/>
      <c r="NJA295" s="76"/>
      <c r="NJB295" s="76"/>
      <c r="NJC295" s="76"/>
      <c r="NJD295" s="76"/>
      <c r="NJE295" s="76"/>
      <c r="NJF295" s="76"/>
      <c r="NJG295" s="76"/>
      <c r="NJH295" s="76"/>
      <c r="NJI295" s="76"/>
      <c r="NJJ295" s="76"/>
      <c r="NJK295" s="76"/>
      <c r="NJL295" s="76"/>
      <c r="NJM295" s="76"/>
      <c r="NJN295" s="76"/>
      <c r="NJO295" s="76"/>
      <c r="NJP295" s="76"/>
      <c r="NJQ295" s="76"/>
      <c r="NJR295" s="76"/>
      <c r="NJS295" s="76"/>
      <c r="NJT295" s="76"/>
      <c r="NJU295" s="76"/>
      <c r="NJV295" s="76"/>
      <c r="NJW295" s="76"/>
      <c r="NJX295" s="76"/>
      <c r="NJY295" s="76"/>
      <c r="NJZ295" s="76"/>
      <c r="NKA295" s="76"/>
      <c r="NKB295" s="76"/>
      <c r="NKC295" s="76"/>
      <c r="NKD295" s="76"/>
      <c r="NKE295" s="76"/>
      <c r="NKF295" s="76"/>
      <c r="NKG295" s="76"/>
      <c r="NKH295" s="76"/>
      <c r="NKI295" s="76"/>
      <c r="NKJ295" s="76"/>
      <c r="NKK295" s="76"/>
      <c r="NKL295" s="76"/>
      <c r="NKM295" s="76"/>
      <c r="NKN295" s="76"/>
      <c r="NKO295" s="76"/>
      <c r="NKP295" s="76"/>
      <c r="NKQ295" s="76"/>
      <c r="NKR295" s="76"/>
      <c r="NKS295" s="76"/>
      <c r="NKT295" s="76"/>
      <c r="NKU295" s="76"/>
      <c r="NKV295" s="76"/>
      <c r="NKW295" s="76"/>
      <c r="NKX295" s="76"/>
      <c r="NKY295" s="76"/>
      <c r="NKZ295" s="76"/>
      <c r="NLA295" s="76"/>
      <c r="NLB295" s="76"/>
      <c r="NLC295" s="76"/>
      <c r="NLD295" s="76"/>
      <c r="NLE295" s="76"/>
      <c r="NLF295" s="76"/>
      <c r="NLG295" s="76"/>
      <c r="NLH295" s="76"/>
      <c r="NLI295" s="76"/>
      <c r="NLJ295" s="76"/>
      <c r="NLK295" s="76"/>
      <c r="NLL295" s="76"/>
      <c r="NLM295" s="76"/>
      <c r="NLN295" s="76"/>
      <c r="NLO295" s="76"/>
      <c r="NLP295" s="76"/>
      <c r="NLQ295" s="76"/>
      <c r="NLR295" s="76"/>
      <c r="NLS295" s="76"/>
      <c r="NLT295" s="76"/>
      <c r="NLU295" s="76"/>
      <c r="NLV295" s="76"/>
      <c r="NLW295" s="76"/>
      <c r="NLX295" s="76"/>
      <c r="NLY295" s="76"/>
      <c r="NLZ295" s="76"/>
      <c r="NMA295" s="76"/>
      <c r="NMB295" s="76"/>
      <c r="NMC295" s="76"/>
      <c r="NMD295" s="76"/>
      <c r="NME295" s="76"/>
      <c r="NMF295" s="76"/>
      <c r="NMG295" s="76"/>
      <c r="NMH295" s="76"/>
      <c r="NMI295" s="76"/>
      <c r="NMJ295" s="76"/>
      <c r="NMK295" s="76"/>
      <c r="NML295" s="76"/>
      <c r="NMM295" s="76"/>
      <c r="NMN295" s="76"/>
      <c r="NMO295" s="76"/>
      <c r="NMP295" s="76"/>
      <c r="NMQ295" s="76"/>
      <c r="NMR295" s="76"/>
      <c r="NMS295" s="76"/>
      <c r="NMT295" s="76"/>
      <c r="NMU295" s="76"/>
      <c r="NMV295" s="76"/>
      <c r="NMW295" s="76"/>
      <c r="NMX295" s="76"/>
      <c r="NMY295" s="76"/>
      <c r="NMZ295" s="76"/>
      <c r="NNA295" s="76"/>
      <c r="NNB295" s="76"/>
      <c r="NNC295" s="76"/>
      <c r="NND295" s="76"/>
      <c r="NNE295" s="76"/>
      <c r="NNF295" s="76"/>
      <c r="NNG295" s="76"/>
      <c r="NNH295" s="76"/>
      <c r="NNI295" s="76"/>
      <c r="NNJ295" s="76"/>
      <c r="NNK295" s="76"/>
      <c r="NNL295" s="76"/>
      <c r="NNM295" s="76"/>
      <c r="NNN295" s="76"/>
      <c r="NNO295" s="76"/>
      <c r="NNP295" s="76"/>
      <c r="NNQ295" s="76"/>
      <c r="NNR295" s="76"/>
      <c r="NNS295" s="76"/>
      <c r="NNT295" s="76"/>
      <c r="NNU295" s="76"/>
      <c r="NNV295" s="76"/>
      <c r="NNW295" s="76"/>
      <c r="NNX295" s="76"/>
      <c r="NNY295" s="76"/>
      <c r="NNZ295" s="76"/>
      <c r="NOA295" s="76"/>
      <c r="NOB295" s="76"/>
      <c r="NOC295" s="76"/>
      <c r="NOD295" s="76"/>
      <c r="NOE295" s="76"/>
      <c r="NOF295" s="76"/>
      <c r="NOG295" s="76"/>
      <c r="NOH295" s="76"/>
      <c r="NOI295" s="76"/>
      <c r="NOJ295" s="76"/>
      <c r="NOK295" s="76"/>
      <c r="NOL295" s="76"/>
      <c r="NOM295" s="76"/>
      <c r="NON295" s="76"/>
      <c r="NOO295" s="76"/>
      <c r="NOP295" s="76"/>
      <c r="NOQ295" s="76"/>
      <c r="NOR295" s="76"/>
      <c r="NOS295" s="76"/>
      <c r="NOT295" s="76"/>
      <c r="NOU295" s="76"/>
      <c r="NOV295" s="76"/>
      <c r="NOW295" s="76"/>
      <c r="NOX295" s="76"/>
      <c r="NOY295" s="76"/>
      <c r="NOZ295" s="76"/>
      <c r="NPA295" s="76"/>
      <c r="NPB295" s="76"/>
      <c r="NPC295" s="76"/>
      <c r="NPD295" s="76"/>
      <c r="NPE295" s="76"/>
      <c r="NPF295" s="76"/>
      <c r="NPG295" s="76"/>
      <c r="NPH295" s="76"/>
      <c r="NPI295" s="76"/>
      <c r="NPJ295" s="76"/>
      <c r="NPK295" s="76"/>
      <c r="NPL295" s="76"/>
      <c r="NPM295" s="76"/>
      <c r="NPN295" s="76"/>
      <c r="NPO295" s="76"/>
      <c r="NPP295" s="76"/>
      <c r="NPQ295" s="76"/>
      <c r="NPR295" s="76"/>
      <c r="NPS295" s="76"/>
      <c r="NPT295" s="76"/>
      <c r="NPU295" s="76"/>
      <c r="NPV295" s="76"/>
      <c r="NPW295" s="76"/>
      <c r="NPX295" s="76"/>
      <c r="NPY295" s="76"/>
      <c r="NPZ295" s="76"/>
      <c r="NQA295" s="76"/>
      <c r="NQB295" s="76"/>
      <c r="NQC295" s="76"/>
      <c r="NQD295" s="76"/>
      <c r="NQE295" s="76"/>
      <c r="NQF295" s="76"/>
      <c r="NQG295" s="76"/>
      <c r="NQH295" s="76"/>
      <c r="NQI295" s="76"/>
      <c r="NQJ295" s="76"/>
      <c r="NQK295" s="76"/>
      <c r="NQL295" s="76"/>
      <c r="NQM295" s="76"/>
      <c r="NQN295" s="76"/>
      <c r="NQO295" s="76"/>
      <c r="NQP295" s="76"/>
      <c r="NQQ295" s="76"/>
      <c r="NQR295" s="76"/>
      <c r="NQS295" s="76"/>
      <c r="NQT295" s="76"/>
      <c r="NQU295" s="76"/>
      <c r="NQV295" s="76"/>
      <c r="NQW295" s="76"/>
      <c r="NQX295" s="76"/>
      <c r="NQY295" s="76"/>
      <c r="NQZ295" s="76"/>
      <c r="NRA295" s="76"/>
      <c r="NRB295" s="76"/>
      <c r="NRC295" s="76"/>
      <c r="NRD295" s="76"/>
      <c r="NRE295" s="76"/>
      <c r="NRF295" s="76"/>
      <c r="NRG295" s="76"/>
      <c r="NRH295" s="76"/>
      <c r="NRI295" s="76"/>
      <c r="NRJ295" s="76"/>
      <c r="NRK295" s="76"/>
      <c r="NRL295" s="76"/>
      <c r="NRM295" s="76"/>
      <c r="NRN295" s="76"/>
      <c r="NRO295" s="76"/>
      <c r="NRP295" s="76"/>
      <c r="NRQ295" s="76"/>
      <c r="NRR295" s="76"/>
      <c r="NRS295" s="76"/>
      <c r="NRT295" s="76"/>
      <c r="NRU295" s="76"/>
      <c r="NRV295" s="76"/>
      <c r="NRW295" s="76"/>
      <c r="NRX295" s="76"/>
      <c r="NRY295" s="76"/>
      <c r="NRZ295" s="76"/>
      <c r="NSA295" s="76"/>
      <c r="NSB295" s="76"/>
      <c r="NSC295" s="76"/>
      <c r="NSD295" s="76"/>
      <c r="NSE295" s="76"/>
      <c r="NSF295" s="76"/>
      <c r="NSG295" s="76"/>
      <c r="NSH295" s="76"/>
      <c r="NSI295" s="76"/>
      <c r="NSJ295" s="76"/>
      <c r="NSK295" s="76"/>
      <c r="NSL295" s="76"/>
      <c r="NSM295" s="76"/>
      <c r="NSN295" s="76"/>
      <c r="NSO295" s="76"/>
      <c r="NSP295" s="76"/>
      <c r="NSQ295" s="76"/>
      <c r="NSR295" s="76"/>
      <c r="NSS295" s="76"/>
      <c r="NST295" s="76"/>
      <c r="NSU295" s="76"/>
      <c r="NSV295" s="76"/>
      <c r="NSW295" s="76"/>
      <c r="NSX295" s="76"/>
      <c r="NSY295" s="76"/>
      <c r="NSZ295" s="76"/>
      <c r="NTA295" s="76"/>
      <c r="NTB295" s="76"/>
      <c r="NTC295" s="76"/>
      <c r="NTD295" s="76"/>
      <c r="NTE295" s="76"/>
      <c r="NTF295" s="76"/>
      <c r="NTG295" s="76"/>
      <c r="NTH295" s="76"/>
      <c r="NTI295" s="76"/>
      <c r="NTJ295" s="76"/>
      <c r="NTK295" s="76"/>
      <c r="NTL295" s="76"/>
      <c r="NTM295" s="76"/>
      <c r="NTN295" s="76"/>
      <c r="NTO295" s="76"/>
      <c r="NTP295" s="76"/>
      <c r="NTQ295" s="76"/>
      <c r="NTR295" s="76"/>
      <c r="NTS295" s="76"/>
      <c r="NTT295" s="76"/>
      <c r="NTU295" s="76"/>
      <c r="NTV295" s="76"/>
      <c r="NTW295" s="76"/>
      <c r="NTX295" s="76"/>
      <c r="NTY295" s="76"/>
      <c r="NTZ295" s="76"/>
      <c r="NUA295" s="76"/>
      <c r="NUB295" s="76"/>
      <c r="NUC295" s="76"/>
      <c r="NUD295" s="76"/>
      <c r="NUE295" s="76"/>
      <c r="NUF295" s="76"/>
      <c r="NUG295" s="76"/>
      <c r="NUH295" s="76"/>
      <c r="NUI295" s="76"/>
      <c r="NUJ295" s="76"/>
      <c r="NUK295" s="76"/>
      <c r="NUL295" s="76"/>
      <c r="NUM295" s="76"/>
      <c r="NUN295" s="76"/>
      <c r="NUO295" s="76"/>
      <c r="NUP295" s="76"/>
      <c r="NUQ295" s="76"/>
      <c r="NUR295" s="76"/>
      <c r="NUS295" s="76"/>
      <c r="NUT295" s="76"/>
      <c r="NUU295" s="76"/>
      <c r="NUV295" s="76"/>
      <c r="NUW295" s="76"/>
      <c r="NUX295" s="76"/>
      <c r="NUY295" s="76"/>
      <c r="NUZ295" s="76"/>
      <c r="NVA295" s="76"/>
      <c r="NVB295" s="76"/>
      <c r="NVC295" s="76"/>
      <c r="NVD295" s="76"/>
      <c r="NVE295" s="76"/>
      <c r="NVF295" s="76"/>
      <c r="NVG295" s="76"/>
      <c r="NVH295" s="76"/>
      <c r="NVI295" s="76"/>
      <c r="NVJ295" s="76"/>
      <c r="NVK295" s="76"/>
      <c r="NVL295" s="76"/>
      <c r="NVM295" s="76"/>
      <c r="NVN295" s="76"/>
      <c r="NVO295" s="76"/>
      <c r="NVP295" s="76"/>
      <c r="NVQ295" s="76"/>
      <c r="NVR295" s="76"/>
      <c r="NVS295" s="76"/>
      <c r="NVT295" s="76"/>
      <c r="NVU295" s="76"/>
      <c r="NVV295" s="76"/>
      <c r="NVW295" s="76"/>
      <c r="NVX295" s="76"/>
      <c r="NVY295" s="76"/>
      <c r="NVZ295" s="76"/>
      <c r="NWA295" s="76"/>
      <c r="NWB295" s="76"/>
      <c r="NWC295" s="76"/>
      <c r="NWD295" s="76"/>
      <c r="NWE295" s="76"/>
      <c r="NWF295" s="76"/>
      <c r="NWG295" s="76"/>
      <c r="NWH295" s="76"/>
      <c r="NWI295" s="76"/>
      <c r="NWJ295" s="76"/>
      <c r="NWK295" s="76"/>
      <c r="NWL295" s="76"/>
      <c r="NWM295" s="76"/>
      <c r="NWN295" s="76"/>
      <c r="NWO295" s="76"/>
      <c r="NWP295" s="76"/>
      <c r="NWQ295" s="76"/>
      <c r="NWR295" s="76"/>
      <c r="NWS295" s="76"/>
      <c r="NWT295" s="76"/>
      <c r="NWU295" s="76"/>
      <c r="NWV295" s="76"/>
      <c r="NWW295" s="76"/>
      <c r="NWX295" s="76"/>
      <c r="NWY295" s="76"/>
      <c r="NWZ295" s="76"/>
      <c r="NXA295" s="76"/>
      <c r="NXB295" s="76"/>
      <c r="NXC295" s="76"/>
      <c r="NXD295" s="76"/>
      <c r="NXE295" s="76"/>
      <c r="NXF295" s="76"/>
      <c r="NXG295" s="76"/>
      <c r="NXH295" s="76"/>
      <c r="NXI295" s="76"/>
      <c r="NXJ295" s="76"/>
      <c r="NXK295" s="76"/>
      <c r="NXL295" s="76"/>
      <c r="NXM295" s="76"/>
      <c r="NXN295" s="76"/>
      <c r="NXO295" s="76"/>
      <c r="NXP295" s="76"/>
      <c r="NXQ295" s="76"/>
      <c r="NXR295" s="76"/>
      <c r="NXS295" s="76"/>
      <c r="NXT295" s="76"/>
      <c r="NXU295" s="76"/>
      <c r="NXV295" s="76"/>
      <c r="NXW295" s="76"/>
      <c r="NXX295" s="76"/>
      <c r="NXY295" s="76"/>
      <c r="NXZ295" s="76"/>
      <c r="NYA295" s="76"/>
      <c r="NYB295" s="76"/>
      <c r="NYC295" s="76"/>
      <c r="NYD295" s="76"/>
      <c r="NYE295" s="76"/>
      <c r="NYF295" s="76"/>
      <c r="NYG295" s="76"/>
      <c r="NYH295" s="76"/>
      <c r="NYI295" s="76"/>
      <c r="NYJ295" s="76"/>
      <c r="NYK295" s="76"/>
      <c r="NYL295" s="76"/>
      <c r="NYM295" s="76"/>
      <c r="NYN295" s="76"/>
      <c r="NYO295" s="76"/>
      <c r="NYP295" s="76"/>
      <c r="NYQ295" s="76"/>
      <c r="NYR295" s="76"/>
      <c r="NYS295" s="76"/>
      <c r="NYT295" s="76"/>
      <c r="NYU295" s="76"/>
      <c r="NYV295" s="76"/>
      <c r="NYW295" s="76"/>
      <c r="NYX295" s="76"/>
      <c r="NYY295" s="76"/>
      <c r="NYZ295" s="76"/>
      <c r="NZA295" s="76"/>
      <c r="NZB295" s="76"/>
      <c r="NZC295" s="76"/>
      <c r="NZD295" s="76"/>
      <c r="NZE295" s="76"/>
      <c r="NZF295" s="76"/>
      <c r="NZG295" s="76"/>
      <c r="NZH295" s="76"/>
      <c r="NZI295" s="76"/>
      <c r="NZJ295" s="76"/>
      <c r="NZK295" s="76"/>
      <c r="NZL295" s="76"/>
      <c r="NZM295" s="76"/>
      <c r="NZN295" s="76"/>
      <c r="NZO295" s="76"/>
      <c r="NZP295" s="76"/>
      <c r="NZQ295" s="76"/>
      <c r="NZR295" s="76"/>
      <c r="NZS295" s="76"/>
      <c r="NZT295" s="76"/>
      <c r="NZU295" s="76"/>
      <c r="NZV295" s="76"/>
      <c r="NZW295" s="76"/>
      <c r="NZX295" s="76"/>
      <c r="NZY295" s="76"/>
      <c r="NZZ295" s="76"/>
      <c r="OAA295" s="76"/>
      <c r="OAB295" s="76"/>
      <c r="OAC295" s="76"/>
      <c r="OAD295" s="76"/>
      <c r="OAE295" s="76"/>
      <c r="OAF295" s="76"/>
      <c r="OAG295" s="76"/>
      <c r="OAH295" s="76"/>
      <c r="OAI295" s="76"/>
      <c r="OAJ295" s="76"/>
      <c r="OAK295" s="76"/>
      <c r="OAL295" s="76"/>
      <c r="OAM295" s="76"/>
      <c r="OAN295" s="76"/>
      <c r="OAO295" s="76"/>
      <c r="OAP295" s="76"/>
      <c r="OAQ295" s="76"/>
      <c r="OAR295" s="76"/>
      <c r="OAS295" s="76"/>
      <c r="OAT295" s="76"/>
      <c r="OAU295" s="76"/>
      <c r="OAV295" s="76"/>
      <c r="OAW295" s="76"/>
      <c r="OAX295" s="76"/>
      <c r="OAY295" s="76"/>
      <c r="OAZ295" s="76"/>
      <c r="OBA295" s="76"/>
      <c r="OBB295" s="76"/>
      <c r="OBC295" s="76"/>
      <c r="OBD295" s="76"/>
      <c r="OBE295" s="76"/>
      <c r="OBF295" s="76"/>
      <c r="OBG295" s="76"/>
      <c r="OBH295" s="76"/>
      <c r="OBI295" s="76"/>
      <c r="OBJ295" s="76"/>
      <c r="OBK295" s="76"/>
      <c r="OBL295" s="76"/>
      <c r="OBM295" s="76"/>
      <c r="OBN295" s="76"/>
      <c r="OBO295" s="76"/>
      <c r="OBP295" s="76"/>
      <c r="OBQ295" s="76"/>
      <c r="OBR295" s="76"/>
      <c r="OBS295" s="76"/>
      <c r="OBT295" s="76"/>
      <c r="OBU295" s="76"/>
      <c r="OBV295" s="76"/>
      <c r="OBW295" s="76"/>
      <c r="OBX295" s="76"/>
      <c r="OBY295" s="76"/>
      <c r="OBZ295" s="76"/>
      <c r="OCA295" s="76"/>
      <c r="OCB295" s="76"/>
      <c r="OCC295" s="76"/>
      <c r="OCD295" s="76"/>
      <c r="OCE295" s="76"/>
      <c r="OCF295" s="76"/>
      <c r="OCG295" s="76"/>
      <c r="OCH295" s="76"/>
      <c r="OCI295" s="76"/>
      <c r="OCJ295" s="76"/>
      <c r="OCK295" s="76"/>
      <c r="OCL295" s="76"/>
      <c r="OCM295" s="76"/>
      <c r="OCN295" s="76"/>
      <c r="OCO295" s="76"/>
      <c r="OCP295" s="76"/>
      <c r="OCQ295" s="76"/>
      <c r="OCR295" s="76"/>
      <c r="OCS295" s="76"/>
      <c r="OCT295" s="76"/>
      <c r="OCU295" s="76"/>
      <c r="OCV295" s="76"/>
      <c r="OCW295" s="76"/>
      <c r="OCX295" s="76"/>
      <c r="OCY295" s="76"/>
      <c r="OCZ295" s="76"/>
      <c r="ODA295" s="76"/>
      <c r="ODB295" s="76"/>
      <c r="ODC295" s="76"/>
      <c r="ODD295" s="76"/>
      <c r="ODE295" s="76"/>
      <c r="ODF295" s="76"/>
      <c r="ODG295" s="76"/>
      <c r="ODH295" s="76"/>
      <c r="ODI295" s="76"/>
      <c r="ODJ295" s="76"/>
      <c r="ODK295" s="76"/>
      <c r="ODL295" s="76"/>
      <c r="ODM295" s="76"/>
      <c r="ODN295" s="76"/>
      <c r="ODO295" s="76"/>
      <c r="ODP295" s="76"/>
      <c r="ODQ295" s="76"/>
      <c r="ODR295" s="76"/>
      <c r="ODS295" s="76"/>
      <c r="ODT295" s="76"/>
      <c r="ODU295" s="76"/>
      <c r="ODV295" s="76"/>
      <c r="ODW295" s="76"/>
      <c r="ODX295" s="76"/>
      <c r="ODY295" s="76"/>
      <c r="ODZ295" s="76"/>
      <c r="OEA295" s="76"/>
      <c r="OEB295" s="76"/>
      <c r="OEC295" s="76"/>
      <c r="OED295" s="76"/>
      <c r="OEE295" s="76"/>
      <c r="OEF295" s="76"/>
      <c r="OEG295" s="76"/>
      <c r="OEH295" s="76"/>
      <c r="OEI295" s="76"/>
      <c r="OEJ295" s="76"/>
      <c r="OEK295" s="76"/>
      <c r="OEL295" s="76"/>
      <c r="OEM295" s="76"/>
      <c r="OEN295" s="76"/>
      <c r="OEO295" s="76"/>
      <c r="OEP295" s="76"/>
      <c r="OEQ295" s="76"/>
      <c r="OER295" s="76"/>
      <c r="OES295" s="76"/>
      <c r="OET295" s="76"/>
      <c r="OEU295" s="76"/>
      <c r="OEV295" s="76"/>
      <c r="OEW295" s="76"/>
      <c r="OEX295" s="76"/>
      <c r="OEY295" s="76"/>
      <c r="OEZ295" s="76"/>
      <c r="OFA295" s="76"/>
      <c r="OFB295" s="76"/>
      <c r="OFC295" s="76"/>
      <c r="OFD295" s="76"/>
      <c r="OFE295" s="76"/>
      <c r="OFF295" s="76"/>
      <c r="OFG295" s="76"/>
      <c r="OFH295" s="76"/>
      <c r="OFI295" s="76"/>
      <c r="OFJ295" s="76"/>
      <c r="OFK295" s="76"/>
      <c r="OFL295" s="76"/>
      <c r="OFM295" s="76"/>
      <c r="OFN295" s="76"/>
      <c r="OFO295" s="76"/>
      <c r="OFP295" s="76"/>
      <c r="OFQ295" s="76"/>
      <c r="OFR295" s="76"/>
      <c r="OFS295" s="76"/>
      <c r="OFT295" s="76"/>
      <c r="OFU295" s="76"/>
      <c r="OFV295" s="76"/>
      <c r="OFW295" s="76"/>
      <c r="OFX295" s="76"/>
      <c r="OFY295" s="76"/>
      <c r="OFZ295" s="76"/>
      <c r="OGA295" s="76"/>
      <c r="OGB295" s="76"/>
      <c r="OGC295" s="76"/>
      <c r="OGD295" s="76"/>
      <c r="OGE295" s="76"/>
      <c r="OGF295" s="76"/>
      <c r="OGG295" s="76"/>
      <c r="OGH295" s="76"/>
      <c r="OGI295" s="76"/>
      <c r="OGJ295" s="76"/>
      <c r="OGK295" s="76"/>
      <c r="OGL295" s="76"/>
      <c r="OGM295" s="76"/>
      <c r="OGN295" s="76"/>
      <c r="OGO295" s="76"/>
      <c r="OGP295" s="76"/>
      <c r="OGQ295" s="76"/>
      <c r="OGR295" s="76"/>
      <c r="OGS295" s="76"/>
      <c r="OGT295" s="76"/>
      <c r="OGU295" s="76"/>
      <c r="OGV295" s="76"/>
      <c r="OGW295" s="76"/>
      <c r="OGX295" s="76"/>
      <c r="OGY295" s="76"/>
      <c r="OGZ295" s="76"/>
      <c r="OHA295" s="76"/>
      <c r="OHB295" s="76"/>
      <c r="OHC295" s="76"/>
      <c r="OHD295" s="76"/>
      <c r="OHE295" s="76"/>
      <c r="OHF295" s="76"/>
      <c r="OHG295" s="76"/>
      <c r="OHH295" s="76"/>
      <c r="OHI295" s="76"/>
      <c r="OHJ295" s="76"/>
      <c r="OHK295" s="76"/>
      <c r="OHL295" s="76"/>
      <c r="OHM295" s="76"/>
      <c r="OHN295" s="76"/>
      <c r="OHO295" s="76"/>
      <c r="OHP295" s="76"/>
      <c r="OHQ295" s="76"/>
      <c r="OHR295" s="76"/>
      <c r="OHS295" s="76"/>
      <c r="OHT295" s="76"/>
      <c r="OHU295" s="76"/>
      <c r="OHV295" s="76"/>
      <c r="OHW295" s="76"/>
      <c r="OHX295" s="76"/>
      <c r="OHY295" s="76"/>
      <c r="OHZ295" s="76"/>
      <c r="OIA295" s="76"/>
      <c r="OIB295" s="76"/>
      <c r="OIC295" s="76"/>
      <c r="OID295" s="76"/>
      <c r="OIE295" s="76"/>
      <c r="OIF295" s="76"/>
      <c r="OIG295" s="76"/>
      <c r="OIH295" s="76"/>
      <c r="OII295" s="76"/>
      <c r="OIJ295" s="76"/>
      <c r="OIK295" s="76"/>
      <c r="OIL295" s="76"/>
      <c r="OIM295" s="76"/>
      <c r="OIN295" s="76"/>
      <c r="OIO295" s="76"/>
      <c r="OIP295" s="76"/>
      <c r="OIQ295" s="76"/>
      <c r="OIR295" s="76"/>
      <c r="OIS295" s="76"/>
      <c r="OIT295" s="76"/>
      <c r="OIU295" s="76"/>
      <c r="OIV295" s="76"/>
      <c r="OIW295" s="76"/>
      <c r="OIX295" s="76"/>
      <c r="OIY295" s="76"/>
      <c r="OIZ295" s="76"/>
      <c r="OJA295" s="76"/>
      <c r="OJB295" s="76"/>
      <c r="OJC295" s="76"/>
      <c r="OJD295" s="76"/>
      <c r="OJE295" s="76"/>
      <c r="OJF295" s="76"/>
      <c r="OJG295" s="76"/>
      <c r="OJH295" s="76"/>
      <c r="OJI295" s="76"/>
      <c r="OJJ295" s="76"/>
      <c r="OJK295" s="76"/>
      <c r="OJL295" s="76"/>
      <c r="OJM295" s="76"/>
      <c r="OJN295" s="76"/>
      <c r="OJO295" s="76"/>
      <c r="OJP295" s="76"/>
      <c r="OJQ295" s="76"/>
      <c r="OJR295" s="76"/>
      <c r="OJS295" s="76"/>
      <c r="OJT295" s="76"/>
      <c r="OJU295" s="76"/>
      <c r="OJV295" s="76"/>
      <c r="OJW295" s="76"/>
      <c r="OJX295" s="76"/>
      <c r="OJY295" s="76"/>
      <c r="OJZ295" s="76"/>
      <c r="OKA295" s="76"/>
      <c r="OKB295" s="76"/>
      <c r="OKC295" s="76"/>
      <c r="OKD295" s="76"/>
      <c r="OKE295" s="76"/>
      <c r="OKF295" s="76"/>
      <c r="OKG295" s="76"/>
      <c r="OKH295" s="76"/>
      <c r="OKI295" s="76"/>
      <c r="OKJ295" s="76"/>
      <c r="OKK295" s="76"/>
      <c r="OKL295" s="76"/>
      <c r="OKM295" s="76"/>
      <c r="OKN295" s="76"/>
      <c r="OKO295" s="76"/>
      <c r="OKP295" s="76"/>
      <c r="OKQ295" s="76"/>
      <c r="OKR295" s="76"/>
      <c r="OKS295" s="76"/>
      <c r="OKT295" s="76"/>
      <c r="OKU295" s="76"/>
      <c r="OKV295" s="76"/>
      <c r="OKW295" s="76"/>
      <c r="OKX295" s="76"/>
      <c r="OKY295" s="76"/>
      <c r="OKZ295" s="76"/>
      <c r="OLA295" s="76"/>
      <c r="OLB295" s="76"/>
      <c r="OLC295" s="76"/>
      <c r="OLD295" s="76"/>
      <c r="OLE295" s="76"/>
      <c r="OLF295" s="76"/>
      <c r="OLG295" s="76"/>
      <c r="OLH295" s="76"/>
      <c r="OLI295" s="76"/>
      <c r="OLJ295" s="76"/>
      <c r="OLK295" s="76"/>
      <c r="OLL295" s="76"/>
      <c r="OLM295" s="76"/>
      <c r="OLN295" s="76"/>
      <c r="OLO295" s="76"/>
      <c r="OLP295" s="76"/>
      <c r="OLQ295" s="76"/>
      <c r="OLR295" s="76"/>
      <c r="OLS295" s="76"/>
      <c r="OLT295" s="76"/>
      <c r="OLU295" s="76"/>
      <c r="OLV295" s="76"/>
      <c r="OLW295" s="76"/>
      <c r="OLX295" s="76"/>
      <c r="OLY295" s="76"/>
      <c r="OLZ295" s="76"/>
      <c r="OMA295" s="76"/>
      <c r="OMB295" s="76"/>
      <c r="OMC295" s="76"/>
      <c r="OMD295" s="76"/>
      <c r="OME295" s="76"/>
      <c r="OMF295" s="76"/>
      <c r="OMG295" s="76"/>
      <c r="OMH295" s="76"/>
      <c r="OMI295" s="76"/>
      <c r="OMJ295" s="76"/>
      <c r="OMK295" s="76"/>
      <c r="OML295" s="76"/>
      <c r="OMM295" s="76"/>
      <c r="OMN295" s="76"/>
      <c r="OMO295" s="76"/>
      <c r="OMP295" s="76"/>
      <c r="OMQ295" s="76"/>
      <c r="OMR295" s="76"/>
      <c r="OMS295" s="76"/>
      <c r="OMT295" s="76"/>
      <c r="OMU295" s="76"/>
      <c r="OMV295" s="76"/>
      <c r="OMW295" s="76"/>
      <c r="OMX295" s="76"/>
      <c r="OMY295" s="76"/>
      <c r="OMZ295" s="76"/>
      <c r="ONA295" s="76"/>
      <c r="ONB295" s="76"/>
      <c r="ONC295" s="76"/>
      <c r="OND295" s="76"/>
      <c r="ONE295" s="76"/>
      <c r="ONF295" s="76"/>
      <c r="ONG295" s="76"/>
      <c r="ONH295" s="76"/>
      <c r="ONI295" s="76"/>
      <c r="ONJ295" s="76"/>
      <c r="ONK295" s="76"/>
      <c r="ONL295" s="76"/>
      <c r="ONM295" s="76"/>
      <c r="ONN295" s="76"/>
      <c r="ONO295" s="76"/>
      <c r="ONP295" s="76"/>
      <c r="ONQ295" s="76"/>
      <c r="ONR295" s="76"/>
      <c r="ONS295" s="76"/>
      <c r="ONT295" s="76"/>
      <c r="ONU295" s="76"/>
      <c r="ONV295" s="76"/>
      <c r="ONW295" s="76"/>
      <c r="ONX295" s="76"/>
      <c r="ONY295" s="76"/>
      <c r="ONZ295" s="76"/>
      <c r="OOA295" s="76"/>
      <c r="OOB295" s="76"/>
      <c r="OOC295" s="76"/>
      <c r="OOD295" s="76"/>
      <c r="OOE295" s="76"/>
      <c r="OOF295" s="76"/>
      <c r="OOG295" s="76"/>
      <c r="OOH295" s="76"/>
      <c r="OOI295" s="76"/>
      <c r="OOJ295" s="76"/>
      <c r="OOK295" s="76"/>
      <c r="OOL295" s="76"/>
      <c r="OOM295" s="76"/>
      <c r="OON295" s="76"/>
      <c r="OOO295" s="76"/>
      <c r="OOP295" s="76"/>
      <c r="OOQ295" s="76"/>
      <c r="OOR295" s="76"/>
      <c r="OOS295" s="76"/>
      <c r="OOT295" s="76"/>
      <c r="OOU295" s="76"/>
      <c r="OOV295" s="76"/>
      <c r="OOW295" s="76"/>
      <c r="OOX295" s="76"/>
      <c r="OOY295" s="76"/>
      <c r="OOZ295" s="76"/>
      <c r="OPA295" s="76"/>
      <c r="OPB295" s="76"/>
      <c r="OPC295" s="76"/>
      <c r="OPD295" s="76"/>
      <c r="OPE295" s="76"/>
      <c r="OPF295" s="76"/>
      <c r="OPG295" s="76"/>
      <c r="OPH295" s="76"/>
      <c r="OPI295" s="76"/>
      <c r="OPJ295" s="76"/>
      <c r="OPK295" s="76"/>
      <c r="OPL295" s="76"/>
      <c r="OPM295" s="76"/>
      <c r="OPN295" s="76"/>
      <c r="OPO295" s="76"/>
      <c r="OPP295" s="76"/>
      <c r="OPQ295" s="76"/>
      <c r="OPR295" s="76"/>
      <c r="OPS295" s="76"/>
      <c r="OPT295" s="76"/>
      <c r="OPU295" s="76"/>
      <c r="OPV295" s="76"/>
      <c r="OPW295" s="76"/>
      <c r="OPX295" s="76"/>
      <c r="OPY295" s="76"/>
      <c r="OPZ295" s="76"/>
      <c r="OQA295" s="76"/>
      <c r="OQB295" s="76"/>
      <c r="OQC295" s="76"/>
      <c r="OQD295" s="76"/>
      <c r="OQE295" s="76"/>
      <c r="OQF295" s="76"/>
      <c r="OQG295" s="76"/>
      <c r="OQH295" s="76"/>
      <c r="OQI295" s="76"/>
      <c r="OQJ295" s="76"/>
      <c r="OQK295" s="76"/>
      <c r="OQL295" s="76"/>
      <c r="OQM295" s="76"/>
      <c r="OQN295" s="76"/>
      <c r="OQO295" s="76"/>
      <c r="OQP295" s="76"/>
      <c r="OQQ295" s="76"/>
      <c r="OQR295" s="76"/>
      <c r="OQS295" s="76"/>
      <c r="OQT295" s="76"/>
      <c r="OQU295" s="76"/>
      <c r="OQV295" s="76"/>
      <c r="OQW295" s="76"/>
      <c r="OQX295" s="76"/>
      <c r="OQY295" s="76"/>
      <c r="OQZ295" s="76"/>
      <c r="ORA295" s="76"/>
      <c r="ORB295" s="76"/>
      <c r="ORC295" s="76"/>
      <c r="ORD295" s="76"/>
      <c r="ORE295" s="76"/>
      <c r="ORF295" s="76"/>
      <c r="ORG295" s="76"/>
      <c r="ORH295" s="76"/>
      <c r="ORI295" s="76"/>
      <c r="ORJ295" s="76"/>
      <c r="ORK295" s="76"/>
      <c r="ORL295" s="76"/>
      <c r="ORM295" s="76"/>
      <c r="ORN295" s="76"/>
      <c r="ORO295" s="76"/>
      <c r="ORP295" s="76"/>
      <c r="ORQ295" s="76"/>
      <c r="ORR295" s="76"/>
      <c r="ORS295" s="76"/>
      <c r="ORT295" s="76"/>
      <c r="ORU295" s="76"/>
      <c r="ORV295" s="76"/>
      <c r="ORW295" s="76"/>
      <c r="ORX295" s="76"/>
      <c r="ORY295" s="76"/>
      <c r="ORZ295" s="76"/>
      <c r="OSA295" s="76"/>
      <c r="OSB295" s="76"/>
      <c r="OSC295" s="76"/>
      <c r="OSD295" s="76"/>
      <c r="OSE295" s="76"/>
      <c r="OSF295" s="76"/>
      <c r="OSG295" s="76"/>
      <c r="OSH295" s="76"/>
      <c r="OSI295" s="76"/>
      <c r="OSJ295" s="76"/>
      <c r="OSK295" s="76"/>
      <c r="OSL295" s="76"/>
      <c r="OSM295" s="76"/>
      <c r="OSN295" s="76"/>
      <c r="OSO295" s="76"/>
      <c r="OSP295" s="76"/>
      <c r="OSQ295" s="76"/>
      <c r="OSR295" s="76"/>
      <c r="OSS295" s="76"/>
      <c r="OST295" s="76"/>
      <c r="OSU295" s="76"/>
      <c r="OSV295" s="76"/>
      <c r="OSW295" s="76"/>
      <c r="OSX295" s="76"/>
      <c r="OSY295" s="76"/>
      <c r="OSZ295" s="76"/>
      <c r="OTA295" s="76"/>
      <c r="OTB295" s="76"/>
      <c r="OTC295" s="76"/>
      <c r="OTD295" s="76"/>
      <c r="OTE295" s="76"/>
      <c r="OTF295" s="76"/>
      <c r="OTG295" s="76"/>
      <c r="OTH295" s="76"/>
      <c r="OTI295" s="76"/>
      <c r="OTJ295" s="76"/>
      <c r="OTK295" s="76"/>
      <c r="OTL295" s="76"/>
      <c r="OTM295" s="76"/>
      <c r="OTN295" s="76"/>
      <c r="OTO295" s="76"/>
      <c r="OTP295" s="76"/>
      <c r="OTQ295" s="76"/>
      <c r="OTR295" s="76"/>
      <c r="OTS295" s="76"/>
      <c r="OTT295" s="76"/>
      <c r="OTU295" s="76"/>
      <c r="OTV295" s="76"/>
      <c r="OTW295" s="76"/>
      <c r="OTX295" s="76"/>
      <c r="OTY295" s="76"/>
      <c r="OTZ295" s="76"/>
      <c r="OUA295" s="76"/>
      <c r="OUB295" s="76"/>
      <c r="OUC295" s="76"/>
      <c r="OUD295" s="76"/>
      <c r="OUE295" s="76"/>
      <c r="OUF295" s="76"/>
      <c r="OUG295" s="76"/>
      <c r="OUH295" s="76"/>
      <c r="OUI295" s="76"/>
      <c r="OUJ295" s="76"/>
      <c r="OUK295" s="76"/>
      <c r="OUL295" s="76"/>
      <c r="OUM295" s="76"/>
      <c r="OUN295" s="76"/>
      <c r="OUO295" s="76"/>
      <c r="OUP295" s="76"/>
      <c r="OUQ295" s="76"/>
      <c r="OUR295" s="76"/>
      <c r="OUS295" s="76"/>
      <c r="OUT295" s="76"/>
      <c r="OUU295" s="76"/>
      <c r="OUV295" s="76"/>
      <c r="OUW295" s="76"/>
      <c r="OUX295" s="76"/>
      <c r="OUY295" s="76"/>
      <c r="OUZ295" s="76"/>
      <c r="OVA295" s="76"/>
      <c r="OVB295" s="76"/>
      <c r="OVC295" s="76"/>
      <c r="OVD295" s="76"/>
      <c r="OVE295" s="76"/>
      <c r="OVF295" s="76"/>
      <c r="OVG295" s="76"/>
      <c r="OVH295" s="76"/>
      <c r="OVI295" s="76"/>
      <c r="OVJ295" s="76"/>
      <c r="OVK295" s="76"/>
      <c r="OVL295" s="76"/>
      <c r="OVM295" s="76"/>
      <c r="OVN295" s="76"/>
      <c r="OVO295" s="76"/>
      <c r="OVP295" s="76"/>
      <c r="OVQ295" s="76"/>
      <c r="OVR295" s="76"/>
      <c r="OVS295" s="76"/>
      <c r="OVT295" s="76"/>
      <c r="OVU295" s="76"/>
      <c r="OVV295" s="76"/>
      <c r="OVW295" s="76"/>
      <c r="OVX295" s="76"/>
      <c r="OVY295" s="76"/>
      <c r="OVZ295" s="76"/>
      <c r="OWA295" s="76"/>
      <c r="OWB295" s="76"/>
      <c r="OWC295" s="76"/>
      <c r="OWD295" s="76"/>
      <c r="OWE295" s="76"/>
      <c r="OWF295" s="76"/>
      <c r="OWG295" s="76"/>
      <c r="OWH295" s="76"/>
      <c r="OWI295" s="76"/>
      <c r="OWJ295" s="76"/>
      <c r="OWK295" s="76"/>
      <c r="OWL295" s="76"/>
      <c r="OWM295" s="76"/>
      <c r="OWN295" s="76"/>
      <c r="OWO295" s="76"/>
      <c r="OWP295" s="76"/>
      <c r="OWQ295" s="76"/>
      <c r="OWR295" s="76"/>
      <c r="OWS295" s="76"/>
      <c r="OWT295" s="76"/>
      <c r="OWU295" s="76"/>
      <c r="OWV295" s="76"/>
      <c r="OWW295" s="76"/>
      <c r="OWX295" s="76"/>
      <c r="OWY295" s="76"/>
      <c r="OWZ295" s="76"/>
      <c r="OXA295" s="76"/>
      <c r="OXB295" s="76"/>
      <c r="OXC295" s="76"/>
      <c r="OXD295" s="76"/>
      <c r="OXE295" s="76"/>
      <c r="OXF295" s="76"/>
      <c r="OXG295" s="76"/>
      <c r="OXH295" s="76"/>
      <c r="OXI295" s="76"/>
      <c r="OXJ295" s="76"/>
      <c r="OXK295" s="76"/>
      <c r="OXL295" s="76"/>
      <c r="OXM295" s="76"/>
      <c r="OXN295" s="76"/>
      <c r="OXO295" s="76"/>
      <c r="OXP295" s="76"/>
      <c r="OXQ295" s="76"/>
      <c r="OXR295" s="76"/>
      <c r="OXS295" s="76"/>
      <c r="OXT295" s="76"/>
      <c r="OXU295" s="76"/>
      <c r="OXV295" s="76"/>
      <c r="OXW295" s="76"/>
      <c r="OXX295" s="76"/>
      <c r="OXY295" s="76"/>
      <c r="OXZ295" s="76"/>
      <c r="OYA295" s="76"/>
      <c r="OYB295" s="76"/>
      <c r="OYC295" s="76"/>
      <c r="OYD295" s="76"/>
      <c r="OYE295" s="76"/>
      <c r="OYF295" s="76"/>
      <c r="OYG295" s="76"/>
      <c r="OYH295" s="76"/>
      <c r="OYI295" s="76"/>
      <c r="OYJ295" s="76"/>
      <c r="OYK295" s="76"/>
      <c r="OYL295" s="76"/>
      <c r="OYM295" s="76"/>
      <c r="OYN295" s="76"/>
      <c r="OYO295" s="76"/>
      <c r="OYP295" s="76"/>
      <c r="OYQ295" s="76"/>
      <c r="OYR295" s="76"/>
      <c r="OYS295" s="76"/>
      <c r="OYT295" s="76"/>
      <c r="OYU295" s="76"/>
      <c r="OYV295" s="76"/>
      <c r="OYW295" s="76"/>
      <c r="OYX295" s="76"/>
      <c r="OYY295" s="76"/>
      <c r="OYZ295" s="76"/>
      <c r="OZA295" s="76"/>
      <c r="OZB295" s="76"/>
      <c r="OZC295" s="76"/>
      <c r="OZD295" s="76"/>
      <c r="OZE295" s="76"/>
      <c r="OZF295" s="76"/>
      <c r="OZG295" s="76"/>
      <c r="OZH295" s="76"/>
      <c r="OZI295" s="76"/>
      <c r="OZJ295" s="76"/>
      <c r="OZK295" s="76"/>
      <c r="OZL295" s="76"/>
      <c r="OZM295" s="76"/>
      <c r="OZN295" s="76"/>
      <c r="OZO295" s="76"/>
      <c r="OZP295" s="76"/>
      <c r="OZQ295" s="76"/>
      <c r="OZR295" s="76"/>
      <c r="OZS295" s="76"/>
      <c r="OZT295" s="76"/>
      <c r="OZU295" s="76"/>
      <c r="OZV295" s="76"/>
      <c r="OZW295" s="76"/>
      <c r="OZX295" s="76"/>
      <c r="OZY295" s="76"/>
      <c r="OZZ295" s="76"/>
      <c r="PAA295" s="76"/>
      <c r="PAB295" s="76"/>
      <c r="PAC295" s="76"/>
      <c r="PAD295" s="76"/>
      <c r="PAE295" s="76"/>
      <c r="PAF295" s="76"/>
      <c r="PAG295" s="76"/>
      <c r="PAH295" s="76"/>
      <c r="PAI295" s="76"/>
      <c r="PAJ295" s="76"/>
      <c r="PAK295" s="76"/>
      <c r="PAL295" s="76"/>
      <c r="PAM295" s="76"/>
      <c r="PAN295" s="76"/>
      <c r="PAO295" s="76"/>
      <c r="PAP295" s="76"/>
      <c r="PAQ295" s="76"/>
      <c r="PAR295" s="76"/>
      <c r="PAS295" s="76"/>
      <c r="PAT295" s="76"/>
      <c r="PAU295" s="76"/>
      <c r="PAV295" s="76"/>
      <c r="PAW295" s="76"/>
      <c r="PAX295" s="76"/>
      <c r="PAY295" s="76"/>
      <c r="PAZ295" s="76"/>
      <c r="PBA295" s="76"/>
      <c r="PBB295" s="76"/>
      <c r="PBC295" s="76"/>
      <c r="PBD295" s="76"/>
      <c r="PBE295" s="76"/>
      <c r="PBF295" s="76"/>
      <c r="PBG295" s="76"/>
      <c r="PBH295" s="76"/>
      <c r="PBI295" s="76"/>
      <c r="PBJ295" s="76"/>
      <c r="PBK295" s="76"/>
      <c r="PBL295" s="76"/>
      <c r="PBM295" s="76"/>
      <c r="PBN295" s="76"/>
      <c r="PBO295" s="76"/>
      <c r="PBP295" s="76"/>
      <c r="PBQ295" s="76"/>
      <c r="PBR295" s="76"/>
      <c r="PBS295" s="76"/>
      <c r="PBT295" s="76"/>
      <c r="PBU295" s="76"/>
      <c r="PBV295" s="76"/>
      <c r="PBW295" s="76"/>
      <c r="PBX295" s="76"/>
      <c r="PBY295" s="76"/>
      <c r="PBZ295" s="76"/>
      <c r="PCA295" s="76"/>
      <c r="PCB295" s="76"/>
      <c r="PCC295" s="76"/>
      <c r="PCD295" s="76"/>
      <c r="PCE295" s="76"/>
      <c r="PCF295" s="76"/>
      <c r="PCG295" s="76"/>
      <c r="PCH295" s="76"/>
      <c r="PCI295" s="76"/>
      <c r="PCJ295" s="76"/>
      <c r="PCK295" s="76"/>
      <c r="PCL295" s="76"/>
      <c r="PCM295" s="76"/>
      <c r="PCN295" s="76"/>
      <c r="PCO295" s="76"/>
      <c r="PCP295" s="76"/>
      <c r="PCQ295" s="76"/>
      <c r="PCR295" s="76"/>
      <c r="PCS295" s="76"/>
      <c r="PCT295" s="76"/>
      <c r="PCU295" s="76"/>
      <c r="PCV295" s="76"/>
      <c r="PCW295" s="76"/>
      <c r="PCX295" s="76"/>
      <c r="PCY295" s="76"/>
      <c r="PCZ295" s="76"/>
      <c r="PDA295" s="76"/>
      <c r="PDB295" s="76"/>
      <c r="PDC295" s="76"/>
      <c r="PDD295" s="76"/>
      <c r="PDE295" s="76"/>
      <c r="PDF295" s="76"/>
      <c r="PDG295" s="76"/>
      <c r="PDH295" s="76"/>
      <c r="PDI295" s="76"/>
      <c r="PDJ295" s="76"/>
      <c r="PDK295" s="76"/>
      <c r="PDL295" s="76"/>
      <c r="PDM295" s="76"/>
      <c r="PDN295" s="76"/>
      <c r="PDO295" s="76"/>
      <c r="PDP295" s="76"/>
      <c r="PDQ295" s="76"/>
      <c r="PDR295" s="76"/>
      <c r="PDS295" s="76"/>
      <c r="PDT295" s="76"/>
      <c r="PDU295" s="76"/>
      <c r="PDV295" s="76"/>
      <c r="PDW295" s="76"/>
      <c r="PDX295" s="76"/>
      <c r="PDY295" s="76"/>
      <c r="PDZ295" s="76"/>
      <c r="PEA295" s="76"/>
      <c r="PEB295" s="76"/>
      <c r="PEC295" s="76"/>
      <c r="PED295" s="76"/>
      <c r="PEE295" s="76"/>
      <c r="PEF295" s="76"/>
      <c r="PEG295" s="76"/>
      <c r="PEH295" s="76"/>
      <c r="PEI295" s="76"/>
      <c r="PEJ295" s="76"/>
      <c r="PEK295" s="76"/>
      <c r="PEL295" s="76"/>
      <c r="PEM295" s="76"/>
      <c r="PEN295" s="76"/>
      <c r="PEO295" s="76"/>
      <c r="PEP295" s="76"/>
      <c r="PEQ295" s="76"/>
      <c r="PER295" s="76"/>
      <c r="PES295" s="76"/>
      <c r="PET295" s="76"/>
      <c r="PEU295" s="76"/>
      <c r="PEV295" s="76"/>
      <c r="PEW295" s="76"/>
      <c r="PEX295" s="76"/>
      <c r="PEY295" s="76"/>
      <c r="PEZ295" s="76"/>
      <c r="PFA295" s="76"/>
      <c r="PFB295" s="76"/>
      <c r="PFC295" s="76"/>
      <c r="PFD295" s="76"/>
      <c r="PFE295" s="76"/>
      <c r="PFF295" s="76"/>
      <c r="PFG295" s="76"/>
      <c r="PFH295" s="76"/>
      <c r="PFI295" s="76"/>
      <c r="PFJ295" s="76"/>
      <c r="PFK295" s="76"/>
      <c r="PFL295" s="76"/>
      <c r="PFM295" s="76"/>
      <c r="PFN295" s="76"/>
      <c r="PFO295" s="76"/>
      <c r="PFP295" s="76"/>
      <c r="PFQ295" s="76"/>
      <c r="PFR295" s="76"/>
      <c r="PFS295" s="76"/>
      <c r="PFT295" s="76"/>
      <c r="PFU295" s="76"/>
      <c r="PFV295" s="76"/>
      <c r="PFW295" s="76"/>
      <c r="PFX295" s="76"/>
      <c r="PFY295" s="76"/>
      <c r="PFZ295" s="76"/>
      <c r="PGA295" s="76"/>
      <c r="PGB295" s="76"/>
      <c r="PGC295" s="76"/>
      <c r="PGD295" s="76"/>
      <c r="PGE295" s="76"/>
      <c r="PGF295" s="76"/>
      <c r="PGG295" s="76"/>
      <c r="PGH295" s="76"/>
      <c r="PGI295" s="76"/>
      <c r="PGJ295" s="76"/>
      <c r="PGK295" s="76"/>
      <c r="PGL295" s="76"/>
      <c r="PGM295" s="76"/>
      <c r="PGN295" s="76"/>
      <c r="PGO295" s="76"/>
      <c r="PGP295" s="76"/>
      <c r="PGQ295" s="76"/>
      <c r="PGR295" s="76"/>
      <c r="PGS295" s="76"/>
      <c r="PGT295" s="76"/>
      <c r="PGU295" s="76"/>
      <c r="PGV295" s="76"/>
      <c r="PGW295" s="76"/>
      <c r="PGX295" s="76"/>
      <c r="PGY295" s="76"/>
      <c r="PGZ295" s="76"/>
      <c r="PHA295" s="76"/>
      <c r="PHB295" s="76"/>
      <c r="PHC295" s="76"/>
      <c r="PHD295" s="76"/>
      <c r="PHE295" s="76"/>
      <c r="PHF295" s="76"/>
      <c r="PHG295" s="76"/>
      <c r="PHH295" s="76"/>
      <c r="PHI295" s="76"/>
      <c r="PHJ295" s="76"/>
      <c r="PHK295" s="76"/>
      <c r="PHL295" s="76"/>
      <c r="PHM295" s="76"/>
      <c r="PHN295" s="76"/>
      <c r="PHO295" s="76"/>
      <c r="PHP295" s="76"/>
      <c r="PHQ295" s="76"/>
      <c r="PHR295" s="76"/>
      <c r="PHS295" s="76"/>
      <c r="PHT295" s="76"/>
      <c r="PHU295" s="76"/>
      <c r="PHV295" s="76"/>
      <c r="PHW295" s="76"/>
      <c r="PHX295" s="76"/>
      <c r="PHY295" s="76"/>
      <c r="PHZ295" s="76"/>
      <c r="PIA295" s="76"/>
      <c r="PIB295" s="76"/>
      <c r="PIC295" s="76"/>
      <c r="PID295" s="76"/>
      <c r="PIE295" s="76"/>
      <c r="PIF295" s="76"/>
      <c r="PIG295" s="76"/>
      <c r="PIH295" s="76"/>
      <c r="PII295" s="76"/>
      <c r="PIJ295" s="76"/>
      <c r="PIK295" s="76"/>
      <c r="PIL295" s="76"/>
      <c r="PIM295" s="76"/>
      <c r="PIN295" s="76"/>
      <c r="PIO295" s="76"/>
      <c r="PIP295" s="76"/>
      <c r="PIQ295" s="76"/>
      <c r="PIR295" s="76"/>
      <c r="PIS295" s="76"/>
      <c r="PIT295" s="76"/>
      <c r="PIU295" s="76"/>
      <c r="PIV295" s="76"/>
      <c r="PIW295" s="76"/>
      <c r="PIX295" s="76"/>
      <c r="PIY295" s="76"/>
      <c r="PIZ295" s="76"/>
      <c r="PJA295" s="76"/>
      <c r="PJB295" s="76"/>
      <c r="PJC295" s="76"/>
      <c r="PJD295" s="76"/>
      <c r="PJE295" s="76"/>
      <c r="PJF295" s="76"/>
      <c r="PJG295" s="76"/>
      <c r="PJH295" s="76"/>
      <c r="PJI295" s="76"/>
      <c r="PJJ295" s="76"/>
      <c r="PJK295" s="76"/>
      <c r="PJL295" s="76"/>
      <c r="PJM295" s="76"/>
      <c r="PJN295" s="76"/>
      <c r="PJO295" s="76"/>
      <c r="PJP295" s="76"/>
      <c r="PJQ295" s="76"/>
      <c r="PJR295" s="76"/>
      <c r="PJS295" s="76"/>
      <c r="PJT295" s="76"/>
      <c r="PJU295" s="76"/>
      <c r="PJV295" s="76"/>
      <c r="PJW295" s="76"/>
      <c r="PJX295" s="76"/>
      <c r="PJY295" s="76"/>
      <c r="PJZ295" s="76"/>
      <c r="PKA295" s="76"/>
      <c r="PKB295" s="76"/>
      <c r="PKC295" s="76"/>
      <c r="PKD295" s="76"/>
      <c r="PKE295" s="76"/>
      <c r="PKF295" s="76"/>
      <c r="PKG295" s="76"/>
      <c r="PKH295" s="76"/>
      <c r="PKI295" s="76"/>
      <c r="PKJ295" s="76"/>
      <c r="PKK295" s="76"/>
      <c r="PKL295" s="76"/>
      <c r="PKM295" s="76"/>
      <c r="PKN295" s="76"/>
      <c r="PKO295" s="76"/>
      <c r="PKP295" s="76"/>
      <c r="PKQ295" s="76"/>
      <c r="PKR295" s="76"/>
      <c r="PKS295" s="76"/>
      <c r="PKT295" s="76"/>
      <c r="PKU295" s="76"/>
      <c r="PKV295" s="76"/>
      <c r="PKW295" s="76"/>
      <c r="PKX295" s="76"/>
      <c r="PKY295" s="76"/>
      <c r="PKZ295" s="76"/>
      <c r="PLA295" s="76"/>
      <c r="PLB295" s="76"/>
      <c r="PLC295" s="76"/>
      <c r="PLD295" s="76"/>
      <c r="PLE295" s="76"/>
      <c r="PLF295" s="76"/>
      <c r="PLG295" s="76"/>
      <c r="PLH295" s="76"/>
      <c r="PLI295" s="76"/>
      <c r="PLJ295" s="76"/>
      <c r="PLK295" s="76"/>
      <c r="PLL295" s="76"/>
      <c r="PLM295" s="76"/>
      <c r="PLN295" s="76"/>
      <c r="PLO295" s="76"/>
      <c r="PLP295" s="76"/>
      <c r="PLQ295" s="76"/>
      <c r="PLR295" s="76"/>
      <c r="PLS295" s="76"/>
      <c r="PLT295" s="76"/>
      <c r="PLU295" s="76"/>
      <c r="PLV295" s="76"/>
      <c r="PLW295" s="76"/>
      <c r="PLX295" s="76"/>
      <c r="PLY295" s="76"/>
      <c r="PLZ295" s="76"/>
      <c r="PMA295" s="76"/>
      <c r="PMB295" s="76"/>
      <c r="PMC295" s="76"/>
      <c r="PMD295" s="76"/>
      <c r="PME295" s="76"/>
      <c r="PMF295" s="76"/>
      <c r="PMG295" s="76"/>
      <c r="PMH295" s="76"/>
      <c r="PMI295" s="76"/>
      <c r="PMJ295" s="76"/>
      <c r="PMK295" s="76"/>
      <c r="PML295" s="76"/>
      <c r="PMM295" s="76"/>
      <c r="PMN295" s="76"/>
      <c r="PMO295" s="76"/>
      <c r="PMP295" s="76"/>
      <c r="PMQ295" s="76"/>
      <c r="PMR295" s="76"/>
      <c r="PMS295" s="76"/>
      <c r="PMT295" s="76"/>
      <c r="PMU295" s="76"/>
      <c r="PMV295" s="76"/>
      <c r="PMW295" s="76"/>
      <c r="PMX295" s="76"/>
      <c r="PMY295" s="76"/>
      <c r="PMZ295" s="76"/>
      <c r="PNA295" s="76"/>
      <c r="PNB295" s="76"/>
      <c r="PNC295" s="76"/>
      <c r="PND295" s="76"/>
      <c r="PNE295" s="76"/>
      <c r="PNF295" s="76"/>
      <c r="PNG295" s="76"/>
      <c r="PNH295" s="76"/>
      <c r="PNI295" s="76"/>
      <c r="PNJ295" s="76"/>
      <c r="PNK295" s="76"/>
      <c r="PNL295" s="76"/>
      <c r="PNM295" s="76"/>
      <c r="PNN295" s="76"/>
      <c r="PNO295" s="76"/>
      <c r="PNP295" s="76"/>
      <c r="PNQ295" s="76"/>
      <c r="PNR295" s="76"/>
      <c r="PNS295" s="76"/>
      <c r="PNT295" s="76"/>
      <c r="PNU295" s="76"/>
      <c r="PNV295" s="76"/>
      <c r="PNW295" s="76"/>
      <c r="PNX295" s="76"/>
      <c r="PNY295" s="76"/>
      <c r="PNZ295" s="76"/>
      <c r="POA295" s="76"/>
      <c r="POB295" s="76"/>
      <c r="POC295" s="76"/>
      <c r="POD295" s="76"/>
      <c r="POE295" s="76"/>
      <c r="POF295" s="76"/>
      <c r="POG295" s="76"/>
      <c r="POH295" s="76"/>
      <c r="POI295" s="76"/>
      <c r="POJ295" s="76"/>
      <c r="POK295" s="76"/>
      <c r="POL295" s="76"/>
      <c r="POM295" s="76"/>
      <c r="PON295" s="76"/>
      <c r="POO295" s="76"/>
      <c r="POP295" s="76"/>
      <c r="POQ295" s="76"/>
      <c r="POR295" s="76"/>
      <c r="POS295" s="76"/>
      <c r="POT295" s="76"/>
      <c r="POU295" s="76"/>
      <c r="POV295" s="76"/>
      <c r="POW295" s="76"/>
      <c r="POX295" s="76"/>
      <c r="POY295" s="76"/>
      <c r="POZ295" s="76"/>
      <c r="PPA295" s="76"/>
      <c r="PPB295" s="76"/>
      <c r="PPC295" s="76"/>
      <c r="PPD295" s="76"/>
      <c r="PPE295" s="76"/>
      <c r="PPF295" s="76"/>
      <c r="PPG295" s="76"/>
      <c r="PPH295" s="76"/>
      <c r="PPI295" s="76"/>
      <c r="PPJ295" s="76"/>
      <c r="PPK295" s="76"/>
      <c r="PPL295" s="76"/>
      <c r="PPM295" s="76"/>
      <c r="PPN295" s="76"/>
      <c r="PPO295" s="76"/>
      <c r="PPP295" s="76"/>
      <c r="PPQ295" s="76"/>
      <c r="PPR295" s="76"/>
      <c r="PPS295" s="76"/>
      <c r="PPT295" s="76"/>
      <c r="PPU295" s="76"/>
      <c r="PPV295" s="76"/>
      <c r="PPW295" s="76"/>
      <c r="PPX295" s="76"/>
      <c r="PPY295" s="76"/>
      <c r="PPZ295" s="76"/>
      <c r="PQA295" s="76"/>
      <c r="PQB295" s="76"/>
      <c r="PQC295" s="76"/>
      <c r="PQD295" s="76"/>
      <c r="PQE295" s="76"/>
      <c r="PQF295" s="76"/>
      <c r="PQG295" s="76"/>
      <c r="PQH295" s="76"/>
      <c r="PQI295" s="76"/>
      <c r="PQJ295" s="76"/>
      <c r="PQK295" s="76"/>
      <c r="PQL295" s="76"/>
      <c r="PQM295" s="76"/>
      <c r="PQN295" s="76"/>
      <c r="PQO295" s="76"/>
      <c r="PQP295" s="76"/>
      <c r="PQQ295" s="76"/>
      <c r="PQR295" s="76"/>
      <c r="PQS295" s="76"/>
      <c r="PQT295" s="76"/>
      <c r="PQU295" s="76"/>
      <c r="PQV295" s="76"/>
      <c r="PQW295" s="76"/>
      <c r="PQX295" s="76"/>
      <c r="PQY295" s="76"/>
      <c r="PQZ295" s="76"/>
      <c r="PRA295" s="76"/>
      <c r="PRB295" s="76"/>
      <c r="PRC295" s="76"/>
      <c r="PRD295" s="76"/>
      <c r="PRE295" s="76"/>
      <c r="PRF295" s="76"/>
      <c r="PRG295" s="76"/>
      <c r="PRH295" s="76"/>
      <c r="PRI295" s="76"/>
      <c r="PRJ295" s="76"/>
      <c r="PRK295" s="76"/>
      <c r="PRL295" s="76"/>
      <c r="PRM295" s="76"/>
      <c r="PRN295" s="76"/>
      <c r="PRO295" s="76"/>
      <c r="PRP295" s="76"/>
      <c r="PRQ295" s="76"/>
      <c r="PRR295" s="76"/>
      <c r="PRS295" s="76"/>
      <c r="PRT295" s="76"/>
      <c r="PRU295" s="76"/>
      <c r="PRV295" s="76"/>
      <c r="PRW295" s="76"/>
      <c r="PRX295" s="76"/>
      <c r="PRY295" s="76"/>
      <c r="PRZ295" s="76"/>
      <c r="PSA295" s="76"/>
      <c r="PSB295" s="76"/>
      <c r="PSC295" s="76"/>
      <c r="PSD295" s="76"/>
      <c r="PSE295" s="76"/>
      <c r="PSF295" s="76"/>
      <c r="PSG295" s="76"/>
      <c r="PSH295" s="76"/>
      <c r="PSI295" s="76"/>
      <c r="PSJ295" s="76"/>
      <c r="PSK295" s="76"/>
      <c r="PSL295" s="76"/>
      <c r="PSM295" s="76"/>
      <c r="PSN295" s="76"/>
      <c r="PSO295" s="76"/>
      <c r="PSP295" s="76"/>
      <c r="PSQ295" s="76"/>
      <c r="PSR295" s="76"/>
      <c r="PSS295" s="76"/>
      <c r="PST295" s="76"/>
      <c r="PSU295" s="76"/>
      <c r="PSV295" s="76"/>
      <c r="PSW295" s="76"/>
      <c r="PSX295" s="76"/>
      <c r="PSY295" s="76"/>
      <c r="PSZ295" s="76"/>
      <c r="PTA295" s="76"/>
      <c r="PTB295" s="76"/>
      <c r="PTC295" s="76"/>
      <c r="PTD295" s="76"/>
      <c r="PTE295" s="76"/>
      <c r="PTF295" s="76"/>
      <c r="PTG295" s="76"/>
      <c r="PTH295" s="76"/>
      <c r="PTI295" s="76"/>
      <c r="PTJ295" s="76"/>
      <c r="PTK295" s="76"/>
      <c r="PTL295" s="76"/>
      <c r="PTM295" s="76"/>
      <c r="PTN295" s="76"/>
      <c r="PTO295" s="76"/>
      <c r="PTP295" s="76"/>
      <c r="PTQ295" s="76"/>
      <c r="PTR295" s="76"/>
      <c r="PTS295" s="76"/>
      <c r="PTT295" s="76"/>
      <c r="PTU295" s="76"/>
      <c r="PTV295" s="76"/>
      <c r="PTW295" s="76"/>
      <c r="PTX295" s="76"/>
      <c r="PTY295" s="76"/>
      <c r="PTZ295" s="76"/>
      <c r="PUA295" s="76"/>
      <c r="PUB295" s="76"/>
      <c r="PUC295" s="76"/>
      <c r="PUD295" s="76"/>
      <c r="PUE295" s="76"/>
      <c r="PUF295" s="76"/>
      <c r="PUG295" s="76"/>
      <c r="PUH295" s="76"/>
      <c r="PUI295" s="76"/>
      <c r="PUJ295" s="76"/>
      <c r="PUK295" s="76"/>
      <c r="PUL295" s="76"/>
      <c r="PUM295" s="76"/>
      <c r="PUN295" s="76"/>
      <c r="PUO295" s="76"/>
      <c r="PUP295" s="76"/>
      <c r="PUQ295" s="76"/>
      <c r="PUR295" s="76"/>
      <c r="PUS295" s="76"/>
      <c r="PUT295" s="76"/>
      <c r="PUU295" s="76"/>
      <c r="PUV295" s="76"/>
      <c r="PUW295" s="76"/>
      <c r="PUX295" s="76"/>
      <c r="PUY295" s="76"/>
      <c r="PUZ295" s="76"/>
      <c r="PVA295" s="76"/>
      <c r="PVB295" s="76"/>
      <c r="PVC295" s="76"/>
      <c r="PVD295" s="76"/>
      <c r="PVE295" s="76"/>
      <c r="PVF295" s="76"/>
      <c r="PVG295" s="76"/>
      <c r="PVH295" s="76"/>
      <c r="PVI295" s="76"/>
      <c r="PVJ295" s="76"/>
      <c r="PVK295" s="76"/>
      <c r="PVL295" s="76"/>
      <c r="PVM295" s="76"/>
      <c r="PVN295" s="76"/>
      <c r="PVO295" s="76"/>
      <c r="PVP295" s="76"/>
      <c r="PVQ295" s="76"/>
      <c r="PVR295" s="76"/>
      <c r="PVS295" s="76"/>
      <c r="PVT295" s="76"/>
      <c r="PVU295" s="76"/>
      <c r="PVV295" s="76"/>
      <c r="PVW295" s="76"/>
      <c r="PVX295" s="76"/>
      <c r="PVY295" s="76"/>
      <c r="PVZ295" s="76"/>
      <c r="PWA295" s="76"/>
      <c r="PWB295" s="76"/>
      <c r="PWC295" s="76"/>
      <c r="PWD295" s="76"/>
      <c r="PWE295" s="76"/>
      <c r="PWF295" s="76"/>
      <c r="PWG295" s="76"/>
      <c r="PWH295" s="76"/>
      <c r="PWI295" s="76"/>
      <c r="PWJ295" s="76"/>
      <c r="PWK295" s="76"/>
      <c r="PWL295" s="76"/>
      <c r="PWM295" s="76"/>
      <c r="PWN295" s="76"/>
      <c r="PWO295" s="76"/>
      <c r="PWP295" s="76"/>
      <c r="PWQ295" s="76"/>
      <c r="PWR295" s="76"/>
      <c r="PWS295" s="76"/>
      <c r="PWT295" s="76"/>
      <c r="PWU295" s="76"/>
      <c r="PWV295" s="76"/>
      <c r="PWW295" s="76"/>
      <c r="PWX295" s="76"/>
      <c r="PWY295" s="76"/>
      <c r="PWZ295" s="76"/>
      <c r="PXA295" s="76"/>
      <c r="PXB295" s="76"/>
      <c r="PXC295" s="76"/>
      <c r="PXD295" s="76"/>
      <c r="PXE295" s="76"/>
      <c r="PXF295" s="76"/>
      <c r="PXG295" s="76"/>
      <c r="PXH295" s="76"/>
      <c r="PXI295" s="76"/>
      <c r="PXJ295" s="76"/>
      <c r="PXK295" s="76"/>
      <c r="PXL295" s="76"/>
      <c r="PXM295" s="76"/>
      <c r="PXN295" s="76"/>
      <c r="PXO295" s="76"/>
      <c r="PXP295" s="76"/>
      <c r="PXQ295" s="76"/>
      <c r="PXR295" s="76"/>
      <c r="PXS295" s="76"/>
      <c r="PXT295" s="76"/>
      <c r="PXU295" s="76"/>
      <c r="PXV295" s="76"/>
      <c r="PXW295" s="76"/>
      <c r="PXX295" s="76"/>
      <c r="PXY295" s="76"/>
      <c r="PXZ295" s="76"/>
      <c r="PYA295" s="76"/>
      <c r="PYB295" s="76"/>
      <c r="PYC295" s="76"/>
      <c r="PYD295" s="76"/>
      <c r="PYE295" s="76"/>
      <c r="PYF295" s="76"/>
      <c r="PYG295" s="76"/>
      <c r="PYH295" s="76"/>
      <c r="PYI295" s="76"/>
      <c r="PYJ295" s="76"/>
      <c r="PYK295" s="76"/>
      <c r="PYL295" s="76"/>
      <c r="PYM295" s="76"/>
      <c r="PYN295" s="76"/>
      <c r="PYO295" s="76"/>
      <c r="PYP295" s="76"/>
      <c r="PYQ295" s="76"/>
      <c r="PYR295" s="76"/>
      <c r="PYS295" s="76"/>
      <c r="PYT295" s="76"/>
      <c r="PYU295" s="76"/>
      <c r="PYV295" s="76"/>
      <c r="PYW295" s="76"/>
      <c r="PYX295" s="76"/>
      <c r="PYY295" s="76"/>
      <c r="PYZ295" s="76"/>
      <c r="PZA295" s="76"/>
      <c r="PZB295" s="76"/>
      <c r="PZC295" s="76"/>
      <c r="PZD295" s="76"/>
      <c r="PZE295" s="76"/>
      <c r="PZF295" s="76"/>
      <c r="PZG295" s="76"/>
      <c r="PZH295" s="76"/>
      <c r="PZI295" s="76"/>
      <c r="PZJ295" s="76"/>
      <c r="PZK295" s="76"/>
      <c r="PZL295" s="76"/>
      <c r="PZM295" s="76"/>
      <c r="PZN295" s="76"/>
      <c r="PZO295" s="76"/>
      <c r="PZP295" s="76"/>
      <c r="PZQ295" s="76"/>
      <c r="PZR295" s="76"/>
      <c r="PZS295" s="76"/>
      <c r="PZT295" s="76"/>
      <c r="PZU295" s="76"/>
      <c r="PZV295" s="76"/>
      <c r="PZW295" s="76"/>
      <c r="PZX295" s="76"/>
      <c r="PZY295" s="76"/>
      <c r="PZZ295" s="76"/>
      <c r="QAA295" s="76"/>
      <c r="QAB295" s="76"/>
      <c r="QAC295" s="76"/>
      <c r="QAD295" s="76"/>
      <c r="QAE295" s="76"/>
      <c r="QAF295" s="76"/>
      <c r="QAG295" s="76"/>
      <c r="QAH295" s="76"/>
      <c r="QAI295" s="76"/>
      <c r="QAJ295" s="76"/>
      <c r="QAK295" s="76"/>
      <c r="QAL295" s="76"/>
      <c r="QAM295" s="76"/>
      <c r="QAN295" s="76"/>
      <c r="QAO295" s="76"/>
      <c r="QAP295" s="76"/>
      <c r="QAQ295" s="76"/>
      <c r="QAR295" s="76"/>
      <c r="QAS295" s="76"/>
      <c r="QAT295" s="76"/>
      <c r="QAU295" s="76"/>
      <c r="QAV295" s="76"/>
      <c r="QAW295" s="76"/>
      <c r="QAX295" s="76"/>
      <c r="QAY295" s="76"/>
      <c r="QAZ295" s="76"/>
      <c r="QBA295" s="76"/>
      <c r="QBB295" s="76"/>
      <c r="QBC295" s="76"/>
      <c r="QBD295" s="76"/>
      <c r="QBE295" s="76"/>
      <c r="QBF295" s="76"/>
      <c r="QBG295" s="76"/>
      <c r="QBH295" s="76"/>
      <c r="QBI295" s="76"/>
      <c r="QBJ295" s="76"/>
      <c r="QBK295" s="76"/>
      <c r="QBL295" s="76"/>
      <c r="QBM295" s="76"/>
      <c r="QBN295" s="76"/>
      <c r="QBO295" s="76"/>
      <c r="QBP295" s="76"/>
      <c r="QBQ295" s="76"/>
      <c r="QBR295" s="76"/>
      <c r="QBS295" s="76"/>
      <c r="QBT295" s="76"/>
      <c r="QBU295" s="76"/>
      <c r="QBV295" s="76"/>
      <c r="QBW295" s="76"/>
      <c r="QBX295" s="76"/>
      <c r="QBY295" s="76"/>
      <c r="QBZ295" s="76"/>
      <c r="QCA295" s="76"/>
      <c r="QCB295" s="76"/>
      <c r="QCC295" s="76"/>
      <c r="QCD295" s="76"/>
      <c r="QCE295" s="76"/>
      <c r="QCF295" s="76"/>
      <c r="QCG295" s="76"/>
      <c r="QCH295" s="76"/>
      <c r="QCI295" s="76"/>
      <c r="QCJ295" s="76"/>
      <c r="QCK295" s="76"/>
      <c r="QCL295" s="76"/>
      <c r="QCM295" s="76"/>
      <c r="QCN295" s="76"/>
      <c r="QCO295" s="76"/>
      <c r="QCP295" s="76"/>
      <c r="QCQ295" s="76"/>
      <c r="QCR295" s="76"/>
      <c r="QCS295" s="76"/>
      <c r="QCT295" s="76"/>
      <c r="QCU295" s="76"/>
      <c r="QCV295" s="76"/>
      <c r="QCW295" s="76"/>
      <c r="QCX295" s="76"/>
      <c r="QCY295" s="76"/>
      <c r="QCZ295" s="76"/>
      <c r="QDA295" s="76"/>
      <c r="QDB295" s="76"/>
      <c r="QDC295" s="76"/>
      <c r="QDD295" s="76"/>
      <c r="QDE295" s="76"/>
      <c r="QDF295" s="76"/>
      <c r="QDG295" s="76"/>
      <c r="QDH295" s="76"/>
      <c r="QDI295" s="76"/>
      <c r="QDJ295" s="76"/>
      <c r="QDK295" s="76"/>
      <c r="QDL295" s="76"/>
      <c r="QDM295" s="76"/>
      <c r="QDN295" s="76"/>
      <c r="QDO295" s="76"/>
      <c r="QDP295" s="76"/>
      <c r="QDQ295" s="76"/>
      <c r="QDR295" s="76"/>
      <c r="QDS295" s="76"/>
      <c r="QDT295" s="76"/>
      <c r="QDU295" s="76"/>
      <c r="QDV295" s="76"/>
      <c r="QDW295" s="76"/>
      <c r="QDX295" s="76"/>
      <c r="QDY295" s="76"/>
      <c r="QDZ295" s="76"/>
      <c r="QEA295" s="76"/>
      <c r="QEB295" s="76"/>
      <c r="QEC295" s="76"/>
      <c r="QED295" s="76"/>
      <c r="QEE295" s="76"/>
      <c r="QEF295" s="76"/>
      <c r="QEG295" s="76"/>
      <c r="QEH295" s="76"/>
      <c r="QEI295" s="76"/>
      <c r="QEJ295" s="76"/>
      <c r="QEK295" s="76"/>
      <c r="QEL295" s="76"/>
      <c r="QEM295" s="76"/>
      <c r="QEN295" s="76"/>
      <c r="QEO295" s="76"/>
      <c r="QEP295" s="76"/>
      <c r="QEQ295" s="76"/>
      <c r="QER295" s="76"/>
      <c r="QES295" s="76"/>
      <c r="QET295" s="76"/>
      <c r="QEU295" s="76"/>
      <c r="QEV295" s="76"/>
      <c r="QEW295" s="76"/>
      <c r="QEX295" s="76"/>
      <c r="QEY295" s="76"/>
      <c r="QEZ295" s="76"/>
      <c r="QFA295" s="76"/>
      <c r="QFB295" s="76"/>
      <c r="QFC295" s="76"/>
      <c r="QFD295" s="76"/>
      <c r="QFE295" s="76"/>
      <c r="QFF295" s="76"/>
      <c r="QFG295" s="76"/>
      <c r="QFH295" s="76"/>
      <c r="QFI295" s="76"/>
      <c r="QFJ295" s="76"/>
      <c r="QFK295" s="76"/>
      <c r="QFL295" s="76"/>
      <c r="QFM295" s="76"/>
      <c r="QFN295" s="76"/>
      <c r="QFO295" s="76"/>
      <c r="QFP295" s="76"/>
      <c r="QFQ295" s="76"/>
      <c r="QFR295" s="76"/>
      <c r="QFS295" s="76"/>
      <c r="QFT295" s="76"/>
      <c r="QFU295" s="76"/>
      <c r="QFV295" s="76"/>
      <c r="QFW295" s="76"/>
      <c r="QFX295" s="76"/>
      <c r="QFY295" s="76"/>
      <c r="QFZ295" s="76"/>
      <c r="QGA295" s="76"/>
      <c r="QGB295" s="76"/>
      <c r="QGC295" s="76"/>
      <c r="QGD295" s="76"/>
      <c r="QGE295" s="76"/>
      <c r="QGF295" s="76"/>
      <c r="QGG295" s="76"/>
      <c r="QGH295" s="76"/>
      <c r="QGI295" s="76"/>
      <c r="QGJ295" s="76"/>
      <c r="QGK295" s="76"/>
      <c r="QGL295" s="76"/>
      <c r="QGM295" s="76"/>
      <c r="QGN295" s="76"/>
      <c r="QGO295" s="76"/>
      <c r="QGP295" s="76"/>
      <c r="QGQ295" s="76"/>
      <c r="QGR295" s="76"/>
      <c r="QGS295" s="76"/>
      <c r="QGT295" s="76"/>
      <c r="QGU295" s="76"/>
      <c r="QGV295" s="76"/>
      <c r="QGW295" s="76"/>
      <c r="QGX295" s="76"/>
      <c r="QGY295" s="76"/>
      <c r="QGZ295" s="76"/>
      <c r="QHA295" s="76"/>
      <c r="QHB295" s="76"/>
      <c r="QHC295" s="76"/>
      <c r="QHD295" s="76"/>
      <c r="QHE295" s="76"/>
      <c r="QHF295" s="76"/>
      <c r="QHG295" s="76"/>
      <c r="QHH295" s="76"/>
      <c r="QHI295" s="76"/>
      <c r="QHJ295" s="76"/>
      <c r="QHK295" s="76"/>
      <c r="QHL295" s="76"/>
      <c r="QHM295" s="76"/>
      <c r="QHN295" s="76"/>
      <c r="QHO295" s="76"/>
      <c r="QHP295" s="76"/>
      <c r="QHQ295" s="76"/>
      <c r="QHR295" s="76"/>
      <c r="QHS295" s="76"/>
      <c r="QHT295" s="76"/>
      <c r="QHU295" s="76"/>
      <c r="QHV295" s="76"/>
      <c r="QHW295" s="76"/>
      <c r="QHX295" s="76"/>
      <c r="QHY295" s="76"/>
      <c r="QHZ295" s="76"/>
      <c r="QIA295" s="76"/>
      <c r="QIB295" s="76"/>
      <c r="QIC295" s="76"/>
      <c r="QID295" s="76"/>
      <c r="QIE295" s="76"/>
      <c r="QIF295" s="76"/>
      <c r="QIG295" s="76"/>
      <c r="QIH295" s="76"/>
      <c r="QII295" s="76"/>
      <c r="QIJ295" s="76"/>
      <c r="QIK295" s="76"/>
      <c r="QIL295" s="76"/>
      <c r="QIM295" s="76"/>
      <c r="QIN295" s="76"/>
      <c r="QIO295" s="76"/>
      <c r="QIP295" s="76"/>
      <c r="QIQ295" s="76"/>
      <c r="QIR295" s="76"/>
      <c r="QIS295" s="76"/>
      <c r="QIT295" s="76"/>
      <c r="QIU295" s="76"/>
      <c r="QIV295" s="76"/>
      <c r="QIW295" s="76"/>
      <c r="QIX295" s="76"/>
      <c r="QIY295" s="76"/>
      <c r="QIZ295" s="76"/>
      <c r="QJA295" s="76"/>
      <c r="QJB295" s="76"/>
      <c r="QJC295" s="76"/>
      <c r="QJD295" s="76"/>
      <c r="QJE295" s="76"/>
      <c r="QJF295" s="76"/>
      <c r="QJG295" s="76"/>
      <c r="QJH295" s="76"/>
      <c r="QJI295" s="76"/>
      <c r="QJJ295" s="76"/>
      <c r="QJK295" s="76"/>
      <c r="QJL295" s="76"/>
      <c r="QJM295" s="76"/>
      <c r="QJN295" s="76"/>
      <c r="QJO295" s="76"/>
      <c r="QJP295" s="76"/>
      <c r="QJQ295" s="76"/>
      <c r="QJR295" s="76"/>
      <c r="QJS295" s="76"/>
      <c r="QJT295" s="76"/>
      <c r="QJU295" s="76"/>
      <c r="QJV295" s="76"/>
      <c r="QJW295" s="76"/>
      <c r="QJX295" s="76"/>
      <c r="QJY295" s="76"/>
      <c r="QJZ295" s="76"/>
      <c r="QKA295" s="76"/>
      <c r="QKB295" s="76"/>
      <c r="QKC295" s="76"/>
      <c r="QKD295" s="76"/>
      <c r="QKE295" s="76"/>
      <c r="QKF295" s="76"/>
      <c r="QKG295" s="76"/>
      <c r="QKH295" s="76"/>
      <c r="QKI295" s="76"/>
      <c r="QKJ295" s="76"/>
      <c r="QKK295" s="76"/>
      <c r="QKL295" s="76"/>
      <c r="QKM295" s="76"/>
      <c r="QKN295" s="76"/>
      <c r="QKO295" s="76"/>
      <c r="QKP295" s="76"/>
      <c r="QKQ295" s="76"/>
      <c r="QKR295" s="76"/>
      <c r="QKS295" s="76"/>
      <c r="QKT295" s="76"/>
      <c r="QKU295" s="76"/>
      <c r="QKV295" s="76"/>
      <c r="QKW295" s="76"/>
      <c r="QKX295" s="76"/>
      <c r="QKY295" s="76"/>
      <c r="QKZ295" s="76"/>
      <c r="QLA295" s="76"/>
      <c r="QLB295" s="76"/>
      <c r="QLC295" s="76"/>
      <c r="QLD295" s="76"/>
      <c r="QLE295" s="76"/>
      <c r="QLF295" s="76"/>
      <c r="QLG295" s="76"/>
      <c r="QLH295" s="76"/>
      <c r="QLI295" s="76"/>
      <c r="QLJ295" s="76"/>
      <c r="QLK295" s="76"/>
      <c r="QLL295" s="76"/>
      <c r="QLM295" s="76"/>
      <c r="QLN295" s="76"/>
      <c r="QLO295" s="76"/>
      <c r="QLP295" s="76"/>
      <c r="QLQ295" s="76"/>
      <c r="QLR295" s="76"/>
      <c r="QLS295" s="76"/>
      <c r="QLT295" s="76"/>
      <c r="QLU295" s="76"/>
      <c r="QLV295" s="76"/>
      <c r="QLW295" s="76"/>
      <c r="QLX295" s="76"/>
      <c r="QLY295" s="76"/>
      <c r="QLZ295" s="76"/>
      <c r="QMA295" s="76"/>
      <c r="QMB295" s="76"/>
      <c r="QMC295" s="76"/>
      <c r="QMD295" s="76"/>
      <c r="QME295" s="76"/>
      <c r="QMF295" s="76"/>
      <c r="QMG295" s="76"/>
      <c r="QMH295" s="76"/>
      <c r="QMI295" s="76"/>
      <c r="QMJ295" s="76"/>
      <c r="QMK295" s="76"/>
      <c r="QML295" s="76"/>
      <c r="QMM295" s="76"/>
      <c r="QMN295" s="76"/>
      <c r="QMO295" s="76"/>
      <c r="QMP295" s="76"/>
      <c r="QMQ295" s="76"/>
      <c r="QMR295" s="76"/>
      <c r="QMS295" s="76"/>
      <c r="QMT295" s="76"/>
      <c r="QMU295" s="76"/>
      <c r="QMV295" s="76"/>
      <c r="QMW295" s="76"/>
      <c r="QMX295" s="76"/>
      <c r="QMY295" s="76"/>
      <c r="QMZ295" s="76"/>
      <c r="QNA295" s="76"/>
      <c r="QNB295" s="76"/>
      <c r="QNC295" s="76"/>
      <c r="QND295" s="76"/>
      <c r="QNE295" s="76"/>
      <c r="QNF295" s="76"/>
      <c r="QNG295" s="76"/>
      <c r="QNH295" s="76"/>
      <c r="QNI295" s="76"/>
      <c r="QNJ295" s="76"/>
      <c r="QNK295" s="76"/>
      <c r="QNL295" s="76"/>
      <c r="QNM295" s="76"/>
      <c r="QNN295" s="76"/>
      <c r="QNO295" s="76"/>
      <c r="QNP295" s="76"/>
      <c r="QNQ295" s="76"/>
      <c r="QNR295" s="76"/>
      <c r="QNS295" s="76"/>
      <c r="QNT295" s="76"/>
      <c r="QNU295" s="76"/>
      <c r="QNV295" s="76"/>
      <c r="QNW295" s="76"/>
      <c r="QNX295" s="76"/>
      <c r="QNY295" s="76"/>
      <c r="QNZ295" s="76"/>
      <c r="QOA295" s="76"/>
      <c r="QOB295" s="76"/>
      <c r="QOC295" s="76"/>
      <c r="QOD295" s="76"/>
      <c r="QOE295" s="76"/>
      <c r="QOF295" s="76"/>
      <c r="QOG295" s="76"/>
      <c r="QOH295" s="76"/>
      <c r="QOI295" s="76"/>
      <c r="QOJ295" s="76"/>
      <c r="QOK295" s="76"/>
      <c r="QOL295" s="76"/>
      <c r="QOM295" s="76"/>
      <c r="QON295" s="76"/>
      <c r="QOO295" s="76"/>
      <c r="QOP295" s="76"/>
      <c r="QOQ295" s="76"/>
      <c r="QOR295" s="76"/>
      <c r="QOS295" s="76"/>
      <c r="QOT295" s="76"/>
      <c r="QOU295" s="76"/>
      <c r="QOV295" s="76"/>
      <c r="QOW295" s="76"/>
      <c r="QOX295" s="76"/>
      <c r="QOY295" s="76"/>
      <c r="QOZ295" s="76"/>
      <c r="QPA295" s="76"/>
      <c r="QPB295" s="76"/>
      <c r="QPC295" s="76"/>
      <c r="QPD295" s="76"/>
      <c r="QPE295" s="76"/>
      <c r="QPF295" s="76"/>
      <c r="QPG295" s="76"/>
      <c r="QPH295" s="76"/>
      <c r="QPI295" s="76"/>
      <c r="QPJ295" s="76"/>
      <c r="QPK295" s="76"/>
      <c r="QPL295" s="76"/>
      <c r="QPM295" s="76"/>
      <c r="QPN295" s="76"/>
      <c r="QPO295" s="76"/>
      <c r="QPP295" s="76"/>
      <c r="QPQ295" s="76"/>
      <c r="QPR295" s="76"/>
      <c r="QPS295" s="76"/>
      <c r="QPT295" s="76"/>
      <c r="QPU295" s="76"/>
      <c r="QPV295" s="76"/>
      <c r="QPW295" s="76"/>
      <c r="QPX295" s="76"/>
      <c r="QPY295" s="76"/>
      <c r="QPZ295" s="76"/>
      <c r="QQA295" s="76"/>
      <c r="QQB295" s="76"/>
      <c r="QQC295" s="76"/>
      <c r="QQD295" s="76"/>
      <c r="QQE295" s="76"/>
      <c r="QQF295" s="76"/>
      <c r="QQG295" s="76"/>
      <c r="QQH295" s="76"/>
      <c r="QQI295" s="76"/>
      <c r="QQJ295" s="76"/>
      <c r="QQK295" s="76"/>
      <c r="QQL295" s="76"/>
      <c r="QQM295" s="76"/>
      <c r="QQN295" s="76"/>
      <c r="QQO295" s="76"/>
      <c r="QQP295" s="76"/>
      <c r="QQQ295" s="76"/>
      <c r="QQR295" s="76"/>
      <c r="QQS295" s="76"/>
      <c r="QQT295" s="76"/>
      <c r="QQU295" s="76"/>
      <c r="QQV295" s="76"/>
      <c r="QQW295" s="76"/>
      <c r="QQX295" s="76"/>
      <c r="QQY295" s="76"/>
      <c r="QQZ295" s="76"/>
      <c r="QRA295" s="76"/>
      <c r="QRB295" s="76"/>
      <c r="QRC295" s="76"/>
      <c r="QRD295" s="76"/>
      <c r="QRE295" s="76"/>
      <c r="QRF295" s="76"/>
      <c r="QRG295" s="76"/>
      <c r="QRH295" s="76"/>
      <c r="QRI295" s="76"/>
      <c r="QRJ295" s="76"/>
      <c r="QRK295" s="76"/>
      <c r="QRL295" s="76"/>
      <c r="QRM295" s="76"/>
      <c r="QRN295" s="76"/>
      <c r="QRO295" s="76"/>
      <c r="QRP295" s="76"/>
      <c r="QRQ295" s="76"/>
      <c r="QRR295" s="76"/>
      <c r="QRS295" s="76"/>
      <c r="QRT295" s="76"/>
      <c r="QRU295" s="76"/>
      <c r="QRV295" s="76"/>
      <c r="QRW295" s="76"/>
      <c r="QRX295" s="76"/>
      <c r="QRY295" s="76"/>
      <c r="QRZ295" s="76"/>
      <c r="QSA295" s="76"/>
      <c r="QSB295" s="76"/>
      <c r="QSC295" s="76"/>
      <c r="QSD295" s="76"/>
      <c r="QSE295" s="76"/>
      <c r="QSF295" s="76"/>
      <c r="QSG295" s="76"/>
      <c r="QSH295" s="76"/>
      <c r="QSI295" s="76"/>
      <c r="QSJ295" s="76"/>
      <c r="QSK295" s="76"/>
      <c r="QSL295" s="76"/>
      <c r="QSM295" s="76"/>
      <c r="QSN295" s="76"/>
      <c r="QSO295" s="76"/>
      <c r="QSP295" s="76"/>
      <c r="QSQ295" s="76"/>
      <c r="QSR295" s="76"/>
      <c r="QSS295" s="76"/>
      <c r="QST295" s="76"/>
      <c r="QSU295" s="76"/>
      <c r="QSV295" s="76"/>
      <c r="QSW295" s="76"/>
      <c r="QSX295" s="76"/>
      <c r="QSY295" s="76"/>
      <c r="QSZ295" s="76"/>
      <c r="QTA295" s="76"/>
      <c r="QTB295" s="76"/>
      <c r="QTC295" s="76"/>
      <c r="QTD295" s="76"/>
      <c r="QTE295" s="76"/>
      <c r="QTF295" s="76"/>
      <c r="QTG295" s="76"/>
      <c r="QTH295" s="76"/>
      <c r="QTI295" s="76"/>
      <c r="QTJ295" s="76"/>
      <c r="QTK295" s="76"/>
      <c r="QTL295" s="76"/>
      <c r="QTM295" s="76"/>
      <c r="QTN295" s="76"/>
      <c r="QTO295" s="76"/>
      <c r="QTP295" s="76"/>
      <c r="QTQ295" s="76"/>
      <c r="QTR295" s="76"/>
      <c r="QTS295" s="76"/>
      <c r="QTT295" s="76"/>
      <c r="QTU295" s="76"/>
      <c r="QTV295" s="76"/>
      <c r="QTW295" s="76"/>
      <c r="QTX295" s="76"/>
      <c r="QTY295" s="76"/>
      <c r="QTZ295" s="76"/>
      <c r="QUA295" s="76"/>
      <c r="QUB295" s="76"/>
      <c r="QUC295" s="76"/>
      <c r="QUD295" s="76"/>
      <c r="QUE295" s="76"/>
      <c r="QUF295" s="76"/>
      <c r="QUG295" s="76"/>
      <c r="QUH295" s="76"/>
      <c r="QUI295" s="76"/>
      <c r="QUJ295" s="76"/>
      <c r="QUK295" s="76"/>
      <c r="QUL295" s="76"/>
      <c r="QUM295" s="76"/>
      <c r="QUN295" s="76"/>
      <c r="QUO295" s="76"/>
      <c r="QUP295" s="76"/>
      <c r="QUQ295" s="76"/>
      <c r="QUR295" s="76"/>
      <c r="QUS295" s="76"/>
      <c r="QUT295" s="76"/>
      <c r="QUU295" s="76"/>
      <c r="QUV295" s="76"/>
      <c r="QUW295" s="76"/>
      <c r="QUX295" s="76"/>
      <c r="QUY295" s="76"/>
      <c r="QUZ295" s="76"/>
      <c r="QVA295" s="76"/>
      <c r="QVB295" s="76"/>
      <c r="QVC295" s="76"/>
      <c r="QVD295" s="76"/>
      <c r="QVE295" s="76"/>
      <c r="QVF295" s="76"/>
      <c r="QVG295" s="76"/>
      <c r="QVH295" s="76"/>
      <c r="QVI295" s="76"/>
      <c r="QVJ295" s="76"/>
      <c r="QVK295" s="76"/>
      <c r="QVL295" s="76"/>
      <c r="QVM295" s="76"/>
      <c r="QVN295" s="76"/>
      <c r="QVO295" s="76"/>
      <c r="QVP295" s="76"/>
      <c r="QVQ295" s="76"/>
      <c r="QVR295" s="76"/>
      <c r="QVS295" s="76"/>
      <c r="QVT295" s="76"/>
      <c r="QVU295" s="76"/>
      <c r="QVV295" s="76"/>
      <c r="QVW295" s="76"/>
      <c r="QVX295" s="76"/>
      <c r="QVY295" s="76"/>
      <c r="QVZ295" s="76"/>
      <c r="QWA295" s="76"/>
      <c r="QWB295" s="76"/>
      <c r="QWC295" s="76"/>
      <c r="QWD295" s="76"/>
      <c r="QWE295" s="76"/>
      <c r="QWF295" s="76"/>
      <c r="QWG295" s="76"/>
      <c r="QWH295" s="76"/>
      <c r="QWI295" s="76"/>
      <c r="QWJ295" s="76"/>
      <c r="QWK295" s="76"/>
      <c r="QWL295" s="76"/>
      <c r="QWM295" s="76"/>
      <c r="QWN295" s="76"/>
      <c r="QWO295" s="76"/>
      <c r="QWP295" s="76"/>
      <c r="QWQ295" s="76"/>
      <c r="QWR295" s="76"/>
      <c r="QWS295" s="76"/>
      <c r="QWT295" s="76"/>
      <c r="QWU295" s="76"/>
      <c r="QWV295" s="76"/>
      <c r="QWW295" s="76"/>
      <c r="QWX295" s="76"/>
      <c r="QWY295" s="76"/>
      <c r="QWZ295" s="76"/>
      <c r="QXA295" s="76"/>
      <c r="QXB295" s="76"/>
      <c r="QXC295" s="76"/>
      <c r="QXD295" s="76"/>
      <c r="QXE295" s="76"/>
      <c r="QXF295" s="76"/>
      <c r="QXG295" s="76"/>
      <c r="QXH295" s="76"/>
      <c r="QXI295" s="76"/>
      <c r="QXJ295" s="76"/>
      <c r="QXK295" s="76"/>
      <c r="QXL295" s="76"/>
      <c r="QXM295" s="76"/>
      <c r="QXN295" s="76"/>
      <c r="QXO295" s="76"/>
      <c r="QXP295" s="76"/>
      <c r="QXQ295" s="76"/>
      <c r="QXR295" s="76"/>
      <c r="QXS295" s="76"/>
      <c r="QXT295" s="76"/>
      <c r="QXU295" s="76"/>
      <c r="QXV295" s="76"/>
      <c r="QXW295" s="76"/>
      <c r="QXX295" s="76"/>
      <c r="QXY295" s="76"/>
      <c r="QXZ295" s="76"/>
      <c r="QYA295" s="76"/>
      <c r="QYB295" s="76"/>
      <c r="QYC295" s="76"/>
      <c r="QYD295" s="76"/>
      <c r="QYE295" s="76"/>
      <c r="QYF295" s="76"/>
      <c r="QYG295" s="76"/>
      <c r="QYH295" s="76"/>
      <c r="QYI295" s="76"/>
      <c r="QYJ295" s="76"/>
      <c r="QYK295" s="76"/>
      <c r="QYL295" s="76"/>
      <c r="QYM295" s="76"/>
      <c r="QYN295" s="76"/>
      <c r="QYO295" s="76"/>
      <c r="QYP295" s="76"/>
      <c r="QYQ295" s="76"/>
      <c r="QYR295" s="76"/>
      <c r="QYS295" s="76"/>
      <c r="QYT295" s="76"/>
      <c r="QYU295" s="76"/>
      <c r="QYV295" s="76"/>
      <c r="QYW295" s="76"/>
      <c r="QYX295" s="76"/>
      <c r="QYY295" s="76"/>
      <c r="QYZ295" s="76"/>
      <c r="QZA295" s="76"/>
      <c r="QZB295" s="76"/>
      <c r="QZC295" s="76"/>
      <c r="QZD295" s="76"/>
      <c r="QZE295" s="76"/>
      <c r="QZF295" s="76"/>
      <c r="QZG295" s="76"/>
      <c r="QZH295" s="76"/>
      <c r="QZI295" s="76"/>
      <c r="QZJ295" s="76"/>
      <c r="QZK295" s="76"/>
      <c r="QZL295" s="76"/>
      <c r="QZM295" s="76"/>
      <c r="QZN295" s="76"/>
      <c r="QZO295" s="76"/>
      <c r="QZP295" s="76"/>
      <c r="QZQ295" s="76"/>
      <c r="QZR295" s="76"/>
      <c r="QZS295" s="76"/>
      <c r="QZT295" s="76"/>
      <c r="QZU295" s="76"/>
      <c r="QZV295" s="76"/>
      <c r="QZW295" s="76"/>
      <c r="QZX295" s="76"/>
      <c r="QZY295" s="76"/>
      <c r="QZZ295" s="76"/>
      <c r="RAA295" s="76"/>
      <c r="RAB295" s="76"/>
      <c r="RAC295" s="76"/>
      <c r="RAD295" s="76"/>
      <c r="RAE295" s="76"/>
      <c r="RAF295" s="76"/>
      <c r="RAG295" s="76"/>
      <c r="RAH295" s="76"/>
      <c r="RAI295" s="76"/>
      <c r="RAJ295" s="76"/>
      <c r="RAK295" s="76"/>
      <c r="RAL295" s="76"/>
      <c r="RAM295" s="76"/>
      <c r="RAN295" s="76"/>
      <c r="RAO295" s="76"/>
      <c r="RAP295" s="76"/>
      <c r="RAQ295" s="76"/>
      <c r="RAR295" s="76"/>
      <c r="RAS295" s="76"/>
      <c r="RAT295" s="76"/>
      <c r="RAU295" s="76"/>
      <c r="RAV295" s="76"/>
      <c r="RAW295" s="76"/>
      <c r="RAX295" s="76"/>
      <c r="RAY295" s="76"/>
      <c r="RAZ295" s="76"/>
      <c r="RBA295" s="76"/>
      <c r="RBB295" s="76"/>
      <c r="RBC295" s="76"/>
      <c r="RBD295" s="76"/>
      <c r="RBE295" s="76"/>
      <c r="RBF295" s="76"/>
      <c r="RBG295" s="76"/>
      <c r="RBH295" s="76"/>
      <c r="RBI295" s="76"/>
      <c r="RBJ295" s="76"/>
      <c r="RBK295" s="76"/>
      <c r="RBL295" s="76"/>
      <c r="RBM295" s="76"/>
      <c r="RBN295" s="76"/>
      <c r="RBO295" s="76"/>
      <c r="RBP295" s="76"/>
      <c r="RBQ295" s="76"/>
      <c r="RBR295" s="76"/>
      <c r="RBS295" s="76"/>
      <c r="RBT295" s="76"/>
      <c r="RBU295" s="76"/>
      <c r="RBV295" s="76"/>
      <c r="RBW295" s="76"/>
      <c r="RBX295" s="76"/>
      <c r="RBY295" s="76"/>
      <c r="RBZ295" s="76"/>
      <c r="RCA295" s="76"/>
      <c r="RCB295" s="76"/>
      <c r="RCC295" s="76"/>
      <c r="RCD295" s="76"/>
      <c r="RCE295" s="76"/>
      <c r="RCF295" s="76"/>
      <c r="RCG295" s="76"/>
      <c r="RCH295" s="76"/>
      <c r="RCI295" s="76"/>
      <c r="RCJ295" s="76"/>
      <c r="RCK295" s="76"/>
      <c r="RCL295" s="76"/>
      <c r="RCM295" s="76"/>
      <c r="RCN295" s="76"/>
      <c r="RCO295" s="76"/>
      <c r="RCP295" s="76"/>
      <c r="RCQ295" s="76"/>
      <c r="RCR295" s="76"/>
      <c r="RCS295" s="76"/>
      <c r="RCT295" s="76"/>
      <c r="RCU295" s="76"/>
      <c r="RCV295" s="76"/>
      <c r="RCW295" s="76"/>
      <c r="RCX295" s="76"/>
      <c r="RCY295" s="76"/>
      <c r="RCZ295" s="76"/>
      <c r="RDA295" s="76"/>
      <c r="RDB295" s="76"/>
      <c r="RDC295" s="76"/>
      <c r="RDD295" s="76"/>
      <c r="RDE295" s="76"/>
      <c r="RDF295" s="76"/>
      <c r="RDG295" s="76"/>
      <c r="RDH295" s="76"/>
      <c r="RDI295" s="76"/>
      <c r="RDJ295" s="76"/>
      <c r="RDK295" s="76"/>
      <c r="RDL295" s="76"/>
      <c r="RDM295" s="76"/>
      <c r="RDN295" s="76"/>
      <c r="RDO295" s="76"/>
      <c r="RDP295" s="76"/>
      <c r="RDQ295" s="76"/>
      <c r="RDR295" s="76"/>
      <c r="RDS295" s="76"/>
      <c r="RDT295" s="76"/>
      <c r="RDU295" s="76"/>
      <c r="RDV295" s="76"/>
      <c r="RDW295" s="76"/>
      <c r="RDX295" s="76"/>
      <c r="RDY295" s="76"/>
      <c r="RDZ295" s="76"/>
      <c r="REA295" s="76"/>
      <c r="REB295" s="76"/>
      <c r="REC295" s="76"/>
      <c r="RED295" s="76"/>
      <c r="REE295" s="76"/>
      <c r="REF295" s="76"/>
      <c r="REG295" s="76"/>
      <c r="REH295" s="76"/>
      <c r="REI295" s="76"/>
      <c r="REJ295" s="76"/>
      <c r="REK295" s="76"/>
      <c r="REL295" s="76"/>
      <c r="REM295" s="76"/>
      <c r="REN295" s="76"/>
      <c r="REO295" s="76"/>
      <c r="REP295" s="76"/>
      <c r="REQ295" s="76"/>
      <c r="RER295" s="76"/>
      <c r="RES295" s="76"/>
      <c r="RET295" s="76"/>
      <c r="REU295" s="76"/>
      <c r="REV295" s="76"/>
      <c r="REW295" s="76"/>
      <c r="REX295" s="76"/>
      <c r="REY295" s="76"/>
      <c r="REZ295" s="76"/>
      <c r="RFA295" s="76"/>
      <c r="RFB295" s="76"/>
      <c r="RFC295" s="76"/>
      <c r="RFD295" s="76"/>
      <c r="RFE295" s="76"/>
      <c r="RFF295" s="76"/>
      <c r="RFG295" s="76"/>
      <c r="RFH295" s="76"/>
      <c r="RFI295" s="76"/>
      <c r="RFJ295" s="76"/>
      <c r="RFK295" s="76"/>
      <c r="RFL295" s="76"/>
      <c r="RFM295" s="76"/>
      <c r="RFN295" s="76"/>
      <c r="RFO295" s="76"/>
      <c r="RFP295" s="76"/>
      <c r="RFQ295" s="76"/>
      <c r="RFR295" s="76"/>
      <c r="RFS295" s="76"/>
      <c r="RFT295" s="76"/>
      <c r="RFU295" s="76"/>
      <c r="RFV295" s="76"/>
      <c r="RFW295" s="76"/>
      <c r="RFX295" s="76"/>
      <c r="RFY295" s="76"/>
      <c r="RFZ295" s="76"/>
      <c r="RGA295" s="76"/>
      <c r="RGB295" s="76"/>
      <c r="RGC295" s="76"/>
      <c r="RGD295" s="76"/>
      <c r="RGE295" s="76"/>
      <c r="RGF295" s="76"/>
      <c r="RGG295" s="76"/>
      <c r="RGH295" s="76"/>
      <c r="RGI295" s="76"/>
      <c r="RGJ295" s="76"/>
      <c r="RGK295" s="76"/>
      <c r="RGL295" s="76"/>
      <c r="RGM295" s="76"/>
      <c r="RGN295" s="76"/>
      <c r="RGO295" s="76"/>
      <c r="RGP295" s="76"/>
      <c r="RGQ295" s="76"/>
      <c r="RGR295" s="76"/>
      <c r="RGS295" s="76"/>
      <c r="RGT295" s="76"/>
      <c r="RGU295" s="76"/>
      <c r="RGV295" s="76"/>
      <c r="RGW295" s="76"/>
      <c r="RGX295" s="76"/>
      <c r="RGY295" s="76"/>
      <c r="RGZ295" s="76"/>
      <c r="RHA295" s="76"/>
      <c r="RHB295" s="76"/>
      <c r="RHC295" s="76"/>
      <c r="RHD295" s="76"/>
      <c r="RHE295" s="76"/>
      <c r="RHF295" s="76"/>
      <c r="RHG295" s="76"/>
      <c r="RHH295" s="76"/>
      <c r="RHI295" s="76"/>
      <c r="RHJ295" s="76"/>
      <c r="RHK295" s="76"/>
      <c r="RHL295" s="76"/>
      <c r="RHM295" s="76"/>
      <c r="RHN295" s="76"/>
      <c r="RHO295" s="76"/>
      <c r="RHP295" s="76"/>
      <c r="RHQ295" s="76"/>
      <c r="RHR295" s="76"/>
      <c r="RHS295" s="76"/>
      <c r="RHT295" s="76"/>
      <c r="RHU295" s="76"/>
      <c r="RHV295" s="76"/>
      <c r="RHW295" s="76"/>
      <c r="RHX295" s="76"/>
      <c r="RHY295" s="76"/>
      <c r="RHZ295" s="76"/>
      <c r="RIA295" s="76"/>
      <c r="RIB295" s="76"/>
      <c r="RIC295" s="76"/>
      <c r="RID295" s="76"/>
      <c r="RIE295" s="76"/>
      <c r="RIF295" s="76"/>
      <c r="RIG295" s="76"/>
      <c r="RIH295" s="76"/>
      <c r="RII295" s="76"/>
      <c r="RIJ295" s="76"/>
      <c r="RIK295" s="76"/>
      <c r="RIL295" s="76"/>
      <c r="RIM295" s="76"/>
      <c r="RIN295" s="76"/>
      <c r="RIO295" s="76"/>
      <c r="RIP295" s="76"/>
      <c r="RIQ295" s="76"/>
      <c r="RIR295" s="76"/>
      <c r="RIS295" s="76"/>
      <c r="RIT295" s="76"/>
      <c r="RIU295" s="76"/>
      <c r="RIV295" s="76"/>
      <c r="RIW295" s="76"/>
      <c r="RIX295" s="76"/>
      <c r="RIY295" s="76"/>
      <c r="RIZ295" s="76"/>
      <c r="RJA295" s="76"/>
      <c r="RJB295" s="76"/>
      <c r="RJC295" s="76"/>
      <c r="RJD295" s="76"/>
      <c r="RJE295" s="76"/>
      <c r="RJF295" s="76"/>
      <c r="RJG295" s="76"/>
      <c r="RJH295" s="76"/>
      <c r="RJI295" s="76"/>
      <c r="RJJ295" s="76"/>
      <c r="RJK295" s="76"/>
      <c r="RJL295" s="76"/>
      <c r="RJM295" s="76"/>
      <c r="RJN295" s="76"/>
      <c r="RJO295" s="76"/>
      <c r="RJP295" s="76"/>
      <c r="RJQ295" s="76"/>
      <c r="RJR295" s="76"/>
      <c r="RJS295" s="76"/>
      <c r="RJT295" s="76"/>
      <c r="RJU295" s="76"/>
      <c r="RJV295" s="76"/>
      <c r="RJW295" s="76"/>
      <c r="RJX295" s="76"/>
      <c r="RJY295" s="76"/>
      <c r="RJZ295" s="76"/>
      <c r="RKA295" s="76"/>
      <c r="RKB295" s="76"/>
      <c r="RKC295" s="76"/>
      <c r="RKD295" s="76"/>
      <c r="RKE295" s="76"/>
      <c r="RKF295" s="76"/>
      <c r="RKG295" s="76"/>
      <c r="RKH295" s="76"/>
      <c r="RKI295" s="76"/>
      <c r="RKJ295" s="76"/>
      <c r="RKK295" s="76"/>
      <c r="RKL295" s="76"/>
      <c r="RKM295" s="76"/>
      <c r="RKN295" s="76"/>
      <c r="RKO295" s="76"/>
      <c r="RKP295" s="76"/>
      <c r="RKQ295" s="76"/>
      <c r="RKR295" s="76"/>
      <c r="RKS295" s="76"/>
      <c r="RKT295" s="76"/>
      <c r="RKU295" s="76"/>
      <c r="RKV295" s="76"/>
      <c r="RKW295" s="76"/>
      <c r="RKX295" s="76"/>
      <c r="RKY295" s="76"/>
      <c r="RKZ295" s="76"/>
      <c r="RLA295" s="76"/>
      <c r="RLB295" s="76"/>
      <c r="RLC295" s="76"/>
      <c r="RLD295" s="76"/>
      <c r="RLE295" s="76"/>
      <c r="RLF295" s="76"/>
      <c r="RLG295" s="76"/>
      <c r="RLH295" s="76"/>
      <c r="RLI295" s="76"/>
      <c r="RLJ295" s="76"/>
      <c r="RLK295" s="76"/>
      <c r="RLL295" s="76"/>
      <c r="RLM295" s="76"/>
      <c r="RLN295" s="76"/>
      <c r="RLO295" s="76"/>
      <c r="RLP295" s="76"/>
      <c r="RLQ295" s="76"/>
      <c r="RLR295" s="76"/>
      <c r="RLS295" s="76"/>
      <c r="RLT295" s="76"/>
      <c r="RLU295" s="76"/>
      <c r="RLV295" s="76"/>
      <c r="RLW295" s="76"/>
      <c r="RLX295" s="76"/>
      <c r="RLY295" s="76"/>
      <c r="RLZ295" s="76"/>
      <c r="RMA295" s="76"/>
      <c r="RMB295" s="76"/>
      <c r="RMC295" s="76"/>
      <c r="RMD295" s="76"/>
      <c r="RME295" s="76"/>
      <c r="RMF295" s="76"/>
      <c r="RMG295" s="76"/>
      <c r="RMH295" s="76"/>
      <c r="RMI295" s="76"/>
      <c r="RMJ295" s="76"/>
      <c r="RMK295" s="76"/>
      <c r="RML295" s="76"/>
      <c r="RMM295" s="76"/>
      <c r="RMN295" s="76"/>
      <c r="RMO295" s="76"/>
      <c r="RMP295" s="76"/>
      <c r="RMQ295" s="76"/>
      <c r="RMR295" s="76"/>
      <c r="RMS295" s="76"/>
      <c r="RMT295" s="76"/>
      <c r="RMU295" s="76"/>
      <c r="RMV295" s="76"/>
      <c r="RMW295" s="76"/>
      <c r="RMX295" s="76"/>
      <c r="RMY295" s="76"/>
      <c r="RMZ295" s="76"/>
      <c r="RNA295" s="76"/>
      <c r="RNB295" s="76"/>
      <c r="RNC295" s="76"/>
      <c r="RND295" s="76"/>
      <c r="RNE295" s="76"/>
      <c r="RNF295" s="76"/>
      <c r="RNG295" s="76"/>
      <c r="RNH295" s="76"/>
      <c r="RNI295" s="76"/>
      <c r="RNJ295" s="76"/>
      <c r="RNK295" s="76"/>
      <c r="RNL295" s="76"/>
      <c r="RNM295" s="76"/>
      <c r="RNN295" s="76"/>
      <c r="RNO295" s="76"/>
      <c r="RNP295" s="76"/>
      <c r="RNQ295" s="76"/>
      <c r="RNR295" s="76"/>
      <c r="RNS295" s="76"/>
      <c r="RNT295" s="76"/>
      <c r="RNU295" s="76"/>
      <c r="RNV295" s="76"/>
      <c r="RNW295" s="76"/>
      <c r="RNX295" s="76"/>
      <c r="RNY295" s="76"/>
      <c r="RNZ295" s="76"/>
      <c r="ROA295" s="76"/>
      <c r="ROB295" s="76"/>
      <c r="ROC295" s="76"/>
      <c r="ROD295" s="76"/>
      <c r="ROE295" s="76"/>
      <c r="ROF295" s="76"/>
      <c r="ROG295" s="76"/>
      <c r="ROH295" s="76"/>
      <c r="ROI295" s="76"/>
      <c r="ROJ295" s="76"/>
      <c r="ROK295" s="76"/>
      <c r="ROL295" s="76"/>
      <c r="ROM295" s="76"/>
      <c r="RON295" s="76"/>
      <c r="ROO295" s="76"/>
      <c r="ROP295" s="76"/>
      <c r="ROQ295" s="76"/>
      <c r="ROR295" s="76"/>
      <c r="ROS295" s="76"/>
      <c r="ROT295" s="76"/>
      <c r="ROU295" s="76"/>
      <c r="ROV295" s="76"/>
      <c r="ROW295" s="76"/>
      <c r="ROX295" s="76"/>
      <c r="ROY295" s="76"/>
      <c r="ROZ295" s="76"/>
      <c r="RPA295" s="76"/>
      <c r="RPB295" s="76"/>
      <c r="RPC295" s="76"/>
      <c r="RPD295" s="76"/>
      <c r="RPE295" s="76"/>
      <c r="RPF295" s="76"/>
      <c r="RPG295" s="76"/>
      <c r="RPH295" s="76"/>
      <c r="RPI295" s="76"/>
      <c r="RPJ295" s="76"/>
      <c r="RPK295" s="76"/>
      <c r="RPL295" s="76"/>
      <c r="RPM295" s="76"/>
      <c r="RPN295" s="76"/>
      <c r="RPO295" s="76"/>
      <c r="RPP295" s="76"/>
      <c r="RPQ295" s="76"/>
      <c r="RPR295" s="76"/>
      <c r="RPS295" s="76"/>
      <c r="RPT295" s="76"/>
      <c r="RPU295" s="76"/>
      <c r="RPV295" s="76"/>
      <c r="RPW295" s="76"/>
      <c r="RPX295" s="76"/>
      <c r="RPY295" s="76"/>
      <c r="RPZ295" s="76"/>
      <c r="RQA295" s="76"/>
      <c r="RQB295" s="76"/>
      <c r="RQC295" s="76"/>
      <c r="RQD295" s="76"/>
      <c r="RQE295" s="76"/>
      <c r="RQF295" s="76"/>
      <c r="RQG295" s="76"/>
      <c r="RQH295" s="76"/>
      <c r="RQI295" s="76"/>
      <c r="RQJ295" s="76"/>
      <c r="RQK295" s="76"/>
      <c r="RQL295" s="76"/>
      <c r="RQM295" s="76"/>
      <c r="RQN295" s="76"/>
      <c r="RQO295" s="76"/>
      <c r="RQP295" s="76"/>
      <c r="RQQ295" s="76"/>
      <c r="RQR295" s="76"/>
      <c r="RQS295" s="76"/>
      <c r="RQT295" s="76"/>
      <c r="RQU295" s="76"/>
      <c r="RQV295" s="76"/>
      <c r="RQW295" s="76"/>
      <c r="RQX295" s="76"/>
      <c r="RQY295" s="76"/>
      <c r="RQZ295" s="76"/>
      <c r="RRA295" s="76"/>
      <c r="RRB295" s="76"/>
      <c r="RRC295" s="76"/>
      <c r="RRD295" s="76"/>
      <c r="RRE295" s="76"/>
      <c r="RRF295" s="76"/>
      <c r="RRG295" s="76"/>
      <c r="RRH295" s="76"/>
      <c r="RRI295" s="76"/>
      <c r="RRJ295" s="76"/>
      <c r="RRK295" s="76"/>
      <c r="RRL295" s="76"/>
      <c r="RRM295" s="76"/>
      <c r="RRN295" s="76"/>
      <c r="RRO295" s="76"/>
      <c r="RRP295" s="76"/>
      <c r="RRQ295" s="76"/>
      <c r="RRR295" s="76"/>
      <c r="RRS295" s="76"/>
      <c r="RRT295" s="76"/>
      <c r="RRU295" s="76"/>
      <c r="RRV295" s="76"/>
      <c r="RRW295" s="76"/>
      <c r="RRX295" s="76"/>
      <c r="RRY295" s="76"/>
      <c r="RRZ295" s="76"/>
      <c r="RSA295" s="76"/>
      <c r="RSB295" s="76"/>
      <c r="RSC295" s="76"/>
      <c r="RSD295" s="76"/>
      <c r="RSE295" s="76"/>
      <c r="RSF295" s="76"/>
      <c r="RSG295" s="76"/>
      <c r="RSH295" s="76"/>
      <c r="RSI295" s="76"/>
      <c r="RSJ295" s="76"/>
      <c r="RSK295" s="76"/>
      <c r="RSL295" s="76"/>
      <c r="RSM295" s="76"/>
      <c r="RSN295" s="76"/>
      <c r="RSO295" s="76"/>
      <c r="RSP295" s="76"/>
      <c r="RSQ295" s="76"/>
      <c r="RSR295" s="76"/>
      <c r="RSS295" s="76"/>
      <c r="RST295" s="76"/>
      <c r="RSU295" s="76"/>
      <c r="RSV295" s="76"/>
      <c r="RSW295" s="76"/>
      <c r="RSX295" s="76"/>
      <c r="RSY295" s="76"/>
      <c r="RSZ295" s="76"/>
      <c r="RTA295" s="76"/>
      <c r="RTB295" s="76"/>
      <c r="RTC295" s="76"/>
      <c r="RTD295" s="76"/>
      <c r="RTE295" s="76"/>
      <c r="RTF295" s="76"/>
      <c r="RTG295" s="76"/>
      <c r="RTH295" s="76"/>
      <c r="RTI295" s="76"/>
      <c r="RTJ295" s="76"/>
      <c r="RTK295" s="76"/>
      <c r="RTL295" s="76"/>
      <c r="RTM295" s="76"/>
      <c r="RTN295" s="76"/>
      <c r="RTO295" s="76"/>
      <c r="RTP295" s="76"/>
      <c r="RTQ295" s="76"/>
      <c r="RTR295" s="76"/>
      <c r="RTS295" s="76"/>
      <c r="RTT295" s="76"/>
      <c r="RTU295" s="76"/>
      <c r="RTV295" s="76"/>
      <c r="RTW295" s="76"/>
      <c r="RTX295" s="76"/>
      <c r="RTY295" s="76"/>
      <c r="RTZ295" s="76"/>
      <c r="RUA295" s="76"/>
      <c r="RUB295" s="76"/>
      <c r="RUC295" s="76"/>
      <c r="RUD295" s="76"/>
      <c r="RUE295" s="76"/>
      <c r="RUF295" s="76"/>
      <c r="RUG295" s="76"/>
      <c r="RUH295" s="76"/>
      <c r="RUI295" s="76"/>
      <c r="RUJ295" s="76"/>
      <c r="RUK295" s="76"/>
      <c r="RUL295" s="76"/>
      <c r="RUM295" s="76"/>
      <c r="RUN295" s="76"/>
      <c r="RUO295" s="76"/>
      <c r="RUP295" s="76"/>
      <c r="RUQ295" s="76"/>
      <c r="RUR295" s="76"/>
      <c r="RUS295" s="76"/>
      <c r="RUT295" s="76"/>
      <c r="RUU295" s="76"/>
      <c r="RUV295" s="76"/>
      <c r="RUW295" s="76"/>
      <c r="RUX295" s="76"/>
      <c r="RUY295" s="76"/>
      <c r="RUZ295" s="76"/>
      <c r="RVA295" s="76"/>
      <c r="RVB295" s="76"/>
      <c r="RVC295" s="76"/>
      <c r="RVD295" s="76"/>
      <c r="RVE295" s="76"/>
      <c r="RVF295" s="76"/>
      <c r="RVG295" s="76"/>
      <c r="RVH295" s="76"/>
      <c r="RVI295" s="76"/>
      <c r="RVJ295" s="76"/>
      <c r="RVK295" s="76"/>
      <c r="RVL295" s="76"/>
      <c r="RVM295" s="76"/>
      <c r="RVN295" s="76"/>
      <c r="RVO295" s="76"/>
      <c r="RVP295" s="76"/>
      <c r="RVQ295" s="76"/>
      <c r="RVR295" s="76"/>
      <c r="RVS295" s="76"/>
      <c r="RVT295" s="76"/>
      <c r="RVU295" s="76"/>
      <c r="RVV295" s="76"/>
      <c r="RVW295" s="76"/>
      <c r="RVX295" s="76"/>
      <c r="RVY295" s="76"/>
      <c r="RVZ295" s="76"/>
      <c r="RWA295" s="76"/>
      <c r="RWB295" s="76"/>
      <c r="RWC295" s="76"/>
      <c r="RWD295" s="76"/>
      <c r="RWE295" s="76"/>
      <c r="RWF295" s="76"/>
      <c r="RWG295" s="76"/>
      <c r="RWH295" s="76"/>
      <c r="RWI295" s="76"/>
      <c r="RWJ295" s="76"/>
      <c r="RWK295" s="76"/>
      <c r="RWL295" s="76"/>
      <c r="RWM295" s="76"/>
      <c r="RWN295" s="76"/>
      <c r="RWO295" s="76"/>
      <c r="RWP295" s="76"/>
      <c r="RWQ295" s="76"/>
      <c r="RWR295" s="76"/>
      <c r="RWS295" s="76"/>
      <c r="RWT295" s="76"/>
      <c r="RWU295" s="76"/>
      <c r="RWV295" s="76"/>
      <c r="RWW295" s="76"/>
      <c r="RWX295" s="76"/>
      <c r="RWY295" s="76"/>
      <c r="RWZ295" s="76"/>
      <c r="RXA295" s="76"/>
      <c r="RXB295" s="76"/>
      <c r="RXC295" s="76"/>
      <c r="RXD295" s="76"/>
      <c r="RXE295" s="76"/>
      <c r="RXF295" s="76"/>
      <c r="RXG295" s="76"/>
      <c r="RXH295" s="76"/>
      <c r="RXI295" s="76"/>
      <c r="RXJ295" s="76"/>
      <c r="RXK295" s="76"/>
      <c r="RXL295" s="76"/>
      <c r="RXM295" s="76"/>
      <c r="RXN295" s="76"/>
      <c r="RXO295" s="76"/>
      <c r="RXP295" s="76"/>
      <c r="RXQ295" s="76"/>
      <c r="RXR295" s="76"/>
      <c r="RXS295" s="76"/>
      <c r="RXT295" s="76"/>
      <c r="RXU295" s="76"/>
      <c r="RXV295" s="76"/>
      <c r="RXW295" s="76"/>
      <c r="RXX295" s="76"/>
      <c r="RXY295" s="76"/>
      <c r="RXZ295" s="76"/>
      <c r="RYA295" s="76"/>
      <c r="RYB295" s="76"/>
      <c r="RYC295" s="76"/>
      <c r="RYD295" s="76"/>
      <c r="RYE295" s="76"/>
      <c r="RYF295" s="76"/>
      <c r="RYG295" s="76"/>
      <c r="RYH295" s="76"/>
      <c r="RYI295" s="76"/>
      <c r="RYJ295" s="76"/>
      <c r="RYK295" s="76"/>
      <c r="RYL295" s="76"/>
      <c r="RYM295" s="76"/>
      <c r="RYN295" s="76"/>
      <c r="RYO295" s="76"/>
      <c r="RYP295" s="76"/>
      <c r="RYQ295" s="76"/>
      <c r="RYR295" s="76"/>
      <c r="RYS295" s="76"/>
      <c r="RYT295" s="76"/>
      <c r="RYU295" s="76"/>
      <c r="RYV295" s="76"/>
      <c r="RYW295" s="76"/>
      <c r="RYX295" s="76"/>
      <c r="RYY295" s="76"/>
      <c r="RYZ295" s="76"/>
      <c r="RZA295" s="76"/>
      <c r="RZB295" s="76"/>
      <c r="RZC295" s="76"/>
      <c r="RZD295" s="76"/>
      <c r="RZE295" s="76"/>
      <c r="RZF295" s="76"/>
      <c r="RZG295" s="76"/>
      <c r="RZH295" s="76"/>
      <c r="RZI295" s="76"/>
      <c r="RZJ295" s="76"/>
      <c r="RZK295" s="76"/>
      <c r="RZL295" s="76"/>
      <c r="RZM295" s="76"/>
      <c r="RZN295" s="76"/>
      <c r="RZO295" s="76"/>
      <c r="RZP295" s="76"/>
      <c r="RZQ295" s="76"/>
      <c r="RZR295" s="76"/>
      <c r="RZS295" s="76"/>
      <c r="RZT295" s="76"/>
      <c r="RZU295" s="76"/>
      <c r="RZV295" s="76"/>
      <c r="RZW295" s="76"/>
      <c r="RZX295" s="76"/>
      <c r="RZY295" s="76"/>
      <c r="RZZ295" s="76"/>
      <c r="SAA295" s="76"/>
      <c r="SAB295" s="76"/>
      <c r="SAC295" s="76"/>
      <c r="SAD295" s="76"/>
      <c r="SAE295" s="76"/>
      <c r="SAF295" s="76"/>
      <c r="SAG295" s="76"/>
      <c r="SAH295" s="76"/>
      <c r="SAI295" s="76"/>
      <c r="SAJ295" s="76"/>
      <c r="SAK295" s="76"/>
      <c r="SAL295" s="76"/>
      <c r="SAM295" s="76"/>
      <c r="SAN295" s="76"/>
      <c r="SAO295" s="76"/>
      <c r="SAP295" s="76"/>
      <c r="SAQ295" s="76"/>
      <c r="SAR295" s="76"/>
      <c r="SAS295" s="76"/>
      <c r="SAT295" s="76"/>
      <c r="SAU295" s="76"/>
      <c r="SAV295" s="76"/>
      <c r="SAW295" s="76"/>
      <c r="SAX295" s="76"/>
      <c r="SAY295" s="76"/>
      <c r="SAZ295" s="76"/>
      <c r="SBA295" s="76"/>
      <c r="SBB295" s="76"/>
      <c r="SBC295" s="76"/>
      <c r="SBD295" s="76"/>
      <c r="SBE295" s="76"/>
      <c r="SBF295" s="76"/>
      <c r="SBG295" s="76"/>
      <c r="SBH295" s="76"/>
      <c r="SBI295" s="76"/>
      <c r="SBJ295" s="76"/>
      <c r="SBK295" s="76"/>
      <c r="SBL295" s="76"/>
      <c r="SBM295" s="76"/>
      <c r="SBN295" s="76"/>
      <c r="SBO295" s="76"/>
      <c r="SBP295" s="76"/>
      <c r="SBQ295" s="76"/>
      <c r="SBR295" s="76"/>
      <c r="SBS295" s="76"/>
      <c r="SBT295" s="76"/>
      <c r="SBU295" s="76"/>
      <c r="SBV295" s="76"/>
      <c r="SBW295" s="76"/>
      <c r="SBX295" s="76"/>
      <c r="SBY295" s="76"/>
      <c r="SBZ295" s="76"/>
      <c r="SCA295" s="76"/>
      <c r="SCB295" s="76"/>
      <c r="SCC295" s="76"/>
      <c r="SCD295" s="76"/>
      <c r="SCE295" s="76"/>
      <c r="SCF295" s="76"/>
      <c r="SCG295" s="76"/>
      <c r="SCH295" s="76"/>
      <c r="SCI295" s="76"/>
      <c r="SCJ295" s="76"/>
      <c r="SCK295" s="76"/>
      <c r="SCL295" s="76"/>
      <c r="SCM295" s="76"/>
      <c r="SCN295" s="76"/>
      <c r="SCO295" s="76"/>
      <c r="SCP295" s="76"/>
      <c r="SCQ295" s="76"/>
      <c r="SCR295" s="76"/>
      <c r="SCS295" s="76"/>
      <c r="SCT295" s="76"/>
      <c r="SCU295" s="76"/>
      <c r="SCV295" s="76"/>
      <c r="SCW295" s="76"/>
      <c r="SCX295" s="76"/>
      <c r="SCY295" s="76"/>
      <c r="SCZ295" s="76"/>
      <c r="SDA295" s="76"/>
      <c r="SDB295" s="76"/>
      <c r="SDC295" s="76"/>
      <c r="SDD295" s="76"/>
      <c r="SDE295" s="76"/>
      <c r="SDF295" s="76"/>
      <c r="SDG295" s="76"/>
      <c r="SDH295" s="76"/>
      <c r="SDI295" s="76"/>
      <c r="SDJ295" s="76"/>
      <c r="SDK295" s="76"/>
      <c r="SDL295" s="76"/>
      <c r="SDM295" s="76"/>
      <c r="SDN295" s="76"/>
      <c r="SDO295" s="76"/>
      <c r="SDP295" s="76"/>
      <c r="SDQ295" s="76"/>
      <c r="SDR295" s="76"/>
      <c r="SDS295" s="76"/>
      <c r="SDT295" s="76"/>
      <c r="SDU295" s="76"/>
      <c r="SDV295" s="76"/>
      <c r="SDW295" s="76"/>
      <c r="SDX295" s="76"/>
      <c r="SDY295" s="76"/>
      <c r="SDZ295" s="76"/>
      <c r="SEA295" s="76"/>
      <c r="SEB295" s="76"/>
      <c r="SEC295" s="76"/>
      <c r="SED295" s="76"/>
      <c r="SEE295" s="76"/>
      <c r="SEF295" s="76"/>
      <c r="SEG295" s="76"/>
      <c r="SEH295" s="76"/>
      <c r="SEI295" s="76"/>
      <c r="SEJ295" s="76"/>
      <c r="SEK295" s="76"/>
      <c r="SEL295" s="76"/>
      <c r="SEM295" s="76"/>
      <c r="SEN295" s="76"/>
      <c r="SEO295" s="76"/>
      <c r="SEP295" s="76"/>
      <c r="SEQ295" s="76"/>
      <c r="SER295" s="76"/>
      <c r="SES295" s="76"/>
      <c r="SET295" s="76"/>
      <c r="SEU295" s="76"/>
      <c r="SEV295" s="76"/>
      <c r="SEW295" s="76"/>
      <c r="SEX295" s="76"/>
      <c r="SEY295" s="76"/>
      <c r="SEZ295" s="76"/>
      <c r="SFA295" s="76"/>
      <c r="SFB295" s="76"/>
      <c r="SFC295" s="76"/>
      <c r="SFD295" s="76"/>
      <c r="SFE295" s="76"/>
      <c r="SFF295" s="76"/>
      <c r="SFG295" s="76"/>
      <c r="SFH295" s="76"/>
      <c r="SFI295" s="76"/>
      <c r="SFJ295" s="76"/>
      <c r="SFK295" s="76"/>
      <c r="SFL295" s="76"/>
      <c r="SFM295" s="76"/>
      <c r="SFN295" s="76"/>
      <c r="SFO295" s="76"/>
      <c r="SFP295" s="76"/>
      <c r="SFQ295" s="76"/>
      <c r="SFR295" s="76"/>
      <c r="SFS295" s="76"/>
      <c r="SFT295" s="76"/>
      <c r="SFU295" s="76"/>
      <c r="SFV295" s="76"/>
      <c r="SFW295" s="76"/>
      <c r="SFX295" s="76"/>
      <c r="SFY295" s="76"/>
      <c r="SFZ295" s="76"/>
      <c r="SGA295" s="76"/>
      <c r="SGB295" s="76"/>
      <c r="SGC295" s="76"/>
      <c r="SGD295" s="76"/>
      <c r="SGE295" s="76"/>
      <c r="SGF295" s="76"/>
      <c r="SGG295" s="76"/>
      <c r="SGH295" s="76"/>
      <c r="SGI295" s="76"/>
      <c r="SGJ295" s="76"/>
      <c r="SGK295" s="76"/>
      <c r="SGL295" s="76"/>
      <c r="SGM295" s="76"/>
      <c r="SGN295" s="76"/>
      <c r="SGO295" s="76"/>
      <c r="SGP295" s="76"/>
      <c r="SGQ295" s="76"/>
      <c r="SGR295" s="76"/>
      <c r="SGS295" s="76"/>
      <c r="SGT295" s="76"/>
      <c r="SGU295" s="76"/>
      <c r="SGV295" s="76"/>
      <c r="SGW295" s="76"/>
      <c r="SGX295" s="76"/>
      <c r="SGY295" s="76"/>
      <c r="SGZ295" s="76"/>
      <c r="SHA295" s="76"/>
      <c r="SHB295" s="76"/>
      <c r="SHC295" s="76"/>
      <c r="SHD295" s="76"/>
      <c r="SHE295" s="76"/>
      <c r="SHF295" s="76"/>
      <c r="SHG295" s="76"/>
      <c r="SHH295" s="76"/>
      <c r="SHI295" s="76"/>
      <c r="SHJ295" s="76"/>
      <c r="SHK295" s="76"/>
      <c r="SHL295" s="76"/>
      <c r="SHM295" s="76"/>
      <c r="SHN295" s="76"/>
      <c r="SHO295" s="76"/>
      <c r="SHP295" s="76"/>
      <c r="SHQ295" s="76"/>
      <c r="SHR295" s="76"/>
      <c r="SHS295" s="76"/>
      <c r="SHT295" s="76"/>
      <c r="SHU295" s="76"/>
      <c r="SHV295" s="76"/>
      <c r="SHW295" s="76"/>
      <c r="SHX295" s="76"/>
      <c r="SHY295" s="76"/>
      <c r="SHZ295" s="76"/>
      <c r="SIA295" s="76"/>
      <c r="SIB295" s="76"/>
      <c r="SIC295" s="76"/>
      <c r="SID295" s="76"/>
      <c r="SIE295" s="76"/>
      <c r="SIF295" s="76"/>
      <c r="SIG295" s="76"/>
      <c r="SIH295" s="76"/>
      <c r="SII295" s="76"/>
      <c r="SIJ295" s="76"/>
      <c r="SIK295" s="76"/>
      <c r="SIL295" s="76"/>
      <c r="SIM295" s="76"/>
      <c r="SIN295" s="76"/>
      <c r="SIO295" s="76"/>
      <c r="SIP295" s="76"/>
      <c r="SIQ295" s="76"/>
      <c r="SIR295" s="76"/>
      <c r="SIS295" s="76"/>
      <c r="SIT295" s="76"/>
      <c r="SIU295" s="76"/>
      <c r="SIV295" s="76"/>
      <c r="SIW295" s="76"/>
      <c r="SIX295" s="76"/>
      <c r="SIY295" s="76"/>
      <c r="SIZ295" s="76"/>
      <c r="SJA295" s="76"/>
      <c r="SJB295" s="76"/>
      <c r="SJC295" s="76"/>
      <c r="SJD295" s="76"/>
      <c r="SJE295" s="76"/>
      <c r="SJF295" s="76"/>
      <c r="SJG295" s="76"/>
      <c r="SJH295" s="76"/>
      <c r="SJI295" s="76"/>
      <c r="SJJ295" s="76"/>
      <c r="SJK295" s="76"/>
      <c r="SJL295" s="76"/>
      <c r="SJM295" s="76"/>
      <c r="SJN295" s="76"/>
      <c r="SJO295" s="76"/>
      <c r="SJP295" s="76"/>
      <c r="SJQ295" s="76"/>
      <c r="SJR295" s="76"/>
      <c r="SJS295" s="76"/>
      <c r="SJT295" s="76"/>
      <c r="SJU295" s="76"/>
      <c r="SJV295" s="76"/>
      <c r="SJW295" s="76"/>
      <c r="SJX295" s="76"/>
      <c r="SJY295" s="76"/>
      <c r="SJZ295" s="76"/>
      <c r="SKA295" s="76"/>
      <c r="SKB295" s="76"/>
      <c r="SKC295" s="76"/>
      <c r="SKD295" s="76"/>
      <c r="SKE295" s="76"/>
      <c r="SKF295" s="76"/>
      <c r="SKG295" s="76"/>
      <c r="SKH295" s="76"/>
      <c r="SKI295" s="76"/>
      <c r="SKJ295" s="76"/>
      <c r="SKK295" s="76"/>
      <c r="SKL295" s="76"/>
      <c r="SKM295" s="76"/>
      <c r="SKN295" s="76"/>
      <c r="SKO295" s="76"/>
      <c r="SKP295" s="76"/>
      <c r="SKQ295" s="76"/>
      <c r="SKR295" s="76"/>
      <c r="SKS295" s="76"/>
      <c r="SKT295" s="76"/>
      <c r="SKU295" s="76"/>
      <c r="SKV295" s="76"/>
      <c r="SKW295" s="76"/>
      <c r="SKX295" s="76"/>
      <c r="SKY295" s="76"/>
      <c r="SKZ295" s="76"/>
      <c r="SLA295" s="76"/>
      <c r="SLB295" s="76"/>
      <c r="SLC295" s="76"/>
      <c r="SLD295" s="76"/>
      <c r="SLE295" s="76"/>
      <c r="SLF295" s="76"/>
      <c r="SLG295" s="76"/>
      <c r="SLH295" s="76"/>
      <c r="SLI295" s="76"/>
      <c r="SLJ295" s="76"/>
      <c r="SLK295" s="76"/>
      <c r="SLL295" s="76"/>
      <c r="SLM295" s="76"/>
      <c r="SLN295" s="76"/>
      <c r="SLO295" s="76"/>
      <c r="SLP295" s="76"/>
      <c r="SLQ295" s="76"/>
      <c r="SLR295" s="76"/>
      <c r="SLS295" s="76"/>
      <c r="SLT295" s="76"/>
      <c r="SLU295" s="76"/>
      <c r="SLV295" s="76"/>
      <c r="SLW295" s="76"/>
      <c r="SLX295" s="76"/>
      <c r="SLY295" s="76"/>
      <c r="SLZ295" s="76"/>
      <c r="SMA295" s="76"/>
      <c r="SMB295" s="76"/>
      <c r="SMC295" s="76"/>
      <c r="SMD295" s="76"/>
      <c r="SME295" s="76"/>
      <c r="SMF295" s="76"/>
      <c r="SMG295" s="76"/>
      <c r="SMH295" s="76"/>
      <c r="SMI295" s="76"/>
      <c r="SMJ295" s="76"/>
      <c r="SMK295" s="76"/>
      <c r="SML295" s="76"/>
      <c r="SMM295" s="76"/>
      <c r="SMN295" s="76"/>
      <c r="SMO295" s="76"/>
      <c r="SMP295" s="76"/>
      <c r="SMQ295" s="76"/>
      <c r="SMR295" s="76"/>
      <c r="SMS295" s="76"/>
      <c r="SMT295" s="76"/>
      <c r="SMU295" s="76"/>
      <c r="SMV295" s="76"/>
      <c r="SMW295" s="76"/>
      <c r="SMX295" s="76"/>
      <c r="SMY295" s="76"/>
      <c r="SMZ295" s="76"/>
      <c r="SNA295" s="76"/>
      <c r="SNB295" s="76"/>
      <c r="SNC295" s="76"/>
      <c r="SND295" s="76"/>
      <c r="SNE295" s="76"/>
      <c r="SNF295" s="76"/>
      <c r="SNG295" s="76"/>
      <c r="SNH295" s="76"/>
      <c r="SNI295" s="76"/>
      <c r="SNJ295" s="76"/>
      <c r="SNK295" s="76"/>
      <c r="SNL295" s="76"/>
      <c r="SNM295" s="76"/>
      <c r="SNN295" s="76"/>
      <c r="SNO295" s="76"/>
      <c r="SNP295" s="76"/>
      <c r="SNQ295" s="76"/>
      <c r="SNR295" s="76"/>
      <c r="SNS295" s="76"/>
      <c r="SNT295" s="76"/>
      <c r="SNU295" s="76"/>
      <c r="SNV295" s="76"/>
      <c r="SNW295" s="76"/>
      <c r="SNX295" s="76"/>
      <c r="SNY295" s="76"/>
      <c r="SNZ295" s="76"/>
      <c r="SOA295" s="76"/>
      <c r="SOB295" s="76"/>
      <c r="SOC295" s="76"/>
      <c r="SOD295" s="76"/>
      <c r="SOE295" s="76"/>
      <c r="SOF295" s="76"/>
      <c r="SOG295" s="76"/>
      <c r="SOH295" s="76"/>
      <c r="SOI295" s="76"/>
      <c r="SOJ295" s="76"/>
      <c r="SOK295" s="76"/>
      <c r="SOL295" s="76"/>
      <c r="SOM295" s="76"/>
      <c r="SON295" s="76"/>
      <c r="SOO295" s="76"/>
      <c r="SOP295" s="76"/>
      <c r="SOQ295" s="76"/>
      <c r="SOR295" s="76"/>
      <c r="SOS295" s="76"/>
      <c r="SOT295" s="76"/>
      <c r="SOU295" s="76"/>
      <c r="SOV295" s="76"/>
      <c r="SOW295" s="76"/>
      <c r="SOX295" s="76"/>
      <c r="SOY295" s="76"/>
      <c r="SOZ295" s="76"/>
      <c r="SPA295" s="76"/>
      <c r="SPB295" s="76"/>
      <c r="SPC295" s="76"/>
      <c r="SPD295" s="76"/>
      <c r="SPE295" s="76"/>
      <c r="SPF295" s="76"/>
      <c r="SPG295" s="76"/>
      <c r="SPH295" s="76"/>
      <c r="SPI295" s="76"/>
      <c r="SPJ295" s="76"/>
      <c r="SPK295" s="76"/>
      <c r="SPL295" s="76"/>
      <c r="SPM295" s="76"/>
      <c r="SPN295" s="76"/>
      <c r="SPO295" s="76"/>
      <c r="SPP295" s="76"/>
      <c r="SPQ295" s="76"/>
      <c r="SPR295" s="76"/>
      <c r="SPS295" s="76"/>
      <c r="SPT295" s="76"/>
      <c r="SPU295" s="76"/>
      <c r="SPV295" s="76"/>
      <c r="SPW295" s="76"/>
      <c r="SPX295" s="76"/>
      <c r="SPY295" s="76"/>
      <c r="SPZ295" s="76"/>
      <c r="SQA295" s="76"/>
      <c r="SQB295" s="76"/>
      <c r="SQC295" s="76"/>
      <c r="SQD295" s="76"/>
      <c r="SQE295" s="76"/>
      <c r="SQF295" s="76"/>
      <c r="SQG295" s="76"/>
      <c r="SQH295" s="76"/>
      <c r="SQI295" s="76"/>
      <c r="SQJ295" s="76"/>
      <c r="SQK295" s="76"/>
      <c r="SQL295" s="76"/>
      <c r="SQM295" s="76"/>
      <c r="SQN295" s="76"/>
      <c r="SQO295" s="76"/>
      <c r="SQP295" s="76"/>
      <c r="SQQ295" s="76"/>
      <c r="SQR295" s="76"/>
      <c r="SQS295" s="76"/>
      <c r="SQT295" s="76"/>
      <c r="SQU295" s="76"/>
      <c r="SQV295" s="76"/>
      <c r="SQW295" s="76"/>
      <c r="SQX295" s="76"/>
      <c r="SQY295" s="76"/>
      <c r="SQZ295" s="76"/>
      <c r="SRA295" s="76"/>
      <c r="SRB295" s="76"/>
      <c r="SRC295" s="76"/>
      <c r="SRD295" s="76"/>
      <c r="SRE295" s="76"/>
      <c r="SRF295" s="76"/>
      <c r="SRG295" s="76"/>
      <c r="SRH295" s="76"/>
      <c r="SRI295" s="76"/>
      <c r="SRJ295" s="76"/>
      <c r="SRK295" s="76"/>
      <c r="SRL295" s="76"/>
      <c r="SRM295" s="76"/>
      <c r="SRN295" s="76"/>
      <c r="SRO295" s="76"/>
      <c r="SRP295" s="76"/>
      <c r="SRQ295" s="76"/>
      <c r="SRR295" s="76"/>
      <c r="SRS295" s="76"/>
      <c r="SRT295" s="76"/>
      <c r="SRU295" s="76"/>
      <c r="SRV295" s="76"/>
      <c r="SRW295" s="76"/>
      <c r="SRX295" s="76"/>
      <c r="SRY295" s="76"/>
      <c r="SRZ295" s="76"/>
      <c r="SSA295" s="76"/>
      <c r="SSB295" s="76"/>
      <c r="SSC295" s="76"/>
      <c r="SSD295" s="76"/>
      <c r="SSE295" s="76"/>
      <c r="SSF295" s="76"/>
      <c r="SSG295" s="76"/>
      <c r="SSH295" s="76"/>
      <c r="SSI295" s="76"/>
      <c r="SSJ295" s="76"/>
      <c r="SSK295" s="76"/>
      <c r="SSL295" s="76"/>
      <c r="SSM295" s="76"/>
      <c r="SSN295" s="76"/>
      <c r="SSO295" s="76"/>
      <c r="SSP295" s="76"/>
      <c r="SSQ295" s="76"/>
      <c r="SSR295" s="76"/>
      <c r="SSS295" s="76"/>
      <c r="SST295" s="76"/>
      <c r="SSU295" s="76"/>
      <c r="SSV295" s="76"/>
      <c r="SSW295" s="76"/>
      <c r="SSX295" s="76"/>
      <c r="SSY295" s="76"/>
      <c r="SSZ295" s="76"/>
      <c r="STA295" s="76"/>
      <c r="STB295" s="76"/>
      <c r="STC295" s="76"/>
      <c r="STD295" s="76"/>
      <c r="STE295" s="76"/>
      <c r="STF295" s="76"/>
      <c r="STG295" s="76"/>
      <c r="STH295" s="76"/>
      <c r="STI295" s="76"/>
      <c r="STJ295" s="76"/>
      <c r="STK295" s="76"/>
      <c r="STL295" s="76"/>
      <c r="STM295" s="76"/>
      <c r="STN295" s="76"/>
      <c r="STO295" s="76"/>
      <c r="STP295" s="76"/>
      <c r="STQ295" s="76"/>
      <c r="STR295" s="76"/>
      <c r="STS295" s="76"/>
      <c r="STT295" s="76"/>
      <c r="STU295" s="76"/>
      <c r="STV295" s="76"/>
      <c r="STW295" s="76"/>
      <c r="STX295" s="76"/>
      <c r="STY295" s="76"/>
      <c r="STZ295" s="76"/>
      <c r="SUA295" s="76"/>
      <c r="SUB295" s="76"/>
      <c r="SUC295" s="76"/>
      <c r="SUD295" s="76"/>
      <c r="SUE295" s="76"/>
      <c r="SUF295" s="76"/>
      <c r="SUG295" s="76"/>
      <c r="SUH295" s="76"/>
      <c r="SUI295" s="76"/>
      <c r="SUJ295" s="76"/>
      <c r="SUK295" s="76"/>
      <c r="SUL295" s="76"/>
      <c r="SUM295" s="76"/>
      <c r="SUN295" s="76"/>
      <c r="SUO295" s="76"/>
      <c r="SUP295" s="76"/>
      <c r="SUQ295" s="76"/>
      <c r="SUR295" s="76"/>
      <c r="SUS295" s="76"/>
      <c r="SUT295" s="76"/>
      <c r="SUU295" s="76"/>
      <c r="SUV295" s="76"/>
      <c r="SUW295" s="76"/>
      <c r="SUX295" s="76"/>
      <c r="SUY295" s="76"/>
      <c r="SUZ295" s="76"/>
      <c r="SVA295" s="76"/>
      <c r="SVB295" s="76"/>
      <c r="SVC295" s="76"/>
      <c r="SVD295" s="76"/>
      <c r="SVE295" s="76"/>
      <c r="SVF295" s="76"/>
      <c r="SVG295" s="76"/>
      <c r="SVH295" s="76"/>
      <c r="SVI295" s="76"/>
      <c r="SVJ295" s="76"/>
      <c r="SVK295" s="76"/>
      <c r="SVL295" s="76"/>
      <c r="SVM295" s="76"/>
      <c r="SVN295" s="76"/>
      <c r="SVO295" s="76"/>
      <c r="SVP295" s="76"/>
      <c r="SVQ295" s="76"/>
      <c r="SVR295" s="76"/>
      <c r="SVS295" s="76"/>
      <c r="SVT295" s="76"/>
      <c r="SVU295" s="76"/>
      <c r="SVV295" s="76"/>
      <c r="SVW295" s="76"/>
      <c r="SVX295" s="76"/>
      <c r="SVY295" s="76"/>
      <c r="SVZ295" s="76"/>
      <c r="SWA295" s="76"/>
      <c r="SWB295" s="76"/>
      <c r="SWC295" s="76"/>
      <c r="SWD295" s="76"/>
      <c r="SWE295" s="76"/>
      <c r="SWF295" s="76"/>
      <c r="SWG295" s="76"/>
      <c r="SWH295" s="76"/>
      <c r="SWI295" s="76"/>
      <c r="SWJ295" s="76"/>
      <c r="SWK295" s="76"/>
      <c r="SWL295" s="76"/>
      <c r="SWM295" s="76"/>
      <c r="SWN295" s="76"/>
      <c r="SWO295" s="76"/>
      <c r="SWP295" s="76"/>
      <c r="SWQ295" s="76"/>
      <c r="SWR295" s="76"/>
      <c r="SWS295" s="76"/>
      <c r="SWT295" s="76"/>
      <c r="SWU295" s="76"/>
      <c r="SWV295" s="76"/>
      <c r="SWW295" s="76"/>
      <c r="SWX295" s="76"/>
      <c r="SWY295" s="76"/>
      <c r="SWZ295" s="76"/>
      <c r="SXA295" s="76"/>
      <c r="SXB295" s="76"/>
      <c r="SXC295" s="76"/>
      <c r="SXD295" s="76"/>
      <c r="SXE295" s="76"/>
      <c r="SXF295" s="76"/>
      <c r="SXG295" s="76"/>
      <c r="SXH295" s="76"/>
      <c r="SXI295" s="76"/>
      <c r="SXJ295" s="76"/>
      <c r="SXK295" s="76"/>
      <c r="SXL295" s="76"/>
      <c r="SXM295" s="76"/>
      <c r="SXN295" s="76"/>
      <c r="SXO295" s="76"/>
      <c r="SXP295" s="76"/>
      <c r="SXQ295" s="76"/>
      <c r="SXR295" s="76"/>
      <c r="SXS295" s="76"/>
      <c r="SXT295" s="76"/>
      <c r="SXU295" s="76"/>
      <c r="SXV295" s="76"/>
      <c r="SXW295" s="76"/>
      <c r="SXX295" s="76"/>
      <c r="SXY295" s="76"/>
      <c r="SXZ295" s="76"/>
      <c r="SYA295" s="76"/>
      <c r="SYB295" s="76"/>
      <c r="SYC295" s="76"/>
      <c r="SYD295" s="76"/>
      <c r="SYE295" s="76"/>
      <c r="SYF295" s="76"/>
      <c r="SYG295" s="76"/>
      <c r="SYH295" s="76"/>
      <c r="SYI295" s="76"/>
      <c r="SYJ295" s="76"/>
      <c r="SYK295" s="76"/>
      <c r="SYL295" s="76"/>
      <c r="SYM295" s="76"/>
      <c r="SYN295" s="76"/>
      <c r="SYO295" s="76"/>
      <c r="SYP295" s="76"/>
      <c r="SYQ295" s="76"/>
      <c r="SYR295" s="76"/>
      <c r="SYS295" s="76"/>
      <c r="SYT295" s="76"/>
      <c r="SYU295" s="76"/>
      <c r="SYV295" s="76"/>
      <c r="SYW295" s="76"/>
      <c r="SYX295" s="76"/>
      <c r="SYY295" s="76"/>
      <c r="SYZ295" s="76"/>
      <c r="SZA295" s="76"/>
      <c r="SZB295" s="76"/>
      <c r="SZC295" s="76"/>
      <c r="SZD295" s="76"/>
      <c r="SZE295" s="76"/>
      <c r="SZF295" s="76"/>
      <c r="SZG295" s="76"/>
      <c r="SZH295" s="76"/>
      <c r="SZI295" s="76"/>
      <c r="SZJ295" s="76"/>
      <c r="SZK295" s="76"/>
      <c r="SZL295" s="76"/>
      <c r="SZM295" s="76"/>
      <c r="SZN295" s="76"/>
      <c r="SZO295" s="76"/>
      <c r="SZP295" s="76"/>
      <c r="SZQ295" s="76"/>
      <c r="SZR295" s="76"/>
      <c r="SZS295" s="76"/>
      <c r="SZT295" s="76"/>
      <c r="SZU295" s="76"/>
      <c r="SZV295" s="76"/>
      <c r="SZW295" s="76"/>
      <c r="SZX295" s="76"/>
      <c r="SZY295" s="76"/>
      <c r="SZZ295" s="76"/>
      <c r="TAA295" s="76"/>
      <c r="TAB295" s="76"/>
      <c r="TAC295" s="76"/>
      <c r="TAD295" s="76"/>
      <c r="TAE295" s="76"/>
      <c r="TAF295" s="76"/>
      <c r="TAG295" s="76"/>
      <c r="TAH295" s="76"/>
      <c r="TAI295" s="76"/>
      <c r="TAJ295" s="76"/>
      <c r="TAK295" s="76"/>
      <c r="TAL295" s="76"/>
      <c r="TAM295" s="76"/>
      <c r="TAN295" s="76"/>
      <c r="TAO295" s="76"/>
      <c r="TAP295" s="76"/>
      <c r="TAQ295" s="76"/>
      <c r="TAR295" s="76"/>
      <c r="TAS295" s="76"/>
      <c r="TAT295" s="76"/>
      <c r="TAU295" s="76"/>
      <c r="TAV295" s="76"/>
      <c r="TAW295" s="76"/>
      <c r="TAX295" s="76"/>
      <c r="TAY295" s="76"/>
      <c r="TAZ295" s="76"/>
      <c r="TBA295" s="76"/>
      <c r="TBB295" s="76"/>
      <c r="TBC295" s="76"/>
      <c r="TBD295" s="76"/>
      <c r="TBE295" s="76"/>
      <c r="TBF295" s="76"/>
      <c r="TBG295" s="76"/>
      <c r="TBH295" s="76"/>
      <c r="TBI295" s="76"/>
      <c r="TBJ295" s="76"/>
      <c r="TBK295" s="76"/>
      <c r="TBL295" s="76"/>
      <c r="TBM295" s="76"/>
      <c r="TBN295" s="76"/>
      <c r="TBO295" s="76"/>
      <c r="TBP295" s="76"/>
      <c r="TBQ295" s="76"/>
      <c r="TBR295" s="76"/>
      <c r="TBS295" s="76"/>
      <c r="TBT295" s="76"/>
      <c r="TBU295" s="76"/>
      <c r="TBV295" s="76"/>
      <c r="TBW295" s="76"/>
      <c r="TBX295" s="76"/>
      <c r="TBY295" s="76"/>
      <c r="TBZ295" s="76"/>
      <c r="TCA295" s="76"/>
      <c r="TCB295" s="76"/>
      <c r="TCC295" s="76"/>
      <c r="TCD295" s="76"/>
      <c r="TCE295" s="76"/>
      <c r="TCF295" s="76"/>
      <c r="TCG295" s="76"/>
      <c r="TCH295" s="76"/>
      <c r="TCI295" s="76"/>
      <c r="TCJ295" s="76"/>
      <c r="TCK295" s="76"/>
      <c r="TCL295" s="76"/>
      <c r="TCM295" s="76"/>
      <c r="TCN295" s="76"/>
      <c r="TCO295" s="76"/>
      <c r="TCP295" s="76"/>
      <c r="TCQ295" s="76"/>
      <c r="TCR295" s="76"/>
      <c r="TCS295" s="76"/>
      <c r="TCT295" s="76"/>
      <c r="TCU295" s="76"/>
      <c r="TCV295" s="76"/>
      <c r="TCW295" s="76"/>
      <c r="TCX295" s="76"/>
      <c r="TCY295" s="76"/>
      <c r="TCZ295" s="76"/>
      <c r="TDA295" s="76"/>
      <c r="TDB295" s="76"/>
      <c r="TDC295" s="76"/>
      <c r="TDD295" s="76"/>
      <c r="TDE295" s="76"/>
      <c r="TDF295" s="76"/>
      <c r="TDG295" s="76"/>
      <c r="TDH295" s="76"/>
      <c r="TDI295" s="76"/>
      <c r="TDJ295" s="76"/>
      <c r="TDK295" s="76"/>
      <c r="TDL295" s="76"/>
      <c r="TDM295" s="76"/>
      <c r="TDN295" s="76"/>
      <c r="TDO295" s="76"/>
      <c r="TDP295" s="76"/>
      <c r="TDQ295" s="76"/>
      <c r="TDR295" s="76"/>
      <c r="TDS295" s="76"/>
      <c r="TDT295" s="76"/>
      <c r="TDU295" s="76"/>
      <c r="TDV295" s="76"/>
      <c r="TDW295" s="76"/>
      <c r="TDX295" s="76"/>
      <c r="TDY295" s="76"/>
      <c r="TDZ295" s="76"/>
      <c r="TEA295" s="76"/>
      <c r="TEB295" s="76"/>
      <c r="TEC295" s="76"/>
      <c r="TED295" s="76"/>
      <c r="TEE295" s="76"/>
      <c r="TEF295" s="76"/>
      <c r="TEG295" s="76"/>
      <c r="TEH295" s="76"/>
      <c r="TEI295" s="76"/>
      <c r="TEJ295" s="76"/>
      <c r="TEK295" s="76"/>
      <c r="TEL295" s="76"/>
      <c r="TEM295" s="76"/>
      <c r="TEN295" s="76"/>
      <c r="TEO295" s="76"/>
      <c r="TEP295" s="76"/>
      <c r="TEQ295" s="76"/>
      <c r="TER295" s="76"/>
      <c r="TES295" s="76"/>
      <c r="TET295" s="76"/>
      <c r="TEU295" s="76"/>
      <c r="TEV295" s="76"/>
      <c r="TEW295" s="76"/>
      <c r="TEX295" s="76"/>
      <c r="TEY295" s="76"/>
      <c r="TEZ295" s="76"/>
      <c r="TFA295" s="76"/>
      <c r="TFB295" s="76"/>
      <c r="TFC295" s="76"/>
      <c r="TFD295" s="76"/>
      <c r="TFE295" s="76"/>
      <c r="TFF295" s="76"/>
      <c r="TFG295" s="76"/>
      <c r="TFH295" s="76"/>
      <c r="TFI295" s="76"/>
      <c r="TFJ295" s="76"/>
      <c r="TFK295" s="76"/>
      <c r="TFL295" s="76"/>
      <c r="TFM295" s="76"/>
      <c r="TFN295" s="76"/>
      <c r="TFO295" s="76"/>
      <c r="TFP295" s="76"/>
      <c r="TFQ295" s="76"/>
      <c r="TFR295" s="76"/>
      <c r="TFS295" s="76"/>
      <c r="TFT295" s="76"/>
      <c r="TFU295" s="76"/>
      <c r="TFV295" s="76"/>
      <c r="TFW295" s="76"/>
      <c r="TFX295" s="76"/>
      <c r="TFY295" s="76"/>
      <c r="TFZ295" s="76"/>
      <c r="TGA295" s="76"/>
      <c r="TGB295" s="76"/>
      <c r="TGC295" s="76"/>
      <c r="TGD295" s="76"/>
      <c r="TGE295" s="76"/>
      <c r="TGF295" s="76"/>
      <c r="TGG295" s="76"/>
      <c r="TGH295" s="76"/>
      <c r="TGI295" s="76"/>
      <c r="TGJ295" s="76"/>
      <c r="TGK295" s="76"/>
      <c r="TGL295" s="76"/>
      <c r="TGM295" s="76"/>
      <c r="TGN295" s="76"/>
      <c r="TGO295" s="76"/>
      <c r="TGP295" s="76"/>
      <c r="TGQ295" s="76"/>
      <c r="TGR295" s="76"/>
      <c r="TGS295" s="76"/>
      <c r="TGT295" s="76"/>
      <c r="TGU295" s="76"/>
      <c r="TGV295" s="76"/>
      <c r="TGW295" s="76"/>
      <c r="TGX295" s="76"/>
      <c r="TGY295" s="76"/>
      <c r="TGZ295" s="76"/>
      <c r="THA295" s="76"/>
      <c r="THB295" s="76"/>
      <c r="THC295" s="76"/>
      <c r="THD295" s="76"/>
      <c r="THE295" s="76"/>
      <c r="THF295" s="76"/>
      <c r="THG295" s="76"/>
      <c r="THH295" s="76"/>
      <c r="THI295" s="76"/>
      <c r="THJ295" s="76"/>
      <c r="THK295" s="76"/>
      <c r="THL295" s="76"/>
      <c r="THM295" s="76"/>
      <c r="THN295" s="76"/>
      <c r="THO295" s="76"/>
      <c r="THP295" s="76"/>
      <c r="THQ295" s="76"/>
      <c r="THR295" s="76"/>
      <c r="THS295" s="76"/>
      <c r="THT295" s="76"/>
      <c r="THU295" s="76"/>
      <c r="THV295" s="76"/>
      <c r="THW295" s="76"/>
      <c r="THX295" s="76"/>
      <c r="THY295" s="76"/>
      <c r="THZ295" s="76"/>
      <c r="TIA295" s="76"/>
      <c r="TIB295" s="76"/>
      <c r="TIC295" s="76"/>
      <c r="TID295" s="76"/>
      <c r="TIE295" s="76"/>
      <c r="TIF295" s="76"/>
      <c r="TIG295" s="76"/>
      <c r="TIH295" s="76"/>
      <c r="TII295" s="76"/>
      <c r="TIJ295" s="76"/>
      <c r="TIK295" s="76"/>
      <c r="TIL295" s="76"/>
      <c r="TIM295" s="76"/>
      <c r="TIN295" s="76"/>
      <c r="TIO295" s="76"/>
      <c r="TIP295" s="76"/>
      <c r="TIQ295" s="76"/>
      <c r="TIR295" s="76"/>
      <c r="TIS295" s="76"/>
      <c r="TIT295" s="76"/>
      <c r="TIU295" s="76"/>
      <c r="TIV295" s="76"/>
      <c r="TIW295" s="76"/>
      <c r="TIX295" s="76"/>
      <c r="TIY295" s="76"/>
      <c r="TIZ295" s="76"/>
      <c r="TJA295" s="76"/>
      <c r="TJB295" s="76"/>
      <c r="TJC295" s="76"/>
      <c r="TJD295" s="76"/>
      <c r="TJE295" s="76"/>
      <c r="TJF295" s="76"/>
      <c r="TJG295" s="76"/>
      <c r="TJH295" s="76"/>
      <c r="TJI295" s="76"/>
      <c r="TJJ295" s="76"/>
      <c r="TJK295" s="76"/>
      <c r="TJL295" s="76"/>
      <c r="TJM295" s="76"/>
      <c r="TJN295" s="76"/>
      <c r="TJO295" s="76"/>
      <c r="TJP295" s="76"/>
      <c r="TJQ295" s="76"/>
      <c r="TJR295" s="76"/>
      <c r="TJS295" s="76"/>
      <c r="TJT295" s="76"/>
      <c r="TJU295" s="76"/>
      <c r="TJV295" s="76"/>
      <c r="TJW295" s="76"/>
      <c r="TJX295" s="76"/>
      <c r="TJY295" s="76"/>
      <c r="TJZ295" s="76"/>
      <c r="TKA295" s="76"/>
      <c r="TKB295" s="76"/>
      <c r="TKC295" s="76"/>
      <c r="TKD295" s="76"/>
      <c r="TKE295" s="76"/>
      <c r="TKF295" s="76"/>
      <c r="TKG295" s="76"/>
      <c r="TKH295" s="76"/>
      <c r="TKI295" s="76"/>
      <c r="TKJ295" s="76"/>
      <c r="TKK295" s="76"/>
      <c r="TKL295" s="76"/>
      <c r="TKM295" s="76"/>
      <c r="TKN295" s="76"/>
      <c r="TKO295" s="76"/>
      <c r="TKP295" s="76"/>
      <c r="TKQ295" s="76"/>
      <c r="TKR295" s="76"/>
      <c r="TKS295" s="76"/>
      <c r="TKT295" s="76"/>
      <c r="TKU295" s="76"/>
      <c r="TKV295" s="76"/>
      <c r="TKW295" s="76"/>
      <c r="TKX295" s="76"/>
      <c r="TKY295" s="76"/>
      <c r="TKZ295" s="76"/>
      <c r="TLA295" s="76"/>
      <c r="TLB295" s="76"/>
      <c r="TLC295" s="76"/>
      <c r="TLD295" s="76"/>
      <c r="TLE295" s="76"/>
      <c r="TLF295" s="76"/>
      <c r="TLG295" s="76"/>
      <c r="TLH295" s="76"/>
      <c r="TLI295" s="76"/>
      <c r="TLJ295" s="76"/>
      <c r="TLK295" s="76"/>
      <c r="TLL295" s="76"/>
      <c r="TLM295" s="76"/>
      <c r="TLN295" s="76"/>
      <c r="TLO295" s="76"/>
      <c r="TLP295" s="76"/>
      <c r="TLQ295" s="76"/>
      <c r="TLR295" s="76"/>
      <c r="TLS295" s="76"/>
      <c r="TLT295" s="76"/>
      <c r="TLU295" s="76"/>
      <c r="TLV295" s="76"/>
      <c r="TLW295" s="76"/>
      <c r="TLX295" s="76"/>
      <c r="TLY295" s="76"/>
      <c r="TLZ295" s="76"/>
      <c r="TMA295" s="76"/>
      <c r="TMB295" s="76"/>
      <c r="TMC295" s="76"/>
      <c r="TMD295" s="76"/>
      <c r="TME295" s="76"/>
      <c r="TMF295" s="76"/>
      <c r="TMG295" s="76"/>
      <c r="TMH295" s="76"/>
      <c r="TMI295" s="76"/>
      <c r="TMJ295" s="76"/>
      <c r="TMK295" s="76"/>
      <c r="TML295" s="76"/>
      <c r="TMM295" s="76"/>
      <c r="TMN295" s="76"/>
      <c r="TMO295" s="76"/>
      <c r="TMP295" s="76"/>
      <c r="TMQ295" s="76"/>
      <c r="TMR295" s="76"/>
      <c r="TMS295" s="76"/>
      <c r="TMT295" s="76"/>
      <c r="TMU295" s="76"/>
      <c r="TMV295" s="76"/>
      <c r="TMW295" s="76"/>
      <c r="TMX295" s="76"/>
      <c r="TMY295" s="76"/>
      <c r="TMZ295" s="76"/>
      <c r="TNA295" s="76"/>
      <c r="TNB295" s="76"/>
      <c r="TNC295" s="76"/>
      <c r="TND295" s="76"/>
      <c r="TNE295" s="76"/>
      <c r="TNF295" s="76"/>
      <c r="TNG295" s="76"/>
      <c r="TNH295" s="76"/>
      <c r="TNI295" s="76"/>
      <c r="TNJ295" s="76"/>
      <c r="TNK295" s="76"/>
      <c r="TNL295" s="76"/>
      <c r="TNM295" s="76"/>
      <c r="TNN295" s="76"/>
      <c r="TNO295" s="76"/>
      <c r="TNP295" s="76"/>
      <c r="TNQ295" s="76"/>
      <c r="TNR295" s="76"/>
      <c r="TNS295" s="76"/>
      <c r="TNT295" s="76"/>
      <c r="TNU295" s="76"/>
      <c r="TNV295" s="76"/>
      <c r="TNW295" s="76"/>
      <c r="TNX295" s="76"/>
      <c r="TNY295" s="76"/>
      <c r="TNZ295" s="76"/>
      <c r="TOA295" s="76"/>
      <c r="TOB295" s="76"/>
      <c r="TOC295" s="76"/>
      <c r="TOD295" s="76"/>
      <c r="TOE295" s="76"/>
      <c r="TOF295" s="76"/>
      <c r="TOG295" s="76"/>
      <c r="TOH295" s="76"/>
      <c r="TOI295" s="76"/>
      <c r="TOJ295" s="76"/>
      <c r="TOK295" s="76"/>
      <c r="TOL295" s="76"/>
      <c r="TOM295" s="76"/>
      <c r="TON295" s="76"/>
      <c r="TOO295" s="76"/>
      <c r="TOP295" s="76"/>
      <c r="TOQ295" s="76"/>
      <c r="TOR295" s="76"/>
      <c r="TOS295" s="76"/>
      <c r="TOT295" s="76"/>
      <c r="TOU295" s="76"/>
      <c r="TOV295" s="76"/>
      <c r="TOW295" s="76"/>
      <c r="TOX295" s="76"/>
      <c r="TOY295" s="76"/>
      <c r="TOZ295" s="76"/>
      <c r="TPA295" s="76"/>
      <c r="TPB295" s="76"/>
      <c r="TPC295" s="76"/>
      <c r="TPD295" s="76"/>
      <c r="TPE295" s="76"/>
      <c r="TPF295" s="76"/>
      <c r="TPG295" s="76"/>
      <c r="TPH295" s="76"/>
      <c r="TPI295" s="76"/>
      <c r="TPJ295" s="76"/>
      <c r="TPK295" s="76"/>
      <c r="TPL295" s="76"/>
      <c r="TPM295" s="76"/>
      <c r="TPN295" s="76"/>
      <c r="TPO295" s="76"/>
      <c r="TPP295" s="76"/>
      <c r="TPQ295" s="76"/>
      <c r="TPR295" s="76"/>
      <c r="TPS295" s="76"/>
      <c r="TPT295" s="76"/>
      <c r="TPU295" s="76"/>
      <c r="TPV295" s="76"/>
      <c r="TPW295" s="76"/>
      <c r="TPX295" s="76"/>
      <c r="TPY295" s="76"/>
      <c r="TPZ295" s="76"/>
      <c r="TQA295" s="76"/>
      <c r="TQB295" s="76"/>
      <c r="TQC295" s="76"/>
      <c r="TQD295" s="76"/>
      <c r="TQE295" s="76"/>
      <c r="TQF295" s="76"/>
      <c r="TQG295" s="76"/>
      <c r="TQH295" s="76"/>
      <c r="TQI295" s="76"/>
      <c r="TQJ295" s="76"/>
      <c r="TQK295" s="76"/>
      <c r="TQL295" s="76"/>
      <c r="TQM295" s="76"/>
      <c r="TQN295" s="76"/>
      <c r="TQO295" s="76"/>
      <c r="TQP295" s="76"/>
      <c r="TQQ295" s="76"/>
      <c r="TQR295" s="76"/>
      <c r="TQS295" s="76"/>
      <c r="TQT295" s="76"/>
      <c r="TQU295" s="76"/>
      <c r="TQV295" s="76"/>
      <c r="TQW295" s="76"/>
      <c r="TQX295" s="76"/>
      <c r="TQY295" s="76"/>
      <c r="TQZ295" s="76"/>
      <c r="TRA295" s="76"/>
      <c r="TRB295" s="76"/>
      <c r="TRC295" s="76"/>
      <c r="TRD295" s="76"/>
      <c r="TRE295" s="76"/>
      <c r="TRF295" s="76"/>
      <c r="TRG295" s="76"/>
      <c r="TRH295" s="76"/>
      <c r="TRI295" s="76"/>
      <c r="TRJ295" s="76"/>
      <c r="TRK295" s="76"/>
      <c r="TRL295" s="76"/>
      <c r="TRM295" s="76"/>
      <c r="TRN295" s="76"/>
      <c r="TRO295" s="76"/>
      <c r="TRP295" s="76"/>
      <c r="TRQ295" s="76"/>
      <c r="TRR295" s="76"/>
      <c r="TRS295" s="76"/>
      <c r="TRT295" s="76"/>
      <c r="TRU295" s="76"/>
      <c r="TRV295" s="76"/>
      <c r="TRW295" s="76"/>
      <c r="TRX295" s="76"/>
      <c r="TRY295" s="76"/>
      <c r="TRZ295" s="76"/>
      <c r="TSA295" s="76"/>
      <c r="TSB295" s="76"/>
      <c r="TSC295" s="76"/>
      <c r="TSD295" s="76"/>
      <c r="TSE295" s="76"/>
      <c r="TSF295" s="76"/>
      <c r="TSG295" s="76"/>
      <c r="TSH295" s="76"/>
      <c r="TSI295" s="76"/>
      <c r="TSJ295" s="76"/>
      <c r="TSK295" s="76"/>
      <c r="TSL295" s="76"/>
      <c r="TSM295" s="76"/>
      <c r="TSN295" s="76"/>
      <c r="TSO295" s="76"/>
      <c r="TSP295" s="76"/>
      <c r="TSQ295" s="76"/>
      <c r="TSR295" s="76"/>
      <c r="TSS295" s="76"/>
      <c r="TST295" s="76"/>
      <c r="TSU295" s="76"/>
      <c r="TSV295" s="76"/>
      <c r="TSW295" s="76"/>
      <c r="TSX295" s="76"/>
      <c r="TSY295" s="76"/>
      <c r="TSZ295" s="76"/>
      <c r="TTA295" s="76"/>
      <c r="TTB295" s="76"/>
      <c r="TTC295" s="76"/>
      <c r="TTD295" s="76"/>
      <c r="TTE295" s="76"/>
      <c r="TTF295" s="76"/>
      <c r="TTG295" s="76"/>
      <c r="TTH295" s="76"/>
      <c r="TTI295" s="76"/>
      <c r="TTJ295" s="76"/>
      <c r="TTK295" s="76"/>
      <c r="TTL295" s="76"/>
      <c r="TTM295" s="76"/>
      <c r="TTN295" s="76"/>
      <c r="TTO295" s="76"/>
      <c r="TTP295" s="76"/>
      <c r="TTQ295" s="76"/>
      <c r="TTR295" s="76"/>
      <c r="TTS295" s="76"/>
      <c r="TTT295" s="76"/>
      <c r="TTU295" s="76"/>
      <c r="TTV295" s="76"/>
      <c r="TTW295" s="76"/>
      <c r="TTX295" s="76"/>
      <c r="TTY295" s="76"/>
      <c r="TTZ295" s="76"/>
      <c r="TUA295" s="76"/>
      <c r="TUB295" s="76"/>
      <c r="TUC295" s="76"/>
      <c r="TUD295" s="76"/>
      <c r="TUE295" s="76"/>
      <c r="TUF295" s="76"/>
      <c r="TUG295" s="76"/>
      <c r="TUH295" s="76"/>
      <c r="TUI295" s="76"/>
      <c r="TUJ295" s="76"/>
      <c r="TUK295" s="76"/>
      <c r="TUL295" s="76"/>
      <c r="TUM295" s="76"/>
      <c r="TUN295" s="76"/>
      <c r="TUO295" s="76"/>
      <c r="TUP295" s="76"/>
      <c r="TUQ295" s="76"/>
      <c r="TUR295" s="76"/>
      <c r="TUS295" s="76"/>
      <c r="TUT295" s="76"/>
      <c r="TUU295" s="76"/>
      <c r="TUV295" s="76"/>
      <c r="TUW295" s="76"/>
      <c r="TUX295" s="76"/>
      <c r="TUY295" s="76"/>
      <c r="TUZ295" s="76"/>
      <c r="TVA295" s="76"/>
      <c r="TVB295" s="76"/>
      <c r="TVC295" s="76"/>
      <c r="TVD295" s="76"/>
      <c r="TVE295" s="76"/>
      <c r="TVF295" s="76"/>
      <c r="TVG295" s="76"/>
      <c r="TVH295" s="76"/>
      <c r="TVI295" s="76"/>
      <c r="TVJ295" s="76"/>
      <c r="TVK295" s="76"/>
      <c r="TVL295" s="76"/>
      <c r="TVM295" s="76"/>
      <c r="TVN295" s="76"/>
      <c r="TVO295" s="76"/>
      <c r="TVP295" s="76"/>
      <c r="TVQ295" s="76"/>
      <c r="TVR295" s="76"/>
      <c r="TVS295" s="76"/>
      <c r="TVT295" s="76"/>
      <c r="TVU295" s="76"/>
      <c r="TVV295" s="76"/>
      <c r="TVW295" s="76"/>
      <c r="TVX295" s="76"/>
      <c r="TVY295" s="76"/>
      <c r="TVZ295" s="76"/>
      <c r="TWA295" s="76"/>
      <c r="TWB295" s="76"/>
      <c r="TWC295" s="76"/>
      <c r="TWD295" s="76"/>
      <c r="TWE295" s="76"/>
      <c r="TWF295" s="76"/>
      <c r="TWG295" s="76"/>
      <c r="TWH295" s="76"/>
      <c r="TWI295" s="76"/>
      <c r="TWJ295" s="76"/>
      <c r="TWK295" s="76"/>
      <c r="TWL295" s="76"/>
      <c r="TWM295" s="76"/>
      <c r="TWN295" s="76"/>
      <c r="TWO295" s="76"/>
      <c r="TWP295" s="76"/>
      <c r="TWQ295" s="76"/>
      <c r="TWR295" s="76"/>
      <c r="TWS295" s="76"/>
      <c r="TWT295" s="76"/>
      <c r="TWU295" s="76"/>
      <c r="TWV295" s="76"/>
      <c r="TWW295" s="76"/>
      <c r="TWX295" s="76"/>
      <c r="TWY295" s="76"/>
      <c r="TWZ295" s="76"/>
      <c r="TXA295" s="76"/>
      <c r="TXB295" s="76"/>
      <c r="TXC295" s="76"/>
      <c r="TXD295" s="76"/>
      <c r="TXE295" s="76"/>
      <c r="TXF295" s="76"/>
      <c r="TXG295" s="76"/>
      <c r="TXH295" s="76"/>
      <c r="TXI295" s="76"/>
      <c r="TXJ295" s="76"/>
      <c r="TXK295" s="76"/>
      <c r="TXL295" s="76"/>
      <c r="TXM295" s="76"/>
      <c r="TXN295" s="76"/>
      <c r="TXO295" s="76"/>
      <c r="TXP295" s="76"/>
      <c r="TXQ295" s="76"/>
      <c r="TXR295" s="76"/>
      <c r="TXS295" s="76"/>
      <c r="TXT295" s="76"/>
      <c r="TXU295" s="76"/>
      <c r="TXV295" s="76"/>
      <c r="TXW295" s="76"/>
      <c r="TXX295" s="76"/>
      <c r="TXY295" s="76"/>
      <c r="TXZ295" s="76"/>
      <c r="TYA295" s="76"/>
      <c r="TYB295" s="76"/>
      <c r="TYC295" s="76"/>
      <c r="TYD295" s="76"/>
      <c r="TYE295" s="76"/>
      <c r="TYF295" s="76"/>
      <c r="TYG295" s="76"/>
      <c r="TYH295" s="76"/>
      <c r="TYI295" s="76"/>
      <c r="TYJ295" s="76"/>
      <c r="TYK295" s="76"/>
      <c r="TYL295" s="76"/>
      <c r="TYM295" s="76"/>
      <c r="TYN295" s="76"/>
      <c r="TYO295" s="76"/>
      <c r="TYP295" s="76"/>
      <c r="TYQ295" s="76"/>
      <c r="TYR295" s="76"/>
      <c r="TYS295" s="76"/>
      <c r="TYT295" s="76"/>
      <c r="TYU295" s="76"/>
      <c r="TYV295" s="76"/>
      <c r="TYW295" s="76"/>
      <c r="TYX295" s="76"/>
      <c r="TYY295" s="76"/>
      <c r="TYZ295" s="76"/>
      <c r="TZA295" s="76"/>
      <c r="TZB295" s="76"/>
      <c r="TZC295" s="76"/>
      <c r="TZD295" s="76"/>
      <c r="TZE295" s="76"/>
      <c r="TZF295" s="76"/>
      <c r="TZG295" s="76"/>
      <c r="TZH295" s="76"/>
      <c r="TZI295" s="76"/>
      <c r="TZJ295" s="76"/>
      <c r="TZK295" s="76"/>
      <c r="TZL295" s="76"/>
      <c r="TZM295" s="76"/>
      <c r="TZN295" s="76"/>
      <c r="TZO295" s="76"/>
      <c r="TZP295" s="76"/>
      <c r="TZQ295" s="76"/>
      <c r="TZR295" s="76"/>
      <c r="TZS295" s="76"/>
      <c r="TZT295" s="76"/>
      <c r="TZU295" s="76"/>
      <c r="TZV295" s="76"/>
      <c r="TZW295" s="76"/>
      <c r="TZX295" s="76"/>
      <c r="TZY295" s="76"/>
      <c r="TZZ295" s="76"/>
      <c r="UAA295" s="76"/>
      <c r="UAB295" s="76"/>
      <c r="UAC295" s="76"/>
      <c r="UAD295" s="76"/>
      <c r="UAE295" s="76"/>
      <c r="UAF295" s="76"/>
      <c r="UAG295" s="76"/>
      <c r="UAH295" s="76"/>
      <c r="UAI295" s="76"/>
      <c r="UAJ295" s="76"/>
      <c r="UAK295" s="76"/>
      <c r="UAL295" s="76"/>
      <c r="UAM295" s="76"/>
      <c r="UAN295" s="76"/>
      <c r="UAO295" s="76"/>
      <c r="UAP295" s="76"/>
      <c r="UAQ295" s="76"/>
      <c r="UAR295" s="76"/>
      <c r="UAS295" s="76"/>
      <c r="UAT295" s="76"/>
      <c r="UAU295" s="76"/>
      <c r="UAV295" s="76"/>
      <c r="UAW295" s="76"/>
      <c r="UAX295" s="76"/>
      <c r="UAY295" s="76"/>
      <c r="UAZ295" s="76"/>
      <c r="UBA295" s="76"/>
      <c r="UBB295" s="76"/>
      <c r="UBC295" s="76"/>
      <c r="UBD295" s="76"/>
      <c r="UBE295" s="76"/>
      <c r="UBF295" s="76"/>
      <c r="UBG295" s="76"/>
      <c r="UBH295" s="76"/>
      <c r="UBI295" s="76"/>
      <c r="UBJ295" s="76"/>
      <c r="UBK295" s="76"/>
      <c r="UBL295" s="76"/>
      <c r="UBM295" s="76"/>
      <c r="UBN295" s="76"/>
      <c r="UBO295" s="76"/>
      <c r="UBP295" s="76"/>
      <c r="UBQ295" s="76"/>
      <c r="UBR295" s="76"/>
      <c r="UBS295" s="76"/>
      <c r="UBT295" s="76"/>
      <c r="UBU295" s="76"/>
      <c r="UBV295" s="76"/>
      <c r="UBW295" s="76"/>
      <c r="UBX295" s="76"/>
      <c r="UBY295" s="76"/>
      <c r="UBZ295" s="76"/>
      <c r="UCA295" s="76"/>
      <c r="UCB295" s="76"/>
      <c r="UCC295" s="76"/>
      <c r="UCD295" s="76"/>
      <c r="UCE295" s="76"/>
      <c r="UCF295" s="76"/>
      <c r="UCG295" s="76"/>
      <c r="UCH295" s="76"/>
      <c r="UCI295" s="76"/>
      <c r="UCJ295" s="76"/>
      <c r="UCK295" s="76"/>
      <c r="UCL295" s="76"/>
      <c r="UCM295" s="76"/>
      <c r="UCN295" s="76"/>
      <c r="UCO295" s="76"/>
      <c r="UCP295" s="76"/>
      <c r="UCQ295" s="76"/>
      <c r="UCR295" s="76"/>
      <c r="UCS295" s="76"/>
      <c r="UCT295" s="76"/>
      <c r="UCU295" s="76"/>
      <c r="UCV295" s="76"/>
      <c r="UCW295" s="76"/>
      <c r="UCX295" s="76"/>
      <c r="UCY295" s="76"/>
      <c r="UCZ295" s="76"/>
      <c r="UDA295" s="76"/>
      <c r="UDB295" s="76"/>
      <c r="UDC295" s="76"/>
      <c r="UDD295" s="76"/>
      <c r="UDE295" s="76"/>
      <c r="UDF295" s="76"/>
      <c r="UDG295" s="76"/>
      <c r="UDH295" s="76"/>
      <c r="UDI295" s="76"/>
      <c r="UDJ295" s="76"/>
      <c r="UDK295" s="76"/>
      <c r="UDL295" s="76"/>
      <c r="UDM295" s="76"/>
      <c r="UDN295" s="76"/>
      <c r="UDO295" s="76"/>
      <c r="UDP295" s="76"/>
      <c r="UDQ295" s="76"/>
      <c r="UDR295" s="76"/>
      <c r="UDS295" s="76"/>
      <c r="UDT295" s="76"/>
      <c r="UDU295" s="76"/>
      <c r="UDV295" s="76"/>
      <c r="UDW295" s="76"/>
      <c r="UDX295" s="76"/>
      <c r="UDY295" s="76"/>
      <c r="UDZ295" s="76"/>
      <c r="UEA295" s="76"/>
      <c r="UEB295" s="76"/>
      <c r="UEC295" s="76"/>
      <c r="UED295" s="76"/>
      <c r="UEE295" s="76"/>
      <c r="UEF295" s="76"/>
      <c r="UEG295" s="76"/>
      <c r="UEH295" s="76"/>
      <c r="UEI295" s="76"/>
      <c r="UEJ295" s="76"/>
      <c r="UEK295" s="76"/>
      <c r="UEL295" s="76"/>
      <c r="UEM295" s="76"/>
      <c r="UEN295" s="76"/>
      <c r="UEO295" s="76"/>
      <c r="UEP295" s="76"/>
      <c r="UEQ295" s="76"/>
      <c r="UER295" s="76"/>
      <c r="UES295" s="76"/>
      <c r="UET295" s="76"/>
      <c r="UEU295" s="76"/>
      <c r="UEV295" s="76"/>
      <c r="UEW295" s="76"/>
      <c r="UEX295" s="76"/>
      <c r="UEY295" s="76"/>
      <c r="UEZ295" s="76"/>
      <c r="UFA295" s="76"/>
      <c r="UFB295" s="76"/>
      <c r="UFC295" s="76"/>
      <c r="UFD295" s="76"/>
      <c r="UFE295" s="76"/>
      <c r="UFF295" s="76"/>
      <c r="UFG295" s="76"/>
      <c r="UFH295" s="76"/>
      <c r="UFI295" s="76"/>
      <c r="UFJ295" s="76"/>
      <c r="UFK295" s="76"/>
      <c r="UFL295" s="76"/>
      <c r="UFM295" s="76"/>
      <c r="UFN295" s="76"/>
      <c r="UFO295" s="76"/>
      <c r="UFP295" s="76"/>
      <c r="UFQ295" s="76"/>
      <c r="UFR295" s="76"/>
      <c r="UFS295" s="76"/>
      <c r="UFT295" s="76"/>
      <c r="UFU295" s="76"/>
      <c r="UFV295" s="76"/>
      <c r="UFW295" s="76"/>
      <c r="UFX295" s="76"/>
      <c r="UFY295" s="76"/>
      <c r="UFZ295" s="76"/>
      <c r="UGA295" s="76"/>
      <c r="UGB295" s="76"/>
      <c r="UGC295" s="76"/>
      <c r="UGD295" s="76"/>
      <c r="UGE295" s="76"/>
      <c r="UGF295" s="76"/>
      <c r="UGG295" s="76"/>
      <c r="UGH295" s="76"/>
      <c r="UGI295" s="76"/>
      <c r="UGJ295" s="76"/>
      <c r="UGK295" s="76"/>
      <c r="UGL295" s="76"/>
      <c r="UGM295" s="76"/>
      <c r="UGN295" s="76"/>
      <c r="UGO295" s="76"/>
      <c r="UGP295" s="76"/>
      <c r="UGQ295" s="76"/>
      <c r="UGR295" s="76"/>
      <c r="UGS295" s="76"/>
      <c r="UGT295" s="76"/>
      <c r="UGU295" s="76"/>
      <c r="UGV295" s="76"/>
      <c r="UGW295" s="76"/>
      <c r="UGX295" s="76"/>
      <c r="UGY295" s="76"/>
      <c r="UGZ295" s="76"/>
      <c r="UHA295" s="76"/>
      <c r="UHB295" s="76"/>
      <c r="UHC295" s="76"/>
      <c r="UHD295" s="76"/>
      <c r="UHE295" s="76"/>
      <c r="UHF295" s="76"/>
      <c r="UHG295" s="76"/>
      <c r="UHH295" s="76"/>
      <c r="UHI295" s="76"/>
      <c r="UHJ295" s="76"/>
      <c r="UHK295" s="76"/>
      <c r="UHL295" s="76"/>
      <c r="UHM295" s="76"/>
      <c r="UHN295" s="76"/>
      <c r="UHO295" s="76"/>
      <c r="UHP295" s="76"/>
      <c r="UHQ295" s="76"/>
      <c r="UHR295" s="76"/>
      <c r="UHS295" s="76"/>
      <c r="UHT295" s="76"/>
      <c r="UHU295" s="76"/>
      <c r="UHV295" s="76"/>
      <c r="UHW295" s="76"/>
      <c r="UHX295" s="76"/>
      <c r="UHY295" s="76"/>
      <c r="UHZ295" s="76"/>
      <c r="UIA295" s="76"/>
      <c r="UIB295" s="76"/>
      <c r="UIC295" s="76"/>
      <c r="UID295" s="76"/>
      <c r="UIE295" s="76"/>
      <c r="UIF295" s="76"/>
      <c r="UIG295" s="76"/>
      <c r="UIH295" s="76"/>
      <c r="UII295" s="76"/>
      <c r="UIJ295" s="76"/>
      <c r="UIK295" s="76"/>
      <c r="UIL295" s="76"/>
      <c r="UIM295" s="76"/>
      <c r="UIN295" s="76"/>
      <c r="UIO295" s="76"/>
      <c r="UIP295" s="76"/>
      <c r="UIQ295" s="76"/>
      <c r="UIR295" s="76"/>
      <c r="UIS295" s="76"/>
      <c r="UIT295" s="76"/>
      <c r="UIU295" s="76"/>
      <c r="UIV295" s="76"/>
      <c r="UIW295" s="76"/>
      <c r="UIX295" s="76"/>
      <c r="UIY295" s="76"/>
      <c r="UIZ295" s="76"/>
      <c r="UJA295" s="76"/>
      <c r="UJB295" s="76"/>
      <c r="UJC295" s="76"/>
      <c r="UJD295" s="76"/>
      <c r="UJE295" s="76"/>
      <c r="UJF295" s="76"/>
      <c r="UJG295" s="76"/>
      <c r="UJH295" s="76"/>
      <c r="UJI295" s="76"/>
      <c r="UJJ295" s="76"/>
      <c r="UJK295" s="76"/>
      <c r="UJL295" s="76"/>
      <c r="UJM295" s="76"/>
      <c r="UJN295" s="76"/>
      <c r="UJO295" s="76"/>
      <c r="UJP295" s="76"/>
      <c r="UJQ295" s="76"/>
      <c r="UJR295" s="76"/>
      <c r="UJS295" s="76"/>
      <c r="UJT295" s="76"/>
      <c r="UJU295" s="76"/>
      <c r="UJV295" s="76"/>
      <c r="UJW295" s="76"/>
      <c r="UJX295" s="76"/>
      <c r="UJY295" s="76"/>
      <c r="UJZ295" s="76"/>
      <c r="UKA295" s="76"/>
      <c r="UKB295" s="76"/>
      <c r="UKC295" s="76"/>
      <c r="UKD295" s="76"/>
      <c r="UKE295" s="76"/>
      <c r="UKF295" s="76"/>
      <c r="UKG295" s="76"/>
      <c r="UKH295" s="76"/>
      <c r="UKI295" s="76"/>
      <c r="UKJ295" s="76"/>
      <c r="UKK295" s="76"/>
      <c r="UKL295" s="76"/>
      <c r="UKM295" s="76"/>
      <c r="UKN295" s="76"/>
      <c r="UKO295" s="76"/>
      <c r="UKP295" s="76"/>
      <c r="UKQ295" s="76"/>
      <c r="UKR295" s="76"/>
      <c r="UKS295" s="76"/>
      <c r="UKT295" s="76"/>
      <c r="UKU295" s="76"/>
      <c r="UKV295" s="76"/>
      <c r="UKW295" s="76"/>
      <c r="UKX295" s="76"/>
      <c r="UKY295" s="76"/>
      <c r="UKZ295" s="76"/>
      <c r="ULA295" s="76"/>
      <c r="ULB295" s="76"/>
      <c r="ULC295" s="76"/>
      <c r="ULD295" s="76"/>
      <c r="ULE295" s="76"/>
      <c r="ULF295" s="76"/>
      <c r="ULG295" s="76"/>
      <c r="ULH295" s="76"/>
      <c r="ULI295" s="76"/>
      <c r="ULJ295" s="76"/>
      <c r="ULK295" s="76"/>
      <c r="ULL295" s="76"/>
      <c r="ULM295" s="76"/>
      <c r="ULN295" s="76"/>
      <c r="ULO295" s="76"/>
      <c r="ULP295" s="76"/>
      <c r="ULQ295" s="76"/>
      <c r="ULR295" s="76"/>
      <c r="ULS295" s="76"/>
      <c r="ULT295" s="76"/>
      <c r="ULU295" s="76"/>
      <c r="ULV295" s="76"/>
      <c r="ULW295" s="76"/>
      <c r="ULX295" s="76"/>
      <c r="ULY295" s="76"/>
      <c r="ULZ295" s="76"/>
      <c r="UMA295" s="76"/>
      <c r="UMB295" s="76"/>
      <c r="UMC295" s="76"/>
      <c r="UMD295" s="76"/>
      <c r="UME295" s="76"/>
      <c r="UMF295" s="76"/>
      <c r="UMG295" s="76"/>
      <c r="UMH295" s="76"/>
      <c r="UMI295" s="76"/>
      <c r="UMJ295" s="76"/>
      <c r="UMK295" s="76"/>
      <c r="UML295" s="76"/>
      <c r="UMM295" s="76"/>
      <c r="UMN295" s="76"/>
      <c r="UMO295" s="76"/>
      <c r="UMP295" s="76"/>
      <c r="UMQ295" s="76"/>
      <c r="UMR295" s="76"/>
      <c r="UMS295" s="76"/>
      <c r="UMT295" s="76"/>
      <c r="UMU295" s="76"/>
      <c r="UMV295" s="76"/>
      <c r="UMW295" s="76"/>
      <c r="UMX295" s="76"/>
      <c r="UMY295" s="76"/>
      <c r="UMZ295" s="76"/>
      <c r="UNA295" s="76"/>
      <c r="UNB295" s="76"/>
      <c r="UNC295" s="76"/>
      <c r="UND295" s="76"/>
      <c r="UNE295" s="76"/>
      <c r="UNF295" s="76"/>
      <c r="UNG295" s="76"/>
      <c r="UNH295" s="76"/>
      <c r="UNI295" s="76"/>
      <c r="UNJ295" s="76"/>
      <c r="UNK295" s="76"/>
      <c r="UNL295" s="76"/>
      <c r="UNM295" s="76"/>
      <c r="UNN295" s="76"/>
      <c r="UNO295" s="76"/>
      <c r="UNP295" s="76"/>
      <c r="UNQ295" s="76"/>
      <c r="UNR295" s="76"/>
      <c r="UNS295" s="76"/>
      <c r="UNT295" s="76"/>
      <c r="UNU295" s="76"/>
      <c r="UNV295" s="76"/>
      <c r="UNW295" s="76"/>
      <c r="UNX295" s="76"/>
      <c r="UNY295" s="76"/>
      <c r="UNZ295" s="76"/>
      <c r="UOA295" s="76"/>
      <c r="UOB295" s="76"/>
      <c r="UOC295" s="76"/>
      <c r="UOD295" s="76"/>
      <c r="UOE295" s="76"/>
      <c r="UOF295" s="76"/>
      <c r="UOG295" s="76"/>
      <c r="UOH295" s="76"/>
      <c r="UOI295" s="76"/>
      <c r="UOJ295" s="76"/>
      <c r="UOK295" s="76"/>
      <c r="UOL295" s="76"/>
      <c r="UOM295" s="76"/>
      <c r="UON295" s="76"/>
      <c r="UOO295" s="76"/>
      <c r="UOP295" s="76"/>
      <c r="UOQ295" s="76"/>
      <c r="UOR295" s="76"/>
      <c r="UOS295" s="76"/>
      <c r="UOT295" s="76"/>
      <c r="UOU295" s="76"/>
      <c r="UOV295" s="76"/>
      <c r="UOW295" s="76"/>
      <c r="UOX295" s="76"/>
      <c r="UOY295" s="76"/>
      <c r="UOZ295" s="76"/>
      <c r="UPA295" s="76"/>
      <c r="UPB295" s="76"/>
      <c r="UPC295" s="76"/>
      <c r="UPD295" s="76"/>
      <c r="UPE295" s="76"/>
      <c r="UPF295" s="76"/>
      <c r="UPG295" s="76"/>
      <c r="UPH295" s="76"/>
      <c r="UPI295" s="76"/>
      <c r="UPJ295" s="76"/>
      <c r="UPK295" s="76"/>
      <c r="UPL295" s="76"/>
      <c r="UPM295" s="76"/>
      <c r="UPN295" s="76"/>
      <c r="UPO295" s="76"/>
      <c r="UPP295" s="76"/>
      <c r="UPQ295" s="76"/>
      <c r="UPR295" s="76"/>
      <c r="UPS295" s="76"/>
      <c r="UPT295" s="76"/>
      <c r="UPU295" s="76"/>
      <c r="UPV295" s="76"/>
      <c r="UPW295" s="76"/>
      <c r="UPX295" s="76"/>
      <c r="UPY295" s="76"/>
      <c r="UPZ295" s="76"/>
      <c r="UQA295" s="76"/>
      <c r="UQB295" s="76"/>
      <c r="UQC295" s="76"/>
      <c r="UQD295" s="76"/>
      <c r="UQE295" s="76"/>
      <c r="UQF295" s="76"/>
      <c r="UQG295" s="76"/>
      <c r="UQH295" s="76"/>
      <c r="UQI295" s="76"/>
      <c r="UQJ295" s="76"/>
      <c r="UQK295" s="76"/>
      <c r="UQL295" s="76"/>
      <c r="UQM295" s="76"/>
      <c r="UQN295" s="76"/>
      <c r="UQO295" s="76"/>
      <c r="UQP295" s="76"/>
      <c r="UQQ295" s="76"/>
      <c r="UQR295" s="76"/>
      <c r="UQS295" s="76"/>
      <c r="UQT295" s="76"/>
      <c r="UQU295" s="76"/>
      <c r="UQV295" s="76"/>
      <c r="UQW295" s="76"/>
      <c r="UQX295" s="76"/>
      <c r="UQY295" s="76"/>
      <c r="UQZ295" s="76"/>
      <c r="URA295" s="76"/>
      <c r="URB295" s="76"/>
      <c r="URC295" s="76"/>
      <c r="URD295" s="76"/>
      <c r="URE295" s="76"/>
      <c r="URF295" s="76"/>
      <c r="URG295" s="76"/>
      <c r="URH295" s="76"/>
      <c r="URI295" s="76"/>
      <c r="URJ295" s="76"/>
      <c r="URK295" s="76"/>
      <c r="URL295" s="76"/>
      <c r="URM295" s="76"/>
      <c r="URN295" s="76"/>
      <c r="URO295" s="76"/>
      <c r="URP295" s="76"/>
      <c r="URQ295" s="76"/>
      <c r="URR295" s="76"/>
      <c r="URS295" s="76"/>
      <c r="URT295" s="76"/>
      <c r="URU295" s="76"/>
      <c r="URV295" s="76"/>
      <c r="URW295" s="76"/>
      <c r="URX295" s="76"/>
      <c r="URY295" s="76"/>
      <c r="URZ295" s="76"/>
      <c r="USA295" s="76"/>
      <c r="USB295" s="76"/>
      <c r="USC295" s="76"/>
      <c r="USD295" s="76"/>
      <c r="USE295" s="76"/>
      <c r="USF295" s="76"/>
      <c r="USG295" s="76"/>
      <c r="USH295" s="76"/>
      <c r="USI295" s="76"/>
      <c r="USJ295" s="76"/>
      <c r="USK295" s="76"/>
      <c r="USL295" s="76"/>
      <c r="USM295" s="76"/>
      <c r="USN295" s="76"/>
      <c r="USO295" s="76"/>
      <c r="USP295" s="76"/>
      <c r="USQ295" s="76"/>
      <c r="USR295" s="76"/>
      <c r="USS295" s="76"/>
      <c r="UST295" s="76"/>
      <c r="USU295" s="76"/>
      <c r="USV295" s="76"/>
      <c r="USW295" s="76"/>
      <c r="USX295" s="76"/>
      <c r="USY295" s="76"/>
      <c r="USZ295" s="76"/>
      <c r="UTA295" s="76"/>
      <c r="UTB295" s="76"/>
      <c r="UTC295" s="76"/>
      <c r="UTD295" s="76"/>
      <c r="UTE295" s="76"/>
      <c r="UTF295" s="76"/>
      <c r="UTG295" s="76"/>
      <c r="UTH295" s="76"/>
      <c r="UTI295" s="76"/>
      <c r="UTJ295" s="76"/>
      <c r="UTK295" s="76"/>
      <c r="UTL295" s="76"/>
      <c r="UTM295" s="76"/>
      <c r="UTN295" s="76"/>
      <c r="UTO295" s="76"/>
      <c r="UTP295" s="76"/>
      <c r="UTQ295" s="76"/>
      <c r="UTR295" s="76"/>
      <c r="UTS295" s="76"/>
      <c r="UTT295" s="76"/>
      <c r="UTU295" s="76"/>
      <c r="UTV295" s="76"/>
      <c r="UTW295" s="76"/>
      <c r="UTX295" s="76"/>
      <c r="UTY295" s="76"/>
      <c r="UTZ295" s="76"/>
      <c r="UUA295" s="76"/>
      <c r="UUB295" s="76"/>
      <c r="UUC295" s="76"/>
      <c r="UUD295" s="76"/>
      <c r="UUE295" s="76"/>
      <c r="UUF295" s="76"/>
      <c r="UUG295" s="76"/>
      <c r="UUH295" s="76"/>
      <c r="UUI295" s="76"/>
      <c r="UUJ295" s="76"/>
      <c r="UUK295" s="76"/>
      <c r="UUL295" s="76"/>
      <c r="UUM295" s="76"/>
      <c r="UUN295" s="76"/>
      <c r="UUO295" s="76"/>
      <c r="UUP295" s="76"/>
      <c r="UUQ295" s="76"/>
      <c r="UUR295" s="76"/>
      <c r="UUS295" s="76"/>
      <c r="UUT295" s="76"/>
      <c r="UUU295" s="76"/>
      <c r="UUV295" s="76"/>
      <c r="UUW295" s="76"/>
      <c r="UUX295" s="76"/>
      <c r="UUY295" s="76"/>
      <c r="UUZ295" s="76"/>
      <c r="UVA295" s="76"/>
      <c r="UVB295" s="76"/>
      <c r="UVC295" s="76"/>
      <c r="UVD295" s="76"/>
      <c r="UVE295" s="76"/>
      <c r="UVF295" s="76"/>
      <c r="UVG295" s="76"/>
      <c r="UVH295" s="76"/>
      <c r="UVI295" s="76"/>
      <c r="UVJ295" s="76"/>
      <c r="UVK295" s="76"/>
      <c r="UVL295" s="76"/>
      <c r="UVM295" s="76"/>
      <c r="UVN295" s="76"/>
      <c r="UVO295" s="76"/>
      <c r="UVP295" s="76"/>
      <c r="UVQ295" s="76"/>
      <c r="UVR295" s="76"/>
      <c r="UVS295" s="76"/>
      <c r="UVT295" s="76"/>
      <c r="UVU295" s="76"/>
      <c r="UVV295" s="76"/>
      <c r="UVW295" s="76"/>
      <c r="UVX295" s="76"/>
      <c r="UVY295" s="76"/>
      <c r="UVZ295" s="76"/>
      <c r="UWA295" s="76"/>
      <c r="UWB295" s="76"/>
      <c r="UWC295" s="76"/>
      <c r="UWD295" s="76"/>
      <c r="UWE295" s="76"/>
      <c r="UWF295" s="76"/>
      <c r="UWG295" s="76"/>
      <c r="UWH295" s="76"/>
      <c r="UWI295" s="76"/>
      <c r="UWJ295" s="76"/>
      <c r="UWK295" s="76"/>
      <c r="UWL295" s="76"/>
      <c r="UWM295" s="76"/>
      <c r="UWN295" s="76"/>
      <c r="UWO295" s="76"/>
      <c r="UWP295" s="76"/>
      <c r="UWQ295" s="76"/>
      <c r="UWR295" s="76"/>
      <c r="UWS295" s="76"/>
      <c r="UWT295" s="76"/>
      <c r="UWU295" s="76"/>
      <c r="UWV295" s="76"/>
      <c r="UWW295" s="76"/>
      <c r="UWX295" s="76"/>
      <c r="UWY295" s="76"/>
      <c r="UWZ295" s="76"/>
      <c r="UXA295" s="76"/>
      <c r="UXB295" s="76"/>
      <c r="UXC295" s="76"/>
      <c r="UXD295" s="76"/>
      <c r="UXE295" s="76"/>
      <c r="UXF295" s="76"/>
      <c r="UXG295" s="76"/>
      <c r="UXH295" s="76"/>
      <c r="UXI295" s="76"/>
      <c r="UXJ295" s="76"/>
      <c r="UXK295" s="76"/>
      <c r="UXL295" s="76"/>
      <c r="UXM295" s="76"/>
      <c r="UXN295" s="76"/>
      <c r="UXO295" s="76"/>
      <c r="UXP295" s="76"/>
      <c r="UXQ295" s="76"/>
      <c r="UXR295" s="76"/>
      <c r="UXS295" s="76"/>
      <c r="UXT295" s="76"/>
      <c r="UXU295" s="76"/>
      <c r="UXV295" s="76"/>
      <c r="UXW295" s="76"/>
      <c r="UXX295" s="76"/>
      <c r="UXY295" s="76"/>
      <c r="UXZ295" s="76"/>
      <c r="UYA295" s="76"/>
      <c r="UYB295" s="76"/>
      <c r="UYC295" s="76"/>
      <c r="UYD295" s="76"/>
      <c r="UYE295" s="76"/>
      <c r="UYF295" s="76"/>
      <c r="UYG295" s="76"/>
      <c r="UYH295" s="76"/>
      <c r="UYI295" s="76"/>
      <c r="UYJ295" s="76"/>
      <c r="UYK295" s="76"/>
      <c r="UYL295" s="76"/>
      <c r="UYM295" s="76"/>
      <c r="UYN295" s="76"/>
      <c r="UYO295" s="76"/>
      <c r="UYP295" s="76"/>
      <c r="UYQ295" s="76"/>
      <c r="UYR295" s="76"/>
      <c r="UYS295" s="76"/>
      <c r="UYT295" s="76"/>
      <c r="UYU295" s="76"/>
      <c r="UYV295" s="76"/>
      <c r="UYW295" s="76"/>
      <c r="UYX295" s="76"/>
      <c r="UYY295" s="76"/>
      <c r="UYZ295" s="76"/>
      <c r="UZA295" s="76"/>
      <c r="UZB295" s="76"/>
      <c r="UZC295" s="76"/>
      <c r="UZD295" s="76"/>
      <c r="UZE295" s="76"/>
      <c r="UZF295" s="76"/>
      <c r="UZG295" s="76"/>
      <c r="UZH295" s="76"/>
      <c r="UZI295" s="76"/>
      <c r="UZJ295" s="76"/>
      <c r="UZK295" s="76"/>
      <c r="UZL295" s="76"/>
      <c r="UZM295" s="76"/>
      <c r="UZN295" s="76"/>
      <c r="UZO295" s="76"/>
      <c r="UZP295" s="76"/>
      <c r="UZQ295" s="76"/>
      <c r="UZR295" s="76"/>
      <c r="UZS295" s="76"/>
      <c r="UZT295" s="76"/>
      <c r="UZU295" s="76"/>
      <c r="UZV295" s="76"/>
      <c r="UZW295" s="76"/>
      <c r="UZX295" s="76"/>
      <c r="UZY295" s="76"/>
      <c r="UZZ295" s="76"/>
      <c r="VAA295" s="76"/>
      <c r="VAB295" s="76"/>
      <c r="VAC295" s="76"/>
      <c r="VAD295" s="76"/>
      <c r="VAE295" s="76"/>
      <c r="VAF295" s="76"/>
      <c r="VAG295" s="76"/>
      <c r="VAH295" s="76"/>
      <c r="VAI295" s="76"/>
      <c r="VAJ295" s="76"/>
      <c r="VAK295" s="76"/>
      <c r="VAL295" s="76"/>
      <c r="VAM295" s="76"/>
      <c r="VAN295" s="76"/>
      <c r="VAO295" s="76"/>
      <c r="VAP295" s="76"/>
      <c r="VAQ295" s="76"/>
      <c r="VAR295" s="76"/>
      <c r="VAS295" s="76"/>
      <c r="VAT295" s="76"/>
      <c r="VAU295" s="76"/>
      <c r="VAV295" s="76"/>
      <c r="VAW295" s="76"/>
      <c r="VAX295" s="76"/>
      <c r="VAY295" s="76"/>
      <c r="VAZ295" s="76"/>
      <c r="VBA295" s="76"/>
      <c r="VBB295" s="76"/>
      <c r="VBC295" s="76"/>
      <c r="VBD295" s="76"/>
      <c r="VBE295" s="76"/>
      <c r="VBF295" s="76"/>
      <c r="VBG295" s="76"/>
      <c r="VBH295" s="76"/>
      <c r="VBI295" s="76"/>
      <c r="VBJ295" s="76"/>
      <c r="VBK295" s="76"/>
      <c r="VBL295" s="76"/>
      <c r="VBM295" s="76"/>
      <c r="VBN295" s="76"/>
      <c r="VBO295" s="76"/>
      <c r="VBP295" s="76"/>
      <c r="VBQ295" s="76"/>
      <c r="VBR295" s="76"/>
      <c r="VBS295" s="76"/>
      <c r="VBT295" s="76"/>
      <c r="VBU295" s="76"/>
      <c r="VBV295" s="76"/>
      <c r="VBW295" s="76"/>
      <c r="VBX295" s="76"/>
      <c r="VBY295" s="76"/>
      <c r="VBZ295" s="76"/>
      <c r="VCA295" s="76"/>
      <c r="VCB295" s="76"/>
      <c r="VCC295" s="76"/>
      <c r="VCD295" s="76"/>
      <c r="VCE295" s="76"/>
      <c r="VCF295" s="76"/>
      <c r="VCG295" s="76"/>
      <c r="VCH295" s="76"/>
      <c r="VCI295" s="76"/>
      <c r="VCJ295" s="76"/>
      <c r="VCK295" s="76"/>
      <c r="VCL295" s="76"/>
      <c r="VCM295" s="76"/>
      <c r="VCN295" s="76"/>
      <c r="VCO295" s="76"/>
      <c r="VCP295" s="76"/>
      <c r="VCQ295" s="76"/>
      <c r="VCR295" s="76"/>
      <c r="VCS295" s="76"/>
      <c r="VCT295" s="76"/>
      <c r="VCU295" s="76"/>
      <c r="VCV295" s="76"/>
      <c r="VCW295" s="76"/>
      <c r="VCX295" s="76"/>
      <c r="VCY295" s="76"/>
      <c r="VCZ295" s="76"/>
      <c r="VDA295" s="76"/>
      <c r="VDB295" s="76"/>
      <c r="VDC295" s="76"/>
      <c r="VDD295" s="76"/>
      <c r="VDE295" s="76"/>
      <c r="VDF295" s="76"/>
      <c r="VDG295" s="76"/>
      <c r="VDH295" s="76"/>
      <c r="VDI295" s="76"/>
      <c r="VDJ295" s="76"/>
      <c r="VDK295" s="76"/>
      <c r="VDL295" s="76"/>
      <c r="VDM295" s="76"/>
      <c r="VDN295" s="76"/>
      <c r="VDO295" s="76"/>
      <c r="VDP295" s="76"/>
      <c r="VDQ295" s="76"/>
      <c r="VDR295" s="76"/>
      <c r="VDS295" s="76"/>
      <c r="VDT295" s="76"/>
      <c r="VDU295" s="76"/>
      <c r="VDV295" s="76"/>
      <c r="VDW295" s="76"/>
      <c r="VDX295" s="76"/>
      <c r="VDY295" s="76"/>
      <c r="VDZ295" s="76"/>
      <c r="VEA295" s="76"/>
      <c r="VEB295" s="76"/>
      <c r="VEC295" s="76"/>
      <c r="VED295" s="76"/>
      <c r="VEE295" s="76"/>
      <c r="VEF295" s="76"/>
      <c r="VEG295" s="76"/>
      <c r="VEH295" s="76"/>
      <c r="VEI295" s="76"/>
      <c r="VEJ295" s="76"/>
      <c r="VEK295" s="76"/>
      <c r="VEL295" s="76"/>
      <c r="VEM295" s="76"/>
      <c r="VEN295" s="76"/>
      <c r="VEO295" s="76"/>
      <c r="VEP295" s="76"/>
      <c r="VEQ295" s="76"/>
      <c r="VER295" s="76"/>
      <c r="VES295" s="76"/>
      <c r="VET295" s="76"/>
      <c r="VEU295" s="76"/>
      <c r="VEV295" s="76"/>
      <c r="VEW295" s="76"/>
      <c r="VEX295" s="76"/>
      <c r="VEY295" s="76"/>
      <c r="VEZ295" s="76"/>
      <c r="VFA295" s="76"/>
      <c r="VFB295" s="76"/>
      <c r="VFC295" s="76"/>
      <c r="VFD295" s="76"/>
      <c r="VFE295" s="76"/>
      <c r="VFF295" s="76"/>
      <c r="VFG295" s="76"/>
      <c r="VFH295" s="76"/>
      <c r="VFI295" s="76"/>
      <c r="VFJ295" s="76"/>
      <c r="VFK295" s="76"/>
      <c r="VFL295" s="76"/>
      <c r="VFM295" s="76"/>
      <c r="VFN295" s="76"/>
      <c r="VFO295" s="76"/>
      <c r="VFP295" s="76"/>
      <c r="VFQ295" s="76"/>
      <c r="VFR295" s="76"/>
      <c r="VFS295" s="76"/>
      <c r="VFT295" s="76"/>
      <c r="VFU295" s="76"/>
      <c r="VFV295" s="76"/>
      <c r="VFW295" s="76"/>
      <c r="VFX295" s="76"/>
      <c r="VFY295" s="76"/>
      <c r="VFZ295" s="76"/>
      <c r="VGA295" s="76"/>
      <c r="VGB295" s="76"/>
      <c r="VGC295" s="76"/>
      <c r="VGD295" s="76"/>
      <c r="VGE295" s="76"/>
      <c r="VGF295" s="76"/>
      <c r="VGG295" s="76"/>
      <c r="VGH295" s="76"/>
      <c r="VGI295" s="76"/>
      <c r="VGJ295" s="76"/>
      <c r="VGK295" s="76"/>
      <c r="VGL295" s="76"/>
      <c r="VGM295" s="76"/>
      <c r="VGN295" s="76"/>
      <c r="VGO295" s="76"/>
      <c r="VGP295" s="76"/>
      <c r="VGQ295" s="76"/>
      <c r="VGR295" s="76"/>
      <c r="VGS295" s="76"/>
      <c r="VGT295" s="76"/>
      <c r="VGU295" s="76"/>
      <c r="VGV295" s="76"/>
      <c r="VGW295" s="76"/>
      <c r="VGX295" s="76"/>
      <c r="VGY295" s="76"/>
      <c r="VGZ295" s="76"/>
      <c r="VHA295" s="76"/>
      <c r="VHB295" s="76"/>
      <c r="VHC295" s="76"/>
      <c r="VHD295" s="76"/>
      <c r="VHE295" s="76"/>
      <c r="VHF295" s="76"/>
      <c r="VHG295" s="76"/>
      <c r="VHH295" s="76"/>
      <c r="VHI295" s="76"/>
      <c r="VHJ295" s="76"/>
      <c r="VHK295" s="76"/>
      <c r="VHL295" s="76"/>
      <c r="VHM295" s="76"/>
      <c r="VHN295" s="76"/>
      <c r="VHO295" s="76"/>
      <c r="VHP295" s="76"/>
      <c r="VHQ295" s="76"/>
      <c r="VHR295" s="76"/>
      <c r="VHS295" s="76"/>
      <c r="VHT295" s="76"/>
      <c r="VHU295" s="76"/>
      <c r="VHV295" s="76"/>
      <c r="VHW295" s="76"/>
      <c r="VHX295" s="76"/>
      <c r="VHY295" s="76"/>
      <c r="VHZ295" s="76"/>
      <c r="VIA295" s="76"/>
      <c r="VIB295" s="76"/>
      <c r="VIC295" s="76"/>
      <c r="VID295" s="76"/>
      <c r="VIE295" s="76"/>
      <c r="VIF295" s="76"/>
      <c r="VIG295" s="76"/>
      <c r="VIH295" s="76"/>
      <c r="VII295" s="76"/>
      <c r="VIJ295" s="76"/>
      <c r="VIK295" s="76"/>
      <c r="VIL295" s="76"/>
      <c r="VIM295" s="76"/>
      <c r="VIN295" s="76"/>
      <c r="VIO295" s="76"/>
      <c r="VIP295" s="76"/>
      <c r="VIQ295" s="76"/>
      <c r="VIR295" s="76"/>
      <c r="VIS295" s="76"/>
      <c r="VIT295" s="76"/>
      <c r="VIU295" s="76"/>
      <c r="VIV295" s="76"/>
      <c r="VIW295" s="76"/>
      <c r="VIX295" s="76"/>
      <c r="VIY295" s="76"/>
      <c r="VIZ295" s="76"/>
      <c r="VJA295" s="76"/>
      <c r="VJB295" s="76"/>
      <c r="VJC295" s="76"/>
      <c r="VJD295" s="76"/>
      <c r="VJE295" s="76"/>
      <c r="VJF295" s="76"/>
      <c r="VJG295" s="76"/>
      <c r="VJH295" s="76"/>
      <c r="VJI295" s="76"/>
      <c r="VJJ295" s="76"/>
      <c r="VJK295" s="76"/>
      <c r="VJL295" s="76"/>
      <c r="VJM295" s="76"/>
      <c r="VJN295" s="76"/>
      <c r="VJO295" s="76"/>
      <c r="VJP295" s="76"/>
      <c r="VJQ295" s="76"/>
      <c r="VJR295" s="76"/>
      <c r="VJS295" s="76"/>
      <c r="VJT295" s="76"/>
      <c r="VJU295" s="76"/>
      <c r="VJV295" s="76"/>
      <c r="VJW295" s="76"/>
      <c r="VJX295" s="76"/>
      <c r="VJY295" s="76"/>
      <c r="VJZ295" s="76"/>
      <c r="VKA295" s="76"/>
      <c r="VKB295" s="76"/>
      <c r="VKC295" s="76"/>
      <c r="VKD295" s="76"/>
      <c r="VKE295" s="76"/>
      <c r="VKF295" s="76"/>
      <c r="VKG295" s="76"/>
      <c r="VKH295" s="76"/>
      <c r="VKI295" s="76"/>
      <c r="VKJ295" s="76"/>
      <c r="VKK295" s="76"/>
      <c r="VKL295" s="76"/>
      <c r="VKM295" s="76"/>
      <c r="VKN295" s="76"/>
      <c r="VKO295" s="76"/>
      <c r="VKP295" s="76"/>
      <c r="VKQ295" s="76"/>
      <c r="VKR295" s="76"/>
      <c r="VKS295" s="76"/>
      <c r="VKT295" s="76"/>
      <c r="VKU295" s="76"/>
      <c r="VKV295" s="76"/>
      <c r="VKW295" s="76"/>
      <c r="VKX295" s="76"/>
      <c r="VKY295" s="76"/>
      <c r="VKZ295" s="76"/>
      <c r="VLA295" s="76"/>
      <c r="VLB295" s="76"/>
      <c r="VLC295" s="76"/>
      <c r="VLD295" s="76"/>
      <c r="VLE295" s="76"/>
      <c r="VLF295" s="76"/>
      <c r="VLG295" s="76"/>
      <c r="VLH295" s="76"/>
      <c r="VLI295" s="76"/>
      <c r="VLJ295" s="76"/>
      <c r="VLK295" s="76"/>
      <c r="VLL295" s="76"/>
      <c r="VLM295" s="76"/>
      <c r="VLN295" s="76"/>
      <c r="VLO295" s="76"/>
      <c r="VLP295" s="76"/>
      <c r="VLQ295" s="76"/>
      <c r="VLR295" s="76"/>
      <c r="VLS295" s="76"/>
      <c r="VLT295" s="76"/>
      <c r="VLU295" s="76"/>
      <c r="VLV295" s="76"/>
      <c r="VLW295" s="76"/>
      <c r="VLX295" s="76"/>
      <c r="VLY295" s="76"/>
      <c r="VLZ295" s="76"/>
      <c r="VMA295" s="76"/>
      <c r="VMB295" s="76"/>
      <c r="VMC295" s="76"/>
      <c r="VMD295" s="76"/>
      <c r="VME295" s="76"/>
      <c r="VMF295" s="76"/>
      <c r="VMG295" s="76"/>
      <c r="VMH295" s="76"/>
      <c r="VMI295" s="76"/>
      <c r="VMJ295" s="76"/>
      <c r="VMK295" s="76"/>
      <c r="VML295" s="76"/>
      <c r="VMM295" s="76"/>
      <c r="VMN295" s="76"/>
      <c r="VMO295" s="76"/>
      <c r="VMP295" s="76"/>
      <c r="VMQ295" s="76"/>
      <c r="VMR295" s="76"/>
      <c r="VMS295" s="76"/>
      <c r="VMT295" s="76"/>
      <c r="VMU295" s="76"/>
      <c r="VMV295" s="76"/>
      <c r="VMW295" s="76"/>
      <c r="VMX295" s="76"/>
      <c r="VMY295" s="76"/>
      <c r="VMZ295" s="76"/>
      <c r="VNA295" s="76"/>
      <c r="VNB295" s="76"/>
      <c r="VNC295" s="76"/>
      <c r="VND295" s="76"/>
      <c r="VNE295" s="76"/>
      <c r="VNF295" s="76"/>
      <c r="VNG295" s="76"/>
      <c r="VNH295" s="76"/>
      <c r="VNI295" s="76"/>
      <c r="VNJ295" s="76"/>
      <c r="VNK295" s="76"/>
      <c r="VNL295" s="76"/>
      <c r="VNM295" s="76"/>
      <c r="VNN295" s="76"/>
      <c r="VNO295" s="76"/>
      <c r="VNP295" s="76"/>
      <c r="VNQ295" s="76"/>
      <c r="VNR295" s="76"/>
      <c r="VNS295" s="76"/>
      <c r="VNT295" s="76"/>
      <c r="VNU295" s="76"/>
      <c r="VNV295" s="76"/>
      <c r="VNW295" s="76"/>
      <c r="VNX295" s="76"/>
      <c r="VNY295" s="76"/>
      <c r="VNZ295" s="76"/>
      <c r="VOA295" s="76"/>
      <c r="VOB295" s="76"/>
      <c r="VOC295" s="76"/>
      <c r="VOD295" s="76"/>
      <c r="VOE295" s="76"/>
      <c r="VOF295" s="76"/>
      <c r="VOG295" s="76"/>
      <c r="VOH295" s="76"/>
      <c r="VOI295" s="76"/>
      <c r="VOJ295" s="76"/>
      <c r="VOK295" s="76"/>
      <c r="VOL295" s="76"/>
      <c r="VOM295" s="76"/>
      <c r="VON295" s="76"/>
      <c r="VOO295" s="76"/>
      <c r="VOP295" s="76"/>
      <c r="VOQ295" s="76"/>
      <c r="VOR295" s="76"/>
      <c r="VOS295" s="76"/>
      <c r="VOT295" s="76"/>
      <c r="VOU295" s="76"/>
      <c r="VOV295" s="76"/>
      <c r="VOW295" s="76"/>
      <c r="VOX295" s="76"/>
      <c r="VOY295" s="76"/>
      <c r="VOZ295" s="76"/>
      <c r="VPA295" s="76"/>
      <c r="VPB295" s="76"/>
      <c r="VPC295" s="76"/>
      <c r="VPD295" s="76"/>
      <c r="VPE295" s="76"/>
      <c r="VPF295" s="76"/>
      <c r="VPG295" s="76"/>
      <c r="VPH295" s="76"/>
      <c r="VPI295" s="76"/>
      <c r="VPJ295" s="76"/>
      <c r="VPK295" s="76"/>
      <c r="VPL295" s="76"/>
      <c r="VPM295" s="76"/>
      <c r="VPN295" s="76"/>
      <c r="VPO295" s="76"/>
      <c r="VPP295" s="76"/>
      <c r="VPQ295" s="76"/>
      <c r="VPR295" s="76"/>
      <c r="VPS295" s="76"/>
      <c r="VPT295" s="76"/>
      <c r="VPU295" s="76"/>
      <c r="VPV295" s="76"/>
      <c r="VPW295" s="76"/>
      <c r="VPX295" s="76"/>
      <c r="VPY295" s="76"/>
      <c r="VPZ295" s="76"/>
      <c r="VQA295" s="76"/>
      <c r="VQB295" s="76"/>
      <c r="VQC295" s="76"/>
      <c r="VQD295" s="76"/>
      <c r="VQE295" s="76"/>
      <c r="VQF295" s="76"/>
      <c r="VQG295" s="76"/>
      <c r="VQH295" s="76"/>
      <c r="VQI295" s="76"/>
      <c r="VQJ295" s="76"/>
      <c r="VQK295" s="76"/>
      <c r="VQL295" s="76"/>
      <c r="VQM295" s="76"/>
      <c r="VQN295" s="76"/>
      <c r="VQO295" s="76"/>
      <c r="VQP295" s="76"/>
      <c r="VQQ295" s="76"/>
      <c r="VQR295" s="76"/>
      <c r="VQS295" s="76"/>
      <c r="VQT295" s="76"/>
      <c r="VQU295" s="76"/>
      <c r="VQV295" s="76"/>
      <c r="VQW295" s="76"/>
      <c r="VQX295" s="76"/>
      <c r="VQY295" s="76"/>
      <c r="VQZ295" s="76"/>
      <c r="VRA295" s="76"/>
      <c r="VRB295" s="76"/>
      <c r="VRC295" s="76"/>
      <c r="VRD295" s="76"/>
      <c r="VRE295" s="76"/>
      <c r="VRF295" s="76"/>
      <c r="VRG295" s="76"/>
      <c r="VRH295" s="76"/>
      <c r="VRI295" s="76"/>
      <c r="VRJ295" s="76"/>
      <c r="VRK295" s="76"/>
      <c r="VRL295" s="76"/>
      <c r="VRM295" s="76"/>
      <c r="VRN295" s="76"/>
      <c r="VRO295" s="76"/>
      <c r="VRP295" s="76"/>
      <c r="VRQ295" s="76"/>
      <c r="VRR295" s="76"/>
      <c r="VRS295" s="76"/>
      <c r="VRT295" s="76"/>
      <c r="VRU295" s="76"/>
      <c r="VRV295" s="76"/>
      <c r="VRW295" s="76"/>
      <c r="VRX295" s="76"/>
      <c r="VRY295" s="76"/>
      <c r="VRZ295" s="76"/>
      <c r="VSA295" s="76"/>
      <c r="VSB295" s="76"/>
      <c r="VSC295" s="76"/>
      <c r="VSD295" s="76"/>
      <c r="VSE295" s="76"/>
      <c r="VSF295" s="76"/>
      <c r="VSG295" s="76"/>
      <c r="VSH295" s="76"/>
      <c r="VSI295" s="76"/>
      <c r="VSJ295" s="76"/>
      <c r="VSK295" s="76"/>
      <c r="VSL295" s="76"/>
      <c r="VSM295" s="76"/>
      <c r="VSN295" s="76"/>
      <c r="VSO295" s="76"/>
      <c r="VSP295" s="76"/>
      <c r="VSQ295" s="76"/>
      <c r="VSR295" s="76"/>
      <c r="VSS295" s="76"/>
      <c r="VST295" s="76"/>
      <c r="VSU295" s="76"/>
      <c r="VSV295" s="76"/>
      <c r="VSW295" s="76"/>
      <c r="VSX295" s="76"/>
      <c r="VSY295" s="76"/>
      <c r="VSZ295" s="76"/>
      <c r="VTA295" s="76"/>
      <c r="VTB295" s="76"/>
      <c r="VTC295" s="76"/>
      <c r="VTD295" s="76"/>
      <c r="VTE295" s="76"/>
      <c r="VTF295" s="76"/>
      <c r="VTG295" s="76"/>
      <c r="VTH295" s="76"/>
      <c r="VTI295" s="76"/>
      <c r="VTJ295" s="76"/>
      <c r="VTK295" s="76"/>
      <c r="VTL295" s="76"/>
      <c r="VTM295" s="76"/>
      <c r="VTN295" s="76"/>
      <c r="VTO295" s="76"/>
      <c r="VTP295" s="76"/>
      <c r="VTQ295" s="76"/>
      <c r="VTR295" s="76"/>
      <c r="VTS295" s="76"/>
      <c r="VTT295" s="76"/>
      <c r="VTU295" s="76"/>
      <c r="VTV295" s="76"/>
      <c r="VTW295" s="76"/>
      <c r="VTX295" s="76"/>
      <c r="VTY295" s="76"/>
      <c r="VTZ295" s="76"/>
      <c r="VUA295" s="76"/>
      <c r="VUB295" s="76"/>
      <c r="VUC295" s="76"/>
      <c r="VUD295" s="76"/>
      <c r="VUE295" s="76"/>
      <c r="VUF295" s="76"/>
      <c r="VUG295" s="76"/>
      <c r="VUH295" s="76"/>
      <c r="VUI295" s="76"/>
      <c r="VUJ295" s="76"/>
      <c r="VUK295" s="76"/>
      <c r="VUL295" s="76"/>
      <c r="VUM295" s="76"/>
      <c r="VUN295" s="76"/>
      <c r="VUO295" s="76"/>
      <c r="VUP295" s="76"/>
      <c r="VUQ295" s="76"/>
      <c r="VUR295" s="76"/>
      <c r="VUS295" s="76"/>
      <c r="VUT295" s="76"/>
      <c r="VUU295" s="76"/>
      <c r="VUV295" s="76"/>
      <c r="VUW295" s="76"/>
      <c r="VUX295" s="76"/>
      <c r="VUY295" s="76"/>
      <c r="VUZ295" s="76"/>
      <c r="VVA295" s="76"/>
      <c r="VVB295" s="76"/>
      <c r="VVC295" s="76"/>
      <c r="VVD295" s="76"/>
      <c r="VVE295" s="76"/>
      <c r="VVF295" s="76"/>
      <c r="VVG295" s="76"/>
      <c r="VVH295" s="76"/>
      <c r="VVI295" s="76"/>
      <c r="VVJ295" s="76"/>
      <c r="VVK295" s="76"/>
      <c r="VVL295" s="76"/>
      <c r="VVM295" s="76"/>
      <c r="VVN295" s="76"/>
      <c r="VVO295" s="76"/>
      <c r="VVP295" s="76"/>
      <c r="VVQ295" s="76"/>
      <c r="VVR295" s="76"/>
      <c r="VVS295" s="76"/>
      <c r="VVT295" s="76"/>
      <c r="VVU295" s="76"/>
      <c r="VVV295" s="76"/>
      <c r="VVW295" s="76"/>
      <c r="VVX295" s="76"/>
      <c r="VVY295" s="76"/>
      <c r="VVZ295" s="76"/>
      <c r="VWA295" s="76"/>
      <c r="VWB295" s="76"/>
      <c r="VWC295" s="76"/>
      <c r="VWD295" s="76"/>
      <c r="VWE295" s="76"/>
      <c r="VWF295" s="76"/>
      <c r="VWG295" s="76"/>
      <c r="VWH295" s="76"/>
      <c r="VWI295" s="76"/>
      <c r="VWJ295" s="76"/>
      <c r="VWK295" s="76"/>
      <c r="VWL295" s="76"/>
      <c r="VWM295" s="76"/>
      <c r="VWN295" s="76"/>
      <c r="VWO295" s="76"/>
      <c r="VWP295" s="76"/>
      <c r="VWQ295" s="76"/>
      <c r="VWR295" s="76"/>
      <c r="VWS295" s="76"/>
      <c r="VWT295" s="76"/>
      <c r="VWU295" s="76"/>
      <c r="VWV295" s="76"/>
      <c r="VWW295" s="76"/>
      <c r="VWX295" s="76"/>
      <c r="VWY295" s="76"/>
      <c r="VWZ295" s="76"/>
      <c r="VXA295" s="76"/>
      <c r="VXB295" s="76"/>
      <c r="VXC295" s="76"/>
      <c r="VXD295" s="76"/>
      <c r="VXE295" s="76"/>
      <c r="VXF295" s="76"/>
      <c r="VXG295" s="76"/>
      <c r="VXH295" s="76"/>
      <c r="VXI295" s="76"/>
      <c r="VXJ295" s="76"/>
      <c r="VXK295" s="76"/>
      <c r="VXL295" s="76"/>
      <c r="VXM295" s="76"/>
      <c r="VXN295" s="76"/>
      <c r="VXO295" s="76"/>
      <c r="VXP295" s="76"/>
      <c r="VXQ295" s="76"/>
      <c r="VXR295" s="76"/>
      <c r="VXS295" s="76"/>
      <c r="VXT295" s="76"/>
      <c r="VXU295" s="76"/>
      <c r="VXV295" s="76"/>
      <c r="VXW295" s="76"/>
      <c r="VXX295" s="76"/>
      <c r="VXY295" s="76"/>
      <c r="VXZ295" s="76"/>
      <c r="VYA295" s="76"/>
      <c r="VYB295" s="76"/>
      <c r="VYC295" s="76"/>
      <c r="VYD295" s="76"/>
      <c r="VYE295" s="76"/>
      <c r="VYF295" s="76"/>
      <c r="VYG295" s="76"/>
      <c r="VYH295" s="76"/>
      <c r="VYI295" s="76"/>
      <c r="VYJ295" s="76"/>
      <c r="VYK295" s="76"/>
      <c r="VYL295" s="76"/>
      <c r="VYM295" s="76"/>
      <c r="VYN295" s="76"/>
      <c r="VYO295" s="76"/>
      <c r="VYP295" s="76"/>
      <c r="VYQ295" s="76"/>
      <c r="VYR295" s="76"/>
      <c r="VYS295" s="76"/>
      <c r="VYT295" s="76"/>
      <c r="VYU295" s="76"/>
      <c r="VYV295" s="76"/>
      <c r="VYW295" s="76"/>
      <c r="VYX295" s="76"/>
      <c r="VYY295" s="76"/>
      <c r="VYZ295" s="76"/>
      <c r="VZA295" s="76"/>
      <c r="VZB295" s="76"/>
      <c r="VZC295" s="76"/>
      <c r="VZD295" s="76"/>
      <c r="VZE295" s="76"/>
      <c r="VZF295" s="76"/>
      <c r="VZG295" s="76"/>
      <c r="VZH295" s="76"/>
      <c r="VZI295" s="76"/>
      <c r="VZJ295" s="76"/>
      <c r="VZK295" s="76"/>
      <c r="VZL295" s="76"/>
      <c r="VZM295" s="76"/>
      <c r="VZN295" s="76"/>
      <c r="VZO295" s="76"/>
      <c r="VZP295" s="76"/>
      <c r="VZQ295" s="76"/>
      <c r="VZR295" s="76"/>
      <c r="VZS295" s="76"/>
      <c r="VZT295" s="76"/>
      <c r="VZU295" s="76"/>
      <c r="VZV295" s="76"/>
      <c r="VZW295" s="76"/>
      <c r="VZX295" s="76"/>
      <c r="VZY295" s="76"/>
      <c r="VZZ295" s="76"/>
      <c r="WAA295" s="76"/>
      <c r="WAB295" s="76"/>
      <c r="WAC295" s="76"/>
      <c r="WAD295" s="76"/>
      <c r="WAE295" s="76"/>
      <c r="WAF295" s="76"/>
      <c r="WAG295" s="76"/>
      <c r="WAH295" s="76"/>
      <c r="WAI295" s="76"/>
      <c r="WAJ295" s="76"/>
      <c r="WAK295" s="76"/>
      <c r="WAL295" s="76"/>
      <c r="WAM295" s="76"/>
      <c r="WAN295" s="76"/>
      <c r="WAO295" s="76"/>
      <c r="WAP295" s="76"/>
      <c r="WAQ295" s="76"/>
      <c r="WAR295" s="76"/>
      <c r="WAS295" s="76"/>
      <c r="WAT295" s="76"/>
      <c r="WAU295" s="76"/>
      <c r="WAV295" s="76"/>
      <c r="WAW295" s="76"/>
      <c r="WAX295" s="76"/>
      <c r="WAY295" s="76"/>
      <c r="WAZ295" s="76"/>
      <c r="WBA295" s="76"/>
      <c r="WBB295" s="76"/>
      <c r="WBC295" s="76"/>
      <c r="WBD295" s="76"/>
      <c r="WBE295" s="76"/>
      <c r="WBF295" s="76"/>
      <c r="WBG295" s="76"/>
      <c r="WBH295" s="76"/>
      <c r="WBI295" s="76"/>
      <c r="WBJ295" s="76"/>
      <c r="WBK295" s="76"/>
      <c r="WBL295" s="76"/>
      <c r="WBM295" s="76"/>
      <c r="WBN295" s="76"/>
      <c r="WBO295" s="76"/>
      <c r="WBP295" s="76"/>
      <c r="WBQ295" s="76"/>
      <c r="WBR295" s="76"/>
      <c r="WBS295" s="76"/>
      <c r="WBT295" s="76"/>
      <c r="WBU295" s="76"/>
      <c r="WBV295" s="76"/>
      <c r="WBW295" s="76"/>
      <c r="WBX295" s="76"/>
      <c r="WBY295" s="76"/>
      <c r="WBZ295" s="76"/>
      <c r="WCA295" s="76"/>
      <c r="WCB295" s="76"/>
      <c r="WCC295" s="76"/>
      <c r="WCD295" s="76"/>
      <c r="WCE295" s="76"/>
      <c r="WCF295" s="76"/>
      <c r="WCG295" s="76"/>
      <c r="WCH295" s="76"/>
      <c r="WCI295" s="76"/>
      <c r="WCJ295" s="76"/>
      <c r="WCK295" s="76"/>
      <c r="WCL295" s="76"/>
      <c r="WCM295" s="76"/>
      <c r="WCN295" s="76"/>
      <c r="WCO295" s="76"/>
      <c r="WCP295" s="76"/>
      <c r="WCQ295" s="76"/>
      <c r="WCR295" s="76"/>
      <c r="WCS295" s="76"/>
      <c r="WCT295" s="76"/>
      <c r="WCU295" s="76"/>
      <c r="WCV295" s="76"/>
      <c r="WCW295" s="76"/>
      <c r="WCX295" s="76"/>
      <c r="WCY295" s="76"/>
      <c r="WCZ295" s="76"/>
      <c r="WDA295" s="76"/>
      <c r="WDB295" s="76"/>
      <c r="WDC295" s="76"/>
      <c r="WDD295" s="76"/>
      <c r="WDE295" s="76"/>
      <c r="WDF295" s="76"/>
      <c r="WDG295" s="76"/>
      <c r="WDH295" s="76"/>
      <c r="WDI295" s="76"/>
      <c r="WDJ295" s="76"/>
      <c r="WDK295" s="76"/>
      <c r="WDL295" s="76"/>
      <c r="WDM295" s="76"/>
      <c r="WDN295" s="76"/>
      <c r="WDO295" s="76"/>
      <c r="WDP295" s="76"/>
      <c r="WDQ295" s="76"/>
      <c r="WDR295" s="76"/>
      <c r="WDS295" s="76"/>
      <c r="WDT295" s="76"/>
      <c r="WDU295" s="76"/>
      <c r="WDV295" s="76"/>
      <c r="WDW295" s="76"/>
      <c r="WDX295" s="76"/>
      <c r="WDY295" s="76"/>
      <c r="WDZ295" s="76"/>
      <c r="WEA295" s="76"/>
      <c r="WEB295" s="76"/>
      <c r="WEC295" s="76"/>
      <c r="WED295" s="76"/>
      <c r="WEE295" s="76"/>
      <c r="WEF295" s="76"/>
      <c r="WEG295" s="76"/>
      <c r="WEH295" s="76"/>
      <c r="WEI295" s="76"/>
      <c r="WEJ295" s="76"/>
      <c r="WEK295" s="76"/>
      <c r="WEL295" s="76"/>
      <c r="WEM295" s="76"/>
      <c r="WEN295" s="76"/>
      <c r="WEO295" s="76"/>
      <c r="WEP295" s="76"/>
      <c r="WEQ295" s="76"/>
      <c r="WER295" s="76"/>
      <c r="WES295" s="76"/>
      <c r="WET295" s="76"/>
      <c r="WEU295" s="76"/>
      <c r="WEV295" s="76"/>
      <c r="WEW295" s="76"/>
      <c r="WEX295" s="76"/>
      <c r="WEY295" s="76"/>
      <c r="WEZ295" s="76"/>
      <c r="WFA295" s="76"/>
      <c r="WFB295" s="76"/>
      <c r="WFC295" s="76"/>
      <c r="WFD295" s="76"/>
      <c r="WFE295" s="76"/>
      <c r="WFF295" s="76"/>
      <c r="WFG295" s="76"/>
      <c r="WFH295" s="76"/>
      <c r="WFI295" s="76"/>
      <c r="WFJ295" s="76"/>
      <c r="WFK295" s="76"/>
      <c r="WFL295" s="76"/>
      <c r="WFM295" s="76"/>
      <c r="WFN295" s="76"/>
      <c r="WFO295" s="76"/>
      <c r="WFP295" s="76"/>
      <c r="WFQ295" s="76"/>
      <c r="WFR295" s="76"/>
      <c r="WFS295" s="76"/>
      <c r="WFT295" s="76"/>
      <c r="WFU295" s="76"/>
      <c r="WFV295" s="76"/>
      <c r="WFW295" s="76"/>
      <c r="WFX295" s="76"/>
      <c r="WFY295" s="76"/>
      <c r="WFZ295" s="76"/>
      <c r="WGA295" s="76"/>
      <c r="WGB295" s="76"/>
      <c r="WGC295" s="76"/>
      <c r="WGD295" s="76"/>
      <c r="WGE295" s="76"/>
      <c r="WGF295" s="76"/>
      <c r="WGG295" s="76"/>
      <c r="WGH295" s="76"/>
      <c r="WGI295" s="76"/>
      <c r="WGJ295" s="76"/>
      <c r="WGK295" s="76"/>
      <c r="WGL295" s="76"/>
      <c r="WGM295" s="76"/>
      <c r="WGN295" s="76"/>
      <c r="WGO295" s="76"/>
      <c r="WGP295" s="76"/>
      <c r="WGQ295" s="76"/>
      <c r="WGR295" s="76"/>
      <c r="WGS295" s="76"/>
      <c r="WGT295" s="76"/>
      <c r="WGU295" s="76"/>
      <c r="WGV295" s="76"/>
      <c r="WGW295" s="76"/>
      <c r="WGX295" s="76"/>
      <c r="WGY295" s="76"/>
      <c r="WGZ295" s="76"/>
      <c r="WHA295" s="76"/>
      <c r="WHB295" s="76"/>
      <c r="WHC295" s="76"/>
      <c r="WHD295" s="76"/>
      <c r="WHE295" s="76"/>
      <c r="WHF295" s="76"/>
      <c r="WHG295" s="76"/>
      <c r="WHH295" s="76"/>
      <c r="WHI295" s="76"/>
      <c r="WHJ295" s="76"/>
      <c r="WHK295" s="76"/>
      <c r="WHL295" s="76"/>
      <c r="WHM295" s="76"/>
      <c r="WHN295" s="76"/>
      <c r="WHO295" s="76"/>
      <c r="WHP295" s="76"/>
      <c r="WHQ295" s="76"/>
      <c r="WHR295" s="76"/>
      <c r="WHS295" s="76"/>
      <c r="WHT295" s="76"/>
      <c r="WHU295" s="76"/>
      <c r="WHV295" s="76"/>
      <c r="WHW295" s="76"/>
      <c r="WHX295" s="76"/>
      <c r="WHY295" s="76"/>
      <c r="WHZ295" s="76"/>
      <c r="WIA295" s="76"/>
      <c r="WIB295" s="76"/>
      <c r="WIC295" s="76"/>
      <c r="WID295" s="76"/>
      <c r="WIE295" s="76"/>
      <c r="WIF295" s="76"/>
      <c r="WIG295" s="76"/>
      <c r="WIH295" s="76"/>
      <c r="WII295" s="76"/>
      <c r="WIJ295" s="76"/>
      <c r="WIK295" s="76"/>
      <c r="WIL295" s="76"/>
      <c r="WIM295" s="76"/>
      <c r="WIN295" s="76"/>
      <c r="WIO295" s="76"/>
      <c r="WIP295" s="76"/>
      <c r="WIQ295" s="76"/>
      <c r="WIR295" s="76"/>
      <c r="WIS295" s="76"/>
      <c r="WIT295" s="76"/>
      <c r="WIU295" s="76"/>
      <c r="WIV295" s="76"/>
      <c r="WIW295" s="76"/>
      <c r="WIX295" s="76"/>
      <c r="WIY295" s="76"/>
      <c r="WIZ295" s="76"/>
      <c r="WJA295" s="76"/>
      <c r="WJB295" s="76"/>
      <c r="WJC295" s="76"/>
      <c r="WJD295" s="76"/>
      <c r="WJE295" s="76"/>
      <c r="WJF295" s="76"/>
      <c r="WJG295" s="76"/>
      <c r="WJH295" s="76"/>
      <c r="WJI295" s="76"/>
      <c r="WJJ295" s="76"/>
      <c r="WJK295" s="76"/>
      <c r="WJL295" s="76"/>
      <c r="WJM295" s="76"/>
      <c r="WJN295" s="76"/>
      <c r="WJO295" s="76"/>
      <c r="WJP295" s="76"/>
      <c r="WJQ295" s="76"/>
      <c r="WJR295" s="76"/>
      <c r="WJS295" s="76"/>
      <c r="WJT295" s="76"/>
      <c r="WJU295" s="76"/>
      <c r="WJV295" s="76"/>
      <c r="WJW295" s="76"/>
      <c r="WJX295" s="76"/>
      <c r="WJY295" s="76"/>
      <c r="WJZ295" s="76"/>
      <c r="WKA295" s="76"/>
      <c r="WKB295" s="76"/>
      <c r="WKC295" s="76"/>
      <c r="WKD295" s="76"/>
      <c r="WKE295" s="76"/>
      <c r="WKF295" s="76"/>
      <c r="WKG295" s="76"/>
      <c r="WKH295" s="76"/>
      <c r="WKI295" s="76"/>
      <c r="WKJ295" s="76"/>
      <c r="WKK295" s="76"/>
      <c r="WKL295" s="76"/>
      <c r="WKM295" s="76"/>
      <c r="WKN295" s="76"/>
      <c r="WKO295" s="76"/>
      <c r="WKP295" s="76"/>
      <c r="WKQ295" s="76"/>
      <c r="WKR295" s="76"/>
      <c r="WKS295" s="76"/>
      <c r="WKT295" s="76"/>
      <c r="WKU295" s="76"/>
      <c r="WKV295" s="76"/>
      <c r="WKW295" s="76"/>
      <c r="WKX295" s="76"/>
      <c r="WKY295" s="76"/>
      <c r="WKZ295" s="76"/>
      <c r="WLA295" s="76"/>
      <c r="WLB295" s="76"/>
      <c r="WLC295" s="76"/>
      <c r="WLD295" s="76"/>
      <c r="WLE295" s="76"/>
      <c r="WLF295" s="76"/>
      <c r="WLG295" s="76"/>
      <c r="WLH295" s="76"/>
      <c r="WLI295" s="76"/>
      <c r="WLJ295" s="76"/>
      <c r="WLK295" s="76"/>
      <c r="WLL295" s="76"/>
      <c r="WLM295" s="76"/>
      <c r="WLN295" s="76"/>
      <c r="WLO295" s="76"/>
      <c r="WLP295" s="76"/>
      <c r="WLQ295" s="76"/>
      <c r="WLR295" s="76"/>
      <c r="WLS295" s="76"/>
      <c r="WLT295" s="76"/>
      <c r="WLU295" s="76"/>
      <c r="WLV295" s="76"/>
      <c r="WLW295" s="76"/>
      <c r="WLX295" s="76"/>
      <c r="WLY295" s="76"/>
      <c r="WLZ295" s="76"/>
      <c r="WMA295" s="76"/>
      <c r="WMB295" s="76"/>
      <c r="WMC295" s="76"/>
      <c r="WMD295" s="76"/>
      <c r="WME295" s="76"/>
      <c r="WMF295" s="76"/>
      <c r="WMG295" s="76"/>
      <c r="WMH295" s="76"/>
      <c r="WMI295" s="76"/>
      <c r="WMJ295" s="76"/>
      <c r="WMK295" s="76"/>
      <c r="WML295" s="76"/>
      <c r="WMM295" s="76"/>
      <c r="WMN295" s="76"/>
      <c r="WMO295" s="76"/>
      <c r="WMP295" s="76"/>
      <c r="WMQ295" s="76"/>
      <c r="WMR295" s="76"/>
      <c r="WMS295" s="76"/>
      <c r="WMT295" s="76"/>
      <c r="WMU295" s="76"/>
      <c r="WMV295" s="76"/>
      <c r="WMW295" s="76"/>
      <c r="WMX295" s="76"/>
      <c r="WMY295" s="76"/>
      <c r="WMZ295" s="76"/>
      <c r="WNA295" s="76"/>
      <c r="WNB295" s="76"/>
      <c r="WNC295" s="76"/>
      <c r="WND295" s="76"/>
      <c r="WNE295" s="76"/>
      <c r="WNF295" s="76"/>
      <c r="WNG295" s="76"/>
      <c r="WNH295" s="76"/>
      <c r="WNI295" s="76"/>
      <c r="WNJ295" s="76"/>
      <c r="WNK295" s="76"/>
      <c r="WNL295" s="76"/>
      <c r="WNM295" s="76"/>
      <c r="WNN295" s="76"/>
      <c r="WNO295" s="76"/>
      <c r="WNP295" s="76"/>
      <c r="WNQ295" s="76"/>
      <c r="WNR295" s="76"/>
      <c r="WNS295" s="76"/>
      <c r="WNT295" s="76"/>
      <c r="WNU295" s="76"/>
      <c r="WNV295" s="76"/>
      <c r="WNW295" s="76"/>
      <c r="WNX295" s="76"/>
      <c r="WNY295" s="76"/>
      <c r="WNZ295" s="76"/>
      <c r="WOA295" s="76"/>
      <c r="WOB295" s="76"/>
      <c r="WOC295" s="76"/>
      <c r="WOD295" s="76"/>
      <c r="WOE295" s="76"/>
      <c r="WOF295" s="76"/>
      <c r="WOG295" s="76"/>
      <c r="WOH295" s="76"/>
      <c r="WOI295" s="76"/>
      <c r="WOJ295" s="76"/>
      <c r="WOK295" s="76"/>
      <c r="WOL295" s="76"/>
      <c r="WOM295" s="76"/>
      <c r="WON295" s="76"/>
      <c r="WOO295" s="76"/>
      <c r="WOP295" s="76"/>
      <c r="WOQ295" s="76"/>
      <c r="WOR295" s="76"/>
      <c r="WOS295" s="76"/>
      <c r="WOT295" s="76"/>
      <c r="WOU295" s="76"/>
      <c r="WOV295" s="76"/>
      <c r="WOW295" s="76"/>
      <c r="WOX295" s="76"/>
      <c r="WOY295" s="76"/>
      <c r="WOZ295" s="76"/>
      <c r="WPA295" s="76"/>
      <c r="WPB295" s="76"/>
      <c r="WPC295" s="76"/>
      <c r="WPD295" s="76"/>
      <c r="WPE295" s="76"/>
      <c r="WPF295" s="76"/>
      <c r="WPG295" s="76"/>
      <c r="WPH295" s="76"/>
      <c r="WPI295" s="76"/>
      <c r="WPJ295" s="76"/>
      <c r="WPK295" s="76"/>
      <c r="WPL295" s="76"/>
      <c r="WPM295" s="76"/>
      <c r="WPN295" s="76"/>
      <c r="WPO295" s="76"/>
      <c r="WPP295" s="76"/>
      <c r="WPQ295" s="76"/>
      <c r="WPR295" s="76"/>
      <c r="WPS295" s="76"/>
      <c r="WPT295" s="76"/>
      <c r="WPU295" s="76"/>
      <c r="WPV295" s="76"/>
      <c r="WPW295" s="76"/>
      <c r="WPX295" s="76"/>
      <c r="WPY295" s="76"/>
      <c r="WPZ295" s="76"/>
      <c r="WQA295" s="76"/>
      <c r="WQB295" s="76"/>
      <c r="WQC295" s="76"/>
      <c r="WQD295" s="76"/>
      <c r="WQE295" s="76"/>
      <c r="WQF295" s="76"/>
      <c r="WQG295" s="76"/>
      <c r="WQH295" s="76"/>
      <c r="WQI295" s="76"/>
      <c r="WQJ295" s="76"/>
      <c r="WQK295" s="76"/>
      <c r="WQL295" s="76"/>
      <c r="WQM295" s="76"/>
      <c r="WQN295" s="76"/>
      <c r="WQO295" s="76"/>
      <c r="WQP295" s="76"/>
      <c r="WQQ295" s="76"/>
      <c r="WQR295" s="76"/>
      <c r="WQS295" s="76"/>
      <c r="WQT295" s="76"/>
      <c r="WQU295" s="76"/>
      <c r="WQV295" s="76"/>
      <c r="WQW295" s="76"/>
      <c r="WQX295" s="76"/>
      <c r="WQY295" s="76"/>
      <c r="WQZ295" s="76"/>
      <c r="WRA295" s="76"/>
      <c r="WRB295" s="76"/>
      <c r="WRC295" s="76"/>
      <c r="WRD295" s="76"/>
      <c r="WRE295" s="76"/>
      <c r="WRF295" s="76"/>
      <c r="WRG295" s="76"/>
      <c r="WRH295" s="76"/>
      <c r="WRI295" s="76"/>
      <c r="WRJ295" s="76"/>
      <c r="WRK295" s="76"/>
      <c r="WRL295" s="76"/>
      <c r="WRM295" s="76"/>
      <c r="WRN295" s="76"/>
      <c r="WRO295" s="76"/>
      <c r="WRP295" s="76"/>
      <c r="WRQ295" s="76"/>
      <c r="WRR295" s="76"/>
      <c r="WRS295" s="76"/>
      <c r="WRT295" s="76"/>
      <c r="WRU295" s="76"/>
      <c r="WRV295" s="76"/>
      <c r="WRW295" s="76"/>
      <c r="WRX295" s="76"/>
      <c r="WRY295" s="76"/>
      <c r="WRZ295" s="76"/>
      <c r="WSA295" s="76"/>
      <c r="WSB295" s="76"/>
      <c r="WSC295" s="76"/>
      <c r="WSD295" s="76"/>
      <c r="WSE295" s="76"/>
      <c r="WSF295" s="76"/>
      <c r="WSG295" s="76"/>
      <c r="WSH295" s="76"/>
      <c r="WSI295" s="76"/>
      <c r="WSJ295" s="76"/>
      <c r="WSK295" s="76"/>
      <c r="WSL295" s="76"/>
      <c r="WSM295" s="76"/>
      <c r="WSN295" s="76"/>
      <c r="WSO295" s="76"/>
      <c r="WSP295" s="76"/>
      <c r="WSQ295" s="76"/>
      <c r="WSR295" s="76"/>
      <c r="WSS295" s="76"/>
      <c r="WST295" s="76"/>
      <c r="WSU295" s="76"/>
      <c r="WSV295" s="76"/>
      <c r="WSW295" s="76"/>
      <c r="WSX295" s="76"/>
      <c r="WSY295" s="76"/>
      <c r="WSZ295" s="76"/>
      <c r="WTA295" s="76"/>
      <c r="WTB295" s="76"/>
      <c r="WTC295" s="76"/>
      <c r="WTD295" s="76"/>
      <c r="WTE295" s="76"/>
      <c r="WTF295" s="76"/>
      <c r="WTG295" s="76"/>
      <c r="WTH295" s="76"/>
      <c r="WTI295" s="76"/>
      <c r="WTJ295" s="76"/>
      <c r="WTK295" s="76"/>
      <c r="WTL295" s="76"/>
      <c r="WTM295" s="76"/>
      <c r="WTN295" s="76"/>
      <c r="WTO295" s="76"/>
      <c r="WTP295" s="76"/>
      <c r="WTQ295" s="76"/>
      <c r="WTR295" s="76"/>
      <c r="WTS295" s="76"/>
      <c r="WTT295" s="76"/>
      <c r="WTU295" s="76"/>
      <c r="WTV295" s="76"/>
      <c r="WTW295" s="76"/>
      <c r="WTX295" s="76"/>
      <c r="WTY295" s="76"/>
      <c r="WTZ295" s="76"/>
      <c r="WUA295" s="76"/>
      <c r="WUB295" s="76"/>
      <c r="WUC295" s="76"/>
      <c r="WUD295" s="76"/>
      <c r="WUE295" s="76"/>
      <c r="WUF295" s="76"/>
      <c r="WUG295" s="76"/>
      <c r="WUH295" s="76"/>
      <c r="WUI295" s="76"/>
      <c r="WUJ295" s="76"/>
      <c r="WUK295" s="76"/>
      <c r="WUL295" s="76"/>
      <c r="WUM295" s="76"/>
      <c r="WUN295" s="76"/>
      <c r="WUO295" s="76"/>
      <c r="WUP295" s="76"/>
      <c r="WUQ295" s="76"/>
      <c r="WUR295" s="76"/>
      <c r="WUS295" s="76"/>
      <c r="WUT295" s="76"/>
      <c r="WUU295" s="76"/>
      <c r="WUV295" s="76"/>
      <c r="WUW295" s="76"/>
      <c r="WUX295" s="76"/>
      <c r="WUY295" s="76"/>
      <c r="WUZ295" s="76"/>
      <c r="WVA295" s="76"/>
      <c r="WVB295" s="76"/>
      <c r="WVC295" s="76"/>
      <c r="WVD295" s="76"/>
      <c r="WVE295" s="76"/>
      <c r="WVF295" s="76"/>
      <c r="WVG295" s="76"/>
      <c r="WVH295" s="76"/>
      <c r="WVI295" s="76"/>
      <c r="WVJ295" s="76"/>
      <c r="WVK295" s="76"/>
      <c r="WVL295" s="76"/>
      <c r="WVM295" s="76"/>
      <c r="WVN295" s="76"/>
      <c r="WVO295" s="76"/>
      <c r="WVP295" s="76"/>
      <c r="WVQ295" s="76"/>
      <c r="WVR295" s="76"/>
      <c r="WVS295" s="76"/>
      <c r="WVT295" s="76"/>
      <c r="WVU295" s="76"/>
      <c r="WVV295" s="76"/>
      <c r="WVW295" s="76"/>
      <c r="WVX295" s="76"/>
      <c r="WVY295" s="76"/>
      <c r="WVZ295" s="76"/>
      <c r="WWA295" s="76"/>
      <c r="WWB295" s="76"/>
      <c r="WWC295" s="76"/>
      <c r="WWD295" s="76"/>
      <c r="WWE295" s="76"/>
      <c r="WWF295" s="76"/>
      <c r="WWG295" s="76"/>
      <c r="WWH295" s="76"/>
      <c r="WWI295" s="76"/>
      <c r="WWJ295" s="76"/>
      <c r="WWK295" s="76"/>
      <c r="WWL295" s="76"/>
      <c r="WWM295" s="76"/>
      <c r="WWN295" s="76"/>
      <c r="WWO295" s="76"/>
      <c r="WWP295" s="76"/>
      <c r="WWQ295" s="76"/>
      <c r="WWR295" s="76"/>
      <c r="WWS295" s="76"/>
      <c r="WWT295" s="76"/>
      <c r="WWU295" s="76"/>
      <c r="WWV295" s="76"/>
      <c r="WWW295" s="76"/>
      <c r="WWX295" s="76"/>
      <c r="WWY295" s="76"/>
      <c r="WWZ295" s="76"/>
      <c r="WXA295" s="76"/>
      <c r="WXB295" s="76"/>
      <c r="WXC295" s="76"/>
      <c r="WXD295" s="76"/>
      <c r="WXE295" s="76"/>
      <c r="WXF295" s="76"/>
      <c r="WXG295" s="76"/>
      <c r="WXH295" s="76"/>
      <c r="WXI295" s="76"/>
      <c r="WXJ295" s="76"/>
      <c r="WXK295" s="76"/>
      <c r="WXL295" s="76"/>
      <c r="WXM295" s="76"/>
      <c r="WXN295" s="76"/>
      <c r="WXO295" s="76"/>
      <c r="WXP295" s="76"/>
      <c r="WXQ295" s="76"/>
      <c r="WXR295" s="76"/>
      <c r="WXS295" s="76"/>
      <c r="WXT295" s="76"/>
      <c r="WXU295" s="76"/>
      <c r="WXV295" s="76"/>
      <c r="WXW295" s="76"/>
      <c r="WXX295" s="76"/>
      <c r="WXY295" s="76"/>
      <c r="WXZ295" s="76"/>
      <c r="WYA295" s="76"/>
      <c r="WYB295" s="76"/>
      <c r="WYC295" s="76"/>
      <c r="WYD295" s="76"/>
      <c r="WYE295" s="76"/>
      <c r="WYF295" s="76"/>
      <c r="WYG295" s="76"/>
      <c r="WYH295" s="76"/>
      <c r="WYI295" s="76"/>
      <c r="WYJ295" s="76"/>
      <c r="WYK295" s="76"/>
      <c r="WYL295" s="76"/>
      <c r="WYM295" s="76"/>
      <c r="WYN295" s="76"/>
      <c r="WYO295" s="76"/>
      <c r="WYP295" s="76"/>
      <c r="WYQ295" s="76"/>
      <c r="WYR295" s="76"/>
      <c r="WYS295" s="76"/>
      <c r="WYT295" s="76"/>
      <c r="WYU295" s="76"/>
      <c r="WYV295" s="76"/>
      <c r="WYW295" s="76"/>
      <c r="WYX295" s="76"/>
      <c r="WYY295" s="76"/>
      <c r="WYZ295" s="76"/>
      <c r="WZA295" s="76"/>
      <c r="WZB295" s="76"/>
      <c r="WZC295" s="76"/>
      <c r="WZD295" s="76"/>
      <c r="WZE295" s="76"/>
      <c r="WZF295" s="76"/>
      <c r="WZG295" s="76"/>
      <c r="WZH295" s="76"/>
      <c r="WZI295" s="76"/>
      <c r="WZJ295" s="76"/>
      <c r="WZK295" s="76"/>
      <c r="WZL295" s="76"/>
      <c r="WZM295" s="76"/>
      <c r="WZN295" s="76"/>
      <c r="WZO295" s="76"/>
      <c r="WZP295" s="76"/>
      <c r="WZQ295" s="76"/>
      <c r="WZR295" s="76"/>
      <c r="WZS295" s="76"/>
      <c r="WZT295" s="76"/>
      <c r="WZU295" s="76"/>
      <c r="WZV295" s="76"/>
      <c r="WZW295" s="76"/>
      <c r="WZX295" s="76"/>
      <c r="WZY295" s="76"/>
      <c r="WZZ295" s="76"/>
      <c r="XAA295" s="76"/>
      <c r="XAB295" s="76"/>
      <c r="XAC295" s="76"/>
      <c r="XAD295" s="76"/>
      <c r="XAE295" s="76"/>
      <c r="XAF295" s="76"/>
      <c r="XAG295" s="76"/>
      <c r="XAH295" s="76"/>
      <c r="XAI295" s="76"/>
      <c r="XAJ295" s="76"/>
      <c r="XAK295" s="76"/>
      <c r="XAL295" s="76"/>
      <c r="XAM295" s="76"/>
      <c r="XAN295" s="76"/>
      <c r="XAO295" s="76"/>
      <c r="XAP295" s="76"/>
      <c r="XAQ295" s="76"/>
      <c r="XAR295" s="76"/>
      <c r="XAS295" s="76"/>
      <c r="XAT295" s="76"/>
      <c r="XAU295" s="76"/>
      <c r="XAV295" s="76"/>
      <c r="XAW295" s="76"/>
      <c r="XAX295" s="76"/>
      <c r="XAY295" s="76"/>
      <c r="XAZ295" s="76"/>
      <c r="XBA295" s="76"/>
      <c r="XBB295" s="76"/>
      <c r="XBC295" s="76"/>
      <c r="XBD295" s="76"/>
      <c r="XBE295" s="76"/>
      <c r="XBF295" s="76"/>
      <c r="XBG295" s="76"/>
      <c r="XBH295" s="76"/>
      <c r="XBI295" s="76"/>
      <c r="XBJ295" s="76"/>
      <c r="XBK295" s="76"/>
      <c r="XBL295" s="76"/>
      <c r="XBM295" s="76"/>
      <c r="XBN295" s="76"/>
      <c r="XBO295" s="76"/>
      <c r="XBP295" s="76"/>
      <c r="XBQ295" s="76"/>
      <c r="XBR295" s="76"/>
      <c r="XBS295" s="76"/>
      <c r="XBT295" s="76"/>
      <c r="XBU295" s="76"/>
      <c r="XBV295" s="76"/>
      <c r="XBW295" s="76"/>
      <c r="XBX295" s="76"/>
      <c r="XBY295" s="76"/>
      <c r="XBZ295" s="76"/>
      <c r="XCA295" s="76"/>
      <c r="XCB295" s="76"/>
      <c r="XCC295" s="76"/>
      <c r="XCD295" s="76"/>
      <c r="XCE295" s="76"/>
      <c r="XCF295" s="76"/>
      <c r="XCG295" s="76"/>
      <c r="XCH295" s="76"/>
      <c r="XCI295" s="76"/>
      <c r="XCJ295" s="76"/>
      <c r="XCK295" s="76"/>
      <c r="XCL295" s="76"/>
      <c r="XCM295" s="76"/>
      <c r="XCN295" s="76"/>
      <c r="XCO295" s="76"/>
      <c r="XCP295" s="76"/>
      <c r="XCQ295" s="76"/>
      <c r="XCR295" s="76"/>
      <c r="XCS295" s="76"/>
      <c r="XCT295" s="76"/>
      <c r="XCU295" s="76"/>
      <c r="XCV295" s="76"/>
      <c r="XCW295" s="76"/>
      <c r="XCX295" s="76"/>
      <c r="XCY295" s="76"/>
      <c r="XCZ295" s="76"/>
      <c r="XDA295" s="76"/>
      <c r="XDB295" s="76"/>
      <c r="XDC295" s="76"/>
      <c r="XDD295" s="76"/>
      <c r="XDE295" s="76"/>
      <c r="XDF295" s="76"/>
      <c r="XDG295" s="76"/>
      <c r="XDH295" s="76"/>
      <c r="XDI295" s="76"/>
      <c r="XDJ295" s="76"/>
      <c r="XDK295" s="76"/>
      <c r="XDL295" s="76"/>
      <c r="XDM295" s="76"/>
      <c r="XDN295" s="76"/>
      <c r="XDO295" s="76"/>
      <c r="XDP295" s="76"/>
      <c r="XDQ295" s="76"/>
      <c r="XDR295" s="76"/>
      <c r="XDS295" s="76"/>
      <c r="XDT295" s="76"/>
      <c r="XDU295" s="76"/>
      <c r="XDV295" s="76"/>
      <c r="XDW295" s="76"/>
      <c r="XDX295" s="76"/>
      <c r="XDY295" s="76"/>
      <c r="XDZ295" s="76"/>
      <c r="XEA295" s="76"/>
      <c r="XEB295" s="76"/>
      <c r="XEC295" s="76"/>
      <c r="XED295" s="76"/>
      <c r="XEE295" s="76"/>
      <c r="XEF295" s="76"/>
      <c r="XEG295" s="76"/>
      <c r="XEH295" s="76"/>
      <c r="XEI295" s="76"/>
      <c r="XEJ295" s="76"/>
      <c r="XEK295" s="76"/>
      <c r="XEL295" s="76"/>
      <c r="XEM295" s="76"/>
      <c r="XEN295" s="76"/>
      <c r="XEO295" s="76"/>
      <c r="XEP295" s="76"/>
      <c r="XEQ295" s="76"/>
      <c r="XER295" s="76"/>
      <c r="XES295" s="76"/>
      <c r="XET295" s="76"/>
      <c r="XEU295" s="76"/>
      <c r="XEV295" s="76"/>
      <c r="XEW295" s="76"/>
      <c r="XEX295" s="76"/>
      <c r="XEY295" s="76"/>
      <c r="XEZ295" s="76"/>
      <c r="XFA295" s="76"/>
      <c r="XFB295" s="76"/>
      <c r="XFC295" s="76"/>
      <c r="XFD295" s="76"/>
    </row>
    <row r="296" spans="1:16384">
      <c r="A296" s="7" t="s">
        <v>2277</v>
      </c>
      <c r="B296" s="8" t="s">
        <v>2278</v>
      </c>
      <c r="C296" s="24" t="s">
        <v>1248</v>
      </c>
      <c r="D296" s="8" t="s">
        <v>24</v>
      </c>
      <c r="E296" s="7" t="s">
        <v>2279</v>
      </c>
      <c r="F296" s="23" t="s">
        <v>748</v>
      </c>
      <c r="G296" s="43">
        <v>3690</v>
      </c>
      <c r="H296" s="9">
        <v>44377</v>
      </c>
    </row>
    <row r="297" spans="1:16384">
      <c r="A297" s="7" t="s">
        <v>85</v>
      </c>
      <c r="B297" s="8" t="s">
        <v>31</v>
      </c>
      <c r="C297" s="24" t="s">
        <v>1248</v>
      </c>
      <c r="D297" s="8" t="s">
        <v>14</v>
      </c>
      <c r="E297" s="8"/>
      <c r="F297" s="23" t="s">
        <v>581</v>
      </c>
      <c r="G297" s="43">
        <v>1390</v>
      </c>
      <c r="H297" s="9">
        <v>43230</v>
      </c>
    </row>
    <row r="298" spans="1:16384">
      <c r="A298" s="7" t="s">
        <v>1159</v>
      </c>
      <c r="B298" s="8" t="s">
        <v>178</v>
      </c>
      <c r="C298" s="24" t="s">
        <v>1248</v>
      </c>
      <c r="D298" s="8" t="s">
        <v>14</v>
      </c>
      <c r="E298" s="7" t="s">
        <v>3</v>
      </c>
      <c r="F298" s="21" t="s">
        <v>294</v>
      </c>
      <c r="G298" s="43">
        <v>690</v>
      </c>
      <c r="H298" s="10">
        <v>43893</v>
      </c>
    </row>
    <row r="299" spans="1:16384">
      <c r="A299" s="7" t="s">
        <v>2280</v>
      </c>
      <c r="B299" s="8" t="s">
        <v>779</v>
      </c>
      <c r="C299" s="24" t="s">
        <v>1249</v>
      </c>
      <c r="D299" s="8" t="s">
        <v>48</v>
      </c>
      <c r="E299" s="7" t="s">
        <v>1562</v>
      </c>
      <c r="F299" s="23" t="s">
        <v>294</v>
      </c>
      <c r="G299" s="43">
        <v>790</v>
      </c>
      <c r="H299" s="9">
        <v>44377</v>
      </c>
    </row>
    <row r="300" spans="1:16384">
      <c r="A300" s="7" t="s">
        <v>2215</v>
      </c>
      <c r="B300" s="8" t="s">
        <v>13</v>
      </c>
      <c r="C300" s="24" t="s">
        <v>1248</v>
      </c>
      <c r="D300" s="8" t="s">
        <v>1931</v>
      </c>
      <c r="E300" s="7"/>
      <c r="F300" s="21" t="s">
        <v>155</v>
      </c>
      <c r="G300" s="43">
        <v>1990</v>
      </c>
      <c r="H300" s="9">
        <v>44357</v>
      </c>
    </row>
    <row r="301" spans="1:16384">
      <c r="A301" s="7" t="s">
        <v>2502</v>
      </c>
      <c r="B301" s="8" t="s">
        <v>188</v>
      </c>
      <c r="C301" s="24" t="s">
        <v>1249</v>
      </c>
      <c r="D301" s="8" t="s">
        <v>24</v>
      </c>
      <c r="E301" s="7" t="s">
        <v>2503</v>
      </c>
      <c r="F301" s="21" t="s">
        <v>155</v>
      </c>
      <c r="G301" s="43">
        <v>590</v>
      </c>
      <c r="H301" s="10">
        <v>44434</v>
      </c>
    </row>
    <row r="302" spans="1:16384">
      <c r="A302" s="7" t="s">
        <v>2625</v>
      </c>
      <c r="B302" s="8" t="s">
        <v>127</v>
      </c>
      <c r="C302" s="24" t="s">
        <v>1248</v>
      </c>
      <c r="D302" s="8" t="s">
        <v>19</v>
      </c>
      <c r="E302" s="7" t="s">
        <v>1446</v>
      </c>
      <c r="F302" s="21" t="s">
        <v>155</v>
      </c>
      <c r="G302" s="43">
        <v>490</v>
      </c>
      <c r="H302" s="10">
        <v>44484</v>
      </c>
    </row>
    <row r="303" spans="1:16384">
      <c r="A303" s="7" t="s">
        <v>2216</v>
      </c>
      <c r="B303" s="8" t="s">
        <v>466</v>
      </c>
      <c r="C303" s="24" t="s">
        <v>1248</v>
      </c>
      <c r="D303" s="8" t="s">
        <v>14</v>
      </c>
      <c r="E303" s="7" t="s">
        <v>5</v>
      </c>
      <c r="F303" s="21" t="s">
        <v>155</v>
      </c>
      <c r="G303" s="43">
        <v>1190</v>
      </c>
      <c r="H303" s="9">
        <v>44357</v>
      </c>
    </row>
    <row r="304" spans="1:16384">
      <c r="A304" s="7" t="s">
        <v>465</v>
      </c>
      <c r="B304" s="8" t="s">
        <v>466</v>
      </c>
      <c r="C304" s="24" t="s">
        <v>1248</v>
      </c>
      <c r="D304" s="8" t="s">
        <v>16</v>
      </c>
      <c r="E304" s="8" t="s">
        <v>467</v>
      </c>
      <c r="F304" s="21" t="s">
        <v>155</v>
      </c>
      <c r="G304" s="43">
        <v>4990</v>
      </c>
      <c r="H304" s="10">
        <v>43596</v>
      </c>
    </row>
    <row r="305" spans="1:8">
      <c r="A305" s="7" t="s">
        <v>215</v>
      </c>
      <c r="B305" s="8" t="s">
        <v>216</v>
      </c>
      <c r="C305" s="24" t="s">
        <v>1248</v>
      </c>
      <c r="D305" s="8" t="s">
        <v>48</v>
      </c>
      <c r="E305" s="8" t="s">
        <v>217</v>
      </c>
      <c r="F305" s="21" t="s">
        <v>157</v>
      </c>
      <c r="G305" s="43">
        <v>1990</v>
      </c>
      <c r="H305" s="10">
        <v>43573</v>
      </c>
    </row>
    <row r="306" spans="1:8">
      <c r="A306" s="7" t="s">
        <v>1205</v>
      </c>
      <c r="B306" s="48" t="s">
        <v>131</v>
      </c>
      <c r="C306" s="24" t="s">
        <v>1248</v>
      </c>
      <c r="D306" s="8" t="s">
        <v>79</v>
      </c>
      <c r="E306" s="7" t="s">
        <v>1206</v>
      </c>
      <c r="F306" s="23" t="s">
        <v>581</v>
      </c>
      <c r="G306" s="43">
        <v>1990</v>
      </c>
      <c r="H306" s="9">
        <v>43898</v>
      </c>
    </row>
    <row r="307" spans="1:8">
      <c r="A307" s="7" t="s">
        <v>266</v>
      </c>
      <c r="B307" s="8" t="s">
        <v>267</v>
      </c>
      <c r="C307" s="24" t="s">
        <v>1248</v>
      </c>
      <c r="D307" s="8" t="s">
        <v>14</v>
      </c>
      <c r="E307" s="8" t="s">
        <v>268</v>
      </c>
      <c r="F307" s="23" t="s">
        <v>581</v>
      </c>
      <c r="G307" s="43">
        <v>1590</v>
      </c>
      <c r="H307" s="10">
        <v>43573</v>
      </c>
    </row>
    <row r="308" spans="1:8">
      <c r="A308" s="7" t="s">
        <v>264</v>
      </c>
      <c r="B308" s="8" t="s">
        <v>43</v>
      </c>
      <c r="C308" s="24" t="s">
        <v>1248</v>
      </c>
      <c r="D308" s="8" t="s">
        <v>191</v>
      </c>
      <c r="E308" s="8" t="s">
        <v>265</v>
      </c>
      <c r="F308" s="23" t="s">
        <v>581</v>
      </c>
      <c r="G308" s="43">
        <v>1990</v>
      </c>
      <c r="H308" s="10">
        <v>43573</v>
      </c>
    </row>
    <row r="309" spans="1:8">
      <c r="A309" s="7" t="s">
        <v>110</v>
      </c>
      <c r="B309" s="8" t="s">
        <v>88</v>
      </c>
      <c r="C309" s="24" t="s">
        <v>1248</v>
      </c>
      <c r="D309" s="8" t="s">
        <v>12</v>
      </c>
      <c r="E309" s="8" t="s">
        <v>111</v>
      </c>
      <c r="F309" s="23" t="s">
        <v>581</v>
      </c>
      <c r="G309" s="43">
        <v>1890</v>
      </c>
      <c r="H309" s="9">
        <v>43230</v>
      </c>
    </row>
    <row r="310" spans="1:8">
      <c r="A310" s="7" t="s">
        <v>1610</v>
      </c>
      <c r="B310" s="8" t="s">
        <v>127</v>
      </c>
      <c r="C310" s="24" t="s">
        <v>1249</v>
      </c>
      <c r="D310" s="8" t="s">
        <v>16</v>
      </c>
      <c r="E310" s="7" t="s">
        <v>1476</v>
      </c>
      <c r="F310" s="23" t="s">
        <v>581</v>
      </c>
      <c r="G310" s="43">
        <v>490</v>
      </c>
      <c r="H310" s="9">
        <v>44090</v>
      </c>
    </row>
    <row r="311" spans="1:8">
      <c r="A311" s="7" t="s">
        <v>1064</v>
      </c>
      <c r="B311" s="8" t="s">
        <v>195</v>
      </c>
      <c r="C311" s="24" t="s">
        <v>1249</v>
      </c>
      <c r="D311" s="8" t="s">
        <v>24</v>
      </c>
      <c r="E311" s="7" t="s">
        <v>1065</v>
      </c>
      <c r="F311" s="21" t="s">
        <v>294</v>
      </c>
      <c r="G311" s="43">
        <v>590</v>
      </c>
      <c r="H311" s="10">
        <v>43868</v>
      </c>
    </row>
    <row r="312" spans="1:8">
      <c r="A312" s="11" t="s">
        <v>520</v>
      </c>
      <c r="B312" s="17" t="s">
        <v>521</v>
      </c>
      <c r="C312" s="24" t="s">
        <v>1248</v>
      </c>
      <c r="D312" s="17" t="s">
        <v>522</v>
      </c>
      <c r="E312" s="17" t="s">
        <v>523</v>
      </c>
      <c r="F312" s="23" t="s">
        <v>162</v>
      </c>
      <c r="G312" s="43">
        <v>1290</v>
      </c>
      <c r="H312" s="10">
        <v>43584</v>
      </c>
    </row>
    <row r="313" spans="1:8">
      <c r="A313" s="7" t="s">
        <v>684</v>
      </c>
      <c r="B313" s="8" t="s">
        <v>67</v>
      </c>
      <c r="C313" s="24" t="s">
        <v>1248</v>
      </c>
      <c r="D313" s="8" t="s">
        <v>12</v>
      </c>
      <c r="E313" s="7" t="s">
        <v>685</v>
      </c>
      <c r="F313" s="23" t="s">
        <v>581</v>
      </c>
      <c r="G313" s="43">
        <v>1390</v>
      </c>
      <c r="H313" s="10">
        <v>43794</v>
      </c>
    </row>
    <row r="314" spans="1:8">
      <c r="A314" s="7" t="s">
        <v>280</v>
      </c>
      <c r="B314" s="8" t="s">
        <v>78</v>
      </c>
      <c r="C314" s="24" t="s">
        <v>1248</v>
      </c>
      <c r="D314" s="8" t="s">
        <v>14</v>
      </c>
      <c r="E314" s="8" t="s">
        <v>142</v>
      </c>
      <c r="F314" s="21" t="s">
        <v>155</v>
      </c>
      <c r="G314" s="43">
        <v>1790</v>
      </c>
      <c r="H314" s="10">
        <v>43584</v>
      </c>
    </row>
    <row r="315" spans="1:8">
      <c r="A315" s="7" t="s">
        <v>2836</v>
      </c>
      <c r="B315" s="8" t="s">
        <v>120</v>
      </c>
      <c r="C315" s="24" t="s">
        <v>1249</v>
      </c>
      <c r="D315" s="8" t="s">
        <v>1931</v>
      </c>
      <c r="E315" s="7" t="s">
        <v>1375</v>
      </c>
      <c r="F315" s="23" t="s">
        <v>155</v>
      </c>
      <c r="G315" s="43">
        <v>2690</v>
      </c>
      <c r="H315" s="10">
        <v>44554</v>
      </c>
    </row>
    <row r="316" spans="1:8">
      <c r="A316" s="7" t="s">
        <v>2093</v>
      </c>
      <c r="B316" s="8" t="s">
        <v>2094</v>
      </c>
      <c r="C316" s="24" t="s">
        <v>1248</v>
      </c>
      <c r="D316" s="8" t="s">
        <v>44</v>
      </c>
      <c r="E316" s="7" t="s">
        <v>2095</v>
      </c>
      <c r="F316" s="23" t="s">
        <v>158</v>
      </c>
      <c r="G316" s="43">
        <v>290</v>
      </c>
      <c r="H316" s="10">
        <v>44329</v>
      </c>
    </row>
    <row r="317" spans="1:8">
      <c r="A317" s="7" t="s">
        <v>2034</v>
      </c>
      <c r="B317" s="8" t="s">
        <v>2035</v>
      </c>
      <c r="C317" s="24" t="s">
        <v>1248</v>
      </c>
      <c r="D317" s="8" t="s">
        <v>15</v>
      </c>
      <c r="E317" s="7" t="s">
        <v>5</v>
      </c>
      <c r="F317" s="21" t="s">
        <v>159</v>
      </c>
      <c r="G317" s="43">
        <v>1590</v>
      </c>
      <c r="H317" s="10">
        <v>44298</v>
      </c>
    </row>
    <row r="318" spans="1:8">
      <c r="A318" s="7" t="s">
        <v>2626</v>
      </c>
      <c r="B318" s="8" t="s">
        <v>35</v>
      </c>
      <c r="C318" s="24" t="s">
        <v>1249</v>
      </c>
      <c r="D318" s="8" t="s">
        <v>193</v>
      </c>
      <c r="E318" s="7"/>
      <c r="F318" s="23" t="s">
        <v>294</v>
      </c>
      <c r="G318" s="43">
        <v>1390</v>
      </c>
      <c r="H318" s="10">
        <v>44484</v>
      </c>
    </row>
    <row r="319" spans="1:8">
      <c r="A319" s="7" t="s">
        <v>2837</v>
      </c>
      <c r="B319" s="8" t="s">
        <v>122</v>
      </c>
      <c r="C319" s="24" t="s">
        <v>1249</v>
      </c>
      <c r="D319" s="8" t="s">
        <v>1931</v>
      </c>
      <c r="E319" s="7" t="s">
        <v>2583</v>
      </c>
      <c r="F319" s="23" t="s">
        <v>157</v>
      </c>
      <c r="G319" s="43">
        <v>3190</v>
      </c>
      <c r="H319" s="10">
        <v>44554</v>
      </c>
    </row>
    <row r="320" spans="1:8">
      <c r="A320" s="7" t="s">
        <v>1564</v>
      </c>
      <c r="B320" s="8" t="s">
        <v>249</v>
      </c>
      <c r="C320" s="24" t="s">
        <v>1248</v>
      </c>
      <c r="D320" s="8" t="s">
        <v>24</v>
      </c>
      <c r="E320" s="7" t="s">
        <v>1565</v>
      </c>
      <c r="F320" s="21" t="s">
        <v>155</v>
      </c>
      <c r="G320" s="43">
        <v>890</v>
      </c>
      <c r="H320" s="10">
        <v>44128</v>
      </c>
    </row>
    <row r="321" spans="1:8">
      <c r="A321" s="7" t="s">
        <v>558</v>
      </c>
      <c r="B321" s="8" t="s">
        <v>476</v>
      </c>
      <c r="C321" s="24" t="s">
        <v>1248</v>
      </c>
      <c r="D321" s="8" t="s">
        <v>12</v>
      </c>
      <c r="E321" s="8" t="s">
        <v>559</v>
      </c>
      <c r="F321" s="23" t="s">
        <v>1057</v>
      </c>
      <c r="G321" s="43">
        <v>490</v>
      </c>
      <c r="H321" s="10">
        <v>43702</v>
      </c>
    </row>
    <row r="322" spans="1:8">
      <c r="A322" s="7" t="s">
        <v>2096</v>
      </c>
      <c r="B322" s="8" t="s">
        <v>2097</v>
      </c>
      <c r="C322" s="24" t="s">
        <v>1248</v>
      </c>
      <c r="D322" s="8" t="s">
        <v>14</v>
      </c>
      <c r="E322" s="7" t="s">
        <v>2089</v>
      </c>
      <c r="F322" s="23" t="s">
        <v>158</v>
      </c>
      <c r="G322" s="43">
        <v>990</v>
      </c>
      <c r="H322" s="10">
        <v>44329</v>
      </c>
    </row>
    <row r="323" spans="1:8">
      <c r="A323" s="7" t="s">
        <v>2010</v>
      </c>
      <c r="B323" s="8" t="s">
        <v>121</v>
      </c>
      <c r="C323" s="24" t="s">
        <v>1248</v>
      </c>
      <c r="D323" s="8" t="s">
        <v>1931</v>
      </c>
      <c r="E323" s="7" t="s">
        <v>2011</v>
      </c>
      <c r="F323" s="23" t="s">
        <v>162</v>
      </c>
      <c r="G323" s="43">
        <v>2890</v>
      </c>
      <c r="H323" s="10">
        <v>44287</v>
      </c>
    </row>
    <row r="324" spans="1:8">
      <c r="A324" s="7" t="s">
        <v>2571</v>
      </c>
      <c r="B324" s="8" t="s">
        <v>1260</v>
      </c>
      <c r="C324" s="24" t="s">
        <v>1248</v>
      </c>
      <c r="D324" s="8" t="s">
        <v>48</v>
      </c>
      <c r="E324" s="7" t="s">
        <v>218</v>
      </c>
      <c r="F324" s="23" t="s">
        <v>161</v>
      </c>
      <c r="G324" s="43">
        <v>890</v>
      </c>
      <c r="H324" s="9">
        <v>44449</v>
      </c>
    </row>
    <row r="325" spans="1:8">
      <c r="A325" s="7" t="s">
        <v>1615</v>
      </c>
      <c r="B325" s="8" t="s">
        <v>1613</v>
      </c>
      <c r="C325" s="24" t="s">
        <v>1249</v>
      </c>
      <c r="D325" s="8" t="s">
        <v>1931</v>
      </c>
      <c r="E325" s="7" t="s">
        <v>1614</v>
      </c>
      <c r="F325" s="23" t="s">
        <v>161</v>
      </c>
      <c r="G325" s="43">
        <v>3490</v>
      </c>
      <c r="H325" s="9">
        <v>44176</v>
      </c>
    </row>
    <row r="326" spans="1:8">
      <c r="A326" s="7" t="s">
        <v>2487</v>
      </c>
      <c r="B326" s="8" t="s">
        <v>119</v>
      </c>
      <c r="C326" s="24" t="s">
        <v>1248</v>
      </c>
      <c r="D326" s="8" t="s">
        <v>1931</v>
      </c>
      <c r="E326" s="7" t="s">
        <v>1951</v>
      </c>
      <c r="F326" s="23" t="s">
        <v>158</v>
      </c>
      <c r="G326" s="43">
        <v>3490</v>
      </c>
      <c r="H326" s="10">
        <v>44432</v>
      </c>
    </row>
    <row r="327" spans="1:8">
      <c r="A327" s="7" t="s">
        <v>2186</v>
      </c>
      <c r="B327" s="8" t="s">
        <v>119</v>
      </c>
      <c r="C327" s="24" t="s">
        <v>1249</v>
      </c>
      <c r="D327" s="8" t="s">
        <v>1931</v>
      </c>
      <c r="E327" s="7" t="s">
        <v>1800</v>
      </c>
      <c r="F327" s="23" t="s">
        <v>158</v>
      </c>
      <c r="G327" s="43">
        <v>3490</v>
      </c>
      <c r="H327" s="9">
        <v>44344</v>
      </c>
    </row>
    <row r="328" spans="1:8">
      <c r="A328" s="7" t="s">
        <v>338</v>
      </c>
      <c r="B328" s="8" t="s">
        <v>339</v>
      </c>
      <c r="C328" s="24" t="s">
        <v>1248</v>
      </c>
      <c r="D328" s="8" t="s">
        <v>90</v>
      </c>
      <c r="E328" s="8" t="s">
        <v>340</v>
      </c>
      <c r="F328" s="21" t="s">
        <v>157</v>
      </c>
      <c r="G328" s="43">
        <v>1590</v>
      </c>
      <c r="H328" s="9">
        <v>43584</v>
      </c>
    </row>
    <row r="329" spans="1:8">
      <c r="A329" s="7" t="s">
        <v>957</v>
      </c>
      <c r="B329" s="8" t="s">
        <v>451</v>
      </c>
      <c r="C329" s="24" t="s">
        <v>1248</v>
      </c>
      <c r="D329" s="8" t="s">
        <v>230</v>
      </c>
      <c r="E329" s="7" t="s">
        <v>958</v>
      </c>
      <c r="F329" s="23" t="s">
        <v>552</v>
      </c>
      <c r="G329" s="43">
        <v>490</v>
      </c>
      <c r="H329" s="10">
        <v>43849</v>
      </c>
    </row>
    <row r="330" spans="1:8">
      <c r="A330" s="7" t="s">
        <v>2694</v>
      </c>
      <c r="B330" s="8" t="s">
        <v>2695</v>
      </c>
      <c r="C330" s="24" t="s">
        <v>1248</v>
      </c>
      <c r="D330" s="8" t="s">
        <v>1931</v>
      </c>
      <c r="E330" s="7" t="s">
        <v>2696</v>
      </c>
      <c r="F330" s="23" t="s">
        <v>161</v>
      </c>
      <c r="G330" s="43">
        <v>2790</v>
      </c>
      <c r="H330" s="9">
        <v>44492</v>
      </c>
    </row>
    <row r="331" spans="1:8">
      <c r="A331" s="7" t="s">
        <v>2587</v>
      </c>
      <c r="B331" s="8" t="s">
        <v>779</v>
      </c>
      <c r="C331" s="24" t="s">
        <v>1248</v>
      </c>
      <c r="D331" s="8" t="s">
        <v>191</v>
      </c>
      <c r="E331" s="7" t="s">
        <v>3</v>
      </c>
      <c r="F331" s="23" t="s">
        <v>1057</v>
      </c>
      <c r="G331" s="43">
        <v>1590</v>
      </c>
      <c r="H331" s="10">
        <v>44470</v>
      </c>
    </row>
    <row r="332" spans="1:8">
      <c r="A332" s="7" t="s">
        <v>1229</v>
      </c>
      <c r="B332" s="48" t="s">
        <v>1230</v>
      </c>
      <c r="C332" s="24" t="s">
        <v>1248</v>
      </c>
      <c r="D332" s="8" t="s">
        <v>191</v>
      </c>
      <c r="E332" s="7" t="s">
        <v>1236</v>
      </c>
      <c r="F332" s="21" t="s">
        <v>157</v>
      </c>
      <c r="G332" s="43">
        <v>690</v>
      </c>
      <c r="H332" s="9">
        <v>43898</v>
      </c>
    </row>
    <row r="333" spans="1:8">
      <c r="A333" s="7" t="s">
        <v>549</v>
      </c>
      <c r="B333" s="8" t="s">
        <v>550</v>
      </c>
      <c r="C333" s="24" t="s">
        <v>1248</v>
      </c>
      <c r="D333" s="8" t="s">
        <v>1931</v>
      </c>
      <c r="E333" s="8" t="s">
        <v>551</v>
      </c>
      <c r="F333" s="23" t="s">
        <v>161</v>
      </c>
      <c r="G333" s="43">
        <v>1390</v>
      </c>
      <c r="H333" s="10">
        <v>43671</v>
      </c>
    </row>
    <row r="334" spans="1:8">
      <c r="A334" s="7" t="s">
        <v>1933</v>
      </c>
      <c r="B334" s="8" t="s">
        <v>1382</v>
      </c>
      <c r="C334" s="24" t="s">
        <v>1249</v>
      </c>
      <c r="D334" s="8" t="s">
        <v>1931</v>
      </c>
      <c r="E334" s="7" t="s">
        <v>1934</v>
      </c>
      <c r="F334" s="23" t="s">
        <v>161</v>
      </c>
      <c r="G334" s="43">
        <v>2490</v>
      </c>
      <c r="H334" s="10">
        <v>44272</v>
      </c>
    </row>
    <row r="335" spans="1:8">
      <c r="A335" s="7" t="s">
        <v>2187</v>
      </c>
      <c r="B335" s="8" t="s">
        <v>1382</v>
      </c>
      <c r="C335" s="24" t="s">
        <v>1249</v>
      </c>
      <c r="D335" s="8" t="s">
        <v>1931</v>
      </c>
      <c r="E335" s="7" t="s">
        <v>1800</v>
      </c>
      <c r="F335" s="21" t="s">
        <v>155</v>
      </c>
      <c r="G335" s="43">
        <v>2490</v>
      </c>
      <c r="H335" s="9">
        <v>44344</v>
      </c>
    </row>
    <row r="336" spans="1:8">
      <c r="A336" s="7" t="s">
        <v>2778</v>
      </c>
      <c r="B336" s="8" t="s">
        <v>1382</v>
      </c>
      <c r="C336" s="24" t="s">
        <v>1249</v>
      </c>
      <c r="D336" s="8" t="s">
        <v>1931</v>
      </c>
      <c r="E336" s="7" t="s">
        <v>1464</v>
      </c>
      <c r="F336" s="23" t="s">
        <v>155</v>
      </c>
      <c r="G336" s="43">
        <v>2890</v>
      </c>
      <c r="H336" s="10">
        <v>44545</v>
      </c>
    </row>
    <row r="337" spans="1:8">
      <c r="A337" s="7" t="s">
        <v>2778</v>
      </c>
      <c r="B337" s="8" t="s">
        <v>1382</v>
      </c>
      <c r="C337" s="24" t="s">
        <v>1249</v>
      </c>
      <c r="D337" s="8" t="s">
        <v>1931</v>
      </c>
      <c r="E337" s="7"/>
      <c r="F337" s="23" t="s">
        <v>155</v>
      </c>
      <c r="G337" s="43">
        <v>2890</v>
      </c>
      <c r="H337" s="10">
        <v>44554</v>
      </c>
    </row>
    <row r="338" spans="1:8">
      <c r="A338" s="7" t="s">
        <v>1290</v>
      </c>
      <c r="B338" s="48" t="s">
        <v>1291</v>
      </c>
      <c r="C338" s="24" t="s">
        <v>1249</v>
      </c>
      <c r="D338" s="8" t="s">
        <v>1931</v>
      </c>
      <c r="E338" s="7"/>
      <c r="F338" s="23" t="s">
        <v>1281</v>
      </c>
      <c r="G338" s="43">
        <v>1990</v>
      </c>
      <c r="H338" s="9">
        <v>44026</v>
      </c>
    </row>
    <row r="339" spans="1:8">
      <c r="A339" s="7" t="s">
        <v>1086</v>
      </c>
      <c r="B339" s="8" t="s">
        <v>1087</v>
      </c>
      <c r="C339" s="24" t="s">
        <v>1248</v>
      </c>
      <c r="D339" s="8" t="s">
        <v>191</v>
      </c>
      <c r="E339" s="7" t="s">
        <v>3</v>
      </c>
      <c r="F339" s="21" t="s">
        <v>294</v>
      </c>
      <c r="G339" s="43">
        <v>1590</v>
      </c>
      <c r="H339" s="10">
        <v>43884</v>
      </c>
    </row>
    <row r="340" spans="1:8">
      <c r="A340" s="7" t="s">
        <v>1678</v>
      </c>
      <c r="B340" s="8" t="s">
        <v>1622</v>
      </c>
      <c r="C340" s="24" t="s">
        <v>1248</v>
      </c>
      <c r="D340" s="8" t="s">
        <v>1931</v>
      </c>
      <c r="E340" s="7" t="s">
        <v>3</v>
      </c>
      <c r="F340" s="23" t="s">
        <v>581</v>
      </c>
      <c r="G340" s="43">
        <v>3490</v>
      </c>
      <c r="H340" s="9">
        <v>44193</v>
      </c>
    </row>
    <row r="341" spans="1:8">
      <c r="A341" s="7" t="s">
        <v>720</v>
      </c>
      <c r="B341" s="8" t="s">
        <v>721</v>
      </c>
      <c r="C341" s="24" t="s">
        <v>1248</v>
      </c>
      <c r="D341" s="8" t="s">
        <v>14</v>
      </c>
      <c r="E341" s="7" t="s">
        <v>28</v>
      </c>
      <c r="F341" s="21" t="s">
        <v>155</v>
      </c>
      <c r="G341" s="43">
        <v>1190</v>
      </c>
      <c r="H341" s="10">
        <v>43798</v>
      </c>
    </row>
    <row r="342" spans="1:8">
      <c r="A342" s="7" t="s">
        <v>2838</v>
      </c>
      <c r="B342" s="8" t="s">
        <v>1382</v>
      </c>
      <c r="C342" s="24" t="s">
        <v>1249</v>
      </c>
      <c r="D342" s="8" t="s">
        <v>1931</v>
      </c>
      <c r="E342" s="7"/>
      <c r="F342" s="23" t="s">
        <v>161</v>
      </c>
      <c r="G342" s="43">
        <v>2290</v>
      </c>
      <c r="H342" s="10">
        <v>44554</v>
      </c>
    </row>
    <row r="343" spans="1:8">
      <c r="A343" s="7" t="s">
        <v>2839</v>
      </c>
      <c r="B343" s="8" t="s">
        <v>1382</v>
      </c>
      <c r="C343" s="24" t="s">
        <v>1249</v>
      </c>
      <c r="D343" s="8" t="s">
        <v>1931</v>
      </c>
      <c r="E343" s="7"/>
      <c r="F343" s="23" t="s">
        <v>161</v>
      </c>
      <c r="G343" s="43">
        <v>2290</v>
      </c>
      <c r="H343" s="10">
        <v>44554</v>
      </c>
    </row>
    <row r="344" spans="1:8">
      <c r="A344" s="7" t="s">
        <v>722</v>
      </c>
      <c r="B344" s="8" t="s">
        <v>102</v>
      </c>
      <c r="C344" s="24" t="s">
        <v>1248</v>
      </c>
      <c r="D344" s="8" t="s">
        <v>12</v>
      </c>
      <c r="E344" s="7" t="s">
        <v>28</v>
      </c>
      <c r="F344" s="23" t="s">
        <v>581</v>
      </c>
      <c r="G344" s="43">
        <v>1390</v>
      </c>
      <c r="H344" s="10">
        <v>43798</v>
      </c>
    </row>
    <row r="345" spans="1:8">
      <c r="A345" s="7" t="s">
        <v>1373</v>
      </c>
      <c r="B345" s="48" t="s">
        <v>1374</v>
      </c>
      <c r="C345" s="24" t="s">
        <v>1249</v>
      </c>
      <c r="D345" s="8" t="s">
        <v>1931</v>
      </c>
      <c r="E345" s="7"/>
      <c r="F345" s="23" t="s">
        <v>161</v>
      </c>
      <c r="G345" s="43">
        <v>2490</v>
      </c>
      <c r="H345" s="9">
        <v>44061</v>
      </c>
    </row>
    <row r="346" spans="1:8">
      <c r="A346" s="7" t="s">
        <v>1935</v>
      </c>
      <c r="B346" s="8" t="s">
        <v>1374</v>
      </c>
      <c r="C346" s="24" t="s">
        <v>1248</v>
      </c>
      <c r="D346" s="8" t="s">
        <v>1931</v>
      </c>
      <c r="E346" s="7" t="s">
        <v>1936</v>
      </c>
      <c r="F346" s="23" t="s">
        <v>161</v>
      </c>
      <c r="G346" s="43">
        <v>2490</v>
      </c>
      <c r="H346" s="10">
        <v>44272</v>
      </c>
    </row>
    <row r="347" spans="1:8">
      <c r="A347" s="7" t="s">
        <v>2488</v>
      </c>
      <c r="B347" s="8" t="s">
        <v>1374</v>
      </c>
      <c r="C347" s="24" t="s">
        <v>1249</v>
      </c>
      <c r="D347" s="8" t="s">
        <v>1931</v>
      </c>
      <c r="E347" s="7" t="s">
        <v>1370</v>
      </c>
      <c r="F347" s="23" t="s">
        <v>161</v>
      </c>
      <c r="G347" s="43">
        <v>3490</v>
      </c>
      <c r="H347" s="10">
        <v>44432</v>
      </c>
    </row>
    <row r="348" spans="1:8">
      <c r="A348" s="7" t="s">
        <v>2489</v>
      </c>
      <c r="B348" s="8" t="s">
        <v>1374</v>
      </c>
      <c r="C348" s="24" t="s">
        <v>1248</v>
      </c>
      <c r="D348" s="8" t="s">
        <v>1931</v>
      </c>
      <c r="E348" s="7" t="s">
        <v>1370</v>
      </c>
      <c r="F348" s="23" t="s">
        <v>161</v>
      </c>
      <c r="G348" s="43">
        <v>3490</v>
      </c>
      <c r="H348" s="10">
        <v>44432</v>
      </c>
    </row>
    <row r="349" spans="1:8">
      <c r="A349" s="7" t="s">
        <v>1088</v>
      </c>
      <c r="B349" s="8" t="s">
        <v>29</v>
      </c>
      <c r="C349" s="24" t="s">
        <v>1249</v>
      </c>
      <c r="D349" s="8" t="s">
        <v>48</v>
      </c>
      <c r="E349" s="7" t="s">
        <v>9</v>
      </c>
      <c r="F349" s="21" t="s">
        <v>294</v>
      </c>
      <c r="G349" s="43">
        <v>1290</v>
      </c>
      <c r="H349" s="10">
        <v>43884</v>
      </c>
    </row>
    <row r="350" spans="1:8">
      <c r="A350" s="7" t="s">
        <v>1160</v>
      </c>
      <c r="B350" s="8" t="s">
        <v>178</v>
      </c>
      <c r="C350" s="24" t="s">
        <v>1248</v>
      </c>
      <c r="D350" s="8" t="s">
        <v>191</v>
      </c>
      <c r="E350" s="7" t="s">
        <v>139</v>
      </c>
      <c r="F350" s="21" t="s">
        <v>159</v>
      </c>
      <c r="G350" s="43">
        <v>1290</v>
      </c>
      <c r="H350" s="10">
        <v>43893</v>
      </c>
    </row>
    <row r="351" spans="1:8">
      <c r="A351" s="7" t="s">
        <v>2426</v>
      </c>
      <c r="B351" s="8" t="s">
        <v>2424</v>
      </c>
      <c r="C351" s="24" t="s">
        <v>1248</v>
      </c>
      <c r="D351" s="8" t="s">
        <v>15</v>
      </c>
      <c r="E351" s="7" t="s">
        <v>2427</v>
      </c>
      <c r="F351" s="23" t="s">
        <v>2548</v>
      </c>
      <c r="G351" s="43">
        <v>790</v>
      </c>
      <c r="H351" s="10">
        <v>44426</v>
      </c>
    </row>
    <row r="352" spans="1:8">
      <c r="A352" s="7" t="s">
        <v>1089</v>
      </c>
      <c r="B352" s="8" t="s">
        <v>1090</v>
      </c>
      <c r="C352" s="24" t="s">
        <v>1248</v>
      </c>
      <c r="D352" s="8" t="s">
        <v>135</v>
      </c>
      <c r="E352" s="7" t="s">
        <v>1091</v>
      </c>
      <c r="F352" s="21" t="s">
        <v>294</v>
      </c>
      <c r="G352" s="43">
        <v>990</v>
      </c>
      <c r="H352" s="10">
        <v>43884</v>
      </c>
    </row>
    <row r="353" spans="1:8">
      <c r="A353" s="7" t="s">
        <v>2749</v>
      </c>
      <c r="B353" s="8" t="s">
        <v>1296</v>
      </c>
      <c r="C353" s="24" t="s">
        <v>1249</v>
      </c>
      <c r="D353" s="8" t="s">
        <v>1931</v>
      </c>
      <c r="E353" s="7" t="s">
        <v>1375</v>
      </c>
      <c r="F353" s="23" t="s">
        <v>294</v>
      </c>
      <c r="G353" s="43">
        <v>2390</v>
      </c>
      <c r="H353" s="10">
        <v>44534</v>
      </c>
    </row>
    <row r="354" spans="1:8">
      <c r="A354" s="7" t="s">
        <v>2080</v>
      </c>
      <c r="B354" s="8" t="s">
        <v>1296</v>
      </c>
      <c r="C354" s="24" t="s">
        <v>1249</v>
      </c>
      <c r="D354" s="8" t="s">
        <v>1931</v>
      </c>
      <c r="E354" s="7"/>
      <c r="F354" s="23" t="s">
        <v>294</v>
      </c>
      <c r="G354" s="43">
        <v>2390</v>
      </c>
      <c r="H354" s="9">
        <v>44314</v>
      </c>
    </row>
    <row r="355" spans="1:8">
      <c r="A355" s="7" t="s">
        <v>212</v>
      </c>
      <c r="B355" s="8" t="s">
        <v>35</v>
      </c>
      <c r="C355" s="24" t="s">
        <v>1248</v>
      </c>
      <c r="D355" s="8" t="s">
        <v>12</v>
      </c>
      <c r="E355" s="8" t="s">
        <v>213</v>
      </c>
      <c r="F355" s="23" t="s">
        <v>163</v>
      </c>
      <c r="G355" s="43">
        <v>2890</v>
      </c>
      <c r="H355" s="10">
        <v>43573</v>
      </c>
    </row>
    <row r="356" spans="1:8">
      <c r="A356" s="7" t="s">
        <v>2218</v>
      </c>
      <c r="B356" s="8" t="s">
        <v>127</v>
      </c>
      <c r="C356" s="24" t="s">
        <v>1249</v>
      </c>
      <c r="D356" s="8" t="s">
        <v>65</v>
      </c>
      <c r="E356" s="7" t="s">
        <v>1448</v>
      </c>
      <c r="F356" s="23" t="s">
        <v>157</v>
      </c>
      <c r="G356" s="43">
        <v>290</v>
      </c>
      <c r="H356" s="9">
        <v>44357</v>
      </c>
    </row>
    <row r="357" spans="1:8">
      <c r="A357" s="7" t="s">
        <v>1844</v>
      </c>
      <c r="B357" s="8" t="s">
        <v>43</v>
      </c>
      <c r="C357" s="24" t="s">
        <v>1248</v>
      </c>
      <c r="D357" s="8" t="s">
        <v>193</v>
      </c>
      <c r="E357" s="7" t="s">
        <v>240</v>
      </c>
      <c r="F357" s="21" t="s">
        <v>157</v>
      </c>
      <c r="G357" s="43">
        <v>1490</v>
      </c>
      <c r="H357" s="9">
        <v>44257</v>
      </c>
    </row>
    <row r="358" spans="1:8">
      <c r="A358" s="7" t="s">
        <v>2219</v>
      </c>
      <c r="B358" s="8" t="s">
        <v>612</v>
      </c>
      <c r="C358" s="24" t="s">
        <v>1249</v>
      </c>
      <c r="D358" s="8" t="s">
        <v>1289</v>
      </c>
      <c r="E358" s="7" t="s">
        <v>218</v>
      </c>
      <c r="F358" s="21" t="s">
        <v>155</v>
      </c>
      <c r="G358" s="43">
        <v>690</v>
      </c>
      <c r="H358" s="9">
        <v>44357</v>
      </c>
    </row>
    <row r="359" spans="1:8">
      <c r="A359" s="7" t="s">
        <v>1815</v>
      </c>
      <c r="B359" s="8" t="s">
        <v>43</v>
      </c>
      <c r="C359" s="24" t="s">
        <v>1249</v>
      </c>
      <c r="D359" s="8" t="s">
        <v>193</v>
      </c>
      <c r="E359" s="7" t="s">
        <v>1816</v>
      </c>
      <c r="F359" s="23" t="s">
        <v>156</v>
      </c>
      <c r="G359" s="43">
        <v>1590</v>
      </c>
      <c r="H359" s="10">
        <v>44230</v>
      </c>
    </row>
    <row r="360" spans="1:8">
      <c r="A360" s="7" t="s">
        <v>959</v>
      </c>
      <c r="B360" s="8" t="s">
        <v>951</v>
      </c>
      <c r="C360" s="24" t="s">
        <v>1248</v>
      </c>
      <c r="D360" s="8" t="s">
        <v>48</v>
      </c>
      <c r="E360" s="7" t="s">
        <v>960</v>
      </c>
      <c r="F360" s="23" t="s">
        <v>552</v>
      </c>
      <c r="G360" s="43">
        <v>490</v>
      </c>
      <c r="H360" s="10">
        <v>43849</v>
      </c>
    </row>
    <row r="361" spans="1:8">
      <c r="A361" s="7" t="s">
        <v>1586</v>
      </c>
      <c r="B361" s="8" t="s">
        <v>1587</v>
      </c>
      <c r="C361" s="24" t="s">
        <v>1248</v>
      </c>
      <c r="D361" s="8" t="s">
        <v>14</v>
      </c>
      <c r="E361" s="7" t="s">
        <v>7</v>
      </c>
      <c r="F361" s="21" t="s">
        <v>294</v>
      </c>
      <c r="G361" s="43">
        <v>890</v>
      </c>
      <c r="H361" s="10">
        <v>44131</v>
      </c>
    </row>
    <row r="362" spans="1:8">
      <c r="A362" s="7" t="s">
        <v>2099</v>
      </c>
      <c r="B362" s="8" t="s">
        <v>2100</v>
      </c>
      <c r="C362" s="24" t="s">
        <v>1248</v>
      </c>
      <c r="D362" s="8" t="s">
        <v>63</v>
      </c>
      <c r="E362" s="7" t="s">
        <v>2101</v>
      </c>
      <c r="F362" s="23" t="s">
        <v>158</v>
      </c>
      <c r="G362" s="43">
        <v>390</v>
      </c>
      <c r="H362" s="10">
        <v>44329</v>
      </c>
    </row>
    <row r="363" spans="1:8">
      <c r="A363" s="7" t="s">
        <v>639</v>
      </c>
      <c r="B363" s="8" t="s">
        <v>637</v>
      </c>
      <c r="C363" s="24" t="s">
        <v>1248</v>
      </c>
      <c r="D363" s="8" t="s">
        <v>16</v>
      </c>
      <c r="E363" s="7" t="s">
        <v>640</v>
      </c>
      <c r="F363" s="21" t="s">
        <v>157</v>
      </c>
      <c r="G363" s="43">
        <v>890</v>
      </c>
      <c r="H363" s="10">
        <v>43789</v>
      </c>
    </row>
    <row r="364" spans="1:8">
      <c r="A364" s="7" t="s">
        <v>2627</v>
      </c>
      <c r="B364" s="8" t="s">
        <v>528</v>
      </c>
      <c r="C364" s="24" t="s">
        <v>1248</v>
      </c>
      <c r="D364" s="8" t="s">
        <v>14</v>
      </c>
      <c r="E364" s="7" t="s">
        <v>2214</v>
      </c>
      <c r="F364" s="23" t="s">
        <v>294</v>
      </c>
      <c r="G364" s="43">
        <v>2490</v>
      </c>
      <c r="H364" s="10">
        <v>44484</v>
      </c>
    </row>
    <row r="365" spans="1:8">
      <c r="A365" s="7" t="s">
        <v>341</v>
      </c>
      <c r="B365" s="8" t="s">
        <v>342</v>
      </c>
      <c r="C365" s="24" t="s">
        <v>1248</v>
      </c>
      <c r="D365" s="8" t="s">
        <v>90</v>
      </c>
      <c r="E365" s="8" t="s">
        <v>343</v>
      </c>
      <c r="F365" s="21" t="s">
        <v>157</v>
      </c>
      <c r="G365" s="43">
        <v>1390</v>
      </c>
      <c r="H365" s="9">
        <v>43584</v>
      </c>
    </row>
    <row r="366" spans="1:8">
      <c r="A366" s="7" t="s">
        <v>1543</v>
      </c>
      <c r="B366" s="8" t="s">
        <v>1050</v>
      </c>
      <c r="C366" s="24" t="s">
        <v>1248</v>
      </c>
      <c r="D366" s="8" t="s">
        <v>65</v>
      </c>
      <c r="E366" s="7" t="s">
        <v>1061</v>
      </c>
      <c r="F366" s="23" t="s">
        <v>1057</v>
      </c>
      <c r="G366" s="43">
        <v>690</v>
      </c>
      <c r="H366" s="9">
        <v>44124</v>
      </c>
    </row>
    <row r="367" spans="1:8">
      <c r="A367" s="7" t="s">
        <v>2802</v>
      </c>
      <c r="B367" s="8" t="s">
        <v>2803</v>
      </c>
      <c r="C367" s="24" t="s">
        <v>1248</v>
      </c>
      <c r="D367" s="8" t="s">
        <v>24</v>
      </c>
      <c r="E367" s="7"/>
      <c r="F367" s="23" t="s">
        <v>747</v>
      </c>
      <c r="G367" s="43">
        <v>1190</v>
      </c>
      <c r="H367" s="10">
        <v>44545</v>
      </c>
    </row>
    <row r="368" spans="1:8">
      <c r="A368" s="7" t="s">
        <v>539</v>
      </c>
      <c r="B368" s="8" t="s">
        <v>540</v>
      </c>
      <c r="C368" s="24" t="s">
        <v>1248</v>
      </c>
      <c r="D368" s="8" t="s">
        <v>16</v>
      </c>
      <c r="E368" s="8" t="s">
        <v>541</v>
      </c>
      <c r="F368" s="23" t="s">
        <v>162</v>
      </c>
      <c r="G368" s="43">
        <v>1390</v>
      </c>
      <c r="H368" s="10">
        <v>43676</v>
      </c>
    </row>
    <row r="369" spans="1:8">
      <c r="A369" s="7" t="s">
        <v>542</v>
      </c>
      <c r="B369" s="8" t="s">
        <v>540</v>
      </c>
      <c r="C369" s="24" t="s">
        <v>1248</v>
      </c>
      <c r="D369" s="8" t="s">
        <v>90</v>
      </c>
      <c r="E369" s="8" t="s">
        <v>543</v>
      </c>
      <c r="F369" s="23" t="s">
        <v>162</v>
      </c>
      <c r="G369" s="43">
        <v>1590</v>
      </c>
      <c r="H369" s="10">
        <v>43676</v>
      </c>
    </row>
    <row r="370" spans="1:8">
      <c r="A370" s="7" t="s">
        <v>2588</v>
      </c>
      <c r="B370" s="8" t="s">
        <v>36</v>
      </c>
      <c r="C370" s="24" t="s">
        <v>1249</v>
      </c>
      <c r="D370" s="8" t="s">
        <v>59</v>
      </c>
      <c r="E370" s="7" t="s">
        <v>3</v>
      </c>
      <c r="F370" s="23" t="s">
        <v>581</v>
      </c>
      <c r="G370" s="43">
        <v>1190</v>
      </c>
      <c r="H370" s="10">
        <v>44470</v>
      </c>
    </row>
    <row r="371" spans="1:8">
      <c r="A371" s="7" t="s">
        <v>468</v>
      </c>
      <c r="B371" s="8" t="s">
        <v>262</v>
      </c>
      <c r="C371" s="24" t="s">
        <v>1248</v>
      </c>
      <c r="D371" s="8" t="s">
        <v>16</v>
      </c>
      <c r="E371" s="8" t="s">
        <v>469</v>
      </c>
      <c r="F371" s="23" t="s">
        <v>581</v>
      </c>
      <c r="G371" s="43">
        <v>4990</v>
      </c>
      <c r="H371" s="10">
        <v>43596</v>
      </c>
    </row>
    <row r="372" spans="1:8">
      <c r="A372" s="7" t="s">
        <v>2281</v>
      </c>
      <c r="B372" s="8" t="s">
        <v>2282</v>
      </c>
      <c r="C372" s="24" t="s">
        <v>1248</v>
      </c>
      <c r="D372" s="8" t="s">
        <v>193</v>
      </c>
      <c r="E372" s="7" t="s">
        <v>2283</v>
      </c>
      <c r="F372" s="23" t="s">
        <v>294</v>
      </c>
      <c r="G372" s="43">
        <v>1390</v>
      </c>
      <c r="H372" s="9">
        <v>44377</v>
      </c>
    </row>
    <row r="373" spans="1:8">
      <c r="A373" s="7" t="s">
        <v>2628</v>
      </c>
      <c r="B373" s="8" t="s">
        <v>127</v>
      </c>
      <c r="C373" s="24" t="s">
        <v>1249</v>
      </c>
      <c r="D373" s="8" t="s">
        <v>45</v>
      </c>
      <c r="E373" s="7" t="s">
        <v>1547</v>
      </c>
      <c r="F373" s="23" t="s">
        <v>294</v>
      </c>
      <c r="G373" s="43">
        <v>490</v>
      </c>
      <c r="H373" s="10">
        <v>44484</v>
      </c>
    </row>
    <row r="374" spans="1:8">
      <c r="A374" s="7" t="s">
        <v>168</v>
      </c>
      <c r="B374" s="8" t="s">
        <v>123</v>
      </c>
      <c r="C374" s="24" t="s">
        <v>1248</v>
      </c>
      <c r="D374" s="8" t="s">
        <v>45</v>
      </c>
      <c r="E374" s="8" t="s">
        <v>175</v>
      </c>
      <c r="F374" s="21" t="s">
        <v>155</v>
      </c>
      <c r="G374" s="43">
        <v>3900</v>
      </c>
      <c r="H374" s="9">
        <v>43512</v>
      </c>
    </row>
    <row r="375" spans="1:8">
      <c r="A375" s="7" t="s">
        <v>1540</v>
      </c>
      <c r="B375" s="8" t="s">
        <v>1541</v>
      </c>
      <c r="C375" s="24" t="s">
        <v>1249</v>
      </c>
      <c r="D375" s="8" t="s">
        <v>193</v>
      </c>
      <c r="E375" s="7" t="s">
        <v>1052</v>
      </c>
      <c r="F375" s="21" t="s">
        <v>155</v>
      </c>
      <c r="G375" s="43">
        <v>690</v>
      </c>
      <c r="H375" s="9">
        <v>44124</v>
      </c>
    </row>
    <row r="376" spans="1:8">
      <c r="A376" s="7" t="s">
        <v>2284</v>
      </c>
      <c r="B376" s="8" t="s">
        <v>2044</v>
      </c>
      <c r="C376" s="24" t="s">
        <v>1248</v>
      </c>
      <c r="D376" s="8" t="s">
        <v>130</v>
      </c>
      <c r="E376" s="7" t="s">
        <v>602</v>
      </c>
      <c r="F376" s="23" t="s">
        <v>159</v>
      </c>
      <c r="G376" s="43">
        <v>890</v>
      </c>
      <c r="H376" s="9">
        <v>44377</v>
      </c>
    </row>
    <row r="377" spans="1:8">
      <c r="A377" s="7" t="s">
        <v>2012</v>
      </c>
      <c r="B377" s="8" t="s">
        <v>119</v>
      </c>
      <c r="C377" s="24" t="s">
        <v>1249</v>
      </c>
      <c r="D377" s="8" t="s">
        <v>1931</v>
      </c>
      <c r="E377" s="7" t="s">
        <v>716</v>
      </c>
      <c r="F377" s="21" t="s">
        <v>159</v>
      </c>
      <c r="G377" s="43">
        <v>2190</v>
      </c>
      <c r="H377" s="10">
        <v>44287</v>
      </c>
    </row>
    <row r="378" spans="1:8">
      <c r="A378" s="7" t="s">
        <v>1092</v>
      </c>
      <c r="B378" s="8" t="s">
        <v>1093</v>
      </c>
      <c r="C378" s="24" t="s">
        <v>1249</v>
      </c>
      <c r="D378" s="8" t="s">
        <v>14</v>
      </c>
      <c r="E378" s="7"/>
      <c r="F378" s="21" t="s">
        <v>294</v>
      </c>
      <c r="G378" s="43">
        <v>1290</v>
      </c>
      <c r="H378" s="10">
        <v>43884</v>
      </c>
    </row>
    <row r="379" spans="1:8">
      <c r="A379" s="7" t="s">
        <v>344</v>
      </c>
      <c r="B379" s="8" t="s">
        <v>345</v>
      </c>
      <c r="C379" s="24" t="s">
        <v>1248</v>
      </c>
      <c r="D379" s="8" t="s">
        <v>90</v>
      </c>
      <c r="E379" s="8" t="s">
        <v>346</v>
      </c>
      <c r="F379" s="21" t="s">
        <v>157</v>
      </c>
      <c r="G379" s="43">
        <v>1390</v>
      </c>
      <c r="H379" s="9">
        <v>43584</v>
      </c>
    </row>
    <row r="380" spans="1:8">
      <c r="A380" s="7" t="s">
        <v>2036</v>
      </c>
      <c r="B380" s="8" t="s">
        <v>733</v>
      </c>
      <c r="C380" s="24" t="s">
        <v>1249</v>
      </c>
      <c r="D380" s="8" t="s">
        <v>193</v>
      </c>
      <c r="E380" s="7" t="s">
        <v>2037</v>
      </c>
      <c r="F380" s="23" t="s">
        <v>294</v>
      </c>
      <c r="G380" s="43">
        <v>1390</v>
      </c>
      <c r="H380" s="10">
        <v>44298</v>
      </c>
    </row>
    <row r="381" spans="1:8">
      <c r="A381" s="7" t="s">
        <v>2038</v>
      </c>
      <c r="B381" s="8" t="s">
        <v>2039</v>
      </c>
      <c r="C381" s="24" t="s">
        <v>1248</v>
      </c>
      <c r="D381" s="8" t="s">
        <v>1055</v>
      </c>
      <c r="E381" s="7" t="s">
        <v>25</v>
      </c>
      <c r="F381" s="23" t="s">
        <v>294</v>
      </c>
      <c r="G381" s="43">
        <v>1190</v>
      </c>
      <c r="H381" s="10">
        <v>44298</v>
      </c>
    </row>
    <row r="382" spans="1:8">
      <c r="A382" s="7" t="s">
        <v>2102</v>
      </c>
      <c r="B382" s="8" t="s">
        <v>2103</v>
      </c>
      <c r="C382" s="24" t="s">
        <v>1248</v>
      </c>
      <c r="D382" s="8" t="s">
        <v>1661</v>
      </c>
      <c r="E382" s="7" t="s">
        <v>2104</v>
      </c>
      <c r="F382" s="23" t="s">
        <v>158</v>
      </c>
      <c r="G382" s="43">
        <v>2890</v>
      </c>
      <c r="H382" s="10">
        <v>44329</v>
      </c>
    </row>
    <row r="383" spans="1:8">
      <c r="A383" s="7" t="s">
        <v>1548</v>
      </c>
      <c r="B383" s="8" t="s">
        <v>1442</v>
      </c>
      <c r="C383" s="24" t="s">
        <v>1249</v>
      </c>
      <c r="D383" s="8" t="s">
        <v>63</v>
      </c>
      <c r="E383" s="7"/>
      <c r="F383" s="21" t="s">
        <v>294</v>
      </c>
      <c r="G383" s="43">
        <v>890</v>
      </c>
      <c r="H383" s="9">
        <v>44124</v>
      </c>
    </row>
    <row r="384" spans="1:8">
      <c r="A384" s="7" t="s">
        <v>1465</v>
      </c>
      <c r="B384" s="8" t="s">
        <v>1466</v>
      </c>
      <c r="C384" s="24" t="s">
        <v>1248</v>
      </c>
      <c r="D384" s="8" t="s">
        <v>1931</v>
      </c>
      <c r="E384" s="7" t="s">
        <v>3</v>
      </c>
      <c r="F384" s="23" t="s">
        <v>161</v>
      </c>
      <c r="G384" s="43">
        <v>1990</v>
      </c>
      <c r="H384" s="53">
        <v>44083</v>
      </c>
    </row>
    <row r="385" spans="1:16384">
      <c r="A385" s="7" t="s">
        <v>2431</v>
      </c>
      <c r="B385" s="8" t="s">
        <v>2429</v>
      </c>
      <c r="C385" s="24" t="s">
        <v>1248</v>
      </c>
      <c r="D385" s="8" t="s">
        <v>90</v>
      </c>
      <c r="E385" s="7" t="s">
        <v>2432</v>
      </c>
      <c r="F385" s="23" t="s">
        <v>2548</v>
      </c>
      <c r="G385" s="43">
        <v>1390</v>
      </c>
      <c r="H385" s="10">
        <v>44426</v>
      </c>
    </row>
    <row r="386" spans="1:16384">
      <c r="A386" s="7" t="s">
        <v>2428</v>
      </c>
      <c r="B386" s="8" t="s">
        <v>2429</v>
      </c>
      <c r="C386" s="24" t="s">
        <v>1248</v>
      </c>
      <c r="D386" s="8" t="s">
        <v>184</v>
      </c>
      <c r="E386" s="7" t="s">
        <v>2430</v>
      </c>
      <c r="F386" s="23" t="s">
        <v>2548</v>
      </c>
      <c r="G386" s="43">
        <v>790</v>
      </c>
      <c r="H386" s="10">
        <v>44426</v>
      </c>
    </row>
    <row r="387" spans="1:16384">
      <c r="A387" s="7" t="s">
        <v>1635</v>
      </c>
      <c r="B387" s="8" t="s">
        <v>1256</v>
      </c>
      <c r="C387" s="24" t="s">
        <v>1248</v>
      </c>
      <c r="D387" s="8" t="s">
        <v>128</v>
      </c>
      <c r="E387" s="7" t="s">
        <v>1636</v>
      </c>
      <c r="F387" s="23" t="s">
        <v>156</v>
      </c>
      <c r="G387" s="43">
        <v>590</v>
      </c>
      <c r="H387" s="10">
        <v>44181</v>
      </c>
    </row>
    <row r="388" spans="1:16384">
      <c r="A388" s="7" t="s">
        <v>347</v>
      </c>
      <c r="B388" s="8" t="s">
        <v>348</v>
      </c>
      <c r="C388" s="24" t="s">
        <v>1248</v>
      </c>
      <c r="D388" s="8" t="s">
        <v>16</v>
      </c>
      <c r="E388" s="8" t="s">
        <v>349</v>
      </c>
      <c r="F388" s="21" t="s">
        <v>157</v>
      </c>
      <c r="G388" s="43">
        <v>1390</v>
      </c>
      <c r="H388" s="9">
        <v>43584</v>
      </c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  <c r="CK388" s="76"/>
      <c r="CL388" s="76"/>
      <c r="CM388" s="76"/>
      <c r="CN388" s="76"/>
      <c r="CO388" s="76"/>
      <c r="CP388" s="76"/>
      <c r="CQ388" s="76"/>
      <c r="CR388" s="76"/>
      <c r="CS388" s="76"/>
      <c r="CT388" s="76"/>
      <c r="CU388" s="76"/>
      <c r="CV388" s="76"/>
      <c r="CW388" s="76"/>
      <c r="CX388" s="76"/>
      <c r="CY388" s="76"/>
      <c r="CZ388" s="76"/>
      <c r="DA388" s="76"/>
      <c r="DB388" s="76"/>
      <c r="DC388" s="76"/>
      <c r="DD388" s="76"/>
      <c r="DE388" s="76"/>
      <c r="DF388" s="76"/>
      <c r="DG388" s="76"/>
      <c r="DH388" s="76"/>
      <c r="DI388" s="76"/>
      <c r="DJ388" s="76"/>
      <c r="DK388" s="76"/>
      <c r="DL388" s="76"/>
      <c r="DM388" s="76"/>
      <c r="DN388" s="76"/>
      <c r="DO388" s="76"/>
      <c r="DP388" s="76"/>
      <c r="DQ388" s="76"/>
      <c r="DR388" s="76"/>
      <c r="DS388" s="76"/>
      <c r="DT388" s="76"/>
      <c r="DU388" s="76"/>
      <c r="DV388" s="76"/>
      <c r="DW388" s="76"/>
      <c r="DX388" s="76"/>
      <c r="DY388" s="76"/>
      <c r="DZ388" s="76"/>
      <c r="EA388" s="76"/>
      <c r="EB388" s="76"/>
      <c r="EC388" s="76"/>
      <c r="ED388" s="76"/>
      <c r="EE388" s="76"/>
      <c r="EF388" s="76"/>
      <c r="EG388" s="76"/>
      <c r="EH388" s="76"/>
      <c r="EI388" s="76"/>
      <c r="EJ388" s="76"/>
      <c r="EK388" s="76"/>
      <c r="EL388" s="76"/>
      <c r="EM388" s="76"/>
      <c r="EN388" s="76"/>
      <c r="EO388" s="76"/>
      <c r="EP388" s="76"/>
      <c r="EQ388" s="76"/>
      <c r="ER388" s="76"/>
      <c r="ES388" s="76"/>
      <c r="ET388" s="76"/>
      <c r="EU388" s="76"/>
      <c r="EV388" s="76"/>
      <c r="EW388" s="76"/>
      <c r="EX388" s="76"/>
      <c r="EY388" s="76"/>
      <c r="EZ388" s="76"/>
      <c r="FA388" s="76"/>
      <c r="FB388" s="76"/>
      <c r="FC388" s="76"/>
      <c r="FD388" s="76"/>
      <c r="FE388" s="76"/>
      <c r="FF388" s="76"/>
      <c r="FG388" s="76"/>
      <c r="FH388" s="76"/>
      <c r="FI388" s="76"/>
      <c r="FJ388" s="76"/>
      <c r="FK388" s="76"/>
      <c r="FL388" s="76"/>
      <c r="FM388" s="76"/>
      <c r="FN388" s="76"/>
      <c r="FO388" s="76"/>
      <c r="FP388" s="76"/>
      <c r="FQ388" s="76"/>
      <c r="FR388" s="76"/>
      <c r="FS388" s="76"/>
      <c r="FT388" s="76"/>
      <c r="FU388" s="76"/>
      <c r="FV388" s="76"/>
      <c r="FW388" s="76"/>
      <c r="FX388" s="76"/>
      <c r="FY388" s="76"/>
      <c r="FZ388" s="76"/>
      <c r="GA388" s="76"/>
      <c r="GB388" s="76"/>
      <c r="GC388" s="76"/>
      <c r="GD388" s="76"/>
      <c r="GE388" s="76"/>
      <c r="GF388" s="76"/>
      <c r="GG388" s="76"/>
      <c r="GH388" s="76"/>
      <c r="GI388" s="76"/>
      <c r="GJ388" s="76"/>
      <c r="GK388" s="76"/>
      <c r="GL388" s="76"/>
      <c r="GM388" s="76"/>
      <c r="GN388" s="76"/>
      <c r="GO388" s="76"/>
      <c r="GP388" s="76"/>
      <c r="GQ388" s="76"/>
      <c r="GR388" s="76"/>
      <c r="GS388" s="76"/>
      <c r="GT388" s="76"/>
      <c r="GU388" s="76"/>
      <c r="GV388" s="76"/>
      <c r="GW388" s="76"/>
      <c r="GX388" s="76"/>
      <c r="GY388" s="76"/>
      <c r="GZ388" s="76"/>
      <c r="HA388" s="76"/>
      <c r="HB388" s="76"/>
      <c r="HC388" s="76"/>
      <c r="HD388" s="76"/>
      <c r="HE388" s="76"/>
      <c r="HF388" s="76"/>
      <c r="HG388" s="76"/>
      <c r="HH388" s="76"/>
      <c r="HI388" s="76"/>
      <c r="HJ388" s="76"/>
      <c r="HK388" s="76"/>
      <c r="HL388" s="76"/>
      <c r="HM388" s="76"/>
      <c r="HN388" s="76"/>
      <c r="HO388" s="76"/>
      <c r="HP388" s="76"/>
      <c r="HQ388" s="76"/>
      <c r="HR388" s="76"/>
      <c r="HS388" s="76"/>
      <c r="HT388" s="76"/>
      <c r="HU388" s="76"/>
      <c r="HV388" s="76"/>
      <c r="HW388" s="76"/>
      <c r="HX388" s="76"/>
      <c r="HY388" s="76"/>
      <c r="HZ388" s="76"/>
      <c r="IA388" s="76"/>
      <c r="IB388" s="76"/>
      <c r="IC388" s="76"/>
      <c r="ID388" s="76"/>
      <c r="IE388" s="76"/>
      <c r="IF388" s="76"/>
      <c r="IG388" s="76"/>
      <c r="IH388" s="76"/>
      <c r="II388" s="76"/>
      <c r="IJ388" s="76"/>
      <c r="IK388" s="76"/>
      <c r="IL388" s="76"/>
      <c r="IM388" s="76"/>
      <c r="IN388" s="76"/>
      <c r="IO388" s="76"/>
      <c r="IP388" s="76"/>
      <c r="IQ388" s="76"/>
      <c r="IR388" s="76"/>
      <c r="IS388" s="76"/>
      <c r="IT388" s="76"/>
      <c r="IU388" s="76"/>
      <c r="IV388" s="76"/>
      <c r="IW388" s="76"/>
      <c r="IX388" s="76"/>
      <c r="IY388" s="76"/>
      <c r="IZ388" s="76"/>
      <c r="JA388" s="76"/>
      <c r="JB388" s="76"/>
      <c r="JC388" s="76"/>
      <c r="JD388" s="76"/>
      <c r="JE388" s="76"/>
      <c r="JF388" s="76"/>
      <c r="JG388" s="76"/>
      <c r="JH388" s="76"/>
      <c r="JI388" s="76"/>
      <c r="JJ388" s="76"/>
      <c r="JK388" s="76"/>
      <c r="JL388" s="76"/>
      <c r="JM388" s="76"/>
      <c r="JN388" s="76"/>
      <c r="JO388" s="76"/>
      <c r="JP388" s="76"/>
      <c r="JQ388" s="76"/>
      <c r="JR388" s="76"/>
      <c r="JS388" s="76"/>
      <c r="JT388" s="76"/>
      <c r="JU388" s="76"/>
      <c r="JV388" s="76"/>
      <c r="JW388" s="76"/>
      <c r="JX388" s="76"/>
      <c r="JY388" s="76"/>
      <c r="JZ388" s="76"/>
      <c r="KA388" s="76"/>
      <c r="KB388" s="76"/>
      <c r="KC388" s="76"/>
      <c r="KD388" s="76"/>
      <c r="KE388" s="76"/>
      <c r="KF388" s="76"/>
      <c r="KG388" s="76"/>
      <c r="KH388" s="76"/>
      <c r="KI388" s="76"/>
      <c r="KJ388" s="76"/>
      <c r="KK388" s="76"/>
      <c r="KL388" s="76"/>
      <c r="KM388" s="76"/>
      <c r="KN388" s="76"/>
      <c r="KO388" s="76"/>
      <c r="KP388" s="76"/>
      <c r="KQ388" s="76"/>
      <c r="KR388" s="76"/>
      <c r="KS388" s="76"/>
      <c r="KT388" s="76"/>
      <c r="KU388" s="76"/>
      <c r="KV388" s="76"/>
      <c r="KW388" s="76"/>
      <c r="KX388" s="76"/>
      <c r="KY388" s="76"/>
      <c r="KZ388" s="76"/>
      <c r="LA388" s="76"/>
      <c r="LB388" s="76"/>
      <c r="LC388" s="76"/>
      <c r="LD388" s="76"/>
      <c r="LE388" s="76"/>
      <c r="LF388" s="76"/>
      <c r="LG388" s="76"/>
      <c r="LH388" s="76"/>
      <c r="LI388" s="76"/>
      <c r="LJ388" s="76"/>
      <c r="LK388" s="76"/>
      <c r="LL388" s="76"/>
      <c r="LM388" s="76"/>
      <c r="LN388" s="76"/>
      <c r="LO388" s="76"/>
      <c r="LP388" s="76"/>
      <c r="LQ388" s="76"/>
      <c r="LR388" s="76"/>
      <c r="LS388" s="76"/>
      <c r="LT388" s="76"/>
      <c r="LU388" s="76"/>
      <c r="LV388" s="76"/>
      <c r="LW388" s="76"/>
      <c r="LX388" s="76"/>
      <c r="LY388" s="76"/>
      <c r="LZ388" s="76"/>
      <c r="MA388" s="76"/>
      <c r="MB388" s="76"/>
      <c r="MC388" s="76"/>
      <c r="MD388" s="76"/>
      <c r="ME388" s="76"/>
      <c r="MF388" s="76"/>
      <c r="MG388" s="76"/>
      <c r="MH388" s="76"/>
      <c r="MI388" s="76"/>
      <c r="MJ388" s="76"/>
      <c r="MK388" s="76"/>
      <c r="ML388" s="76"/>
      <c r="MM388" s="76"/>
      <c r="MN388" s="76"/>
      <c r="MO388" s="76"/>
      <c r="MP388" s="76"/>
      <c r="MQ388" s="76"/>
      <c r="MR388" s="76"/>
      <c r="MS388" s="76"/>
      <c r="MT388" s="76"/>
      <c r="MU388" s="76"/>
      <c r="MV388" s="76"/>
      <c r="MW388" s="76"/>
      <c r="MX388" s="76"/>
      <c r="MY388" s="76"/>
      <c r="MZ388" s="76"/>
      <c r="NA388" s="76"/>
      <c r="NB388" s="76"/>
      <c r="NC388" s="76"/>
      <c r="ND388" s="76"/>
      <c r="NE388" s="76"/>
      <c r="NF388" s="76"/>
      <c r="NG388" s="76"/>
      <c r="NH388" s="76"/>
      <c r="NI388" s="76"/>
      <c r="NJ388" s="76"/>
      <c r="NK388" s="76"/>
      <c r="NL388" s="76"/>
      <c r="NM388" s="76"/>
      <c r="NN388" s="76"/>
      <c r="NO388" s="76"/>
      <c r="NP388" s="76"/>
      <c r="NQ388" s="76"/>
      <c r="NR388" s="76"/>
      <c r="NS388" s="76"/>
      <c r="NT388" s="76"/>
      <c r="NU388" s="76"/>
      <c r="NV388" s="76"/>
      <c r="NW388" s="76"/>
      <c r="NX388" s="76"/>
      <c r="NY388" s="76"/>
      <c r="NZ388" s="76"/>
      <c r="OA388" s="76"/>
      <c r="OB388" s="76"/>
      <c r="OC388" s="76"/>
      <c r="OD388" s="76"/>
      <c r="OE388" s="76"/>
      <c r="OF388" s="76"/>
      <c r="OG388" s="76"/>
      <c r="OH388" s="76"/>
      <c r="OI388" s="76"/>
      <c r="OJ388" s="76"/>
      <c r="OK388" s="76"/>
      <c r="OL388" s="76"/>
      <c r="OM388" s="76"/>
      <c r="ON388" s="76"/>
      <c r="OO388" s="76"/>
      <c r="OP388" s="76"/>
      <c r="OQ388" s="76"/>
      <c r="OR388" s="76"/>
      <c r="OS388" s="76"/>
      <c r="OT388" s="76"/>
      <c r="OU388" s="76"/>
      <c r="OV388" s="76"/>
      <c r="OW388" s="76"/>
      <c r="OX388" s="76"/>
      <c r="OY388" s="76"/>
      <c r="OZ388" s="76"/>
      <c r="PA388" s="76"/>
      <c r="PB388" s="76"/>
      <c r="PC388" s="76"/>
      <c r="PD388" s="76"/>
      <c r="PE388" s="76"/>
      <c r="PF388" s="76"/>
      <c r="PG388" s="76"/>
      <c r="PH388" s="76"/>
      <c r="PI388" s="76"/>
      <c r="PJ388" s="76"/>
      <c r="PK388" s="76"/>
      <c r="PL388" s="76"/>
      <c r="PM388" s="76"/>
      <c r="PN388" s="76"/>
      <c r="PO388" s="76"/>
      <c r="PP388" s="76"/>
      <c r="PQ388" s="76"/>
      <c r="PR388" s="76"/>
      <c r="PS388" s="76"/>
      <c r="PT388" s="76"/>
      <c r="PU388" s="76"/>
      <c r="PV388" s="76"/>
      <c r="PW388" s="76"/>
      <c r="PX388" s="76"/>
      <c r="PY388" s="76"/>
      <c r="PZ388" s="76"/>
      <c r="QA388" s="76"/>
      <c r="QB388" s="76"/>
      <c r="QC388" s="76"/>
      <c r="QD388" s="76"/>
      <c r="QE388" s="76"/>
      <c r="QF388" s="76"/>
      <c r="QG388" s="76"/>
      <c r="QH388" s="76"/>
      <c r="QI388" s="76"/>
      <c r="QJ388" s="76"/>
      <c r="QK388" s="76"/>
      <c r="QL388" s="76"/>
      <c r="QM388" s="76"/>
      <c r="QN388" s="76"/>
      <c r="QO388" s="76"/>
      <c r="QP388" s="76"/>
      <c r="QQ388" s="76"/>
      <c r="QR388" s="76"/>
      <c r="QS388" s="76"/>
      <c r="QT388" s="76"/>
      <c r="QU388" s="76"/>
      <c r="QV388" s="76"/>
      <c r="QW388" s="76"/>
      <c r="QX388" s="76"/>
      <c r="QY388" s="76"/>
      <c r="QZ388" s="76"/>
      <c r="RA388" s="76"/>
      <c r="RB388" s="76"/>
      <c r="RC388" s="76"/>
      <c r="RD388" s="76"/>
      <c r="RE388" s="76"/>
      <c r="RF388" s="76"/>
      <c r="RG388" s="76"/>
      <c r="RH388" s="76"/>
      <c r="RI388" s="76"/>
      <c r="RJ388" s="76"/>
      <c r="RK388" s="76"/>
      <c r="RL388" s="76"/>
      <c r="RM388" s="76"/>
      <c r="RN388" s="76"/>
      <c r="RO388" s="76"/>
      <c r="RP388" s="76"/>
      <c r="RQ388" s="76"/>
      <c r="RR388" s="76"/>
      <c r="RS388" s="76"/>
      <c r="RT388" s="76"/>
      <c r="RU388" s="76"/>
      <c r="RV388" s="76"/>
      <c r="RW388" s="76"/>
      <c r="RX388" s="76"/>
      <c r="RY388" s="76"/>
      <c r="RZ388" s="76"/>
      <c r="SA388" s="76"/>
      <c r="SB388" s="76"/>
      <c r="SC388" s="76"/>
      <c r="SD388" s="76"/>
      <c r="SE388" s="76"/>
      <c r="SF388" s="76"/>
      <c r="SG388" s="76"/>
      <c r="SH388" s="76"/>
      <c r="SI388" s="76"/>
      <c r="SJ388" s="76"/>
      <c r="SK388" s="76"/>
      <c r="SL388" s="76"/>
      <c r="SM388" s="76"/>
      <c r="SN388" s="76"/>
      <c r="SO388" s="76"/>
      <c r="SP388" s="76"/>
      <c r="SQ388" s="76"/>
      <c r="SR388" s="76"/>
      <c r="SS388" s="76"/>
      <c r="ST388" s="76"/>
      <c r="SU388" s="76"/>
      <c r="SV388" s="76"/>
      <c r="SW388" s="76"/>
      <c r="SX388" s="76"/>
      <c r="SY388" s="76"/>
      <c r="SZ388" s="76"/>
      <c r="TA388" s="76"/>
      <c r="TB388" s="76"/>
      <c r="TC388" s="76"/>
      <c r="TD388" s="76"/>
      <c r="TE388" s="76"/>
      <c r="TF388" s="76"/>
      <c r="TG388" s="76"/>
      <c r="TH388" s="76"/>
      <c r="TI388" s="76"/>
      <c r="TJ388" s="76"/>
      <c r="TK388" s="76"/>
      <c r="TL388" s="76"/>
      <c r="TM388" s="76"/>
      <c r="TN388" s="76"/>
      <c r="TO388" s="76"/>
      <c r="TP388" s="76"/>
      <c r="TQ388" s="76"/>
      <c r="TR388" s="76"/>
      <c r="TS388" s="76"/>
      <c r="TT388" s="76"/>
      <c r="TU388" s="76"/>
      <c r="TV388" s="76"/>
      <c r="TW388" s="76"/>
      <c r="TX388" s="76"/>
      <c r="TY388" s="76"/>
      <c r="TZ388" s="76"/>
      <c r="UA388" s="76"/>
      <c r="UB388" s="76"/>
      <c r="UC388" s="76"/>
      <c r="UD388" s="76"/>
      <c r="UE388" s="76"/>
      <c r="UF388" s="76"/>
      <c r="UG388" s="76"/>
      <c r="UH388" s="76"/>
      <c r="UI388" s="76"/>
      <c r="UJ388" s="76"/>
      <c r="UK388" s="76"/>
      <c r="UL388" s="76"/>
      <c r="UM388" s="76"/>
      <c r="UN388" s="76"/>
      <c r="UO388" s="76"/>
      <c r="UP388" s="76"/>
      <c r="UQ388" s="76"/>
      <c r="UR388" s="76"/>
      <c r="US388" s="76"/>
      <c r="UT388" s="76"/>
      <c r="UU388" s="76"/>
      <c r="UV388" s="76"/>
      <c r="UW388" s="76"/>
      <c r="UX388" s="76"/>
      <c r="UY388" s="76"/>
      <c r="UZ388" s="76"/>
      <c r="VA388" s="76"/>
      <c r="VB388" s="76"/>
      <c r="VC388" s="76"/>
      <c r="VD388" s="76"/>
      <c r="VE388" s="76"/>
      <c r="VF388" s="76"/>
      <c r="VG388" s="76"/>
      <c r="VH388" s="76"/>
      <c r="VI388" s="76"/>
      <c r="VJ388" s="76"/>
      <c r="VK388" s="76"/>
      <c r="VL388" s="76"/>
      <c r="VM388" s="76"/>
      <c r="VN388" s="76"/>
      <c r="VO388" s="76"/>
      <c r="VP388" s="76"/>
      <c r="VQ388" s="76"/>
      <c r="VR388" s="76"/>
      <c r="VS388" s="76"/>
      <c r="VT388" s="76"/>
      <c r="VU388" s="76"/>
      <c r="VV388" s="76"/>
      <c r="VW388" s="76"/>
      <c r="VX388" s="76"/>
      <c r="VY388" s="76"/>
      <c r="VZ388" s="76"/>
      <c r="WA388" s="76"/>
      <c r="WB388" s="76"/>
      <c r="WC388" s="76"/>
      <c r="WD388" s="76"/>
      <c r="WE388" s="76"/>
      <c r="WF388" s="76"/>
      <c r="WG388" s="76"/>
      <c r="WH388" s="76"/>
      <c r="WI388" s="76"/>
      <c r="WJ388" s="76"/>
      <c r="WK388" s="76"/>
      <c r="WL388" s="76"/>
      <c r="WM388" s="76"/>
      <c r="WN388" s="76"/>
      <c r="WO388" s="76"/>
      <c r="WP388" s="76"/>
      <c r="WQ388" s="76"/>
      <c r="WR388" s="76"/>
      <c r="WS388" s="76"/>
      <c r="WT388" s="76"/>
      <c r="WU388" s="76"/>
      <c r="WV388" s="76"/>
      <c r="WW388" s="76"/>
      <c r="WX388" s="76"/>
      <c r="WY388" s="76"/>
      <c r="WZ388" s="76"/>
      <c r="XA388" s="76"/>
      <c r="XB388" s="76"/>
      <c r="XC388" s="76"/>
      <c r="XD388" s="76"/>
      <c r="XE388" s="76"/>
      <c r="XF388" s="76"/>
      <c r="XG388" s="76"/>
      <c r="XH388" s="76"/>
      <c r="XI388" s="76"/>
      <c r="XJ388" s="76"/>
      <c r="XK388" s="76"/>
      <c r="XL388" s="76"/>
      <c r="XM388" s="76"/>
      <c r="XN388" s="76"/>
      <c r="XO388" s="76"/>
      <c r="XP388" s="76"/>
      <c r="XQ388" s="76"/>
      <c r="XR388" s="76"/>
      <c r="XS388" s="76"/>
      <c r="XT388" s="76"/>
      <c r="XU388" s="76"/>
      <c r="XV388" s="76"/>
      <c r="XW388" s="76"/>
      <c r="XX388" s="76"/>
      <c r="XY388" s="76"/>
      <c r="XZ388" s="76"/>
      <c r="YA388" s="76"/>
      <c r="YB388" s="76"/>
      <c r="YC388" s="76"/>
      <c r="YD388" s="76"/>
      <c r="YE388" s="76"/>
      <c r="YF388" s="76"/>
      <c r="YG388" s="76"/>
      <c r="YH388" s="76"/>
      <c r="YI388" s="76"/>
      <c r="YJ388" s="76"/>
      <c r="YK388" s="76"/>
      <c r="YL388" s="76"/>
      <c r="YM388" s="76"/>
      <c r="YN388" s="76"/>
      <c r="YO388" s="76"/>
      <c r="YP388" s="76"/>
      <c r="YQ388" s="76"/>
      <c r="YR388" s="76"/>
      <c r="YS388" s="76"/>
      <c r="YT388" s="76"/>
      <c r="YU388" s="76"/>
      <c r="YV388" s="76"/>
      <c r="YW388" s="76"/>
      <c r="YX388" s="76"/>
      <c r="YY388" s="76"/>
      <c r="YZ388" s="76"/>
      <c r="ZA388" s="76"/>
      <c r="ZB388" s="76"/>
      <c r="ZC388" s="76"/>
      <c r="ZD388" s="76"/>
      <c r="ZE388" s="76"/>
      <c r="ZF388" s="76"/>
      <c r="ZG388" s="76"/>
      <c r="ZH388" s="76"/>
      <c r="ZI388" s="76"/>
      <c r="ZJ388" s="76"/>
      <c r="ZK388" s="76"/>
      <c r="ZL388" s="76"/>
      <c r="ZM388" s="76"/>
      <c r="ZN388" s="76"/>
      <c r="ZO388" s="76"/>
      <c r="ZP388" s="76"/>
      <c r="ZQ388" s="76"/>
      <c r="ZR388" s="76"/>
      <c r="ZS388" s="76"/>
      <c r="ZT388" s="76"/>
      <c r="ZU388" s="76"/>
      <c r="ZV388" s="76"/>
      <c r="ZW388" s="76"/>
      <c r="ZX388" s="76"/>
      <c r="ZY388" s="76"/>
      <c r="ZZ388" s="76"/>
      <c r="AAA388" s="76"/>
      <c r="AAB388" s="76"/>
      <c r="AAC388" s="76"/>
      <c r="AAD388" s="76"/>
      <c r="AAE388" s="76"/>
      <c r="AAF388" s="76"/>
      <c r="AAG388" s="76"/>
      <c r="AAH388" s="76"/>
      <c r="AAI388" s="76"/>
      <c r="AAJ388" s="76"/>
      <c r="AAK388" s="76"/>
      <c r="AAL388" s="76"/>
      <c r="AAM388" s="76"/>
      <c r="AAN388" s="76"/>
      <c r="AAO388" s="76"/>
      <c r="AAP388" s="76"/>
      <c r="AAQ388" s="76"/>
      <c r="AAR388" s="76"/>
      <c r="AAS388" s="76"/>
      <c r="AAT388" s="76"/>
      <c r="AAU388" s="76"/>
      <c r="AAV388" s="76"/>
      <c r="AAW388" s="76"/>
      <c r="AAX388" s="76"/>
      <c r="AAY388" s="76"/>
      <c r="AAZ388" s="76"/>
      <c r="ABA388" s="76"/>
      <c r="ABB388" s="76"/>
      <c r="ABC388" s="76"/>
      <c r="ABD388" s="76"/>
      <c r="ABE388" s="76"/>
      <c r="ABF388" s="76"/>
      <c r="ABG388" s="76"/>
      <c r="ABH388" s="76"/>
      <c r="ABI388" s="76"/>
      <c r="ABJ388" s="76"/>
      <c r="ABK388" s="76"/>
      <c r="ABL388" s="76"/>
      <c r="ABM388" s="76"/>
      <c r="ABN388" s="76"/>
      <c r="ABO388" s="76"/>
      <c r="ABP388" s="76"/>
      <c r="ABQ388" s="76"/>
      <c r="ABR388" s="76"/>
      <c r="ABS388" s="76"/>
      <c r="ABT388" s="76"/>
      <c r="ABU388" s="76"/>
      <c r="ABV388" s="76"/>
      <c r="ABW388" s="76"/>
      <c r="ABX388" s="76"/>
      <c r="ABY388" s="76"/>
      <c r="ABZ388" s="76"/>
      <c r="ACA388" s="76"/>
      <c r="ACB388" s="76"/>
      <c r="ACC388" s="76"/>
      <c r="ACD388" s="76"/>
      <c r="ACE388" s="76"/>
      <c r="ACF388" s="76"/>
      <c r="ACG388" s="76"/>
      <c r="ACH388" s="76"/>
      <c r="ACI388" s="76"/>
      <c r="ACJ388" s="76"/>
      <c r="ACK388" s="76"/>
      <c r="ACL388" s="76"/>
      <c r="ACM388" s="76"/>
      <c r="ACN388" s="76"/>
      <c r="ACO388" s="76"/>
      <c r="ACP388" s="76"/>
      <c r="ACQ388" s="76"/>
      <c r="ACR388" s="76"/>
      <c r="ACS388" s="76"/>
      <c r="ACT388" s="76"/>
      <c r="ACU388" s="76"/>
      <c r="ACV388" s="76"/>
      <c r="ACW388" s="76"/>
      <c r="ACX388" s="76"/>
      <c r="ACY388" s="76"/>
      <c r="ACZ388" s="76"/>
      <c r="ADA388" s="76"/>
      <c r="ADB388" s="76"/>
      <c r="ADC388" s="76"/>
      <c r="ADD388" s="76"/>
      <c r="ADE388" s="76"/>
      <c r="ADF388" s="76"/>
      <c r="ADG388" s="76"/>
      <c r="ADH388" s="76"/>
      <c r="ADI388" s="76"/>
      <c r="ADJ388" s="76"/>
      <c r="ADK388" s="76"/>
      <c r="ADL388" s="76"/>
      <c r="ADM388" s="76"/>
      <c r="ADN388" s="76"/>
      <c r="ADO388" s="76"/>
      <c r="ADP388" s="76"/>
      <c r="ADQ388" s="76"/>
      <c r="ADR388" s="76"/>
      <c r="ADS388" s="76"/>
      <c r="ADT388" s="76"/>
      <c r="ADU388" s="76"/>
      <c r="ADV388" s="76"/>
      <c r="ADW388" s="76"/>
      <c r="ADX388" s="76"/>
      <c r="ADY388" s="76"/>
      <c r="ADZ388" s="76"/>
      <c r="AEA388" s="76"/>
      <c r="AEB388" s="76"/>
      <c r="AEC388" s="76"/>
      <c r="AED388" s="76"/>
      <c r="AEE388" s="76"/>
      <c r="AEF388" s="76"/>
      <c r="AEG388" s="76"/>
      <c r="AEH388" s="76"/>
      <c r="AEI388" s="76"/>
      <c r="AEJ388" s="76"/>
      <c r="AEK388" s="76"/>
      <c r="AEL388" s="76"/>
      <c r="AEM388" s="76"/>
      <c r="AEN388" s="76"/>
      <c r="AEO388" s="76"/>
      <c r="AEP388" s="76"/>
      <c r="AEQ388" s="76"/>
      <c r="AER388" s="76"/>
      <c r="AES388" s="76"/>
      <c r="AET388" s="76"/>
      <c r="AEU388" s="76"/>
      <c r="AEV388" s="76"/>
      <c r="AEW388" s="76"/>
      <c r="AEX388" s="76"/>
      <c r="AEY388" s="76"/>
      <c r="AEZ388" s="76"/>
      <c r="AFA388" s="76"/>
      <c r="AFB388" s="76"/>
      <c r="AFC388" s="76"/>
      <c r="AFD388" s="76"/>
      <c r="AFE388" s="76"/>
      <c r="AFF388" s="76"/>
      <c r="AFG388" s="76"/>
      <c r="AFH388" s="76"/>
      <c r="AFI388" s="76"/>
      <c r="AFJ388" s="76"/>
      <c r="AFK388" s="76"/>
      <c r="AFL388" s="76"/>
      <c r="AFM388" s="76"/>
      <c r="AFN388" s="76"/>
      <c r="AFO388" s="76"/>
      <c r="AFP388" s="76"/>
      <c r="AFQ388" s="76"/>
      <c r="AFR388" s="76"/>
      <c r="AFS388" s="76"/>
      <c r="AFT388" s="76"/>
      <c r="AFU388" s="76"/>
      <c r="AFV388" s="76"/>
      <c r="AFW388" s="76"/>
      <c r="AFX388" s="76"/>
      <c r="AFY388" s="76"/>
      <c r="AFZ388" s="76"/>
      <c r="AGA388" s="76"/>
      <c r="AGB388" s="76"/>
      <c r="AGC388" s="76"/>
      <c r="AGD388" s="76"/>
      <c r="AGE388" s="76"/>
      <c r="AGF388" s="76"/>
      <c r="AGG388" s="76"/>
      <c r="AGH388" s="76"/>
      <c r="AGI388" s="76"/>
      <c r="AGJ388" s="76"/>
      <c r="AGK388" s="76"/>
      <c r="AGL388" s="76"/>
      <c r="AGM388" s="76"/>
      <c r="AGN388" s="76"/>
      <c r="AGO388" s="76"/>
      <c r="AGP388" s="76"/>
      <c r="AGQ388" s="76"/>
      <c r="AGR388" s="76"/>
      <c r="AGS388" s="76"/>
      <c r="AGT388" s="76"/>
      <c r="AGU388" s="76"/>
      <c r="AGV388" s="76"/>
      <c r="AGW388" s="76"/>
      <c r="AGX388" s="76"/>
      <c r="AGY388" s="76"/>
      <c r="AGZ388" s="76"/>
      <c r="AHA388" s="76"/>
      <c r="AHB388" s="76"/>
      <c r="AHC388" s="76"/>
      <c r="AHD388" s="76"/>
      <c r="AHE388" s="76"/>
      <c r="AHF388" s="76"/>
      <c r="AHG388" s="76"/>
      <c r="AHH388" s="76"/>
      <c r="AHI388" s="76"/>
      <c r="AHJ388" s="76"/>
      <c r="AHK388" s="76"/>
      <c r="AHL388" s="76"/>
      <c r="AHM388" s="76"/>
      <c r="AHN388" s="76"/>
      <c r="AHO388" s="76"/>
      <c r="AHP388" s="76"/>
      <c r="AHQ388" s="76"/>
      <c r="AHR388" s="76"/>
      <c r="AHS388" s="76"/>
      <c r="AHT388" s="76"/>
      <c r="AHU388" s="76"/>
      <c r="AHV388" s="76"/>
      <c r="AHW388" s="76"/>
      <c r="AHX388" s="76"/>
      <c r="AHY388" s="76"/>
      <c r="AHZ388" s="76"/>
      <c r="AIA388" s="76"/>
      <c r="AIB388" s="76"/>
      <c r="AIC388" s="76"/>
      <c r="AID388" s="76"/>
      <c r="AIE388" s="76"/>
      <c r="AIF388" s="76"/>
      <c r="AIG388" s="76"/>
      <c r="AIH388" s="76"/>
      <c r="AII388" s="76"/>
      <c r="AIJ388" s="76"/>
      <c r="AIK388" s="76"/>
      <c r="AIL388" s="76"/>
      <c r="AIM388" s="76"/>
      <c r="AIN388" s="76"/>
      <c r="AIO388" s="76"/>
      <c r="AIP388" s="76"/>
      <c r="AIQ388" s="76"/>
      <c r="AIR388" s="76"/>
      <c r="AIS388" s="76"/>
      <c r="AIT388" s="76"/>
      <c r="AIU388" s="76"/>
      <c r="AIV388" s="76"/>
      <c r="AIW388" s="76"/>
      <c r="AIX388" s="76"/>
      <c r="AIY388" s="76"/>
      <c r="AIZ388" s="76"/>
      <c r="AJA388" s="76"/>
      <c r="AJB388" s="76"/>
      <c r="AJC388" s="76"/>
      <c r="AJD388" s="76"/>
      <c r="AJE388" s="76"/>
      <c r="AJF388" s="76"/>
      <c r="AJG388" s="76"/>
      <c r="AJH388" s="76"/>
      <c r="AJI388" s="76"/>
      <c r="AJJ388" s="76"/>
      <c r="AJK388" s="76"/>
      <c r="AJL388" s="76"/>
      <c r="AJM388" s="76"/>
      <c r="AJN388" s="76"/>
      <c r="AJO388" s="76"/>
      <c r="AJP388" s="76"/>
      <c r="AJQ388" s="76"/>
      <c r="AJR388" s="76"/>
      <c r="AJS388" s="76"/>
      <c r="AJT388" s="76"/>
      <c r="AJU388" s="76"/>
      <c r="AJV388" s="76"/>
      <c r="AJW388" s="76"/>
      <c r="AJX388" s="76"/>
      <c r="AJY388" s="76"/>
      <c r="AJZ388" s="76"/>
      <c r="AKA388" s="76"/>
      <c r="AKB388" s="76"/>
      <c r="AKC388" s="76"/>
      <c r="AKD388" s="76"/>
      <c r="AKE388" s="76"/>
      <c r="AKF388" s="76"/>
      <c r="AKG388" s="76"/>
      <c r="AKH388" s="76"/>
      <c r="AKI388" s="76"/>
      <c r="AKJ388" s="76"/>
      <c r="AKK388" s="76"/>
      <c r="AKL388" s="76"/>
      <c r="AKM388" s="76"/>
      <c r="AKN388" s="76"/>
      <c r="AKO388" s="76"/>
      <c r="AKP388" s="76"/>
      <c r="AKQ388" s="76"/>
      <c r="AKR388" s="76"/>
      <c r="AKS388" s="76"/>
      <c r="AKT388" s="76"/>
      <c r="AKU388" s="76"/>
      <c r="AKV388" s="76"/>
      <c r="AKW388" s="76"/>
      <c r="AKX388" s="76"/>
      <c r="AKY388" s="76"/>
      <c r="AKZ388" s="76"/>
      <c r="ALA388" s="76"/>
      <c r="ALB388" s="76"/>
      <c r="ALC388" s="76"/>
      <c r="ALD388" s="76"/>
      <c r="ALE388" s="76"/>
      <c r="ALF388" s="76"/>
      <c r="ALG388" s="76"/>
      <c r="ALH388" s="76"/>
      <c r="ALI388" s="76"/>
      <c r="ALJ388" s="76"/>
      <c r="ALK388" s="76"/>
      <c r="ALL388" s="76"/>
      <c r="ALM388" s="76"/>
      <c r="ALN388" s="76"/>
      <c r="ALO388" s="76"/>
      <c r="ALP388" s="76"/>
      <c r="ALQ388" s="76"/>
      <c r="ALR388" s="76"/>
      <c r="ALS388" s="76"/>
      <c r="ALT388" s="76"/>
      <c r="ALU388" s="76"/>
      <c r="ALV388" s="76"/>
      <c r="ALW388" s="76"/>
      <c r="ALX388" s="76"/>
      <c r="ALY388" s="76"/>
      <c r="ALZ388" s="76"/>
      <c r="AMA388" s="76"/>
      <c r="AMB388" s="76"/>
      <c r="AMC388" s="76"/>
      <c r="AMD388" s="76"/>
      <c r="AME388" s="76"/>
      <c r="AMF388" s="76"/>
      <c r="AMG388" s="76"/>
      <c r="AMH388" s="76"/>
      <c r="AMI388" s="76"/>
      <c r="AMJ388" s="76"/>
      <c r="AMK388" s="76"/>
      <c r="AML388" s="76"/>
      <c r="AMM388" s="76"/>
      <c r="AMN388" s="76"/>
      <c r="AMO388" s="76"/>
      <c r="AMP388" s="76"/>
      <c r="AMQ388" s="76"/>
      <c r="AMR388" s="76"/>
      <c r="AMS388" s="76"/>
      <c r="AMT388" s="76"/>
      <c r="AMU388" s="76"/>
      <c r="AMV388" s="76"/>
      <c r="AMW388" s="76"/>
      <c r="AMX388" s="76"/>
      <c r="AMY388" s="76"/>
      <c r="AMZ388" s="76"/>
      <c r="ANA388" s="76"/>
      <c r="ANB388" s="76"/>
      <c r="ANC388" s="76"/>
      <c r="AND388" s="76"/>
      <c r="ANE388" s="76"/>
      <c r="ANF388" s="76"/>
      <c r="ANG388" s="76"/>
      <c r="ANH388" s="76"/>
      <c r="ANI388" s="76"/>
      <c r="ANJ388" s="76"/>
      <c r="ANK388" s="76"/>
      <c r="ANL388" s="76"/>
      <c r="ANM388" s="76"/>
      <c r="ANN388" s="76"/>
      <c r="ANO388" s="76"/>
      <c r="ANP388" s="76"/>
      <c r="ANQ388" s="76"/>
      <c r="ANR388" s="76"/>
      <c r="ANS388" s="76"/>
      <c r="ANT388" s="76"/>
      <c r="ANU388" s="76"/>
      <c r="ANV388" s="76"/>
      <c r="ANW388" s="76"/>
      <c r="ANX388" s="76"/>
      <c r="ANY388" s="76"/>
      <c r="ANZ388" s="76"/>
      <c r="AOA388" s="76"/>
      <c r="AOB388" s="76"/>
      <c r="AOC388" s="76"/>
      <c r="AOD388" s="76"/>
      <c r="AOE388" s="76"/>
      <c r="AOF388" s="76"/>
      <c r="AOG388" s="76"/>
      <c r="AOH388" s="76"/>
      <c r="AOI388" s="76"/>
      <c r="AOJ388" s="76"/>
      <c r="AOK388" s="76"/>
      <c r="AOL388" s="76"/>
      <c r="AOM388" s="76"/>
      <c r="AON388" s="76"/>
      <c r="AOO388" s="76"/>
      <c r="AOP388" s="76"/>
      <c r="AOQ388" s="76"/>
      <c r="AOR388" s="76"/>
      <c r="AOS388" s="76"/>
      <c r="AOT388" s="76"/>
      <c r="AOU388" s="76"/>
      <c r="AOV388" s="76"/>
      <c r="AOW388" s="76"/>
      <c r="AOX388" s="76"/>
      <c r="AOY388" s="76"/>
      <c r="AOZ388" s="76"/>
      <c r="APA388" s="76"/>
      <c r="APB388" s="76"/>
      <c r="APC388" s="76"/>
      <c r="APD388" s="76"/>
      <c r="APE388" s="76"/>
      <c r="APF388" s="76"/>
      <c r="APG388" s="76"/>
      <c r="APH388" s="76"/>
      <c r="API388" s="76"/>
      <c r="APJ388" s="76"/>
      <c r="APK388" s="76"/>
      <c r="APL388" s="76"/>
      <c r="APM388" s="76"/>
      <c r="APN388" s="76"/>
      <c r="APO388" s="76"/>
      <c r="APP388" s="76"/>
      <c r="APQ388" s="76"/>
      <c r="APR388" s="76"/>
      <c r="APS388" s="76"/>
      <c r="APT388" s="76"/>
      <c r="APU388" s="76"/>
      <c r="APV388" s="76"/>
      <c r="APW388" s="76"/>
      <c r="APX388" s="76"/>
      <c r="APY388" s="76"/>
      <c r="APZ388" s="76"/>
      <c r="AQA388" s="76"/>
      <c r="AQB388" s="76"/>
      <c r="AQC388" s="76"/>
      <c r="AQD388" s="76"/>
      <c r="AQE388" s="76"/>
      <c r="AQF388" s="76"/>
      <c r="AQG388" s="76"/>
      <c r="AQH388" s="76"/>
      <c r="AQI388" s="76"/>
      <c r="AQJ388" s="76"/>
      <c r="AQK388" s="76"/>
      <c r="AQL388" s="76"/>
      <c r="AQM388" s="76"/>
      <c r="AQN388" s="76"/>
      <c r="AQO388" s="76"/>
      <c r="AQP388" s="76"/>
      <c r="AQQ388" s="76"/>
      <c r="AQR388" s="76"/>
      <c r="AQS388" s="76"/>
      <c r="AQT388" s="76"/>
      <c r="AQU388" s="76"/>
      <c r="AQV388" s="76"/>
      <c r="AQW388" s="76"/>
      <c r="AQX388" s="76"/>
      <c r="AQY388" s="76"/>
      <c r="AQZ388" s="76"/>
      <c r="ARA388" s="76"/>
      <c r="ARB388" s="76"/>
      <c r="ARC388" s="76"/>
      <c r="ARD388" s="76"/>
      <c r="ARE388" s="76"/>
      <c r="ARF388" s="76"/>
      <c r="ARG388" s="76"/>
      <c r="ARH388" s="76"/>
      <c r="ARI388" s="76"/>
      <c r="ARJ388" s="76"/>
      <c r="ARK388" s="76"/>
      <c r="ARL388" s="76"/>
      <c r="ARM388" s="76"/>
      <c r="ARN388" s="76"/>
      <c r="ARO388" s="76"/>
      <c r="ARP388" s="76"/>
      <c r="ARQ388" s="76"/>
      <c r="ARR388" s="76"/>
      <c r="ARS388" s="76"/>
      <c r="ART388" s="76"/>
      <c r="ARU388" s="76"/>
      <c r="ARV388" s="76"/>
      <c r="ARW388" s="76"/>
      <c r="ARX388" s="76"/>
      <c r="ARY388" s="76"/>
      <c r="ARZ388" s="76"/>
      <c r="ASA388" s="76"/>
      <c r="ASB388" s="76"/>
      <c r="ASC388" s="76"/>
      <c r="ASD388" s="76"/>
      <c r="ASE388" s="76"/>
      <c r="ASF388" s="76"/>
      <c r="ASG388" s="76"/>
      <c r="ASH388" s="76"/>
      <c r="ASI388" s="76"/>
      <c r="ASJ388" s="76"/>
      <c r="ASK388" s="76"/>
      <c r="ASL388" s="76"/>
      <c r="ASM388" s="76"/>
      <c r="ASN388" s="76"/>
      <c r="ASO388" s="76"/>
      <c r="ASP388" s="76"/>
      <c r="ASQ388" s="76"/>
      <c r="ASR388" s="76"/>
      <c r="ASS388" s="76"/>
      <c r="AST388" s="76"/>
      <c r="ASU388" s="76"/>
      <c r="ASV388" s="76"/>
      <c r="ASW388" s="76"/>
      <c r="ASX388" s="76"/>
      <c r="ASY388" s="76"/>
      <c r="ASZ388" s="76"/>
      <c r="ATA388" s="76"/>
      <c r="ATB388" s="76"/>
      <c r="ATC388" s="76"/>
      <c r="ATD388" s="76"/>
      <c r="ATE388" s="76"/>
      <c r="ATF388" s="76"/>
      <c r="ATG388" s="76"/>
      <c r="ATH388" s="76"/>
      <c r="ATI388" s="76"/>
      <c r="ATJ388" s="76"/>
      <c r="ATK388" s="76"/>
      <c r="ATL388" s="76"/>
      <c r="ATM388" s="76"/>
      <c r="ATN388" s="76"/>
      <c r="ATO388" s="76"/>
      <c r="ATP388" s="76"/>
      <c r="ATQ388" s="76"/>
      <c r="ATR388" s="76"/>
      <c r="ATS388" s="76"/>
      <c r="ATT388" s="76"/>
      <c r="ATU388" s="76"/>
      <c r="ATV388" s="76"/>
      <c r="ATW388" s="76"/>
      <c r="ATX388" s="76"/>
      <c r="ATY388" s="76"/>
      <c r="ATZ388" s="76"/>
      <c r="AUA388" s="76"/>
      <c r="AUB388" s="76"/>
      <c r="AUC388" s="76"/>
      <c r="AUD388" s="76"/>
      <c r="AUE388" s="76"/>
      <c r="AUF388" s="76"/>
      <c r="AUG388" s="76"/>
      <c r="AUH388" s="76"/>
      <c r="AUI388" s="76"/>
      <c r="AUJ388" s="76"/>
      <c r="AUK388" s="76"/>
      <c r="AUL388" s="76"/>
      <c r="AUM388" s="76"/>
      <c r="AUN388" s="76"/>
      <c r="AUO388" s="76"/>
      <c r="AUP388" s="76"/>
      <c r="AUQ388" s="76"/>
      <c r="AUR388" s="76"/>
      <c r="AUS388" s="76"/>
      <c r="AUT388" s="76"/>
      <c r="AUU388" s="76"/>
      <c r="AUV388" s="76"/>
      <c r="AUW388" s="76"/>
      <c r="AUX388" s="76"/>
      <c r="AUY388" s="76"/>
      <c r="AUZ388" s="76"/>
      <c r="AVA388" s="76"/>
      <c r="AVB388" s="76"/>
      <c r="AVC388" s="76"/>
      <c r="AVD388" s="76"/>
      <c r="AVE388" s="76"/>
      <c r="AVF388" s="76"/>
      <c r="AVG388" s="76"/>
      <c r="AVH388" s="76"/>
      <c r="AVI388" s="76"/>
      <c r="AVJ388" s="76"/>
      <c r="AVK388" s="76"/>
      <c r="AVL388" s="76"/>
      <c r="AVM388" s="76"/>
      <c r="AVN388" s="76"/>
      <c r="AVO388" s="76"/>
      <c r="AVP388" s="76"/>
      <c r="AVQ388" s="76"/>
      <c r="AVR388" s="76"/>
      <c r="AVS388" s="76"/>
      <c r="AVT388" s="76"/>
      <c r="AVU388" s="76"/>
      <c r="AVV388" s="76"/>
      <c r="AVW388" s="76"/>
      <c r="AVX388" s="76"/>
      <c r="AVY388" s="76"/>
      <c r="AVZ388" s="76"/>
      <c r="AWA388" s="76"/>
      <c r="AWB388" s="76"/>
      <c r="AWC388" s="76"/>
      <c r="AWD388" s="76"/>
      <c r="AWE388" s="76"/>
      <c r="AWF388" s="76"/>
      <c r="AWG388" s="76"/>
      <c r="AWH388" s="76"/>
      <c r="AWI388" s="76"/>
      <c r="AWJ388" s="76"/>
      <c r="AWK388" s="76"/>
      <c r="AWL388" s="76"/>
      <c r="AWM388" s="76"/>
      <c r="AWN388" s="76"/>
      <c r="AWO388" s="76"/>
      <c r="AWP388" s="76"/>
      <c r="AWQ388" s="76"/>
      <c r="AWR388" s="76"/>
      <c r="AWS388" s="76"/>
      <c r="AWT388" s="76"/>
      <c r="AWU388" s="76"/>
      <c r="AWV388" s="76"/>
      <c r="AWW388" s="76"/>
      <c r="AWX388" s="76"/>
      <c r="AWY388" s="76"/>
      <c r="AWZ388" s="76"/>
      <c r="AXA388" s="76"/>
      <c r="AXB388" s="76"/>
      <c r="AXC388" s="76"/>
      <c r="AXD388" s="76"/>
      <c r="AXE388" s="76"/>
      <c r="AXF388" s="76"/>
      <c r="AXG388" s="76"/>
      <c r="AXH388" s="76"/>
      <c r="AXI388" s="76"/>
      <c r="AXJ388" s="76"/>
      <c r="AXK388" s="76"/>
      <c r="AXL388" s="76"/>
      <c r="AXM388" s="76"/>
      <c r="AXN388" s="76"/>
      <c r="AXO388" s="76"/>
      <c r="AXP388" s="76"/>
      <c r="AXQ388" s="76"/>
      <c r="AXR388" s="76"/>
      <c r="AXS388" s="76"/>
      <c r="AXT388" s="76"/>
      <c r="AXU388" s="76"/>
      <c r="AXV388" s="76"/>
      <c r="AXW388" s="76"/>
      <c r="AXX388" s="76"/>
      <c r="AXY388" s="76"/>
      <c r="AXZ388" s="76"/>
      <c r="AYA388" s="76"/>
      <c r="AYB388" s="76"/>
      <c r="AYC388" s="76"/>
      <c r="AYD388" s="76"/>
      <c r="AYE388" s="76"/>
      <c r="AYF388" s="76"/>
      <c r="AYG388" s="76"/>
      <c r="AYH388" s="76"/>
      <c r="AYI388" s="76"/>
      <c r="AYJ388" s="76"/>
      <c r="AYK388" s="76"/>
      <c r="AYL388" s="76"/>
      <c r="AYM388" s="76"/>
      <c r="AYN388" s="76"/>
      <c r="AYO388" s="76"/>
      <c r="AYP388" s="76"/>
      <c r="AYQ388" s="76"/>
      <c r="AYR388" s="76"/>
      <c r="AYS388" s="76"/>
      <c r="AYT388" s="76"/>
      <c r="AYU388" s="76"/>
      <c r="AYV388" s="76"/>
      <c r="AYW388" s="76"/>
      <c r="AYX388" s="76"/>
      <c r="AYY388" s="76"/>
      <c r="AYZ388" s="76"/>
      <c r="AZA388" s="76"/>
      <c r="AZB388" s="76"/>
      <c r="AZC388" s="76"/>
      <c r="AZD388" s="76"/>
      <c r="AZE388" s="76"/>
      <c r="AZF388" s="76"/>
      <c r="AZG388" s="76"/>
      <c r="AZH388" s="76"/>
      <c r="AZI388" s="76"/>
      <c r="AZJ388" s="76"/>
      <c r="AZK388" s="76"/>
      <c r="AZL388" s="76"/>
      <c r="AZM388" s="76"/>
      <c r="AZN388" s="76"/>
      <c r="AZO388" s="76"/>
      <c r="AZP388" s="76"/>
      <c r="AZQ388" s="76"/>
      <c r="AZR388" s="76"/>
      <c r="AZS388" s="76"/>
      <c r="AZT388" s="76"/>
      <c r="AZU388" s="76"/>
      <c r="AZV388" s="76"/>
      <c r="AZW388" s="76"/>
      <c r="AZX388" s="76"/>
      <c r="AZY388" s="76"/>
      <c r="AZZ388" s="76"/>
      <c r="BAA388" s="76"/>
      <c r="BAB388" s="76"/>
      <c r="BAC388" s="76"/>
      <c r="BAD388" s="76"/>
      <c r="BAE388" s="76"/>
      <c r="BAF388" s="76"/>
      <c r="BAG388" s="76"/>
      <c r="BAH388" s="76"/>
      <c r="BAI388" s="76"/>
      <c r="BAJ388" s="76"/>
      <c r="BAK388" s="76"/>
      <c r="BAL388" s="76"/>
      <c r="BAM388" s="76"/>
      <c r="BAN388" s="76"/>
      <c r="BAO388" s="76"/>
      <c r="BAP388" s="76"/>
      <c r="BAQ388" s="76"/>
      <c r="BAR388" s="76"/>
      <c r="BAS388" s="76"/>
      <c r="BAT388" s="76"/>
      <c r="BAU388" s="76"/>
      <c r="BAV388" s="76"/>
      <c r="BAW388" s="76"/>
      <c r="BAX388" s="76"/>
      <c r="BAY388" s="76"/>
      <c r="BAZ388" s="76"/>
      <c r="BBA388" s="76"/>
      <c r="BBB388" s="76"/>
      <c r="BBC388" s="76"/>
      <c r="BBD388" s="76"/>
      <c r="BBE388" s="76"/>
      <c r="BBF388" s="76"/>
      <c r="BBG388" s="76"/>
      <c r="BBH388" s="76"/>
      <c r="BBI388" s="76"/>
      <c r="BBJ388" s="76"/>
      <c r="BBK388" s="76"/>
      <c r="BBL388" s="76"/>
      <c r="BBM388" s="76"/>
      <c r="BBN388" s="76"/>
      <c r="BBO388" s="76"/>
      <c r="BBP388" s="76"/>
      <c r="BBQ388" s="76"/>
      <c r="BBR388" s="76"/>
      <c r="BBS388" s="76"/>
      <c r="BBT388" s="76"/>
      <c r="BBU388" s="76"/>
      <c r="BBV388" s="76"/>
      <c r="BBW388" s="76"/>
      <c r="BBX388" s="76"/>
      <c r="BBY388" s="76"/>
      <c r="BBZ388" s="76"/>
      <c r="BCA388" s="76"/>
      <c r="BCB388" s="76"/>
      <c r="BCC388" s="76"/>
      <c r="BCD388" s="76"/>
      <c r="BCE388" s="76"/>
      <c r="BCF388" s="76"/>
      <c r="BCG388" s="76"/>
      <c r="BCH388" s="76"/>
      <c r="BCI388" s="76"/>
      <c r="BCJ388" s="76"/>
      <c r="BCK388" s="76"/>
      <c r="BCL388" s="76"/>
      <c r="BCM388" s="76"/>
      <c r="BCN388" s="76"/>
      <c r="BCO388" s="76"/>
      <c r="BCP388" s="76"/>
      <c r="BCQ388" s="76"/>
      <c r="BCR388" s="76"/>
      <c r="BCS388" s="76"/>
      <c r="BCT388" s="76"/>
      <c r="BCU388" s="76"/>
      <c r="BCV388" s="76"/>
      <c r="BCW388" s="76"/>
      <c r="BCX388" s="76"/>
      <c r="BCY388" s="76"/>
      <c r="BCZ388" s="76"/>
      <c r="BDA388" s="76"/>
      <c r="BDB388" s="76"/>
      <c r="BDC388" s="76"/>
      <c r="BDD388" s="76"/>
      <c r="BDE388" s="76"/>
      <c r="BDF388" s="76"/>
      <c r="BDG388" s="76"/>
      <c r="BDH388" s="76"/>
      <c r="BDI388" s="76"/>
      <c r="BDJ388" s="76"/>
      <c r="BDK388" s="76"/>
      <c r="BDL388" s="76"/>
      <c r="BDM388" s="76"/>
      <c r="BDN388" s="76"/>
      <c r="BDO388" s="76"/>
      <c r="BDP388" s="76"/>
      <c r="BDQ388" s="76"/>
      <c r="BDR388" s="76"/>
      <c r="BDS388" s="76"/>
      <c r="BDT388" s="76"/>
      <c r="BDU388" s="76"/>
      <c r="BDV388" s="76"/>
      <c r="BDW388" s="76"/>
      <c r="BDX388" s="76"/>
      <c r="BDY388" s="76"/>
      <c r="BDZ388" s="76"/>
      <c r="BEA388" s="76"/>
      <c r="BEB388" s="76"/>
      <c r="BEC388" s="76"/>
      <c r="BED388" s="76"/>
      <c r="BEE388" s="76"/>
      <c r="BEF388" s="76"/>
      <c r="BEG388" s="76"/>
      <c r="BEH388" s="76"/>
      <c r="BEI388" s="76"/>
      <c r="BEJ388" s="76"/>
      <c r="BEK388" s="76"/>
      <c r="BEL388" s="76"/>
      <c r="BEM388" s="76"/>
      <c r="BEN388" s="76"/>
      <c r="BEO388" s="76"/>
      <c r="BEP388" s="76"/>
      <c r="BEQ388" s="76"/>
      <c r="BER388" s="76"/>
      <c r="BES388" s="76"/>
      <c r="BET388" s="76"/>
      <c r="BEU388" s="76"/>
      <c r="BEV388" s="76"/>
      <c r="BEW388" s="76"/>
      <c r="BEX388" s="76"/>
      <c r="BEY388" s="76"/>
      <c r="BEZ388" s="76"/>
      <c r="BFA388" s="76"/>
      <c r="BFB388" s="76"/>
      <c r="BFC388" s="76"/>
      <c r="BFD388" s="76"/>
      <c r="BFE388" s="76"/>
      <c r="BFF388" s="76"/>
      <c r="BFG388" s="76"/>
      <c r="BFH388" s="76"/>
      <c r="BFI388" s="76"/>
      <c r="BFJ388" s="76"/>
      <c r="BFK388" s="76"/>
      <c r="BFL388" s="76"/>
      <c r="BFM388" s="76"/>
      <c r="BFN388" s="76"/>
      <c r="BFO388" s="76"/>
      <c r="BFP388" s="76"/>
      <c r="BFQ388" s="76"/>
      <c r="BFR388" s="76"/>
      <c r="BFS388" s="76"/>
      <c r="BFT388" s="76"/>
      <c r="BFU388" s="76"/>
      <c r="BFV388" s="76"/>
      <c r="BFW388" s="76"/>
      <c r="BFX388" s="76"/>
      <c r="BFY388" s="76"/>
      <c r="BFZ388" s="76"/>
      <c r="BGA388" s="76"/>
      <c r="BGB388" s="76"/>
      <c r="BGC388" s="76"/>
      <c r="BGD388" s="76"/>
      <c r="BGE388" s="76"/>
      <c r="BGF388" s="76"/>
      <c r="BGG388" s="76"/>
      <c r="BGH388" s="76"/>
      <c r="BGI388" s="76"/>
      <c r="BGJ388" s="76"/>
      <c r="BGK388" s="76"/>
      <c r="BGL388" s="76"/>
      <c r="BGM388" s="76"/>
      <c r="BGN388" s="76"/>
      <c r="BGO388" s="76"/>
      <c r="BGP388" s="76"/>
      <c r="BGQ388" s="76"/>
      <c r="BGR388" s="76"/>
      <c r="BGS388" s="76"/>
      <c r="BGT388" s="76"/>
      <c r="BGU388" s="76"/>
      <c r="BGV388" s="76"/>
      <c r="BGW388" s="76"/>
      <c r="BGX388" s="76"/>
      <c r="BGY388" s="76"/>
      <c r="BGZ388" s="76"/>
      <c r="BHA388" s="76"/>
      <c r="BHB388" s="76"/>
      <c r="BHC388" s="76"/>
      <c r="BHD388" s="76"/>
      <c r="BHE388" s="76"/>
      <c r="BHF388" s="76"/>
      <c r="BHG388" s="76"/>
      <c r="BHH388" s="76"/>
      <c r="BHI388" s="76"/>
      <c r="BHJ388" s="76"/>
      <c r="BHK388" s="76"/>
      <c r="BHL388" s="76"/>
      <c r="BHM388" s="76"/>
      <c r="BHN388" s="76"/>
      <c r="BHO388" s="76"/>
      <c r="BHP388" s="76"/>
      <c r="BHQ388" s="76"/>
      <c r="BHR388" s="76"/>
      <c r="BHS388" s="76"/>
      <c r="BHT388" s="76"/>
      <c r="BHU388" s="76"/>
      <c r="BHV388" s="76"/>
      <c r="BHW388" s="76"/>
      <c r="BHX388" s="76"/>
      <c r="BHY388" s="76"/>
      <c r="BHZ388" s="76"/>
      <c r="BIA388" s="76"/>
      <c r="BIB388" s="76"/>
      <c r="BIC388" s="76"/>
      <c r="BID388" s="76"/>
      <c r="BIE388" s="76"/>
      <c r="BIF388" s="76"/>
      <c r="BIG388" s="76"/>
      <c r="BIH388" s="76"/>
      <c r="BII388" s="76"/>
      <c r="BIJ388" s="76"/>
      <c r="BIK388" s="76"/>
      <c r="BIL388" s="76"/>
      <c r="BIM388" s="76"/>
      <c r="BIN388" s="76"/>
      <c r="BIO388" s="76"/>
      <c r="BIP388" s="76"/>
      <c r="BIQ388" s="76"/>
      <c r="BIR388" s="76"/>
      <c r="BIS388" s="76"/>
      <c r="BIT388" s="76"/>
      <c r="BIU388" s="76"/>
      <c r="BIV388" s="76"/>
      <c r="BIW388" s="76"/>
      <c r="BIX388" s="76"/>
      <c r="BIY388" s="76"/>
      <c r="BIZ388" s="76"/>
      <c r="BJA388" s="76"/>
      <c r="BJB388" s="76"/>
      <c r="BJC388" s="76"/>
      <c r="BJD388" s="76"/>
      <c r="BJE388" s="76"/>
      <c r="BJF388" s="76"/>
      <c r="BJG388" s="76"/>
      <c r="BJH388" s="76"/>
      <c r="BJI388" s="76"/>
      <c r="BJJ388" s="76"/>
      <c r="BJK388" s="76"/>
      <c r="BJL388" s="76"/>
      <c r="BJM388" s="76"/>
      <c r="BJN388" s="76"/>
      <c r="BJO388" s="76"/>
      <c r="BJP388" s="76"/>
      <c r="BJQ388" s="76"/>
      <c r="BJR388" s="76"/>
      <c r="BJS388" s="76"/>
      <c r="BJT388" s="76"/>
      <c r="BJU388" s="76"/>
      <c r="BJV388" s="76"/>
      <c r="BJW388" s="76"/>
      <c r="BJX388" s="76"/>
      <c r="BJY388" s="76"/>
      <c r="BJZ388" s="76"/>
      <c r="BKA388" s="76"/>
      <c r="BKB388" s="76"/>
      <c r="BKC388" s="76"/>
      <c r="BKD388" s="76"/>
      <c r="BKE388" s="76"/>
      <c r="BKF388" s="76"/>
      <c r="BKG388" s="76"/>
      <c r="BKH388" s="76"/>
      <c r="BKI388" s="76"/>
      <c r="BKJ388" s="76"/>
      <c r="BKK388" s="76"/>
      <c r="BKL388" s="76"/>
      <c r="BKM388" s="76"/>
      <c r="BKN388" s="76"/>
      <c r="BKO388" s="76"/>
      <c r="BKP388" s="76"/>
      <c r="BKQ388" s="76"/>
      <c r="BKR388" s="76"/>
      <c r="BKS388" s="76"/>
      <c r="BKT388" s="76"/>
      <c r="BKU388" s="76"/>
      <c r="BKV388" s="76"/>
      <c r="BKW388" s="76"/>
      <c r="BKX388" s="76"/>
      <c r="BKY388" s="76"/>
      <c r="BKZ388" s="76"/>
      <c r="BLA388" s="76"/>
      <c r="BLB388" s="76"/>
      <c r="BLC388" s="76"/>
      <c r="BLD388" s="76"/>
      <c r="BLE388" s="76"/>
      <c r="BLF388" s="76"/>
      <c r="BLG388" s="76"/>
      <c r="BLH388" s="76"/>
      <c r="BLI388" s="76"/>
      <c r="BLJ388" s="76"/>
      <c r="BLK388" s="76"/>
      <c r="BLL388" s="76"/>
      <c r="BLM388" s="76"/>
      <c r="BLN388" s="76"/>
      <c r="BLO388" s="76"/>
      <c r="BLP388" s="76"/>
      <c r="BLQ388" s="76"/>
      <c r="BLR388" s="76"/>
      <c r="BLS388" s="76"/>
      <c r="BLT388" s="76"/>
      <c r="BLU388" s="76"/>
      <c r="BLV388" s="76"/>
      <c r="BLW388" s="76"/>
      <c r="BLX388" s="76"/>
      <c r="BLY388" s="76"/>
      <c r="BLZ388" s="76"/>
      <c r="BMA388" s="76"/>
      <c r="BMB388" s="76"/>
      <c r="BMC388" s="76"/>
      <c r="BMD388" s="76"/>
      <c r="BME388" s="76"/>
      <c r="BMF388" s="76"/>
      <c r="BMG388" s="76"/>
      <c r="BMH388" s="76"/>
      <c r="BMI388" s="76"/>
      <c r="BMJ388" s="76"/>
      <c r="BMK388" s="76"/>
      <c r="BML388" s="76"/>
      <c r="BMM388" s="76"/>
      <c r="BMN388" s="76"/>
      <c r="BMO388" s="76"/>
      <c r="BMP388" s="76"/>
      <c r="BMQ388" s="76"/>
      <c r="BMR388" s="76"/>
      <c r="BMS388" s="76"/>
      <c r="BMT388" s="76"/>
      <c r="BMU388" s="76"/>
      <c r="BMV388" s="76"/>
      <c r="BMW388" s="76"/>
      <c r="BMX388" s="76"/>
      <c r="BMY388" s="76"/>
      <c r="BMZ388" s="76"/>
      <c r="BNA388" s="76"/>
      <c r="BNB388" s="76"/>
      <c r="BNC388" s="76"/>
      <c r="BND388" s="76"/>
      <c r="BNE388" s="76"/>
      <c r="BNF388" s="76"/>
      <c r="BNG388" s="76"/>
      <c r="BNH388" s="76"/>
      <c r="BNI388" s="76"/>
      <c r="BNJ388" s="76"/>
      <c r="BNK388" s="76"/>
      <c r="BNL388" s="76"/>
      <c r="BNM388" s="76"/>
      <c r="BNN388" s="76"/>
      <c r="BNO388" s="76"/>
      <c r="BNP388" s="76"/>
      <c r="BNQ388" s="76"/>
      <c r="BNR388" s="76"/>
      <c r="BNS388" s="76"/>
      <c r="BNT388" s="76"/>
      <c r="BNU388" s="76"/>
      <c r="BNV388" s="76"/>
      <c r="BNW388" s="76"/>
      <c r="BNX388" s="76"/>
      <c r="BNY388" s="76"/>
      <c r="BNZ388" s="76"/>
      <c r="BOA388" s="76"/>
      <c r="BOB388" s="76"/>
      <c r="BOC388" s="76"/>
      <c r="BOD388" s="76"/>
      <c r="BOE388" s="76"/>
      <c r="BOF388" s="76"/>
      <c r="BOG388" s="76"/>
      <c r="BOH388" s="76"/>
      <c r="BOI388" s="76"/>
      <c r="BOJ388" s="76"/>
      <c r="BOK388" s="76"/>
      <c r="BOL388" s="76"/>
      <c r="BOM388" s="76"/>
      <c r="BON388" s="76"/>
      <c r="BOO388" s="76"/>
      <c r="BOP388" s="76"/>
      <c r="BOQ388" s="76"/>
      <c r="BOR388" s="76"/>
      <c r="BOS388" s="76"/>
      <c r="BOT388" s="76"/>
      <c r="BOU388" s="76"/>
      <c r="BOV388" s="76"/>
      <c r="BOW388" s="76"/>
      <c r="BOX388" s="76"/>
      <c r="BOY388" s="76"/>
      <c r="BOZ388" s="76"/>
      <c r="BPA388" s="76"/>
      <c r="BPB388" s="76"/>
      <c r="BPC388" s="76"/>
      <c r="BPD388" s="76"/>
      <c r="BPE388" s="76"/>
      <c r="BPF388" s="76"/>
      <c r="BPG388" s="76"/>
      <c r="BPH388" s="76"/>
      <c r="BPI388" s="76"/>
      <c r="BPJ388" s="76"/>
      <c r="BPK388" s="76"/>
      <c r="BPL388" s="76"/>
      <c r="BPM388" s="76"/>
      <c r="BPN388" s="76"/>
      <c r="BPO388" s="76"/>
      <c r="BPP388" s="76"/>
      <c r="BPQ388" s="76"/>
      <c r="BPR388" s="76"/>
      <c r="BPS388" s="76"/>
      <c r="BPT388" s="76"/>
      <c r="BPU388" s="76"/>
      <c r="BPV388" s="76"/>
      <c r="BPW388" s="76"/>
      <c r="BPX388" s="76"/>
      <c r="BPY388" s="76"/>
      <c r="BPZ388" s="76"/>
      <c r="BQA388" s="76"/>
      <c r="BQB388" s="76"/>
      <c r="BQC388" s="76"/>
      <c r="BQD388" s="76"/>
      <c r="BQE388" s="76"/>
      <c r="BQF388" s="76"/>
      <c r="BQG388" s="76"/>
      <c r="BQH388" s="76"/>
      <c r="BQI388" s="76"/>
      <c r="BQJ388" s="76"/>
      <c r="BQK388" s="76"/>
      <c r="BQL388" s="76"/>
      <c r="BQM388" s="76"/>
      <c r="BQN388" s="76"/>
      <c r="BQO388" s="76"/>
      <c r="BQP388" s="76"/>
      <c r="BQQ388" s="76"/>
      <c r="BQR388" s="76"/>
      <c r="BQS388" s="76"/>
      <c r="BQT388" s="76"/>
      <c r="BQU388" s="76"/>
      <c r="BQV388" s="76"/>
      <c r="BQW388" s="76"/>
      <c r="BQX388" s="76"/>
      <c r="BQY388" s="76"/>
      <c r="BQZ388" s="76"/>
      <c r="BRA388" s="76"/>
      <c r="BRB388" s="76"/>
      <c r="BRC388" s="76"/>
      <c r="BRD388" s="76"/>
      <c r="BRE388" s="76"/>
      <c r="BRF388" s="76"/>
      <c r="BRG388" s="76"/>
      <c r="BRH388" s="76"/>
      <c r="BRI388" s="76"/>
      <c r="BRJ388" s="76"/>
      <c r="BRK388" s="76"/>
      <c r="BRL388" s="76"/>
      <c r="BRM388" s="76"/>
      <c r="BRN388" s="76"/>
      <c r="BRO388" s="76"/>
      <c r="BRP388" s="76"/>
      <c r="BRQ388" s="76"/>
      <c r="BRR388" s="76"/>
      <c r="BRS388" s="76"/>
      <c r="BRT388" s="76"/>
      <c r="BRU388" s="76"/>
      <c r="BRV388" s="76"/>
      <c r="BRW388" s="76"/>
      <c r="BRX388" s="76"/>
      <c r="BRY388" s="76"/>
      <c r="BRZ388" s="76"/>
      <c r="BSA388" s="76"/>
      <c r="BSB388" s="76"/>
      <c r="BSC388" s="76"/>
      <c r="BSD388" s="76"/>
      <c r="BSE388" s="76"/>
      <c r="BSF388" s="76"/>
      <c r="BSG388" s="76"/>
      <c r="BSH388" s="76"/>
      <c r="BSI388" s="76"/>
      <c r="BSJ388" s="76"/>
      <c r="BSK388" s="76"/>
      <c r="BSL388" s="76"/>
      <c r="BSM388" s="76"/>
      <c r="BSN388" s="76"/>
      <c r="BSO388" s="76"/>
      <c r="BSP388" s="76"/>
      <c r="BSQ388" s="76"/>
      <c r="BSR388" s="76"/>
      <c r="BSS388" s="76"/>
      <c r="BST388" s="76"/>
      <c r="BSU388" s="76"/>
      <c r="BSV388" s="76"/>
      <c r="BSW388" s="76"/>
      <c r="BSX388" s="76"/>
      <c r="BSY388" s="76"/>
      <c r="BSZ388" s="76"/>
      <c r="BTA388" s="76"/>
      <c r="BTB388" s="76"/>
      <c r="BTC388" s="76"/>
      <c r="BTD388" s="76"/>
      <c r="BTE388" s="76"/>
      <c r="BTF388" s="76"/>
      <c r="BTG388" s="76"/>
      <c r="BTH388" s="76"/>
      <c r="BTI388" s="76"/>
      <c r="BTJ388" s="76"/>
      <c r="BTK388" s="76"/>
      <c r="BTL388" s="76"/>
      <c r="BTM388" s="76"/>
      <c r="BTN388" s="76"/>
      <c r="BTO388" s="76"/>
      <c r="BTP388" s="76"/>
      <c r="BTQ388" s="76"/>
      <c r="BTR388" s="76"/>
      <c r="BTS388" s="76"/>
      <c r="BTT388" s="76"/>
      <c r="BTU388" s="76"/>
      <c r="BTV388" s="76"/>
      <c r="BTW388" s="76"/>
      <c r="BTX388" s="76"/>
      <c r="BTY388" s="76"/>
      <c r="BTZ388" s="76"/>
      <c r="BUA388" s="76"/>
      <c r="BUB388" s="76"/>
      <c r="BUC388" s="76"/>
      <c r="BUD388" s="76"/>
      <c r="BUE388" s="76"/>
      <c r="BUF388" s="76"/>
      <c r="BUG388" s="76"/>
      <c r="BUH388" s="76"/>
      <c r="BUI388" s="76"/>
      <c r="BUJ388" s="76"/>
      <c r="BUK388" s="76"/>
      <c r="BUL388" s="76"/>
      <c r="BUM388" s="76"/>
      <c r="BUN388" s="76"/>
      <c r="BUO388" s="76"/>
      <c r="BUP388" s="76"/>
      <c r="BUQ388" s="76"/>
      <c r="BUR388" s="76"/>
      <c r="BUS388" s="76"/>
      <c r="BUT388" s="76"/>
      <c r="BUU388" s="76"/>
      <c r="BUV388" s="76"/>
      <c r="BUW388" s="76"/>
      <c r="BUX388" s="76"/>
      <c r="BUY388" s="76"/>
      <c r="BUZ388" s="76"/>
      <c r="BVA388" s="76"/>
      <c r="BVB388" s="76"/>
      <c r="BVC388" s="76"/>
      <c r="BVD388" s="76"/>
      <c r="BVE388" s="76"/>
      <c r="BVF388" s="76"/>
      <c r="BVG388" s="76"/>
      <c r="BVH388" s="76"/>
      <c r="BVI388" s="76"/>
      <c r="BVJ388" s="76"/>
      <c r="BVK388" s="76"/>
      <c r="BVL388" s="76"/>
      <c r="BVM388" s="76"/>
      <c r="BVN388" s="76"/>
      <c r="BVO388" s="76"/>
      <c r="BVP388" s="76"/>
      <c r="BVQ388" s="76"/>
      <c r="BVR388" s="76"/>
      <c r="BVS388" s="76"/>
      <c r="BVT388" s="76"/>
      <c r="BVU388" s="76"/>
      <c r="BVV388" s="76"/>
      <c r="BVW388" s="76"/>
      <c r="BVX388" s="76"/>
      <c r="BVY388" s="76"/>
      <c r="BVZ388" s="76"/>
      <c r="BWA388" s="76"/>
      <c r="BWB388" s="76"/>
      <c r="BWC388" s="76"/>
      <c r="BWD388" s="76"/>
      <c r="BWE388" s="76"/>
      <c r="BWF388" s="76"/>
      <c r="BWG388" s="76"/>
      <c r="BWH388" s="76"/>
      <c r="BWI388" s="76"/>
      <c r="BWJ388" s="76"/>
      <c r="BWK388" s="76"/>
      <c r="BWL388" s="76"/>
      <c r="BWM388" s="76"/>
      <c r="BWN388" s="76"/>
      <c r="BWO388" s="76"/>
      <c r="BWP388" s="76"/>
      <c r="BWQ388" s="76"/>
      <c r="BWR388" s="76"/>
      <c r="BWS388" s="76"/>
      <c r="BWT388" s="76"/>
      <c r="BWU388" s="76"/>
      <c r="BWV388" s="76"/>
      <c r="BWW388" s="76"/>
      <c r="BWX388" s="76"/>
      <c r="BWY388" s="76"/>
      <c r="BWZ388" s="76"/>
      <c r="BXA388" s="76"/>
      <c r="BXB388" s="76"/>
      <c r="BXC388" s="76"/>
      <c r="BXD388" s="76"/>
      <c r="BXE388" s="76"/>
      <c r="BXF388" s="76"/>
      <c r="BXG388" s="76"/>
      <c r="BXH388" s="76"/>
      <c r="BXI388" s="76"/>
      <c r="BXJ388" s="76"/>
      <c r="BXK388" s="76"/>
      <c r="BXL388" s="76"/>
      <c r="BXM388" s="76"/>
      <c r="BXN388" s="76"/>
      <c r="BXO388" s="76"/>
      <c r="BXP388" s="76"/>
      <c r="BXQ388" s="76"/>
      <c r="BXR388" s="76"/>
      <c r="BXS388" s="76"/>
      <c r="BXT388" s="76"/>
      <c r="BXU388" s="76"/>
      <c r="BXV388" s="76"/>
      <c r="BXW388" s="76"/>
      <c r="BXX388" s="76"/>
      <c r="BXY388" s="76"/>
      <c r="BXZ388" s="76"/>
      <c r="BYA388" s="76"/>
      <c r="BYB388" s="76"/>
      <c r="BYC388" s="76"/>
      <c r="BYD388" s="76"/>
      <c r="BYE388" s="76"/>
      <c r="BYF388" s="76"/>
      <c r="BYG388" s="76"/>
      <c r="BYH388" s="76"/>
      <c r="BYI388" s="76"/>
      <c r="BYJ388" s="76"/>
      <c r="BYK388" s="76"/>
      <c r="BYL388" s="76"/>
      <c r="BYM388" s="76"/>
      <c r="BYN388" s="76"/>
      <c r="BYO388" s="76"/>
      <c r="BYP388" s="76"/>
      <c r="BYQ388" s="76"/>
      <c r="BYR388" s="76"/>
      <c r="BYS388" s="76"/>
      <c r="BYT388" s="76"/>
      <c r="BYU388" s="76"/>
      <c r="BYV388" s="76"/>
      <c r="BYW388" s="76"/>
      <c r="BYX388" s="76"/>
      <c r="BYY388" s="76"/>
      <c r="BYZ388" s="76"/>
      <c r="BZA388" s="76"/>
      <c r="BZB388" s="76"/>
      <c r="BZC388" s="76"/>
      <c r="BZD388" s="76"/>
      <c r="BZE388" s="76"/>
      <c r="BZF388" s="76"/>
      <c r="BZG388" s="76"/>
      <c r="BZH388" s="76"/>
      <c r="BZI388" s="76"/>
      <c r="BZJ388" s="76"/>
      <c r="BZK388" s="76"/>
      <c r="BZL388" s="76"/>
      <c r="BZM388" s="76"/>
      <c r="BZN388" s="76"/>
      <c r="BZO388" s="76"/>
      <c r="BZP388" s="76"/>
      <c r="BZQ388" s="76"/>
      <c r="BZR388" s="76"/>
      <c r="BZS388" s="76"/>
      <c r="BZT388" s="76"/>
      <c r="BZU388" s="76"/>
      <c r="BZV388" s="76"/>
      <c r="BZW388" s="76"/>
      <c r="BZX388" s="76"/>
      <c r="BZY388" s="76"/>
      <c r="BZZ388" s="76"/>
      <c r="CAA388" s="76"/>
      <c r="CAB388" s="76"/>
      <c r="CAC388" s="76"/>
      <c r="CAD388" s="76"/>
      <c r="CAE388" s="76"/>
      <c r="CAF388" s="76"/>
      <c r="CAG388" s="76"/>
      <c r="CAH388" s="76"/>
      <c r="CAI388" s="76"/>
      <c r="CAJ388" s="76"/>
      <c r="CAK388" s="76"/>
      <c r="CAL388" s="76"/>
      <c r="CAM388" s="76"/>
      <c r="CAN388" s="76"/>
      <c r="CAO388" s="76"/>
      <c r="CAP388" s="76"/>
      <c r="CAQ388" s="76"/>
      <c r="CAR388" s="76"/>
      <c r="CAS388" s="76"/>
      <c r="CAT388" s="76"/>
      <c r="CAU388" s="76"/>
      <c r="CAV388" s="76"/>
      <c r="CAW388" s="76"/>
      <c r="CAX388" s="76"/>
      <c r="CAY388" s="76"/>
      <c r="CAZ388" s="76"/>
      <c r="CBA388" s="76"/>
      <c r="CBB388" s="76"/>
      <c r="CBC388" s="76"/>
      <c r="CBD388" s="76"/>
      <c r="CBE388" s="76"/>
      <c r="CBF388" s="76"/>
      <c r="CBG388" s="76"/>
      <c r="CBH388" s="76"/>
      <c r="CBI388" s="76"/>
      <c r="CBJ388" s="76"/>
      <c r="CBK388" s="76"/>
      <c r="CBL388" s="76"/>
      <c r="CBM388" s="76"/>
      <c r="CBN388" s="76"/>
      <c r="CBO388" s="76"/>
      <c r="CBP388" s="76"/>
      <c r="CBQ388" s="76"/>
      <c r="CBR388" s="76"/>
      <c r="CBS388" s="76"/>
      <c r="CBT388" s="76"/>
      <c r="CBU388" s="76"/>
      <c r="CBV388" s="76"/>
      <c r="CBW388" s="76"/>
      <c r="CBX388" s="76"/>
      <c r="CBY388" s="76"/>
      <c r="CBZ388" s="76"/>
      <c r="CCA388" s="76"/>
      <c r="CCB388" s="76"/>
      <c r="CCC388" s="76"/>
      <c r="CCD388" s="76"/>
      <c r="CCE388" s="76"/>
      <c r="CCF388" s="76"/>
      <c r="CCG388" s="76"/>
      <c r="CCH388" s="76"/>
      <c r="CCI388" s="76"/>
      <c r="CCJ388" s="76"/>
      <c r="CCK388" s="76"/>
      <c r="CCL388" s="76"/>
      <c r="CCM388" s="76"/>
      <c r="CCN388" s="76"/>
      <c r="CCO388" s="76"/>
      <c r="CCP388" s="76"/>
      <c r="CCQ388" s="76"/>
      <c r="CCR388" s="76"/>
      <c r="CCS388" s="76"/>
      <c r="CCT388" s="76"/>
      <c r="CCU388" s="76"/>
      <c r="CCV388" s="76"/>
      <c r="CCW388" s="76"/>
      <c r="CCX388" s="76"/>
      <c r="CCY388" s="76"/>
      <c r="CCZ388" s="76"/>
      <c r="CDA388" s="76"/>
      <c r="CDB388" s="76"/>
      <c r="CDC388" s="76"/>
      <c r="CDD388" s="76"/>
      <c r="CDE388" s="76"/>
      <c r="CDF388" s="76"/>
      <c r="CDG388" s="76"/>
      <c r="CDH388" s="76"/>
      <c r="CDI388" s="76"/>
      <c r="CDJ388" s="76"/>
      <c r="CDK388" s="76"/>
      <c r="CDL388" s="76"/>
      <c r="CDM388" s="76"/>
      <c r="CDN388" s="76"/>
      <c r="CDO388" s="76"/>
      <c r="CDP388" s="76"/>
      <c r="CDQ388" s="76"/>
      <c r="CDR388" s="76"/>
      <c r="CDS388" s="76"/>
      <c r="CDT388" s="76"/>
      <c r="CDU388" s="76"/>
      <c r="CDV388" s="76"/>
      <c r="CDW388" s="76"/>
      <c r="CDX388" s="76"/>
      <c r="CDY388" s="76"/>
      <c r="CDZ388" s="76"/>
      <c r="CEA388" s="76"/>
      <c r="CEB388" s="76"/>
      <c r="CEC388" s="76"/>
      <c r="CED388" s="76"/>
      <c r="CEE388" s="76"/>
      <c r="CEF388" s="76"/>
      <c r="CEG388" s="76"/>
      <c r="CEH388" s="76"/>
      <c r="CEI388" s="76"/>
      <c r="CEJ388" s="76"/>
      <c r="CEK388" s="76"/>
      <c r="CEL388" s="76"/>
      <c r="CEM388" s="76"/>
      <c r="CEN388" s="76"/>
      <c r="CEO388" s="76"/>
      <c r="CEP388" s="76"/>
      <c r="CEQ388" s="76"/>
      <c r="CER388" s="76"/>
      <c r="CES388" s="76"/>
      <c r="CET388" s="76"/>
      <c r="CEU388" s="76"/>
      <c r="CEV388" s="76"/>
      <c r="CEW388" s="76"/>
      <c r="CEX388" s="76"/>
      <c r="CEY388" s="76"/>
      <c r="CEZ388" s="76"/>
      <c r="CFA388" s="76"/>
      <c r="CFB388" s="76"/>
      <c r="CFC388" s="76"/>
      <c r="CFD388" s="76"/>
      <c r="CFE388" s="76"/>
      <c r="CFF388" s="76"/>
      <c r="CFG388" s="76"/>
      <c r="CFH388" s="76"/>
      <c r="CFI388" s="76"/>
      <c r="CFJ388" s="76"/>
      <c r="CFK388" s="76"/>
      <c r="CFL388" s="76"/>
      <c r="CFM388" s="76"/>
      <c r="CFN388" s="76"/>
      <c r="CFO388" s="76"/>
      <c r="CFP388" s="76"/>
      <c r="CFQ388" s="76"/>
      <c r="CFR388" s="76"/>
      <c r="CFS388" s="76"/>
      <c r="CFT388" s="76"/>
      <c r="CFU388" s="76"/>
      <c r="CFV388" s="76"/>
      <c r="CFW388" s="76"/>
      <c r="CFX388" s="76"/>
      <c r="CFY388" s="76"/>
      <c r="CFZ388" s="76"/>
      <c r="CGA388" s="76"/>
      <c r="CGB388" s="76"/>
      <c r="CGC388" s="76"/>
      <c r="CGD388" s="76"/>
      <c r="CGE388" s="76"/>
      <c r="CGF388" s="76"/>
      <c r="CGG388" s="76"/>
      <c r="CGH388" s="76"/>
      <c r="CGI388" s="76"/>
      <c r="CGJ388" s="76"/>
      <c r="CGK388" s="76"/>
      <c r="CGL388" s="76"/>
      <c r="CGM388" s="76"/>
      <c r="CGN388" s="76"/>
      <c r="CGO388" s="76"/>
      <c r="CGP388" s="76"/>
      <c r="CGQ388" s="76"/>
      <c r="CGR388" s="76"/>
      <c r="CGS388" s="76"/>
      <c r="CGT388" s="76"/>
      <c r="CGU388" s="76"/>
      <c r="CGV388" s="76"/>
      <c r="CGW388" s="76"/>
      <c r="CGX388" s="76"/>
      <c r="CGY388" s="76"/>
      <c r="CGZ388" s="76"/>
      <c r="CHA388" s="76"/>
      <c r="CHB388" s="76"/>
      <c r="CHC388" s="76"/>
      <c r="CHD388" s="76"/>
      <c r="CHE388" s="76"/>
      <c r="CHF388" s="76"/>
      <c r="CHG388" s="76"/>
      <c r="CHH388" s="76"/>
      <c r="CHI388" s="76"/>
      <c r="CHJ388" s="76"/>
      <c r="CHK388" s="76"/>
      <c r="CHL388" s="76"/>
      <c r="CHM388" s="76"/>
      <c r="CHN388" s="76"/>
      <c r="CHO388" s="76"/>
      <c r="CHP388" s="76"/>
      <c r="CHQ388" s="76"/>
      <c r="CHR388" s="76"/>
      <c r="CHS388" s="76"/>
      <c r="CHT388" s="76"/>
      <c r="CHU388" s="76"/>
      <c r="CHV388" s="76"/>
      <c r="CHW388" s="76"/>
      <c r="CHX388" s="76"/>
      <c r="CHY388" s="76"/>
      <c r="CHZ388" s="76"/>
      <c r="CIA388" s="76"/>
      <c r="CIB388" s="76"/>
      <c r="CIC388" s="76"/>
      <c r="CID388" s="76"/>
      <c r="CIE388" s="76"/>
      <c r="CIF388" s="76"/>
      <c r="CIG388" s="76"/>
      <c r="CIH388" s="76"/>
      <c r="CII388" s="76"/>
      <c r="CIJ388" s="76"/>
      <c r="CIK388" s="76"/>
      <c r="CIL388" s="76"/>
      <c r="CIM388" s="76"/>
      <c r="CIN388" s="76"/>
      <c r="CIO388" s="76"/>
      <c r="CIP388" s="76"/>
      <c r="CIQ388" s="76"/>
      <c r="CIR388" s="76"/>
      <c r="CIS388" s="76"/>
      <c r="CIT388" s="76"/>
      <c r="CIU388" s="76"/>
      <c r="CIV388" s="76"/>
      <c r="CIW388" s="76"/>
      <c r="CIX388" s="76"/>
      <c r="CIY388" s="76"/>
      <c r="CIZ388" s="76"/>
      <c r="CJA388" s="76"/>
      <c r="CJB388" s="76"/>
      <c r="CJC388" s="76"/>
      <c r="CJD388" s="76"/>
      <c r="CJE388" s="76"/>
      <c r="CJF388" s="76"/>
      <c r="CJG388" s="76"/>
      <c r="CJH388" s="76"/>
      <c r="CJI388" s="76"/>
      <c r="CJJ388" s="76"/>
      <c r="CJK388" s="76"/>
      <c r="CJL388" s="76"/>
      <c r="CJM388" s="76"/>
      <c r="CJN388" s="76"/>
      <c r="CJO388" s="76"/>
      <c r="CJP388" s="76"/>
      <c r="CJQ388" s="76"/>
      <c r="CJR388" s="76"/>
      <c r="CJS388" s="76"/>
      <c r="CJT388" s="76"/>
      <c r="CJU388" s="76"/>
      <c r="CJV388" s="76"/>
      <c r="CJW388" s="76"/>
      <c r="CJX388" s="76"/>
      <c r="CJY388" s="76"/>
      <c r="CJZ388" s="76"/>
      <c r="CKA388" s="76"/>
      <c r="CKB388" s="76"/>
      <c r="CKC388" s="76"/>
      <c r="CKD388" s="76"/>
      <c r="CKE388" s="76"/>
      <c r="CKF388" s="76"/>
      <c r="CKG388" s="76"/>
      <c r="CKH388" s="76"/>
      <c r="CKI388" s="76"/>
      <c r="CKJ388" s="76"/>
      <c r="CKK388" s="76"/>
      <c r="CKL388" s="76"/>
      <c r="CKM388" s="76"/>
      <c r="CKN388" s="76"/>
      <c r="CKO388" s="76"/>
      <c r="CKP388" s="76"/>
      <c r="CKQ388" s="76"/>
      <c r="CKR388" s="76"/>
      <c r="CKS388" s="76"/>
      <c r="CKT388" s="76"/>
      <c r="CKU388" s="76"/>
      <c r="CKV388" s="76"/>
      <c r="CKW388" s="76"/>
      <c r="CKX388" s="76"/>
      <c r="CKY388" s="76"/>
      <c r="CKZ388" s="76"/>
      <c r="CLA388" s="76"/>
      <c r="CLB388" s="76"/>
      <c r="CLC388" s="76"/>
      <c r="CLD388" s="76"/>
      <c r="CLE388" s="76"/>
      <c r="CLF388" s="76"/>
      <c r="CLG388" s="76"/>
      <c r="CLH388" s="76"/>
      <c r="CLI388" s="76"/>
      <c r="CLJ388" s="76"/>
      <c r="CLK388" s="76"/>
      <c r="CLL388" s="76"/>
      <c r="CLM388" s="76"/>
      <c r="CLN388" s="76"/>
      <c r="CLO388" s="76"/>
      <c r="CLP388" s="76"/>
      <c r="CLQ388" s="76"/>
      <c r="CLR388" s="76"/>
      <c r="CLS388" s="76"/>
      <c r="CLT388" s="76"/>
      <c r="CLU388" s="76"/>
      <c r="CLV388" s="76"/>
      <c r="CLW388" s="76"/>
      <c r="CLX388" s="76"/>
      <c r="CLY388" s="76"/>
      <c r="CLZ388" s="76"/>
      <c r="CMA388" s="76"/>
      <c r="CMB388" s="76"/>
      <c r="CMC388" s="76"/>
      <c r="CMD388" s="76"/>
      <c r="CME388" s="76"/>
      <c r="CMF388" s="76"/>
      <c r="CMG388" s="76"/>
      <c r="CMH388" s="76"/>
      <c r="CMI388" s="76"/>
      <c r="CMJ388" s="76"/>
      <c r="CMK388" s="76"/>
      <c r="CML388" s="76"/>
      <c r="CMM388" s="76"/>
      <c r="CMN388" s="76"/>
      <c r="CMO388" s="76"/>
      <c r="CMP388" s="76"/>
      <c r="CMQ388" s="76"/>
      <c r="CMR388" s="76"/>
      <c r="CMS388" s="76"/>
      <c r="CMT388" s="76"/>
      <c r="CMU388" s="76"/>
      <c r="CMV388" s="76"/>
      <c r="CMW388" s="76"/>
      <c r="CMX388" s="76"/>
      <c r="CMY388" s="76"/>
      <c r="CMZ388" s="76"/>
      <c r="CNA388" s="76"/>
      <c r="CNB388" s="76"/>
      <c r="CNC388" s="76"/>
      <c r="CND388" s="76"/>
      <c r="CNE388" s="76"/>
      <c r="CNF388" s="76"/>
      <c r="CNG388" s="76"/>
      <c r="CNH388" s="76"/>
      <c r="CNI388" s="76"/>
      <c r="CNJ388" s="76"/>
      <c r="CNK388" s="76"/>
      <c r="CNL388" s="76"/>
      <c r="CNM388" s="76"/>
      <c r="CNN388" s="76"/>
      <c r="CNO388" s="76"/>
      <c r="CNP388" s="76"/>
      <c r="CNQ388" s="76"/>
      <c r="CNR388" s="76"/>
      <c r="CNS388" s="76"/>
      <c r="CNT388" s="76"/>
      <c r="CNU388" s="76"/>
      <c r="CNV388" s="76"/>
      <c r="CNW388" s="76"/>
      <c r="CNX388" s="76"/>
      <c r="CNY388" s="76"/>
      <c r="CNZ388" s="76"/>
      <c r="COA388" s="76"/>
      <c r="COB388" s="76"/>
      <c r="COC388" s="76"/>
      <c r="COD388" s="76"/>
      <c r="COE388" s="76"/>
      <c r="COF388" s="76"/>
      <c r="COG388" s="76"/>
      <c r="COH388" s="76"/>
      <c r="COI388" s="76"/>
      <c r="COJ388" s="76"/>
      <c r="COK388" s="76"/>
      <c r="COL388" s="76"/>
      <c r="COM388" s="76"/>
      <c r="CON388" s="76"/>
      <c r="COO388" s="76"/>
      <c r="COP388" s="76"/>
      <c r="COQ388" s="76"/>
      <c r="COR388" s="76"/>
      <c r="COS388" s="76"/>
      <c r="COT388" s="76"/>
      <c r="COU388" s="76"/>
      <c r="COV388" s="76"/>
      <c r="COW388" s="76"/>
      <c r="COX388" s="76"/>
      <c r="COY388" s="76"/>
      <c r="COZ388" s="76"/>
      <c r="CPA388" s="76"/>
      <c r="CPB388" s="76"/>
      <c r="CPC388" s="76"/>
      <c r="CPD388" s="76"/>
      <c r="CPE388" s="76"/>
      <c r="CPF388" s="76"/>
      <c r="CPG388" s="76"/>
      <c r="CPH388" s="76"/>
      <c r="CPI388" s="76"/>
      <c r="CPJ388" s="76"/>
      <c r="CPK388" s="76"/>
      <c r="CPL388" s="76"/>
      <c r="CPM388" s="76"/>
      <c r="CPN388" s="76"/>
      <c r="CPO388" s="76"/>
      <c r="CPP388" s="76"/>
      <c r="CPQ388" s="76"/>
      <c r="CPR388" s="76"/>
      <c r="CPS388" s="76"/>
      <c r="CPT388" s="76"/>
      <c r="CPU388" s="76"/>
      <c r="CPV388" s="76"/>
      <c r="CPW388" s="76"/>
      <c r="CPX388" s="76"/>
      <c r="CPY388" s="76"/>
      <c r="CPZ388" s="76"/>
      <c r="CQA388" s="76"/>
      <c r="CQB388" s="76"/>
      <c r="CQC388" s="76"/>
      <c r="CQD388" s="76"/>
      <c r="CQE388" s="76"/>
      <c r="CQF388" s="76"/>
      <c r="CQG388" s="76"/>
      <c r="CQH388" s="76"/>
      <c r="CQI388" s="76"/>
      <c r="CQJ388" s="76"/>
      <c r="CQK388" s="76"/>
      <c r="CQL388" s="76"/>
      <c r="CQM388" s="76"/>
      <c r="CQN388" s="76"/>
      <c r="CQO388" s="76"/>
      <c r="CQP388" s="76"/>
      <c r="CQQ388" s="76"/>
      <c r="CQR388" s="76"/>
      <c r="CQS388" s="76"/>
      <c r="CQT388" s="76"/>
      <c r="CQU388" s="76"/>
      <c r="CQV388" s="76"/>
      <c r="CQW388" s="76"/>
      <c r="CQX388" s="76"/>
      <c r="CQY388" s="76"/>
      <c r="CQZ388" s="76"/>
      <c r="CRA388" s="76"/>
      <c r="CRB388" s="76"/>
      <c r="CRC388" s="76"/>
      <c r="CRD388" s="76"/>
      <c r="CRE388" s="76"/>
      <c r="CRF388" s="76"/>
      <c r="CRG388" s="76"/>
      <c r="CRH388" s="76"/>
      <c r="CRI388" s="76"/>
      <c r="CRJ388" s="76"/>
      <c r="CRK388" s="76"/>
      <c r="CRL388" s="76"/>
      <c r="CRM388" s="76"/>
      <c r="CRN388" s="76"/>
      <c r="CRO388" s="76"/>
      <c r="CRP388" s="76"/>
      <c r="CRQ388" s="76"/>
      <c r="CRR388" s="76"/>
      <c r="CRS388" s="76"/>
      <c r="CRT388" s="76"/>
      <c r="CRU388" s="76"/>
      <c r="CRV388" s="76"/>
      <c r="CRW388" s="76"/>
      <c r="CRX388" s="76"/>
      <c r="CRY388" s="76"/>
      <c r="CRZ388" s="76"/>
      <c r="CSA388" s="76"/>
      <c r="CSB388" s="76"/>
      <c r="CSC388" s="76"/>
      <c r="CSD388" s="76"/>
      <c r="CSE388" s="76"/>
      <c r="CSF388" s="76"/>
      <c r="CSG388" s="76"/>
      <c r="CSH388" s="76"/>
      <c r="CSI388" s="76"/>
      <c r="CSJ388" s="76"/>
      <c r="CSK388" s="76"/>
      <c r="CSL388" s="76"/>
      <c r="CSM388" s="76"/>
      <c r="CSN388" s="76"/>
      <c r="CSO388" s="76"/>
      <c r="CSP388" s="76"/>
      <c r="CSQ388" s="76"/>
      <c r="CSR388" s="76"/>
      <c r="CSS388" s="76"/>
      <c r="CST388" s="76"/>
      <c r="CSU388" s="76"/>
      <c r="CSV388" s="76"/>
      <c r="CSW388" s="76"/>
      <c r="CSX388" s="76"/>
      <c r="CSY388" s="76"/>
      <c r="CSZ388" s="76"/>
      <c r="CTA388" s="76"/>
      <c r="CTB388" s="76"/>
      <c r="CTC388" s="76"/>
      <c r="CTD388" s="76"/>
      <c r="CTE388" s="76"/>
      <c r="CTF388" s="76"/>
      <c r="CTG388" s="76"/>
      <c r="CTH388" s="76"/>
      <c r="CTI388" s="76"/>
      <c r="CTJ388" s="76"/>
      <c r="CTK388" s="76"/>
      <c r="CTL388" s="76"/>
      <c r="CTM388" s="76"/>
      <c r="CTN388" s="76"/>
      <c r="CTO388" s="76"/>
      <c r="CTP388" s="76"/>
      <c r="CTQ388" s="76"/>
      <c r="CTR388" s="76"/>
      <c r="CTS388" s="76"/>
      <c r="CTT388" s="76"/>
      <c r="CTU388" s="76"/>
      <c r="CTV388" s="76"/>
      <c r="CTW388" s="76"/>
      <c r="CTX388" s="76"/>
      <c r="CTY388" s="76"/>
      <c r="CTZ388" s="76"/>
      <c r="CUA388" s="76"/>
      <c r="CUB388" s="76"/>
      <c r="CUC388" s="76"/>
      <c r="CUD388" s="76"/>
      <c r="CUE388" s="76"/>
      <c r="CUF388" s="76"/>
      <c r="CUG388" s="76"/>
      <c r="CUH388" s="76"/>
      <c r="CUI388" s="76"/>
      <c r="CUJ388" s="76"/>
      <c r="CUK388" s="76"/>
      <c r="CUL388" s="76"/>
      <c r="CUM388" s="76"/>
      <c r="CUN388" s="76"/>
      <c r="CUO388" s="76"/>
      <c r="CUP388" s="76"/>
      <c r="CUQ388" s="76"/>
      <c r="CUR388" s="76"/>
      <c r="CUS388" s="76"/>
      <c r="CUT388" s="76"/>
      <c r="CUU388" s="76"/>
      <c r="CUV388" s="76"/>
      <c r="CUW388" s="76"/>
      <c r="CUX388" s="76"/>
      <c r="CUY388" s="76"/>
      <c r="CUZ388" s="76"/>
      <c r="CVA388" s="76"/>
      <c r="CVB388" s="76"/>
      <c r="CVC388" s="76"/>
      <c r="CVD388" s="76"/>
      <c r="CVE388" s="76"/>
      <c r="CVF388" s="76"/>
      <c r="CVG388" s="76"/>
      <c r="CVH388" s="76"/>
      <c r="CVI388" s="76"/>
      <c r="CVJ388" s="76"/>
      <c r="CVK388" s="76"/>
      <c r="CVL388" s="76"/>
      <c r="CVM388" s="76"/>
      <c r="CVN388" s="76"/>
      <c r="CVO388" s="76"/>
      <c r="CVP388" s="76"/>
      <c r="CVQ388" s="76"/>
      <c r="CVR388" s="76"/>
      <c r="CVS388" s="76"/>
      <c r="CVT388" s="76"/>
      <c r="CVU388" s="76"/>
      <c r="CVV388" s="76"/>
      <c r="CVW388" s="76"/>
      <c r="CVX388" s="76"/>
      <c r="CVY388" s="76"/>
      <c r="CVZ388" s="76"/>
      <c r="CWA388" s="76"/>
      <c r="CWB388" s="76"/>
      <c r="CWC388" s="76"/>
      <c r="CWD388" s="76"/>
      <c r="CWE388" s="76"/>
      <c r="CWF388" s="76"/>
      <c r="CWG388" s="76"/>
      <c r="CWH388" s="76"/>
      <c r="CWI388" s="76"/>
      <c r="CWJ388" s="76"/>
      <c r="CWK388" s="76"/>
      <c r="CWL388" s="76"/>
      <c r="CWM388" s="76"/>
      <c r="CWN388" s="76"/>
      <c r="CWO388" s="76"/>
      <c r="CWP388" s="76"/>
      <c r="CWQ388" s="76"/>
      <c r="CWR388" s="76"/>
      <c r="CWS388" s="76"/>
      <c r="CWT388" s="76"/>
      <c r="CWU388" s="76"/>
      <c r="CWV388" s="76"/>
      <c r="CWW388" s="76"/>
      <c r="CWX388" s="76"/>
      <c r="CWY388" s="76"/>
      <c r="CWZ388" s="76"/>
      <c r="CXA388" s="76"/>
      <c r="CXB388" s="76"/>
      <c r="CXC388" s="76"/>
      <c r="CXD388" s="76"/>
      <c r="CXE388" s="76"/>
      <c r="CXF388" s="76"/>
      <c r="CXG388" s="76"/>
      <c r="CXH388" s="76"/>
      <c r="CXI388" s="76"/>
      <c r="CXJ388" s="76"/>
      <c r="CXK388" s="76"/>
      <c r="CXL388" s="76"/>
      <c r="CXM388" s="76"/>
      <c r="CXN388" s="76"/>
      <c r="CXO388" s="76"/>
      <c r="CXP388" s="76"/>
      <c r="CXQ388" s="76"/>
      <c r="CXR388" s="76"/>
      <c r="CXS388" s="76"/>
      <c r="CXT388" s="76"/>
      <c r="CXU388" s="76"/>
      <c r="CXV388" s="76"/>
      <c r="CXW388" s="76"/>
      <c r="CXX388" s="76"/>
      <c r="CXY388" s="76"/>
      <c r="CXZ388" s="76"/>
      <c r="CYA388" s="76"/>
      <c r="CYB388" s="76"/>
      <c r="CYC388" s="76"/>
      <c r="CYD388" s="76"/>
      <c r="CYE388" s="76"/>
      <c r="CYF388" s="76"/>
      <c r="CYG388" s="76"/>
      <c r="CYH388" s="76"/>
      <c r="CYI388" s="76"/>
      <c r="CYJ388" s="76"/>
      <c r="CYK388" s="76"/>
      <c r="CYL388" s="76"/>
      <c r="CYM388" s="76"/>
      <c r="CYN388" s="76"/>
      <c r="CYO388" s="76"/>
      <c r="CYP388" s="76"/>
      <c r="CYQ388" s="76"/>
      <c r="CYR388" s="76"/>
      <c r="CYS388" s="76"/>
      <c r="CYT388" s="76"/>
      <c r="CYU388" s="76"/>
      <c r="CYV388" s="76"/>
      <c r="CYW388" s="76"/>
      <c r="CYX388" s="76"/>
      <c r="CYY388" s="76"/>
      <c r="CYZ388" s="76"/>
      <c r="CZA388" s="76"/>
      <c r="CZB388" s="76"/>
      <c r="CZC388" s="76"/>
      <c r="CZD388" s="76"/>
      <c r="CZE388" s="76"/>
      <c r="CZF388" s="76"/>
      <c r="CZG388" s="76"/>
      <c r="CZH388" s="76"/>
      <c r="CZI388" s="76"/>
      <c r="CZJ388" s="76"/>
      <c r="CZK388" s="76"/>
      <c r="CZL388" s="76"/>
      <c r="CZM388" s="76"/>
      <c r="CZN388" s="76"/>
      <c r="CZO388" s="76"/>
      <c r="CZP388" s="76"/>
      <c r="CZQ388" s="76"/>
      <c r="CZR388" s="76"/>
      <c r="CZS388" s="76"/>
      <c r="CZT388" s="76"/>
      <c r="CZU388" s="76"/>
      <c r="CZV388" s="76"/>
      <c r="CZW388" s="76"/>
      <c r="CZX388" s="76"/>
      <c r="CZY388" s="76"/>
      <c r="CZZ388" s="76"/>
      <c r="DAA388" s="76"/>
      <c r="DAB388" s="76"/>
      <c r="DAC388" s="76"/>
      <c r="DAD388" s="76"/>
      <c r="DAE388" s="76"/>
      <c r="DAF388" s="76"/>
      <c r="DAG388" s="76"/>
      <c r="DAH388" s="76"/>
      <c r="DAI388" s="76"/>
      <c r="DAJ388" s="76"/>
      <c r="DAK388" s="76"/>
      <c r="DAL388" s="76"/>
      <c r="DAM388" s="76"/>
      <c r="DAN388" s="76"/>
      <c r="DAO388" s="76"/>
      <c r="DAP388" s="76"/>
      <c r="DAQ388" s="76"/>
      <c r="DAR388" s="76"/>
      <c r="DAS388" s="76"/>
      <c r="DAT388" s="76"/>
      <c r="DAU388" s="76"/>
      <c r="DAV388" s="76"/>
      <c r="DAW388" s="76"/>
      <c r="DAX388" s="76"/>
      <c r="DAY388" s="76"/>
      <c r="DAZ388" s="76"/>
      <c r="DBA388" s="76"/>
      <c r="DBB388" s="76"/>
      <c r="DBC388" s="76"/>
      <c r="DBD388" s="76"/>
      <c r="DBE388" s="76"/>
      <c r="DBF388" s="76"/>
      <c r="DBG388" s="76"/>
      <c r="DBH388" s="76"/>
      <c r="DBI388" s="76"/>
      <c r="DBJ388" s="76"/>
      <c r="DBK388" s="76"/>
      <c r="DBL388" s="76"/>
      <c r="DBM388" s="76"/>
      <c r="DBN388" s="76"/>
      <c r="DBO388" s="76"/>
      <c r="DBP388" s="76"/>
      <c r="DBQ388" s="76"/>
      <c r="DBR388" s="76"/>
      <c r="DBS388" s="76"/>
      <c r="DBT388" s="76"/>
      <c r="DBU388" s="76"/>
      <c r="DBV388" s="76"/>
      <c r="DBW388" s="76"/>
      <c r="DBX388" s="76"/>
      <c r="DBY388" s="76"/>
      <c r="DBZ388" s="76"/>
      <c r="DCA388" s="76"/>
      <c r="DCB388" s="76"/>
      <c r="DCC388" s="76"/>
      <c r="DCD388" s="76"/>
      <c r="DCE388" s="76"/>
      <c r="DCF388" s="76"/>
      <c r="DCG388" s="76"/>
      <c r="DCH388" s="76"/>
      <c r="DCI388" s="76"/>
      <c r="DCJ388" s="76"/>
      <c r="DCK388" s="76"/>
      <c r="DCL388" s="76"/>
      <c r="DCM388" s="76"/>
      <c r="DCN388" s="76"/>
      <c r="DCO388" s="76"/>
      <c r="DCP388" s="76"/>
      <c r="DCQ388" s="76"/>
      <c r="DCR388" s="76"/>
      <c r="DCS388" s="76"/>
      <c r="DCT388" s="76"/>
      <c r="DCU388" s="76"/>
      <c r="DCV388" s="76"/>
      <c r="DCW388" s="76"/>
      <c r="DCX388" s="76"/>
      <c r="DCY388" s="76"/>
      <c r="DCZ388" s="76"/>
      <c r="DDA388" s="76"/>
      <c r="DDB388" s="76"/>
      <c r="DDC388" s="76"/>
      <c r="DDD388" s="76"/>
      <c r="DDE388" s="76"/>
      <c r="DDF388" s="76"/>
      <c r="DDG388" s="76"/>
      <c r="DDH388" s="76"/>
      <c r="DDI388" s="76"/>
      <c r="DDJ388" s="76"/>
      <c r="DDK388" s="76"/>
      <c r="DDL388" s="76"/>
      <c r="DDM388" s="76"/>
      <c r="DDN388" s="76"/>
      <c r="DDO388" s="76"/>
      <c r="DDP388" s="76"/>
      <c r="DDQ388" s="76"/>
      <c r="DDR388" s="76"/>
      <c r="DDS388" s="76"/>
      <c r="DDT388" s="76"/>
      <c r="DDU388" s="76"/>
      <c r="DDV388" s="76"/>
      <c r="DDW388" s="76"/>
      <c r="DDX388" s="76"/>
      <c r="DDY388" s="76"/>
      <c r="DDZ388" s="76"/>
      <c r="DEA388" s="76"/>
      <c r="DEB388" s="76"/>
      <c r="DEC388" s="76"/>
      <c r="DED388" s="76"/>
      <c r="DEE388" s="76"/>
      <c r="DEF388" s="76"/>
      <c r="DEG388" s="76"/>
      <c r="DEH388" s="76"/>
      <c r="DEI388" s="76"/>
      <c r="DEJ388" s="76"/>
      <c r="DEK388" s="76"/>
      <c r="DEL388" s="76"/>
      <c r="DEM388" s="76"/>
      <c r="DEN388" s="76"/>
      <c r="DEO388" s="76"/>
      <c r="DEP388" s="76"/>
      <c r="DEQ388" s="76"/>
      <c r="DER388" s="76"/>
      <c r="DES388" s="76"/>
      <c r="DET388" s="76"/>
      <c r="DEU388" s="76"/>
      <c r="DEV388" s="76"/>
      <c r="DEW388" s="76"/>
      <c r="DEX388" s="76"/>
      <c r="DEY388" s="76"/>
      <c r="DEZ388" s="76"/>
      <c r="DFA388" s="76"/>
      <c r="DFB388" s="76"/>
      <c r="DFC388" s="76"/>
      <c r="DFD388" s="76"/>
      <c r="DFE388" s="76"/>
      <c r="DFF388" s="76"/>
      <c r="DFG388" s="76"/>
      <c r="DFH388" s="76"/>
      <c r="DFI388" s="76"/>
      <c r="DFJ388" s="76"/>
      <c r="DFK388" s="76"/>
      <c r="DFL388" s="76"/>
      <c r="DFM388" s="76"/>
      <c r="DFN388" s="76"/>
      <c r="DFO388" s="76"/>
      <c r="DFP388" s="76"/>
      <c r="DFQ388" s="76"/>
      <c r="DFR388" s="76"/>
      <c r="DFS388" s="76"/>
      <c r="DFT388" s="76"/>
      <c r="DFU388" s="76"/>
      <c r="DFV388" s="76"/>
      <c r="DFW388" s="76"/>
      <c r="DFX388" s="76"/>
      <c r="DFY388" s="76"/>
      <c r="DFZ388" s="76"/>
      <c r="DGA388" s="76"/>
      <c r="DGB388" s="76"/>
      <c r="DGC388" s="76"/>
      <c r="DGD388" s="76"/>
      <c r="DGE388" s="76"/>
      <c r="DGF388" s="76"/>
      <c r="DGG388" s="76"/>
      <c r="DGH388" s="76"/>
      <c r="DGI388" s="76"/>
      <c r="DGJ388" s="76"/>
      <c r="DGK388" s="76"/>
      <c r="DGL388" s="76"/>
      <c r="DGM388" s="76"/>
      <c r="DGN388" s="76"/>
      <c r="DGO388" s="76"/>
      <c r="DGP388" s="76"/>
      <c r="DGQ388" s="76"/>
      <c r="DGR388" s="76"/>
      <c r="DGS388" s="76"/>
      <c r="DGT388" s="76"/>
      <c r="DGU388" s="76"/>
      <c r="DGV388" s="76"/>
      <c r="DGW388" s="76"/>
      <c r="DGX388" s="76"/>
      <c r="DGY388" s="76"/>
      <c r="DGZ388" s="76"/>
      <c r="DHA388" s="76"/>
      <c r="DHB388" s="76"/>
      <c r="DHC388" s="76"/>
      <c r="DHD388" s="76"/>
      <c r="DHE388" s="76"/>
      <c r="DHF388" s="76"/>
      <c r="DHG388" s="76"/>
      <c r="DHH388" s="76"/>
      <c r="DHI388" s="76"/>
      <c r="DHJ388" s="76"/>
      <c r="DHK388" s="76"/>
      <c r="DHL388" s="76"/>
      <c r="DHM388" s="76"/>
      <c r="DHN388" s="76"/>
      <c r="DHO388" s="76"/>
      <c r="DHP388" s="76"/>
      <c r="DHQ388" s="76"/>
      <c r="DHR388" s="76"/>
      <c r="DHS388" s="76"/>
      <c r="DHT388" s="76"/>
      <c r="DHU388" s="76"/>
      <c r="DHV388" s="76"/>
      <c r="DHW388" s="76"/>
      <c r="DHX388" s="76"/>
      <c r="DHY388" s="76"/>
      <c r="DHZ388" s="76"/>
      <c r="DIA388" s="76"/>
      <c r="DIB388" s="76"/>
      <c r="DIC388" s="76"/>
      <c r="DID388" s="76"/>
      <c r="DIE388" s="76"/>
      <c r="DIF388" s="76"/>
      <c r="DIG388" s="76"/>
      <c r="DIH388" s="76"/>
      <c r="DII388" s="76"/>
      <c r="DIJ388" s="76"/>
      <c r="DIK388" s="76"/>
      <c r="DIL388" s="76"/>
      <c r="DIM388" s="76"/>
      <c r="DIN388" s="76"/>
      <c r="DIO388" s="76"/>
      <c r="DIP388" s="76"/>
      <c r="DIQ388" s="76"/>
      <c r="DIR388" s="76"/>
      <c r="DIS388" s="76"/>
      <c r="DIT388" s="76"/>
      <c r="DIU388" s="76"/>
      <c r="DIV388" s="76"/>
      <c r="DIW388" s="76"/>
      <c r="DIX388" s="76"/>
      <c r="DIY388" s="76"/>
      <c r="DIZ388" s="76"/>
      <c r="DJA388" s="76"/>
      <c r="DJB388" s="76"/>
      <c r="DJC388" s="76"/>
      <c r="DJD388" s="76"/>
      <c r="DJE388" s="76"/>
      <c r="DJF388" s="76"/>
      <c r="DJG388" s="76"/>
      <c r="DJH388" s="76"/>
      <c r="DJI388" s="76"/>
      <c r="DJJ388" s="76"/>
      <c r="DJK388" s="76"/>
      <c r="DJL388" s="76"/>
      <c r="DJM388" s="76"/>
      <c r="DJN388" s="76"/>
      <c r="DJO388" s="76"/>
      <c r="DJP388" s="76"/>
      <c r="DJQ388" s="76"/>
      <c r="DJR388" s="76"/>
      <c r="DJS388" s="76"/>
      <c r="DJT388" s="76"/>
      <c r="DJU388" s="76"/>
      <c r="DJV388" s="76"/>
      <c r="DJW388" s="76"/>
      <c r="DJX388" s="76"/>
      <c r="DJY388" s="76"/>
      <c r="DJZ388" s="76"/>
      <c r="DKA388" s="76"/>
      <c r="DKB388" s="76"/>
      <c r="DKC388" s="76"/>
      <c r="DKD388" s="76"/>
      <c r="DKE388" s="76"/>
      <c r="DKF388" s="76"/>
      <c r="DKG388" s="76"/>
      <c r="DKH388" s="76"/>
      <c r="DKI388" s="76"/>
      <c r="DKJ388" s="76"/>
      <c r="DKK388" s="76"/>
      <c r="DKL388" s="76"/>
      <c r="DKM388" s="76"/>
      <c r="DKN388" s="76"/>
      <c r="DKO388" s="76"/>
      <c r="DKP388" s="76"/>
      <c r="DKQ388" s="76"/>
      <c r="DKR388" s="76"/>
      <c r="DKS388" s="76"/>
      <c r="DKT388" s="76"/>
      <c r="DKU388" s="76"/>
      <c r="DKV388" s="76"/>
      <c r="DKW388" s="76"/>
      <c r="DKX388" s="76"/>
      <c r="DKY388" s="76"/>
      <c r="DKZ388" s="76"/>
      <c r="DLA388" s="76"/>
      <c r="DLB388" s="76"/>
      <c r="DLC388" s="76"/>
      <c r="DLD388" s="76"/>
      <c r="DLE388" s="76"/>
      <c r="DLF388" s="76"/>
      <c r="DLG388" s="76"/>
      <c r="DLH388" s="76"/>
      <c r="DLI388" s="76"/>
      <c r="DLJ388" s="76"/>
      <c r="DLK388" s="76"/>
      <c r="DLL388" s="76"/>
      <c r="DLM388" s="76"/>
      <c r="DLN388" s="76"/>
      <c r="DLO388" s="76"/>
      <c r="DLP388" s="76"/>
      <c r="DLQ388" s="76"/>
      <c r="DLR388" s="76"/>
      <c r="DLS388" s="76"/>
      <c r="DLT388" s="76"/>
      <c r="DLU388" s="76"/>
      <c r="DLV388" s="76"/>
      <c r="DLW388" s="76"/>
      <c r="DLX388" s="76"/>
      <c r="DLY388" s="76"/>
      <c r="DLZ388" s="76"/>
      <c r="DMA388" s="76"/>
      <c r="DMB388" s="76"/>
      <c r="DMC388" s="76"/>
      <c r="DMD388" s="76"/>
      <c r="DME388" s="76"/>
      <c r="DMF388" s="76"/>
      <c r="DMG388" s="76"/>
      <c r="DMH388" s="76"/>
      <c r="DMI388" s="76"/>
      <c r="DMJ388" s="76"/>
      <c r="DMK388" s="76"/>
      <c r="DML388" s="76"/>
      <c r="DMM388" s="76"/>
      <c r="DMN388" s="76"/>
      <c r="DMO388" s="76"/>
      <c r="DMP388" s="76"/>
      <c r="DMQ388" s="76"/>
      <c r="DMR388" s="76"/>
      <c r="DMS388" s="76"/>
      <c r="DMT388" s="76"/>
      <c r="DMU388" s="76"/>
      <c r="DMV388" s="76"/>
      <c r="DMW388" s="76"/>
      <c r="DMX388" s="76"/>
      <c r="DMY388" s="76"/>
      <c r="DMZ388" s="76"/>
      <c r="DNA388" s="76"/>
      <c r="DNB388" s="76"/>
      <c r="DNC388" s="76"/>
      <c r="DND388" s="76"/>
      <c r="DNE388" s="76"/>
      <c r="DNF388" s="76"/>
      <c r="DNG388" s="76"/>
      <c r="DNH388" s="76"/>
      <c r="DNI388" s="76"/>
      <c r="DNJ388" s="76"/>
      <c r="DNK388" s="76"/>
      <c r="DNL388" s="76"/>
      <c r="DNM388" s="76"/>
      <c r="DNN388" s="76"/>
      <c r="DNO388" s="76"/>
      <c r="DNP388" s="76"/>
      <c r="DNQ388" s="76"/>
      <c r="DNR388" s="76"/>
      <c r="DNS388" s="76"/>
      <c r="DNT388" s="76"/>
      <c r="DNU388" s="76"/>
      <c r="DNV388" s="76"/>
      <c r="DNW388" s="76"/>
      <c r="DNX388" s="76"/>
      <c r="DNY388" s="76"/>
      <c r="DNZ388" s="76"/>
      <c r="DOA388" s="76"/>
      <c r="DOB388" s="76"/>
      <c r="DOC388" s="76"/>
      <c r="DOD388" s="76"/>
      <c r="DOE388" s="76"/>
      <c r="DOF388" s="76"/>
      <c r="DOG388" s="76"/>
      <c r="DOH388" s="76"/>
      <c r="DOI388" s="76"/>
      <c r="DOJ388" s="76"/>
      <c r="DOK388" s="76"/>
      <c r="DOL388" s="76"/>
      <c r="DOM388" s="76"/>
      <c r="DON388" s="76"/>
      <c r="DOO388" s="76"/>
      <c r="DOP388" s="76"/>
      <c r="DOQ388" s="76"/>
      <c r="DOR388" s="76"/>
      <c r="DOS388" s="76"/>
      <c r="DOT388" s="76"/>
      <c r="DOU388" s="76"/>
      <c r="DOV388" s="76"/>
      <c r="DOW388" s="76"/>
      <c r="DOX388" s="76"/>
      <c r="DOY388" s="76"/>
      <c r="DOZ388" s="76"/>
      <c r="DPA388" s="76"/>
      <c r="DPB388" s="76"/>
      <c r="DPC388" s="76"/>
      <c r="DPD388" s="76"/>
      <c r="DPE388" s="76"/>
      <c r="DPF388" s="76"/>
      <c r="DPG388" s="76"/>
      <c r="DPH388" s="76"/>
      <c r="DPI388" s="76"/>
      <c r="DPJ388" s="76"/>
      <c r="DPK388" s="76"/>
      <c r="DPL388" s="76"/>
      <c r="DPM388" s="76"/>
      <c r="DPN388" s="76"/>
      <c r="DPO388" s="76"/>
      <c r="DPP388" s="76"/>
      <c r="DPQ388" s="76"/>
      <c r="DPR388" s="76"/>
      <c r="DPS388" s="76"/>
      <c r="DPT388" s="76"/>
      <c r="DPU388" s="76"/>
      <c r="DPV388" s="76"/>
      <c r="DPW388" s="76"/>
      <c r="DPX388" s="76"/>
      <c r="DPY388" s="76"/>
      <c r="DPZ388" s="76"/>
      <c r="DQA388" s="76"/>
      <c r="DQB388" s="76"/>
      <c r="DQC388" s="76"/>
      <c r="DQD388" s="76"/>
      <c r="DQE388" s="76"/>
      <c r="DQF388" s="76"/>
      <c r="DQG388" s="76"/>
      <c r="DQH388" s="76"/>
      <c r="DQI388" s="76"/>
      <c r="DQJ388" s="76"/>
      <c r="DQK388" s="76"/>
      <c r="DQL388" s="76"/>
      <c r="DQM388" s="76"/>
      <c r="DQN388" s="76"/>
      <c r="DQO388" s="76"/>
      <c r="DQP388" s="76"/>
      <c r="DQQ388" s="76"/>
      <c r="DQR388" s="76"/>
      <c r="DQS388" s="76"/>
      <c r="DQT388" s="76"/>
      <c r="DQU388" s="76"/>
      <c r="DQV388" s="76"/>
      <c r="DQW388" s="76"/>
      <c r="DQX388" s="76"/>
      <c r="DQY388" s="76"/>
      <c r="DQZ388" s="76"/>
      <c r="DRA388" s="76"/>
      <c r="DRB388" s="76"/>
      <c r="DRC388" s="76"/>
      <c r="DRD388" s="76"/>
      <c r="DRE388" s="76"/>
      <c r="DRF388" s="76"/>
      <c r="DRG388" s="76"/>
      <c r="DRH388" s="76"/>
      <c r="DRI388" s="76"/>
      <c r="DRJ388" s="76"/>
      <c r="DRK388" s="76"/>
      <c r="DRL388" s="76"/>
      <c r="DRM388" s="76"/>
      <c r="DRN388" s="76"/>
      <c r="DRO388" s="76"/>
      <c r="DRP388" s="76"/>
      <c r="DRQ388" s="76"/>
      <c r="DRR388" s="76"/>
      <c r="DRS388" s="76"/>
      <c r="DRT388" s="76"/>
      <c r="DRU388" s="76"/>
      <c r="DRV388" s="76"/>
      <c r="DRW388" s="76"/>
      <c r="DRX388" s="76"/>
      <c r="DRY388" s="76"/>
      <c r="DRZ388" s="76"/>
      <c r="DSA388" s="76"/>
      <c r="DSB388" s="76"/>
      <c r="DSC388" s="76"/>
      <c r="DSD388" s="76"/>
      <c r="DSE388" s="76"/>
      <c r="DSF388" s="76"/>
      <c r="DSG388" s="76"/>
      <c r="DSH388" s="76"/>
      <c r="DSI388" s="76"/>
      <c r="DSJ388" s="76"/>
      <c r="DSK388" s="76"/>
      <c r="DSL388" s="76"/>
      <c r="DSM388" s="76"/>
      <c r="DSN388" s="76"/>
      <c r="DSO388" s="76"/>
      <c r="DSP388" s="76"/>
      <c r="DSQ388" s="76"/>
      <c r="DSR388" s="76"/>
      <c r="DSS388" s="76"/>
      <c r="DST388" s="76"/>
      <c r="DSU388" s="76"/>
      <c r="DSV388" s="76"/>
      <c r="DSW388" s="76"/>
      <c r="DSX388" s="76"/>
      <c r="DSY388" s="76"/>
      <c r="DSZ388" s="76"/>
      <c r="DTA388" s="76"/>
      <c r="DTB388" s="76"/>
      <c r="DTC388" s="76"/>
      <c r="DTD388" s="76"/>
      <c r="DTE388" s="76"/>
      <c r="DTF388" s="76"/>
      <c r="DTG388" s="76"/>
      <c r="DTH388" s="76"/>
      <c r="DTI388" s="76"/>
      <c r="DTJ388" s="76"/>
      <c r="DTK388" s="76"/>
      <c r="DTL388" s="76"/>
      <c r="DTM388" s="76"/>
      <c r="DTN388" s="76"/>
      <c r="DTO388" s="76"/>
      <c r="DTP388" s="76"/>
      <c r="DTQ388" s="76"/>
      <c r="DTR388" s="76"/>
      <c r="DTS388" s="76"/>
      <c r="DTT388" s="76"/>
      <c r="DTU388" s="76"/>
      <c r="DTV388" s="76"/>
      <c r="DTW388" s="76"/>
      <c r="DTX388" s="76"/>
      <c r="DTY388" s="76"/>
      <c r="DTZ388" s="76"/>
      <c r="DUA388" s="76"/>
      <c r="DUB388" s="76"/>
      <c r="DUC388" s="76"/>
      <c r="DUD388" s="76"/>
      <c r="DUE388" s="76"/>
      <c r="DUF388" s="76"/>
      <c r="DUG388" s="76"/>
      <c r="DUH388" s="76"/>
      <c r="DUI388" s="76"/>
      <c r="DUJ388" s="76"/>
      <c r="DUK388" s="76"/>
      <c r="DUL388" s="76"/>
      <c r="DUM388" s="76"/>
      <c r="DUN388" s="76"/>
      <c r="DUO388" s="76"/>
      <c r="DUP388" s="76"/>
      <c r="DUQ388" s="76"/>
      <c r="DUR388" s="76"/>
      <c r="DUS388" s="76"/>
      <c r="DUT388" s="76"/>
      <c r="DUU388" s="76"/>
      <c r="DUV388" s="76"/>
      <c r="DUW388" s="76"/>
      <c r="DUX388" s="76"/>
      <c r="DUY388" s="76"/>
      <c r="DUZ388" s="76"/>
      <c r="DVA388" s="76"/>
      <c r="DVB388" s="76"/>
      <c r="DVC388" s="76"/>
      <c r="DVD388" s="76"/>
      <c r="DVE388" s="76"/>
      <c r="DVF388" s="76"/>
      <c r="DVG388" s="76"/>
      <c r="DVH388" s="76"/>
      <c r="DVI388" s="76"/>
      <c r="DVJ388" s="76"/>
      <c r="DVK388" s="76"/>
      <c r="DVL388" s="76"/>
      <c r="DVM388" s="76"/>
      <c r="DVN388" s="76"/>
      <c r="DVO388" s="76"/>
      <c r="DVP388" s="76"/>
      <c r="DVQ388" s="76"/>
      <c r="DVR388" s="76"/>
      <c r="DVS388" s="76"/>
      <c r="DVT388" s="76"/>
      <c r="DVU388" s="76"/>
      <c r="DVV388" s="76"/>
      <c r="DVW388" s="76"/>
      <c r="DVX388" s="76"/>
      <c r="DVY388" s="76"/>
      <c r="DVZ388" s="76"/>
      <c r="DWA388" s="76"/>
      <c r="DWB388" s="76"/>
      <c r="DWC388" s="76"/>
      <c r="DWD388" s="76"/>
      <c r="DWE388" s="76"/>
      <c r="DWF388" s="76"/>
      <c r="DWG388" s="76"/>
      <c r="DWH388" s="76"/>
      <c r="DWI388" s="76"/>
      <c r="DWJ388" s="76"/>
      <c r="DWK388" s="76"/>
      <c r="DWL388" s="76"/>
      <c r="DWM388" s="76"/>
      <c r="DWN388" s="76"/>
      <c r="DWO388" s="76"/>
      <c r="DWP388" s="76"/>
      <c r="DWQ388" s="76"/>
      <c r="DWR388" s="76"/>
      <c r="DWS388" s="76"/>
      <c r="DWT388" s="76"/>
      <c r="DWU388" s="76"/>
      <c r="DWV388" s="76"/>
      <c r="DWW388" s="76"/>
      <c r="DWX388" s="76"/>
      <c r="DWY388" s="76"/>
      <c r="DWZ388" s="76"/>
      <c r="DXA388" s="76"/>
      <c r="DXB388" s="76"/>
      <c r="DXC388" s="76"/>
      <c r="DXD388" s="76"/>
      <c r="DXE388" s="76"/>
      <c r="DXF388" s="76"/>
      <c r="DXG388" s="76"/>
      <c r="DXH388" s="76"/>
      <c r="DXI388" s="76"/>
      <c r="DXJ388" s="76"/>
      <c r="DXK388" s="76"/>
      <c r="DXL388" s="76"/>
      <c r="DXM388" s="76"/>
      <c r="DXN388" s="76"/>
      <c r="DXO388" s="76"/>
      <c r="DXP388" s="76"/>
      <c r="DXQ388" s="76"/>
      <c r="DXR388" s="76"/>
      <c r="DXS388" s="76"/>
      <c r="DXT388" s="76"/>
      <c r="DXU388" s="76"/>
      <c r="DXV388" s="76"/>
      <c r="DXW388" s="76"/>
      <c r="DXX388" s="76"/>
      <c r="DXY388" s="76"/>
      <c r="DXZ388" s="76"/>
      <c r="DYA388" s="76"/>
      <c r="DYB388" s="76"/>
      <c r="DYC388" s="76"/>
      <c r="DYD388" s="76"/>
      <c r="DYE388" s="76"/>
      <c r="DYF388" s="76"/>
      <c r="DYG388" s="76"/>
      <c r="DYH388" s="76"/>
      <c r="DYI388" s="76"/>
      <c r="DYJ388" s="76"/>
      <c r="DYK388" s="76"/>
      <c r="DYL388" s="76"/>
      <c r="DYM388" s="76"/>
      <c r="DYN388" s="76"/>
      <c r="DYO388" s="76"/>
      <c r="DYP388" s="76"/>
      <c r="DYQ388" s="76"/>
      <c r="DYR388" s="76"/>
      <c r="DYS388" s="76"/>
      <c r="DYT388" s="76"/>
      <c r="DYU388" s="76"/>
      <c r="DYV388" s="76"/>
      <c r="DYW388" s="76"/>
      <c r="DYX388" s="76"/>
      <c r="DYY388" s="76"/>
      <c r="DYZ388" s="76"/>
      <c r="DZA388" s="76"/>
      <c r="DZB388" s="76"/>
      <c r="DZC388" s="76"/>
      <c r="DZD388" s="76"/>
      <c r="DZE388" s="76"/>
      <c r="DZF388" s="76"/>
      <c r="DZG388" s="76"/>
      <c r="DZH388" s="76"/>
      <c r="DZI388" s="76"/>
      <c r="DZJ388" s="76"/>
      <c r="DZK388" s="76"/>
      <c r="DZL388" s="76"/>
      <c r="DZM388" s="76"/>
      <c r="DZN388" s="76"/>
      <c r="DZO388" s="76"/>
      <c r="DZP388" s="76"/>
      <c r="DZQ388" s="76"/>
      <c r="DZR388" s="76"/>
      <c r="DZS388" s="76"/>
      <c r="DZT388" s="76"/>
      <c r="DZU388" s="76"/>
      <c r="DZV388" s="76"/>
      <c r="DZW388" s="76"/>
      <c r="DZX388" s="76"/>
      <c r="DZY388" s="76"/>
      <c r="DZZ388" s="76"/>
      <c r="EAA388" s="76"/>
      <c r="EAB388" s="76"/>
      <c r="EAC388" s="76"/>
      <c r="EAD388" s="76"/>
      <c r="EAE388" s="76"/>
      <c r="EAF388" s="76"/>
      <c r="EAG388" s="76"/>
      <c r="EAH388" s="76"/>
      <c r="EAI388" s="76"/>
      <c r="EAJ388" s="76"/>
      <c r="EAK388" s="76"/>
      <c r="EAL388" s="76"/>
      <c r="EAM388" s="76"/>
      <c r="EAN388" s="76"/>
      <c r="EAO388" s="76"/>
      <c r="EAP388" s="76"/>
      <c r="EAQ388" s="76"/>
      <c r="EAR388" s="76"/>
      <c r="EAS388" s="76"/>
      <c r="EAT388" s="76"/>
      <c r="EAU388" s="76"/>
      <c r="EAV388" s="76"/>
      <c r="EAW388" s="76"/>
      <c r="EAX388" s="76"/>
      <c r="EAY388" s="76"/>
      <c r="EAZ388" s="76"/>
      <c r="EBA388" s="76"/>
      <c r="EBB388" s="76"/>
      <c r="EBC388" s="76"/>
      <c r="EBD388" s="76"/>
      <c r="EBE388" s="76"/>
      <c r="EBF388" s="76"/>
      <c r="EBG388" s="76"/>
      <c r="EBH388" s="76"/>
      <c r="EBI388" s="76"/>
      <c r="EBJ388" s="76"/>
      <c r="EBK388" s="76"/>
      <c r="EBL388" s="76"/>
      <c r="EBM388" s="76"/>
      <c r="EBN388" s="76"/>
      <c r="EBO388" s="76"/>
      <c r="EBP388" s="76"/>
      <c r="EBQ388" s="76"/>
      <c r="EBR388" s="76"/>
      <c r="EBS388" s="76"/>
      <c r="EBT388" s="76"/>
      <c r="EBU388" s="76"/>
      <c r="EBV388" s="76"/>
      <c r="EBW388" s="76"/>
      <c r="EBX388" s="76"/>
      <c r="EBY388" s="76"/>
      <c r="EBZ388" s="76"/>
      <c r="ECA388" s="76"/>
      <c r="ECB388" s="76"/>
      <c r="ECC388" s="76"/>
      <c r="ECD388" s="76"/>
      <c r="ECE388" s="76"/>
      <c r="ECF388" s="76"/>
      <c r="ECG388" s="76"/>
      <c r="ECH388" s="76"/>
      <c r="ECI388" s="76"/>
      <c r="ECJ388" s="76"/>
      <c r="ECK388" s="76"/>
      <c r="ECL388" s="76"/>
      <c r="ECM388" s="76"/>
      <c r="ECN388" s="76"/>
      <c r="ECO388" s="76"/>
      <c r="ECP388" s="76"/>
      <c r="ECQ388" s="76"/>
      <c r="ECR388" s="76"/>
      <c r="ECS388" s="76"/>
      <c r="ECT388" s="76"/>
      <c r="ECU388" s="76"/>
      <c r="ECV388" s="76"/>
      <c r="ECW388" s="76"/>
      <c r="ECX388" s="76"/>
      <c r="ECY388" s="76"/>
      <c r="ECZ388" s="76"/>
      <c r="EDA388" s="76"/>
      <c r="EDB388" s="76"/>
      <c r="EDC388" s="76"/>
      <c r="EDD388" s="76"/>
      <c r="EDE388" s="76"/>
      <c r="EDF388" s="76"/>
      <c r="EDG388" s="76"/>
      <c r="EDH388" s="76"/>
      <c r="EDI388" s="76"/>
      <c r="EDJ388" s="76"/>
      <c r="EDK388" s="76"/>
      <c r="EDL388" s="76"/>
      <c r="EDM388" s="76"/>
      <c r="EDN388" s="76"/>
      <c r="EDO388" s="76"/>
      <c r="EDP388" s="76"/>
      <c r="EDQ388" s="76"/>
      <c r="EDR388" s="76"/>
      <c r="EDS388" s="76"/>
      <c r="EDT388" s="76"/>
      <c r="EDU388" s="76"/>
      <c r="EDV388" s="76"/>
      <c r="EDW388" s="76"/>
      <c r="EDX388" s="76"/>
      <c r="EDY388" s="76"/>
      <c r="EDZ388" s="76"/>
      <c r="EEA388" s="76"/>
      <c r="EEB388" s="76"/>
      <c r="EEC388" s="76"/>
      <c r="EED388" s="76"/>
      <c r="EEE388" s="76"/>
      <c r="EEF388" s="76"/>
      <c r="EEG388" s="76"/>
      <c r="EEH388" s="76"/>
      <c r="EEI388" s="76"/>
      <c r="EEJ388" s="76"/>
      <c r="EEK388" s="76"/>
      <c r="EEL388" s="76"/>
      <c r="EEM388" s="76"/>
      <c r="EEN388" s="76"/>
      <c r="EEO388" s="76"/>
      <c r="EEP388" s="76"/>
      <c r="EEQ388" s="76"/>
      <c r="EER388" s="76"/>
      <c r="EES388" s="76"/>
      <c r="EET388" s="76"/>
      <c r="EEU388" s="76"/>
      <c r="EEV388" s="76"/>
      <c r="EEW388" s="76"/>
      <c r="EEX388" s="76"/>
      <c r="EEY388" s="76"/>
      <c r="EEZ388" s="76"/>
      <c r="EFA388" s="76"/>
      <c r="EFB388" s="76"/>
      <c r="EFC388" s="76"/>
      <c r="EFD388" s="76"/>
      <c r="EFE388" s="76"/>
      <c r="EFF388" s="76"/>
      <c r="EFG388" s="76"/>
      <c r="EFH388" s="76"/>
      <c r="EFI388" s="76"/>
      <c r="EFJ388" s="76"/>
      <c r="EFK388" s="76"/>
      <c r="EFL388" s="76"/>
      <c r="EFM388" s="76"/>
      <c r="EFN388" s="76"/>
      <c r="EFO388" s="76"/>
      <c r="EFP388" s="76"/>
      <c r="EFQ388" s="76"/>
      <c r="EFR388" s="76"/>
      <c r="EFS388" s="76"/>
      <c r="EFT388" s="76"/>
      <c r="EFU388" s="76"/>
      <c r="EFV388" s="76"/>
      <c r="EFW388" s="76"/>
      <c r="EFX388" s="76"/>
      <c r="EFY388" s="76"/>
      <c r="EFZ388" s="76"/>
      <c r="EGA388" s="76"/>
      <c r="EGB388" s="76"/>
      <c r="EGC388" s="76"/>
      <c r="EGD388" s="76"/>
      <c r="EGE388" s="76"/>
      <c r="EGF388" s="76"/>
      <c r="EGG388" s="76"/>
      <c r="EGH388" s="76"/>
      <c r="EGI388" s="76"/>
      <c r="EGJ388" s="76"/>
      <c r="EGK388" s="76"/>
      <c r="EGL388" s="76"/>
      <c r="EGM388" s="76"/>
      <c r="EGN388" s="76"/>
      <c r="EGO388" s="76"/>
      <c r="EGP388" s="76"/>
      <c r="EGQ388" s="76"/>
      <c r="EGR388" s="76"/>
      <c r="EGS388" s="76"/>
      <c r="EGT388" s="76"/>
      <c r="EGU388" s="76"/>
      <c r="EGV388" s="76"/>
      <c r="EGW388" s="76"/>
      <c r="EGX388" s="76"/>
      <c r="EGY388" s="76"/>
      <c r="EGZ388" s="76"/>
      <c r="EHA388" s="76"/>
      <c r="EHB388" s="76"/>
      <c r="EHC388" s="76"/>
      <c r="EHD388" s="76"/>
      <c r="EHE388" s="76"/>
      <c r="EHF388" s="76"/>
      <c r="EHG388" s="76"/>
      <c r="EHH388" s="76"/>
      <c r="EHI388" s="76"/>
      <c r="EHJ388" s="76"/>
      <c r="EHK388" s="76"/>
      <c r="EHL388" s="76"/>
      <c r="EHM388" s="76"/>
      <c r="EHN388" s="76"/>
      <c r="EHO388" s="76"/>
      <c r="EHP388" s="76"/>
      <c r="EHQ388" s="76"/>
      <c r="EHR388" s="76"/>
      <c r="EHS388" s="76"/>
      <c r="EHT388" s="76"/>
      <c r="EHU388" s="76"/>
      <c r="EHV388" s="76"/>
      <c r="EHW388" s="76"/>
      <c r="EHX388" s="76"/>
      <c r="EHY388" s="76"/>
      <c r="EHZ388" s="76"/>
      <c r="EIA388" s="76"/>
      <c r="EIB388" s="76"/>
      <c r="EIC388" s="76"/>
      <c r="EID388" s="76"/>
      <c r="EIE388" s="76"/>
      <c r="EIF388" s="76"/>
      <c r="EIG388" s="76"/>
      <c r="EIH388" s="76"/>
      <c r="EII388" s="76"/>
      <c r="EIJ388" s="76"/>
      <c r="EIK388" s="76"/>
      <c r="EIL388" s="76"/>
      <c r="EIM388" s="76"/>
      <c r="EIN388" s="76"/>
      <c r="EIO388" s="76"/>
      <c r="EIP388" s="76"/>
      <c r="EIQ388" s="76"/>
      <c r="EIR388" s="76"/>
      <c r="EIS388" s="76"/>
      <c r="EIT388" s="76"/>
      <c r="EIU388" s="76"/>
      <c r="EIV388" s="76"/>
      <c r="EIW388" s="76"/>
      <c r="EIX388" s="76"/>
      <c r="EIY388" s="76"/>
      <c r="EIZ388" s="76"/>
      <c r="EJA388" s="76"/>
      <c r="EJB388" s="76"/>
      <c r="EJC388" s="76"/>
      <c r="EJD388" s="76"/>
      <c r="EJE388" s="76"/>
      <c r="EJF388" s="76"/>
      <c r="EJG388" s="76"/>
      <c r="EJH388" s="76"/>
      <c r="EJI388" s="76"/>
      <c r="EJJ388" s="76"/>
      <c r="EJK388" s="76"/>
      <c r="EJL388" s="76"/>
      <c r="EJM388" s="76"/>
      <c r="EJN388" s="76"/>
      <c r="EJO388" s="76"/>
      <c r="EJP388" s="76"/>
      <c r="EJQ388" s="76"/>
      <c r="EJR388" s="76"/>
      <c r="EJS388" s="76"/>
      <c r="EJT388" s="76"/>
      <c r="EJU388" s="76"/>
      <c r="EJV388" s="76"/>
      <c r="EJW388" s="76"/>
      <c r="EJX388" s="76"/>
      <c r="EJY388" s="76"/>
      <c r="EJZ388" s="76"/>
      <c r="EKA388" s="76"/>
      <c r="EKB388" s="76"/>
      <c r="EKC388" s="76"/>
      <c r="EKD388" s="76"/>
      <c r="EKE388" s="76"/>
      <c r="EKF388" s="76"/>
      <c r="EKG388" s="76"/>
      <c r="EKH388" s="76"/>
      <c r="EKI388" s="76"/>
      <c r="EKJ388" s="76"/>
      <c r="EKK388" s="76"/>
      <c r="EKL388" s="76"/>
      <c r="EKM388" s="76"/>
      <c r="EKN388" s="76"/>
      <c r="EKO388" s="76"/>
      <c r="EKP388" s="76"/>
      <c r="EKQ388" s="76"/>
      <c r="EKR388" s="76"/>
      <c r="EKS388" s="76"/>
      <c r="EKT388" s="76"/>
      <c r="EKU388" s="76"/>
      <c r="EKV388" s="76"/>
      <c r="EKW388" s="76"/>
      <c r="EKX388" s="76"/>
      <c r="EKY388" s="76"/>
      <c r="EKZ388" s="76"/>
      <c r="ELA388" s="76"/>
      <c r="ELB388" s="76"/>
      <c r="ELC388" s="76"/>
      <c r="ELD388" s="76"/>
      <c r="ELE388" s="76"/>
      <c r="ELF388" s="76"/>
      <c r="ELG388" s="76"/>
      <c r="ELH388" s="76"/>
      <c r="ELI388" s="76"/>
      <c r="ELJ388" s="76"/>
      <c r="ELK388" s="76"/>
      <c r="ELL388" s="76"/>
      <c r="ELM388" s="76"/>
      <c r="ELN388" s="76"/>
      <c r="ELO388" s="76"/>
      <c r="ELP388" s="76"/>
      <c r="ELQ388" s="76"/>
      <c r="ELR388" s="76"/>
      <c r="ELS388" s="76"/>
      <c r="ELT388" s="76"/>
      <c r="ELU388" s="76"/>
      <c r="ELV388" s="76"/>
      <c r="ELW388" s="76"/>
      <c r="ELX388" s="76"/>
      <c r="ELY388" s="76"/>
      <c r="ELZ388" s="76"/>
      <c r="EMA388" s="76"/>
      <c r="EMB388" s="76"/>
      <c r="EMC388" s="76"/>
      <c r="EMD388" s="76"/>
      <c r="EME388" s="76"/>
      <c r="EMF388" s="76"/>
      <c r="EMG388" s="76"/>
      <c r="EMH388" s="76"/>
      <c r="EMI388" s="76"/>
      <c r="EMJ388" s="76"/>
      <c r="EMK388" s="76"/>
      <c r="EML388" s="76"/>
      <c r="EMM388" s="76"/>
      <c r="EMN388" s="76"/>
      <c r="EMO388" s="76"/>
      <c r="EMP388" s="76"/>
      <c r="EMQ388" s="76"/>
      <c r="EMR388" s="76"/>
      <c r="EMS388" s="76"/>
      <c r="EMT388" s="76"/>
      <c r="EMU388" s="76"/>
      <c r="EMV388" s="76"/>
      <c r="EMW388" s="76"/>
      <c r="EMX388" s="76"/>
      <c r="EMY388" s="76"/>
      <c r="EMZ388" s="76"/>
      <c r="ENA388" s="76"/>
      <c r="ENB388" s="76"/>
      <c r="ENC388" s="76"/>
      <c r="END388" s="76"/>
      <c r="ENE388" s="76"/>
      <c r="ENF388" s="76"/>
      <c r="ENG388" s="76"/>
      <c r="ENH388" s="76"/>
      <c r="ENI388" s="76"/>
      <c r="ENJ388" s="76"/>
      <c r="ENK388" s="76"/>
      <c r="ENL388" s="76"/>
      <c r="ENM388" s="76"/>
      <c r="ENN388" s="76"/>
      <c r="ENO388" s="76"/>
      <c r="ENP388" s="76"/>
      <c r="ENQ388" s="76"/>
      <c r="ENR388" s="76"/>
      <c r="ENS388" s="76"/>
      <c r="ENT388" s="76"/>
      <c r="ENU388" s="76"/>
      <c r="ENV388" s="76"/>
      <c r="ENW388" s="76"/>
      <c r="ENX388" s="76"/>
      <c r="ENY388" s="76"/>
      <c r="ENZ388" s="76"/>
      <c r="EOA388" s="76"/>
      <c r="EOB388" s="76"/>
      <c r="EOC388" s="76"/>
      <c r="EOD388" s="76"/>
      <c r="EOE388" s="76"/>
      <c r="EOF388" s="76"/>
      <c r="EOG388" s="76"/>
      <c r="EOH388" s="76"/>
      <c r="EOI388" s="76"/>
      <c r="EOJ388" s="76"/>
      <c r="EOK388" s="76"/>
      <c r="EOL388" s="76"/>
      <c r="EOM388" s="76"/>
      <c r="EON388" s="76"/>
      <c r="EOO388" s="76"/>
      <c r="EOP388" s="76"/>
      <c r="EOQ388" s="76"/>
      <c r="EOR388" s="76"/>
      <c r="EOS388" s="76"/>
      <c r="EOT388" s="76"/>
      <c r="EOU388" s="76"/>
      <c r="EOV388" s="76"/>
      <c r="EOW388" s="76"/>
      <c r="EOX388" s="76"/>
      <c r="EOY388" s="76"/>
      <c r="EOZ388" s="76"/>
      <c r="EPA388" s="76"/>
      <c r="EPB388" s="76"/>
      <c r="EPC388" s="76"/>
      <c r="EPD388" s="76"/>
      <c r="EPE388" s="76"/>
      <c r="EPF388" s="76"/>
      <c r="EPG388" s="76"/>
      <c r="EPH388" s="76"/>
      <c r="EPI388" s="76"/>
      <c r="EPJ388" s="76"/>
      <c r="EPK388" s="76"/>
      <c r="EPL388" s="76"/>
      <c r="EPM388" s="76"/>
      <c r="EPN388" s="76"/>
      <c r="EPO388" s="76"/>
      <c r="EPP388" s="76"/>
      <c r="EPQ388" s="76"/>
      <c r="EPR388" s="76"/>
      <c r="EPS388" s="76"/>
      <c r="EPT388" s="76"/>
      <c r="EPU388" s="76"/>
      <c r="EPV388" s="76"/>
      <c r="EPW388" s="76"/>
      <c r="EPX388" s="76"/>
      <c r="EPY388" s="76"/>
      <c r="EPZ388" s="76"/>
      <c r="EQA388" s="76"/>
      <c r="EQB388" s="76"/>
      <c r="EQC388" s="76"/>
      <c r="EQD388" s="76"/>
      <c r="EQE388" s="76"/>
      <c r="EQF388" s="76"/>
      <c r="EQG388" s="76"/>
      <c r="EQH388" s="76"/>
      <c r="EQI388" s="76"/>
      <c r="EQJ388" s="76"/>
      <c r="EQK388" s="76"/>
      <c r="EQL388" s="76"/>
      <c r="EQM388" s="76"/>
      <c r="EQN388" s="76"/>
      <c r="EQO388" s="76"/>
      <c r="EQP388" s="76"/>
      <c r="EQQ388" s="76"/>
      <c r="EQR388" s="76"/>
      <c r="EQS388" s="76"/>
      <c r="EQT388" s="76"/>
      <c r="EQU388" s="76"/>
      <c r="EQV388" s="76"/>
      <c r="EQW388" s="76"/>
      <c r="EQX388" s="76"/>
      <c r="EQY388" s="76"/>
      <c r="EQZ388" s="76"/>
      <c r="ERA388" s="76"/>
      <c r="ERB388" s="76"/>
      <c r="ERC388" s="76"/>
      <c r="ERD388" s="76"/>
      <c r="ERE388" s="76"/>
      <c r="ERF388" s="76"/>
      <c r="ERG388" s="76"/>
      <c r="ERH388" s="76"/>
      <c r="ERI388" s="76"/>
      <c r="ERJ388" s="76"/>
      <c r="ERK388" s="76"/>
      <c r="ERL388" s="76"/>
      <c r="ERM388" s="76"/>
      <c r="ERN388" s="76"/>
      <c r="ERO388" s="76"/>
      <c r="ERP388" s="76"/>
      <c r="ERQ388" s="76"/>
      <c r="ERR388" s="76"/>
      <c r="ERS388" s="76"/>
      <c r="ERT388" s="76"/>
      <c r="ERU388" s="76"/>
      <c r="ERV388" s="76"/>
      <c r="ERW388" s="76"/>
      <c r="ERX388" s="76"/>
      <c r="ERY388" s="76"/>
      <c r="ERZ388" s="76"/>
      <c r="ESA388" s="76"/>
      <c r="ESB388" s="76"/>
      <c r="ESC388" s="76"/>
      <c r="ESD388" s="76"/>
      <c r="ESE388" s="76"/>
      <c r="ESF388" s="76"/>
      <c r="ESG388" s="76"/>
      <c r="ESH388" s="76"/>
      <c r="ESI388" s="76"/>
      <c r="ESJ388" s="76"/>
      <c r="ESK388" s="76"/>
      <c r="ESL388" s="76"/>
      <c r="ESM388" s="76"/>
      <c r="ESN388" s="76"/>
      <c r="ESO388" s="76"/>
      <c r="ESP388" s="76"/>
      <c r="ESQ388" s="76"/>
      <c r="ESR388" s="76"/>
      <c r="ESS388" s="76"/>
      <c r="EST388" s="76"/>
      <c r="ESU388" s="76"/>
      <c r="ESV388" s="76"/>
      <c r="ESW388" s="76"/>
      <c r="ESX388" s="76"/>
      <c r="ESY388" s="76"/>
      <c r="ESZ388" s="76"/>
      <c r="ETA388" s="76"/>
      <c r="ETB388" s="76"/>
      <c r="ETC388" s="76"/>
      <c r="ETD388" s="76"/>
      <c r="ETE388" s="76"/>
      <c r="ETF388" s="76"/>
      <c r="ETG388" s="76"/>
      <c r="ETH388" s="76"/>
      <c r="ETI388" s="76"/>
      <c r="ETJ388" s="76"/>
      <c r="ETK388" s="76"/>
      <c r="ETL388" s="76"/>
      <c r="ETM388" s="76"/>
      <c r="ETN388" s="76"/>
      <c r="ETO388" s="76"/>
      <c r="ETP388" s="76"/>
      <c r="ETQ388" s="76"/>
      <c r="ETR388" s="76"/>
      <c r="ETS388" s="76"/>
      <c r="ETT388" s="76"/>
      <c r="ETU388" s="76"/>
      <c r="ETV388" s="76"/>
      <c r="ETW388" s="76"/>
      <c r="ETX388" s="76"/>
      <c r="ETY388" s="76"/>
      <c r="ETZ388" s="76"/>
      <c r="EUA388" s="76"/>
      <c r="EUB388" s="76"/>
      <c r="EUC388" s="76"/>
      <c r="EUD388" s="76"/>
      <c r="EUE388" s="76"/>
      <c r="EUF388" s="76"/>
      <c r="EUG388" s="76"/>
      <c r="EUH388" s="76"/>
      <c r="EUI388" s="76"/>
      <c r="EUJ388" s="76"/>
      <c r="EUK388" s="76"/>
      <c r="EUL388" s="76"/>
      <c r="EUM388" s="76"/>
      <c r="EUN388" s="76"/>
      <c r="EUO388" s="76"/>
      <c r="EUP388" s="76"/>
      <c r="EUQ388" s="76"/>
      <c r="EUR388" s="76"/>
      <c r="EUS388" s="76"/>
      <c r="EUT388" s="76"/>
      <c r="EUU388" s="76"/>
      <c r="EUV388" s="76"/>
      <c r="EUW388" s="76"/>
      <c r="EUX388" s="76"/>
      <c r="EUY388" s="76"/>
      <c r="EUZ388" s="76"/>
      <c r="EVA388" s="76"/>
      <c r="EVB388" s="76"/>
      <c r="EVC388" s="76"/>
      <c r="EVD388" s="76"/>
      <c r="EVE388" s="76"/>
      <c r="EVF388" s="76"/>
      <c r="EVG388" s="76"/>
      <c r="EVH388" s="76"/>
      <c r="EVI388" s="76"/>
      <c r="EVJ388" s="76"/>
      <c r="EVK388" s="76"/>
      <c r="EVL388" s="76"/>
      <c r="EVM388" s="76"/>
      <c r="EVN388" s="76"/>
      <c r="EVO388" s="76"/>
      <c r="EVP388" s="76"/>
      <c r="EVQ388" s="76"/>
      <c r="EVR388" s="76"/>
      <c r="EVS388" s="76"/>
      <c r="EVT388" s="76"/>
      <c r="EVU388" s="76"/>
      <c r="EVV388" s="76"/>
      <c r="EVW388" s="76"/>
      <c r="EVX388" s="76"/>
      <c r="EVY388" s="76"/>
      <c r="EVZ388" s="76"/>
      <c r="EWA388" s="76"/>
      <c r="EWB388" s="76"/>
      <c r="EWC388" s="76"/>
      <c r="EWD388" s="76"/>
      <c r="EWE388" s="76"/>
      <c r="EWF388" s="76"/>
      <c r="EWG388" s="76"/>
      <c r="EWH388" s="76"/>
      <c r="EWI388" s="76"/>
      <c r="EWJ388" s="76"/>
      <c r="EWK388" s="76"/>
      <c r="EWL388" s="76"/>
      <c r="EWM388" s="76"/>
      <c r="EWN388" s="76"/>
      <c r="EWO388" s="76"/>
      <c r="EWP388" s="76"/>
      <c r="EWQ388" s="76"/>
      <c r="EWR388" s="76"/>
      <c r="EWS388" s="76"/>
      <c r="EWT388" s="76"/>
      <c r="EWU388" s="76"/>
      <c r="EWV388" s="76"/>
      <c r="EWW388" s="76"/>
      <c r="EWX388" s="76"/>
      <c r="EWY388" s="76"/>
      <c r="EWZ388" s="76"/>
      <c r="EXA388" s="76"/>
      <c r="EXB388" s="76"/>
      <c r="EXC388" s="76"/>
      <c r="EXD388" s="76"/>
      <c r="EXE388" s="76"/>
      <c r="EXF388" s="76"/>
      <c r="EXG388" s="76"/>
      <c r="EXH388" s="76"/>
      <c r="EXI388" s="76"/>
      <c r="EXJ388" s="76"/>
      <c r="EXK388" s="76"/>
      <c r="EXL388" s="76"/>
      <c r="EXM388" s="76"/>
      <c r="EXN388" s="76"/>
      <c r="EXO388" s="76"/>
      <c r="EXP388" s="76"/>
      <c r="EXQ388" s="76"/>
      <c r="EXR388" s="76"/>
      <c r="EXS388" s="76"/>
      <c r="EXT388" s="76"/>
      <c r="EXU388" s="76"/>
      <c r="EXV388" s="76"/>
      <c r="EXW388" s="76"/>
      <c r="EXX388" s="76"/>
      <c r="EXY388" s="76"/>
      <c r="EXZ388" s="76"/>
      <c r="EYA388" s="76"/>
      <c r="EYB388" s="76"/>
      <c r="EYC388" s="76"/>
      <c r="EYD388" s="76"/>
      <c r="EYE388" s="76"/>
      <c r="EYF388" s="76"/>
      <c r="EYG388" s="76"/>
      <c r="EYH388" s="76"/>
      <c r="EYI388" s="76"/>
      <c r="EYJ388" s="76"/>
      <c r="EYK388" s="76"/>
      <c r="EYL388" s="76"/>
      <c r="EYM388" s="76"/>
      <c r="EYN388" s="76"/>
      <c r="EYO388" s="76"/>
      <c r="EYP388" s="76"/>
      <c r="EYQ388" s="76"/>
      <c r="EYR388" s="76"/>
      <c r="EYS388" s="76"/>
      <c r="EYT388" s="76"/>
      <c r="EYU388" s="76"/>
      <c r="EYV388" s="76"/>
      <c r="EYW388" s="76"/>
      <c r="EYX388" s="76"/>
      <c r="EYY388" s="76"/>
      <c r="EYZ388" s="76"/>
      <c r="EZA388" s="76"/>
      <c r="EZB388" s="76"/>
      <c r="EZC388" s="76"/>
      <c r="EZD388" s="76"/>
      <c r="EZE388" s="76"/>
      <c r="EZF388" s="76"/>
      <c r="EZG388" s="76"/>
      <c r="EZH388" s="76"/>
      <c r="EZI388" s="76"/>
      <c r="EZJ388" s="76"/>
      <c r="EZK388" s="76"/>
      <c r="EZL388" s="76"/>
      <c r="EZM388" s="76"/>
      <c r="EZN388" s="76"/>
      <c r="EZO388" s="76"/>
      <c r="EZP388" s="76"/>
      <c r="EZQ388" s="76"/>
      <c r="EZR388" s="76"/>
      <c r="EZS388" s="76"/>
      <c r="EZT388" s="76"/>
      <c r="EZU388" s="76"/>
      <c r="EZV388" s="76"/>
      <c r="EZW388" s="76"/>
      <c r="EZX388" s="76"/>
      <c r="EZY388" s="76"/>
      <c r="EZZ388" s="76"/>
      <c r="FAA388" s="76"/>
      <c r="FAB388" s="76"/>
      <c r="FAC388" s="76"/>
      <c r="FAD388" s="76"/>
      <c r="FAE388" s="76"/>
      <c r="FAF388" s="76"/>
      <c r="FAG388" s="76"/>
      <c r="FAH388" s="76"/>
      <c r="FAI388" s="76"/>
      <c r="FAJ388" s="76"/>
      <c r="FAK388" s="76"/>
      <c r="FAL388" s="76"/>
      <c r="FAM388" s="76"/>
      <c r="FAN388" s="76"/>
      <c r="FAO388" s="76"/>
      <c r="FAP388" s="76"/>
      <c r="FAQ388" s="76"/>
      <c r="FAR388" s="76"/>
      <c r="FAS388" s="76"/>
      <c r="FAT388" s="76"/>
      <c r="FAU388" s="76"/>
      <c r="FAV388" s="76"/>
      <c r="FAW388" s="76"/>
      <c r="FAX388" s="76"/>
      <c r="FAY388" s="76"/>
      <c r="FAZ388" s="76"/>
      <c r="FBA388" s="76"/>
      <c r="FBB388" s="76"/>
      <c r="FBC388" s="76"/>
      <c r="FBD388" s="76"/>
      <c r="FBE388" s="76"/>
      <c r="FBF388" s="76"/>
      <c r="FBG388" s="76"/>
      <c r="FBH388" s="76"/>
      <c r="FBI388" s="76"/>
      <c r="FBJ388" s="76"/>
      <c r="FBK388" s="76"/>
      <c r="FBL388" s="76"/>
      <c r="FBM388" s="76"/>
      <c r="FBN388" s="76"/>
      <c r="FBO388" s="76"/>
      <c r="FBP388" s="76"/>
      <c r="FBQ388" s="76"/>
      <c r="FBR388" s="76"/>
      <c r="FBS388" s="76"/>
      <c r="FBT388" s="76"/>
      <c r="FBU388" s="76"/>
      <c r="FBV388" s="76"/>
      <c r="FBW388" s="76"/>
      <c r="FBX388" s="76"/>
      <c r="FBY388" s="76"/>
      <c r="FBZ388" s="76"/>
      <c r="FCA388" s="76"/>
      <c r="FCB388" s="76"/>
      <c r="FCC388" s="76"/>
      <c r="FCD388" s="76"/>
      <c r="FCE388" s="76"/>
      <c r="FCF388" s="76"/>
      <c r="FCG388" s="76"/>
      <c r="FCH388" s="76"/>
      <c r="FCI388" s="76"/>
      <c r="FCJ388" s="76"/>
      <c r="FCK388" s="76"/>
      <c r="FCL388" s="76"/>
      <c r="FCM388" s="76"/>
      <c r="FCN388" s="76"/>
      <c r="FCO388" s="76"/>
      <c r="FCP388" s="76"/>
      <c r="FCQ388" s="76"/>
      <c r="FCR388" s="76"/>
      <c r="FCS388" s="76"/>
      <c r="FCT388" s="76"/>
      <c r="FCU388" s="76"/>
      <c r="FCV388" s="76"/>
      <c r="FCW388" s="76"/>
      <c r="FCX388" s="76"/>
      <c r="FCY388" s="76"/>
      <c r="FCZ388" s="76"/>
      <c r="FDA388" s="76"/>
      <c r="FDB388" s="76"/>
      <c r="FDC388" s="76"/>
      <c r="FDD388" s="76"/>
      <c r="FDE388" s="76"/>
      <c r="FDF388" s="76"/>
      <c r="FDG388" s="76"/>
      <c r="FDH388" s="76"/>
      <c r="FDI388" s="76"/>
      <c r="FDJ388" s="76"/>
      <c r="FDK388" s="76"/>
      <c r="FDL388" s="76"/>
      <c r="FDM388" s="76"/>
      <c r="FDN388" s="76"/>
      <c r="FDO388" s="76"/>
      <c r="FDP388" s="76"/>
      <c r="FDQ388" s="76"/>
      <c r="FDR388" s="76"/>
      <c r="FDS388" s="76"/>
      <c r="FDT388" s="76"/>
      <c r="FDU388" s="76"/>
      <c r="FDV388" s="76"/>
      <c r="FDW388" s="76"/>
      <c r="FDX388" s="76"/>
      <c r="FDY388" s="76"/>
      <c r="FDZ388" s="76"/>
      <c r="FEA388" s="76"/>
      <c r="FEB388" s="76"/>
      <c r="FEC388" s="76"/>
      <c r="FED388" s="76"/>
      <c r="FEE388" s="76"/>
      <c r="FEF388" s="76"/>
      <c r="FEG388" s="76"/>
      <c r="FEH388" s="76"/>
      <c r="FEI388" s="76"/>
      <c r="FEJ388" s="76"/>
      <c r="FEK388" s="76"/>
      <c r="FEL388" s="76"/>
      <c r="FEM388" s="76"/>
      <c r="FEN388" s="76"/>
      <c r="FEO388" s="76"/>
      <c r="FEP388" s="76"/>
      <c r="FEQ388" s="76"/>
      <c r="FER388" s="76"/>
      <c r="FES388" s="76"/>
      <c r="FET388" s="76"/>
      <c r="FEU388" s="76"/>
      <c r="FEV388" s="76"/>
      <c r="FEW388" s="76"/>
      <c r="FEX388" s="76"/>
      <c r="FEY388" s="76"/>
      <c r="FEZ388" s="76"/>
      <c r="FFA388" s="76"/>
      <c r="FFB388" s="76"/>
      <c r="FFC388" s="76"/>
      <c r="FFD388" s="76"/>
      <c r="FFE388" s="76"/>
      <c r="FFF388" s="76"/>
      <c r="FFG388" s="76"/>
      <c r="FFH388" s="76"/>
      <c r="FFI388" s="76"/>
      <c r="FFJ388" s="76"/>
      <c r="FFK388" s="76"/>
      <c r="FFL388" s="76"/>
      <c r="FFM388" s="76"/>
      <c r="FFN388" s="76"/>
      <c r="FFO388" s="76"/>
      <c r="FFP388" s="76"/>
      <c r="FFQ388" s="76"/>
      <c r="FFR388" s="76"/>
      <c r="FFS388" s="76"/>
      <c r="FFT388" s="76"/>
      <c r="FFU388" s="76"/>
      <c r="FFV388" s="76"/>
      <c r="FFW388" s="76"/>
      <c r="FFX388" s="76"/>
      <c r="FFY388" s="76"/>
      <c r="FFZ388" s="76"/>
      <c r="FGA388" s="76"/>
      <c r="FGB388" s="76"/>
      <c r="FGC388" s="76"/>
      <c r="FGD388" s="76"/>
      <c r="FGE388" s="76"/>
      <c r="FGF388" s="76"/>
      <c r="FGG388" s="76"/>
      <c r="FGH388" s="76"/>
      <c r="FGI388" s="76"/>
      <c r="FGJ388" s="76"/>
      <c r="FGK388" s="76"/>
      <c r="FGL388" s="76"/>
      <c r="FGM388" s="76"/>
      <c r="FGN388" s="76"/>
      <c r="FGO388" s="76"/>
      <c r="FGP388" s="76"/>
      <c r="FGQ388" s="76"/>
      <c r="FGR388" s="76"/>
      <c r="FGS388" s="76"/>
      <c r="FGT388" s="76"/>
      <c r="FGU388" s="76"/>
      <c r="FGV388" s="76"/>
      <c r="FGW388" s="76"/>
      <c r="FGX388" s="76"/>
      <c r="FGY388" s="76"/>
      <c r="FGZ388" s="76"/>
      <c r="FHA388" s="76"/>
      <c r="FHB388" s="76"/>
      <c r="FHC388" s="76"/>
      <c r="FHD388" s="76"/>
      <c r="FHE388" s="76"/>
      <c r="FHF388" s="76"/>
      <c r="FHG388" s="76"/>
      <c r="FHH388" s="76"/>
      <c r="FHI388" s="76"/>
      <c r="FHJ388" s="76"/>
      <c r="FHK388" s="76"/>
      <c r="FHL388" s="76"/>
      <c r="FHM388" s="76"/>
      <c r="FHN388" s="76"/>
      <c r="FHO388" s="76"/>
      <c r="FHP388" s="76"/>
      <c r="FHQ388" s="76"/>
      <c r="FHR388" s="76"/>
      <c r="FHS388" s="76"/>
      <c r="FHT388" s="76"/>
      <c r="FHU388" s="76"/>
      <c r="FHV388" s="76"/>
      <c r="FHW388" s="76"/>
      <c r="FHX388" s="76"/>
      <c r="FHY388" s="76"/>
      <c r="FHZ388" s="76"/>
      <c r="FIA388" s="76"/>
      <c r="FIB388" s="76"/>
      <c r="FIC388" s="76"/>
      <c r="FID388" s="76"/>
      <c r="FIE388" s="76"/>
      <c r="FIF388" s="76"/>
      <c r="FIG388" s="76"/>
      <c r="FIH388" s="76"/>
      <c r="FII388" s="76"/>
      <c r="FIJ388" s="76"/>
      <c r="FIK388" s="76"/>
      <c r="FIL388" s="76"/>
      <c r="FIM388" s="76"/>
      <c r="FIN388" s="76"/>
      <c r="FIO388" s="76"/>
      <c r="FIP388" s="76"/>
      <c r="FIQ388" s="76"/>
      <c r="FIR388" s="76"/>
      <c r="FIS388" s="76"/>
      <c r="FIT388" s="76"/>
      <c r="FIU388" s="76"/>
      <c r="FIV388" s="76"/>
      <c r="FIW388" s="76"/>
      <c r="FIX388" s="76"/>
      <c r="FIY388" s="76"/>
      <c r="FIZ388" s="76"/>
      <c r="FJA388" s="76"/>
      <c r="FJB388" s="76"/>
      <c r="FJC388" s="76"/>
      <c r="FJD388" s="76"/>
      <c r="FJE388" s="76"/>
      <c r="FJF388" s="76"/>
      <c r="FJG388" s="76"/>
      <c r="FJH388" s="76"/>
      <c r="FJI388" s="76"/>
      <c r="FJJ388" s="76"/>
      <c r="FJK388" s="76"/>
      <c r="FJL388" s="76"/>
      <c r="FJM388" s="76"/>
      <c r="FJN388" s="76"/>
      <c r="FJO388" s="76"/>
      <c r="FJP388" s="76"/>
      <c r="FJQ388" s="76"/>
      <c r="FJR388" s="76"/>
      <c r="FJS388" s="76"/>
      <c r="FJT388" s="76"/>
      <c r="FJU388" s="76"/>
      <c r="FJV388" s="76"/>
      <c r="FJW388" s="76"/>
      <c r="FJX388" s="76"/>
      <c r="FJY388" s="76"/>
      <c r="FJZ388" s="76"/>
      <c r="FKA388" s="76"/>
      <c r="FKB388" s="76"/>
      <c r="FKC388" s="76"/>
      <c r="FKD388" s="76"/>
      <c r="FKE388" s="76"/>
      <c r="FKF388" s="76"/>
      <c r="FKG388" s="76"/>
      <c r="FKH388" s="76"/>
      <c r="FKI388" s="76"/>
      <c r="FKJ388" s="76"/>
      <c r="FKK388" s="76"/>
      <c r="FKL388" s="76"/>
      <c r="FKM388" s="76"/>
      <c r="FKN388" s="76"/>
      <c r="FKO388" s="76"/>
      <c r="FKP388" s="76"/>
      <c r="FKQ388" s="76"/>
      <c r="FKR388" s="76"/>
      <c r="FKS388" s="76"/>
      <c r="FKT388" s="76"/>
      <c r="FKU388" s="76"/>
      <c r="FKV388" s="76"/>
      <c r="FKW388" s="76"/>
      <c r="FKX388" s="76"/>
      <c r="FKY388" s="76"/>
      <c r="FKZ388" s="76"/>
      <c r="FLA388" s="76"/>
      <c r="FLB388" s="76"/>
      <c r="FLC388" s="76"/>
      <c r="FLD388" s="76"/>
      <c r="FLE388" s="76"/>
      <c r="FLF388" s="76"/>
      <c r="FLG388" s="76"/>
      <c r="FLH388" s="76"/>
      <c r="FLI388" s="76"/>
      <c r="FLJ388" s="76"/>
      <c r="FLK388" s="76"/>
      <c r="FLL388" s="76"/>
      <c r="FLM388" s="76"/>
      <c r="FLN388" s="76"/>
      <c r="FLO388" s="76"/>
      <c r="FLP388" s="76"/>
      <c r="FLQ388" s="76"/>
      <c r="FLR388" s="76"/>
      <c r="FLS388" s="76"/>
      <c r="FLT388" s="76"/>
      <c r="FLU388" s="76"/>
      <c r="FLV388" s="76"/>
      <c r="FLW388" s="76"/>
      <c r="FLX388" s="76"/>
      <c r="FLY388" s="76"/>
      <c r="FLZ388" s="76"/>
      <c r="FMA388" s="76"/>
      <c r="FMB388" s="76"/>
      <c r="FMC388" s="76"/>
      <c r="FMD388" s="76"/>
      <c r="FME388" s="76"/>
      <c r="FMF388" s="76"/>
      <c r="FMG388" s="76"/>
      <c r="FMH388" s="76"/>
      <c r="FMI388" s="76"/>
      <c r="FMJ388" s="76"/>
      <c r="FMK388" s="76"/>
      <c r="FML388" s="76"/>
      <c r="FMM388" s="76"/>
      <c r="FMN388" s="76"/>
      <c r="FMO388" s="76"/>
      <c r="FMP388" s="76"/>
      <c r="FMQ388" s="76"/>
      <c r="FMR388" s="76"/>
      <c r="FMS388" s="76"/>
      <c r="FMT388" s="76"/>
      <c r="FMU388" s="76"/>
      <c r="FMV388" s="76"/>
      <c r="FMW388" s="76"/>
      <c r="FMX388" s="76"/>
      <c r="FMY388" s="76"/>
      <c r="FMZ388" s="76"/>
      <c r="FNA388" s="76"/>
      <c r="FNB388" s="76"/>
      <c r="FNC388" s="76"/>
      <c r="FND388" s="76"/>
      <c r="FNE388" s="76"/>
      <c r="FNF388" s="76"/>
      <c r="FNG388" s="76"/>
      <c r="FNH388" s="76"/>
      <c r="FNI388" s="76"/>
      <c r="FNJ388" s="76"/>
      <c r="FNK388" s="76"/>
      <c r="FNL388" s="76"/>
      <c r="FNM388" s="76"/>
      <c r="FNN388" s="76"/>
      <c r="FNO388" s="76"/>
      <c r="FNP388" s="76"/>
      <c r="FNQ388" s="76"/>
      <c r="FNR388" s="76"/>
      <c r="FNS388" s="76"/>
      <c r="FNT388" s="76"/>
      <c r="FNU388" s="76"/>
      <c r="FNV388" s="76"/>
      <c r="FNW388" s="76"/>
      <c r="FNX388" s="76"/>
      <c r="FNY388" s="76"/>
      <c r="FNZ388" s="76"/>
      <c r="FOA388" s="76"/>
      <c r="FOB388" s="76"/>
      <c r="FOC388" s="76"/>
      <c r="FOD388" s="76"/>
      <c r="FOE388" s="76"/>
      <c r="FOF388" s="76"/>
      <c r="FOG388" s="76"/>
      <c r="FOH388" s="76"/>
      <c r="FOI388" s="76"/>
      <c r="FOJ388" s="76"/>
      <c r="FOK388" s="76"/>
      <c r="FOL388" s="76"/>
      <c r="FOM388" s="76"/>
      <c r="FON388" s="76"/>
      <c r="FOO388" s="76"/>
      <c r="FOP388" s="76"/>
      <c r="FOQ388" s="76"/>
      <c r="FOR388" s="76"/>
      <c r="FOS388" s="76"/>
      <c r="FOT388" s="76"/>
      <c r="FOU388" s="76"/>
      <c r="FOV388" s="76"/>
      <c r="FOW388" s="76"/>
      <c r="FOX388" s="76"/>
      <c r="FOY388" s="76"/>
      <c r="FOZ388" s="76"/>
      <c r="FPA388" s="76"/>
      <c r="FPB388" s="76"/>
      <c r="FPC388" s="76"/>
      <c r="FPD388" s="76"/>
      <c r="FPE388" s="76"/>
      <c r="FPF388" s="76"/>
      <c r="FPG388" s="76"/>
      <c r="FPH388" s="76"/>
      <c r="FPI388" s="76"/>
      <c r="FPJ388" s="76"/>
      <c r="FPK388" s="76"/>
      <c r="FPL388" s="76"/>
      <c r="FPM388" s="76"/>
      <c r="FPN388" s="76"/>
      <c r="FPO388" s="76"/>
      <c r="FPP388" s="76"/>
      <c r="FPQ388" s="76"/>
      <c r="FPR388" s="76"/>
      <c r="FPS388" s="76"/>
      <c r="FPT388" s="76"/>
      <c r="FPU388" s="76"/>
      <c r="FPV388" s="76"/>
      <c r="FPW388" s="76"/>
      <c r="FPX388" s="76"/>
      <c r="FPY388" s="76"/>
      <c r="FPZ388" s="76"/>
      <c r="FQA388" s="76"/>
      <c r="FQB388" s="76"/>
      <c r="FQC388" s="76"/>
      <c r="FQD388" s="76"/>
      <c r="FQE388" s="76"/>
      <c r="FQF388" s="76"/>
      <c r="FQG388" s="76"/>
      <c r="FQH388" s="76"/>
      <c r="FQI388" s="76"/>
      <c r="FQJ388" s="76"/>
      <c r="FQK388" s="76"/>
      <c r="FQL388" s="76"/>
      <c r="FQM388" s="76"/>
      <c r="FQN388" s="76"/>
      <c r="FQO388" s="76"/>
      <c r="FQP388" s="76"/>
      <c r="FQQ388" s="76"/>
      <c r="FQR388" s="76"/>
      <c r="FQS388" s="76"/>
      <c r="FQT388" s="76"/>
      <c r="FQU388" s="76"/>
      <c r="FQV388" s="76"/>
      <c r="FQW388" s="76"/>
      <c r="FQX388" s="76"/>
      <c r="FQY388" s="76"/>
      <c r="FQZ388" s="76"/>
      <c r="FRA388" s="76"/>
      <c r="FRB388" s="76"/>
      <c r="FRC388" s="76"/>
      <c r="FRD388" s="76"/>
      <c r="FRE388" s="76"/>
      <c r="FRF388" s="76"/>
      <c r="FRG388" s="76"/>
      <c r="FRH388" s="76"/>
      <c r="FRI388" s="76"/>
      <c r="FRJ388" s="76"/>
      <c r="FRK388" s="76"/>
      <c r="FRL388" s="76"/>
      <c r="FRM388" s="76"/>
      <c r="FRN388" s="76"/>
      <c r="FRO388" s="76"/>
      <c r="FRP388" s="76"/>
      <c r="FRQ388" s="76"/>
      <c r="FRR388" s="76"/>
      <c r="FRS388" s="76"/>
      <c r="FRT388" s="76"/>
      <c r="FRU388" s="76"/>
      <c r="FRV388" s="76"/>
      <c r="FRW388" s="76"/>
      <c r="FRX388" s="76"/>
      <c r="FRY388" s="76"/>
      <c r="FRZ388" s="76"/>
      <c r="FSA388" s="76"/>
      <c r="FSB388" s="76"/>
      <c r="FSC388" s="76"/>
      <c r="FSD388" s="76"/>
      <c r="FSE388" s="76"/>
      <c r="FSF388" s="76"/>
      <c r="FSG388" s="76"/>
      <c r="FSH388" s="76"/>
      <c r="FSI388" s="76"/>
      <c r="FSJ388" s="76"/>
      <c r="FSK388" s="76"/>
      <c r="FSL388" s="76"/>
      <c r="FSM388" s="76"/>
      <c r="FSN388" s="76"/>
      <c r="FSO388" s="76"/>
      <c r="FSP388" s="76"/>
      <c r="FSQ388" s="76"/>
      <c r="FSR388" s="76"/>
      <c r="FSS388" s="76"/>
      <c r="FST388" s="76"/>
      <c r="FSU388" s="76"/>
      <c r="FSV388" s="76"/>
      <c r="FSW388" s="76"/>
      <c r="FSX388" s="76"/>
      <c r="FSY388" s="76"/>
      <c r="FSZ388" s="76"/>
      <c r="FTA388" s="76"/>
      <c r="FTB388" s="76"/>
      <c r="FTC388" s="76"/>
      <c r="FTD388" s="76"/>
      <c r="FTE388" s="76"/>
      <c r="FTF388" s="76"/>
      <c r="FTG388" s="76"/>
      <c r="FTH388" s="76"/>
      <c r="FTI388" s="76"/>
      <c r="FTJ388" s="76"/>
      <c r="FTK388" s="76"/>
      <c r="FTL388" s="76"/>
      <c r="FTM388" s="76"/>
      <c r="FTN388" s="76"/>
      <c r="FTO388" s="76"/>
      <c r="FTP388" s="76"/>
      <c r="FTQ388" s="76"/>
      <c r="FTR388" s="76"/>
      <c r="FTS388" s="76"/>
      <c r="FTT388" s="76"/>
      <c r="FTU388" s="76"/>
      <c r="FTV388" s="76"/>
      <c r="FTW388" s="76"/>
      <c r="FTX388" s="76"/>
      <c r="FTY388" s="76"/>
      <c r="FTZ388" s="76"/>
      <c r="FUA388" s="76"/>
      <c r="FUB388" s="76"/>
      <c r="FUC388" s="76"/>
      <c r="FUD388" s="76"/>
      <c r="FUE388" s="76"/>
      <c r="FUF388" s="76"/>
      <c r="FUG388" s="76"/>
      <c r="FUH388" s="76"/>
      <c r="FUI388" s="76"/>
      <c r="FUJ388" s="76"/>
      <c r="FUK388" s="76"/>
      <c r="FUL388" s="76"/>
      <c r="FUM388" s="76"/>
      <c r="FUN388" s="76"/>
      <c r="FUO388" s="76"/>
      <c r="FUP388" s="76"/>
      <c r="FUQ388" s="76"/>
      <c r="FUR388" s="76"/>
      <c r="FUS388" s="76"/>
      <c r="FUT388" s="76"/>
      <c r="FUU388" s="76"/>
      <c r="FUV388" s="76"/>
      <c r="FUW388" s="76"/>
      <c r="FUX388" s="76"/>
      <c r="FUY388" s="76"/>
      <c r="FUZ388" s="76"/>
      <c r="FVA388" s="76"/>
      <c r="FVB388" s="76"/>
      <c r="FVC388" s="76"/>
      <c r="FVD388" s="76"/>
      <c r="FVE388" s="76"/>
      <c r="FVF388" s="76"/>
      <c r="FVG388" s="76"/>
      <c r="FVH388" s="76"/>
      <c r="FVI388" s="76"/>
      <c r="FVJ388" s="76"/>
      <c r="FVK388" s="76"/>
      <c r="FVL388" s="76"/>
      <c r="FVM388" s="76"/>
      <c r="FVN388" s="76"/>
      <c r="FVO388" s="76"/>
      <c r="FVP388" s="76"/>
      <c r="FVQ388" s="76"/>
      <c r="FVR388" s="76"/>
      <c r="FVS388" s="76"/>
      <c r="FVT388" s="76"/>
      <c r="FVU388" s="76"/>
      <c r="FVV388" s="76"/>
      <c r="FVW388" s="76"/>
      <c r="FVX388" s="76"/>
      <c r="FVY388" s="76"/>
      <c r="FVZ388" s="76"/>
      <c r="FWA388" s="76"/>
      <c r="FWB388" s="76"/>
      <c r="FWC388" s="76"/>
      <c r="FWD388" s="76"/>
      <c r="FWE388" s="76"/>
      <c r="FWF388" s="76"/>
      <c r="FWG388" s="76"/>
      <c r="FWH388" s="76"/>
      <c r="FWI388" s="76"/>
      <c r="FWJ388" s="76"/>
      <c r="FWK388" s="76"/>
      <c r="FWL388" s="76"/>
      <c r="FWM388" s="76"/>
      <c r="FWN388" s="76"/>
      <c r="FWO388" s="76"/>
      <c r="FWP388" s="76"/>
      <c r="FWQ388" s="76"/>
      <c r="FWR388" s="76"/>
      <c r="FWS388" s="76"/>
      <c r="FWT388" s="76"/>
      <c r="FWU388" s="76"/>
      <c r="FWV388" s="76"/>
      <c r="FWW388" s="76"/>
      <c r="FWX388" s="76"/>
      <c r="FWY388" s="76"/>
      <c r="FWZ388" s="76"/>
      <c r="FXA388" s="76"/>
      <c r="FXB388" s="76"/>
      <c r="FXC388" s="76"/>
      <c r="FXD388" s="76"/>
      <c r="FXE388" s="76"/>
      <c r="FXF388" s="76"/>
      <c r="FXG388" s="76"/>
      <c r="FXH388" s="76"/>
      <c r="FXI388" s="76"/>
      <c r="FXJ388" s="76"/>
      <c r="FXK388" s="76"/>
      <c r="FXL388" s="76"/>
      <c r="FXM388" s="76"/>
      <c r="FXN388" s="76"/>
      <c r="FXO388" s="76"/>
      <c r="FXP388" s="76"/>
      <c r="FXQ388" s="76"/>
      <c r="FXR388" s="76"/>
      <c r="FXS388" s="76"/>
      <c r="FXT388" s="76"/>
      <c r="FXU388" s="76"/>
      <c r="FXV388" s="76"/>
      <c r="FXW388" s="76"/>
      <c r="FXX388" s="76"/>
      <c r="FXY388" s="76"/>
      <c r="FXZ388" s="76"/>
      <c r="FYA388" s="76"/>
      <c r="FYB388" s="76"/>
      <c r="FYC388" s="76"/>
      <c r="FYD388" s="76"/>
      <c r="FYE388" s="76"/>
      <c r="FYF388" s="76"/>
      <c r="FYG388" s="76"/>
      <c r="FYH388" s="76"/>
      <c r="FYI388" s="76"/>
      <c r="FYJ388" s="76"/>
      <c r="FYK388" s="76"/>
      <c r="FYL388" s="76"/>
      <c r="FYM388" s="76"/>
      <c r="FYN388" s="76"/>
      <c r="FYO388" s="76"/>
      <c r="FYP388" s="76"/>
      <c r="FYQ388" s="76"/>
      <c r="FYR388" s="76"/>
      <c r="FYS388" s="76"/>
      <c r="FYT388" s="76"/>
      <c r="FYU388" s="76"/>
      <c r="FYV388" s="76"/>
      <c r="FYW388" s="76"/>
      <c r="FYX388" s="76"/>
      <c r="FYY388" s="76"/>
      <c r="FYZ388" s="76"/>
      <c r="FZA388" s="76"/>
      <c r="FZB388" s="76"/>
      <c r="FZC388" s="76"/>
      <c r="FZD388" s="76"/>
      <c r="FZE388" s="76"/>
      <c r="FZF388" s="76"/>
      <c r="FZG388" s="76"/>
      <c r="FZH388" s="76"/>
      <c r="FZI388" s="76"/>
      <c r="FZJ388" s="76"/>
      <c r="FZK388" s="76"/>
      <c r="FZL388" s="76"/>
      <c r="FZM388" s="76"/>
      <c r="FZN388" s="76"/>
      <c r="FZO388" s="76"/>
      <c r="FZP388" s="76"/>
      <c r="FZQ388" s="76"/>
      <c r="FZR388" s="76"/>
      <c r="FZS388" s="76"/>
      <c r="FZT388" s="76"/>
      <c r="FZU388" s="76"/>
      <c r="FZV388" s="76"/>
      <c r="FZW388" s="76"/>
      <c r="FZX388" s="76"/>
      <c r="FZY388" s="76"/>
      <c r="FZZ388" s="76"/>
      <c r="GAA388" s="76"/>
      <c r="GAB388" s="76"/>
      <c r="GAC388" s="76"/>
      <c r="GAD388" s="76"/>
      <c r="GAE388" s="76"/>
      <c r="GAF388" s="76"/>
      <c r="GAG388" s="76"/>
      <c r="GAH388" s="76"/>
      <c r="GAI388" s="76"/>
      <c r="GAJ388" s="76"/>
      <c r="GAK388" s="76"/>
      <c r="GAL388" s="76"/>
      <c r="GAM388" s="76"/>
      <c r="GAN388" s="76"/>
      <c r="GAO388" s="76"/>
      <c r="GAP388" s="76"/>
      <c r="GAQ388" s="76"/>
      <c r="GAR388" s="76"/>
      <c r="GAS388" s="76"/>
      <c r="GAT388" s="76"/>
      <c r="GAU388" s="76"/>
      <c r="GAV388" s="76"/>
      <c r="GAW388" s="76"/>
      <c r="GAX388" s="76"/>
      <c r="GAY388" s="76"/>
      <c r="GAZ388" s="76"/>
      <c r="GBA388" s="76"/>
      <c r="GBB388" s="76"/>
      <c r="GBC388" s="76"/>
      <c r="GBD388" s="76"/>
      <c r="GBE388" s="76"/>
      <c r="GBF388" s="76"/>
      <c r="GBG388" s="76"/>
      <c r="GBH388" s="76"/>
      <c r="GBI388" s="76"/>
      <c r="GBJ388" s="76"/>
      <c r="GBK388" s="76"/>
      <c r="GBL388" s="76"/>
      <c r="GBM388" s="76"/>
      <c r="GBN388" s="76"/>
      <c r="GBO388" s="76"/>
      <c r="GBP388" s="76"/>
      <c r="GBQ388" s="76"/>
      <c r="GBR388" s="76"/>
      <c r="GBS388" s="76"/>
      <c r="GBT388" s="76"/>
      <c r="GBU388" s="76"/>
      <c r="GBV388" s="76"/>
      <c r="GBW388" s="76"/>
      <c r="GBX388" s="76"/>
      <c r="GBY388" s="76"/>
      <c r="GBZ388" s="76"/>
      <c r="GCA388" s="76"/>
      <c r="GCB388" s="76"/>
      <c r="GCC388" s="76"/>
      <c r="GCD388" s="76"/>
      <c r="GCE388" s="76"/>
      <c r="GCF388" s="76"/>
      <c r="GCG388" s="76"/>
      <c r="GCH388" s="76"/>
      <c r="GCI388" s="76"/>
      <c r="GCJ388" s="76"/>
      <c r="GCK388" s="76"/>
      <c r="GCL388" s="76"/>
      <c r="GCM388" s="76"/>
      <c r="GCN388" s="76"/>
      <c r="GCO388" s="76"/>
      <c r="GCP388" s="76"/>
      <c r="GCQ388" s="76"/>
      <c r="GCR388" s="76"/>
      <c r="GCS388" s="76"/>
      <c r="GCT388" s="76"/>
      <c r="GCU388" s="76"/>
      <c r="GCV388" s="76"/>
      <c r="GCW388" s="76"/>
      <c r="GCX388" s="76"/>
      <c r="GCY388" s="76"/>
      <c r="GCZ388" s="76"/>
      <c r="GDA388" s="76"/>
      <c r="GDB388" s="76"/>
      <c r="GDC388" s="76"/>
      <c r="GDD388" s="76"/>
      <c r="GDE388" s="76"/>
      <c r="GDF388" s="76"/>
      <c r="GDG388" s="76"/>
      <c r="GDH388" s="76"/>
      <c r="GDI388" s="76"/>
      <c r="GDJ388" s="76"/>
      <c r="GDK388" s="76"/>
      <c r="GDL388" s="76"/>
      <c r="GDM388" s="76"/>
      <c r="GDN388" s="76"/>
      <c r="GDO388" s="76"/>
      <c r="GDP388" s="76"/>
      <c r="GDQ388" s="76"/>
      <c r="GDR388" s="76"/>
      <c r="GDS388" s="76"/>
      <c r="GDT388" s="76"/>
      <c r="GDU388" s="76"/>
      <c r="GDV388" s="76"/>
      <c r="GDW388" s="76"/>
      <c r="GDX388" s="76"/>
      <c r="GDY388" s="76"/>
      <c r="GDZ388" s="76"/>
      <c r="GEA388" s="76"/>
      <c r="GEB388" s="76"/>
      <c r="GEC388" s="76"/>
      <c r="GED388" s="76"/>
      <c r="GEE388" s="76"/>
      <c r="GEF388" s="76"/>
      <c r="GEG388" s="76"/>
      <c r="GEH388" s="76"/>
      <c r="GEI388" s="76"/>
      <c r="GEJ388" s="76"/>
      <c r="GEK388" s="76"/>
      <c r="GEL388" s="76"/>
      <c r="GEM388" s="76"/>
      <c r="GEN388" s="76"/>
      <c r="GEO388" s="76"/>
      <c r="GEP388" s="76"/>
      <c r="GEQ388" s="76"/>
      <c r="GER388" s="76"/>
      <c r="GES388" s="76"/>
      <c r="GET388" s="76"/>
      <c r="GEU388" s="76"/>
      <c r="GEV388" s="76"/>
      <c r="GEW388" s="76"/>
      <c r="GEX388" s="76"/>
      <c r="GEY388" s="76"/>
      <c r="GEZ388" s="76"/>
      <c r="GFA388" s="76"/>
      <c r="GFB388" s="76"/>
      <c r="GFC388" s="76"/>
      <c r="GFD388" s="76"/>
      <c r="GFE388" s="76"/>
      <c r="GFF388" s="76"/>
      <c r="GFG388" s="76"/>
      <c r="GFH388" s="76"/>
      <c r="GFI388" s="76"/>
      <c r="GFJ388" s="76"/>
      <c r="GFK388" s="76"/>
      <c r="GFL388" s="76"/>
      <c r="GFM388" s="76"/>
      <c r="GFN388" s="76"/>
      <c r="GFO388" s="76"/>
      <c r="GFP388" s="76"/>
      <c r="GFQ388" s="76"/>
      <c r="GFR388" s="76"/>
      <c r="GFS388" s="76"/>
      <c r="GFT388" s="76"/>
      <c r="GFU388" s="76"/>
      <c r="GFV388" s="76"/>
      <c r="GFW388" s="76"/>
      <c r="GFX388" s="76"/>
      <c r="GFY388" s="76"/>
      <c r="GFZ388" s="76"/>
      <c r="GGA388" s="76"/>
      <c r="GGB388" s="76"/>
      <c r="GGC388" s="76"/>
      <c r="GGD388" s="76"/>
      <c r="GGE388" s="76"/>
      <c r="GGF388" s="76"/>
      <c r="GGG388" s="76"/>
      <c r="GGH388" s="76"/>
      <c r="GGI388" s="76"/>
      <c r="GGJ388" s="76"/>
      <c r="GGK388" s="76"/>
      <c r="GGL388" s="76"/>
      <c r="GGM388" s="76"/>
      <c r="GGN388" s="76"/>
      <c r="GGO388" s="76"/>
      <c r="GGP388" s="76"/>
      <c r="GGQ388" s="76"/>
      <c r="GGR388" s="76"/>
      <c r="GGS388" s="76"/>
      <c r="GGT388" s="76"/>
      <c r="GGU388" s="76"/>
      <c r="GGV388" s="76"/>
      <c r="GGW388" s="76"/>
      <c r="GGX388" s="76"/>
      <c r="GGY388" s="76"/>
      <c r="GGZ388" s="76"/>
      <c r="GHA388" s="76"/>
      <c r="GHB388" s="76"/>
      <c r="GHC388" s="76"/>
      <c r="GHD388" s="76"/>
      <c r="GHE388" s="76"/>
      <c r="GHF388" s="76"/>
      <c r="GHG388" s="76"/>
      <c r="GHH388" s="76"/>
      <c r="GHI388" s="76"/>
      <c r="GHJ388" s="76"/>
      <c r="GHK388" s="76"/>
      <c r="GHL388" s="76"/>
      <c r="GHM388" s="76"/>
      <c r="GHN388" s="76"/>
      <c r="GHO388" s="76"/>
      <c r="GHP388" s="76"/>
      <c r="GHQ388" s="76"/>
      <c r="GHR388" s="76"/>
      <c r="GHS388" s="76"/>
      <c r="GHT388" s="76"/>
      <c r="GHU388" s="76"/>
      <c r="GHV388" s="76"/>
      <c r="GHW388" s="76"/>
      <c r="GHX388" s="76"/>
      <c r="GHY388" s="76"/>
      <c r="GHZ388" s="76"/>
      <c r="GIA388" s="76"/>
      <c r="GIB388" s="76"/>
      <c r="GIC388" s="76"/>
      <c r="GID388" s="76"/>
      <c r="GIE388" s="76"/>
      <c r="GIF388" s="76"/>
      <c r="GIG388" s="76"/>
      <c r="GIH388" s="76"/>
      <c r="GII388" s="76"/>
      <c r="GIJ388" s="76"/>
      <c r="GIK388" s="76"/>
      <c r="GIL388" s="76"/>
      <c r="GIM388" s="76"/>
      <c r="GIN388" s="76"/>
      <c r="GIO388" s="76"/>
      <c r="GIP388" s="76"/>
      <c r="GIQ388" s="76"/>
      <c r="GIR388" s="76"/>
      <c r="GIS388" s="76"/>
      <c r="GIT388" s="76"/>
      <c r="GIU388" s="76"/>
      <c r="GIV388" s="76"/>
      <c r="GIW388" s="76"/>
      <c r="GIX388" s="76"/>
      <c r="GIY388" s="76"/>
      <c r="GIZ388" s="76"/>
      <c r="GJA388" s="76"/>
      <c r="GJB388" s="76"/>
      <c r="GJC388" s="76"/>
      <c r="GJD388" s="76"/>
      <c r="GJE388" s="76"/>
      <c r="GJF388" s="76"/>
      <c r="GJG388" s="76"/>
      <c r="GJH388" s="76"/>
      <c r="GJI388" s="76"/>
      <c r="GJJ388" s="76"/>
      <c r="GJK388" s="76"/>
      <c r="GJL388" s="76"/>
      <c r="GJM388" s="76"/>
      <c r="GJN388" s="76"/>
      <c r="GJO388" s="76"/>
      <c r="GJP388" s="76"/>
      <c r="GJQ388" s="76"/>
      <c r="GJR388" s="76"/>
      <c r="GJS388" s="76"/>
      <c r="GJT388" s="76"/>
      <c r="GJU388" s="76"/>
      <c r="GJV388" s="76"/>
      <c r="GJW388" s="76"/>
      <c r="GJX388" s="76"/>
      <c r="GJY388" s="76"/>
      <c r="GJZ388" s="76"/>
      <c r="GKA388" s="76"/>
      <c r="GKB388" s="76"/>
      <c r="GKC388" s="76"/>
      <c r="GKD388" s="76"/>
      <c r="GKE388" s="76"/>
      <c r="GKF388" s="76"/>
      <c r="GKG388" s="76"/>
      <c r="GKH388" s="76"/>
      <c r="GKI388" s="76"/>
      <c r="GKJ388" s="76"/>
      <c r="GKK388" s="76"/>
      <c r="GKL388" s="76"/>
      <c r="GKM388" s="76"/>
      <c r="GKN388" s="76"/>
      <c r="GKO388" s="76"/>
      <c r="GKP388" s="76"/>
      <c r="GKQ388" s="76"/>
      <c r="GKR388" s="76"/>
      <c r="GKS388" s="76"/>
      <c r="GKT388" s="76"/>
      <c r="GKU388" s="76"/>
      <c r="GKV388" s="76"/>
      <c r="GKW388" s="76"/>
      <c r="GKX388" s="76"/>
      <c r="GKY388" s="76"/>
      <c r="GKZ388" s="76"/>
      <c r="GLA388" s="76"/>
      <c r="GLB388" s="76"/>
      <c r="GLC388" s="76"/>
      <c r="GLD388" s="76"/>
      <c r="GLE388" s="76"/>
      <c r="GLF388" s="76"/>
      <c r="GLG388" s="76"/>
      <c r="GLH388" s="76"/>
      <c r="GLI388" s="76"/>
      <c r="GLJ388" s="76"/>
      <c r="GLK388" s="76"/>
      <c r="GLL388" s="76"/>
      <c r="GLM388" s="76"/>
      <c r="GLN388" s="76"/>
      <c r="GLO388" s="76"/>
      <c r="GLP388" s="76"/>
      <c r="GLQ388" s="76"/>
      <c r="GLR388" s="76"/>
      <c r="GLS388" s="76"/>
      <c r="GLT388" s="76"/>
      <c r="GLU388" s="76"/>
      <c r="GLV388" s="76"/>
      <c r="GLW388" s="76"/>
      <c r="GLX388" s="76"/>
      <c r="GLY388" s="76"/>
      <c r="GLZ388" s="76"/>
      <c r="GMA388" s="76"/>
      <c r="GMB388" s="76"/>
      <c r="GMC388" s="76"/>
      <c r="GMD388" s="76"/>
      <c r="GME388" s="76"/>
      <c r="GMF388" s="76"/>
      <c r="GMG388" s="76"/>
      <c r="GMH388" s="76"/>
      <c r="GMI388" s="76"/>
      <c r="GMJ388" s="76"/>
      <c r="GMK388" s="76"/>
      <c r="GML388" s="76"/>
      <c r="GMM388" s="76"/>
      <c r="GMN388" s="76"/>
      <c r="GMO388" s="76"/>
      <c r="GMP388" s="76"/>
      <c r="GMQ388" s="76"/>
      <c r="GMR388" s="76"/>
      <c r="GMS388" s="76"/>
      <c r="GMT388" s="76"/>
      <c r="GMU388" s="76"/>
      <c r="GMV388" s="76"/>
      <c r="GMW388" s="76"/>
      <c r="GMX388" s="76"/>
      <c r="GMY388" s="76"/>
      <c r="GMZ388" s="76"/>
      <c r="GNA388" s="76"/>
      <c r="GNB388" s="76"/>
      <c r="GNC388" s="76"/>
      <c r="GND388" s="76"/>
      <c r="GNE388" s="76"/>
      <c r="GNF388" s="76"/>
      <c r="GNG388" s="76"/>
      <c r="GNH388" s="76"/>
      <c r="GNI388" s="76"/>
      <c r="GNJ388" s="76"/>
      <c r="GNK388" s="76"/>
      <c r="GNL388" s="76"/>
      <c r="GNM388" s="76"/>
      <c r="GNN388" s="76"/>
      <c r="GNO388" s="76"/>
      <c r="GNP388" s="76"/>
      <c r="GNQ388" s="76"/>
      <c r="GNR388" s="76"/>
      <c r="GNS388" s="76"/>
      <c r="GNT388" s="76"/>
      <c r="GNU388" s="76"/>
      <c r="GNV388" s="76"/>
      <c r="GNW388" s="76"/>
      <c r="GNX388" s="76"/>
      <c r="GNY388" s="76"/>
      <c r="GNZ388" s="76"/>
      <c r="GOA388" s="76"/>
      <c r="GOB388" s="76"/>
      <c r="GOC388" s="76"/>
      <c r="GOD388" s="76"/>
      <c r="GOE388" s="76"/>
      <c r="GOF388" s="76"/>
      <c r="GOG388" s="76"/>
      <c r="GOH388" s="76"/>
      <c r="GOI388" s="76"/>
      <c r="GOJ388" s="76"/>
      <c r="GOK388" s="76"/>
      <c r="GOL388" s="76"/>
      <c r="GOM388" s="76"/>
      <c r="GON388" s="76"/>
      <c r="GOO388" s="76"/>
      <c r="GOP388" s="76"/>
      <c r="GOQ388" s="76"/>
      <c r="GOR388" s="76"/>
      <c r="GOS388" s="76"/>
      <c r="GOT388" s="76"/>
      <c r="GOU388" s="76"/>
      <c r="GOV388" s="76"/>
      <c r="GOW388" s="76"/>
      <c r="GOX388" s="76"/>
      <c r="GOY388" s="76"/>
      <c r="GOZ388" s="76"/>
      <c r="GPA388" s="76"/>
      <c r="GPB388" s="76"/>
      <c r="GPC388" s="76"/>
      <c r="GPD388" s="76"/>
      <c r="GPE388" s="76"/>
      <c r="GPF388" s="76"/>
      <c r="GPG388" s="76"/>
      <c r="GPH388" s="76"/>
      <c r="GPI388" s="76"/>
      <c r="GPJ388" s="76"/>
      <c r="GPK388" s="76"/>
      <c r="GPL388" s="76"/>
      <c r="GPM388" s="76"/>
      <c r="GPN388" s="76"/>
      <c r="GPO388" s="76"/>
      <c r="GPP388" s="76"/>
      <c r="GPQ388" s="76"/>
      <c r="GPR388" s="76"/>
      <c r="GPS388" s="76"/>
      <c r="GPT388" s="76"/>
      <c r="GPU388" s="76"/>
      <c r="GPV388" s="76"/>
      <c r="GPW388" s="76"/>
      <c r="GPX388" s="76"/>
      <c r="GPY388" s="76"/>
      <c r="GPZ388" s="76"/>
      <c r="GQA388" s="76"/>
      <c r="GQB388" s="76"/>
      <c r="GQC388" s="76"/>
      <c r="GQD388" s="76"/>
      <c r="GQE388" s="76"/>
      <c r="GQF388" s="76"/>
      <c r="GQG388" s="76"/>
      <c r="GQH388" s="76"/>
      <c r="GQI388" s="76"/>
      <c r="GQJ388" s="76"/>
      <c r="GQK388" s="76"/>
      <c r="GQL388" s="76"/>
      <c r="GQM388" s="76"/>
      <c r="GQN388" s="76"/>
      <c r="GQO388" s="76"/>
      <c r="GQP388" s="76"/>
      <c r="GQQ388" s="76"/>
      <c r="GQR388" s="76"/>
      <c r="GQS388" s="76"/>
      <c r="GQT388" s="76"/>
      <c r="GQU388" s="76"/>
      <c r="GQV388" s="76"/>
      <c r="GQW388" s="76"/>
      <c r="GQX388" s="76"/>
      <c r="GQY388" s="76"/>
      <c r="GQZ388" s="76"/>
      <c r="GRA388" s="76"/>
      <c r="GRB388" s="76"/>
      <c r="GRC388" s="76"/>
      <c r="GRD388" s="76"/>
      <c r="GRE388" s="76"/>
      <c r="GRF388" s="76"/>
      <c r="GRG388" s="76"/>
      <c r="GRH388" s="76"/>
      <c r="GRI388" s="76"/>
      <c r="GRJ388" s="76"/>
      <c r="GRK388" s="76"/>
      <c r="GRL388" s="76"/>
      <c r="GRM388" s="76"/>
      <c r="GRN388" s="76"/>
      <c r="GRO388" s="76"/>
      <c r="GRP388" s="76"/>
      <c r="GRQ388" s="76"/>
      <c r="GRR388" s="76"/>
      <c r="GRS388" s="76"/>
      <c r="GRT388" s="76"/>
      <c r="GRU388" s="76"/>
      <c r="GRV388" s="76"/>
      <c r="GRW388" s="76"/>
      <c r="GRX388" s="76"/>
      <c r="GRY388" s="76"/>
      <c r="GRZ388" s="76"/>
      <c r="GSA388" s="76"/>
      <c r="GSB388" s="76"/>
      <c r="GSC388" s="76"/>
      <c r="GSD388" s="76"/>
      <c r="GSE388" s="76"/>
      <c r="GSF388" s="76"/>
      <c r="GSG388" s="76"/>
      <c r="GSH388" s="76"/>
      <c r="GSI388" s="76"/>
      <c r="GSJ388" s="76"/>
      <c r="GSK388" s="76"/>
      <c r="GSL388" s="76"/>
      <c r="GSM388" s="76"/>
      <c r="GSN388" s="76"/>
      <c r="GSO388" s="76"/>
      <c r="GSP388" s="76"/>
      <c r="GSQ388" s="76"/>
      <c r="GSR388" s="76"/>
      <c r="GSS388" s="76"/>
      <c r="GST388" s="76"/>
      <c r="GSU388" s="76"/>
      <c r="GSV388" s="76"/>
      <c r="GSW388" s="76"/>
      <c r="GSX388" s="76"/>
      <c r="GSY388" s="76"/>
      <c r="GSZ388" s="76"/>
      <c r="GTA388" s="76"/>
      <c r="GTB388" s="76"/>
      <c r="GTC388" s="76"/>
      <c r="GTD388" s="76"/>
      <c r="GTE388" s="76"/>
      <c r="GTF388" s="76"/>
      <c r="GTG388" s="76"/>
      <c r="GTH388" s="76"/>
      <c r="GTI388" s="76"/>
      <c r="GTJ388" s="76"/>
      <c r="GTK388" s="76"/>
      <c r="GTL388" s="76"/>
      <c r="GTM388" s="76"/>
      <c r="GTN388" s="76"/>
      <c r="GTO388" s="76"/>
      <c r="GTP388" s="76"/>
      <c r="GTQ388" s="76"/>
      <c r="GTR388" s="76"/>
      <c r="GTS388" s="76"/>
      <c r="GTT388" s="76"/>
      <c r="GTU388" s="76"/>
      <c r="GTV388" s="76"/>
      <c r="GTW388" s="76"/>
      <c r="GTX388" s="76"/>
      <c r="GTY388" s="76"/>
      <c r="GTZ388" s="76"/>
      <c r="GUA388" s="76"/>
      <c r="GUB388" s="76"/>
      <c r="GUC388" s="76"/>
      <c r="GUD388" s="76"/>
      <c r="GUE388" s="76"/>
      <c r="GUF388" s="76"/>
      <c r="GUG388" s="76"/>
      <c r="GUH388" s="76"/>
      <c r="GUI388" s="76"/>
      <c r="GUJ388" s="76"/>
      <c r="GUK388" s="76"/>
      <c r="GUL388" s="76"/>
      <c r="GUM388" s="76"/>
      <c r="GUN388" s="76"/>
      <c r="GUO388" s="76"/>
      <c r="GUP388" s="76"/>
      <c r="GUQ388" s="76"/>
      <c r="GUR388" s="76"/>
      <c r="GUS388" s="76"/>
      <c r="GUT388" s="76"/>
      <c r="GUU388" s="76"/>
      <c r="GUV388" s="76"/>
      <c r="GUW388" s="76"/>
      <c r="GUX388" s="76"/>
      <c r="GUY388" s="76"/>
      <c r="GUZ388" s="76"/>
      <c r="GVA388" s="76"/>
      <c r="GVB388" s="76"/>
      <c r="GVC388" s="76"/>
      <c r="GVD388" s="76"/>
      <c r="GVE388" s="76"/>
      <c r="GVF388" s="76"/>
      <c r="GVG388" s="76"/>
      <c r="GVH388" s="76"/>
      <c r="GVI388" s="76"/>
      <c r="GVJ388" s="76"/>
      <c r="GVK388" s="76"/>
      <c r="GVL388" s="76"/>
      <c r="GVM388" s="76"/>
      <c r="GVN388" s="76"/>
      <c r="GVO388" s="76"/>
      <c r="GVP388" s="76"/>
      <c r="GVQ388" s="76"/>
      <c r="GVR388" s="76"/>
      <c r="GVS388" s="76"/>
      <c r="GVT388" s="76"/>
      <c r="GVU388" s="76"/>
      <c r="GVV388" s="76"/>
      <c r="GVW388" s="76"/>
      <c r="GVX388" s="76"/>
      <c r="GVY388" s="76"/>
      <c r="GVZ388" s="76"/>
      <c r="GWA388" s="76"/>
      <c r="GWB388" s="76"/>
      <c r="GWC388" s="76"/>
      <c r="GWD388" s="76"/>
      <c r="GWE388" s="76"/>
      <c r="GWF388" s="76"/>
      <c r="GWG388" s="76"/>
      <c r="GWH388" s="76"/>
      <c r="GWI388" s="76"/>
      <c r="GWJ388" s="76"/>
      <c r="GWK388" s="76"/>
      <c r="GWL388" s="76"/>
      <c r="GWM388" s="76"/>
      <c r="GWN388" s="76"/>
      <c r="GWO388" s="76"/>
      <c r="GWP388" s="76"/>
      <c r="GWQ388" s="76"/>
      <c r="GWR388" s="76"/>
      <c r="GWS388" s="76"/>
      <c r="GWT388" s="76"/>
      <c r="GWU388" s="76"/>
      <c r="GWV388" s="76"/>
      <c r="GWW388" s="76"/>
      <c r="GWX388" s="76"/>
      <c r="GWY388" s="76"/>
      <c r="GWZ388" s="76"/>
      <c r="GXA388" s="76"/>
      <c r="GXB388" s="76"/>
      <c r="GXC388" s="76"/>
      <c r="GXD388" s="76"/>
      <c r="GXE388" s="76"/>
      <c r="GXF388" s="76"/>
      <c r="GXG388" s="76"/>
      <c r="GXH388" s="76"/>
      <c r="GXI388" s="76"/>
      <c r="GXJ388" s="76"/>
      <c r="GXK388" s="76"/>
      <c r="GXL388" s="76"/>
      <c r="GXM388" s="76"/>
      <c r="GXN388" s="76"/>
      <c r="GXO388" s="76"/>
      <c r="GXP388" s="76"/>
      <c r="GXQ388" s="76"/>
      <c r="GXR388" s="76"/>
      <c r="GXS388" s="76"/>
      <c r="GXT388" s="76"/>
      <c r="GXU388" s="76"/>
      <c r="GXV388" s="76"/>
      <c r="GXW388" s="76"/>
      <c r="GXX388" s="76"/>
      <c r="GXY388" s="76"/>
      <c r="GXZ388" s="76"/>
      <c r="GYA388" s="76"/>
      <c r="GYB388" s="76"/>
      <c r="GYC388" s="76"/>
      <c r="GYD388" s="76"/>
      <c r="GYE388" s="76"/>
      <c r="GYF388" s="76"/>
      <c r="GYG388" s="76"/>
      <c r="GYH388" s="76"/>
      <c r="GYI388" s="76"/>
      <c r="GYJ388" s="76"/>
      <c r="GYK388" s="76"/>
      <c r="GYL388" s="76"/>
      <c r="GYM388" s="76"/>
      <c r="GYN388" s="76"/>
      <c r="GYO388" s="76"/>
      <c r="GYP388" s="76"/>
      <c r="GYQ388" s="76"/>
      <c r="GYR388" s="76"/>
      <c r="GYS388" s="76"/>
      <c r="GYT388" s="76"/>
      <c r="GYU388" s="76"/>
      <c r="GYV388" s="76"/>
      <c r="GYW388" s="76"/>
      <c r="GYX388" s="76"/>
      <c r="GYY388" s="76"/>
      <c r="GYZ388" s="76"/>
      <c r="GZA388" s="76"/>
      <c r="GZB388" s="76"/>
      <c r="GZC388" s="76"/>
      <c r="GZD388" s="76"/>
      <c r="GZE388" s="76"/>
      <c r="GZF388" s="76"/>
      <c r="GZG388" s="76"/>
      <c r="GZH388" s="76"/>
      <c r="GZI388" s="76"/>
      <c r="GZJ388" s="76"/>
      <c r="GZK388" s="76"/>
      <c r="GZL388" s="76"/>
      <c r="GZM388" s="76"/>
      <c r="GZN388" s="76"/>
      <c r="GZO388" s="76"/>
      <c r="GZP388" s="76"/>
      <c r="GZQ388" s="76"/>
      <c r="GZR388" s="76"/>
      <c r="GZS388" s="76"/>
      <c r="GZT388" s="76"/>
      <c r="GZU388" s="76"/>
      <c r="GZV388" s="76"/>
      <c r="GZW388" s="76"/>
      <c r="GZX388" s="76"/>
      <c r="GZY388" s="76"/>
      <c r="GZZ388" s="76"/>
      <c r="HAA388" s="76"/>
      <c r="HAB388" s="76"/>
      <c r="HAC388" s="76"/>
      <c r="HAD388" s="76"/>
      <c r="HAE388" s="76"/>
      <c r="HAF388" s="76"/>
      <c r="HAG388" s="76"/>
      <c r="HAH388" s="76"/>
      <c r="HAI388" s="76"/>
      <c r="HAJ388" s="76"/>
      <c r="HAK388" s="76"/>
      <c r="HAL388" s="76"/>
      <c r="HAM388" s="76"/>
      <c r="HAN388" s="76"/>
      <c r="HAO388" s="76"/>
      <c r="HAP388" s="76"/>
      <c r="HAQ388" s="76"/>
      <c r="HAR388" s="76"/>
      <c r="HAS388" s="76"/>
      <c r="HAT388" s="76"/>
      <c r="HAU388" s="76"/>
      <c r="HAV388" s="76"/>
      <c r="HAW388" s="76"/>
      <c r="HAX388" s="76"/>
      <c r="HAY388" s="76"/>
      <c r="HAZ388" s="76"/>
      <c r="HBA388" s="76"/>
      <c r="HBB388" s="76"/>
      <c r="HBC388" s="76"/>
      <c r="HBD388" s="76"/>
      <c r="HBE388" s="76"/>
      <c r="HBF388" s="76"/>
      <c r="HBG388" s="76"/>
      <c r="HBH388" s="76"/>
      <c r="HBI388" s="76"/>
      <c r="HBJ388" s="76"/>
      <c r="HBK388" s="76"/>
      <c r="HBL388" s="76"/>
      <c r="HBM388" s="76"/>
      <c r="HBN388" s="76"/>
      <c r="HBO388" s="76"/>
      <c r="HBP388" s="76"/>
      <c r="HBQ388" s="76"/>
      <c r="HBR388" s="76"/>
      <c r="HBS388" s="76"/>
      <c r="HBT388" s="76"/>
      <c r="HBU388" s="76"/>
      <c r="HBV388" s="76"/>
      <c r="HBW388" s="76"/>
      <c r="HBX388" s="76"/>
      <c r="HBY388" s="76"/>
      <c r="HBZ388" s="76"/>
      <c r="HCA388" s="76"/>
      <c r="HCB388" s="76"/>
      <c r="HCC388" s="76"/>
      <c r="HCD388" s="76"/>
      <c r="HCE388" s="76"/>
      <c r="HCF388" s="76"/>
      <c r="HCG388" s="76"/>
      <c r="HCH388" s="76"/>
      <c r="HCI388" s="76"/>
      <c r="HCJ388" s="76"/>
      <c r="HCK388" s="76"/>
      <c r="HCL388" s="76"/>
      <c r="HCM388" s="76"/>
      <c r="HCN388" s="76"/>
      <c r="HCO388" s="76"/>
      <c r="HCP388" s="76"/>
      <c r="HCQ388" s="76"/>
      <c r="HCR388" s="76"/>
      <c r="HCS388" s="76"/>
      <c r="HCT388" s="76"/>
      <c r="HCU388" s="76"/>
      <c r="HCV388" s="76"/>
      <c r="HCW388" s="76"/>
      <c r="HCX388" s="76"/>
      <c r="HCY388" s="76"/>
      <c r="HCZ388" s="76"/>
      <c r="HDA388" s="76"/>
      <c r="HDB388" s="76"/>
      <c r="HDC388" s="76"/>
      <c r="HDD388" s="76"/>
      <c r="HDE388" s="76"/>
      <c r="HDF388" s="76"/>
      <c r="HDG388" s="76"/>
      <c r="HDH388" s="76"/>
      <c r="HDI388" s="76"/>
      <c r="HDJ388" s="76"/>
      <c r="HDK388" s="76"/>
      <c r="HDL388" s="76"/>
      <c r="HDM388" s="76"/>
      <c r="HDN388" s="76"/>
      <c r="HDO388" s="76"/>
      <c r="HDP388" s="76"/>
      <c r="HDQ388" s="76"/>
      <c r="HDR388" s="76"/>
      <c r="HDS388" s="76"/>
      <c r="HDT388" s="76"/>
      <c r="HDU388" s="76"/>
      <c r="HDV388" s="76"/>
      <c r="HDW388" s="76"/>
      <c r="HDX388" s="76"/>
      <c r="HDY388" s="76"/>
      <c r="HDZ388" s="76"/>
      <c r="HEA388" s="76"/>
      <c r="HEB388" s="76"/>
      <c r="HEC388" s="76"/>
      <c r="HED388" s="76"/>
      <c r="HEE388" s="76"/>
      <c r="HEF388" s="76"/>
      <c r="HEG388" s="76"/>
      <c r="HEH388" s="76"/>
      <c r="HEI388" s="76"/>
      <c r="HEJ388" s="76"/>
      <c r="HEK388" s="76"/>
      <c r="HEL388" s="76"/>
      <c r="HEM388" s="76"/>
      <c r="HEN388" s="76"/>
      <c r="HEO388" s="76"/>
      <c r="HEP388" s="76"/>
      <c r="HEQ388" s="76"/>
      <c r="HER388" s="76"/>
      <c r="HES388" s="76"/>
      <c r="HET388" s="76"/>
      <c r="HEU388" s="76"/>
      <c r="HEV388" s="76"/>
      <c r="HEW388" s="76"/>
      <c r="HEX388" s="76"/>
      <c r="HEY388" s="76"/>
      <c r="HEZ388" s="76"/>
      <c r="HFA388" s="76"/>
      <c r="HFB388" s="76"/>
      <c r="HFC388" s="76"/>
      <c r="HFD388" s="76"/>
      <c r="HFE388" s="76"/>
      <c r="HFF388" s="76"/>
      <c r="HFG388" s="76"/>
      <c r="HFH388" s="76"/>
      <c r="HFI388" s="76"/>
      <c r="HFJ388" s="76"/>
      <c r="HFK388" s="76"/>
      <c r="HFL388" s="76"/>
      <c r="HFM388" s="76"/>
      <c r="HFN388" s="76"/>
      <c r="HFO388" s="76"/>
      <c r="HFP388" s="76"/>
      <c r="HFQ388" s="76"/>
      <c r="HFR388" s="76"/>
      <c r="HFS388" s="76"/>
      <c r="HFT388" s="76"/>
      <c r="HFU388" s="76"/>
      <c r="HFV388" s="76"/>
      <c r="HFW388" s="76"/>
      <c r="HFX388" s="76"/>
      <c r="HFY388" s="76"/>
      <c r="HFZ388" s="76"/>
      <c r="HGA388" s="76"/>
      <c r="HGB388" s="76"/>
      <c r="HGC388" s="76"/>
      <c r="HGD388" s="76"/>
      <c r="HGE388" s="76"/>
      <c r="HGF388" s="76"/>
      <c r="HGG388" s="76"/>
      <c r="HGH388" s="76"/>
      <c r="HGI388" s="76"/>
      <c r="HGJ388" s="76"/>
      <c r="HGK388" s="76"/>
      <c r="HGL388" s="76"/>
      <c r="HGM388" s="76"/>
      <c r="HGN388" s="76"/>
      <c r="HGO388" s="76"/>
      <c r="HGP388" s="76"/>
      <c r="HGQ388" s="76"/>
      <c r="HGR388" s="76"/>
      <c r="HGS388" s="76"/>
      <c r="HGT388" s="76"/>
      <c r="HGU388" s="76"/>
      <c r="HGV388" s="76"/>
      <c r="HGW388" s="76"/>
      <c r="HGX388" s="76"/>
      <c r="HGY388" s="76"/>
      <c r="HGZ388" s="76"/>
      <c r="HHA388" s="76"/>
      <c r="HHB388" s="76"/>
      <c r="HHC388" s="76"/>
      <c r="HHD388" s="76"/>
      <c r="HHE388" s="76"/>
      <c r="HHF388" s="76"/>
      <c r="HHG388" s="76"/>
      <c r="HHH388" s="76"/>
      <c r="HHI388" s="76"/>
      <c r="HHJ388" s="76"/>
      <c r="HHK388" s="76"/>
      <c r="HHL388" s="76"/>
      <c r="HHM388" s="76"/>
      <c r="HHN388" s="76"/>
      <c r="HHO388" s="76"/>
      <c r="HHP388" s="76"/>
      <c r="HHQ388" s="76"/>
      <c r="HHR388" s="76"/>
      <c r="HHS388" s="76"/>
      <c r="HHT388" s="76"/>
      <c r="HHU388" s="76"/>
      <c r="HHV388" s="76"/>
      <c r="HHW388" s="76"/>
      <c r="HHX388" s="76"/>
      <c r="HHY388" s="76"/>
      <c r="HHZ388" s="76"/>
      <c r="HIA388" s="76"/>
      <c r="HIB388" s="76"/>
      <c r="HIC388" s="76"/>
      <c r="HID388" s="76"/>
      <c r="HIE388" s="76"/>
      <c r="HIF388" s="76"/>
      <c r="HIG388" s="76"/>
      <c r="HIH388" s="76"/>
      <c r="HII388" s="76"/>
      <c r="HIJ388" s="76"/>
      <c r="HIK388" s="76"/>
      <c r="HIL388" s="76"/>
      <c r="HIM388" s="76"/>
      <c r="HIN388" s="76"/>
      <c r="HIO388" s="76"/>
      <c r="HIP388" s="76"/>
      <c r="HIQ388" s="76"/>
      <c r="HIR388" s="76"/>
      <c r="HIS388" s="76"/>
      <c r="HIT388" s="76"/>
      <c r="HIU388" s="76"/>
      <c r="HIV388" s="76"/>
      <c r="HIW388" s="76"/>
      <c r="HIX388" s="76"/>
      <c r="HIY388" s="76"/>
      <c r="HIZ388" s="76"/>
      <c r="HJA388" s="76"/>
      <c r="HJB388" s="76"/>
      <c r="HJC388" s="76"/>
      <c r="HJD388" s="76"/>
      <c r="HJE388" s="76"/>
      <c r="HJF388" s="76"/>
      <c r="HJG388" s="76"/>
      <c r="HJH388" s="76"/>
      <c r="HJI388" s="76"/>
      <c r="HJJ388" s="76"/>
      <c r="HJK388" s="76"/>
      <c r="HJL388" s="76"/>
      <c r="HJM388" s="76"/>
      <c r="HJN388" s="76"/>
      <c r="HJO388" s="76"/>
      <c r="HJP388" s="76"/>
      <c r="HJQ388" s="76"/>
      <c r="HJR388" s="76"/>
      <c r="HJS388" s="76"/>
      <c r="HJT388" s="76"/>
      <c r="HJU388" s="76"/>
      <c r="HJV388" s="76"/>
      <c r="HJW388" s="76"/>
      <c r="HJX388" s="76"/>
      <c r="HJY388" s="76"/>
      <c r="HJZ388" s="76"/>
      <c r="HKA388" s="76"/>
      <c r="HKB388" s="76"/>
      <c r="HKC388" s="76"/>
      <c r="HKD388" s="76"/>
      <c r="HKE388" s="76"/>
      <c r="HKF388" s="76"/>
      <c r="HKG388" s="76"/>
      <c r="HKH388" s="76"/>
      <c r="HKI388" s="76"/>
      <c r="HKJ388" s="76"/>
      <c r="HKK388" s="76"/>
      <c r="HKL388" s="76"/>
      <c r="HKM388" s="76"/>
      <c r="HKN388" s="76"/>
      <c r="HKO388" s="76"/>
      <c r="HKP388" s="76"/>
      <c r="HKQ388" s="76"/>
      <c r="HKR388" s="76"/>
      <c r="HKS388" s="76"/>
      <c r="HKT388" s="76"/>
      <c r="HKU388" s="76"/>
      <c r="HKV388" s="76"/>
      <c r="HKW388" s="76"/>
      <c r="HKX388" s="76"/>
      <c r="HKY388" s="76"/>
      <c r="HKZ388" s="76"/>
      <c r="HLA388" s="76"/>
      <c r="HLB388" s="76"/>
      <c r="HLC388" s="76"/>
      <c r="HLD388" s="76"/>
      <c r="HLE388" s="76"/>
      <c r="HLF388" s="76"/>
      <c r="HLG388" s="76"/>
      <c r="HLH388" s="76"/>
      <c r="HLI388" s="76"/>
      <c r="HLJ388" s="76"/>
      <c r="HLK388" s="76"/>
      <c r="HLL388" s="76"/>
      <c r="HLM388" s="76"/>
      <c r="HLN388" s="76"/>
      <c r="HLO388" s="76"/>
      <c r="HLP388" s="76"/>
      <c r="HLQ388" s="76"/>
      <c r="HLR388" s="76"/>
      <c r="HLS388" s="76"/>
      <c r="HLT388" s="76"/>
      <c r="HLU388" s="76"/>
      <c r="HLV388" s="76"/>
      <c r="HLW388" s="76"/>
      <c r="HLX388" s="76"/>
      <c r="HLY388" s="76"/>
      <c r="HLZ388" s="76"/>
      <c r="HMA388" s="76"/>
      <c r="HMB388" s="76"/>
      <c r="HMC388" s="76"/>
      <c r="HMD388" s="76"/>
      <c r="HME388" s="76"/>
      <c r="HMF388" s="76"/>
      <c r="HMG388" s="76"/>
      <c r="HMH388" s="76"/>
      <c r="HMI388" s="76"/>
      <c r="HMJ388" s="76"/>
      <c r="HMK388" s="76"/>
      <c r="HML388" s="76"/>
      <c r="HMM388" s="76"/>
      <c r="HMN388" s="76"/>
      <c r="HMO388" s="76"/>
      <c r="HMP388" s="76"/>
      <c r="HMQ388" s="76"/>
      <c r="HMR388" s="76"/>
      <c r="HMS388" s="76"/>
      <c r="HMT388" s="76"/>
      <c r="HMU388" s="76"/>
      <c r="HMV388" s="76"/>
      <c r="HMW388" s="76"/>
      <c r="HMX388" s="76"/>
      <c r="HMY388" s="76"/>
      <c r="HMZ388" s="76"/>
      <c r="HNA388" s="76"/>
      <c r="HNB388" s="76"/>
      <c r="HNC388" s="76"/>
      <c r="HND388" s="76"/>
      <c r="HNE388" s="76"/>
      <c r="HNF388" s="76"/>
      <c r="HNG388" s="76"/>
      <c r="HNH388" s="76"/>
      <c r="HNI388" s="76"/>
      <c r="HNJ388" s="76"/>
      <c r="HNK388" s="76"/>
      <c r="HNL388" s="76"/>
      <c r="HNM388" s="76"/>
      <c r="HNN388" s="76"/>
      <c r="HNO388" s="76"/>
      <c r="HNP388" s="76"/>
      <c r="HNQ388" s="76"/>
      <c r="HNR388" s="76"/>
      <c r="HNS388" s="76"/>
      <c r="HNT388" s="76"/>
      <c r="HNU388" s="76"/>
      <c r="HNV388" s="76"/>
      <c r="HNW388" s="76"/>
      <c r="HNX388" s="76"/>
      <c r="HNY388" s="76"/>
      <c r="HNZ388" s="76"/>
      <c r="HOA388" s="76"/>
      <c r="HOB388" s="76"/>
      <c r="HOC388" s="76"/>
      <c r="HOD388" s="76"/>
      <c r="HOE388" s="76"/>
      <c r="HOF388" s="76"/>
      <c r="HOG388" s="76"/>
      <c r="HOH388" s="76"/>
      <c r="HOI388" s="76"/>
      <c r="HOJ388" s="76"/>
      <c r="HOK388" s="76"/>
      <c r="HOL388" s="76"/>
      <c r="HOM388" s="76"/>
      <c r="HON388" s="76"/>
      <c r="HOO388" s="76"/>
      <c r="HOP388" s="76"/>
      <c r="HOQ388" s="76"/>
      <c r="HOR388" s="76"/>
      <c r="HOS388" s="76"/>
      <c r="HOT388" s="76"/>
      <c r="HOU388" s="76"/>
      <c r="HOV388" s="76"/>
      <c r="HOW388" s="76"/>
      <c r="HOX388" s="76"/>
      <c r="HOY388" s="76"/>
      <c r="HOZ388" s="76"/>
      <c r="HPA388" s="76"/>
      <c r="HPB388" s="76"/>
      <c r="HPC388" s="76"/>
      <c r="HPD388" s="76"/>
      <c r="HPE388" s="76"/>
      <c r="HPF388" s="76"/>
      <c r="HPG388" s="76"/>
      <c r="HPH388" s="76"/>
      <c r="HPI388" s="76"/>
      <c r="HPJ388" s="76"/>
      <c r="HPK388" s="76"/>
      <c r="HPL388" s="76"/>
      <c r="HPM388" s="76"/>
      <c r="HPN388" s="76"/>
      <c r="HPO388" s="76"/>
      <c r="HPP388" s="76"/>
      <c r="HPQ388" s="76"/>
      <c r="HPR388" s="76"/>
      <c r="HPS388" s="76"/>
      <c r="HPT388" s="76"/>
      <c r="HPU388" s="76"/>
      <c r="HPV388" s="76"/>
      <c r="HPW388" s="76"/>
      <c r="HPX388" s="76"/>
      <c r="HPY388" s="76"/>
      <c r="HPZ388" s="76"/>
      <c r="HQA388" s="76"/>
      <c r="HQB388" s="76"/>
      <c r="HQC388" s="76"/>
      <c r="HQD388" s="76"/>
      <c r="HQE388" s="76"/>
      <c r="HQF388" s="76"/>
      <c r="HQG388" s="76"/>
      <c r="HQH388" s="76"/>
      <c r="HQI388" s="76"/>
      <c r="HQJ388" s="76"/>
      <c r="HQK388" s="76"/>
      <c r="HQL388" s="76"/>
      <c r="HQM388" s="76"/>
      <c r="HQN388" s="76"/>
      <c r="HQO388" s="76"/>
      <c r="HQP388" s="76"/>
      <c r="HQQ388" s="76"/>
      <c r="HQR388" s="76"/>
      <c r="HQS388" s="76"/>
      <c r="HQT388" s="76"/>
      <c r="HQU388" s="76"/>
      <c r="HQV388" s="76"/>
      <c r="HQW388" s="76"/>
      <c r="HQX388" s="76"/>
      <c r="HQY388" s="76"/>
      <c r="HQZ388" s="76"/>
      <c r="HRA388" s="76"/>
      <c r="HRB388" s="76"/>
      <c r="HRC388" s="76"/>
      <c r="HRD388" s="76"/>
      <c r="HRE388" s="76"/>
      <c r="HRF388" s="76"/>
      <c r="HRG388" s="76"/>
      <c r="HRH388" s="76"/>
      <c r="HRI388" s="76"/>
      <c r="HRJ388" s="76"/>
      <c r="HRK388" s="76"/>
      <c r="HRL388" s="76"/>
      <c r="HRM388" s="76"/>
      <c r="HRN388" s="76"/>
      <c r="HRO388" s="76"/>
      <c r="HRP388" s="76"/>
      <c r="HRQ388" s="76"/>
      <c r="HRR388" s="76"/>
      <c r="HRS388" s="76"/>
      <c r="HRT388" s="76"/>
      <c r="HRU388" s="76"/>
      <c r="HRV388" s="76"/>
      <c r="HRW388" s="76"/>
      <c r="HRX388" s="76"/>
      <c r="HRY388" s="76"/>
      <c r="HRZ388" s="76"/>
      <c r="HSA388" s="76"/>
      <c r="HSB388" s="76"/>
      <c r="HSC388" s="76"/>
      <c r="HSD388" s="76"/>
      <c r="HSE388" s="76"/>
      <c r="HSF388" s="76"/>
      <c r="HSG388" s="76"/>
      <c r="HSH388" s="76"/>
      <c r="HSI388" s="76"/>
      <c r="HSJ388" s="76"/>
      <c r="HSK388" s="76"/>
      <c r="HSL388" s="76"/>
      <c r="HSM388" s="76"/>
      <c r="HSN388" s="76"/>
      <c r="HSO388" s="76"/>
      <c r="HSP388" s="76"/>
      <c r="HSQ388" s="76"/>
      <c r="HSR388" s="76"/>
      <c r="HSS388" s="76"/>
      <c r="HST388" s="76"/>
      <c r="HSU388" s="76"/>
      <c r="HSV388" s="76"/>
      <c r="HSW388" s="76"/>
      <c r="HSX388" s="76"/>
      <c r="HSY388" s="76"/>
      <c r="HSZ388" s="76"/>
      <c r="HTA388" s="76"/>
      <c r="HTB388" s="76"/>
      <c r="HTC388" s="76"/>
      <c r="HTD388" s="76"/>
      <c r="HTE388" s="76"/>
      <c r="HTF388" s="76"/>
      <c r="HTG388" s="76"/>
      <c r="HTH388" s="76"/>
      <c r="HTI388" s="76"/>
      <c r="HTJ388" s="76"/>
      <c r="HTK388" s="76"/>
      <c r="HTL388" s="76"/>
      <c r="HTM388" s="76"/>
      <c r="HTN388" s="76"/>
      <c r="HTO388" s="76"/>
      <c r="HTP388" s="76"/>
      <c r="HTQ388" s="76"/>
      <c r="HTR388" s="76"/>
      <c r="HTS388" s="76"/>
      <c r="HTT388" s="76"/>
      <c r="HTU388" s="76"/>
      <c r="HTV388" s="76"/>
      <c r="HTW388" s="76"/>
      <c r="HTX388" s="76"/>
      <c r="HTY388" s="76"/>
      <c r="HTZ388" s="76"/>
      <c r="HUA388" s="76"/>
      <c r="HUB388" s="76"/>
      <c r="HUC388" s="76"/>
      <c r="HUD388" s="76"/>
      <c r="HUE388" s="76"/>
      <c r="HUF388" s="76"/>
      <c r="HUG388" s="76"/>
      <c r="HUH388" s="76"/>
      <c r="HUI388" s="76"/>
      <c r="HUJ388" s="76"/>
      <c r="HUK388" s="76"/>
      <c r="HUL388" s="76"/>
      <c r="HUM388" s="76"/>
      <c r="HUN388" s="76"/>
      <c r="HUO388" s="76"/>
      <c r="HUP388" s="76"/>
      <c r="HUQ388" s="76"/>
      <c r="HUR388" s="76"/>
      <c r="HUS388" s="76"/>
      <c r="HUT388" s="76"/>
      <c r="HUU388" s="76"/>
      <c r="HUV388" s="76"/>
      <c r="HUW388" s="76"/>
      <c r="HUX388" s="76"/>
      <c r="HUY388" s="76"/>
      <c r="HUZ388" s="76"/>
      <c r="HVA388" s="76"/>
      <c r="HVB388" s="76"/>
      <c r="HVC388" s="76"/>
      <c r="HVD388" s="76"/>
      <c r="HVE388" s="76"/>
      <c r="HVF388" s="76"/>
      <c r="HVG388" s="76"/>
      <c r="HVH388" s="76"/>
      <c r="HVI388" s="76"/>
      <c r="HVJ388" s="76"/>
      <c r="HVK388" s="76"/>
      <c r="HVL388" s="76"/>
      <c r="HVM388" s="76"/>
      <c r="HVN388" s="76"/>
      <c r="HVO388" s="76"/>
      <c r="HVP388" s="76"/>
      <c r="HVQ388" s="76"/>
      <c r="HVR388" s="76"/>
      <c r="HVS388" s="76"/>
      <c r="HVT388" s="76"/>
      <c r="HVU388" s="76"/>
      <c r="HVV388" s="76"/>
      <c r="HVW388" s="76"/>
      <c r="HVX388" s="76"/>
      <c r="HVY388" s="76"/>
      <c r="HVZ388" s="76"/>
      <c r="HWA388" s="76"/>
      <c r="HWB388" s="76"/>
      <c r="HWC388" s="76"/>
      <c r="HWD388" s="76"/>
      <c r="HWE388" s="76"/>
      <c r="HWF388" s="76"/>
      <c r="HWG388" s="76"/>
      <c r="HWH388" s="76"/>
      <c r="HWI388" s="76"/>
      <c r="HWJ388" s="76"/>
      <c r="HWK388" s="76"/>
      <c r="HWL388" s="76"/>
      <c r="HWM388" s="76"/>
      <c r="HWN388" s="76"/>
      <c r="HWO388" s="76"/>
      <c r="HWP388" s="76"/>
      <c r="HWQ388" s="76"/>
      <c r="HWR388" s="76"/>
      <c r="HWS388" s="76"/>
      <c r="HWT388" s="76"/>
      <c r="HWU388" s="76"/>
      <c r="HWV388" s="76"/>
      <c r="HWW388" s="76"/>
      <c r="HWX388" s="76"/>
      <c r="HWY388" s="76"/>
      <c r="HWZ388" s="76"/>
      <c r="HXA388" s="76"/>
      <c r="HXB388" s="76"/>
      <c r="HXC388" s="76"/>
      <c r="HXD388" s="76"/>
      <c r="HXE388" s="76"/>
      <c r="HXF388" s="76"/>
      <c r="HXG388" s="76"/>
      <c r="HXH388" s="76"/>
      <c r="HXI388" s="76"/>
      <c r="HXJ388" s="76"/>
      <c r="HXK388" s="76"/>
      <c r="HXL388" s="76"/>
      <c r="HXM388" s="76"/>
      <c r="HXN388" s="76"/>
      <c r="HXO388" s="76"/>
      <c r="HXP388" s="76"/>
      <c r="HXQ388" s="76"/>
      <c r="HXR388" s="76"/>
      <c r="HXS388" s="76"/>
      <c r="HXT388" s="76"/>
      <c r="HXU388" s="76"/>
      <c r="HXV388" s="76"/>
      <c r="HXW388" s="76"/>
      <c r="HXX388" s="76"/>
      <c r="HXY388" s="76"/>
      <c r="HXZ388" s="76"/>
      <c r="HYA388" s="76"/>
      <c r="HYB388" s="76"/>
      <c r="HYC388" s="76"/>
      <c r="HYD388" s="76"/>
      <c r="HYE388" s="76"/>
      <c r="HYF388" s="76"/>
      <c r="HYG388" s="76"/>
      <c r="HYH388" s="76"/>
      <c r="HYI388" s="76"/>
      <c r="HYJ388" s="76"/>
      <c r="HYK388" s="76"/>
      <c r="HYL388" s="76"/>
      <c r="HYM388" s="76"/>
      <c r="HYN388" s="76"/>
      <c r="HYO388" s="76"/>
      <c r="HYP388" s="76"/>
      <c r="HYQ388" s="76"/>
      <c r="HYR388" s="76"/>
      <c r="HYS388" s="76"/>
      <c r="HYT388" s="76"/>
      <c r="HYU388" s="76"/>
      <c r="HYV388" s="76"/>
      <c r="HYW388" s="76"/>
      <c r="HYX388" s="76"/>
      <c r="HYY388" s="76"/>
      <c r="HYZ388" s="76"/>
      <c r="HZA388" s="76"/>
      <c r="HZB388" s="76"/>
      <c r="HZC388" s="76"/>
      <c r="HZD388" s="76"/>
      <c r="HZE388" s="76"/>
      <c r="HZF388" s="76"/>
      <c r="HZG388" s="76"/>
      <c r="HZH388" s="76"/>
      <c r="HZI388" s="76"/>
      <c r="HZJ388" s="76"/>
      <c r="HZK388" s="76"/>
      <c r="HZL388" s="76"/>
      <c r="HZM388" s="76"/>
      <c r="HZN388" s="76"/>
      <c r="HZO388" s="76"/>
      <c r="HZP388" s="76"/>
      <c r="HZQ388" s="76"/>
      <c r="HZR388" s="76"/>
      <c r="HZS388" s="76"/>
      <c r="HZT388" s="76"/>
      <c r="HZU388" s="76"/>
      <c r="HZV388" s="76"/>
      <c r="HZW388" s="76"/>
      <c r="HZX388" s="76"/>
      <c r="HZY388" s="76"/>
      <c r="HZZ388" s="76"/>
      <c r="IAA388" s="76"/>
      <c r="IAB388" s="76"/>
      <c r="IAC388" s="76"/>
      <c r="IAD388" s="76"/>
      <c r="IAE388" s="76"/>
      <c r="IAF388" s="76"/>
      <c r="IAG388" s="76"/>
      <c r="IAH388" s="76"/>
      <c r="IAI388" s="76"/>
      <c r="IAJ388" s="76"/>
      <c r="IAK388" s="76"/>
      <c r="IAL388" s="76"/>
      <c r="IAM388" s="76"/>
      <c r="IAN388" s="76"/>
      <c r="IAO388" s="76"/>
      <c r="IAP388" s="76"/>
      <c r="IAQ388" s="76"/>
      <c r="IAR388" s="76"/>
      <c r="IAS388" s="76"/>
      <c r="IAT388" s="76"/>
      <c r="IAU388" s="76"/>
      <c r="IAV388" s="76"/>
      <c r="IAW388" s="76"/>
      <c r="IAX388" s="76"/>
      <c r="IAY388" s="76"/>
      <c r="IAZ388" s="76"/>
      <c r="IBA388" s="76"/>
      <c r="IBB388" s="76"/>
      <c r="IBC388" s="76"/>
      <c r="IBD388" s="76"/>
      <c r="IBE388" s="76"/>
      <c r="IBF388" s="76"/>
      <c r="IBG388" s="76"/>
      <c r="IBH388" s="76"/>
      <c r="IBI388" s="76"/>
      <c r="IBJ388" s="76"/>
      <c r="IBK388" s="76"/>
      <c r="IBL388" s="76"/>
      <c r="IBM388" s="76"/>
      <c r="IBN388" s="76"/>
      <c r="IBO388" s="76"/>
      <c r="IBP388" s="76"/>
      <c r="IBQ388" s="76"/>
      <c r="IBR388" s="76"/>
      <c r="IBS388" s="76"/>
      <c r="IBT388" s="76"/>
      <c r="IBU388" s="76"/>
      <c r="IBV388" s="76"/>
      <c r="IBW388" s="76"/>
      <c r="IBX388" s="76"/>
      <c r="IBY388" s="76"/>
      <c r="IBZ388" s="76"/>
      <c r="ICA388" s="76"/>
      <c r="ICB388" s="76"/>
      <c r="ICC388" s="76"/>
      <c r="ICD388" s="76"/>
      <c r="ICE388" s="76"/>
      <c r="ICF388" s="76"/>
      <c r="ICG388" s="76"/>
      <c r="ICH388" s="76"/>
      <c r="ICI388" s="76"/>
      <c r="ICJ388" s="76"/>
      <c r="ICK388" s="76"/>
      <c r="ICL388" s="76"/>
      <c r="ICM388" s="76"/>
      <c r="ICN388" s="76"/>
      <c r="ICO388" s="76"/>
      <c r="ICP388" s="76"/>
      <c r="ICQ388" s="76"/>
      <c r="ICR388" s="76"/>
      <c r="ICS388" s="76"/>
      <c r="ICT388" s="76"/>
      <c r="ICU388" s="76"/>
      <c r="ICV388" s="76"/>
      <c r="ICW388" s="76"/>
      <c r="ICX388" s="76"/>
      <c r="ICY388" s="76"/>
      <c r="ICZ388" s="76"/>
      <c r="IDA388" s="76"/>
      <c r="IDB388" s="76"/>
      <c r="IDC388" s="76"/>
      <c r="IDD388" s="76"/>
      <c r="IDE388" s="76"/>
      <c r="IDF388" s="76"/>
      <c r="IDG388" s="76"/>
      <c r="IDH388" s="76"/>
      <c r="IDI388" s="76"/>
      <c r="IDJ388" s="76"/>
      <c r="IDK388" s="76"/>
      <c r="IDL388" s="76"/>
      <c r="IDM388" s="76"/>
      <c r="IDN388" s="76"/>
      <c r="IDO388" s="76"/>
      <c r="IDP388" s="76"/>
      <c r="IDQ388" s="76"/>
      <c r="IDR388" s="76"/>
      <c r="IDS388" s="76"/>
      <c r="IDT388" s="76"/>
      <c r="IDU388" s="76"/>
      <c r="IDV388" s="76"/>
      <c r="IDW388" s="76"/>
      <c r="IDX388" s="76"/>
      <c r="IDY388" s="76"/>
      <c r="IDZ388" s="76"/>
      <c r="IEA388" s="76"/>
      <c r="IEB388" s="76"/>
      <c r="IEC388" s="76"/>
      <c r="IED388" s="76"/>
      <c r="IEE388" s="76"/>
      <c r="IEF388" s="76"/>
      <c r="IEG388" s="76"/>
      <c r="IEH388" s="76"/>
      <c r="IEI388" s="76"/>
      <c r="IEJ388" s="76"/>
      <c r="IEK388" s="76"/>
      <c r="IEL388" s="76"/>
      <c r="IEM388" s="76"/>
      <c r="IEN388" s="76"/>
      <c r="IEO388" s="76"/>
      <c r="IEP388" s="76"/>
      <c r="IEQ388" s="76"/>
      <c r="IER388" s="76"/>
      <c r="IES388" s="76"/>
      <c r="IET388" s="76"/>
      <c r="IEU388" s="76"/>
      <c r="IEV388" s="76"/>
      <c r="IEW388" s="76"/>
      <c r="IEX388" s="76"/>
      <c r="IEY388" s="76"/>
      <c r="IEZ388" s="76"/>
      <c r="IFA388" s="76"/>
      <c r="IFB388" s="76"/>
      <c r="IFC388" s="76"/>
      <c r="IFD388" s="76"/>
      <c r="IFE388" s="76"/>
      <c r="IFF388" s="76"/>
      <c r="IFG388" s="76"/>
      <c r="IFH388" s="76"/>
      <c r="IFI388" s="76"/>
      <c r="IFJ388" s="76"/>
      <c r="IFK388" s="76"/>
      <c r="IFL388" s="76"/>
      <c r="IFM388" s="76"/>
      <c r="IFN388" s="76"/>
      <c r="IFO388" s="76"/>
      <c r="IFP388" s="76"/>
      <c r="IFQ388" s="76"/>
      <c r="IFR388" s="76"/>
      <c r="IFS388" s="76"/>
      <c r="IFT388" s="76"/>
      <c r="IFU388" s="76"/>
      <c r="IFV388" s="76"/>
      <c r="IFW388" s="76"/>
      <c r="IFX388" s="76"/>
      <c r="IFY388" s="76"/>
      <c r="IFZ388" s="76"/>
      <c r="IGA388" s="76"/>
      <c r="IGB388" s="76"/>
      <c r="IGC388" s="76"/>
      <c r="IGD388" s="76"/>
      <c r="IGE388" s="76"/>
      <c r="IGF388" s="76"/>
      <c r="IGG388" s="76"/>
      <c r="IGH388" s="76"/>
      <c r="IGI388" s="76"/>
      <c r="IGJ388" s="76"/>
      <c r="IGK388" s="76"/>
      <c r="IGL388" s="76"/>
      <c r="IGM388" s="76"/>
      <c r="IGN388" s="76"/>
      <c r="IGO388" s="76"/>
      <c r="IGP388" s="76"/>
      <c r="IGQ388" s="76"/>
      <c r="IGR388" s="76"/>
      <c r="IGS388" s="76"/>
      <c r="IGT388" s="76"/>
      <c r="IGU388" s="76"/>
      <c r="IGV388" s="76"/>
      <c r="IGW388" s="76"/>
      <c r="IGX388" s="76"/>
      <c r="IGY388" s="76"/>
      <c r="IGZ388" s="76"/>
      <c r="IHA388" s="76"/>
      <c r="IHB388" s="76"/>
      <c r="IHC388" s="76"/>
      <c r="IHD388" s="76"/>
      <c r="IHE388" s="76"/>
      <c r="IHF388" s="76"/>
      <c r="IHG388" s="76"/>
      <c r="IHH388" s="76"/>
      <c r="IHI388" s="76"/>
      <c r="IHJ388" s="76"/>
      <c r="IHK388" s="76"/>
      <c r="IHL388" s="76"/>
      <c r="IHM388" s="76"/>
      <c r="IHN388" s="76"/>
      <c r="IHO388" s="76"/>
      <c r="IHP388" s="76"/>
      <c r="IHQ388" s="76"/>
      <c r="IHR388" s="76"/>
      <c r="IHS388" s="76"/>
      <c r="IHT388" s="76"/>
      <c r="IHU388" s="76"/>
      <c r="IHV388" s="76"/>
      <c r="IHW388" s="76"/>
      <c r="IHX388" s="76"/>
      <c r="IHY388" s="76"/>
      <c r="IHZ388" s="76"/>
      <c r="IIA388" s="76"/>
      <c r="IIB388" s="76"/>
      <c r="IIC388" s="76"/>
      <c r="IID388" s="76"/>
      <c r="IIE388" s="76"/>
      <c r="IIF388" s="76"/>
      <c r="IIG388" s="76"/>
      <c r="IIH388" s="76"/>
      <c r="III388" s="76"/>
      <c r="IIJ388" s="76"/>
      <c r="IIK388" s="76"/>
      <c r="IIL388" s="76"/>
      <c r="IIM388" s="76"/>
      <c r="IIN388" s="76"/>
      <c r="IIO388" s="76"/>
      <c r="IIP388" s="76"/>
      <c r="IIQ388" s="76"/>
      <c r="IIR388" s="76"/>
      <c r="IIS388" s="76"/>
      <c r="IIT388" s="76"/>
      <c r="IIU388" s="76"/>
      <c r="IIV388" s="76"/>
      <c r="IIW388" s="76"/>
      <c r="IIX388" s="76"/>
      <c r="IIY388" s="76"/>
      <c r="IIZ388" s="76"/>
      <c r="IJA388" s="76"/>
      <c r="IJB388" s="76"/>
      <c r="IJC388" s="76"/>
      <c r="IJD388" s="76"/>
      <c r="IJE388" s="76"/>
      <c r="IJF388" s="76"/>
      <c r="IJG388" s="76"/>
      <c r="IJH388" s="76"/>
      <c r="IJI388" s="76"/>
      <c r="IJJ388" s="76"/>
      <c r="IJK388" s="76"/>
      <c r="IJL388" s="76"/>
      <c r="IJM388" s="76"/>
      <c r="IJN388" s="76"/>
      <c r="IJO388" s="76"/>
      <c r="IJP388" s="76"/>
      <c r="IJQ388" s="76"/>
      <c r="IJR388" s="76"/>
      <c r="IJS388" s="76"/>
      <c r="IJT388" s="76"/>
      <c r="IJU388" s="76"/>
      <c r="IJV388" s="76"/>
      <c r="IJW388" s="76"/>
      <c r="IJX388" s="76"/>
      <c r="IJY388" s="76"/>
      <c r="IJZ388" s="76"/>
      <c r="IKA388" s="76"/>
      <c r="IKB388" s="76"/>
      <c r="IKC388" s="76"/>
      <c r="IKD388" s="76"/>
      <c r="IKE388" s="76"/>
      <c r="IKF388" s="76"/>
      <c r="IKG388" s="76"/>
      <c r="IKH388" s="76"/>
      <c r="IKI388" s="76"/>
      <c r="IKJ388" s="76"/>
      <c r="IKK388" s="76"/>
      <c r="IKL388" s="76"/>
      <c r="IKM388" s="76"/>
      <c r="IKN388" s="76"/>
      <c r="IKO388" s="76"/>
      <c r="IKP388" s="76"/>
      <c r="IKQ388" s="76"/>
      <c r="IKR388" s="76"/>
      <c r="IKS388" s="76"/>
      <c r="IKT388" s="76"/>
      <c r="IKU388" s="76"/>
      <c r="IKV388" s="76"/>
      <c r="IKW388" s="76"/>
      <c r="IKX388" s="76"/>
      <c r="IKY388" s="76"/>
      <c r="IKZ388" s="76"/>
      <c r="ILA388" s="76"/>
      <c r="ILB388" s="76"/>
      <c r="ILC388" s="76"/>
      <c r="ILD388" s="76"/>
      <c r="ILE388" s="76"/>
      <c r="ILF388" s="76"/>
      <c r="ILG388" s="76"/>
      <c r="ILH388" s="76"/>
      <c r="ILI388" s="76"/>
      <c r="ILJ388" s="76"/>
      <c r="ILK388" s="76"/>
      <c r="ILL388" s="76"/>
      <c r="ILM388" s="76"/>
      <c r="ILN388" s="76"/>
      <c r="ILO388" s="76"/>
      <c r="ILP388" s="76"/>
      <c r="ILQ388" s="76"/>
      <c r="ILR388" s="76"/>
      <c r="ILS388" s="76"/>
      <c r="ILT388" s="76"/>
      <c r="ILU388" s="76"/>
      <c r="ILV388" s="76"/>
      <c r="ILW388" s="76"/>
      <c r="ILX388" s="76"/>
      <c r="ILY388" s="76"/>
      <c r="ILZ388" s="76"/>
      <c r="IMA388" s="76"/>
      <c r="IMB388" s="76"/>
      <c r="IMC388" s="76"/>
      <c r="IMD388" s="76"/>
      <c r="IME388" s="76"/>
      <c r="IMF388" s="76"/>
      <c r="IMG388" s="76"/>
      <c r="IMH388" s="76"/>
      <c r="IMI388" s="76"/>
      <c r="IMJ388" s="76"/>
      <c r="IMK388" s="76"/>
      <c r="IML388" s="76"/>
      <c r="IMM388" s="76"/>
      <c r="IMN388" s="76"/>
      <c r="IMO388" s="76"/>
      <c r="IMP388" s="76"/>
      <c r="IMQ388" s="76"/>
      <c r="IMR388" s="76"/>
      <c r="IMS388" s="76"/>
      <c r="IMT388" s="76"/>
      <c r="IMU388" s="76"/>
      <c r="IMV388" s="76"/>
      <c r="IMW388" s="76"/>
      <c r="IMX388" s="76"/>
      <c r="IMY388" s="76"/>
      <c r="IMZ388" s="76"/>
      <c r="INA388" s="76"/>
      <c r="INB388" s="76"/>
      <c r="INC388" s="76"/>
      <c r="IND388" s="76"/>
      <c r="INE388" s="76"/>
      <c r="INF388" s="76"/>
      <c r="ING388" s="76"/>
      <c r="INH388" s="76"/>
      <c r="INI388" s="76"/>
      <c r="INJ388" s="76"/>
      <c r="INK388" s="76"/>
      <c r="INL388" s="76"/>
      <c r="INM388" s="76"/>
      <c r="INN388" s="76"/>
      <c r="INO388" s="76"/>
      <c r="INP388" s="76"/>
      <c r="INQ388" s="76"/>
      <c r="INR388" s="76"/>
      <c r="INS388" s="76"/>
      <c r="INT388" s="76"/>
      <c r="INU388" s="76"/>
      <c r="INV388" s="76"/>
      <c r="INW388" s="76"/>
      <c r="INX388" s="76"/>
      <c r="INY388" s="76"/>
      <c r="INZ388" s="76"/>
      <c r="IOA388" s="76"/>
      <c r="IOB388" s="76"/>
      <c r="IOC388" s="76"/>
      <c r="IOD388" s="76"/>
      <c r="IOE388" s="76"/>
      <c r="IOF388" s="76"/>
      <c r="IOG388" s="76"/>
      <c r="IOH388" s="76"/>
      <c r="IOI388" s="76"/>
      <c r="IOJ388" s="76"/>
      <c r="IOK388" s="76"/>
      <c r="IOL388" s="76"/>
      <c r="IOM388" s="76"/>
      <c r="ION388" s="76"/>
      <c r="IOO388" s="76"/>
      <c r="IOP388" s="76"/>
      <c r="IOQ388" s="76"/>
      <c r="IOR388" s="76"/>
      <c r="IOS388" s="76"/>
      <c r="IOT388" s="76"/>
      <c r="IOU388" s="76"/>
      <c r="IOV388" s="76"/>
      <c r="IOW388" s="76"/>
      <c r="IOX388" s="76"/>
      <c r="IOY388" s="76"/>
      <c r="IOZ388" s="76"/>
      <c r="IPA388" s="76"/>
      <c r="IPB388" s="76"/>
      <c r="IPC388" s="76"/>
      <c r="IPD388" s="76"/>
      <c r="IPE388" s="76"/>
      <c r="IPF388" s="76"/>
      <c r="IPG388" s="76"/>
      <c r="IPH388" s="76"/>
      <c r="IPI388" s="76"/>
      <c r="IPJ388" s="76"/>
      <c r="IPK388" s="76"/>
      <c r="IPL388" s="76"/>
      <c r="IPM388" s="76"/>
      <c r="IPN388" s="76"/>
      <c r="IPO388" s="76"/>
      <c r="IPP388" s="76"/>
      <c r="IPQ388" s="76"/>
      <c r="IPR388" s="76"/>
      <c r="IPS388" s="76"/>
      <c r="IPT388" s="76"/>
      <c r="IPU388" s="76"/>
      <c r="IPV388" s="76"/>
      <c r="IPW388" s="76"/>
      <c r="IPX388" s="76"/>
      <c r="IPY388" s="76"/>
      <c r="IPZ388" s="76"/>
      <c r="IQA388" s="76"/>
      <c r="IQB388" s="76"/>
      <c r="IQC388" s="76"/>
      <c r="IQD388" s="76"/>
      <c r="IQE388" s="76"/>
      <c r="IQF388" s="76"/>
      <c r="IQG388" s="76"/>
      <c r="IQH388" s="76"/>
      <c r="IQI388" s="76"/>
      <c r="IQJ388" s="76"/>
      <c r="IQK388" s="76"/>
      <c r="IQL388" s="76"/>
      <c r="IQM388" s="76"/>
      <c r="IQN388" s="76"/>
      <c r="IQO388" s="76"/>
      <c r="IQP388" s="76"/>
      <c r="IQQ388" s="76"/>
      <c r="IQR388" s="76"/>
      <c r="IQS388" s="76"/>
      <c r="IQT388" s="76"/>
      <c r="IQU388" s="76"/>
      <c r="IQV388" s="76"/>
      <c r="IQW388" s="76"/>
      <c r="IQX388" s="76"/>
      <c r="IQY388" s="76"/>
      <c r="IQZ388" s="76"/>
      <c r="IRA388" s="76"/>
      <c r="IRB388" s="76"/>
      <c r="IRC388" s="76"/>
      <c r="IRD388" s="76"/>
      <c r="IRE388" s="76"/>
      <c r="IRF388" s="76"/>
      <c r="IRG388" s="76"/>
      <c r="IRH388" s="76"/>
      <c r="IRI388" s="76"/>
      <c r="IRJ388" s="76"/>
      <c r="IRK388" s="76"/>
      <c r="IRL388" s="76"/>
      <c r="IRM388" s="76"/>
      <c r="IRN388" s="76"/>
      <c r="IRO388" s="76"/>
      <c r="IRP388" s="76"/>
      <c r="IRQ388" s="76"/>
      <c r="IRR388" s="76"/>
      <c r="IRS388" s="76"/>
      <c r="IRT388" s="76"/>
      <c r="IRU388" s="76"/>
      <c r="IRV388" s="76"/>
      <c r="IRW388" s="76"/>
      <c r="IRX388" s="76"/>
      <c r="IRY388" s="76"/>
      <c r="IRZ388" s="76"/>
      <c r="ISA388" s="76"/>
      <c r="ISB388" s="76"/>
      <c r="ISC388" s="76"/>
      <c r="ISD388" s="76"/>
      <c r="ISE388" s="76"/>
      <c r="ISF388" s="76"/>
      <c r="ISG388" s="76"/>
      <c r="ISH388" s="76"/>
      <c r="ISI388" s="76"/>
      <c r="ISJ388" s="76"/>
      <c r="ISK388" s="76"/>
      <c r="ISL388" s="76"/>
      <c r="ISM388" s="76"/>
      <c r="ISN388" s="76"/>
      <c r="ISO388" s="76"/>
      <c r="ISP388" s="76"/>
      <c r="ISQ388" s="76"/>
      <c r="ISR388" s="76"/>
      <c r="ISS388" s="76"/>
      <c r="IST388" s="76"/>
      <c r="ISU388" s="76"/>
      <c r="ISV388" s="76"/>
      <c r="ISW388" s="76"/>
      <c r="ISX388" s="76"/>
      <c r="ISY388" s="76"/>
      <c r="ISZ388" s="76"/>
      <c r="ITA388" s="76"/>
      <c r="ITB388" s="76"/>
      <c r="ITC388" s="76"/>
      <c r="ITD388" s="76"/>
      <c r="ITE388" s="76"/>
      <c r="ITF388" s="76"/>
      <c r="ITG388" s="76"/>
      <c r="ITH388" s="76"/>
      <c r="ITI388" s="76"/>
      <c r="ITJ388" s="76"/>
      <c r="ITK388" s="76"/>
      <c r="ITL388" s="76"/>
      <c r="ITM388" s="76"/>
      <c r="ITN388" s="76"/>
      <c r="ITO388" s="76"/>
      <c r="ITP388" s="76"/>
      <c r="ITQ388" s="76"/>
      <c r="ITR388" s="76"/>
      <c r="ITS388" s="76"/>
      <c r="ITT388" s="76"/>
      <c r="ITU388" s="76"/>
      <c r="ITV388" s="76"/>
      <c r="ITW388" s="76"/>
      <c r="ITX388" s="76"/>
      <c r="ITY388" s="76"/>
      <c r="ITZ388" s="76"/>
      <c r="IUA388" s="76"/>
      <c r="IUB388" s="76"/>
      <c r="IUC388" s="76"/>
      <c r="IUD388" s="76"/>
      <c r="IUE388" s="76"/>
      <c r="IUF388" s="76"/>
      <c r="IUG388" s="76"/>
      <c r="IUH388" s="76"/>
      <c r="IUI388" s="76"/>
      <c r="IUJ388" s="76"/>
      <c r="IUK388" s="76"/>
      <c r="IUL388" s="76"/>
      <c r="IUM388" s="76"/>
      <c r="IUN388" s="76"/>
      <c r="IUO388" s="76"/>
      <c r="IUP388" s="76"/>
      <c r="IUQ388" s="76"/>
      <c r="IUR388" s="76"/>
      <c r="IUS388" s="76"/>
      <c r="IUT388" s="76"/>
      <c r="IUU388" s="76"/>
      <c r="IUV388" s="76"/>
      <c r="IUW388" s="76"/>
      <c r="IUX388" s="76"/>
      <c r="IUY388" s="76"/>
      <c r="IUZ388" s="76"/>
      <c r="IVA388" s="76"/>
      <c r="IVB388" s="76"/>
      <c r="IVC388" s="76"/>
      <c r="IVD388" s="76"/>
      <c r="IVE388" s="76"/>
      <c r="IVF388" s="76"/>
      <c r="IVG388" s="76"/>
      <c r="IVH388" s="76"/>
      <c r="IVI388" s="76"/>
      <c r="IVJ388" s="76"/>
      <c r="IVK388" s="76"/>
      <c r="IVL388" s="76"/>
      <c r="IVM388" s="76"/>
      <c r="IVN388" s="76"/>
      <c r="IVO388" s="76"/>
      <c r="IVP388" s="76"/>
      <c r="IVQ388" s="76"/>
      <c r="IVR388" s="76"/>
      <c r="IVS388" s="76"/>
      <c r="IVT388" s="76"/>
      <c r="IVU388" s="76"/>
      <c r="IVV388" s="76"/>
      <c r="IVW388" s="76"/>
      <c r="IVX388" s="76"/>
      <c r="IVY388" s="76"/>
      <c r="IVZ388" s="76"/>
      <c r="IWA388" s="76"/>
      <c r="IWB388" s="76"/>
      <c r="IWC388" s="76"/>
      <c r="IWD388" s="76"/>
      <c r="IWE388" s="76"/>
      <c r="IWF388" s="76"/>
      <c r="IWG388" s="76"/>
      <c r="IWH388" s="76"/>
      <c r="IWI388" s="76"/>
      <c r="IWJ388" s="76"/>
      <c r="IWK388" s="76"/>
      <c r="IWL388" s="76"/>
      <c r="IWM388" s="76"/>
      <c r="IWN388" s="76"/>
      <c r="IWO388" s="76"/>
      <c r="IWP388" s="76"/>
      <c r="IWQ388" s="76"/>
      <c r="IWR388" s="76"/>
      <c r="IWS388" s="76"/>
      <c r="IWT388" s="76"/>
      <c r="IWU388" s="76"/>
      <c r="IWV388" s="76"/>
      <c r="IWW388" s="76"/>
      <c r="IWX388" s="76"/>
      <c r="IWY388" s="76"/>
      <c r="IWZ388" s="76"/>
      <c r="IXA388" s="76"/>
      <c r="IXB388" s="76"/>
      <c r="IXC388" s="76"/>
      <c r="IXD388" s="76"/>
      <c r="IXE388" s="76"/>
      <c r="IXF388" s="76"/>
      <c r="IXG388" s="76"/>
      <c r="IXH388" s="76"/>
      <c r="IXI388" s="76"/>
      <c r="IXJ388" s="76"/>
      <c r="IXK388" s="76"/>
      <c r="IXL388" s="76"/>
      <c r="IXM388" s="76"/>
      <c r="IXN388" s="76"/>
      <c r="IXO388" s="76"/>
      <c r="IXP388" s="76"/>
      <c r="IXQ388" s="76"/>
      <c r="IXR388" s="76"/>
      <c r="IXS388" s="76"/>
      <c r="IXT388" s="76"/>
      <c r="IXU388" s="76"/>
      <c r="IXV388" s="76"/>
      <c r="IXW388" s="76"/>
      <c r="IXX388" s="76"/>
      <c r="IXY388" s="76"/>
      <c r="IXZ388" s="76"/>
      <c r="IYA388" s="76"/>
      <c r="IYB388" s="76"/>
      <c r="IYC388" s="76"/>
      <c r="IYD388" s="76"/>
      <c r="IYE388" s="76"/>
      <c r="IYF388" s="76"/>
      <c r="IYG388" s="76"/>
      <c r="IYH388" s="76"/>
      <c r="IYI388" s="76"/>
      <c r="IYJ388" s="76"/>
      <c r="IYK388" s="76"/>
      <c r="IYL388" s="76"/>
      <c r="IYM388" s="76"/>
      <c r="IYN388" s="76"/>
      <c r="IYO388" s="76"/>
      <c r="IYP388" s="76"/>
      <c r="IYQ388" s="76"/>
      <c r="IYR388" s="76"/>
      <c r="IYS388" s="76"/>
      <c r="IYT388" s="76"/>
      <c r="IYU388" s="76"/>
      <c r="IYV388" s="76"/>
      <c r="IYW388" s="76"/>
      <c r="IYX388" s="76"/>
      <c r="IYY388" s="76"/>
      <c r="IYZ388" s="76"/>
      <c r="IZA388" s="76"/>
      <c r="IZB388" s="76"/>
      <c r="IZC388" s="76"/>
      <c r="IZD388" s="76"/>
      <c r="IZE388" s="76"/>
      <c r="IZF388" s="76"/>
      <c r="IZG388" s="76"/>
      <c r="IZH388" s="76"/>
      <c r="IZI388" s="76"/>
      <c r="IZJ388" s="76"/>
      <c r="IZK388" s="76"/>
      <c r="IZL388" s="76"/>
      <c r="IZM388" s="76"/>
      <c r="IZN388" s="76"/>
      <c r="IZO388" s="76"/>
      <c r="IZP388" s="76"/>
      <c r="IZQ388" s="76"/>
      <c r="IZR388" s="76"/>
      <c r="IZS388" s="76"/>
      <c r="IZT388" s="76"/>
      <c r="IZU388" s="76"/>
      <c r="IZV388" s="76"/>
      <c r="IZW388" s="76"/>
      <c r="IZX388" s="76"/>
      <c r="IZY388" s="76"/>
      <c r="IZZ388" s="76"/>
      <c r="JAA388" s="76"/>
      <c r="JAB388" s="76"/>
      <c r="JAC388" s="76"/>
      <c r="JAD388" s="76"/>
      <c r="JAE388" s="76"/>
      <c r="JAF388" s="76"/>
      <c r="JAG388" s="76"/>
      <c r="JAH388" s="76"/>
      <c r="JAI388" s="76"/>
      <c r="JAJ388" s="76"/>
      <c r="JAK388" s="76"/>
      <c r="JAL388" s="76"/>
      <c r="JAM388" s="76"/>
      <c r="JAN388" s="76"/>
      <c r="JAO388" s="76"/>
      <c r="JAP388" s="76"/>
      <c r="JAQ388" s="76"/>
      <c r="JAR388" s="76"/>
      <c r="JAS388" s="76"/>
      <c r="JAT388" s="76"/>
      <c r="JAU388" s="76"/>
      <c r="JAV388" s="76"/>
      <c r="JAW388" s="76"/>
      <c r="JAX388" s="76"/>
      <c r="JAY388" s="76"/>
      <c r="JAZ388" s="76"/>
      <c r="JBA388" s="76"/>
      <c r="JBB388" s="76"/>
      <c r="JBC388" s="76"/>
      <c r="JBD388" s="76"/>
      <c r="JBE388" s="76"/>
      <c r="JBF388" s="76"/>
      <c r="JBG388" s="76"/>
      <c r="JBH388" s="76"/>
      <c r="JBI388" s="76"/>
      <c r="JBJ388" s="76"/>
      <c r="JBK388" s="76"/>
      <c r="JBL388" s="76"/>
      <c r="JBM388" s="76"/>
      <c r="JBN388" s="76"/>
      <c r="JBO388" s="76"/>
      <c r="JBP388" s="76"/>
      <c r="JBQ388" s="76"/>
      <c r="JBR388" s="76"/>
      <c r="JBS388" s="76"/>
      <c r="JBT388" s="76"/>
      <c r="JBU388" s="76"/>
      <c r="JBV388" s="76"/>
      <c r="JBW388" s="76"/>
      <c r="JBX388" s="76"/>
      <c r="JBY388" s="76"/>
      <c r="JBZ388" s="76"/>
      <c r="JCA388" s="76"/>
      <c r="JCB388" s="76"/>
      <c r="JCC388" s="76"/>
      <c r="JCD388" s="76"/>
      <c r="JCE388" s="76"/>
      <c r="JCF388" s="76"/>
      <c r="JCG388" s="76"/>
      <c r="JCH388" s="76"/>
      <c r="JCI388" s="76"/>
      <c r="JCJ388" s="76"/>
      <c r="JCK388" s="76"/>
      <c r="JCL388" s="76"/>
      <c r="JCM388" s="76"/>
      <c r="JCN388" s="76"/>
      <c r="JCO388" s="76"/>
      <c r="JCP388" s="76"/>
      <c r="JCQ388" s="76"/>
      <c r="JCR388" s="76"/>
      <c r="JCS388" s="76"/>
      <c r="JCT388" s="76"/>
      <c r="JCU388" s="76"/>
      <c r="JCV388" s="76"/>
      <c r="JCW388" s="76"/>
      <c r="JCX388" s="76"/>
      <c r="JCY388" s="76"/>
      <c r="JCZ388" s="76"/>
      <c r="JDA388" s="76"/>
      <c r="JDB388" s="76"/>
      <c r="JDC388" s="76"/>
      <c r="JDD388" s="76"/>
      <c r="JDE388" s="76"/>
      <c r="JDF388" s="76"/>
      <c r="JDG388" s="76"/>
      <c r="JDH388" s="76"/>
      <c r="JDI388" s="76"/>
      <c r="JDJ388" s="76"/>
      <c r="JDK388" s="76"/>
      <c r="JDL388" s="76"/>
      <c r="JDM388" s="76"/>
      <c r="JDN388" s="76"/>
      <c r="JDO388" s="76"/>
      <c r="JDP388" s="76"/>
      <c r="JDQ388" s="76"/>
      <c r="JDR388" s="76"/>
      <c r="JDS388" s="76"/>
      <c r="JDT388" s="76"/>
      <c r="JDU388" s="76"/>
      <c r="JDV388" s="76"/>
      <c r="JDW388" s="76"/>
      <c r="JDX388" s="76"/>
      <c r="JDY388" s="76"/>
      <c r="JDZ388" s="76"/>
      <c r="JEA388" s="76"/>
      <c r="JEB388" s="76"/>
      <c r="JEC388" s="76"/>
      <c r="JED388" s="76"/>
      <c r="JEE388" s="76"/>
      <c r="JEF388" s="76"/>
      <c r="JEG388" s="76"/>
      <c r="JEH388" s="76"/>
      <c r="JEI388" s="76"/>
      <c r="JEJ388" s="76"/>
      <c r="JEK388" s="76"/>
      <c r="JEL388" s="76"/>
      <c r="JEM388" s="76"/>
      <c r="JEN388" s="76"/>
      <c r="JEO388" s="76"/>
      <c r="JEP388" s="76"/>
      <c r="JEQ388" s="76"/>
      <c r="JER388" s="76"/>
      <c r="JES388" s="76"/>
      <c r="JET388" s="76"/>
      <c r="JEU388" s="76"/>
      <c r="JEV388" s="76"/>
      <c r="JEW388" s="76"/>
      <c r="JEX388" s="76"/>
      <c r="JEY388" s="76"/>
      <c r="JEZ388" s="76"/>
      <c r="JFA388" s="76"/>
      <c r="JFB388" s="76"/>
      <c r="JFC388" s="76"/>
      <c r="JFD388" s="76"/>
      <c r="JFE388" s="76"/>
      <c r="JFF388" s="76"/>
      <c r="JFG388" s="76"/>
      <c r="JFH388" s="76"/>
      <c r="JFI388" s="76"/>
      <c r="JFJ388" s="76"/>
      <c r="JFK388" s="76"/>
      <c r="JFL388" s="76"/>
      <c r="JFM388" s="76"/>
      <c r="JFN388" s="76"/>
      <c r="JFO388" s="76"/>
      <c r="JFP388" s="76"/>
      <c r="JFQ388" s="76"/>
      <c r="JFR388" s="76"/>
      <c r="JFS388" s="76"/>
      <c r="JFT388" s="76"/>
      <c r="JFU388" s="76"/>
      <c r="JFV388" s="76"/>
      <c r="JFW388" s="76"/>
      <c r="JFX388" s="76"/>
      <c r="JFY388" s="76"/>
      <c r="JFZ388" s="76"/>
      <c r="JGA388" s="76"/>
      <c r="JGB388" s="76"/>
      <c r="JGC388" s="76"/>
      <c r="JGD388" s="76"/>
      <c r="JGE388" s="76"/>
      <c r="JGF388" s="76"/>
      <c r="JGG388" s="76"/>
      <c r="JGH388" s="76"/>
      <c r="JGI388" s="76"/>
      <c r="JGJ388" s="76"/>
      <c r="JGK388" s="76"/>
      <c r="JGL388" s="76"/>
      <c r="JGM388" s="76"/>
      <c r="JGN388" s="76"/>
      <c r="JGO388" s="76"/>
      <c r="JGP388" s="76"/>
      <c r="JGQ388" s="76"/>
      <c r="JGR388" s="76"/>
      <c r="JGS388" s="76"/>
      <c r="JGT388" s="76"/>
      <c r="JGU388" s="76"/>
      <c r="JGV388" s="76"/>
      <c r="JGW388" s="76"/>
      <c r="JGX388" s="76"/>
      <c r="JGY388" s="76"/>
      <c r="JGZ388" s="76"/>
      <c r="JHA388" s="76"/>
      <c r="JHB388" s="76"/>
      <c r="JHC388" s="76"/>
      <c r="JHD388" s="76"/>
      <c r="JHE388" s="76"/>
      <c r="JHF388" s="76"/>
      <c r="JHG388" s="76"/>
      <c r="JHH388" s="76"/>
      <c r="JHI388" s="76"/>
      <c r="JHJ388" s="76"/>
      <c r="JHK388" s="76"/>
      <c r="JHL388" s="76"/>
      <c r="JHM388" s="76"/>
      <c r="JHN388" s="76"/>
      <c r="JHO388" s="76"/>
      <c r="JHP388" s="76"/>
      <c r="JHQ388" s="76"/>
      <c r="JHR388" s="76"/>
      <c r="JHS388" s="76"/>
      <c r="JHT388" s="76"/>
      <c r="JHU388" s="76"/>
      <c r="JHV388" s="76"/>
      <c r="JHW388" s="76"/>
      <c r="JHX388" s="76"/>
      <c r="JHY388" s="76"/>
      <c r="JHZ388" s="76"/>
      <c r="JIA388" s="76"/>
      <c r="JIB388" s="76"/>
      <c r="JIC388" s="76"/>
      <c r="JID388" s="76"/>
      <c r="JIE388" s="76"/>
      <c r="JIF388" s="76"/>
      <c r="JIG388" s="76"/>
      <c r="JIH388" s="76"/>
      <c r="JII388" s="76"/>
      <c r="JIJ388" s="76"/>
      <c r="JIK388" s="76"/>
      <c r="JIL388" s="76"/>
      <c r="JIM388" s="76"/>
      <c r="JIN388" s="76"/>
      <c r="JIO388" s="76"/>
      <c r="JIP388" s="76"/>
      <c r="JIQ388" s="76"/>
      <c r="JIR388" s="76"/>
      <c r="JIS388" s="76"/>
      <c r="JIT388" s="76"/>
      <c r="JIU388" s="76"/>
      <c r="JIV388" s="76"/>
      <c r="JIW388" s="76"/>
      <c r="JIX388" s="76"/>
      <c r="JIY388" s="76"/>
      <c r="JIZ388" s="76"/>
      <c r="JJA388" s="76"/>
      <c r="JJB388" s="76"/>
      <c r="JJC388" s="76"/>
      <c r="JJD388" s="76"/>
      <c r="JJE388" s="76"/>
      <c r="JJF388" s="76"/>
      <c r="JJG388" s="76"/>
      <c r="JJH388" s="76"/>
      <c r="JJI388" s="76"/>
      <c r="JJJ388" s="76"/>
      <c r="JJK388" s="76"/>
      <c r="JJL388" s="76"/>
      <c r="JJM388" s="76"/>
      <c r="JJN388" s="76"/>
      <c r="JJO388" s="76"/>
      <c r="JJP388" s="76"/>
      <c r="JJQ388" s="76"/>
      <c r="JJR388" s="76"/>
      <c r="JJS388" s="76"/>
      <c r="JJT388" s="76"/>
      <c r="JJU388" s="76"/>
      <c r="JJV388" s="76"/>
      <c r="JJW388" s="76"/>
      <c r="JJX388" s="76"/>
      <c r="JJY388" s="76"/>
      <c r="JJZ388" s="76"/>
      <c r="JKA388" s="76"/>
      <c r="JKB388" s="76"/>
      <c r="JKC388" s="76"/>
      <c r="JKD388" s="76"/>
      <c r="JKE388" s="76"/>
      <c r="JKF388" s="76"/>
      <c r="JKG388" s="76"/>
      <c r="JKH388" s="76"/>
      <c r="JKI388" s="76"/>
      <c r="JKJ388" s="76"/>
      <c r="JKK388" s="76"/>
      <c r="JKL388" s="76"/>
      <c r="JKM388" s="76"/>
      <c r="JKN388" s="76"/>
      <c r="JKO388" s="76"/>
      <c r="JKP388" s="76"/>
      <c r="JKQ388" s="76"/>
      <c r="JKR388" s="76"/>
      <c r="JKS388" s="76"/>
      <c r="JKT388" s="76"/>
      <c r="JKU388" s="76"/>
      <c r="JKV388" s="76"/>
      <c r="JKW388" s="76"/>
      <c r="JKX388" s="76"/>
      <c r="JKY388" s="76"/>
      <c r="JKZ388" s="76"/>
      <c r="JLA388" s="76"/>
      <c r="JLB388" s="76"/>
      <c r="JLC388" s="76"/>
      <c r="JLD388" s="76"/>
      <c r="JLE388" s="76"/>
      <c r="JLF388" s="76"/>
      <c r="JLG388" s="76"/>
      <c r="JLH388" s="76"/>
      <c r="JLI388" s="76"/>
      <c r="JLJ388" s="76"/>
      <c r="JLK388" s="76"/>
      <c r="JLL388" s="76"/>
      <c r="JLM388" s="76"/>
      <c r="JLN388" s="76"/>
      <c r="JLO388" s="76"/>
      <c r="JLP388" s="76"/>
      <c r="JLQ388" s="76"/>
      <c r="JLR388" s="76"/>
      <c r="JLS388" s="76"/>
      <c r="JLT388" s="76"/>
      <c r="JLU388" s="76"/>
      <c r="JLV388" s="76"/>
      <c r="JLW388" s="76"/>
      <c r="JLX388" s="76"/>
      <c r="JLY388" s="76"/>
      <c r="JLZ388" s="76"/>
      <c r="JMA388" s="76"/>
      <c r="JMB388" s="76"/>
      <c r="JMC388" s="76"/>
      <c r="JMD388" s="76"/>
      <c r="JME388" s="76"/>
      <c r="JMF388" s="76"/>
      <c r="JMG388" s="76"/>
      <c r="JMH388" s="76"/>
      <c r="JMI388" s="76"/>
      <c r="JMJ388" s="76"/>
      <c r="JMK388" s="76"/>
      <c r="JML388" s="76"/>
      <c r="JMM388" s="76"/>
      <c r="JMN388" s="76"/>
      <c r="JMO388" s="76"/>
      <c r="JMP388" s="76"/>
      <c r="JMQ388" s="76"/>
      <c r="JMR388" s="76"/>
      <c r="JMS388" s="76"/>
      <c r="JMT388" s="76"/>
      <c r="JMU388" s="76"/>
      <c r="JMV388" s="76"/>
      <c r="JMW388" s="76"/>
      <c r="JMX388" s="76"/>
      <c r="JMY388" s="76"/>
      <c r="JMZ388" s="76"/>
      <c r="JNA388" s="76"/>
      <c r="JNB388" s="76"/>
      <c r="JNC388" s="76"/>
      <c r="JND388" s="76"/>
      <c r="JNE388" s="76"/>
      <c r="JNF388" s="76"/>
      <c r="JNG388" s="76"/>
      <c r="JNH388" s="76"/>
      <c r="JNI388" s="76"/>
      <c r="JNJ388" s="76"/>
      <c r="JNK388" s="76"/>
      <c r="JNL388" s="76"/>
      <c r="JNM388" s="76"/>
      <c r="JNN388" s="76"/>
      <c r="JNO388" s="76"/>
      <c r="JNP388" s="76"/>
      <c r="JNQ388" s="76"/>
      <c r="JNR388" s="76"/>
      <c r="JNS388" s="76"/>
      <c r="JNT388" s="76"/>
      <c r="JNU388" s="76"/>
      <c r="JNV388" s="76"/>
      <c r="JNW388" s="76"/>
      <c r="JNX388" s="76"/>
      <c r="JNY388" s="76"/>
      <c r="JNZ388" s="76"/>
      <c r="JOA388" s="76"/>
      <c r="JOB388" s="76"/>
      <c r="JOC388" s="76"/>
      <c r="JOD388" s="76"/>
      <c r="JOE388" s="76"/>
      <c r="JOF388" s="76"/>
      <c r="JOG388" s="76"/>
      <c r="JOH388" s="76"/>
      <c r="JOI388" s="76"/>
      <c r="JOJ388" s="76"/>
      <c r="JOK388" s="76"/>
      <c r="JOL388" s="76"/>
      <c r="JOM388" s="76"/>
      <c r="JON388" s="76"/>
      <c r="JOO388" s="76"/>
      <c r="JOP388" s="76"/>
      <c r="JOQ388" s="76"/>
      <c r="JOR388" s="76"/>
      <c r="JOS388" s="76"/>
      <c r="JOT388" s="76"/>
      <c r="JOU388" s="76"/>
      <c r="JOV388" s="76"/>
      <c r="JOW388" s="76"/>
      <c r="JOX388" s="76"/>
      <c r="JOY388" s="76"/>
      <c r="JOZ388" s="76"/>
      <c r="JPA388" s="76"/>
      <c r="JPB388" s="76"/>
      <c r="JPC388" s="76"/>
      <c r="JPD388" s="76"/>
      <c r="JPE388" s="76"/>
      <c r="JPF388" s="76"/>
      <c r="JPG388" s="76"/>
      <c r="JPH388" s="76"/>
      <c r="JPI388" s="76"/>
      <c r="JPJ388" s="76"/>
      <c r="JPK388" s="76"/>
      <c r="JPL388" s="76"/>
      <c r="JPM388" s="76"/>
      <c r="JPN388" s="76"/>
      <c r="JPO388" s="76"/>
      <c r="JPP388" s="76"/>
      <c r="JPQ388" s="76"/>
      <c r="JPR388" s="76"/>
      <c r="JPS388" s="76"/>
      <c r="JPT388" s="76"/>
      <c r="JPU388" s="76"/>
      <c r="JPV388" s="76"/>
      <c r="JPW388" s="76"/>
      <c r="JPX388" s="76"/>
      <c r="JPY388" s="76"/>
      <c r="JPZ388" s="76"/>
      <c r="JQA388" s="76"/>
      <c r="JQB388" s="76"/>
      <c r="JQC388" s="76"/>
      <c r="JQD388" s="76"/>
      <c r="JQE388" s="76"/>
      <c r="JQF388" s="76"/>
      <c r="JQG388" s="76"/>
      <c r="JQH388" s="76"/>
      <c r="JQI388" s="76"/>
      <c r="JQJ388" s="76"/>
      <c r="JQK388" s="76"/>
      <c r="JQL388" s="76"/>
      <c r="JQM388" s="76"/>
      <c r="JQN388" s="76"/>
      <c r="JQO388" s="76"/>
      <c r="JQP388" s="76"/>
      <c r="JQQ388" s="76"/>
      <c r="JQR388" s="76"/>
      <c r="JQS388" s="76"/>
      <c r="JQT388" s="76"/>
      <c r="JQU388" s="76"/>
      <c r="JQV388" s="76"/>
      <c r="JQW388" s="76"/>
      <c r="JQX388" s="76"/>
      <c r="JQY388" s="76"/>
      <c r="JQZ388" s="76"/>
      <c r="JRA388" s="76"/>
      <c r="JRB388" s="76"/>
      <c r="JRC388" s="76"/>
      <c r="JRD388" s="76"/>
      <c r="JRE388" s="76"/>
      <c r="JRF388" s="76"/>
      <c r="JRG388" s="76"/>
      <c r="JRH388" s="76"/>
      <c r="JRI388" s="76"/>
      <c r="JRJ388" s="76"/>
      <c r="JRK388" s="76"/>
      <c r="JRL388" s="76"/>
      <c r="JRM388" s="76"/>
      <c r="JRN388" s="76"/>
      <c r="JRO388" s="76"/>
      <c r="JRP388" s="76"/>
      <c r="JRQ388" s="76"/>
      <c r="JRR388" s="76"/>
      <c r="JRS388" s="76"/>
      <c r="JRT388" s="76"/>
      <c r="JRU388" s="76"/>
      <c r="JRV388" s="76"/>
      <c r="JRW388" s="76"/>
      <c r="JRX388" s="76"/>
      <c r="JRY388" s="76"/>
      <c r="JRZ388" s="76"/>
      <c r="JSA388" s="76"/>
      <c r="JSB388" s="76"/>
      <c r="JSC388" s="76"/>
      <c r="JSD388" s="76"/>
      <c r="JSE388" s="76"/>
      <c r="JSF388" s="76"/>
      <c r="JSG388" s="76"/>
      <c r="JSH388" s="76"/>
      <c r="JSI388" s="76"/>
      <c r="JSJ388" s="76"/>
      <c r="JSK388" s="76"/>
      <c r="JSL388" s="76"/>
      <c r="JSM388" s="76"/>
      <c r="JSN388" s="76"/>
      <c r="JSO388" s="76"/>
      <c r="JSP388" s="76"/>
      <c r="JSQ388" s="76"/>
      <c r="JSR388" s="76"/>
      <c r="JSS388" s="76"/>
      <c r="JST388" s="76"/>
      <c r="JSU388" s="76"/>
      <c r="JSV388" s="76"/>
      <c r="JSW388" s="76"/>
      <c r="JSX388" s="76"/>
      <c r="JSY388" s="76"/>
      <c r="JSZ388" s="76"/>
      <c r="JTA388" s="76"/>
      <c r="JTB388" s="76"/>
      <c r="JTC388" s="76"/>
      <c r="JTD388" s="76"/>
      <c r="JTE388" s="76"/>
      <c r="JTF388" s="76"/>
      <c r="JTG388" s="76"/>
      <c r="JTH388" s="76"/>
      <c r="JTI388" s="76"/>
      <c r="JTJ388" s="76"/>
      <c r="JTK388" s="76"/>
      <c r="JTL388" s="76"/>
      <c r="JTM388" s="76"/>
      <c r="JTN388" s="76"/>
      <c r="JTO388" s="76"/>
      <c r="JTP388" s="76"/>
      <c r="JTQ388" s="76"/>
      <c r="JTR388" s="76"/>
      <c r="JTS388" s="76"/>
      <c r="JTT388" s="76"/>
      <c r="JTU388" s="76"/>
      <c r="JTV388" s="76"/>
      <c r="JTW388" s="76"/>
      <c r="JTX388" s="76"/>
      <c r="JTY388" s="76"/>
      <c r="JTZ388" s="76"/>
      <c r="JUA388" s="76"/>
      <c r="JUB388" s="76"/>
      <c r="JUC388" s="76"/>
      <c r="JUD388" s="76"/>
      <c r="JUE388" s="76"/>
      <c r="JUF388" s="76"/>
      <c r="JUG388" s="76"/>
      <c r="JUH388" s="76"/>
      <c r="JUI388" s="76"/>
      <c r="JUJ388" s="76"/>
      <c r="JUK388" s="76"/>
      <c r="JUL388" s="76"/>
      <c r="JUM388" s="76"/>
      <c r="JUN388" s="76"/>
      <c r="JUO388" s="76"/>
      <c r="JUP388" s="76"/>
      <c r="JUQ388" s="76"/>
      <c r="JUR388" s="76"/>
      <c r="JUS388" s="76"/>
      <c r="JUT388" s="76"/>
      <c r="JUU388" s="76"/>
      <c r="JUV388" s="76"/>
      <c r="JUW388" s="76"/>
      <c r="JUX388" s="76"/>
      <c r="JUY388" s="76"/>
      <c r="JUZ388" s="76"/>
      <c r="JVA388" s="76"/>
      <c r="JVB388" s="76"/>
      <c r="JVC388" s="76"/>
      <c r="JVD388" s="76"/>
      <c r="JVE388" s="76"/>
      <c r="JVF388" s="76"/>
      <c r="JVG388" s="76"/>
      <c r="JVH388" s="76"/>
      <c r="JVI388" s="76"/>
      <c r="JVJ388" s="76"/>
      <c r="JVK388" s="76"/>
      <c r="JVL388" s="76"/>
      <c r="JVM388" s="76"/>
      <c r="JVN388" s="76"/>
      <c r="JVO388" s="76"/>
      <c r="JVP388" s="76"/>
      <c r="JVQ388" s="76"/>
      <c r="JVR388" s="76"/>
      <c r="JVS388" s="76"/>
      <c r="JVT388" s="76"/>
      <c r="JVU388" s="76"/>
      <c r="JVV388" s="76"/>
      <c r="JVW388" s="76"/>
      <c r="JVX388" s="76"/>
      <c r="JVY388" s="76"/>
      <c r="JVZ388" s="76"/>
      <c r="JWA388" s="76"/>
      <c r="JWB388" s="76"/>
      <c r="JWC388" s="76"/>
      <c r="JWD388" s="76"/>
      <c r="JWE388" s="76"/>
      <c r="JWF388" s="76"/>
      <c r="JWG388" s="76"/>
      <c r="JWH388" s="76"/>
      <c r="JWI388" s="76"/>
      <c r="JWJ388" s="76"/>
      <c r="JWK388" s="76"/>
      <c r="JWL388" s="76"/>
      <c r="JWM388" s="76"/>
      <c r="JWN388" s="76"/>
      <c r="JWO388" s="76"/>
      <c r="JWP388" s="76"/>
      <c r="JWQ388" s="76"/>
      <c r="JWR388" s="76"/>
      <c r="JWS388" s="76"/>
      <c r="JWT388" s="76"/>
      <c r="JWU388" s="76"/>
      <c r="JWV388" s="76"/>
      <c r="JWW388" s="76"/>
      <c r="JWX388" s="76"/>
      <c r="JWY388" s="76"/>
      <c r="JWZ388" s="76"/>
      <c r="JXA388" s="76"/>
      <c r="JXB388" s="76"/>
      <c r="JXC388" s="76"/>
      <c r="JXD388" s="76"/>
      <c r="JXE388" s="76"/>
      <c r="JXF388" s="76"/>
      <c r="JXG388" s="76"/>
      <c r="JXH388" s="76"/>
      <c r="JXI388" s="76"/>
      <c r="JXJ388" s="76"/>
      <c r="JXK388" s="76"/>
      <c r="JXL388" s="76"/>
      <c r="JXM388" s="76"/>
      <c r="JXN388" s="76"/>
      <c r="JXO388" s="76"/>
      <c r="JXP388" s="76"/>
      <c r="JXQ388" s="76"/>
      <c r="JXR388" s="76"/>
      <c r="JXS388" s="76"/>
      <c r="JXT388" s="76"/>
      <c r="JXU388" s="76"/>
      <c r="JXV388" s="76"/>
      <c r="JXW388" s="76"/>
      <c r="JXX388" s="76"/>
      <c r="JXY388" s="76"/>
      <c r="JXZ388" s="76"/>
      <c r="JYA388" s="76"/>
      <c r="JYB388" s="76"/>
      <c r="JYC388" s="76"/>
      <c r="JYD388" s="76"/>
      <c r="JYE388" s="76"/>
      <c r="JYF388" s="76"/>
      <c r="JYG388" s="76"/>
      <c r="JYH388" s="76"/>
      <c r="JYI388" s="76"/>
      <c r="JYJ388" s="76"/>
      <c r="JYK388" s="76"/>
      <c r="JYL388" s="76"/>
      <c r="JYM388" s="76"/>
      <c r="JYN388" s="76"/>
      <c r="JYO388" s="76"/>
      <c r="JYP388" s="76"/>
      <c r="JYQ388" s="76"/>
      <c r="JYR388" s="76"/>
      <c r="JYS388" s="76"/>
      <c r="JYT388" s="76"/>
      <c r="JYU388" s="76"/>
      <c r="JYV388" s="76"/>
      <c r="JYW388" s="76"/>
      <c r="JYX388" s="76"/>
      <c r="JYY388" s="76"/>
      <c r="JYZ388" s="76"/>
      <c r="JZA388" s="76"/>
      <c r="JZB388" s="76"/>
      <c r="JZC388" s="76"/>
      <c r="JZD388" s="76"/>
      <c r="JZE388" s="76"/>
      <c r="JZF388" s="76"/>
      <c r="JZG388" s="76"/>
      <c r="JZH388" s="76"/>
      <c r="JZI388" s="76"/>
      <c r="JZJ388" s="76"/>
      <c r="JZK388" s="76"/>
      <c r="JZL388" s="76"/>
      <c r="JZM388" s="76"/>
      <c r="JZN388" s="76"/>
      <c r="JZO388" s="76"/>
      <c r="JZP388" s="76"/>
      <c r="JZQ388" s="76"/>
      <c r="JZR388" s="76"/>
      <c r="JZS388" s="76"/>
      <c r="JZT388" s="76"/>
      <c r="JZU388" s="76"/>
      <c r="JZV388" s="76"/>
      <c r="JZW388" s="76"/>
      <c r="JZX388" s="76"/>
      <c r="JZY388" s="76"/>
      <c r="JZZ388" s="76"/>
      <c r="KAA388" s="76"/>
      <c r="KAB388" s="76"/>
      <c r="KAC388" s="76"/>
      <c r="KAD388" s="76"/>
      <c r="KAE388" s="76"/>
      <c r="KAF388" s="76"/>
      <c r="KAG388" s="76"/>
      <c r="KAH388" s="76"/>
      <c r="KAI388" s="76"/>
      <c r="KAJ388" s="76"/>
      <c r="KAK388" s="76"/>
      <c r="KAL388" s="76"/>
      <c r="KAM388" s="76"/>
      <c r="KAN388" s="76"/>
      <c r="KAO388" s="76"/>
      <c r="KAP388" s="76"/>
      <c r="KAQ388" s="76"/>
      <c r="KAR388" s="76"/>
      <c r="KAS388" s="76"/>
      <c r="KAT388" s="76"/>
      <c r="KAU388" s="76"/>
      <c r="KAV388" s="76"/>
      <c r="KAW388" s="76"/>
      <c r="KAX388" s="76"/>
      <c r="KAY388" s="76"/>
      <c r="KAZ388" s="76"/>
      <c r="KBA388" s="76"/>
      <c r="KBB388" s="76"/>
      <c r="KBC388" s="76"/>
      <c r="KBD388" s="76"/>
      <c r="KBE388" s="76"/>
      <c r="KBF388" s="76"/>
      <c r="KBG388" s="76"/>
      <c r="KBH388" s="76"/>
      <c r="KBI388" s="76"/>
      <c r="KBJ388" s="76"/>
      <c r="KBK388" s="76"/>
      <c r="KBL388" s="76"/>
      <c r="KBM388" s="76"/>
      <c r="KBN388" s="76"/>
      <c r="KBO388" s="76"/>
      <c r="KBP388" s="76"/>
      <c r="KBQ388" s="76"/>
      <c r="KBR388" s="76"/>
      <c r="KBS388" s="76"/>
      <c r="KBT388" s="76"/>
      <c r="KBU388" s="76"/>
      <c r="KBV388" s="76"/>
      <c r="KBW388" s="76"/>
      <c r="KBX388" s="76"/>
      <c r="KBY388" s="76"/>
      <c r="KBZ388" s="76"/>
      <c r="KCA388" s="76"/>
      <c r="KCB388" s="76"/>
      <c r="KCC388" s="76"/>
      <c r="KCD388" s="76"/>
      <c r="KCE388" s="76"/>
      <c r="KCF388" s="76"/>
      <c r="KCG388" s="76"/>
      <c r="KCH388" s="76"/>
      <c r="KCI388" s="76"/>
      <c r="KCJ388" s="76"/>
      <c r="KCK388" s="76"/>
      <c r="KCL388" s="76"/>
      <c r="KCM388" s="76"/>
      <c r="KCN388" s="76"/>
      <c r="KCO388" s="76"/>
      <c r="KCP388" s="76"/>
      <c r="KCQ388" s="76"/>
      <c r="KCR388" s="76"/>
      <c r="KCS388" s="76"/>
      <c r="KCT388" s="76"/>
      <c r="KCU388" s="76"/>
      <c r="KCV388" s="76"/>
      <c r="KCW388" s="76"/>
      <c r="KCX388" s="76"/>
      <c r="KCY388" s="76"/>
      <c r="KCZ388" s="76"/>
      <c r="KDA388" s="76"/>
      <c r="KDB388" s="76"/>
      <c r="KDC388" s="76"/>
      <c r="KDD388" s="76"/>
      <c r="KDE388" s="76"/>
      <c r="KDF388" s="76"/>
      <c r="KDG388" s="76"/>
      <c r="KDH388" s="76"/>
      <c r="KDI388" s="76"/>
      <c r="KDJ388" s="76"/>
      <c r="KDK388" s="76"/>
      <c r="KDL388" s="76"/>
      <c r="KDM388" s="76"/>
      <c r="KDN388" s="76"/>
      <c r="KDO388" s="76"/>
      <c r="KDP388" s="76"/>
      <c r="KDQ388" s="76"/>
      <c r="KDR388" s="76"/>
      <c r="KDS388" s="76"/>
      <c r="KDT388" s="76"/>
      <c r="KDU388" s="76"/>
      <c r="KDV388" s="76"/>
      <c r="KDW388" s="76"/>
      <c r="KDX388" s="76"/>
      <c r="KDY388" s="76"/>
      <c r="KDZ388" s="76"/>
      <c r="KEA388" s="76"/>
      <c r="KEB388" s="76"/>
      <c r="KEC388" s="76"/>
      <c r="KED388" s="76"/>
      <c r="KEE388" s="76"/>
      <c r="KEF388" s="76"/>
      <c r="KEG388" s="76"/>
      <c r="KEH388" s="76"/>
      <c r="KEI388" s="76"/>
      <c r="KEJ388" s="76"/>
      <c r="KEK388" s="76"/>
      <c r="KEL388" s="76"/>
      <c r="KEM388" s="76"/>
      <c r="KEN388" s="76"/>
      <c r="KEO388" s="76"/>
      <c r="KEP388" s="76"/>
      <c r="KEQ388" s="76"/>
      <c r="KER388" s="76"/>
      <c r="KES388" s="76"/>
      <c r="KET388" s="76"/>
      <c r="KEU388" s="76"/>
      <c r="KEV388" s="76"/>
      <c r="KEW388" s="76"/>
      <c r="KEX388" s="76"/>
      <c r="KEY388" s="76"/>
      <c r="KEZ388" s="76"/>
      <c r="KFA388" s="76"/>
      <c r="KFB388" s="76"/>
      <c r="KFC388" s="76"/>
      <c r="KFD388" s="76"/>
      <c r="KFE388" s="76"/>
      <c r="KFF388" s="76"/>
      <c r="KFG388" s="76"/>
      <c r="KFH388" s="76"/>
      <c r="KFI388" s="76"/>
      <c r="KFJ388" s="76"/>
      <c r="KFK388" s="76"/>
      <c r="KFL388" s="76"/>
      <c r="KFM388" s="76"/>
      <c r="KFN388" s="76"/>
      <c r="KFO388" s="76"/>
      <c r="KFP388" s="76"/>
      <c r="KFQ388" s="76"/>
      <c r="KFR388" s="76"/>
      <c r="KFS388" s="76"/>
      <c r="KFT388" s="76"/>
      <c r="KFU388" s="76"/>
      <c r="KFV388" s="76"/>
      <c r="KFW388" s="76"/>
      <c r="KFX388" s="76"/>
      <c r="KFY388" s="76"/>
      <c r="KFZ388" s="76"/>
      <c r="KGA388" s="76"/>
      <c r="KGB388" s="76"/>
      <c r="KGC388" s="76"/>
      <c r="KGD388" s="76"/>
      <c r="KGE388" s="76"/>
      <c r="KGF388" s="76"/>
      <c r="KGG388" s="76"/>
      <c r="KGH388" s="76"/>
      <c r="KGI388" s="76"/>
      <c r="KGJ388" s="76"/>
      <c r="KGK388" s="76"/>
      <c r="KGL388" s="76"/>
      <c r="KGM388" s="76"/>
      <c r="KGN388" s="76"/>
      <c r="KGO388" s="76"/>
      <c r="KGP388" s="76"/>
      <c r="KGQ388" s="76"/>
      <c r="KGR388" s="76"/>
      <c r="KGS388" s="76"/>
      <c r="KGT388" s="76"/>
      <c r="KGU388" s="76"/>
      <c r="KGV388" s="76"/>
      <c r="KGW388" s="76"/>
      <c r="KGX388" s="76"/>
      <c r="KGY388" s="76"/>
      <c r="KGZ388" s="76"/>
      <c r="KHA388" s="76"/>
      <c r="KHB388" s="76"/>
      <c r="KHC388" s="76"/>
      <c r="KHD388" s="76"/>
      <c r="KHE388" s="76"/>
      <c r="KHF388" s="76"/>
      <c r="KHG388" s="76"/>
      <c r="KHH388" s="76"/>
      <c r="KHI388" s="76"/>
      <c r="KHJ388" s="76"/>
      <c r="KHK388" s="76"/>
      <c r="KHL388" s="76"/>
      <c r="KHM388" s="76"/>
      <c r="KHN388" s="76"/>
      <c r="KHO388" s="76"/>
      <c r="KHP388" s="76"/>
      <c r="KHQ388" s="76"/>
      <c r="KHR388" s="76"/>
      <c r="KHS388" s="76"/>
      <c r="KHT388" s="76"/>
      <c r="KHU388" s="76"/>
      <c r="KHV388" s="76"/>
      <c r="KHW388" s="76"/>
      <c r="KHX388" s="76"/>
      <c r="KHY388" s="76"/>
      <c r="KHZ388" s="76"/>
      <c r="KIA388" s="76"/>
      <c r="KIB388" s="76"/>
      <c r="KIC388" s="76"/>
      <c r="KID388" s="76"/>
      <c r="KIE388" s="76"/>
      <c r="KIF388" s="76"/>
      <c r="KIG388" s="76"/>
      <c r="KIH388" s="76"/>
      <c r="KII388" s="76"/>
      <c r="KIJ388" s="76"/>
      <c r="KIK388" s="76"/>
      <c r="KIL388" s="76"/>
      <c r="KIM388" s="76"/>
      <c r="KIN388" s="76"/>
      <c r="KIO388" s="76"/>
      <c r="KIP388" s="76"/>
      <c r="KIQ388" s="76"/>
      <c r="KIR388" s="76"/>
      <c r="KIS388" s="76"/>
      <c r="KIT388" s="76"/>
      <c r="KIU388" s="76"/>
      <c r="KIV388" s="76"/>
      <c r="KIW388" s="76"/>
      <c r="KIX388" s="76"/>
      <c r="KIY388" s="76"/>
      <c r="KIZ388" s="76"/>
      <c r="KJA388" s="76"/>
      <c r="KJB388" s="76"/>
      <c r="KJC388" s="76"/>
      <c r="KJD388" s="76"/>
      <c r="KJE388" s="76"/>
      <c r="KJF388" s="76"/>
      <c r="KJG388" s="76"/>
      <c r="KJH388" s="76"/>
      <c r="KJI388" s="76"/>
      <c r="KJJ388" s="76"/>
      <c r="KJK388" s="76"/>
      <c r="KJL388" s="76"/>
      <c r="KJM388" s="76"/>
      <c r="KJN388" s="76"/>
      <c r="KJO388" s="76"/>
      <c r="KJP388" s="76"/>
      <c r="KJQ388" s="76"/>
      <c r="KJR388" s="76"/>
      <c r="KJS388" s="76"/>
      <c r="KJT388" s="76"/>
      <c r="KJU388" s="76"/>
      <c r="KJV388" s="76"/>
      <c r="KJW388" s="76"/>
      <c r="KJX388" s="76"/>
      <c r="KJY388" s="76"/>
      <c r="KJZ388" s="76"/>
      <c r="KKA388" s="76"/>
      <c r="KKB388" s="76"/>
      <c r="KKC388" s="76"/>
      <c r="KKD388" s="76"/>
      <c r="KKE388" s="76"/>
      <c r="KKF388" s="76"/>
      <c r="KKG388" s="76"/>
      <c r="KKH388" s="76"/>
      <c r="KKI388" s="76"/>
      <c r="KKJ388" s="76"/>
      <c r="KKK388" s="76"/>
      <c r="KKL388" s="76"/>
      <c r="KKM388" s="76"/>
      <c r="KKN388" s="76"/>
      <c r="KKO388" s="76"/>
      <c r="KKP388" s="76"/>
      <c r="KKQ388" s="76"/>
      <c r="KKR388" s="76"/>
      <c r="KKS388" s="76"/>
      <c r="KKT388" s="76"/>
      <c r="KKU388" s="76"/>
      <c r="KKV388" s="76"/>
      <c r="KKW388" s="76"/>
      <c r="KKX388" s="76"/>
      <c r="KKY388" s="76"/>
      <c r="KKZ388" s="76"/>
      <c r="KLA388" s="76"/>
      <c r="KLB388" s="76"/>
      <c r="KLC388" s="76"/>
      <c r="KLD388" s="76"/>
      <c r="KLE388" s="76"/>
      <c r="KLF388" s="76"/>
      <c r="KLG388" s="76"/>
      <c r="KLH388" s="76"/>
      <c r="KLI388" s="76"/>
      <c r="KLJ388" s="76"/>
      <c r="KLK388" s="76"/>
      <c r="KLL388" s="76"/>
      <c r="KLM388" s="76"/>
      <c r="KLN388" s="76"/>
      <c r="KLO388" s="76"/>
      <c r="KLP388" s="76"/>
      <c r="KLQ388" s="76"/>
      <c r="KLR388" s="76"/>
      <c r="KLS388" s="76"/>
      <c r="KLT388" s="76"/>
      <c r="KLU388" s="76"/>
      <c r="KLV388" s="76"/>
      <c r="KLW388" s="76"/>
      <c r="KLX388" s="76"/>
      <c r="KLY388" s="76"/>
      <c r="KLZ388" s="76"/>
      <c r="KMA388" s="76"/>
      <c r="KMB388" s="76"/>
      <c r="KMC388" s="76"/>
      <c r="KMD388" s="76"/>
      <c r="KME388" s="76"/>
      <c r="KMF388" s="76"/>
      <c r="KMG388" s="76"/>
      <c r="KMH388" s="76"/>
      <c r="KMI388" s="76"/>
      <c r="KMJ388" s="76"/>
      <c r="KMK388" s="76"/>
      <c r="KML388" s="76"/>
      <c r="KMM388" s="76"/>
      <c r="KMN388" s="76"/>
      <c r="KMO388" s="76"/>
      <c r="KMP388" s="76"/>
      <c r="KMQ388" s="76"/>
      <c r="KMR388" s="76"/>
      <c r="KMS388" s="76"/>
      <c r="KMT388" s="76"/>
      <c r="KMU388" s="76"/>
      <c r="KMV388" s="76"/>
      <c r="KMW388" s="76"/>
      <c r="KMX388" s="76"/>
      <c r="KMY388" s="76"/>
      <c r="KMZ388" s="76"/>
      <c r="KNA388" s="76"/>
      <c r="KNB388" s="76"/>
      <c r="KNC388" s="76"/>
      <c r="KND388" s="76"/>
      <c r="KNE388" s="76"/>
      <c r="KNF388" s="76"/>
      <c r="KNG388" s="76"/>
      <c r="KNH388" s="76"/>
      <c r="KNI388" s="76"/>
      <c r="KNJ388" s="76"/>
      <c r="KNK388" s="76"/>
      <c r="KNL388" s="76"/>
      <c r="KNM388" s="76"/>
      <c r="KNN388" s="76"/>
      <c r="KNO388" s="76"/>
      <c r="KNP388" s="76"/>
      <c r="KNQ388" s="76"/>
      <c r="KNR388" s="76"/>
      <c r="KNS388" s="76"/>
      <c r="KNT388" s="76"/>
      <c r="KNU388" s="76"/>
      <c r="KNV388" s="76"/>
      <c r="KNW388" s="76"/>
      <c r="KNX388" s="76"/>
      <c r="KNY388" s="76"/>
      <c r="KNZ388" s="76"/>
      <c r="KOA388" s="76"/>
      <c r="KOB388" s="76"/>
      <c r="KOC388" s="76"/>
      <c r="KOD388" s="76"/>
      <c r="KOE388" s="76"/>
      <c r="KOF388" s="76"/>
      <c r="KOG388" s="76"/>
      <c r="KOH388" s="76"/>
      <c r="KOI388" s="76"/>
      <c r="KOJ388" s="76"/>
      <c r="KOK388" s="76"/>
      <c r="KOL388" s="76"/>
      <c r="KOM388" s="76"/>
      <c r="KON388" s="76"/>
      <c r="KOO388" s="76"/>
      <c r="KOP388" s="76"/>
      <c r="KOQ388" s="76"/>
      <c r="KOR388" s="76"/>
      <c r="KOS388" s="76"/>
      <c r="KOT388" s="76"/>
      <c r="KOU388" s="76"/>
      <c r="KOV388" s="76"/>
      <c r="KOW388" s="76"/>
      <c r="KOX388" s="76"/>
      <c r="KOY388" s="76"/>
      <c r="KOZ388" s="76"/>
      <c r="KPA388" s="76"/>
      <c r="KPB388" s="76"/>
      <c r="KPC388" s="76"/>
      <c r="KPD388" s="76"/>
      <c r="KPE388" s="76"/>
      <c r="KPF388" s="76"/>
      <c r="KPG388" s="76"/>
      <c r="KPH388" s="76"/>
      <c r="KPI388" s="76"/>
      <c r="KPJ388" s="76"/>
      <c r="KPK388" s="76"/>
      <c r="KPL388" s="76"/>
      <c r="KPM388" s="76"/>
      <c r="KPN388" s="76"/>
      <c r="KPO388" s="76"/>
      <c r="KPP388" s="76"/>
      <c r="KPQ388" s="76"/>
      <c r="KPR388" s="76"/>
      <c r="KPS388" s="76"/>
      <c r="KPT388" s="76"/>
      <c r="KPU388" s="76"/>
      <c r="KPV388" s="76"/>
      <c r="KPW388" s="76"/>
      <c r="KPX388" s="76"/>
      <c r="KPY388" s="76"/>
      <c r="KPZ388" s="76"/>
      <c r="KQA388" s="76"/>
      <c r="KQB388" s="76"/>
      <c r="KQC388" s="76"/>
      <c r="KQD388" s="76"/>
      <c r="KQE388" s="76"/>
      <c r="KQF388" s="76"/>
      <c r="KQG388" s="76"/>
      <c r="KQH388" s="76"/>
      <c r="KQI388" s="76"/>
      <c r="KQJ388" s="76"/>
      <c r="KQK388" s="76"/>
      <c r="KQL388" s="76"/>
      <c r="KQM388" s="76"/>
      <c r="KQN388" s="76"/>
      <c r="KQO388" s="76"/>
      <c r="KQP388" s="76"/>
      <c r="KQQ388" s="76"/>
      <c r="KQR388" s="76"/>
      <c r="KQS388" s="76"/>
      <c r="KQT388" s="76"/>
      <c r="KQU388" s="76"/>
      <c r="KQV388" s="76"/>
      <c r="KQW388" s="76"/>
      <c r="KQX388" s="76"/>
      <c r="KQY388" s="76"/>
      <c r="KQZ388" s="76"/>
      <c r="KRA388" s="76"/>
      <c r="KRB388" s="76"/>
      <c r="KRC388" s="76"/>
      <c r="KRD388" s="76"/>
      <c r="KRE388" s="76"/>
      <c r="KRF388" s="76"/>
      <c r="KRG388" s="76"/>
      <c r="KRH388" s="76"/>
      <c r="KRI388" s="76"/>
      <c r="KRJ388" s="76"/>
      <c r="KRK388" s="76"/>
      <c r="KRL388" s="76"/>
      <c r="KRM388" s="76"/>
      <c r="KRN388" s="76"/>
      <c r="KRO388" s="76"/>
      <c r="KRP388" s="76"/>
      <c r="KRQ388" s="76"/>
      <c r="KRR388" s="76"/>
      <c r="KRS388" s="76"/>
      <c r="KRT388" s="76"/>
      <c r="KRU388" s="76"/>
      <c r="KRV388" s="76"/>
      <c r="KRW388" s="76"/>
      <c r="KRX388" s="76"/>
      <c r="KRY388" s="76"/>
      <c r="KRZ388" s="76"/>
      <c r="KSA388" s="76"/>
      <c r="KSB388" s="76"/>
      <c r="KSC388" s="76"/>
      <c r="KSD388" s="76"/>
      <c r="KSE388" s="76"/>
      <c r="KSF388" s="76"/>
      <c r="KSG388" s="76"/>
      <c r="KSH388" s="76"/>
      <c r="KSI388" s="76"/>
      <c r="KSJ388" s="76"/>
      <c r="KSK388" s="76"/>
      <c r="KSL388" s="76"/>
      <c r="KSM388" s="76"/>
      <c r="KSN388" s="76"/>
      <c r="KSO388" s="76"/>
      <c r="KSP388" s="76"/>
      <c r="KSQ388" s="76"/>
      <c r="KSR388" s="76"/>
      <c r="KSS388" s="76"/>
      <c r="KST388" s="76"/>
      <c r="KSU388" s="76"/>
      <c r="KSV388" s="76"/>
      <c r="KSW388" s="76"/>
      <c r="KSX388" s="76"/>
      <c r="KSY388" s="76"/>
      <c r="KSZ388" s="76"/>
      <c r="KTA388" s="76"/>
      <c r="KTB388" s="76"/>
      <c r="KTC388" s="76"/>
      <c r="KTD388" s="76"/>
      <c r="KTE388" s="76"/>
      <c r="KTF388" s="76"/>
      <c r="KTG388" s="76"/>
      <c r="KTH388" s="76"/>
      <c r="KTI388" s="76"/>
      <c r="KTJ388" s="76"/>
      <c r="KTK388" s="76"/>
      <c r="KTL388" s="76"/>
      <c r="KTM388" s="76"/>
      <c r="KTN388" s="76"/>
      <c r="KTO388" s="76"/>
      <c r="KTP388" s="76"/>
      <c r="KTQ388" s="76"/>
      <c r="KTR388" s="76"/>
      <c r="KTS388" s="76"/>
      <c r="KTT388" s="76"/>
      <c r="KTU388" s="76"/>
      <c r="KTV388" s="76"/>
      <c r="KTW388" s="76"/>
      <c r="KTX388" s="76"/>
      <c r="KTY388" s="76"/>
      <c r="KTZ388" s="76"/>
      <c r="KUA388" s="76"/>
      <c r="KUB388" s="76"/>
      <c r="KUC388" s="76"/>
      <c r="KUD388" s="76"/>
      <c r="KUE388" s="76"/>
      <c r="KUF388" s="76"/>
      <c r="KUG388" s="76"/>
      <c r="KUH388" s="76"/>
      <c r="KUI388" s="76"/>
      <c r="KUJ388" s="76"/>
      <c r="KUK388" s="76"/>
      <c r="KUL388" s="76"/>
      <c r="KUM388" s="76"/>
      <c r="KUN388" s="76"/>
      <c r="KUO388" s="76"/>
      <c r="KUP388" s="76"/>
      <c r="KUQ388" s="76"/>
      <c r="KUR388" s="76"/>
      <c r="KUS388" s="76"/>
      <c r="KUT388" s="76"/>
      <c r="KUU388" s="76"/>
      <c r="KUV388" s="76"/>
      <c r="KUW388" s="76"/>
      <c r="KUX388" s="76"/>
      <c r="KUY388" s="76"/>
      <c r="KUZ388" s="76"/>
      <c r="KVA388" s="76"/>
      <c r="KVB388" s="76"/>
      <c r="KVC388" s="76"/>
      <c r="KVD388" s="76"/>
      <c r="KVE388" s="76"/>
      <c r="KVF388" s="76"/>
      <c r="KVG388" s="76"/>
      <c r="KVH388" s="76"/>
      <c r="KVI388" s="76"/>
      <c r="KVJ388" s="76"/>
      <c r="KVK388" s="76"/>
      <c r="KVL388" s="76"/>
      <c r="KVM388" s="76"/>
      <c r="KVN388" s="76"/>
      <c r="KVO388" s="76"/>
      <c r="KVP388" s="76"/>
      <c r="KVQ388" s="76"/>
      <c r="KVR388" s="76"/>
      <c r="KVS388" s="76"/>
      <c r="KVT388" s="76"/>
      <c r="KVU388" s="76"/>
      <c r="KVV388" s="76"/>
      <c r="KVW388" s="76"/>
      <c r="KVX388" s="76"/>
      <c r="KVY388" s="76"/>
      <c r="KVZ388" s="76"/>
      <c r="KWA388" s="76"/>
      <c r="KWB388" s="76"/>
      <c r="KWC388" s="76"/>
      <c r="KWD388" s="76"/>
      <c r="KWE388" s="76"/>
      <c r="KWF388" s="76"/>
      <c r="KWG388" s="76"/>
      <c r="KWH388" s="76"/>
      <c r="KWI388" s="76"/>
      <c r="KWJ388" s="76"/>
      <c r="KWK388" s="76"/>
      <c r="KWL388" s="76"/>
      <c r="KWM388" s="76"/>
      <c r="KWN388" s="76"/>
      <c r="KWO388" s="76"/>
      <c r="KWP388" s="76"/>
      <c r="KWQ388" s="76"/>
      <c r="KWR388" s="76"/>
      <c r="KWS388" s="76"/>
      <c r="KWT388" s="76"/>
      <c r="KWU388" s="76"/>
      <c r="KWV388" s="76"/>
      <c r="KWW388" s="76"/>
      <c r="KWX388" s="76"/>
      <c r="KWY388" s="76"/>
      <c r="KWZ388" s="76"/>
      <c r="KXA388" s="76"/>
      <c r="KXB388" s="76"/>
      <c r="KXC388" s="76"/>
      <c r="KXD388" s="76"/>
      <c r="KXE388" s="76"/>
      <c r="KXF388" s="76"/>
      <c r="KXG388" s="76"/>
      <c r="KXH388" s="76"/>
      <c r="KXI388" s="76"/>
      <c r="KXJ388" s="76"/>
      <c r="KXK388" s="76"/>
      <c r="KXL388" s="76"/>
      <c r="KXM388" s="76"/>
      <c r="KXN388" s="76"/>
      <c r="KXO388" s="76"/>
      <c r="KXP388" s="76"/>
      <c r="KXQ388" s="76"/>
      <c r="KXR388" s="76"/>
      <c r="KXS388" s="76"/>
      <c r="KXT388" s="76"/>
      <c r="KXU388" s="76"/>
      <c r="KXV388" s="76"/>
      <c r="KXW388" s="76"/>
      <c r="KXX388" s="76"/>
      <c r="KXY388" s="76"/>
      <c r="KXZ388" s="76"/>
      <c r="KYA388" s="76"/>
      <c r="KYB388" s="76"/>
      <c r="KYC388" s="76"/>
      <c r="KYD388" s="76"/>
      <c r="KYE388" s="76"/>
      <c r="KYF388" s="76"/>
      <c r="KYG388" s="76"/>
      <c r="KYH388" s="76"/>
      <c r="KYI388" s="76"/>
      <c r="KYJ388" s="76"/>
      <c r="KYK388" s="76"/>
      <c r="KYL388" s="76"/>
      <c r="KYM388" s="76"/>
      <c r="KYN388" s="76"/>
      <c r="KYO388" s="76"/>
      <c r="KYP388" s="76"/>
      <c r="KYQ388" s="76"/>
      <c r="KYR388" s="76"/>
      <c r="KYS388" s="76"/>
      <c r="KYT388" s="76"/>
      <c r="KYU388" s="76"/>
      <c r="KYV388" s="76"/>
      <c r="KYW388" s="76"/>
      <c r="KYX388" s="76"/>
      <c r="KYY388" s="76"/>
      <c r="KYZ388" s="76"/>
      <c r="KZA388" s="76"/>
      <c r="KZB388" s="76"/>
      <c r="KZC388" s="76"/>
      <c r="KZD388" s="76"/>
      <c r="KZE388" s="76"/>
      <c r="KZF388" s="76"/>
      <c r="KZG388" s="76"/>
      <c r="KZH388" s="76"/>
      <c r="KZI388" s="76"/>
      <c r="KZJ388" s="76"/>
      <c r="KZK388" s="76"/>
      <c r="KZL388" s="76"/>
      <c r="KZM388" s="76"/>
      <c r="KZN388" s="76"/>
      <c r="KZO388" s="76"/>
      <c r="KZP388" s="76"/>
      <c r="KZQ388" s="76"/>
      <c r="KZR388" s="76"/>
      <c r="KZS388" s="76"/>
      <c r="KZT388" s="76"/>
      <c r="KZU388" s="76"/>
      <c r="KZV388" s="76"/>
      <c r="KZW388" s="76"/>
      <c r="KZX388" s="76"/>
      <c r="KZY388" s="76"/>
      <c r="KZZ388" s="76"/>
      <c r="LAA388" s="76"/>
      <c r="LAB388" s="76"/>
      <c r="LAC388" s="76"/>
      <c r="LAD388" s="76"/>
      <c r="LAE388" s="76"/>
      <c r="LAF388" s="76"/>
      <c r="LAG388" s="76"/>
      <c r="LAH388" s="76"/>
      <c r="LAI388" s="76"/>
      <c r="LAJ388" s="76"/>
      <c r="LAK388" s="76"/>
      <c r="LAL388" s="76"/>
      <c r="LAM388" s="76"/>
      <c r="LAN388" s="76"/>
      <c r="LAO388" s="76"/>
      <c r="LAP388" s="76"/>
      <c r="LAQ388" s="76"/>
      <c r="LAR388" s="76"/>
      <c r="LAS388" s="76"/>
      <c r="LAT388" s="76"/>
      <c r="LAU388" s="76"/>
      <c r="LAV388" s="76"/>
      <c r="LAW388" s="76"/>
      <c r="LAX388" s="76"/>
      <c r="LAY388" s="76"/>
      <c r="LAZ388" s="76"/>
      <c r="LBA388" s="76"/>
      <c r="LBB388" s="76"/>
      <c r="LBC388" s="76"/>
      <c r="LBD388" s="76"/>
      <c r="LBE388" s="76"/>
      <c r="LBF388" s="76"/>
      <c r="LBG388" s="76"/>
      <c r="LBH388" s="76"/>
      <c r="LBI388" s="76"/>
      <c r="LBJ388" s="76"/>
      <c r="LBK388" s="76"/>
      <c r="LBL388" s="76"/>
      <c r="LBM388" s="76"/>
      <c r="LBN388" s="76"/>
      <c r="LBO388" s="76"/>
      <c r="LBP388" s="76"/>
      <c r="LBQ388" s="76"/>
      <c r="LBR388" s="76"/>
      <c r="LBS388" s="76"/>
      <c r="LBT388" s="76"/>
      <c r="LBU388" s="76"/>
      <c r="LBV388" s="76"/>
      <c r="LBW388" s="76"/>
      <c r="LBX388" s="76"/>
      <c r="LBY388" s="76"/>
      <c r="LBZ388" s="76"/>
      <c r="LCA388" s="76"/>
      <c r="LCB388" s="76"/>
      <c r="LCC388" s="76"/>
      <c r="LCD388" s="76"/>
      <c r="LCE388" s="76"/>
      <c r="LCF388" s="76"/>
      <c r="LCG388" s="76"/>
      <c r="LCH388" s="76"/>
      <c r="LCI388" s="76"/>
      <c r="LCJ388" s="76"/>
      <c r="LCK388" s="76"/>
      <c r="LCL388" s="76"/>
      <c r="LCM388" s="76"/>
      <c r="LCN388" s="76"/>
      <c r="LCO388" s="76"/>
      <c r="LCP388" s="76"/>
      <c r="LCQ388" s="76"/>
      <c r="LCR388" s="76"/>
      <c r="LCS388" s="76"/>
      <c r="LCT388" s="76"/>
      <c r="LCU388" s="76"/>
      <c r="LCV388" s="76"/>
      <c r="LCW388" s="76"/>
      <c r="LCX388" s="76"/>
      <c r="LCY388" s="76"/>
      <c r="LCZ388" s="76"/>
      <c r="LDA388" s="76"/>
      <c r="LDB388" s="76"/>
      <c r="LDC388" s="76"/>
      <c r="LDD388" s="76"/>
      <c r="LDE388" s="76"/>
      <c r="LDF388" s="76"/>
      <c r="LDG388" s="76"/>
      <c r="LDH388" s="76"/>
      <c r="LDI388" s="76"/>
      <c r="LDJ388" s="76"/>
      <c r="LDK388" s="76"/>
      <c r="LDL388" s="76"/>
      <c r="LDM388" s="76"/>
      <c r="LDN388" s="76"/>
      <c r="LDO388" s="76"/>
      <c r="LDP388" s="76"/>
      <c r="LDQ388" s="76"/>
      <c r="LDR388" s="76"/>
      <c r="LDS388" s="76"/>
      <c r="LDT388" s="76"/>
      <c r="LDU388" s="76"/>
      <c r="LDV388" s="76"/>
      <c r="LDW388" s="76"/>
      <c r="LDX388" s="76"/>
      <c r="LDY388" s="76"/>
      <c r="LDZ388" s="76"/>
      <c r="LEA388" s="76"/>
      <c r="LEB388" s="76"/>
      <c r="LEC388" s="76"/>
      <c r="LED388" s="76"/>
      <c r="LEE388" s="76"/>
      <c r="LEF388" s="76"/>
      <c r="LEG388" s="76"/>
      <c r="LEH388" s="76"/>
      <c r="LEI388" s="76"/>
      <c r="LEJ388" s="76"/>
      <c r="LEK388" s="76"/>
      <c r="LEL388" s="76"/>
      <c r="LEM388" s="76"/>
      <c r="LEN388" s="76"/>
      <c r="LEO388" s="76"/>
      <c r="LEP388" s="76"/>
      <c r="LEQ388" s="76"/>
      <c r="LER388" s="76"/>
      <c r="LES388" s="76"/>
      <c r="LET388" s="76"/>
      <c r="LEU388" s="76"/>
      <c r="LEV388" s="76"/>
      <c r="LEW388" s="76"/>
      <c r="LEX388" s="76"/>
      <c r="LEY388" s="76"/>
      <c r="LEZ388" s="76"/>
      <c r="LFA388" s="76"/>
      <c r="LFB388" s="76"/>
      <c r="LFC388" s="76"/>
      <c r="LFD388" s="76"/>
      <c r="LFE388" s="76"/>
      <c r="LFF388" s="76"/>
      <c r="LFG388" s="76"/>
      <c r="LFH388" s="76"/>
      <c r="LFI388" s="76"/>
      <c r="LFJ388" s="76"/>
      <c r="LFK388" s="76"/>
      <c r="LFL388" s="76"/>
      <c r="LFM388" s="76"/>
      <c r="LFN388" s="76"/>
      <c r="LFO388" s="76"/>
      <c r="LFP388" s="76"/>
      <c r="LFQ388" s="76"/>
      <c r="LFR388" s="76"/>
      <c r="LFS388" s="76"/>
      <c r="LFT388" s="76"/>
      <c r="LFU388" s="76"/>
      <c r="LFV388" s="76"/>
      <c r="LFW388" s="76"/>
      <c r="LFX388" s="76"/>
      <c r="LFY388" s="76"/>
      <c r="LFZ388" s="76"/>
      <c r="LGA388" s="76"/>
      <c r="LGB388" s="76"/>
      <c r="LGC388" s="76"/>
      <c r="LGD388" s="76"/>
      <c r="LGE388" s="76"/>
      <c r="LGF388" s="76"/>
      <c r="LGG388" s="76"/>
      <c r="LGH388" s="76"/>
      <c r="LGI388" s="76"/>
      <c r="LGJ388" s="76"/>
      <c r="LGK388" s="76"/>
      <c r="LGL388" s="76"/>
      <c r="LGM388" s="76"/>
      <c r="LGN388" s="76"/>
      <c r="LGO388" s="76"/>
      <c r="LGP388" s="76"/>
      <c r="LGQ388" s="76"/>
      <c r="LGR388" s="76"/>
      <c r="LGS388" s="76"/>
      <c r="LGT388" s="76"/>
      <c r="LGU388" s="76"/>
      <c r="LGV388" s="76"/>
      <c r="LGW388" s="76"/>
      <c r="LGX388" s="76"/>
      <c r="LGY388" s="76"/>
      <c r="LGZ388" s="76"/>
      <c r="LHA388" s="76"/>
      <c r="LHB388" s="76"/>
      <c r="LHC388" s="76"/>
      <c r="LHD388" s="76"/>
      <c r="LHE388" s="76"/>
      <c r="LHF388" s="76"/>
      <c r="LHG388" s="76"/>
      <c r="LHH388" s="76"/>
      <c r="LHI388" s="76"/>
      <c r="LHJ388" s="76"/>
      <c r="LHK388" s="76"/>
      <c r="LHL388" s="76"/>
      <c r="LHM388" s="76"/>
      <c r="LHN388" s="76"/>
      <c r="LHO388" s="76"/>
      <c r="LHP388" s="76"/>
      <c r="LHQ388" s="76"/>
      <c r="LHR388" s="76"/>
      <c r="LHS388" s="76"/>
      <c r="LHT388" s="76"/>
      <c r="LHU388" s="76"/>
      <c r="LHV388" s="76"/>
      <c r="LHW388" s="76"/>
      <c r="LHX388" s="76"/>
      <c r="LHY388" s="76"/>
      <c r="LHZ388" s="76"/>
      <c r="LIA388" s="76"/>
      <c r="LIB388" s="76"/>
      <c r="LIC388" s="76"/>
      <c r="LID388" s="76"/>
      <c r="LIE388" s="76"/>
      <c r="LIF388" s="76"/>
      <c r="LIG388" s="76"/>
      <c r="LIH388" s="76"/>
      <c r="LII388" s="76"/>
      <c r="LIJ388" s="76"/>
      <c r="LIK388" s="76"/>
      <c r="LIL388" s="76"/>
      <c r="LIM388" s="76"/>
      <c r="LIN388" s="76"/>
      <c r="LIO388" s="76"/>
      <c r="LIP388" s="76"/>
      <c r="LIQ388" s="76"/>
      <c r="LIR388" s="76"/>
      <c r="LIS388" s="76"/>
      <c r="LIT388" s="76"/>
      <c r="LIU388" s="76"/>
      <c r="LIV388" s="76"/>
      <c r="LIW388" s="76"/>
      <c r="LIX388" s="76"/>
      <c r="LIY388" s="76"/>
      <c r="LIZ388" s="76"/>
      <c r="LJA388" s="76"/>
      <c r="LJB388" s="76"/>
      <c r="LJC388" s="76"/>
      <c r="LJD388" s="76"/>
      <c r="LJE388" s="76"/>
      <c r="LJF388" s="76"/>
      <c r="LJG388" s="76"/>
      <c r="LJH388" s="76"/>
      <c r="LJI388" s="76"/>
      <c r="LJJ388" s="76"/>
      <c r="LJK388" s="76"/>
      <c r="LJL388" s="76"/>
      <c r="LJM388" s="76"/>
      <c r="LJN388" s="76"/>
      <c r="LJO388" s="76"/>
      <c r="LJP388" s="76"/>
      <c r="LJQ388" s="76"/>
      <c r="LJR388" s="76"/>
      <c r="LJS388" s="76"/>
      <c r="LJT388" s="76"/>
      <c r="LJU388" s="76"/>
      <c r="LJV388" s="76"/>
      <c r="LJW388" s="76"/>
      <c r="LJX388" s="76"/>
      <c r="LJY388" s="76"/>
      <c r="LJZ388" s="76"/>
      <c r="LKA388" s="76"/>
      <c r="LKB388" s="76"/>
      <c r="LKC388" s="76"/>
      <c r="LKD388" s="76"/>
      <c r="LKE388" s="76"/>
      <c r="LKF388" s="76"/>
      <c r="LKG388" s="76"/>
      <c r="LKH388" s="76"/>
      <c r="LKI388" s="76"/>
      <c r="LKJ388" s="76"/>
      <c r="LKK388" s="76"/>
      <c r="LKL388" s="76"/>
      <c r="LKM388" s="76"/>
      <c r="LKN388" s="76"/>
      <c r="LKO388" s="76"/>
      <c r="LKP388" s="76"/>
      <c r="LKQ388" s="76"/>
      <c r="LKR388" s="76"/>
      <c r="LKS388" s="76"/>
      <c r="LKT388" s="76"/>
      <c r="LKU388" s="76"/>
      <c r="LKV388" s="76"/>
      <c r="LKW388" s="76"/>
      <c r="LKX388" s="76"/>
      <c r="LKY388" s="76"/>
      <c r="LKZ388" s="76"/>
      <c r="LLA388" s="76"/>
      <c r="LLB388" s="76"/>
      <c r="LLC388" s="76"/>
      <c r="LLD388" s="76"/>
      <c r="LLE388" s="76"/>
      <c r="LLF388" s="76"/>
      <c r="LLG388" s="76"/>
      <c r="LLH388" s="76"/>
      <c r="LLI388" s="76"/>
      <c r="LLJ388" s="76"/>
      <c r="LLK388" s="76"/>
      <c r="LLL388" s="76"/>
      <c r="LLM388" s="76"/>
      <c r="LLN388" s="76"/>
      <c r="LLO388" s="76"/>
      <c r="LLP388" s="76"/>
      <c r="LLQ388" s="76"/>
      <c r="LLR388" s="76"/>
      <c r="LLS388" s="76"/>
      <c r="LLT388" s="76"/>
      <c r="LLU388" s="76"/>
      <c r="LLV388" s="76"/>
      <c r="LLW388" s="76"/>
      <c r="LLX388" s="76"/>
      <c r="LLY388" s="76"/>
      <c r="LLZ388" s="76"/>
      <c r="LMA388" s="76"/>
      <c r="LMB388" s="76"/>
      <c r="LMC388" s="76"/>
      <c r="LMD388" s="76"/>
      <c r="LME388" s="76"/>
      <c r="LMF388" s="76"/>
      <c r="LMG388" s="76"/>
      <c r="LMH388" s="76"/>
      <c r="LMI388" s="76"/>
      <c r="LMJ388" s="76"/>
      <c r="LMK388" s="76"/>
      <c r="LML388" s="76"/>
      <c r="LMM388" s="76"/>
      <c r="LMN388" s="76"/>
      <c r="LMO388" s="76"/>
      <c r="LMP388" s="76"/>
      <c r="LMQ388" s="76"/>
      <c r="LMR388" s="76"/>
      <c r="LMS388" s="76"/>
      <c r="LMT388" s="76"/>
      <c r="LMU388" s="76"/>
      <c r="LMV388" s="76"/>
      <c r="LMW388" s="76"/>
      <c r="LMX388" s="76"/>
      <c r="LMY388" s="76"/>
      <c r="LMZ388" s="76"/>
      <c r="LNA388" s="76"/>
      <c r="LNB388" s="76"/>
      <c r="LNC388" s="76"/>
      <c r="LND388" s="76"/>
      <c r="LNE388" s="76"/>
      <c r="LNF388" s="76"/>
      <c r="LNG388" s="76"/>
      <c r="LNH388" s="76"/>
      <c r="LNI388" s="76"/>
      <c r="LNJ388" s="76"/>
      <c r="LNK388" s="76"/>
      <c r="LNL388" s="76"/>
      <c r="LNM388" s="76"/>
      <c r="LNN388" s="76"/>
      <c r="LNO388" s="76"/>
      <c r="LNP388" s="76"/>
      <c r="LNQ388" s="76"/>
      <c r="LNR388" s="76"/>
      <c r="LNS388" s="76"/>
      <c r="LNT388" s="76"/>
      <c r="LNU388" s="76"/>
      <c r="LNV388" s="76"/>
      <c r="LNW388" s="76"/>
      <c r="LNX388" s="76"/>
      <c r="LNY388" s="76"/>
      <c r="LNZ388" s="76"/>
      <c r="LOA388" s="76"/>
      <c r="LOB388" s="76"/>
      <c r="LOC388" s="76"/>
      <c r="LOD388" s="76"/>
      <c r="LOE388" s="76"/>
      <c r="LOF388" s="76"/>
      <c r="LOG388" s="76"/>
      <c r="LOH388" s="76"/>
      <c r="LOI388" s="76"/>
      <c r="LOJ388" s="76"/>
      <c r="LOK388" s="76"/>
      <c r="LOL388" s="76"/>
      <c r="LOM388" s="76"/>
      <c r="LON388" s="76"/>
      <c r="LOO388" s="76"/>
      <c r="LOP388" s="76"/>
      <c r="LOQ388" s="76"/>
      <c r="LOR388" s="76"/>
      <c r="LOS388" s="76"/>
      <c r="LOT388" s="76"/>
      <c r="LOU388" s="76"/>
      <c r="LOV388" s="76"/>
      <c r="LOW388" s="76"/>
      <c r="LOX388" s="76"/>
      <c r="LOY388" s="76"/>
      <c r="LOZ388" s="76"/>
      <c r="LPA388" s="76"/>
      <c r="LPB388" s="76"/>
      <c r="LPC388" s="76"/>
      <c r="LPD388" s="76"/>
      <c r="LPE388" s="76"/>
      <c r="LPF388" s="76"/>
      <c r="LPG388" s="76"/>
      <c r="LPH388" s="76"/>
      <c r="LPI388" s="76"/>
      <c r="LPJ388" s="76"/>
      <c r="LPK388" s="76"/>
      <c r="LPL388" s="76"/>
      <c r="LPM388" s="76"/>
      <c r="LPN388" s="76"/>
      <c r="LPO388" s="76"/>
      <c r="LPP388" s="76"/>
      <c r="LPQ388" s="76"/>
      <c r="LPR388" s="76"/>
      <c r="LPS388" s="76"/>
      <c r="LPT388" s="76"/>
      <c r="LPU388" s="76"/>
      <c r="LPV388" s="76"/>
      <c r="LPW388" s="76"/>
      <c r="LPX388" s="76"/>
      <c r="LPY388" s="76"/>
      <c r="LPZ388" s="76"/>
      <c r="LQA388" s="76"/>
      <c r="LQB388" s="76"/>
      <c r="LQC388" s="76"/>
      <c r="LQD388" s="76"/>
      <c r="LQE388" s="76"/>
      <c r="LQF388" s="76"/>
      <c r="LQG388" s="76"/>
      <c r="LQH388" s="76"/>
      <c r="LQI388" s="76"/>
      <c r="LQJ388" s="76"/>
      <c r="LQK388" s="76"/>
      <c r="LQL388" s="76"/>
      <c r="LQM388" s="76"/>
      <c r="LQN388" s="76"/>
      <c r="LQO388" s="76"/>
      <c r="LQP388" s="76"/>
      <c r="LQQ388" s="76"/>
      <c r="LQR388" s="76"/>
      <c r="LQS388" s="76"/>
      <c r="LQT388" s="76"/>
      <c r="LQU388" s="76"/>
      <c r="LQV388" s="76"/>
      <c r="LQW388" s="76"/>
      <c r="LQX388" s="76"/>
      <c r="LQY388" s="76"/>
      <c r="LQZ388" s="76"/>
      <c r="LRA388" s="76"/>
      <c r="LRB388" s="76"/>
      <c r="LRC388" s="76"/>
      <c r="LRD388" s="76"/>
      <c r="LRE388" s="76"/>
      <c r="LRF388" s="76"/>
      <c r="LRG388" s="76"/>
      <c r="LRH388" s="76"/>
      <c r="LRI388" s="76"/>
      <c r="LRJ388" s="76"/>
      <c r="LRK388" s="76"/>
      <c r="LRL388" s="76"/>
      <c r="LRM388" s="76"/>
      <c r="LRN388" s="76"/>
      <c r="LRO388" s="76"/>
      <c r="LRP388" s="76"/>
      <c r="LRQ388" s="76"/>
      <c r="LRR388" s="76"/>
      <c r="LRS388" s="76"/>
      <c r="LRT388" s="76"/>
      <c r="LRU388" s="76"/>
      <c r="LRV388" s="76"/>
      <c r="LRW388" s="76"/>
      <c r="LRX388" s="76"/>
      <c r="LRY388" s="76"/>
      <c r="LRZ388" s="76"/>
      <c r="LSA388" s="76"/>
      <c r="LSB388" s="76"/>
      <c r="LSC388" s="76"/>
      <c r="LSD388" s="76"/>
      <c r="LSE388" s="76"/>
      <c r="LSF388" s="76"/>
      <c r="LSG388" s="76"/>
      <c r="LSH388" s="76"/>
      <c r="LSI388" s="76"/>
      <c r="LSJ388" s="76"/>
      <c r="LSK388" s="76"/>
      <c r="LSL388" s="76"/>
      <c r="LSM388" s="76"/>
      <c r="LSN388" s="76"/>
      <c r="LSO388" s="76"/>
      <c r="LSP388" s="76"/>
      <c r="LSQ388" s="76"/>
      <c r="LSR388" s="76"/>
      <c r="LSS388" s="76"/>
      <c r="LST388" s="76"/>
      <c r="LSU388" s="76"/>
      <c r="LSV388" s="76"/>
      <c r="LSW388" s="76"/>
      <c r="LSX388" s="76"/>
      <c r="LSY388" s="76"/>
      <c r="LSZ388" s="76"/>
      <c r="LTA388" s="76"/>
      <c r="LTB388" s="76"/>
      <c r="LTC388" s="76"/>
      <c r="LTD388" s="76"/>
      <c r="LTE388" s="76"/>
      <c r="LTF388" s="76"/>
      <c r="LTG388" s="76"/>
      <c r="LTH388" s="76"/>
      <c r="LTI388" s="76"/>
      <c r="LTJ388" s="76"/>
      <c r="LTK388" s="76"/>
      <c r="LTL388" s="76"/>
      <c r="LTM388" s="76"/>
      <c r="LTN388" s="76"/>
      <c r="LTO388" s="76"/>
      <c r="LTP388" s="76"/>
      <c r="LTQ388" s="76"/>
      <c r="LTR388" s="76"/>
      <c r="LTS388" s="76"/>
      <c r="LTT388" s="76"/>
      <c r="LTU388" s="76"/>
      <c r="LTV388" s="76"/>
      <c r="LTW388" s="76"/>
      <c r="LTX388" s="76"/>
      <c r="LTY388" s="76"/>
      <c r="LTZ388" s="76"/>
      <c r="LUA388" s="76"/>
      <c r="LUB388" s="76"/>
      <c r="LUC388" s="76"/>
      <c r="LUD388" s="76"/>
      <c r="LUE388" s="76"/>
      <c r="LUF388" s="76"/>
      <c r="LUG388" s="76"/>
      <c r="LUH388" s="76"/>
      <c r="LUI388" s="76"/>
      <c r="LUJ388" s="76"/>
      <c r="LUK388" s="76"/>
      <c r="LUL388" s="76"/>
      <c r="LUM388" s="76"/>
      <c r="LUN388" s="76"/>
      <c r="LUO388" s="76"/>
      <c r="LUP388" s="76"/>
      <c r="LUQ388" s="76"/>
      <c r="LUR388" s="76"/>
      <c r="LUS388" s="76"/>
      <c r="LUT388" s="76"/>
      <c r="LUU388" s="76"/>
      <c r="LUV388" s="76"/>
      <c r="LUW388" s="76"/>
      <c r="LUX388" s="76"/>
      <c r="LUY388" s="76"/>
      <c r="LUZ388" s="76"/>
      <c r="LVA388" s="76"/>
      <c r="LVB388" s="76"/>
      <c r="LVC388" s="76"/>
      <c r="LVD388" s="76"/>
      <c r="LVE388" s="76"/>
      <c r="LVF388" s="76"/>
      <c r="LVG388" s="76"/>
      <c r="LVH388" s="76"/>
      <c r="LVI388" s="76"/>
      <c r="LVJ388" s="76"/>
      <c r="LVK388" s="76"/>
      <c r="LVL388" s="76"/>
      <c r="LVM388" s="76"/>
      <c r="LVN388" s="76"/>
      <c r="LVO388" s="76"/>
      <c r="LVP388" s="76"/>
      <c r="LVQ388" s="76"/>
      <c r="LVR388" s="76"/>
      <c r="LVS388" s="76"/>
      <c r="LVT388" s="76"/>
      <c r="LVU388" s="76"/>
      <c r="LVV388" s="76"/>
      <c r="LVW388" s="76"/>
      <c r="LVX388" s="76"/>
      <c r="LVY388" s="76"/>
      <c r="LVZ388" s="76"/>
      <c r="LWA388" s="76"/>
      <c r="LWB388" s="76"/>
      <c r="LWC388" s="76"/>
      <c r="LWD388" s="76"/>
      <c r="LWE388" s="76"/>
      <c r="LWF388" s="76"/>
      <c r="LWG388" s="76"/>
      <c r="LWH388" s="76"/>
      <c r="LWI388" s="76"/>
      <c r="LWJ388" s="76"/>
      <c r="LWK388" s="76"/>
      <c r="LWL388" s="76"/>
      <c r="LWM388" s="76"/>
      <c r="LWN388" s="76"/>
      <c r="LWO388" s="76"/>
      <c r="LWP388" s="76"/>
      <c r="LWQ388" s="76"/>
      <c r="LWR388" s="76"/>
      <c r="LWS388" s="76"/>
      <c r="LWT388" s="76"/>
      <c r="LWU388" s="76"/>
      <c r="LWV388" s="76"/>
      <c r="LWW388" s="76"/>
      <c r="LWX388" s="76"/>
      <c r="LWY388" s="76"/>
      <c r="LWZ388" s="76"/>
      <c r="LXA388" s="76"/>
      <c r="LXB388" s="76"/>
      <c r="LXC388" s="76"/>
      <c r="LXD388" s="76"/>
      <c r="LXE388" s="76"/>
      <c r="LXF388" s="76"/>
      <c r="LXG388" s="76"/>
      <c r="LXH388" s="76"/>
      <c r="LXI388" s="76"/>
      <c r="LXJ388" s="76"/>
      <c r="LXK388" s="76"/>
      <c r="LXL388" s="76"/>
      <c r="LXM388" s="76"/>
      <c r="LXN388" s="76"/>
      <c r="LXO388" s="76"/>
      <c r="LXP388" s="76"/>
      <c r="LXQ388" s="76"/>
      <c r="LXR388" s="76"/>
      <c r="LXS388" s="76"/>
      <c r="LXT388" s="76"/>
      <c r="LXU388" s="76"/>
      <c r="LXV388" s="76"/>
      <c r="LXW388" s="76"/>
      <c r="LXX388" s="76"/>
      <c r="LXY388" s="76"/>
      <c r="LXZ388" s="76"/>
      <c r="LYA388" s="76"/>
      <c r="LYB388" s="76"/>
      <c r="LYC388" s="76"/>
      <c r="LYD388" s="76"/>
      <c r="LYE388" s="76"/>
      <c r="LYF388" s="76"/>
      <c r="LYG388" s="76"/>
      <c r="LYH388" s="76"/>
      <c r="LYI388" s="76"/>
      <c r="LYJ388" s="76"/>
      <c r="LYK388" s="76"/>
      <c r="LYL388" s="76"/>
      <c r="LYM388" s="76"/>
      <c r="LYN388" s="76"/>
      <c r="LYO388" s="76"/>
      <c r="LYP388" s="76"/>
      <c r="LYQ388" s="76"/>
      <c r="LYR388" s="76"/>
      <c r="LYS388" s="76"/>
      <c r="LYT388" s="76"/>
      <c r="LYU388" s="76"/>
      <c r="LYV388" s="76"/>
      <c r="LYW388" s="76"/>
      <c r="LYX388" s="76"/>
      <c r="LYY388" s="76"/>
      <c r="LYZ388" s="76"/>
      <c r="LZA388" s="76"/>
      <c r="LZB388" s="76"/>
      <c r="LZC388" s="76"/>
      <c r="LZD388" s="76"/>
      <c r="LZE388" s="76"/>
      <c r="LZF388" s="76"/>
      <c r="LZG388" s="76"/>
      <c r="LZH388" s="76"/>
      <c r="LZI388" s="76"/>
      <c r="LZJ388" s="76"/>
      <c r="LZK388" s="76"/>
      <c r="LZL388" s="76"/>
      <c r="LZM388" s="76"/>
      <c r="LZN388" s="76"/>
      <c r="LZO388" s="76"/>
      <c r="LZP388" s="76"/>
      <c r="LZQ388" s="76"/>
      <c r="LZR388" s="76"/>
      <c r="LZS388" s="76"/>
      <c r="LZT388" s="76"/>
      <c r="LZU388" s="76"/>
      <c r="LZV388" s="76"/>
      <c r="LZW388" s="76"/>
      <c r="LZX388" s="76"/>
      <c r="LZY388" s="76"/>
      <c r="LZZ388" s="76"/>
      <c r="MAA388" s="76"/>
      <c r="MAB388" s="76"/>
      <c r="MAC388" s="76"/>
      <c r="MAD388" s="76"/>
      <c r="MAE388" s="76"/>
      <c r="MAF388" s="76"/>
      <c r="MAG388" s="76"/>
      <c r="MAH388" s="76"/>
      <c r="MAI388" s="76"/>
      <c r="MAJ388" s="76"/>
      <c r="MAK388" s="76"/>
      <c r="MAL388" s="76"/>
      <c r="MAM388" s="76"/>
      <c r="MAN388" s="76"/>
      <c r="MAO388" s="76"/>
      <c r="MAP388" s="76"/>
      <c r="MAQ388" s="76"/>
      <c r="MAR388" s="76"/>
      <c r="MAS388" s="76"/>
      <c r="MAT388" s="76"/>
      <c r="MAU388" s="76"/>
      <c r="MAV388" s="76"/>
      <c r="MAW388" s="76"/>
      <c r="MAX388" s="76"/>
      <c r="MAY388" s="76"/>
      <c r="MAZ388" s="76"/>
      <c r="MBA388" s="76"/>
      <c r="MBB388" s="76"/>
      <c r="MBC388" s="76"/>
      <c r="MBD388" s="76"/>
      <c r="MBE388" s="76"/>
      <c r="MBF388" s="76"/>
      <c r="MBG388" s="76"/>
      <c r="MBH388" s="76"/>
      <c r="MBI388" s="76"/>
      <c r="MBJ388" s="76"/>
      <c r="MBK388" s="76"/>
      <c r="MBL388" s="76"/>
      <c r="MBM388" s="76"/>
      <c r="MBN388" s="76"/>
      <c r="MBO388" s="76"/>
      <c r="MBP388" s="76"/>
      <c r="MBQ388" s="76"/>
      <c r="MBR388" s="76"/>
      <c r="MBS388" s="76"/>
      <c r="MBT388" s="76"/>
      <c r="MBU388" s="76"/>
      <c r="MBV388" s="76"/>
      <c r="MBW388" s="76"/>
      <c r="MBX388" s="76"/>
      <c r="MBY388" s="76"/>
      <c r="MBZ388" s="76"/>
      <c r="MCA388" s="76"/>
      <c r="MCB388" s="76"/>
      <c r="MCC388" s="76"/>
      <c r="MCD388" s="76"/>
      <c r="MCE388" s="76"/>
      <c r="MCF388" s="76"/>
      <c r="MCG388" s="76"/>
      <c r="MCH388" s="76"/>
      <c r="MCI388" s="76"/>
      <c r="MCJ388" s="76"/>
      <c r="MCK388" s="76"/>
      <c r="MCL388" s="76"/>
      <c r="MCM388" s="76"/>
      <c r="MCN388" s="76"/>
      <c r="MCO388" s="76"/>
      <c r="MCP388" s="76"/>
      <c r="MCQ388" s="76"/>
      <c r="MCR388" s="76"/>
      <c r="MCS388" s="76"/>
      <c r="MCT388" s="76"/>
      <c r="MCU388" s="76"/>
      <c r="MCV388" s="76"/>
      <c r="MCW388" s="76"/>
      <c r="MCX388" s="76"/>
      <c r="MCY388" s="76"/>
      <c r="MCZ388" s="76"/>
      <c r="MDA388" s="76"/>
      <c r="MDB388" s="76"/>
      <c r="MDC388" s="76"/>
      <c r="MDD388" s="76"/>
      <c r="MDE388" s="76"/>
      <c r="MDF388" s="76"/>
      <c r="MDG388" s="76"/>
      <c r="MDH388" s="76"/>
      <c r="MDI388" s="76"/>
      <c r="MDJ388" s="76"/>
      <c r="MDK388" s="76"/>
      <c r="MDL388" s="76"/>
      <c r="MDM388" s="76"/>
      <c r="MDN388" s="76"/>
      <c r="MDO388" s="76"/>
      <c r="MDP388" s="76"/>
      <c r="MDQ388" s="76"/>
      <c r="MDR388" s="76"/>
      <c r="MDS388" s="76"/>
      <c r="MDT388" s="76"/>
      <c r="MDU388" s="76"/>
      <c r="MDV388" s="76"/>
      <c r="MDW388" s="76"/>
      <c r="MDX388" s="76"/>
      <c r="MDY388" s="76"/>
      <c r="MDZ388" s="76"/>
      <c r="MEA388" s="76"/>
      <c r="MEB388" s="76"/>
      <c r="MEC388" s="76"/>
      <c r="MED388" s="76"/>
      <c r="MEE388" s="76"/>
      <c r="MEF388" s="76"/>
      <c r="MEG388" s="76"/>
      <c r="MEH388" s="76"/>
      <c r="MEI388" s="76"/>
      <c r="MEJ388" s="76"/>
      <c r="MEK388" s="76"/>
      <c r="MEL388" s="76"/>
      <c r="MEM388" s="76"/>
      <c r="MEN388" s="76"/>
      <c r="MEO388" s="76"/>
      <c r="MEP388" s="76"/>
      <c r="MEQ388" s="76"/>
      <c r="MER388" s="76"/>
      <c r="MES388" s="76"/>
      <c r="MET388" s="76"/>
      <c r="MEU388" s="76"/>
      <c r="MEV388" s="76"/>
      <c r="MEW388" s="76"/>
      <c r="MEX388" s="76"/>
      <c r="MEY388" s="76"/>
      <c r="MEZ388" s="76"/>
      <c r="MFA388" s="76"/>
      <c r="MFB388" s="76"/>
      <c r="MFC388" s="76"/>
      <c r="MFD388" s="76"/>
      <c r="MFE388" s="76"/>
      <c r="MFF388" s="76"/>
      <c r="MFG388" s="76"/>
      <c r="MFH388" s="76"/>
      <c r="MFI388" s="76"/>
      <c r="MFJ388" s="76"/>
      <c r="MFK388" s="76"/>
      <c r="MFL388" s="76"/>
      <c r="MFM388" s="76"/>
      <c r="MFN388" s="76"/>
      <c r="MFO388" s="76"/>
      <c r="MFP388" s="76"/>
      <c r="MFQ388" s="76"/>
      <c r="MFR388" s="76"/>
      <c r="MFS388" s="76"/>
      <c r="MFT388" s="76"/>
      <c r="MFU388" s="76"/>
      <c r="MFV388" s="76"/>
      <c r="MFW388" s="76"/>
      <c r="MFX388" s="76"/>
      <c r="MFY388" s="76"/>
      <c r="MFZ388" s="76"/>
      <c r="MGA388" s="76"/>
      <c r="MGB388" s="76"/>
      <c r="MGC388" s="76"/>
      <c r="MGD388" s="76"/>
      <c r="MGE388" s="76"/>
      <c r="MGF388" s="76"/>
      <c r="MGG388" s="76"/>
      <c r="MGH388" s="76"/>
      <c r="MGI388" s="76"/>
      <c r="MGJ388" s="76"/>
      <c r="MGK388" s="76"/>
      <c r="MGL388" s="76"/>
      <c r="MGM388" s="76"/>
      <c r="MGN388" s="76"/>
      <c r="MGO388" s="76"/>
      <c r="MGP388" s="76"/>
      <c r="MGQ388" s="76"/>
      <c r="MGR388" s="76"/>
      <c r="MGS388" s="76"/>
      <c r="MGT388" s="76"/>
      <c r="MGU388" s="76"/>
      <c r="MGV388" s="76"/>
      <c r="MGW388" s="76"/>
      <c r="MGX388" s="76"/>
      <c r="MGY388" s="76"/>
      <c r="MGZ388" s="76"/>
      <c r="MHA388" s="76"/>
      <c r="MHB388" s="76"/>
      <c r="MHC388" s="76"/>
      <c r="MHD388" s="76"/>
      <c r="MHE388" s="76"/>
      <c r="MHF388" s="76"/>
      <c r="MHG388" s="76"/>
      <c r="MHH388" s="76"/>
      <c r="MHI388" s="76"/>
      <c r="MHJ388" s="76"/>
      <c r="MHK388" s="76"/>
      <c r="MHL388" s="76"/>
      <c r="MHM388" s="76"/>
      <c r="MHN388" s="76"/>
      <c r="MHO388" s="76"/>
      <c r="MHP388" s="76"/>
      <c r="MHQ388" s="76"/>
      <c r="MHR388" s="76"/>
      <c r="MHS388" s="76"/>
      <c r="MHT388" s="76"/>
      <c r="MHU388" s="76"/>
      <c r="MHV388" s="76"/>
      <c r="MHW388" s="76"/>
      <c r="MHX388" s="76"/>
      <c r="MHY388" s="76"/>
      <c r="MHZ388" s="76"/>
      <c r="MIA388" s="76"/>
      <c r="MIB388" s="76"/>
      <c r="MIC388" s="76"/>
      <c r="MID388" s="76"/>
      <c r="MIE388" s="76"/>
      <c r="MIF388" s="76"/>
      <c r="MIG388" s="76"/>
      <c r="MIH388" s="76"/>
      <c r="MII388" s="76"/>
      <c r="MIJ388" s="76"/>
      <c r="MIK388" s="76"/>
      <c r="MIL388" s="76"/>
      <c r="MIM388" s="76"/>
      <c r="MIN388" s="76"/>
      <c r="MIO388" s="76"/>
      <c r="MIP388" s="76"/>
      <c r="MIQ388" s="76"/>
      <c r="MIR388" s="76"/>
      <c r="MIS388" s="76"/>
      <c r="MIT388" s="76"/>
      <c r="MIU388" s="76"/>
      <c r="MIV388" s="76"/>
      <c r="MIW388" s="76"/>
      <c r="MIX388" s="76"/>
      <c r="MIY388" s="76"/>
      <c r="MIZ388" s="76"/>
      <c r="MJA388" s="76"/>
      <c r="MJB388" s="76"/>
      <c r="MJC388" s="76"/>
      <c r="MJD388" s="76"/>
      <c r="MJE388" s="76"/>
      <c r="MJF388" s="76"/>
      <c r="MJG388" s="76"/>
      <c r="MJH388" s="76"/>
      <c r="MJI388" s="76"/>
      <c r="MJJ388" s="76"/>
      <c r="MJK388" s="76"/>
      <c r="MJL388" s="76"/>
      <c r="MJM388" s="76"/>
      <c r="MJN388" s="76"/>
      <c r="MJO388" s="76"/>
      <c r="MJP388" s="76"/>
      <c r="MJQ388" s="76"/>
      <c r="MJR388" s="76"/>
      <c r="MJS388" s="76"/>
      <c r="MJT388" s="76"/>
      <c r="MJU388" s="76"/>
      <c r="MJV388" s="76"/>
      <c r="MJW388" s="76"/>
      <c r="MJX388" s="76"/>
      <c r="MJY388" s="76"/>
      <c r="MJZ388" s="76"/>
      <c r="MKA388" s="76"/>
      <c r="MKB388" s="76"/>
      <c r="MKC388" s="76"/>
      <c r="MKD388" s="76"/>
      <c r="MKE388" s="76"/>
      <c r="MKF388" s="76"/>
      <c r="MKG388" s="76"/>
      <c r="MKH388" s="76"/>
      <c r="MKI388" s="76"/>
      <c r="MKJ388" s="76"/>
      <c r="MKK388" s="76"/>
      <c r="MKL388" s="76"/>
      <c r="MKM388" s="76"/>
      <c r="MKN388" s="76"/>
      <c r="MKO388" s="76"/>
      <c r="MKP388" s="76"/>
      <c r="MKQ388" s="76"/>
      <c r="MKR388" s="76"/>
      <c r="MKS388" s="76"/>
      <c r="MKT388" s="76"/>
      <c r="MKU388" s="76"/>
      <c r="MKV388" s="76"/>
      <c r="MKW388" s="76"/>
      <c r="MKX388" s="76"/>
      <c r="MKY388" s="76"/>
      <c r="MKZ388" s="76"/>
      <c r="MLA388" s="76"/>
      <c r="MLB388" s="76"/>
      <c r="MLC388" s="76"/>
      <c r="MLD388" s="76"/>
      <c r="MLE388" s="76"/>
      <c r="MLF388" s="76"/>
      <c r="MLG388" s="76"/>
      <c r="MLH388" s="76"/>
      <c r="MLI388" s="76"/>
      <c r="MLJ388" s="76"/>
      <c r="MLK388" s="76"/>
      <c r="MLL388" s="76"/>
      <c r="MLM388" s="76"/>
      <c r="MLN388" s="76"/>
      <c r="MLO388" s="76"/>
      <c r="MLP388" s="76"/>
      <c r="MLQ388" s="76"/>
      <c r="MLR388" s="76"/>
      <c r="MLS388" s="76"/>
      <c r="MLT388" s="76"/>
      <c r="MLU388" s="76"/>
      <c r="MLV388" s="76"/>
      <c r="MLW388" s="76"/>
      <c r="MLX388" s="76"/>
      <c r="MLY388" s="76"/>
      <c r="MLZ388" s="76"/>
      <c r="MMA388" s="76"/>
      <c r="MMB388" s="76"/>
      <c r="MMC388" s="76"/>
      <c r="MMD388" s="76"/>
      <c r="MME388" s="76"/>
      <c r="MMF388" s="76"/>
      <c r="MMG388" s="76"/>
      <c r="MMH388" s="76"/>
      <c r="MMI388" s="76"/>
      <c r="MMJ388" s="76"/>
      <c r="MMK388" s="76"/>
      <c r="MML388" s="76"/>
      <c r="MMM388" s="76"/>
      <c r="MMN388" s="76"/>
      <c r="MMO388" s="76"/>
      <c r="MMP388" s="76"/>
      <c r="MMQ388" s="76"/>
      <c r="MMR388" s="76"/>
      <c r="MMS388" s="76"/>
      <c r="MMT388" s="76"/>
      <c r="MMU388" s="76"/>
      <c r="MMV388" s="76"/>
      <c r="MMW388" s="76"/>
      <c r="MMX388" s="76"/>
      <c r="MMY388" s="76"/>
      <c r="MMZ388" s="76"/>
      <c r="MNA388" s="76"/>
      <c r="MNB388" s="76"/>
      <c r="MNC388" s="76"/>
      <c r="MND388" s="76"/>
      <c r="MNE388" s="76"/>
      <c r="MNF388" s="76"/>
      <c r="MNG388" s="76"/>
      <c r="MNH388" s="76"/>
      <c r="MNI388" s="76"/>
      <c r="MNJ388" s="76"/>
      <c r="MNK388" s="76"/>
      <c r="MNL388" s="76"/>
      <c r="MNM388" s="76"/>
      <c r="MNN388" s="76"/>
      <c r="MNO388" s="76"/>
      <c r="MNP388" s="76"/>
      <c r="MNQ388" s="76"/>
      <c r="MNR388" s="76"/>
      <c r="MNS388" s="76"/>
      <c r="MNT388" s="76"/>
      <c r="MNU388" s="76"/>
      <c r="MNV388" s="76"/>
      <c r="MNW388" s="76"/>
      <c r="MNX388" s="76"/>
      <c r="MNY388" s="76"/>
      <c r="MNZ388" s="76"/>
      <c r="MOA388" s="76"/>
      <c r="MOB388" s="76"/>
      <c r="MOC388" s="76"/>
      <c r="MOD388" s="76"/>
      <c r="MOE388" s="76"/>
      <c r="MOF388" s="76"/>
      <c r="MOG388" s="76"/>
      <c r="MOH388" s="76"/>
      <c r="MOI388" s="76"/>
      <c r="MOJ388" s="76"/>
      <c r="MOK388" s="76"/>
      <c r="MOL388" s="76"/>
      <c r="MOM388" s="76"/>
      <c r="MON388" s="76"/>
      <c r="MOO388" s="76"/>
      <c r="MOP388" s="76"/>
      <c r="MOQ388" s="76"/>
      <c r="MOR388" s="76"/>
      <c r="MOS388" s="76"/>
      <c r="MOT388" s="76"/>
      <c r="MOU388" s="76"/>
      <c r="MOV388" s="76"/>
      <c r="MOW388" s="76"/>
      <c r="MOX388" s="76"/>
      <c r="MOY388" s="76"/>
      <c r="MOZ388" s="76"/>
      <c r="MPA388" s="76"/>
      <c r="MPB388" s="76"/>
      <c r="MPC388" s="76"/>
      <c r="MPD388" s="76"/>
      <c r="MPE388" s="76"/>
      <c r="MPF388" s="76"/>
      <c r="MPG388" s="76"/>
      <c r="MPH388" s="76"/>
      <c r="MPI388" s="76"/>
      <c r="MPJ388" s="76"/>
      <c r="MPK388" s="76"/>
      <c r="MPL388" s="76"/>
      <c r="MPM388" s="76"/>
      <c r="MPN388" s="76"/>
      <c r="MPO388" s="76"/>
      <c r="MPP388" s="76"/>
      <c r="MPQ388" s="76"/>
      <c r="MPR388" s="76"/>
      <c r="MPS388" s="76"/>
      <c r="MPT388" s="76"/>
      <c r="MPU388" s="76"/>
      <c r="MPV388" s="76"/>
      <c r="MPW388" s="76"/>
      <c r="MPX388" s="76"/>
      <c r="MPY388" s="76"/>
      <c r="MPZ388" s="76"/>
      <c r="MQA388" s="76"/>
      <c r="MQB388" s="76"/>
      <c r="MQC388" s="76"/>
      <c r="MQD388" s="76"/>
      <c r="MQE388" s="76"/>
      <c r="MQF388" s="76"/>
      <c r="MQG388" s="76"/>
      <c r="MQH388" s="76"/>
      <c r="MQI388" s="76"/>
      <c r="MQJ388" s="76"/>
      <c r="MQK388" s="76"/>
      <c r="MQL388" s="76"/>
      <c r="MQM388" s="76"/>
      <c r="MQN388" s="76"/>
      <c r="MQO388" s="76"/>
      <c r="MQP388" s="76"/>
      <c r="MQQ388" s="76"/>
      <c r="MQR388" s="76"/>
      <c r="MQS388" s="76"/>
      <c r="MQT388" s="76"/>
      <c r="MQU388" s="76"/>
      <c r="MQV388" s="76"/>
      <c r="MQW388" s="76"/>
      <c r="MQX388" s="76"/>
      <c r="MQY388" s="76"/>
      <c r="MQZ388" s="76"/>
      <c r="MRA388" s="76"/>
      <c r="MRB388" s="76"/>
      <c r="MRC388" s="76"/>
      <c r="MRD388" s="76"/>
      <c r="MRE388" s="76"/>
      <c r="MRF388" s="76"/>
      <c r="MRG388" s="76"/>
      <c r="MRH388" s="76"/>
      <c r="MRI388" s="76"/>
      <c r="MRJ388" s="76"/>
      <c r="MRK388" s="76"/>
      <c r="MRL388" s="76"/>
      <c r="MRM388" s="76"/>
      <c r="MRN388" s="76"/>
      <c r="MRO388" s="76"/>
      <c r="MRP388" s="76"/>
      <c r="MRQ388" s="76"/>
      <c r="MRR388" s="76"/>
      <c r="MRS388" s="76"/>
      <c r="MRT388" s="76"/>
      <c r="MRU388" s="76"/>
      <c r="MRV388" s="76"/>
      <c r="MRW388" s="76"/>
      <c r="MRX388" s="76"/>
      <c r="MRY388" s="76"/>
      <c r="MRZ388" s="76"/>
      <c r="MSA388" s="76"/>
      <c r="MSB388" s="76"/>
      <c r="MSC388" s="76"/>
      <c r="MSD388" s="76"/>
      <c r="MSE388" s="76"/>
      <c r="MSF388" s="76"/>
      <c r="MSG388" s="76"/>
      <c r="MSH388" s="76"/>
      <c r="MSI388" s="76"/>
      <c r="MSJ388" s="76"/>
      <c r="MSK388" s="76"/>
      <c r="MSL388" s="76"/>
      <c r="MSM388" s="76"/>
      <c r="MSN388" s="76"/>
      <c r="MSO388" s="76"/>
      <c r="MSP388" s="76"/>
      <c r="MSQ388" s="76"/>
      <c r="MSR388" s="76"/>
      <c r="MSS388" s="76"/>
      <c r="MST388" s="76"/>
      <c r="MSU388" s="76"/>
      <c r="MSV388" s="76"/>
      <c r="MSW388" s="76"/>
      <c r="MSX388" s="76"/>
      <c r="MSY388" s="76"/>
      <c r="MSZ388" s="76"/>
      <c r="MTA388" s="76"/>
      <c r="MTB388" s="76"/>
      <c r="MTC388" s="76"/>
      <c r="MTD388" s="76"/>
      <c r="MTE388" s="76"/>
      <c r="MTF388" s="76"/>
      <c r="MTG388" s="76"/>
      <c r="MTH388" s="76"/>
      <c r="MTI388" s="76"/>
      <c r="MTJ388" s="76"/>
      <c r="MTK388" s="76"/>
      <c r="MTL388" s="76"/>
      <c r="MTM388" s="76"/>
      <c r="MTN388" s="76"/>
      <c r="MTO388" s="76"/>
      <c r="MTP388" s="76"/>
      <c r="MTQ388" s="76"/>
      <c r="MTR388" s="76"/>
      <c r="MTS388" s="76"/>
      <c r="MTT388" s="76"/>
      <c r="MTU388" s="76"/>
      <c r="MTV388" s="76"/>
      <c r="MTW388" s="76"/>
      <c r="MTX388" s="76"/>
      <c r="MTY388" s="76"/>
      <c r="MTZ388" s="76"/>
      <c r="MUA388" s="76"/>
      <c r="MUB388" s="76"/>
      <c r="MUC388" s="76"/>
      <c r="MUD388" s="76"/>
      <c r="MUE388" s="76"/>
      <c r="MUF388" s="76"/>
      <c r="MUG388" s="76"/>
      <c r="MUH388" s="76"/>
      <c r="MUI388" s="76"/>
      <c r="MUJ388" s="76"/>
      <c r="MUK388" s="76"/>
      <c r="MUL388" s="76"/>
      <c r="MUM388" s="76"/>
      <c r="MUN388" s="76"/>
      <c r="MUO388" s="76"/>
      <c r="MUP388" s="76"/>
      <c r="MUQ388" s="76"/>
      <c r="MUR388" s="76"/>
      <c r="MUS388" s="76"/>
      <c r="MUT388" s="76"/>
      <c r="MUU388" s="76"/>
      <c r="MUV388" s="76"/>
      <c r="MUW388" s="76"/>
      <c r="MUX388" s="76"/>
      <c r="MUY388" s="76"/>
      <c r="MUZ388" s="76"/>
      <c r="MVA388" s="76"/>
      <c r="MVB388" s="76"/>
      <c r="MVC388" s="76"/>
      <c r="MVD388" s="76"/>
      <c r="MVE388" s="76"/>
      <c r="MVF388" s="76"/>
      <c r="MVG388" s="76"/>
      <c r="MVH388" s="76"/>
      <c r="MVI388" s="76"/>
      <c r="MVJ388" s="76"/>
      <c r="MVK388" s="76"/>
      <c r="MVL388" s="76"/>
      <c r="MVM388" s="76"/>
      <c r="MVN388" s="76"/>
      <c r="MVO388" s="76"/>
      <c r="MVP388" s="76"/>
      <c r="MVQ388" s="76"/>
      <c r="MVR388" s="76"/>
      <c r="MVS388" s="76"/>
      <c r="MVT388" s="76"/>
      <c r="MVU388" s="76"/>
      <c r="MVV388" s="76"/>
      <c r="MVW388" s="76"/>
      <c r="MVX388" s="76"/>
      <c r="MVY388" s="76"/>
      <c r="MVZ388" s="76"/>
      <c r="MWA388" s="76"/>
      <c r="MWB388" s="76"/>
      <c r="MWC388" s="76"/>
      <c r="MWD388" s="76"/>
      <c r="MWE388" s="76"/>
      <c r="MWF388" s="76"/>
      <c r="MWG388" s="76"/>
      <c r="MWH388" s="76"/>
      <c r="MWI388" s="76"/>
      <c r="MWJ388" s="76"/>
      <c r="MWK388" s="76"/>
      <c r="MWL388" s="76"/>
      <c r="MWM388" s="76"/>
      <c r="MWN388" s="76"/>
      <c r="MWO388" s="76"/>
      <c r="MWP388" s="76"/>
      <c r="MWQ388" s="76"/>
      <c r="MWR388" s="76"/>
      <c r="MWS388" s="76"/>
      <c r="MWT388" s="76"/>
      <c r="MWU388" s="76"/>
      <c r="MWV388" s="76"/>
      <c r="MWW388" s="76"/>
      <c r="MWX388" s="76"/>
      <c r="MWY388" s="76"/>
      <c r="MWZ388" s="76"/>
      <c r="MXA388" s="76"/>
      <c r="MXB388" s="76"/>
      <c r="MXC388" s="76"/>
      <c r="MXD388" s="76"/>
      <c r="MXE388" s="76"/>
      <c r="MXF388" s="76"/>
      <c r="MXG388" s="76"/>
      <c r="MXH388" s="76"/>
      <c r="MXI388" s="76"/>
      <c r="MXJ388" s="76"/>
      <c r="MXK388" s="76"/>
      <c r="MXL388" s="76"/>
      <c r="MXM388" s="76"/>
      <c r="MXN388" s="76"/>
      <c r="MXO388" s="76"/>
      <c r="MXP388" s="76"/>
      <c r="MXQ388" s="76"/>
      <c r="MXR388" s="76"/>
      <c r="MXS388" s="76"/>
      <c r="MXT388" s="76"/>
      <c r="MXU388" s="76"/>
      <c r="MXV388" s="76"/>
      <c r="MXW388" s="76"/>
      <c r="MXX388" s="76"/>
      <c r="MXY388" s="76"/>
      <c r="MXZ388" s="76"/>
      <c r="MYA388" s="76"/>
      <c r="MYB388" s="76"/>
      <c r="MYC388" s="76"/>
      <c r="MYD388" s="76"/>
      <c r="MYE388" s="76"/>
      <c r="MYF388" s="76"/>
      <c r="MYG388" s="76"/>
      <c r="MYH388" s="76"/>
      <c r="MYI388" s="76"/>
      <c r="MYJ388" s="76"/>
      <c r="MYK388" s="76"/>
      <c r="MYL388" s="76"/>
      <c r="MYM388" s="76"/>
      <c r="MYN388" s="76"/>
      <c r="MYO388" s="76"/>
      <c r="MYP388" s="76"/>
      <c r="MYQ388" s="76"/>
      <c r="MYR388" s="76"/>
      <c r="MYS388" s="76"/>
      <c r="MYT388" s="76"/>
      <c r="MYU388" s="76"/>
      <c r="MYV388" s="76"/>
      <c r="MYW388" s="76"/>
      <c r="MYX388" s="76"/>
      <c r="MYY388" s="76"/>
      <c r="MYZ388" s="76"/>
      <c r="MZA388" s="76"/>
      <c r="MZB388" s="76"/>
      <c r="MZC388" s="76"/>
      <c r="MZD388" s="76"/>
      <c r="MZE388" s="76"/>
      <c r="MZF388" s="76"/>
      <c r="MZG388" s="76"/>
      <c r="MZH388" s="76"/>
      <c r="MZI388" s="76"/>
      <c r="MZJ388" s="76"/>
      <c r="MZK388" s="76"/>
      <c r="MZL388" s="76"/>
      <c r="MZM388" s="76"/>
      <c r="MZN388" s="76"/>
      <c r="MZO388" s="76"/>
      <c r="MZP388" s="76"/>
      <c r="MZQ388" s="76"/>
      <c r="MZR388" s="76"/>
      <c r="MZS388" s="76"/>
      <c r="MZT388" s="76"/>
      <c r="MZU388" s="76"/>
      <c r="MZV388" s="76"/>
      <c r="MZW388" s="76"/>
      <c r="MZX388" s="76"/>
      <c r="MZY388" s="76"/>
      <c r="MZZ388" s="76"/>
      <c r="NAA388" s="76"/>
      <c r="NAB388" s="76"/>
      <c r="NAC388" s="76"/>
      <c r="NAD388" s="76"/>
      <c r="NAE388" s="76"/>
      <c r="NAF388" s="76"/>
      <c r="NAG388" s="76"/>
      <c r="NAH388" s="76"/>
      <c r="NAI388" s="76"/>
      <c r="NAJ388" s="76"/>
      <c r="NAK388" s="76"/>
      <c r="NAL388" s="76"/>
      <c r="NAM388" s="76"/>
      <c r="NAN388" s="76"/>
      <c r="NAO388" s="76"/>
      <c r="NAP388" s="76"/>
      <c r="NAQ388" s="76"/>
      <c r="NAR388" s="76"/>
      <c r="NAS388" s="76"/>
      <c r="NAT388" s="76"/>
      <c r="NAU388" s="76"/>
      <c r="NAV388" s="76"/>
      <c r="NAW388" s="76"/>
      <c r="NAX388" s="76"/>
      <c r="NAY388" s="76"/>
      <c r="NAZ388" s="76"/>
      <c r="NBA388" s="76"/>
      <c r="NBB388" s="76"/>
      <c r="NBC388" s="76"/>
      <c r="NBD388" s="76"/>
      <c r="NBE388" s="76"/>
      <c r="NBF388" s="76"/>
      <c r="NBG388" s="76"/>
      <c r="NBH388" s="76"/>
      <c r="NBI388" s="76"/>
      <c r="NBJ388" s="76"/>
      <c r="NBK388" s="76"/>
      <c r="NBL388" s="76"/>
      <c r="NBM388" s="76"/>
      <c r="NBN388" s="76"/>
      <c r="NBO388" s="76"/>
      <c r="NBP388" s="76"/>
      <c r="NBQ388" s="76"/>
      <c r="NBR388" s="76"/>
      <c r="NBS388" s="76"/>
      <c r="NBT388" s="76"/>
      <c r="NBU388" s="76"/>
      <c r="NBV388" s="76"/>
      <c r="NBW388" s="76"/>
      <c r="NBX388" s="76"/>
      <c r="NBY388" s="76"/>
      <c r="NBZ388" s="76"/>
      <c r="NCA388" s="76"/>
      <c r="NCB388" s="76"/>
      <c r="NCC388" s="76"/>
      <c r="NCD388" s="76"/>
      <c r="NCE388" s="76"/>
      <c r="NCF388" s="76"/>
      <c r="NCG388" s="76"/>
      <c r="NCH388" s="76"/>
      <c r="NCI388" s="76"/>
      <c r="NCJ388" s="76"/>
      <c r="NCK388" s="76"/>
      <c r="NCL388" s="76"/>
      <c r="NCM388" s="76"/>
      <c r="NCN388" s="76"/>
      <c r="NCO388" s="76"/>
      <c r="NCP388" s="76"/>
      <c r="NCQ388" s="76"/>
      <c r="NCR388" s="76"/>
      <c r="NCS388" s="76"/>
      <c r="NCT388" s="76"/>
      <c r="NCU388" s="76"/>
      <c r="NCV388" s="76"/>
      <c r="NCW388" s="76"/>
      <c r="NCX388" s="76"/>
      <c r="NCY388" s="76"/>
      <c r="NCZ388" s="76"/>
      <c r="NDA388" s="76"/>
      <c r="NDB388" s="76"/>
      <c r="NDC388" s="76"/>
      <c r="NDD388" s="76"/>
      <c r="NDE388" s="76"/>
      <c r="NDF388" s="76"/>
      <c r="NDG388" s="76"/>
      <c r="NDH388" s="76"/>
      <c r="NDI388" s="76"/>
      <c r="NDJ388" s="76"/>
      <c r="NDK388" s="76"/>
      <c r="NDL388" s="76"/>
      <c r="NDM388" s="76"/>
      <c r="NDN388" s="76"/>
      <c r="NDO388" s="76"/>
      <c r="NDP388" s="76"/>
      <c r="NDQ388" s="76"/>
      <c r="NDR388" s="76"/>
      <c r="NDS388" s="76"/>
      <c r="NDT388" s="76"/>
      <c r="NDU388" s="76"/>
      <c r="NDV388" s="76"/>
      <c r="NDW388" s="76"/>
      <c r="NDX388" s="76"/>
      <c r="NDY388" s="76"/>
      <c r="NDZ388" s="76"/>
      <c r="NEA388" s="76"/>
      <c r="NEB388" s="76"/>
      <c r="NEC388" s="76"/>
      <c r="NED388" s="76"/>
      <c r="NEE388" s="76"/>
      <c r="NEF388" s="76"/>
      <c r="NEG388" s="76"/>
      <c r="NEH388" s="76"/>
      <c r="NEI388" s="76"/>
      <c r="NEJ388" s="76"/>
      <c r="NEK388" s="76"/>
      <c r="NEL388" s="76"/>
      <c r="NEM388" s="76"/>
      <c r="NEN388" s="76"/>
      <c r="NEO388" s="76"/>
      <c r="NEP388" s="76"/>
      <c r="NEQ388" s="76"/>
      <c r="NER388" s="76"/>
      <c r="NES388" s="76"/>
      <c r="NET388" s="76"/>
      <c r="NEU388" s="76"/>
      <c r="NEV388" s="76"/>
      <c r="NEW388" s="76"/>
      <c r="NEX388" s="76"/>
      <c r="NEY388" s="76"/>
      <c r="NEZ388" s="76"/>
      <c r="NFA388" s="76"/>
      <c r="NFB388" s="76"/>
      <c r="NFC388" s="76"/>
      <c r="NFD388" s="76"/>
      <c r="NFE388" s="76"/>
      <c r="NFF388" s="76"/>
      <c r="NFG388" s="76"/>
      <c r="NFH388" s="76"/>
      <c r="NFI388" s="76"/>
      <c r="NFJ388" s="76"/>
      <c r="NFK388" s="76"/>
      <c r="NFL388" s="76"/>
      <c r="NFM388" s="76"/>
      <c r="NFN388" s="76"/>
      <c r="NFO388" s="76"/>
      <c r="NFP388" s="76"/>
      <c r="NFQ388" s="76"/>
      <c r="NFR388" s="76"/>
      <c r="NFS388" s="76"/>
      <c r="NFT388" s="76"/>
      <c r="NFU388" s="76"/>
      <c r="NFV388" s="76"/>
      <c r="NFW388" s="76"/>
      <c r="NFX388" s="76"/>
      <c r="NFY388" s="76"/>
      <c r="NFZ388" s="76"/>
      <c r="NGA388" s="76"/>
      <c r="NGB388" s="76"/>
      <c r="NGC388" s="76"/>
      <c r="NGD388" s="76"/>
      <c r="NGE388" s="76"/>
      <c r="NGF388" s="76"/>
      <c r="NGG388" s="76"/>
      <c r="NGH388" s="76"/>
      <c r="NGI388" s="76"/>
      <c r="NGJ388" s="76"/>
      <c r="NGK388" s="76"/>
      <c r="NGL388" s="76"/>
      <c r="NGM388" s="76"/>
      <c r="NGN388" s="76"/>
      <c r="NGO388" s="76"/>
      <c r="NGP388" s="76"/>
      <c r="NGQ388" s="76"/>
      <c r="NGR388" s="76"/>
      <c r="NGS388" s="76"/>
      <c r="NGT388" s="76"/>
      <c r="NGU388" s="76"/>
      <c r="NGV388" s="76"/>
      <c r="NGW388" s="76"/>
      <c r="NGX388" s="76"/>
      <c r="NGY388" s="76"/>
      <c r="NGZ388" s="76"/>
      <c r="NHA388" s="76"/>
      <c r="NHB388" s="76"/>
      <c r="NHC388" s="76"/>
      <c r="NHD388" s="76"/>
      <c r="NHE388" s="76"/>
      <c r="NHF388" s="76"/>
      <c r="NHG388" s="76"/>
      <c r="NHH388" s="76"/>
      <c r="NHI388" s="76"/>
      <c r="NHJ388" s="76"/>
      <c r="NHK388" s="76"/>
      <c r="NHL388" s="76"/>
      <c r="NHM388" s="76"/>
      <c r="NHN388" s="76"/>
      <c r="NHO388" s="76"/>
      <c r="NHP388" s="76"/>
      <c r="NHQ388" s="76"/>
      <c r="NHR388" s="76"/>
      <c r="NHS388" s="76"/>
      <c r="NHT388" s="76"/>
      <c r="NHU388" s="76"/>
      <c r="NHV388" s="76"/>
      <c r="NHW388" s="76"/>
      <c r="NHX388" s="76"/>
      <c r="NHY388" s="76"/>
      <c r="NHZ388" s="76"/>
      <c r="NIA388" s="76"/>
      <c r="NIB388" s="76"/>
      <c r="NIC388" s="76"/>
      <c r="NID388" s="76"/>
      <c r="NIE388" s="76"/>
      <c r="NIF388" s="76"/>
      <c r="NIG388" s="76"/>
      <c r="NIH388" s="76"/>
      <c r="NII388" s="76"/>
      <c r="NIJ388" s="76"/>
      <c r="NIK388" s="76"/>
      <c r="NIL388" s="76"/>
      <c r="NIM388" s="76"/>
      <c r="NIN388" s="76"/>
      <c r="NIO388" s="76"/>
      <c r="NIP388" s="76"/>
      <c r="NIQ388" s="76"/>
      <c r="NIR388" s="76"/>
      <c r="NIS388" s="76"/>
      <c r="NIT388" s="76"/>
      <c r="NIU388" s="76"/>
      <c r="NIV388" s="76"/>
      <c r="NIW388" s="76"/>
      <c r="NIX388" s="76"/>
      <c r="NIY388" s="76"/>
      <c r="NIZ388" s="76"/>
      <c r="NJA388" s="76"/>
      <c r="NJB388" s="76"/>
      <c r="NJC388" s="76"/>
      <c r="NJD388" s="76"/>
      <c r="NJE388" s="76"/>
      <c r="NJF388" s="76"/>
      <c r="NJG388" s="76"/>
      <c r="NJH388" s="76"/>
      <c r="NJI388" s="76"/>
      <c r="NJJ388" s="76"/>
      <c r="NJK388" s="76"/>
      <c r="NJL388" s="76"/>
      <c r="NJM388" s="76"/>
      <c r="NJN388" s="76"/>
      <c r="NJO388" s="76"/>
      <c r="NJP388" s="76"/>
      <c r="NJQ388" s="76"/>
      <c r="NJR388" s="76"/>
      <c r="NJS388" s="76"/>
      <c r="NJT388" s="76"/>
      <c r="NJU388" s="76"/>
      <c r="NJV388" s="76"/>
      <c r="NJW388" s="76"/>
      <c r="NJX388" s="76"/>
      <c r="NJY388" s="76"/>
      <c r="NJZ388" s="76"/>
      <c r="NKA388" s="76"/>
      <c r="NKB388" s="76"/>
      <c r="NKC388" s="76"/>
      <c r="NKD388" s="76"/>
      <c r="NKE388" s="76"/>
      <c r="NKF388" s="76"/>
      <c r="NKG388" s="76"/>
      <c r="NKH388" s="76"/>
      <c r="NKI388" s="76"/>
      <c r="NKJ388" s="76"/>
      <c r="NKK388" s="76"/>
      <c r="NKL388" s="76"/>
      <c r="NKM388" s="76"/>
      <c r="NKN388" s="76"/>
      <c r="NKO388" s="76"/>
      <c r="NKP388" s="76"/>
      <c r="NKQ388" s="76"/>
      <c r="NKR388" s="76"/>
      <c r="NKS388" s="76"/>
      <c r="NKT388" s="76"/>
      <c r="NKU388" s="76"/>
      <c r="NKV388" s="76"/>
      <c r="NKW388" s="76"/>
      <c r="NKX388" s="76"/>
      <c r="NKY388" s="76"/>
      <c r="NKZ388" s="76"/>
      <c r="NLA388" s="76"/>
      <c r="NLB388" s="76"/>
      <c r="NLC388" s="76"/>
      <c r="NLD388" s="76"/>
      <c r="NLE388" s="76"/>
      <c r="NLF388" s="76"/>
      <c r="NLG388" s="76"/>
      <c r="NLH388" s="76"/>
      <c r="NLI388" s="76"/>
      <c r="NLJ388" s="76"/>
      <c r="NLK388" s="76"/>
      <c r="NLL388" s="76"/>
      <c r="NLM388" s="76"/>
      <c r="NLN388" s="76"/>
      <c r="NLO388" s="76"/>
      <c r="NLP388" s="76"/>
      <c r="NLQ388" s="76"/>
      <c r="NLR388" s="76"/>
      <c r="NLS388" s="76"/>
      <c r="NLT388" s="76"/>
      <c r="NLU388" s="76"/>
      <c r="NLV388" s="76"/>
      <c r="NLW388" s="76"/>
      <c r="NLX388" s="76"/>
      <c r="NLY388" s="76"/>
      <c r="NLZ388" s="76"/>
      <c r="NMA388" s="76"/>
      <c r="NMB388" s="76"/>
      <c r="NMC388" s="76"/>
      <c r="NMD388" s="76"/>
      <c r="NME388" s="76"/>
      <c r="NMF388" s="76"/>
      <c r="NMG388" s="76"/>
      <c r="NMH388" s="76"/>
      <c r="NMI388" s="76"/>
      <c r="NMJ388" s="76"/>
      <c r="NMK388" s="76"/>
      <c r="NML388" s="76"/>
      <c r="NMM388" s="76"/>
      <c r="NMN388" s="76"/>
      <c r="NMO388" s="76"/>
      <c r="NMP388" s="76"/>
      <c r="NMQ388" s="76"/>
      <c r="NMR388" s="76"/>
      <c r="NMS388" s="76"/>
      <c r="NMT388" s="76"/>
      <c r="NMU388" s="76"/>
      <c r="NMV388" s="76"/>
      <c r="NMW388" s="76"/>
      <c r="NMX388" s="76"/>
      <c r="NMY388" s="76"/>
      <c r="NMZ388" s="76"/>
      <c r="NNA388" s="76"/>
      <c r="NNB388" s="76"/>
      <c r="NNC388" s="76"/>
      <c r="NND388" s="76"/>
      <c r="NNE388" s="76"/>
      <c r="NNF388" s="76"/>
      <c r="NNG388" s="76"/>
      <c r="NNH388" s="76"/>
      <c r="NNI388" s="76"/>
      <c r="NNJ388" s="76"/>
      <c r="NNK388" s="76"/>
      <c r="NNL388" s="76"/>
      <c r="NNM388" s="76"/>
      <c r="NNN388" s="76"/>
      <c r="NNO388" s="76"/>
      <c r="NNP388" s="76"/>
      <c r="NNQ388" s="76"/>
      <c r="NNR388" s="76"/>
      <c r="NNS388" s="76"/>
      <c r="NNT388" s="76"/>
      <c r="NNU388" s="76"/>
      <c r="NNV388" s="76"/>
      <c r="NNW388" s="76"/>
      <c r="NNX388" s="76"/>
      <c r="NNY388" s="76"/>
      <c r="NNZ388" s="76"/>
      <c r="NOA388" s="76"/>
      <c r="NOB388" s="76"/>
      <c r="NOC388" s="76"/>
      <c r="NOD388" s="76"/>
      <c r="NOE388" s="76"/>
      <c r="NOF388" s="76"/>
      <c r="NOG388" s="76"/>
      <c r="NOH388" s="76"/>
      <c r="NOI388" s="76"/>
      <c r="NOJ388" s="76"/>
      <c r="NOK388" s="76"/>
      <c r="NOL388" s="76"/>
      <c r="NOM388" s="76"/>
      <c r="NON388" s="76"/>
      <c r="NOO388" s="76"/>
      <c r="NOP388" s="76"/>
      <c r="NOQ388" s="76"/>
      <c r="NOR388" s="76"/>
      <c r="NOS388" s="76"/>
      <c r="NOT388" s="76"/>
      <c r="NOU388" s="76"/>
      <c r="NOV388" s="76"/>
      <c r="NOW388" s="76"/>
      <c r="NOX388" s="76"/>
      <c r="NOY388" s="76"/>
      <c r="NOZ388" s="76"/>
      <c r="NPA388" s="76"/>
      <c r="NPB388" s="76"/>
      <c r="NPC388" s="76"/>
      <c r="NPD388" s="76"/>
      <c r="NPE388" s="76"/>
      <c r="NPF388" s="76"/>
      <c r="NPG388" s="76"/>
      <c r="NPH388" s="76"/>
      <c r="NPI388" s="76"/>
      <c r="NPJ388" s="76"/>
      <c r="NPK388" s="76"/>
      <c r="NPL388" s="76"/>
      <c r="NPM388" s="76"/>
      <c r="NPN388" s="76"/>
      <c r="NPO388" s="76"/>
      <c r="NPP388" s="76"/>
      <c r="NPQ388" s="76"/>
      <c r="NPR388" s="76"/>
      <c r="NPS388" s="76"/>
      <c r="NPT388" s="76"/>
      <c r="NPU388" s="76"/>
      <c r="NPV388" s="76"/>
      <c r="NPW388" s="76"/>
      <c r="NPX388" s="76"/>
      <c r="NPY388" s="76"/>
      <c r="NPZ388" s="76"/>
      <c r="NQA388" s="76"/>
      <c r="NQB388" s="76"/>
      <c r="NQC388" s="76"/>
      <c r="NQD388" s="76"/>
      <c r="NQE388" s="76"/>
      <c r="NQF388" s="76"/>
      <c r="NQG388" s="76"/>
      <c r="NQH388" s="76"/>
      <c r="NQI388" s="76"/>
      <c r="NQJ388" s="76"/>
      <c r="NQK388" s="76"/>
      <c r="NQL388" s="76"/>
      <c r="NQM388" s="76"/>
      <c r="NQN388" s="76"/>
      <c r="NQO388" s="76"/>
      <c r="NQP388" s="76"/>
      <c r="NQQ388" s="76"/>
      <c r="NQR388" s="76"/>
      <c r="NQS388" s="76"/>
      <c r="NQT388" s="76"/>
      <c r="NQU388" s="76"/>
      <c r="NQV388" s="76"/>
      <c r="NQW388" s="76"/>
      <c r="NQX388" s="76"/>
      <c r="NQY388" s="76"/>
      <c r="NQZ388" s="76"/>
      <c r="NRA388" s="76"/>
      <c r="NRB388" s="76"/>
      <c r="NRC388" s="76"/>
      <c r="NRD388" s="76"/>
      <c r="NRE388" s="76"/>
      <c r="NRF388" s="76"/>
      <c r="NRG388" s="76"/>
      <c r="NRH388" s="76"/>
      <c r="NRI388" s="76"/>
      <c r="NRJ388" s="76"/>
      <c r="NRK388" s="76"/>
      <c r="NRL388" s="76"/>
      <c r="NRM388" s="76"/>
      <c r="NRN388" s="76"/>
      <c r="NRO388" s="76"/>
      <c r="NRP388" s="76"/>
      <c r="NRQ388" s="76"/>
      <c r="NRR388" s="76"/>
      <c r="NRS388" s="76"/>
      <c r="NRT388" s="76"/>
      <c r="NRU388" s="76"/>
      <c r="NRV388" s="76"/>
      <c r="NRW388" s="76"/>
      <c r="NRX388" s="76"/>
      <c r="NRY388" s="76"/>
      <c r="NRZ388" s="76"/>
      <c r="NSA388" s="76"/>
      <c r="NSB388" s="76"/>
      <c r="NSC388" s="76"/>
      <c r="NSD388" s="76"/>
      <c r="NSE388" s="76"/>
      <c r="NSF388" s="76"/>
      <c r="NSG388" s="76"/>
      <c r="NSH388" s="76"/>
      <c r="NSI388" s="76"/>
      <c r="NSJ388" s="76"/>
      <c r="NSK388" s="76"/>
      <c r="NSL388" s="76"/>
      <c r="NSM388" s="76"/>
      <c r="NSN388" s="76"/>
      <c r="NSO388" s="76"/>
      <c r="NSP388" s="76"/>
      <c r="NSQ388" s="76"/>
      <c r="NSR388" s="76"/>
      <c r="NSS388" s="76"/>
      <c r="NST388" s="76"/>
      <c r="NSU388" s="76"/>
      <c r="NSV388" s="76"/>
      <c r="NSW388" s="76"/>
      <c r="NSX388" s="76"/>
      <c r="NSY388" s="76"/>
      <c r="NSZ388" s="76"/>
      <c r="NTA388" s="76"/>
      <c r="NTB388" s="76"/>
      <c r="NTC388" s="76"/>
      <c r="NTD388" s="76"/>
      <c r="NTE388" s="76"/>
      <c r="NTF388" s="76"/>
      <c r="NTG388" s="76"/>
      <c r="NTH388" s="76"/>
      <c r="NTI388" s="76"/>
      <c r="NTJ388" s="76"/>
      <c r="NTK388" s="76"/>
      <c r="NTL388" s="76"/>
      <c r="NTM388" s="76"/>
      <c r="NTN388" s="76"/>
      <c r="NTO388" s="76"/>
      <c r="NTP388" s="76"/>
      <c r="NTQ388" s="76"/>
      <c r="NTR388" s="76"/>
      <c r="NTS388" s="76"/>
      <c r="NTT388" s="76"/>
      <c r="NTU388" s="76"/>
      <c r="NTV388" s="76"/>
      <c r="NTW388" s="76"/>
      <c r="NTX388" s="76"/>
      <c r="NTY388" s="76"/>
      <c r="NTZ388" s="76"/>
      <c r="NUA388" s="76"/>
      <c r="NUB388" s="76"/>
      <c r="NUC388" s="76"/>
      <c r="NUD388" s="76"/>
      <c r="NUE388" s="76"/>
      <c r="NUF388" s="76"/>
      <c r="NUG388" s="76"/>
      <c r="NUH388" s="76"/>
      <c r="NUI388" s="76"/>
      <c r="NUJ388" s="76"/>
      <c r="NUK388" s="76"/>
      <c r="NUL388" s="76"/>
      <c r="NUM388" s="76"/>
      <c r="NUN388" s="76"/>
      <c r="NUO388" s="76"/>
      <c r="NUP388" s="76"/>
      <c r="NUQ388" s="76"/>
      <c r="NUR388" s="76"/>
      <c r="NUS388" s="76"/>
      <c r="NUT388" s="76"/>
      <c r="NUU388" s="76"/>
      <c r="NUV388" s="76"/>
      <c r="NUW388" s="76"/>
      <c r="NUX388" s="76"/>
      <c r="NUY388" s="76"/>
      <c r="NUZ388" s="76"/>
      <c r="NVA388" s="76"/>
      <c r="NVB388" s="76"/>
      <c r="NVC388" s="76"/>
      <c r="NVD388" s="76"/>
      <c r="NVE388" s="76"/>
      <c r="NVF388" s="76"/>
      <c r="NVG388" s="76"/>
      <c r="NVH388" s="76"/>
      <c r="NVI388" s="76"/>
      <c r="NVJ388" s="76"/>
      <c r="NVK388" s="76"/>
      <c r="NVL388" s="76"/>
      <c r="NVM388" s="76"/>
      <c r="NVN388" s="76"/>
      <c r="NVO388" s="76"/>
      <c r="NVP388" s="76"/>
      <c r="NVQ388" s="76"/>
      <c r="NVR388" s="76"/>
      <c r="NVS388" s="76"/>
      <c r="NVT388" s="76"/>
      <c r="NVU388" s="76"/>
      <c r="NVV388" s="76"/>
      <c r="NVW388" s="76"/>
      <c r="NVX388" s="76"/>
      <c r="NVY388" s="76"/>
      <c r="NVZ388" s="76"/>
      <c r="NWA388" s="76"/>
      <c r="NWB388" s="76"/>
      <c r="NWC388" s="76"/>
      <c r="NWD388" s="76"/>
      <c r="NWE388" s="76"/>
      <c r="NWF388" s="76"/>
      <c r="NWG388" s="76"/>
      <c r="NWH388" s="76"/>
      <c r="NWI388" s="76"/>
      <c r="NWJ388" s="76"/>
      <c r="NWK388" s="76"/>
      <c r="NWL388" s="76"/>
      <c r="NWM388" s="76"/>
      <c r="NWN388" s="76"/>
      <c r="NWO388" s="76"/>
      <c r="NWP388" s="76"/>
      <c r="NWQ388" s="76"/>
      <c r="NWR388" s="76"/>
      <c r="NWS388" s="76"/>
      <c r="NWT388" s="76"/>
      <c r="NWU388" s="76"/>
      <c r="NWV388" s="76"/>
      <c r="NWW388" s="76"/>
      <c r="NWX388" s="76"/>
      <c r="NWY388" s="76"/>
      <c r="NWZ388" s="76"/>
      <c r="NXA388" s="76"/>
      <c r="NXB388" s="76"/>
      <c r="NXC388" s="76"/>
      <c r="NXD388" s="76"/>
      <c r="NXE388" s="76"/>
      <c r="NXF388" s="76"/>
      <c r="NXG388" s="76"/>
      <c r="NXH388" s="76"/>
      <c r="NXI388" s="76"/>
      <c r="NXJ388" s="76"/>
      <c r="NXK388" s="76"/>
      <c r="NXL388" s="76"/>
      <c r="NXM388" s="76"/>
      <c r="NXN388" s="76"/>
      <c r="NXO388" s="76"/>
      <c r="NXP388" s="76"/>
      <c r="NXQ388" s="76"/>
      <c r="NXR388" s="76"/>
      <c r="NXS388" s="76"/>
      <c r="NXT388" s="76"/>
      <c r="NXU388" s="76"/>
      <c r="NXV388" s="76"/>
      <c r="NXW388" s="76"/>
      <c r="NXX388" s="76"/>
      <c r="NXY388" s="76"/>
      <c r="NXZ388" s="76"/>
      <c r="NYA388" s="76"/>
      <c r="NYB388" s="76"/>
      <c r="NYC388" s="76"/>
      <c r="NYD388" s="76"/>
      <c r="NYE388" s="76"/>
      <c r="NYF388" s="76"/>
      <c r="NYG388" s="76"/>
      <c r="NYH388" s="76"/>
      <c r="NYI388" s="76"/>
      <c r="NYJ388" s="76"/>
      <c r="NYK388" s="76"/>
      <c r="NYL388" s="76"/>
      <c r="NYM388" s="76"/>
      <c r="NYN388" s="76"/>
      <c r="NYO388" s="76"/>
      <c r="NYP388" s="76"/>
      <c r="NYQ388" s="76"/>
      <c r="NYR388" s="76"/>
      <c r="NYS388" s="76"/>
      <c r="NYT388" s="76"/>
      <c r="NYU388" s="76"/>
      <c r="NYV388" s="76"/>
      <c r="NYW388" s="76"/>
      <c r="NYX388" s="76"/>
      <c r="NYY388" s="76"/>
      <c r="NYZ388" s="76"/>
      <c r="NZA388" s="76"/>
      <c r="NZB388" s="76"/>
      <c r="NZC388" s="76"/>
      <c r="NZD388" s="76"/>
      <c r="NZE388" s="76"/>
      <c r="NZF388" s="76"/>
      <c r="NZG388" s="76"/>
      <c r="NZH388" s="76"/>
      <c r="NZI388" s="76"/>
      <c r="NZJ388" s="76"/>
      <c r="NZK388" s="76"/>
      <c r="NZL388" s="76"/>
      <c r="NZM388" s="76"/>
      <c r="NZN388" s="76"/>
      <c r="NZO388" s="76"/>
      <c r="NZP388" s="76"/>
      <c r="NZQ388" s="76"/>
      <c r="NZR388" s="76"/>
      <c r="NZS388" s="76"/>
      <c r="NZT388" s="76"/>
      <c r="NZU388" s="76"/>
      <c r="NZV388" s="76"/>
      <c r="NZW388" s="76"/>
      <c r="NZX388" s="76"/>
      <c r="NZY388" s="76"/>
      <c r="NZZ388" s="76"/>
      <c r="OAA388" s="76"/>
      <c r="OAB388" s="76"/>
      <c r="OAC388" s="76"/>
      <c r="OAD388" s="76"/>
      <c r="OAE388" s="76"/>
      <c r="OAF388" s="76"/>
      <c r="OAG388" s="76"/>
      <c r="OAH388" s="76"/>
      <c r="OAI388" s="76"/>
      <c r="OAJ388" s="76"/>
      <c r="OAK388" s="76"/>
      <c r="OAL388" s="76"/>
      <c r="OAM388" s="76"/>
      <c r="OAN388" s="76"/>
      <c r="OAO388" s="76"/>
      <c r="OAP388" s="76"/>
      <c r="OAQ388" s="76"/>
      <c r="OAR388" s="76"/>
      <c r="OAS388" s="76"/>
      <c r="OAT388" s="76"/>
      <c r="OAU388" s="76"/>
      <c r="OAV388" s="76"/>
      <c r="OAW388" s="76"/>
      <c r="OAX388" s="76"/>
      <c r="OAY388" s="76"/>
      <c r="OAZ388" s="76"/>
      <c r="OBA388" s="76"/>
      <c r="OBB388" s="76"/>
      <c r="OBC388" s="76"/>
      <c r="OBD388" s="76"/>
      <c r="OBE388" s="76"/>
      <c r="OBF388" s="76"/>
      <c r="OBG388" s="76"/>
      <c r="OBH388" s="76"/>
      <c r="OBI388" s="76"/>
      <c r="OBJ388" s="76"/>
      <c r="OBK388" s="76"/>
      <c r="OBL388" s="76"/>
      <c r="OBM388" s="76"/>
      <c r="OBN388" s="76"/>
      <c r="OBO388" s="76"/>
      <c r="OBP388" s="76"/>
      <c r="OBQ388" s="76"/>
      <c r="OBR388" s="76"/>
      <c r="OBS388" s="76"/>
      <c r="OBT388" s="76"/>
      <c r="OBU388" s="76"/>
      <c r="OBV388" s="76"/>
      <c r="OBW388" s="76"/>
      <c r="OBX388" s="76"/>
      <c r="OBY388" s="76"/>
      <c r="OBZ388" s="76"/>
      <c r="OCA388" s="76"/>
      <c r="OCB388" s="76"/>
      <c r="OCC388" s="76"/>
      <c r="OCD388" s="76"/>
      <c r="OCE388" s="76"/>
      <c r="OCF388" s="76"/>
      <c r="OCG388" s="76"/>
      <c r="OCH388" s="76"/>
      <c r="OCI388" s="76"/>
      <c r="OCJ388" s="76"/>
      <c r="OCK388" s="76"/>
      <c r="OCL388" s="76"/>
      <c r="OCM388" s="76"/>
      <c r="OCN388" s="76"/>
      <c r="OCO388" s="76"/>
      <c r="OCP388" s="76"/>
      <c r="OCQ388" s="76"/>
      <c r="OCR388" s="76"/>
      <c r="OCS388" s="76"/>
      <c r="OCT388" s="76"/>
      <c r="OCU388" s="76"/>
      <c r="OCV388" s="76"/>
      <c r="OCW388" s="76"/>
      <c r="OCX388" s="76"/>
      <c r="OCY388" s="76"/>
      <c r="OCZ388" s="76"/>
      <c r="ODA388" s="76"/>
      <c r="ODB388" s="76"/>
      <c r="ODC388" s="76"/>
      <c r="ODD388" s="76"/>
      <c r="ODE388" s="76"/>
      <c r="ODF388" s="76"/>
      <c r="ODG388" s="76"/>
      <c r="ODH388" s="76"/>
      <c r="ODI388" s="76"/>
      <c r="ODJ388" s="76"/>
      <c r="ODK388" s="76"/>
      <c r="ODL388" s="76"/>
      <c r="ODM388" s="76"/>
      <c r="ODN388" s="76"/>
      <c r="ODO388" s="76"/>
      <c r="ODP388" s="76"/>
      <c r="ODQ388" s="76"/>
      <c r="ODR388" s="76"/>
      <c r="ODS388" s="76"/>
      <c r="ODT388" s="76"/>
      <c r="ODU388" s="76"/>
      <c r="ODV388" s="76"/>
      <c r="ODW388" s="76"/>
      <c r="ODX388" s="76"/>
      <c r="ODY388" s="76"/>
      <c r="ODZ388" s="76"/>
      <c r="OEA388" s="76"/>
      <c r="OEB388" s="76"/>
      <c r="OEC388" s="76"/>
      <c r="OED388" s="76"/>
      <c r="OEE388" s="76"/>
      <c r="OEF388" s="76"/>
      <c r="OEG388" s="76"/>
      <c r="OEH388" s="76"/>
      <c r="OEI388" s="76"/>
      <c r="OEJ388" s="76"/>
      <c r="OEK388" s="76"/>
      <c r="OEL388" s="76"/>
      <c r="OEM388" s="76"/>
      <c r="OEN388" s="76"/>
      <c r="OEO388" s="76"/>
      <c r="OEP388" s="76"/>
      <c r="OEQ388" s="76"/>
      <c r="OER388" s="76"/>
      <c r="OES388" s="76"/>
      <c r="OET388" s="76"/>
      <c r="OEU388" s="76"/>
      <c r="OEV388" s="76"/>
      <c r="OEW388" s="76"/>
      <c r="OEX388" s="76"/>
      <c r="OEY388" s="76"/>
      <c r="OEZ388" s="76"/>
      <c r="OFA388" s="76"/>
      <c r="OFB388" s="76"/>
      <c r="OFC388" s="76"/>
      <c r="OFD388" s="76"/>
      <c r="OFE388" s="76"/>
      <c r="OFF388" s="76"/>
      <c r="OFG388" s="76"/>
      <c r="OFH388" s="76"/>
      <c r="OFI388" s="76"/>
      <c r="OFJ388" s="76"/>
      <c r="OFK388" s="76"/>
      <c r="OFL388" s="76"/>
      <c r="OFM388" s="76"/>
      <c r="OFN388" s="76"/>
      <c r="OFO388" s="76"/>
      <c r="OFP388" s="76"/>
      <c r="OFQ388" s="76"/>
      <c r="OFR388" s="76"/>
      <c r="OFS388" s="76"/>
      <c r="OFT388" s="76"/>
      <c r="OFU388" s="76"/>
      <c r="OFV388" s="76"/>
      <c r="OFW388" s="76"/>
      <c r="OFX388" s="76"/>
      <c r="OFY388" s="76"/>
      <c r="OFZ388" s="76"/>
      <c r="OGA388" s="76"/>
      <c r="OGB388" s="76"/>
      <c r="OGC388" s="76"/>
      <c r="OGD388" s="76"/>
      <c r="OGE388" s="76"/>
      <c r="OGF388" s="76"/>
      <c r="OGG388" s="76"/>
      <c r="OGH388" s="76"/>
      <c r="OGI388" s="76"/>
      <c r="OGJ388" s="76"/>
      <c r="OGK388" s="76"/>
      <c r="OGL388" s="76"/>
      <c r="OGM388" s="76"/>
      <c r="OGN388" s="76"/>
      <c r="OGO388" s="76"/>
      <c r="OGP388" s="76"/>
      <c r="OGQ388" s="76"/>
      <c r="OGR388" s="76"/>
      <c r="OGS388" s="76"/>
      <c r="OGT388" s="76"/>
      <c r="OGU388" s="76"/>
      <c r="OGV388" s="76"/>
      <c r="OGW388" s="76"/>
      <c r="OGX388" s="76"/>
      <c r="OGY388" s="76"/>
      <c r="OGZ388" s="76"/>
      <c r="OHA388" s="76"/>
      <c r="OHB388" s="76"/>
      <c r="OHC388" s="76"/>
      <c r="OHD388" s="76"/>
      <c r="OHE388" s="76"/>
      <c r="OHF388" s="76"/>
      <c r="OHG388" s="76"/>
      <c r="OHH388" s="76"/>
      <c r="OHI388" s="76"/>
      <c r="OHJ388" s="76"/>
      <c r="OHK388" s="76"/>
      <c r="OHL388" s="76"/>
      <c r="OHM388" s="76"/>
      <c r="OHN388" s="76"/>
      <c r="OHO388" s="76"/>
      <c r="OHP388" s="76"/>
      <c r="OHQ388" s="76"/>
      <c r="OHR388" s="76"/>
      <c r="OHS388" s="76"/>
      <c r="OHT388" s="76"/>
      <c r="OHU388" s="76"/>
      <c r="OHV388" s="76"/>
      <c r="OHW388" s="76"/>
      <c r="OHX388" s="76"/>
      <c r="OHY388" s="76"/>
      <c r="OHZ388" s="76"/>
      <c r="OIA388" s="76"/>
      <c r="OIB388" s="76"/>
      <c r="OIC388" s="76"/>
      <c r="OID388" s="76"/>
      <c r="OIE388" s="76"/>
      <c r="OIF388" s="76"/>
      <c r="OIG388" s="76"/>
      <c r="OIH388" s="76"/>
      <c r="OII388" s="76"/>
      <c r="OIJ388" s="76"/>
      <c r="OIK388" s="76"/>
      <c r="OIL388" s="76"/>
      <c r="OIM388" s="76"/>
      <c r="OIN388" s="76"/>
      <c r="OIO388" s="76"/>
      <c r="OIP388" s="76"/>
      <c r="OIQ388" s="76"/>
      <c r="OIR388" s="76"/>
      <c r="OIS388" s="76"/>
      <c r="OIT388" s="76"/>
      <c r="OIU388" s="76"/>
      <c r="OIV388" s="76"/>
      <c r="OIW388" s="76"/>
      <c r="OIX388" s="76"/>
      <c r="OIY388" s="76"/>
      <c r="OIZ388" s="76"/>
      <c r="OJA388" s="76"/>
      <c r="OJB388" s="76"/>
      <c r="OJC388" s="76"/>
      <c r="OJD388" s="76"/>
      <c r="OJE388" s="76"/>
      <c r="OJF388" s="76"/>
      <c r="OJG388" s="76"/>
      <c r="OJH388" s="76"/>
      <c r="OJI388" s="76"/>
      <c r="OJJ388" s="76"/>
      <c r="OJK388" s="76"/>
      <c r="OJL388" s="76"/>
      <c r="OJM388" s="76"/>
      <c r="OJN388" s="76"/>
      <c r="OJO388" s="76"/>
      <c r="OJP388" s="76"/>
      <c r="OJQ388" s="76"/>
      <c r="OJR388" s="76"/>
      <c r="OJS388" s="76"/>
      <c r="OJT388" s="76"/>
      <c r="OJU388" s="76"/>
      <c r="OJV388" s="76"/>
      <c r="OJW388" s="76"/>
      <c r="OJX388" s="76"/>
      <c r="OJY388" s="76"/>
      <c r="OJZ388" s="76"/>
      <c r="OKA388" s="76"/>
      <c r="OKB388" s="76"/>
      <c r="OKC388" s="76"/>
      <c r="OKD388" s="76"/>
      <c r="OKE388" s="76"/>
      <c r="OKF388" s="76"/>
      <c r="OKG388" s="76"/>
      <c r="OKH388" s="76"/>
      <c r="OKI388" s="76"/>
      <c r="OKJ388" s="76"/>
      <c r="OKK388" s="76"/>
      <c r="OKL388" s="76"/>
      <c r="OKM388" s="76"/>
      <c r="OKN388" s="76"/>
      <c r="OKO388" s="76"/>
      <c r="OKP388" s="76"/>
      <c r="OKQ388" s="76"/>
      <c r="OKR388" s="76"/>
      <c r="OKS388" s="76"/>
      <c r="OKT388" s="76"/>
      <c r="OKU388" s="76"/>
      <c r="OKV388" s="76"/>
      <c r="OKW388" s="76"/>
      <c r="OKX388" s="76"/>
      <c r="OKY388" s="76"/>
      <c r="OKZ388" s="76"/>
      <c r="OLA388" s="76"/>
      <c r="OLB388" s="76"/>
      <c r="OLC388" s="76"/>
      <c r="OLD388" s="76"/>
      <c r="OLE388" s="76"/>
      <c r="OLF388" s="76"/>
      <c r="OLG388" s="76"/>
      <c r="OLH388" s="76"/>
      <c r="OLI388" s="76"/>
      <c r="OLJ388" s="76"/>
      <c r="OLK388" s="76"/>
      <c r="OLL388" s="76"/>
      <c r="OLM388" s="76"/>
      <c r="OLN388" s="76"/>
      <c r="OLO388" s="76"/>
      <c r="OLP388" s="76"/>
      <c r="OLQ388" s="76"/>
      <c r="OLR388" s="76"/>
      <c r="OLS388" s="76"/>
      <c r="OLT388" s="76"/>
      <c r="OLU388" s="76"/>
      <c r="OLV388" s="76"/>
      <c r="OLW388" s="76"/>
      <c r="OLX388" s="76"/>
      <c r="OLY388" s="76"/>
      <c r="OLZ388" s="76"/>
      <c r="OMA388" s="76"/>
      <c r="OMB388" s="76"/>
      <c r="OMC388" s="76"/>
      <c r="OMD388" s="76"/>
      <c r="OME388" s="76"/>
      <c r="OMF388" s="76"/>
      <c r="OMG388" s="76"/>
      <c r="OMH388" s="76"/>
      <c r="OMI388" s="76"/>
      <c r="OMJ388" s="76"/>
      <c r="OMK388" s="76"/>
      <c r="OML388" s="76"/>
      <c r="OMM388" s="76"/>
      <c r="OMN388" s="76"/>
      <c r="OMO388" s="76"/>
      <c r="OMP388" s="76"/>
      <c r="OMQ388" s="76"/>
      <c r="OMR388" s="76"/>
      <c r="OMS388" s="76"/>
      <c r="OMT388" s="76"/>
      <c r="OMU388" s="76"/>
      <c r="OMV388" s="76"/>
      <c r="OMW388" s="76"/>
      <c r="OMX388" s="76"/>
      <c r="OMY388" s="76"/>
      <c r="OMZ388" s="76"/>
      <c r="ONA388" s="76"/>
      <c r="ONB388" s="76"/>
      <c r="ONC388" s="76"/>
      <c r="OND388" s="76"/>
      <c r="ONE388" s="76"/>
      <c r="ONF388" s="76"/>
      <c r="ONG388" s="76"/>
      <c r="ONH388" s="76"/>
      <c r="ONI388" s="76"/>
      <c r="ONJ388" s="76"/>
      <c r="ONK388" s="76"/>
      <c r="ONL388" s="76"/>
      <c r="ONM388" s="76"/>
      <c r="ONN388" s="76"/>
      <c r="ONO388" s="76"/>
      <c r="ONP388" s="76"/>
      <c r="ONQ388" s="76"/>
      <c r="ONR388" s="76"/>
      <c r="ONS388" s="76"/>
      <c r="ONT388" s="76"/>
      <c r="ONU388" s="76"/>
      <c r="ONV388" s="76"/>
      <c r="ONW388" s="76"/>
      <c r="ONX388" s="76"/>
      <c r="ONY388" s="76"/>
      <c r="ONZ388" s="76"/>
      <c r="OOA388" s="76"/>
      <c r="OOB388" s="76"/>
      <c r="OOC388" s="76"/>
      <c r="OOD388" s="76"/>
      <c r="OOE388" s="76"/>
      <c r="OOF388" s="76"/>
      <c r="OOG388" s="76"/>
      <c r="OOH388" s="76"/>
      <c r="OOI388" s="76"/>
      <c r="OOJ388" s="76"/>
      <c r="OOK388" s="76"/>
      <c r="OOL388" s="76"/>
      <c r="OOM388" s="76"/>
      <c r="OON388" s="76"/>
      <c r="OOO388" s="76"/>
      <c r="OOP388" s="76"/>
      <c r="OOQ388" s="76"/>
      <c r="OOR388" s="76"/>
      <c r="OOS388" s="76"/>
      <c r="OOT388" s="76"/>
      <c r="OOU388" s="76"/>
      <c r="OOV388" s="76"/>
      <c r="OOW388" s="76"/>
      <c r="OOX388" s="76"/>
      <c r="OOY388" s="76"/>
      <c r="OOZ388" s="76"/>
      <c r="OPA388" s="76"/>
      <c r="OPB388" s="76"/>
      <c r="OPC388" s="76"/>
      <c r="OPD388" s="76"/>
      <c r="OPE388" s="76"/>
      <c r="OPF388" s="76"/>
      <c r="OPG388" s="76"/>
      <c r="OPH388" s="76"/>
      <c r="OPI388" s="76"/>
      <c r="OPJ388" s="76"/>
      <c r="OPK388" s="76"/>
      <c r="OPL388" s="76"/>
      <c r="OPM388" s="76"/>
      <c r="OPN388" s="76"/>
      <c r="OPO388" s="76"/>
      <c r="OPP388" s="76"/>
      <c r="OPQ388" s="76"/>
      <c r="OPR388" s="76"/>
      <c r="OPS388" s="76"/>
      <c r="OPT388" s="76"/>
      <c r="OPU388" s="76"/>
      <c r="OPV388" s="76"/>
      <c r="OPW388" s="76"/>
      <c r="OPX388" s="76"/>
      <c r="OPY388" s="76"/>
      <c r="OPZ388" s="76"/>
      <c r="OQA388" s="76"/>
      <c r="OQB388" s="76"/>
      <c r="OQC388" s="76"/>
      <c r="OQD388" s="76"/>
      <c r="OQE388" s="76"/>
      <c r="OQF388" s="76"/>
      <c r="OQG388" s="76"/>
      <c r="OQH388" s="76"/>
      <c r="OQI388" s="76"/>
      <c r="OQJ388" s="76"/>
      <c r="OQK388" s="76"/>
      <c r="OQL388" s="76"/>
      <c r="OQM388" s="76"/>
      <c r="OQN388" s="76"/>
      <c r="OQO388" s="76"/>
      <c r="OQP388" s="76"/>
      <c r="OQQ388" s="76"/>
      <c r="OQR388" s="76"/>
      <c r="OQS388" s="76"/>
      <c r="OQT388" s="76"/>
      <c r="OQU388" s="76"/>
      <c r="OQV388" s="76"/>
      <c r="OQW388" s="76"/>
      <c r="OQX388" s="76"/>
      <c r="OQY388" s="76"/>
      <c r="OQZ388" s="76"/>
      <c r="ORA388" s="76"/>
      <c r="ORB388" s="76"/>
      <c r="ORC388" s="76"/>
      <c r="ORD388" s="76"/>
      <c r="ORE388" s="76"/>
      <c r="ORF388" s="76"/>
      <c r="ORG388" s="76"/>
      <c r="ORH388" s="76"/>
      <c r="ORI388" s="76"/>
      <c r="ORJ388" s="76"/>
      <c r="ORK388" s="76"/>
      <c r="ORL388" s="76"/>
      <c r="ORM388" s="76"/>
      <c r="ORN388" s="76"/>
      <c r="ORO388" s="76"/>
      <c r="ORP388" s="76"/>
      <c r="ORQ388" s="76"/>
      <c r="ORR388" s="76"/>
      <c r="ORS388" s="76"/>
      <c r="ORT388" s="76"/>
      <c r="ORU388" s="76"/>
      <c r="ORV388" s="76"/>
      <c r="ORW388" s="76"/>
      <c r="ORX388" s="76"/>
      <c r="ORY388" s="76"/>
      <c r="ORZ388" s="76"/>
      <c r="OSA388" s="76"/>
      <c r="OSB388" s="76"/>
      <c r="OSC388" s="76"/>
      <c r="OSD388" s="76"/>
      <c r="OSE388" s="76"/>
      <c r="OSF388" s="76"/>
      <c r="OSG388" s="76"/>
      <c r="OSH388" s="76"/>
      <c r="OSI388" s="76"/>
      <c r="OSJ388" s="76"/>
      <c r="OSK388" s="76"/>
      <c r="OSL388" s="76"/>
      <c r="OSM388" s="76"/>
      <c r="OSN388" s="76"/>
      <c r="OSO388" s="76"/>
      <c r="OSP388" s="76"/>
      <c r="OSQ388" s="76"/>
      <c r="OSR388" s="76"/>
      <c r="OSS388" s="76"/>
      <c r="OST388" s="76"/>
      <c r="OSU388" s="76"/>
      <c r="OSV388" s="76"/>
      <c r="OSW388" s="76"/>
      <c r="OSX388" s="76"/>
      <c r="OSY388" s="76"/>
      <c r="OSZ388" s="76"/>
      <c r="OTA388" s="76"/>
      <c r="OTB388" s="76"/>
      <c r="OTC388" s="76"/>
      <c r="OTD388" s="76"/>
      <c r="OTE388" s="76"/>
      <c r="OTF388" s="76"/>
      <c r="OTG388" s="76"/>
      <c r="OTH388" s="76"/>
      <c r="OTI388" s="76"/>
      <c r="OTJ388" s="76"/>
      <c r="OTK388" s="76"/>
      <c r="OTL388" s="76"/>
      <c r="OTM388" s="76"/>
      <c r="OTN388" s="76"/>
      <c r="OTO388" s="76"/>
      <c r="OTP388" s="76"/>
      <c r="OTQ388" s="76"/>
      <c r="OTR388" s="76"/>
      <c r="OTS388" s="76"/>
      <c r="OTT388" s="76"/>
      <c r="OTU388" s="76"/>
      <c r="OTV388" s="76"/>
      <c r="OTW388" s="76"/>
      <c r="OTX388" s="76"/>
      <c r="OTY388" s="76"/>
      <c r="OTZ388" s="76"/>
      <c r="OUA388" s="76"/>
      <c r="OUB388" s="76"/>
      <c r="OUC388" s="76"/>
      <c r="OUD388" s="76"/>
      <c r="OUE388" s="76"/>
      <c r="OUF388" s="76"/>
      <c r="OUG388" s="76"/>
      <c r="OUH388" s="76"/>
      <c r="OUI388" s="76"/>
      <c r="OUJ388" s="76"/>
      <c r="OUK388" s="76"/>
      <c r="OUL388" s="76"/>
      <c r="OUM388" s="76"/>
      <c r="OUN388" s="76"/>
      <c r="OUO388" s="76"/>
      <c r="OUP388" s="76"/>
      <c r="OUQ388" s="76"/>
      <c r="OUR388" s="76"/>
      <c r="OUS388" s="76"/>
      <c r="OUT388" s="76"/>
      <c r="OUU388" s="76"/>
      <c r="OUV388" s="76"/>
      <c r="OUW388" s="76"/>
      <c r="OUX388" s="76"/>
      <c r="OUY388" s="76"/>
      <c r="OUZ388" s="76"/>
      <c r="OVA388" s="76"/>
      <c r="OVB388" s="76"/>
      <c r="OVC388" s="76"/>
      <c r="OVD388" s="76"/>
      <c r="OVE388" s="76"/>
      <c r="OVF388" s="76"/>
      <c r="OVG388" s="76"/>
      <c r="OVH388" s="76"/>
      <c r="OVI388" s="76"/>
      <c r="OVJ388" s="76"/>
      <c r="OVK388" s="76"/>
      <c r="OVL388" s="76"/>
      <c r="OVM388" s="76"/>
      <c r="OVN388" s="76"/>
      <c r="OVO388" s="76"/>
      <c r="OVP388" s="76"/>
      <c r="OVQ388" s="76"/>
      <c r="OVR388" s="76"/>
      <c r="OVS388" s="76"/>
      <c r="OVT388" s="76"/>
      <c r="OVU388" s="76"/>
      <c r="OVV388" s="76"/>
      <c r="OVW388" s="76"/>
      <c r="OVX388" s="76"/>
      <c r="OVY388" s="76"/>
      <c r="OVZ388" s="76"/>
      <c r="OWA388" s="76"/>
      <c r="OWB388" s="76"/>
      <c r="OWC388" s="76"/>
      <c r="OWD388" s="76"/>
      <c r="OWE388" s="76"/>
      <c r="OWF388" s="76"/>
      <c r="OWG388" s="76"/>
      <c r="OWH388" s="76"/>
      <c r="OWI388" s="76"/>
      <c r="OWJ388" s="76"/>
      <c r="OWK388" s="76"/>
      <c r="OWL388" s="76"/>
      <c r="OWM388" s="76"/>
      <c r="OWN388" s="76"/>
      <c r="OWO388" s="76"/>
      <c r="OWP388" s="76"/>
      <c r="OWQ388" s="76"/>
      <c r="OWR388" s="76"/>
      <c r="OWS388" s="76"/>
      <c r="OWT388" s="76"/>
      <c r="OWU388" s="76"/>
      <c r="OWV388" s="76"/>
      <c r="OWW388" s="76"/>
      <c r="OWX388" s="76"/>
      <c r="OWY388" s="76"/>
      <c r="OWZ388" s="76"/>
      <c r="OXA388" s="76"/>
      <c r="OXB388" s="76"/>
      <c r="OXC388" s="76"/>
      <c r="OXD388" s="76"/>
      <c r="OXE388" s="76"/>
      <c r="OXF388" s="76"/>
      <c r="OXG388" s="76"/>
      <c r="OXH388" s="76"/>
      <c r="OXI388" s="76"/>
      <c r="OXJ388" s="76"/>
      <c r="OXK388" s="76"/>
      <c r="OXL388" s="76"/>
      <c r="OXM388" s="76"/>
      <c r="OXN388" s="76"/>
      <c r="OXO388" s="76"/>
      <c r="OXP388" s="76"/>
      <c r="OXQ388" s="76"/>
      <c r="OXR388" s="76"/>
      <c r="OXS388" s="76"/>
      <c r="OXT388" s="76"/>
      <c r="OXU388" s="76"/>
      <c r="OXV388" s="76"/>
      <c r="OXW388" s="76"/>
      <c r="OXX388" s="76"/>
      <c r="OXY388" s="76"/>
      <c r="OXZ388" s="76"/>
      <c r="OYA388" s="76"/>
      <c r="OYB388" s="76"/>
      <c r="OYC388" s="76"/>
      <c r="OYD388" s="76"/>
      <c r="OYE388" s="76"/>
      <c r="OYF388" s="76"/>
      <c r="OYG388" s="76"/>
      <c r="OYH388" s="76"/>
      <c r="OYI388" s="76"/>
      <c r="OYJ388" s="76"/>
      <c r="OYK388" s="76"/>
      <c r="OYL388" s="76"/>
      <c r="OYM388" s="76"/>
      <c r="OYN388" s="76"/>
      <c r="OYO388" s="76"/>
      <c r="OYP388" s="76"/>
      <c r="OYQ388" s="76"/>
      <c r="OYR388" s="76"/>
      <c r="OYS388" s="76"/>
      <c r="OYT388" s="76"/>
      <c r="OYU388" s="76"/>
      <c r="OYV388" s="76"/>
      <c r="OYW388" s="76"/>
      <c r="OYX388" s="76"/>
      <c r="OYY388" s="76"/>
      <c r="OYZ388" s="76"/>
      <c r="OZA388" s="76"/>
      <c r="OZB388" s="76"/>
      <c r="OZC388" s="76"/>
      <c r="OZD388" s="76"/>
      <c r="OZE388" s="76"/>
      <c r="OZF388" s="76"/>
      <c r="OZG388" s="76"/>
      <c r="OZH388" s="76"/>
      <c r="OZI388" s="76"/>
      <c r="OZJ388" s="76"/>
      <c r="OZK388" s="76"/>
      <c r="OZL388" s="76"/>
      <c r="OZM388" s="76"/>
      <c r="OZN388" s="76"/>
      <c r="OZO388" s="76"/>
      <c r="OZP388" s="76"/>
      <c r="OZQ388" s="76"/>
      <c r="OZR388" s="76"/>
      <c r="OZS388" s="76"/>
      <c r="OZT388" s="76"/>
      <c r="OZU388" s="76"/>
      <c r="OZV388" s="76"/>
      <c r="OZW388" s="76"/>
      <c r="OZX388" s="76"/>
      <c r="OZY388" s="76"/>
      <c r="OZZ388" s="76"/>
      <c r="PAA388" s="76"/>
      <c r="PAB388" s="76"/>
      <c r="PAC388" s="76"/>
      <c r="PAD388" s="76"/>
      <c r="PAE388" s="76"/>
      <c r="PAF388" s="76"/>
      <c r="PAG388" s="76"/>
      <c r="PAH388" s="76"/>
      <c r="PAI388" s="76"/>
      <c r="PAJ388" s="76"/>
      <c r="PAK388" s="76"/>
      <c r="PAL388" s="76"/>
      <c r="PAM388" s="76"/>
      <c r="PAN388" s="76"/>
      <c r="PAO388" s="76"/>
      <c r="PAP388" s="76"/>
      <c r="PAQ388" s="76"/>
      <c r="PAR388" s="76"/>
      <c r="PAS388" s="76"/>
      <c r="PAT388" s="76"/>
      <c r="PAU388" s="76"/>
      <c r="PAV388" s="76"/>
      <c r="PAW388" s="76"/>
      <c r="PAX388" s="76"/>
      <c r="PAY388" s="76"/>
      <c r="PAZ388" s="76"/>
      <c r="PBA388" s="76"/>
      <c r="PBB388" s="76"/>
      <c r="PBC388" s="76"/>
      <c r="PBD388" s="76"/>
      <c r="PBE388" s="76"/>
      <c r="PBF388" s="76"/>
      <c r="PBG388" s="76"/>
      <c r="PBH388" s="76"/>
      <c r="PBI388" s="76"/>
      <c r="PBJ388" s="76"/>
      <c r="PBK388" s="76"/>
      <c r="PBL388" s="76"/>
      <c r="PBM388" s="76"/>
      <c r="PBN388" s="76"/>
      <c r="PBO388" s="76"/>
      <c r="PBP388" s="76"/>
      <c r="PBQ388" s="76"/>
      <c r="PBR388" s="76"/>
      <c r="PBS388" s="76"/>
      <c r="PBT388" s="76"/>
      <c r="PBU388" s="76"/>
      <c r="PBV388" s="76"/>
      <c r="PBW388" s="76"/>
      <c r="PBX388" s="76"/>
      <c r="PBY388" s="76"/>
      <c r="PBZ388" s="76"/>
      <c r="PCA388" s="76"/>
      <c r="PCB388" s="76"/>
      <c r="PCC388" s="76"/>
      <c r="PCD388" s="76"/>
      <c r="PCE388" s="76"/>
      <c r="PCF388" s="76"/>
      <c r="PCG388" s="76"/>
      <c r="PCH388" s="76"/>
      <c r="PCI388" s="76"/>
      <c r="PCJ388" s="76"/>
      <c r="PCK388" s="76"/>
      <c r="PCL388" s="76"/>
      <c r="PCM388" s="76"/>
      <c r="PCN388" s="76"/>
      <c r="PCO388" s="76"/>
      <c r="PCP388" s="76"/>
      <c r="PCQ388" s="76"/>
      <c r="PCR388" s="76"/>
      <c r="PCS388" s="76"/>
      <c r="PCT388" s="76"/>
      <c r="PCU388" s="76"/>
      <c r="PCV388" s="76"/>
      <c r="PCW388" s="76"/>
      <c r="PCX388" s="76"/>
      <c r="PCY388" s="76"/>
      <c r="PCZ388" s="76"/>
      <c r="PDA388" s="76"/>
      <c r="PDB388" s="76"/>
      <c r="PDC388" s="76"/>
      <c r="PDD388" s="76"/>
      <c r="PDE388" s="76"/>
      <c r="PDF388" s="76"/>
      <c r="PDG388" s="76"/>
      <c r="PDH388" s="76"/>
      <c r="PDI388" s="76"/>
      <c r="PDJ388" s="76"/>
      <c r="PDK388" s="76"/>
      <c r="PDL388" s="76"/>
      <c r="PDM388" s="76"/>
      <c r="PDN388" s="76"/>
      <c r="PDO388" s="76"/>
      <c r="PDP388" s="76"/>
      <c r="PDQ388" s="76"/>
      <c r="PDR388" s="76"/>
      <c r="PDS388" s="76"/>
      <c r="PDT388" s="76"/>
      <c r="PDU388" s="76"/>
      <c r="PDV388" s="76"/>
      <c r="PDW388" s="76"/>
      <c r="PDX388" s="76"/>
      <c r="PDY388" s="76"/>
      <c r="PDZ388" s="76"/>
      <c r="PEA388" s="76"/>
      <c r="PEB388" s="76"/>
      <c r="PEC388" s="76"/>
      <c r="PED388" s="76"/>
      <c r="PEE388" s="76"/>
      <c r="PEF388" s="76"/>
      <c r="PEG388" s="76"/>
      <c r="PEH388" s="76"/>
      <c r="PEI388" s="76"/>
      <c r="PEJ388" s="76"/>
      <c r="PEK388" s="76"/>
      <c r="PEL388" s="76"/>
      <c r="PEM388" s="76"/>
      <c r="PEN388" s="76"/>
      <c r="PEO388" s="76"/>
      <c r="PEP388" s="76"/>
      <c r="PEQ388" s="76"/>
      <c r="PER388" s="76"/>
      <c r="PES388" s="76"/>
      <c r="PET388" s="76"/>
      <c r="PEU388" s="76"/>
      <c r="PEV388" s="76"/>
      <c r="PEW388" s="76"/>
      <c r="PEX388" s="76"/>
      <c r="PEY388" s="76"/>
      <c r="PEZ388" s="76"/>
      <c r="PFA388" s="76"/>
      <c r="PFB388" s="76"/>
      <c r="PFC388" s="76"/>
      <c r="PFD388" s="76"/>
      <c r="PFE388" s="76"/>
      <c r="PFF388" s="76"/>
      <c r="PFG388" s="76"/>
      <c r="PFH388" s="76"/>
      <c r="PFI388" s="76"/>
      <c r="PFJ388" s="76"/>
      <c r="PFK388" s="76"/>
      <c r="PFL388" s="76"/>
      <c r="PFM388" s="76"/>
      <c r="PFN388" s="76"/>
      <c r="PFO388" s="76"/>
      <c r="PFP388" s="76"/>
      <c r="PFQ388" s="76"/>
      <c r="PFR388" s="76"/>
      <c r="PFS388" s="76"/>
      <c r="PFT388" s="76"/>
      <c r="PFU388" s="76"/>
      <c r="PFV388" s="76"/>
      <c r="PFW388" s="76"/>
      <c r="PFX388" s="76"/>
      <c r="PFY388" s="76"/>
      <c r="PFZ388" s="76"/>
      <c r="PGA388" s="76"/>
      <c r="PGB388" s="76"/>
      <c r="PGC388" s="76"/>
      <c r="PGD388" s="76"/>
      <c r="PGE388" s="76"/>
      <c r="PGF388" s="76"/>
      <c r="PGG388" s="76"/>
      <c r="PGH388" s="76"/>
      <c r="PGI388" s="76"/>
      <c r="PGJ388" s="76"/>
      <c r="PGK388" s="76"/>
      <c r="PGL388" s="76"/>
      <c r="PGM388" s="76"/>
      <c r="PGN388" s="76"/>
      <c r="PGO388" s="76"/>
      <c r="PGP388" s="76"/>
      <c r="PGQ388" s="76"/>
      <c r="PGR388" s="76"/>
      <c r="PGS388" s="76"/>
      <c r="PGT388" s="76"/>
      <c r="PGU388" s="76"/>
      <c r="PGV388" s="76"/>
      <c r="PGW388" s="76"/>
      <c r="PGX388" s="76"/>
      <c r="PGY388" s="76"/>
      <c r="PGZ388" s="76"/>
      <c r="PHA388" s="76"/>
      <c r="PHB388" s="76"/>
      <c r="PHC388" s="76"/>
      <c r="PHD388" s="76"/>
      <c r="PHE388" s="76"/>
      <c r="PHF388" s="76"/>
      <c r="PHG388" s="76"/>
      <c r="PHH388" s="76"/>
      <c r="PHI388" s="76"/>
      <c r="PHJ388" s="76"/>
      <c r="PHK388" s="76"/>
      <c r="PHL388" s="76"/>
      <c r="PHM388" s="76"/>
      <c r="PHN388" s="76"/>
      <c r="PHO388" s="76"/>
      <c r="PHP388" s="76"/>
      <c r="PHQ388" s="76"/>
      <c r="PHR388" s="76"/>
      <c r="PHS388" s="76"/>
      <c r="PHT388" s="76"/>
      <c r="PHU388" s="76"/>
      <c r="PHV388" s="76"/>
      <c r="PHW388" s="76"/>
      <c r="PHX388" s="76"/>
      <c r="PHY388" s="76"/>
      <c r="PHZ388" s="76"/>
      <c r="PIA388" s="76"/>
      <c r="PIB388" s="76"/>
      <c r="PIC388" s="76"/>
      <c r="PID388" s="76"/>
      <c r="PIE388" s="76"/>
      <c r="PIF388" s="76"/>
      <c r="PIG388" s="76"/>
      <c r="PIH388" s="76"/>
      <c r="PII388" s="76"/>
      <c r="PIJ388" s="76"/>
      <c r="PIK388" s="76"/>
      <c r="PIL388" s="76"/>
      <c r="PIM388" s="76"/>
      <c r="PIN388" s="76"/>
      <c r="PIO388" s="76"/>
      <c r="PIP388" s="76"/>
      <c r="PIQ388" s="76"/>
      <c r="PIR388" s="76"/>
      <c r="PIS388" s="76"/>
      <c r="PIT388" s="76"/>
      <c r="PIU388" s="76"/>
      <c r="PIV388" s="76"/>
      <c r="PIW388" s="76"/>
      <c r="PIX388" s="76"/>
      <c r="PIY388" s="76"/>
      <c r="PIZ388" s="76"/>
      <c r="PJA388" s="76"/>
      <c r="PJB388" s="76"/>
      <c r="PJC388" s="76"/>
      <c r="PJD388" s="76"/>
      <c r="PJE388" s="76"/>
      <c r="PJF388" s="76"/>
      <c r="PJG388" s="76"/>
      <c r="PJH388" s="76"/>
      <c r="PJI388" s="76"/>
      <c r="PJJ388" s="76"/>
      <c r="PJK388" s="76"/>
      <c r="PJL388" s="76"/>
      <c r="PJM388" s="76"/>
      <c r="PJN388" s="76"/>
      <c r="PJO388" s="76"/>
      <c r="PJP388" s="76"/>
      <c r="PJQ388" s="76"/>
      <c r="PJR388" s="76"/>
      <c r="PJS388" s="76"/>
      <c r="PJT388" s="76"/>
      <c r="PJU388" s="76"/>
      <c r="PJV388" s="76"/>
      <c r="PJW388" s="76"/>
      <c r="PJX388" s="76"/>
      <c r="PJY388" s="76"/>
      <c r="PJZ388" s="76"/>
      <c r="PKA388" s="76"/>
      <c r="PKB388" s="76"/>
      <c r="PKC388" s="76"/>
      <c r="PKD388" s="76"/>
      <c r="PKE388" s="76"/>
      <c r="PKF388" s="76"/>
      <c r="PKG388" s="76"/>
      <c r="PKH388" s="76"/>
      <c r="PKI388" s="76"/>
      <c r="PKJ388" s="76"/>
      <c r="PKK388" s="76"/>
      <c r="PKL388" s="76"/>
      <c r="PKM388" s="76"/>
      <c r="PKN388" s="76"/>
      <c r="PKO388" s="76"/>
      <c r="PKP388" s="76"/>
      <c r="PKQ388" s="76"/>
      <c r="PKR388" s="76"/>
      <c r="PKS388" s="76"/>
      <c r="PKT388" s="76"/>
      <c r="PKU388" s="76"/>
      <c r="PKV388" s="76"/>
      <c r="PKW388" s="76"/>
      <c r="PKX388" s="76"/>
      <c r="PKY388" s="76"/>
      <c r="PKZ388" s="76"/>
      <c r="PLA388" s="76"/>
      <c r="PLB388" s="76"/>
      <c r="PLC388" s="76"/>
      <c r="PLD388" s="76"/>
      <c r="PLE388" s="76"/>
      <c r="PLF388" s="76"/>
      <c r="PLG388" s="76"/>
      <c r="PLH388" s="76"/>
      <c r="PLI388" s="76"/>
      <c r="PLJ388" s="76"/>
      <c r="PLK388" s="76"/>
      <c r="PLL388" s="76"/>
      <c r="PLM388" s="76"/>
      <c r="PLN388" s="76"/>
      <c r="PLO388" s="76"/>
      <c r="PLP388" s="76"/>
      <c r="PLQ388" s="76"/>
      <c r="PLR388" s="76"/>
      <c r="PLS388" s="76"/>
      <c r="PLT388" s="76"/>
      <c r="PLU388" s="76"/>
      <c r="PLV388" s="76"/>
      <c r="PLW388" s="76"/>
      <c r="PLX388" s="76"/>
      <c r="PLY388" s="76"/>
      <c r="PLZ388" s="76"/>
      <c r="PMA388" s="76"/>
      <c r="PMB388" s="76"/>
      <c r="PMC388" s="76"/>
      <c r="PMD388" s="76"/>
      <c r="PME388" s="76"/>
      <c r="PMF388" s="76"/>
      <c r="PMG388" s="76"/>
      <c r="PMH388" s="76"/>
      <c r="PMI388" s="76"/>
      <c r="PMJ388" s="76"/>
      <c r="PMK388" s="76"/>
      <c r="PML388" s="76"/>
      <c r="PMM388" s="76"/>
      <c r="PMN388" s="76"/>
      <c r="PMO388" s="76"/>
      <c r="PMP388" s="76"/>
      <c r="PMQ388" s="76"/>
      <c r="PMR388" s="76"/>
      <c r="PMS388" s="76"/>
      <c r="PMT388" s="76"/>
      <c r="PMU388" s="76"/>
      <c r="PMV388" s="76"/>
      <c r="PMW388" s="76"/>
      <c r="PMX388" s="76"/>
      <c r="PMY388" s="76"/>
      <c r="PMZ388" s="76"/>
      <c r="PNA388" s="76"/>
      <c r="PNB388" s="76"/>
      <c r="PNC388" s="76"/>
      <c r="PND388" s="76"/>
      <c r="PNE388" s="76"/>
      <c r="PNF388" s="76"/>
      <c r="PNG388" s="76"/>
      <c r="PNH388" s="76"/>
      <c r="PNI388" s="76"/>
      <c r="PNJ388" s="76"/>
      <c r="PNK388" s="76"/>
      <c r="PNL388" s="76"/>
      <c r="PNM388" s="76"/>
      <c r="PNN388" s="76"/>
      <c r="PNO388" s="76"/>
      <c r="PNP388" s="76"/>
      <c r="PNQ388" s="76"/>
      <c r="PNR388" s="76"/>
      <c r="PNS388" s="76"/>
      <c r="PNT388" s="76"/>
      <c r="PNU388" s="76"/>
      <c r="PNV388" s="76"/>
      <c r="PNW388" s="76"/>
      <c r="PNX388" s="76"/>
      <c r="PNY388" s="76"/>
      <c r="PNZ388" s="76"/>
      <c r="POA388" s="76"/>
      <c r="POB388" s="76"/>
      <c r="POC388" s="76"/>
      <c r="POD388" s="76"/>
      <c r="POE388" s="76"/>
      <c r="POF388" s="76"/>
      <c r="POG388" s="76"/>
      <c r="POH388" s="76"/>
      <c r="POI388" s="76"/>
      <c r="POJ388" s="76"/>
      <c r="POK388" s="76"/>
      <c r="POL388" s="76"/>
      <c r="POM388" s="76"/>
      <c r="PON388" s="76"/>
      <c r="POO388" s="76"/>
      <c r="POP388" s="76"/>
      <c r="POQ388" s="76"/>
      <c r="POR388" s="76"/>
      <c r="POS388" s="76"/>
      <c r="POT388" s="76"/>
      <c r="POU388" s="76"/>
      <c r="POV388" s="76"/>
      <c r="POW388" s="76"/>
      <c r="POX388" s="76"/>
      <c r="POY388" s="76"/>
      <c r="POZ388" s="76"/>
      <c r="PPA388" s="76"/>
      <c r="PPB388" s="76"/>
      <c r="PPC388" s="76"/>
      <c r="PPD388" s="76"/>
      <c r="PPE388" s="76"/>
      <c r="PPF388" s="76"/>
      <c r="PPG388" s="76"/>
      <c r="PPH388" s="76"/>
      <c r="PPI388" s="76"/>
      <c r="PPJ388" s="76"/>
      <c r="PPK388" s="76"/>
      <c r="PPL388" s="76"/>
      <c r="PPM388" s="76"/>
      <c r="PPN388" s="76"/>
      <c r="PPO388" s="76"/>
      <c r="PPP388" s="76"/>
      <c r="PPQ388" s="76"/>
      <c r="PPR388" s="76"/>
      <c r="PPS388" s="76"/>
      <c r="PPT388" s="76"/>
      <c r="PPU388" s="76"/>
      <c r="PPV388" s="76"/>
      <c r="PPW388" s="76"/>
      <c r="PPX388" s="76"/>
      <c r="PPY388" s="76"/>
      <c r="PPZ388" s="76"/>
      <c r="PQA388" s="76"/>
      <c r="PQB388" s="76"/>
      <c r="PQC388" s="76"/>
      <c r="PQD388" s="76"/>
      <c r="PQE388" s="76"/>
      <c r="PQF388" s="76"/>
      <c r="PQG388" s="76"/>
      <c r="PQH388" s="76"/>
      <c r="PQI388" s="76"/>
      <c r="PQJ388" s="76"/>
      <c r="PQK388" s="76"/>
      <c r="PQL388" s="76"/>
      <c r="PQM388" s="76"/>
      <c r="PQN388" s="76"/>
      <c r="PQO388" s="76"/>
      <c r="PQP388" s="76"/>
      <c r="PQQ388" s="76"/>
      <c r="PQR388" s="76"/>
      <c r="PQS388" s="76"/>
      <c r="PQT388" s="76"/>
      <c r="PQU388" s="76"/>
      <c r="PQV388" s="76"/>
      <c r="PQW388" s="76"/>
      <c r="PQX388" s="76"/>
      <c r="PQY388" s="76"/>
      <c r="PQZ388" s="76"/>
      <c r="PRA388" s="76"/>
      <c r="PRB388" s="76"/>
      <c r="PRC388" s="76"/>
      <c r="PRD388" s="76"/>
      <c r="PRE388" s="76"/>
      <c r="PRF388" s="76"/>
      <c r="PRG388" s="76"/>
      <c r="PRH388" s="76"/>
      <c r="PRI388" s="76"/>
      <c r="PRJ388" s="76"/>
      <c r="PRK388" s="76"/>
      <c r="PRL388" s="76"/>
      <c r="PRM388" s="76"/>
      <c r="PRN388" s="76"/>
      <c r="PRO388" s="76"/>
      <c r="PRP388" s="76"/>
      <c r="PRQ388" s="76"/>
      <c r="PRR388" s="76"/>
      <c r="PRS388" s="76"/>
      <c r="PRT388" s="76"/>
      <c r="PRU388" s="76"/>
      <c r="PRV388" s="76"/>
      <c r="PRW388" s="76"/>
      <c r="PRX388" s="76"/>
      <c r="PRY388" s="76"/>
      <c r="PRZ388" s="76"/>
      <c r="PSA388" s="76"/>
      <c r="PSB388" s="76"/>
      <c r="PSC388" s="76"/>
      <c r="PSD388" s="76"/>
      <c r="PSE388" s="76"/>
      <c r="PSF388" s="76"/>
      <c r="PSG388" s="76"/>
      <c r="PSH388" s="76"/>
      <c r="PSI388" s="76"/>
      <c r="PSJ388" s="76"/>
      <c r="PSK388" s="76"/>
      <c r="PSL388" s="76"/>
      <c r="PSM388" s="76"/>
      <c r="PSN388" s="76"/>
      <c r="PSO388" s="76"/>
      <c r="PSP388" s="76"/>
      <c r="PSQ388" s="76"/>
      <c r="PSR388" s="76"/>
      <c r="PSS388" s="76"/>
      <c r="PST388" s="76"/>
      <c r="PSU388" s="76"/>
      <c r="PSV388" s="76"/>
      <c r="PSW388" s="76"/>
      <c r="PSX388" s="76"/>
      <c r="PSY388" s="76"/>
      <c r="PSZ388" s="76"/>
      <c r="PTA388" s="76"/>
      <c r="PTB388" s="76"/>
      <c r="PTC388" s="76"/>
      <c r="PTD388" s="76"/>
      <c r="PTE388" s="76"/>
      <c r="PTF388" s="76"/>
      <c r="PTG388" s="76"/>
      <c r="PTH388" s="76"/>
      <c r="PTI388" s="76"/>
      <c r="PTJ388" s="76"/>
      <c r="PTK388" s="76"/>
      <c r="PTL388" s="76"/>
      <c r="PTM388" s="76"/>
      <c r="PTN388" s="76"/>
      <c r="PTO388" s="76"/>
      <c r="PTP388" s="76"/>
      <c r="PTQ388" s="76"/>
      <c r="PTR388" s="76"/>
      <c r="PTS388" s="76"/>
      <c r="PTT388" s="76"/>
      <c r="PTU388" s="76"/>
      <c r="PTV388" s="76"/>
      <c r="PTW388" s="76"/>
      <c r="PTX388" s="76"/>
      <c r="PTY388" s="76"/>
      <c r="PTZ388" s="76"/>
      <c r="PUA388" s="76"/>
      <c r="PUB388" s="76"/>
      <c r="PUC388" s="76"/>
      <c r="PUD388" s="76"/>
      <c r="PUE388" s="76"/>
      <c r="PUF388" s="76"/>
      <c r="PUG388" s="76"/>
      <c r="PUH388" s="76"/>
      <c r="PUI388" s="76"/>
      <c r="PUJ388" s="76"/>
      <c r="PUK388" s="76"/>
      <c r="PUL388" s="76"/>
      <c r="PUM388" s="76"/>
      <c r="PUN388" s="76"/>
      <c r="PUO388" s="76"/>
      <c r="PUP388" s="76"/>
      <c r="PUQ388" s="76"/>
      <c r="PUR388" s="76"/>
      <c r="PUS388" s="76"/>
      <c r="PUT388" s="76"/>
      <c r="PUU388" s="76"/>
      <c r="PUV388" s="76"/>
      <c r="PUW388" s="76"/>
      <c r="PUX388" s="76"/>
      <c r="PUY388" s="76"/>
      <c r="PUZ388" s="76"/>
      <c r="PVA388" s="76"/>
      <c r="PVB388" s="76"/>
      <c r="PVC388" s="76"/>
      <c r="PVD388" s="76"/>
      <c r="PVE388" s="76"/>
      <c r="PVF388" s="76"/>
      <c r="PVG388" s="76"/>
      <c r="PVH388" s="76"/>
      <c r="PVI388" s="76"/>
      <c r="PVJ388" s="76"/>
      <c r="PVK388" s="76"/>
      <c r="PVL388" s="76"/>
      <c r="PVM388" s="76"/>
      <c r="PVN388" s="76"/>
      <c r="PVO388" s="76"/>
      <c r="PVP388" s="76"/>
      <c r="PVQ388" s="76"/>
      <c r="PVR388" s="76"/>
      <c r="PVS388" s="76"/>
      <c r="PVT388" s="76"/>
      <c r="PVU388" s="76"/>
      <c r="PVV388" s="76"/>
      <c r="PVW388" s="76"/>
      <c r="PVX388" s="76"/>
      <c r="PVY388" s="76"/>
      <c r="PVZ388" s="76"/>
      <c r="PWA388" s="76"/>
      <c r="PWB388" s="76"/>
      <c r="PWC388" s="76"/>
      <c r="PWD388" s="76"/>
      <c r="PWE388" s="76"/>
      <c r="PWF388" s="76"/>
      <c r="PWG388" s="76"/>
      <c r="PWH388" s="76"/>
      <c r="PWI388" s="76"/>
      <c r="PWJ388" s="76"/>
      <c r="PWK388" s="76"/>
      <c r="PWL388" s="76"/>
      <c r="PWM388" s="76"/>
      <c r="PWN388" s="76"/>
      <c r="PWO388" s="76"/>
      <c r="PWP388" s="76"/>
      <c r="PWQ388" s="76"/>
      <c r="PWR388" s="76"/>
      <c r="PWS388" s="76"/>
      <c r="PWT388" s="76"/>
      <c r="PWU388" s="76"/>
      <c r="PWV388" s="76"/>
      <c r="PWW388" s="76"/>
      <c r="PWX388" s="76"/>
      <c r="PWY388" s="76"/>
      <c r="PWZ388" s="76"/>
      <c r="PXA388" s="76"/>
      <c r="PXB388" s="76"/>
      <c r="PXC388" s="76"/>
      <c r="PXD388" s="76"/>
      <c r="PXE388" s="76"/>
      <c r="PXF388" s="76"/>
      <c r="PXG388" s="76"/>
      <c r="PXH388" s="76"/>
      <c r="PXI388" s="76"/>
      <c r="PXJ388" s="76"/>
      <c r="PXK388" s="76"/>
      <c r="PXL388" s="76"/>
      <c r="PXM388" s="76"/>
      <c r="PXN388" s="76"/>
      <c r="PXO388" s="76"/>
      <c r="PXP388" s="76"/>
      <c r="PXQ388" s="76"/>
      <c r="PXR388" s="76"/>
      <c r="PXS388" s="76"/>
      <c r="PXT388" s="76"/>
      <c r="PXU388" s="76"/>
      <c r="PXV388" s="76"/>
      <c r="PXW388" s="76"/>
      <c r="PXX388" s="76"/>
      <c r="PXY388" s="76"/>
      <c r="PXZ388" s="76"/>
      <c r="PYA388" s="76"/>
      <c r="PYB388" s="76"/>
      <c r="PYC388" s="76"/>
      <c r="PYD388" s="76"/>
      <c r="PYE388" s="76"/>
      <c r="PYF388" s="76"/>
      <c r="PYG388" s="76"/>
      <c r="PYH388" s="76"/>
      <c r="PYI388" s="76"/>
      <c r="PYJ388" s="76"/>
      <c r="PYK388" s="76"/>
      <c r="PYL388" s="76"/>
      <c r="PYM388" s="76"/>
      <c r="PYN388" s="76"/>
      <c r="PYO388" s="76"/>
      <c r="PYP388" s="76"/>
      <c r="PYQ388" s="76"/>
      <c r="PYR388" s="76"/>
      <c r="PYS388" s="76"/>
      <c r="PYT388" s="76"/>
      <c r="PYU388" s="76"/>
      <c r="PYV388" s="76"/>
      <c r="PYW388" s="76"/>
      <c r="PYX388" s="76"/>
      <c r="PYY388" s="76"/>
      <c r="PYZ388" s="76"/>
      <c r="PZA388" s="76"/>
      <c r="PZB388" s="76"/>
      <c r="PZC388" s="76"/>
      <c r="PZD388" s="76"/>
      <c r="PZE388" s="76"/>
      <c r="PZF388" s="76"/>
      <c r="PZG388" s="76"/>
      <c r="PZH388" s="76"/>
      <c r="PZI388" s="76"/>
      <c r="PZJ388" s="76"/>
      <c r="PZK388" s="76"/>
      <c r="PZL388" s="76"/>
      <c r="PZM388" s="76"/>
      <c r="PZN388" s="76"/>
      <c r="PZO388" s="76"/>
      <c r="PZP388" s="76"/>
      <c r="PZQ388" s="76"/>
      <c r="PZR388" s="76"/>
      <c r="PZS388" s="76"/>
      <c r="PZT388" s="76"/>
      <c r="PZU388" s="76"/>
      <c r="PZV388" s="76"/>
      <c r="PZW388" s="76"/>
      <c r="PZX388" s="76"/>
      <c r="PZY388" s="76"/>
      <c r="PZZ388" s="76"/>
      <c r="QAA388" s="76"/>
      <c r="QAB388" s="76"/>
      <c r="QAC388" s="76"/>
      <c r="QAD388" s="76"/>
      <c r="QAE388" s="76"/>
      <c r="QAF388" s="76"/>
      <c r="QAG388" s="76"/>
      <c r="QAH388" s="76"/>
      <c r="QAI388" s="76"/>
      <c r="QAJ388" s="76"/>
      <c r="QAK388" s="76"/>
      <c r="QAL388" s="76"/>
      <c r="QAM388" s="76"/>
      <c r="QAN388" s="76"/>
      <c r="QAO388" s="76"/>
      <c r="QAP388" s="76"/>
      <c r="QAQ388" s="76"/>
      <c r="QAR388" s="76"/>
      <c r="QAS388" s="76"/>
      <c r="QAT388" s="76"/>
      <c r="QAU388" s="76"/>
      <c r="QAV388" s="76"/>
      <c r="QAW388" s="76"/>
      <c r="QAX388" s="76"/>
      <c r="QAY388" s="76"/>
      <c r="QAZ388" s="76"/>
      <c r="QBA388" s="76"/>
      <c r="QBB388" s="76"/>
      <c r="QBC388" s="76"/>
      <c r="QBD388" s="76"/>
      <c r="QBE388" s="76"/>
      <c r="QBF388" s="76"/>
      <c r="QBG388" s="76"/>
      <c r="QBH388" s="76"/>
      <c r="QBI388" s="76"/>
      <c r="QBJ388" s="76"/>
      <c r="QBK388" s="76"/>
      <c r="QBL388" s="76"/>
      <c r="QBM388" s="76"/>
      <c r="QBN388" s="76"/>
      <c r="QBO388" s="76"/>
      <c r="QBP388" s="76"/>
      <c r="QBQ388" s="76"/>
      <c r="QBR388" s="76"/>
      <c r="QBS388" s="76"/>
      <c r="QBT388" s="76"/>
      <c r="QBU388" s="76"/>
      <c r="QBV388" s="76"/>
      <c r="QBW388" s="76"/>
      <c r="QBX388" s="76"/>
      <c r="QBY388" s="76"/>
      <c r="QBZ388" s="76"/>
      <c r="QCA388" s="76"/>
      <c r="QCB388" s="76"/>
      <c r="QCC388" s="76"/>
      <c r="QCD388" s="76"/>
      <c r="QCE388" s="76"/>
      <c r="QCF388" s="76"/>
      <c r="QCG388" s="76"/>
      <c r="QCH388" s="76"/>
      <c r="QCI388" s="76"/>
      <c r="QCJ388" s="76"/>
      <c r="QCK388" s="76"/>
      <c r="QCL388" s="76"/>
      <c r="QCM388" s="76"/>
      <c r="QCN388" s="76"/>
      <c r="QCO388" s="76"/>
      <c r="QCP388" s="76"/>
      <c r="QCQ388" s="76"/>
      <c r="QCR388" s="76"/>
      <c r="QCS388" s="76"/>
      <c r="QCT388" s="76"/>
      <c r="QCU388" s="76"/>
      <c r="QCV388" s="76"/>
      <c r="QCW388" s="76"/>
      <c r="QCX388" s="76"/>
      <c r="QCY388" s="76"/>
      <c r="QCZ388" s="76"/>
      <c r="QDA388" s="76"/>
      <c r="QDB388" s="76"/>
      <c r="QDC388" s="76"/>
      <c r="QDD388" s="76"/>
      <c r="QDE388" s="76"/>
      <c r="QDF388" s="76"/>
      <c r="QDG388" s="76"/>
      <c r="QDH388" s="76"/>
      <c r="QDI388" s="76"/>
      <c r="QDJ388" s="76"/>
      <c r="QDK388" s="76"/>
      <c r="QDL388" s="76"/>
      <c r="QDM388" s="76"/>
      <c r="QDN388" s="76"/>
      <c r="QDO388" s="76"/>
      <c r="QDP388" s="76"/>
      <c r="QDQ388" s="76"/>
      <c r="QDR388" s="76"/>
      <c r="QDS388" s="76"/>
      <c r="QDT388" s="76"/>
      <c r="QDU388" s="76"/>
      <c r="QDV388" s="76"/>
      <c r="QDW388" s="76"/>
      <c r="QDX388" s="76"/>
      <c r="QDY388" s="76"/>
      <c r="QDZ388" s="76"/>
      <c r="QEA388" s="76"/>
      <c r="QEB388" s="76"/>
      <c r="QEC388" s="76"/>
      <c r="QED388" s="76"/>
      <c r="QEE388" s="76"/>
      <c r="QEF388" s="76"/>
      <c r="QEG388" s="76"/>
      <c r="QEH388" s="76"/>
      <c r="QEI388" s="76"/>
      <c r="QEJ388" s="76"/>
      <c r="QEK388" s="76"/>
      <c r="QEL388" s="76"/>
      <c r="QEM388" s="76"/>
      <c r="QEN388" s="76"/>
      <c r="QEO388" s="76"/>
      <c r="QEP388" s="76"/>
      <c r="QEQ388" s="76"/>
      <c r="QER388" s="76"/>
      <c r="QES388" s="76"/>
      <c r="QET388" s="76"/>
      <c r="QEU388" s="76"/>
      <c r="QEV388" s="76"/>
      <c r="QEW388" s="76"/>
      <c r="QEX388" s="76"/>
      <c r="QEY388" s="76"/>
      <c r="QEZ388" s="76"/>
      <c r="QFA388" s="76"/>
      <c r="QFB388" s="76"/>
      <c r="QFC388" s="76"/>
      <c r="QFD388" s="76"/>
      <c r="QFE388" s="76"/>
      <c r="QFF388" s="76"/>
      <c r="QFG388" s="76"/>
      <c r="QFH388" s="76"/>
      <c r="QFI388" s="76"/>
      <c r="QFJ388" s="76"/>
      <c r="QFK388" s="76"/>
      <c r="QFL388" s="76"/>
      <c r="QFM388" s="76"/>
      <c r="QFN388" s="76"/>
      <c r="QFO388" s="76"/>
      <c r="QFP388" s="76"/>
      <c r="QFQ388" s="76"/>
      <c r="QFR388" s="76"/>
      <c r="QFS388" s="76"/>
      <c r="QFT388" s="76"/>
      <c r="QFU388" s="76"/>
      <c r="QFV388" s="76"/>
      <c r="QFW388" s="76"/>
      <c r="QFX388" s="76"/>
      <c r="QFY388" s="76"/>
      <c r="QFZ388" s="76"/>
      <c r="QGA388" s="76"/>
      <c r="QGB388" s="76"/>
      <c r="QGC388" s="76"/>
      <c r="QGD388" s="76"/>
      <c r="QGE388" s="76"/>
      <c r="QGF388" s="76"/>
      <c r="QGG388" s="76"/>
      <c r="QGH388" s="76"/>
      <c r="QGI388" s="76"/>
      <c r="QGJ388" s="76"/>
      <c r="QGK388" s="76"/>
      <c r="QGL388" s="76"/>
      <c r="QGM388" s="76"/>
      <c r="QGN388" s="76"/>
      <c r="QGO388" s="76"/>
      <c r="QGP388" s="76"/>
      <c r="QGQ388" s="76"/>
      <c r="QGR388" s="76"/>
      <c r="QGS388" s="76"/>
      <c r="QGT388" s="76"/>
      <c r="QGU388" s="76"/>
      <c r="QGV388" s="76"/>
      <c r="QGW388" s="76"/>
      <c r="QGX388" s="76"/>
      <c r="QGY388" s="76"/>
      <c r="QGZ388" s="76"/>
      <c r="QHA388" s="76"/>
      <c r="QHB388" s="76"/>
      <c r="QHC388" s="76"/>
      <c r="QHD388" s="76"/>
      <c r="QHE388" s="76"/>
      <c r="QHF388" s="76"/>
      <c r="QHG388" s="76"/>
      <c r="QHH388" s="76"/>
      <c r="QHI388" s="76"/>
      <c r="QHJ388" s="76"/>
      <c r="QHK388" s="76"/>
      <c r="QHL388" s="76"/>
      <c r="QHM388" s="76"/>
      <c r="QHN388" s="76"/>
      <c r="QHO388" s="76"/>
      <c r="QHP388" s="76"/>
      <c r="QHQ388" s="76"/>
      <c r="QHR388" s="76"/>
      <c r="QHS388" s="76"/>
      <c r="QHT388" s="76"/>
      <c r="QHU388" s="76"/>
      <c r="QHV388" s="76"/>
      <c r="QHW388" s="76"/>
      <c r="QHX388" s="76"/>
      <c r="QHY388" s="76"/>
      <c r="QHZ388" s="76"/>
      <c r="QIA388" s="76"/>
      <c r="QIB388" s="76"/>
      <c r="QIC388" s="76"/>
      <c r="QID388" s="76"/>
      <c r="QIE388" s="76"/>
      <c r="QIF388" s="76"/>
      <c r="QIG388" s="76"/>
      <c r="QIH388" s="76"/>
      <c r="QII388" s="76"/>
      <c r="QIJ388" s="76"/>
      <c r="QIK388" s="76"/>
      <c r="QIL388" s="76"/>
      <c r="QIM388" s="76"/>
      <c r="QIN388" s="76"/>
      <c r="QIO388" s="76"/>
      <c r="QIP388" s="76"/>
      <c r="QIQ388" s="76"/>
      <c r="QIR388" s="76"/>
      <c r="QIS388" s="76"/>
      <c r="QIT388" s="76"/>
      <c r="QIU388" s="76"/>
      <c r="QIV388" s="76"/>
      <c r="QIW388" s="76"/>
      <c r="QIX388" s="76"/>
      <c r="QIY388" s="76"/>
      <c r="QIZ388" s="76"/>
      <c r="QJA388" s="76"/>
      <c r="QJB388" s="76"/>
      <c r="QJC388" s="76"/>
      <c r="QJD388" s="76"/>
      <c r="QJE388" s="76"/>
      <c r="QJF388" s="76"/>
      <c r="QJG388" s="76"/>
      <c r="QJH388" s="76"/>
      <c r="QJI388" s="76"/>
      <c r="QJJ388" s="76"/>
      <c r="QJK388" s="76"/>
      <c r="QJL388" s="76"/>
      <c r="QJM388" s="76"/>
      <c r="QJN388" s="76"/>
      <c r="QJO388" s="76"/>
      <c r="QJP388" s="76"/>
      <c r="QJQ388" s="76"/>
      <c r="QJR388" s="76"/>
      <c r="QJS388" s="76"/>
      <c r="QJT388" s="76"/>
      <c r="QJU388" s="76"/>
      <c r="QJV388" s="76"/>
      <c r="QJW388" s="76"/>
      <c r="QJX388" s="76"/>
      <c r="QJY388" s="76"/>
      <c r="QJZ388" s="76"/>
      <c r="QKA388" s="76"/>
      <c r="QKB388" s="76"/>
      <c r="QKC388" s="76"/>
      <c r="QKD388" s="76"/>
      <c r="QKE388" s="76"/>
      <c r="QKF388" s="76"/>
      <c r="QKG388" s="76"/>
      <c r="QKH388" s="76"/>
      <c r="QKI388" s="76"/>
      <c r="QKJ388" s="76"/>
      <c r="QKK388" s="76"/>
      <c r="QKL388" s="76"/>
      <c r="QKM388" s="76"/>
      <c r="QKN388" s="76"/>
      <c r="QKO388" s="76"/>
      <c r="QKP388" s="76"/>
      <c r="QKQ388" s="76"/>
      <c r="QKR388" s="76"/>
      <c r="QKS388" s="76"/>
      <c r="QKT388" s="76"/>
      <c r="QKU388" s="76"/>
      <c r="QKV388" s="76"/>
      <c r="QKW388" s="76"/>
      <c r="QKX388" s="76"/>
      <c r="QKY388" s="76"/>
      <c r="QKZ388" s="76"/>
      <c r="QLA388" s="76"/>
      <c r="QLB388" s="76"/>
      <c r="QLC388" s="76"/>
      <c r="QLD388" s="76"/>
      <c r="QLE388" s="76"/>
      <c r="QLF388" s="76"/>
      <c r="QLG388" s="76"/>
      <c r="QLH388" s="76"/>
      <c r="QLI388" s="76"/>
      <c r="QLJ388" s="76"/>
      <c r="QLK388" s="76"/>
      <c r="QLL388" s="76"/>
      <c r="QLM388" s="76"/>
      <c r="QLN388" s="76"/>
      <c r="QLO388" s="76"/>
      <c r="QLP388" s="76"/>
      <c r="QLQ388" s="76"/>
      <c r="QLR388" s="76"/>
      <c r="QLS388" s="76"/>
      <c r="QLT388" s="76"/>
      <c r="QLU388" s="76"/>
      <c r="QLV388" s="76"/>
      <c r="QLW388" s="76"/>
      <c r="QLX388" s="76"/>
      <c r="QLY388" s="76"/>
      <c r="QLZ388" s="76"/>
      <c r="QMA388" s="76"/>
      <c r="QMB388" s="76"/>
      <c r="QMC388" s="76"/>
      <c r="QMD388" s="76"/>
      <c r="QME388" s="76"/>
      <c r="QMF388" s="76"/>
      <c r="QMG388" s="76"/>
      <c r="QMH388" s="76"/>
      <c r="QMI388" s="76"/>
      <c r="QMJ388" s="76"/>
      <c r="QMK388" s="76"/>
      <c r="QML388" s="76"/>
      <c r="QMM388" s="76"/>
      <c r="QMN388" s="76"/>
      <c r="QMO388" s="76"/>
      <c r="QMP388" s="76"/>
      <c r="QMQ388" s="76"/>
      <c r="QMR388" s="76"/>
      <c r="QMS388" s="76"/>
      <c r="QMT388" s="76"/>
      <c r="QMU388" s="76"/>
      <c r="QMV388" s="76"/>
      <c r="QMW388" s="76"/>
      <c r="QMX388" s="76"/>
      <c r="QMY388" s="76"/>
      <c r="QMZ388" s="76"/>
      <c r="QNA388" s="76"/>
      <c r="QNB388" s="76"/>
      <c r="QNC388" s="76"/>
      <c r="QND388" s="76"/>
      <c r="QNE388" s="76"/>
      <c r="QNF388" s="76"/>
      <c r="QNG388" s="76"/>
      <c r="QNH388" s="76"/>
      <c r="QNI388" s="76"/>
      <c r="QNJ388" s="76"/>
      <c r="QNK388" s="76"/>
      <c r="QNL388" s="76"/>
      <c r="QNM388" s="76"/>
      <c r="QNN388" s="76"/>
      <c r="QNO388" s="76"/>
      <c r="QNP388" s="76"/>
      <c r="QNQ388" s="76"/>
      <c r="QNR388" s="76"/>
      <c r="QNS388" s="76"/>
      <c r="QNT388" s="76"/>
      <c r="QNU388" s="76"/>
      <c r="QNV388" s="76"/>
      <c r="QNW388" s="76"/>
      <c r="QNX388" s="76"/>
      <c r="QNY388" s="76"/>
      <c r="QNZ388" s="76"/>
      <c r="QOA388" s="76"/>
      <c r="QOB388" s="76"/>
      <c r="QOC388" s="76"/>
      <c r="QOD388" s="76"/>
      <c r="QOE388" s="76"/>
      <c r="QOF388" s="76"/>
      <c r="QOG388" s="76"/>
      <c r="QOH388" s="76"/>
      <c r="QOI388" s="76"/>
      <c r="QOJ388" s="76"/>
      <c r="QOK388" s="76"/>
      <c r="QOL388" s="76"/>
      <c r="QOM388" s="76"/>
      <c r="QON388" s="76"/>
      <c r="QOO388" s="76"/>
      <c r="QOP388" s="76"/>
      <c r="QOQ388" s="76"/>
      <c r="QOR388" s="76"/>
      <c r="QOS388" s="76"/>
      <c r="QOT388" s="76"/>
      <c r="QOU388" s="76"/>
      <c r="QOV388" s="76"/>
      <c r="QOW388" s="76"/>
      <c r="QOX388" s="76"/>
      <c r="QOY388" s="76"/>
      <c r="QOZ388" s="76"/>
      <c r="QPA388" s="76"/>
      <c r="QPB388" s="76"/>
      <c r="QPC388" s="76"/>
      <c r="QPD388" s="76"/>
      <c r="QPE388" s="76"/>
      <c r="QPF388" s="76"/>
      <c r="QPG388" s="76"/>
      <c r="QPH388" s="76"/>
      <c r="QPI388" s="76"/>
      <c r="QPJ388" s="76"/>
      <c r="QPK388" s="76"/>
      <c r="QPL388" s="76"/>
      <c r="QPM388" s="76"/>
      <c r="QPN388" s="76"/>
      <c r="QPO388" s="76"/>
      <c r="QPP388" s="76"/>
      <c r="QPQ388" s="76"/>
      <c r="QPR388" s="76"/>
      <c r="QPS388" s="76"/>
      <c r="QPT388" s="76"/>
      <c r="QPU388" s="76"/>
      <c r="QPV388" s="76"/>
      <c r="QPW388" s="76"/>
      <c r="QPX388" s="76"/>
      <c r="QPY388" s="76"/>
      <c r="QPZ388" s="76"/>
      <c r="QQA388" s="76"/>
      <c r="QQB388" s="76"/>
      <c r="QQC388" s="76"/>
      <c r="QQD388" s="76"/>
      <c r="QQE388" s="76"/>
      <c r="QQF388" s="76"/>
      <c r="QQG388" s="76"/>
      <c r="QQH388" s="76"/>
      <c r="QQI388" s="76"/>
      <c r="QQJ388" s="76"/>
      <c r="QQK388" s="76"/>
      <c r="QQL388" s="76"/>
      <c r="QQM388" s="76"/>
      <c r="QQN388" s="76"/>
      <c r="QQO388" s="76"/>
      <c r="QQP388" s="76"/>
      <c r="QQQ388" s="76"/>
      <c r="QQR388" s="76"/>
      <c r="QQS388" s="76"/>
      <c r="QQT388" s="76"/>
      <c r="QQU388" s="76"/>
      <c r="QQV388" s="76"/>
      <c r="QQW388" s="76"/>
      <c r="QQX388" s="76"/>
      <c r="QQY388" s="76"/>
      <c r="QQZ388" s="76"/>
      <c r="QRA388" s="76"/>
      <c r="QRB388" s="76"/>
      <c r="QRC388" s="76"/>
      <c r="QRD388" s="76"/>
      <c r="QRE388" s="76"/>
      <c r="QRF388" s="76"/>
      <c r="QRG388" s="76"/>
      <c r="QRH388" s="76"/>
      <c r="QRI388" s="76"/>
      <c r="QRJ388" s="76"/>
      <c r="QRK388" s="76"/>
      <c r="QRL388" s="76"/>
      <c r="QRM388" s="76"/>
      <c r="QRN388" s="76"/>
      <c r="QRO388" s="76"/>
      <c r="QRP388" s="76"/>
      <c r="QRQ388" s="76"/>
      <c r="QRR388" s="76"/>
      <c r="QRS388" s="76"/>
      <c r="QRT388" s="76"/>
      <c r="QRU388" s="76"/>
      <c r="QRV388" s="76"/>
      <c r="QRW388" s="76"/>
      <c r="QRX388" s="76"/>
      <c r="QRY388" s="76"/>
      <c r="QRZ388" s="76"/>
      <c r="QSA388" s="76"/>
      <c r="QSB388" s="76"/>
      <c r="QSC388" s="76"/>
      <c r="QSD388" s="76"/>
      <c r="QSE388" s="76"/>
      <c r="QSF388" s="76"/>
      <c r="QSG388" s="76"/>
      <c r="QSH388" s="76"/>
      <c r="QSI388" s="76"/>
      <c r="QSJ388" s="76"/>
      <c r="QSK388" s="76"/>
      <c r="QSL388" s="76"/>
      <c r="QSM388" s="76"/>
      <c r="QSN388" s="76"/>
      <c r="QSO388" s="76"/>
      <c r="QSP388" s="76"/>
      <c r="QSQ388" s="76"/>
      <c r="QSR388" s="76"/>
      <c r="QSS388" s="76"/>
      <c r="QST388" s="76"/>
      <c r="QSU388" s="76"/>
      <c r="QSV388" s="76"/>
      <c r="QSW388" s="76"/>
      <c r="QSX388" s="76"/>
      <c r="QSY388" s="76"/>
      <c r="QSZ388" s="76"/>
      <c r="QTA388" s="76"/>
      <c r="QTB388" s="76"/>
      <c r="QTC388" s="76"/>
      <c r="QTD388" s="76"/>
      <c r="QTE388" s="76"/>
      <c r="QTF388" s="76"/>
      <c r="QTG388" s="76"/>
      <c r="QTH388" s="76"/>
      <c r="QTI388" s="76"/>
      <c r="QTJ388" s="76"/>
      <c r="QTK388" s="76"/>
      <c r="QTL388" s="76"/>
      <c r="QTM388" s="76"/>
      <c r="QTN388" s="76"/>
      <c r="QTO388" s="76"/>
      <c r="QTP388" s="76"/>
      <c r="QTQ388" s="76"/>
      <c r="QTR388" s="76"/>
      <c r="QTS388" s="76"/>
      <c r="QTT388" s="76"/>
      <c r="QTU388" s="76"/>
      <c r="QTV388" s="76"/>
      <c r="QTW388" s="76"/>
      <c r="QTX388" s="76"/>
      <c r="QTY388" s="76"/>
      <c r="QTZ388" s="76"/>
      <c r="QUA388" s="76"/>
      <c r="QUB388" s="76"/>
      <c r="QUC388" s="76"/>
      <c r="QUD388" s="76"/>
      <c r="QUE388" s="76"/>
      <c r="QUF388" s="76"/>
      <c r="QUG388" s="76"/>
      <c r="QUH388" s="76"/>
      <c r="QUI388" s="76"/>
      <c r="QUJ388" s="76"/>
      <c r="QUK388" s="76"/>
      <c r="QUL388" s="76"/>
      <c r="QUM388" s="76"/>
      <c r="QUN388" s="76"/>
      <c r="QUO388" s="76"/>
      <c r="QUP388" s="76"/>
      <c r="QUQ388" s="76"/>
      <c r="QUR388" s="76"/>
      <c r="QUS388" s="76"/>
      <c r="QUT388" s="76"/>
      <c r="QUU388" s="76"/>
      <c r="QUV388" s="76"/>
      <c r="QUW388" s="76"/>
      <c r="QUX388" s="76"/>
      <c r="QUY388" s="76"/>
      <c r="QUZ388" s="76"/>
      <c r="QVA388" s="76"/>
      <c r="QVB388" s="76"/>
      <c r="QVC388" s="76"/>
      <c r="QVD388" s="76"/>
      <c r="QVE388" s="76"/>
      <c r="QVF388" s="76"/>
      <c r="QVG388" s="76"/>
      <c r="QVH388" s="76"/>
      <c r="QVI388" s="76"/>
      <c r="QVJ388" s="76"/>
      <c r="QVK388" s="76"/>
      <c r="QVL388" s="76"/>
      <c r="QVM388" s="76"/>
      <c r="QVN388" s="76"/>
      <c r="QVO388" s="76"/>
      <c r="QVP388" s="76"/>
      <c r="QVQ388" s="76"/>
      <c r="QVR388" s="76"/>
      <c r="QVS388" s="76"/>
      <c r="QVT388" s="76"/>
      <c r="QVU388" s="76"/>
      <c r="QVV388" s="76"/>
      <c r="QVW388" s="76"/>
      <c r="QVX388" s="76"/>
      <c r="QVY388" s="76"/>
      <c r="QVZ388" s="76"/>
      <c r="QWA388" s="76"/>
      <c r="QWB388" s="76"/>
      <c r="QWC388" s="76"/>
      <c r="QWD388" s="76"/>
      <c r="QWE388" s="76"/>
      <c r="QWF388" s="76"/>
      <c r="QWG388" s="76"/>
      <c r="QWH388" s="76"/>
      <c r="QWI388" s="76"/>
      <c r="QWJ388" s="76"/>
      <c r="QWK388" s="76"/>
      <c r="QWL388" s="76"/>
      <c r="QWM388" s="76"/>
      <c r="QWN388" s="76"/>
      <c r="QWO388" s="76"/>
      <c r="QWP388" s="76"/>
      <c r="QWQ388" s="76"/>
      <c r="QWR388" s="76"/>
      <c r="QWS388" s="76"/>
      <c r="QWT388" s="76"/>
      <c r="QWU388" s="76"/>
      <c r="QWV388" s="76"/>
      <c r="QWW388" s="76"/>
      <c r="QWX388" s="76"/>
      <c r="QWY388" s="76"/>
      <c r="QWZ388" s="76"/>
      <c r="QXA388" s="76"/>
      <c r="QXB388" s="76"/>
      <c r="QXC388" s="76"/>
      <c r="QXD388" s="76"/>
      <c r="QXE388" s="76"/>
      <c r="QXF388" s="76"/>
      <c r="QXG388" s="76"/>
      <c r="QXH388" s="76"/>
      <c r="QXI388" s="76"/>
      <c r="QXJ388" s="76"/>
      <c r="QXK388" s="76"/>
      <c r="QXL388" s="76"/>
      <c r="QXM388" s="76"/>
      <c r="QXN388" s="76"/>
      <c r="QXO388" s="76"/>
      <c r="QXP388" s="76"/>
      <c r="QXQ388" s="76"/>
      <c r="QXR388" s="76"/>
      <c r="QXS388" s="76"/>
      <c r="QXT388" s="76"/>
      <c r="QXU388" s="76"/>
      <c r="QXV388" s="76"/>
      <c r="QXW388" s="76"/>
      <c r="QXX388" s="76"/>
      <c r="QXY388" s="76"/>
      <c r="QXZ388" s="76"/>
      <c r="QYA388" s="76"/>
      <c r="QYB388" s="76"/>
      <c r="QYC388" s="76"/>
      <c r="QYD388" s="76"/>
      <c r="QYE388" s="76"/>
      <c r="QYF388" s="76"/>
      <c r="QYG388" s="76"/>
      <c r="QYH388" s="76"/>
      <c r="QYI388" s="76"/>
      <c r="QYJ388" s="76"/>
      <c r="QYK388" s="76"/>
      <c r="QYL388" s="76"/>
      <c r="QYM388" s="76"/>
      <c r="QYN388" s="76"/>
      <c r="QYO388" s="76"/>
      <c r="QYP388" s="76"/>
      <c r="QYQ388" s="76"/>
      <c r="QYR388" s="76"/>
      <c r="QYS388" s="76"/>
      <c r="QYT388" s="76"/>
      <c r="QYU388" s="76"/>
      <c r="QYV388" s="76"/>
      <c r="QYW388" s="76"/>
      <c r="QYX388" s="76"/>
      <c r="QYY388" s="76"/>
      <c r="QYZ388" s="76"/>
      <c r="QZA388" s="76"/>
      <c r="QZB388" s="76"/>
      <c r="QZC388" s="76"/>
      <c r="QZD388" s="76"/>
      <c r="QZE388" s="76"/>
      <c r="QZF388" s="76"/>
      <c r="QZG388" s="76"/>
      <c r="QZH388" s="76"/>
      <c r="QZI388" s="76"/>
      <c r="QZJ388" s="76"/>
      <c r="QZK388" s="76"/>
      <c r="QZL388" s="76"/>
      <c r="QZM388" s="76"/>
      <c r="QZN388" s="76"/>
      <c r="QZO388" s="76"/>
      <c r="QZP388" s="76"/>
      <c r="QZQ388" s="76"/>
      <c r="QZR388" s="76"/>
      <c r="QZS388" s="76"/>
      <c r="QZT388" s="76"/>
      <c r="QZU388" s="76"/>
      <c r="QZV388" s="76"/>
      <c r="QZW388" s="76"/>
      <c r="QZX388" s="76"/>
      <c r="QZY388" s="76"/>
      <c r="QZZ388" s="76"/>
      <c r="RAA388" s="76"/>
      <c r="RAB388" s="76"/>
      <c r="RAC388" s="76"/>
      <c r="RAD388" s="76"/>
      <c r="RAE388" s="76"/>
      <c r="RAF388" s="76"/>
      <c r="RAG388" s="76"/>
      <c r="RAH388" s="76"/>
      <c r="RAI388" s="76"/>
      <c r="RAJ388" s="76"/>
      <c r="RAK388" s="76"/>
      <c r="RAL388" s="76"/>
      <c r="RAM388" s="76"/>
      <c r="RAN388" s="76"/>
      <c r="RAO388" s="76"/>
      <c r="RAP388" s="76"/>
      <c r="RAQ388" s="76"/>
      <c r="RAR388" s="76"/>
      <c r="RAS388" s="76"/>
      <c r="RAT388" s="76"/>
      <c r="RAU388" s="76"/>
      <c r="RAV388" s="76"/>
      <c r="RAW388" s="76"/>
      <c r="RAX388" s="76"/>
      <c r="RAY388" s="76"/>
      <c r="RAZ388" s="76"/>
      <c r="RBA388" s="76"/>
      <c r="RBB388" s="76"/>
      <c r="RBC388" s="76"/>
      <c r="RBD388" s="76"/>
      <c r="RBE388" s="76"/>
      <c r="RBF388" s="76"/>
      <c r="RBG388" s="76"/>
      <c r="RBH388" s="76"/>
      <c r="RBI388" s="76"/>
      <c r="RBJ388" s="76"/>
      <c r="RBK388" s="76"/>
      <c r="RBL388" s="76"/>
      <c r="RBM388" s="76"/>
      <c r="RBN388" s="76"/>
      <c r="RBO388" s="76"/>
      <c r="RBP388" s="76"/>
      <c r="RBQ388" s="76"/>
      <c r="RBR388" s="76"/>
      <c r="RBS388" s="76"/>
      <c r="RBT388" s="76"/>
      <c r="RBU388" s="76"/>
      <c r="RBV388" s="76"/>
      <c r="RBW388" s="76"/>
      <c r="RBX388" s="76"/>
      <c r="RBY388" s="76"/>
      <c r="RBZ388" s="76"/>
      <c r="RCA388" s="76"/>
      <c r="RCB388" s="76"/>
      <c r="RCC388" s="76"/>
      <c r="RCD388" s="76"/>
      <c r="RCE388" s="76"/>
      <c r="RCF388" s="76"/>
      <c r="RCG388" s="76"/>
      <c r="RCH388" s="76"/>
      <c r="RCI388" s="76"/>
      <c r="RCJ388" s="76"/>
      <c r="RCK388" s="76"/>
      <c r="RCL388" s="76"/>
      <c r="RCM388" s="76"/>
      <c r="RCN388" s="76"/>
      <c r="RCO388" s="76"/>
      <c r="RCP388" s="76"/>
      <c r="RCQ388" s="76"/>
      <c r="RCR388" s="76"/>
      <c r="RCS388" s="76"/>
      <c r="RCT388" s="76"/>
      <c r="RCU388" s="76"/>
      <c r="RCV388" s="76"/>
      <c r="RCW388" s="76"/>
      <c r="RCX388" s="76"/>
      <c r="RCY388" s="76"/>
      <c r="RCZ388" s="76"/>
      <c r="RDA388" s="76"/>
      <c r="RDB388" s="76"/>
      <c r="RDC388" s="76"/>
      <c r="RDD388" s="76"/>
      <c r="RDE388" s="76"/>
      <c r="RDF388" s="76"/>
      <c r="RDG388" s="76"/>
      <c r="RDH388" s="76"/>
      <c r="RDI388" s="76"/>
      <c r="RDJ388" s="76"/>
      <c r="RDK388" s="76"/>
      <c r="RDL388" s="76"/>
      <c r="RDM388" s="76"/>
      <c r="RDN388" s="76"/>
      <c r="RDO388" s="76"/>
      <c r="RDP388" s="76"/>
      <c r="RDQ388" s="76"/>
      <c r="RDR388" s="76"/>
      <c r="RDS388" s="76"/>
      <c r="RDT388" s="76"/>
      <c r="RDU388" s="76"/>
      <c r="RDV388" s="76"/>
      <c r="RDW388" s="76"/>
      <c r="RDX388" s="76"/>
      <c r="RDY388" s="76"/>
      <c r="RDZ388" s="76"/>
      <c r="REA388" s="76"/>
      <c r="REB388" s="76"/>
      <c r="REC388" s="76"/>
      <c r="RED388" s="76"/>
      <c r="REE388" s="76"/>
      <c r="REF388" s="76"/>
      <c r="REG388" s="76"/>
      <c r="REH388" s="76"/>
      <c r="REI388" s="76"/>
      <c r="REJ388" s="76"/>
      <c r="REK388" s="76"/>
      <c r="REL388" s="76"/>
      <c r="REM388" s="76"/>
      <c r="REN388" s="76"/>
      <c r="REO388" s="76"/>
      <c r="REP388" s="76"/>
      <c r="REQ388" s="76"/>
      <c r="RER388" s="76"/>
      <c r="RES388" s="76"/>
      <c r="RET388" s="76"/>
      <c r="REU388" s="76"/>
      <c r="REV388" s="76"/>
      <c r="REW388" s="76"/>
      <c r="REX388" s="76"/>
      <c r="REY388" s="76"/>
      <c r="REZ388" s="76"/>
      <c r="RFA388" s="76"/>
      <c r="RFB388" s="76"/>
      <c r="RFC388" s="76"/>
      <c r="RFD388" s="76"/>
      <c r="RFE388" s="76"/>
      <c r="RFF388" s="76"/>
      <c r="RFG388" s="76"/>
      <c r="RFH388" s="76"/>
      <c r="RFI388" s="76"/>
      <c r="RFJ388" s="76"/>
      <c r="RFK388" s="76"/>
      <c r="RFL388" s="76"/>
      <c r="RFM388" s="76"/>
      <c r="RFN388" s="76"/>
      <c r="RFO388" s="76"/>
      <c r="RFP388" s="76"/>
      <c r="RFQ388" s="76"/>
      <c r="RFR388" s="76"/>
      <c r="RFS388" s="76"/>
      <c r="RFT388" s="76"/>
      <c r="RFU388" s="76"/>
      <c r="RFV388" s="76"/>
      <c r="RFW388" s="76"/>
      <c r="RFX388" s="76"/>
      <c r="RFY388" s="76"/>
      <c r="RFZ388" s="76"/>
      <c r="RGA388" s="76"/>
      <c r="RGB388" s="76"/>
      <c r="RGC388" s="76"/>
      <c r="RGD388" s="76"/>
      <c r="RGE388" s="76"/>
      <c r="RGF388" s="76"/>
      <c r="RGG388" s="76"/>
      <c r="RGH388" s="76"/>
      <c r="RGI388" s="76"/>
      <c r="RGJ388" s="76"/>
      <c r="RGK388" s="76"/>
      <c r="RGL388" s="76"/>
      <c r="RGM388" s="76"/>
      <c r="RGN388" s="76"/>
      <c r="RGO388" s="76"/>
      <c r="RGP388" s="76"/>
      <c r="RGQ388" s="76"/>
      <c r="RGR388" s="76"/>
      <c r="RGS388" s="76"/>
      <c r="RGT388" s="76"/>
      <c r="RGU388" s="76"/>
      <c r="RGV388" s="76"/>
      <c r="RGW388" s="76"/>
      <c r="RGX388" s="76"/>
      <c r="RGY388" s="76"/>
      <c r="RGZ388" s="76"/>
      <c r="RHA388" s="76"/>
      <c r="RHB388" s="76"/>
      <c r="RHC388" s="76"/>
      <c r="RHD388" s="76"/>
      <c r="RHE388" s="76"/>
      <c r="RHF388" s="76"/>
      <c r="RHG388" s="76"/>
      <c r="RHH388" s="76"/>
      <c r="RHI388" s="76"/>
      <c r="RHJ388" s="76"/>
      <c r="RHK388" s="76"/>
      <c r="RHL388" s="76"/>
      <c r="RHM388" s="76"/>
      <c r="RHN388" s="76"/>
      <c r="RHO388" s="76"/>
      <c r="RHP388" s="76"/>
      <c r="RHQ388" s="76"/>
      <c r="RHR388" s="76"/>
      <c r="RHS388" s="76"/>
      <c r="RHT388" s="76"/>
      <c r="RHU388" s="76"/>
      <c r="RHV388" s="76"/>
      <c r="RHW388" s="76"/>
      <c r="RHX388" s="76"/>
      <c r="RHY388" s="76"/>
      <c r="RHZ388" s="76"/>
      <c r="RIA388" s="76"/>
      <c r="RIB388" s="76"/>
      <c r="RIC388" s="76"/>
      <c r="RID388" s="76"/>
      <c r="RIE388" s="76"/>
      <c r="RIF388" s="76"/>
      <c r="RIG388" s="76"/>
      <c r="RIH388" s="76"/>
      <c r="RII388" s="76"/>
      <c r="RIJ388" s="76"/>
      <c r="RIK388" s="76"/>
      <c r="RIL388" s="76"/>
      <c r="RIM388" s="76"/>
      <c r="RIN388" s="76"/>
      <c r="RIO388" s="76"/>
      <c r="RIP388" s="76"/>
      <c r="RIQ388" s="76"/>
      <c r="RIR388" s="76"/>
      <c r="RIS388" s="76"/>
      <c r="RIT388" s="76"/>
      <c r="RIU388" s="76"/>
      <c r="RIV388" s="76"/>
      <c r="RIW388" s="76"/>
      <c r="RIX388" s="76"/>
      <c r="RIY388" s="76"/>
      <c r="RIZ388" s="76"/>
      <c r="RJA388" s="76"/>
      <c r="RJB388" s="76"/>
      <c r="RJC388" s="76"/>
      <c r="RJD388" s="76"/>
      <c r="RJE388" s="76"/>
      <c r="RJF388" s="76"/>
      <c r="RJG388" s="76"/>
      <c r="RJH388" s="76"/>
      <c r="RJI388" s="76"/>
      <c r="RJJ388" s="76"/>
      <c r="RJK388" s="76"/>
      <c r="RJL388" s="76"/>
      <c r="RJM388" s="76"/>
      <c r="RJN388" s="76"/>
      <c r="RJO388" s="76"/>
      <c r="RJP388" s="76"/>
      <c r="RJQ388" s="76"/>
      <c r="RJR388" s="76"/>
      <c r="RJS388" s="76"/>
      <c r="RJT388" s="76"/>
      <c r="RJU388" s="76"/>
      <c r="RJV388" s="76"/>
      <c r="RJW388" s="76"/>
      <c r="RJX388" s="76"/>
      <c r="RJY388" s="76"/>
      <c r="RJZ388" s="76"/>
      <c r="RKA388" s="76"/>
      <c r="RKB388" s="76"/>
      <c r="RKC388" s="76"/>
      <c r="RKD388" s="76"/>
      <c r="RKE388" s="76"/>
      <c r="RKF388" s="76"/>
      <c r="RKG388" s="76"/>
      <c r="RKH388" s="76"/>
      <c r="RKI388" s="76"/>
      <c r="RKJ388" s="76"/>
      <c r="RKK388" s="76"/>
      <c r="RKL388" s="76"/>
      <c r="RKM388" s="76"/>
      <c r="RKN388" s="76"/>
      <c r="RKO388" s="76"/>
      <c r="RKP388" s="76"/>
      <c r="RKQ388" s="76"/>
      <c r="RKR388" s="76"/>
      <c r="RKS388" s="76"/>
      <c r="RKT388" s="76"/>
      <c r="RKU388" s="76"/>
      <c r="RKV388" s="76"/>
      <c r="RKW388" s="76"/>
      <c r="RKX388" s="76"/>
      <c r="RKY388" s="76"/>
      <c r="RKZ388" s="76"/>
      <c r="RLA388" s="76"/>
      <c r="RLB388" s="76"/>
      <c r="RLC388" s="76"/>
      <c r="RLD388" s="76"/>
      <c r="RLE388" s="76"/>
      <c r="RLF388" s="76"/>
      <c r="RLG388" s="76"/>
      <c r="RLH388" s="76"/>
      <c r="RLI388" s="76"/>
      <c r="RLJ388" s="76"/>
      <c r="RLK388" s="76"/>
      <c r="RLL388" s="76"/>
      <c r="RLM388" s="76"/>
      <c r="RLN388" s="76"/>
      <c r="RLO388" s="76"/>
      <c r="RLP388" s="76"/>
      <c r="RLQ388" s="76"/>
      <c r="RLR388" s="76"/>
      <c r="RLS388" s="76"/>
      <c r="RLT388" s="76"/>
      <c r="RLU388" s="76"/>
      <c r="RLV388" s="76"/>
      <c r="RLW388" s="76"/>
      <c r="RLX388" s="76"/>
      <c r="RLY388" s="76"/>
      <c r="RLZ388" s="76"/>
      <c r="RMA388" s="76"/>
      <c r="RMB388" s="76"/>
      <c r="RMC388" s="76"/>
      <c r="RMD388" s="76"/>
      <c r="RME388" s="76"/>
      <c r="RMF388" s="76"/>
      <c r="RMG388" s="76"/>
      <c r="RMH388" s="76"/>
      <c r="RMI388" s="76"/>
      <c r="RMJ388" s="76"/>
      <c r="RMK388" s="76"/>
      <c r="RML388" s="76"/>
      <c r="RMM388" s="76"/>
      <c r="RMN388" s="76"/>
      <c r="RMO388" s="76"/>
      <c r="RMP388" s="76"/>
      <c r="RMQ388" s="76"/>
      <c r="RMR388" s="76"/>
      <c r="RMS388" s="76"/>
      <c r="RMT388" s="76"/>
      <c r="RMU388" s="76"/>
      <c r="RMV388" s="76"/>
      <c r="RMW388" s="76"/>
      <c r="RMX388" s="76"/>
      <c r="RMY388" s="76"/>
      <c r="RMZ388" s="76"/>
      <c r="RNA388" s="76"/>
      <c r="RNB388" s="76"/>
      <c r="RNC388" s="76"/>
      <c r="RND388" s="76"/>
      <c r="RNE388" s="76"/>
      <c r="RNF388" s="76"/>
      <c r="RNG388" s="76"/>
      <c r="RNH388" s="76"/>
      <c r="RNI388" s="76"/>
      <c r="RNJ388" s="76"/>
      <c r="RNK388" s="76"/>
      <c r="RNL388" s="76"/>
      <c r="RNM388" s="76"/>
      <c r="RNN388" s="76"/>
      <c r="RNO388" s="76"/>
      <c r="RNP388" s="76"/>
      <c r="RNQ388" s="76"/>
      <c r="RNR388" s="76"/>
      <c r="RNS388" s="76"/>
      <c r="RNT388" s="76"/>
      <c r="RNU388" s="76"/>
      <c r="RNV388" s="76"/>
      <c r="RNW388" s="76"/>
      <c r="RNX388" s="76"/>
      <c r="RNY388" s="76"/>
      <c r="RNZ388" s="76"/>
      <c r="ROA388" s="76"/>
      <c r="ROB388" s="76"/>
      <c r="ROC388" s="76"/>
      <c r="ROD388" s="76"/>
      <c r="ROE388" s="76"/>
      <c r="ROF388" s="76"/>
      <c r="ROG388" s="76"/>
      <c r="ROH388" s="76"/>
      <c r="ROI388" s="76"/>
      <c r="ROJ388" s="76"/>
      <c r="ROK388" s="76"/>
      <c r="ROL388" s="76"/>
      <c r="ROM388" s="76"/>
      <c r="RON388" s="76"/>
      <c r="ROO388" s="76"/>
      <c r="ROP388" s="76"/>
      <c r="ROQ388" s="76"/>
      <c r="ROR388" s="76"/>
      <c r="ROS388" s="76"/>
      <c r="ROT388" s="76"/>
      <c r="ROU388" s="76"/>
      <c r="ROV388" s="76"/>
      <c r="ROW388" s="76"/>
      <c r="ROX388" s="76"/>
      <c r="ROY388" s="76"/>
      <c r="ROZ388" s="76"/>
      <c r="RPA388" s="76"/>
      <c r="RPB388" s="76"/>
      <c r="RPC388" s="76"/>
      <c r="RPD388" s="76"/>
      <c r="RPE388" s="76"/>
      <c r="RPF388" s="76"/>
      <c r="RPG388" s="76"/>
      <c r="RPH388" s="76"/>
      <c r="RPI388" s="76"/>
      <c r="RPJ388" s="76"/>
      <c r="RPK388" s="76"/>
      <c r="RPL388" s="76"/>
      <c r="RPM388" s="76"/>
      <c r="RPN388" s="76"/>
      <c r="RPO388" s="76"/>
      <c r="RPP388" s="76"/>
      <c r="RPQ388" s="76"/>
      <c r="RPR388" s="76"/>
      <c r="RPS388" s="76"/>
      <c r="RPT388" s="76"/>
      <c r="RPU388" s="76"/>
      <c r="RPV388" s="76"/>
      <c r="RPW388" s="76"/>
      <c r="RPX388" s="76"/>
      <c r="RPY388" s="76"/>
      <c r="RPZ388" s="76"/>
      <c r="RQA388" s="76"/>
      <c r="RQB388" s="76"/>
      <c r="RQC388" s="76"/>
      <c r="RQD388" s="76"/>
      <c r="RQE388" s="76"/>
      <c r="RQF388" s="76"/>
      <c r="RQG388" s="76"/>
      <c r="RQH388" s="76"/>
      <c r="RQI388" s="76"/>
      <c r="RQJ388" s="76"/>
      <c r="RQK388" s="76"/>
      <c r="RQL388" s="76"/>
      <c r="RQM388" s="76"/>
      <c r="RQN388" s="76"/>
      <c r="RQO388" s="76"/>
      <c r="RQP388" s="76"/>
      <c r="RQQ388" s="76"/>
      <c r="RQR388" s="76"/>
      <c r="RQS388" s="76"/>
      <c r="RQT388" s="76"/>
      <c r="RQU388" s="76"/>
      <c r="RQV388" s="76"/>
      <c r="RQW388" s="76"/>
      <c r="RQX388" s="76"/>
      <c r="RQY388" s="76"/>
      <c r="RQZ388" s="76"/>
      <c r="RRA388" s="76"/>
      <c r="RRB388" s="76"/>
      <c r="RRC388" s="76"/>
      <c r="RRD388" s="76"/>
      <c r="RRE388" s="76"/>
      <c r="RRF388" s="76"/>
      <c r="RRG388" s="76"/>
      <c r="RRH388" s="76"/>
      <c r="RRI388" s="76"/>
      <c r="RRJ388" s="76"/>
      <c r="RRK388" s="76"/>
      <c r="RRL388" s="76"/>
      <c r="RRM388" s="76"/>
      <c r="RRN388" s="76"/>
      <c r="RRO388" s="76"/>
      <c r="RRP388" s="76"/>
      <c r="RRQ388" s="76"/>
      <c r="RRR388" s="76"/>
      <c r="RRS388" s="76"/>
      <c r="RRT388" s="76"/>
      <c r="RRU388" s="76"/>
      <c r="RRV388" s="76"/>
      <c r="RRW388" s="76"/>
      <c r="RRX388" s="76"/>
      <c r="RRY388" s="76"/>
      <c r="RRZ388" s="76"/>
      <c r="RSA388" s="76"/>
      <c r="RSB388" s="76"/>
      <c r="RSC388" s="76"/>
      <c r="RSD388" s="76"/>
      <c r="RSE388" s="76"/>
      <c r="RSF388" s="76"/>
      <c r="RSG388" s="76"/>
      <c r="RSH388" s="76"/>
      <c r="RSI388" s="76"/>
      <c r="RSJ388" s="76"/>
      <c r="RSK388" s="76"/>
      <c r="RSL388" s="76"/>
      <c r="RSM388" s="76"/>
      <c r="RSN388" s="76"/>
      <c r="RSO388" s="76"/>
      <c r="RSP388" s="76"/>
      <c r="RSQ388" s="76"/>
      <c r="RSR388" s="76"/>
      <c r="RSS388" s="76"/>
      <c r="RST388" s="76"/>
      <c r="RSU388" s="76"/>
      <c r="RSV388" s="76"/>
      <c r="RSW388" s="76"/>
      <c r="RSX388" s="76"/>
      <c r="RSY388" s="76"/>
      <c r="RSZ388" s="76"/>
      <c r="RTA388" s="76"/>
      <c r="RTB388" s="76"/>
      <c r="RTC388" s="76"/>
      <c r="RTD388" s="76"/>
      <c r="RTE388" s="76"/>
      <c r="RTF388" s="76"/>
      <c r="RTG388" s="76"/>
      <c r="RTH388" s="76"/>
      <c r="RTI388" s="76"/>
      <c r="RTJ388" s="76"/>
      <c r="RTK388" s="76"/>
      <c r="RTL388" s="76"/>
      <c r="RTM388" s="76"/>
      <c r="RTN388" s="76"/>
      <c r="RTO388" s="76"/>
      <c r="RTP388" s="76"/>
      <c r="RTQ388" s="76"/>
      <c r="RTR388" s="76"/>
      <c r="RTS388" s="76"/>
      <c r="RTT388" s="76"/>
      <c r="RTU388" s="76"/>
      <c r="RTV388" s="76"/>
      <c r="RTW388" s="76"/>
      <c r="RTX388" s="76"/>
      <c r="RTY388" s="76"/>
      <c r="RTZ388" s="76"/>
      <c r="RUA388" s="76"/>
      <c r="RUB388" s="76"/>
      <c r="RUC388" s="76"/>
      <c r="RUD388" s="76"/>
      <c r="RUE388" s="76"/>
      <c r="RUF388" s="76"/>
      <c r="RUG388" s="76"/>
      <c r="RUH388" s="76"/>
      <c r="RUI388" s="76"/>
      <c r="RUJ388" s="76"/>
      <c r="RUK388" s="76"/>
      <c r="RUL388" s="76"/>
      <c r="RUM388" s="76"/>
      <c r="RUN388" s="76"/>
      <c r="RUO388" s="76"/>
      <c r="RUP388" s="76"/>
      <c r="RUQ388" s="76"/>
      <c r="RUR388" s="76"/>
      <c r="RUS388" s="76"/>
      <c r="RUT388" s="76"/>
      <c r="RUU388" s="76"/>
      <c r="RUV388" s="76"/>
      <c r="RUW388" s="76"/>
      <c r="RUX388" s="76"/>
      <c r="RUY388" s="76"/>
      <c r="RUZ388" s="76"/>
      <c r="RVA388" s="76"/>
      <c r="RVB388" s="76"/>
      <c r="RVC388" s="76"/>
      <c r="RVD388" s="76"/>
      <c r="RVE388" s="76"/>
      <c r="RVF388" s="76"/>
      <c r="RVG388" s="76"/>
      <c r="RVH388" s="76"/>
      <c r="RVI388" s="76"/>
      <c r="RVJ388" s="76"/>
      <c r="RVK388" s="76"/>
      <c r="RVL388" s="76"/>
      <c r="RVM388" s="76"/>
      <c r="RVN388" s="76"/>
      <c r="RVO388" s="76"/>
      <c r="RVP388" s="76"/>
      <c r="RVQ388" s="76"/>
      <c r="RVR388" s="76"/>
      <c r="RVS388" s="76"/>
      <c r="RVT388" s="76"/>
      <c r="RVU388" s="76"/>
      <c r="RVV388" s="76"/>
      <c r="RVW388" s="76"/>
      <c r="RVX388" s="76"/>
      <c r="RVY388" s="76"/>
      <c r="RVZ388" s="76"/>
      <c r="RWA388" s="76"/>
      <c r="RWB388" s="76"/>
      <c r="RWC388" s="76"/>
      <c r="RWD388" s="76"/>
      <c r="RWE388" s="76"/>
      <c r="RWF388" s="76"/>
      <c r="RWG388" s="76"/>
      <c r="RWH388" s="76"/>
      <c r="RWI388" s="76"/>
      <c r="RWJ388" s="76"/>
      <c r="RWK388" s="76"/>
      <c r="RWL388" s="76"/>
      <c r="RWM388" s="76"/>
      <c r="RWN388" s="76"/>
      <c r="RWO388" s="76"/>
      <c r="RWP388" s="76"/>
      <c r="RWQ388" s="76"/>
      <c r="RWR388" s="76"/>
      <c r="RWS388" s="76"/>
      <c r="RWT388" s="76"/>
      <c r="RWU388" s="76"/>
      <c r="RWV388" s="76"/>
      <c r="RWW388" s="76"/>
      <c r="RWX388" s="76"/>
      <c r="RWY388" s="76"/>
      <c r="RWZ388" s="76"/>
      <c r="RXA388" s="76"/>
      <c r="RXB388" s="76"/>
      <c r="RXC388" s="76"/>
      <c r="RXD388" s="76"/>
      <c r="RXE388" s="76"/>
      <c r="RXF388" s="76"/>
      <c r="RXG388" s="76"/>
      <c r="RXH388" s="76"/>
      <c r="RXI388" s="76"/>
      <c r="RXJ388" s="76"/>
      <c r="RXK388" s="76"/>
      <c r="RXL388" s="76"/>
      <c r="RXM388" s="76"/>
      <c r="RXN388" s="76"/>
      <c r="RXO388" s="76"/>
      <c r="RXP388" s="76"/>
      <c r="RXQ388" s="76"/>
      <c r="RXR388" s="76"/>
      <c r="RXS388" s="76"/>
      <c r="RXT388" s="76"/>
      <c r="RXU388" s="76"/>
      <c r="RXV388" s="76"/>
      <c r="RXW388" s="76"/>
      <c r="RXX388" s="76"/>
      <c r="RXY388" s="76"/>
      <c r="RXZ388" s="76"/>
      <c r="RYA388" s="76"/>
      <c r="RYB388" s="76"/>
      <c r="RYC388" s="76"/>
      <c r="RYD388" s="76"/>
      <c r="RYE388" s="76"/>
      <c r="RYF388" s="76"/>
      <c r="RYG388" s="76"/>
      <c r="RYH388" s="76"/>
      <c r="RYI388" s="76"/>
      <c r="RYJ388" s="76"/>
      <c r="RYK388" s="76"/>
      <c r="RYL388" s="76"/>
      <c r="RYM388" s="76"/>
      <c r="RYN388" s="76"/>
      <c r="RYO388" s="76"/>
      <c r="RYP388" s="76"/>
      <c r="RYQ388" s="76"/>
      <c r="RYR388" s="76"/>
      <c r="RYS388" s="76"/>
      <c r="RYT388" s="76"/>
      <c r="RYU388" s="76"/>
      <c r="RYV388" s="76"/>
      <c r="RYW388" s="76"/>
      <c r="RYX388" s="76"/>
      <c r="RYY388" s="76"/>
      <c r="RYZ388" s="76"/>
      <c r="RZA388" s="76"/>
      <c r="RZB388" s="76"/>
      <c r="RZC388" s="76"/>
      <c r="RZD388" s="76"/>
      <c r="RZE388" s="76"/>
      <c r="RZF388" s="76"/>
      <c r="RZG388" s="76"/>
      <c r="RZH388" s="76"/>
      <c r="RZI388" s="76"/>
      <c r="RZJ388" s="76"/>
      <c r="RZK388" s="76"/>
      <c r="RZL388" s="76"/>
      <c r="RZM388" s="76"/>
      <c r="RZN388" s="76"/>
      <c r="RZO388" s="76"/>
      <c r="RZP388" s="76"/>
      <c r="RZQ388" s="76"/>
      <c r="RZR388" s="76"/>
      <c r="RZS388" s="76"/>
      <c r="RZT388" s="76"/>
      <c r="RZU388" s="76"/>
      <c r="RZV388" s="76"/>
      <c r="RZW388" s="76"/>
      <c r="RZX388" s="76"/>
      <c r="RZY388" s="76"/>
      <c r="RZZ388" s="76"/>
      <c r="SAA388" s="76"/>
      <c r="SAB388" s="76"/>
      <c r="SAC388" s="76"/>
      <c r="SAD388" s="76"/>
      <c r="SAE388" s="76"/>
      <c r="SAF388" s="76"/>
      <c r="SAG388" s="76"/>
      <c r="SAH388" s="76"/>
      <c r="SAI388" s="76"/>
      <c r="SAJ388" s="76"/>
      <c r="SAK388" s="76"/>
      <c r="SAL388" s="76"/>
      <c r="SAM388" s="76"/>
      <c r="SAN388" s="76"/>
      <c r="SAO388" s="76"/>
      <c r="SAP388" s="76"/>
      <c r="SAQ388" s="76"/>
      <c r="SAR388" s="76"/>
      <c r="SAS388" s="76"/>
      <c r="SAT388" s="76"/>
      <c r="SAU388" s="76"/>
      <c r="SAV388" s="76"/>
      <c r="SAW388" s="76"/>
      <c r="SAX388" s="76"/>
      <c r="SAY388" s="76"/>
      <c r="SAZ388" s="76"/>
      <c r="SBA388" s="76"/>
      <c r="SBB388" s="76"/>
      <c r="SBC388" s="76"/>
      <c r="SBD388" s="76"/>
      <c r="SBE388" s="76"/>
      <c r="SBF388" s="76"/>
      <c r="SBG388" s="76"/>
      <c r="SBH388" s="76"/>
      <c r="SBI388" s="76"/>
      <c r="SBJ388" s="76"/>
      <c r="SBK388" s="76"/>
      <c r="SBL388" s="76"/>
      <c r="SBM388" s="76"/>
      <c r="SBN388" s="76"/>
      <c r="SBO388" s="76"/>
      <c r="SBP388" s="76"/>
      <c r="SBQ388" s="76"/>
      <c r="SBR388" s="76"/>
      <c r="SBS388" s="76"/>
      <c r="SBT388" s="76"/>
      <c r="SBU388" s="76"/>
      <c r="SBV388" s="76"/>
      <c r="SBW388" s="76"/>
      <c r="SBX388" s="76"/>
      <c r="SBY388" s="76"/>
      <c r="SBZ388" s="76"/>
      <c r="SCA388" s="76"/>
      <c r="SCB388" s="76"/>
      <c r="SCC388" s="76"/>
      <c r="SCD388" s="76"/>
      <c r="SCE388" s="76"/>
      <c r="SCF388" s="76"/>
      <c r="SCG388" s="76"/>
      <c r="SCH388" s="76"/>
      <c r="SCI388" s="76"/>
      <c r="SCJ388" s="76"/>
      <c r="SCK388" s="76"/>
      <c r="SCL388" s="76"/>
      <c r="SCM388" s="76"/>
      <c r="SCN388" s="76"/>
      <c r="SCO388" s="76"/>
      <c r="SCP388" s="76"/>
      <c r="SCQ388" s="76"/>
      <c r="SCR388" s="76"/>
      <c r="SCS388" s="76"/>
      <c r="SCT388" s="76"/>
      <c r="SCU388" s="76"/>
      <c r="SCV388" s="76"/>
      <c r="SCW388" s="76"/>
      <c r="SCX388" s="76"/>
      <c r="SCY388" s="76"/>
      <c r="SCZ388" s="76"/>
      <c r="SDA388" s="76"/>
      <c r="SDB388" s="76"/>
      <c r="SDC388" s="76"/>
      <c r="SDD388" s="76"/>
      <c r="SDE388" s="76"/>
      <c r="SDF388" s="76"/>
      <c r="SDG388" s="76"/>
      <c r="SDH388" s="76"/>
      <c r="SDI388" s="76"/>
      <c r="SDJ388" s="76"/>
      <c r="SDK388" s="76"/>
      <c r="SDL388" s="76"/>
      <c r="SDM388" s="76"/>
      <c r="SDN388" s="76"/>
      <c r="SDO388" s="76"/>
      <c r="SDP388" s="76"/>
      <c r="SDQ388" s="76"/>
      <c r="SDR388" s="76"/>
      <c r="SDS388" s="76"/>
      <c r="SDT388" s="76"/>
      <c r="SDU388" s="76"/>
      <c r="SDV388" s="76"/>
      <c r="SDW388" s="76"/>
      <c r="SDX388" s="76"/>
      <c r="SDY388" s="76"/>
      <c r="SDZ388" s="76"/>
      <c r="SEA388" s="76"/>
      <c r="SEB388" s="76"/>
      <c r="SEC388" s="76"/>
      <c r="SED388" s="76"/>
      <c r="SEE388" s="76"/>
      <c r="SEF388" s="76"/>
      <c r="SEG388" s="76"/>
      <c r="SEH388" s="76"/>
      <c r="SEI388" s="76"/>
      <c r="SEJ388" s="76"/>
      <c r="SEK388" s="76"/>
      <c r="SEL388" s="76"/>
      <c r="SEM388" s="76"/>
      <c r="SEN388" s="76"/>
      <c r="SEO388" s="76"/>
      <c r="SEP388" s="76"/>
      <c r="SEQ388" s="76"/>
      <c r="SER388" s="76"/>
      <c r="SES388" s="76"/>
      <c r="SET388" s="76"/>
      <c r="SEU388" s="76"/>
      <c r="SEV388" s="76"/>
      <c r="SEW388" s="76"/>
      <c r="SEX388" s="76"/>
      <c r="SEY388" s="76"/>
      <c r="SEZ388" s="76"/>
      <c r="SFA388" s="76"/>
      <c r="SFB388" s="76"/>
      <c r="SFC388" s="76"/>
      <c r="SFD388" s="76"/>
      <c r="SFE388" s="76"/>
      <c r="SFF388" s="76"/>
      <c r="SFG388" s="76"/>
      <c r="SFH388" s="76"/>
      <c r="SFI388" s="76"/>
      <c r="SFJ388" s="76"/>
      <c r="SFK388" s="76"/>
      <c r="SFL388" s="76"/>
      <c r="SFM388" s="76"/>
      <c r="SFN388" s="76"/>
      <c r="SFO388" s="76"/>
      <c r="SFP388" s="76"/>
      <c r="SFQ388" s="76"/>
      <c r="SFR388" s="76"/>
      <c r="SFS388" s="76"/>
      <c r="SFT388" s="76"/>
      <c r="SFU388" s="76"/>
      <c r="SFV388" s="76"/>
      <c r="SFW388" s="76"/>
      <c r="SFX388" s="76"/>
      <c r="SFY388" s="76"/>
      <c r="SFZ388" s="76"/>
      <c r="SGA388" s="76"/>
      <c r="SGB388" s="76"/>
      <c r="SGC388" s="76"/>
      <c r="SGD388" s="76"/>
      <c r="SGE388" s="76"/>
      <c r="SGF388" s="76"/>
      <c r="SGG388" s="76"/>
      <c r="SGH388" s="76"/>
      <c r="SGI388" s="76"/>
      <c r="SGJ388" s="76"/>
      <c r="SGK388" s="76"/>
      <c r="SGL388" s="76"/>
      <c r="SGM388" s="76"/>
      <c r="SGN388" s="76"/>
      <c r="SGO388" s="76"/>
      <c r="SGP388" s="76"/>
      <c r="SGQ388" s="76"/>
      <c r="SGR388" s="76"/>
      <c r="SGS388" s="76"/>
      <c r="SGT388" s="76"/>
      <c r="SGU388" s="76"/>
      <c r="SGV388" s="76"/>
      <c r="SGW388" s="76"/>
      <c r="SGX388" s="76"/>
      <c r="SGY388" s="76"/>
      <c r="SGZ388" s="76"/>
      <c r="SHA388" s="76"/>
      <c r="SHB388" s="76"/>
      <c r="SHC388" s="76"/>
      <c r="SHD388" s="76"/>
      <c r="SHE388" s="76"/>
      <c r="SHF388" s="76"/>
      <c r="SHG388" s="76"/>
      <c r="SHH388" s="76"/>
      <c r="SHI388" s="76"/>
      <c r="SHJ388" s="76"/>
      <c r="SHK388" s="76"/>
      <c r="SHL388" s="76"/>
      <c r="SHM388" s="76"/>
      <c r="SHN388" s="76"/>
      <c r="SHO388" s="76"/>
      <c r="SHP388" s="76"/>
      <c r="SHQ388" s="76"/>
      <c r="SHR388" s="76"/>
      <c r="SHS388" s="76"/>
      <c r="SHT388" s="76"/>
      <c r="SHU388" s="76"/>
      <c r="SHV388" s="76"/>
      <c r="SHW388" s="76"/>
      <c r="SHX388" s="76"/>
      <c r="SHY388" s="76"/>
      <c r="SHZ388" s="76"/>
      <c r="SIA388" s="76"/>
      <c r="SIB388" s="76"/>
      <c r="SIC388" s="76"/>
      <c r="SID388" s="76"/>
      <c r="SIE388" s="76"/>
      <c r="SIF388" s="76"/>
      <c r="SIG388" s="76"/>
      <c r="SIH388" s="76"/>
      <c r="SII388" s="76"/>
      <c r="SIJ388" s="76"/>
      <c r="SIK388" s="76"/>
      <c r="SIL388" s="76"/>
      <c r="SIM388" s="76"/>
      <c r="SIN388" s="76"/>
      <c r="SIO388" s="76"/>
      <c r="SIP388" s="76"/>
      <c r="SIQ388" s="76"/>
      <c r="SIR388" s="76"/>
      <c r="SIS388" s="76"/>
      <c r="SIT388" s="76"/>
      <c r="SIU388" s="76"/>
      <c r="SIV388" s="76"/>
      <c r="SIW388" s="76"/>
      <c r="SIX388" s="76"/>
      <c r="SIY388" s="76"/>
      <c r="SIZ388" s="76"/>
      <c r="SJA388" s="76"/>
      <c r="SJB388" s="76"/>
      <c r="SJC388" s="76"/>
      <c r="SJD388" s="76"/>
      <c r="SJE388" s="76"/>
      <c r="SJF388" s="76"/>
      <c r="SJG388" s="76"/>
      <c r="SJH388" s="76"/>
      <c r="SJI388" s="76"/>
      <c r="SJJ388" s="76"/>
      <c r="SJK388" s="76"/>
      <c r="SJL388" s="76"/>
      <c r="SJM388" s="76"/>
      <c r="SJN388" s="76"/>
      <c r="SJO388" s="76"/>
      <c r="SJP388" s="76"/>
      <c r="SJQ388" s="76"/>
      <c r="SJR388" s="76"/>
      <c r="SJS388" s="76"/>
      <c r="SJT388" s="76"/>
      <c r="SJU388" s="76"/>
      <c r="SJV388" s="76"/>
      <c r="SJW388" s="76"/>
      <c r="SJX388" s="76"/>
      <c r="SJY388" s="76"/>
      <c r="SJZ388" s="76"/>
      <c r="SKA388" s="76"/>
      <c r="SKB388" s="76"/>
      <c r="SKC388" s="76"/>
      <c r="SKD388" s="76"/>
      <c r="SKE388" s="76"/>
      <c r="SKF388" s="76"/>
      <c r="SKG388" s="76"/>
      <c r="SKH388" s="76"/>
      <c r="SKI388" s="76"/>
      <c r="SKJ388" s="76"/>
      <c r="SKK388" s="76"/>
      <c r="SKL388" s="76"/>
      <c r="SKM388" s="76"/>
      <c r="SKN388" s="76"/>
      <c r="SKO388" s="76"/>
      <c r="SKP388" s="76"/>
      <c r="SKQ388" s="76"/>
      <c r="SKR388" s="76"/>
      <c r="SKS388" s="76"/>
      <c r="SKT388" s="76"/>
      <c r="SKU388" s="76"/>
      <c r="SKV388" s="76"/>
      <c r="SKW388" s="76"/>
      <c r="SKX388" s="76"/>
      <c r="SKY388" s="76"/>
      <c r="SKZ388" s="76"/>
      <c r="SLA388" s="76"/>
      <c r="SLB388" s="76"/>
      <c r="SLC388" s="76"/>
      <c r="SLD388" s="76"/>
      <c r="SLE388" s="76"/>
      <c r="SLF388" s="76"/>
      <c r="SLG388" s="76"/>
      <c r="SLH388" s="76"/>
      <c r="SLI388" s="76"/>
      <c r="SLJ388" s="76"/>
      <c r="SLK388" s="76"/>
      <c r="SLL388" s="76"/>
      <c r="SLM388" s="76"/>
      <c r="SLN388" s="76"/>
      <c r="SLO388" s="76"/>
      <c r="SLP388" s="76"/>
      <c r="SLQ388" s="76"/>
      <c r="SLR388" s="76"/>
      <c r="SLS388" s="76"/>
      <c r="SLT388" s="76"/>
      <c r="SLU388" s="76"/>
      <c r="SLV388" s="76"/>
      <c r="SLW388" s="76"/>
      <c r="SLX388" s="76"/>
      <c r="SLY388" s="76"/>
      <c r="SLZ388" s="76"/>
      <c r="SMA388" s="76"/>
      <c r="SMB388" s="76"/>
      <c r="SMC388" s="76"/>
      <c r="SMD388" s="76"/>
      <c r="SME388" s="76"/>
      <c r="SMF388" s="76"/>
      <c r="SMG388" s="76"/>
      <c r="SMH388" s="76"/>
      <c r="SMI388" s="76"/>
      <c r="SMJ388" s="76"/>
      <c r="SMK388" s="76"/>
      <c r="SML388" s="76"/>
      <c r="SMM388" s="76"/>
      <c r="SMN388" s="76"/>
      <c r="SMO388" s="76"/>
      <c r="SMP388" s="76"/>
      <c r="SMQ388" s="76"/>
      <c r="SMR388" s="76"/>
      <c r="SMS388" s="76"/>
      <c r="SMT388" s="76"/>
      <c r="SMU388" s="76"/>
      <c r="SMV388" s="76"/>
      <c r="SMW388" s="76"/>
      <c r="SMX388" s="76"/>
      <c r="SMY388" s="76"/>
      <c r="SMZ388" s="76"/>
      <c r="SNA388" s="76"/>
      <c r="SNB388" s="76"/>
      <c r="SNC388" s="76"/>
      <c r="SND388" s="76"/>
      <c r="SNE388" s="76"/>
      <c r="SNF388" s="76"/>
      <c r="SNG388" s="76"/>
      <c r="SNH388" s="76"/>
      <c r="SNI388" s="76"/>
      <c r="SNJ388" s="76"/>
      <c r="SNK388" s="76"/>
      <c r="SNL388" s="76"/>
      <c r="SNM388" s="76"/>
      <c r="SNN388" s="76"/>
      <c r="SNO388" s="76"/>
      <c r="SNP388" s="76"/>
      <c r="SNQ388" s="76"/>
      <c r="SNR388" s="76"/>
      <c r="SNS388" s="76"/>
      <c r="SNT388" s="76"/>
      <c r="SNU388" s="76"/>
      <c r="SNV388" s="76"/>
      <c r="SNW388" s="76"/>
      <c r="SNX388" s="76"/>
      <c r="SNY388" s="76"/>
      <c r="SNZ388" s="76"/>
      <c r="SOA388" s="76"/>
      <c r="SOB388" s="76"/>
      <c r="SOC388" s="76"/>
      <c r="SOD388" s="76"/>
      <c r="SOE388" s="76"/>
      <c r="SOF388" s="76"/>
      <c r="SOG388" s="76"/>
      <c r="SOH388" s="76"/>
      <c r="SOI388" s="76"/>
      <c r="SOJ388" s="76"/>
      <c r="SOK388" s="76"/>
      <c r="SOL388" s="76"/>
      <c r="SOM388" s="76"/>
      <c r="SON388" s="76"/>
      <c r="SOO388" s="76"/>
      <c r="SOP388" s="76"/>
      <c r="SOQ388" s="76"/>
      <c r="SOR388" s="76"/>
      <c r="SOS388" s="76"/>
      <c r="SOT388" s="76"/>
      <c r="SOU388" s="76"/>
      <c r="SOV388" s="76"/>
      <c r="SOW388" s="76"/>
      <c r="SOX388" s="76"/>
      <c r="SOY388" s="76"/>
      <c r="SOZ388" s="76"/>
      <c r="SPA388" s="76"/>
      <c r="SPB388" s="76"/>
      <c r="SPC388" s="76"/>
      <c r="SPD388" s="76"/>
      <c r="SPE388" s="76"/>
      <c r="SPF388" s="76"/>
      <c r="SPG388" s="76"/>
      <c r="SPH388" s="76"/>
      <c r="SPI388" s="76"/>
      <c r="SPJ388" s="76"/>
      <c r="SPK388" s="76"/>
      <c r="SPL388" s="76"/>
      <c r="SPM388" s="76"/>
      <c r="SPN388" s="76"/>
      <c r="SPO388" s="76"/>
      <c r="SPP388" s="76"/>
      <c r="SPQ388" s="76"/>
      <c r="SPR388" s="76"/>
      <c r="SPS388" s="76"/>
      <c r="SPT388" s="76"/>
      <c r="SPU388" s="76"/>
      <c r="SPV388" s="76"/>
      <c r="SPW388" s="76"/>
      <c r="SPX388" s="76"/>
      <c r="SPY388" s="76"/>
      <c r="SPZ388" s="76"/>
      <c r="SQA388" s="76"/>
      <c r="SQB388" s="76"/>
      <c r="SQC388" s="76"/>
      <c r="SQD388" s="76"/>
      <c r="SQE388" s="76"/>
      <c r="SQF388" s="76"/>
      <c r="SQG388" s="76"/>
      <c r="SQH388" s="76"/>
      <c r="SQI388" s="76"/>
      <c r="SQJ388" s="76"/>
      <c r="SQK388" s="76"/>
      <c r="SQL388" s="76"/>
      <c r="SQM388" s="76"/>
      <c r="SQN388" s="76"/>
      <c r="SQO388" s="76"/>
      <c r="SQP388" s="76"/>
      <c r="SQQ388" s="76"/>
      <c r="SQR388" s="76"/>
      <c r="SQS388" s="76"/>
      <c r="SQT388" s="76"/>
      <c r="SQU388" s="76"/>
      <c r="SQV388" s="76"/>
      <c r="SQW388" s="76"/>
      <c r="SQX388" s="76"/>
      <c r="SQY388" s="76"/>
      <c r="SQZ388" s="76"/>
      <c r="SRA388" s="76"/>
      <c r="SRB388" s="76"/>
      <c r="SRC388" s="76"/>
      <c r="SRD388" s="76"/>
      <c r="SRE388" s="76"/>
      <c r="SRF388" s="76"/>
      <c r="SRG388" s="76"/>
      <c r="SRH388" s="76"/>
      <c r="SRI388" s="76"/>
      <c r="SRJ388" s="76"/>
      <c r="SRK388" s="76"/>
      <c r="SRL388" s="76"/>
      <c r="SRM388" s="76"/>
      <c r="SRN388" s="76"/>
      <c r="SRO388" s="76"/>
      <c r="SRP388" s="76"/>
      <c r="SRQ388" s="76"/>
      <c r="SRR388" s="76"/>
      <c r="SRS388" s="76"/>
      <c r="SRT388" s="76"/>
      <c r="SRU388" s="76"/>
      <c r="SRV388" s="76"/>
      <c r="SRW388" s="76"/>
      <c r="SRX388" s="76"/>
      <c r="SRY388" s="76"/>
      <c r="SRZ388" s="76"/>
      <c r="SSA388" s="76"/>
      <c r="SSB388" s="76"/>
      <c r="SSC388" s="76"/>
      <c r="SSD388" s="76"/>
      <c r="SSE388" s="76"/>
      <c r="SSF388" s="76"/>
      <c r="SSG388" s="76"/>
      <c r="SSH388" s="76"/>
      <c r="SSI388" s="76"/>
      <c r="SSJ388" s="76"/>
      <c r="SSK388" s="76"/>
      <c r="SSL388" s="76"/>
      <c r="SSM388" s="76"/>
      <c r="SSN388" s="76"/>
      <c r="SSO388" s="76"/>
      <c r="SSP388" s="76"/>
      <c r="SSQ388" s="76"/>
      <c r="SSR388" s="76"/>
      <c r="SSS388" s="76"/>
      <c r="SST388" s="76"/>
      <c r="SSU388" s="76"/>
      <c r="SSV388" s="76"/>
      <c r="SSW388" s="76"/>
      <c r="SSX388" s="76"/>
      <c r="SSY388" s="76"/>
      <c r="SSZ388" s="76"/>
      <c r="STA388" s="76"/>
      <c r="STB388" s="76"/>
      <c r="STC388" s="76"/>
      <c r="STD388" s="76"/>
      <c r="STE388" s="76"/>
      <c r="STF388" s="76"/>
      <c r="STG388" s="76"/>
      <c r="STH388" s="76"/>
      <c r="STI388" s="76"/>
      <c r="STJ388" s="76"/>
      <c r="STK388" s="76"/>
      <c r="STL388" s="76"/>
      <c r="STM388" s="76"/>
      <c r="STN388" s="76"/>
      <c r="STO388" s="76"/>
      <c r="STP388" s="76"/>
      <c r="STQ388" s="76"/>
      <c r="STR388" s="76"/>
      <c r="STS388" s="76"/>
      <c r="STT388" s="76"/>
      <c r="STU388" s="76"/>
      <c r="STV388" s="76"/>
      <c r="STW388" s="76"/>
      <c r="STX388" s="76"/>
      <c r="STY388" s="76"/>
      <c r="STZ388" s="76"/>
      <c r="SUA388" s="76"/>
      <c r="SUB388" s="76"/>
      <c r="SUC388" s="76"/>
      <c r="SUD388" s="76"/>
      <c r="SUE388" s="76"/>
      <c r="SUF388" s="76"/>
      <c r="SUG388" s="76"/>
      <c r="SUH388" s="76"/>
      <c r="SUI388" s="76"/>
      <c r="SUJ388" s="76"/>
      <c r="SUK388" s="76"/>
      <c r="SUL388" s="76"/>
      <c r="SUM388" s="76"/>
      <c r="SUN388" s="76"/>
      <c r="SUO388" s="76"/>
      <c r="SUP388" s="76"/>
      <c r="SUQ388" s="76"/>
      <c r="SUR388" s="76"/>
      <c r="SUS388" s="76"/>
      <c r="SUT388" s="76"/>
      <c r="SUU388" s="76"/>
      <c r="SUV388" s="76"/>
      <c r="SUW388" s="76"/>
      <c r="SUX388" s="76"/>
      <c r="SUY388" s="76"/>
      <c r="SUZ388" s="76"/>
      <c r="SVA388" s="76"/>
      <c r="SVB388" s="76"/>
      <c r="SVC388" s="76"/>
      <c r="SVD388" s="76"/>
      <c r="SVE388" s="76"/>
      <c r="SVF388" s="76"/>
      <c r="SVG388" s="76"/>
      <c r="SVH388" s="76"/>
      <c r="SVI388" s="76"/>
      <c r="SVJ388" s="76"/>
      <c r="SVK388" s="76"/>
      <c r="SVL388" s="76"/>
      <c r="SVM388" s="76"/>
      <c r="SVN388" s="76"/>
      <c r="SVO388" s="76"/>
      <c r="SVP388" s="76"/>
      <c r="SVQ388" s="76"/>
      <c r="SVR388" s="76"/>
      <c r="SVS388" s="76"/>
      <c r="SVT388" s="76"/>
      <c r="SVU388" s="76"/>
      <c r="SVV388" s="76"/>
      <c r="SVW388" s="76"/>
      <c r="SVX388" s="76"/>
      <c r="SVY388" s="76"/>
      <c r="SVZ388" s="76"/>
      <c r="SWA388" s="76"/>
      <c r="SWB388" s="76"/>
      <c r="SWC388" s="76"/>
      <c r="SWD388" s="76"/>
      <c r="SWE388" s="76"/>
      <c r="SWF388" s="76"/>
      <c r="SWG388" s="76"/>
      <c r="SWH388" s="76"/>
      <c r="SWI388" s="76"/>
      <c r="SWJ388" s="76"/>
      <c r="SWK388" s="76"/>
      <c r="SWL388" s="76"/>
      <c r="SWM388" s="76"/>
      <c r="SWN388" s="76"/>
      <c r="SWO388" s="76"/>
      <c r="SWP388" s="76"/>
      <c r="SWQ388" s="76"/>
      <c r="SWR388" s="76"/>
      <c r="SWS388" s="76"/>
      <c r="SWT388" s="76"/>
      <c r="SWU388" s="76"/>
      <c r="SWV388" s="76"/>
      <c r="SWW388" s="76"/>
      <c r="SWX388" s="76"/>
      <c r="SWY388" s="76"/>
      <c r="SWZ388" s="76"/>
      <c r="SXA388" s="76"/>
      <c r="SXB388" s="76"/>
      <c r="SXC388" s="76"/>
      <c r="SXD388" s="76"/>
      <c r="SXE388" s="76"/>
      <c r="SXF388" s="76"/>
      <c r="SXG388" s="76"/>
      <c r="SXH388" s="76"/>
      <c r="SXI388" s="76"/>
      <c r="SXJ388" s="76"/>
      <c r="SXK388" s="76"/>
      <c r="SXL388" s="76"/>
      <c r="SXM388" s="76"/>
      <c r="SXN388" s="76"/>
      <c r="SXO388" s="76"/>
      <c r="SXP388" s="76"/>
      <c r="SXQ388" s="76"/>
      <c r="SXR388" s="76"/>
      <c r="SXS388" s="76"/>
      <c r="SXT388" s="76"/>
      <c r="SXU388" s="76"/>
      <c r="SXV388" s="76"/>
      <c r="SXW388" s="76"/>
      <c r="SXX388" s="76"/>
      <c r="SXY388" s="76"/>
      <c r="SXZ388" s="76"/>
      <c r="SYA388" s="76"/>
      <c r="SYB388" s="76"/>
      <c r="SYC388" s="76"/>
      <c r="SYD388" s="76"/>
      <c r="SYE388" s="76"/>
      <c r="SYF388" s="76"/>
      <c r="SYG388" s="76"/>
      <c r="SYH388" s="76"/>
      <c r="SYI388" s="76"/>
      <c r="SYJ388" s="76"/>
      <c r="SYK388" s="76"/>
      <c r="SYL388" s="76"/>
      <c r="SYM388" s="76"/>
      <c r="SYN388" s="76"/>
      <c r="SYO388" s="76"/>
      <c r="SYP388" s="76"/>
      <c r="SYQ388" s="76"/>
      <c r="SYR388" s="76"/>
      <c r="SYS388" s="76"/>
      <c r="SYT388" s="76"/>
      <c r="SYU388" s="76"/>
      <c r="SYV388" s="76"/>
      <c r="SYW388" s="76"/>
      <c r="SYX388" s="76"/>
      <c r="SYY388" s="76"/>
      <c r="SYZ388" s="76"/>
      <c r="SZA388" s="76"/>
      <c r="SZB388" s="76"/>
      <c r="SZC388" s="76"/>
      <c r="SZD388" s="76"/>
      <c r="SZE388" s="76"/>
      <c r="SZF388" s="76"/>
      <c r="SZG388" s="76"/>
      <c r="SZH388" s="76"/>
      <c r="SZI388" s="76"/>
      <c r="SZJ388" s="76"/>
      <c r="SZK388" s="76"/>
      <c r="SZL388" s="76"/>
      <c r="SZM388" s="76"/>
      <c r="SZN388" s="76"/>
      <c r="SZO388" s="76"/>
      <c r="SZP388" s="76"/>
      <c r="SZQ388" s="76"/>
      <c r="SZR388" s="76"/>
      <c r="SZS388" s="76"/>
      <c r="SZT388" s="76"/>
      <c r="SZU388" s="76"/>
      <c r="SZV388" s="76"/>
      <c r="SZW388" s="76"/>
      <c r="SZX388" s="76"/>
      <c r="SZY388" s="76"/>
      <c r="SZZ388" s="76"/>
      <c r="TAA388" s="76"/>
      <c r="TAB388" s="76"/>
      <c r="TAC388" s="76"/>
      <c r="TAD388" s="76"/>
      <c r="TAE388" s="76"/>
      <c r="TAF388" s="76"/>
      <c r="TAG388" s="76"/>
      <c r="TAH388" s="76"/>
      <c r="TAI388" s="76"/>
      <c r="TAJ388" s="76"/>
      <c r="TAK388" s="76"/>
      <c r="TAL388" s="76"/>
      <c r="TAM388" s="76"/>
      <c r="TAN388" s="76"/>
      <c r="TAO388" s="76"/>
      <c r="TAP388" s="76"/>
      <c r="TAQ388" s="76"/>
      <c r="TAR388" s="76"/>
      <c r="TAS388" s="76"/>
      <c r="TAT388" s="76"/>
      <c r="TAU388" s="76"/>
      <c r="TAV388" s="76"/>
      <c r="TAW388" s="76"/>
      <c r="TAX388" s="76"/>
      <c r="TAY388" s="76"/>
      <c r="TAZ388" s="76"/>
      <c r="TBA388" s="76"/>
      <c r="TBB388" s="76"/>
      <c r="TBC388" s="76"/>
      <c r="TBD388" s="76"/>
      <c r="TBE388" s="76"/>
      <c r="TBF388" s="76"/>
      <c r="TBG388" s="76"/>
      <c r="TBH388" s="76"/>
      <c r="TBI388" s="76"/>
      <c r="TBJ388" s="76"/>
      <c r="TBK388" s="76"/>
      <c r="TBL388" s="76"/>
      <c r="TBM388" s="76"/>
      <c r="TBN388" s="76"/>
      <c r="TBO388" s="76"/>
      <c r="TBP388" s="76"/>
      <c r="TBQ388" s="76"/>
      <c r="TBR388" s="76"/>
      <c r="TBS388" s="76"/>
      <c r="TBT388" s="76"/>
      <c r="TBU388" s="76"/>
      <c r="TBV388" s="76"/>
      <c r="TBW388" s="76"/>
      <c r="TBX388" s="76"/>
      <c r="TBY388" s="76"/>
      <c r="TBZ388" s="76"/>
      <c r="TCA388" s="76"/>
      <c r="TCB388" s="76"/>
      <c r="TCC388" s="76"/>
      <c r="TCD388" s="76"/>
      <c r="TCE388" s="76"/>
      <c r="TCF388" s="76"/>
      <c r="TCG388" s="76"/>
      <c r="TCH388" s="76"/>
      <c r="TCI388" s="76"/>
      <c r="TCJ388" s="76"/>
      <c r="TCK388" s="76"/>
      <c r="TCL388" s="76"/>
      <c r="TCM388" s="76"/>
      <c r="TCN388" s="76"/>
      <c r="TCO388" s="76"/>
      <c r="TCP388" s="76"/>
      <c r="TCQ388" s="76"/>
      <c r="TCR388" s="76"/>
      <c r="TCS388" s="76"/>
      <c r="TCT388" s="76"/>
      <c r="TCU388" s="76"/>
      <c r="TCV388" s="76"/>
      <c r="TCW388" s="76"/>
      <c r="TCX388" s="76"/>
      <c r="TCY388" s="76"/>
      <c r="TCZ388" s="76"/>
      <c r="TDA388" s="76"/>
      <c r="TDB388" s="76"/>
      <c r="TDC388" s="76"/>
      <c r="TDD388" s="76"/>
      <c r="TDE388" s="76"/>
      <c r="TDF388" s="76"/>
      <c r="TDG388" s="76"/>
      <c r="TDH388" s="76"/>
      <c r="TDI388" s="76"/>
      <c r="TDJ388" s="76"/>
      <c r="TDK388" s="76"/>
      <c r="TDL388" s="76"/>
      <c r="TDM388" s="76"/>
      <c r="TDN388" s="76"/>
      <c r="TDO388" s="76"/>
      <c r="TDP388" s="76"/>
      <c r="TDQ388" s="76"/>
      <c r="TDR388" s="76"/>
      <c r="TDS388" s="76"/>
      <c r="TDT388" s="76"/>
      <c r="TDU388" s="76"/>
      <c r="TDV388" s="76"/>
      <c r="TDW388" s="76"/>
      <c r="TDX388" s="76"/>
      <c r="TDY388" s="76"/>
      <c r="TDZ388" s="76"/>
      <c r="TEA388" s="76"/>
      <c r="TEB388" s="76"/>
      <c r="TEC388" s="76"/>
      <c r="TED388" s="76"/>
      <c r="TEE388" s="76"/>
      <c r="TEF388" s="76"/>
      <c r="TEG388" s="76"/>
      <c r="TEH388" s="76"/>
      <c r="TEI388" s="76"/>
      <c r="TEJ388" s="76"/>
      <c r="TEK388" s="76"/>
      <c r="TEL388" s="76"/>
      <c r="TEM388" s="76"/>
      <c r="TEN388" s="76"/>
      <c r="TEO388" s="76"/>
      <c r="TEP388" s="76"/>
      <c r="TEQ388" s="76"/>
      <c r="TER388" s="76"/>
      <c r="TES388" s="76"/>
      <c r="TET388" s="76"/>
      <c r="TEU388" s="76"/>
      <c r="TEV388" s="76"/>
      <c r="TEW388" s="76"/>
      <c r="TEX388" s="76"/>
      <c r="TEY388" s="76"/>
      <c r="TEZ388" s="76"/>
      <c r="TFA388" s="76"/>
      <c r="TFB388" s="76"/>
      <c r="TFC388" s="76"/>
      <c r="TFD388" s="76"/>
      <c r="TFE388" s="76"/>
      <c r="TFF388" s="76"/>
      <c r="TFG388" s="76"/>
      <c r="TFH388" s="76"/>
      <c r="TFI388" s="76"/>
      <c r="TFJ388" s="76"/>
      <c r="TFK388" s="76"/>
      <c r="TFL388" s="76"/>
      <c r="TFM388" s="76"/>
      <c r="TFN388" s="76"/>
      <c r="TFO388" s="76"/>
      <c r="TFP388" s="76"/>
      <c r="TFQ388" s="76"/>
      <c r="TFR388" s="76"/>
      <c r="TFS388" s="76"/>
      <c r="TFT388" s="76"/>
      <c r="TFU388" s="76"/>
      <c r="TFV388" s="76"/>
      <c r="TFW388" s="76"/>
      <c r="TFX388" s="76"/>
      <c r="TFY388" s="76"/>
      <c r="TFZ388" s="76"/>
      <c r="TGA388" s="76"/>
      <c r="TGB388" s="76"/>
      <c r="TGC388" s="76"/>
      <c r="TGD388" s="76"/>
      <c r="TGE388" s="76"/>
      <c r="TGF388" s="76"/>
      <c r="TGG388" s="76"/>
      <c r="TGH388" s="76"/>
      <c r="TGI388" s="76"/>
      <c r="TGJ388" s="76"/>
      <c r="TGK388" s="76"/>
      <c r="TGL388" s="76"/>
      <c r="TGM388" s="76"/>
      <c r="TGN388" s="76"/>
      <c r="TGO388" s="76"/>
      <c r="TGP388" s="76"/>
      <c r="TGQ388" s="76"/>
      <c r="TGR388" s="76"/>
      <c r="TGS388" s="76"/>
      <c r="TGT388" s="76"/>
      <c r="TGU388" s="76"/>
      <c r="TGV388" s="76"/>
      <c r="TGW388" s="76"/>
      <c r="TGX388" s="76"/>
      <c r="TGY388" s="76"/>
      <c r="TGZ388" s="76"/>
      <c r="THA388" s="76"/>
      <c r="THB388" s="76"/>
      <c r="THC388" s="76"/>
      <c r="THD388" s="76"/>
      <c r="THE388" s="76"/>
      <c r="THF388" s="76"/>
      <c r="THG388" s="76"/>
      <c r="THH388" s="76"/>
      <c r="THI388" s="76"/>
      <c r="THJ388" s="76"/>
      <c r="THK388" s="76"/>
      <c r="THL388" s="76"/>
      <c r="THM388" s="76"/>
      <c r="THN388" s="76"/>
      <c r="THO388" s="76"/>
      <c r="THP388" s="76"/>
      <c r="THQ388" s="76"/>
      <c r="THR388" s="76"/>
      <c r="THS388" s="76"/>
      <c r="THT388" s="76"/>
      <c r="THU388" s="76"/>
      <c r="THV388" s="76"/>
      <c r="THW388" s="76"/>
      <c r="THX388" s="76"/>
      <c r="THY388" s="76"/>
      <c r="THZ388" s="76"/>
      <c r="TIA388" s="76"/>
      <c r="TIB388" s="76"/>
      <c r="TIC388" s="76"/>
      <c r="TID388" s="76"/>
      <c r="TIE388" s="76"/>
      <c r="TIF388" s="76"/>
      <c r="TIG388" s="76"/>
      <c r="TIH388" s="76"/>
      <c r="TII388" s="76"/>
      <c r="TIJ388" s="76"/>
      <c r="TIK388" s="76"/>
      <c r="TIL388" s="76"/>
      <c r="TIM388" s="76"/>
      <c r="TIN388" s="76"/>
      <c r="TIO388" s="76"/>
      <c r="TIP388" s="76"/>
      <c r="TIQ388" s="76"/>
      <c r="TIR388" s="76"/>
      <c r="TIS388" s="76"/>
      <c r="TIT388" s="76"/>
      <c r="TIU388" s="76"/>
      <c r="TIV388" s="76"/>
      <c r="TIW388" s="76"/>
      <c r="TIX388" s="76"/>
      <c r="TIY388" s="76"/>
      <c r="TIZ388" s="76"/>
      <c r="TJA388" s="76"/>
      <c r="TJB388" s="76"/>
      <c r="TJC388" s="76"/>
      <c r="TJD388" s="76"/>
      <c r="TJE388" s="76"/>
      <c r="TJF388" s="76"/>
      <c r="TJG388" s="76"/>
      <c r="TJH388" s="76"/>
      <c r="TJI388" s="76"/>
      <c r="TJJ388" s="76"/>
      <c r="TJK388" s="76"/>
      <c r="TJL388" s="76"/>
      <c r="TJM388" s="76"/>
      <c r="TJN388" s="76"/>
      <c r="TJO388" s="76"/>
      <c r="TJP388" s="76"/>
      <c r="TJQ388" s="76"/>
      <c r="TJR388" s="76"/>
      <c r="TJS388" s="76"/>
      <c r="TJT388" s="76"/>
      <c r="TJU388" s="76"/>
      <c r="TJV388" s="76"/>
      <c r="TJW388" s="76"/>
      <c r="TJX388" s="76"/>
      <c r="TJY388" s="76"/>
      <c r="TJZ388" s="76"/>
      <c r="TKA388" s="76"/>
      <c r="TKB388" s="76"/>
      <c r="TKC388" s="76"/>
      <c r="TKD388" s="76"/>
      <c r="TKE388" s="76"/>
      <c r="TKF388" s="76"/>
      <c r="TKG388" s="76"/>
      <c r="TKH388" s="76"/>
      <c r="TKI388" s="76"/>
      <c r="TKJ388" s="76"/>
      <c r="TKK388" s="76"/>
      <c r="TKL388" s="76"/>
      <c r="TKM388" s="76"/>
      <c r="TKN388" s="76"/>
      <c r="TKO388" s="76"/>
      <c r="TKP388" s="76"/>
      <c r="TKQ388" s="76"/>
      <c r="TKR388" s="76"/>
      <c r="TKS388" s="76"/>
      <c r="TKT388" s="76"/>
      <c r="TKU388" s="76"/>
      <c r="TKV388" s="76"/>
      <c r="TKW388" s="76"/>
      <c r="TKX388" s="76"/>
      <c r="TKY388" s="76"/>
      <c r="TKZ388" s="76"/>
      <c r="TLA388" s="76"/>
      <c r="TLB388" s="76"/>
      <c r="TLC388" s="76"/>
      <c r="TLD388" s="76"/>
      <c r="TLE388" s="76"/>
      <c r="TLF388" s="76"/>
      <c r="TLG388" s="76"/>
      <c r="TLH388" s="76"/>
      <c r="TLI388" s="76"/>
      <c r="TLJ388" s="76"/>
      <c r="TLK388" s="76"/>
      <c r="TLL388" s="76"/>
      <c r="TLM388" s="76"/>
      <c r="TLN388" s="76"/>
      <c r="TLO388" s="76"/>
      <c r="TLP388" s="76"/>
      <c r="TLQ388" s="76"/>
      <c r="TLR388" s="76"/>
      <c r="TLS388" s="76"/>
      <c r="TLT388" s="76"/>
      <c r="TLU388" s="76"/>
      <c r="TLV388" s="76"/>
      <c r="TLW388" s="76"/>
      <c r="TLX388" s="76"/>
      <c r="TLY388" s="76"/>
      <c r="TLZ388" s="76"/>
      <c r="TMA388" s="76"/>
      <c r="TMB388" s="76"/>
      <c r="TMC388" s="76"/>
      <c r="TMD388" s="76"/>
      <c r="TME388" s="76"/>
      <c r="TMF388" s="76"/>
      <c r="TMG388" s="76"/>
      <c r="TMH388" s="76"/>
      <c r="TMI388" s="76"/>
      <c r="TMJ388" s="76"/>
      <c r="TMK388" s="76"/>
      <c r="TML388" s="76"/>
      <c r="TMM388" s="76"/>
      <c r="TMN388" s="76"/>
      <c r="TMO388" s="76"/>
      <c r="TMP388" s="76"/>
      <c r="TMQ388" s="76"/>
      <c r="TMR388" s="76"/>
      <c r="TMS388" s="76"/>
      <c r="TMT388" s="76"/>
      <c r="TMU388" s="76"/>
      <c r="TMV388" s="76"/>
      <c r="TMW388" s="76"/>
      <c r="TMX388" s="76"/>
      <c r="TMY388" s="76"/>
      <c r="TMZ388" s="76"/>
      <c r="TNA388" s="76"/>
      <c r="TNB388" s="76"/>
      <c r="TNC388" s="76"/>
      <c r="TND388" s="76"/>
      <c r="TNE388" s="76"/>
      <c r="TNF388" s="76"/>
      <c r="TNG388" s="76"/>
      <c r="TNH388" s="76"/>
      <c r="TNI388" s="76"/>
      <c r="TNJ388" s="76"/>
      <c r="TNK388" s="76"/>
      <c r="TNL388" s="76"/>
      <c r="TNM388" s="76"/>
      <c r="TNN388" s="76"/>
      <c r="TNO388" s="76"/>
      <c r="TNP388" s="76"/>
      <c r="TNQ388" s="76"/>
      <c r="TNR388" s="76"/>
      <c r="TNS388" s="76"/>
      <c r="TNT388" s="76"/>
      <c r="TNU388" s="76"/>
      <c r="TNV388" s="76"/>
      <c r="TNW388" s="76"/>
      <c r="TNX388" s="76"/>
      <c r="TNY388" s="76"/>
      <c r="TNZ388" s="76"/>
      <c r="TOA388" s="76"/>
      <c r="TOB388" s="76"/>
      <c r="TOC388" s="76"/>
      <c r="TOD388" s="76"/>
      <c r="TOE388" s="76"/>
      <c r="TOF388" s="76"/>
      <c r="TOG388" s="76"/>
      <c r="TOH388" s="76"/>
      <c r="TOI388" s="76"/>
      <c r="TOJ388" s="76"/>
      <c r="TOK388" s="76"/>
      <c r="TOL388" s="76"/>
      <c r="TOM388" s="76"/>
      <c r="TON388" s="76"/>
      <c r="TOO388" s="76"/>
      <c r="TOP388" s="76"/>
      <c r="TOQ388" s="76"/>
      <c r="TOR388" s="76"/>
      <c r="TOS388" s="76"/>
      <c r="TOT388" s="76"/>
      <c r="TOU388" s="76"/>
      <c r="TOV388" s="76"/>
      <c r="TOW388" s="76"/>
      <c r="TOX388" s="76"/>
      <c r="TOY388" s="76"/>
      <c r="TOZ388" s="76"/>
      <c r="TPA388" s="76"/>
      <c r="TPB388" s="76"/>
      <c r="TPC388" s="76"/>
      <c r="TPD388" s="76"/>
      <c r="TPE388" s="76"/>
      <c r="TPF388" s="76"/>
      <c r="TPG388" s="76"/>
      <c r="TPH388" s="76"/>
      <c r="TPI388" s="76"/>
      <c r="TPJ388" s="76"/>
      <c r="TPK388" s="76"/>
      <c r="TPL388" s="76"/>
      <c r="TPM388" s="76"/>
      <c r="TPN388" s="76"/>
      <c r="TPO388" s="76"/>
      <c r="TPP388" s="76"/>
      <c r="TPQ388" s="76"/>
      <c r="TPR388" s="76"/>
      <c r="TPS388" s="76"/>
      <c r="TPT388" s="76"/>
      <c r="TPU388" s="76"/>
      <c r="TPV388" s="76"/>
      <c r="TPW388" s="76"/>
      <c r="TPX388" s="76"/>
      <c r="TPY388" s="76"/>
      <c r="TPZ388" s="76"/>
      <c r="TQA388" s="76"/>
      <c r="TQB388" s="76"/>
      <c r="TQC388" s="76"/>
      <c r="TQD388" s="76"/>
      <c r="TQE388" s="76"/>
      <c r="TQF388" s="76"/>
      <c r="TQG388" s="76"/>
      <c r="TQH388" s="76"/>
      <c r="TQI388" s="76"/>
      <c r="TQJ388" s="76"/>
      <c r="TQK388" s="76"/>
      <c r="TQL388" s="76"/>
      <c r="TQM388" s="76"/>
      <c r="TQN388" s="76"/>
      <c r="TQO388" s="76"/>
      <c r="TQP388" s="76"/>
      <c r="TQQ388" s="76"/>
      <c r="TQR388" s="76"/>
      <c r="TQS388" s="76"/>
      <c r="TQT388" s="76"/>
      <c r="TQU388" s="76"/>
      <c r="TQV388" s="76"/>
      <c r="TQW388" s="76"/>
      <c r="TQX388" s="76"/>
      <c r="TQY388" s="76"/>
      <c r="TQZ388" s="76"/>
      <c r="TRA388" s="76"/>
      <c r="TRB388" s="76"/>
      <c r="TRC388" s="76"/>
      <c r="TRD388" s="76"/>
      <c r="TRE388" s="76"/>
      <c r="TRF388" s="76"/>
      <c r="TRG388" s="76"/>
      <c r="TRH388" s="76"/>
      <c r="TRI388" s="76"/>
      <c r="TRJ388" s="76"/>
      <c r="TRK388" s="76"/>
      <c r="TRL388" s="76"/>
      <c r="TRM388" s="76"/>
      <c r="TRN388" s="76"/>
      <c r="TRO388" s="76"/>
      <c r="TRP388" s="76"/>
      <c r="TRQ388" s="76"/>
      <c r="TRR388" s="76"/>
      <c r="TRS388" s="76"/>
      <c r="TRT388" s="76"/>
      <c r="TRU388" s="76"/>
      <c r="TRV388" s="76"/>
      <c r="TRW388" s="76"/>
      <c r="TRX388" s="76"/>
      <c r="TRY388" s="76"/>
      <c r="TRZ388" s="76"/>
      <c r="TSA388" s="76"/>
      <c r="TSB388" s="76"/>
      <c r="TSC388" s="76"/>
      <c r="TSD388" s="76"/>
      <c r="TSE388" s="76"/>
      <c r="TSF388" s="76"/>
      <c r="TSG388" s="76"/>
      <c r="TSH388" s="76"/>
      <c r="TSI388" s="76"/>
      <c r="TSJ388" s="76"/>
      <c r="TSK388" s="76"/>
      <c r="TSL388" s="76"/>
      <c r="TSM388" s="76"/>
      <c r="TSN388" s="76"/>
      <c r="TSO388" s="76"/>
      <c r="TSP388" s="76"/>
      <c r="TSQ388" s="76"/>
      <c r="TSR388" s="76"/>
      <c r="TSS388" s="76"/>
      <c r="TST388" s="76"/>
      <c r="TSU388" s="76"/>
      <c r="TSV388" s="76"/>
      <c r="TSW388" s="76"/>
      <c r="TSX388" s="76"/>
      <c r="TSY388" s="76"/>
      <c r="TSZ388" s="76"/>
      <c r="TTA388" s="76"/>
      <c r="TTB388" s="76"/>
      <c r="TTC388" s="76"/>
      <c r="TTD388" s="76"/>
      <c r="TTE388" s="76"/>
      <c r="TTF388" s="76"/>
      <c r="TTG388" s="76"/>
      <c r="TTH388" s="76"/>
      <c r="TTI388" s="76"/>
      <c r="TTJ388" s="76"/>
      <c r="TTK388" s="76"/>
      <c r="TTL388" s="76"/>
      <c r="TTM388" s="76"/>
      <c r="TTN388" s="76"/>
      <c r="TTO388" s="76"/>
      <c r="TTP388" s="76"/>
      <c r="TTQ388" s="76"/>
      <c r="TTR388" s="76"/>
      <c r="TTS388" s="76"/>
      <c r="TTT388" s="76"/>
      <c r="TTU388" s="76"/>
      <c r="TTV388" s="76"/>
      <c r="TTW388" s="76"/>
      <c r="TTX388" s="76"/>
      <c r="TTY388" s="76"/>
      <c r="TTZ388" s="76"/>
      <c r="TUA388" s="76"/>
      <c r="TUB388" s="76"/>
      <c r="TUC388" s="76"/>
      <c r="TUD388" s="76"/>
      <c r="TUE388" s="76"/>
      <c r="TUF388" s="76"/>
      <c r="TUG388" s="76"/>
      <c r="TUH388" s="76"/>
      <c r="TUI388" s="76"/>
      <c r="TUJ388" s="76"/>
      <c r="TUK388" s="76"/>
      <c r="TUL388" s="76"/>
      <c r="TUM388" s="76"/>
      <c r="TUN388" s="76"/>
      <c r="TUO388" s="76"/>
      <c r="TUP388" s="76"/>
      <c r="TUQ388" s="76"/>
      <c r="TUR388" s="76"/>
      <c r="TUS388" s="76"/>
      <c r="TUT388" s="76"/>
      <c r="TUU388" s="76"/>
      <c r="TUV388" s="76"/>
      <c r="TUW388" s="76"/>
      <c r="TUX388" s="76"/>
      <c r="TUY388" s="76"/>
      <c r="TUZ388" s="76"/>
      <c r="TVA388" s="76"/>
      <c r="TVB388" s="76"/>
      <c r="TVC388" s="76"/>
      <c r="TVD388" s="76"/>
      <c r="TVE388" s="76"/>
      <c r="TVF388" s="76"/>
      <c r="TVG388" s="76"/>
      <c r="TVH388" s="76"/>
      <c r="TVI388" s="76"/>
      <c r="TVJ388" s="76"/>
      <c r="TVK388" s="76"/>
      <c r="TVL388" s="76"/>
      <c r="TVM388" s="76"/>
      <c r="TVN388" s="76"/>
      <c r="TVO388" s="76"/>
      <c r="TVP388" s="76"/>
      <c r="TVQ388" s="76"/>
      <c r="TVR388" s="76"/>
      <c r="TVS388" s="76"/>
      <c r="TVT388" s="76"/>
      <c r="TVU388" s="76"/>
      <c r="TVV388" s="76"/>
      <c r="TVW388" s="76"/>
      <c r="TVX388" s="76"/>
      <c r="TVY388" s="76"/>
      <c r="TVZ388" s="76"/>
      <c r="TWA388" s="76"/>
      <c r="TWB388" s="76"/>
      <c r="TWC388" s="76"/>
      <c r="TWD388" s="76"/>
      <c r="TWE388" s="76"/>
      <c r="TWF388" s="76"/>
      <c r="TWG388" s="76"/>
      <c r="TWH388" s="76"/>
      <c r="TWI388" s="76"/>
      <c r="TWJ388" s="76"/>
      <c r="TWK388" s="76"/>
      <c r="TWL388" s="76"/>
      <c r="TWM388" s="76"/>
      <c r="TWN388" s="76"/>
      <c r="TWO388" s="76"/>
      <c r="TWP388" s="76"/>
      <c r="TWQ388" s="76"/>
      <c r="TWR388" s="76"/>
      <c r="TWS388" s="76"/>
      <c r="TWT388" s="76"/>
      <c r="TWU388" s="76"/>
      <c r="TWV388" s="76"/>
      <c r="TWW388" s="76"/>
      <c r="TWX388" s="76"/>
      <c r="TWY388" s="76"/>
      <c r="TWZ388" s="76"/>
      <c r="TXA388" s="76"/>
      <c r="TXB388" s="76"/>
      <c r="TXC388" s="76"/>
      <c r="TXD388" s="76"/>
      <c r="TXE388" s="76"/>
      <c r="TXF388" s="76"/>
      <c r="TXG388" s="76"/>
      <c r="TXH388" s="76"/>
      <c r="TXI388" s="76"/>
      <c r="TXJ388" s="76"/>
      <c r="TXK388" s="76"/>
      <c r="TXL388" s="76"/>
      <c r="TXM388" s="76"/>
      <c r="TXN388" s="76"/>
      <c r="TXO388" s="76"/>
      <c r="TXP388" s="76"/>
      <c r="TXQ388" s="76"/>
      <c r="TXR388" s="76"/>
      <c r="TXS388" s="76"/>
      <c r="TXT388" s="76"/>
      <c r="TXU388" s="76"/>
      <c r="TXV388" s="76"/>
      <c r="TXW388" s="76"/>
      <c r="TXX388" s="76"/>
      <c r="TXY388" s="76"/>
      <c r="TXZ388" s="76"/>
      <c r="TYA388" s="76"/>
      <c r="TYB388" s="76"/>
      <c r="TYC388" s="76"/>
      <c r="TYD388" s="76"/>
      <c r="TYE388" s="76"/>
      <c r="TYF388" s="76"/>
      <c r="TYG388" s="76"/>
      <c r="TYH388" s="76"/>
      <c r="TYI388" s="76"/>
      <c r="TYJ388" s="76"/>
      <c r="TYK388" s="76"/>
      <c r="TYL388" s="76"/>
      <c r="TYM388" s="76"/>
      <c r="TYN388" s="76"/>
      <c r="TYO388" s="76"/>
      <c r="TYP388" s="76"/>
      <c r="TYQ388" s="76"/>
      <c r="TYR388" s="76"/>
      <c r="TYS388" s="76"/>
      <c r="TYT388" s="76"/>
      <c r="TYU388" s="76"/>
      <c r="TYV388" s="76"/>
      <c r="TYW388" s="76"/>
      <c r="TYX388" s="76"/>
      <c r="TYY388" s="76"/>
      <c r="TYZ388" s="76"/>
      <c r="TZA388" s="76"/>
      <c r="TZB388" s="76"/>
      <c r="TZC388" s="76"/>
      <c r="TZD388" s="76"/>
      <c r="TZE388" s="76"/>
      <c r="TZF388" s="76"/>
      <c r="TZG388" s="76"/>
      <c r="TZH388" s="76"/>
      <c r="TZI388" s="76"/>
      <c r="TZJ388" s="76"/>
      <c r="TZK388" s="76"/>
      <c r="TZL388" s="76"/>
      <c r="TZM388" s="76"/>
      <c r="TZN388" s="76"/>
      <c r="TZO388" s="76"/>
      <c r="TZP388" s="76"/>
      <c r="TZQ388" s="76"/>
      <c r="TZR388" s="76"/>
      <c r="TZS388" s="76"/>
      <c r="TZT388" s="76"/>
      <c r="TZU388" s="76"/>
      <c r="TZV388" s="76"/>
      <c r="TZW388" s="76"/>
      <c r="TZX388" s="76"/>
      <c r="TZY388" s="76"/>
      <c r="TZZ388" s="76"/>
      <c r="UAA388" s="76"/>
      <c r="UAB388" s="76"/>
      <c r="UAC388" s="76"/>
      <c r="UAD388" s="76"/>
      <c r="UAE388" s="76"/>
      <c r="UAF388" s="76"/>
      <c r="UAG388" s="76"/>
      <c r="UAH388" s="76"/>
      <c r="UAI388" s="76"/>
      <c r="UAJ388" s="76"/>
      <c r="UAK388" s="76"/>
      <c r="UAL388" s="76"/>
      <c r="UAM388" s="76"/>
      <c r="UAN388" s="76"/>
      <c r="UAO388" s="76"/>
      <c r="UAP388" s="76"/>
      <c r="UAQ388" s="76"/>
      <c r="UAR388" s="76"/>
      <c r="UAS388" s="76"/>
      <c r="UAT388" s="76"/>
      <c r="UAU388" s="76"/>
      <c r="UAV388" s="76"/>
      <c r="UAW388" s="76"/>
      <c r="UAX388" s="76"/>
      <c r="UAY388" s="76"/>
      <c r="UAZ388" s="76"/>
      <c r="UBA388" s="76"/>
      <c r="UBB388" s="76"/>
      <c r="UBC388" s="76"/>
      <c r="UBD388" s="76"/>
      <c r="UBE388" s="76"/>
      <c r="UBF388" s="76"/>
      <c r="UBG388" s="76"/>
      <c r="UBH388" s="76"/>
      <c r="UBI388" s="76"/>
      <c r="UBJ388" s="76"/>
      <c r="UBK388" s="76"/>
      <c r="UBL388" s="76"/>
      <c r="UBM388" s="76"/>
      <c r="UBN388" s="76"/>
      <c r="UBO388" s="76"/>
      <c r="UBP388" s="76"/>
      <c r="UBQ388" s="76"/>
      <c r="UBR388" s="76"/>
      <c r="UBS388" s="76"/>
      <c r="UBT388" s="76"/>
      <c r="UBU388" s="76"/>
      <c r="UBV388" s="76"/>
      <c r="UBW388" s="76"/>
      <c r="UBX388" s="76"/>
      <c r="UBY388" s="76"/>
      <c r="UBZ388" s="76"/>
      <c r="UCA388" s="76"/>
      <c r="UCB388" s="76"/>
      <c r="UCC388" s="76"/>
      <c r="UCD388" s="76"/>
      <c r="UCE388" s="76"/>
      <c r="UCF388" s="76"/>
      <c r="UCG388" s="76"/>
      <c r="UCH388" s="76"/>
      <c r="UCI388" s="76"/>
      <c r="UCJ388" s="76"/>
      <c r="UCK388" s="76"/>
      <c r="UCL388" s="76"/>
      <c r="UCM388" s="76"/>
      <c r="UCN388" s="76"/>
      <c r="UCO388" s="76"/>
      <c r="UCP388" s="76"/>
      <c r="UCQ388" s="76"/>
      <c r="UCR388" s="76"/>
      <c r="UCS388" s="76"/>
      <c r="UCT388" s="76"/>
      <c r="UCU388" s="76"/>
      <c r="UCV388" s="76"/>
      <c r="UCW388" s="76"/>
      <c r="UCX388" s="76"/>
      <c r="UCY388" s="76"/>
      <c r="UCZ388" s="76"/>
      <c r="UDA388" s="76"/>
      <c r="UDB388" s="76"/>
      <c r="UDC388" s="76"/>
      <c r="UDD388" s="76"/>
      <c r="UDE388" s="76"/>
      <c r="UDF388" s="76"/>
      <c r="UDG388" s="76"/>
      <c r="UDH388" s="76"/>
      <c r="UDI388" s="76"/>
      <c r="UDJ388" s="76"/>
      <c r="UDK388" s="76"/>
      <c r="UDL388" s="76"/>
      <c r="UDM388" s="76"/>
      <c r="UDN388" s="76"/>
      <c r="UDO388" s="76"/>
      <c r="UDP388" s="76"/>
      <c r="UDQ388" s="76"/>
      <c r="UDR388" s="76"/>
      <c r="UDS388" s="76"/>
      <c r="UDT388" s="76"/>
      <c r="UDU388" s="76"/>
      <c r="UDV388" s="76"/>
      <c r="UDW388" s="76"/>
      <c r="UDX388" s="76"/>
      <c r="UDY388" s="76"/>
      <c r="UDZ388" s="76"/>
      <c r="UEA388" s="76"/>
      <c r="UEB388" s="76"/>
      <c r="UEC388" s="76"/>
      <c r="UED388" s="76"/>
      <c r="UEE388" s="76"/>
      <c r="UEF388" s="76"/>
      <c r="UEG388" s="76"/>
      <c r="UEH388" s="76"/>
      <c r="UEI388" s="76"/>
      <c r="UEJ388" s="76"/>
      <c r="UEK388" s="76"/>
      <c r="UEL388" s="76"/>
      <c r="UEM388" s="76"/>
      <c r="UEN388" s="76"/>
      <c r="UEO388" s="76"/>
      <c r="UEP388" s="76"/>
      <c r="UEQ388" s="76"/>
      <c r="UER388" s="76"/>
      <c r="UES388" s="76"/>
      <c r="UET388" s="76"/>
      <c r="UEU388" s="76"/>
      <c r="UEV388" s="76"/>
      <c r="UEW388" s="76"/>
      <c r="UEX388" s="76"/>
      <c r="UEY388" s="76"/>
      <c r="UEZ388" s="76"/>
      <c r="UFA388" s="76"/>
      <c r="UFB388" s="76"/>
      <c r="UFC388" s="76"/>
      <c r="UFD388" s="76"/>
      <c r="UFE388" s="76"/>
      <c r="UFF388" s="76"/>
      <c r="UFG388" s="76"/>
      <c r="UFH388" s="76"/>
      <c r="UFI388" s="76"/>
      <c r="UFJ388" s="76"/>
      <c r="UFK388" s="76"/>
      <c r="UFL388" s="76"/>
      <c r="UFM388" s="76"/>
      <c r="UFN388" s="76"/>
      <c r="UFO388" s="76"/>
      <c r="UFP388" s="76"/>
      <c r="UFQ388" s="76"/>
      <c r="UFR388" s="76"/>
      <c r="UFS388" s="76"/>
      <c r="UFT388" s="76"/>
      <c r="UFU388" s="76"/>
      <c r="UFV388" s="76"/>
      <c r="UFW388" s="76"/>
      <c r="UFX388" s="76"/>
      <c r="UFY388" s="76"/>
      <c r="UFZ388" s="76"/>
      <c r="UGA388" s="76"/>
      <c r="UGB388" s="76"/>
      <c r="UGC388" s="76"/>
      <c r="UGD388" s="76"/>
      <c r="UGE388" s="76"/>
      <c r="UGF388" s="76"/>
      <c r="UGG388" s="76"/>
      <c r="UGH388" s="76"/>
      <c r="UGI388" s="76"/>
      <c r="UGJ388" s="76"/>
      <c r="UGK388" s="76"/>
      <c r="UGL388" s="76"/>
      <c r="UGM388" s="76"/>
      <c r="UGN388" s="76"/>
      <c r="UGO388" s="76"/>
      <c r="UGP388" s="76"/>
      <c r="UGQ388" s="76"/>
      <c r="UGR388" s="76"/>
      <c r="UGS388" s="76"/>
      <c r="UGT388" s="76"/>
      <c r="UGU388" s="76"/>
      <c r="UGV388" s="76"/>
      <c r="UGW388" s="76"/>
      <c r="UGX388" s="76"/>
      <c r="UGY388" s="76"/>
      <c r="UGZ388" s="76"/>
      <c r="UHA388" s="76"/>
      <c r="UHB388" s="76"/>
      <c r="UHC388" s="76"/>
      <c r="UHD388" s="76"/>
      <c r="UHE388" s="76"/>
      <c r="UHF388" s="76"/>
      <c r="UHG388" s="76"/>
      <c r="UHH388" s="76"/>
      <c r="UHI388" s="76"/>
      <c r="UHJ388" s="76"/>
      <c r="UHK388" s="76"/>
      <c r="UHL388" s="76"/>
      <c r="UHM388" s="76"/>
      <c r="UHN388" s="76"/>
      <c r="UHO388" s="76"/>
      <c r="UHP388" s="76"/>
      <c r="UHQ388" s="76"/>
      <c r="UHR388" s="76"/>
      <c r="UHS388" s="76"/>
      <c r="UHT388" s="76"/>
      <c r="UHU388" s="76"/>
      <c r="UHV388" s="76"/>
      <c r="UHW388" s="76"/>
      <c r="UHX388" s="76"/>
      <c r="UHY388" s="76"/>
      <c r="UHZ388" s="76"/>
      <c r="UIA388" s="76"/>
      <c r="UIB388" s="76"/>
      <c r="UIC388" s="76"/>
      <c r="UID388" s="76"/>
      <c r="UIE388" s="76"/>
      <c r="UIF388" s="76"/>
      <c r="UIG388" s="76"/>
      <c r="UIH388" s="76"/>
      <c r="UII388" s="76"/>
      <c r="UIJ388" s="76"/>
      <c r="UIK388" s="76"/>
      <c r="UIL388" s="76"/>
      <c r="UIM388" s="76"/>
      <c r="UIN388" s="76"/>
      <c r="UIO388" s="76"/>
      <c r="UIP388" s="76"/>
      <c r="UIQ388" s="76"/>
      <c r="UIR388" s="76"/>
      <c r="UIS388" s="76"/>
      <c r="UIT388" s="76"/>
      <c r="UIU388" s="76"/>
      <c r="UIV388" s="76"/>
      <c r="UIW388" s="76"/>
      <c r="UIX388" s="76"/>
      <c r="UIY388" s="76"/>
      <c r="UIZ388" s="76"/>
      <c r="UJA388" s="76"/>
      <c r="UJB388" s="76"/>
      <c r="UJC388" s="76"/>
      <c r="UJD388" s="76"/>
      <c r="UJE388" s="76"/>
      <c r="UJF388" s="76"/>
      <c r="UJG388" s="76"/>
      <c r="UJH388" s="76"/>
      <c r="UJI388" s="76"/>
      <c r="UJJ388" s="76"/>
      <c r="UJK388" s="76"/>
      <c r="UJL388" s="76"/>
      <c r="UJM388" s="76"/>
      <c r="UJN388" s="76"/>
      <c r="UJO388" s="76"/>
      <c r="UJP388" s="76"/>
      <c r="UJQ388" s="76"/>
      <c r="UJR388" s="76"/>
      <c r="UJS388" s="76"/>
      <c r="UJT388" s="76"/>
      <c r="UJU388" s="76"/>
      <c r="UJV388" s="76"/>
      <c r="UJW388" s="76"/>
      <c r="UJX388" s="76"/>
      <c r="UJY388" s="76"/>
      <c r="UJZ388" s="76"/>
      <c r="UKA388" s="76"/>
      <c r="UKB388" s="76"/>
      <c r="UKC388" s="76"/>
      <c r="UKD388" s="76"/>
      <c r="UKE388" s="76"/>
      <c r="UKF388" s="76"/>
      <c r="UKG388" s="76"/>
      <c r="UKH388" s="76"/>
      <c r="UKI388" s="76"/>
      <c r="UKJ388" s="76"/>
      <c r="UKK388" s="76"/>
      <c r="UKL388" s="76"/>
      <c r="UKM388" s="76"/>
      <c r="UKN388" s="76"/>
      <c r="UKO388" s="76"/>
      <c r="UKP388" s="76"/>
      <c r="UKQ388" s="76"/>
      <c r="UKR388" s="76"/>
      <c r="UKS388" s="76"/>
      <c r="UKT388" s="76"/>
      <c r="UKU388" s="76"/>
      <c r="UKV388" s="76"/>
      <c r="UKW388" s="76"/>
      <c r="UKX388" s="76"/>
      <c r="UKY388" s="76"/>
      <c r="UKZ388" s="76"/>
      <c r="ULA388" s="76"/>
      <c r="ULB388" s="76"/>
      <c r="ULC388" s="76"/>
      <c r="ULD388" s="76"/>
      <c r="ULE388" s="76"/>
      <c r="ULF388" s="76"/>
      <c r="ULG388" s="76"/>
      <c r="ULH388" s="76"/>
      <c r="ULI388" s="76"/>
      <c r="ULJ388" s="76"/>
      <c r="ULK388" s="76"/>
      <c r="ULL388" s="76"/>
      <c r="ULM388" s="76"/>
      <c r="ULN388" s="76"/>
      <c r="ULO388" s="76"/>
      <c r="ULP388" s="76"/>
      <c r="ULQ388" s="76"/>
      <c r="ULR388" s="76"/>
      <c r="ULS388" s="76"/>
      <c r="ULT388" s="76"/>
      <c r="ULU388" s="76"/>
      <c r="ULV388" s="76"/>
      <c r="ULW388" s="76"/>
      <c r="ULX388" s="76"/>
      <c r="ULY388" s="76"/>
      <c r="ULZ388" s="76"/>
      <c r="UMA388" s="76"/>
      <c r="UMB388" s="76"/>
      <c r="UMC388" s="76"/>
      <c r="UMD388" s="76"/>
      <c r="UME388" s="76"/>
      <c r="UMF388" s="76"/>
      <c r="UMG388" s="76"/>
      <c r="UMH388" s="76"/>
      <c r="UMI388" s="76"/>
      <c r="UMJ388" s="76"/>
      <c r="UMK388" s="76"/>
      <c r="UML388" s="76"/>
      <c r="UMM388" s="76"/>
      <c r="UMN388" s="76"/>
      <c r="UMO388" s="76"/>
      <c r="UMP388" s="76"/>
      <c r="UMQ388" s="76"/>
      <c r="UMR388" s="76"/>
      <c r="UMS388" s="76"/>
      <c r="UMT388" s="76"/>
      <c r="UMU388" s="76"/>
      <c r="UMV388" s="76"/>
      <c r="UMW388" s="76"/>
      <c r="UMX388" s="76"/>
      <c r="UMY388" s="76"/>
      <c r="UMZ388" s="76"/>
      <c r="UNA388" s="76"/>
      <c r="UNB388" s="76"/>
      <c r="UNC388" s="76"/>
      <c r="UND388" s="76"/>
      <c r="UNE388" s="76"/>
      <c r="UNF388" s="76"/>
      <c r="UNG388" s="76"/>
      <c r="UNH388" s="76"/>
      <c r="UNI388" s="76"/>
      <c r="UNJ388" s="76"/>
      <c r="UNK388" s="76"/>
      <c r="UNL388" s="76"/>
      <c r="UNM388" s="76"/>
      <c r="UNN388" s="76"/>
      <c r="UNO388" s="76"/>
      <c r="UNP388" s="76"/>
      <c r="UNQ388" s="76"/>
      <c r="UNR388" s="76"/>
      <c r="UNS388" s="76"/>
      <c r="UNT388" s="76"/>
      <c r="UNU388" s="76"/>
      <c r="UNV388" s="76"/>
      <c r="UNW388" s="76"/>
      <c r="UNX388" s="76"/>
      <c r="UNY388" s="76"/>
      <c r="UNZ388" s="76"/>
      <c r="UOA388" s="76"/>
      <c r="UOB388" s="76"/>
      <c r="UOC388" s="76"/>
      <c r="UOD388" s="76"/>
      <c r="UOE388" s="76"/>
      <c r="UOF388" s="76"/>
      <c r="UOG388" s="76"/>
      <c r="UOH388" s="76"/>
      <c r="UOI388" s="76"/>
      <c r="UOJ388" s="76"/>
      <c r="UOK388" s="76"/>
      <c r="UOL388" s="76"/>
      <c r="UOM388" s="76"/>
      <c r="UON388" s="76"/>
      <c r="UOO388" s="76"/>
      <c r="UOP388" s="76"/>
      <c r="UOQ388" s="76"/>
      <c r="UOR388" s="76"/>
      <c r="UOS388" s="76"/>
      <c r="UOT388" s="76"/>
      <c r="UOU388" s="76"/>
      <c r="UOV388" s="76"/>
      <c r="UOW388" s="76"/>
      <c r="UOX388" s="76"/>
      <c r="UOY388" s="76"/>
      <c r="UOZ388" s="76"/>
      <c r="UPA388" s="76"/>
      <c r="UPB388" s="76"/>
      <c r="UPC388" s="76"/>
      <c r="UPD388" s="76"/>
      <c r="UPE388" s="76"/>
      <c r="UPF388" s="76"/>
      <c r="UPG388" s="76"/>
      <c r="UPH388" s="76"/>
      <c r="UPI388" s="76"/>
      <c r="UPJ388" s="76"/>
      <c r="UPK388" s="76"/>
      <c r="UPL388" s="76"/>
      <c r="UPM388" s="76"/>
      <c r="UPN388" s="76"/>
      <c r="UPO388" s="76"/>
      <c r="UPP388" s="76"/>
      <c r="UPQ388" s="76"/>
      <c r="UPR388" s="76"/>
      <c r="UPS388" s="76"/>
      <c r="UPT388" s="76"/>
      <c r="UPU388" s="76"/>
      <c r="UPV388" s="76"/>
      <c r="UPW388" s="76"/>
      <c r="UPX388" s="76"/>
      <c r="UPY388" s="76"/>
      <c r="UPZ388" s="76"/>
      <c r="UQA388" s="76"/>
      <c r="UQB388" s="76"/>
      <c r="UQC388" s="76"/>
      <c r="UQD388" s="76"/>
      <c r="UQE388" s="76"/>
      <c r="UQF388" s="76"/>
      <c r="UQG388" s="76"/>
      <c r="UQH388" s="76"/>
      <c r="UQI388" s="76"/>
      <c r="UQJ388" s="76"/>
      <c r="UQK388" s="76"/>
      <c r="UQL388" s="76"/>
      <c r="UQM388" s="76"/>
      <c r="UQN388" s="76"/>
      <c r="UQO388" s="76"/>
      <c r="UQP388" s="76"/>
      <c r="UQQ388" s="76"/>
      <c r="UQR388" s="76"/>
      <c r="UQS388" s="76"/>
      <c r="UQT388" s="76"/>
      <c r="UQU388" s="76"/>
      <c r="UQV388" s="76"/>
      <c r="UQW388" s="76"/>
      <c r="UQX388" s="76"/>
      <c r="UQY388" s="76"/>
      <c r="UQZ388" s="76"/>
      <c r="URA388" s="76"/>
      <c r="URB388" s="76"/>
      <c r="URC388" s="76"/>
      <c r="URD388" s="76"/>
      <c r="URE388" s="76"/>
      <c r="URF388" s="76"/>
      <c r="URG388" s="76"/>
      <c r="URH388" s="76"/>
      <c r="URI388" s="76"/>
      <c r="URJ388" s="76"/>
      <c r="URK388" s="76"/>
      <c r="URL388" s="76"/>
      <c r="URM388" s="76"/>
      <c r="URN388" s="76"/>
      <c r="URO388" s="76"/>
      <c r="URP388" s="76"/>
      <c r="URQ388" s="76"/>
      <c r="URR388" s="76"/>
      <c r="URS388" s="76"/>
      <c r="URT388" s="76"/>
      <c r="URU388" s="76"/>
      <c r="URV388" s="76"/>
      <c r="URW388" s="76"/>
      <c r="URX388" s="76"/>
      <c r="URY388" s="76"/>
      <c r="URZ388" s="76"/>
      <c r="USA388" s="76"/>
      <c r="USB388" s="76"/>
      <c r="USC388" s="76"/>
      <c r="USD388" s="76"/>
      <c r="USE388" s="76"/>
      <c r="USF388" s="76"/>
      <c r="USG388" s="76"/>
      <c r="USH388" s="76"/>
      <c r="USI388" s="76"/>
      <c r="USJ388" s="76"/>
      <c r="USK388" s="76"/>
      <c r="USL388" s="76"/>
      <c r="USM388" s="76"/>
      <c r="USN388" s="76"/>
      <c r="USO388" s="76"/>
      <c r="USP388" s="76"/>
      <c r="USQ388" s="76"/>
      <c r="USR388" s="76"/>
      <c r="USS388" s="76"/>
      <c r="UST388" s="76"/>
      <c r="USU388" s="76"/>
      <c r="USV388" s="76"/>
      <c r="USW388" s="76"/>
      <c r="USX388" s="76"/>
      <c r="USY388" s="76"/>
      <c r="USZ388" s="76"/>
      <c r="UTA388" s="76"/>
      <c r="UTB388" s="76"/>
      <c r="UTC388" s="76"/>
      <c r="UTD388" s="76"/>
      <c r="UTE388" s="76"/>
      <c r="UTF388" s="76"/>
      <c r="UTG388" s="76"/>
      <c r="UTH388" s="76"/>
      <c r="UTI388" s="76"/>
      <c r="UTJ388" s="76"/>
      <c r="UTK388" s="76"/>
      <c r="UTL388" s="76"/>
      <c r="UTM388" s="76"/>
      <c r="UTN388" s="76"/>
      <c r="UTO388" s="76"/>
      <c r="UTP388" s="76"/>
      <c r="UTQ388" s="76"/>
      <c r="UTR388" s="76"/>
      <c r="UTS388" s="76"/>
      <c r="UTT388" s="76"/>
      <c r="UTU388" s="76"/>
      <c r="UTV388" s="76"/>
      <c r="UTW388" s="76"/>
      <c r="UTX388" s="76"/>
      <c r="UTY388" s="76"/>
      <c r="UTZ388" s="76"/>
      <c r="UUA388" s="76"/>
      <c r="UUB388" s="76"/>
      <c r="UUC388" s="76"/>
      <c r="UUD388" s="76"/>
      <c r="UUE388" s="76"/>
      <c r="UUF388" s="76"/>
      <c r="UUG388" s="76"/>
      <c r="UUH388" s="76"/>
      <c r="UUI388" s="76"/>
      <c r="UUJ388" s="76"/>
      <c r="UUK388" s="76"/>
      <c r="UUL388" s="76"/>
      <c r="UUM388" s="76"/>
      <c r="UUN388" s="76"/>
      <c r="UUO388" s="76"/>
      <c r="UUP388" s="76"/>
      <c r="UUQ388" s="76"/>
      <c r="UUR388" s="76"/>
      <c r="UUS388" s="76"/>
      <c r="UUT388" s="76"/>
      <c r="UUU388" s="76"/>
      <c r="UUV388" s="76"/>
      <c r="UUW388" s="76"/>
      <c r="UUX388" s="76"/>
      <c r="UUY388" s="76"/>
      <c r="UUZ388" s="76"/>
      <c r="UVA388" s="76"/>
      <c r="UVB388" s="76"/>
      <c r="UVC388" s="76"/>
      <c r="UVD388" s="76"/>
      <c r="UVE388" s="76"/>
      <c r="UVF388" s="76"/>
      <c r="UVG388" s="76"/>
      <c r="UVH388" s="76"/>
      <c r="UVI388" s="76"/>
      <c r="UVJ388" s="76"/>
      <c r="UVK388" s="76"/>
      <c r="UVL388" s="76"/>
      <c r="UVM388" s="76"/>
      <c r="UVN388" s="76"/>
      <c r="UVO388" s="76"/>
      <c r="UVP388" s="76"/>
      <c r="UVQ388" s="76"/>
      <c r="UVR388" s="76"/>
      <c r="UVS388" s="76"/>
      <c r="UVT388" s="76"/>
      <c r="UVU388" s="76"/>
      <c r="UVV388" s="76"/>
      <c r="UVW388" s="76"/>
      <c r="UVX388" s="76"/>
      <c r="UVY388" s="76"/>
      <c r="UVZ388" s="76"/>
      <c r="UWA388" s="76"/>
      <c r="UWB388" s="76"/>
      <c r="UWC388" s="76"/>
      <c r="UWD388" s="76"/>
      <c r="UWE388" s="76"/>
      <c r="UWF388" s="76"/>
      <c r="UWG388" s="76"/>
      <c r="UWH388" s="76"/>
      <c r="UWI388" s="76"/>
      <c r="UWJ388" s="76"/>
      <c r="UWK388" s="76"/>
      <c r="UWL388" s="76"/>
      <c r="UWM388" s="76"/>
      <c r="UWN388" s="76"/>
      <c r="UWO388" s="76"/>
      <c r="UWP388" s="76"/>
      <c r="UWQ388" s="76"/>
      <c r="UWR388" s="76"/>
      <c r="UWS388" s="76"/>
      <c r="UWT388" s="76"/>
      <c r="UWU388" s="76"/>
      <c r="UWV388" s="76"/>
      <c r="UWW388" s="76"/>
      <c r="UWX388" s="76"/>
      <c r="UWY388" s="76"/>
      <c r="UWZ388" s="76"/>
      <c r="UXA388" s="76"/>
      <c r="UXB388" s="76"/>
      <c r="UXC388" s="76"/>
      <c r="UXD388" s="76"/>
      <c r="UXE388" s="76"/>
      <c r="UXF388" s="76"/>
      <c r="UXG388" s="76"/>
      <c r="UXH388" s="76"/>
      <c r="UXI388" s="76"/>
      <c r="UXJ388" s="76"/>
      <c r="UXK388" s="76"/>
      <c r="UXL388" s="76"/>
      <c r="UXM388" s="76"/>
      <c r="UXN388" s="76"/>
      <c r="UXO388" s="76"/>
      <c r="UXP388" s="76"/>
      <c r="UXQ388" s="76"/>
      <c r="UXR388" s="76"/>
      <c r="UXS388" s="76"/>
      <c r="UXT388" s="76"/>
      <c r="UXU388" s="76"/>
      <c r="UXV388" s="76"/>
      <c r="UXW388" s="76"/>
      <c r="UXX388" s="76"/>
      <c r="UXY388" s="76"/>
      <c r="UXZ388" s="76"/>
      <c r="UYA388" s="76"/>
      <c r="UYB388" s="76"/>
      <c r="UYC388" s="76"/>
      <c r="UYD388" s="76"/>
      <c r="UYE388" s="76"/>
      <c r="UYF388" s="76"/>
      <c r="UYG388" s="76"/>
      <c r="UYH388" s="76"/>
      <c r="UYI388" s="76"/>
      <c r="UYJ388" s="76"/>
      <c r="UYK388" s="76"/>
      <c r="UYL388" s="76"/>
      <c r="UYM388" s="76"/>
      <c r="UYN388" s="76"/>
      <c r="UYO388" s="76"/>
      <c r="UYP388" s="76"/>
      <c r="UYQ388" s="76"/>
      <c r="UYR388" s="76"/>
      <c r="UYS388" s="76"/>
      <c r="UYT388" s="76"/>
      <c r="UYU388" s="76"/>
      <c r="UYV388" s="76"/>
      <c r="UYW388" s="76"/>
      <c r="UYX388" s="76"/>
      <c r="UYY388" s="76"/>
      <c r="UYZ388" s="76"/>
      <c r="UZA388" s="76"/>
      <c r="UZB388" s="76"/>
      <c r="UZC388" s="76"/>
      <c r="UZD388" s="76"/>
      <c r="UZE388" s="76"/>
      <c r="UZF388" s="76"/>
      <c r="UZG388" s="76"/>
      <c r="UZH388" s="76"/>
      <c r="UZI388" s="76"/>
      <c r="UZJ388" s="76"/>
      <c r="UZK388" s="76"/>
      <c r="UZL388" s="76"/>
      <c r="UZM388" s="76"/>
      <c r="UZN388" s="76"/>
      <c r="UZO388" s="76"/>
      <c r="UZP388" s="76"/>
      <c r="UZQ388" s="76"/>
      <c r="UZR388" s="76"/>
      <c r="UZS388" s="76"/>
      <c r="UZT388" s="76"/>
      <c r="UZU388" s="76"/>
      <c r="UZV388" s="76"/>
      <c r="UZW388" s="76"/>
      <c r="UZX388" s="76"/>
      <c r="UZY388" s="76"/>
      <c r="UZZ388" s="76"/>
      <c r="VAA388" s="76"/>
      <c r="VAB388" s="76"/>
      <c r="VAC388" s="76"/>
      <c r="VAD388" s="76"/>
      <c r="VAE388" s="76"/>
      <c r="VAF388" s="76"/>
      <c r="VAG388" s="76"/>
      <c r="VAH388" s="76"/>
      <c r="VAI388" s="76"/>
      <c r="VAJ388" s="76"/>
      <c r="VAK388" s="76"/>
      <c r="VAL388" s="76"/>
      <c r="VAM388" s="76"/>
      <c r="VAN388" s="76"/>
      <c r="VAO388" s="76"/>
      <c r="VAP388" s="76"/>
      <c r="VAQ388" s="76"/>
      <c r="VAR388" s="76"/>
      <c r="VAS388" s="76"/>
      <c r="VAT388" s="76"/>
      <c r="VAU388" s="76"/>
      <c r="VAV388" s="76"/>
      <c r="VAW388" s="76"/>
      <c r="VAX388" s="76"/>
      <c r="VAY388" s="76"/>
      <c r="VAZ388" s="76"/>
      <c r="VBA388" s="76"/>
      <c r="VBB388" s="76"/>
      <c r="VBC388" s="76"/>
      <c r="VBD388" s="76"/>
      <c r="VBE388" s="76"/>
      <c r="VBF388" s="76"/>
      <c r="VBG388" s="76"/>
      <c r="VBH388" s="76"/>
      <c r="VBI388" s="76"/>
      <c r="VBJ388" s="76"/>
      <c r="VBK388" s="76"/>
      <c r="VBL388" s="76"/>
      <c r="VBM388" s="76"/>
      <c r="VBN388" s="76"/>
      <c r="VBO388" s="76"/>
      <c r="VBP388" s="76"/>
      <c r="VBQ388" s="76"/>
      <c r="VBR388" s="76"/>
      <c r="VBS388" s="76"/>
      <c r="VBT388" s="76"/>
      <c r="VBU388" s="76"/>
      <c r="VBV388" s="76"/>
      <c r="VBW388" s="76"/>
      <c r="VBX388" s="76"/>
      <c r="VBY388" s="76"/>
      <c r="VBZ388" s="76"/>
      <c r="VCA388" s="76"/>
      <c r="VCB388" s="76"/>
      <c r="VCC388" s="76"/>
      <c r="VCD388" s="76"/>
      <c r="VCE388" s="76"/>
      <c r="VCF388" s="76"/>
      <c r="VCG388" s="76"/>
      <c r="VCH388" s="76"/>
      <c r="VCI388" s="76"/>
      <c r="VCJ388" s="76"/>
      <c r="VCK388" s="76"/>
      <c r="VCL388" s="76"/>
      <c r="VCM388" s="76"/>
      <c r="VCN388" s="76"/>
      <c r="VCO388" s="76"/>
      <c r="VCP388" s="76"/>
      <c r="VCQ388" s="76"/>
      <c r="VCR388" s="76"/>
      <c r="VCS388" s="76"/>
      <c r="VCT388" s="76"/>
      <c r="VCU388" s="76"/>
      <c r="VCV388" s="76"/>
      <c r="VCW388" s="76"/>
      <c r="VCX388" s="76"/>
      <c r="VCY388" s="76"/>
      <c r="VCZ388" s="76"/>
      <c r="VDA388" s="76"/>
      <c r="VDB388" s="76"/>
      <c r="VDC388" s="76"/>
      <c r="VDD388" s="76"/>
      <c r="VDE388" s="76"/>
      <c r="VDF388" s="76"/>
      <c r="VDG388" s="76"/>
      <c r="VDH388" s="76"/>
      <c r="VDI388" s="76"/>
      <c r="VDJ388" s="76"/>
      <c r="VDK388" s="76"/>
      <c r="VDL388" s="76"/>
      <c r="VDM388" s="76"/>
      <c r="VDN388" s="76"/>
      <c r="VDO388" s="76"/>
      <c r="VDP388" s="76"/>
      <c r="VDQ388" s="76"/>
      <c r="VDR388" s="76"/>
      <c r="VDS388" s="76"/>
      <c r="VDT388" s="76"/>
      <c r="VDU388" s="76"/>
      <c r="VDV388" s="76"/>
      <c r="VDW388" s="76"/>
      <c r="VDX388" s="76"/>
      <c r="VDY388" s="76"/>
      <c r="VDZ388" s="76"/>
      <c r="VEA388" s="76"/>
      <c r="VEB388" s="76"/>
      <c r="VEC388" s="76"/>
      <c r="VED388" s="76"/>
      <c r="VEE388" s="76"/>
      <c r="VEF388" s="76"/>
      <c r="VEG388" s="76"/>
      <c r="VEH388" s="76"/>
      <c r="VEI388" s="76"/>
      <c r="VEJ388" s="76"/>
      <c r="VEK388" s="76"/>
      <c r="VEL388" s="76"/>
      <c r="VEM388" s="76"/>
      <c r="VEN388" s="76"/>
      <c r="VEO388" s="76"/>
      <c r="VEP388" s="76"/>
      <c r="VEQ388" s="76"/>
      <c r="VER388" s="76"/>
      <c r="VES388" s="76"/>
      <c r="VET388" s="76"/>
      <c r="VEU388" s="76"/>
      <c r="VEV388" s="76"/>
      <c r="VEW388" s="76"/>
      <c r="VEX388" s="76"/>
      <c r="VEY388" s="76"/>
      <c r="VEZ388" s="76"/>
      <c r="VFA388" s="76"/>
      <c r="VFB388" s="76"/>
      <c r="VFC388" s="76"/>
      <c r="VFD388" s="76"/>
      <c r="VFE388" s="76"/>
      <c r="VFF388" s="76"/>
      <c r="VFG388" s="76"/>
      <c r="VFH388" s="76"/>
      <c r="VFI388" s="76"/>
      <c r="VFJ388" s="76"/>
      <c r="VFK388" s="76"/>
      <c r="VFL388" s="76"/>
      <c r="VFM388" s="76"/>
      <c r="VFN388" s="76"/>
      <c r="VFO388" s="76"/>
      <c r="VFP388" s="76"/>
      <c r="VFQ388" s="76"/>
      <c r="VFR388" s="76"/>
      <c r="VFS388" s="76"/>
      <c r="VFT388" s="76"/>
      <c r="VFU388" s="76"/>
      <c r="VFV388" s="76"/>
      <c r="VFW388" s="76"/>
      <c r="VFX388" s="76"/>
      <c r="VFY388" s="76"/>
      <c r="VFZ388" s="76"/>
      <c r="VGA388" s="76"/>
      <c r="VGB388" s="76"/>
      <c r="VGC388" s="76"/>
      <c r="VGD388" s="76"/>
      <c r="VGE388" s="76"/>
      <c r="VGF388" s="76"/>
      <c r="VGG388" s="76"/>
      <c r="VGH388" s="76"/>
      <c r="VGI388" s="76"/>
      <c r="VGJ388" s="76"/>
      <c r="VGK388" s="76"/>
      <c r="VGL388" s="76"/>
      <c r="VGM388" s="76"/>
      <c r="VGN388" s="76"/>
      <c r="VGO388" s="76"/>
      <c r="VGP388" s="76"/>
      <c r="VGQ388" s="76"/>
      <c r="VGR388" s="76"/>
      <c r="VGS388" s="76"/>
      <c r="VGT388" s="76"/>
      <c r="VGU388" s="76"/>
      <c r="VGV388" s="76"/>
      <c r="VGW388" s="76"/>
      <c r="VGX388" s="76"/>
      <c r="VGY388" s="76"/>
      <c r="VGZ388" s="76"/>
      <c r="VHA388" s="76"/>
      <c r="VHB388" s="76"/>
      <c r="VHC388" s="76"/>
      <c r="VHD388" s="76"/>
      <c r="VHE388" s="76"/>
      <c r="VHF388" s="76"/>
      <c r="VHG388" s="76"/>
      <c r="VHH388" s="76"/>
      <c r="VHI388" s="76"/>
      <c r="VHJ388" s="76"/>
      <c r="VHK388" s="76"/>
      <c r="VHL388" s="76"/>
      <c r="VHM388" s="76"/>
      <c r="VHN388" s="76"/>
      <c r="VHO388" s="76"/>
      <c r="VHP388" s="76"/>
      <c r="VHQ388" s="76"/>
      <c r="VHR388" s="76"/>
      <c r="VHS388" s="76"/>
      <c r="VHT388" s="76"/>
      <c r="VHU388" s="76"/>
      <c r="VHV388" s="76"/>
      <c r="VHW388" s="76"/>
      <c r="VHX388" s="76"/>
      <c r="VHY388" s="76"/>
      <c r="VHZ388" s="76"/>
      <c r="VIA388" s="76"/>
      <c r="VIB388" s="76"/>
      <c r="VIC388" s="76"/>
      <c r="VID388" s="76"/>
      <c r="VIE388" s="76"/>
      <c r="VIF388" s="76"/>
      <c r="VIG388" s="76"/>
      <c r="VIH388" s="76"/>
      <c r="VII388" s="76"/>
      <c r="VIJ388" s="76"/>
      <c r="VIK388" s="76"/>
      <c r="VIL388" s="76"/>
      <c r="VIM388" s="76"/>
      <c r="VIN388" s="76"/>
      <c r="VIO388" s="76"/>
      <c r="VIP388" s="76"/>
      <c r="VIQ388" s="76"/>
      <c r="VIR388" s="76"/>
      <c r="VIS388" s="76"/>
      <c r="VIT388" s="76"/>
      <c r="VIU388" s="76"/>
      <c r="VIV388" s="76"/>
      <c r="VIW388" s="76"/>
      <c r="VIX388" s="76"/>
      <c r="VIY388" s="76"/>
      <c r="VIZ388" s="76"/>
      <c r="VJA388" s="76"/>
      <c r="VJB388" s="76"/>
      <c r="VJC388" s="76"/>
      <c r="VJD388" s="76"/>
      <c r="VJE388" s="76"/>
      <c r="VJF388" s="76"/>
      <c r="VJG388" s="76"/>
      <c r="VJH388" s="76"/>
      <c r="VJI388" s="76"/>
      <c r="VJJ388" s="76"/>
      <c r="VJK388" s="76"/>
      <c r="VJL388" s="76"/>
      <c r="VJM388" s="76"/>
      <c r="VJN388" s="76"/>
      <c r="VJO388" s="76"/>
      <c r="VJP388" s="76"/>
      <c r="VJQ388" s="76"/>
      <c r="VJR388" s="76"/>
      <c r="VJS388" s="76"/>
      <c r="VJT388" s="76"/>
      <c r="VJU388" s="76"/>
      <c r="VJV388" s="76"/>
      <c r="VJW388" s="76"/>
      <c r="VJX388" s="76"/>
      <c r="VJY388" s="76"/>
      <c r="VJZ388" s="76"/>
      <c r="VKA388" s="76"/>
      <c r="VKB388" s="76"/>
      <c r="VKC388" s="76"/>
      <c r="VKD388" s="76"/>
      <c r="VKE388" s="76"/>
      <c r="VKF388" s="76"/>
      <c r="VKG388" s="76"/>
      <c r="VKH388" s="76"/>
      <c r="VKI388" s="76"/>
      <c r="VKJ388" s="76"/>
      <c r="VKK388" s="76"/>
      <c r="VKL388" s="76"/>
      <c r="VKM388" s="76"/>
      <c r="VKN388" s="76"/>
      <c r="VKO388" s="76"/>
      <c r="VKP388" s="76"/>
      <c r="VKQ388" s="76"/>
      <c r="VKR388" s="76"/>
      <c r="VKS388" s="76"/>
      <c r="VKT388" s="76"/>
      <c r="VKU388" s="76"/>
      <c r="VKV388" s="76"/>
      <c r="VKW388" s="76"/>
      <c r="VKX388" s="76"/>
      <c r="VKY388" s="76"/>
      <c r="VKZ388" s="76"/>
      <c r="VLA388" s="76"/>
      <c r="VLB388" s="76"/>
      <c r="VLC388" s="76"/>
      <c r="VLD388" s="76"/>
      <c r="VLE388" s="76"/>
      <c r="VLF388" s="76"/>
      <c r="VLG388" s="76"/>
      <c r="VLH388" s="76"/>
      <c r="VLI388" s="76"/>
      <c r="VLJ388" s="76"/>
      <c r="VLK388" s="76"/>
      <c r="VLL388" s="76"/>
      <c r="VLM388" s="76"/>
      <c r="VLN388" s="76"/>
      <c r="VLO388" s="76"/>
      <c r="VLP388" s="76"/>
      <c r="VLQ388" s="76"/>
      <c r="VLR388" s="76"/>
      <c r="VLS388" s="76"/>
      <c r="VLT388" s="76"/>
      <c r="VLU388" s="76"/>
      <c r="VLV388" s="76"/>
      <c r="VLW388" s="76"/>
      <c r="VLX388" s="76"/>
      <c r="VLY388" s="76"/>
      <c r="VLZ388" s="76"/>
      <c r="VMA388" s="76"/>
      <c r="VMB388" s="76"/>
      <c r="VMC388" s="76"/>
      <c r="VMD388" s="76"/>
      <c r="VME388" s="76"/>
      <c r="VMF388" s="76"/>
      <c r="VMG388" s="76"/>
      <c r="VMH388" s="76"/>
      <c r="VMI388" s="76"/>
      <c r="VMJ388" s="76"/>
      <c r="VMK388" s="76"/>
      <c r="VML388" s="76"/>
      <c r="VMM388" s="76"/>
      <c r="VMN388" s="76"/>
      <c r="VMO388" s="76"/>
      <c r="VMP388" s="76"/>
      <c r="VMQ388" s="76"/>
      <c r="VMR388" s="76"/>
      <c r="VMS388" s="76"/>
      <c r="VMT388" s="76"/>
      <c r="VMU388" s="76"/>
      <c r="VMV388" s="76"/>
      <c r="VMW388" s="76"/>
      <c r="VMX388" s="76"/>
      <c r="VMY388" s="76"/>
      <c r="VMZ388" s="76"/>
      <c r="VNA388" s="76"/>
      <c r="VNB388" s="76"/>
      <c r="VNC388" s="76"/>
      <c r="VND388" s="76"/>
      <c r="VNE388" s="76"/>
      <c r="VNF388" s="76"/>
      <c r="VNG388" s="76"/>
      <c r="VNH388" s="76"/>
      <c r="VNI388" s="76"/>
      <c r="VNJ388" s="76"/>
      <c r="VNK388" s="76"/>
      <c r="VNL388" s="76"/>
      <c r="VNM388" s="76"/>
      <c r="VNN388" s="76"/>
      <c r="VNO388" s="76"/>
      <c r="VNP388" s="76"/>
      <c r="VNQ388" s="76"/>
      <c r="VNR388" s="76"/>
      <c r="VNS388" s="76"/>
      <c r="VNT388" s="76"/>
      <c r="VNU388" s="76"/>
      <c r="VNV388" s="76"/>
      <c r="VNW388" s="76"/>
      <c r="VNX388" s="76"/>
      <c r="VNY388" s="76"/>
      <c r="VNZ388" s="76"/>
      <c r="VOA388" s="76"/>
      <c r="VOB388" s="76"/>
      <c r="VOC388" s="76"/>
      <c r="VOD388" s="76"/>
      <c r="VOE388" s="76"/>
      <c r="VOF388" s="76"/>
      <c r="VOG388" s="76"/>
      <c r="VOH388" s="76"/>
      <c r="VOI388" s="76"/>
      <c r="VOJ388" s="76"/>
      <c r="VOK388" s="76"/>
      <c r="VOL388" s="76"/>
      <c r="VOM388" s="76"/>
      <c r="VON388" s="76"/>
      <c r="VOO388" s="76"/>
      <c r="VOP388" s="76"/>
      <c r="VOQ388" s="76"/>
      <c r="VOR388" s="76"/>
      <c r="VOS388" s="76"/>
      <c r="VOT388" s="76"/>
      <c r="VOU388" s="76"/>
      <c r="VOV388" s="76"/>
      <c r="VOW388" s="76"/>
      <c r="VOX388" s="76"/>
      <c r="VOY388" s="76"/>
      <c r="VOZ388" s="76"/>
      <c r="VPA388" s="76"/>
      <c r="VPB388" s="76"/>
      <c r="VPC388" s="76"/>
      <c r="VPD388" s="76"/>
      <c r="VPE388" s="76"/>
      <c r="VPF388" s="76"/>
      <c r="VPG388" s="76"/>
      <c r="VPH388" s="76"/>
      <c r="VPI388" s="76"/>
      <c r="VPJ388" s="76"/>
      <c r="VPK388" s="76"/>
      <c r="VPL388" s="76"/>
      <c r="VPM388" s="76"/>
      <c r="VPN388" s="76"/>
      <c r="VPO388" s="76"/>
      <c r="VPP388" s="76"/>
      <c r="VPQ388" s="76"/>
      <c r="VPR388" s="76"/>
      <c r="VPS388" s="76"/>
      <c r="VPT388" s="76"/>
      <c r="VPU388" s="76"/>
      <c r="VPV388" s="76"/>
      <c r="VPW388" s="76"/>
      <c r="VPX388" s="76"/>
      <c r="VPY388" s="76"/>
      <c r="VPZ388" s="76"/>
      <c r="VQA388" s="76"/>
      <c r="VQB388" s="76"/>
      <c r="VQC388" s="76"/>
      <c r="VQD388" s="76"/>
      <c r="VQE388" s="76"/>
      <c r="VQF388" s="76"/>
      <c r="VQG388" s="76"/>
      <c r="VQH388" s="76"/>
      <c r="VQI388" s="76"/>
      <c r="VQJ388" s="76"/>
      <c r="VQK388" s="76"/>
      <c r="VQL388" s="76"/>
      <c r="VQM388" s="76"/>
      <c r="VQN388" s="76"/>
      <c r="VQO388" s="76"/>
      <c r="VQP388" s="76"/>
      <c r="VQQ388" s="76"/>
      <c r="VQR388" s="76"/>
      <c r="VQS388" s="76"/>
      <c r="VQT388" s="76"/>
      <c r="VQU388" s="76"/>
      <c r="VQV388" s="76"/>
      <c r="VQW388" s="76"/>
      <c r="VQX388" s="76"/>
      <c r="VQY388" s="76"/>
      <c r="VQZ388" s="76"/>
      <c r="VRA388" s="76"/>
      <c r="VRB388" s="76"/>
      <c r="VRC388" s="76"/>
      <c r="VRD388" s="76"/>
      <c r="VRE388" s="76"/>
      <c r="VRF388" s="76"/>
      <c r="VRG388" s="76"/>
      <c r="VRH388" s="76"/>
      <c r="VRI388" s="76"/>
      <c r="VRJ388" s="76"/>
      <c r="VRK388" s="76"/>
      <c r="VRL388" s="76"/>
      <c r="VRM388" s="76"/>
      <c r="VRN388" s="76"/>
      <c r="VRO388" s="76"/>
      <c r="VRP388" s="76"/>
      <c r="VRQ388" s="76"/>
      <c r="VRR388" s="76"/>
      <c r="VRS388" s="76"/>
      <c r="VRT388" s="76"/>
      <c r="VRU388" s="76"/>
      <c r="VRV388" s="76"/>
      <c r="VRW388" s="76"/>
      <c r="VRX388" s="76"/>
      <c r="VRY388" s="76"/>
      <c r="VRZ388" s="76"/>
      <c r="VSA388" s="76"/>
      <c r="VSB388" s="76"/>
      <c r="VSC388" s="76"/>
      <c r="VSD388" s="76"/>
      <c r="VSE388" s="76"/>
      <c r="VSF388" s="76"/>
      <c r="VSG388" s="76"/>
      <c r="VSH388" s="76"/>
      <c r="VSI388" s="76"/>
      <c r="VSJ388" s="76"/>
      <c r="VSK388" s="76"/>
      <c r="VSL388" s="76"/>
      <c r="VSM388" s="76"/>
      <c r="VSN388" s="76"/>
      <c r="VSO388" s="76"/>
      <c r="VSP388" s="76"/>
      <c r="VSQ388" s="76"/>
      <c r="VSR388" s="76"/>
      <c r="VSS388" s="76"/>
      <c r="VST388" s="76"/>
      <c r="VSU388" s="76"/>
      <c r="VSV388" s="76"/>
      <c r="VSW388" s="76"/>
      <c r="VSX388" s="76"/>
      <c r="VSY388" s="76"/>
      <c r="VSZ388" s="76"/>
      <c r="VTA388" s="76"/>
      <c r="VTB388" s="76"/>
      <c r="VTC388" s="76"/>
      <c r="VTD388" s="76"/>
      <c r="VTE388" s="76"/>
      <c r="VTF388" s="76"/>
      <c r="VTG388" s="76"/>
      <c r="VTH388" s="76"/>
      <c r="VTI388" s="76"/>
      <c r="VTJ388" s="76"/>
      <c r="VTK388" s="76"/>
      <c r="VTL388" s="76"/>
      <c r="VTM388" s="76"/>
      <c r="VTN388" s="76"/>
      <c r="VTO388" s="76"/>
      <c r="VTP388" s="76"/>
      <c r="VTQ388" s="76"/>
      <c r="VTR388" s="76"/>
      <c r="VTS388" s="76"/>
      <c r="VTT388" s="76"/>
      <c r="VTU388" s="76"/>
      <c r="VTV388" s="76"/>
      <c r="VTW388" s="76"/>
      <c r="VTX388" s="76"/>
      <c r="VTY388" s="76"/>
      <c r="VTZ388" s="76"/>
      <c r="VUA388" s="76"/>
      <c r="VUB388" s="76"/>
      <c r="VUC388" s="76"/>
      <c r="VUD388" s="76"/>
      <c r="VUE388" s="76"/>
      <c r="VUF388" s="76"/>
      <c r="VUG388" s="76"/>
      <c r="VUH388" s="76"/>
      <c r="VUI388" s="76"/>
      <c r="VUJ388" s="76"/>
      <c r="VUK388" s="76"/>
      <c r="VUL388" s="76"/>
      <c r="VUM388" s="76"/>
      <c r="VUN388" s="76"/>
      <c r="VUO388" s="76"/>
      <c r="VUP388" s="76"/>
      <c r="VUQ388" s="76"/>
      <c r="VUR388" s="76"/>
      <c r="VUS388" s="76"/>
      <c r="VUT388" s="76"/>
      <c r="VUU388" s="76"/>
      <c r="VUV388" s="76"/>
      <c r="VUW388" s="76"/>
      <c r="VUX388" s="76"/>
      <c r="VUY388" s="76"/>
      <c r="VUZ388" s="76"/>
      <c r="VVA388" s="76"/>
      <c r="VVB388" s="76"/>
      <c r="VVC388" s="76"/>
      <c r="VVD388" s="76"/>
      <c r="VVE388" s="76"/>
      <c r="VVF388" s="76"/>
      <c r="VVG388" s="76"/>
      <c r="VVH388" s="76"/>
      <c r="VVI388" s="76"/>
      <c r="VVJ388" s="76"/>
      <c r="VVK388" s="76"/>
      <c r="VVL388" s="76"/>
      <c r="VVM388" s="76"/>
      <c r="VVN388" s="76"/>
      <c r="VVO388" s="76"/>
      <c r="VVP388" s="76"/>
      <c r="VVQ388" s="76"/>
      <c r="VVR388" s="76"/>
      <c r="VVS388" s="76"/>
      <c r="VVT388" s="76"/>
      <c r="VVU388" s="76"/>
      <c r="VVV388" s="76"/>
      <c r="VVW388" s="76"/>
      <c r="VVX388" s="76"/>
      <c r="VVY388" s="76"/>
      <c r="VVZ388" s="76"/>
      <c r="VWA388" s="76"/>
      <c r="VWB388" s="76"/>
      <c r="VWC388" s="76"/>
      <c r="VWD388" s="76"/>
      <c r="VWE388" s="76"/>
      <c r="VWF388" s="76"/>
      <c r="VWG388" s="76"/>
      <c r="VWH388" s="76"/>
      <c r="VWI388" s="76"/>
      <c r="VWJ388" s="76"/>
      <c r="VWK388" s="76"/>
      <c r="VWL388" s="76"/>
      <c r="VWM388" s="76"/>
      <c r="VWN388" s="76"/>
      <c r="VWO388" s="76"/>
      <c r="VWP388" s="76"/>
      <c r="VWQ388" s="76"/>
      <c r="VWR388" s="76"/>
      <c r="VWS388" s="76"/>
      <c r="VWT388" s="76"/>
      <c r="VWU388" s="76"/>
      <c r="VWV388" s="76"/>
      <c r="VWW388" s="76"/>
      <c r="VWX388" s="76"/>
      <c r="VWY388" s="76"/>
      <c r="VWZ388" s="76"/>
      <c r="VXA388" s="76"/>
      <c r="VXB388" s="76"/>
      <c r="VXC388" s="76"/>
      <c r="VXD388" s="76"/>
      <c r="VXE388" s="76"/>
      <c r="VXF388" s="76"/>
      <c r="VXG388" s="76"/>
      <c r="VXH388" s="76"/>
      <c r="VXI388" s="76"/>
      <c r="VXJ388" s="76"/>
      <c r="VXK388" s="76"/>
      <c r="VXL388" s="76"/>
      <c r="VXM388" s="76"/>
      <c r="VXN388" s="76"/>
      <c r="VXO388" s="76"/>
      <c r="VXP388" s="76"/>
      <c r="VXQ388" s="76"/>
      <c r="VXR388" s="76"/>
      <c r="VXS388" s="76"/>
      <c r="VXT388" s="76"/>
      <c r="VXU388" s="76"/>
      <c r="VXV388" s="76"/>
      <c r="VXW388" s="76"/>
      <c r="VXX388" s="76"/>
      <c r="VXY388" s="76"/>
      <c r="VXZ388" s="76"/>
      <c r="VYA388" s="76"/>
      <c r="VYB388" s="76"/>
      <c r="VYC388" s="76"/>
      <c r="VYD388" s="76"/>
      <c r="VYE388" s="76"/>
      <c r="VYF388" s="76"/>
      <c r="VYG388" s="76"/>
      <c r="VYH388" s="76"/>
      <c r="VYI388" s="76"/>
      <c r="VYJ388" s="76"/>
      <c r="VYK388" s="76"/>
      <c r="VYL388" s="76"/>
      <c r="VYM388" s="76"/>
      <c r="VYN388" s="76"/>
      <c r="VYO388" s="76"/>
      <c r="VYP388" s="76"/>
      <c r="VYQ388" s="76"/>
      <c r="VYR388" s="76"/>
      <c r="VYS388" s="76"/>
      <c r="VYT388" s="76"/>
      <c r="VYU388" s="76"/>
      <c r="VYV388" s="76"/>
      <c r="VYW388" s="76"/>
      <c r="VYX388" s="76"/>
      <c r="VYY388" s="76"/>
      <c r="VYZ388" s="76"/>
      <c r="VZA388" s="76"/>
      <c r="VZB388" s="76"/>
      <c r="VZC388" s="76"/>
      <c r="VZD388" s="76"/>
      <c r="VZE388" s="76"/>
      <c r="VZF388" s="76"/>
      <c r="VZG388" s="76"/>
      <c r="VZH388" s="76"/>
      <c r="VZI388" s="76"/>
      <c r="VZJ388" s="76"/>
      <c r="VZK388" s="76"/>
      <c r="VZL388" s="76"/>
      <c r="VZM388" s="76"/>
      <c r="VZN388" s="76"/>
      <c r="VZO388" s="76"/>
      <c r="VZP388" s="76"/>
      <c r="VZQ388" s="76"/>
      <c r="VZR388" s="76"/>
      <c r="VZS388" s="76"/>
      <c r="VZT388" s="76"/>
      <c r="VZU388" s="76"/>
      <c r="VZV388" s="76"/>
      <c r="VZW388" s="76"/>
      <c r="VZX388" s="76"/>
      <c r="VZY388" s="76"/>
      <c r="VZZ388" s="76"/>
      <c r="WAA388" s="76"/>
      <c r="WAB388" s="76"/>
      <c r="WAC388" s="76"/>
      <c r="WAD388" s="76"/>
      <c r="WAE388" s="76"/>
      <c r="WAF388" s="76"/>
      <c r="WAG388" s="76"/>
      <c r="WAH388" s="76"/>
      <c r="WAI388" s="76"/>
      <c r="WAJ388" s="76"/>
      <c r="WAK388" s="76"/>
      <c r="WAL388" s="76"/>
      <c r="WAM388" s="76"/>
      <c r="WAN388" s="76"/>
      <c r="WAO388" s="76"/>
      <c r="WAP388" s="76"/>
      <c r="WAQ388" s="76"/>
      <c r="WAR388" s="76"/>
      <c r="WAS388" s="76"/>
      <c r="WAT388" s="76"/>
      <c r="WAU388" s="76"/>
      <c r="WAV388" s="76"/>
      <c r="WAW388" s="76"/>
      <c r="WAX388" s="76"/>
      <c r="WAY388" s="76"/>
      <c r="WAZ388" s="76"/>
      <c r="WBA388" s="76"/>
      <c r="WBB388" s="76"/>
      <c r="WBC388" s="76"/>
      <c r="WBD388" s="76"/>
      <c r="WBE388" s="76"/>
      <c r="WBF388" s="76"/>
      <c r="WBG388" s="76"/>
      <c r="WBH388" s="76"/>
      <c r="WBI388" s="76"/>
      <c r="WBJ388" s="76"/>
      <c r="WBK388" s="76"/>
      <c r="WBL388" s="76"/>
      <c r="WBM388" s="76"/>
      <c r="WBN388" s="76"/>
      <c r="WBO388" s="76"/>
      <c r="WBP388" s="76"/>
      <c r="WBQ388" s="76"/>
      <c r="WBR388" s="76"/>
      <c r="WBS388" s="76"/>
      <c r="WBT388" s="76"/>
      <c r="WBU388" s="76"/>
      <c r="WBV388" s="76"/>
      <c r="WBW388" s="76"/>
      <c r="WBX388" s="76"/>
      <c r="WBY388" s="76"/>
      <c r="WBZ388" s="76"/>
      <c r="WCA388" s="76"/>
      <c r="WCB388" s="76"/>
      <c r="WCC388" s="76"/>
      <c r="WCD388" s="76"/>
      <c r="WCE388" s="76"/>
      <c r="WCF388" s="76"/>
      <c r="WCG388" s="76"/>
      <c r="WCH388" s="76"/>
      <c r="WCI388" s="76"/>
      <c r="WCJ388" s="76"/>
      <c r="WCK388" s="76"/>
      <c r="WCL388" s="76"/>
      <c r="WCM388" s="76"/>
      <c r="WCN388" s="76"/>
      <c r="WCO388" s="76"/>
      <c r="WCP388" s="76"/>
      <c r="WCQ388" s="76"/>
      <c r="WCR388" s="76"/>
      <c r="WCS388" s="76"/>
      <c r="WCT388" s="76"/>
      <c r="WCU388" s="76"/>
      <c r="WCV388" s="76"/>
      <c r="WCW388" s="76"/>
      <c r="WCX388" s="76"/>
      <c r="WCY388" s="76"/>
      <c r="WCZ388" s="76"/>
      <c r="WDA388" s="76"/>
      <c r="WDB388" s="76"/>
      <c r="WDC388" s="76"/>
      <c r="WDD388" s="76"/>
      <c r="WDE388" s="76"/>
      <c r="WDF388" s="76"/>
      <c r="WDG388" s="76"/>
      <c r="WDH388" s="76"/>
      <c r="WDI388" s="76"/>
      <c r="WDJ388" s="76"/>
      <c r="WDK388" s="76"/>
      <c r="WDL388" s="76"/>
      <c r="WDM388" s="76"/>
      <c r="WDN388" s="76"/>
      <c r="WDO388" s="76"/>
      <c r="WDP388" s="76"/>
      <c r="WDQ388" s="76"/>
      <c r="WDR388" s="76"/>
      <c r="WDS388" s="76"/>
      <c r="WDT388" s="76"/>
      <c r="WDU388" s="76"/>
      <c r="WDV388" s="76"/>
      <c r="WDW388" s="76"/>
      <c r="WDX388" s="76"/>
      <c r="WDY388" s="76"/>
      <c r="WDZ388" s="76"/>
      <c r="WEA388" s="76"/>
      <c r="WEB388" s="76"/>
      <c r="WEC388" s="76"/>
      <c r="WED388" s="76"/>
      <c r="WEE388" s="76"/>
      <c r="WEF388" s="76"/>
      <c r="WEG388" s="76"/>
      <c r="WEH388" s="76"/>
      <c r="WEI388" s="76"/>
      <c r="WEJ388" s="76"/>
      <c r="WEK388" s="76"/>
      <c r="WEL388" s="76"/>
      <c r="WEM388" s="76"/>
      <c r="WEN388" s="76"/>
      <c r="WEO388" s="76"/>
      <c r="WEP388" s="76"/>
      <c r="WEQ388" s="76"/>
      <c r="WER388" s="76"/>
      <c r="WES388" s="76"/>
      <c r="WET388" s="76"/>
      <c r="WEU388" s="76"/>
      <c r="WEV388" s="76"/>
      <c r="WEW388" s="76"/>
      <c r="WEX388" s="76"/>
      <c r="WEY388" s="76"/>
      <c r="WEZ388" s="76"/>
      <c r="WFA388" s="76"/>
      <c r="WFB388" s="76"/>
      <c r="WFC388" s="76"/>
      <c r="WFD388" s="76"/>
      <c r="WFE388" s="76"/>
      <c r="WFF388" s="76"/>
      <c r="WFG388" s="76"/>
      <c r="WFH388" s="76"/>
      <c r="WFI388" s="76"/>
      <c r="WFJ388" s="76"/>
      <c r="WFK388" s="76"/>
      <c r="WFL388" s="76"/>
      <c r="WFM388" s="76"/>
      <c r="WFN388" s="76"/>
      <c r="WFO388" s="76"/>
      <c r="WFP388" s="76"/>
      <c r="WFQ388" s="76"/>
      <c r="WFR388" s="76"/>
      <c r="WFS388" s="76"/>
      <c r="WFT388" s="76"/>
      <c r="WFU388" s="76"/>
      <c r="WFV388" s="76"/>
      <c r="WFW388" s="76"/>
      <c r="WFX388" s="76"/>
      <c r="WFY388" s="76"/>
      <c r="WFZ388" s="76"/>
      <c r="WGA388" s="76"/>
      <c r="WGB388" s="76"/>
      <c r="WGC388" s="76"/>
      <c r="WGD388" s="76"/>
      <c r="WGE388" s="76"/>
      <c r="WGF388" s="76"/>
      <c r="WGG388" s="76"/>
      <c r="WGH388" s="76"/>
      <c r="WGI388" s="76"/>
      <c r="WGJ388" s="76"/>
      <c r="WGK388" s="76"/>
      <c r="WGL388" s="76"/>
      <c r="WGM388" s="76"/>
      <c r="WGN388" s="76"/>
      <c r="WGO388" s="76"/>
      <c r="WGP388" s="76"/>
      <c r="WGQ388" s="76"/>
      <c r="WGR388" s="76"/>
      <c r="WGS388" s="76"/>
      <c r="WGT388" s="76"/>
      <c r="WGU388" s="76"/>
      <c r="WGV388" s="76"/>
      <c r="WGW388" s="76"/>
      <c r="WGX388" s="76"/>
      <c r="WGY388" s="76"/>
      <c r="WGZ388" s="76"/>
      <c r="WHA388" s="76"/>
      <c r="WHB388" s="76"/>
      <c r="WHC388" s="76"/>
      <c r="WHD388" s="76"/>
      <c r="WHE388" s="76"/>
      <c r="WHF388" s="76"/>
      <c r="WHG388" s="76"/>
      <c r="WHH388" s="76"/>
      <c r="WHI388" s="76"/>
      <c r="WHJ388" s="76"/>
      <c r="WHK388" s="76"/>
      <c r="WHL388" s="76"/>
      <c r="WHM388" s="76"/>
      <c r="WHN388" s="76"/>
      <c r="WHO388" s="76"/>
      <c r="WHP388" s="76"/>
      <c r="WHQ388" s="76"/>
      <c r="WHR388" s="76"/>
      <c r="WHS388" s="76"/>
      <c r="WHT388" s="76"/>
      <c r="WHU388" s="76"/>
      <c r="WHV388" s="76"/>
      <c r="WHW388" s="76"/>
      <c r="WHX388" s="76"/>
      <c r="WHY388" s="76"/>
      <c r="WHZ388" s="76"/>
      <c r="WIA388" s="76"/>
      <c r="WIB388" s="76"/>
      <c r="WIC388" s="76"/>
      <c r="WID388" s="76"/>
      <c r="WIE388" s="76"/>
      <c r="WIF388" s="76"/>
      <c r="WIG388" s="76"/>
      <c r="WIH388" s="76"/>
      <c r="WII388" s="76"/>
      <c r="WIJ388" s="76"/>
      <c r="WIK388" s="76"/>
      <c r="WIL388" s="76"/>
      <c r="WIM388" s="76"/>
      <c r="WIN388" s="76"/>
      <c r="WIO388" s="76"/>
      <c r="WIP388" s="76"/>
      <c r="WIQ388" s="76"/>
      <c r="WIR388" s="76"/>
      <c r="WIS388" s="76"/>
      <c r="WIT388" s="76"/>
      <c r="WIU388" s="76"/>
      <c r="WIV388" s="76"/>
      <c r="WIW388" s="76"/>
      <c r="WIX388" s="76"/>
      <c r="WIY388" s="76"/>
      <c r="WIZ388" s="76"/>
      <c r="WJA388" s="76"/>
      <c r="WJB388" s="76"/>
      <c r="WJC388" s="76"/>
      <c r="WJD388" s="76"/>
      <c r="WJE388" s="76"/>
      <c r="WJF388" s="76"/>
      <c r="WJG388" s="76"/>
      <c r="WJH388" s="76"/>
      <c r="WJI388" s="76"/>
      <c r="WJJ388" s="76"/>
      <c r="WJK388" s="76"/>
      <c r="WJL388" s="76"/>
      <c r="WJM388" s="76"/>
      <c r="WJN388" s="76"/>
      <c r="WJO388" s="76"/>
      <c r="WJP388" s="76"/>
      <c r="WJQ388" s="76"/>
      <c r="WJR388" s="76"/>
      <c r="WJS388" s="76"/>
      <c r="WJT388" s="76"/>
      <c r="WJU388" s="76"/>
      <c r="WJV388" s="76"/>
      <c r="WJW388" s="76"/>
      <c r="WJX388" s="76"/>
      <c r="WJY388" s="76"/>
      <c r="WJZ388" s="76"/>
      <c r="WKA388" s="76"/>
      <c r="WKB388" s="76"/>
      <c r="WKC388" s="76"/>
      <c r="WKD388" s="76"/>
      <c r="WKE388" s="76"/>
      <c r="WKF388" s="76"/>
      <c r="WKG388" s="76"/>
      <c r="WKH388" s="76"/>
      <c r="WKI388" s="76"/>
      <c r="WKJ388" s="76"/>
      <c r="WKK388" s="76"/>
      <c r="WKL388" s="76"/>
      <c r="WKM388" s="76"/>
      <c r="WKN388" s="76"/>
      <c r="WKO388" s="76"/>
      <c r="WKP388" s="76"/>
      <c r="WKQ388" s="76"/>
      <c r="WKR388" s="76"/>
      <c r="WKS388" s="76"/>
      <c r="WKT388" s="76"/>
      <c r="WKU388" s="76"/>
      <c r="WKV388" s="76"/>
      <c r="WKW388" s="76"/>
      <c r="WKX388" s="76"/>
      <c r="WKY388" s="76"/>
      <c r="WKZ388" s="76"/>
      <c r="WLA388" s="76"/>
      <c r="WLB388" s="76"/>
      <c r="WLC388" s="76"/>
      <c r="WLD388" s="76"/>
      <c r="WLE388" s="76"/>
      <c r="WLF388" s="76"/>
      <c r="WLG388" s="76"/>
      <c r="WLH388" s="76"/>
      <c r="WLI388" s="76"/>
      <c r="WLJ388" s="76"/>
      <c r="WLK388" s="76"/>
      <c r="WLL388" s="76"/>
      <c r="WLM388" s="76"/>
      <c r="WLN388" s="76"/>
      <c r="WLO388" s="76"/>
      <c r="WLP388" s="76"/>
      <c r="WLQ388" s="76"/>
      <c r="WLR388" s="76"/>
      <c r="WLS388" s="76"/>
      <c r="WLT388" s="76"/>
      <c r="WLU388" s="76"/>
      <c r="WLV388" s="76"/>
      <c r="WLW388" s="76"/>
      <c r="WLX388" s="76"/>
      <c r="WLY388" s="76"/>
      <c r="WLZ388" s="76"/>
      <c r="WMA388" s="76"/>
      <c r="WMB388" s="76"/>
      <c r="WMC388" s="76"/>
      <c r="WMD388" s="76"/>
      <c r="WME388" s="76"/>
      <c r="WMF388" s="76"/>
      <c r="WMG388" s="76"/>
      <c r="WMH388" s="76"/>
      <c r="WMI388" s="76"/>
      <c r="WMJ388" s="76"/>
      <c r="WMK388" s="76"/>
      <c r="WML388" s="76"/>
      <c r="WMM388" s="76"/>
      <c r="WMN388" s="76"/>
      <c r="WMO388" s="76"/>
      <c r="WMP388" s="76"/>
      <c r="WMQ388" s="76"/>
      <c r="WMR388" s="76"/>
      <c r="WMS388" s="76"/>
      <c r="WMT388" s="76"/>
      <c r="WMU388" s="76"/>
      <c r="WMV388" s="76"/>
      <c r="WMW388" s="76"/>
      <c r="WMX388" s="76"/>
      <c r="WMY388" s="76"/>
      <c r="WMZ388" s="76"/>
      <c r="WNA388" s="76"/>
      <c r="WNB388" s="76"/>
      <c r="WNC388" s="76"/>
      <c r="WND388" s="76"/>
      <c r="WNE388" s="76"/>
      <c r="WNF388" s="76"/>
      <c r="WNG388" s="76"/>
      <c r="WNH388" s="76"/>
      <c r="WNI388" s="76"/>
      <c r="WNJ388" s="76"/>
      <c r="WNK388" s="76"/>
      <c r="WNL388" s="76"/>
      <c r="WNM388" s="76"/>
      <c r="WNN388" s="76"/>
      <c r="WNO388" s="76"/>
      <c r="WNP388" s="76"/>
      <c r="WNQ388" s="76"/>
      <c r="WNR388" s="76"/>
      <c r="WNS388" s="76"/>
      <c r="WNT388" s="76"/>
      <c r="WNU388" s="76"/>
      <c r="WNV388" s="76"/>
      <c r="WNW388" s="76"/>
      <c r="WNX388" s="76"/>
      <c r="WNY388" s="76"/>
      <c r="WNZ388" s="76"/>
      <c r="WOA388" s="76"/>
      <c r="WOB388" s="76"/>
      <c r="WOC388" s="76"/>
      <c r="WOD388" s="76"/>
      <c r="WOE388" s="76"/>
      <c r="WOF388" s="76"/>
      <c r="WOG388" s="76"/>
      <c r="WOH388" s="76"/>
      <c r="WOI388" s="76"/>
      <c r="WOJ388" s="76"/>
      <c r="WOK388" s="76"/>
      <c r="WOL388" s="76"/>
      <c r="WOM388" s="76"/>
      <c r="WON388" s="76"/>
      <c r="WOO388" s="76"/>
      <c r="WOP388" s="76"/>
      <c r="WOQ388" s="76"/>
      <c r="WOR388" s="76"/>
      <c r="WOS388" s="76"/>
      <c r="WOT388" s="76"/>
      <c r="WOU388" s="76"/>
      <c r="WOV388" s="76"/>
      <c r="WOW388" s="76"/>
      <c r="WOX388" s="76"/>
      <c r="WOY388" s="76"/>
      <c r="WOZ388" s="76"/>
      <c r="WPA388" s="76"/>
      <c r="WPB388" s="76"/>
      <c r="WPC388" s="76"/>
      <c r="WPD388" s="76"/>
      <c r="WPE388" s="76"/>
      <c r="WPF388" s="76"/>
      <c r="WPG388" s="76"/>
      <c r="WPH388" s="76"/>
      <c r="WPI388" s="76"/>
      <c r="WPJ388" s="76"/>
      <c r="WPK388" s="76"/>
      <c r="WPL388" s="76"/>
      <c r="WPM388" s="76"/>
      <c r="WPN388" s="76"/>
      <c r="WPO388" s="76"/>
      <c r="WPP388" s="76"/>
      <c r="WPQ388" s="76"/>
      <c r="WPR388" s="76"/>
      <c r="WPS388" s="76"/>
      <c r="WPT388" s="76"/>
      <c r="WPU388" s="76"/>
      <c r="WPV388" s="76"/>
      <c r="WPW388" s="76"/>
      <c r="WPX388" s="76"/>
      <c r="WPY388" s="76"/>
      <c r="WPZ388" s="76"/>
      <c r="WQA388" s="76"/>
      <c r="WQB388" s="76"/>
      <c r="WQC388" s="76"/>
      <c r="WQD388" s="76"/>
      <c r="WQE388" s="76"/>
      <c r="WQF388" s="76"/>
      <c r="WQG388" s="76"/>
      <c r="WQH388" s="76"/>
      <c r="WQI388" s="76"/>
      <c r="WQJ388" s="76"/>
      <c r="WQK388" s="76"/>
      <c r="WQL388" s="76"/>
      <c r="WQM388" s="76"/>
      <c r="WQN388" s="76"/>
      <c r="WQO388" s="76"/>
      <c r="WQP388" s="76"/>
      <c r="WQQ388" s="76"/>
      <c r="WQR388" s="76"/>
      <c r="WQS388" s="76"/>
      <c r="WQT388" s="76"/>
      <c r="WQU388" s="76"/>
      <c r="WQV388" s="76"/>
      <c r="WQW388" s="76"/>
      <c r="WQX388" s="76"/>
      <c r="WQY388" s="76"/>
      <c r="WQZ388" s="76"/>
      <c r="WRA388" s="76"/>
      <c r="WRB388" s="76"/>
      <c r="WRC388" s="76"/>
      <c r="WRD388" s="76"/>
      <c r="WRE388" s="76"/>
      <c r="WRF388" s="76"/>
      <c r="WRG388" s="76"/>
      <c r="WRH388" s="76"/>
      <c r="WRI388" s="76"/>
      <c r="WRJ388" s="76"/>
      <c r="WRK388" s="76"/>
      <c r="WRL388" s="76"/>
      <c r="WRM388" s="76"/>
      <c r="WRN388" s="76"/>
      <c r="WRO388" s="76"/>
      <c r="WRP388" s="76"/>
      <c r="WRQ388" s="76"/>
      <c r="WRR388" s="76"/>
      <c r="WRS388" s="76"/>
      <c r="WRT388" s="76"/>
      <c r="WRU388" s="76"/>
      <c r="WRV388" s="76"/>
      <c r="WRW388" s="76"/>
      <c r="WRX388" s="76"/>
      <c r="WRY388" s="76"/>
      <c r="WRZ388" s="76"/>
      <c r="WSA388" s="76"/>
      <c r="WSB388" s="76"/>
      <c r="WSC388" s="76"/>
      <c r="WSD388" s="76"/>
      <c r="WSE388" s="76"/>
      <c r="WSF388" s="76"/>
      <c r="WSG388" s="76"/>
      <c r="WSH388" s="76"/>
      <c r="WSI388" s="76"/>
      <c r="WSJ388" s="76"/>
      <c r="WSK388" s="76"/>
      <c r="WSL388" s="76"/>
      <c r="WSM388" s="76"/>
      <c r="WSN388" s="76"/>
      <c r="WSO388" s="76"/>
      <c r="WSP388" s="76"/>
      <c r="WSQ388" s="76"/>
      <c r="WSR388" s="76"/>
      <c r="WSS388" s="76"/>
      <c r="WST388" s="76"/>
      <c r="WSU388" s="76"/>
      <c r="WSV388" s="76"/>
      <c r="WSW388" s="76"/>
      <c r="WSX388" s="76"/>
      <c r="WSY388" s="76"/>
      <c r="WSZ388" s="76"/>
      <c r="WTA388" s="76"/>
      <c r="WTB388" s="76"/>
      <c r="WTC388" s="76"/>
      <c r="WTD388" s="76"/>
      <c r="WTE388" s="76"/>
      <c r="WTF388" s="76"/>
      <c r="WTG388" s="76"/>
      <c r="WTH388" s="76"/>
      <c r="WTI388" s="76"/>
      <c r="WTJ388" s="76"/>
      <c r="WTK388" s="76"/>
      <c r="WTL388" s="76"/>
      <c r="WTM388" s="76"/>
      <c r="WTN388" s="76"/>
      <c r="WTO388" s="76"/>
      <c r="WTP388" s="76"/>
      <c r="WTQ388" s="76"/>
      <c r="WTR388" s="76"/>
      <c r="WTS388" s="76"/>
      <c r="WTT388" s="76"/>
      <c r="WTU388" s="76"/>
      <c r="WTV388" s="76"/>
      <c r="WTW388" s="76"/>
      <c r="WTX388" s="76"/>
      <c r="WTY388" s="76"/>
      <c r="WTZ388" s="76"/>
      <c r="WUA388" s="76"/>
      <c r="WUB388" s="76"/>
      <c r="WUC388" s="76"/>
      <c r="WUD388" s="76"/>
      <c r="WUE388" s="76"/>
      <c r="WUF388" s="76"/>
      <c r="WUG388" s="76"/>
      <c r="WUH388" s="76"/>
      <c r="WUI388" s="76"/>
      <c r="WUJ388" s="76"/>
      <c r="WUK388" s="76"/>
      <c r="WUL388" s="76"/>
      <c r="WUM388" s="76"/>
      <c r="WUN388" s="76"/>
      <c r="WUO388" s="76"/>
      <c r="WUP388" s="76"/>
      <c r="WUQ388" s="76"/>
      <c r="WUR388" s="76"/>
      <c r="WUS388" s="76"/>
      <c r="WUT388" s="76"/>
      <c r="WUU388" s="76"/>
      <c r="WUV388" s="76"/>
      <c r="WUW388" s="76"/>
      <c r="WUX388" s="76"/>
      <c r="WUY388" s="76"/>
      <c r="WUZ388" s="76"/>
      <c r="WVA388" s="76"/>
      <c r="WVB388" s="76"/>
      <c r="WVC388" s="76"/>
      <c r="WVD388" s="76"/>
      <c r="WVE388" s="76"/>
      <c r="WVF388" s="76"/>
      <c r="WVG388" s="76"/>
      <c r="WVH388" s="76"/>
      <c r="WVI388" s="76"/>
      <c r="WVJ388" s="76"/>
      <c r="WVK388" s="76"/>
      <c r="WVL388" s="76"/>
      <c r="WVM388" s="76"/>
      <c r="WVN388" s="76"/>
      <c r="WVO388" s="76"/>
      <c r="WVP388" s="76"/>
      <c r="WVQ388" s="76"/>
      <c r="WVR388" s="76"/>
      <c r="WVS388" s="76"/>
      <c r="WVT388" s="76"/>
      <c r="WVU388" s="76"/>
      <c r="WVV388" s="76"/>
      <c r="WVW388" s="76"/>
      <c r="WVX388" s="76"/>
      <c r="WVY388" s="76"/>
      <c r="WVZ388" s="76"/>
      <c r="WWA388" s="76"/>
      <c r="WWB388" s="76"/>
      <c r="WWC388" s="76"/>
      <c r="WWD388" s="76"/>
      <c r="WWE388" s="76"/>
      <c r="WWF388" s="76"/>
      <c r="WWG388" s="76"/>
      <c r="WWH388" s="76"/>
      <c r="WWI388" s="76"/>
      <c r="WWJ388" s="76"/>
      <c r="WWK388" s="76"/>
      <c r="WWL388" s="76"/>
      <c r="WWM388" s="76"/>
      <c r="WWN388" s="76"/>
      <c r="WWO388" s="76"/>
      <c r="WWP388" s="76"/>
      <c r="WWQ388" s="76"/>
      <c r="WWR388" s="76"/>
      <c r="WWS388" s="76"/>
      <c r="WWT388" s="76"/>
      <c r="WWU388" s="76"/>
      <c r="WWV388" s="76"/>
      <c r="WWW388" s="76"/>
      <c r="WWX388" s="76"/>
      <c r="WWY388" s="76"/>
      <c r="WWZ388" s="76"/>
      <c r="WXA388" s="76"/>
      <c r="WXB388" s="76"/>
      <c r="WXC388" s="76"/>
      <c r="WXD388" s="76"/>
      <c r="WXE388" s="76"/>
      <c r="WXF388" s="76"/>
      <c r="WXG388" s="76"/>
      <c r="WXH388" s="76"/>
      <c r="WXI388" s="76"/>
      <c r="WXJ388" s="76"/>
      <c r="WXK388" s="76"/>
      <c r="WXL388" s="76"/>
      <c r="WXM388" s="76"/>
      <c r="WXN388" s="76"/>
      <c r="WXO388" s="76"/>
      <c r="WXP388" s="76"/>
      <c r="WXQ388" s="76"/>
      <c r="WXR388" s="76"/>
      <c r="WXS388" s="76"/>
      <c r="WXT388" s="76"/>
      <c r="WXU388" s="76"/>
      <c r="WXV388" s="76"/>
      <c r="WXW388" s="76"/>
      <c r="WXX388" s="76"/>
      <c r="WXY388" s="76"/>
      <c r="WXZ388" s="76"/>
      <c r="WYA388" s="76"/>
      <c r="WYB388" s="76"/>
      <c r="WYC388" s="76"/>
      <c r="WYD388" s="76"/>
      <c r="WYE388" s="76"/>
      <c r="WYF388" s="76"/>
      <c r="WYG388" s="76"/>
      <c r="WYH388" s="76"/>
      <c r="WYI388" s="76"/>
      <c r="WYJ388" s="76"/>
      <c r="WYK388" s="76"/>
      <c r="WYL388" s="76"/>
      <c r="WYM388" s="76"/>
      <c r="WYN388" s="76"/>
      <c r="WYO388" s="76"/>
      <c r="WYP388" s="76"/>
      <c r="WYQ388" s="76"/>
      <c r="WYR388" s="76"/>
      <c r="WYS388" s="76"/>
      <c r="WYT388" s="76"/>
      <c r="WYU388" s="76"/>
      <c r="WYV388" s="76"/>
      <c r="WYW388" s="76"/>
      <c r="WYX388" s="76"/>
      <c r="WYY388" s="76"/>
      <c r="WYZ388" s="76"/>
      <c r="WZA388" s="76"/>
      <c r="WZB388" s="76"/>
      <c r="WZC388" s="76"/>
      <c r="WZD388" s="76"/>
      <c r="WZE388" s="76"/>
      <c r="WZF388" s="76"/>
      <c r="WZG388" s="76"/>
      <c r="WZH388" s="76"/>
      <c r="WZI388" s="76"/>
      <c r="WZJ388" s="76"/>
      <c r="WZK388" s="76"/>
      <c r="WZL388" s="76"/>
      <c r="WZM388" s="76"/>
      <c r="WZN388" s="76"/>
      <c r="WZO388" s="76"/>
      <c r="WZP388" s="76"/>
      <c r="WZQ388" s="76"/>
      <c r="WZR388" s="76"/>
      <c r="WZS388" s="76"/>
      <c r="WZT388" s="76"/>
      <c r="WZU388" s="76"/>
      <c r="WZV388" s="76"/>
      <c r="WZW388" s="76"/>
      <c r="WZX388" s="76"/>
      <c r="WZY388" s="76"/>
      <c r="WZZ388" s="76"/>
      <c r="XAA388" s="76"/>
      <c r="XAB388" s="76"/>
      <c r="XAC388" s="76"/>
      <c r="XAD388" s="76"/>
      <c r="XAE388" s="76"/>
      <c r="XAF388" s="76"/>
      <c r="XAG388" s="76"/>
      <c r="XAH388" s="76"/>
      <c r="XAI388" s="76"/>
      <c r="XAJ388" s="76"/>
      <c r="XAK388" s="76"/>
      <c r="XAL388" s="76"/>
      <c r="XAM388" s="76"/>
      <c r="XAN388" s="76"/>
      <c r="XAO388" s="76"/>
      <c r="XAP388" s="76"/>
      <c r="XAQ388" s="76"/>
      <c r="XAR388" s="76"/>
      <c r="XAS388" s="76"/>
      <c r="XAT388" s="76"/>
      <c r="XAU388" s="76"/>
      <c r="XAV388" s="76"/>
      <c r="XAW388" s="76"/>
      <c r="XAX388" s="76"/>
      <c r="XAY388" s="76"/>
      <c r="XAZ388" s="76"/>
      <c r="XBA388" s="76"/>
      <c r="XBB388" s="76"/>
      <c r="XBC388" s="76"/>
      <c r="XBD388" s="76"/>
      <c r="XBE388" s="76"/>
      <c r="XBF388" s="76"/>
      <c r="XBG388" s="76"/>
      <c r="XBH388" s="76"/>
      <c r="XBI388" s="76"/>
      <c r="XBJ388" s="76"/>
      <c r="XBK388" s="76"/>
      <c r="XBL388" s="76"/>
      <c r="XBM388" s="76"/>
      <c r="XBN388" s="76"/>
      <c r="XBO388" s="76"/>
      <c r="XBP388" s="76"/>
      <c r="XBQ388" s="76"/>
      <c r="XBR388" s="76"/>
      <c r="XBS388" s="76"/>
      <c r="XBT388" s="76"/>
      <c r="XBU388" s="76"/>
      <c r="XBV388" s="76"/>
      <c r="XBW388" s="76"/>
      <c r="XBX388" s="76"/>
      <c r="XBY388" s="76"/>
      <c r="XBZ388" s="76"/>
      <c r="XCA388" s="76"/>
      <c r="XCB388" s="76"/>
      <c r="XCC388" s="76"/>
      <c r="XCD388" s="76"/>
      <c r="XCE388" s="76"/>
      <c r="XCF388" s="76"/>
      <c r="XCG388" s="76"/>
      <c r="XCH388" s="76"/>
      <c r="XCI388" s="76"/>
      <c r="XCJ388" s="76"/>
      <c r="XCK388" s="76"/>
      <c r="XCL388" s="76"/>
      <c r="XCM388" s="76"/>
      <c r="XCN388" s="76"/>
      <c r="XCO388" s="76"/>
      <c r="XCP388" s="76"/>
      <c r="XCQ388" s="76"/>
      <c r="XCR388" s="76"/>
      <c r="XCS388" s="76"/>
      <c r="XCT388" s="76"/>
      <c r="XCU388" s="76"/>
      <c r="XCV388" s="76"/>
      <c r="XCW388" s="76"/>
      <c r="XCX388" s="76"/>
      <c r="XCY388" s="76"/>
      <c r="XCZ388" s="76"/>
      <c r="XDA388" s="76"/>
      <c r="XDB388" s="76"/>
      <c r="XDC388" s="76"/>
      <c r="XDD388" s="76"/>
      <c r="XDE388" s="76"/>
      <c r="XDF388" s="76"/>
      <c r="XDG388" s="76"/>
      <c r="XDH388" s="76"/>
      <c r="XDI388" s="76"/>
      <c r="XDJ388" s="76"/>
      <c r="XDK388" s="76"/>
      <c r="XDL388" s="76"/>
      <c r="XDM388" s="76"/>
      <c r="XDN388" s="76"/>
      <c r="XDO388" s="76"/>
      <c r="XDP388" s="76"/>
      <c r="XDQ388" s="76"/>
      <c r="XDR388" s="76"/>
      <c r="XDS388" s="76"/>
      <c r="XDT388" s="76"/>
      <c r="XDU388" s="76"/>
      <c r="XDV388" s="76"/>
      <c r="XDW388" s="76"/>
      <c r="XDX388" s="76"/>
      <c r="XDY388" s="76"/>
      <c r="XDZ388" s="76"/>
      <c r="XEA388" s="76"/>
      <c r="XEB388" s="76"/>
      <c r="XEC388" s="76"/>
      <c r="XED388" s="76"/>
      <c r="XEE388" s="76"/>
      <c r="XEF388" s="76"/>
      <c r="XEG388" s="76"/>
      <c r="XEH388" s="76"/>
      <c r="XEI388" s="76"/>
      <c r="XEJ388" s="76"/>
      <c r="XEK388" s="76"/>
      <c r="XEL388" s="76"/>
      <c r="XEM388" s="76"/>
      <c r="XEN388" s="76"/>
      <c r="XEO388" s="76"/>
      <c r="XEP388" s="76"/>
      <c r="XEQ388" s="76"/>
      <c r="XER388" s="76"/>
      <c r="XES388" s="76"/>
      <c r="XET388" s="76"/>
      <c r="XEU388" s="76"/>
      <c r="XEV388" s="76"/>
      <c r="XEW388" s="76"/>
      <c r="XEX388" s="76"/>
      <c r="XEY388" s="76"/>
      <c r="XEZ388" s="76"/>
      <c r="XFA388" s="76"/>
      <c r="XFB388" s="76"/>
      <c r="XFC388" s="76"/>
      <c r="XFD388" s="76"/>
    </row>
    <row r="389" spans="1:16384">
      <c r="A389" s="7" t="s">
        <v>350</v>
      </c>
      <c r="B389" s="8" t="s">
        <v>351</v>
      </c>
      <c r="C389" s="24" t="s">
        <v>1248</v>
      </c>
      <c r="D389" s="8" t="s">
        <v>90</v>
      </c>
      <c r="E389" s="8" t="s">
        <v>352</v>
      </c>
      <c r="F389" s="21" t="s">
        <v>157</v>
      </c>
      <c r="G389" s="43">
        <v>1390</v>
      </c>
      <c r="H389" s="9">
        <v>43584</v>
      </c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  <c r="CK389" s="76"/>
      <c r="CL389" s="76"/>
      <c r="CM389" s="76"/>
      <c r="CN389" s="76"/>
      <c r="CO389" s="76"/>
      <c r="CP389" s="76"/>
      <c r="CQ389" s="76"/>
      <c r="CR389" s="76"/>
      <c r="CS389" s="76"/>
      <c r="CT389" s="76"/>
      <c r="CU389" s="76"/>
      <c r="CV389" s="76"/>
      <c r="CW389" s="76"/>
      <c r="CX389" s="76"/>
      <c r="CY389" s="76"/>
      <c r="CZ389" s="76"/>
      <c r="DA389" s="76"/>
      <c r="DB389" s="76"/>
      <c r="DC389" s="76"/>
      <c r="DD389" s="76"/>
      <c r="DE389" s="76"/>
      <c r="DF389" s="76"/>
      <c r="DG389" s="76"/>
      <c r="DH389" s="76"/>
      <c r="DI389" s="76"/>
      <c r="DJ389" s="76"/>
      <c r="DK389" s="76"/>
      <c r="DL389" s="76"/>
      <c r="DM389" s="76"/>
      <c r="DN389" s="76"/>
      <c r="DO389" s="76"/>
      <c r="DP389" s="76"/>
      <c r="DQ389" s="76"/>
      <c r="DR389" s="76"/>
      <c r="DS389" s="76"/>
      <c r="DT389" s="76"/>
      <c r="DU389" s="76"/>
      <c r="DV389" s="76"/>
      <c r="DW389" s="76"/>
      <c r="DX389" s="76"/>
      <c r="DY389" s="76"/>
      <c r="DZ389" s="76"/>
      <c r="EA389" s="76"/>
      <c r="EB389" s="76"/>
      <c r="EC389" s="76"/>
      <c r="ED389" s="76"/>
      <c r="EE389" s="76"/>
      <c r="EF389" s="76"/>
      <c r="EG389" s="76"/>
      <c r="EH389" s="76"/>
      <c r="EI389" s="76"/>
      <c r="EJ389" s="76"/>
      <c r="EK389" s="76"/>
      <c r="EL389" s="76"/>
      <c r="EM389" s="76"/>
      <c r="EN389" s="76"/>
      <c r="EO389" s="76"/>
      <c r="EP389" s="76"/>
      <c r="EQ389" s="76"/>
      <c r="ER389" s="76"/>
      <c r="ES389" s="76"/>
      <c r="ET389" s="76"/>
      <c r="EU389" s="76"/>
      <c r="EV389" s="76"/>
      <c r="EW389" s="76"/>
      <c r="EX389" s="76"/>
      <c r="EY389" s="76"/>
      <c r="EZ389" s="76"/>
      <c r="FA389" s="76"/>
      <c r="FB389" s="76"/>
      <c r="FC389" s="76"/>
      <c r="FD389" s="76"/>
      <c r="FE389" s="76"/>
      <c r="FF389" s="76"/>
      <c r="FG389" s="76"/>
      <c r="FH389" s="76"/>
      <c r="FI389" s="76"/>
      <c r="FJ389" s="76"/>
      <c r="FK389" s="76"/>
      <c r="FL389" s="76"/>
      <c r="FM389" s="76"/>
      <c r="FN389" s="76"/>
      <c r="FO389" s="76"/>
      <c r="FP389" s="76"/>
      <c r="FQ389" s="76"/>
      <c r="FR389" s="76"/>
      <c r="FS389" s="76"/>
      <c r="FT389" s="76"/>
      <c r="FU389" s="76"/>
      <c r="FV389" s="76"/>
      <c r="FW389" s="76"/>
      <c r="FX389" s="76"/>
      <c r="FY389" s="76"/>
      <c r="FZ389" s="76"/>
      <c r="GA389" s="76"/>
      <c r="GB389" s="76"/>
      <c r="GC389" s="76"/>
      <c r="GD389" s="76"/>
      <c r="GE389" s="76"/>
      <c r="GF389" s="76"/>
      <c r="GG389" s="76"/>
      <c r="GH389" s="76"/>
      <c r="GI389" s="76"/>
      <c r="GJ389" s="76"/>
      <c r="GK389" s="76"/>
      <c r="GL389" s="76"/>
      <c r="GM389" s="76"/>
      <c r="GN389" s="76"/>
      <c r="GO389" s="76"/>
      <c r="GP389" s="76"/>
      <c r="GQ389" s="76"/>
      <c r="GR389" s="76"/>
      <c r="GS389" s="76"/>
      <c r="GT389" s="76"/>
      <c r="GU389" s="76"/>
      <c r="GV389" s="76"/>
      <c r="GW389" s="76"/>
      <c r="GX389" s="76"/>
      <c r="GY389" s="76"/>
      <c r="GZ389" s="76"/>
      <c r="HA389" s="76"/>
      <c r="HB389" s="76"/>
      <c r="HC389" s="76"/>
      <c r="HD389" s="76"/>
      <c r="HE389" s="76"/>
      <c r="HF389" s="76"/>
      <c r="HG389" s="76"/>
      <c r="HH389" s="76"/>
      <c r="HI389" s="76"/>
      <c r="HJ389" s="76"/>
      <c r="HK389" s="76"/>
      <c r="HL389" s="76"/>
      <c r="HM389" s="76"/>
      <c r="HN389" s="76"/>
      <c r="HO389" s="76"/>
      <c r="HP389" s="76"/>
      <c r="HQ389" s="76"/>
      <c r="HR389" s="76"/>
      <c r="HS389" s="76"/>
      <c r="HT389" s="76"/>
      <c r="HU389" s="76"/>
      <c r="HV389" s="76"/>
      <c r="HW389" s="76"/>
      <c r="HX389" s="76"/>
      <c r="HY389" s="76"/>
      <c r="HZ389" s="76"/>
      <c r="IA389" s="76"/>
      <c r="IB389" s="76"/>
      <c r="IC389" s="76"/>
      <c r="ID389" s="76"/>
      <c r="IE389" s="76"/>
      <c r="IF389" s="76"/>
      <c r="IG389" s="76"/>
      <c r="IH389" s="76"/>
      <c r="II389" s="76"/>
      <c r="IJ389" s="76"/>
      <c r="IK389" s="76"/>
      <c r="IL389" s="76"/>
      <c r="IM389" s="76"/>
      <c r="IN389" s="76"/>
      <c r="IO389" s="76"/>
      <c r="IP389" s="76"/>
      <c r="IQ389" s="76"/>
      <c r="IR389" s="76"/>
      <c r="IS389" s="76"/>
      <c r="IT389" s="76"/>
      <c r="IU389" s="76"/>
      <c r="IV389" s="76"/>
      <c r="IW389" s="76"/>
      <c r="IX389" s="76"/>
      <c r="IY389" s="76"/>
      <c r="IZ389" s="76"/>
      <c r="JA389" s="76"/>
      <c r="JB389" s="76"/>
      <c r="JC389" s="76"/>
      <c r="JD389" s="76"/>
      <c r="JE389" s="76"/>
      <c r="JF389" s="76"/>
      <c r="JG389" s="76"/>
      <c r="JH389" s="76"/>
      <c r="JI389" s="76"/>
      <c r="JJ389" s="76"/>
      <c r="JK389" s="76"/>
      <c r="JL389" s="76"/>
      <c r="JM389" s="76"/>
      <c r="JN389" s="76"/>
      <c r="JO389" s="76"/>
      <c r="JP389" s="76"/>
      <c r="JQ389" s="76"/>
      <c r="JR389" s="76"/>
      <c r="JS389" s="76"/>
      <c r="JT389" s="76"/>
      <c r="JU389" s="76"/>
      <c r="JV389" s="76"/>
      <c r="JW389" s="76"/>
      <c r="JX389" s="76"/>
      <c r="JY389" s="76"/>
      <c r="JZ389" s="76"/>
      <c r="KA389" s="76"/>
      <c r="KB389" s="76"/>
      <c r="KC389" s="76"/>
      <c r="KD389" s="76"/>
      <c r="KE389" s="76"/>
      <c r="KF389" s="76"/>
      <c r="KG389" s="76"/>
      <c r="KH389" s="76"/>
      <c r="KI389" s="76"/>
      <c r="KJ389" s="76"/>
      <c r="KK389" s="76"/>
      <c r="KL389" s="76"/>
      <c r="KM389" s="76"/>
      <c r="KN389" s="76"/>
      <c r="KO389" s="76"/>
      <c r="KP389" s="76"/>
      <c r="KQ389" s="76"/>
      <c r="KR389" s="76"/>
      <c r="KS389" s="76"/>
      <c r="KT389" s="76"/>
      <c r="KU389" s="76"/>
      <c r="KV389" s="76"/>
      <c r="KW389" s="76"/>
      <c r="KX389" s="76"/>
      <c r="KY389" s="76"/>
      <c r="KZ389" s="76"/>
      <c r="LA389" s="76"/>
      <c r="LB389" s="76"/>
      <c r="LC389" s="76"/>
      <c r="LD389" s="76"/>
      <c r="LE389" s="76"/>
      <c r="LF389" s="76"/>
      <c r="LG389" s="76"/>
      <c r="LH389" s="76"/>
      <c r="LI389" s="76"/>
      <c r="LJ389" s="76"/>
      <c r="LK389" s="76"/>
      <c r="LL389" s="76"/>
      <c r="LM389" s="76"/>
      <c r="LN389" s="76"/>
      <c r="LO389" s="76"/>
      <c r="LP389" s="76"/>
      <c r="LQ389" s="76"/>
      <c r="LR389" s="76"/>
      <c r="LS389" s="76"/>
      <c r="LT389" s="76"/>
      <c r="LU389" s="76"/>
      <c r="LV389" s="76"/>
      <c r="LW389" s="76"/>
      <c r="LX389" s="76"/>
      <c r="LY389" s="76"/>
      <c r="LZ389" s="76"/>
      <c r="MA389" s="76"/>
      <c r="MB389" s="76"/>
      <c r="MC389" s="76"/>
      <c r="MD389" s="76"/>
      <c r="ME389" s="76"/>
      <c r="MF389" s="76"/>
      <c r="MG389" s="76"/>
      <c r="MH389" s="76"/>
      <c r="MI389" s="76"/>
      <c r="MJ389" s="76"/>
      <c r="MK389" s="76"/>
      <c r="ML389" s="76"/>
      <c r="MM389" s="76"/>
      <c r="MN389" s="76"/>
      <c r="MO389" s="76"/>
      <c r="MP389" s="76"/>
      <c r="MQ389" s="76"/>
      <c r="MR389" s="76"/>
      <c r="MS389" s="76"/>
      <c r="MT389" s="76"/>
      <c r="MU389" s="76"/>
      <c r="MV389" s="76"/>
      <c r="MW389" s="76"/>
      <c r="MX389" s="76"/>
      <c r="MY389" s="76"/>
      <c r="MZ389" s="76"/>
      <c r="NA389" s="76"/>
      <c r="NB389" s="76"/>
      <c r="NC389" s="76"/>
      <c r="ND389" s="76"/>
      <c r="NE389" s="76"/>
      <c r="NF389" s="76"/>
      <c r="NG389" s="76"/>
      <c r="NH389" s="76"/>
      <c r="NI389" s="76"/>
      <c r="NJ389" s="76"/>
      <c r="NK389" s="76"/>
      <c r="NL389" s="76"/>
      <c r="NM389" s="76"/>
      <c r="NN389" s="76"/>
      <c r="NO389" s="76"/>
      <c r="NP389" s="76"/>
      <c r="NQ389" s="76"/>
      <c r="NR389" s="76"/>
      <c r="NS389" s="76"/>
      <c r="NT389" s="76"/>
      <c r="NU389" s="76"/>
      <c r="NV389" s="76"/>
      <c r="NW389" s="76"/>
      <c r="NX389" s="76"/>
      <c r="NY389" s="76"/>
      <c r="NZ389" s="76"/>
      <c r="OA389" s="76"/>
      <c r="OB389" s="76"/>
      <c r="OC389" s="76"/>
      <c r="OD389" s="76"/>
      <c r="OE389" s="76"/>
      <c r="OF389" s="76"/>
      <c r="OG389" s="76"/>
      <c r="OH389" s="76"/>
      <c r="OI389" s="76"/>
      <c r="OJ389" s="76"/>
      <c r="OK389" s="76"/>
      <c r="OL389" s="76"/>
      <c r="OM389" s="76"/>
      <c r="ON389" s="76"/>
      <c r="OO389" s="76"/>
      <c r="OP389" s="76"/>
      <c r="OQ389" s="76"/>
      <c r="OR389" s="76"/>
      <c r="OS389" s="76"/>
      <c r="OT389" s="76"/>
      <c r="OU389" s="76"/>
      <c r="OV389" s="76"/>
      <c r="OW389" s="76"/>
      <c r="OX389" s="76"/>
      <c r="OY389" s="76"/>
      <c r="OZ389" s="76"/>
      <c r="PA389" s="76"/>
      <c r="PB389" s="76"/>
      <c r="PC389" s="76"/>
      <c r="PD389" s="76"/>
      <c r="PE389" s="76"/>
      <c r="PF389" s="76"/>
      <c r="PG389" s="76"/>
      <c r="PH389" s="76"/>
      <c r="PI389" s="76"/>
      <c r="PJ389" s="76"/>
      <c r="PK389" s="76"/>
      <c r="PL389" s="76"/>
      <c r="PM389" s="76"/>
      <c r="PN389" s="76"/>
      <c r="PO389" s="76"/>
      <c r="PP389" s="76"/>
      <c r="PQ389" s="76"/>
      <c r="PR389" s="76"/>
      <c r="PS389" s="76"/>
      <c r="PT389" s="76"/>
      <c r="PU389" s="76"/>
      <c r="PV389" s="76"/>
      <c r="PW389" s="76"/>
      <c r="PX389" s="76"/>
      <c r="PY389" s="76"/>
      <c r="PZ389" s="76"/>
      <c r="QA389" s="76"/>
      <c r="QB389" s="76"/>
      <c r="QC389" s="76"/>
      <c r="QD389" s="76"/>
      <c r="QE389" s="76"/>
      <c r="QF389" s="76"/>
      <c r="QG389" s="76"/>
      <c r="QH389" s="76"/>
      <c r="QI389" s="76"/>
      <c r="QJ389" s="76"/>
      <c r="QK389" s="76"/>
      <c r="QL389" s="76"/>
      <c r="QM389" s="76"/>
      <c r="QN389" s="76"/>
      <c r="QO389" s="76"/>
      <c r="QP389" s="76"/>
      <c r="QQ389" s="76"/>
      <c r="QR389" s="76"/>
      <c r="QS389" s="76"/>
      <c r="QT389" s="76"/>
      <c r="QU389" s="76"/>
      <c r="QV389" s="76"/>
      <c r="QW389" s="76"/>
      <c r="QX389" s="76"/>
      <c r="QY389" s="76"/>
      <c r="QZ389" s="76"/>
      <c r="RA389" s="76"/>
      <c r="RB389" s="76"/>
      <c r="RC389" s="76"/>
      <c r="RD389" s="76"/>
      <c r="RE389" s="76"/>
      <c r="RF389" s="76"/>
      <c r="RG389" s="76"/>
      <c r="RH389" s="76"/>
      <c r="RI389" s="76"/>
      <c r="RJ389" s="76"/>
      <c r="RK389" s="76"/>
      <c r="RL389" s="76"/>
      <c r="RM389" s="76"/>
      <c r="RN389" s="76"/>
      <c r="RO389" s="76"/>
      <c r="RP389" s="76"/>
      <c r="RQ389" s="76"/>
      <c r="RR389" s="76"/>
      <c r="RS389" s="76"/>
      <c r="RT389" s="76"/>
      <c r="RU389" s="76"/>
      <c r="RV389" s="76"/>
      <c r="RW389" s="76"/>
      <c r="RX389" s="76"/>
      <c r="RY389" s="76"/>
      <c r="RZ389" s="76"/>
      <c r="SA389" s="76"/>
      <c r="SB389" s="76"/>
      <c r="SC389" s="76"/>
      <c r="SD389" s="76"/>
      <c r="SE389" s="76"/>
      <c r="SF389" s="76"/>
      <c r="SG389" s="76"/>
      <c r="SH389" s="76"/>
      <c r="SI389" s="76"/>
      <c r="SJ389" s="76"/>
      <c r="SK389" s="76"/>
      <c r="SL389" s="76"/>
      <c r="SM389" s="76"/>
      <c r="SN389" s="76"/>
      <c r="SO389" s="76"/>
      <c r="SP389" s="76"/>
      <c r="SQ389" s="76"/>
      <c r="SR389" s="76"/>
      <c r="SS389" s="76"/>
      <c r="ST389" s="76"/>
      <c r="SU389" s="76"/>
      <c r="SV389" s="76"/>
      <c r="SW389" s="76"/>
      <c r="SX389" s="76"/>
      <c r="SY389" s="76"/>
      <c r="SZ389" s="76"/>
      <c r="TA389" s="76"/>
      <c r="TB389" s="76"/>
      <c r="TC389" s="76"/>
      <c r="TD389" s="76"/>
      <c r="TE389" s="76"/>
      <c r="TF389" s="76"/>
      <c r="TG389" s="76"/>
      <c r="TH389" s="76"/>
      <c r="TI389" s="76"/>
      <c r="TJ389" s="76"/>
      <c r="TK389" s="76"/>
      <c r="TL389" s="76"/>
      <c r="TM389" s="76"/>
      <c r="TN389" s="76"/>
      <c r="TO389" s="76"/>
      <c r="TP389" s="76"/>
      <c r="TQ389" s="76"/>
      <c r="TR389" s="76"/>
      <c r="TS389" s="76"/>
      <c r="TT389" s="76"/>
      <c r="TU389" s="76"/>
      <c r="TV389" s="76"/>
      <c r="TW389" s="76"/>
      <c r="TX389" s="76"/>
      <c r="TY389" s="76"/>
      <c r="TZ389" s="76"/>
      <c r="UA389" s="76"/>
      <c r="UB389" s="76"/>
      <c r="UC389" s="76"/>
      <c r="UD389" s="76"/>
      <c r="UE389" s="76"/>
      <c r="UF389" s="76"/>
      <c r="UG389" s="76"/>
      <c r="UH389" s="76"/>
      <c r="UI389" s="76"/>
      <c r="UJ389" s="76"/>
      <c r="UK389" s="76"/>
      <c r="UL389" s="76"/>
      <c r="UM389" s="76"/>
      <c r="UN389" s="76"/>
      <c r="UO389" s="76"/>
      <c r="UP389" s="76"/>
      <c r="UQ389" s="76"/>
      <c r="UR389" s="76"/>
      <c r="US389" s="76"/>
      <c r="UT389" s="76"/>
      <c r="UU389" s="76"/>
      <c r="UV389" s="76"/>
      <c r="UW389" s="76"/>
      <c r="UX389" s="76"/>
      <c r="UY389" s="76"/>
      <c r="UZ389" s="76"/>
      <c r="VA389" s="76"/>
      <c r="VB389" s="76"/>
      <c r="VC389" s="76"/>
      <c r="VD389" s="76"/>
      <c r="VE389" s="76"/>
      <c r="VF389" s="76"/>
      <c r="VG389" s="76"/>
      <c r="VH389" s="76"/>
      <c r="VI389" s="76"/>
      <c r="VJ389" s="76"/>
      <c r="VK389" s="76"/>
      <c r="VL389" s="76"/>
      <c r="VM389" s="76"/>
      <c r="VN389" s="76"/>
      <c r="VO389" s="76"/>
      <c r="VP389" s="76"/>
      <c r="VQ389" s="76"/>
      <c r="VR389" s="76"/>
      <c r="VS389" s="76"/>
      <c r="VT389" s="76"/>
      <c r="VU389" s="76"/>
      <c r="VV389" s="76"/>
      <c r="VW389" s="76"/>
      <c r="VX389" s="76"/>
      <c r="VY389" s="76"/>
      <c r="VZ389" s="76"/>
      <c r="WA389" s="76"/>
      <c r="WB389" s="76"/>
      <c r="WC389" s="76"/>
      <c r="WD389" s="76"/>
      <c r="WE389" s="76"/>
      <c r="WF389" s="76"/>
      <c r="WG389" s="76"/>
      <c r="WH389" s="76"/>
      <c r="WI389" s="76"/>
      <c r="WJ389" s="76"/>
      <c r="WK389" s="76"/>
      <c r="WL389" s="76"/>
      <c r="WM389" s="76"/>
      <c r="WN389" s="76"/>
      <c r="WO389" s="76"/>
      <c r="WP389" s="76"/>
      <c r="WQ389" s="76"/>
      <c r="WR389" s="76"/>
      <c r="WS389" s="76"/>
      <c r="WT389" s="76"/>
      <c r="WU389" s="76"/>
      <c r="WV389" s="76"/>
      <c r="WW389" s="76"/>
      <c r="WX389" s="76"/>
      <c r="WY389" s="76"/>
      <c r="WZ389" s="76"/>
      <c r="XA389" s="76"/>
      <c r="XB389" s="76"/>
      <c r="XC389" s="76"/>
      <c r="XD389" s="76"/>
      <c r="XE389" s="76"/>
      <c r="XF389" s="76"/>
      <c r="XG389" s="76"/>
      <c r="XH389" s="76"/>
      <c r="XI389" s="76"/>
      <c r="XJ389" s="76"/>
      <c r="XK389" s="76"/>
      <c r="XL389" s="76"/>
      <c r="XM389" s="76"/>
      <c r="XN389" s="76"/>
      <c r="XO389" s="76"/>
      <c r="XP389" s="76"/>
      <c r="XQ389" s="76"/>
      <c r="XR389" s="76"/>
      <c r="XS389" s="76"/>
      <c r="XT389" s="76"/>
      <c r="XU389" s="76"/>
      <c r="XV389" s="76"/>
      <c r="XW389" s="76"/>
      <c r="XX389" s="76"/>
      <c r="XY389" s="76"/>
      <c r="XZ389" s="76"/>
      <c r="YA389" s="76"/>
      <c r="YB389" s="76"/>
      <c r="YC389" s="76"/>
      <c r="YD389" s="76"/>
      <c r="YE389" s="76"/>
      <c r="YF389" s="76"/>
      <c r="YG389" s="76"/>
      <c r="YH389" s="76"/>
      <c r="YI389" s="76"/>
      <c r="YJ389" s="76"/>
      <c r="YK389" s="76"/>
      <c r="YL389" s="76"/>
      <c r="YM389" s="76"/>
      <c r="YN389" s="76"/>
      <c r="YO389" s="76"/>
      <c r="YP389" s="76"/>
      <c r="YQ389" s="76"/>
      <c r="YR389" s="76"/>
      <c r="YS389" s="76"/>
      <c r="YT389" s="76"/>
      <c r="YU389" s="76"/>
      <c r="YV389" s="76"/>
      <c r="YW389" s="76"/>
      <c r="YX389" s="76"/>
      <c r="YY389" s="76"/>
      <c r="YZ389" s="76"/>
      <c r="ZA389" s="76"/>
      <c r="ZB389" s="76"/>
      <c r="ZC389" s="76"/>
      <c r="ZD389" s="76"/>
      <c r="ZE389" s="76"/>
      <c r="ZF389" s="76"/>
      <c r="ZG389" s="76"/>
      <c r="ZH389" s="76"/>
      <c r="ZI389" s="76"/>
      <c r="ZJ389" s="76"/>
      <c r="ZK389" s="76"/>
      <c r="ZL389" s="76"/>
      <c r="ZM389" s="76"/>
      <c r="ZN389" s="76"/>
      <c r="ZO389" s="76"/>
      <c r="ZP389" s="76"/>
      <c r="ZQ389" s="76"/>
      <c r="ZR389" s="76"/>
      <c r="ZS389" s="76"/>
      <c r="ZT389" s="76"/>
      <c r="ZU389" s="76"/>
      <c r="ZV389" s="76"/>
      <c r="ZW389" s="76"/>
      <c r="ZX389" s="76"/>
      <c r="ZY389" s="76"/>
      <c r="ZZ389" s="76"/>
      <c r="AAA389" s="76"/>
      <c r="AAB389" s="76"/>
      <c r="AAC389" s="76"/>
      <c r="AAD389" s="76"/>
      <c r="AAE389" s="76"/>
      <c r="AAF389" s="76"/>
      <c r="AAG389" s="76"/>
      <c r="AAH389" s="76"/>
      <c r="AAI389" s="76"/>
      <c r="AAJ389" s="76"/>
      <c r="AAK389" s="76"/>
      <c r="AAL389" s="76"/>
      <c r="AAM389" s="76"/>
      <c r="AAN389" s="76"/>
      <c r="AAO389" s="76"/>
      <c r="AAP389" s="76"/>
      <c r="AAQ389" s="76"/>
      <c r="AAR389" s="76"/>
      <c r="AAS389" s="76"/>
      <c r="AAT389" s="76"/>
      <c r="AAU389" s="76"/>
      <c r="AAV389" s="76"/>
      <c r="AAW389" s="76"/>
      <c r="AAX389" s="76"/>
      <c r="AAY389" s="76"/>
      <c r="AAZ389" s="76"/>
      <c r="ABA389" s="76"/>
      <c r="ABB389" s="76"/>
      <c r="ABC389" s="76"/>
      <c r="ABD389" s="76"/>
      <c r="ABE389" s="76"/>
      <c r="ABF389" s="76"/>
      <c r="ABG389" s="76"/>
      <c r="ABH389" s="76"/>
      <c r="ABI389" s="76"/>
      <c r="ABJ389" s="76"/>
      <c r="ABK389" s="76"/>
      <c r="ABL389" s="76"/>
      <c r="ABM389" s="76"/>
      <c r="ABN389" s="76"/>
      <c r="ABO389" s="76"/>
      <c r="ABP389" s="76"/>
      <c r="ABQ389" s="76"/>
      <c r="ABR389" s="76"/>
      <c r="ABS389" s="76"/>
      <c r="ABT389" s="76"/>
      <c r="ABU389" s="76"/>
      <c r="ABV389" s="76"/>
      <c r="ABW389" s="76"/>
      <c r="ABX389" s="76"/>
      <c r="ABY389" s="76"/>
      <c r="ABZ389" s="76"/>
      <c r="ACA389" s="76"/>
      <c r="ACB389" s="76"/>
      <c r="ACC389" s="76"/>
      <c r="ACD389" s="76"/>
      <c r="ACE389" s="76"/>
      <c r="ACF389" s="76"/>
      <c r="ACG389" s="76"/>
      <c r="ACH389" s="76"/>
      <c r="ACI389" s="76"/>
      <c r="ACJ389" s="76"/>
      <c r="ACK389" s="76"/>
      <c r="ACL389" s="76"/>
      <c r="ACM389" s="76"/>
      <c r="ACN389" s="76"/>
      <c r="ACO389" s="76"/>
      <c r="ACP389" s="76"/>
      <c r="ACQ389" s="76"/>
      <c r="ACR389" s="76"/>
      <c r="ACS389" s="76"/>
      <c r="ACT389" s="76"/>
      <c r="ACU389" s="76"/>
      <c r="ACV389" s="76"/>
      <c r="ACW389" s="76"/>
      <c r="ACX389" s="76"/>
      <c r="ACY389" s="76"/>
      <c r="ACZ389" s="76"/>
      <c r="ADA389" s="76"/>
      <c r="ADB389" s="76"/>
      <c r="ADC389" s="76"/>
      <c r="ADD389" s="76"/>
      <c r="ADE389" s="76"/>
      <c r="ADF389" s="76"/>
      <c r="ADG389" s="76"/>
      <c r="ADH389" s="76"/>
      <c r="ADI389" s="76"/>
      <c r="ADJ389" s="76"/>
      <c r="ADK389" s="76"/>
      <c r="ADL389" s="76"/>
      <c r="ADM389" s="76"/>
      <c r="ADN389" s="76"/>
      <c r="ADO389" s="76"/>
      <c r="ADP389" s="76"/>
      <c r="ADQ389" s="76"/>
      <c r="ADR389" s="76"/>
      <c r="ADS389" s="76"/>
      <c r="ADT389" s="76"/>
      <c r="ADU389" s="76"/>
      <c r="ADV389" s="76"/>
      <c r="ADW389" s="76"/>
      <c r="ADX389" s="76"/>
      <c r="ADY389" s="76"/>
      <c r="ADZ389" s="76"/>
      <c r="AEA389" s="76"/>
      <c r="AEB389" s="76"/>
      <c r="AEC389" s="76"/>
      <c r="AED389" s="76"/>
      <c r="AEE389" s="76"/>
      <c r="AEF389" s="76"/>
      <c r="AEG389" s="76"/>
      <c r="AEH389" s="76"/>
      <c r="AEI389" s="76"/>
      <c r="AEJ389" s="76"/>
      <c r="AEK389" s="76"/>
      <c r="AEL389" s="76"/>
      <c r="AEM389" s="76"/>
      <c r="AEN389" s="76"/>
      <c r="AEO389" s="76"/>
      <c r="AEP389" s="76"/>
      <c r="AEQ389" s="76"/>
      <c r="AER389" s="76"/>
      <c r="AES389" s="76"/>
      <c r="AET389" s="76"/>
      <c r="AEU389" s="76"/>
      <c r="AEV389" s="76"/>
      <c r="AEW389" s="76"/>
      <c r="AEX389" s="76"/>
      <c r="AEY389" s="76"/>
      <c r="AEZ389" s="76"/>
      <c r="AFA389" s="76"/>
      <c r="AFB389" s="76"/>
      <c r="AFC389" s="76"/>
      <c r="AFD389" s="76"/>
      <c r="AFE389" s="76"/>
      <c r="AFF389" s="76"/>
      <c r="AFG389" s="76"/>
      <c r="AFH389" s="76"/>
      <c r="AFI389" s="76"/>
      <c r="AFJ389" s="76"/>
      <c r="AFK389" s="76"/>
      <c r="AFL389" s="76"/>
      <c r="AFM389" s="76"/>
      <c r="AFN389" s="76"/>
      <c r="AFO389" s="76"/>
      <c r="AFP389" s="76"/>
      <c r="AFQ389" s="76"/>
      <c r="AFR389" s="76"/>
      <c r="AFS389" s="76"/>
      <c r="AFT389" s="76"/>
      <c r="AFU389" s="76"/>
      <c r="AFV389" s="76"/>
      <c r="AFW389" s="76"/>
      <c r="AFX389" s="76"/>
      <c r="AFY389" s="76"/>
      <c r="AFZ389" s="76"/>
      <c r="AGA389" s="76"/>
      <c r="AGB389" s="76"/>
      <c r="AGC389" s="76"/>
      <c r="AGD389" s="76"/>
      <c r="AGE389" s="76"/>
      <c r="AGF389" s="76"/>
      <c r="AGG389" s="76"/>
      <c r="AGH389" s="76"/>
      <c r="AGI389" s="76"/>
      <c r="AGJ389" s="76"/>
      <c r="AGK389" s="76"/>
      <c r="AGL389" s="76"/>
      <c r="AGM389" s="76"/>
      <c r="AGN389" s="76"/>
      <c r="AGO389" s="76"/>
      <c r="AGP389" s="76"/>
      <c r="AGQ389" s="76"/>
      <c r="AGR389" s="76"/>
      <c r="AGS389" s="76"/>
      <c r="AGT389" s="76"/>
      <c r="AGU389" s="76"/>
      <c r="AGV389" s="76"/>
      <c r="AGW389" s="76"/>
      <c r="AGX389" s="76"/>
      <c r="AGY389" s="76"/>
      <c r="AGZ389" s="76"/>
      <c r="AHA389" s="76"/>
      <c r="AHB389" s="76"/>
      <c r="AHC389" s="76"/>
      <c r="AHD389" s="76"/>
      <c r="AHE389" s="76"/>
      <c r="AHF389" s="76"/>
      <c r="AHG389" s="76"/>
      <c r="AHH389" s="76"/>
      <c r="AHI389" s="76"/>
      <c r="AHJ389" s="76"/>
      <c r="AHK389" s="76"/>
      <c r="AHL389" s="76"/>
      <c r="AHM389" s="76"/>
      <c r="AHN389" s="76"/>
      <c r="AHO389" s="76"/>
      <c r="AHP389" s="76"/>
      <c r="AHQ389" s="76"/>
      <c r="AHR389" s="76"/>
      <c r="AHS389" s="76"/>
      <c r="AHT389" s="76"/>
      <c r="AHU389" s="76"/>
      <c r="AHV389" s="76"/>
      <c r="AHW389" s="76"/>
      <c r="AHX389" s="76"/>
      <c r="AHY389" s="76"/>
      <c r="AHZ389" s="76"/>
      <c r="AIA389" s="76"/>
      <c r="AIB389" s="76"/>
      <c r="AIC389" s="76"/>
      <c r="AID389" s="76"/>
      <c r="AIE389" s="76"/>
      <c r="AIF389" s="76"/>
      <c r="AIG389" s="76"/>
      <c r="AIH389" s="76"/>
      <c r="AII389" s="76"/>
      <c r="AIJ389" s="76"/>
      <c r="AIK389" s="76"/>
      <c r="AIL389" s="76"/>
      <c r="AIM389" s="76"/>
      <c r="AIN389" s="76"/>
      <c r="AIO389" s="76"/>
      <c r="AIP389" s="76"/>
      <c r="AIQ389" s="76"/>
      <c r="AIR389" s="76"/>
      <c r="AIS389" s="76"/>
      <c r="AIT389" s="76"/>
      <c r="AIU389" s="76"/>
      <c r="AIV389" s="76"/>
      <c r="AIW389" s="76"/>
      <c r="AIX389" s="76"/>
      <c r="AIY389" s="76"/>
      <c r="AIZ389" s="76"/>
      <c r="AJA389" s="76"/>
      <c r="AJB389" s="76"/>
      <c r="AJC389" s="76"/>
      <c r="AJD389" s="76"/>
      <c r="AJE389" s="76"/>
      <c r="AJF389" s="76"/>
      <c r="AJG389" s="76"/>
      <c r="AJH389" s="76"/>
      <c r="AJI389" s="76"/>
      <c r="AJJ389" s="76"/>
      <c r="AJK389" s="76"/>
      <c r="AJL389" s="76"/>
      <c r="AJM389" s="76"/>
      <c r="AJN389" s="76"/>
      <c r="AJO389" s="76"/>
      <c r="AJP389" s="76"/>
      <c r="AJQ389" s="76"/>
      <c r="AJR389" s="76"/>
      <c r="AJS389" s="76"/>
      <c r="AJT389" s="76"/>
      <c r="AJU389" s="76"/>
      <c r="AJV389" s="76"/>
      <c r="AJW389" s="76"/>
      <c r="AJX389" s="76"/>
      <c r="AJY389" s="76"/>
      <c r="AJZ389" s="76"/>
      <c r="AKA389" s="76"/>
      <c r="AKB389" s="76"/>
      <c r="AKC389" s="76"/>
      <c r="AKD389" s="76"/>
      <c r="AKE389" s="76"/>
      <c r="AKF389" s="76"/>
      <c r="AKG389" s="76"/>
      <c r="AKH389" s="76"/>
      <c r="AKI389" s="76"/>
      <c r="AKJ389" s="76"/>
      <c r="AKK389" s="76"/>
      <c r="AKL389" s="76"/>
      <c r="AKM389" s="76"/>
      <c r="AKN389" s="76"/>
      <c r="AKO389" s="76"/>
      <c r="AKP389" s="76"/>
      <c r="AKQ389" s="76"/>
      <c r="AKR389" s="76"/>
      <c r="AKS389" s="76"/>
      <c r="AKT389" s="76"/>
      <c r="AKU389" s="76"/>
      <c r="AKV389" s="76"/>
      <c r="AKW389" s="76"/>
      <c r="AKX389" s="76"/>
      <c r="AKY389" s="76"/>
      <c r="AKZ389" s="76"/>
      <c r="ALA389" s="76"/>
      <c r="ALB389" s="76"/>
      <c r="ALC389" s="76"/>
      <c r="ALD389" s="76"/>
      <c r="ALE389" s="76"/>
      <c r="ALF389" s="76"/>
      <c r="ALG389" s="76"/>
      <c r="ALH389" s="76"/>
      <c r="ALI389" s="76"/>
      <c r="ALJ389" s="76"/>
      <c r="ALK389" s="76"/>
      <c r="ALL389" s="76"/>
      <c r="ALM389" s="76"/>
      <c r="ALN389" s="76"/>
      <c r="ALO389" s="76"/>
      <c r="ALP389" s="76"/>
      <c r="ALQ389" s="76"/>
      <c r="ALR389" s="76"/>
      <c r="ALS389" s="76"/>
      <c r="ALT389" s="76"/>
      <c r="ALU389" s="76"/>
      <c r="ALV389" s="76"/>
      <c r="ALW389" s="76"/>
      <c r="ALX389" s="76"/>
      <c r="ALY389" s="76"/>
      <c r="ALZ389" s="76"/>
      <c r="AMA389" s="76"/>
      <c r="AMB389" s="76"/>
      <c r="AMC389" s="76"/>
      <c r="AMD389" s="76"/>
      <c r="AME389" s="76"/>
      <c r="AMF389" s="76"/>
      <c r="AMG389" s="76"/>
      <c r="AMH389" s="76"/>
      <c r="AMI389" s="76"/>
      <c r="AMJ389" s="76"/>
      <c r="AMK389" s="76"/>
      <c r="AML389" s="76"/>
      <c r="AMM389" s="76"/>
      <c r="AMN389" s="76"/>
      <c r="AMO389" s="76"/>
      <c r="AMP389" s="76"/>
      <c r="AMQ389" s="76"/>
      <c r="AMR389" s="76"/>
      <c r="AMS389" s="76"/>
      <c r="AMT389" s="76"/>
      <c r="AMU389" s="76"/>
      <c r="AMV389" s="76"/>
      <c r="AMW389" s="76"/>
      <c r="AMX389" s="76"/>
      <c r="AMY389" s="76"/>
      <c r="AMZ389" s="76"/>
      <c r="ANA389" s="76"/>
      <c r="ANB389" s="76"/>
      <c r="ANC389" s="76"/>
      <c r="AND389" s="76"/>
      <c r="ANE389" s="76"/>
      <c r="ANF389" s="76"/>
      <c r="ANG389" s="76"/>
      <c r="ANH389" s="76"/>
      <c r="ANI389" s="76"/>
      <c r="ANJ389" s="76"/>
      <c r="ANK389" s="76"/>
      <c r="ANL389" s="76"/>
      <c r="ANM389" s="76"/>
      <c r="ANN389" s="76"/>
      <c r="ANO389" s="76"/>
      <c r="ANP389" s="76"/>
      <c r="ANQ389" s="76"/>
      <c r="ANR389" s="76"/>
      <c r="ANS389" s="76"/>
      <c r="ANT389" s="76"/>
      <c r="ANU389" s="76"/>
      <c r="ANV389" s="76"/>
      <c r="ANW389" s="76"/>
      <c r="ANX389" s="76"/>
      <c r="ANY389" s="76"/>
      <c r="ANZ389" s="76"/>
      <c r="AOA389" s="76"/>
      <c r="AOB389" s="76"/>
      <c r="AOC389" s="76"/>
      <c r="AOD389" s="76"/>
      <c r="AOE389" s="76"/>
      <c r="AOF389" s="76"/>
      <c r="AOG389" s="76"/>
      <c r="AOH389" s="76"/>
      <c r="AOI389" s="76"/>
      <c r="AOJ389" s="76"/>
      <c r="AOK389" s="76"/>
      <c r="AOL389" s="76"/>
      <c r="AOM389" s="76"/>
      <c r="AON389" s="76"/>
      <c r="AOO389" s="76"/>
      <c r="AOP389" s="76"/>
      <c r="AOQ389" s="76"/>
      <c r="AOR389" s="76"/>
      <c r="AOS389" s="76"/>
      <c r="AOT389" s="76"/>
      <c r="AOU389" s="76"/>
      <c r="AOV389" s="76"/>
      <c r="AOW389" s="76"/>
      <c r="AOX389" s="76"/>
      <c r="AOY389" s="76"/>
      <c r="AOZ389" s="76"/>
      <c r="APA389" s="76"/>
      <c r="APB389" s="76"/>
      <c r="APC389" s="76"/>
      <c r="APD389" s="76"/>
      <c r="APE389" s="76"/>
      <c r="APF389" s="76"/>
      <c r="APG389" s="76"/>
      <c r="APH389" s="76"/>
      <c r="API389" s="76"/>
      <c r="APJ389" s="76"/>
      <c r="APK389" s="76"/>
      <c r="APL389" s="76"/>
      <c r="APM389" s="76"/>
      <c r="APN389" s="76"/>
      <c r="APO389" s="76"/>
      <c r="APP389" s="76"/>
      <c r="APQ389" s="76"/>
      <c r="APR389" s="76"/>
      <c r="APS389" s="76"/>
      <c r="APT389" s="76"/>
      <c r="APU389" s="76"/>
      <c r="APV389" s="76"/>
      <c r="APW389" s="76"/>
      <c r="APX389" s="76"/>
      <c r="APY389" s="76"/>
      <c r="APZ389" s="76"/>
      <c r="AQA389" s="76"/>
      <c r="AQB389" s="76"/>
      <c r="AQC389" s="76"/>
      <c r="AQD389" s="76"/>
      <c r="AQE389" s="76"/>
      <c r="AQF389" s="76"/>
      <c r="AQG389" s="76"/>
      <c r="AQH389" s="76"/>
      <c r="AQI389" s="76"/>
      <c r="AQJ389" s="76"/>
      <c r="AQK389" s="76"/>
      <c r="AQL389" s="76"/>
      <c r="AQM389" s="76"/>
      <c r="AQN389" s="76"/>
      <c r="AQO389" s="76"/>
      <c r="AQP389" s="76"/>
      <c r="AQQ389" s="76"/>
      <c r="AQR389" s="76"/>
      <c r="AQS389" s="76"/>
      <c r="AQT389" s="76"/>
      <c r="AQU389" s="76"/>
      <c r="AQV389" s="76"/>
      <c r="AQW389" s="76"/>
      <c r="AQX389" s="76"/>
      <c r="AQY389" s="76"/>
      <c r="AQZ389" s="76"/>
      <c r="ARA389" s="76"/>
      <c r="ARB389" s="76"/>
      <c r="ARC389" s="76"/>
      <c r="ARD389" s="76"/>
      <c r="ARE389" s="76"/>
      <c r="ARF389" s="76"/>
      <c r="ARG389" s="76"/>
      <c r="ARH389" s="76"/>
      <c r="ARI389" s="76"/>
      <c r="ARJ389" s="76"/>
      <c r="ARK389" s="76"/>
      <c r="ARL389" s="76"/>
      <c r="ARM389" s="76"/>
      <c r="ARN389" s="76"/>
      <c r="ARO389" s="76"/>
      <c r="ARP389" s="76"/>
      <c r="ARQ389" s="76"/>
      <c r="ARR389" s="76"/>
      <c r="ARS389" s="76"/>
      <c r="ART389" s="76"/>
      <c r="ARU389" s="76"/>
      <c r="ARV389" s="76"/>
      <c r="ARW389" s="76"/>
      <c r="ARX389" s="76"/>
      <c r="ARY389" s="76"/>
      <c r="ARZ389" s="76"/>
      <c r="ASA389" s="76"/>
      <c r="ASB389" s="76"/>
      <c r="ASC389" s="76"/>
      <c r="ASD389" s="76"/>
      <c r="ASE389" s="76"/>
      <c r="ASF389" s="76"/>
      <c r="ASG389" s="76"/>
      <c r="ASH389" s="76"/>
      <c r="ASI389" s="76"/>
      <c r="ASJ389" s="76"/>
      <c r="ASK389" s="76"/>
      <c r="ASL389" s="76"/>
      <c r="ASM389" s="76"/>
      <c r="ASN389" s="76"/>
      <c r="ASO389" s="76"/>
      <c r="ASP389" s="76"/>
      <c r="ASQ389" s="76"/>
      <c r="ASR389" s="76"/>
      <c r="ASS389" s="76"/>
      <c r="AST389" s="76"/>
      <c r="ASU389" s="76"/>
      <c r="ASV389" s="76"/>
      <c r="ASW389" s="76"/>
      <c r="ASX389" s="76"/>
      <c r="ASY389" s="76"/>
      <c r="ASZ389" s="76"/>
      <c r="ATA389" s="76"/>
      <c r="ATB389" s="76"/>
      <c r="ATC389" s="76"/>
      <c r="ATD389" s="76"/>
      <c r="ATE389" s="76"/>
      <c r="ATF389" s="76"/>
      <c r="ATG389" s="76"/>
      <c r="ATH389" s="76"/>
      <c r="ATI389" s="76"/>
      <c r="ATJ389" s="76"/>
      <c r="ATK389" s="76"/>
      <c r="ATL389" s="76"/>
      <c r="ATM389" s="76"/>
      <c r="ATN389" s="76"/>
      <c r="ATO389" s="76"/>
      <c r="ATP389" s="76"/>
      <c r="ATQ389" s="76"/>
      <c r="ATR389" s="76"/>
      <c r="ATS389" s="76"/>
      <c r="ATT389" s="76"/>
      <c r="ATU389" s="76"/>
      <c r="ATV389" s="76"/>
      <c r="ATW389" s="76"/>
      <c r="ATX389" s="76"/>
      <c r="ATY389" s="76"/>
      <c r="ATZ389" s="76"/>
      <c r="AUA389" s="76"/>
      <c r="AUB389" s="76"/>
      <c r="AUC389" s="76"/>
      <c r="AUD389" s="76"/>
      <c r="AUE389" s="76"/>
      <c r="AUF389" s="76"/>
      <c r="AUG389" s="76"/>
      <c r="AUH389" s="76"/>
      <c r="AUI389" s="76"/>
      <c r="AUJ389" s="76"/>
      <c r="AUK389" s="76"/>
      <c r="AUL389" s="76"/>
      <c r="AUM389" s="76"/>
      <c r="AUN389" s="76"/>
      <c r="AUO389" s="76"/>
      <c r="AUP389" s="76"/>
      <c r="AUQ389" s="76"/>
      <c r="AUR389" s="76"/>
      <c r="AUS389" s="76"/>
      <c r="AUT389" s="76"/>
      <c r="AUU389" s="76"/>
      <c r="AUV389" s="76"/>
      <c r="AUW389" s="76"/>
      <c r="AUX389" s="76"/>
      <c r="AUY389" s="76"/>
      <c r="AUZ389" s="76"/>
      <c r="AVA389" s="76"/>
      <c r="AVB389" s="76"/>
      <c r="AVC389" s="76"/>
      <c r="AVD389" s="76"/>
      <c r="AVE389" s="76"/>
      <c r="AVF389" s="76"/>
      <c r="AVG389" s="76"/>
      <c r="AVH389" s="76"/>
      <c r="AVI389" s="76"/>
      <c r="AVJ389" s="76"/>
      <c r="AVK389" s="76"/>
      <c r="AVL389" s="76"/>
      <c r="AVM389" s="76"/>
      <c r="AVN389" s="76"/>
      <c r="AVO389" s="76"/>
      <c r="AVP389" s="76"/>
      <c r="AVQ389" s="76"/>
      <c r="AVR389" s="76"/>
      <c r="AVS389" s="76"/>
      <c r="AVT389" s="76"/>
      <c r="AVU389" s="76"/>
      <c r="AVV389" s="76"/>
      <c r="AVW389" s="76"/>
      <c r="AVX389" s="76"/>
      <c r="AVY389" s="76"/>
      <c r="AVZ389" s="76"/>
      <c r="AWA389" s="76"/>
      <c r="AWB389" s="76"/>
      <c r="AWC389" s="76"/>
      <c r="AWD389" s="76"/>
      <c r="AWE389" s="76"/>
      <c r="AWF389" s="76"/>
      <c r="AWG389" s="76"/>
      <c r="AWH389" s="76"/>
      <c r="AWI389" s="76"/>
      <c r="AWJ389" s="76"/>
      <c r="AWK389" s="76"/>
      <c r="AWL389" s="76"/>
      <c r="AWM389" s="76"/>
      <c r="AWN389" s="76"/>
      <c r="AWO389" s="76"/>
      <c r="AWP389" s="76"/>
      <c r="AWQ389" s="76"/>
      <c r="AWR389" s="76"/>
      <c r="AWS389" s="76"/>
      <c r="AWT389" s="76"/>
      <c r="AWU389" s="76"/>
      <c r="AWV389" s="76"/>
      <c r="AWW389" s="76"/>
      <c r="AWX389" s="76"/>
      <c r="AWY389" s="76"/>
      <c r="AWZ389" s="76"/>
      <c r="AXA389" s="76"/>
      <c r="AXB389" s="76"/>
      <c r="AXC389" s="76"/>
      <c r="AXD389" s="76"/>
      <c r="AXE389" s="76"/>
      <c r="AXF389" s="76"/>
      <c r="AXG389" s="76"/>
      <c r="AXH389" s="76"/>
      <c r="AXI389" s="76"/>
      <c r="AXJ389" s="76"/>
      <c r="AXK389" s="76"/>
      <c r="AXL389" s="76"/>
      <c r="AXM389" s="76"/>
      <c r="AXN389" s="76"/>
      <c r="AXO389" s="76"/>
      <c r="AXP389" s="76"/>
      <c r="AXQ389" s="76"/>
      <c r="AXR389" s="76"/>
      <c r="AXS389" s="76"/>
      <c r="AXT389" s="76"/>
      <c r="AXU389" s="76"/>
      <c r="AXV389" s="76"/>
      <c r="AXW389" s="76"/>
      <c r="AXX389" s="76"/>
      <c r="AXY389" s="76"/>
      <c r="AXZ389" s="76"/>
      <c r="AYA389" s="76"/>
      <c r="AYB389" s="76"/>
      <c r="AYC389" s="76"/>
      <c r="AYD389" s="76"/>
      <c r="AYE389" s="76"/>
      <c r="AYF389" s="76"/>
      <c r="AYG389" s="76"/>
      <c r="AYH389" s="76"/>
      <c r="AYI389" s="76"/>
      <c r="AYJ389" s="76"/>
      <c r="AYK389" s="76"/>
      <c r="AYL389" s="76"/>
      <c r="AYM389" s="76"/>
      <c r="AYN389" s="76"/>
      <c r="AYO389" s="76"/>
      <c r="AYP389" s="76"/>
      <c r="AYQ389" s="76"/>
      <c r="AYR389" s="76"/>
      <c r="AYS389" s="76"/>
      <c r="AYT389" s="76"/>
      <c r="AYU389" s="76"/>
      <c r="AYV389" s="76"/>
      <c r="AYW389" s="76"/>
      <c r="AYX389" s="76"/>
      <c r="AYY389" s="76"/>
      <c r="AYZ389" s="76"/>
      <c r="AZA389" s="76"/>
      <c r="AZB389" s="76"/>
      <c r="AZC389" s="76"/>
      <c r="AZD389" s="76"/>
      <c r="AZE389" s="76"/>
      <c r="AZF389" s="76"/>
      <c r="AZG389" s="76"/>
      <c r="AZH389" s="76"/>
      <c r="AZI389" s="76"/>
      <c r="AZJ389" s="76"/>
      <c r="AZK389" s="76"/>
      <c r="AZL389" s="76"/>
      <c r="AZM389" s="76"/>
      <c r="AZN389" s="76"/>
      <c r="AZO389" s="76"/>
      <c r="AZP389" s="76"/>
      <c r="AZQ389" s="76"/>
      <c r="AZR389" s="76"/>
      <c r="AZS389" s="76"/>
      <c r="AZT389" s="76"/>
      <c r="AZU389" s="76"/>
      <c r="AZV389" s="76"/>
      <c r="AZW389" s="76"/>
      <c r="AZX389" s="76"/>
      <c r="AZY389" s="76"/>
      <c r="AZZ389" s="76"/>
      <c r="BAA389" s="76"/>
      <c r="BAB389" s="76"/>
      <c r="BAC389" s="76"/>
      <c r="BAD389" s="76"/>
      <c r="BAE389" s="76"/>
      <c r="BAF389" s="76"/>
      <c r="BAG389" s="76"/>
      <c r="BAH389" s="76"/>
      <c r="BAI389" s="76"/>
      <c r="BAJ389" s="76"/>
      <c r="BAK389" s="76"/>
      <c r="BAL389" s="76"/>
      <c r="BAM389" s="76"/>
      <c r="BAN389" s="76"/>
      <c r="BAO389" s="76"/>
      <c r="BAP389" s="76"/>
      <c r="BAQ389" s="76"/>
      <c r="BAR389" s="76"/>
      <c r="BAS389" s="76"/>
      <c r="BAT389" s="76"/>
      <c r="BAU389" s="76"/>
      <c r="BAV389" s="76"/>
      <c r="BAW389" s="76"/>
      <c r="BAX389" s="76"/>
      <c r="BAY389" s="76"/>
      <c r="BAZ389" s="76"/>
      <c r="BBA389" s="76"/>
      <c r="BBB389" s="76"/>
      <c r="BBC389" s="76"/>
      <c r="BBD389" s="76"/>
      <c r="BBE389" s="76"/>
      <c r="BBF389" s="76"/>
      <c r="BBG389" s="76"/>
      <c r="BBH389" s="76"/>
      <c r="BBI389" s="76"/>
      <c r="BBJ389" s="76"/>
      <c r="BBK389" s="76"/>
      <c r="BBL389" s="76"/>
      <c r="BBM389" s="76"/>
      <c r="BBN389" s="76"/>
      <c r="BBO389" s="76"/>
      <c r="BBP389" s="76"/>
      <c r="BBQ389" s="76"/>
      <c r="BBR389" s="76"/>
      <c r="BBS389" s="76"/>
      <c r="BBT389" s="76"/>
      <c r="BBU389" s="76"/>
      <c r="BBV389" s="76"/>
      <c r="BBW389" s="76"/>
      <c r="BBX389" s="76"/>
      <c r="BBY389" s="76"/>
      <c r="BBZ389" s="76"/>
      <c r="BCA389" s="76"/>
      <c r="BCB389" s="76"/>
      <c r="BCC389" s="76"/>
      <c r="BCD389" s="76"/>
      <c r="BCE389" s="76"/>
      <c r="BCF389" s="76"/>
      <c r="BCG389" s="76"/>
      <c r="BCH389" s="76"/>
      <c r="BCI389" s="76"/>
      <c r="BCJ389" s="76"/>
      <c r="BCK389" s="76"/>
      <c r="BCL389" s="76"/>
      <c r="BCM389" s="76"/>
      <c r="BCN389" s="76"/>
      <c r="BCO389" s="76"/>
      <c r="BCP389" s="76"/>
      <c r="BCQ389" s="76"/>
      <c r="BCR389" s="76"/>
      <c r="BCS389" s="76"/>
      <c r="BCT389" s="76"/>
      <c r="BCU389" s="76"/>
      <c r="BCV389" s="76"/>
      <c r="BCW389" s="76"/>
      <c r="BCX389" s="76"/>
      <c r="BCY389" s="76"/>
      <c r="BCZ389" s="76"/>
      <c r="BDA389" s="76"/>
      <c r="BDB389" s="76"/>
      <c r="BDC389" s="76"/>
      <c r="BDD389" s="76"/>
      <c r="BDE389" s="76"/>
      <c r="BDF389" s="76"/>
      <c r="BDG389" s="76"/>
      <c r="BDH389" s="76"/>
      <c r="BDI389" s="76"/>
      <c r="BDJ389" s="76"/>
      <c r="BDK389" s="76"/>
      <c r="BDL389" s="76"/>
      <c r="BDM389" s="76"/>
      <c r="BDN389" s="76"/>
      <c r="BDO389" s="76"/>
      <c r="BDP389" s="76"/>
      <c r="BDQ389" s="76"/>
      <c r="BDR389" s="76"/>
      <c r="BDS389" s="76"/>
      <c r="BDT389" s="76"/>
      <c r="BDU389" s="76"/>
      <c r="BDV389" s="76"/>
      <c r="BDW389" s="76"/>
      <c r="BDX389" s="76"/>
      <c r="BDY389" s="76"/>
      <c r="BDZ389" s="76"/>
      <c r="BEA389" s="76"/>
      <c r="BEB389" s="76"/>
      <c r="BEC389" s="76"/>
      <c r="BED389" s="76"/>
      <c r="BEE389" s="76"/>
      <c r="BEF389" s="76"/>
      <c r="BEG389" s="76"/>
      <c r="BEH389" s="76"/>
      <c r="BEI389" s="76"/>
      <c r="BEJ389" s="76"/>
      <c r="BEK389" s="76"/>
      <c r="BEL389" s="76"/>
      <c r="BEM389" s="76"/>
      <c r="BEN389" s="76"/>
      <c r="BEO389" s="76"/>
      <c r="BEP389" s="76"/>
      <c r="BEQ389" s="76"/>
      <c r="BER389" s="76"/>
      <c r="BES389" s="76"/>
      <c r="BET389" s="76"/>
      <c r="BEU389" s="76"/>
      <c r="BEV389" s="76"/>
      <c r="BEW389" s="76"/>
      <c r="BEX389" s="76"/>
      <c r="BEY389" s="76"/>
      <c r="BEZ389" s="76"/>
      <c r="BFA389" s="76"/>
      <c r="BFB389" s="76"/>
      <c r="BFC389" s="76"/>
      <c r="BFD389" s="76"/>
      <c r="BFE389" s="76"/>
      <c r="BFF389" s="76"/>
      <c r="BFG389" s="76"/>
      <c r="BFH389" s="76"/>
      <c r="BFI389" s="76"/>
      <c r="BFJ389" s="76"/>
      <c r="BFK389" s="76"/>
      <c r="BFL389" s="76"/>
      <c r="BFM389" s="76"/>
      <c r="BFN389" s="76"/>
      <c r="BFO389" s="76"/>
      <c r="BFP389" s="76"/>
      <c r="BFQ389" s="76"/>
      <c r="BFR389" s="76"/>
      <c r="BFS389" s="76"/>
      <c r="BFT389" s="76"/>
      <c r="BFU389" s="76"/>
      <c r="BFV389" s="76"/>
      <c r="BFW389" s="76"/>
      <c r="BFX389" s="76"/>
      <c r="BFY389" s="76"/>
      <c r="BFZ389" s="76"/>
      <c r="BGA389" s="76"/>
      <c r="BGB389" s="76"/>
      <c r="BGC389" s="76"/>
      <c r="BGD389" s="76"/>
      <c r="BGE389" s="76"/>
      <c r="BGF389" s="76"/>
      <c r="BGG389" s="76"/>
      <c r="BGH389" s="76"/>
      <c r="BGI389" s="76"/>
      <c r="BGJ389" s="76"/>
      <c r="BGK389" s="76"/>
      <c r="BGL389" s="76"/>
      <c r="BGM389" s="76"/>
      <c r="BGN389" s="76"/>
      <c r="BGO389" s="76"/>
      <c r="BGP389" s="76"/>
      <c r="BGQ389" s="76"/>
      <c r="BGR389" s="76"/>
      <c r="BGS389" s="76"/>
      <c r="BGT389" s="76"/>
      <c r="BGU389" s="76"/>
      <c r="BGV389" s="76"/>
      <c r="BGW389" s="76"/>
      <c r="BGX389" s="76"/>
      <c r="BGY389" s="76"/>
      <c r="BGZ389" s="76"/>
      <c r="BHA389" s="76"/>
      <c r="BHB389" s="76"/>
      <c r="BHC389" s="76"/>
      <c r="BHD389" s="76"/>
      <c r="BHE389" s="76"/>
      <c r="BHF389" s="76"/>
      <c r="BHG389" s="76"/>
      <c r="BHH389" s="76"/>
      <c r="BHI389" s="76"/>
      <c r="BHJ389" s="76"/>
      <c r="BHK389" s="76"/>
      <c r="BHL389" s="76"/>
      <c r="BHM389" s="76"/>
      <c r="BHN389" s="76"/>
      <c r="BHO389" s="76"/>
      <c r="BHP389" s="76"/>
      <c r="BHQ389" s="76"/>
      <c r="BHR389" s="76"/>
      <c r="BHS389" s="76"/>
      <c r="BHT389" s="76"/>
      <c r="BHU389" s="76"/>
      <c r="BHV389" s="76"/>
      <c r="BHW389" s="76"/>
      <c r="BHX389" s="76"/>
      <c r="BHY389" s="76"/>
      <c r="BHZ389" s="76"/>
      <c r="BIA389" s="76"/>
      <c r="BIB389" s="76"/>
      <c r="BIC389" s="76"/>
      <c r="BID389" s="76"/>
      <c r="BIE389" s="76"/>
      <c r="BIF389" s="76"/>
      <c r="BIG389" s="76"/>
      <c r="BIH389" s="76"/>
      <c r="BII389" s="76"/>
      <c r="BIJ389" s="76"/>
      <c r="BIK389" s="76"/>
      <c r="BIL389" s="76"/>
      <c r="BIM389" s="76"/>
      <c r="BIN389" s="76"/>
      <c r="BIO389" s="76"/>
      <c r="BIP389" s="76"/>
      <c r="BIQ389" s="76"/>
      <c r="BIR389" s="76"/>
      <c r="BIS389" s="76"/>
      <c r="BIT389" s="76"/>
      <c r="BIU389" s="76"/>
      <c r="BIV389" s="76"/>
      <c r="BIW389" s="76"/>
      <c r="BIX389" s="76"/>
      <c r="BIY389" s="76"/>
      <c r="BIZ389" s="76"/>
      <c r="BJA389" s="76"/>
      <c r="BJB389" s="76"/>
      <c r="BJC389" s="76"/>
      <c r="BJD389" s="76"/>
      <c r="BJE389" s="76"/>
      <c r="BJF389" s="76"/>
      <c r="BJG389" s="76"/>
      <c r="BJH389" s="76"/>
      <c r="BJI389" s="76"/>
      <c r="BJJ389" s="76"/>
      <c r="BJK389" s="76"/>
      <c r="BJL389" s="76"/>
      <c r="BJM389" s="76"/>
      <c r="BJN389" s="76"/>
      <c r="BJO389" s="76"/>
      <c r="BJP389" s="76"/>
      <c r="BJQ389" s="76"/>
      <c r="BJR389" s="76"/>
      <c r="BJS389" s="76"/>
      <c r="BJT389" s="76"/>
      <c r="BJU389" s="76"/>
      <c r="BJV389" s="76"/>
      <c r="BJW389" s="76"/>
      <c r="BJX389" s="76"/>
      <c r="BJY389" s="76"/>
      <c r="BJZ389" s="76"/>
      <c r="BKA389" s="76"/>
      <c r="BKB389" s="76"/>
      <c r="BKC389" s="76"/>
      <c r="BKD389" s="76"/>
      <c r="BKE389" s="76"/>
      <c r="BKF389" s="76"/>
      <c r="BKG389" s="76"/>
      <c r="BKH389" s="76"/>
      <c r="BKI389" s="76"/>
      <c r="BKJ389" s="76"/>
      <c r="BKK389" s="76"/>
      <c r="BKL389" s="76"/>
      <c r="BKM389" s="76"/>
      <c r="BKN389" s="76"/>
      <c r="BKO389" s="76"/>
      <c r="BKP389" s="76"/>
      <c r="BKQ389" s="76"/>
      <c r="BKR389" s="76"/>
      <c r="BKS389" s="76"/>
      <c r="BKT389" s="76"/>
      <c r="BKU389" s="76"/>
      <c r="BKV389" s="76"/>
      <c r="BKW389" s="76"/>
      <c r="BKX389" s="76"/>
      <c r="BKY389" s="76"/>
      <c r="BKZ389" s="76"/>
      <c r="BLA389" s="76"/>
      <c r="BLB389" s="76"/>
      <c r="BLC389" s="76"/>
      <c r="BLD389" s="76"/>
      <c r="BLE389" s="76"/>
      <c r="BLF389" s="76"/>
      <c r="BLG389" s="76"/>
      <c r="BLH389" s="76"/>
      <c r="BLI389" s="76"/>
      <c r="BLJ389" s="76"/>
      <c r="BLK389" s="76"/>
      <c r="BLL389" s="76"/>
      <c r="BLM389" s="76"/>
      <c r="BLN389" s="76"/>
      <c r="BLO389" s="76"/>
      <c r="BLP389" s="76"/>
      <c r="BLQ389" s="76"/>
      <c r="BLR389" s="76"/>
      <c r="BLS389" s="76"/>
      <c r="BLT389" s="76"/>
      <c r="BLU389" s="76"/>
      <c r="BLV389" s="76"/>
      <c r="BLW389" s="76"/>
      <c r="BLX389" s="76"/>
      <c r="BLY389" s="76"/>
      <c r="BLZ389" s="76"/>
      <c r="BMA389" s="76"/>
      <c r="BMB389" s="76"/>
      <c r="BMC389" s="76"/>
      <c r="BMD389" s="76"/>
      <c r="BME389" s="76"/>
      <c r="BMF389" s="76"/>
      <c r="BMG389" s="76"/>
      <c r="BMH389" s="76"/>
      <c r="BMI389" s="76"/>
      <c r="BMJ389" s="76"/>
      <c r="BMK389" s="76"/>
      <c r="BML389" s="76"/>
      <c r="BMM389" s="76"/>
      <c r="BMN389" s="76"/>
      <c r="BMO389" s="76"/>
      <c r="BMP389" s="76"/>
      <c r="BMQ389" s="76"/>
      <c r="BMR389" s="76"/>
      <c r="BMS389" s="76"/>
      <c r="BMT389" s="76"/>
      <c r="BMU389" s="76"/>
      <c r="BMV389" s="76"/>
      <c r="BMW389" s="76"/>
      <c r="BMX389" s="76"/>
      <c r="BMY389" s="76"/>
      <c r="BMZ389" s="76"/>
      <c r="BNA389" s="76"/>
      <c r="BNB389" s="76"/>
      <c r="BNC389" s="76"/>
      <c r="BND389" s="76"/>
      <c r="BNE389" s="76"/>
      <c r="BNF389" s="76"/>
      <c r="BNG389" s="76"/>
      <c r="BNH389" s="76"/>
      <c r="BNI389" s="76"/>
      <c r="BNJ389" s="76"/>
      <c r="BNK389" s="76"/>
      <c r="BNL389" s="76"/>
      <c r="BNM389" s="76"/>
      <c r="BNN389" s="76"/>
      <c r="BNO389" s="76"/>
      <c r="BNP389" s="76"/>
      <c r="BNQ389" s="76"/>
      <c r="BNR389" s="76"/>
      <c r="BNS389" s="76"/>
      <c r="BNT389" s="76"/>
      <c r="BNU389" s="76"/>
      <c r="BNV389" s="76"/>
      <c r="BNW389" s="76"/>
      <c r="BNX389" s="76"/>
      <c r="BNY389" s="76"/>
      <c r="BNZ389" s="76"/>
      <c r="BOA389" s="76"/>
      <c r="BOB389" s="76"/>
      <c r="BOC389" s="76"/>
      <c r="BOD389" s="76"/>
      <c r="BOE389" s="76"/>
      <c r="BOF389" s="76"/>
      <c r="BOG389" s="76"/>
      <c r="BOH389" s="76"/>
      <c r="BOI389" s="76"/>
      <c r="BOJ389" s="76"/>
      <c r="BOK389" s="76"/>
      <c r="BOL389" s="76"/>
      <c r="BOM389" s="76"/>
      <c r="BON389" s="76"/>
      <c r="BOO389" s="76"/>
      <c r="BOP389" s="76"/>
      <c r="BOQ389" s="76"/>
      <c r="BOR389" s="76"/>
      <c r="BOS389" s="76"/>
      <c r="BOT389" s="76"/>
      <c r="BOU389" s="76"/>
      <c r="BOV389" s="76"/>
      <c r="BOW389" s="76"/>
      <c r="BOX389" s="76"/>
      <c r="BOY389" s="76"/>
      <c r="BOZ389" s="76"/>
      <c r="BPA389" s="76"/>
      <c r="BPB389" s="76"/>
      <c r="BPC389" s="76"/>
      <c r="BPD389" s="76"/>
      <c r="BPE389" s="76"/>
      <c r="BPF389" s="76"/>
      <c r="BPG389" s="76"/>
      <c r="BPH389" s="76"/>
      <c r="BPI389" s="76"/>
      <c r="BPJ389" s="76"/>
      <c r="BPK389" s="76"/>
      <c r="BPL389" s="76"/>
      <c r="BPM389" s="76"/>
      <c r="BPN389" s="76"/>
      <c r="BPO389" s="76"/>
      <c r="BPP389" s="76"/>
      <c r="BPQ389" s="76"/>
      <c r="BPR389" s="76"/>
      <c r="BPS389" s="76"/>
      <c r="BPT389" s="76"/>
      <c r="BPU389" s="76"/>
      <c r="BPV389" s="76"/>
      <c r="BPW389" s="76"/>
      <c r="BPX389" s="76"/>
      <c r="BPY389" s="76"/>
      <c r="BPZ389" s="76"/>
      <c r="BQA389" s="76"/>
      <c r="BQB389" s="76"/>
      <c r="BQC389" s="76"/>
      <c r="BQD389" s="76"/>
      <c r="BQE389" s="76"/>
      <c r="BQF389" s="76"/>
      <c r="BQG389" s="76"/>
      <c r="BQH389" s="76"/>
      <c r="BQI389" s="76"/>
      <c r="BQJ389" s="76"/>
      <c r="BQK389" s="76"/>
      <c r="BQL389" s="76"/>
      <c r="BQM389" s="76"/>
      <c r="BQN389" s="76"/>
      <c r="BQO389" s="76"/>
      <c r="BQP389" s="76"/>
      <c r="BQQ389" s="76"/>
      <c r="BQR389" s="76"/>
      <c r="BQS389" s="76"/>
      <c r="BQT389" s="76"/>
      <c r="BQU389" s="76"/>
      <c r="BQV389" s="76"/>
      <c r="BQW389" s="76"/>
      <c r="BQX389" s="76"/>
      <c r="BQY389" s="76"/>
      <c r="BQZ389" s="76"/>
      <c r="BRA389" s="76"/>
      <c r="BRB389" s="76"/>
      <c r="BRC389" s="76"/>
      <c r="BRD389" s="76"/>
      <c r="BRE389" s="76"/>
      <c r="BRF389" s="76"/>
      <c r="BRG389" s="76"/>
      <c r="BRH389" s="76"/>
      <c r="BRI389" s="76"/>
      <c r="BRJ389" s="76"/>
      <c r="BRK389" s="76"/>
      <c r="BRL389" s="76"/>
      <c r="BRM389" s="76"/>
      <c r="BRN389" s="76"/>
      <c r="BRO389" s="76"/>
      <c r="BRP389" s="76"/>
      <c r="BRQ389" s="76"/>
      <c r="BRR389" s="76"/>
      <c r="BRS389" s="76"/>
      <c r="BRT389" s="76"/>
      <c r="BRU389" s="76"/>
      <c r="BRV389" s="76"/>
      <c r="BRW389" s="76"/>
      <c r="BRX389" s="76"/>
      <c r="BRY389" s="76"/>
      <c r="BRZ389" s="76"/>
      <c r="BSA389" s="76"/>
      <c r="BSB389" s="76"/>
      <c r="BSC389" s="76"/>
      <c r="BSD389" s="76"/>
      <c r="BSE389" s="76"/>
      <c r="BSF389" s="76"/>
      <c r="BSG389" s="76"/>
      <c r="BSH389" s="76"/>
      <c r="BSI389" s="76"/>
      <c r="BSJ389" s="76"/>
      <c r="BSK389" s="76"/>
      <c r="BSL389" s="76"/>
      <c r="BSM389" s="76"/>
      <c r="BSN389" s="76"/>
      <c r="BSO389" s="76"/>
      <c r="BSP389" s="76"/>
      <c r="BSQ389" s="76"/>
      <c r="BSR389" s="76"/>
      <c r="BSS389" s="76"/>
      <c r="BST389" s="76"/>
      <c r="BSU389" s="76"/>
      <c r="BSV389" s="76"/>
      <c r="BSW389" s="76"/>
      <c r="BSX389" s="76"/>
      <c r="BSY389" s="76"/>
      <c r="BSZ389" s="76"/>
      <c r="BTA389" s="76"/>
      <c r="BTB389" s="76"/>
      <c r="BTC389" s="76"/>
      <c r="BTD389" s="76"/>
      <c r="BTE389" s="76"/>
      <c r="BTF389" s="76"/>
      <c r="BTG389" s="76"/>
      <c r="BTH389" s="76"/>
      <c r="BTI389" s="76"/>
      <c r="BTJ389" s="76"/>
      <c r="BTK389" s="76"/>
      <c r="BTL389" s="76"/>
      <c r="BTM389" s="76"/>
      <c r="BTN389" s="76"/>
      <c r="BTO389" s="76"/>
      <c r="BTP389" s="76"/>
      <c r="BTQ389" s="76"/>
      <c r="BTR389" s="76"/>
      <c r="BTS389" s="76"/>
      <c r="BTT389" s="76"/>
      <c r="BTU389" s="76"/>
      <c r="BTV389" s="76"/>
      <c r="BTW389" s="76"/>
      <c r="BTX389" s="76"/>
      <c r="BTY389" s="76"/>
      <c r="BTZ389" s="76"/>
      <c r="BUA389" s="76"/>
      <c r="BUB389" s="76"/>
      <c r="BUC389" s="76"/>
      <c r="BUD389" s="76"/>
      <c r="BUE389" s="76"/>
      <c r="BUF389" s="76"/>
      <c r="BUG389" s="76"/>
      <c r="BUH389" s="76"/>
      <c r="BUI389" s="76"/>
      <c r="BUJ389" s="76"/>
      <c r="BUK389" s="76"/>
      <c r="BUL389" s="76"/>
      <c r="BUM389" s="76"/>
      <c r="BUN389" s="76"/>
      <c r="BUO389" s="76"/>
      <c r="BUP389" s="76"/>
      <c r="BUQ389" s="76"/>
      <c r="BUR389" s="76"/>
      <c r="BUS389" s="76"/>
      <c r="BUT389" s="76"/>
      <c r="BUU389" s="76"/>
      <c r="BUV389" s="76"/>
      <c r="BUW389" s="76"/>
      <c r="BUX389" s="76"/>
      <c r="BUY389" s="76"/>
      <c r="BUZ389" s="76"/>
      <c r="BVA389" s="76"/>
      <c r="BVB389" s="76"/>
      <c r="BVC389" s="76"/>
      <c r="BVD389" s="76"/>
      <c r="BVE389" s="76"/>
      <c r="BVF389" s="76"/>
      <c r="BVG389" s="76"/>
      <c r="BVH389" s="76"/>
      <c r="BVI389" s="76"/>
      <c r="BVJ389" s="76"/>
      <c r="BVK389" s="76"/>
      <c r="BVL389" s="76"/>
      <c r="BVM389" s="76"/>
      <c r="BVN389" s="76"/>
      <c r="BVO389" s="76"/>
      <c r="BVP389" s="76"/>
      <c r="BVQ389" s="76"/>
      <c r="BVR389" s="76"/>
      <c r="BVS389" s="76"/>
      <c r="BVT389" s="76"/>
      <c r="BVU389" s="76"/>
      <c r="BVV389" s="76"/>
      <c r="BVW389" s="76"/>
      <c r="BVX389" s="76"/>
      <c r="BVY389" s="76"/>
      <c r="BVZ389" s="76"/>
      <c r="BWA389" s="76"/>
      <c r="BWB389" s="76"/>
      <c r="BWC389" s="76"/>
      <c r="BWD389" s="76"/>
      <c r="BWE389" s="76"/>
      <c r="BWF389" s="76"/>
      <c r="BWG389" s="76"/>
      <c r="BWH389" s="76"/>
      <c r="BWI389" s="76"/>
      <c r="BWJ389" s="76"/>
      <c r="BWK389" s="76"/>
      <c r="BWL389" s="76"/>
      <c r="BWM389" s="76"/>
      <c r="BWN389" s="76"/>
      <c r="BWO389" s="76"/>
      <c r="BWP389" s="76"/>
      <c r="BWQ389" s="76"/>
      <c r="BWR389" s="76"/>
      <c r="BWS389" s="76"/>
      <c r="BWT389" s="76"/>
      <c r="BWU389" s="76"/>
      <c r="BWV389" s="76"/>
      <c r="BWW389" s="76"/>
      <c r="BWX389" s="76"/>
      <c r="BWY389" s="76"/>
      <c r="BWZ389" s="76"/>
      <c r="BXA389" s="76"/>
      <c r="BXB389" s="76"/>
      <c r="BXC389" s="76"/>
      <c r="BXD389" s="76"/>
      <c r="BXE389" s="76"/>
      <c r="BXF389" s="76"/>
      <c r="BXG389" s="76"/>
      <c r="BXH389" s="76"/>
      <c r="BXI389" s="76"/>
      <c r="BXJ389" s="76"/>
      <c r="BXK389" s="76"/>
      <c r="BXL389" s="76"/>
      <c r="BXM389" s="76"/>
      <c r="BXN389" s="76"/>
      <c r="BXO389" s="76"/>
      <c r="BXP389" s="76"/>
      <c r="BXQ389" s="76"/>
      <c r="BXR389" s="76"/>
      <c r="BXS389" s="76"/>
      <c r="BXT389" s="76"/>
      <c r="BXU389" s="76"/>
      <c r="BXV389" s="76"/>
      <c r="BXW389" s="76"/>
      <c r="BXX389" s="76"/>
      <c r="BXY389" s="76"/>
      <c r="BXZ389" s="76"/>
      <c r="BYA389" s="76"/>
      <c r="BYB389" s="76"/>
      <c r="BYC389" s="76"/>
      <c r="BYD389" s="76"/>
      <c r="BYE389" s="76"/>
      <c r="BYF389" s="76"/>
      <c r="BYG389" s="76"/>
      <c r="BYH389" s="76"/>
      <c r="BYI389" s="76"/>
      <c r="BYJ389" s="76"/>
      <c r="BYK389" s="76"/>
      <c r="BYL389" s="76"/>
      <c r="BYM389" s="76"/>
      <c r="BYN389" s="76"/>
      <c r="BYO389" s="76"/>
      <c r="BYP389" s="76"/>
      <c r="BYQ389" s="76"/>
      <c r="BYR389" s="76"/>
      <c r="BYS389" s="76"/>
      <c r="BYT389" s="76"/>
      <c r="BYU389" s="76"/>
      <c r="BYV389" s="76"/>
      <c r="BYW389" s="76"/>
      <c r="BYX389" s="76"/>
      <c r="BYY389" s="76"/>
      <c r="BYZ389" s="76"/>
      <c r="BZA389" s="76"/>
      <c r="BZB389" s="76"/>
      <c r="BZC389" s="76"/>
      <c r="BZD389" s="76"/>
      <c r="BZE389" s="76"/>
      <c r="BZF389" s="76"/>
      <c r="BZG389" s="76"/>
      <c r="BZH389" s="76"/>
      <c r="BZI389" s="76"/>
      <c r="BZJ389" s="76"/>
      <c r="BZK389" s="76"/>
      <c r="BZL389" s="76"/>
      <c r="BZM389" s="76"/>
      <c r="BZN389" s="76"/>
      <c r="BZO389" s="76"/>
      <c r="BZP389" s="76"/>
      <c r="BZQ389" s="76"/>
      <c r="BZR389" s="76"/>
      <c r="BZS389" s="76"/>
      <c r="BZT389" s="76"/>
      <c r="BZU389" s="76"/>
      <c r="BZV389" s="76"/>
      <c r="BZW389" s="76"/>
      <c r="BZX389" s="76"/>
      <c r="BZY389" s="76"/>
      <c r="BZZ389" s="76"/>
      <c r="CAA389" s="76"/>
      <c r="CAB389" s="76"/>
      <c r="CAC389" s="76"/>
      <c r="CAD389" s="76"/>
      <c r="CAE389" s="76"/>
      <c r="CAF389" s="76"/>
      <c r="CAG389" s="76"/>
      <c r="CAH389" s="76"/>
      <c r="CAI389" s="76"/>
      <c r="CAJ389" s="76"/>
      <c r="CAK389" s="76"/>
      <c r="CAL389" s="76"/>
      <c r="CAM389" s="76"/>
      <c r="CAN389" s="76"/>
      <c r="CAO389" s="76"/>
      <c r="CAP389" s="76"/>
      <c r="CAQ389" s="76"/>
      <c r="CAR389" s="76"/>
      <c r="CAS389" s="76"/>
      <c r="CAT389" s="76"/>
      <c r="CAU389" s="76"/>
      <c r="CAV389" s="76"/>
      <c r="CAW389" s="76"/>
      <c r="CAX389" s="76"/>
      <c r="CAY389" s="76"/>
      <c r="CAZ389" s="76"/>
      <c r="CBA389" s="76"/>
      <c r="CBB389" s="76"/>
      <c r="CBC389" s="76"/>
      <c r="CBD389" s="76"/>
      <c r="CBE389" s="76"/>
      <c r="CBF389" s="76"/>
      <c r="CBG389" s="76"/>
      <c r="CBH389" s="76"/>
      <c r="CBI389" s="76"/>
      <c r="CBJ389" s="76"/>
      <c r="CBK389" s="76"/>
      <c r="CBL389" s="76"/>
      <c r="CBM389" s="76"/>
      <c r="CBN389" s="76"/>
      <c r="CBO389" s="76"/>
      <c r="CBP389" s="76"/>
      <c r="CBQ389" s="76"/>
      <c r="CBR389" s="76"/>
      <c r="CBS389" s="76"/>
      <c r="CBT389" s="76"/>
      <c r="CBU389" s="76"/>
      <c r="CBV389" s="76"/>
      <c r="CBW389" s="76"/>
      <c r="CBX389" s="76"/>
      <c r="CBY389" s="76"/>
      <c r="CBZ389" s="76"/>
      <c r="CCA389" s="76"/>
      <c r="CCB389" s="76"/>
      <c r="CCC389" s="76"/>
      <c r="CCD389" s="76"/>
      <c r="CCE389" s="76"/>
      <c r="CCF389" s="76"/>
      <c r="CCG389" s="76"/>
      <c r="CCH389" s="76"/>
      <c r="CCI389" s="76"/>
      <c r="CCJ389" s="76"/>
      <c r="CCK389" s="76"/>
      <c r="CCL389" s="76"/>
      <c r="CCM389" s="76"/>
      <c r="CCN389" s="76"/>
      <c r="CCO389" s="76"/>
      <c r="CCP389" s="76"/>
      <c r="CCQ389" s="76"/>
      <c r="CCR389" s="76"/>
      <c r="CCS389" s="76"/>
      <c r="CCT389" s="76"/>
      <c r="CCU389" s="76"/>
      <c r="CCV389" s="76"/>
      <c r="CCW389" s="76"/>
      <c r="CCX389" s="76"/>
      <c r="CCY389" s="76"/>
      <c r="CCZ389" s="76"/>
      <c r="CDA389" s="76"/>
      <c r="CDB389" s="76"/>
      <c r="CDC389" s="76"/>
      <c r="CDD389" s="76"/>
      <c r="CDE389" s="76"/>
      <c r="CDF389" s="76"/>
      <c r="CDG389" s="76"/>
      <c r="CDH389" s="76"/>
      <c r="CDI389" s="76"/>
      <c r="CDJ389" s="76"/>
      <c r="CDK389" s="76"/>
      <c r="CDL389" s="76"/>
      <c r="CDM389" s="76"/>
      <c r="CDN389" s="76"/>
      <c r="CDO389" s="76"/>
      <c r="CDP389" s="76"/>
      <c r="CDQ389" s="76"/>
      <c r="CDR389" s="76"/>
      <c r="CDS389" s="76"/>
      <c r="CDT389" s="76"/>
      <c r="CDU389" s="76"/>
      <c r="CDV389" s="76"/>
      <c r="CDW389" s="76"/>
      <c r="CDX389" s="76"/>
      <c r="CDY389" s="76"/>
      <c r="CDZ389" s="76"/>
      <c r="CEA389" s="76"/>
      <c r="CEB389" s="76"/>
      <c r="CEC389" s="76"/>
      <c r="CED389" s="76"/>
      <c r="CEE389" s="76"/>
      <c r="CEF389" s="76"/>
      <c r="CEG389" s="76"/>
      <c r="CEH389" s="76"/>
      <c r="CEI389" s="76"/>
      <c r="CEJ389" s="76"/>
      <c r="CEK389" s="76"/>
      <c r="CEL389" s="76"/>
      <c r="CEM389" s="76"/>
      <c r="CEN389" s="76"/>
      <c r="CEO389" s="76"/>
      <c r="CEP389" s="76"/>
      <c r="CEQ389" s="76"/>
      <c r="CER389" s="76"/>
      <c r="CES389" s="76"/>
      <c r="CET389" s="76"/>
      <c r="CEU389" s="76"/>
      <c r="CEV389" s="76"/>
      <c r="CEW389" s="76"/>
      <c r="CEX389" s="76"/>
      <c r="CEY389" s="76"/>
      <c r="CEZ389" s="76"/>
      <c r="CFA389" s="76"/>
      <c r="CFB389" s="76"/>
      <c r="CFC389" s="76"/>
      <c r="CFD389" s="76"/>
      <c r="CFE389" s="76"/>
      <c r="CFF389" s="76"/>
      <c r="CFG389" s="76"/>
      <c r="CFH389" s="76"/>
      <c r="CFI389" s="76"/>
      <c r="CFJ389" s="76"/>
      <c r="CFK389" s="76"/>
      <c r="CFL389" s="76"/>
      <c r="CFM389" s="76"/>
      <c r="CFN389" s="76"/>
      <c r="CFO389" s="76"/>
      <c r="CFP389" s="76"/>
      <c r="CFQ389" s="76"/>
      <c r="CFR389" s="76"/>
      <c r="CFS389" s="76"/>
      <c r="CFT389" s="76"/>
      <c r="CFU389" s="76"/>
      <c r="CFV389" s="76"/>
      <c r="CFW389" s="76"/>
      <c r="CFX389" s="76"/>
      <c r="CFY389" s="76"/>
      <c r="CFZ389" s="76"/>
      <c r="CGA389" s="76"/>
      <c r="CGB389" s="76"/>
      <c r="CGC389" s="76"/>
      <c r="CGD389" s="76"/>
      <c r="CGE389" s="76"/>
      <c r="CGF389" s="76"/>
      <c r="CGG389" s="76"/>
      <c r="CGH389" s="76"/>
      <c r="CGI389" s="76"/>
      <c r="CGJ389" s="76"/>
      <c r="CGK389" s="76"/>
      <c r="CGL389" s="76"/>
      <c r="CGM389" s="76"/>
      <c r="CGN389" s="76"/>
      <c r="CGO389" s="76"/>
      <c r="CGP389" s="76"/>
      <c r="CGQ389" s="76"/>
      <c r="CGR389" s="76"/>
      <c r="CGS389" s="76"/>
      <c r="CGT389" s="76"/>
      <c r="CGU389" s="76"/>
      <c r="CGV389" s="76"/>
      <c r="CGW389" s="76"/>
      <c r="CGX389" s="76"/>
      <c r="CGY389" s="76"/>
      <c r="CGZ389" s="76"/>
      <c r="CHA389" s="76"/>
      <c r="CHB389" s="76"/>
      <c r="CHC389" s="76"/>
      <c r="CHD389" s="76"/>
      <c r="CHE389" s="76"/>
      <c r="CHF389" s="76"/>
      <c r="CHG389" s="76"/>
      <c r="CHH389" s="76"/>
      <c r="CHI389" s="76"/>
      <c r="CHJ389" s="76"/>
      <c r="CHK389" s="76"/>
      <c r="CHL389" s="76"/>
      <c r="CHM389" s="76"/>
      <c r="CHN389" s="76"/>
      <c r="CHO389" s="76"/>
      <c r="CHP389" s="76"/>
      <c r="CHQ389" s="76"/>
      <c r="CHR389" s="76"/>
      <c r="CHS389" s="76"/>
      <c r="CHT389" s="76"/>
      <c r="CHU389" s="76"/>
      <c r="CHV389" s="76"/>
      <c r="CHW389" s="76"/>
      <c r="CHX389" s="76"/>
      <c r="CHY389" s="76"/>
      <c r="CHZ389" s="76"/>
      <c r="CIA389" s="76"/>
      <c r="CIB389" s="76"/>
      <c r="CIC389" s="76"/>
      <c r="CID389" s="76"/>
      <c r="CIE389" s="76"/>
      <c r="CIF389" s="76"/>
      <c r="CIG389" s="76"/>
      <c r="CIH389" s="76"/>
      <c r="CII389" s="76"/>
      <c r="CIJ389" s="76"/>
      <c r="CIK389" s="76"/>
      <c r="CIL389" s="76"/>
      <c r="CIM389" s="76"/>
      <c r="CIN389" s="76"/>
      <c r="CIO389" s="76"/>
      <c r="CIP389" s="76"/>
      <c r="CIQ389" s="76"/>
      <c r="CIR389" s="76"/>
      <c r="CIS389" s="76"/>
      <c r="CIT389" s="76"/>
      <c r="CIU389" s="76"/>
      <c r="CIV389" s="76"/>
      <c r="CIW389" s="76"/>
      <c r="CIX389" s="76"/>
      <c r="CIY389" s="76"/>
      <c r="CIZ389" s="76"/>
      <c r="CJA389" s="76"/>
      <c r="CJB389" s="76"/>
      <c r="CJC389" s="76"/>
      <c r="CJD389" s="76"/>
      <c r="CJE389" s="76"/>
      <c r="CJF389" s="76"/>
      <c r="CJG389" s="76"/>
      <c r="CJH389" s="76"/>
      <c r="CJI389" s="76"/>
      <c r="CJJ389" s="76"/>
      <c r="CJK389" s="76"/>
      <c r="CJL389" s="76"/>
      <c r="CJM389" s="76"/>
      <c r="CJN389" s="76"/>
      <c r="CJO389" s="76"/>
      <c r="CJP389" s="76"/>
      <c r="CJQ389" s="76"/>
      <c r="CJR389" s="76"/>
      <c r="CJS389" s="76"/>
      <c r="CJT389" s="76"/>
      <c r="CJU389" s="76"/>
      <c r="CJV389" s="76"/>
      <c r="CJW389" s="76"/>
      <c r="CJX389" s="76"/>
      <c r="CJY389" s="76"/>
      <c r="CJZ389" s="76"/>
      <c r="CKA389" s="76"/>
      <c r="CKB389" s="76"/>
      <c r="CKC389" s="76"/>
      <c r="CKD389" s="76"/>
      <c r="CKE389" s="76"/>
      <c r="CKF389" s="76"/>
      <c r="CKG389" s="76"/>
      <c r="CKH389" s="76"/>
      <c r="CKI389" s="76"/>
      <c r="CKJ389" s="76"/>
      <c r="CKK389" s="76"/>
      <c r="CKL389" s="76"/>
      <c r="CKM389" s="76"/>
      <c r="CKN389" s="76"/>
      <c r="CKO389" s="76"/>
      <c r="CKP389" s="76"/>
      <c r="CKQ389" s="76"/>
      <c r="CKR389" s="76"/>
      <c r="CKS389" s="76"/>
      <c r="CKT389" s="76"/>
      <c r="CKU389" s="76"/>
      <c r="CKV389" s="76"/>
      <c r="CKW389" s="76"/>
      <c r="CKX389" s="76"/>
      <c r="CKY389" s="76"/>
      <c r="CKZ389" s="76"/>
      <c r="CLA389" s="76"/>
      <c r="CLB389" s="76"/>
      <c r="CLC389" s="76"/>
      <c r="CLD389" s="76"/>
      <c r="CLE389" s="76"/>
      <c r="CLF389" s="76"/>
      <c r="CLG389" s="76"/>
      <c r="CLH389" s="76"/>
      <c r="CLI389" s="76"/>
      <c r="CLJ389" s="76"/>
      <c r="CLK389" s="76"/>
      <c r="CLL389" s="76"/>
      <c r="CLM389" s="76"/>
      <c r="CLN389" s="76"/>
      <c r="CLO389" s="76"/>
      <c r="CLP389" s="76"/>
      <c r="CLQ389" s="76"/>
      <c r="CLR389" s="76"/>
      <c r="CLS389" s="76"/>
      <c r="CLT389" s="76"/>
      <c r="CLU389" s="76"/>
      <c r="CLV389" s="76"/>
      <c r="CLW389" s="76"/>
      <c r="CLX389" s="76"/>
      <c r="CLY389" s="76"/>
      <c r="CLZ389" s="76"/>
      <c r="CMA389" s="76"/>
      <c r="CMB389" s="76"/>
      <c r="CMC389" s="76"/>
      <c r="CMD389" s="76"/>
      <c r="CME389" s="76"/>
      <c r="CMF389" s="76"/>
      <c r="CMG389" s="76"/>
      <c r="CMH389" s="76"/>
      <c r="CMI389" s="76"/>
      <c r="CMJ389" s="76"/>
      <c r="CMK389" s="76"/>
      <c r="CML389" s="76"/>
      <c r="CMM389" s="76"/>
      <c r="CMN389" s="76"/>
      <c r="CMO389" s="76"/>
      <c r="CMP389" s="76"/>
      <c r="CMQ389" s="76"/>
      <c r="CMR389" s="76"/>
      <c r="CMS389" s="76"/>
      <c r="CMT389" s="76"/>
      <c r="CMU389" s="76"/>
      <c r="CMV389" s="76"/>
      <c r="CMW389" s="76"/>
      <c r="CMX389" s="76"/>
      <c r="CMY389" s="76"/>
      <c r="CMZ389" s="76"/>
      <c r="CNA389" s="76"/>
      <c r="CNB389" s="76"/>
      <c r="CNC389" s="76"/>
      <c r="CND389" s="76"/>
      <c r="CNE389" s="76"/>
      <c r="CNF389" s="76"/>
      <c r="CNG389" s="76"/>
      <c r="CNH389" s="76"/>
      <c r="CNI389" s="76"/>
      <c r="CNJ389" s="76"/>
      <c r="CNK389" s="76"/>
      <c r="CNL389" s="76"/>
      <c r="CNM389" s="76"/>
      <c r="CNN389" s="76"/>
      <c r="CNO389" s="76"/>
      <c r="CNP389" s="76"/>
      <c r="CNQ389" s="76"/>
      <c r="CNR389" s="76"/>
      <c r="CNS389" s="76"/>
      <c r="CNT389" s="76"/>
      <c r="CNU389" s="76"/>
      <c r="CNV389" s="76"/>
      <c r="CNW389" s="76"/>
      <c r="CNX389" s="76"/>
      <c r="CNY389" s="76"/>
      <c r="CNZ389" s="76"/>
      <c r="COA389" s="76"/>
      <c r="COB389" s="76"/>
      <c r="COC389" s="76"/>
      <c r="COD389" s="76"/>
      <c r="COE389" s="76"/>
      <c r="COF389" s="76"/>
      <c r="COG389" s="76"/>
      <c r="COH389" s="76"/>
      <c r="COI389" s="76"/>
      <c r="COJ389" s="76"/>
      <c r="COK389" s="76"/>
      <c r="COL389" s="76"/>
      <c r="COM389" s="76"/>
      <c r="CON389" s="76"/>
      <c r="COO389" s="76"/>
      <c r="COP389" s="76"/>
      <c r="COQ389" s="76"/>
      <c r="COR389" s="76"/>
      <c r="COS389" s="76"/>
      <c r="COT389" s="76"/>
      <c r="COU389" s="76"/>
      <c r="COV389" s="76"/>
      <c r="COW389" s="76"/>
      <c r="COX389" s="76"/>
      <c r="COY389" s="76"/>
      <c r="COZ389" s="76"/>
      <c r="CPA389" s="76"/>
      <c r="CPB389" s="76"/>
      <c r="CPC389" s="76"/>
      <c r="CPD389" s="76"/>
      <c r="CPE389" s="76"/>
      <c r="CPF389" s="76"/>
      <c r="CPG389" s="76"/>
      <c r="CPH389" s="76"/>
      <c r="CPI389" s="76"/>
      <c r="CPJ389" s="76"/>
      <c r="CPK389" s="76"/>
      <c r="CPL389" s="76"/>
      <c r="CPM389" s="76"/>
      <c r="CPN389" s="76"/>
      <c r="CPO389" s="76"/>
      <c r="CPP389" s="76"/>
      <c r="CPQ389" s="76"/>
      <c r="CPR389" s="76"/>
      <c r="CPS389" s="76"/>
      <c r="CPT389" s="76"/>
      <c r="CPU389" s="76"/>
      <c r="CPV389" s="76"/>
      <c r="CPW389" s="76"/>
      <c r="CPX389" s="76"/>
      <c r="CPY389" s="76"/>
      <c r="CPZ389" s="76"/>
      <c r="CQA389" s="76"/>
      <c r="CQB389" s="76"/>
      <c r="CQC389" s="76"/>
      <c r="CQD389" s="76"/>
      <c r="CQE389" s="76"/>
      <c r="CQF389" s="76"/>
      <c r="CQG389" s="76"/>
      <c r="CQH389" s="76"/>
      <c r="CQI389" s="76"/>
      <c r="CQJ389" s="76"/>
      <c r="CQK389" s="76"/>
      <c r="CQL389" s="76"/>
      <c r="CQM389" s="76"/>
      <c r="CQN389" s="76"/>
      <c r="CQO389" s="76"/>
      <c r="CQP389" s="76"/>
      <c r="CQQ389" s="76"/>
      <c r="CQR389" s="76"/>
      <c r="CQS389" s="76"/>
      <c r="CQT389" s="76"/>
      <c r="CQU389" s="76"/>
      <c r="CQV389" s="76"/>
      <c r="CQW389" s="76"/>
      <c r="CQX389" s="76"/>
      <c r="CQY389" s="76"/>
      <c r="CQZ389" s="76"/>
      <c r="CRA389" s="76"/>
      <c r="CRB389" s="76"/>
      <c r="CRC389" s="76"/>
      <c r="CRD389" s="76"/>
      <c r="CRE389" s="76"/>
      <c r="CRF389" s="76"/>
      <c r="CRG389" s="76"/>
      <c r="CRH389" s="76"/>
      <c r="CRI389" s="76"/>
      <c r="CRJ389" s="76"/>
      <c r="CRK389" s="76"/>
      <c r="CRL389" s="76"/>
      <c r="CRM389" s="76"/>
      <c r="CRN389" s="76"/>
      <c r="CRO389" s="76"/>
      <c r="CRP389" s="76"/>
      <c r="CRQ389" s="76"/>
      <c r="CRR389" s="76"/>
      <c r="CRS389" s="76"/>
      <c r="CRT389" s="76"/>
      <c r="CRU389" s="76"/>
      <c r="CRV389" s="76"/>
      <c r="CRW389" s="76"/>
      <c r="CRX389" s="76"/>
      <c r="CRY389" s="76"/>
      <c r="CRZ389" s="76"/>
      <c r="CSA389" s="76"/>
      <c r="CSB389" s="76"/>
      <c r="CSC389" s="76"/>
      <c r="CSD389" s="76"/>
      <c r="CSE389" s="76"/>
      <c r="CSF389" s="76"/>
      <c r="CSG389" s="76"/>
      <c r="CSH389" s="76"/>
      <c r="CSI389" s="76"/>
      <c r="CSJ389" s="76"/>
      <c r="CSK389" s="76"/>
      <c r="CSL389" s="76"/>
      <c r="CSM389" s="76"/>
      <c r="CSN389" s="76"/>
      <c r="CSO389" s="76"/>
      <c r="CSP389" s="76"/>
      <c r="CSQ389" s="76"/>
      <c r="CSR389" s="76"/>
      <c r="CSS389" s="76"/>
      <c r="CST389" s="76"/>
      <c r="CSU389" s="76"/>
      <c r="CSV389" s="76"/>
      <c r="CSW389" s="76"/>
      <c r="CSX389" s="76"/>
      <c r="CSY389" s="76"/>
      <c r="CSZ389" s="76"/>
      <c r="CTA389" s="76"/>
      <c r="CTB389" s="76"/>
      <c r="CTC389" s="76"/>
      <c r="CTD389" s="76"/>
      <c r="CTE389" s="76"/>
      <c r="CTF389" s="76"/>
      <c r="CTG389" s="76"/>
      <c r="CTH389" s="76"/>
      <c r="CTI389" s="76"/>
      <c r="CTJ389" s="76"/>
      <c r="CTK389" s="76"/>
      <c r="CTL389" s="76"/>
      <c r="CTM389" s="76"/>
      <c r="CTN389" s="76"/>
      <c r="CTO389" s="76"/>
      <c r="CTP389" s="76"/>
      <c r="CTQ389" s="76"/>
      <c r="CTR389" s="76"/>
      <c r="CTS389" s="76"/>
      <c r="CTT389" s="76"/>
      <c r="CTU389" s="76"/>
      <c r="CTV389" s="76"/>
      <c r="CTW389" s="76"/>
      <c r="CTX389" s="76"/>
      <c r="CTY389" s="76"/>
      <c r="CTZ389" s="76"/>
      <c r="CUA389" s="76"/>
      <c r="CUB389" s="76"/>
      <c r="CUC389" s="76"/>
      <c r="CUD389" s="76"/>
      <c r="CUE389" s="76"/>
      <c r="CUF389" s="76"/>
      <c r="CUG389" s="76"/>
      <c r="CUH389" s="76"/>
      <c r="CUI389" s="76"/>
      <c r="CUJ389" s="76"/>
      <c r="CUK389" s="76"/>
      <c r="CUL389" s="76"/>
      <c r="CUM389" s="76"/>
      <c r="CUN389" s="76"/>
      <c r="CUO389" s="76"/>
      <c r="CUP389" s="76"/>
      <c r="CUQ389" s="76"/>
      <c r="CUR389" s="76"/>
      <c r="CUS389" s="76"/>
      <c r="CUT389" s="76"/>
      <c r="CUU389" s="76"/>
      <c r="CUV389" s="76"/>
      <c r="CUW389" s="76"/>
      <c r="CUX389" s="76"/>
      <c r="CUY389" s="76"/>
      <c r="CUZ389" s="76"/>
      <c r="CVA389" s="76"/>
      <c r="CVB389" s="76"/>
      <c r="CVC389" s="76"/>
      <c r="CVD389" s="76"/>
      <c r="CVE389" s="76"/>
      <c r="CVF389" s="76"/>
      <c r="CVG389" s="76"/>
      <c r="CVH389" s="76"/>
      <c r="CVI389" s="76"/>
      <c r="CVJ389" s="76"/>
      <c r="CVK389" s="76"/>
      <c r="CVL389" s="76"/>
      <c r="CVM389" s="76"/>
      <c r="CVN389" s="76"/>
      <c r="CVO389" s="76"/>
      <c r="CVP389" s="76"/>
      <c r="CVQ389" s="76"/>
      <c r="CVR389" s="76"/>
      <c r="CVS389" s="76"/>
      <c r="CVT389" s="76"/>
      <c r="CVU389" s="76"/>
      <c r="CVV389" s="76"/>
      <c r="CVW389" s="76"/>
      <c r="CVX389" s="76"/>
      <c r="CVY389" s="76"/>
      <c r="CVZ389" s="76"/>
      <c r="CWA389" s="76"/>
      <c r="CWB389" s="76"/>
      <c r="CWC389" s="76"/>
      <c r="CWD389" s="76"/>
      <c r="CWE389" s="76"/>
      <c r="CWF389" s="76"/>
      <c r="CWG389" s="76"/>
      <c r="CWH389" s="76"/>
      <c r="CWI389" s="76"/>
      <c r="CWJ389" s="76"/>
      <c r="CWK389" s="76"/>
      <c r="CWL389" s="76"/>
      <c r="CWM389" s="76"/>
      <c r="CWN389" s="76"/>
      <c r="CWO389" s="76"/>
      <c r="CWP389" s="76"/>
      <c r="CWQ389" s="76"/>
      <c r="CWR389" s="76"/>
      <c r="CWS389" s="76"/>
      <c r="CWT389" s="76"/>
      <c r="CWU389" s="76"/>
      <c r="CWV389" s="76"/>
      <c r="CWW389" s="76"/>
      <c r="CWX389" s="76"/>
      <c r="CWY389" s="76"/>
      <c r="CWZ389" s="76"/>
      <c r="CXA389" s="76"/>
      <c r="CXB389" s="76"/>
      <c r="CXC389" s="76"/>
      <c r="CXD389" s="76"/>
      <c r="CXE389" s="76"/>
      <c r="CXF389" s="76"/>
      <c r="CXG389" s="76"/>
      <c r="CXH389" s="76"/>
      <c r="CXI389" s="76"/>
      <c r="CXJ389" s="76"/>
      <c r="CXK389" s="76"/>
      <c r="CXL389" s="76"/>
      <c r="CXM389" s="76"/>
      <c r="CXN389" s="76"/>
      <c r="CXO389" s="76"/>
      <c r="CXP389" s="76"/>
      <c r="CXQ389" s="76"/>
      <c r="CXR389" s="76"/>
      <c r="CXS389" s="76"/>
      <c r="CXT389" s="76"/>
      <c r="CXU389" s="76"/>
      <c r="CXV389" s="76"/>
      <c r="CXW389" s="76"/>
      <c r="CXX389" s="76"/>
      <c r="CXY389" s="76"/>
      <c r="CXZ389" s="76"/>
      <c r="CYA389" s="76"/>
      <c r="CYB389" s="76"/>
      <c r="CYC389" s="76"/>
      <c r="CYD389" s="76"/>
      <c r="CYE389" s="76"/>
      <c r="CYF389" s="76"/>
      <c r="CYG389" s="76"/>
      <c r="CYH389" s="76"/>
      <c r="CYI389" s="76"/>
      <c r="CYJ389" s="76"/>
      <c r="CYK389" s="76"/>
      <c r="CYL389" s="76"/>
      <c r="CYM389" s="76"/>
      <c r="CYN389" s="76"/>
      <c r="CYO389" s="76"/>
      <c r="CYP389" s="76"/>
      <c r="CYQ389" s="76"/>
      <c r="CYR389" s="76"/>
      <c r="CYS389" s="76"/>
      <c r="CYT389" s="76"/>
      <c r="CYU389" s="76"/>
      <c r="CYV389" s="76"/>
      <c r="CYW389" s="76"/>
      <c r="CYX389" s="76"/>
      <c r="CYY389" s="76"/>
      <c r="CYZ389" s="76"/>
      <c r="CZA389" s="76"/>
      <c r="CZB389" s="76"/>
      <c r="CZC389" s="76"/>
      <c r="CZD389" s="76"/>
      <c r="CZE389" s="76"/>
      <c r="CZF389" s="76"/>
      <c r="CZG389" s="76"/>
      <c r="CZH389" s="76"/>
      <c r="CZI389" s="76"/>
      <c r="CZJ389" s="76"/>
      <c r="CZK389" s="76"/>
      <c r="CZL389" s="76"/>
      <c r="CZM389" s="76"/>
      <c r="CZN389" s="76"/>
      <c r="CZO389" s="76"/>
      <c r="CZP389" s="76"/>
      <c r="CZQ389" s="76"/>
      <c r="CZR389" s="76"/>
      <c r="CZS389" s="76"/>
      <c r="CZT389" s="76"/>
      <c r="CZU389" s="76"/>
      <c r="CZV389" s="76"/>
      <c r="CZW389" s="76"/>
      <c r="CZX389" s="76"/>
      <c r="CZY389" s="76"/>
      <c r="CZZ389" s="76"/>
      <c r="DAA389" s="76"/>
      <c r="DAB389" s="76"/>
      <c r="DAC389" s="76"/>
      <c r="DAD389" s="76"/>
      <c r="DAE389" s="76"/>
      <c r="DAF389" s="76"/>
      <c r="DAG389" s="76"/>
      <c r="DAH389" s="76"/>
      <c r="DAI389" s="76"/>
      <c r="DAJ389" s="76"/>
      <c r="DAK389" s="76"/>
      <c r="DAL389" s="76"/>
      <c r="DAM389" s="76"/>
      <c r="DAN389" s="76"/>
      <c r="DAO389" s="76"/>
      <c r="DAP389" s="76"/>
      <c r="DAQ389" s="76"/>
      <c r="DAR389" s="76"/>
      <c r="DAS389" s="76"/>
      <c r="DAT389" s="76"/>
      <c r="DAU389" s="76"/>
      <c r="DAV389" s="76"/>
      <c r="DAW389" s="76"/>
      <c r="DAX389" s="76"/>
      <c r="DAY389" s="76"/>
      <c r="DAZ389" s="76"/>
      <c r="DBA389" s="76"/>
      <c r="DBB389" s="76"/>
      <c r="DBC389" s="76"/>
      <c r="DBD389" s="76"/>
      <c r="DBE389" s="76"/>
      <c r="DBF389" s="76"/>
      <c r="DBG389" s="76"/>
      <c r="DBH389" s="76"/>
      <c r="DBI389" s="76"/>
      <c r="DBJ389" s="76"/>
      <c r="DBK389" s="76"/>
      <c r="DBL389" s="76"/>
      <c r="DBM389" s="76"/>
      <c r="DBN389" s="76"/>
      <c r="DBO389" s="76"/>
      <c r="DBP389" s="76"/>
      <c r="DBQ389" s="76"/>
      <c r="DBR389" s="76"/>
      <c r="DBS389" s="76"/>
      <c r="DBT389" s="76"/>
      <c r="DBU389" s="76"/>
      <c r="DBV389" s="76"/>
      <c r="DBW389" s="76"/>
      <c r="DBX389" s="76"/>
      <c r="DBY389" s="76"/>
      <c r="DBZ389" s="76"/>
      <c r="DCA389" s="76"/>
      <c r="DCB389" s="76"/>
      <c r="DCC389" s="76"/>
      <c r="DCD389" s="76"/>
      <c r="DCE389" s="76"/>
      <c r="DCF389" s="76"/>
      <c r="DCG389" s="76"/>
      <c r="DCH389" s="76"/>
      <c r="DCI389" s="76"/>
      <c r="DCJ389" s="76"/>
      <c r="DCK389" s="76"/>
      <c r="DCL389" s="76"/>
      <c r="DCM389" s="76"/>
      <c r="DCN389" s="76"/>
      <c r="DCO389" s="76"/>
      <c r="DCP389" s="76"/>
      <c r="DCQ389" s="76"/>
      <c r="DCR389" s="76"/>
      <c r="DCS389" s="76"/>
      <c r="DCT389" s="76"/>
      <c r="DCU389" s="76"/>
      <c r="DCV389" s="76"/>
      <c r="DCW389" s="76"/>
      <c r="DCX389" s="76"/>
      <c r="DCY389" s="76"/>
      <c r="DCZ389" s="76"/>
      <c r="DDA389" s="76"/>
      <c r="DDB389" s="76"/>
      <c r="DDC389" s="76"/>
      <c r="DDD389" s="76"/>
      <c r="DDE389" s="76"/>
      <c r="DDF389" s="76"/>
      <c r="DDG389" s="76"/>
      <c r="DDH389" s="76"/>
      <c r="DDI389" s="76"/>
      <c r="DDJ389" s="76"/>
      <c r="DDK389" s="76"/>
      <c r="DDL389" s="76"/>
      <c r="DDM389" s="76"/>
      <c r="DDN389" s="76"/>
      <c r="DDO389" s="76"/>
      <c r="DDP389" s="76"/>
      <c r="DDQ389" s="76"/>
      <c r="DDR389" s="76"/>
      <c r="DDS389" s="76"/>
      <c r="DDT389" s="76"/>
      <c r="DDU389" s="76"/>
      <c r="DDV389" s="76"/>
      <c r="DDW389" s="76"/>
      <c r="DDX389" s="76"/>
      <c r="DDY389" s="76"/>
      <c r="DDZ389" s="76"/>
      <c r="DEA389" s="76"/>
      <c r="DEB389" s="76"/>
      <c r="DEC389" s="76"/>
      <c r="DED389" s="76"/>
      <c r="DEE389" s="76"/>
      <c r="DEF389" s="76"/>
      <c r="DEG389" s="76"/>
      <c r="DEH389" s="76"/>
      <c r="DEI389" s="76"/>
      <c r="DEJ389" s="76"/>
      <c r="DEK389" s="76"/>
      <c r="DEL389" s="76"/>
      <c r="DEM389" s="76"/>
      <c r="DEN389" s="76"/>
      <c r="DEO389" s="76"/>
      <c r="DEP389" s="76"/>
      <c r="DEQ389" s="76"/>
      <c r="DER389" s="76"/>
      <c r="DES389" s="76"/>
      <c r="DET389" s="76"/>
      <c r="DEU389" s="76"/>
      <c r="DEV389" s="76"/>
      <c r="DEW389" s="76"/>
      <c r="DEX389" s="76"/>
      <c r="DEY389" s="76"/>
      <c r="DEZ389" s="76"/>
      <c r="DFA389" s="76"/>
      <c r="DFB389" s="76"/>
      <c r="DFC389" s="76"/>
      <c r="DFD389" s="76"/>
      <c r="DFE389" s="76"/>
      <c r="DFF389" s="76"/>
      <c r="DFG389" s="76"/>
      <c r="DFH389" s="76"/>
      <c r="DFI389" s="76"/>
      <c r="DFJ389" s="76"/>
      <c r="DFK389" s="76"/>
      <c r="DFL389" s="76"/>
      <c r="DFM389" s="76"/>
      <c r="DFN389" s="76"/>
      <c r="DFO389" s="76"/>
      <c r="DFP389" s="76"/>
      <c r="DFQ389" s="76"/>
      <c r="DFR389" s="76"/>
      <c r="DFS389" s="76"/>
      <c r="DFT389" s="76"/>
      <c r="DFU389" s="76"/>
      <c r="DFV389" s="76"/>
      <c r="DFW389" s="76"/>
      <c r="DFX389" s="76"/>
      <c r="DFY389" s="76"/>
      <c r="DFZ389" s="76"/>
      <c r="DGA389" s="76"/>
      <c r="DGB389" s="76"/>
      <c r="DGC389" s="76"/>
      <c r="DGD389" s="76"/>
      <c r="DGE389" s="76"/>
      <c r="DGF389" s="76"/>
      <c r="DGG389" s="76"/>
      <c r="DGH389" s="76"/>
      <c r="DGI389" s="76"/>
      <c r="DGJ389" s="76"/>
      <c r="DGK389" s="76"/>
      <c r="DGL389" s="76"/>
      <c r="DGM389" s="76"/>
      <c r="DGN389" s="76"/>
      <c r="DGO389" s="76"/>
      <c r="DGP389" s="76"/>
      <c r="DGQ389" s="76"/>
      <c r="DGR389" s="76"/>
      <c r="DGS389" s="76"/>
      <c r="DGT389" s="76"/>
      <c r="DGU389" s="76"/>
      <c r="DGV389" s="76"/>
      <c r="DGW389" s="76"/>
      <c r="DGX389" s="76"/>
      <c r="DGY389" s="76"/>
      <c r="DGZ389" s="76"/>
      <c r="DHA389" s="76"/>
      <c r="DHB389" s="76"/>
      <c r="DHC389" s="76"/>
      <c r="DHD389" s="76"/>
      <c r="DHE389" s="76"/>
      <c r="DHF389" s="76"/>
      <c r="DHG389" s="76"/>
      <c r="DHH389" s="76"/>
      <c r="DHI389" s="76"/>
      <c r="DHJ389" s="76"/>
      <c r="DHK389" s="76"/>
      <c r="DHL389" s="76"/>
      <c r="DHM389" s="76"/>
      <c r="DHN389" s="76"/>
      <c r="DHO389" s="76"/>
      <c r="DHP389" s="76"/>
      <c r="DHQ389" s="76"/>
      <c r="DHR389" s="76"/>
      <c r="DHS389" s="76"/>
      <c r="DHT389" s="76"/>
      <c r="DHU389" s="76"/>
      <c r="DHV389" s="76"/>
      <c r="DHW389" s="76"/>
      <c r="DHX389" s="76"/>
      <c r="DHY389" s="76"/>
      <c r="DHZ389" s="76"/>
      <c r="DIA389" s="76"/>
      <c r="DIB389" s="76"/>
      <c r="DIC389" s="76"/>
      <c r="DID389" s="76"/>
      <c r="DIE389" s="76"/>
      <c r="DIF389" s="76"/>
      <c r="DIG389" s="76"/>
      <c r="DIH389" s="76"/>
      <c r="DII389" s="76"/>
      <c r="DIJ389" s="76"/>
      <c r="DIK389" s="76"/>
      <c r="DIL389" s="76"/>
      <c r="DIM389" s="76"/>
      <c r="DIN389" s="76"/>
      <c r="DIO389" s="76"/>
      <c r="DIP389" s="76"/>
      <c r="DIQ389" s="76"/>
      <c r="DIR389" s="76"/>
      <c r="DIS389" s="76"/>
      <c r="DIT389" s="76"/>
      <c r="DIU389" s="76"/>
      <c r="DIV389" s="76"/>
      <c r="DIW389" s="76"/>
      <c r="DIX389" s="76"/>
      <c r="DIY389" s="76"/>
      <c r="DIZ389" s="76"/>
      <c r="DJA389" s="76"/>
      <c r="DJB389" s="76"/>
      <c r="DJC389" s="76"/>
      <c r="DJD389" s="76"/>
      <c r="DJE389" s="76"/>
      <c r="DJF389" s="76"/>
      <c r="DJG389" s="76"/>
      <c r="DJH389" s="76"/>
      <c r="DJI389" s="76"/>
      <c r="DJJ389" s="76"/>
      <c r="DJK389" s="76"/>
      <c r="DJL389" s="76"/>
      <c r="DJM389" s="76"/>
      <c r="DJN389" s="76"/>
      <c r="DJO389" s="76"/>
      <c r="DJP389" s="76"/>
      <c r="DJQ389" s="76"/>
      <c r="DJR389" s="76"/>
      <c r="DJS389" s="76"/>
      <c r="DJT389" s="76"/>
      <c r="DJU389" s="76"/>
      <c r="DJV389" s="76"/>
      <c r="DJW389" s="76"/>
      <c r="DJX389" s="76"/>
      <c r="DJY389" s="76"/>
      <c r="DJZ389" s="76"/>
      <c r="DKA389" s="76"/>
      <c r="DKB389" s="76"/>
      <c r="DKC389" s="76"/>
      <c r="DKD389" s="76"/>
      <c r="DKE389" s="76"/>
      <c r="DKF389" s="76"/>
      <c r="DKG389" s="76"/>
      <c r="DKH389" s="76"/>
      <c r="DKI389" s="76"/>
      <c r="DKJ389" s="76"/>
      <c r="DKK389" s="76"/>
      <c r="DKL389" s="76"/>
      <c r="DKM389" s="76"/>
      <c r="DKN389" s="76"/>
      <c r="DKO389" s="76"/>
      <c r="DKP389" s="76"/>
      <c r="DKQ389" s="76"/>
      <c r="DKR389" s="76"/>
      <c r="DKS389" s="76"/>
      <c r="DKT389" s="76"/>
      <c r="DKU389" s="76"/>
      <c r="DKV389" s="76"/>
      <c r="DKW389" s="76"/>
      <c r="DKX389" s="76"/>
      <c r="DKY389" s="76"/>
      <c r="DKZ389" s="76"/>
      <c r="DLA389" s="76"/>
      <c r="DLB389" s="76"/>
      <c r="DLC389" s="76"/>
      <c r="DLD389" s="76"/>
      <c r="DLE389" s="76"/>
      <c r="DLF389" s="76"/>
      <c r="DLG389" s="76"/>
      <c r="DLH389" s="76"/>
      <c r="DLI389" s="76"/>
      <c r="DLJ389" s="76"/>
      <c r="DLK389" s="76"/>
      <c r="DLL389" s="76"/>
      <c r="DLM389" s="76"/>
      <c r="DLN389" s="76"/>
      <c r="DLO389" s="76"/>
      <c r="DLP389" s="76"/>
      <c r="DLQ389" s="76"/>
      <c r="DLR389" s="76"/>
      <c r="DLS389" s="76"/>
      <c r="DLT389" s="76"/>
      <c r="DLU389" s="76"/>
      <c r="DLV389" s="76"/>
      <c r="DLW389" s="76"/>
      <c r="DLX389" s="76"/>
      <c r="DLY389" s="76"/>
      <c r="DLZ389" s="76"/>
      <c r="DMA389" s="76"/>
      <c r="DMB389" s="76"/>
      <c r="DMC389" s="76"/>
      <c r="DMD389" s="76"/>
      <c r="DME389" s="76"/>
      <c r="DMF389" s="76"/>
      <c r="DMG389" s="76"/>
      <c r="DMH389" s="76"/>
      <c r="DMI389" s="76"/>
      <c r="DMJ389" s="76"/>
      <c r="DMK389" s="76"/>
      <c r="DML389" s="76"/>
      <c r="DMM389" s="76"/>
      <c r="DMN389" s="76"/>
      <c r="DMO389" s="76"/>
      <c r="DMP389" s="76"/>
      <c r="DMQ389" s="76"/>
      <c r="DMR389" s="76"/>
      <c r="DMS389" s="76"/>
      <c r="DMT389" s="76"/>
      <c r="DMU389" s="76"/>
      <c r="DMV389" s="76"/>
      <c r="DMW389" s="76"/>
      <c r="DMX389" s="76"/>
      <c r="DMY389" s="76"/>
      <c r="DMZ389" s="76"/>
      <c r="DNA389" s="76"/>
      <c r="DNB389" s="76"/>
      <c r="DNC389" s="76"/>
      <c r="DND389" s="76"/>
      <c r="DNE389" s="76"/>
      <c r="DNF389" s="76"/>
      <c r="DNG389" s="76"/>
      <c r="DNH389" s="76"/>
      <c r="DNI389" s="76"/>
      <c r="DNJ389" s="76"/>
      <c r="DNK389" s="76"/>
      <c r="DNL389" s="76"/>
      <c r="DNM389" s="76"/>
      <c r="DNN389" s="76"/>
      <c r="DNO389" s="76"/>
      <c r="DNP389" s="76"/>
      <c r="DNQ389" s="76"/>
      <c r="DNR389" s="76"/>
      <c r="DNS389" s="76"/>
      <c r="DNT389" s="76"/>
      <c r="DNU389" s="76"/>
      <c r="DNV389" s="76"/>
      <c r="DNW389" s="76"/>
      <c r="DNX389" s="76"/>
      <c r="DNY389" s="76"/>
      <c r="DNZ389" s="76"/>
      <c r="DOA389" s="76"/>
      <c r="DOB389" s="76"/>
      <c r="DOC389" s="76"/>
      <c r="DOD389" s="76"/>
      <c r="DOE389" s="76"/>
      <c r="DOF389" s="76"/>
      <c r="DOG389" s="76"/>
      <c r="DOH389" s="76"/>
      <c r="DOI389" s="76"/>
      <c r="DOJ389" s="76"/>
      <c r="DOK389" s="76"/>
      <c r="DOL389" s="76"/>
      <c r="DOM389" s="76"/>
      <c r="DON389" s="76"/>
      <c r="DOO389" s="76"/>
      <c r="DOP389" s="76"/>
      <c r="DOQ389" s="76"/>
      <c r="DOR389" s="76"/>
      <c r="DOS389" s="76"/>
      <c r="DOT389" s="76"/>
      <c r="DOU389" s="76"/>
      <c r="DOV389" s="76"/>
      <c r="DOW389" s="76"/>
      <c r="DOX389" s="76"/>
      <c r="DOY389" s="76"/>
      <c r="DOZ389" s="76"/>
      <c r="DPA389" s="76"/>
      <c r="DPB389" s="76"/>
      <c r="DPC389" s="76"/>
      <c r="DPD389" s="76"/>
      <c r="DPE389" s="76"/>
      <c r="DPF389" s="76"/>
      <c r="DPG389" s="76"/>
      <c r="DPH389" s="76"/>
      <c r="DPI389" s="76"/>
      <c r="DPJ389" s="76"/>
      <c r="DPK389" s="76"/>
      <c r="DPL389" s="76"/>
      <c r="DPM389" s="76"/>
      <c r="DPN389" s="76"/>
      <c r="DPO389" s="76"/>
      <c r="DPP389" s="76"/>
      <c r="DPQ389" s="76"/>
      <c r="DPR389" s="76"/>
      <c r="DPS389" s="76"/>
      <c r="DPT389" s="76"/>
      <c r="DPU389" s="76"/>
      <c r="DPV389" s="76"/>
      <c r="DPW389" s="76"/>
      <c r="DPX389" s="76"/>
      <c r="DPY389" s="76"/>
      <c r="DPZ389" s="76"/>
      <c r="DQA389" s="76"/>
      <c r="DQB389" s="76"/>
      <c r="DQC389" s="76"/>
      <c r="DQD389" s="76"/>
      <c r="DQE389" s="76"/>
      <c r="DQF389" s="76"/>
      <c r="DQG389" s="76"/>
      <c r="DQH389" s="76"/>
      <c r="DQI389" s="76"/>
      <c r="DQJ389" s="76"/>
      <c r="DQK389" s="76"/>
      <c r="DQL389" s="76"/>
      <c r="DQM389" s="76"/>
      <c r="DQN389" s="76"/>
      <c r="DQO389" s="76"/>
      <c r="DQP389" s="76"/>
      <c r="DQQ389" s="76"/>
      <c r="DQR389" s="76"/>
      <c r="DQS389" s="76"/>
      <c r="DQT389" s="76"/>
      <c r="DQU389" s="76"/>
      <c r="DQV389" s="76"/>
      <c r="DQW389" s="76"/>
      <c r="DQX389" s="76"/>
      <c r="DQY389" s="76"/>
      <c r="DQZ389" s="76"/>
      <c r="DRA389" s="76"/>
      <c r="DRB389" s="76"/>
      <c r="DRC389" s="76"/>
      <c r="DRD389" s="76"/>
      <c r="DRE389" s="76"/>
      <c r="DRF389" s="76"/>
      <c r="DRG389" s="76"/>
      <c r="DRH389" s="76"/>
      <c r="DRI389" s="76"/>
      <c r="DRJ389" s="76"/>
      <c r="DRK389" s="76"/>
      <c r="DRL389" s="76"/>
      <c r="DRM389" s="76"/>
      <c r="DRN389" s="76"/>
      <c r="DRO389" s="76"/>
      <c r="DRP389" s="76"/>
      <c r="DRQ389" s="76"/>
      <c r="DRR389" s="76"/>
      <c r="DRS389" s="76"/>
      <c r="DRT389" s="76"/>
      <c r="DRU389" s="76"/>
      <c r="DRV389" s="76"/>
      <c r="DRW389" s="76"/>
      <c r="DRX389" s="76"/>
      <c r="DRY389" s="76"/>
      <c r="DRZ389" s="76"/>
      <c r="DSA389" s="76"/>
      <c r="DSB389" s="76"/>
      <c r="DSC389" s="76"/>
      <c r="DSD389" s="76"/>
      <c r="DSE389" s="76"/>
      <c r="DSF389" s="76"/>
      <c r="DSG389" s="76"/>
      <c r="DSH389" s="76"/>
      <c r="DSI389" s="76"/>
      <c r="DSJ389" s="76"/>
      <c r="DSK389" s="76"/>
      <c r="DSL389" s="76"/>
      <c r="DSM389" s="76"/>
      <c r="DSN389" s="76"/>
      <c r="DSO389" s="76"/>
      <c r="DSP389" s="76"/>
      <c r="DSQ389" s="76"/>
      <c r="DSR389" s="76"/>
      <c r="DSS389" s="76"/>
      <c r="DST389" s="76"/>
      <c r="DSU389" s="76"/>
      <c r="DSV389" s="76"/>
      <c r="DSW389" s="76"/>
      <c r="DSX389" s="76"/>
      <c r="DSY389" s="76"/>
      <c r="DSZ389" s="76"/>
      <c r="DTA389" s="76"/>
      <c r="DTB389" s="76"/>
      <c r="DTC389" s="76"/>
      <c r="DTD389" s="76"/>
      <c r="DTE389" s="76"/>
      <c r="DTF389" s="76"/>
      <c r="DTG389" s="76"/>
      <c r="DTH389" s="76"/>
      <c r="DTI389" s="76"/>
      <c r="DTJ389" s="76"/>
      <c r="DTK389" s="76"/>
      <c r="DTL389" s="76"/>
      <c r="DTM389" s="76"/>
      <c r="DTN389" s="76"/>
      <c r="DTO389" s="76"/>
      <c r="DTP389" s="76"/>
      <c r="DTQ389" s="76"/>
      <c r="DTR389" s="76"/>
      <c r="DTS389" s="76"/>
      <c r="DTT389" s="76"/>
      <c r="DTU389" s="76"/>
      <c r="DTV389" s="76"/>
      <c r="DTW389" s="76"/>
      <c r="DTX389" s="76"/>
      <c r="DTY389" s="76"/>
      <c r="DTZ389" s="76"/>
      <c r="DUA389" s="76"/>
      <c r="DUB389" s="76"/>
      <c r="DUC389" s="76"/>
      <c r="DUD389" s="76"/>
      <c r="DUE389" s="76"/>
      <c r="DUF389" s="76"/>
      <c r="DUG389" s="76"/>
      <c r="DUH389" s="76"/>
      <c r="DUI389" s="76"/>
      <c r="DUJ389" s="76"/>
      <c r="DUK389" s="76"/>
      <c r="DUL389" s="76"/>
      <c r="DUM389" s="76"/>
      <c r="DUN389" s="76"/>
      <c r="DUO389" s="76"/>
      <c r="DUP389" s="76"/>
      <c r="DUQ389" s="76"/>
      <c r="DUR389" s="76"/>
      <c r="DUS389" s="76"/>
      <c r="DUT389" s="76"/>
      <c r="DUU389" s="76"/>
      <c r="DUV389" s="76"/>
      <c r="DUW389" s="76"/>
      <c r="DUX389" s="76"/>
      <c r="DUY389" s="76"/>
      <c r="DUZ389" s="76"/>
      <c r="DVA389" s="76"/>
      <c r="DVB389" s="76"/>
      <c r="DVC389" s="76"/>
      <c r="DVD389" s="76"/>
      <c r="DVE389" s="76"/>
      <c r="DVF389" s="76"/>
      <c r="DVG389" s="76"/>
      <c r="DVH389" s="76"/>
      <c r="DVI389" s="76"/>
      <c r="DVJ389" s="76"/>
      <c r="DVK389" s="76"/>
      <c r="DVL389" s="76"/>
      <c r="DVM389" s="76"/>
      <c r="DVN389" s="76"/>
      <c r="DVO389" s="76"/>
      <c r="DVP389" s="76"/>
      <c r="DVQ389" s="76"/>
      <c r="DVR389" s="76"/>
      <c r="DVS389" s="76"/>
      <c r="DVT389" s="76"/>
      <c r="DVU389" s="76"/>
      <c r="DVV389" s="76"/>
      <c r="DVW389" s="76"/>
      <c r="DVX389" s="76"/>
      <c r="DVY389" s="76"/>
      <c r="DVZ389" s="76"/>
      <c r="DWA389" s="76"/>
      <c r="DWB389" s="76"/>
      <c r="DWC389" s="76"/>
      <c r="DWD389" s="76"/>
      <c r="DWE389" s="76"/>
      <c r="DWF389" s="76"/>
      <c r="DWG389" s="76"/>
      <c r="DWH389" s="76"/>
      <c r="DWI389" s="76"/>
      <c r="DWJ389" s="76"/>
      <c r="DWK389" s="76"/>
      <c r="DWL389" s="76"/>
      <c r="DWM389" s="76"/>
      <c r="DWN389" s="76"/>
      <c r="DWO389" s="76"/>
      <c r="DWP389" s="76"/>
      <c r="DWQ389" s="76"/>
      <c r="DWR389" s="76"/>
      <c r="DWS389" s="76"/>
      <c r="DWT389" s="76"/>
      <c r="DWU389" s="76"/>
      <c r="DWV389" s="76"/>
      <c r="DWW389" s="76"/>
      <c r="DWX389" s="76"/>
      <c r="DWY389" s="76"/>
      <c r="DWZ389" s="76"/>
      <c r="DXA389" s="76"/>
      <c r="DXB389" s="76"/>
      <c r="DXC389" s="76"/>
      <c r="DXD389" s="76"/>
      <c r="DXE389" s="76"/>
      <c r="DXF389" s="76"/>
      <c r="DXG389" s="76"/>
      <c r="DXH389" s="76"/>
      <c r="DXI389" s="76"/>
      <c r="DXJ389" s="76"/>
      <c r="DXK389" s="76"/>
      <c r="DXL389" s="76"/>
      <c r="DXM389" s="76"/>
      <c r="DXN389" s="76"/>
      <c r="DXO389" s="76"/>
      <c r="DXP389" s="76"/>
      <c r="DXQ389" s="76"/>
      <c r="DXR389" s="76"/>
      <c r="DXS389" s="76"/>
      <c r="DXT389" s="76"/>
      <c r="DXU389" s="76"/>
      <c r="DXV389" s="76"/>
      <c r="DXW389" s="76"/>
      <c r="DXX389" s="76"/>
      <c r="DXY389" s="76"/>
      <c r="DXZ389" s="76"/>
      <c r="DYA389" s="76"/>
      <c r="DYB389" s="76"/>
      <c r="DYC389" s="76"/>
      <c r="DYD389" s="76"/>
      <c r="DYE389" s="76"/>
      <c r="DYF389" s="76"/>
      <c r="DYG389" s="76"/>
      <c r="DYH389" s="76"/>
      <c r="DYI389" s="76"/>
      <c r="DYJ389" s="76"/>
      <c r="DYK389" s="76"/>
      <c r="DYL389" s="76"/>
      <c r="DYM389" s="76"/>
      <c r="DYN389" s="76"/>
      <c r="DYO389" s="76"/>
      <c r="DYP389" s="76"/>
      <c r="DYQ389" s="76"/>
      <c r="DYR389" s="76"/>
      <c r="DYS389" s="76"/>
      <c r="DYT389" s="76"/>
      <c r="DYU389" s="76"/>
      <c r="DYV389" s="76"/>
      <c r="DYW389" s="76"/>
      <c r="DYX389" s="76"/>
      <c r="DYY389" s="76"/>
      <c r="DYZ389" s="76"/>
      <c r="DZA389" s="76"/>
      <c r="DZB389" s="76"/>
      <c r="DZC389" s="76"/>
      <c r="DZD389" s="76"/>
      <c r="DZE389" s="76"/>
      <c r="DZF389" s="76"/>
      <c r="DZG389" s="76"/>
      <c r="DZH389" s="76"/>
      <c r="DZI389" s="76"/>
      <c r="DZJ389" s="76"/>
      <c r="DZK389" s="76"/>
      <c r="DZL389" s="76"/>
      <c r="DZM389" s="76"/>
      <c r="DZN389" s="76"/>
      <c r="DZO389" s="76"/>
      <c r="DZP389" s="76"/>
      <c r="DZQ389" s="76"/>
      <c r="DZR389" s="76"/>
      <c r="DZS389" s="76"/>
      <c r="DZT389" s="76"/>
      <c r="DZU389" s="76"/>
      <c r="DZV389" s="76"/>
      <c r="DZW389" s="76"/>
      <c r="DZX389" s="76"/>
      <c r="DZY389" s="76"/>
      <c r="DZZ389" s="76"/>
      <c r="EAA389" s="76"/>
      <c r="EAB389" s="76"/>
      <c r="EAC389" s="76"/>
      <c r="EAD389" s="76"/>
      <c r="EAE389" s="76"/>
      <c r="EAF389" s="76"/>
      <c r="EAG389" s="76"/>
      <c r="EAH389" s="76"/>
      <c r="EAI389" s="76"/>
      <c r="EAJ389" s="76"/>
      <c r="EAK389" s="76"/>
      <c r="EAL389" s="76"/>
      <c r="EAM389" s="76"/>
      <c r="EAN389" s="76"/>
      <c r="EAO389" s="76"/>
      <c r="EAP389" s="76"/>
      <c r="EAQ389" s="76"/>
      <c r="EAR389" s="76"/>
      <c r="EAS389" s="76"/>
      <c r="EAT389" s="76"/>
      <c r="EAU389" s="76"/>
      <c r="EAV389" s="76"/>
      <c r="EAW389" s="76"/>
      <c r="EAX389" s="76"/>
      <c r="EAY389" s="76"/>
      <c r="EAZ389" s="76"/>
      <c r="EBA389" s="76"/>
      <c r="EBB389" s="76"/>
      <c r="EBC389" s="76"/>
      <c r="EBD389" s="76"/>
      <c r="EBE389" s="76"/>
      <c r="EBF389" s="76"/>
      <c r="EBG389" s="76"/>
      <c r="EBH389" s="76"/>
      <c r="EBI389" s="76"/>
      <c r="EBJ389" s="76"/>
      <c r="EBK389" s="76"/>
      <c r="EBL389" s="76"/>
      <c r="EBM389" s="76"/>
      <c r="EBN389" s="76"/>
      <c r="EBO389" s="76"/>
      <c r="EBP389" s="76"/>
      <c r="EBQ389" s="76"/>
      <c r="EBR389" s="76"/>
      <c r="EBS389" s="76"/>
      <c r="EBT389" s="76"/>
      <c r="EBU389" s="76"/>
      <c r="EBV389" s="76"/>
      <c r="EBW389" s="76"/>
      <c r="EBX389" s="76"/>
      <c r="EBY389" s="76"/>
      <c r="EBZ389" s="76"/>
      <c r="ECA389" s="76"/>
      <c r="ECB389" s="76"/>
      <c r="ECC389" s="76"/>
      <c r="ECD389" s="76"/>
      <c r="ECE389" s="76"/>
      <c r="ECF389" s="76"/>
      <c r="ECG389" s="76"/>
      <c r="ECH389" s="76"/>
      <c r="ECI389" s="76"/>
      <c r="ECJ389" s="76"/>
      <c r="ECK389" s="76"/>
      <c r="ECL389" s="76"/>
      <c r="ECM389" s="76"/>
      <c r="ECN389" s="76"/>
      <c r="ECO389" s="76"/>
      <c r="ECP389" s="76"/>
      <c r="ECQ389" s="76"/>
      <c r="ECR389" s="76"/>
      <c r="ECS389" s="76"/>
      <c r="ECT389" s="76"/>
      <c r="ECU389" s="76"/>
      <c r="ECV389" s="76"/>
      <c r="ECW389" s="76"/>
      <c r="ECX389" s="76"/>
      <c r="ECY389" s="76"/>
      <c r="ECZ389" s="76"/>
      <c r="EDA389" s="76"/>
      <c r="EDB389" s="76"/>
      <c r="EDC389" s="76"/>
      <c r="EDD389" s="76"/>
      <c r="EDE389" s="76"/>
      <c r="EDF389" s="76"/>
      <c r="EDG389" s="76"/>
      <c r="EDH389" s="76"/>
      <c r="EDI389" s="76"/>
      <c r="EDJ389" s="76"/>
      <c r="EDK389" s="76"/>
      <c r="EDL389" s="76"/>
      <c r="EDM389" s="76"/>
      <c r="EDN389" s="76"/>
      <c r="EDO389" s="76"/>
      <c r="EDP389" s="76"/>
      <c r="EDQ389" s="76"/>
      <c r="EDR389" s="76"/>
      <c r="EDS389" s="76"/>
      <c r="EDT389" s="76"/>
      <c r="EDU389" s="76"/>
      <c r="EDV389" s="76"/>
      <c r="EDW389" s="76"/>
      <c r="EDX389" s="76"/>
      <c r="EDY389" s="76"/>
      <c r="EDZ389" s="76"/>
      <c r="EEA389" s="76"/>
      <c r="EEB389" s="76"/>
      <c r="EEC389" s="76"/>
      <c r="EED389" s="76"/>
      <c r="EEE389" s="76"/>
      <c r="EEF389" s="76"/>
      <c r="EEG389" s="76"/>
      <c r="EEH389" s="76"/>
      <c r="EEI389" s="76"/>
      <c r="EEJ389" s="76"/>
      <c r="EEK389" s="76"/>
      <c r="EEL389" s="76"/>
      <c r="EEM389" s="76"/>
      <c r="EEN389" s="76"/>
      <c r="EEO389" s="76"/>
      <c r="EEP389" s="76"/>
      <c r="EEQ389" s="76"/>
      <c r="EER389" s="76"/>
      <c r="EES389" s="76"/>
      <c r="EET389" s="76"/>
      <c r="EEU389" s="76"/>
      <c r="EEV389" s="76"/>
      <c r="EEW389" s="76"/>
      <c r="EEX389" s="76"/>
      <c r="EEY389" s="76"/>
      <c r="EEZ389" s="76"/>
      <c r="EFA389" s="76"/>
      <c r="EFB389" s="76"/>
      <c r="EFC389" s="76"/>
      <c r="EFD389" s="76"/>
      <c r="EFE389" s="76"/>
      <c r="EFF389" s="76"/>
      <c r="EFG389" s="76"/>
      <c r="EFH389" s="76"/>
      <c r="EFI389" s="76"/>
      <c r="EFJ389" s="76"/>
      <c r="EFK389" s="76"/>
      <c r="EFL389" s="76"/>
      <c r="EFM389" s="76"/>
      <c r="EFN389" s="76"/>
      <c r="EFO389" s="76"/>
      <c r="EFP389" s="76"/>
      <c r="EFQ389" s="76"/>
      <c r="EFR389" s="76"/>
      <c r="EFS389" s="76"/>
      <c r="EFT389" s="76"/>
      <c r="EFU389" s="76"/>
      <c r="EFV389" s="76"/>
      <c r="EFW389" s="76"/>
      <c r="EFX389" s="76"/>
      <c r="EFY389" s="76"/>
      <c r="EFZ389" s="76"/>
      <c r="EGA389" s="76"/>
      <c r="EGB389" s="76"/>
      <c r="EGC389" s="76"/>
      <c r="EGD389" s="76"/>
      <c r="EGE389" s="76"/>
      <c r="EGF389" s="76"/>
      <c r="EGG389" s="76"/>
      <c r="EGH389" s="76"/>
      <c r="EGI389" s="76"/>
      <c r="EGJ389" s="76"/>
      <c r="EGK389" s="76"/>
      <c r="EGL389" s="76"/>
      <c r="EGM389" s="76"/>
      <c r="EGN389" s="76"/>
      <c r="EGO389" s="76"/>
      <c r="EGP389" s="76"/>
      <c r="EGQ389" s="76"/>
      <c r="EGR389" s="76"/>
      <c r="EGS389" s="76"/>
      <c r="EGT389" s="76"/>
      <c r="EGU389" s="76"/>
      <c r="EGV389" s="76"/>
      <c r="EGW389" s="76"/>
      <c r="EGX389" s="76"/>
      <c r="EGY389" s="76"/>
      <c r="EGZ389" s="76"/>
      <c r="EHA389" s="76"/>
      <c r="EHB389" s="76"/>
      <c r="EHC389" s="76"/>
      <c r="EHD389" s="76"/>
      <c r="EHE389" s="76"/>
      <c r="EHF389" s="76"/>
      <c r="EHG389" s="76"/>
      <c r="EHH389" s="76"/>
      <c r="EHI389" s="76"/>
      <c r="EHJ389" s="76"/>
      <c r="EHK389" s="76"/>
      <c r="EHL389" s="76"/>
      <c r="EHM389" s="76"/>
      <c r="EHN389" s="76"/>
      <c r="EHO389" s="76"/>
      <c r="EHP389" s="76"/>
      <c r="EHQ389" s="76"/>
      <c r="EHR389" s="76"/>
      <c r="EHS389" s="76"/>
      <c r="EHT389" s="76"/>
      <c r="EHU389" s="76"/>
      <c r="EHV389" s="76"/>
      <c r="EHW389" s="76"/>
      <c r="EHX389" s="76"/>
      <c r="EHY389" s="76"/>
      <c r="EHZ389" s="76"/>
      <c r="EIA389" s="76"/>
      <c r="EIB389" s="76"/>
      <c r="EIC389" s="76"/>
      <c r="EID389" s="76"/>
      <c r="EIE389" s="76"/>
      <c r="EIF389" s="76"/>
      <c r="EIG389" s="76"/>
      <c r="EIH389" s="76"/>
      <c r="EII389" s="76"/>
      <c r="EIJ389" s="76"/>
      <c r="EIK389" s="76"/>
      <c r="EIL389" s="76"/>
      <c r="EIM389" s="76"/>
      <c r="EIN389" s="76"/>
      <c r="EIO389" s="76"/>
      <c r="EIP389" s="76"/>
      <c r="EIQ389" s="76"/>
      <c r="EIR389" s="76"/>
      <c r="EIS389" s="76"/>
      <c r="EIT389" s="76"/>
      <c r="EIU389" s="76"/>
      <c r="EIV389" s="76"/>
      <c r="EIW389" s="76"/>
      <c r="EIX389" s="76"/>
      <c r="EIY389" s="76"/>
      <c r="EIZ389" s="76"/>
      <c r="EJA389" s="76"/>
      <c r="EJB389" s="76"/>
      <c r="EJC389" s="76"/>
      <c r="EJD389" s="76"/>
      <c r="EJE389" s="76"/>
      <c r="EJF389" s="76"/>
      <c r="EJG389" s="76"/>
      <c r="EJH389" s="76"/>
      <c r="EJI389" s="76"/>
      <c r="EJJ389" s="76"/>
      <c r="EJK389" s="76"/>
      <c r="EJL389" s="76"/>
      <c r="EJM389" s="76"/>
      <c r="EJN389" s="76"/>
      <c r="EJO389" s="76"/>
      <c r="EJP389" s="76"/>
      <c r="EJQ389" s="76"/>
      <c r="EJR389" s="76"/>
      <c r="EJS389" s="76"/>
      <c r="EJT389" s="76"/>
      <c r="EJU389" s="76"/>
      <c r="EJV389" s="76"/>
      <c r="EJW389" s="76"/>
      <c r="EJX389" s="76"/>
      <c r="EJY389" s="76"/>
      <c r="EJZ389" s="76"/>
      <c r="EKA389" s="76"/>
      <c r="EKB389" s="76"/>
      <c r="EKC389" s="76"/>
      <c r="EKD389" s="76"/>
      <c r="EKE389" s="76"/>
      <c r="EKF389" s="76"/>
      <c r="EKG389" s="76"/>
      <c r="EKH389" s="76"/>
      <c r="EKI389" s="76"/>
      <c r="EKJ389" s="76"/>
      <c r="EKK389" s="76"/>
      <c r="EKL389" s="76"/>
      <c r="EKM389" s="76"/>
      <c r="EKN389" s="76"/>
      <c r="EKO389" s="76"/>
      <c r="EKP389" s="76"/>
      <c r="EKQ389" s="76"/>
      <c r="EKR389" s="76"/>
      <c r="EKS389" s="76"/>
      <c r="EKT389" s="76"/>
      <c r="EKU389" s="76"/>
      <c r="EKV389" s="76"/>
      <c r="EKW389" s="76"/>
      <c r="EKX389" s="76"/>
      <c r="EKY389" s="76"/>
      <c r="EKZ389" s="76"/>
      <c r="ELA389" s="76"/>
      <c r="ELB389" s="76"/>
      <c r="ELC389" s="76"/>
      <c r="ELD389" s="76"/>
      <c r="ELE389" s="76"/>
      <c r="ELF389" s="76"/>
      <c r="ELG389" s="76"/>
      <c r="ELH389" s="76"/>
      <c r="ELI389" s="76"/>
      <c r="ELJ389" s="76"/>
      <c r="ELK389" s="76"/>
      <c r="ELL389" s="76"/>
      <c r="ELM389" s="76"/>
      <c r="ELN389" s="76"/>
      <c r="ELO389" s="76"/>
      <c r="ELP389" s="76"/>
      <c r="ELQ389" s="76"/>
      <c r="ELR389" s="76"/>
      <c r="ELS389" s="76"/>
      <c r="ELT389" s="76"/>
      <c r="ELU389" s="76"/>
      <c r="ELV389" s="76"/>
      <c r="ELW389" s="76"/>
      <c r="ELX389" s="76"/>
      <c r="ELY389" s="76"/>
      <c r="ELZ389" s="76"/>
      <c r="EMA389" s="76"/>
      <c r="EMB389" s="76"/>
      <c r="EMC389" s="76"/>
      <c r="EMD389" s="76"/>
      <c r="EME389" s="76"/>
      <c r="EMF389" s="76"/>
      <c r="EMG389" s="76"/>
      <c r="EMH389" s="76"/>
      <c r="EMI389" s="76"/>
      <c r="EMJ389" s="76"/>
      <c r="EMK389" s="76"/>
      <c r="EML389" s="76"/>
      <c r="EMM389" s="76"/>
      <c r="EMN389" s="76"/>
      <c r="EMO389" s="76"/>
      <c r="EMP389" s="76"/>
      <c r="EMQ389" s="76"/>
      <c r="EMR389" s="76"/>
      <c r="EMS389" s="76"/>
      <c r="EMT389" s="76"/>
      <c r="EMU389" s="76"/>
      <c r="EMV389" s="76"/>
      <c r="EMW389" s="76"/>
      <c r="EMX389" s="76"/>
      <c r="EMY389" s="76"/>
      <c r="EMZ389" s="76"/>
      <c r="ENA389" s="76"/>
      <c r="ENB389" s="76"/>
      <c r="ENC389" s="76"/>
      <c r="END389" s="76"/>
      <c r="ENE389" s="76"/>
      <c r="ENF389" s="76"/>
      <c r="ENG389" s="76"/>
      <c r="ENH389" s="76"/>
      <c r="ENI389" s="76"/>
      <c r="ENJ389" s="76"/>
      <c r="ENK389" s="76"/>
      <c r="ENL389" s="76"/>
      <c r="ENM389" s="76"/>
      <c r="ENN389" s="76"/>
      <c r="ENO389" s="76"/>
      <c r="ENP389" s="76"/>
      <c r="ENQ389" s="76"/>
      <c r="ENR389" s="76"/>
      <c r="ENS389" s="76"/>
      <c r="ENT389" s="76"/>
      <c r="ENU389" s="76"/>
      <c r="ENV389" s="76"/>
      <c r="ENW389" s="76"/>
      <c r="ENX389" s="76"/>
      <c r="ENY389" s="76"/>
      <c r="ENZ389" s="76"/>
      <c r="EOA389" s="76"/>
      <c r="EOB389" s="76"/>
      <c r="EOC389" s="76"/>
      <c r="EOD389" s="76"/>
      <c r="EOE389" s="76"/>
      <c r="EOF389" s="76"/>
      <c r="EOG389" s="76"/>
      <c r="EOH389" s="76"/>
      <c r="EOI389" s="76"/>
      <c r="EOJ389" s="76"/>
      <c r="EOK389" s="76"/>
      <c r="EOL389" s="76"/>
      <c r="EOM389" s="76"/>
      <c r="EON389" s="76"/>
      <c r="EOO389" s="76"/>
      <c r="EOP389" s="76"/>
      <c r="EOQ389" s="76"/>
      <c r="EOR389" s="76"/>
      <c r="EOS389" s="76"/>
      <c r="EOT389" s="76"/>
      <c r="EOU389" s="76"/>
      <c r="EOV389" s="76"/>
      <c r="EOW389" s="76"/>
      <c r="EOX389" s="76"/>
      <c r="EOY389" s="76"/>
      <c r="EOZ389" s="76"/>
      <c r="EPA389" s="76"/>
      <c r="EPB389" s="76"/>
      <c r="EPC389" s="76"/>
      <c r="EPD389" s="76"/>
      <c r="EPE389" s="76"/>
      <c r="EPF389" s="76"/>
      <c r="EPG389" s="76"/>
      <c r="EPH389" s="76"/>
      <c r="EPI389" s="76"/>
      <c r="EPJ389" s="76"/>
      <c r="EPK389" s="76"/>
      <c r="EPL389" s="76"/>
      <c r="EPM389" s="76"/>
      <c r="EPN389" s="76"/>
      <c r="EPO389" s="76"/>
      <c r="EPP389" s="76"/>
      <c r="EPQ389" s="76"/>
      <c r="EPR389" s="76"/>
      <c r="EPS389" s="76"/>
      <c r="EPT389" s="76"/>
      <c r="EPU389" s="76"/>
      <c r="EPV389" s="76"/>
      <c r="EPW389" s="76"/>
      <c r="EPX389" s="76"/>
      <c r="EPY389" s="76"/>
      <c r="EPZ389" s="76"/>
      <c r="EQA389" s="76"/>
      <c r="EQB389" s="76"/>
      <c r="EQC389" s="76"/>
      <c r="EQD389" s="76"/>
      <c r="EQE389" s="76"/>
      <c r="EQF389" s="76"/>
      <c r="EQG389" s="76"/>
      <c r="EQH389" s="76"/>
      <c r="EQI389" s="76"/>
      <c r="EQJ389" s="76"/>
      <c r="EQK389" s="76"/>
      <c r="EQL389" s="76"/>
      <c r="EQM389" s="76"/>
      <c r="EQN389" s="76"/>
      <c r="EQO389" s="76"/>
      <c r="EQP389" s="76"/>
      <c r="EQQ389" s="76"/>
      <c r="EQR389" s="76"/>
      <c r="EQS389" s="76"/>
      <c r="EQT389" s="76"/>
      <c r="EQU389" s="76"/>
      <c r="EQV389" s="76"/>
      <c r="EQW389" s="76"/>
      <c r="EQX389" s="76"/>
      <c r="EQY389" s="76"/>
      <c r="EQZ389" s="76"/>
      <c r="ERA389" s="76"/>
      <c r="ERB389" s="76"/>
      <c r="ERC389" s="76"/>
      <c r="ERD389" s="76"/>
      <c r="ERE389" s="76"/>
      <c r="ERF389" s="76"/>
      <c r="ERG389" s="76"/>
      <c r="ERH389" s="76"/>
      <c r="ERI389" s="76"/>
      <c r="ERJ389" s="76"/>
      <c r="ERK389" s="76"/>
      <c r="ERL389" s="76"/>
      <c r="ERM389" s="76"/>
      <c r="ERN389" s="76"/>
      <c r="ERO389" s="76"/>
      <c r="ERP389" s="76"/>
      <c r="ERQ389" s="76"/>
      <c r="ERR389" s="76"/>
      <c r="ERS389" s="76"/>
      <c r="ERT389" s="76"/>
      <c r="ERU389" s="76"/>
      <c r="ERV389" s="76"/>
      <c r="ERW389" s="76"/>
      <c r="ERX389" s="76"/>
      <c r="ERY389" s="76"/>
      <c r="ERZ389" s="76"/>
      <c r="ESA389" s="76"/>
      <c r="ESB389" s="76"/>
      <c r="ESC389" s="76"/>
      <c r="ESD389" s="76"/>
      <c r="ESE389" s="76"/>
      <c r="ESF389" s="76"/>
      <c r="ESG389" s="76"/>
      <c r="ESH389" s="76"/>
      <c r="ESI389" s="76"/>
      <c r="ESJ389" s="76"/>
      <c r="ESK389" s="76"/>
      <c r="ESL389" s="76"/>
      <c r="ESM389" s="76"/>
      <c r="ESN389" s="76"/>
      <c r="ESO389" s="76"/>
      <c r="ESP389" s="76"/>
      <c r="ESQ389" s="76"/>
      <c r="ESR389" s="76"/>
      <c r="ESS389" s="76"/>
      <c r="EST389" s="76"/>
      <c r="ESU389" s="76"/>
      <c r="ESV389" s="76"/>
      <c r="ESW389" s="76"/>
      <c r="ESX389" s="76"/>
      <c r="ESY389" s="76"/>
      <c r="ESZ389" s="76"/>
      <c r="ETA389" s="76"/>
      <c r="ETB389" s="76"/>
      <c r="ETC389" s="76"/>
      <c r="ETD389" s="76"/>
      <c r="ETE389" s="76"/>
      <c r="ETF389" s="76"/>
      <c r="ETG389" s="76"/>
      <c r="ETH389" s="76"/>
      <c r="ETI389" s="76"/>
      <c r="ETJ389" s="76"/>
      <c r="ETK389" s="76"/>
      <c r="ETL389" s="76"/>
      <c r="ETM389" s="76"/>
      <c r="ETN389" s="76"/>
      <c r="ETO389" s="76"/>
      <c r="ETP389" s="76"/>
      <c r="ETQ389" s="76"/>
      <c r="ETR389" s="76"/>
      <c r="ETS389" s="76"/>
      <c r="ETT389" s="76"/>
      <c r="ETU389" s="76"/>
      <c r="ETV389" s="76"/>
      <c r="ETW389" s="76"/>
      <c r="ETX389" s="76"/>
      <c r="ETY389" s="76"/>
      <c r="ETZ389" s="76"/>
      <c r="EUA389" s="76"/>
      <c r="EUB389" s="76"/>
      <c r="EUC389" s="76"/>
      <c r="EUD389" s="76"/>
      <c r="EUE389" s="76"/>
      <c r="EUF389" s="76"/>
      <c r="EUG389" s="76"/>
      <c r="EUH389" s="76"/>
      <c r="EUI389" s="76"/>
      <c r="EUJ389" s="76"/>
      <c r="EUK389" s="76"/>
      <c r="EUL389" s="76"/>
      <c r="EUM389" s="76"/>
      <c r="EUN389" s="76"/>
      <c r="EUO389" s="76"/>
      <c r="EUP389" s="76"/>
      <c r="EUQ389" s="76"/>
      <c r="EUR389" s="76"/>
      <c r="EUS389" s="76"/>
      <c r="EUT389" s="76"/>
      <c r="EUU389" s="76"/>
      <c r="EUV389" s="76"/>
      <c r="EUW389" s="76"/>
      <c r="EUX389" s="76"/>
      <c r="EUY389" s="76"/>
      <c r="EUZ389" s="76"/>
      <c r="EVA389" s="76"/>
      <c r="EVB389" s="76"/>
      <c r="EVC389" s="76"/>
      <c r="EVD389" s="76"/>
      <c r="EVE389" s="76"/>
      <c r="EVF389" s="76"/>
      <c r="EVG389" s="76"/>
      <c r="EVH389" s="76"/>
      <c r="EVI389" s="76"/>
      <c r="EVJ389" s="76"/>
      <c r="EVK389" s="76"/>
      <c r="EVL389" s="76"/>
      <c r="EVM389" s="76"/>
      <c r="EVN389" s="76"/>
      <c r="EVO389" s="76"/>
      <c r="EVP389" s="76"/>
      <c r="EVQ389" s="76"/>
      <c r="EVR389" s="76"/>
      <c r="EVS389" s="76"/>
      <c r="EVT389" s="76"/>
      <c r="EVU389" s="76"/>
      <c r="EVV389" s="76"/>
      <c r="EVW389" s="76"/>
      <c r="EVX389" s="76"/>
      <c r="EVY389" s="76"/>
      <c r="EVZ389" s="76"/>
      <c r="EWA389" s="76"/>
      <c r="EWB389" s="76"/>
      <c r="EWC389" s="76"/>
      <c r="EWD389" s="76"/>
      <c r="EWE389" s="76"/>
      <c r="EWF389" s="76"/>
      <c r="EWG389" s="76"/>
      <c r="EWH389" s="76"/>
      <c r="EWI389" s="76"/>
      <c r="EWJ389" s="76"/>
      <c r="EWK389" s="76"/>
      <c r="EWL389" s="76"/>
      <c r="EWM389" s="76"/>
      <c r="EWN389" s="76"/>
      <c r="EWO389" s="76"/>
      <c r="EWP389" s="76"/>
      <c r="EWQ389" s="76"/>
      <c r="EWR389" s="76"/>
      <c r="EWS389" s="76"/>
      <c r="EWT389" s="76"/>
      <c r="EWU389" s="76"/>
      <c r="EWV389" s="76"/>
      <c r="EWW389" s="76"/>
      <c r="EWX389" s="76"/>
      <c r="EWY389" s="76"/>
      <c r="EWZ389" s="76"/>
      <c r="EXA389" s="76"/>
      <c r="EXB389" s="76"/>
      <c r="EXC389" s="76"/>
      <c r="EXD389" s="76"/>
      <c r="EXE389" s="76"/>
      <c r="EXF389" s="76"/>
      <c r="EXG389" s="76"/>
      <c r="EXH389" s="76"/>
      <c r="EXI389" s="76"/>
      <c r="EXJ389" s="76"/>
      <c r="EXK389" s="76"/>
      <c r="EXL389" s="76"/>
      <c r="EXM389" s="76"/>
      <c r="EXN389" s="76"/>
      <c r="EXO389" s="76"/>
      <c r="EXP389" s="76"/>
      <c r="EXQ389" s="76"/>
      <c r="EXR389" s="76"/>
      <c r="EXS389" s="76"/>
      <c r="EXT389" s="76"/>
      <c r="EXU389" s="76"/>
      <c r="EXV389" s="76"/>
      <c r="EXW389" s="76"/>
      <c r="EXX389" s="76"/>
      <c r="EXY389" s="76"/>
      <c r="EXZ389" s="76"/>
      <c r="EYA389" s="76"/>
      <c r="EYB389" s="76"/>
      <c r="EYC389" s="76"/>
      <c r="EYD389" s="76"/>
      <c r="EYE389" s="76"/>
      <c r="EYF389" s="76"/>
      <c r="EYG389" s="76"/>
      <c r="EYH389" s="76"/>
      <c r="EYI389" s="76"/>
      <c r="EYJ389" s="76"/>
      <c r="EYK389" s="76"/>
      <c r="EYL389" s="76"/>
      <c r="EYM389" s="76"/>
      <c r="EYN389" s="76"/>
      <c r="EYO389" s="76"/>
      <c r="EYP389" s="76"/>
      <c r="EYQ389" s="76"/>
      <c r="EYR389" s="76"/>
      <c r="EYS389" s="76"/>
      <c r="EYT389" s="76"/>
      <c r="EYU389" s="76"/>
      <c r="EYV389" s="76"/>
      <c r="EYW389" s="76"/>
      <c r="EYX389" s="76"/>
      <c r="EYY389" s="76"/>
      <c r="EYZ389" s="76"/>
      <c r="EZA389" s="76"/>
      <c r="EZB389" s="76"/>
      <c r="EZC389" s="76"/>
      <c r="EZD389" s="76"/>
      <c r="EZE389" s="76"/>
      <c r="EZF389" s="76"/>
      <c r="EZG389" s="76"/>
      <c r="EZH389" s="76"/>
      <c r="EZI389" s="76"/>
      <c r="EZJ389" s="76"/>
      <c r="EZK389" s="76"/>
      <c r="EZL389" s="76"/>
      <c r="EZM389" s="76"/>
      <c r="EZN389" s="76"/>
      <c r="EZO389" s="76"/>
      <c r="EZP389" s="76"/>
      <c r="EZQ389" s="76"/>
      <c r="EZR389" s="76"/>
      <c r="EZS389" s="76"/>
      <c r="EZT389" s="76"/>
      <c r="EZU389" s="76"/>
      <c r="EZV389" s="76"/>
      <c r="EZW389" s="76"/>
      <c r="EZX389" s="76"/>
      <c r="EZY389" s="76"/>
      <c r="EZZ389" s="76"/>
      <c r="FAA389" s="76"/>
      <c r="FAB389" s="76"/>
      <c r="FAC389" s="76"/>
      <c r="FAD389" s="76"/>
      <c r="FAE389" s="76"/>
      <c r="FAF389" s="76"/>
      <c r="FAG389" s="76"/>
      <c r="FAH389" s="76"/>
      <c r="FAI389" s="76"/>
      <c r="FAJ389" s="76"/>
      <c r="FAK389" s="76"/>
      <c r="FAL389" s="76"/>
      <c r="FAM389" s="76"/>
      <c r="FAN389" s="76"/>
      <c r="FAO389" s="76"/>
      <c r="FAP389" s="76"/>
      <c r="FAQ389" s="76"/>
      <c r="FAR389" s="76"/>
      <c r="FAS389" s="76"/>
      <c r="FAT389" s="76"/>
      <c r="FAU389" s="76"/>
      <c r="FAV389" s="76"/>
      <c r="FAW389" s="76"/>
      <c r="FAX389" s="76"/>
      <c r="FAY389" s="76"/>
      <c r="FAZ389" s="76"/>
      <c r="FBA389" s="76"/>
      <c r="FBB389" s="76"/>
      <c r="FBC389" s="76"/>
      <c r="FBD389" s="76"/>
      <c r="FBE389" s="76"/>
      <c r="FBF389" s="76"/>
      <c r="FBG389" s="76"/>
      <c r="FBH389" s="76"/>
      <c r="FBI389" s="76"/>
      <c r="FBJ389" s="76"/>
      <c r="FBK389" s="76"/>
      <c r="FBL389" s="76"/>
      <c r="FBM389" s="76"/>
      <c r="FBN389" s="76"/>
      <c r="FBO389" s="76"/>
      <c r="FBP389" s="76"/>
      <c r="FBQ389" s="76"/>
      <c r="FBR389" s="76"/>
      <c r="FBS389" s="76"/>
      <c r="FBT389" s="76"/>
      <c r="FBU389" s="76"/>
      <c r="FBV389" s="76"/>
      <c r="FBW389" s="76"/>
      <c r="FBX389" s="76"/>
      <c r="FBY389" s="76"/>
      <c r="FBZ389" s="76"/>
      <c r="FCA389" s="76"/>
      <c r="FCB389" s="76"/>
      <c r="FCC389" s="76"/>
      <c r="FCD389" s="76"/>
      <c r="FCE389" s="76"/>
      <c r="FCF389" s="76"/>
      <c r="FCG389" s="76"/>
      <c r="FCH389" s="76"/>
      <c r="FCI389" s="76"/>
      <c r="FCJ389" s="76"/>
      <c r="FCK389" s="76"/>
      <c r="FCL389" s="76"/>
      <c r="FCM389" s="76"/>
      <c r="FCN389" s="76"/>
      <c r="FCO389" s="76"/>
      <c r="FCP389" s="76"/>
      <c r="FCQ389" s="76"/>
      <c r="FCR389" s="76"/>
      <c r="FCS389" s="76"/>
      <c r="FCT389" s="76"/>
      <c r="FCU389" s="76"/>
      <c r="FCV389" s="76"/>
      <c r="FCW389" s="76"/>
      <c r="FCX389" s="76"/>
      <c r="FCY389" s="76"/>
      <c r="FCZ389" s="76"/>
      <c r="FDA389" s="76"/>
      <c r="FDB389" s="76"/>
      <c r="FDC389" s="76"/>
      <c r="FDD389" s="76"/>
      <c r="FDE389" s="76"/>
      <c r="FDF389" s="76"/>
      <c r="FDG389" s="76"/>
      <c r="FDH389" s="76"/>
      <c r="FDI389" s="76"/>
      <c r="FDJ389" s="76"/>
      <c r="FDK389" s="76"/>
      <c r="FDL389" s="76"/>
      <c r="FDM389" s="76"/>
      <c r="FDN389" s="76"/>
      <c r="FDO389" s="76"/>
      <c r="FDP389" s="76"/>
      <c r="FDQ389" s="76"/>
      <c r="FDR389" s="76"/>
      <c r="FDS389" s="76"/>
      <c r="FDT389" s="76"/>
      <c r="FDU389" s="76"/>
      <c r="FDV389" s="76"/>
      <c r="FDW389" s="76"/>
      <c r="FDX389" s="76"/>
      <c r="FDY389" s="76"/>
      <c r="FDZ389" s="76"/>
      <c r="FEA389" s="76"/>
      <c r="FEB389" s="76"/>
      <c r="FEC389" s="76"/>
      <c r="FED389" s="76"/>
      <c r="FEE389" s="76"/>
      <c r="FEF389" s="76"/>
      <c r="FEG389" s="76"/>
      <c r="FEH389" s="76"/>
      <c r="FEI389" s="76"/>
      <c r="FEJ389" s="76"/>
      <c r="FEK389" s="76"/>
      <c r="FEL389" s="76"/>
      <c r="FEM389" s="76"/>
      <c r="FEN389" s="76"/>
      <c r="FEO389" s="76"/>
      <c r="FEP389" s="76"/>
      <c r="FEQ389" s="76"/>
      <c r="FER389" s="76"/>
      <c r="FES389" s="76"/>
      <c r="FET389" s="76"/>
      <c r="FEU389" s="76"/>
      <c r="FEV389" s="76"/>
      <c r="FEW389" s="76"/>
      <c r="FEX389" s="76"/>
      <c r="FEY389" s="76"/>
      <c r="FEZ389" s="76"/>
      <c r="FFA389" s="76"/>
      <c r="FFB389" s="76"/>
      <c r="FFC389" s="76"/>
      <c r="FFD389" s="76"/>
      <c r="FFE389" s="76"/>
      <c r="FFF389" s="76"/>
      <c r="FFG389" s="76"/>
      <c r="FFH389" s="76"/>
      <c r="FFI389" s="76"/>
      <c r="FFJ389" s="76"/>
      <c r="FFK389" s="76"/>
      <c r="FFL389" s="76"/>
      <c r="FFM389" s="76"/>
      <c r="FFN389" s="76"/>
      <c r="FFO389" s="76"/>
      <c r="FFP389" s="76"/>
      <c r="FFQ389" s="76"/>
      <c r="FFR389" s="76"/>
      <c r="FFS389" s="76"/>
      <c r="FFT389" s="76"/>
      <c r="FFU389" s="76"/>
      <c r="FFV389" s="76"/>
      <c r="FFW389" s="76"/>
      <c r="FFX389" s="76"/>
      <c r="FFY389" s="76"/>
      <c r="FFZ389" s="76"/>
      <c r="FGA389" s="76"/>
      <c r="FGB389" s="76"/>
      <c r="FGC389" s="76"/>
      <c r="FGD389" s="76"/>
      <c r="FGE389" s="76"/>
      <c r="FGF389" s="76"/>
      <c r="FGG389" s="76"/>
      <c r="FGH389" s="76"/>
      <c r="FGI389" s="76"/>
      <c r="FGJ389" s="76"/>
      <c r="FGK389" s="76"/>
      <c r="FGL389" s="76"/>
      <c r="FGM389" s="76"/>
      <c r="FGN389" s="76"/>
      <c r="FGO389" s="76"/>
      <c r="FGP389" s="76"/>
      <c r="FGQ389" s="76"/>
      <c r="FGR389" s="76"/>
      <c r="FGS389" s="76"/>
      <c r="FGT389" s="76"/>
      <c r="FGU389" s="76"/>
      <c r="FGV389" s="76"/>
      <c r="FGW389" s="76"/>
      <c r="FGX389" s="76"/>
      <c r="FGY389" s="76"/>
      <c r="FGZ389" s="76"/>
      <c r="FHA389" s="76"/>
      <c r="FHB389" s="76"/>
      <c r="FHC389" s="76"/>
      <c r="FHD389" s="76"/>
      <c r="FHE389" s="76"/>
      <c r="FHF389" s="76"/>
      <c r="FHG389" s="76"/>
      <c r="FHH389" s="76"/>
      <c r="FHI389" s="76"/>
      <c r="FHJ389" s="76"/>
      <c r="FHK389" s="76"/>
      <c r="FHL389" s="76"/>
      <c r="FHM389" s="76"/>
      <c r="FHN389" s="76"/>
      <c r="FHO389" s="76"/>
      <c r="FHP389" s="76"/>
      <c r="FHQ389" s="76"/>
      <c r="FHR389" s="76"/>
      <c r="FHS389" s="76"/>
      <c r="FHT389" s="76"/>
      <c r="FHU389" s="76"/>
      <c r="FHV389" s="76"/>
      <c r="FHW389" s="76"/>
      <c r="FHX389" s="76"/>
      <c r="FHY389" s="76"/>
      <c r="FHZ389" s="76"/>
      <c r="FIA389" s="76"/>
      <c r="FIB389" s="76"/>
      <c r="FIC389" s="76"/>
      <c r="FID389" s="76"/>
      <c r="FIE389" s="76"/>
      <c r="FIF389" s="76"/>
      <c r="FIG389" s="76"/>
      <c r="FIH389" s="76"/>
      <c r="FII389" s="76"/>
      <c r="FIJ389" s="76"/>
      <c r="FIK389" s="76"/>
      <c r="FIL389" s="76"/>
      <c r="FIM389" s="76"/>
      <c r="FIN389" s="76"/>
      <c r="FIO389" s="76"/>
      <c r="FIP389" s="76"/>
      <c r="FIQ389" s="76"/>
      <c r="FIR389" s="76"/>
      <c r="FIS389" s="76"/>
      <c r="FIT389" s="76"/>
      <c r="FIU389" s="76"/>
      <c r="FIV389" s="76"/>
      <c r="FIW389" s="76"/>
      <c r="FIX389" s="76"/>
      <c r="FIY389" s="76"/>
      <c r="FIZ389" s="76"/>
      <c r="FJA389" s="76"/>
      <c r="FJB389" s="76"/>
      <c r="FJC389" s="76"/>
      <c r="FJD389" s="76"/>
      <c r="FJE389" s="76"/>
      <c r="FJF389" s="76"/>
      <c r="FJG389" s="76"/>
      <c r="FJH389" s="76"/>
      <c r="FJI389" s="76"/>
      <c r="FJJ389" s="76"/>
      <c r="FJK389" s="76"/>
      <c r="FJL389" s="76"/>
      <c r="FJM389" s="76"/>
      <c r="FJN389" s="76"/>
      <c r="FJO389" s="76"/>
      <c r="FJP389" s="76"/>
      <c r="FJQ389" s="76"/>
      <c r="FJR389" s="76"/>
      <c r="FJS389" s="76"/>
      <c r="FJT389" s="76"/>
      <c r="FJU389" s="76"/>
      <c r="FJV389" s="76"/>
      <c r="FJW389" s="76"/>
      <c r="FJX389" s="76"/>
      <c r="FJY389" s="76"/>
      <c r="FJZ389" s="76"/>
      <c r="FKA389" s="76"/>
      <c r="FKB389" s="76"/>
      <c r="FKC389" s="76"/>
      <c r="FKD389" s="76"/>
      <c r="FKE389" s="76"/>
      <c r="FKF389" s="76"/>
      <c r="FKG389" s="76"/>
      <c r="FKH389" s="76"/>
      <c r="FKI389" s="76"/>
      <c r="FKJ389" s="76"/>
      <c r="FKK389" s="76"/>
      <c r="FKL389" s="76"/>
      <c r="FKM389" s="76"/>
      <c r="FKN389" s="76"/>
      <c r="FKO389" s="76"/>
      <c r="FKP389" s="76"/>
      <c r="FKQ389" s="76"/>
      <c r="FKR389" s="76"/>
      <c r="FKS389" s="76"/>
      <c r="FKT389" s="76"/>
      <c r="FKU389" s="76"/>
      <c r="FKV389" s="76"/>
      <c r="FKW389" s="76"/>
      <c r="FKX389" s="76"/>
      <c r="FKY389" s="76"/>
      <c r="FKZ389" s="76"/>
      <c r="FLA389" s="76"/>
      <c r="FLB389" s="76"/>
      <c r="FLC389" s="76"/>
      <c r="FLD389" s="76"/>
      <c r="FLE389" s="76"/>
      <c r="FLF389" s="76"/>
      <c r="FLG389" s="76"/>
      <c r="FLH389" s="76"/>
      <c r="FLI389" s="76"/>
      <c r="FLJ389" s="76"/>
      <c r="FLK389" s="76"/>
      <c r="FLL389" s="76"/>
      <c r="FLM389" s="76"/>
      <c r="FLN389" s="76"/>
      <c r="FLO389" s="76"/>
      <c r="FLP389" s="76"/>
      <c r="FLQ389" s="76"/>
      <c r="FLR389" s="76"/>
      <c r="FLS389" s="76"/>
      <c r="FLT389" s="76"/>
      <c r="FLU389" s="76"/>
      <c r="FLV389" s="76"/>
      <c r="FLW389" s="76"/>
      <c r="FLX389" s="76"/>
      <c r="FLY389" s="76"/>
      <c r="FLZ389" s="76"/>
      <c r="FMA389" s="76"/>
      <c r="FMB389" s="76"/>
      <c r="FMC389" s="76"/>
      <c r="FMD389" s="76"/>
      <c r="FME389" s="76"/>
      <c r="FMF389" s="76"/>
      <c r="FMG389" s="76"/>
      <c r="FMH389" s="76"/>
      <c r="FMI389" s="76"/>
      <c r="FMJ389" s="76"/>
      <c r="FMK389" s="76"/>
      <c r="FML389" s="76"/>
      <c r="FMM389" s="76"/>
      <c r="FMN389" s="76"/>
      <c r="FMO389" s="76"/>
      <c r="FMP389" s="76"/>
      <c r="FMQ389" s="76"/>
      <c r="FMR389" s="76"/>
      <c r="FMS389" s="76"/>
      <c r="FMT389" s="76"/>
      <c r="FMU389" s="76"/>
      <c r="FMV389" s="76"/>
      <c r="FMW389" s="76"/>
      <c r="FMX389" s="76"/>
      <c r="FMY389" s="76"/>
      <c r="FMZ389" s="76"/>
      <c r="FNA389" s="76"/>
      <c r="FNB389" s="76"/>
      <c r="FNC389" s="76"/>
      <c r="FND389" s="76"/>
      <c r="FNE389" s="76"/>
      <c r="FNF389" s="76"/>
      <c r="FNG389" s="76"/>
      <c r="FNH389" s="76"/>
      <c r="FNI389" s="76"/>
      <c r="FNJ389" s="76"/>
      <c r="FNK389" s="76"/>
      <c r="FNL389" s="76"/>
      <c r="FNM389" s="76"/>
      <c r="FNN389" s="76"/>
      <c r="FNO389" s="76"/>
      <c r="FNP389" s="76"/>
      <c r="FNQ389" s="76"/>
      <c r="FNR389" s="76"/>
      <c r="FNS389" s="76"/>
      <c r="FNT389" s="76"/>
      <c r="FNU389" s="76"/>
      <c r="FNV389" s="76"/>
      <c r="FNW389" s="76"/>
      <c r="FNX389" s="76"/>
      <c r="FNY389" s="76"/>
      <c r="FNZ389" s="76"/>
      <c r="FOA389" s="76"/>
      <c r="FOB389" s="76"/>
      <c r="FOC389" s="76"/>
      <c r="FOD389" s="76"/>
      <c r="FOE389" s="76"/>
      <c r="FOF389" s="76"/>
      <c r="FOG389" s="76"/>
      <c r="FOH389" s="76"/>
      <c r="FOI389" s="76"/>
      <c r="FOJ389" s="76"/>
      <c r="FOK389" s="76"/>
      <c r="FOL389" s="76"/>
      <c r="FOM389" s="76"/>
      <c r="FON389" s="76"/>
      <c r="FOO389" s="76"/>
      <c r="FOP389" s="76"/>
      <c r="FOQ389" s="76"/>
      <c r="FOR389" s="76"/>
      <c r="FOS389" s="76"/>
      <c r="FOT389" s="76"/>
      <c r="FOU389" s="76"/>
      <c r="FOV389" s="76"/>
      <c r="FOW389" s="76"/>
      <c r="FOX389" s="76"/>
      <c r="FOY389" s="76"/>
      <c r="FOZ389" s="76"/>
      <c r="FPA389" s="76"/>
      <c r="FPB389" s="76"/>
      <c r="FPC389" s="76"/>
      <c r="FPD389" s="76"/>
      <c r="FPE389" s="76"/>
      <c r="FPF389" s="76"/>
      <c r="FPG389" s="76"/>
      <c r="FPH389" s="76"/>
      <c r="FPI389" s="76"/>
      <c r="FPJ389" s="76"/>
      <c r="FPK389" s="76"/>
      <c r="FPL389" s="76"/>
      <c r="FPM389" s="76"/>
      <c r="FPN389" s="76"/>
      <c r="FPO389" s="76"/>
      <c r="FPP389" s="76"/>
      <c r="FPQ389" s="76"/>
      <c r="FPR389" s="76"/>
      <c r="FPS389" s="76"/>
      <c r="FPT389" s="76"/>
      <c r="FPU389" s="76"/>
      <c r="FPV389" s="76"/>
      <c r="FPW389" s="76"/>
      <c r="FPX389" s="76"/>
      <c r="FPY389" s="76"/>
      <c r="FPZ389" s="76"/>
      <c r="FQA389" s="76"/>
      <c r="FQB389" s="76"/>
      <c r="FQC389" s="76"/>
      <c r="FQD389" s="76"/>
      <c r="FQE389" s="76"/>
      <c r="FQF389" s="76"/>
      <c r="FQG389" s="76"/>
      <c r="FQH389" s="76"/>
      <c r="FQI389" s="76"/>
      <c r="FQJ389" s="76"/>
      <c r="FQK389" s="76"/>
      <c r="FQL389" s="76"/>
      <c r="FQM389" s="76"/>
      <c r="FQN389" s="76"/>
      <c r="FQO389" s="76"/>
      <c r="FQP389" s="76"/>
      <c r="FQQ389" s="76"/>
      <c r="FQR389" s="76"/>
      <c r="FQS389" s="76"/>
      <c r="FQT389" s="76"/>
      <c r="FQU389" s="76"/>
      <c r="FQV389" s="76"/>
      <c r="FQW389" s="76"/>
      <c r="FQX389" s="76"/>
      <c r="FQY389" s="76"/>
      <c r="FQZ389" s="76"/>
      <c r="FRA389" s="76"/>
      <c r="FRB389" s="76"/>
      <c r="FRC389" s="76"/>
      <c r="FRD389" s="76"/>
      <c r="FRE389" s="76"/>
      <c r="FRF389" s="76"/>
      <c r="FRG389" s="76"/>
      <c r="FRH389" s="76"/>
      <c r="FRI389" s="76"/>
      <c r="FRJ389" s="76"/>
      <c r="FRK389" s="76"/>
      <c r="FRL389" s="76"/>
      <c r="FRM389" s="76"/>
      <c r="FRN389" s="76"/>
      <c r="FRO389" s="76"/>
      <c r="FRP389" s="76"/>
      <c r="FRQ389" s="76"/>
      <c r="FRR389" s="76"/>
      <c r="FRS389" s="76"/>
      <c r="FRT389" s="76"/>
      <c r="FRU389" s="76"/>
      <c r="FRV389" s="76"/>
      <c r="FRW389" s="76"/>
      <c r="FRX389" s="76"/>
      <c r="FRY389" s="76"/>
      <c r="FRZ389" s="76"/>
      <c r="FSA389" s="76"/>
      <c r="FSB389" s="76"/>
      <c r="FSC389" s="76"/>
      <c r="FSD389" s="76"/>
      <c r="FSE389" s="76"/>
      <c r="FSF389" s="76"/>
      <c r="FSG389" s="76"/>
      <c r="FSH389" s="76"/>
      <c r="FSI389" s="76"/>
      <c r="FSJ389" s="76"/>
      <c r="FSK389" s="76"/>
      <c r="FSL389" s="76"/>
      <c r="FSM389" s="76"/>
      <c r="FSN389" s="76"/>
      <c r="FSO389" s="76"/>
      <c r="FSP389" s="76"/>
      <c r="FSQ389" s="76"/>
      <c r="FSR389" s="76"/>
      <c r="FSS389" s="76"/>
      <c r="FST389" s="76"/>
      <c r="FSU389" s="76"/>
      <c r="FSV389" s="76"/>
      <c r="FSW389" s="76"/>
      <c r="FSX389" s="76"/>
      <c r="FSY389" s="76"/>
      <c r="FSZ389" s="76"/>
      <c r="FTA389" s="76"/>
      <c r="FTB389" s="76"/>
      <c r="FTC389" s="76"/>
      <c r="FTD389" s="76"/>
      <c r="FTE389" s="76"/>
      <c r="FTF389" s="76"/>
      <c r="FTG389" s="76"/>
      <c r="FTH389" s="76"/>
      <c r="FTI389" s="76"/>
      <c r="FTJ389" s="76"/>
      <c r="FTK389" s="76"/>
      <c r="FTL389" s="76"/>
      <c r="FTM389" s="76"/>
      <c r="FTN389" s="76"/>
      <c r="FTO389" s="76"/>
      <c r="FTP389" s="76"/>
      <c r="FTQ389" s="76"/>
      <c r="FTR389" s="76"/>
      <c r="FTS389" s="76"/>
      <c r="FTT389" s="76"/>
      <c r="FTU389" s="76"/>
      <c r="FTV389" s="76"/>
      <c r="FTW389" s="76"/>
      <c r="FTX389" s="76"/>
      <c r="FTY389" s="76"/>
      <c r="FTZ389" s="76"/>
      <c r="FUA389" s="76"/>
      <c r="FUB389" s="76"/>
      <c r="FUC389" s="76"/>
      <c r="FUD389" s="76"/>
      <c r="FUE389" s="76"/>
      <c r="FUF389" s="76"/>
      <c r="FUG389" s="76"/>
      <c r="FUH389" s="76"/>
      <c r="FUI389" s="76"/>
      <c r="FUJ389" s="76"/>
      <c r="FUK389" s="76"/>
      <c r="FUL389" s="76"/>
      <c r="FUM389" s="76"/>
      <c r="FUN389" s="76"/>
      <c r="FUO389" s="76"/>
      <c r="FUP389" s="76"/>
      <c r="FUQ389" s="76"/>
      <c r="FUR389" s="76"/>
      <c r="FUS389" s="76"/>
      <c r="FUT389" s="76"/>
      <c r="FUU389" s="76"/>
      <c r="FUV389" s="76"/>
      <c r="FUW389" s="76"/>
      <c r="FUX389" s="76"/>
      <c r="FUY389" s="76"/>
      <c r="FUZ389" s="76"/>
      <c r="FVA389" s="76"/>
      <c r="FVB389" s="76"/>
      <c r="FVC389" s="76"/>
      <c r="FVD389" s="76"/>
      <c r="FVE389" s="76"/>
      <c r="FVF389" s="76"/>
      <c r="FVG389" s="76"/>
      <c r="FVH389" s="76"/>
      <c r="FVI389" s="76"/>
      <c r="FVJ389" s="76"/>
      <c r="FVK389" s="76"/>
      <c r="FVL389" s="76"/>
      <c r="FVM389" s="76"/>
      <c r="FVN389" s="76"/>
      <c r="FVO389" s="76"/>
      <c r="FVP389" s="76"/>
      <c r="FVQ389" s="76"/>
      <c r="FVR389" s="76"/>
      <c r="FVS389" s="76"/>
      <c r="FVT389" s="76"/>
      <c r="FVU389" s="76"/>
      <c r="FVV389" s="76"/>
      <c r="FVW389" s="76"/>
      <c r="FVX389" s="76"/>
      <c r="FVY389" s="76"/>
      <c r="FVZ389" s="76"/>
      <c r="FWA389" s="76"/>
      <c r="FWB389" s="76"/>
      <c r="FWC389" s="76"/>
      <c r="FWD389" s="76"/>
      <c r="FWE389" s="76"/>
      <c r="FWF389" s="76"/>
      <c r="FWG389" s="76"/>
      <c r="FWH389" s="76"/>
      <c r="FWI389" s="76"/>
      <c r="FWJ389" s="76"/>
      <c r="FWK389" s="76"/>
      <c r="FWL389" s="76"/>
      <c r="FWM389" s="76"/>
      <c r="FWN389" s="76"/>
      <c r="FWO389" s="76"/>
      <c r="FWP389" s="76"/>
      <c r="FWQ389" s="76"/>
      <c r="FWR389" s="76"/>
      <c r="FWS389" s="76"/>
      <c r="FWT389" s="76"/>
      <c r="FWU389" s="76"/>
      <c r="FWV389" s="76"/>
      <c r="FWW389" s="76"/>
      <c r="FWX389" s="76"/>
      <c r="FWY389" s="76"/>
      <c r="FWZ389" s="76"/>
      <c r="FXA389" s="76"/>
      <c r="FXB389" s="76"/>
      <c r="FXC389" s="76"/>
      <c r="FXD389" s="76"/>
      <c r="FXE389" s="76"/>
      <c r="FXF389" s="76"/>
      <c r="FXG389" s="76"/>
      <c r="FXH389" s="76"/>
      <c r="FXI389" s="76"/>
      <c r="FXJ389" s="76"/>
      <c r="FXK389" s="76"/>
      <c r="FXL389" s="76"/>
      <c r="FXM389" s="76"/>
      <c r="FXN389" s="76"/>
      <c r="FXO389" s="76"/>
      <c r="FXP389" s="76"/>
      <c r="FXQ389" s="76"/>
      <c r="FXR389" s="76"/>
      <c r="FXS389" s="76"/>
      <c r="FXT389" s="76"/>
      <c r="FXU389" s="76"/>
      <c r="FXV389" s="76"/>
      <c r="FXW389" s="76"/>
      <c r="FXX389" s="76"/>
      <c r="FXY389" s="76"/>
      <c r="FXZ389" s="76"/>
      <c r="FYA389" s="76"/>
      <c r="FYB389" s="76"/>
      <c r="FYC389" s="76"/>
      <c r="FYD389" s="76"/>
      <c r="FYE389" s="76"/>
      <c r="FYF389" s="76"/>
      <c r="FYG389" s="76"/>
      <c r="FYH389" s="76"/>
      <c r="FYI389" s="76"/>
      <c r="FYJ389" s="76"/>
      <c r="FYK389" s="76"/>
      <c r="FYL389" s="76"/>
      <c r="FYM389" s="76"/>
      <c r="FYN389" s="76"/>
      <c r="FYO389" s="76"/>
      <c r="FYP389" s="76"/>
      <c r="FYQ389" s="76"/>
      <c r="FYR389" s="76"/>
      <c r="FYS389" s="76"/>
      <c r="FYT389" s="76"/>
      <c r="FYU389" s="76"/>
      <c r="FYV389" s="76"/>
      <c r="FYW389" s="76"/>
      <c r="FYX389" s="76"/>
      <c r="FYY389" s="76"/>
      <c r="FYZ389" s="76"/>
      <c r="FZA389" s="76"/>
      <c r="FZB389" s="76"/>
      <c r="FZC389" s="76"/>
      <c r="FZD389" s="76"/>
      <c r="FZE389" s="76"/>
      <c r="FZF389" s="76"/>
      <c r="FZG389" s="76"/>
      <c r="FZH389" s="76"/>
      <c r="FZI389" s="76"/>
      <c r="FZJ389" s="76"/>
      <c r="FZK389" s="76"/>
      <c r="FZL389" s="76"/>
      <c r="FZM389" s="76"/>
      <c r="FZN389" s="76"/>
      <c r="FZO389" s="76"/>
      <c r="FZP389" s="76"/>
      <c r="FZQ389" s="76"/>
      <c r="FZR389" s="76"/>
      <c r="FZS389" s="76"/>
      <c r="FZT389" s="76"/>
      <c r="FZU389" s="76"/>
      <c r="FZV389" s="76"/>
      <c r="FZW389" s="76"/>
      <c r="FZX389" s="76"/>
      <c r="FZY389" s="76"/>
      <c r="FZZ389" s="76"/>
      <c r="GAA389" s="76"/>
      <c r="GAB389" s="76"/>
      <c r="GAC389" s="76"/>
      <c r="GAD389" s="76"/>
      <c r="GAE389" s="76"/>
      <c r="GAF389" s="76"/>
      <c r="GAG389" s="76"/>
      <c r="GAH389" s="76"/>
      <c r="GAI389" s="76"/>
      <c r="GAJ389" s="76"/>
      <c r="GAK389" s="76"/>
      <c r="GAL389" s="76"/>
      <c r="GAM389" s="76"/>
      <c r="GAN389" s="76"/>
      <c r="GAO389" s="76"/>
      <c r="GAP389" s="76"/>
      <c r="GAQ389" s="76"/>
      <c r="GAR389" s="76"/>
      <c r="GAS389" s="76"/>
      <c r="GAT389" s="76"/>
      <c r="GAU389" s="76"/>
      <c r="GAV389" s="76"/>
      <c r="GAW389" s="76"/>
      <c r="GAX389" s="76"/>
      <c r="GAY389" s="76"/>
      <c r="GAZ389" s="76"/>
      <c r="GBA389" s="76"/>
      <c r="GBB389" s="76"/>
      <c r="GBC389" s="76"/>
      <c r="GBD389" s="76"/>
      <c r="GBE389" s="76"/>
      <c r="GBF389" s="76"/>
      <c r="GBG389" s="76"/>
      <c r="GBH389" s="76"/>
      <c r="GBI389" s="76"/>
      <c r="GBJ389" s="76"/>
      <c r="GBK389" s="76"/>
      <c r="GBL389" s="76"/>
      <c r="GBM389" s="76"/>
      <c r="GBN389" s="76"/>
      <c r="GBO389" s="76"/>
      <c r="GBP389" s="76"/>
      <c r="GBQ389" s="76"/>
      <c r="GBR389" s="76"/>
      <c r="GBS389" s="76"/>
      <c r="GBT389" s="76"/>
      <c r="GBU389" s="76"/>
      <c r="GBV389" s="76"/>
      <c r="GBW389" s="76"/>
      <c r="GBX389" s="76"/>
      <c r="GBY389" s="76"/>
      <c r="GBZ389" s="76"/>
      <c r="GCA389" s="76"/>
      <c r="GCB389" s="76"/>
      <c r="GCC389" s="76"/>
      <c r="GCD389" s="76"/>
      <c r="GCE389" s="76"/>
      <c r="GCF389" s="76"/>
      <c r="GCG389" s="76"/>
      <c r="GCH389" s="76"/>
      <c r="GCI389" s="76"/>
      <c r="GCJ389" s="76"/>
      <c r="GCK389" s="76"/>
      <c r="GCL389" s="76"/>
      <c r="GCM389" s="76"/>
      <c r="GCN389" s="76"/>
      <c r="GCO389" s="76"/>
      <c r="GCP389" s="76"/>
      <c r="GCQ389" s="76"/>
      <c r="GCR389" s="76"/>
      <c r="GCS389" s="76"/>
      <c r="GCT389" s="76"/>
      <c r="GCU389" s="76"/>
      <c r="GCV389" s="76"/>
      <c r="GCW389" s="76"/>
      <c r="GCX389" s="76"/>
      <c r="GCY389" s="76"/>
      <c r="GCZ389" s="76"/>
      <c r="GDA389" s="76"/>
      <c r="GDB389" s="76"/>
      <c r="GDC389" s="76"/>
      <c r="GDD389" s="76"/>
      <c r="GDE389" s="76"/>
      <c r="GDF389" s="76"/>
      <c r="GDG389" s="76"/>
      <c r="GDH389" s="76"/>
      <c r="GDI389" s="76"/>
      <c r="GDJ389" s="76"/>
      <c r="GDK389" s="76"/>
      <c r="GDL389" s="76"/>
      <c r="GDM389" s="76"/>
      <c r="GDN389" s="76"/>
      <c r="GDO389" s="76"/>
      <c r="GDP389" s="76"/>
      <c r="GDQ389" s="76"/>
      <c r="GDR389" s="76"/>
      <c r="GDS389" s="76"/>
      <c r="GDT389" s="76"/>
      <c r="GDU389" s="76"/>
      <c r="GDV389" s="76"/>
      <c r="GDW389" s="76"/>
      <c r="GDX389" s="76"/>
      <c r="GDY389" s="76"/>
      <c r="GDZ389" s="76"/>
      <c r="GEA389" s="76"/>
      <c r="GEB389" s="76"/>
      <c r="GEC389" s="76"/>
      <c r="GED389" s="76"/>
      <c r="GEE389" s="76"/>
      <c r="GEF389" s="76"/>
      <c r="GEG389" s="76"/>
      <c r="GEH389" s="76"/>
      <c r="GEI389" s="76"/>
      <c r="GEJ389" s="76"/>
      <c r="GEK389" s="76"/>
      <c r="GEL389" s="76"/>
      <c r="GEM389" s="76"/>
      <c r="GEN389" s="76"/>
      <c r="GEO389" s="76"/>
      <c r="GEP389" s="76"/>
      <c r="GEQ389" s="76"/>
      <c r="GER389" s="76"/>
      <c r="GES389" s="76"/>
      <c r="GET389" s="76"/>
      <c r="GEU389" s="76"/>
      <c r="GEV389" s="76"/>
      <c r="GEW389" s="76"/>
      <c r="GEX389" s="76"/>
      <c r="GEY389" s="76"/>
      <c r="GEZ389" s="76"/>
      <c r="GFA389" s="76"/>
      <c r="GFB389" s="76"/>
      <c r="GFC389" s="76"/>
      <c r="GFD389" s="76"/>
      <c r="GFE389" s="76"/>
      <c r="GFF389" s="76"/>
      <c r="GFG389" s="76"/>
      <c r="GFH389" s="76"/>
      <c r="GFI389" s="76"/>
      <c r="GFJ389" s="76"/>
      <c r="GFK389" s="76"/>
      <c r="GFL389" s="76"/>
      <c r="GFM389" s="76"/>
      <c r="GFN389" s="76"/>
      <c r="GFO389" s="76"/>
      <c r="GFP389" s="76"/>
      <c r="GFQ389" s="76"/>
      <c r="GFR389" s="76"/>
      <c r="GFS389" s="76"/>
      <c r="GFT389" s="76"/>
      <c r="GFU389" s="76"/>
      <c r="GFV389" s="76"/>
      <c r="GFW389" s="76"/>
      <c r="GFX389" s="76"/>
      <c r="GFY389" s="76"/>
      <c r="GFZ389" s="76"/>
      <c r="GGA389" s="76"/>
      <c r="GGB389" s="76"/>
      <c r="GGC389" s="76"/>
      <c r="GGD389" s="76"/>
      <c r="GGE389" s="76"/>
      <c r="GGF389" s="76"/>
      <c r="GGG389" s="76"/>
      <c r="GGH389" s="76"/>
      <c r="GGI389" s="76"/>
      <c r="GGJ389" s="76"/>
      <c r="GGK389" s="76"/>
      <c r="GGL389" s="76"/>
      <c r="GGM389" s="76"/>
      <c r="GGN389" s="76"/>
      <c r="GGO389" s="76"/>
      <c r="GGP389" s="76"/>
      <c r="GGQ389" s="76"/>
      <c r="GGR389" s="76"/>
      <c r="GGS389" s="76"/>
      <c r="GGT389" s="76"/>
      <c r="GGU389" s="76"/>
      <c r="GGV389" s="76"/>
      <c r="GGW389" s="76"/>
      <c r="GGX389" s="76"/>
      <c r="GGY389" s="76"/>
      <c r="GGZ389" s="76"/>
      <c r="GHA389" s="76"/>
      <c r="GHB389" s="76"/>
      <c r="GHC389" s="76"/>
      <c r="GHD389" s="76"/>
      <c r="GHE389" s="76"/>
      <c r="GHF389" s="76"/>
      <c r="GHG389" s="76"/>
      <c r="GHH389" s="76"/>
      <c r="GHI389" s="76"/>
      <c r="GHJ389" s="76"/>
      <c r="GHK389" s="76"/>
      <c r="GHL389" s="76"/>
      <c r="GHM389" s="76"/>
      <c r="GHN389" s="76"/>
      <c r="GHO389" s="76"/>
      <c r="GHP389" s="76"/>
      <c r="GHQ389" s="76"/>
      <c r="GHR389" s="76"/>
      <c r="GHS389" s="76"/>
      <c r="GHT389" s="76"/>
      <c r="GHU389" s="76"/>
      <c r="GHV389" s="76"/>
      <c r="GHW389" s="76"/>
      <c r="GHX389" s="76"/>
      <c r="GHY389" s="76"/>
      <c r="GHZ389" s="76"/>
      <c r="GIA389" s="76"/>
      <c r="GIB389" s="76"/>
      <c r="GIC389" s="76"/>
      <c r="GID389" s="76"/>
      <c r="GIE389" s="76"/>
      <c r="GIF389" s="76"/>
      <c r="GIG389" s="76"/>
      <c r="GIH389" s="76"/>
      <c r="GII389" s="76"/>
      <c r="GIJ389" s="76"/>
      <c r="GIK389" s="76"/>
      <c r="GIL389" s="76"/>
      <c r="GIM389" s="76"/>
      <c r="GIN389" s="76"/>
      <c r="GIO389" s="76"/>
      <c r="GIP389" s="76"/>
      <c r="GIQ389" s="76"/>
      <c r="GIR389" s="76"/>
      <c r="GIS389" s="76"/>
      <c r="GIT389" s="76"/>
      <c r="GIU389" s="76"/>
      <c r="GIV389" s="76"/>
      <c r="GIW389" s="76"/>
      <c r="GIX389" s="76"/>
      <c r="GIY389" s="76"/>
      <c r="GIZ389" s="76"/>
      <c r="GJA389" s="76"/>
      <c r="GJB389" s="76"/>
      <c r="GJC389" s="76"/>
      <c r="GJD389" s="76"/>
      <c r="GJE389" s="76"/>
      <c r="GJF389" s="76"/>
      <c r="GJG389" s="76"/>
      <c r="GJH389" s="76"/>
      <c r="GJI389" s="76"/>
      <c r="GJJ389" s="76"/>
      <c r="GJK389" s="76"/>
      <c r="GJL389" s="76"/>
      <c r="GJM389" s="76"/>
      <c r="GJN389" s="76"/>
      <c r="GJO389" s="76"/>
      <c r="GJP389" s="76"/>
      <c r="GJQ389" s="76"/>
      <c r="GJR389" s="76"/>
      <c r="GJS389" s="76"/>
      <c r="GJT389" s="76"/>
      <c r="GJU389" s="76"/>
      <c r="GJV389" s="76"/>
      <c r="GJW389" s="76"/>
      <c r="GJX389" s="76"/>
      <c r="GJY389" s="76"/>
      <c r="GJZ389" s="76"/>
      <c r="GKA389" s="76"/>
      <c r="GKB389" s="76"/>
      <c r="GKC389" s="76"/>
      <c r="GKD389" s="76"/>
      <c r="GKE389" s="76"/>
      <c r="GKF389" s="76"/>
      <c r="GKG389" s="76"/>
      <c r="GKH389" s="76"/>
      <c r="GKI389" s="76"/>
      <c r="GKJ389" s="76"/>
      <c r="GKK389" s="76"/>
      <c r="GKL389" s="76"/>
      <c r="GKM389" s="76"/>
      <c r="GKN389" s="76"/>
      <c r="GKO389" s="76"/>
      <c r="GKP389" s="76"/>
      <c r="GKQ389" s="76"/>
      <c r="GKR389" s="76"/>
      <c r="GKS389" s="76"/>
      <c r="GKT389" s="76"/>
      <c r="GKU389" s="76"/>
      <c r="GKV389" s="76"/>
      <c r="GKW389" s="76"/>
      <c r="GKX389" s="76"/>
      <c r="GKY389" s="76"/>
      <c r="GKZ389" s="76"/>
      <c r="GLA389" s="76"/>
      <c r="GLB389" s="76"/>
      <c r="GLC389" s="76"/>
      <c r="GLD389" s="76"/>
      <c r="GLE389" s="76"/>
      <c r="GLF389" s="76"/>
      <c r="GLG389" s="76"/>
      <c r="GLH389" s="76"/>
      <c r="GLI389" s="76"/>
      <c r="GLJ389" s="76"/>
      <c r="GLK389" s="76"/>
      <c r="GLL389" s="76"/>
      <c r="GLM389" s="76"/>
      <c r="GLN389" s="76"/>
      <c r="GLO389" s="76"/>
      <c r="GLP389" s="76"/>
      <c r="GLQ389" s="76"/>
      <c r="GLR389" s="76"/>
      <c r="GLS389" s="76"/>
      <c r="GLT389" s="76"/>
      <c r="GLU389" s="76"/>
      <c r="GLV389" s="76"/>
      <c r="GLW389" s="76"/>
      <c r="GLX389" s="76"/>
      <c r="GLY389" s="76"/>
      <c r="GLZ389" s="76"/>
      <c r="GMA389" s="76"/>
      <c r="GMB389" s="76"/>
      <c r="GMC389" s="76"/>
      <c r="GMD389" s="76"/>
      <c r="GME389" s="76"/>
      <c r="GMF389" s="76"/>
      <c r="GMG389" s="76"/>
      <c r="GMH389" s="76"/>
      <c r="GMI389" s="76"/>
      <c r="GMJ389" s="76"/>
      <c r="GMK389" s="76"/>
      <c r="GML389" s="76"/>
      <c r="GMM389" s="76"/>
      <c r="GMN389" s="76"/>
      <c r="GMO389" s="76"/>
      <c r="GMP389" s="76"/>
      <c r="GMQ389" s="76"/>
      <c r="GMR389" s="76"/>
      <c r="GMS389" s="76"/>
      <c r="GMT389" s="76"/>
      <c r="GMU389" s="76"/>
      <c r="GMV389" s="76"/>
      <c r="GMW389" s="76"/>
      <c r="GMX389" s="76"/>
      <c r="GMY389" s="76"/>
      <c r="GMZ389" s="76"/>
      <c r="GNA389" s="76"/>
      <c r="GNB389" s="76"/>
      <c r="GNC389" s="76"/>
      <c r="GND389" s="76"/>
      <c r="GNE389" s="76"/>
      <c r="GNF389" s="76"/>
      <c r="GNG389" s="76"/>
      <c r="GNH389" s="76"/>
      <c r="GNI389" s="76"/>
      <c r="GNJ389" s="76"/>
      <c r="GNK389" s="76"/>
      <c r="GNL389" s="76"/>
      <c r="GNM389" s="76"/>
      <c r="GNN389" s="76"/>
      <c r="GNO389" s="76"/>
      <c r="GNP389" s="76"/>
      <c r="GNQ389" s="76"/>
      <c r="GNR389" s="76"/>
      <c r="GNS389" s="76"/>
      <c r="GNT389" s="76"/>
      <c r="GNU389" s="76"/>
      <c r="GNV389" s="76"/>
      <c r="GNW389" s="76"/>
      <c r="GNX389" s="76"/>
      <c r="GNY389" s="76"/>
      <c r="GNZ389" s="76"/>
      <c r="GOA389" s="76"/>
      <c r="GOB389" s="76"/>
      <c r="GOC389" s="76"/>
      <c r="GOD389" s="76"/>
      <c r="GOE389" s="76"/>
      <c r="GOF389" s="76"/>
      <c r="GOG389" s="76"/>
      <c r="GOH389" s="76"/>
      <c r="GOI389" s="76"/>
      <c r="GOJ389" s="76"/>
      <c r="GOK389" s="76"/>
      <c r="GOL389" s="76"/>
      <c r="GOM389" s="76"/>
      <c r="GON389" s="76"/>
      <c r="GOO389" s="76"/>
      <c r="GOP389" s="76"/>
      <c r="GOQ389" s="76"/>
      <c r="GOR389" s="76"/>
      <c r="GOS389" s="76"/>
      <c r="GOT389" s="76"/>
      <c r="GOU389" s="76"/>
      <c r="GOV389" s="76"/>
      <c r="GOW389" s="76"/>
      <c r="GOX389" s="76"/>
      <c r="GOY389" s="76"/>
      <c r="GOZ389" s="76"/>
      <c r="GPA389" s="76"/>
      <c r="GPB389" s="76"/>
      <c r="GPC389" s="76"/>
      <c r="GPD389" s="76"/>
      <c r="GPE389" s="76"/>
      <c r="GPF389" s="76"/>
      <c r="GPG389" s="76"/>
      <c r="GPH389" s="76"/>
      <c r="GPI389" s="76"/>
      <c r="GPJ389" s="76"/>
      <c r="GPK389" s="76"/>
      <c r="GPL389" s="76"/>
      <c r="GPM389" s="76"/>
      <c r="GPN389" s="76"/>
      <c r="GPO389" s="76"/>
      <c r="GPP389" s="76"/>
      <c r="GPQ389" s="76"/>
      <c r="GPR389" s="76"/>
      <c r="GPS389" s="76"/>
      <c r="GPT389" s="76"/>
      <c r="GPU389" s="76"/>
      <c r="GPV389" s="76"/>
      <c r="GPW389" s="76"/>
      <c r="GPX389" s="76"/>
      <c r="GPY389" s="76"/>
      <c r="GPZ389" s="76"/>
      <c r="GQA389" s="76"/>
      <c r="GQB389" s="76"/>
      <c r="GQC389" s="76"/>
      <c r="GQD389" s="76"/>
      <c r="GQE389" s="76"/>
      <c r="GQF389" s="76"/>
      <c r="GQG389" s="76"/>
      <c r="GQH389" s="76"/>
      <c r="GQI389" s="76"/>
      <c r="GQJ389" s="76"/>
      <c r="GQK389" s="76"/>
      <c r="GQL389" s="76"/>
      <c r="GQM389" s="76"/>
      <c r="GQN389" s="76"/>
      <c r="GQO389" s="76"/>
      <c r="GQP389" s="76"/>
      <c r="GQQ389" s="76"/>
      <c r="GQR389" s="76"/>
      <c r="GQS389" s="76"/>
      <c r="GQT389" s="76"/>
      <c r="GQU389" s="76"/>
      <c r="GQV389" s="76"/>
      <c r="GQW389" s="76"/>
      <c r="GQX389" s="76"/>
      <c r="GQY389" s="76"/>
      <c r="GQZ389" s="76"/>
      <c r="GRA389" s="76"/>
      <c r="GRB389" s="76"/>
      <c r="GRC389" s="76"/>
      <c r="GRD389" s="76"/>
      <c r="GRE389" s="76"/>
      <c r="GRF389" s="76"/>
      <c r="GRG389" s="76"/>
      <c r="GRH389" s="76"/>
      <c r="GRI389" s="76"/>
      <c r="GRJ389" s="76"/>
      <c r="GRK389" s="76"/>
      <c r="GRL389" s="76"/>
      <c r="GRM389" s="76"/>
      <c r="GRN389" s="76"/>
      <c r="GRO389" s="76"/>
      <c r="GRP389" s="76"/>
      <c r="GRQ389" s="76"/>
      <c r="GRR389" s="76"/>
      <c r="GRS389" s="76"/>
      <c r="GRT389" s="76"/>
      <c r="GRU389" s="76"/>
      <c r="GRV389" s="76"/>
      <c r="GRW389" s="76"/>
      <c r="GRX389" s="76"/>
      <c r="GRY389" s="76"/>
      <c r="GRZ389" s="76"/>
      <c r="GSA389" s="76"/>
      <c r="GSB389" s="76"/>
      <c r="GSC389" s="76"/>
      <c r="GSD389" s="76"/>
      <c r="GSE389" s="76"/>
      <c r="GSF389" s="76"/>
      <c r="GSG389" s="76"/>
      <c r="GSH389" s="76"/>
      <c r="GSI389" s="76"/>
      <c r="GSJ389" s="76"/>
      <c r="GSK389" s="76"/>
      <c r="GSL389" s="76"/>
      <c r="GSM389" s="76"/>
      <c r="GSN389" s="76"/>
      <c r="GSO389" s="76"/>
      <c r="GSP389" s="76"/>
      <c r="GSQ389" s="76"/>
      <c r="GSR389" s="76"/>
      <c r="GSS389" s="76"/>
      <c r="GST389" s="76"/>
      <c r="GSU389" s="76"/>
      <c r="GSV389" s="76"/>
      <c r="GSW389" s="76"/>
      <c r="GSX389" s="76"/>
      <c r="GSY389" s="76"/>
      <c r="GSZ389" s="76"/>
      <c r="GTA389" s="76"/>
      <c r="GTB389" s="76"/>
      <c r="GTC389" s="76"/>
      <c r="GTD389" s="76"/>
      <c r="GTE389" s="76"/>
      <c r="GTF389" s="76"/>
      <c r="GTG389" s="76"/>
      <c r="GTH389" s="76"/>
      <c r="GTI389" s="76"/>
      <c r="GTJ389" s="76"/>
      <c r="GTK389" s="76"/>
      <c r="GTL389" s="76"/>
      <c r="GTM389" s="76"/>
      <c r="GTN389" s="76"/>
      <c r="GTO389" s="76"/>
      <c r="GTP389" s="76"/>
      <c r="GTQ389" s="76"/>
      <c r="GTR389" s="76"/>
      <c r="GTS389" s="76"/>
      <c r="GTT389" s="76"/>
      <c r="GTU389" s="76"/>
      <c r="GTV389" s="76"/>
      <c r="GTW389" s="76"/>
      <c r="GTX389" s="76"/>
      <c r="GTY389" s="76"/>
      <c r="GTZ389" s="76"/>
      <c r="GUA389" s="76"/>
      <c r="GUB389" s="76"/>
      <c r="GUC389" s="76"/>
      <c r="GUD389" s="76"/>
      <c r="GUE389" s="76"/>
      <c r="GUF389" s="76"/>
      <c r="GUG389" s="76"/>
      <c r="GUH389" s="76"/>
      <c r="GUI389" s="76"/>
      <c r="GUJ389" s="76"/>
      <c r="GUK389" s="76"/>
      <c r="GUL389" s="76"/>
      <c r="GUM389" s="76"/>
      <c r="GUN389" s="76"/>
      <c r="GUO389" s="76"/>
      <c r="GUP389" s="76"/>
      <c r="GUQ389" s="76"/>
      <c r="GUR389" s="76"/>
      <c r="GUS389" s="76"/>
      <c r="GUT389" s="76"/>
      <c r="GUU389" s="76"/>
      <c r="GUV389" s="76"/>
      <c r="GUW389" s="76"/>
      <c r="GUX389" s="76"/>
      <c r="GUY389" s="76"/>
      <c r="GUZ389" s="76"/>
      <c r="GVA389" s="76"/>
      <c r="GVB389" s="76"/>
      <c r="GVC389" s="76"/>
      <c r="GVD389" s="76"/>
      <c r="GVE389" s="76"/>
      <c r="GVF389" s="76"/>
      <c r="GVG389" s="76"/>
      <c r="GVH389" s="76"/>
      <c r="GVI389" s="76"/>
      <c r="GVJ389" s="76"/>
      <c r="GVK389" s="76"/>
      <c r="GVL389" s="76"/>
      <c r="GVM389" s="76"/>
      <c r="GVN389" s="76"/>
      <c r="GVO389" s="76"/>
      <c r="GVP389" s="76"/>
      <c r="GVQ389" s="76"/>
      <c r="GVR389" s="76"/>
      <c r="GVS389" s="76"/>
      <c r="GVT389" s="76"/>
      <c r="GVU389" s="76"/>
      <c r="GVV389" s="76"/>
      <c r="GVW389" s="76"/>
      <c r="GVX389" s="76"/>
      <c r="GVY389" s="76"/>
      <c r="GVZ389" s="76"/>
      <c r="GWA389" s="76"/>
      <c r="GWB389" s="76"/>
      <c r="GWC389" s="76"/>
      <c r="GWD389" s="76"/>
      <c r="GWE389" s="76"/>
      <c r="GWF389" s="76"/>
      <c r="GWG389" s="76"/>
      <c r="GWH389" s="76"/>
      <c r="GWI389" s="76"/>
      <c r="GWJ389" s="76"/>
      <c r="GWK389" s="76"/>
      <c r="GWL389" s="76"/>
      <c r="GWM389" s="76"/>
      <c r="GWN389" s="76"/>
      <c r="GWO389" s="76"/>
      <c r="GWP389" s="76"/>
      <c r="GWQ389" s="76"/>
      <c r="GWR389" s="76"/>
      <c r="GWS389" s="76"/>
      <c r="GWT389" s="76"/>
      <c r="GWU389" s="76"/>
      <c r="GWV389" s="76"/>
      <c r="GWW389" s="76"/>
      <c r="GWX389" s="76"/>
      <c r="GWY389" s="76"/>
      <c r="GWZ389" s="76"/>
      <c r="GXA389" s="76"/>
      <c r="GXB389" s="76"/>
      <c r="GXC389" s="76"/>
      <c r="GXD389" s="76"/>
      <c r="GXE389" s="76"/>
      <c r="GXF389" s="76"/>
      <c r="GXG389" s="76"/>
      <c r="GXH389" s="76"/>
      <c r="GXI389" s="76"/>
      <c r="GXJ389" s="76"/>
      <c r="GXK389" s="76"/>
      <c r="GXL389" s="76"/>
      <c r="GXM389" s="76"/>
      <c r="GXN389" s="76"/>
      <c r="GXO389" s="76"/>
      <c r="GXP389" s="76"/>
      <c r="GXQ389" s="76"/>
      <c r="GXR389" s="76"/>
      <c r="GXS389" s="76"/>
      <c r="GXT389" s="76"/>
      <c r="GXU389" s="76"/>
      <c r="GXV389" s="76"/>
      <c r="GXW389" s="76"/>
      <c r="GXX389" s="76"/>
      <c r="GXY389" s="76"/>
      <c r="GXZ389" s="76"/>
      <c r="GYA389" s="76"/>
      <c r="GYB389" s="76"/>
      <c r="GYC389" s="76"/>
      <c r="GYD389" s="76"/>
      <c r="GYE389" s="76"/>
      <c r="GYF389" s="76"/>
      <c r="GYG389" s="76"/>
      <c r="GYH389" s="76"/>
      <c r="GYI389" s="76"/>
      <c r="GYJ389" s="76"/>
      <c r="GYK389" s="76"/>
      <c r="GYL389" s="76"/>
      <c r="GYM389" s="76"/>
      <c r="GYN389" s="76"/>
      <c r="GYO389" s="76"/>
      <c r="GYP389" s="76"/>
      <c r="GYQ389" s="76"/>
      <c r="GYR389" s="76"/>
      <c r="GYS389" s="76"/>
      <c r="GYT389" s="76"/>
      <c r="GYU389" s="76"/>
      <c r="GYV389" s="76"/>
      <c r="GYW389" s="76"/>
      <c r="GYX389" s="76"/>
      <c r="GYY389" s="76"/>
      <c r="GYZ389" s="76"/>
      <c r="GZA389" s="76"/>
      <c r="GZB389" s="76"/>
      <c r="GZC389" s="76"/>
      <c r="GZD389" s="76"/>
      <c r="GZE389" s="76"/>
      <c r="GZF389" s="76"/>
      <c r="GZG389" s="76"/>
      <c r="GZH389" s="76"/>
      <c r="GZI389" s="76"/>
      <c r="GZJ389" s="76"/>
      <c r="GZK389" s="76"/>
      <c r="GZL389" s="76"/>
      <c r="GZM389" s="76"/>
      <c r="GZN389" s="76"/>
      <c r="GZO389" s="76"/>
      <c r="GZP389" s="76"/>
      <c r="GZQ389" s="76"/>
      <c r="GZR389" s="76"/>
      <c r="GZS389" s="76"/>
      <c r="GZT389" s="76"/>
      <c r="GZU389" s="76"/>
      <c r="GZV389" s="76"/>
      <c r="GZW389" s="76"/>
      <c r="GZX389" s="76"/>
      <c r="GZY389" s="76"/>
      <c r="GZZ389" s="76"/>
      <c r="HAA389" s="76"/>
      <c r="HAB389" s="76"/>
      <c r="HAC389" s="76"/>
      <c r="HAD389" s="76"/>
      <c r="HAE389" s="76"/>
      <c r="HAF389" s="76"/>
      <c r="HAG389" s="76"/>
      <c r="HAH389" s="76"/>
      <c r="HAI389" s="76"/>
      <c r="HAJ389" s="76"/>
      <c r="HAK389" s="76"/>
      <c r="HAL389" s="76"/>
      <c r="HAM389" s="76"/>
      <c r="HAN389" s="76"/>
      <c r="HAO389" s="76"/>
      <c r="HAP389" s="76"/>
      <c r="HAQ389" s="76"/>
      <c r="HAR389" s="76"/>
      <c r="HAS389" s="76"/>
      <c r="HAT389" s="76"/>
      <c r="HAU389" s="76"/>
      <c r="HAV389" s="76"/>
      <c r="HAW389" s="76"/>
      <c r="HAX389" s="76"/>
      <c r="HAY389" s="76"/>
      <c r="HAZ389" s="76"/>
      <c r="HBA389" s="76"/>
      <c r="HBB389" s="76"/>
      <c r="HBC389" s="76"/>
      <c r="HBD389" s="76"/>
      <c r="HBE389" s="76"/>
      <c r="HBF389" s="76"/>
      <c r="HBG389" s="76"/>
      <c r="HBH389" s="76"/>
      <c r="HBI389" s="76"/>
      <c r="HBJ389" s="76"/>
      <c r="HBK389" s="76"/>
      <c r="HBL389" s="76"/>
      <c r="HBM389" s="76"/>
      <c r="HBN389" s="76"/>
      <c r="HBO389" s="76"/>
      <c r="HBP389" s="76"/>
      <c r="HBQ389" s="76"/>
      <c r="HBR389" s="76"/>
      <c r="HBS389" s="76"/>
      <c r="HBT389" s="76"/>
      <c r="HBU389" s="76"/>
      <c r="HBV389" s="76"/>
      <c r="HBW389" s="76"/>
      <c r="HBX389" s="76"/>
      <c r="HBY389" s="76"/>
      <c r="HBZ389" s="76"/>
      <c r="HCA389" s="76"/>
      <c r="HCB389" s="76"/>
      <c r="HCC389" s="76"/>
      <c r="HCD389" s="76"/>
      <c r="HCE389" s="76"/>
      <c r="HCF389" s="76"/>
      <c r="HCG389" s="76"/>
      <c r="HCH389" s="76"/>
      <c r="HCI389" s="76"/>
      <c r="HCJ389" s="76"/>
      <c r="HCK389" s="76"/>
      <c r="HCL389" s="76"/>
      <c r="HCM389" s="76"/>
      <c r="HCN389" s="76"/>
      <c r="HCO389" s="76"/>
      <c r="HCP389" s="76"/>
      <c r="HCQ389" s="76"/>
      <c r="HCR389" s="76"/>
      <c r="HCS389" s="76"/>
      <c r="HCT389" s="76"/>
      <c r="HCU389" s="76"/>
      <c r="HCV389" s="76"/>
      <c r="HCW389" s="76"/>
      <c r="HCX389" s="76"/>
      <c r="HCY389" s="76"/>
      <c r="HCZ389" s="76"/>
      <c r="HDA389" s="76"/>
      <c r="HDB389" s="76"/>
      <c r="HDC389" s="76"/>
      <c r="HDD389" s="76"/>
      <c r="HDE389" s="76"/>
      <c r="HDF389" s="76"/>
      <c r="HDG389" s="76"/>
      <c r="HDH389" s="76"/>
      <c r="HDI389" s="76"/>
      <c r="HDJ389" s="76"/>
      <c r="HDK389" s="76"/>
      <c r="HDL389" s="76"/>
      <c r="HDM389" s="76"/>
      <c r="HDN389" s="76"/>
      <c r="HDO389" s="76"/>
      <c r="HDP389" s="76"/>
      <c r="HDQ389" s="76"/>
      <c r="HDR389" s="76"/>
      <c r="HDS389" s="76"/>
      <c r="HDT389" s="76"/>
      <c r="HDU389" s="76"/>
      <c r="HDV389" s="76"/>
      <c r="HDW389" s="76"/>
      <c r="HDX389" s="76"/>
      <c r="HDY389" s="76"/>
      <c r="HDZ389" s="76"/>
      <c r="HEA389" s="76"/>
      <c r="HEB389" s="76"/>
      <c r="HEC389" s="76"/>
      <c r="HED389" s="76"/>
      <c r="HEE389" s="76"/>
      <c r="HEF389" s="76"/>
      <c r="HEG389" s="76"/>
      <c r="HEH389" s="76"/>
      <c r="HEI389" s="76"/>
      <c r="HEJ389" s="76"/>
      <c r="HEK389" s="76"/>
      <c r="HEL389" s="76"/>
      <c r="HEM389" s="76"/>
      <c r="HEN389" s="76"/>
      <c r="HEO389" s="76"/>
      <c r="HEP389" s="76"/>
      <c r="HEQ389" s="76"/>
      <c r="HER389" s="76"/>
      <c r="HES389" s="76"/>
      <c r="HET389" s="76"/>
      <c r="HEU389" s="76"/>
      <c r="HEV389" s="76"/>
      <c r="HEW389" s="76"/>
      <c r="HEX389" s="76"/>
      <c r="HEY389" s="76"/>
      <c r="HEZ389" s="76"/>
      <c r="HFA389" s="76"/>
      <c r="HFB389" s="76"/>
      <c r="HFC389" s="76"/>
      <c r="HFD389" s="76"/>
      <c r="HFE389" s="76"/>
      <c r="HFF389" s="76"/>
      <c r="HFG389" s="76"/>
      <c r="HFH389" s="76"/>
      <c r="HFI389" s="76"/>
      <c r="HFJ389" s="76"/>
      <c r="HFK389" s="76"/>
      <c r="HFL389" s="76"/>
      <c r="HFM389" s="76"/>
      <c r="HFN389" s="76"/>
      <c r="HFO389" s="76"/>
      <c r="HFP389" s="76"/>
      <c r="HFQ389" s="76"/>
      <c r="HFR389" s="76"/>
      <c r="HFS389" s="76"/>
      <c r="HFT389" s="76"/>
      <c r="HFU389" s="76"/>
      <c r="HFV389" s="76"/>
      <c r="HFW389" s="76"/>
      <c r="HFX389" s="76"/>
      <c r="HFY389" s="76"/>
      <c r="HFZ389" s="76"/>
      <c r="HGA389" s="76"/>
      <c r="HGB389" s="76"/>
      <c r="HGC389" s="76"/>
      <c r="HGD389" s="76"/>
      <c r="HGE389" s="76"/>
      <c r="HGF389" s="76"/>
      <c r="HGG389" s="76"/>
      <c r="HGH389" s="76"/>
      <c r="HGI389" s="76"/>
      <c r="HGJ389" s="76"/>
      <c r="HGK389" s="76"/>
      <c r="HGL389" s="76"/>
      <c r="HGM389" s="76"/>
      <c r="HGN389" s="76"/>
      <c r="HGO389" s="76"/>
      <c r="HGP389" s="76"/>
      <c r="HGQ389" s="76"/>
      <c r="HGR389" s="76"/>
      <c r="HGS389" s="76"/>
      <c r="HGT389" s="76"/>
      <c r="HGU389" s="76"/>
      <c r="HGV389" s="76"/>
      <c r="HGW389" s="76"/>
      <c r="HGX389" s="76"/>
      <c r="HGY389" s="76"/>
      <c r="HGZ389" s="76"/>
      <c r="HHA389" s="76"/>
      <c r="HHB389" s="76"/>
      <c r="HHC389" s="76"/>
      <c r="HHD389" s="76"/>
      <c r="HHE389" s="76"/>
      <c r="HHF389" s="76"/>
      <c r="HHG389" s="76"/>
      <c r="HHH389" s="76"/>
      <c r="HHI389" s="76"/>
      <c r="HHJ389" s="76"/>
      <c r="HHK389" s="76"/>
      <c r="HHL389" s="76"/>
      <c r="HHM389" s="76"/>
      <c r="HHN389" s="76"/>
      <c r="HHO389" s="76"/>
      <c r="HHP389" s="76"/>
      <c r="HHQ389" s="76"/>
      <c r="HHR389" s="76"/>
      <c r="HHS389" s="76"/>
      <c r="HHT389" s="76"/>
      <c r="HHU389" s="76"/>
      <c r="HHV389" s="76"/>
      <c r="HHW389" s="76"/>
      <c r="HHX389" s="76"/>
      <c r="HHY389" s="76"/>
      <c r="HHZ389" s="76"/>
      <c r="HIA389" s="76"/>
      <c r="HIB389" s="76"/>
      <c r="HIC389" s="76"/>
      <c r="HID389" s="76"/>
      <c r="HIE389" s="76"/>
      <c r="HIF389" s="76"/>
      <c r="HIG389" s="76"/>
      <c r="HIH389" s="76"/>
      <c r="HII389" s="76"/>
      <c r="HIJ389" s="76"/>
      <c r="HIK389" s="76"/>
      <c r="HIL389" s="76"/>
      <c r="HIM389" s="76"/>
      <c r="HIN389" s="76"/>
      <c r="HIO389" s="76"/>
      <c r="HIP389" s="76"/>
      <c r="HIQ389" s="76"/>
      <c r="HIR389" s="76"/>
      <c r="HIS389" s="76"/>
      <c r="HIT389" s="76"/>
      <c r="HIU389" s="76"/>
      <c r="HIV389" s="76"/>
      <c r="HIW389" s="76"/>
      <c r="HIX389" s="76"/>
      <c r="HIY389" s="76"/>
      <c r="HIZ389" s="76"/>
      <c r="HJA389" s="76"/>
      <c r="HJB389" s="76"/>
      <c r="HJC389" s="76"/>
      <c r="HJD389" s="76"/>
      <c r="HJE389" s="76"/>
      <c r="HJF389" s="76"/>
      <c r="HJG389" s="76"/>
      <c r="HJH389" s="76"/>
      <c r="HJI389" s="76"/>
      <c r="HJJ389" s="76"/>
      <c r="HJK389" s="76"/>
      <c r="HJL389" s="76"/>
      <c r="HJM389" s="76"/>
      <c r="HJN389" s="76"/>
      <c r="HJO389" s="76"/>
      <c r="HJP389" s="76"/>
      <c r="HJQ389" s="76"/>
      <c r="HJR389" s="76"/>
      <c r="HJS389" s="76"/>
      <c r="HJT389" s="76"/>
      <c r="HJU389" s="76"/>
      <c r="HJV389" s="76"/>
      <c r="HJW389" s="76"/>
      <c r="HJX389" s="76"/>
      <c r="HJY389" s="76"/>
      <c r="HJZ389" s="76"/>
      <c r="HKA389" s="76"/>
      <c r="HKB389" s="76"/>
      <c r="HKC389" s="76"/>
      <c r="HKD389" s="76"/>
      <c r="HKE389" s="76"/>
      <c r="HKF389" s="76"/>
      <c r="HKG389" s="76"/>
      <c r="HKH389" s="76"/>
      <c r="HKI389" s="76"/>
      <c r="HKJ389" s="76"/>
      <c r="HKK389" s="76"/>
      <c r="HKL389" s="76"/>
      <c r="HKM389" s="76"/>
      <c r="HKN389" s="76"/>
      <c r="HKO389" s="76"/>
      <c r="HKP389" s="76"/>
      <c r="HKQ389" s="76"/>
      <c r="HKR389" s="76"/>
      <c r="HKS389" s="76"/>
      <c r="HKT389" s="76"/>
      <c r="HKU389" s="76"/>
      <c r="HKV389" s="76"/>
      <c r="HKW389" s="76"/>
      <c r="HKX389" s="76"/>
      <c r="HKY389" s="76"/>
      <c r="HKZ389" s="76"/>
      <c r="HLA389" s="76"/>
      <c r="HLB389" s="76"/>
      <c r="HLC389" s="76"/>
      <c r="HLD389" s="76"/>
      <c r="HLE389" s="76"/>
      <c r="HLF389" s="76"/>
      <c r="HLG389" s="76"/>
      <c r="HLH389" s="76"/>
      <c r="HLI389" s="76"/>
      <c r="HLJ389" s="76"/>
      <c r="HLK389" s="76"/>
      <c r="HLL389" s="76"/>
      <c r="HLM389" s="76"/>
      <c r="HLN389" s="76"/>
      <c r="HLO389" s="76"/>
      <c r="HLP389" s="76"/>
      <c r="HLQ389" s="76"/>
      <c r="HLR389" s="76"/>
      <c r="HLS389" s="76"/>
      <c r="HLT389" s="76"/>
      <c r="HLU389" s="76"/>
      <c r="HLV389" s="76"/>
      <c r="HLW389" s="76"/>
      <c r="HLX389" s="76"/>
      <c r="HLY389" s="76"/>
      <c r="HLZ389" s="76"/>
      <c r="HMA389" s="76"/>
      <c r="HMB389" s="76"/>
      <c r="HMC389" s="76"/>
      <c r="HMD389" s="76"/>
      <c r="HME389" s="76"/>
      <c r="HMF389" s="76"/>
      <c r="HMG389" s="76"/>
      <c r="HMH389" s="76"/>
      <c r="HMI389" s="76"/>
      <c r="HMJ389" s="76"/>
      <c r="HMK389" s="76"/>
      <c r="HML389" s="76"/>
      <c r="HMM389" s="76"/>
      <c r="HMN389" s="76"/>
      <c r="HMO389" s="76"/>
      <c r="HMP389" s="76"/>
      <c r="HMQ389" s="76"/>
      <c r="HMR389" s="76"/>
      <c r="HMS389" s="76"/>
      <c r="HMT389" s="76"/>
      <c r="HMU389" s="76"/>
      <c r="HMV389" s="76"/>
      <c r="HMW389" s="76"/>
      <c r="HMX389" s="76"/>
      <c r="HMY389" s="76"/>
      <c r="HMZ389" s="76"/>
      <c r="HNA389" s="76"/>
      <c r="HNB389" s="76"/>
      <c r="HNC389" s="76"/>
      <c r="HND389" s="76"/>
      <c r="HNE389" s="76"/>
      <c r="HNF389" s="76"/>
      <c r="HNG389" s="76"/>
      <c r="HNH389" s="76"/>
      <c r="HNI389" s="76"/>
      <c r="HNJ389" s="76"/>
      <c r="HNK389" s="76"/>
      <c r="HNL389" s="76"/>
      <c r="HNM389" s="76"/>
      <c r="HNN389" s="76"/>
      <c r="HNO389" s="76"/>
      <c r="HNP389" s="76"/>
      <c r="HNQ389" s="76"/>
      <c r="HNR389" s="76"/>
      <c r="HNS389" s="76"/>
      <c r="HNT389" s="76"/>
      <c r="HNU389" s="76"/>
      <c r="HNV389" s="76"/>
      <c r="HNW389" s="76"/>
      <c r="HNX389" s="76"/>
      <c r="HNY389" s="76"/>
      <c r="HNZ389" s="76"/>
      <c r="HOA389" s="76"/>
      <c r="HOB389" s="76"/>
      <c r="HOC389" s="76"/>
      <c r="HOD389" s="76"/>
      <c r="HOE389" s="76"/>
      <c r="HOF389" s="76"/>
      <c r="HOG389" s="76"/>
      <c r="HOH389" s="76"/>
      <c r="HOI389" s="76"/>
      <c r="HOJ389" s="76"/>
      <c r="HOK389" s="76"/>
      <c r="HOL389" s="76"/>
      <c r="HOM389" s="76"/>
      <c r="HON389" s="76"/>
      <c r="HOO389" s="76"/>
      <c r="HOP389" s="76"/>
      <c r="HOQ389" s="76"/>
      <c r="HOR389" s="76"/>
      <c r="HOS389" s="76"/>
      <c r="HOT389" s="76"/>
      <c r="HOU389" s="76"/>
      <c r="HOV389" s="76"/>
      <c r="HOW389" s="76"/>
      <c r="HOX389" s="76"/>
      <c r="HOY389" s="76"/>
      <c r="HOZ389" s="76"/>
      <c r="HPA389" s="76"/>
      <c r="HPB389" s="76"/>
      <c r="HPC389" s="76"/>
      <c r="HPD389" s="76"/>
      <c r="HPE389" s="76"/>
      <c r="HPF389" s="76"/>
      <c r="HPG389" s="76"/>
      <c r="HPH389" s="76"/>
      <c r="HPI389" s="76"/>
      <c r="HPJ389" s="76"/>
      <c r="HPK389" s="76"/>
      <c r="HPL389" s="76"/>
      <c r="HPM389" s="76"/>
      <c r="HPN389" s="76"/>
      <c r="HPO389" s="76"/>
      <c r="HPP389" s="76"/>
      <c r="HPQ389" s="76"/>
      <c r="HPR389" s="76"/>
      <c r="HPS389" s="76"/>
      <c r="HPT389" s="76"/>
      <c r="HPU389" s="76"/>
      <c r="HPV389" s="76"/>
      <c r="HPW389" s="76"/>
      <c r="HPX389" s="76"/>
      <c r="HPY389" s="76"/>
      <c r="HPZ389" s="76"/>
      <c r="HQA389" s="76"/>
      <c r="HQB389" s="76"/>
      <c r="HQC389" s="76"/>
      <c r="HQD389" s="76"/>
      <c r="HQE389" s="76"/>
      <c r="HQF389" s="76"/>
      <c r="HQG389" s="76"/>
      <c r="HQH389" s="76"/>
      <c r="HQI389" s="76"/>
      <c r="HQJ389" s="76"/>
      <c r="HQK389" s="76"/>
      <c r="HQL389" s="76"/>
      <c r="HQM389" s="76"/>
      <c r="HQN389" s="76"/>
      <c r="HQO389" s="76"/>
      <c r="HQP389" s="76"/>
      <c r="HQQ389" s="76"/>
      <c r="HQR389" s="76"/>
      <c r="HQS389" s="76"/>
      <c r="HQT389" s="76"/>
      <c r="HQU389" s="76"/>
      <c r="HQV389" s="76"/>
      <c r="HQW389" s="76"/>
      <c r="HQX389" s="76"/>
      <c r="HQY389" s="76"/>
      <c r="HQZ389" s="76"/>
      <c r="HRA389" s="76"/>
      <c r="HRB389" s="76"/>
      <c r="HRC389" s="76"/>
      <c r="HRD389" s="76"/>
      <c r="HRE389" s="76"/>
      <c r="HRF389" s="76"/>
      <c r="HRG389" s="76"/>
      <c r="HRH389" s="76"/>
      <c r="HRI389" s="76"/>
      <c r="HRJ389" s="76"/>
      <c r="HRK389" s="76"/>
      <c r="HRL389" s="76"/>
      <c r="HRM389" s="76"/>
      <c r="HRN389" s="76"/>
      <c r="HRO389" s="76"/>
      <c r="HRP389" s="76"/>
      <c r="HRQ389" s="76"/>
      <c r="HRR389" s="76"/>
      <c r="HRS389" s="76"/>
      <c r="HRT389" s="76"/>
      <c r="HRU389" s="76"/>
      <c r="HRV389" s="76"/>
      <c r="HRW389" s="76"/>
      <c r="HRX389" s="76"/>
      <c r="HRY389" s="76"/>
      <c r="HRZ389" s="76"/>
      <c r="HSA389" s="76"/>
      <c r="HSB389" s="76"/>
      <c r="HSC389" s="76"/>
      <c r="HSD389" s="76"/>
      <c r="HSE389" s="76"/>
      <c r="HSF389" s="76"/>
      <c r="HSG389" s="76"/>
      <c r="HSH389" s="76"/>
      <c r="HSI389" s="76"/>
      <c r="HSJ389" s="76"/>
      <c r="HSK389" s="76"/>
      <c r="HSL389" s="76"/>
      <c r="HSM389" s="76"/>
      <c r="HSN389" s="76"/>
      <c r="HSO389" s="76"/>
      <c r="HSP389" s="76"/>
      <c r="HSQ389" s="76"/>
      <c r="HSR389" s="76"/>
      <c r="HSS389" s="76"/>
      <c r="HST389" s="76"/>
      <c r="HSU389" s="76"/>
      <c r="HSV389" s="76"/>
      <c r="HSW389" s="76"/>
      <c r="HSX389" s="76"/>
      <c r="HSY389" s="76"/>
      <c r="HSZ389" s="76"/>
      <c r="HTA389" s="76"/>
      <c r="HTB389" s="76"/>
      <c r="HTC389" s="76"/>
      <c r="HTD389" s="76"/>
      <c r="HTE389" s="76"/>
      <c r="HTF389" s="76"/>
      <c r="HTG389" s="76"/>
      <c r="HTH389" s="76"/>
      <c r="HTI389" s="76"/>
      <c r="HTJ389" s="76"/>
      <c r="HTK389" s="76"/>
      <c r="HTL389" s="76"/>
      <c r="HTM389" s="76"/>
      <c r="HTN389" s="76"/>
      <c r="HTO389" s="76"/>
      <c r="HTP389" s="76"/>
      <c r="HTQ389" s="76"/>
      <c r="HTR389" s="76"/>
      <c r="HTS389" s="76"/>
      <c r="HTT389" s="76"/>
      <c r="HTU389" s="76"/>
      <c r="HTV389" s="76"/>
      <c r="HTW389" s="76"/>
      <c r="HTX389" s="76"/>
      <c r="HTY389" s="76"/>
      <c r="HTZ389" s="76"/>
      <c r="HUA389" s="76"/>
      <c r="HUB389" s="76"/>
      <c r="HUC389" s="76"/>
      <c r="HUD389" s="76"/>
      <c r="HUE389" s="76"/>
      <c r="HUF389" s="76"/>
      <c r="HUG389" s="76"/>
      <c r="HUH389" s="76"/>
      <c r="HUI389" s="76"/>
      <c r="HUJ389" s="76"/>
      <c r="HUK389" s="76"/>
      <c r="HUL389" s="76"/>
      <c r="HUM389" s="76"/>
      <c r="HUN389" s="76"/>
      <c r="HUO389" s="76"/>
      <c r="HUP389" s="76"/>
      <c r="HUQ389" s="76"/>
      <c r="HUR389" s="76"/>
      <c r="HUS389" s="76"/>
      <c r="HUT389" s="76"/>
      <c r="HUU389" s="76"/>
      <c r="HUV389" s="76"/>
      <c r="HUW389" s="76"/>
      <c r="HUX389" s="76"/>
      <c r="HUY389" s="76"/>
      <c r="HUZ389" s="76"/>
      <c r="HVA389" s="76"/>
      <c r="HVB389" s="76"/>
      <c r="HVC389" s="76"/>
      <c r="HVD389" s="76"/>
      <c r="HVE389" s="76"/>
      <c r="HVF389" s="76"/>
      <c r="HVG389" s="76"/>
      <c r="HVH389" s="76"/>
      <c r="HVI389" s="76"/>
      <c r="HVJ389" s="76"/>
      <c r="HVK389" s="76"/>
      <c r="HVL389" s="76"/>
      <c r="HVM389" s="76"/>
      <c r="HVN389" s="76"/>
      <c r="HVO389" s="76"/>
      <c r="HVP389" s="76"/>
      <c r="HVQ389" s="76"/>
      <c r="HVR389" s="76"/>
      <c r="HVS389" s="76"/>
      <c r="HVT389" s="76"/>
      <c r="HVU389" s="76"/>
      <c r="HVV389" s="76"/>
      <c r="HVW389" s="76"/>
      <c r="HVX389" s="76"/>
      <c r="HVY389" s="76"/>
      <c r="HVZ389" s="76"/>
      <c r="HWA389" s="76"/>
      <c r="HWB389" s="76"/>
      <c r="HWC389" s="76"/>
      <c r="HWD389" s="76"/>
      <c r="HWE389" s="76"/>
      <c r="HWF389" s="76"/>
      <c r="HWG389" s="76"/>
      <c r="HWH389" s="76"/>
      <c r="HWI389" s="76"/>
      <c r="HWJ389" s="76"/>
      <c r="HWK389" s="76"/>
      <c r="HWL389" s="76"/>
      <c r="HWM389" s="76"/>
      <c r="HWN389" s="76"/>
      <c r="HWO389" s="76"/>
      <c r="HWP389" s="76"/>
      <c r="HWQ389" s="76"/>
      <c r="HWR389" s="76"/>
      <c r="HWS389" s="76"/>
      <c r="HWT389" s="76"/>
      <c r="HWU389" s="76"/>
      <c r="HWV389" s="76"/>
      <c r="HWW389" s="76"/>
      <c r="HWX389" s="76"/>
      <c r="HWY389" s="76"/>
      <c r="HWZ389" s="76"/>
      <c r="HXA389" s="76"/>
      <c r="HXB389" s="76"/>
      <c r="HXC389" s="76"/>
      <c r="HXD389" s="76"/>
      <c r="HXE389" s="76"/>
      <c r="HXF389" s="76"/>
      <c r="HXG389" s="76"/>
      <c r="HXH389" s="76"/>
      <c r="HXI389" s="76"/>
      <c r="HXJ389" s="76"/>
      <c r="HXK389" s="76"/>
      <c r="HXL389" s="76"/>
      <c r="HXM389" s="76"/>
      <c r="HXN389" s="76"/>
      <c r="HXO389" s="76"/>
      <c r="HXP389" s="76"/>
      <c r="HXQ389" s="76"/>
      <c r="HXR389" s="76"/>
      <c r="HXS389" s="76"/>
      <c r="HXT389" s="76"/>
      <c r="HXU389" s="76"/>
      <c r="HXV389" s="76"/>
      <c r="HXW389" s="76"/>
      <c r="HXX389" s="76"/>
      <c r="HXY389" s="76"/>
      <c r="HXZ389" s="76"/>
      <c r="HYA389" s="76"/>
      <c r="HYB389" s="76"/>
      <c r="HYC389" s="76"/>
      <c r="HYD389" s="76"/>
      <c r="HYE389" s="76"/>
      <c r="HYF389" s="76"/>
      <c r="HYG389" s="76"/>
      <c r="HYH389" s="76"/>
      <c r="HYI389" s="76"/>
      <c r="HYJ389" s="76"/>
      <c r="HYK389" s="76"/>
      <c r="HYL389" s="76"/>
      <c r="HYM389" s="76"/>
      <c r="HYN389" s="76"/>
      <c r="HYO389" s="76"/>
      <c r="HYP389" s="76"/>
      <c r="HYQ389" s="76"/>
      <c r="HYR389" s="76"/>
      <c r="HYS389" s="76"/>
      <c r="HYT389" s="76"/>
      <c r="HYU389" s="76"/>
      <c r="HYV389" s="76"/>
      <c r="HYW389" s="76"/>
      <c r="HYX389" s="76"/>
      <c r="HYY389" s="76"/>
      <c r="HYZ389" s="76"/>
      <c r="HZA389" s="76"/>
      <c r="HZB389" s="76"/>
      <c r="HZC389" s="76"/>
      <c r="HZD389" s="76"/>
      <c r="HZE389" s="76"/>
      <c r="HZF389" s="76"/>
      <c r="HZG389" s="76"/>
      <c r="HZH389" s="76"/>
      <c r="HZI389" s="76"/>
      <c r="HZJ389" s="76"/>
      <c r="HZK389" s="76"/>
      <c r="HZL389" s="76"/>
      <c r="HZM389" s="76"/>
      <c r="HZN389" s="76"/>
      <c r="HZO389" s="76"/>
      <c r="HZP389" s="76"/>
      <c r="HZQ389" s="76"/>
      <c r="HZR389" s="76"/>
      <c r="HZS389" s="76"/>
      <c r="HZT389" s="76"/>
      <c r="HZU389" s="76"/>
      <c r="HZV389" s="76"/>
      <c r="HZW389" s="76"/>
      <c r="HZX389" s="76"/>
      <c r="HZY389" s="76"/>
      <c r="HZZ389" s="76"/>
      <c r="IAA389" s="76"/>
      <c r="IAB389" s="76"/>
      <c r="IAC389" s="76"/>
      <c r="IAD389" s="76"/>
      <c r="IAE389" s="76"/>
      <c r="IAF389" s="76"/>
      <c r="IAG389" s="76"/>
      <c r="IAH389" s="76"/>
      <c r="IAI389" s="76"/>
      <c r="IAJ389" s="76"/>
      <c r="IAK389" s="76"/>
      <c r="IAL389" s="76"/>
      <c r="IAM389" s="76"/>
      <c r="IAN389" s="76"/>
      <c r="IAO389" s="76"/>
      <c r="IAP389" s="76"/>
      <c r="IAQ389" s="76"/>
      <c r="IAR389" s="76"/>
      <c r="IAS389" s="76"/>
      <c r="IAT389" s="76"/>
      <c r="IAU389" s="76"/>
      <c r="IAV389" s="76"/>
      <c r="IAW389" s="76"/>
      <c r="IAX389" s="76"/>
      <c r="IAY389" s="76"/>
      <c r="IAZ389" s="76"/>
      <c r="IBA389" s="76"/>
      <c r="IBB389" s="76"/>
      <c r="IBC389" s="76"/>
      <c r="IBD389" s="76"/>
      <c r="IBE389" s="76"/>
      <c r="IBF389" s="76"/>
      <c r="IBG389" s="76"/>
      <c r="IBH389" s="76"/>
      <c r="IBI389" s="76"/>
      <c r="IBJ389" s="76"/>
      <c r="IBK389" s="76"/>
      <c r="IBL389" s="76"/>
      <c r="IBM389" s="76"/>
      <c r="IBN389" s="76"/>
      <c r="IBO389" s="76"/>
      <c r="IBP389" s="76"/>
      <c r="IBQ389" s="76"/>
      <c r="IBR389" s="76"/>
      <c r="IBS389" s="76"/>
      <c r="IBT389" s="76"/>
      <c r="IBU389" s="76"/>
      <c r="IBV389" s="76"/>
      <c r="IBW389" s="76"/>
      <c r="IBX389" s="76"/>
      <c r="IBY389" s="76"/>
      <c r="IBZ389" s="76"/>
      <c r="ICA389" s="76"/>
      <c r="ICB389" s="76"/>
      <c r="ICC389" s="76"/>
      <c r="ICD389" s="76"/>
      <c r="ICE389" s="76"/>
      <c r="ICF389" s="76"/>
      <c r="ICG389" s="76"/>
      <c r="ICH389" s="76"/>
      <c r="ICI389" s="76"/>
      <c r="ICJ389" s="76"/>
      <c r="ICK389" s="76"/>
      <c r="ICL389" s="76"/>
      <c r="ICM389" s="76"/>
      <c r="ICN389" s="76"/>
      <c r="ICO389" s="76"/>
      <c r="ICP389" s="76"/>
      <c r="ICQ389" s="76"/>
      <c r="ICR389" s="76"/>
      <c r="ICS389" s="76"/>
      <c r="ICT389" s="76"/>
      <c r="ICU389" s="76"/>
      <c r="ICV389" s="76"/>
      <c r="ICW389" s="76"/>
      <c r="ICX389" s="76"/>
      <c r="ICY389" s="76"/>
      <c r="ICZ389" s="76"/>
      <c r="IDA389" s="76"/>
      <c r="IDB389" s="76"/>
      <c r="IDC389" s="76"/>
      <c r="IDD389" s="76"/>
      <c r="IDE389" s="76"/>
      <c r="IDF389" s="76"/>
      <c r="IDG389" s="76"/>
      <c r="IDH389" s="76"/>
      <c r="IDI389" s="76"/>
      <c r="IDJ389" s="76"/>
      <c r="IDK389" s="76"/>
      <c r="IDL389" s="76"/>
      <c r="IDM389" s="76"/>
      <c r="IDN389" s="76"/>
      <c r="IDO389" s="76"/>
      <c r="IDP389" s="76"/>
      <c r="IDQ389" s="76"/>
      <c r="IDR389" s="76"/>
      <c r="IDS389" s="76"/>
      <c r="IDT389" s="76"/>
      <c r="IDU389" s="76"/>
      <c r="IDV389" s="76"/>
      <c r="IDW389" s="76"/>
      <c r="IDX389" s="76"/>
      <c r="IDY389" s="76"/>
      <c r="IDZ389" s="76"/>
      <c r="IEA389" s="76"/>
      <c r="IEB389" s="76"/>
      <c r="IEC389" s="76"/>
      <c r="IED389" s="76"/>
      <c r="IEE389" s="76"/>
      <c r="IEF389" s="76"/>
      <c r="IEG389" s="76"/>
      <c r="IEH389" s="76"/>
      <c r="IEI389" s="76"/>
      <c r="IEJ389" s="76"/>
      <c r="IEK389" s="76"/>
      <c r="IEL389" s="76"/>
      <c r="IEM389" s="76"/>
      <c r="IEN389" s="76"/>
      <c r="IEO389" s="76"/>
      <c r="IEP389" s="76"/>
      <c r="IEQ389" s="76"/>
      <c r="IER389" s="76"/>
      <c r="IES389" s="76"/>
      <c r="IET389" s="76"/>
      <c r="IEU389" s="76"/>
      <c r="IEV389" s="76"/>
      <c r="IEW389" s="76"/>
      <c r="IEX389" s="76"/>
      <c r="IEY389" s="76"/>
      <c r="IEZ389" s="76"/>
      <c r="IFA389" s="76"/>
      <c r="IFB389" s="76"/>
      <c r="IFC389" s="76"/>
      <c r="IFD389" s="76"/>
      <c r="IFE389" s="76"/>
      <c r="IFF389" s="76"/>
      <c r="IFG389" s="76"/>
      <c r="IFH389" s="76"/>
      <c r="IFI389" s="76"/>
      <c r="IFJ389" s="76"/>
      <c r="IFK389" s="76"/>
      <c r="IFL389" s="76"/>
      <c r="IFM389" s="76"/>
      <c r="IFN389" s="76"/>
      <c r="IFO389" s="76"/>
      <c r="IFP389" s="76"/>
      <c r="IFQ389" s="76"/>
      <c r="IFR389" s="76"/>
      <c r="IFS389" s="76"/>
      <c r="IFT389" s="76"/>
      <c r="IFU389" s="76"/>
      <c r="IFV389" s="76"/>
      <c r="IFW389" s="76"/>
      <c r="IFX389" s="76"/>
      <c r="IFY389" s="76"/>
      <c r="IFZ389" s="76"/>
      <c r="IGA389" s="76"/>
      <c r="IGB389" s="76"/>
      <c r="IGC389" s="76"/>
      <c r="IGD389" s="76"/>
      <c r="IGE389" s="76"/>
      <c r="IGF389" s="76"/>
      <c r="IGG389" s="76"/>
      <c r="IGH389" s="76"/>
      <c r="IGI389" s="76"/>
      <c r="IGJ389" s="76"/>
      <c r="IGK389" s="76"/>
      <c r="IGL389" s="76"/>
      <c r="IGM389" s="76"/>
      <c r="IGN389" s="76"/>
      <c r="IGO389" s="76"/>
      <c r="IGP389" s="76"/>
      <c r="IGQ389" s="76"/>
      <c r="IGR389" s="76"/>
      <c r="IGS389" s="76"/>
      <c r="IGT389" s="76"/>
      <c r="IGU389" s="76"/>
      <c r="IGV389" s="76"/>
      <c r="IGW389" s="76"/>
      <c r="IGX389" s="76"/>
      <c r="IGY389" s="76"/>
      <c r="IGZ389" s="76"/>
      <c r="IHA389" s="76"/>
      <c r="IHB389" s="76"/>
      <c r="IHC389" s="76"/>
      <c r="IHD389" s="76"/>
      <c r="IHE389" s="76"/>
      <c r="IHF389" s="76"/>
      <c r="IHG389" s="76"/>
      <c r="IHH389" s="76"/>
      <c r="IHI389" s="76"/>
      <c r="IHJ389" s="76"/>
      <c r="IHK389" s="76"/>
      <c r="IHL389" s="76"/>
      <c r="IHM389" s="76"/>
      <c r="IHN389" s="76"/>
      <c r="IHO389" s="76"/>
      <c r="IHP389" s="76"/>
      <c r="IHQ389" s="76"/>
      <c r="IHR389" s="76"/>
      <c r="IHS389" s="76"/>
      <c r="IHT389" s="76"/>
      <c r="IHU389" s="76"/>
      <c r="IHV389" s="76"/>
      <c r="IHW389" s="76"/>
      <c r="IHX389" s="76"/>
      <c r="IHY389" s="76"/>
      <c r="IHZ389" s="76"/>
      <c r="IIA389" s="76"/>
      <c r="IIB389" s="76"/>
      <c r="IIC389" s="76"/>
      <c r="IID389" s="76"/>
      <c r="IIE389" s="76"/>
      <c r="IIF389" s="76"/>
      <c r="IIG389" s="76"/>
      <c r="IIH389" s="76"/>
      <c r="III389" s="76"/>
      <c r="IIJ389" s="76"/>
      <c r="IIK389" s="76"/>
      <c r="IIL389" s="76"/>
      <c r="IIM389" s="76"/>
      <c r="IIN389" s="76"/>
      <c r="IIO389" s="76"/>
      <c r="IIP389" s="76"/>
      <c r="IIQ389" s="76"/>
      <c r="IIR389" s="76"/>
      <c r="IIS389" s="76"/>
      <c r="IIT389" s="76"/>
      <c r="IIU389" s="76"/>
      <c r="IIV389" s="76"/>
      <c r="IIW389" s="76"/>
      <c r="IIX389" s="76"/>
      <c r="IIY389" s="76"/>
      <c r="IIZ389" s="76"/>
      <c r="IJA389" s="76"/>
      <c r="IJB389" s="76"/>
      <c r="IJC389" s="76"/>
      <c r="IJD389" s="76"/>
      <c r="IJE389" s="76"/>
      <c r="IJF389" s="76"/>
      <c r="IJG389" s="76"/>
      <c r="IJH389" s="76"/>
      <c r="IJI389" s="76"/>
      <c r="IJJ389" s="76"/>
      <c r="IJK389" s="76"/>
      <c r="IJL389" s="76"/>
      <c r="IJM389" s="76"/>
      <c r="IJN389" s="76"/>
      <c r="IJO389" s="76"/>
      <c r="IJP389" s="76"/>
      <c r="IJQ389" s="76"/>
      <c r="IJR389" s="76"/>
      <c r="IJS389" s="76"/>
      <c r="IJT389" s="76"/>
      <c r="IJU389" s="76"/>
      <c r="IJV389" s="76"/>
      <c r="IJW389" s="76"/>
      <c r="IJX389" s="76"/>
      <c r="IJY389" s="76"/>
      <c r="IJZ389" s="76"/>
      <c r="IKA389" s="76"/>
      <c r="IKB389" s="76"/>
      <c r="IKC389" s="76"/>
      <c r="IKD389" s="76"/>
      <c r="IKE389" s="76"/>
      <c r="IKF389" s="76"/>
      <c r="IKG389" s="76"/>
      <c r="IKH389" s="76"/>
      <c r="IKI389" s="76"/>
      <c r="IKJ389" s="76"/>
      <c r="IKK389" s="76"/>
      <c r="IKL389" s="76"/>
      <c r="IKM389" s="76"/>
      <c r="IKN389" s="76"/>
      <c r="IKO389" s="76"/>
      <c r="IKP389" s="76"/>
      <c r="IKQ389" s="76"/>
      <c r="IKR389" s="76"/>
      <c r="IKS389" s="76"/>
      <c r="IKT389" s="76"/>
      <c r="IKU389" s="76"/>
      <c r="IKV389" s="76"/>
      <c r="IKW389" s="76"/>
      <c r="IKX389" s="76"/>
      <c r="IKY389" s="76"/>
      <c r="IKZ389" s="76"/>
      <c r="ILA389" s="76"/>
      <c r="ILB389" s="76"/>
      <c r="ILC389" s="76"/>
      <c r="ILD389" s="76"/>
      <c r="ILE389" s="76"/>
      <c r="ILF389" s="76"/>
      <c r="ILG389" s="76"/>
      <c r="ILH389" s="76"/>
      <c r="ILI389" s="76"/>
      <c r="ILJ389" s="76"/>
      <c r="ILK389" s="76"/>
      <c r="ILL389" s="76"/>
      <c r="ILM389" s="76"/>
      <c r="ILN389" s="76"/>
      <c r="ILO389" s="76"/>
      <c r="ILP389" s="76"/>
      <c r="ILQ389" s="76"/>
      <c r="ILR389" s="76"/>
      <c r="ILS389" s="76"/>
      <c r="ILT389" s="76"/>
      <c r="ILU389" s="76"/>
      <c r="ILV389" s="76"/>
      <c r="ILW389" s="76"/>
      <c r="ILX389" s="76"/>
      <c r="ILY389" s="76"/>
      <c r="ILZ389" s="76"/>
      <c r="IMA389" s="76"/>
      <c r="IMB389" s="76"/>
      <c r="IMC389" s="76"/>
      <c r="IMD389" s="76"/>
      <c r="IME389" s="76"/>
      <c r="IMF389" s="76"/>
      <c r="IMG389" s="76"/>
      <c r="IMH389" s="76"/>
      <c r="IMI389" s="76"/>
      <c r="IMJ389" s="76"/>
      <c r="IMK389" s="76"/>
      <c r="IML389" s="76"/>
      <c r="IMM389" s="76"/>
      <c r="IMN389" s="76"/>
      <c r="IMO389" s="76"/>
      <c r="IMP389" s="76"/>
      <c r="IMQ389" s="76"/>
      <c r="IMR389" s="76"/>
      <c r="IMS389" s="76"/>
      <c r="IMT389" s="76"/>
      <c r="IMU389" s="76"/>
      <c r="IMV389" s="76"/>
      <c r="IMW389" s="76"/>
      <c r="IMX389" s="76"/>
      <c r="IMY389" s="76"/>
      <c r="IMZ389" s="76"/>
      <c r="INA389" s="76"/>
      <c r="INB389" s="76"/>
      <c r="INC389" s="76"/>
      <c r="IND389" s="76"/>
      <c r="INE389" s="76"/>
      <c r="INF389" s="76"/>
      <c r="ING389" s="76"/>
      <c r="INH389" s="76"/>
      <c r="INI389" s="76"/>
      <c r="INJ389" s="76"/>
      <c r="INK389" s="76"/>
      <c r="INL389" s="76"/>
      <c r="INM389" s="76"/>
      <c r="INN389" s="76"/>
      <c r="INO389" s="76"/>
      <c r="INP389" s="76"/>
      <c r="INQ389" s="76"/>
      <c r="INR389" s="76"/>
      <c r="INS389" s="76"/>
      <c r="INT389" s="76"/>
      <c r="INU389" s="76"/>
      <c r="INV389" s="76"/>
      <c r="INW389" s="76"/>
      <c r="INX389" s="76"/>
      <c r="INY389" s="76"/>
      <c r="INZ389" s="76"/>
      <c r="IOA389" s="76"/>
      <c r="IOB389" s="76"/>
      <c r="IOC389" s="76"/>
      <c r="IOD389" s="76"/>
      <c r="IOE389" s="76"/>
      <c r="IOF389" s="76"/>
      <c r="IOG389" s="76"/>
      <c r="IOH389" s="76"/>
      <c r="IOI389" s="76"/>
      <c r="IOJ389" s="76"/>
      <c r="IOK389" s="76"/>
      <c r="IOL389" s="76"/>
      <c r="IOM389" s="76"/>
      <c r="ION389" s="76"/>
      <c r="IOO389" s="76"/>
      <c r="IOP389" s="76"/>
      <c r="IOQ389" s="76"/>
      <c r="IOR389" s="76"/>
      <c r="IOS389" s="76"/>
      <c r="IOT389" s="76"/>
      <c r="IOU389" s="76"/>
      <c r="IOV389" s="76"/>
      <c r="IOW389" s="76"/>
      <c r="IOX389" s="76"/>
      <c r="IOY389" s="76"/>
      <c r="IOZ389" s="76"/>
      <c r="IPA389" s="76"/>
      <c r="IPB389" s="76"/>
      <c r="IPC389" s="76"/>
      <c r="IPD389" s="76"/>
      <c r="IPE389" s="76"/>
      <c r="IPF389" s="76"/>
      <c r="IPG389" s="76"/>
      <c r="IPH389" s="76"/>
      <c r="IPI389" s="76"/>
      <c r="IPJ389" s="76"/>
      <c r="IPK389" s="76"/>
      <c r="IPL389" s="76"/>
      <c r="IPM389" s="76"/>
      <c r="IPN389" s="76"/>
      <c r="IPO389" s="76"/>
      <c r="IPP389" s="76"/>
      <c r="IPQ389" s="76"/>
      <c r="IPR389" s="76"/>
      <c r="IPS389" s="76"/>
      <c r="IPT389" s="76"/>
      <c r="IPU389" s="76"/>
      <c r="IPV389" s="76"/>
      <c r="IPW389" s="76"/>
      <c r="IPX389" s="76"/>
      <c r="IPY389" s="76"/>
      <c r="IPZ389" s="76"/>
      <c r="IQA389" s="76"/>
      <c r="IQB389" s="76"/>
      <c r="IQC389" s="76"/>
      <c r="IQD389" s="76"/>
      <c r="IQE389" s="76"/>
      <c r="IQF389" s="76"/>
      <c r="IQG389" s="76"/>
      <c r="IQH389" s="76"/>
      <c r="IQI389" s="76"/>
      <c r="IQJ389" s="76"/>
      <c r="IQK389" s="76"/>
      <c r="IQL389" s="76"/>
      <c r="IQM389" s="76"/>
      <c r="IQN389" s="76"/>
      <c r="IQO389" s="76"/>
      <c r="IQP389" s="76"/>
      <c r="IQQ389" s="76"/>
      <c r="IQR389" s="76"/>
      <c r="IQS389" s="76"/>
      <c r="IQT389" s="76"/>
      <c r="IQU389" s="76"/>
      <c r="IQV389" s="76"/>
      <c r="IQW389" s="76"/>
      <c r="IQX389" s="76"/>
      <c r="IQY389" s="76"/>
      <c r="IQZ389" s="76"/>
      <c r="IRA389" s="76"/>
      <c r="IRB389" s="76"/>
      <c r="IRC389" s="76"/>
      <c r="IRD389" s="76"/>
      <c r="IRE389" s="76"/>
      <c r="IRF389" s="76"/>
      <c r="IRG389" s="76"/>
      <c r="IRH389" s="76"/>
      <c r="IRI389" s="76"/>
      <c r="IRJ389" s="76"/>
      <c r="IRK389" s="76"/>
      <c r="IRL389" s="76"/>
      <c r="IRM389" s="76"/>
      <c r="IRN389" s="76"/>
      <c r="IRO389" s="76"/>
      <c r="IRP389" s="76"/>
      <c r="IRQ389" s="76"/>
      <c r="IRR389" s="76"/>
      <c r="IRS389" s="76"/>
      <c r="IRT389" s="76"/>
      <c r="IRU389" s="76"/>
      <c r="IRV389" s="76"/>
      <c r="IRW389" s="76"/>
      <c r="IRX389" s="76"/>
      <c r="IRY389" s="76"/>
      <c r="IRZ389" s="76"/>
      <c r="ISA389" s="76"/>
      <c r="ISB389" s="76"/>
      <c r="ISC389" s="76"/>
      <c r="ISD389" s="76"/>
      <c r="ISE389" s="76"/>
      <c r="ISF389" s="76"/>
      <c r="ISG389" s="76"/>
      <c r="ISH389" s="76"/>
      <c r="ISI389" s="76"/>
      <c r="ISJ389" s="76"/>
      <c r="ISK389" s="76"/>
      <c r="ISL389" s="76"/>
      <c r="ISM389" s="76"/>
      <c r="ISN389" s="76"/>
      <c r="ISO389" s="76"/>
      <c r="ISP389" s="76"/>
      <c r="ISQ389" s="76"/>
      <c r="ISR389" s="76"/>
      <c r="ISS389" s="76"/>
      <c r="IST389" s="76"/>
      <c r="ISU389" s="76"/>
      <c r="ISV389" s="76"/>
      <c r="ISW389" s="76"/>
      <c r="ISX389" s="76"/>
      <c r="ISY389" s="76"/>
      <c r="ISZ389" s="76"/>
      <c r="ITA389" s="76"/>
      <c r="ITB389" s="76"/>
      <c r="ITC389" s="76"/>
      <c r="ITD389" s="76"/>
      <c r="ITE389" s="76"/>
      <c r="ITF389" s="76"/>
      <c r="ITG389" s="76"/>
      <c r="ITH389" s="76"/>
      <c r="ITI389" s="76"/>
      <c r="ITJ389" s="76"/>
      <c r="ITK389" s="76"/>
      <c r="ITL389" s="76"/>
      <c r="ITM389" s="76"/>
      <c r="ITN389" s="76"/>
      <c r="ITO389" s="76"/>
      <c r="ITP389" s="76"/>
      <c r="ITQ389" s="76"/>
      <c r="ITR389" s="76"/>
      <c r="ITS389" s="76"/>
      <c r="ITT389" s="76"/>
      <c r="ITU389" s="76"/>
      <c r="ITV389" s="76"/>
      <c r="ITW389" s="76"/>
      <c r="ITX389" s="76"/>
      <c r="ITY389" s="76"/>
      <c r="ITZ389" s="76"/>
      <c r="IUA389" s="76"/>
      <c r="IUB389" s="76"/>
      <c r="IUC389" s="76"/>
      <c r="IUD389" s="76"/>
      <c r="IUE389" s="76"/>
      <c r="IUF389" s="76"/>
      <c r="IUG389" s="76"/>
      <c r="IUH389" s="76"/>
      <c r="IUI389" s="76"/>
      <c r="IUJ389" s="76"/>
      <c r="IUK389" s="76"/>
      <c r="IUL389" s="76"/>
      <c r="IUM389" s="76"/>
      <c r="IUN389" s="76"/>
      <c r="IUO389" s="76"/>
      <c r="IUP389" s="76"/>
      <c r="IUQ389" s="76"/>
      <c r="IUR389" s="76"/>
      <c r="IUS389" s="76"/>
      <c r="IUT389" s="76"/>
      <c r="IUU389" s="76"/>
      <c r="IUV389" s="76"/>
      <c r="IUW389" s="76"/>
      <c r="IUX389" s="76"/>
      <c r="IUY389" s="76"/>
      <c r="IUZ389" s="76"/>
      <c r="IVA389" s="76"/>
      <c r="IVB389" s="76"/>
      <c r="IVC389" s="76"/>
      <c r="IVD389" s="76"/>
      <c r="IVE389" s="76"/>
      <c r="IVF389" s="76"/>
      <c r="IVG389" s="76"/>
      <c r="IVH389" s="76"/>
      <c r="IVI389" s="76"/>
      <c r="IVJ389" s="76"/>
      <c r="IVK389" s="76"/>
      <c r="IVL389" s="76"/>
      <c r="IVM389" s="76"/>
      <c r="IVN389" s="76"/>
      <c r="IVO389" s="76"/>
      <c r="IVP389" s="76"/>
      <c r="IVQ389" s="76"/>
      <c r="IVR389" s="76"/>
      <c r="IVS389" s="76"/>
      <c r="IVT389" s="76"/>
      <c r="IVU389" s="76"/>
      <c r="IVV389" s="76"/>
      <c r="IVW389" s="76"/>
      <c r="IVX389" s="76"/>
      <c r="IVY389" s="76"/>
      <c r="IVZ389" s="76"/>
      <c r="IWA389" s="76"/>
      <c r="IWB389" s="76"/>
      <c r="IWC389" s="76"/>
      <c r="IWD389" s="76"/>
      <c r="IWE389" s="76"/>
      <c r="IWF389" s="76"/>
      <c r="IWG389" s="76"/>
      <c r="IWH389" s="76"/>
      <c r="IWI389" s="76"/>
      <c r="IWJ389" s="76"/>
      <c r="IWK389" s="76"/>
      <c r="IWL389" s="76"/>
      <c r="IWM389" s="76"/>
      <c r="IWN389" s="76"/>
      <c r="IWO389" s="76"/>
      <c r="IWP389" s="76"/>
      <c r="IWQ389" s="76"/>
      <c r="IWR389" s="76"/>
      <c r="IWS389" s="76"/>
      <c r="IWT389" s="76"/>
      <c r="IWU389" s="76"/>
      <c r="IWV389" s="76"/>
      <c r="IWW389" s="76"/>
      <c r="IWX389" s="76"/>
      <c r="IWY389" s="76"/>
      <c r="IWZ389" s="76"/>
      <c r="IXA389" s="76"/>
      <c r="IXB389" s="76"/>
      <c r="IXC389" s="76"/>
      <c r="IXD389" s="76"/>
      <c r="IXE389" s="76"/>
      <c r="IXF389" s="76"/>
      <c r="IXG389" s="76"/>
      <c r="IXH389" s="76"/>
      <c r="IXI389" s="76"/>
      <c r="IXJ389" s="76"/>
      <c r="IXK389" s="76"/>
      <c r="IXL389" s="76"/>
      <c r="IXM389" s="76"/>
      <c r="IXN389" s="76"/>
      <c r="IXO389" s="76"/>
      <c r="IXP389" s="76"/>
      <c r="IXQ389" s="76"/>
      <c r="IXR389" s="76"/>
      <c r="IXS389" s="76"/>
      <c r="IXT389" s="76"/>
      <c r="IXU389" s="76"/>
      <c r="IXV389" s="76"/>
      <c r="IXW389" s="76"/>
      <c r="IXX389" s="76"/>
      <c r="IXY389" s="76"/>
      <c r="IXZ389" s="76"/>
      <c r="IYA389" s="76"/>
      <c r="IYB389" s="76"/>
      <c r="IYC389" s="76"/>
      <c r="IYD389" s="76"/>
      <c r="IYE389" s="76"/>
      <c r="IYF389" s="76"/>
      <c r="IYG389" s="76"/>
      <c r="IYH389" s="76"/>
      <c r="IYI389" s="76"/>
      <c r="IYJ389" s="76"/>
      <c r="IYK389" s="76"/>
      <c r="IYL389" s="76"/>
      <c r="IYM389" s="76"/>
      <c r="IYN389" s="76"/>
      <c r="IYO389" s="76"/>
      <c r="IYP389" s="76"/>
      <c r="IYQ389" s="76"/>
      <c r="IYR389" s="76"/>
      <c r="IYS389" s="76"/>
      <c r="IYT389" s="76"/>
      <c r="IYU389" s="76"/>
      <c r="IYV389" s="76"/>
      <c r="IYW389" s="76"/>
      <c r="IYX389" s="76"/>
      <c r="IYY389" s="76"/>
      <c r="IYZ389" s="76"/>
      <c r="IZA389" s="76"/>
      <c r="IZB389" s="76"/>
      <c r="IZC389" s="76"/>
      <c r="IZD389" s="76"/>
      <c r="IZE389" s="76"/>
      <c r="IZF389" s="76"/>
      <c r="IZG389" s="76"/>
      <c r="IZH389" s="76"/>
      <c r="IZI389" s="76"/>
      <c r="IZJ389" s="76"/>
      <c r="IZK389" s="76"/>
      <c r="IZL389" s="76"/>
      <c r="IZM389" s="76"/>
      <c r="IZN389" s="76"/>
      <c r="IZO389" s="76"/>
      <c r="IZP389" s="76"/>
      <c r="IZQ389" s="76"/>
      <c r="IZR389" s="76"/>
      <c r="IZS389" s="76"/>
      <c r="IZT389" s="76"/>
      <c r="IZU389" s="76"/>
      <c r="IZV389" s="76"/>
      <c r="IZW389" s="76"/>
      <c r="IZX389" s="76"/>
      <c r="IZY389" s="76"/>
      <c r="IZZ389" s="76"/>
      <c r="JAA389" s="76"/>
      <c r="JAB389" s="76"/>
      <c r="JAC389" s="76"/>
      <c r="JAD389" s="76"/>
      <c r="JAE389" s="76"/>
      <c r="JAF389" s="76"/>
      <c r="JAG389" s="76"/>
      <c r="JAH389" s="76"/>
      <c r="JAI389" s="76"/>
      <c r="JAJ389" s="76"/>
      <c r="JAK389" s="76"/>
      <c r="JAL389" s="76"/>
      <c r="JAM389" s="76"/>
      <c r="JAN389" s="76"/>
      <c r="JAO389" s="76"/>
      <c r="JAP389" s="76"/>
      <c r="JAQ389" s="76"/>
      <c r="JAR389" s="76"/>
      <c r="JAS389" s="76"/>
      <c r="JAT389" s="76"/>
      <c r="JAU389" s="76"/>
      <c r="JAV389" s="76"/>
      <c r="JAW389" s="76"/>
      <c r="JAX389" s="76"/>
      <c r="JAY389" s="76"/>
      <c r="JAZ389" s="76"/>
      <c r="JBA389" s="76"/>
      <c r="JBB389" s="76"/>
      <c r="JBC389" s="76"/>
      <c r="JBD389" s="76"/>
      <c r="JBE389" s="76"/>
      <c r="JBF389" s="76"/>
      <c r="JBG389" s="76"/>
      <c r="JBH389" s="76"/>
      <c r="JBI389" s="76"/>
      <c r="JBJ389" s="76"/>
      <c r="JBK389" s="76"/>
      <c r="JBL389" s="76"/>
      <c r="JBM389" s="76"/>
      <c r="JBN389" s="76"/>
      <c r="JBO389" s="76"/>
      <c r="JBP389" s="76"/>
      <c r="JBQ389" s="76"/>
      <c r="JBR389" s="76"/>
      <c r="JBS389" s="76"/>
      <c r="JBT389" s="76"/>
      <c r="JBU389" s="76"/>
      <c r="JBV389" s="76"/>
      <c r="JBW389" s="76"/>
      <c r="JBX389" s="76"/>
      <c r="JBY389" s="76"/>
      <c r="JBZ389" s="76"/>
      <c r="JCA389" s="76"/>
      <c r="JCB389" s="76"/>
      <c r="JCC389" s="76"/>
      <c r="JCD389" s="76"/>
      <c r="JCE389" s="76"/>
      <c r="JCF389" s="76"/>
      <c r="JCG389" s="76"/>
      <c r="JCH389" s="76"/>
      <c r="JCI389" s="76"/>
      <c r="JCJ389" s="76"/>
      <c r="JCK389" s="76"/>
      <c r="JCL389" s="76"/>
      <c r="JCM389" s="76"/>
      <c r="JCN389" s="76"/>
      <c r="JCO389" s="76"/>
      <c r="JCP389" s="76"/>
      <c r="JCQ389" s="76"/>
      <c r="JCR389" s="76"/>
      <c r="JCS389" s="76"/>
      <c r="JCT389" s="76"/>
      <c r="JCU389" s="76"/>
      <c r="JCV389" s="76"/>
      <c r="JCW389" s="76"/>
      <c r="JCX389" s="76"/>
      <c r="JCY389" s="76"/>
      <c r="JCZ389" s="76"/>
      <c r="JDA389" s="76"/>
      <c r="JDB389" s="76"/>
      <c r="JDC389" s="76"/>
      <c r="JDD389" s="76"/>
      <c r="JDE389" s="76"/>
      <c r="JDF389" s="76"/>
      <c r="JDG389" s="76"/>
      <c r="JDH389" s="76"/>
      <c r="JDI389" s="76"/>
      <c r="JDJ389" s="76"/>
      <c r="JDK389" s="76"/>
      <c r="JDL389" s="76"/>
      <c r="JDM389" s="76"/>
      <c r="JDN389" s="76"/>
      <c r="JDO389" s="76"/>
      <c r="JDP389" s="76"/>
      <c r="JDQ389" s="76"/>
      <c r="JDR389" s="76"/>
      <c r="JDS389" s="76"/>
      <c r="JDT389" s="76"/>
      <c r="JDU389" s="76"/>
      <c r="JDV389" s="76"/>
      <c r="JDW389" s="76"/>
      <c r="JDX389" s="76"/>
      <c r="JDY389" s="76"/>
      <c r="JDZ389" s="76"/>
      <c r="JEA389" s="76"/>
      <c r="JEB389" s="76"/>
      <c r="JEC389" s="76"/>
      <c r="JED389" s="76"/>
      <c r="JEE389" s="76"/>
      <c r="JEF389" s="76"/>
      <c r="JEG389" s="76"/>
      <c r="JEH389" s="76"/>
      <c r="JEI389" s="76"/>
      <c r="JEJ389" s="76"/>
      <c r="JEK389" s="76"/>
      <c r="JEL389" s="76"/>
      <c r="JEM389" s="76"/>
      <c r="JEN389" s="76"/>
      <c r="JEO389" s="76"/>
      <c r="JEP389" s="76"/>
      <c r="JEQ389" s="76"/>
      <c r="JER389" s="76"/>
      <c r="JES389" s="76"/>
      <c r="JET389" s="76"/>
      <c r="JEU389" s="76"/>
      <c r="JEV389" s="76"/>
      <c r="JEW389" s="76"/>
      <c r="JEX389" s="76"/>
      <c r="JEY389" s="76"/>
      <c r="JEZ389" s="76"/>
      <c r="JFA389" s="76"/>
      <c r="JFB389" s="76"/>
      <c r="JFC389" s="76"/>
      <c r="JFD389" s="76"/>
      <c r="JFE389" s="76"/>
      <c r="JFF389" s="76"/>
      <c r="JFG389" s="76"/>
      <c r="JFH389" s="76"/>
      <c r="JFI389" s="76"/>
      <c r="JFJ389" s="76"/>
      <c r="JFK389" s="76"/>
      <c r="JFL389" s="76"/>
      <c r="JFM389" s="76"/>
      <c r="JFN389" s="76"/>
      <c r="JFO389" s="76"/>
      <c r="JFP389" s="76"/>
      <c r="JFQ389" s="76"/>
      <c r="JFR389" s="76"/>
      <c r="JFS389" s="76"/>
      <c r="JFT389" s="76"/>
      <c r="JFU389" s="76"/>
      <c r="JFV389" s="76"/>
      <c r="JFW389" s="76"/>
      <c r="JFX389" s="76"/>
      <c r="JFY389" s="76"/>
      <c r="JFZ389" s="76"/>
      <c r="JGA389" s="76"/>
      <c r="JGB389" s="76"/>
      <c r="JGC389" s="76"/>
      <c r="JGD389" s="76"/>
      <c r="JGE389" s="76"/>
      <c r="JGF389" s="76"/>
      <c r="JGG389" s="76"/>
      <c r="JGH389" s="76"/>
      <c r="JGI389" s="76"/>
      <c r="JGJ389" s="76"/>
      <c r="JGK389" s="76"/>
      <c r="JGL389" s="76"/>
      <c r="JGM389" s="76"/>
      <c r="JGN389" s="76"/>
      <c r="JGO389" s="76"/>
      <c r="JGP389" s="76"/>
      <c r="JGQ389" s="76"/>
      <c r="JGR389" s="76"/>
      <c r="JGS389" s="76"/>
      <c r="JGT389" s="76"/>
      <c r="JGU389" s="76"/>
      <c r="JGV389" s="76"/>
      <c r="JGW389" s="76"/>
      <c r="JGX389" s="76"/>
      <c r="JGY389" s="76"/>
      <c r="JGZ389" s="76"/>
      <c r="JHA389" s="76"/>
      <c r="JHB389" s="76"/>
      <c r="JHC389" s="76"/>
      <c r="JHD389" s="76"/>
      <c r="JHE389" s="76"/>
      <c r="JHF389" s="76"/>
      <c r="JHG389" s="76"/>
      <c r="JHH389" s="76"/>
      <c r="JHI389" s="76"/>
      <c r="JHJ389" s="76"/>
      <c r="JHK389" s="76"/>
      <c r="JHL389" s="76"/>
      <c r="JHM389" s="76"/>
      <c r="JHN389" s="76"/>
      <c r="JHO389" s="76"/>
      <c r="JHP389" s="76"/>
      <c r="JHQ389" s="76"/>
      <c r="JHR389" s="76"/>
      <c r="JHS389" s="76"/>
      <c r="JHT389" s="76"/>
      <c r="JHU389" s="76"/>
      <c r="JHV389" s="76"/>
      <c r="JHW389" s="76"/>
      <c r="JHX389" s="76"/>
      <c r="JHY389" s="76"/>
      <c r="JHZ389" s="76"/>
      <c r="JIA389" s="76"/>
      <c r="JIB389" s="76"/>
      <c r="JIC389" s="76"/>
      <c r="JID389" s="76"/>
      <c r="JIE389" s="76"/>
      <c r="JIF389" s="76"/>
      <c r="JIG389" s="76"/>
      <c r="JIH389" s="76"/>
      <c r="JII389" s="76"/>
      <c r="JIJ389" s="76"/>
      <c r="JIK389" s="76"/>
      <c r="JIL389" s="76"/>
      <c r="JIM389" s="76"/>
      <c r="JIN389" s="76"/>
      <c r="JIO389" s="76"/>
      <c r="JIP389" s="76"/>
      <c r="JIQ389" s="76"/>
      <c r="JIR389" s="76"/>
      <c r="JIS389" s="76"/>
      <c r="JIT389" s="76"/>
      <c r="JIU389" s="76"/>
      <c r="JIV389" s="76"/>
      <c r="JIW389" s="76"/>
      <c r="JIX389" s="76"/>
      <c r="JIY389" s="76"/>
      <c r="JIZ389" s="76"/>
      <c r="JJA389" s="76"/>
      <c r="JJB389" s="76"/>
      <c r="JJC389" s="76"/>
      <c r="JJD389" s="76"/>
      <c r="JJE389" s="76"/>
      <c r="JJF389" s="76"/>
      <c r="JJG389" s="76"/>
      <c r="JJH389" s="76"/>
      <c r="JJI389" s="76"/>
      <c r="JJJ389" s="76"/>
      <c r="JJK389" s="76"/>
      <c r="JJL389" s="76"/>
      <c r="JJM389" s="76"/>
      <c r="JJN389" s="76"/>
      <c r="JJO389" s="76"/>
      <c r="JJP389" s="76"/>
      <c r="JJQ389" s="76"/>
      <c r="JJR389" s="76"/>
      <c r="JJS389" s="76"/>
      <c r="JJT389" s="76"/>
      <c r="JJU389" s="76"/>
      <c r="JJV389" s="76"/>
      <c r="JJW389" s="76"/>
      <c r="JJX389" s="76"/>
      <c r="JJY389" s="76"/>
      <c r="JJZ389" s="76"/>
      <c r="JKA389" s="76"/>
      <c r="JKB389" s="76"/>
      <c r="JKC389" s="76"/>
      <c r="JKD389" s="76"/>
      <c r="JKE389" s="76"/>
      <c r="JKF389" s="76"/>
      <c r="JKG389" s="76"/>
      <c r="JKH389" s="76"/>
      <c r="JKI389" s="76"/>
      <c r="JKJ389" s="76"/>
      <c r="JKK389" s="76"/>
      <c r="JKL389" s="76"/>
      <c r="JKM389" s="76"/>
      <c r="JKN389" s="76"/>
      <c r="JKO389" s="76"/>
      <c r="JKP389" s="76"/>
      <c r="JKQ389" s="76"/>
      <c r="JKR389" s="76"/>
      <c r="JKS389" s="76"/>
      <c r="JKT389" s="76"/>
      <c r="JKU389" s="76"/>
      <c r="JKV389" s="76"/>
      <c r="JKW389" s="76"/>
      <c r="JKX389" s="76"/>
      <c r="JKY389" s="76"/>
      <c r="JKZ389" s="76"/>
      <c r="JLA389" s="76"/>
      <c r="JLB389" s="76"/>
      <c r="JLC389" s="76"/>
      <c r="JLD389" s="76"/>
      <c r="JLE389" s="76"/>
      <c r="JLF389" s="76"/>
      <c r="JLG389" s="76"/>
      <c r="JLH389" s="76"/>
      <c r="JLI389" s="76"/>
      <c r="JLJ389" s="76"/>
      <c r="JLK389" s="76"/>
      <c r="JLL389" s="76"/>
      <c r="JLM389" s="76"/>
      <c r="JLN389" s="76"/>
      <c r="JLO389" s="76"/>
      <c r="JLP389" s="76"/>
      <c r="JLQ389" s="76"/>
      <c r="JLR389" s="76"/>
      <c r="JLS389" s="76"/>
      <c r="JLT389" s="76"/>
      <c r="JLU389" s="76"/>
      <c r="JLV389" s="76"/>
      <c r="JLW389" s="76"/>
      <c r="JLX389" s="76"/>
      <c r="JLY389" s="76"/>
      <c r="JLZ389" s="76"/>
      <c r="JMA389" s="76"/>
      <c r="JMB389" s="76"/>
      <c r="JMC389" s="76"/>
      <c r="JMD389" s="76"/>
      <c r="JME389" s="76"/>
      <c r="JMF389" s="76"/>
      <c r="JMG389" s="76"/>
      <c r="JMH389" s="76"/>
      <c r="JMI389" s="76"/>
      <c r="JMJ389" s="76"/>
      <c r="JMK389" s="76"/>
      <c r="JML389" s="76"/>
      <c r="JMM389" s="76"/>
      <c r="JMN389" s="76"/>
      <c r="JMO389" s="76"/>
      <c r="JMP389" s="76"/>
      <c r="JMQ389" s="76"/>
      <c r="JMR389" s="76"/>
      <c r="JMS389" s="76"/>
      <c r="JMT389" s="76"/>
      <c r="JMU389" s="76"/>
      <c r="JMV389" s="76"/>
      <c r="JMW389" s="76"/>
      <c r="JMX389" s="76"/>
      <c r="JMY389" s="76"/>
      <c r="JMZ389" s="76"/>
      <c r="JNA389" s="76"/>
      <c r="JNB389" s="76"/>
      <c r="JNC389" s="76"/>
      <c r="JND389" s="76"/>
      <c r="JNE389" s="76"/>
      <c r="JNF389" s="76"/>
      <c r="JNG389" s="76"/>
      <c r="JNH389" s="76"/>
      <c r="JNI389" s="76"/>
      <c r="JNJ389" s="76"/>
      <c r="JNK389" s="76"/>
      <c r="JNL389" s="76"/>
      <c r="JNM389" s="76"/>
      <c r="JNN389" s="76"/>
      <c r="JNO389" s="76"/>
      <c r="JNP389" s="76"/>
      <c r="JNQ389" s="76"/>
      <c r="JNR389" s="76"/>
      <c r="JNS389" s="76"/>
      <c r="JNT389" s="76"/>
      <c r="JNU389" s="76"/>
      <c r="JNV389" s="76"/>
      <c r="JNW389" s="76"/>
      <c r="JNX389" s="76"/>
      <c r="JNY389" s="76"/>
      <c r="JNZ389" s="76"/>
      <c r="JOA389" s="76"/>
      <c r="JOB389" s="76"/>
      <c r="JOC389" s="76"/>
      <c r="JOD389" s="76"/>
      <c r="JOE389" s="76"/>
      <c r="JOF389" s="76"/>
      <c r="JOG389" s="76"/>
      <c r="JOH389" s="76"/>
      <c r="JOI389" s="76"/>
      <c r="JOJ389" s="76"/>
      <c r="JOK389" s="76"/>
      <c r="JOL389" s="76"/>
      <c r="JOM389" s="76"/>
      <c r="JON389" s="76"/>
      <c r="JOO389" s="76"/>
      <c r="JOP389" s="76"/>
      <c r="JOQ389" s="76"/>
      <c r="JOR389" s="76"/>
      <c r="JOS389" s="76"/>
      <c r="JOT389" s="76"/>
      <c r="JOU389" s="76"/>
      <c r="JOV389" s="76"/>
      <c r="JOW389" s="76"/>
      <c r="JOX389" s="76"/>
      <c r="JOY389" s="76"/>
      <c r="JOZ389" s="76"/>
      <c r="JPA389" s="76"/>
      <c r="JPB389" s="76"/>
      <c r="JPC389" s="76"/>
      <c r="JPD389" s="76"/>
      <c r="JPE389" s="76"/>
      <c r="JPF389" s="76"/>
      <c r="JPG389" s="76"/>
      <c r="JPH389" s="76"/>
      <c r="JPI389" s="76"/>
      <c r="JPJ389" s="76"/>
      <c r="JPK389" s="76"/>
      <c r="JPL389" s="76"/>
      <c r="JPM389" s="76"/>
      <c r="JPN389" s="76"/>
      <c r="JPO389" s="76"/>
      <c r="JPP389" s="76"/>
      <c r="JPQ389" s="76"/>
      <c r="JPR389" s="76"/>
      <c r="JPS389" s="76"/>
      <c r="JPT389" s="76"/>
      <c r="JPU389" s="76"/>
      <c r="JPV389" s="76"/>
      <c r="JPW389" s="76"/>
      <c r="JPX389" s="76"/>
      <c r="JPY389" s="76"/>
      <c r="JPZ389" s="76"/>
      <c r="JQA389" s="76"/>
      <c r="JQB389" s="76"/>
      <c r="JQC389" s="76"/>
      <c r="JQD389" s="76"/>
      <c r="JQE389" s="76"/>
      <c r="JQF389" s="76"/>
      <c r="JQG389" s="76"/>
      <c r="JQH389" s="76"/>
      <c r="JQI389" s="76"/>
      <c r="JQJ389" s="76"/>
      <c r="JQK389" s="76"/>
      <c r="JQL389" s="76"/>
      <c r="JQM389" s="76"/>
      <c r="JQN389" s="76"/>
      <c r="JQO389" s="76"/>
      <c r="JQP389" s="76"/>
      <c r="JQQ389" s="76"/>
      <c r="JQR389" s="76"/>
      <c r="JQS389" s="76"/>
      <c r="JQT389" s="76"/>
      <c r="JQU389" s="76"/>
      <c r="JQV389" s="76"/>
      <c r="JQW389" s="76"/>
      <c r="JQX389" s="76"/>
      <c r="JQY389" s="76"/>
      <c r="JQZ389" s="76"/>
      <c r="JRA389" s="76"/>
      <c r="JRB389" s="76"/>
      <c r="JRC389" s="76"/>
      <c r="JRD389" s="76"/>
      <c r="JRE389" s="76"/>
      <c r="JRF389" s="76"/>
      <c r="JRG389" s="76"/>
      <c r="JRH389" s="76"/>
      <c r="JRI389" s="76"/>
      <c r="JRJ389" s="76"/>
      <c r="JRK389" s="76"/>
      <c r="JRL389" s="76"/>
      <c r="JRM389" s="76"/>
      <c r="JRN389" s="76"/>
      <c r="JRO389" s="76"/>
      <c r="JRP389" s="76"/>
      <c r="JRQ389" s="76"/>
      <c r="JRR389" s="76"/>
      <c r="JRS389" s="76"/>
      <c r="JRT389" s="76"/>
      <c r="JRU389" s="76"/>
      <c r="JRV389" s="76"/>
      <c r="JRW389" s="76"/>
      <c r="JRX389" s="76"/>
      <c r="JRY389" s="76"/>
      <c r="JRZ389" s="76"/>
      <c r="JSA389" s="76"/>
      <c r="JSB389" s="76"/>
      <c r="JSC389" s="76"/>
      <c r="JSD389" s="76"/>
      <c r="JSE389" s="76"/>
      <c r="JSF389" s="76"/>
      <c r="JSG389" s="76"/>
      <c r="JSH389" s="76"/>
      <c r="JSI389" s="76"/>
      <c r="JSJ389" s="76"/>
      <c r="JSK389" s="76"/>
      <c r="JSL389" s="76"/>
      <c r="JSM389" s="76"/>
      <c r="JSN389" s="76"/>
      <c r="JSO389" s="76"/>
      <c r="JSP389" s="76"/>
      <c r="JSQ389" s="76"/>
      <c r="JSR389" s="76"/>
      <c r="JSS389" s="76"/>
      <c r="JST389" s="76"/>
      <c r="JSU389" s="76"/>
      <c r="JSV389" s="76"/>
      <c r="JSW389" s="76"/>
      <c r="JSX389" s="76"/>
      <c r="JSY389" s="76"/>
      <c r="JSZ389" s="76"/>
      <c r="JTA389" s="76"/>
      <c r="JTB389" s="76"/>
      <c r="JTC389" s="76"/>
      <c r="JTD389" s="76"/>
      <c r="JTE389" s="76"/>
      <c r="JTF389" s="76"/>
      <c r="JTG389" s="76"/>
      <c r="JTH389" s="76"/>
      <c r="JTI389" s="76"/>
      <c r="JTJ389" s="76"/>
      <c r="JTK389" s="76"/>
      <c r="JTL389" s="76"/>
      <c r="JTM389" s="76"/>
      <c r="JTN389" s="76"/>
      <c r="JTO389" s="76"/>
      <c r="JTP389" s="76"/>
      <c r="JTQ389" s="76"/>
      <c r="JTR389" s="76"/>
      <c r="JTS389" s="76"/>
      <c r="JTT389" s="76"/>
      <c r="JTU389" s="76"/>
      <c r="JTV389" s="76"/>
      <c r="JTW389" s="76"/>
      <c r="JTX389" s="76"/>
      <c r="JTY389" s="76"/>
      <c r="JTZ389" s="76"/>
      <c r="JUA389" s="76"/>
      <c r="JUB389" s="76"/>
      <c r="JUC389" s="76"/>
      <c r="JUD389" s="76"/>
      <c r="JUE389" s="76"/>
      <c r="JUF389" s="76"/>
      <c r="JUG389" s="76"/>
      <c r="JUH389" s="76"/>
      <c r="JUI389" s="76"/>
      <c r="JUJ389" s="76"/>
      <c r="JUK389" s="76"/>
      <c r="JUL389" s="76"/>
      <c r="JUM389" s="76"/>
      <c r="JUN389" s="76"/>
      <c r="JUO389" s="76"/>
      <c r="JUP389" s="76"/>
      <c r="JUQ389" s="76"/>
      <c r="JUR389" s="76"/>
      <c r="JUS389" s="76"/>
      <c r="JUT389" s="76"/>
      <c r="JUU389" s="76"/>
      <c r="JUV389" s="76"/>
      <c r="JUW389" s="76"/>
      <c r="JUX389" s="76"/>
      <c r="JUY389" s="76"/>
      <c r="JUZ389" s="76"/>
      <c r="JVA389" s="76"/>
      <c r="JVB389" s="76"/>
      <c r="JVC389" s="76"/>
      <c r="JVD389" s="76"/>
      <c r="JVE389" s="76"/>
      <c r="JVF389" s="76"/>
      <c r="JVG389" s="76"/>
      <c r="JVH389" s="76"/>
      <c r="JVI389" s="76"/>
      <c r="JVJ389" s="76"/>
      <c r="JVK389" s="76"/>
      <c r="JVL389" s="76"/>
      <c r="JVM389" s="76"/>
      <c r="JVN389" s="76"/>
      <c r="JVO389" s="76"/>
      <c r="JVP389" s="76"/>
      <c r="JVQ389" s="76"/>
      <c r="JVR389" s="76"/>
      <c r="JVS389" s="76"/>
      <c r="JVT389" s="76"/>
      <c r="JVU389" s="76"/>
      <c r="JVV389" s="76"/>
      <c r="JVW389" s="76"/>
      <c r="JVX389" s="76"/>
      <c r="JVY389" s="76"/>
      <c r="JVZ389" s="76"/>
      <c r="JWA389" s="76"/>
      <c r="JWB389" s="76"/>
      <c r="JWC389" s="76"/>
      <c r="JWD389" s="76"/>
      <c r="JWE389" s="76"/>
      <c r="JWF389" s="76"/>
      <c r="JWG389" s="76"/>
      <c r="JWH389" s="76"/>
      <c r="JWI389" s="76"/>
      <c r="JWJ389" s="76"/>
      <c r="JWK389" s="76"/>
      <c r="JWL389" s="76"/>
      <c r="JWM389" s="76"/>
      <c r="JWN389" s="76"/>
      <c r="JWO389" s="76"/>
      <c r="JWP389" s="76"/>
      <c r="JWQ389" s="76"/>
      <c r="JWR389" s="76"/>
      <c r="JWS389" s="76"/>
      <c r="JWT389" s="76"/>
      <c r="JWU389" s="76"/>
      <c r="JWV389" s="76"/>
      <c r="JWW389" s="76"/>
      <c r="JWX389" s="76"/>
      <c r="JWY389" s="76"/>
      <c r="JWZ389" s="76"/>
      <c r="JXA389" s="76"/>
      <c r="JXB389" s="76"/>
      <c r="JXC389" s="76"/>
      <c r="JXD389" s="76"/>
      <c r="JXE389" s="76"/>
      <c r="JXF389" s="76"/>
      <c r="JXG389" s="76"/>
      <c r="JXH389" s="76"/>
      <c r="JXI389" s="76"/>
      <c r="JXJ389" s="76"/>
      <c r="JXK389" s="76"/>
      <c r="JXL389" s="76"/>
      <c r="JXM389" s="76"/>
      <c r="JXN389" s="76"/>
      <c r="JXO389" s="76"/>
      <c r="JXP389" s="76"/>
      <c r="JXQ389" s="76"/>
      <c r="JXR389" s="76"/>
      <c r="JXS389" s="76"/>
      <c r="JXT389" s="76"/>
      <c r="JXU389" s="76"/>
      <c r="JXV389" s="76"/>
      <c r="JXW389" s="76"/>
      <c r="JXX389" s="76"/>
      <c r="JXY389" s="76"/>
      <c r="JXZ389" s="76"/>
      <c r="JYA389" s="76"/>
      <c r="JYB389" s="76"/>
      <c r="JYC389" s="76"/>
      <c r="JYD389" s="76"/>
      <c r="JYE389" s="76"/>
      <c r="JYF389" s="76"/>
      <c r="JYG389" s="76"/>
      <c r="JYH389" s="76"/>
      <c r="JYI389" s="76"/>
      <c r="JYJ389" s="76"/>
      <c r="JYK389" s="76"/>
      <c r="JYL389" s="76"/>
      <c r="JYM389" s="76"/>
      <c r="JYN389" s="76"/>
      <c r="JYO389" s="76"/>
      <c r="JYP389" s="76"/>
      <c r="JYQ389" s="76"/>
      <c r="JYR389" s="76"/>
      <c r="JYS389" s="76"/>
      <c r="JYT389" s="76"/>
      <c r="JYU389" s="76"/>
      <c r="JYV389" s="76"/>
      <c r="JYW389" s="76"/>
      <c r="JYX389" s="76"/>
      <c r="JYY389" s="76"/>
      <c r="JYZ389" s="76"/>
      <c r="JZA389" s="76"/>
      <c r="JZB389" s="76"/>
      <c r="JZC389" s="76"/>
      <c r="JZD389" s="76"/>
      <c r="JZE389" s="76"/>
      <c r="JZF389" s="76"/>
      <c r="JZG389" s="76"/>
      <c r="JZH389" s="76"/>
      <c r="JZI389" s="76"/>
      <c r="JZJ389" s="76"/>
      <c r="JZK389" s="76"/>
      <c r="JZL389" s="76"/>
      <c r="JZM389" s="76"/>
      <c r="JZN389" s="76"/>
      <c r="JZO389" s="76"/>
      <c r="JZP389" s="76"/>
      <c r="JZQ389" s="76"/>
      <c r="JZR389" s="76"/>
      <c r="JZS389" s="76"/>
      <c r="JZT389" s="76"/>
      <c r="JZU389" s="76"/>
      <c r="JZV389" s="76"/>
      <c r="JZW389" s="76"/>
      <c r="JZX389" s="76"/>
      <c r="JZY389" s="76"/>
      <c r="JZZ389" s="76"/>
      <c r="KAA389" s="76"/>
      <c r="KAB389" s="76"/>
      <c r="KAC389" s="76"/>
      <c r="KAD389" s="76"/>
      <c r="KAE389" s="76"/>
      <c r="KAF389" s="76"/>
      <c r="KAG389" s="76"/>
      <c r="KAH389" s="76"/>
      <c r="KAI389" s="76"/>
      <c r="KAJ389" s="76"/>
      <c r="KAK389" s="76"/>
      <c r="KAL389" s="76"/>
      <c r="KAM389" s="76"/>
      <c r="KAN389" s="76"/>
      <c r="KAO389" s="76"/>
      <c r="KAP389" s="76"/>
      <c r="KAQ389" s="76"/>
      <c r="KAR389" s="76"/>
      <c r="KAS389" s="76"/>
      <c r="KAT389" s="76"/>
      <c r="KAU389" s="76"/>
      <c r="KAV389" s="76"/>
      <c r="KAW389" s="76"/>
      <c r="KAX389" s="76"/>
      <c r="KAY389" s="76"/>
      <c r="KAZ389" s="76"/>
      <c r="KBA389" s="76"/>
      <c r="KBB389" s="76"/>
      <c r="KBC389" s="76"/>
      <c r="KBD389" s="76"/>
      <c r="KBE389" s="76"/>
      <c r="KBF389" s="76"/>
      <c r="KBG389" s="76"/>
      <c r="KBH389" s="76"/>
      <c r="KBI389" s="76"/>
      <c r="KBJ389" s="76"/>
      <c r="KBK389" s="76"/>
      <c r="KBL389" s="76"/>
      <c r="KBM389" s="76"/>
      <c r="KBN389" s="76"/>
      <c r="KBO389" s="76"/>
      <c r="KBP389" s="76"/>
      <c r="KBQ389" s="76"/>
      <c r="KBR389" s="76"/>
      <c r="KBS389" s="76"/>
      <c r="KBT389" s="76"/>
      <c r="KBU389" s="76"/>
      <c r="KBV389" s="76"/>
      <c r="KBW389" s="76"/>
      <c r="KBX389" s="76"/>
      <c r="KBY389" s="76"/>
      <c r="KBZ389" s="76"/>
      <c r="KCA389" s="76"/>
      <c r="KCB389" s="76"/>
      <c r="KCC389" s="76"/>
      <c r="KCD389" s="76"/>
      <c r="KCE389" s="76"/>
      <c r="KCF389" s="76"/>
      <c r="KCG389" s="76"/>
      <c r="KCH389" s="76"/>
      <c r="KCI389" s="76"/>
      <c r="KCJ389" s="76"/>
      <c r="KCK389" s="76"/>
      <c r="KCL389" s="76"/>
      <c r="KCM389" s="76"/>
      <c r="KCN389" s="76"/>
      <c r="KCO389" s="76"/>
      <c r="KCP389" s="76"/>
      <c r="KCQ389" s="76"/>
      <c r="KCR389" s="76"/>
      <c r="KCS389" s="76"/>
      <c r="KCT389" s="76"/>
      <c r="KCU389" s="76"/>
      <c r="KCV389" s="76"/>
      <c r="KCW389" s="76"/>
      <c r="KCX389" s="76"/>
      <c r="KCY389" s="76"/>
      <c r="KCZ389" s="76"/>
      <c r="KDA389" s="76"/>
      <c r="KDB389" s="76"/>
      <c r="KDC389" s="76"/>
      <c r="KDD389" s="76"/>
      <c r="KDE389" s="76"/>
      <c r="KDF389" s="76"/>
      <c r="KDG389" s="76"/>
      <c r="KDH389" s="76"/>
      <c r="KDI389" s="76"/>
      <c r="KDJ389" s="76"/>
      <c r="KDK389" s="76"/>
      <c r="KDL389" s="76"/>
      <c r="KDM389" s="76"/>
      <c r="KDN389" s="76"/>
      <c r="KDO389" s="76"/>
      <c r="KDP389" s="76"/>
      <c r="KDQ389" s="76"/>
      <c r="KDR389" s="76"/>
      <c r="KDS389" s="76"/>
      <c r="KDT389" s="76"/>
      <c r="KDU389" s="76"/>
      <c r="KDV389" s="76"/>
      <c r="KDW389" s="76"/>
      <c r="KDX389" s="76"/>
      <c r="KDY389" s="76"/>
      <c r="KDZ389" s="76"/>
      <c r="KEA389" s="76"/>
      <c r="KEB389" s="76"/>
      <c r="KEC389" s="76"/>
      <c r="KED389" s="76"/>
      <c r="KEE389" s="76"/>
      <c r="KEF389" s="76"/>
      <c r="KEG389" s="76"/>
      <c r="KEH389" s="76"/>
      <c r="KEI389" s="76"/>
      <c r="KEJ389" s="76"/>
      <c r="KEK389" s="76"/>
      <c r="KEL389" s="76"/>
      <c r="KEM389" s="76"/>
      <c r="KEN389" s="76"/>
      <c r="KEO389" s="76"/>
      <c r="KEP389" s="76"/>
      <c r="KEQ389" s="76"/>
      <c r="KER389" s="76"/>
      <c r="KES389" s="76"/>
      <c r="KET389" s="76"/>
      <c r="KEU389" s="76"/>
      <c r="KEV389" s="76"/>
      <c r="KEW389" s="76"/>
      <c r="KEX389" s="76"/>
      <c r="KEY389" s="76"/>
      <c r="KEZ389" s="76"/>
      <c r="KFA389" s="76"/>
      <c r="KFB389" s="76"/>
      <c r="KFC389" s="76"/>
      <c r="KFD389" s="76"/>
      <c r="KFE389" s="76"/>
      <c r="KFF389" s="76"/>
      <c r="KFG389" s="76"/>
      <c r="KFH389" s="76"/>
      <c r="KFI389" s="76"/>
      <c r="KFJ389" s="76"/>
      <c r="KFK389" s="76"/>
      <c r="KFL389" s="76"/>
      <c r="KFM389" s="76"/>
      <c r="KFN389" s="76"/>
      <c r="KFO389" s="76"/>
      <c r="KFP389" s="76"/>
      <c r="KFQ389" s="76"/>
      <c r="KFR389" s="76"/>
      <c r="KFS389" s="76"/>
      <c r="KFT389" s="76"/>
      <c r="KFU389" s="76"/>
      <c r="KFV389" s="76"/>
      <c r="KFW389" s="76"/>
      <c r="KFX389" s="76"/>
      <c r="KFY389" s="76"/>
      <c r="KFZ389" s="76"/>
      <c r="KGA389" s="76"/>
      <c r="KGB389" s="76"/>
      <c r="KGC389" s="76"/>
      <c r="KGD389" s="76"/>
      <c r="KGE389" s="76"/>
      <c r="KGF389" s="76"/>
      <c r="KGG389" s="76"/>
      <c r="KGH389" s="76"/>
      <c r="KGI389" s="76"/>
      <c r="KGJ389" s="76"/>
      <c r="KGK389" s="76"/>
      <c r="KGL389" s="76"/>
      <c r="KGM389" s="76"/>
      <c r="KGN389" s="76"/>
      <c r="KGO389" s="76"/>
      <c r="KGP389" s="76"/>
      <c r="KGQ389" s="76"/>
      <c r="KGR389" s="76"/>
      <c r="KGS389" s="76"/>
      <c r="KGT389" s="76"/>
      <c r="KGU389" s="76"/>
      <c r="KGV389" s="76"/>
      <c r="KGW389" s="76"/>
      <c r="KGX389" s="76"/>
      <c r="KGY389" s="76"/>
      <c r="KGZ389" s="76"/>
      <c r="KHA389" s="76"/>
      <c r="KHB389" s="76"/>
      <c r="KHC389" s="76"/>
      <c r="KHD389" s="76"/>
      <c r="KHE389" s="76"/>
      <c r="KHF389" s="76"/>
      <c r="KHG389" s="76"/>
      <c r="KHH389" s="76"/>
      <c r="KHI389" s="76"/>
      <c r="KHJ389" s="76"/>
      <c r="KHK389" s="76"/>
      <c r="KHL389" s="76"/>
      <c r="KHM389" s="76"/>
      <c r="KHN389" s="76"/>
      <c r="KHO389" s="76"/>
      <c r="KHP389" s="76"/>
      <c r="KHQ389" s="76"/>
      <c r="KHR389" s="76"/>
      <c r="KHS389" s="76"/>
      <c r="KHT389" s="76"/>
      <c r="KHU389" s="76"/>
      <c r="KHV389" s="76"/>
      <c r="KHW389" s="76"/>
      <c r="KHX389" s="76"/>
      <c r="KHY389" s="76"/>
      <c r="KHZ389" s="76"/>
      <c r="KIA389" s="76"/>
      <c r="KIB389" s="76"/>
      <c r="KIC389" s="76"/>
      <c r="KID389" s="76"/>
      <c r="KIE389" s="76"/>
      <c r="KIF389" s="76"/>
      <c r="KIG389" s="76"/>
      <c r="KIH389" s="76"/>
      <c r="KII389" s="76"/>
      <c r="KIJ389" s="76"/>
      <c r="KIK389" s="76"/>
      <c r="KIL389" s="76"/>
      <c r="KIM389" s="76"/>
      <c r="KIN389" s="76"/>
      <c r="KIO389" s="76"/>
      <c r="KIP389" s="76"/>
      <c r="KIQ389" s="76"/>
      <c r="KIR389" s="76"/>
      <c r="KIS389" s="76"/>
      <c r="KIT389" s="76"/>
      <c r="KIU389" s="76"/>
      <c r="KIV389" s="76"/>
      <c r="KIW389" s="76"/>
      <c r="KIX389" s="76"/>
      <c r="KIY389" s="76"/>
      <c r="KIZ389" s="76"/>
      <c r="KJA389" s="76"/>
      <c r="KJB389" s="76"/>
      <c r="KJC389" s="76"/>
      <c r="KJD389" s="76"/>
      <c r="KJE389" s="76"/>
      <c r="KJF389" s="76"/>
      <c r="KJG389" s="76"/>
      <c r="KJH389" s="76"/>
      <c r="KJI389" s="76"/>
      <c r="KJJ389" s="76"/>
      <c r="KJK389" s="76"/>
      <c r="KJL389" s="76"/>
      <c r="KJM389" s="76"/>
      <c r="KJN389" s="76"/>
      <c r="KJO389" s="76"/>
      <c r="KJP389" s="76"/>
      <c r="KJQ389" s="76"/>
      <c r="KJR389" s="76"/>
      <c r="KJS389" s="76"/>
      <c r="KJT389" s="76"/>
      <c r="KJU389" s="76"/>
      <c r="KJV389" s="76"/>
      <c r="KJW389" s="76"/>
      <c r="KJX389" s="76"/>
      <c r="KJY389" s="76"/>
      <c r="KJZ389" s="76"/>
      <c r="KKA389" s="76"/>
      <c r="KKB389" s="76"/>
      <c r="KKC389" s="76"/>
      <c r="KKD389" s="76"/>
      <c r="KKE389" s="76"/>
      <c r="KKF389" s="76"/>
      <c r="KKG389" s="76"/>
      <c r="KKH389" s="76"/>
      <c r="KKI389" s="76"/>
      <c r="KKJ389" s="76"/>
      <c r="KKK389" s="76"/>
      <c r="KKL389" s="76"/>
      <c r="KKM389" s="76"/>
      <c r="KKN389" s="76"/>
      <c r="KKO389" s="76"/>
      <c r="KKP389" s="76"/>
      <c r="KKQ389" s="76"/>
      <c r="KKR389" s="76"/>
      <c r="KKS389" s="76"/>
      <c r="KKT389" s="76"/>
      <c r="KKU389" s="76"/>
      <c r="KKV389" s="76"/>
      <c r="KKW389" s="76"/>
      <c r="KKX389" s="76"/>
      <c r="KKY389" s="76"/>
      <c r="KKZ389" s="76"/>
      <c r="KLA389" s="76"/>
      <c r="KLB389" s="76"/>
      <c r="KLC389" s="76"/>
      <c r="KLD389" s="76"/>
      <c r="KLE389" s="76"/>
      <c r="KLF389" s="76"/>
      <c r="KLG389" s="76"/>
      <c r="KLH389" s="76"/>
      <c r="KLI389" s="76"/>
      <c r="KLJ389" s="76"/>
      <c r="KLK389" s="76"/>
      <c r="KLL389" s="76"/>
      <c r="KLM389" s="76"/>
      <c r="KLN389" s="76"/>
      <c r="KLO389" s="76"/>
      <c r="KLP389" s="76"/>
      <c r="KLQ389" s="76"/>
      <c r="KLR389" s="76"/>
      <c r="KLS389" s="76"/>
      <c r="KLT389" s="76"/>
      <c r="KLU389" s="76"/>
      <c r="KLV389" s="76"/>
      <c r="KLW389" s="76"/>
      <c r="KLX389" s="76"/>
      <c r="KLY389" s="76"/>
      <c r="KLZ389" s="76"/>
      <c r="KMA389" s="76"/>
      <c r="KMB389" s="76"/>
      <c r="KMC389" s="76"/>
      <c r="KMD389" s="76"/>
      <c r="KME389" s="76"/>
      <c r="KMF389" s="76"/>
      <c r="KMG389" s="76"/>
      <c r="KMH389" s="76"/>
      <c r="KMI389" s="76"/>
      <c r="KMJ389" s="76"/>
      <c r="KMK389" s="76"/>
      <c r="KML389" s="76"/>
      <c r="KMM389" s="76"/>
      <c r="KMN389" s="76"/>
      <c r="KMO389" s="76"/>
      <c r="KMP389" s="76"/>
      <c r="KMQ389" s="76"/>
      <c r="KMR389" s="76"/>
      <c r="KMS389" s="76"/>
      <c r="KMT389" s="76"/>
      <c r="KMU389" s="76"/>
      <c r="KMV389" s="76"/>
      <c r="KMW389" s="76"/>
      <c r="KMX389" s="76"/>
      <c r="KMY389" s="76"/>
      <c r="KMZ389" s="76"/>
      <c r="KNA389" s="76"/>
      <c r="KNB389" s="76"/>
      <c r="KNC389" s="76"/>
      <c r="KND389" s="76"/>
      <c r="KNE389" s="76"/>
      <c r="KNF389" s="76"/>
      <c r="KNG389" s="76"/>
      <c r="KNH389" s="76"/>
      <c r="KNI389" s="76"/>
      <c r="KNJ389" s="76"/>
      <c r="KNK389" s="76"/>
      <c r="KNL389" s="76"/>
      <c r="KNM389" s="76"/>
      <c r="KNN389" s="76"/>
      <c r="KNO389" s="76"/>
      <c r="KNP389" s="76"/>
      <c r="KNQ389" s="76"/>
      <c r="KNR389" s="76"/>
      <c r="KNS389" s="76"/>
      <c r="KNT389" s="76"/>
      <c r="KNU389" s="76"/>
      <c r="KNV389" s="76"/>
      <c r="KNW389" s="76"/>
      <c r="KNX389" s="76"/>
      <c r="KNY389" s="76"/>
      <c r="KNZ389" s="76"/>
      <c r="KOA389" s="76"/>
      <c r="KOB389" s="76"/>
      <c r="KOC389" s="76"/>
      <c r="KOD389" s="76"/>
      <c r="KOE389" s="76"/>
      <c r="KOF389" s="76"/>
      <c r="KOG389" s="76"/>
      <c r="KOH389" s="76"/>
      <c r="KOI389" s="76"/>
      <c r="KOJ389" s="76"/>
      <c r="KOK389" s="76"/>
      <c r="KOL389" s="76"/>
      <c r="KOM389" s="76"/>
      <c r="KON389" s="76"/>
      <c r="KOO389" s="76"/>
      <c r="KOP389" s="76"/>
      <c r="KOQ389" s="76"/>
      <c r="KOR389" s="76"/>
      <c r="KOS389" s="76"/>
      <c r="KOT389" s="76"/>
      <c r="KOU389" s="76"/>
      <c r="KOV389" s="76"/>
      <c r="KOW389" s="76"/>
      <c r="KOX389" s="76"/>
      <c r="KOY389" s="76"/>
      <c r="KOZ389" s="76"/>
      <c r="KPA389" s="76"/>
      <c r="KPB389" s="76"/>
      <c r="KPC389" s="76"/>
      <c r="KPD389" s="76"/>
      <c r="KPE389" s="76"/>
      <c r="KPF389" s="76"/>
      <c r="KPG389" s="76"/>
      <c r="KPH389" s="76"/>
      <c r="KPI389" s="76"/>
      <c r="KPJ389" s="76"/>
      <c r="KPK389" s="76"/>
      <c r="KPL389" s="76"/>
      <c r="KPM389" s="76"/>
      <c r="KPN389" s="76"/>
      <c r="KPO389" s="76"/>
      <c r="KPP389" s="76"/>
      <c r="KPQ389" s="76"/>
      <c r="KPR389" s="76"/>
      <c r="KPS389" s="76"/>
      <c r="KPT389" s="76"/>
      <c r="KPU389" s="76"/>
      <c r="KPV389" s="76"/>
      <c r="KPW389" s="76"/>
      <c r="KPX389" s="76"/>
      <c r="KPY389" s="76"/>
      <c r="KPZ389" s="76"/>
      <c r="KQA389" s="76"/>
      <c r="KQB389" s="76"/>
      <c r="KQC389" s="76"/>
      <c r="KQD389" s="76"/>
      <c r="KQE389" s="76"/>
      <c r="KQF389" s="76"/>
      <c r="KQG389" s="76"/>
      <c r="KQH389" s="76"/>
      <c r="KQI389" s="76"/>
      <c r="KQJ389" s="76"/>
      <c r="KQK389" s="76"/>
      <c r="KQL389" s="76"/>
      <c r="KQM389" s="76"/>
      <c r="KQN389" s="76"/>
      <c r="KQO389" s="76"/>
      <c r="KQP389" s="76"/>
      <c r="KQQ389" s="76"/>
      <c r="KQR389" s="76"/>
      <c r="KQS389" s="76"/>
      <c r="KQT389" s="76"/>
      <c r="KQU389" s="76"/>
      <c r="KQV389" s="76"/>
      <c r="KQW389" s="76"/>
      <c r="KQX389" s="76"/>
      <c r="KQY389" s="76"/>
      <c r="KQZ389" s="76"/>
      <c r="KRA389" s="76"/>
      <c r="KRB389" s="76"/>
      <c r="KRC389" s="76"/>
      <c r="KRD389" s="76"/>
      <c r="KRE389" s="76"/>
      <c r="KRF389" s="76"/>
      <c r="KRG389" s="76"/>
      <c r="KRH389" s="76"/>
      <c r="KRI389" s="76"/>
      <c r="KRJ389" s="76"/>
      <c r="KRK389" s="76"/>
      <c r="KRL389" s="76"/>
      <c r="KRM389" s="76"/>
      <c r="KRN389" s="76"/>
      <c r="KRO389" s="76"/>
      <c r="KRP389" s="76"/>
      <c r="KRQ389" s="76"/>
      <c r="KRR389" s="76"/>
      <c r="KRS389" s="76"/>
      <c r="KRT389" s="76"/>
      <c r="KRU389" s="76"/>
      <c r="KRV389" s="76"/>
      <c r="KRW389" s="76"/>
      <c r="KRX389" s="76"/>
      <c r="KRY389" s="76"/>
      <c r="KRZ389" s="76"/>
      <c r="KSA389" s="76"/>
      <c r="KSB389" s="76"/>
      <c r="KSC389" s="76"/>
      <c r="KSD389" s="76"/>
      <c r="KSE389" s="76"/>
      <c r="KSF389" s="76"/>
      <c r="KSG389" s="76"/>
      <c r="KSH389" s="76"/>
      <c r="KSI389" s="76"/>
      <c r="KSJ389" s="76"/>
      <c r="KSK389" s="76"/>
      <c r="KSL389" s="76"/>
      <c r="KSM389" s="76"/>
      <c r="KSN389" s="76"/>
      <c r="KSO389" s="76"/>
      <c r="KSP389" s="76"/>
      <c r="KSQ389" s="76"/>
      <c r="KSR389" s="76"/>
      <c r="KSS389" s="76"/>
      <c r="KST389" s="76"/>
      <c r="KSU389" s="76"/>
      <c r="KSV389" s="76"/>
      <c r="KSW389" s="76"/>
      <c r="KSX389" s="76"/>
      <c r="KSY389" s="76"/>
      <c r="KSZ389" s="76"/>
      <c r="KTA389" s="76"/>
      <c r="KTB389" s="76"/>
      <c r="KTC389" s="76"/>
      <c r="KTD389" s="76"/>
      <c r="KTE389" s="76"/>
      <c r="KTF389" s="76"/>
      <c r="KTG389" s="76"/>
      <c r="KTH389" s="76"/>
      <c r="KTI389" s="76"/>
      <c r="KTJ389" s="76"/>
      <c r="KTK389" s="76"/>
      <c r="KTL389" s="76"/>
      <c r="KTM389" s="76"/>
      <c r="KTN389" s="76"/>
      <c r="KTO389" s="76"/>
      <c r="KTP389" s="76"/>
      <c r="KTQ389" s="76"/>
      <c r="KTR389" s="76"/>
      <c r="KTS389" s="76"/>
      <c r="KTT389" s="76"/>
      <c r="KTU389" s="76"/>
      <c r="KTV389" s="76"/>
      <c r="KTW389" s="76"/>
      <c r="KTX389" s="76"/>
      <c r="KTY389" s="76"/>
      <c r="KTZ389" s="76"/>
      <c r="KUA389" s="76"/>
      <c r="KUB389" s="76"/>
      <c r="KUC389" s="76"/>
      <c r="KUD389" s="76"/>
      <c r="KUE389" s="76"/>
      <c r="KUF389" s="76"/>
      <c r="KUG389" s="76"/>
      <c r="KUH389" s="76"/>
      <c r="KUI389" s="76"/>
      <c r="KUJ389" s="76"/>
      <c r="KUK389" s="76"/>
      <c r="KUL389" s="76"/>
      <c r="KUM389" s="76"/>
      <c r="KUN389" s="76"/>
      <c r="KUO389" s="76"/>
      <c r="KUP389" s="76"/>
      <c r="KUQ389" s="76"/>
      <c r="KUR389" s="76"/>
      <c r="KUS389" s="76"/>
      <c r="KUT389" s="76"/>
      <c r="KUU389" s="76"/>
      <c r="KUV389" s="76"/>
      <c r="KUW389" s="76"/>
      <c r="KUX389" s="76"/>
      <c r="KUY389" s="76"/>
      <c r="KUZ389" s="76"/>
      <c r="KVA389" s="76"/>
      <c r="KVB389" s="76"/>
      <c r="KVC389" s="76"/>
      <c r="KVD389" s="76"/>
      <c r="KVE389" s="76"/>
      <c r="KVF389" s="76"/>
      <c r="KVG389" s="76"/>
      <c r="KVH389" s="76"/>
      <c r="KVI389" s="76"/>
      <c r="KVJ389" s="76"/>
      <c r="KVK389" s="76"/>
      <c r="KVL389" s="76"/>
      <c r="KVM389" s="76"/>
      <c r="KVN389" s="76"/>
      <c r="KVO389" s="76"/>
      <c r="KVP389" s="76"/>
      <c r="KVQ389" s="76"/>
      <c r="KVR389" s="76"/>
      <c r="KVS389" s="76"/>
      <c r="KVT389" s="76"/>
      <c r="KVU389" s="76"/>
      <c r="KVV389" s="76"/>
      <c r="KVW389" s="76"/>
      <c r="KVX389" s="76"/>
      <c r="KVY389" s="76"/>
      <c r="KVZ389" s="76"/>
      <c r="KWA389" s="76"/>
      <c r="KWB389" s="76"/>
      <c r="KWC389" s="76"/>
      <c r="KWD389" s="76"/>
      <c r="KWE389" s="76"/>
      <c r="KWF389" s="76"/>
      <c r="KWG389" s="76"/>
      <c r="KWH389" s="76"/>
      <c r="KWI389" s="76"/>
      <c r="KWJ389" s="76"/>
      <c r="KWK389" s="76"/>
      <c r="KWL389" s="76"/>
      <c r="KWM389" s="76"/>
      <c r="KWN389" s="76"/>
      <c r="KWO389" s="76"/>
      <c r="KWP389" s="76"/>
      <c r="KWQ389" s="76"/>
      <c r="KWR389" s="76"/>
      <c r="KWS389" s="76"/>
      <c r="KWT389" s="76"/>
      <c r="KWU389" s="76"/>
      <c r="KWV389" s="76"/>
      <c r="KWW389" s="76"/>
      <c r="KWX389" s="76"/>
      <c r="KWY389" s="76"/>
      <c r="KWZ389" s="76"/>
      <c r="KXA389" s="76"/>
      <c r="KXB389" s="76"/>
      <c r="KXC389" s="76"/>
      <c r="KXD389" s="76"/>
      <c r="KXE389" s="76"/>
      <c r="KXF389" s="76"/>
      <c r="KXG389" s="76"/>
      <c r="KXH389" s="76"/>
      <c r="KXI389" s="76"/>
      <c r="KXJ389" s="76"/>
      <c r="KXK389" s="76"/>
      <c r="KXL389" s="76"/>
      <c r="KXM389" s="76"/>
      <c r="KXN389" s="76"/>
      <c r="KXO389" s="76"/>
      <c r="KXP389" s="76"/>
      <c r="KXQ389" s="76"/>
      <c r="KXR389" s="76"/>
      <c r="KXS389" s="76"/>
      <c r="KXT389" s="76"/>
      <c r="KXU389" s="76"/>
      <c r="KXV389" s="76"/>
      <c r="KXW389" s="76"/>
      <c r="KXX389" s="76"/>
      <c r="KXY389" s="76"/>
      <c r="KXZ389" s="76"/>
      <c r="KYA389" s="76"/>
      <c r="KYB389" s="76"/>
      <c r="KYC389" s="76"/>
      <c r="KYD389" s="76"/>
      <c r="KYE389" s="76"/>
      <c r="KYF389" s="76"/>
      <c r="KYG389" s="76"/>
      <c r="KYH389" s="76"/>
      <c r="KYI389" s="76"/>
      <c r="KYJ389" s="76"/>
      <c r="KYK389" s="76"/>
      <c r="KYL389" s="76"/>
      <c r="KYM389" s="76"/>
      <c r="KYN389" s="76"/>
      <c r="KYO389" s="76"/>
      <c r="KYP389" s="76"/>
      <c r="KYQ389" s="76"/>
      <c r="KYR389" s="76"/>
      <c r="KYS389" s="76"/>
      <c r="KYT389" s="76"/>
      <c r="KYU389" s="76"/>
      <c r="KYV389" s="76"/>
      <c r="KYW389" s="76"/>
      <c r="KYX389" s="76"/>
      <c r="KYY389" s="76"/>
      <c r="KYZ389" s="76"/>
      <c r="KZA389" s="76"/>
      <c r="KZB389" s="76"/>
      <c r="KZC389" s="76"/>
      <c r="KZD389" s="76"/>
      <c r="KZE389" s="76"/>
      <c r="KZF389" s="76"/>
      <c r="KZG389" s="76"/>
      <c r="KZH389" s="76"/>
      <c r="KZI389" s="76"/>
      <c r="KZJ389" s="76"/>
      <c r="KZK389" s="76"/>
      <c r="KZL389" s="76"/>
      <c r="KZM389" s="76"/>
      <c r="KZN389" s="76"/>
      <c r="KZO389" s="76"/>
      <c r="KZP389" s="76"/>
      <c r="KZQ389" s="76"/>
      <c r="KZR389" s="76"/>
      <c r="KZS389" s="76"/>
      <c r="KZT389" s="76"/>
      <c r="KZU389" s="76"/>
      <c r="KZV389" s="76"/>
      <c r="KZW389" s="76"/>
      <c r="KZX389" s="76"/>
      <c r="KZY389" s="76"/>
      <c r="KZZ389" s="76"/>
      <c r="LAA389" s="76"/>
      <c r="LAB389" s="76"/>
      <c r="LAC389" s="76"/>
      <c r="LAD389" s="76"/>
      <c r="LAE389" s="76"/>
      <c r="LAF389" s="76"/>
      <c r="LAG389" s="76"/>
      <c r="LAH389" s="76"/>
      <c r="LAI389" s="76"/>
      <c r="LAJ389" s="76"/>
      <c r="LAK389" s="76"/>
      <c r="LAL389" s="76"/>
      <c r="LAM389" s="76"/>
      <c r="LAN389" s="76"/>
      <c r="LAO389" s="76"/>
      <c r="LAP389" s="76"/>
      <c r="LAQ389" s="76"/>
      <c r="LAR389" s="76"/>
      <c r="LAS389" s="76"/>
      <c r="LAT389" s="76"/>
      <c r="LAU389" s="76"/>
      <c r="LAV389" s="76"/>
      <c r="LAW389" s="76"/>
      <c r="LAX389" s="76"/>
      <c r="LAY389" s="76"/>
      <c r="LAZ389" s="76"/>
      <c r="LBA389" s="76"/>
      <c r="LBB389" s="76"/>
      <c r="LBC389" s="76"/>
      <c r="LBD389" s="76"/>
      <c r="LBE389" s="76"/>
      <c r="LBF389" s="76"/>
      <c r="LBG389" s="76"/>
      <c r="LBH389" s="76"/>
      <c r="LBI389" s="76"/>
      <c r="LBJ389" s="76"/>
      <c r="LBK389" s="76"/>
      <c r="LBL389" s="76"/>
      <c r="LBM389" s="76"/>
      <c r="LBN389" s="76"/>
      <c r="LBO389" s="76"/>
      <c r="LBP389" s="76"/>
      <c r="LBQ389" s="76"/>
      <c r="LBR389" s="76"/>
      <c r="LBS389" s="76"/>
      <c r="LBT389" s="76"/>
      <c r="LBU389" s="76"/>
      <c r="LBV389" s="76"/>
      <c r="LBW389" s="76"/>
      <c r="LBX389" s="76"/>
      <c r="LBY389" s="76"/>
      <c r="LBZ389" s="76"/>
      <c r="LCA389" s="76"/>
      <c r="LCB389" s="76"/>
      <c r="LCC389" s="76"/>
      <c r="LCD389" s="76"/>
      <c r="LCE389" s="76"/>
      <c r="LCF389" s="76"/>
      <c r="LCG389" s="76"/>
      <c r="LCH389" s="76"/>
      <c r="LCI389" s="76"/>
      <c r="LCJ389" s="76"/>
      <c r="LCK389" s="76"/>
      <c r="LCL389" s="76"/>
      <c r="LCM389" s="76"/>
      <c r="LCN389" s="76"/>
      <c r="LCO389" s="76"/>
      <c r="LCP389" s="76"/>
      <c r="LCQ389" s="76"/>
      <c r="LCR389" s="76"/>
      <c r="LCS389" s="76"/>
      <c r="LCT389" s="76"/>
      <c r="LCU389" s="76"/>
      <c r="LCV389" s="76"/>
      <c r="LCW389" s="76"/>
      <c r="LCX389" s="76"/>
      <c r="LCY389" s="76"/>
      <c r="LCZ389" s="76"/>
      <c r="LDA389" s="76"/>
      <c r="LDB389" s="76"/>
      <c r="LDC389" s="76"/>
      <c r="LDD389" s="76"/>
      <c r="LDE389" s="76"/>
      <c r="LDF389" s="76"/>
      <c r="LDG389" s="76"/>
      <c r="LDH389" s="76"/>
      <c r="LDI389" s="76"/>
      <c r="LDJ389" s="76"/>
      <c r="LDK389" s="76"/>
      <c r="LDL389" s="76"/>
      <c r="LDM389" s="76"/>
      <c r="LDN389" s="76"/>
      <c r="LDO389" s="76"/>
      <c r="LDP389" s="76"/>
      <c r="LDQ389" s="76"/>
      <c r="LDR389" s="76"/>
      <c r="LDS389" s="76"/>
      <c r="LDT389" s="76"/>
      <c r="LDU389" s="76"/>
      <c r="LDV389" s="76"/>
      <c r="LDW389" s="76"/>
      <c r="LDX389" s="76"/>
      <c r="LDY389" s="76"/>
      <c r="LDZ389" s="76"/>
      <c r="LEA389" s="76"/>
      <c r="LEB389" s="76"/>
      <c r="LEC389" s="76"/>
      <c r="LED389" s="76"/>
      <c r="LEE389" s="76"/>
      <c r="LEF389" s="76"/>
      <c r="LEG389" s="76"/>
      <c r="LEH389" s="76"/>
      <c r="LEI389" s="76"/>
      <c r="LEJ389" s="76"/>
      <c r="LEK389" s="76"/>
      <c r="LEL389" s="76"/>
      <c r="LEM389" s="76"/>
      <c r="LEN389" s="76"/>
      <c r="LEO389" s="76"/>
      <c r="LEP389" s="76"/>
      <c r="LEQ389" s="76"/>
      <c r="LER389" s="76"/>
      <c r="LES389" s="76"/>
      <c r="LET389" s="76"/>
      <c r="LEU389" s="76"/>
      <c r="LEV389" s="76"/>
      <c r="LEW389" s="76"/>
      <c r="LEX389" s="76"/>
      <c r="LEY389" s="76"/>
      <c r="LEZ389" s="76"/>
      <c r="LFA389" s="76"/>
      <c r="LFB389" s="76"/>
      <c r="LFC389" s="76"/>
      <c r="LFD389" s="76"/>
      <c r="LFE389" s="76"/>
      <c r="LFF389" s="76"/>
      <c r="LFG389" s="76"/>
      <c r="LFH389" s="76"/>
      <c r="LFI389" s="76"/>
      <c r="LFJ389" s="76"/>
      <c r="LFK389" s="76"/>
      <c r="LFL389" s="76"/>
      <c r="LFM389" s="76"/>
      <c r="LFN389" s="76"/>
      <c r="LFO389" s="76"/>
      <c r="LFP389" s="76"/>
      <c r="LFQ389" s="76"/>
      <c r="LFR389" s="76"/>
      <c r="LFS389" s="76"/>
      <c r="LFT389" s="76"/>
      <c r="LFU389" s="76"/>
      <c r="LFV389" s="76"/>
      <c r="LFW389" s="76"/>
      <c r="LFX389" s="76"/>
      <c r="LFY389" s="76"/>
      <c r="LFZ389" s="76"/>
      <c r="LGA389" s="76"/>
      <c r="LGB389" s="76"/>
      <c r="LGC389" s="76"/>
      <c r="LGD389" s="76"/>
      <c r="LGE389" s="76"/>
      <c r="LGF389" s="76"/>
      <c r="LGG389" s="76"/>
      <c r="LGH389" s="76"/>
      <c r="LGI389" s="76"/>
      <c r="LGJ389" s="76"/>
      <c r="LGK389" s="76"/>
      <c r="LGL389" s="76"/>
      <c r="LGM389" s="76"/>
      <c r="LGN389" s="76"/>
      <c r="LGO389" s="76"/>
      <c r="LGP389" s="76"/>
      <c r="LGQ389" s="76"/>
      <c r="LGR389" s="76"/>
      <c r="LGS389" s="76"/>
      <c r="LGT389" s="76"/>
      <c r="LGU389" s="76"/>
      <c r="LGV389" s="76"/>
      <c r="LGW389" s="76"/>
      <c r="LGX389" s="76"/>
      <c r="LGY389" s="76"/>
      <c r="LGZ389" s="76"/>
      <c r="LHA389" s="76"/>
      <c r="LHB389" s="76"/>
      <c r="LHC389" s="76"/>
      <c r="LHD389" s="76"/>
      <c r="LHE389" s="76"/>
      <c r="LHF389" s="76"/>
      <c r="LHG389" s="76"/>
      <c r="LHH389" s="76"/>
      <c r="LHI389" s="76"/>
      <c r="LHJ389" s="76"/>
      <c r="LHK389" s="76"/>
      <c r="LHL389" s="76"/>
      <c r="LHM389" s="76"/>
      <c r="LHN389" s="76"/>
      <c r="LHO389" s="76"/>
      <c r="LHP389" s="76"/>
      <c r="LHQ389" s="76"/>
      <c r="LHR389" s="76"/>
      <c r="LHS389" s="76"/>
      <c r="LHT389" s="76"/>
      <c r="LHU389" s="76"/>
      <c r="LHV389" s="76"/>
      <c r="LHW389" s="76"/>
      <c r="LHX389" s="76"/>
      <c r="LHY389" s="76"/>
      <c r="LHZ389" s="76"/>
      <c r="LIA389" s="76"/>
      <c r="LIB389" s="76"/>
      <c r="LIC389" s="76"/>
      <c r="LID389" s="76"/>
      <c r="LIE389" s="76"/>
      <c r="LIF389" s="76"/>
      <c r="LIG389" s="76"/>
      <c r="LIH389" s="76"/>
      <c r="LII389" s="76"/>
      <c r="LIJ389" s="76"/>
      <c r="LIK389" s="76"/>
      <c r="LIL389" s="76"/>
      <c r="LIM389" s="76"/>
      <c r="LIN389" s="76"/>
      <c r="LIO389" s="76"/>
      <c r="LIP389" s="76"/>
      <c r="LIQ389" s="76"/>
      <c r="LIR389" s="76"/>
      <c r="LIS389" s="76"/>
      <c r="LIT389" s="76"/>
      <c r="LIU389" s="76"/>
      <c r="LIV389" s="76"/>
      <c r="LIW389" s="76"/>
      <c r="LIX389" s="76"/>
      <c r="LIY389" s="76"/>
      <c r="LIZ389" s="76"/>
      <c r="LJA389" s="76"/>
      <c r="LJB389" s="76"/>
      <c r="LJC389" s="76"/>
      <c r="LJD389" s="76"/>
      <c r="LJE389" s="76"/>
      <c r="LJF389" s="76"/>
      <c r="LJG389" s="76"/>
      <c r="LJH389" s="76"/>
      <c r="LJI389" s="76"/>
      <c r="LJJ389" s="76"/>
      <c r="LJK389" s="76"/>
      <c r="LJL389" s="76"/>
      <c r="LJM389" s="76"/>
      <c r="LJN389" s="76"/>
      <c r="LJO389" s="76"/>
      <c r="LJP389" s="76"/>
      <c r="LJQ389" s="76"/>
      <c r="LJR389" s="76"/>
      <c r="LJS389" s="76"/>
      <c r="LJT389" s="76"/>
      <c r="LJU389" s="76"/>
      <c r="LJV389" s="76"/>
      <c r="LJW389" s="76"/>
      <c r="LJX389" s="76"/>
      <c r="LJY389" s="76"/>
      <c r="LJZ389" s="76"/>
      <c r="LKA389" s="76"/>
      <c r="LKB389" s="76"/>
      <c r="LKC389" s="76"/>
      <c r="LKD389" s="76"/>
      <c r="LKE389" s="76"/>
      <c r="LKF389" s="76"/>
      <c r="LKG389" s="76"/>
      <c r="LKH389" s="76"/>
      <c r="LKI389" s="76"/>
      <c r="LKJ389" s="76"/>
      <c r="LKK389" s="76"/>
      <c r="LKL389" s="76"/>
      <c r="LKM389" s="76"/>
      <c r="LKN389" s="76"/>
      <c r="LKO389" s="76"/>
      <c r="LKP389" s="76"/>
      <c r="LKQ389" s="76"/>
      <c r="LKR389" s="76"/>
      <c r="LKS389" s="76"/>
      <c r="LKT389" s="76"/>
      <c r="LKU389" s="76"/>
      <c r="LKV389" s="76"/>
      <c r="LKW389" s="76"/>
      <c r="LKX389" s="76"/>
      <c r="LKY389" s="76"/>
      <c r="LKZ389" s="76"/>
      <c r="LLA389" s="76"/>
      <c r="LLB389" s="76"/>
      <c r="LLC389" s="76"/>
      <c r="LLD389" s="76"/>
      <c r="LLE389" s="76"/>
      <c r="LLF389" s="76"/>
      <c r="LLG389" s="76"/>
      <c r="LLH389" s="76"/>
      <c r="LLI389" s="76"/>
      <c r="LLJ389" s="76"/>
      <c r="LLK389" s="76"/>
      <c r="LLL389" s="76"/>
      <c r="LLM389" s="76"/>
      <c r="LLN389" s="76"/>
      <c r="LLO389" s="76"/>
      <c r="LLP389" s="76"/>
      <c r="LLQ389" s="76"/>
      <c r="LLR389" s="76"/>
      <c r="LLS389" s="76"/>
      <c r="LLT389" s="76"/>
      <c r="LLU389" s="76"/>
      <c r="LLV389" s="76"/>
      <c r="LLW389" s="76"/>
      <c r="LLX389" s="76"/>
      <c r="LLY389" s="76"/>
      <c r="LLZ389" s="76"/>
      <c r="LMA389" s="76"/>
      <c r="LMB389" s="76"/>
      <c r="LMC389" s="76"/>
      <c r="LMD389" s="76"/>
      <c r="LME389" s="76"/>
      <c r="LMF389" s="76"/>
      <c r="LMG389" s="76"/>
      <c r="LMH389" s="76"/>
      <c r="LMI389" s="76"/>
      <c r="LMJ389" s="76"/>
      <c r="LMK389" s="76"/>
      <c r="LML389" s="76"/>
      <c r="LMM389" s="76"/>
      <c r="LMN389" s="76"/>
      <c r="LMO389" s="76"/>
      <c r="LMP389" s="76"/>
      <c r="LMQ389" s="76"/>
      <c r="LMR389" s="76"/>
      <c r="LMS389" s="76"/>
      <c r="LMT389" s="76"/>
      <c r="LMU389" s="76"/>
      <c r="LMV389" s="76"/>
      <c r="LMW389" s="76"/>
      <c r="LMX389" s="76"/>
      <c r="LMY389" s="76"/>
      <c r="LMZ389" s="76"/>
      <c r="LNA389" s="76"/>
      <c r="LNB389" s="76"/>
      <c r="LNC389" s="76"/>
      <c r="LND389" s="76"/>
      <c r="LNE389" s="76"/>
      <c r="LNF389" s="76"/>
      <c r="LNG389" s="76"/>
      <c r="LNH389" s="76"/>
      <c r="LNI389" s="76"/>
      <c r="LNJ389" s="76"/>
      <c r="LNK389" s="76"/>
      <c r="LNL389" s="76"/>
      <c r="LNM389" s="76"/>
      <c r="LNN389" s="76"/>
      <c r="LNO389" s="76"/>
      <c r="LNP389" s="76"/>
      <c r="LNQ389" s="76"/>
      <c r="LNR389" s="76"/>
      <c r="LNS389" s="76"/>
      <c r="LNT389" s="76"/>
      <c r="LNU389" s="76"/>
      <c r="LNV389" s="76"/>
      <c r="LNW389" s="76"/>
      <c r="LNX389" s="76"/>
      <c r="LNY389" s="76"/>
      <c r="LNZ389" s="76"/>
      <c r="LOA389" s="76"/>
      <c r="LOB389" s="76"/>
      <c r="LOC389" s="76"/>
      <c r="LOD389" s="76"/>
      <c r="LOE389" s="76"/>
      <c r="LOF389" s="76"/>
      <c r="LOG389" s="76"/>
      <c r="LOH389" s="76"/>
      <c r="LOI389" s="76"/>
      <c r="LOJ389" s="76"/>
      <c r="LOK389" s="76"/>
      <c r="LOL389" s="76"/>
      <c r="LOM389" s="76"/>
      <c r="LON389" s="76"/>
      <c r="LOO389" s="76"/>
      <c r="LOP389" s="76"/>
      <c r="LOQ389" s="76"/>
      <c r="LOR389" s="76"/>
      <c r="LOS389" s="76"/>
      <c r="LOT389" s="76"/>
      <c r="LOU389" s="76"/>
      <c r="LOV389" s="76"/>
      <c r="LOW389" s="76"/>
      <c r="LOX389" s="76"/>
      <c r="LOY389" s="76"/>
      <c r="LOZ389" s="76"/>
      <c r="LPA389" s="76"/>
      <c r="LPB389" s="76"/>
      <c r="LPC389" s="76"/>
      <c r="LPD389" s="76"/>
      <c r="LPE389" s="76"/>
      <c r="LPF389" s="76"/>
      <c r="LPG389" s="76"/>
      <c r="LPH389" s="76"/>
      <c r="LPI389" s="76"/>
      <c r="LPJ389" s="76"/>
      <c r="LPK389" s="76"/>
      <c r="LPL389" s="76"/>
      <c r="LPM389" s="76"/>
      <c r="LPN389" s="76"/>
      <c r="LPO389" s="76"/>
      <c r="LPP389" s="76"/>
      <c r="LPQ389" s="76"/>
      <c r="LPR389" s="76"/>
      <c r="LPS389" s="76"/>
      <c r="LPT389" s="76"/>
      <c r="LPU389" s="76"/>
      <c r="LPV389" s="76"/>
      <c r="LPW389" s="76"/>
      <c r="LPX389" s="76"/>
      <c r="LPY389" s="76"/>
      <c r="LPZ389" s="76"/>
      <c r="LQA389" s="76"/>
      <c r="LQB389" s="76"/>
      <c r="LQC389" s="76"/>
      <c r="LQD389" s="76"/>
      <c r="LQE389" s="76"/>
      <c r="LQF389" s="76"/>
      <c r="LQG389" s="76"/>
      <c r="LQH389" s="76"/>
      <c r="LQI389" s="76"/>
      <c r="LQJ389" s="76"/>
      <c r="LQK389" s="76"/>
      <c r="LQL389" s="76"/>
      <c r="LQM389" s="76"/>
      <c r="LQN389" s="76"/>
      <c r="LQO389" s="76"/>
      <c r="LQP389" s="76"/>
      <c r="LQQ389" s="76"/>
      <c r="LQR389" s="76"/>
      <c r="LQS389" s="76"/>
      <c r="LQT389" s="76"/>
      <c r="LQU389" s="76"/>
      <c r="LQV389" s="76"/>
      <c r="LQW389" s="76"/>
      <c r="LQX389" s="76"/>
      <c r="LQY389" s="76"/>
      <c r="LQZ389" s="76"/>
      <c r="LRA389" s="76"/>
      <c r="LRB389" s="76"/>
      <c r="LRC389" s="76"/>
      <c r="LRD389" s="76"/>
      <c r="LRE389" s="76"/>
      <c r="LRF389" s="76"/>
      <c r="LRG389" s="76"/>
      <c r="LRH389" s="76"/>
      <c r="LRI389" s="76"/>
      <c r="LRJ389" s="76"/>
      <c r="LRK389" s="76"/>
      <c r="LRL389" s="76"/>
      <c r="LRM389" s="76"/>
      <c r="LRN389" s="76"/>
      <c r="LRO389" s="76"/>
      <c r="LRP389" s="76"/>
      <c r="LRQ389" s="76"/>
      <c r="LRR389" s="76"/>
      <c r="LRS389" s="76"/>
      <c r="LRT389" s="76"/>
      <c r="LRU389" s="76"/>
      <c r="LRV389" s="76"/>
      <c r="LRW389" s="76"/>
      <c r="LRX389" s="76"/>
      <c r="LRY389" s="76"/>
      <c r="LRZ389" s="76"/>
      <c r="LSA389" s="76"/>
      <c r="LSB389" s="76"/>
      <c r="LSC389" s="76"/>
      <c r="LSD389" s="76"/>
      <c r="LSE389" s="76"/>
      <c r="LSF389" s="76"/>
      <c r="LSG389" s="76"/>
      <c r="LSH389" s="76"/>
      <c r="LSI389" s="76"/>
      <c r="LSJ389" s="76"/>
      <c r="LSK389" s="76"/>
      <c r="LSL389" s="76"/>
      <c r="LSM389" s="76"/>
      <c r="LSN389" s="76"/>
      <c r="LSO389" s="76"/>
      <c r="LSP389" s="76"/>
      <c r="LSQ389" s="76"/>
      <c r="LSR389" s="76"/>
      <c r="LSS389" s="76"/>
      <c r="LST389" s="76"/>
      <c r="LSU389" s="76"/>
      <c r="LSV389" s="76"/>
      <c r="LSW389" s="76"/>
      <c r="LSX389" s="76"/>
      <c r="LSY389" s="76"/>
      <c r="LSZ389" s="76"/>
      <c r="LTA389" s="76"/>
      <c r="LTB389" s="76"/>
      <c r="LTC389" s="76"/>
      <c r="LTD389" s="76"/>
      <c r="LTE389" s="76"/>
      <c r="LTF389" s="76"/>
      <c r="LTG389" s="76"/>
      <c r="LTH389" s="76"/>
      <c r="LTI389" s="76"/>
      <c r="LTJ389" s="76"/>
      <c r="LTK389" s="76"/>
      <c r="LTL389" s="76"/>
      <c r="LTM389" s="76"/>
      <c r="LTN389" s="76"/>
      <c r="LTO389" s="76"/>
      <c r="LTP389" s="76"/>
      <c r="LTQ389" s="76"/>
      <c r="LTR389" s="76"/>
      <c r="LTS389" s="76"/>
      <c r="LTT389" s="76"/>
      <c r="LTU389" s="76"/>
      <c r="LTV389" s="76"/>
      <c r="LTW389" s="76"/>
      <c r="LTX389" s="76"/>
      <c r="LTY389" s="76"/>
      <c r="LTZ389" s="76"/>
      <c r="LUA389" s="76"/>
      <c r="LUB389" s="76"/>
      <c r="LUC389" s="76"/>
      <c r="LUD389" s="76"/>
      <c r="LUE389" s="76"/>
      <c r="LUF389" s="76"/>
      <c r="LUG389" s="76"/>
      <c r="LUH389" s="76"/>
      <c r="LUI389" s="76"/>
      <c r="LUJ389" s="76"/>
      <c r="LUK389" s="76"/>
      <c r="LUL389" s="76"/>
      <c r="LUM389" s="76"/>
      <c r="LUN389" s="76"/>
      <c r="LUO389" s="76"/>
      <c r="LUP389" s="76"/>
      <c r="LUQ389" s="76"/>
      <c r="LUR389" s="76"/>
      <c r="LUS389" s="76"/>
      <c r="LUT389" s="76"/>
      <c r="LUU389" s="76"/>
      <c r="LUV389" s="76"/>
      <c r="LUW389" s="76"/>
      <c r="LUX389" s="76"/>
      <c r="LUY389" s="76"/>
      <c r="LUZ389" s="76"/>
      <c r="LVA389" s="76"/>
      <c r="LVB389" s="76"/>
      <c r="LVC389" s="76"/>
      <c r="LVD389" s="76"/>
      <c r="LVE389" s="76"/>
      <c r="LVF389" s="76"/>
      <c r="LVG389" s="76"/>
      <c r="LVH389" s="76"/>
      <c r="LVI389" s="76"/>
      <c r="LVJ389" s="76"/>
      <c r="LVK389" s="76"/>
      <c r="LVL389" s="76"/>
      <c r="LVM389" s="76"/>
      <c r="LVN389" s="76"/>
      <c r="LVO389" s="76"/>
      <c r="LVP389" s="76"/>
      <c r="LVQ389" s="76"/>
      <c r="LVR389" s="76"/>
      <c r="LVS389" s="76"/>
      <c r="LVT389" s="76"/>
      <c r="LVU389" s="76"/>
      <c r="LVV389" s="76"/>
      <c r="LVW389" s="76"/>
      <c r="LVX389" s="76"/>
      <c r="LVY389" s="76"/>
      <c r="LVZ389" s="76"/>
      <c r="LWA389" s="76"/>
      <c r="LWB389" s="76"/>
      <c r="LWC389" s="76"/>
      <c r="LWD389" s="76"/>
      <c r="LWE389" s="76"/>
      <c r="LWF389" s="76"/>
      <c r="LWG389" s="76"/>
      <c r="LWH389" s="76"/>
      <c r="LWI389" s="76"/>
      <c r="LWJ389" s="76"/>
      <c r="LWK389" s="76"/>
      <c r="LWL389" s="76"/>
      <c r="LWM389" s="76"/>
      <c r="LWN389" s="76"/>
      <c r="LWO389" s="76"/>
      <c r="LWP389" s="76"/>
      <c r="LWQ389" s="76"/>
      <c r="LWR389" s="76"/>
      <c r="LWS389" s="76"/>
      <c r="LWT389" s="76"/>
      <c r="LWU389" s="76"/>
      <c r="LWV389" s="76"/>
      <c r="LWW389" s="76"/>
      <c r="LWX389" s="76"/>
      <c r="LWY389" s="76"/>
      <c r="LWZ389" s="76"/>
      <c r="LXA389" s="76"/>
      <c r="LXB389" s="76"/>
      <c r="LXC389" s="76"/>
      <c r="LXD389" s="76"/>
      <c r="LXE389" s="76"/>
      <c r="LXF389" s="76"/>
      <c r="LXG389" s="76"/>
      <c r="LXH389" s="76"/>
      <c r="LXI389" s="76"/>
      <c r="LXJ389" s="76"/>
      <c r="LXK389" s="76"/>
      <c r="LXL389" s="76"/>
      <c r="LXM389" s="76"/>
      <c r="LXN389" s="76"/>
      <c r="LXO389" s="76"/>
      <c r="LXP389" s="76"/>
      <c r="LXQ389" s="76"/>
      <c r="LXR389" s="76"/>
      <c r="LXS389" s="76"/>
      <c r="LXT389" s="76"/>
      <c r="LXU389" s="76"/>
      <c r="LXV389" s="76"/>
      <c r="LXW389" s="76"/>
      <c r="LXX389" s="76"/>
      <c r="LXY389" s="76"/>
      <c r="LXZ389" s="76"/>
      <c r="LYA389" s="76"/>
      <c r="LYB389" s="76"/>
      <c r="LYC389" s="76"/>
      <c r="LYD389" s="76"/>
      <c r="LYE389" s="76"/>
      <c r="LYF389" s="76"/>
      <c r="LYG389" s="76"/>
      <c r="LYH389" s="76"/>
      <c r="LYI389" s="76"/>
      <c r="LYJ389" s="76"/>
      <c r="LYK389" s="76"/>
      <c r="LYL389" s="76"/>
      <c r="LYM389" s="76"/>
      <c r="LYN389" s="76"/>
      <c r="LYO389" s="76"/>
      <c r="LYP389" s="76"/>
      <c r="LYQ389" s="76"/>
      <c r="LYR389" s="76"/>
      <c r="LYS389" s="76"/>
      <c r="LYT389" s="76"/>
      <c r="LYU389" s="76"/>
      <c r="LYV389" s="76"/>
      <c r="LYW389" s="76"/>
      <c r="LYX389" s="76"/>
      <c r="LYY389" s="76"/>
      <c r="LYZ389" s="76"/>
      <c r="LZA389" s="76"/>
      <c r="LZB389" s="76"/>
      <c r="LZC389" s="76"/>
      <c r="LZD389" s="76"/>
      <c r="LZE389" s="76"/>
      <c r="LZF389" s="76"/>
      <c r="LZG389" s="76"/>
      <c r="LZH389" s="76"/>
      <c r="LZI389" s="76"/>
      <c r="LZJ389" s="76"/>
      <c r="LZK389" s="76"/>
      <c r="LZL389" s="76"/>
      <c r="LZM389" s="76"/>
      <c r="LZN389" s="76"/>
      <c r="LZO389" s="76"/>
      <c r="LZP389" s="76"/>
      <c r="LZQ389" s="76"/>
      <c r="LZR389" s="76"/>
      <c r="LZS389" s="76"/>
      <c r="LZT389" s="76"/>
      <c r="LZU389" s="76"/>
      <c r="LZV389" s="76"/>
      <c r="LZW389" s="76"/>
      <c r="LZX389" s="76"/>
      <c r="LZY389" s="76"/>
      <c r="LZZ389" s="76"/>
      <c r="MAA389" s="76"/>
      <c r="MAB389" s="76"/>
      <c r="MAC389" s="76"/>
      <c r="MAD389" s="76"/>
      <c r="MAE389" s="76"/>
      <c r="MAF389" s="76"/>
      <c r="MAG389" s="76"/>
      <c r="MAH389" s="76"/>
      <c r="MAI389" s="76"/>
      <c r="MAJ389" s="76"/>
      <c r="MAK389" s="76"/>
      <c r="MAL389" s="76"/>
      <c r="MAM389" s="76"/>
      <c r="MAN389" s="76"/>
      <c r="MAO389" s="76"/>
      <c r="MAP389" s="76"/>
      <c r="MAQ389" s="76"/>
      <c r="MAR389" s="76"/>
      <c r="MAS389" s="76"/>
      <c r="MAT389" s="76"/>
      <c r="MAU389" s="76"/>
      <c r="MAV389" s="76"/>
      <c r="MAW389" s="76"/>
      <c r="MAX389" s="76"/>
      <c r="MAY389" s="76"/>
      <c r="MAZ389" s="76"/>
      <c r="MBA389" s="76"/>
      <c r="MBB389" s="76"/>
      <c r="MBC389" s="76"/>
      <c r="MBD389" s="76"/>
      <c r="MBE389" s="76"/>
      <c r="MBF389" s="76"/>
      <c r="MBG389" s="76"/>
      <c r="MBH389" s="76"/>
      <c r="MBI389" s="76"/>
      <c r="MBJ389" s="76"/>
      <c r="MBK389" s="76"/>
      <c r="MBL389" s="76"/>
      <c r="MBM389" s="76"/>
      <c r="MBN389" s="76"/>
      <c r="MBO389" s="76"/>
      <c r="MBP389" s="76"/>
      <c r="MBQ389" s="76"/>
      <c r="MBR389" s="76"/>
      <c r="MBS389" s="76"/>
      <c r="MBT389" s="76"/>
      <c r="MBU389" s="76"/>
      <c r="MBV389" s="76"/>
      <c r="MBW389" s="76"/>
      <c r="MBX389" s="76"/>
      <c r="MBY389" s="76"/>
      <c r="MBZ389" s="76"/>
      <c r="MCA389" s="76"/>
      <c r="MCB389" s="76"/>
      <c r="MCC389" s="76"/>
      <c r="MCD389" s="76"/>
      <c r="MCE389" s="76"/>
      <c r="MCF389" s="76"/>
      <c r="MCG389" s="76"/>
      <c r="MCH389" s="76"/>
      <c r="MCI389" s="76"/>
      <c r="MCJ389" s="76"/>
      <c r="MCK389" s="76"/>
      <c r="MCL389" s="76"/>
      <c r="MCM389" s="76"/>
      <c r="MCN389" s="76"/>
      <c r="MCO389" s="76"/>
      <c r="MCP389" s="76"/>
      <c r="MCQ389" s="76"/>
      <c r="MCR389" s="76"/>
      <c r="MCS389" s="76"/>
      <c r="MCT389" s="76"/>
      <c r="MCU389" s="76"/>
      <c r="MCV389" s="76"/>
      <c r="MCW389" s="76"/>
      <c r="MCX389" s="76"/>
      <c r="MCY389" s="76"/>
      <c r="MCZ389" s="76"/>
      <c r="MDA389" s="76"/>
      <c r="MDB389" s="76"/>
      <c r="MDC389" s="76"/>
      <c r="MDD389" s="76"/>
      <c r="MDE389" s="76"/>
      <c r="MDF389" s="76"/>
      <c r="MDG389" s="76"/>
      <c r="MDH389" s="76"/>
      <c r="MDI389" s="76"/>
      <c r="MDJ389" s="76"/>
      <c r="MDK389" s="76"/>
      <c r="MDL389" s="76"/>
      <c r="MDM389" s="76"/>
      <c r="MDN389" s="76"/>
      <c r="MDO389" s="76"/>
      <c r="MDP389" s="76"/>
      <c r="MDQ389" s="76"/>
      <c r="MDR389" s="76"/>
      <c r="MDS389" s="76"/>
      <c r="MDT389" s="76"/>
      <c r="MDU389" s="76"/>
      <c r="MDV389" s="76"/>
      <c r="MDW389" s="76"/>
      <c r="MDX389" s="76"/>
      <c r="MDY389" s="76"/>
      <c r="MDZ389" s="76"/>
      <c r="MEA389" s="76"/>
      <c r="MEB389" s="76"/>
      <c r="MEC389" s="76"/>
      <c r="MED389" s="76"/>
      <c r="MEE389" s="76"/>
      <c r="MEF389" s="76"/>
      <c r="MEG389" s="76"/>
      <c r="MEH389" s="76"/>
      <c r="MEI389" s="76"/>
      <c r="MEJ389" s="76"/>
      <c r="MEK389" s="76"/>
      <c r="MEL389" s="76"/>
      <c r="MEM389" s="76"/>
      <c r="MEN389" s="76"/>
      <c r="MEO389" s="76"/>
      <c r="MEP389" s="76"/>
      <c r="MEQ389" s="76"/>
      <c r="MER389" s="76"/>
      <c r="MES389" s="76"/>
      <c r="MET389" s="76"/>
      <c r="MEU389" s="76"/>
      <c r="MEV389" s="76"/>
      <c r="MEW389" s="76"/>
      <c r="MEX389" s="76"/>
      <c r="MEY389" s="76"/>
      <c r="MEZ389" s="76"/>
      <c r="MFA389" s="76"/>
      <c r="MFB389" s="76"/>
      <c r="MFC389" s="76"/>
      <c r="MFD389" s="76"/>
      <c r="MFE389" s="76"/>
      <c r="MFF389" s="76"/>
      <c r="MFG389" s="76"/>
      <c r="MFH389" s="76"/>
      <c r="MFI389" s="76"/>
      <c r="MFJ389" s="76"/>
      <c r="MFK389" s="76"/>
      <c r="MFL389" s="76"/>
      <c r="MFM389" s="76"/>
      <c r="MFN389" s="76"/>
      <c r="MFO389" s="76"/>
      <c r="MFP389" s="76"/>
      <c r="MFQ389" s="76"/>
      <c r="MFR389" s="76"/>
      <c r="MFS389" s="76"/>
      <c r="MFT389" s="76"/>
      <c r="MFU389" s="76"/>
      <c r="MFV389" s="76"/>
      <c r="MFW389" s="76"/>
      <c r="MFX389" s="76"/>
      <c r="MFY389" s="76"/>
      <c r="MFZ389" s="76"/>
      <c r="MGA389" s="76"/>
      <c r="MGB389" s="76"/>
      <c r="MGC389" s="76"/>
      <c r="MGD389" s="76"/>
      <c r="MGE389" s="76"/>
      <c r="MGF389" s="76"/>
      <c r="MGG389" s="76"/>
      <c r="MGH389" s="76"/>
      <c r="MGI389" s="76"/>
      <c r="MGJ389" s="76"/>
      <c r="MGK389" s="76"/>
      <c r="MGL389" s="76"/>
      <c r="MGM389" s="76"/>
      <c r="MGN389" s="76"/>
      <c r="MGO389" s="76"/>
      <c r="MGP389" s="76"/>
      <c r="MGQ389" s="76"/>
      <c r="MGR389" s="76"/>
      <c r="MGS389" s="76"/>
      <c r="MGT389" s="76"/>
      <c r="MGU389" s="76"/>
      <c r="MGV389" s="76"/>
      <c r="MGW389" s="76"/>
      <c r="MGX389" s="76"/>
      <c r="MGY389" s="76"/>
      <c r="MGZ389" s="76"/>
      <c r="MHA389" s="76"/>
      <c r="MHB389" s="76"/>
      <c r="MHC389" s="76"/>
      <c r="MHD389" s="76"/>
      <c r="MHE389" s="76"/>
      <c r="MHF389" s="76"/>
      <c r="MHG389" s="76"/>
      <c r="MHH389" s="76"/>
      <c r="MHI389" s="76"/>
      <c r="MHJ389" s="76"/>
      <c r="MHK389" s="76"/>
      <c r="MHL389" s="76"/>
      <c r="MHM389" s="76"/>
      <c r="MHN389" s="76"/>
      <c r="MHO389" s="76"/>
      <c r="MHP389" s="76"/>
      <c r="MHQ389" s="76"/>
      <c r="MHR389" s="76"/>
      <c r="MHS389" s="76"/>
      <c r="MHT389" s="76"/>
      <c r="MHU389" s="76"/>
      <c r="MHV389" s="76"/>
      <c r="MHW389" s="76"/>
      <c r="MHX389" s="76"/>
      <c r="MHY389" s="76"/>
      <c r="MHZ389" s="76"/>
      <c r="MIA389" s="76"/>
      <c r="MIB389" s="76"/>
      <c r="MIC389" s="76"/>
      <c r="MID389" s="76"/>
      <c r="MIE389" s="76"/>
      <c r="MIF389" s="76"/>
      <c r="MIG389" s="76"/>
      <c r="MIH389" s="76"/>
      <c r="MII389" s="76"/>
      <c r="MIJ389" s="76"/>
      <c r="MIK389" s="76"/>
      <c r="MIL389" s="76"/>
      <c r="MIM389" s="76"/>
      <c r="MIN389" s="76"/>
      <c r="MIO389" s="76"/>
      <c r="MIP389" s="76"/>
      <c r="MIQ389" s="76"/>
      <c r="MIR389" s="76"/>
      <c r="MIS389" s="76"/>
      <c r="MIT389" s="76"/>
      <c r="MIU389" s="76"/>
      <c r="MIV389" s="76"/>
      <c r="MIW389" s="76"/>
      <c r="MIX389" s="76"/>
      <c r="MIY389" s="76"/>
      <c r="MIZ389" s="76"/>
      <c r="MJA389" s="76"/>
      <c r="MJB389" s="76"/>
      <c r="MJC389" s="76"/>
      <c r="MJD389" s="76"/>
      <c r="MJE389" s="76"/>
      <c r="MJF389" s="76"/>
      <c r="MJG389" s="76"/>
      <c r="MJH389" s="76"/>
      <c r="MJI389" s="76"/>
      <c r="MJJ389" s="76"/>
      <c r="MJK389" s="76"/>
      <c r="MJL389" s="76"/>
      <c r="MJM389" s="76"/>
      <c r="MJN389" s="76"/>
      <c r="MJO389" s="76"/>
      <c r="MJP389" s="76"/>
      <c r="MJQ389" s="76"/>
      <c r="MJR389" s="76"/>
      <c r="MJS389" s="76"/>
      <c r="MJT389" s="76"/>
      <c r="MJU389" s="76"/>
      <c r="MJV389" s="76"/>
      <c r="MJW389" s="76"/>
      <c r="MJX389" s="76"/>
      <c r="MJY389" s="76"/>
      <c r="MJZ389" s="76"/>
      <c r="MKA389" s="76"/>
      <c r="MKB389" s="76"/>
      <c r="MKC389" s="76"/>
      <c r="MKD389" s="76"/>
      <c r="MKE389" s="76"/>
      <c r="MKF389" s="76"/>
      <c r="MKG389" s="76"/>
      <c r="MKH389" s="76"/>
      <c r="MKI389" s="76"/>
      <c r="MKJ389" s="76"/>
      <c r="MKK389" s="76"/>
      <c r="MKL389" s="76"/>
      <c r="MKM389" s="76"/>
      <c r="MKN389" s="76"/>
      <c r="MKO389" s="76"/>
      <c r="MKP389" s="76"/>
      <c r="MKQ389" s="76"/>
      <c r="MKR389" s="76"/>
      <c r="MKS389" s="76"/>
      <c r="MKT389" s="76"/>
      <c r="MKU389" s="76"/>
      <c r="MKV389" s="76"/>
      <c r="MKW389" s="76"/>
      <c r="MKX389" s="76"/>
      <c r="MKY389" s="76"/>
      <c r="MKZ389" s="76"/>
      <c r="MLA389" s="76"/>
      <c r="MLB389" s="76"/>
      <c r="MLC389" s="76"/>
      <c r="MLD389" s="76"/>
      <c r="MLE389" s="76"/>
      <c r="MLF389" s="76"/>
      <c r="MLG389" s="76"/>
      <c r="MLH389" s="76"/>
      <c r="MLI389" s="76"/>
      <c r="MLJ389" s="76"/>
      <c r="MLK389" s="76"/>
      <c r="MLL389" s="76"/>
      <c r="MLM389" s="76"/>
      <c r="MLN389" s="76"/>
      <c r="MLO389" s="76"/>
      <c r="MLP389" s="76"/>
      <c r="MLQ389" s="76"/>
      <c r="MLR389" s="76"/>
      <c r="MLS389" s="76"/>
      <c r="MLT389" s="76"/>
      <c r="MLU389" s="76"/>
      <c r="MLV389" s="76"/>
      <c r="MLW389" s="76"/>
      <c r="MLX389" s="76"/>
      <c r="MLY389" s="76"/>
      <c r="MLZ389" s="76"/>
      <c r="MMA389" s="76"/>
      <c r="MMB389" s="76"/>
      <c r="MMC389" s="76"/>
      <c r="MMD389" s="76"/>
      <c r="MME389" s="76"/>
      <c r="MMF389" s="76"/>
      <c r="MMG389" s="76"/>
      <c r="MMH389" s="76"/>
      <c r="MMI389" s="76"/>
      <c r="MMJ389" s="76"/>
      <c r="MMK389" s="76"/>
      <c r="MML389" s="76"/>
      <c r="MMM389" s="76"/>
      <c r="MMN389" s="76"/>
      <c r="MMO389" s="76"/>
      <c r="MMP389" s="76"/>
      <c r="MMQ389" s="76"/>
      <c r="MMR389" s="76"/>
      <c r="MMS389" s="76"/>
      <c r="MMT389" s="76"/>
      <c r="MMU389" s="76"/>
      <c r="MMV389" s="76"/>
      <c r="MMW389" s="76"/>
      <c r="MMX389" s="76"/>
      <c r="MMY389" s="76"/>
      <c r="MMZ389" s="76"/>
      <c r="MNA389" s="76"/>
      <c r="MNB389" s="76"/>
      <c r="MNC389" s="76"/>
      <c r="MND389" s="76"/>
      <c r="MNE389" s="76"/>
      <c r="MNF389" s="76"/>
      <c r="MNG389" s="76"/>
      <c r="MNH389" s="76"/>
      <c r="MNI389" s="76"/>
      <c r="MNJ389" s="76"/>
      <c r="MNK389" s="76"/>
      <c r="MNL389" s="76"/>
      <c r="MNM389" s="76"/>
      <c r="MNN389" s="76"/>
      <c r="MNO389" s="76"/>
      <c r="MNP389" s="76"/>
      <c r="MNQ389" s="76"/>
      <c r="MNR389" s="76"/>
      <c r="MNS389" s="76"/>
      <c r="MNT389" s="76"/>
      <c r="MNU389" s="76"/>
      <c r="MNV389" s="76"/>
      <c r="MNW389" s="76"/>
      <c r="MNX389" s="76"/>
      <c r="MNY389" s="76"/>
      <c r="MNZ389" s="76"/>
      <c r="MOA389" s="76"/>
      <c r="MOB389" s="76"/>
      <c r="MOC389" s="76"/>
      <c r="MOD389" s="76"/>
      <c r="MOE389" s="76"/>
      <c r="MOF389" s="76"/>
      <c r="MOG389" s="76"/>
      <c r="MOH389" s="76"/>
      <c r="MOI389" s="76"/>
      <c r="MOJ389" s="76"/>
      <c r="MOK389" s="76"/>
      <c r="MOL389" s="76"/>
      <c r="MOM389" s="76"/>
      <c r="MON389" s="76"/>
      <c r="MOO389" s="76"/>
      <c r="MOP389" s="76"/>
      <c r="MOQ389" s="76"/>
      <c r="MOR389" s="76"/>
      <c r="MOS389" s="76"/>
      <c r="MOT389" s="76"/>
      <c r="MOU389" s="76"/>
      <c r="MOV389" s="76"/>
      <c r="MOW389" s="76"/>
      <c r="MOX389" s="76"/>
      <c r="MOY389" s="76"/>
      <c r="MOZ389" s="76"/>
      <c r="MPA389" s="76"/>
      <c r="MPB389" s="76"/>
      <c r="MPC389" s="76"/>
      <c r="MPD389" s="76"/>
      <c r="MPE389" s="76"/>
      <c r="MPF389" s="76"/>
      <c r="MPG389" s="76"/>
      <c r="MPH389" s="76"/>
      <c r="MPI389" s="76"/>
      <c r="MPJ389" s="76"/>
      <c r="MPK389" s="76"/>
      <c r="MPL389" s="76"/>
      <c r="MPM389" s="76"/>
      <c r="MPN389" s="76"/>
      <c r="MPO389" s="76"/>
      <c r="MPP389" s="76"/>
      <c r="MPQ389" s="76"/>
      <c r="MPR389" s="76"/>
      <c r="MPS389" s="76"/>
      <c r="MPT389" s="76"/>
      <c r="MPU389" s="76"/>
      <c r="MPV389" s="76"/>
      <c r="MPW389" s="76"/>
      <c r="MPX389" s="76"/>
      <c r="MPY389" s="76"/>
      <c r="MPZ389" s="76"/>
      <c r="MQA389" s="76"/>
      <c r="MQB389" s="76"/>
      <c r="MQC389" s="76"/>
      <c r="MQD389" s="76"/>
      <c r="MQE389" s="76"/>
      <c r="MQF389" s="76"/>
      <c r="MQG389" s="76"/>
      <c r="MQH389" s="76"/>
      <c r="MQI389" s="76"/>
      <c r="MQJ389" s="76"/>
      <c r="MQK389" s="76"/>
      <c r="MQL389" s="76"/>
      <c r="MQM389" s="76"/>
      <c r="MQN389" s="76"/>
      <c r="MQO389" s="76"/>
      <c r="MQP389" s="76"/>
      <c r="MQQ389" s="76"/>
      <c r="MQR389" s="76"/>
      <c r="MQS389" s="76"/>
      <c r="MQT389" s="76"/>
      <c r="MQU389" s="76"/>
      <c r="MQV389" s="76"/>
      <c r="MQW389" s="76"/>
      <c r="MQX389" s="76"/>
      <c r="MQY389" s="76"/>
      <c r="MQZ389" s="76"/>
      <c r="MRA389" s="76"/>
      <c r="MRB389" s="76"/>
      <c r="MRC389" s="76"/>
      <c r="MRD389" s="76"/>
      <c r="MRE389" s="76"/>
      <c r="MRF389" s="76"/>
      <c r="MRG389" s="76"/>
      <c r="MRH389" s="76"/>
      <c r="MRI389" s="76"/>
      <c r="MRJ389" s="76"/>
      <c r="MRK389" s="76"/>
      <c r="MRL389" s="76"/>
      <c r="MRM389" s="76"/>
      <c r="MRN389" s="76"/>
      <c r="MRO389" s="76"/>
      <c r="MRP389" s="76"/>
      <c r="MRQ389" s="76"/>
      <c r="MRR389" s="76"/>
      <c r="MRS389" s="76"/>
      <c r="MRT389" s="76"/>
      <c r="MRU389" s="76"/>
      <c r="MRV389" s="76"/>
      <c r="MRW389" s="76"/>
      <c r="MRX389" s="76"/>
      <c r="MRY389" s="76"/>
      <c r="MRZ389" s="76"/>
      <c r="MSA389" s="76"/>
      <c r="MSB389" s="76"/>
      <c r="MSC389" s="76"/>
      <c r="MSD389" s="76"/>
      <c r="MSE389" s="76"/>
      <c r="MSF389" s="76"/>
      <c r="MSG389" s="76"/>
      <c r="MSH389" s="76"/>
      <c r="MSI389" s="76"/>
      <c r="MSJ389" s="76"/>
      <c r="MSK389" s="76"/>
      <c r="MSL389" s="76"/>
      <c r="MSM389" s="76"/>
      <c r="MSN389" s="76"/>
      <c r="MSO389" s="76"/>
      <c r="MSP389" s="76"/>
      <c r="MSQ389" s="76"/>
      <c r="MSR389" s="76"/>
      <c r="MSS389" s="76"/>
      <c r="MST389" s="76"/>
      <c r="MSU389" s="76"/>
      <c r="MSV389" s="76"/>
      <c r="MSW389" s="76"/>
      <c r="MSX389" s="76"/>
      <c r="MSY389" s="76"/>
      <c r="MSZ389" s="76"/>
      <c r="MTA389" s="76"/>
      <c r="MTB389" s="76"/>
      <c r="MTC389" s="76"/>
      <c r="MTD389" s="76"/>
      <c r="MTE389" s="76"/>
      <c r="MTF389" s="76"/>
      <c r="MTG389" s="76"/>
      <c r="MTH389" s="76"/>
      <c r="MTI389" s="76"/>
      <c r="MTJ389" s="76"/>
      <c r="MTK389" s="76"/>
      <c r="MTL389" s="76"/>
      <c r="MTM389" s="76"/>
      <c r="MTN389" s="76"/>
      <c r="MTO389" s="76"/>
      <c r="MTP389" s="76"/>
      <c r="MTQ389" s="76"/>
      <c r="MTR389" s="76"/>
      <c r="MTS389" s="76"/>
      <c r="MTT389" s="76"/>
      <c r="MTU389" s="76"/>
      <c r="MTV389" s="76"/>
      <c r="MTW389" s="76"/>
      <c r="MTX389" s="76"/>
      <c r="MTY389" s="76"/>
      <c r="MTZ389" s="76"/>
      <c r="MUA389" s="76"/>
      <c r="MUB389" s="76"/>
      <c r="MUC389" s="76"/>
      <c r="MUD389" s="76"/>
      <c r="MUE389" s="76"/>
      <c r="MUF389" s="76"/>
      <c r="MUG389" s="76"/>
      <c r="MUH389" s="76"/>
      <c r="MUI389" s="76"/>
      <c r="MUJ389" s="76"/>
      <c r="MUK389" s="76"/>
      <c r="MUL389" s="76"/>
      <c r="MUM389" s="76"/>
      <c r="MUN389" s="76"/>
      <c r="MUO389" s="76"/>
      <c r="MUP389" s="76"/>
      <c r="MUQ389" s="76"/>
      <c r="MUR389" s="76"/>
      <c r="MUS389" s="76"/>
      <c r="MUT389" s="76"/>
      <c r="MUU389" s="76"/>
      <c r="MUV389" s="76"/>
      <c r="MUW389" s="76"/>
      <c r="MUX389" s="76"/>
      <c r="MUY389" s="76"/>
      <c r="MUZ389" s="76"/>
      <c r="MVA389" s="76"/>
      <c r="MVB389" s="76"/>
      <c r="MVC389" s="76"/>
      <c r="MVD389" s="76"/>
      <c r="MVE389" s="76"/>
      <c r="MVF389" s="76"/>
      <c r="MVG389" s="76"/>
      <c r="MVH389" s="76"/>
      <c r="MVI389" s="76"/>
      <c r="MVJ389" s="76"/>
      <c r="MVK389" s="76"/>
      <c r="MVL389" s="76"/>
      <c r="MVM389" s="76"/>
      <c r="MVN389" s="76"/>
      <c r="MVO389" s="76"/>
      <c r="MVP389" s="76"/>
      <c r="MVQ389" s="76"/>
      <c r="MVR389" s="76"/>
      <c r="MVS389" s="76"/>
      <c r="MVT389" s="76"/>
      <c r="MVU389" s="76"/>
      <c r="MVV389" s="76"/>
      <c r="MVW389" s="76"/>
      <c r="MVX389" s="76"/>
      <c r="MVY389" s="76"/>
      <c r="MVZ389" s="76"/>
      <c r="MWA389" s="76"/>
      <c r="MWB389" s="76"/>
      <c r="MWC389" s="76"/>
      <c r="MWD389" s="76"/>
      <c r="MWE389" s="76"/>
      <c r="MWF389" s="76"/>
      <c r="MWG389" s="76"/>
      <c r="MWH389" s="76"/>
      <c r="MWI389" s="76"/>
      <c r="MWJ389" s="76"/>
      <c r="MWK389" s="76"/>
      <c r="MWL389" s="76"/>
      <c r="MWM389" s="76"/>
      <c r="MWN389" s="76"/>
      <c r="MWO389" s="76"/>
      <c r="MWP389" s="76"/>
      <c r="MWQ389" s="76"/>
      <c r="MWR389" s="76"/>
      <c r="MWS389" s="76"/>
      <c r="MWT389" s="76"/>
      <c r="MWU389" s="76"/>
      <c r="MWV389" s="76"/>
      <c r="MWW389" s="76"/>
      <c r="MWX389" s="76"/>
      <c r="MWY389" s="76"/>
      <c r="MWZ389" s="76"/>
      <c r="MXA389" s="76"/>
      <c r="MXB389" s="76"/>
      <c r="MXC389" s="76"/>
      <c r="MXD389" s="76"/>
      <c r="MXE389" s="76"/>
      <c r="MXF389" s="76"/>
      <c r="MXG389" s="76"/>
      <c r="MXH389" s="76"/>
      <c r="MXI389" s="76"/>
      <c r="MXJ389" s="76"/>
      <c r="MXK389" s="76"/>
      <c r="MXL389" s="76"/>
      <c r="MXM389" s="76"/>
      <c r="MXN389" s="76"/>
      <c r="MXO389" s="76"/>
      <c r="MXP389" s="76"/>
      <c r="MXQ389" s="76"/>
      <c r="MXR389" s="76"/>
      <c r="MXS389" s="76"/>
      <c r="MXT389" s="76"/>
      <c r="MXU389" s="76"/>
      <c r="MXV389" s="76"/>
      <c r="MXW389" s="76"/>
      <c r="MXX389" s="76"/>
      <c r="MXY389" s="76"/>
      <c r="MXZ389" s="76"/>
      <c r="MYA389" s="76"/>
      <c r="MYB389" s="76"/>
      <c r="MYC389" s="76"/>
      <c r="MYD389" s="76"/>
      <c r="MYE389" s="76"/>
      <c r="MYF389" s="76"/>
      <c r="MYG389" s="76"/>
      <c r="MYH389" s="76"/>
      <c r="MYI389" s="76"/>
      <c r="MYJ389" s="76"/>
      <c r="MYK389" s="76"/>
      <c r="MYL389" s="76"/>
      <c r="MYM389" s="76"/>
      <c r="MYN389" s="76"/>
      <c r="MYO389" s="76"/>
      <c r="MYP389" s="76"/>
      <c r="MYQ389" s="76"/>
      <c r="MYR389" s="76"/>
      <c r="MYS389" s="76"/>
      <c r="MYT389" s="76"/>
      <c r="MYU389" s="76"/>
      <c r="MYV389" s="76"/>
      <c r="MYW389" s="76"/>
      <c r="MYX389" s="76"/>
      <c r="MYY389" s="76"/>
      <c r="MYZ389" s="76"/>
      <c r="MZA389" s="76"/>
      <c r="MZB389" s="76"/>
      <c r="MZC389" s="76"/>
      <c r="MZD389" s="76"/>
      <c r="MZE389" s="76"/>
      <c r="MZF389" s="76"/>
      <c r="MZG389" s="76"/>
      <c r="MZH389" s="76"/>
      <c r="MZI389" s="76"/>
      <c r="MZJ389" s="76"/>
      <c r="MZK389" s="76"/>
      <c r="MZL389" s="76"/>
      <c r="MZM389" s="76"/>
      <c r="MZN389" s="76"/>
      <c r="MZO389" s="76"/>
      <c r="MZP389" s="76"/>
      <c r="MZQ389" s="76"/>
      <c r="MZR389" s="76"/>
      <c r="MZS389" s="76"/>
      <c r="MZT389" s="76"/>
      <c r="MZU389" s="76"/>
      <c r="MZV389" s="76"/>
      <c r="MZW389" s="76"/>
      <c r="MZX389" s="76"/>
      <c r="MZY389" s="76"/>
      <c r="MZZ389" s="76"/>
      <c r="NAA389" s="76"/>
      <c r="NAB389" s="76"/>
      <c r="NAC389" s="76"/>
      <c r="NAD389" s="76"/>
      <c r="NAE389" s="76"/>
      <c r="NAF389" s="76"/>
      <c r="NAG389" s="76"/>
      <c r="NAH389" s="76"/>
      <c r="NAI389" s="76"/>
      <c r="NAJ389" s="76"/>
      <c r="NAK389" s="76"/>
      <c r="NAL389" s="76"/>
      <c r="NAM389" s="76"/>
      <c r="NAN389" s="76"/>
      <c r="NAO389" s="76"/>
      <c r="NAP389" s="76"/>
      <c r="NAQ389" s="76"/>
      <c r="NAR389" s="76"/>
      <c r="NAS389" s="76"/>
      <c r="NAT389" s="76"/>
      <c r="NAU389" s="76"/>
      <c r="NAV389" s="76"/>
      <c r="NAW389" s="76"/>
      <c r="NAX389" s="76"/>
      <c r="NAY389" s="76"/>
      <c r="NAZ389" s="76"/>
      <c r="NBA389" s="76"/>
      <c r="NBB389" s="76"/>
      <c r="NBC389" s="76"/>
      <c r="NBD389" s="76"/>
      <c r="NBE389" s="76"/>
      <c r="NBF389" s="76"/>
      <c r="NBG389" s="76"/>
      <c r="NBH389" s="76"/>
      <c r="NBI389" s="76"/>
      <c r="NBJ389" s="76"/>
      <c r="NBK389" s="76"/>
      <c r="NBL389" s="76"/>
      <c r="NBM389" s="76"/>
      <c r="NBN389" s="76"/>
      <c r="NBO389" s="76"/>
      <c r="NBP389" s="76"/>
      <c r="NBQ389" s="76"/>
      <c r="NBR389" s="76"/>
      <c r="NBS389" s="76"/>
      <c r="NBT389" s="76"/>
      <c r="NBU389" s="76"/>
      <c r="NBV389" s="76"/>
      <c r="NBW389" s="76"/>
      <c r="NBX389" s="76"/>
      <c r="NBY389" s="76"/>
      <c r="NBZ389" s="76"/>
      <c r="NCA389" s="76"/>
      <c r="NCB389" s="76"/>
      <c r="NCC389" s="76"/>
      <c r="NCD389" s="76"/>
      <c r="NCE389" s="76"/>
      <c r="NCF389" s="76"/>
      <c r="NCG389" s="76"/>
      <c r="NCH389" s="76"/>
      <c r="NCI389" s="76"/>
      <c r="NCJ389" s="76"/>
      <c r="NCK389" s="76"/>
      <c r="NCL389" s="76"/>
      <c r="NCM389" s="76"/>
      <c r="NCN389" s="76"/>
      <c r="NCO389" s="76"/>
      <c r="NCP389" s="76"/>
      <c r="NCQ389" s="76"/>
      <c r="NCR389" s="76"/>
      <c r="NCS389" s="76"/>
      <c r="NCT389" s="76"/>
      <c r="NCU389" s="76"/>
      <c r="NCV389" s="76"/>
      <c r="NCW389" s="76"/>
      <c r="NCX389" s="76"/>
      <c r="NCY389" s="76"/>
      <c r="NCZ389" s="76"/>
      <c r="NDA389" s="76"/>
      <c r="NDB389" s="76"/>
      <c r="NDC389" s="76"/>
      <c r="NDD389" s="76"/>
      <c r="NDE389" s="76"/>
      <c r="NDF389" s="76"/>
      <c r="NDG389" s="76"/>
      <c r="NDH389" s="76"/>
      <c r="NDI389" s="76"/>
      <c r="NDJ389" s="76"/>
      <c r="NDK389" s="76"/>
      <c r="NDL389" s="76"/>
      <c r="NDM389" s="76"/>
      <c r="NDN389" s="76"/>
      <c r="NDO389" s="76"/>
      <c r="NDP389" s="76"/>
      <c r="NDQ389" s="76"/>
      <c r="NDR389" s="76"/>
      <c r="NDS389" s="76"/>
      <c r="NDT389" s="76"/>
      <c r="NDU389" s="76"/>
      <c r="NDV389" s="76"/>
      <c r="NDW389" s="76"/>
      <c r="NDX389" s="76"/>
      <c r="NDY389" s="76"/>
      <c r="NDZ389" s="76"/>
      <c r="NEA389" s="76"/>
      <c r="NEB389" s="76"/>
      <c r="NEC389" s="76"/>
      <c r="NED389" s="76"/>
      <c r="NEE389" s="76"/>
      <c r="NEF389" s="76"/>
      <c r="NEG389" s="76"/>
      <c r="NEH389" s="76"/>
      <c r="NEI389" s="76"/>
      <c r="NEJ389" s="76"/>
      <c r="NEK389" s="76"/>
      <c r="NEL389" s="76"/>
      <c r="NEM389" s="76"/>
      <c r="NEN389" s="76"/>
      <c r="NEO389" s="76"/>
      <c r="NEP389" s="76"/>
      <c r="NEQ389" s="76"/>
      <c r="NER389" s="76"/>
      <c r="NES389" s="76"/>
      <c r="NET389" s="76"/>
      <c r="NEU389" s="76"/>
      <c r="NEV389" s="76"/>
      <c r="NEW389" s="76"/>
      <c r="NEX389" s="76"/>
      <c r="NEY389" s="76"/>
      <c r="NEZ389" s="76"/>
      <c r="NFA389" s="76"/>
      <c r="NFB389" s="76"/>
      <c r="NFC389" s="76"/>
      <c r="NFD389" s="76"/>
      <c r="NFE389" s="76"/>
      <c r="NFF389" s="76"/>
      <c r="NFG389" s="76"/>
      <c r="NFH389" s="76"/>
      <c r="NFI389" s="76"/>
      <c r="NFJ389" s="76"/>
      <c r="NFK389" s="76"/>
      <c r="NFL389" s="76"/>
      <c r="NFM389" s="76"/>
      <c r="NFN389" s="76"/>
      <c r="NFO389" s="76"/>
      <c r="NFP389" s="76"/>
      <c r="NFQ389" s="76"/>
      <c r="NFR389" s="76"/>
      <c r="NFS389" s="76"/>
      <c r="NFT389" s="76"/>
      <c r="NFU389" s="76"/>
      <c r="NFV389" s="76"/>
      <c r="NFW389" s="76"/>
      <c r="NFX389" s="76"/>
      <c r="NFY389" s="76"/>
      <c r="NFZ389" s="76"/>
      <c r="NGA389" s="76"/>
      <c r="NGB389" s="76"/>
      <c r="NGC389" s="76"/>
      <c r="NGD389" s="76"/>
      <c r="NGE389" s="76"/>
      <c r="NGF389" s="76"/>
      <c r="NGG389" s="76"/>
      <c r="NGH389" s="76"/>
      <c r="NGI389" s="76"/>
      <c r="NGJ389" s="76"/>
      <c r="NGK389" s="76"/>
      <c r="NGL389" s="76"/>
      <c r="NGM389" s="76"/>
      <c r="NGN389" s="76"/>
      <c r="NGO389" s="76"/>
      <c r="NGP389" s="76"/>
      <c r="NGQ389" s="76"/>
      <c r="NGR389" s="76"/>
      <c r="NGS389" s="76"/>
      <c r="NGT389" s="76"/>
      <c r="NGU389" s="76"/>
      <c r="NGV389" s="76"/>
      <c r="NGW389" s="76"/>
      <c r="NGX389" s="76"/>
      <c r="NGY389" s="76"/>
      <c r="NGZ389" s="76"/>
      <c r="NHA389" s="76"/>
      <c r="NHB389" s="76"/>
      <c r="NHC389" s="76"/>
      <c r="NHD389" s="76"/>
      <c r="NHE389" s="76"/>
      <c r="NHF389" s="76"/>
      <c r="NHG389" s="76"/>
      <c r="NHH389" s="76"/>
      <c r="NHI389" s="76"/>
      <c r="NHJ389" s="76"/>
      <c r="NHK389" s="76"/>
      <c r="NHL389" s="76"/>
      <c r="NHM389" s="76"/>
      <c r="NHN389" s="76"/>
      <c r="NHO389" s="76"/>
      <c r="NHP389" s="76"/>
      <c r="NHQ389" s="76"/>
      <c r="NHR389" s="76"/>
      <c r="NHS389" s="76"/>
      <c r="NHT389" s="76"/>
      <c r="NHU389" s="76"/>
      <c r="NHV389" s="76"/>
      <c r="NHW389" s="76"/>
      <c r="NHX389" s="76"/>
      <c r="NHY389" s="76"/>
      <c r="NHZ389" s="76"/>
      <c r="NIA389" s="76"/>
      <c r="NIB389" s="76"/>
      <c r="NIC389" s="76"/>
      <c r="NID389" s="76"/>
      <c r="NIE389" s="76"/>
      <c r="NIF389" s="76"/>
      <c r="NIG389" s="76"/>
      <c r="NIH389" s="76"/>
      <c r="NII389" s="76"/>
      <c r="NIJ389" s="76"/>
      <c r="NIK389" s="76"/>
      <c r="NIL389" s="76"/>
      <c r="NIM389" s="76"/>
      <c r="NIN389" s="76"/>
      <c r="NIO389" s="76"/>
      <c r="NIP389" s="76"/>
      <c r="NIQ389" s="76"/>
      <c r="NIR389" s="76"/>
      <c r="NIS389" s="76"/>
      <c r="NIT389" s="76"/>
      <c r="NIU389" s="76"/>
      <c r="NIV389" s="76"/>
      <c r="NIW389" s="76"/>
      <c r="NIX389" s="76"/>
      <c r="NIY389" s="76"/>
      <c r="NIZ389" s="76"/>
      <c r="NJA389" s="76"/>
      <c r="NJB389" s="76"/>
      <c r="NJC389" s="76"/>
      <c r="NJD389" s="76"/>
      <c r="NJE389" s="76"/>
      <c r="NJF389" s="76"/>
      <c r="NJG389" s="76"/>
      <c r="NJH389" s="76"/>
      <c r="NJI389" s="76"/>
      <c r="NJJ389" s="76"/>
      <c r="NJK389" s="76"/>
      <c r="NJL389" s="76"/>
      <c r="NJM389" s="76"/>
      <c r="NJN389" s="76"/>
      <c r="NJO389" s="76"/>
      <c r="NJP389" s="76"/>
      <c r="NJQ389" s="76"/>
      <c r="NJR389" s="76"/>
      <c r="NJS389" s="76"/>
      <c r="NJT389" s="76"/>
      <c r="NJU389" s="76"/>
      <c r="NJV389" s="76"/>
      <c r="NJW389" s="76"/>
      <c r="NJX389" s="76"/>
      <c r="NJY389" s="76"/>
      <c r="NJZ389" s="76"/>
      <c r="NKA389" s="76"/>
      <c r="NKB389" s="76"/>
      <c r="NKC389" s="76"/>
      <c r="NKD389" s="76"/>
      <c r="NKE389" s="76"/>
      <c r="NKF389" s="76"/>
      <c r="NKG389" s="76"/>
      <c r="NKH389" s="76"/>
      <c r="NKI389" s="76"/>
      <c r="NKJ389" s="76"/>
      <c r="NKK389" s="76"/>
      <c r="NKL389" s="76"/>
      <c r="NKM389" s="76"/>
      <c r="NKN389" s="76"/>
      <c r="NKO389" s="76"/>
      <c r="NKP389" s="76"/>
      <c r="NKQ389" s="76"/>
      <c r="NKR389" s="76"/>
      <c r="NKS389" s="76"/>
      <c r="NKT389" s="76"/>
      <c r="NKU389" s="76"/>
      <c r="NKV389" s="76"/>
      <c r="NKW389" s="76"/>
      <c r="NKX389" s="76"/>
      <c r="NKY389" s="76"/>
      <c r="NKZ389" s="76"/>
      <c r="NLA389" s="76"/>
      <c r="NLB389" s="76"/>
      <c r="NLC389" s="76"/>
      <c r="NLD389" s="76"/>
      <c r="NLE389" s="76"/>
      <c r="NLF389" s="76"/>
      <c r="NLG389" s="76"/>
      <c r="NLH389" s="76"/>
      <c r="NLI389" s="76"/>
      <c r="NLJ389" s="76"/>
      <c r="NLK389" s="76"/>
      <c r="NLL389" s="76"/>
      <c r="NLM389" s="76"/>
      <c r="NLN389" s="76"/>
      <c r="NLO389" s="76"/>
      <c r="NLP389" s="76"/>
      <c r="NLQ389" s="76"/>
      <c r="NLR389" s="76"/>
      <c r="NLS389" s="76"/>
      <c r="NLT389" s="76"/>
      <c r="NLU389" s="76"/>
      <c r="NLV389" s="76"/>
      <c r="NLW389" s="76"/>
      <c r="NLX389" s="76"/>
      <c r="NLY389" s="76"/>
      <c r="NLZ389" s="76"/>
      <c r="NMA389" s="76"/>
      <c r="NMB389" s="76"/>
      <c r="NMC389" s="76"/>
      <c r="NMD389" s="76"/>
      <c r="NME389" s="76"/>
      <c r="NMF389" s="76"/>
      <c r="NMG389" s="76"/>
      <c r="NMH389" s="76"/>
      <c r="NMI389" s="76"/>
      <c r="NMJ389" s="76"/>
      <c r="NMK389" s="76"/>
      <c r="NML389" s="76"/>
      <c r="NMM389" s="76"/>
      <c r="NMN389" s="76"/>
      <c r="NMO389" s="76"/>
      <c r="NMP389" s="76"/>
      <c r="NMQ389" s="76"/>
      <c r="NMR389" s="76"/>
      <c r="NMS389" s="76"/>
      <c r="NMT389" s="76"/>
      <c r="NMU389" s="76"/>
      <c r="NMV389" s="76"/>
      <c r="NMW389" s="76"/>
      <c r="NMX389" s="76"/>
      <c r="NMY389" s="76"/>
      <c r="NMZ389" s="76"/>
      <c r="NNA389" s="76"/>
      <c r="NNB389" s="76"/>
      <c r="NNC389" s="76"/>
      <c r="NND389" s="76"/>
      <c r="NNE389" s="76"/>
      <c r="NNF389" s="76"/>
      <c r="NNG389" s="76"/>
      <c r="NNH389" s="76"/>
      <c r="NNI389" s="76"/>
      <c r="NNJ389" s="76"/>
      <c r="NNK389" s="76"/>
      <c r="NNL389" s="76"/>
      <c r="NNM389" s="76"/>
      <c r="NNN389" s="76"/>
      <c r="NNO389" s="76"/>
      <c r="NNP389" s="76"/>
      <c r="NNQ389" s="76"/>
      <c r="NNR389" s="76"/>
      <c r="NNS389" s="76"/>
      <c r="NNT389" s="76"/>
      <c r="NNU389" s="76"/>
      <c r="NNV389" s="76"/>
      <c r="NNW389" s="76"/>
      <c r="NNX389" s="76"/>
      <c r="NNY389" s="76"/>
      <c r="NNZ389" s="76"/>
      <c r="NOA389" s="76"/>
      <c r="NOB389" s="76"/>
      <c r="NOC389" s="76"/>
      <c r="NOD389" s="76"/>
      <c r="NOE389" s="76"/>
      <c r="NOF389" s="76"/>
      <c r="NOG389" s="76"/>
      <c r="NOH389" s="76"/>
      <c r="NOI389" s="76"/>
      <c r="NOJ389" s="76"/>
      <c r="NOK389" s="76"/>
      <c r="NOL389" s="76"/>
      <c r="NOM389" s="76"/>
      <c r="NON389" s="76"/>
      <c r="NOO389" s="76"/>
      <c r="NOP389" s="76"/>
      <c r="NOQ389" s="76"/>
      <c r="NOR389" s="76"/>
      <c r="NOS389" s="76"/>
      <c r="NOT389" s="76"/>
      <c r="NOU389" s="76"/>
      <c r="NOV389" s="76"/>
      <c r="NOW389" s="76"/>
      <c r="NOX389" s="76"/>
      <c r="NOY389" s="76"/>
      <c r="NOZ389" s="76"/>
      <c r="NPA389" s="76"/>
      <c r="NPB389" s="76"/>
      <c r="NPC389" s="76"/>
      <c r="NPD389" s="76"/>
      <c r="NPE389" s="76"/>
      <c r="NPF389" s="76"/>
      <c r="NPG389" s="76"/>
      <c r="NPH389" s="76"/>
      <c r="NPI389" s="76"/>
      <c r="NPJ389" s="76"/>
      <c r="NPK389" s="76"/>
      <c r="NPL389" s="76"/>
      <c r="NPM389" s="76"/>
      <c r="NPN389" s="76"/>
      <c r="NPO389" s="76"/>
      <c r="NPP389" s="76"/>
      <c r="NPQ389" s="76"/>
      <c r="NPR389" s="76"/>
      <c r="NPS389" s="76"/>
      <c r="NPT389" s="76"/>
      <c r="NPU389" s="76"/>
      <c r="NPV389" s="76"/>
      <c r="NPW389" s="76"/>
      <c r="NPX389" s="76"/>
      <c r="NPY389" s="76"/>
      <c r="NPZ389" s="76"/>
      <c r="NQA389" s="76"/>
      <c r="NQB389" s="76"/>
      <c r="NQC389" s="76"/>
      <c r="NQD389" s="76"/>
      <c r="NQE389" s="76"/>
      <c r="NQF389" s="76"/>
      <c r="NQG389" s="76"/>
      <c r="NQH389" s="76"/>
      <c r="NQI389" s="76"/>
      <c r="NQJ389" s="76"/>
      <c r="NQK389" s="76"/>
      <c r="NQL389" s="76"/>
      <c r="NQM389" s="76"/>
      <c r="NQN389" s="76"/>
      <c r="NQO389" s="76"/>
      <c r="NQP389" s="76"/>
      <c r="NQQ389" s="76"/>
      <c r="NQR389" s="76"/>
      <c r="NQS389" s="76"/>
      <c r="NQT389" s="76"/>
      <c r="NQU389" s="76"/>
      <c r="NQV389" s="76"/>
      <c r="NQW389" s="76"/>
      <c r="NQX389" s="76"/>
      <c r="NQY389" s="76"/>
      <c r="NQZ389" s="76"/>
      <c r="NRA389" s="76"/>
      <c r="NRB389" s="76"/>
      <c r="NRC389" s="76"/>
      <c r="NRD389" s="76"/>
      <c r="NRE389" s="76"/>
      <c r="NRF389" s="76"/>
      <c r="NRG389" s="76"/>
      <c r="NRH389" s="76"/>
      <c r="NRI389" s="76"/>
      <c r="NRJ389" s="76"/>
      <c r="NRK389" s="76"/>
      <c r="NRL389" s="76"/>
      <c r="NRM389" s="76"/>
      <c r="NRN389" s="76"/>
      <c r="NRO389" s="76"/>
      <c r="NRP389" s="76"/>
      <c r="NRQ389" s="76"/>
      <c r="NRR389" s="76"/>
      <c r="NRS389" s="76"/>
      <c r="NRT389" s="76"/>
      <c r="NRU389" s="76"/>
      <c r="NRV389" s="76"/>
      <c r="NRW389" s="76"/>
      <c r="NRX389" s="76"/>
      <c r="NRY389" s="76"/>
      <c r="NRZ389" s="76"/>
      <c r="NSA389" s="76"/>
      <c r="NSB389" s="76"/>
      <c r="NSC389" s="76"/>
      <c r="NSD389" s="76"/>
      <c r="NSE389" s="76"/>
      <c r="NSF389" s="76"/>
      <c r="NSG389" s="76"/>
      <c r="NSH389" s="76"/>
      <c r="NSI389" s="76"/>
      <c r="NSJ389" s="76"/>
      <c r="NSK389" s="76"/>
      <c r="NSL389" s="76"/>
      <c r="NSM389" s="76"/>
      <c r="NSN389" s="76"/>
      <c r="NSO389" s="76"/>
      <c r="NSP389" s="76"/>
      <c r="NSQ389" s="76"/>
      <c r="NSR389" s="76"/>
      <c r="NSS389" s="76"/>
      <c r="NST389" s="76"/>
      <c r="NSU389" s="76"/>
      <c r="NSV389" s="76"/>
      <c r="NSW389" s="76"/>
      <c r="NSX389" s="76"/>
      <c r="NSY389" s="76"/>
      <c r="NSZ389" s="76"/>
      <c r="NTA389" s="76"/>
      <c r="NTB389" s="76"/>
      <c r="NTC389" s="76"/>
      <c r="NTD389" s="76"/>
      <c r="NTE389" s="76"/>
      <c r="NTF389" s="76"/>
      <c r="NTG389" s="76"/>
      <c r="NTH389" s="76"/>
      <c r="NTI389" s="76"/>
      <c r="NTJ389" s="76"/>
      <c r="NTK389" s="76"/>
      <c r="NTL389" s="76"/>
      <c r="NTM389" s="76"/>
      <c r="NTN389" s="76"/>
      <c r="NTO389" s="76"/>
      <c r="NTP389" s="76"/>
      <c r="NTQ389" s="76"/>
      <c r="NTR389" s="76"/>
      <c r="NTS389" s="76"/>
      <c r="NTT389" s="76"/>
      <c r="NTU389" s="76"/>
      <c r="NTV389" s="76"/>
      <c r="NTW389" s="76"/>
      <c r="NTX389" s="76"/>
      <c r="NTY389" s="76"/>
      <c r="NTZ389" s="76"/>
      <c r="NUA389" s="76"/>
      <c r="NUB389" s="76"/>
      <c r="NUC389" s="76"/>
      <c r="NUD389" s="76"/>
      <c r="NUE389" s="76"/>
      <c r="NUF389" s="76"/>
      <c r="NUG389" s="76"/>
      <c r="NUH389" s="76"/>
      <c r="NUI389" s="76"/>
      <c r="NUJ389" s="76"/>
      <c r="NUK389" s="76"/>
      <c r="NUL389" s="76"/>
      <c r="NUM389" s="76"/>
      <c r="NUN389" s="76"/>
      <c r="NUO389" s="76"/>
      <c r="NUP389" s="76"/>
      <c r="NUQ389" s="76"/>
      <c r="NUR389" s="76"/>
      <c r="NUS389" s="76"/>
      <c r="NUT389" s="76"/>
      <c r="NUU389" s="76"/>
      <c r="NUV389" s="76"/>
      <c r="NUW389" s="76"/>
      <c r="NUX389" s="76"/>
      <c r="NUY389" s="76"/>
      <c r="NUZ389" s="76"/>
      <c r="NVA389" s="76"/>
      <c r="NVB389" s="76"/>
      <c r="NVC389" s="76"/>
      <c r="NVD389" s="76"/>
      <c r="NVE389" s="76"/>
      <c r="NVF389" s="76"/>
      <c r="NVG389" s="76"/>
      <c r="NVH389" s="76"/>
      <c r="NVI389" s="76"/>
      <c r="NVJ389" s="76"/>
      <c r="NVK389" s="76"/>
      <c r="NVL389" s="76"/>
      <c r="NVM389" s="76"/>
      <c r="NVN389" s="76"/>
      <c r="NVO389" s="76"/>
      <c r="NVP389" s="76"/>
      <c r="NVQ389" s="76"/>
      <c r="NVR389" s="76"/>
      <c r="NVS389" s="76"/>
      <c r="NVT389" s="76"/>
      <c r="NVU389" s="76"/>
      <c r="NVV389" s="76"/>
      <c r="NVW389" s="76"/>
      <c r="NVX389" s="76"/>
      <c r="NVY389" s="76"/>
      <c r="NVZ389" s="76"/>
      <c r="NWA389" s="76"/>
      <c r="NWB389" s="76"/>
      <c r="NWC389" s="76"/>
      <c r="NWD389" s="76"/>
      <c r="NWE389" s="76"/>
      <c r="NWF389" s="76"/>
      <c r="NWG389" s="76"/>
      <c r="NWH389" s="76"/>
      <c r="NWI389" s="76"/>
      <c r="NWJ389" s="76"/>
      <c r="NWK389" s="76"/>
      <c r="NWL389" s="76"/>
      <c r="NWM389" s="76"/>
      <c r="NWN389" s="76"/>
      <c r="NWO389" s="76"/>
      <c r="NWP389" s="76"/>
      <c r="NWQ389" s="76"/>
      <c r="NWR389" s="76"/>
      <c r="NWS389" s="76"/>
      <c r="NWT389" s="76"/>
      <c r="NWU389" s="76"/>
      <c r="NWV389" s="76"/>
      <c r="NWW389" s="76"/>
      <c r="NWX389" s="76"/>
      <c r="NWY389" s="76"/>
      <c r="NWZ389" s="76"/>
      <c r="NXA389" s="76"/>
      <c r="NXB389" s="76"/>
      <c r="NXC389" s="76"/>
      <c r="NXD389" s="76"/>
      <c r="NXE389" s="76"/>
      <c r="NXF389" s="76"/>
      <c r="NXG389" s="76"/>
      <c r="NXH389" s="76"/>
      <c r="NXI389" s="76"/>
      <c r="NXJ389" s="76"/>
      <c r="NXK389" s="76"/>
      <c r="NXL389" s="76"/>
      <c r="NXM389" s="76"/>
      <c r="NXN389" s="76"/>
      <c r="NXO389" s="76"/>
      <c r="NXP389" s="76"/>
      <c r="NXQ389" s="76"/>
      <c r="NXR389" s="76"/>
      <c r="NXS389" s="76"/>
      <c r="NXT389" s="76"/>
      <c r="NXU389" s="76"/>
      <c r="NXV389" s="76"/>
      <c r="NXW389" s="76"/>
      <c r="NXX389" s="76"/>
      <c r="NXY389" s="76"/>
      <c r="NXZ389" s="76"/>
      <c r="NYA389" s="76"/>
      <c r="NYB389" s="76"/>
      <c r="NYC389" s="76"/>
      <c r="NYD389" s="76"/>
      <c r="NYE389" s="76"/>
      <c r="NYF389" s="76"/>
      <c r="NYG389" s="76"/>
      <c r="NYH389" s="76"/>
      <c r="NYI389" s="76"/>
      <c r="NYJ389" s="76"/>
      <c r="NYK389" s="76"/>
      <c r="NYL389" s="76"/>
      <c r="NYM389" s="76"/>
      <c r="NYN389" s="76"/>
      <c r="NYO389" s="76"/>
      <c r="NYP389" s="76"/>
      <c r="NYQ389" s="76"/>
      <c r="NYR389" s="76"/>
      <c r="NYS389" s="76"/>
      <c r="NYT389" s="76"/>
      <c r="NYU389" s="76"/>
      <c r="NYV389" s="76"/>
      <c r="NYW389" s="76"/>
      <c r="NYX389" s="76"/>
      <c r="NYY389" s="76"/>
      <c r="NYZ389" s="76"/>
      <c r="NZA389" s="76"/>
      <c r="NZB389" s="76"/>
      <c r="NZC389" s="76"/>
      <c r="NZD389" s="76"/>
      <c r="NZE389" s="76"/>
      <c r="NZF389" s="76"/>
      <c r="NZG389" s="76"/>
      <c r="NZH389" s="76"/>
      <c r="NZI389" s="76"/>
      <c r="NZJ389" s="76"/>
      <c r="NZK389" s="76"/>
      <c r="NZL389" s="76"/>
      <c r="NZM389" s="76"/>
      <c r="NZN389" s="76"/>
      <c r="NZO389" s="76"/>
      <c r="NZP389" s="76"/>
      <c r="NZQ389" s="76"/>
      <c r="NZR389" s="76"/>
      <c r="NZS389" s="76"/>
      <c r="NZT389" s="76"/>
      <c r="NZU389" s="76"/>
      <c r="NZV389" s="76"/>
      <c r="NZW389" s="76"/>
      <c r="NZX389" s="76"/>
      <c r="NZY389" s="76"/>
      <c r="NZZ389" s="76"/>
      <c r="OAA389" s="76"/>
      <c r="OAB389" s="76"/>
      <c r="OAC389" s="76"/>
      <c r="OAD389" s="76"/>
      <c r="OAE389" s="76"/>
      <c r="OAF389" s="76"/>
      <c r="OAG389" s="76"/>
      <c r="OAH389" s="76"/>
      <c r="OAI389" s="76"/>
      <c r="OAJ389" s="76"/>
      <c r="OAK389" s="76"/>
      <c r="OAL389" s="76"/>
      <c r="OAM389" s="76"/>
      <c r="OAN389" s="76"/>
      <c r="OAO389" s="76"/>
      <c r="OAP389" s="76"/>
      <c r="OAQ389" s="76"/>
      <c r="OAR389" s="76"/>
      <c r="OAS389" s="76"/>
      <c r="OAT389" s="76"/>
      <c r="OAU389" s="76"/>
      <c r="OAV389" s="76"/>
      <c r="OAW389" s="76"/>
      <c r="OAX389" s="76"/>
      <c r="OAY389" s="76"/>
      <c r="OAZ389" s="76"/>
      <c r="OBA389" s="76"/>
      <c r="OBB389" s="76"/>
      <c r="OBC389" s="76"/>
      <c r="OBD389" s="76"/>
      <c r="OBE389" s="76"/>
      <c r="OBF389" s="76"/>
      <c r="OBG389" s="76"/>
      <c r="OBH389" s="76"/>
      <c r="OBI389" s="76"/>
      <c r="OBJ389" s="76"/>
      <c r="OBK389" s="76"/>
      <c r="OBL389" s="76"/>
      <c r="OBM389" s="76"/>
      <c r="OBN389" s="76"/>
      <c r="OBO389" s="76"/>
      <c r="OBP389" s="76"/>
      <c r="OBQ389" s="76"/>
      <c r="OBR389" s="76"/>
      <c r="OBS389" s="76"/>
      <c r="OBT389" s="76"/>
      <c r="OBU389" s="76"/>
      <c r="OBV389" s="76"/>
      <c r="OBW389" s="76"/>
      <c r="OBX389" s="76"/>
      <c r="OBY389" s="76"/>
      <c r="OBZ389" s="76"/>
      <c r="OCA389" s="76"/>
      <c r="OCB389" s="76"/>
      <c r="OCC389" s="76"/>
      <c r="OCD389" s="76"/>
      <c r="OCE389" s="76"/>
      <c r="OCF389" s="76"/>
      <c r="OCG389" s="76"/>
      <c r="OCH389" s="76"/>
      <c r="OCI389" s="76"/>
      <c r="OCJ389" s="76"/>
      <c r="OCK389" s="76"/>
      <c r="OCL389" s="76"/>
      <c r="OCM389" s="76"/>
      <c r="OCN389" s="76"/>
      <c r="OCO389" s="76"/>
      <c r="OCP389" s="76"/>
      <c r="OCQ389" s="76"/>
      <c r="OCR389" s="76"/>
      <c r="OCS389" s="76"/>
      <c r="OCT389" s="76"/>
      <c r="OCU389" s="76"/>
      <c r="OCV389" s="76"/>
      <c r="OCW389" s="76"/>
      <c r="OCX389" s="76"/>
      <c r="OCY389" s="76"/>
      <c r="OCZ389" s="76"/>
      <c r="ODA389" s="76"/>
      <c r="ODB389" s="76"/>
      <c r="ODC389" s="76"/>
      <c r="ODD389" s="76"/>
      <c r="ODE389" s="76"/>
      <c r="ODF389" s="76"/>
      <c r="ODG389" s="76"/>
      <c r="ODH389" s="76"/>
      <c r="ODI389" s="76"/>
      <c r="ODJ389" s="76"/>
      <c r="ODK389" s="76"/>
      <c r="ODL389" s="76"/>
      <c r="ODM389" s="76"/>
      <c r="ODN389" s="76"/>
      <c r="ODO389" s="76"/>
      <c r="ODP389" s="76"/>
      <c r="ODQ389" s="76"/>
      <c r="ODR389" s="76"/>
      <c r="ODS389" s="76"/>
      <c r="ODT389" s="76"/>
      <c r="ODU389" s="76"/>
      <c r="ODV389" s="76"/>
      <c r="ODW389" s="76"/>
      <c r="ODX389" s="76"/>
      <c r="ODY389" s="76"/>
      <c r="ODZ389" s="76"/>
      <c r="OEA389" s="76"/>
      <c r="OEB389" s="76"/>
      <c r="OEC389" s="76"/>
      <c r="OED389" s="76"/>
      <c r="OEE389" s="76"/>
      <c r="OEF389" s="76"/>
      <c r="OEG389" s="76"/>
      <c r="OEH389" s="76"/>
      <c r="OEI389" s="76"/>
      <c r="OEJ389" s="76"/>
      <c r="OEK389" s="76"/>
      <c r="OEL389" s="76"/>
      <c r="OEM389" s="76"/>
      <c r="OEN389" s="76"/>
      <c r="OEO389" s="76"/>
      <c r="OEP389" s="76"/>
      <c r="OEQ389" s="76"/>
      <c r="OER389" s="76"/>
      <c r="OES389" s="76"/>
      <c r="OET389" s="76"/>
      <c r="OEU389" s="76"/>
      <c r="OEV389" s="76"/>
      <c r="OEW389" s="76"/>
      <c r="OEX389" s="76"/>
      <c r="OEY389" s="76"/>
      <c r="OEZ389" s="76"/>
      <c r="OFA389" s="76"/>
      <c r="OFB389" s="76"/>
      <c r="OFC389" s="76"/>
      <c r="OFD389" s="76"/>
      <c r="OFE389" s="76"/>
      <c r="OFF389" s="76"/>
      <c r="OFG389" s="76"/>
      <c r="OFH389" s="76"/>
      <c r="OFI389" s="76"/>
      <c r="OFJ389" s="76"/>
      <c r="OFK389" s="76"/>
      <c r="OFL389" s="76"/>
      <c r="OFM389" s="76"/>
      <c r="OFN389" s="76"/>
      <c r="OFO389" s="76"/>
      <c r="OFP389" s="76"/>
      <c r="OFQ389" s="76"/>
      <c r="OFR389" s="76"/>
      <c r="OFS389" s="76"/>
      <c r="OFT389" s="76"/>
      <c r="OFU389" s="76"/>
      <c r="OFV389" s="76"/>
      <c r="OFW389" s="76"/>
      <c r="OFX389" s="76"/>
      <c r="OFY389" s="76"/>
      <c r="OFZ389" s="76"/>
      <c r="OGA389" s="76"/>
      <c r="OGB389" s="76"/>
      <c r="OGC389" s="76"/>
      <c r="OGD389" s="76"/>
      <c r="OGE389" s="76"/>
      <c r="OGF389" s="76"/>
      <c r="OGG389" s="76"/>
      <c r="OGH389" s="76"/>
      <c r="OGI389" s="76"/>
      <c r="OGJ389" s="76"/>
      <c r="OGK389" s="76"/>
      <c r="OGL389" s="76"/>
      <c r="OGM389" s="76"/>
      <c r="OGN389" s="76"/>
      <c r="OGO389" s="76"/>
      <c r="OGP389" s="76"/>
      <c r="OGQ389" s="76"/>
      <c r="OGR389" s="76"/>
      <c r="OGS389" s="76"/>
      <c r="OGT389" s="76"/>
      <c r="OGU389" s="76"/>
      <c r="OGV389" s="76"/>
      <c r="OGW389" s="76"/>
      <c r="OGX389" s="76"/>
      <c r="OGY389" s="76"/>
      <c r="OGZ389" s="76"/>
      <c r="OHA389" s="76"/>
      <c r="OHB389" s="76"/>
      <c r="OHC389" s="76"/>
      <c r="OHD389" s="76"/>
      <c r="OHE389" s="76"/>
      <c r="OHF389" s="76"/>
      <c r="OHG389" s="76"/>
      <c r="OHH389" s="76"/>
      <c r="OHI389" s="76"/>
      <c r="OHJ389" s="76"/>
      <c r="OHK389" s="76"/>
      <c r="OHL389" s="76"/>
      <c r="OHM389" s="76"/>
      <c r="OHN389" s="76"/>
      <c r="OHO389" s="76"/>
      <c r="OHP389" s="76"/>
      <c r="OHQ389" s="76"/>
      <c r="OHR389" s="76"/>
      <c r="OHS389" s="76"/>
      <c r="OHT389" s="76"/>
      <c r="OHU389" s="76"/>
      <c r="OHV389" s="76"/>
      <c r="OHW389" s="76"/>
      <c r="OHX389" s="76"/>
      <c r="OHY389" s="76"/>
      <c r="OHZ389" s="76"/>
      <c r="OIA389" s="76"/>
      <c r="OIB389" s="76"/>
      <c r="OIC389" s="76"/>
      <c r="OID389" s="76"/>
      <c r="OIE389" s="76"/>
      <c r="OIF389" s="76"/>
      <c r="OIG389" s="76"/>
      <c r="OIH389" s="76"/>
      <c r="OII389" s="76"/>
      <c r="OIJ389" s="76"/>
      <c r="OIK389" s="76"/>
      <c r="OIL389" s="76"/>
      <c r="OIM389" s="76"/>
      <c r="OIN389" s="76"/>
      <c r="OIO389" s="76"/>
      <c r="OIP389" s="76"/>
      <c r="OIQ389" s="76"/>
      <c r="OIR389" s="76"/>
      <c r="OIS389" s="76"/>
      <c r="OIT389" s="76"/>
      <c r="OIU389" s="76"/>
      <c r="OIV389" s="76"/>
      <c r="OIW389" s="76"/>
      <c r="OIX389" s="76"/>
      <c r="OIY389" s="76"/>
      <c r="OIZ389" s="76"/>
      <c r="OJA389" s="76"/>
      <c r="OJB389" s="76"/>
      <c r="OJC389" s="76"/>
      <c r="OJD389" s="76"/>
      <c r="OJE389" s="76"/>
      <c r="OJF389" s="76"/>
      <c r="OJG389" s="76"/>
      <c r="OJH389" s="76"/>
      <c r="OJI389" s="76"/>
      <c r="OJJ389" s="76"/>
      <c r="OJK389" s="76"/>
      <c r="OJL389" s="76"/>
      <c r="OJM389" s="76"/>
      <c r="OJN389" s="76"/>
      <c r="OJO389" s="76"/>
      <c r="OJP389" s="76"/>
      <c r="OJQ389" s="76"/>
      <c r="OJR389" s="76"/>
      <c r="OJS389" s="76"/>
      <c r="OJT389" s="76"/>
      <c r="OJU389" s="76"/>
      <c r="OJV389" s="76"/>
      <c r="OJW389" s="76"/>
      <c r="OJX389" s="76"/>
      <c r="OJY389" s="76"/>
      <c r="OJZ389" s="76"/>
      <c r="OKA389" s="76"/>
      <c r="OKB389" s="76"/>
      <c r="OKC389" s="76"/>
      <c r="OKD389" s="76"/>
      <c r="OKE389" s="76"/>
      <c r="OKF389" s="76"/>
      <c r="OKG389" s="76"/>
      <c r="OKH389" s="76"/>
      <c r="OKI389" s="76"/>
      <c r="OKJ389" s="76"/>
      <c r="OKK389" s="76"/>
      <c r="OKL389" s="76"/>
      <c r="OKM389" s="76"/>
      <c r="OKN389" s="76"/>
      <c r="OKO389" s="76"/>
      <c r="OKP389" s="76"/>
      <c r="OKQ389" s="76"/>
      <c r="OKR389" s="76"/>
      <c r="OKS389" s="76"/>
      <c r="OKT389" s="76"/>
      <c r="OKU389" s="76"/>
      <c r="OKV389" s="76"/>
      <c r="OKW389" s="76"/>
      <c r="OKX389" s="76"/>
      <c r="OKY389" s="76"/>
      <c r="OKZ389" s="76"/>
      <c r="OLA389" s="76"/>
      <c r="OLB389" s="76"/>
      <c r="OLC389" s="76"/>
      <c r="OLD389" s="76"/>
      <c r="OLE389" s="76"/>
      <c r="OLF389" s="76"/>
      <c r="OLG389" s="76"/>
      <c r="OLH389" s="76"/>
      <c r="OLI389" s="76"/>
      <c r="OLJ389" s="76"/>
      <c r="OLK389" s="76"/>
      <c r="OLL389" s="76"/>
      <c r="OLM389" s="76"/>
      <c r="OLN389" s="76"/>
      <c r="OLO389" s="76"/>
      <c r="OLP389" s="76"/>
      <c r="OLQ389" s="76"/>
      <c r="OLR389" s="76"/>
      <c r="OLS389" s="76"/>
      <c r="OLT389" s="76"/>
      <c r="OLU389" s="76"/>
      <c r="OLV389" s="76"/>
      <c r="OLW389" s="76"/>
      <c r="OLX389" s="76"/>
      <c r="OLY389" s="76"/>
      <c r="OLZ389" s="76"/>
      <c r="OMA389" s="76"/>
      <c r="OMB389" s="76"/>
      <c r="OMC389" s="76"/>
      <c r="OMD389" s="76"/>
      <c r="OME389" s="76"/>
      <c r="OMF389" s="76"/>
      <c r="OMG389" s="76"/>
      <c r="OMH389" s="76"/>
      <c r="OMI389" s="76"/>
      <c r="OMJ389" s="76"/>
      <c r="OMK389" s="76"/>
      <c r="OML389" s="76"/>
      <c r="OMM389" s="76"/>
      <c r="OMN389" s="76"/>
      <c r="OMO389" s="76"/>
      <c r="OMP389" s="76"/>
      <c r="OMQ389" s="76"/>
      <c r="OMR389" s="76"/>
      <c r="OMS389" s="76"/>
      <c r="OMT389" s="76"/>
      <c r="OMU389" s="76"/>
      <c r="OMV389" s="76"/>
      <c r="OMW389" s="76"/>
      <c r="OMX389" s="76"/>
      <c r="OMY389" s="76"/>
      <c r="OMZ389" s="76"/>
      <c r="ONA389" s="76"/>
      <c r="ONB389" s="76"/>
      <c r="ONC389" s="76"/>
      <c r="OND389" s="76"/>
      <c r="ONE389" s="76"/>
      <c r="ONF389" s="76"/>
      <c r="ONG389" s="76"/>
      <c r="ONH389" s="76"/>
      <c r="ONI389" s="76"/>
      <c r="ONJ389" s="76"/>
      <c r="ONK389" s="76"/>
      <c r="ONL389" s="76"/>
      <c r="ONM389" s="76"/>
      <c r="ONN389" s="76"/>
      <c r="ONO389" s="76"/>
      <c r="ONP389" s="76"/>
      <c r="ONQ389" s="76"/>
      <c r="ONR389" s="76"/>
      <c r="ONS389" s="76"/>
      <c r="ONT389" s="76"/>
      <c r="ONU389" s="76"/>
      <c r="ONV389" s="76"/>
      <c r="ONW389" s="76"/>
      <c r="ONX389" s="76"/>
      <c r="ONY389" s="76"/>
      <c r="ONZ389" s="76"/>
      <c r="OOA389" s="76"/>
      <c r="OOB389" s="76"/>
      <c r="OOC389" s="76"/>
      <c r="OOD389" s="76"/>
      <c r="OOE389" s="76"/>
      <c r="OOF389" s="76"/>
      <c r="OOG389" s="76"/>
      <c r="OOH389" s="76"/>
      <c r="OOI389" s="76"/>
      <c r="OOJ389" s="76"/>
      <c r="OOK389" s="76"/>
      <c r="OOL389" s="76"/>
      <c r="OOM389" s="76"/>
      <c r="OON389" s="76"/>
      <c r="OOO389" s="76"/>
      <c r="OOP389" s="76"/>
      <c r="OOQ389" s="76"/>
      <c r="OOR389" s="76"/>
      <c r="OOS389" s="76"/>
      <c r="OOT389" s="76"/>
      <c r="OOU389" s="76"/>
      <c r="OOV389" s="76"/>
      <c r="OOW389" s="76"/>
      <c r="OOX389" s="76"/>
      <c r="OOY389" s="76"/>
      <c r="OOZ389" s="76"/>
      <c r="OPA389" s="76"/>
      <c r="OPB389" s="76"/>
      <c r="OPC389" s="76"/>
      <c r="OPD389" s="76"/>
      <c r="OPE389" s="76"/>
      <c r="OPF389" s="76"/>
      <c r="OPG389" s="76"/>
      <c r="OPH389" s="76"/>
      <c r="OPI389" s="76"/>
      <c r="OPJ389" s="76"/>
      <c r="OPK389" s="76"/>
      <c r="OPL389" s="76"/>
      <c r="OPM389" s="76"/>
      <c r="OPN389" s="76"/>
      <c r="OPO389" s="76"/>
      <c r="OPP389" s="76"/>
      <c r="OPQ389" s="76"/>
      <c r="OPR389" s="76"/>
      <c r="OPS389" s="76"/>
      <c r="OPT389" s="76"/>
      <c r="OPU389" s="76"/>
      <c r="OPV389" s="76"/>
      <c r="OPW389" s="76"/>
      <c r="OPX389" s="76"/>
      <c r="OPY389" s="76"/>
      <c r="OPZ389" s="76"/>
      <c r="OQA389" s="76"/>
      <c r="OQB389" s="76"/>
      <c r="OQC389" s="76"/>
      <c r="OQD389" s="76"/>
      <c r="OQE389" s="76"/>
      <c r="OQF389" s="76"/>
      <c r="OQG389" s="76"/>
      <c r="OQH389" s="76"/>
      <c r="OQI389" s="76"/>
      <c r="OQJ389" s="76"/>
      <c r="OQK389" s="76"/>
      <c r="OQL389" s="76"/>
      <c r="OQM389" s="76"/>
      <c r="OQN389" s="76"/>
      <c r="OQO389" s="76"/>
      <c r="OQP389" s="76"/>
      <c r="OQQ389" s="76"/>
      <c r="OQR389" s="76"/>
      <c r="OQS389" s="76"/>
      <c r="OQT389" s="76"/>
      <c r="OQU389" s="76"/>
      <c r="OQV389" s="76"/>
      <c r="OQW389" s="76"/>
      <c r="OQX389" s="76"/>
      <c r="OQY389" s="76"/>
      <c r="OQZ389" s="76"/>
      <c r="ORA389" s="76"/>
      <c r="ORB389" s="76"/>
      <c r="ORC389" s="76"/>
      <c r="ORD389" s="76"/>
      <c r="ORE389" s="76"/>
      <c r="ORF389" s="76"/>
      <c r="ORG389" s="76"/>
      <c r="ORH389" s="76"/>
      <c r="ORI389" s="76"/>
      <c r="ORJ389" s="76"/>
      <c r="ORK389" s="76"/>
      <c r="ORL389" s="76"/>
      <c r="ORM389" s="76"/>
      <c r="ORN389" s="76"/>
      <c r="ORO389" s="76"/>
      <c r="ORP389" s="76"/>
      <c r="ORQ389" s="76"/>
      <c r="ORR389" s="76"/>
      <c r="ORS389" s="76"/>
      <c r="ORT389" s="76"/>
      <c r="ORU389" s="76"/>
      <c r="ORV389" s="76"/>
      <c r="ORW389" s="76"/>
      <c r="ORX389" s="76"/>
      <c r="ORY389" s="76"/>
      <c r="ORZ389" s="76"/>
      <c r="OSA389" s="76"/>
      <c r="OSB389" s="76"/>
      <c r="OSC389" s="76"/>
      <c r="OSD389" s="76"/>
      <c r="OSE389" s="76"/>
      <c r="OSF389" s="76"/>
      <c r="OSG389" s="76"/>
      <c r="OSH389" s="76"/>
      <c r="OSI389" s="76"/>
      <c r="OSJ389" s="76"/>
      <c r="OSK389" s="76"/>
      <c r="OSL389" s="76"/>
      <c r="OSM389" s="76"/>
      <c r="OSN389" s="76"/>
      <c r="OSO389" s="76"/>
      <c r="OSP389" s="76"/>
      <c r="OSQ389" s="76"/>
      <c r="OSR389" s="76"/>
      <c r="OSS389" s="76"/>
      <c r="OST389" s="76"/>
      <c r="OSU389" s="76"/>
      <c r="OSV389" s="76"/>
      <c r="OSW389" s="76"/>
      <c r="OSX389" s="76"/>
      <c r="OSY389" s="76"/>
      <c r="OSZ389" s="76"/>
      <c r="OTA389" s="76"/>
      <c r="OTB389" s="76"/>
      <c r="OTC389" s="76"/>
      <c r="OTD389" s="76"/>
      <c r="OTE389" s="76"/>
      <c r="OTF389" s="76"/>
      <c r="OTG389" s="76"/>
      <c r="OTH389" s="76"/>
      <c r="OTI389" s="76"/>
      <c r="OTJ389" s="76"/>
      <c r="OTK389" s="76"/>
      <c r="OTL389" s="76"/>
      <c r="OTM389" s="76"/>
      <c r="OTN389" s="76"/>
      <c r="OTO389" s="76"/>
      <c r="OTP389" s="76"/>
      <c r="OTQ389" s="76"/>
      <c r="OTR389" s="76"/>
      <c r="OTS389" s="76"/>
      <c r="OTT389" s="76"/>
      <c r="OTU389" s="76"/>
      <c r="OTV389" s="76"/>
      <c r="OTW389" s="76"/>
      <c r="OTX389" s="76"/>
      <c r="OTY389" s="76"/>
      <c r="OTZ389" s="76"/>
      <c r="OUA389" s="76"/>
      <c r="OUB389" s="76"/>
      <c r="OUC389" s="76"/>
      <c r="OUD389" s="76"/>
      <c r="OUE389" s="76"/>
      <c r="OUF389" s="76"/>
      <c r="OUG389" s="76"/>
      <c r="OUH389" s="76"/>
      <c r="OUI389" s="76"/>
      <c r="OUJ389" s="76"/>
      <c r="OUK389" s="76"/>
      <c r="OUL389" s="76"/>
      <c r="OUM389" s="76"/>
      <c r="OUN389" s="76"/>
      <c r="OUO389" s="76"/>
      <c r="OUP389" s="76"/>
      <c r="OUQ389" s="76"/>
      <c r="OUR389" s="76"/>
      <c r="OUS389" s="76"/>
      <c r="OUT389" s="76"/>
      <c r="OUU389" s="76"/>
      <c r="OUV389" s="76"/>
      <c r="OUW389" s="76"/>
      <c r="OUX389" s="76"/>
      <c r="OUY389" s="76"/>
      <c r="OUZ389" s="76"/>
      <c r="OVA389" s="76"/>
      <c r="OVB389" s="76"/>
      <c r="OVC389" s="76"/>
      <c r="OVD389" s="76"/>
      <c r="OVE389" s="76"/>
      <c r="OVF389" s="76"/>
      <c r="OVG389" s="76"/>
      <c r="OVH389" s="76"/>
      <c r="OVI389" s="76"/>
      <c r="OVJ389" s="76"/>
      <c r="OVK389" s="76"/>
      <c r="OVL389" s="76"/>
      <c r="OVM389" s="76"/>
      <c r="OVN389" s="76"/>
      <c r="OVO389" s="76"/>
      <c r="OVP389" s="76"/>
      <c r="OVQ389" s="76"/>
      <c r="OVR389" s="76"/>
      <c r="OVS389" s="76"/>
      <c r="OVT389" s="76"/>
      <c r="OVU389" s="76"/>
      <c r="OVV389" s="76"/>
      <c r="OVW389" s="76"/>
      <c r="OVX389" s="76"/>
      <c r="OVY389" s="76"/>
      <c r="OVZ389" s="76"/>
      <c r="OWA389" s="76"/>
      <c r="OWB389" s="76"/>
      <c r="OWC389" s="76"/>
      <c r="OWD389" s="76"/>
      <c r="OWE389" s="76"/>
      <c r="OWF389" s="76"/>
      <c r="OWG389" s="76"/>
      <c r="OWH389" s="76"/>
      <c r="OWI389" s="76"/>
      <c r="OWJ389" s="76"/>
      <c r="OWK389" s="76"/>
      <c r="OWL389" s="76"/>
      <c r="OWM389" s="76"/>
      <c r="OWN389" s="76"/>
      <c r="OWO389" s="76"/>
      <c r="OWP389" s="76"/>
      <c r="OWQ389" s="76"/>
      <c r="OWR389" s="76"/>
      <c r="OWS389" s="76"/>
      <c r="OWT389" s="76"/>
      <c r="OWU389" s="76"/>
      <c r="OWV389" s="76"/>
      <c r="OWW389" s="76"/>
      <c r="OWX389" s="76"/>
      <c r="OWY389" s="76"/>
      <c r="OWZ389" s="76"/>
      <c r="OXA389" s="76"/>
      <c r="OXB389" s="76"/>
      <c r="OXC389" s="76"/>
      <c r="OXD389" s="76"/>
      <c r="OXE389" s="76"/>
      <c r="OXF389" s="76"/>
      <c r="OXG389" s="76"/>
      <c r="OXH389" s="76"/>
      <c r="OXI389" s="76"/>
      <c r="OXJ389" s="76"/>
      <c r="OXK389" s="76"/>
      <c r="OXL389" s="76"/>
      <c r="OXM389" s="76"/>
      <c r="OXN389" s="76"/>
      <c r="OXO389" s="76"/>
      <c r="OXP389" s="76"/>
      <c r="OXQ389" s="76"/>
      <c r="OXR389" s="76"/>
      <c r="OXS389" s="76"/>
      <c r="OXT389" s="76"/>
      <c r="OXU389" s="76"/>
      <c r="OXV389" s="76"/>
      <c r="OXW389" s="76"/>
      <c r="OXX389" s="76"/>
      <c r="OXY389" s="76"/>
      <c r="OXZ389" s="76"/>
      <c r="OYA389" s="76"/>
      <c r="OYB389" s="76"/>
      <c r="OYC389" s="76"/>
      <c r="OYD389" s="76"/>
      <c r="OYE389" s="76"/>
      <c r="OYF389" s="76"/>
      <c r="OYG389" s="76"/>
      <c r="OYH389" s="76"/>
      <c r="OYI389" s="76"/>
      <c r="OYJ389" s="76"/>
      <c r="OYK389" s="76"/>
      <c r="OYL389" s="76"/>
      <c r="OYM389" s="76"/>
      <c r="OYN389" s="76"/>
      <c r="OYO389" s="76"/>
      <c r="OYP389" s="76"/>
      <c r="OYQ389" s="76"/>
      <c r="OYR389" s="76"/>
      <c r="OYS389" s="76"/>
      <c r="OYT389" s="76"/>
      <c r="OYU389" s="76"/>
      <c r="OYV389" s="76"/>
      <c r="OYW389" s="76"/>
      <c r="OYX389" s="76"/>
      <c r="OYY389" s="76"/>
      <c r="OYZ389" s="76"/>
      <c r="OZA389" s="76"/>
      <c r="OZB389" s="76"/>
      <c r="OZC389" s="76"/>
      <c r="OZD389" s="76"/>
      <c r="OZE389" s="76"/>
      <c r="OZF389" s="76"/>
      <c r="OZG389" s="76"/>
      <c r="OZH389" s="76"/>
      <c r="OZI389" s="76"/>
      <c r="OZJ389" s="76"/>
      <c r="OZK389" s="76"/>
      <c r="OZL389" s="76"/>
      <c r="OZM389" s="76"/>
      <c r="OZN389" s="76"/>
      <c r="OZO389" s="76"/>
      <c r="OZP389" s="76"/>
      <c r="OZQ389" s="76"/>
      <c r="OZR389" s="76"/>
      <c r="OZS389" s="76"/>
      <c r="OZT389" s="76"/>
      <c r="OZU389" s="76"/>
      <c r="OZV389" s="76"/>
      <c r="OZW389" s="76"/>
      <c r="OZX389" s="76"/>
      <c r="OZY389" s="76"/>
      <c r="OZZ389" s="76"/>
      <c r="PAA389" s="76"/>
      <c r="PAB389" s="76"/>
      <c r="PAC389" s="76"/>
      <c r="PAD389" s="76"/>
      <c r="PAE389" s="76"/>
      <c r="PAF389" s="76"/>
      <c r="PAG389" s="76"/>
      <c r="PAH389" s="76"/>
      <c r="PAI389" s="76"/>
      <c r="PAJ389" s="76"/>
      <c r="PAK389" s="76"/>
      <c r="PAL389" s="76"/>
      <c r="PAM389" s="76"/>
      <c r="PAN389" s="76"/>
      <c r="PAO389" s="76"/>
      <c r="PAP389" s="76"/>
      <c r="PAQ389" s="76"/>
      <c r="PAR389" s="76"/>
      <c r="PAS389" s="76"/>
      <c r="PAT389" s="76"/>
      <c r="PAU389" s="76"/>
      <c r="PAV389" s="76"/>
      <c r="PAW389" s="76"/>
      <c r="PAX389" s="76"/>
      <c r="PAY389" s="76"/>
      <c r="PAZ389" s="76"/>
      <c r="PBA389" s="76"/>
      <c r="PBB389" s="76"/>
      <c r="PBC389" s="76"/>
      <c r="PBD389" s="76"/>
      <c r="PBE389" s="76"/>
      <c r="PBF389" s="76"/>
      <c r="PBG389" s="76"/>
      <c r="PBH389" s="76"/>
      <c r="PBI389" s="76"/>
      <c r="PBJ389" s="76"/>
      <c r="PBK389" s="76"/>
      <c r="PBL389" s="76"/>
      <c r="PBM389" s="76"/>
      <c r="PBN389" s="76"/>
      <c r="PBO389" s="76"/>
      <c r="PBP389" s="76"/>
      <c r="PBQ389" s="76"/>
      <c r="PBR389" s="76"/>
      <c r="PBS389" s="76"/>
      <c r="PBT389" s="76"/>
      <c r="PBU389" s="76"/>
      <c r="PBV389" s="76"/>
      <c r="PBW389" s="76"/>
      <c r="PBX389" s="76"/>
      <c r="PBY389" s="76"/>
      <c r="PBZ389" s="76"/>
      <c r="PCA389" s="76"/>
      <c r="PCB389" s="76"/>
      <c r="PCC389" s="76"/>
      <c r="PCD389" s="76"/>
      <c r="PCE389" s="76"/>
      <c r="PCF389" s="76"/>
      <c r="PCG389" s="76"/>
      <c r="PCH389" s="76"/>
      <c r="PCI389" s="76"/>
      <c r="PCJ389" s="76"/>
      <c r="PCK389" s="76"/>
      <c r="PCL389" s="76"/>
      <c r="PCM389" s="76"/>
      <c r="PCN389" s="76"/>
      <c r="PCO389" s="76"/>
      <c r="PCP389" s="76"/>
      <c r="PCQ389" s="76"/>
      <c r="PCR389" s="76"/>
      <c r="PCS389" s="76"/>
      <c r="PCT389" s="76"/>
      <c r="PCU389" s="76"/>
      <c r="PCV389" s="76"/>
      <c r="PCW389" s="76"/>
      <c r="PCX389" s="76"/>
      <c r="PCY389" s="76"/>
      <c r="PCZ389" s="76"/>
      <c r="PDA389" s="76"/>
      <c r="PDB389" s="76"/>
      <c r="PDC389" s="76"/>
      <c r="PDD389" s="76"/>
      <c r="PDE389" s="76"/>
      <c r="PDF389" s="76"/>
      <c r="PDG389" s="76"/>
      <c r="PDH389" s="76"/>
      <c r="PDI389" s="76"/>
      <c r="PDJ389" s="76"/>
      <c r="PDK389" s="76"/>
      <c r="PDL389" s="76"/>
      <c r="PDM389" s="76"/>
      <c r="PDN389" s="76"/>
      <c r="PDO389" s="76"/>
      <c r="PDP389" s="76"/>
      <c r="PDQ389" s="76"/>
      <c r="PDR389" s="76"/>
      <c r="PDS389" s="76"/>
      <c r="PDT389" s="76"/>
      <c r="PDU389" s="76"/>
      <c r="PDV389" s="76"/>
      <c r="PDW389" s="76"/>
      <c r="PDX389" s="76"/>
      <c r="PDY389" s="76"/>
      <c r="PDZ389" s="76"/>
      <c r="PEA389" s="76"/>
      <c r="PEB389" s="76"/>
      <c r="PEC389" s="76"/>
      <c r="PED389" s="76"/>
      <c r="PEE389" s="76"/>
      <c r="PEF389" s="76"/>
      <c r="PEG389" s="76"/>
      <c r="PEH389" s="76"/>
      <c r="PEI389" s="76"/>
      <c r="PEJ389" s="76"/>
      <c r="PEK389" s="76"/>
      <c r="PEL389" s="76"/>
      <c r="PEM389" s="76"/>
      <c r="PEN389" s="76"/>
      <c r="PEO389" s="76"/>
      <c r="PEP389" s="76"/>
      <c r="PEQ389" s="76"/>
      <c r="PER389" s="76"/>
      <c r="PES389" s="76"/>
      <c r="PET389" s="76"/>
      <c r="PEU389" s="76"/>
      <c r="PEV389" s="76"/>
      <c r="PEW389" s="76"/>
      <c r="PEX389" s="76"/>
      <c r="PEY389" s="76"/>
      <c r="PEZ389" s="76"/>
      <c r="PFA389" s="76"/>
      <c r="PFB389" s="76"/>
      <c r="PFC389" s="76"/>
      <c r="PFD389" s="76"/>
      <c r="PFE389" s="76"/>
      <c r="PFF389" s="76"/>
      <c r="PFG389" s="76"/>
      <c r="PFH389" s="76"/>
      <c r="PFI389" s="76"/>
      <c r="PFJ389" s="76"/>
      <c r="PFK389" s="76"/>
      <c r="PFL389" s="76"/>
      <c r="PFM389" s="76"/>
      <c r="PFN389" s="76"/>
      <c r="PFO389" s="76"/>
      <c r="PFP389" s="76"/>
      <c r="PFQ389" s="76"/>
      <c r="PFR389" s="76"/>
      <c r="PFS389" s="76"/>
      <c r="PFT389" s="76"/>
      <c r="PFU389" s="76"/>
      <c r="PFV389" s="76"/>
      <c r="PFW389" s="76"/>
      <c r="PFX389" s="76"/>
      <c r="PFY389" s="76"/>
      <c r="PFZ389" s="76"/>
      <c r="PGA389" s="76"/>
      <c r="PGB389" s="76"/>
      <c r="PGC389" s="76"/>
      <c r="PGD389" s="76"/>
      <c r="PGE389" s="76"/>
      <c r="PGF389" s="76"/>
      <c r="PGG389" s="76"/>
      <c r="PGH389" s="76"/>
      <c r="PGI389" s="76"/>
      <c r="PGJ389" s="76"/>
      <c r="PGK389" s="76"/>
      <c r="PGL389" s="76"/>
      <c r="PGM389" s="76"/>
      <c r="PGN389" s="76"/>
      <c r="PGO389" s="76"/>
      <c r="PGP389" s="76"/>
      <c r="PGQ389" s="76"/>
      <c r="PGR389" s="76"/>
      <c r="PGS389" s="76"/>
      <c r="PGT389" s="76"/>
      <c r="PGU389" s="76"/>
      <c r="PGV389" s="76"/>
      <c r="PGW389" s="76"/>
      <c r="PGX389" s="76"/>
      <c r="PGY389" s="76"/>
      <c r="PGZ389" s="76"/>
      <c r="PHA389" s="76"/>
      <c r="PHB389" s="76"/>
      <c r="PHC389" s="76"/>
      <c r="PHD389" s="76"/>
      <c r="PHE389" s="76"/>
      <c r="PHF389" s="76"/>
      <c r="PHG389" s="76"/>
      <c r="PHH389" s="76"/>
      <c r="PHI389" s="76"/>
      <c r="PHJ389" s="76"/>
      <c r="PHK389" s="76"/>
      <c r="PHL389" s="76"/>
      <c r="PHM389" s="76"/>
      <c r="PHN389" s="76"/>
      <c r="PHO389" s="76"/>
      <c r="PHP389" s="76"/>
      <c r="PHQ389" s="76"/>
      <c r="PHR389" s="76"/>
      <c r="PHS389" s="76"/>
      <c r="PHT389" s="76"/>
      <c r="PHU389" s="76"/>
      <c r="PHV389" s="76"/>
      <c r="PHW389" s="76"/>
      <c r="PHX389" s="76"/>
      <c r="PHY389" s="76"/>
      <c r="PHZ389" s="76"/>
      <c r="PIA389" s="76"/>
      <c r="PIB389" s="76"/>
      <c r="PIC389" s="76"/>
      <c r="PID389" s="76"/>
      <c r="PIE389" s="76"/>
      <c r="PIF389" s="76"/>
      <c r="PIG389" s="76"/>
      <c r="PIH389" s="76"/>
      <c r="PII389" s="76"/>
      <c r="PIJ389" s="76"/>
      <c r="PIK389" s="76"/>
      <c r="PIL389" s="76"/>
      <c r="PIM389" s="76"/>
      <c r="PIN389" s="76"/>
      <c r="PIO389" s="76"/>
      <c r="PIP389" s="76"/>
      <c r="PIQ389" s="76"/>
      <c r="PIR389" s="76"/>
      <c r="PIS389" s="76"/>
      <c r="PIT389" s="76"/>
      <c r="PIU389" s="76"/>
      <c r="PIV389" s="76"/>
      <c r="PIW389" s="76"/>
      <c r="PIX389" s="76"/>
      <c r="PIY389" s="76"/>
      <c r="PIZ389" s="76"/>
      <c r="PJA389" s="76"/>
      <c r="PJB389" s="76"/>
      <c r="PJC389" s="76"/>
      <c r="PJD389" s="76"/>
      <c r="PJE389" s="76"/>
      <c r="PJF389" s="76"/>
      <c r="PJG389" s="76"/>
      <c r="PJH389" s="76"/>
      <c r="PJI389" s="76"/>
      <c r="PJJ389" s="76"/>
      <c r="PJK389" s="76"/>
      <c r="PJL389" s="76"/>
      <c r="PJM389" s="76"/>
      <c r="PJN389" s="76"/>
      <c r="PJO389" s="76"/>
      <c r="PJP389" s="76"/>
      <c r="PJQ389" s="76"/>
      <c r="PJR389" s="76"/>
      <c r="PJS389" s="76"/>
      <c r="PJT389" s="76"/>
      <c r="PJU389" s="76"/>
      <c r="PJV389" s="76"/>
      <c r="PJW389" s="76"/>
      <c r="PJX389" s="76"/>
      <c r="PJY389" s="76"/>
      <c r="PJZ389" s="76"/>
      <c r="PKA389" s="76"/>
      <c r="PKB389" s="76"/>
      <c r="PKC389" s="76"/>
      <c r="PKD389" s="76"/>
      <c r="PKE389" s="76"/>
      <c r="PKF389" s="76"/>
      <c r="PKG389" s="76"/>
      <c r="PKH389" s="76"/>
      <c r="PKI389" s="76"/>
      <c r="PKJ389" s="76"/>
      <c r="PKK389" s="76"/>
      <c r="PKL389" s="76"/>
      <c r="PKM389" s="76"/>
      <c r="PKN389" s="76"/>
      <c r="PKO389" s="76"/>
      <c r="PKP389" s="76"/>
      <c r="PKQ389" s="76"/>
      <c r="PKR389" s="76"/>
      <c r="PKS389" s="76"/>
      <c r="PKT389" s="76"/>
      <c r="PKU389" s="76"/>
      <c r="PKV389" s="76"/>
      <c r="PKW389" s="76"/>
      <c r="PKX389" s="76"/>
      <c r="PKY389" s="76"/>
      <c r="PKZ389" s="76"/>
      <c r="PLA389" s="76"/>
      <c r="PLB389" s="76"/>
      <c r="PLC389" s="76"/>
      <c r="PLD389" s="76"/>
      <c r="PLE389" s="76"/>
      <c r="PLF389" s="76"/>
      <c r="PLG389" s="76"/>
      <c r="PLH389" s="76"/>
      <c r="PLI389" s="76"/>
      <c r="PLJ389" s="76"/>
      <c r="PLK389" s="76"/>
      <c r="PLL389" s="76"/>
      <c r="PLM389" s="76"/>
      <c r="PLN389" s="76"/>
      <c r="PLO389" s="76"/>
      <c r="PLP389" s="76"/>
      <c r="PLQ389" s="76"/>
      <c r="PLR389" s="76"/>
      <c r="PLS389" s="76"/>
      <c r="PLT389" s="76"/>
      <c r="PLU389" s="76"/>
      <c r="PLV389" s="76"/>
      <c r="PLW389" s="76"/>
      <c r="PLX389" s="76"/>
      <c r="PLY389" s="76"/>
      <c r="PLZ389" s="76"/>
      <c r="PMA389" s="76"/>
      <c r="PMB389" s="76"/>
      <c r="PMC389" s="76"/>
      <c r="PMD389" s="76"/>
      <c r="PME389" s="76"/>
      <c r="PMF389" s="76"/>
      <c r="PMG389" s="76"/>
      <c r="PMH389" s="76"/>
      <c r="PMI389" s="76"/>
      <c r="PMJ389" s="76"/>
      <c r="PMK389" s="76"/>
      <c r="PML389" s="76"/>
      <c r="PMM389" s="76"/>
      <c r="PMN389" s="76"/>
      <c r="PMO389" s="76"/>
      <c r="PMP389" s="76"/>
      <c r="PMQ389" s="76"/>
      <c r="PMR389" s="76"/>
      <c r="PMS389" s="76"/>
      <c r="PMT389" s="76"/>
      <c r="PMU389" s="76"/>
      <c r="PMV389" s="76"/>
      <c r="PMW389" s="76"/>
      <c r="PMX389" s="76"/>
      <c r="PMY389" s="76"/>
      <c r="PMZ389" s="76"/>
      <c r="PNA389" s="76"/>
      <c r="PNB389" s="76"/>
      <c r="PNC389" s="76"/>
      <c r="PND389" s="76"/>
      <c r="PNE389" s="76"/>
      <c r="PNF389" s="76"/>
      <c r="PNG389" s="76"/>
      <c r="PNH389" s="76"/>
      <c r="PNI389" s="76"/>
      <c r="PNJ389" s="76"/>
      <c r="PNK389" s="76"/>
      <c r="PNL389" s="76"/>
      <c r="PNM389" s="76"/>
      <c r="PNN389" s="76"/>
      <c r="PNO389" s="76"/>
      <c r="PNP389" s="76"/>
      <c r="PNQ389" s="76"/>
      <c r="PNR389" s="76"/>
      <c r="PNS389" s="76"/>
      <c r="PNT389" s="76"/>
      <c r="PNU389" s="76"/>
      <c r="PNV389" s="76"/>
      <c r="PNW389" s="76"/>
      <c r="PNX389" s="76"/>
      <c r="PNY389" s="76"/>
      <c r="PNZ389" s="76"/>
      <c r="POA389" s="76"/>
      <c r="POB389" s="76"/>
      <c r="POC389" s="76"/>
      <c r="POD389" s="76"/>
      <c r="POE389" s="76"/>
      <c r="POF389" s="76"/>
      <c r="POG389" s="76"/>
      <c r="POH389" s="76"/>
      <c r="POI389" s="76"/>
      <c r="POJ389" s="76"/>
      <c r="POK389" s="76"/>
      <c r="POL389" s="76"/>
      <c r="POM389" s="76"/>
      <c r="PON389" s="76"/>
      <c r="POO389" s="76"/>
      <c r="POP389" s="76"/>
      <c r="POQ389" s="76"/>
      <c r="POR389" s="76"/>
      <c r="POS389" s="76"/>
      <c r="POT389" s="76"/>
      <c r="POU389" s="76"/>
      <c r="POV389" s="76"/>
      <c r="POW389" s="76"/>
      <c r="POX389" s="76"/>
      <c r="POY389" s="76"/>
      <c r="POZ389" s="76"/>
      <c r="PPA389" s="76"/>
      <c r="PPB389" s="76"/>
      <c r="PPC389" s="76"/>
      <c r="PPD389" s="76"/>
      <c r="PPE389" s="76"/>
      <c r="PPF389" s="76"/>
      <c r="PPG389" s="76"/>
      <c r="PPH389" s="76"/>
      <c r="PPI389" s="76"/>
      <c r="PPJ389" s="76"/>
      <c r="PPK389" s="76"/>
      <c r="PPL389" s="76"/>
      <c r="PPM389" s="76"/>
      <c r="PPN389" s="76"/>
      <c r="PPO389" s="76"/>
      <c r="PPP389" s="76"/>
      <c r="PPQ389" s="76"/>
      <c r="PPR389" s="76"/>
      <c r="PPS389" s="76"/>
      <c r="PPT389" s="76"/>
      <c r="PPU389" s="76"/>
      <c r="PPV389" s="76"/>
      <c r="PPW389" s="76"/>
      <c r="PPX389" s="76"/>
      <c r="PPY389" s="76"/>
      <c r="PPZ389" s="76"/>
      <c r="PQA389" s="76"/>
      <c r="PQB389" s="76"/>
      <c r="PQC389" s="76"/>
      <c r="PQD389" s="76"/>
      <c r="PQE389" s="76"/>
      <c r="PQF389" s="76"/>
      <c r="PQG389" s="76"/>
      <c r="PQH389" s="76"/>
      <c r="PQI389" s="76"/>
      <c r="PQJ389" s="76"/>
      <c r="PQK389" s="76"/>
      <c r="PQL389" s="76"/>
      <c r="PQM389" s="76"/>
      <c r="PQN389" s="76"/>
      <c r="PQO389" s="76"/>
      <c r="PQP389" s="76"/>
      <c r="PQQ389" s="76"/>
      <c r="PQR389" s="76"/>
      <c r="PQS389" s="76"/>
      <c r="PQT389" s="76"/>
      <c r="PQU389" s="76"/>
      <c r="PQV389" s="76"/>
      <c r="PQW389" s="76"/>
      <c r="PQX389" s="76"/>
      <c r="PQY389" s="76"/>
      <c r="PQZ389" s="76"/>
      <c r="PRA389" s="76"/>
      <c r="PRB389" s="76"/>
      <c r="PRC389" s="76"/>
      <c r="PRD389" s="76"/>
      <c r="PRE389" s="76"/>
      <c r="PRF389" s="76"/>
      <c r="PRG389" s="76"/>
      <c r="PRH389" s="76"/>
      <c r="PRI389" s="76"/>
      <c r="PRJ389" s="76"/>
      <c r="PRK389" s="76"/>
      <c r="PRL389" s="76"/>
      <c r="PRM389" s="76"/>
      <c r="PRN389" s="76"/>
      <c r="PRO389" s="76"/>
      <c r="PRP389" s="76"/>
      <c r="PRQ389" s="76"/>
      <c r="PRR389" s="76"/>
      <c r="PRS389" s="76"/>
      <c r="PRT389" s="76"/>
      <c r="PRU389" s="76"/>
      <c r="PRV389" s="76"/>
      <c r="PRW389" s="76"/>
      <c r="PRX389" s="76"/>
      <c r="PRY389" s="76"/>
      <c r="PRZ389" s="76"/>
      <c r="PSA389" s="76"/>
      <c r="PSB389" s="76"/>
      <c r="PSC389" s="76"/>
      <c r="PSD389" s="76"/>
      <c r="PSE389" s="76"/>
      <c r="PSF389" s="76"/>
      <c r="PSG389" s="76"/>
      <c r="PSH389" s="76"/>
      <c r="PSI389" s="76"/>
      <c r="PSJ389" s="76"/>
      <c r="PSK389" s="76"/>
      <c r="PSL389" s="76"/>
      <c r="PSM389" s="76"/>
      <c r="PSN389" s="76"/>
      <c r="PSO389" s="76"/>
      <c r="PSP389" s="76"/>
      <c r="PSQ389" s="76"/>
      <c r="PSR389" s="76"/>
      <c r="PSS389" s="76"/>
      <c r="PST389" s="76"/>
      <c r="PSU389" s="76"/>
      <c r="PSV389" s="76"/>
      <c r="PSW389" s="76"/>
      <c r="PSX389" s="76"/>
      <c r="PSY389" s="76"/>
      <c r="PSZ389" s="76"/>
      <c r="PTA389" s="76"/>
      <c r="PTB389" s="76"/>
      <c r="PTC389" s="76"/>
      <c r="PTD389" s="76"/>
      <c r="PTE389" s="76"/>
      <c r="PTF389" s="76"/>
      <c r="PTG389" s="76"/>
      <c r="PTH389" s="76"/>
      <c r="PTI389" s="76"/>
      <c r="PTJ389" s="76"/>
      <c r="PTK389" s="76"/>
      <c r="PTL389" s="76"/>
      <c r="PTM389" s="76"/>
      <c r="PTN389" s="76"/>
      <c r="PTO389" s="76"/>
      <c r="PTP389" s="76"/>
      <c r="PTQ389" s="76"/>
      <c r="PTR389" s="76"/>
      <c r="PTS389" s="76"/>
      <c r="PTT389" s="76"/>
      <c r="PTU389" s="76"/>
      <c r="PTV389" s="76"/>
      <c r="PTW389" s="76"/>
      <c r="PTX389" s="76"/>
      <c r="PTY389" s="76"/>
      <c r="PTZ389" s="76"/>
      <c r="PUA389" s="76"/>
      <c r="PUB389" s="76"/>
      <c r="PUC389" s="76"/>
      <c r="PUD389" s="76"/>
      <c r="PUE389" s="76"/>
      <c r="PUF389" s="76"/>
      <c r="PUG389" s="76"/>
      <c r="PUH389" s="76"/>
      <c r="PUI389" s="76"/>
      <c r="PUJ389" s="76"/>
      <c r="PUK389" s="76"/>
      <c r="PUL389" s="76"/>
      <c r="PUM389" s="76"/>
      <c r="PUN389" s="76"/>
      <c r="PUO389" s="76"/>
      <c r="PUP389" s="76"/>
      <c r="PUQ389" s="76"/>
      <c r="PUR389" s="76"/>
      <c r="PUS389" s="76"/>
      <c r="PUT389" s="76"/>
      <c r="PUU389" s="76"/>
      <c r="PUV389" s="76"/>
      <c r="PUW389" s="76"/>
      <c r="PUX389" s="76"/>
      <c r="PUY389" s="76"/>
      <c r="PUZ389" s="76"/>
      <c r="PVA389" s="76"/>
      <c r="PVB389" s="76"/>
      <c r="PVC389" s="76"/>
      <c r="PVD389" s="76"/>
      <c r="PVE389" s="76"/>
      <c r="PVF389" s="76"/>
      <c r="PVG389" s="76"/>
      <c r="PVH389" s="76"/>
      <c r="PVI389" s="76"/>
      <c r="PVJ389" s="76"/>
      <c r="PVK389" s="76"/>
      <c r="PVL389" s="76"/>
      <c r="PVM389" s="76"/>
      <c r="PVN389" s="76"/>
      <c r="PVO389" s="76"/>
      <c r="PVP389" s="76"/>
      <c r="PVQ389" s="76"/>
      <c r="PVR389" s="76"/>
      <c r="PVS389" s="76"/>
      <c r="PVT389" s="76"/>
      <c r="PVU389" s="76"/>
      <c r="PVV389" s="76"/>
      <c r="PVW389" s="76"/>
      <c r="PVX389" s="76"/>
      <c r="PVY389" s="76"/>
      <c r="PVZ389" s="76"/>
      <c r="PWA389" s="76"/>
      <c r="PWB389" s="76"/>
      <c r="PWC389" s="76"/>
      <c r="PWD389" s="76"/>
      <c r="PWE389" s="76"/>
      <c r="PWF389" s="76"/>
      <c r="PWG389" s="76"/>
      <c r="PWH389" s="76"/>
      <c r="PWI389" s="76"/>
      <c r="PWJ389" s="76"/>
      <c r="PWK389" s="76"/>
      <c r="PWL389" s="76"/>
      <c r="PWM389" s="76"/>
      <c r="PWN389" s="76"/>
      <c r="PWO389" s="76"/>
      <c r="PWP389" s="76"/>
      <c r="PWQ389" s="76"/>
      <c r="PWR389" s="76"/>
      <c r="PWS389" s="76"/>
      <c r="PWT389" s="76"/>
      <c r="PWU389" s="76"/>
      <c r="PWV389" s="76"/>
      <c r="PWW389" s="76"/>
      <c r="PWX389" s="76"/>
      <c r="PWY389" s="76"/>
      <c r="PWZ389" s="76"/>
      <c r="PXA389" s="76"/>
      <c r="PXB389" s="76"/>
      <c r="PXC389" s="76"/>
      <c r="PXD389" s="76"/>
      <c r="PXE389" s="76"/>
      <c r="PXF389" s="76"/>
      <c r="PXG389" s="76"/>
      <c r="PXH389" s="76"/>
      <c r="PXI389" s="76"/>
      <c r="PXJ389" s="76"/>
      <c r="PXK389" s="76"/>
      <c r="PXL389" s="76"/>
      <c r="PXM389" s="76"/>
      <c r="PXN389" s="76"/>
      <c r="PXO389" s="76"/>
      <c r="PXP389" s="76"/>
      <c r="PXQ389" s="76"/>
      <c r="PXR389" s="76"/>
      <c r="PXS389" s="76"/>
      <c r="PXT389" s="76"/>
      <c r="PXU389" s="76"/>
      <c r="PXV389" s="76"/>
      <c r="PXW389" s="76"/>
      <c r="PXX389" s="76"/>
      <c r="PXY389" s="76"/>
      <c r="PXZ389" s="76"/>
      <c r="PYA389" s="76"/>
      <c r="PYB389" s="76"/>
      <c r="PYC389" s="76"/>
      <c r="PYD389" s="76"/>
      <c r="PYE389" s="76"/>
      <c r="PYF389" s="76"/>
      <c r="PYG389" s="76"/>
      <c r="PYH389" s="76"/>
      <c r="PYI389" s="76"/>
      <c r="PYJ389" s="76"/>
      <c r="PYK389" s="76"/>
      <c r="PYL389" s="76"/>
      <c r="PYM389" s="76"/>
      <c r="PYN389" s="76"/>
      <c r="PYO389" s="76"/>
      <c r="PYP389" s="76"/>
      <c r="PYQ389" s="76"/>
      <c r="PYR389" s="76"/>
      <c r="PYS389" s="76"/>
      <c r="PYT389" s="76"/>
      <c r="PYU389" s="76"/>
      <c r="PYV389" s="76"/>
      <c r="PYW389" s="76"/>
      <c r="PYX389" s="76"/>
      <c r="PYY389" s="76"/>
      <c r="PYZ389" s="76"/>
      <c r="PZA389" s="76"/>
      <c r="PZB389" s="76"/>
      <c r="PZC389" s="76"/>
      <c r="PZD389" s="76"/>
      <c r="PZE389" s="76"/>
      <c r="PZF389" s="76"/>
      <c r="PZG389" s="76"/>
      <c r="PZH389" s="76"/>
      <c r="PZI389" s="76"/>
      <c r="PZJ389" s="76"/>
      <c r="PZK389" s="76"/>
      <c r="PZL389" s="76"/>
      <c r="PZM389" s="76"/>
      <c r="PZN389" s="76"/>
      <c r="PZO389" s="76"/>
      <c r="PZP389" s="76"/>
      <c r="PZQ389" s="76"/>
      <c r="PZR389" s="76"/>
      <c r="PZS389" s="76"/>
      <c r="PZT389" s="76"/>
      <c r="PZU389" s="76"/>
      <c r="PZV389" s="76"/>
      <c r="PZW389" s="76"/>
      <c r="PZX389" s="76"/>
      <c r="PZY389" s="76"/>
      <c r="PZZ389" s="76"/>
      <c r="QAA389" s="76"/>
      <c r="QAB389" s="76"/>
      <c r="QAC389" s="76"/>
      <c r="QAD389" s="76"/>
      <c r="QAE389" s="76"/>
      <c r="QAF389" s="76"/>
      <c r="QAG389" s="76"/>
      <c r="QAH389" s="76"/>
      <c r="QAI389" s="76"/>
      <c r="QAJ389" s="76"/>
      <c r="QAK389" s="76"/>
      <c r="QAL389" s="76"/>
      <c r="QAM389" s="76"/>
      <c r="QAN389" s="76"/>
      <c r="QAO389" s="76"/>
      <c r="QAP389" s="76"/>
      <c r="QAQ389" s="76"/>
      <c r="QAR389" s="76"/>
      <c r="QAS389" s="76"/>
      <c r="QAT389" s="76"/>
      <c r="QAU389" s="76"/>
      <c r="QAV389" s="76"/>
      <c r="QAW389" s="76"/>
      <c r="QAX389" s="76"/>
      <c r="QAY389" s="76"/>
      <c r="QAZ389" s="76"/>
      <c r="QBA389" s="76"/>
      <c r="QBB389" s="76"/>
      <c r="QBC389" s="76"/>
      <c r="QBD389" s="76"/>
      <c r="QBE389" s="76"/>
      <c r="QBF389" s="76"/>
      <c r="QBG389" s="76"/>
      <c r="QBH389" s="76"/>
      <c r="QBI389" s="76"/>
      <c r="QBJ389" s="76"/>
      <c r="QBK389" s="76"/>
      <c r="QBL389" s="76"/>
      <c r="QBM389" s="76"/>
      <c r="QBN389" s="76"/>
      <c r="QBO389" s="76"/>
      <c r="QBP389" s="76"/>
      <c r="QBQ389" s="76"/>
      <c r="QBR389" s="76"/>
      <c r="QBS389" s="76"/>
      <c r="QBT389" s="76"/>
      <c r="QBU389" s="76"/>
      <c r="QBV389" s="76"/>
      <c r="QBW389" s="76"/>
      <c r="QBX389" s="76"/>
      <c r="QBY389" s="76"/>
      <c r="QBZ389" s="76"/>
      <c r="QCA389" s="76"/>
      <c r="QCB389" s="76"/>
      <c r="QCC389" s="76"/>
      <c r="QCD389" s="76"/>
      <c r="QCE389" s="76"/>
      <c r="QCF389" s="76"/>
      <c r="QCG389" s="76"/>
      <c r="QCH389" s="76"/>
      <c r="QCI389" s="76"/>
      <c r="QCJ389" s="76"/>
      <c r="QCK389" s="76"/>
      <c r="QCL389" s="76"/>
      <c r="QCM389" s="76"/>
      <c r="QCN389" s="76"/>
      <c r="QCO389" s="76"/>
      <c r="QCP389" s="76"/>
      <c r="QCQ389" s="76"/>
      <c r="QCR389" s="76"/>
      <c r="QCS389" s="76"/>
      <c r="QCT389" s="76"/>
      <c r="QCU389" s="76"/>
      <c r="QCV389" s="76"/>
      <c r="QCW389" s="76"/>
      <c r="QCX389" s="76"/>
      <c r="QCY389" s="76"/>
      <c r="QCZ389" s="76"/>
      <c r="QDA389" s="76"/>
      <c r="QDB389" s="76"/>
      <c r="QDC389" s="76"/>
      <c r="QDD389" s="76"/>
      <c r="QDE389" s="76"/>
      <c r="QDF389" s="76"/>
      <c r="QDG389" s="76"/>
      <c r="QDH389" s="76"/>
      <c r="QDI389" s="76"/>
      <c r="QDJ389" s="76"/>
      <c r="QDK389" s="76"/>
      <c r="QDL389" s="76"/>
      <c r="QDM389" s="76"/>
      <c r="QDN389" s="76"/>
      <c r="QDO389" s="76"/>
      <c r="QDP389" s="76"/>
      <c r="QDQ389" s="76"/>
      <c r="QDR389" s="76"/>
      <c r="QDS389" s="76"/>
      <c r="QDT389" s="76"/>
      <c r="QDU389" s="76"/>
      <c r="QDV389" s="76"/>
      <c r="QDW389" s="76"/>
      <c r="QDX389" s="76"/>
      <c r="QDY389" s="76"/>
      <c r="QDZ389" s="76"/>
      <c r="QEA389" s="76"/>
      <c r="QEB389" s="76"/>
      <c r="QEC389" s="76"/>
      <c r="QED389" s="76"/>
      <c r="QEE389" s="76"/>
      <c r="QEF389" s="76"/>
      <c r="QEG389" s="76"/>
      <c r="QEH389" s="76"/>
      <c r="QEI389" s="76"/>
      <c r="QEJ389" s="76"/>
      <c r="QEK389" s="76"/>
      <c r="QEL389" s="76"/>
      <c r="QEM389" s="76"/>
      <c r="QEN389" s="76"/>
      <c r="QEO389" s="76"/>
      <c r="QEP389" s="76"/>
      <c r="QEQ389" s="76"/>
      <c r="QER389" s="76"/>
      <c r="QES389" s="76"/>
      <c r="QET389" s="76"/>
      <c r="QEU389" s="76"/>
      <c r="QEV389" s="76"/>
      <c r="QEW389" s="76"/>
      <c r="QEX389" s="76"/>
      <c r="QEY389" s="76"/>
      <c r="QEZ389" s="76"/>
      <c r="QFA389" s="76"/>
      <c r="QFB389" s="76"/>
      <c r="QFC389" s="76"/>
      <c r="QFD389" s="76"/>
      <c r="QFE389" s="76"/>
      <c r="QFF389" s="76"/>
      <c r="QFG389" s="76"/>
      <c r="QFH389" s="76"/>
      <c r="QFI389" s="76"/>
      <c r="QFJ389" s="76"/>
      <c r="QFK389" s="76"/>
      <c r="QFL389" s="76"/>
      <c r="QFM389" s="76"/>
      <c r="QFN389" s="76"/>
      <c r="QFO389" s="76"/>
      <c r="QFP389" s="76"/>
      <c r="QFQ389" s="76"/>
      <c r="QFR389" s="76"/>
      <c r="QFS389" s="76"/>
      <c r="QFT389" s="76"/>
      <c r="QFU389" s="76"/>
      <c r="QFV389" s="76"/>
      <c r="QFW389" s="76"/>
      <c r="QFX389" s="76"/>
      <c r="QFY389" s="76"/>
      <c r="QFZ389" s="76"/>
      <c r="QGA389" s="76"/>
      <c r="QGB389" s="76"/>
      <c r="QGC389" s="76"/>
      <c r="QGD389" s="76"/>
      <c r="QGE389" s="76"/>
      <c r="QGF389" s="76"/>
      <c r="QGG389" s="76"/>
      <c r="QGH389" s="76"/>
      <c r="QGI389" s="76"/>
      <c r="QGJ389" s="76"/>
      <c r="QGK389" s="76"/>
      <c r="QGL389" s="76"/>
      <c r="QGM389" s="76"/>
      <c r="QGN389" s="76"/>
      <c r="QGO389" s="76"/>
      <c r="QGP389" s="76"/>
      <c r="QGQ389" s="76"/>
      <c r="QGR389" s="76"/>
      <c r="QGS389" s="76"/>
      <c r="QGT389" s="76"/>
      <c r="QGU389" s="76"/>
      <c r="QGV389" s="76"/>
      <c r="QGW389" s="76"/>
      <c r="QGX389" s="76"/>
      <c r="QGY389" s="76"/>
      <c r="QGZ389" s="76"/>
      <c r="QHA389" s="76"/>
      <c r="QHB389" s="76"/>
      <c r="QHC389" s="76"/>
      <c r="QHD389" s="76"/>
      <c r="QHE389" s="76"/>
      <c r="QHF389" s="76"/>
      <c r="QHG389" s="76"/>
      <c r="QHH389" s="76"/>
      <c r="QHI389" s="76"/>
      <c r="QHJ389" s="76"/>
      <c r="QHK389" s="76"/>
      <c r="QHL389" s="76"/>
      <c r="QHM389" s="76"/>
      <c r="QHN389" s="76"/>
      <c r="QHO389" s="76"/>
      <c r="QHP389" s="76"/>
      <c r="QHQ389" s="76"/>
      <c r="QHR389" s="76"/>
      <c r="QHS389" s="76"/>
      <c r="QHT389" s="76"/>
      <c r="QHU389" s="76"/>
      <c r="QHV389" s="76"/>
      <c r="QHW389" s="76"/>
      <c r="QHX389" s="76"/>
      <c r="QHY389" s="76"/>
      <c r="QHZ389" s="76"/>
      <c r="QIA389" s="76"/>
      <c r="QIB389" s="76"/>
      <c r="QIC389" s="76"/>
      <c r="QID389" s="76"/>
      <c r="QIE389" s="76"/>
      <c r="QIF389" s="76"/>
      <c r="QIG389" s="76"/>
      <c r="QIH389" s="76"/>
      <c r="QII389" s="76"/>
      <c r="QIJ389" s="76"/>
      <c r="QIK389" s="76"/>
      <c r="QIL389" s="76"/>
      <c r="QIM389" s="76"/>
      <c r="QIN389" s="76"/>
      <c r="QIO389" s="76"/>
      <c r="QIP389" s="76"/>
      <c r="QIQ389" s="76"/>
      <c r="QIR389" s="76"/>
      <c r="QIS389" s="76"/>
      <c r="QIT389" s="76"/>
      <c r="QIU389" s="76"/>
      <c r="QIV389" s="76"/>
      <c r="QIW389" s="76"/>
      <c r="QIX389" s="76"/>
      <c r="QIY389" s="76"/>
      <c r="QIZ389" s="76"/>
      <c r="QJA389" s="76"/>
      <c r="QJB389" s="76"/>
      <c r="QJC389" s="76"/>
      <c r="QJD389" s="76"/>
      <c r="QJE389" s="76"/>
      <c r="QJF389" s="76"/>
      <c r="QJG389" s="76"/>
      <c r="QJH389" s="76"/>
      <c r="QJI389" s="76"/>
      <c r="QJJ389" s="76"/>
      <c r="QJK389" s="76"/>
      <c r="QJL389" s="76"/>
      <c r="QJM389" s="76"/>
      <c r="QJN389" s="76"/>
      <c r="QJO389" s="76"/>
      <c r="QJP389" s="76"/>
      <c r="QJQ389" s="76"/>
      <c r="QJR389" s="76"/>
      <c r="QJS389" s="76"/>
      <c r="QJT389" s="76"/>
      <c r="QJU389" s="76"/>
      <c r="QJV389" s="76"/>
      <c r="QJW389" s="76"/>
      <c r="QJX389" s="76"/>
      <c r="QJY389" s="76"/>
      <c r="QJZ389" s="76"/>
      <c r="QKA389" s="76"/>
      <c r="QKB389" s="76"/>
      <c r="QKC389" s="76"/>
      <c r="QKD389" s="76"/>
      <c r="QKE389" s="76"/>
      <c r="QKF389" s="76"/>
      <c r="QKG389" s="76"/>
      <c r="QKH389" s="76"/>
      <c r="QKI389" s="76"/>
      <c r="QKJ389" s="76"/>
      <c r="QKK389" s="76"/>
      <c r="QKL389" s="76"/>
      <c r="QKM389" s="76"/>
      <c r="QKN389" s="76"/>
      <c r="QKO389" s="76"/>
      <c r="QKP389" s="76"/>
      <c r="QKQ389" s="76"/>
      <c r="QKR389" s="76"/>
      <c r="QKS389" s="76"/>
      <c r="QKT389" s="76"/>
      <c r="QKU389" s="76"/>
      <c r="QKV389" s="76"/>
      <c r="QKW389" s="76"/>
      <c r="QKX389" s="76"/>
      <c r="QKY389" s="76"/>
      <c r="QKZ389" s="76"/>
      <c r="QLA389" s="76"/>
      <c r="QLB389" s="76"/>
      <c r="QLC389" s="76"/>
      <c r="QLD389" s="76"/>
      <c r="QLE389" s="76"/>
      <c r="QLF389" s="76"/>
      <c r="QLG389" s="76"/>
      <c r="QLH389" s="76"/>
      <c r="QLI389" s="76"/>
      <c r="QLJ389" s="76"/>
      <c r="QLK389" s="76"/>
      <c r="QLL389" s="76"/>
      <c r="QLM389" s="76"/>
      <c r="QLN389" s="76"/>
      <c r="QLO389" s="76"/>
      <c r="QLP389" s="76"/>
      <c r="QLQ389" s="76"/>
      <c r="QLR389" s="76"/>
      <c r="QLS389" s="76"/>
      <c r="QLT389" s="76"/>
      <c r="QLU389" s="76"/>
      <c r="QLV389" s="76"/>
      <c r="QLW389" s="76"/>
      <c r="QLX389" s="76"/>
      <c r="QLY389" s="76"/>
      <c r="QLZ389" s="76"/>
      <c r="QMA389" s="76"/>
      <c r="QMB389" s="76"/>
      <c r="QMC389" s="76"/>
      <c r="QMD389" s="76"/>
      <c r="QME389" s="76"/>
      <c r="QMF389" s="76"/>
      <c r="QMG389" s="76"/>
      <c r="QMH389" s="76"/>
      <c r="QMI389" s="76"/>
      <c r="QMJ389" s="76"/>
      <c r="QMK389" s="76"/>
      <c r="QML389" s="76"/>
      <c r="QMM389" s="76"/>
      <c r="QMN389" s="76"/>
      <c r="QMO389" s="76"/>
      <c r="QMP389" s="76"/>
      <c r="QMQ389" s="76"/>
      <c r="QMR389" s="76"/>
      <c r="QMS389" s="76"/>
      <c r="QMT389" s="76"/>
      <c r="QMU389" s="76"/>
      <c r="QMV389" s="76"/>
      <c r="QMW389" s="76"/>
      <c r="QMX389" s="76"/>
      <c r="QMY389" s="76"/>
      <c r="QMZ389" s="76"/>
      <c r="QNA389" s="76"/>
      <c r="QNB389" s="76"/>
      <c r="QNC389" s="76"/>
      <c r="QND389" s="76"/>
      <c r="QNE389" s="76"/>
      <c r="QNF389" s="76"/>
      <c r="QNG389" s="76"/>
      <c r="QNH389" s="76"/>
      <c r="QNI389" s="76"/>
      <c r="QNJ389" s="76"/>
      <c r="QNK389" s="76"/>
      <c r="QNL389" s="76"/>
      <c r="QNM389" s="76"/>
      <c r="QNN389" s="76"/>
      <c r="QNO389" s="76"/>
      <c r="QNP389" s="76"/>
      <c r="QNQ389" s="76"/>
      <c r="QNR389" s="76"/>
      <c r="QNS389" s="76"/>
      <c r="QNT389" s="76"/>
      <c r="QNU389" s="76"/>
      <c r="QNV389" s="76"/>
      <c r="QNW389" s="76"/>
      <c r="QNX389" s="76"/>
      <c r="QNY389" s="76"/>
      <c r="QNZ389" s="76"/>
      <c r="QOA389" s="76"/>
      <c r="QOB389" s="76"/>
      <c r="QOC389" s="76"/>
      <c r="QOD389" s="76"/>
      <c r="QOE389" s="76"/>
      <c r="QOF389" s="76"/>
      <c r="QOG389" s="76"/>
      <c r="QOH389" s="76"/>
      <c r="QOI389" s="76"/>
      <c r="QOJ389" s="76"/>
      <c r="QOK389" s="76"/>
      <c r="QOL389" s="76"/>
      <c r="QOM389" s="76"/>
      <c r="QON389" s="76"/>
      <c r="QOO389" s="76"/>
      <c r="QOP389" s="76"/>
      <c r="QOQ389" s="76"/>
      <c r="QOR389" s="76"/>
      <c r="QOS389" s="76"/>
      <c r="QOT389" s="76"/>
      <c r="QOU389" s="76"/>
      <c r="QOV389" s="76"/>
      <c r="QOW389" s="76"/>
      <c r="QOX389" s="76"/>
      <c r="QOY389" s="76"/>
      <c r="QOZ389" s="76"/>
      <c r="QPA389" s="76"/>
      <c r="QPB389" s="76"/>
      <c r="QPC389" s="76"/>
      <c r="QPD389" s="76"/>
      <c r="QPE389" s="76"/>
      <c r="QPF389" s="76"/>
      <c r="QPG389" s="76"/>
      <c r="QPH389" s="76"/>
      <c r="QPI389" s="76"/>
      <c r="QPJ389" s="76"/>
      <c r="QPK389" s="76"/>
      <c r="QPL389" s="76"/>
      <c r="QPM389" s="76"/>
      <c r="QPN389" s="76"/>
      <c r="QPO389" s="76"/>
      <c r="QPP389" s="76"/>
      <c r="QPQ389" s="76"/>
      <c r="QPR389" s="76"/>
      <c r="QPS389" s="76"/>
      <c r="QPT389" s="76"/>
      <c r="QPU389" s="76"/>
      <c r="QPV389" s="76"/>
      <c r="QPW389" s="76"/>
      <c r="QPX389" s="76"/>
      <c r="QPY389" s="76"/>
      <c r="QPZ389" s="76"/>
      <c r="QQA389" s="76"/>
      <c r="QQB389" s="76"/>
      <c r="QQC389" s="76"/>
      <c r="QQD389" s="76"/>
      <c r="QQE389" s="76"/>
      <c r="QQF389" s="76"/>
      <c r="QQG389" s="76"/>
      <c r="QQH389" s="76"/>
      <c r="QQI389" s="76"/>
      <c r="QQJ389" s="76"/>
      <c r="QQK389" s="76"/>
      <c r="QQL389" s="76"/>
      <c r="QQM389" s="76"/>
      <c r="QQN389" s="76"/>
      <c r="QQO389" s="76"/>
      <c r="QQP389" s="76"/>
      <c r="QQQ389" s="76"/>
      <c r="QQR389" s="76"/>
      <c r="QQS389" s="76"/>
      <c r="QQT389" s="76"/>
      <c r="QQU389" s="76"/>
      <c r="QQV389" s="76"/>
      <c r="QQW389" s="76"/>
      <c r="QQX389" s="76"/>
      <c r="QQY389" s="76"/>
      <c r="QQZ389" s="76"/>
      <c r="QRA389" s="76"/>
      <c r="QRB389" s="76"/>
      <c r="QRC389" s="76"/>
      <c r="QRD389" s="76"/>
      <c r="QRE389" s="76"/>
      <c r="QRF389" s="76"/>
      <c r="QRG389" s="76"/>
      <c r="QRH389" s="76"/>
      <c r="QRI389" s="76"/>
      <c r="QRJ389" s="76"/>
      <c r="QRK389" s="76"/>
      <c r="QRL389" s="76"/>
      <c r="QRM389" s="76"/>
      <c r="QRN389" s="76"/>
      <c r="QRO389" s="76"/>
      <c r="QRP389" s="76"/>
      <c r="QRQ389" s="76"/>
      <c r="QRR389" s="76"/>
      <c r="QRS389" s="76"/>
      <c r="QRT389" s="76"/>
      <c r="QRU389" s="76"/>
      <c r="QRV389" s="76"/>
      <c r="QRW389" s="76"/>
      <c r="QRX389" s="76"/>
      <c r="QRY389" s="76"/>
      <c r="QRZ389" s="76"/>
      <c r="QSA389" s="76"/>
      <c r="QSB389" s="76"/>
      <c r="QSC389" s="76"/>
      <c r="QSD389" s="76"/>
      <c r="QSE389" s="76"/>
      <c r="QSF389" s="76"/>
      <c r="QSG389" s="76"/>
      <c r="QSH389" s="76"/>
      <c r="QSI389" s="76"/>
      <c r="QSJ389" s="76"/>
      <c r="QSK389" s="76"/>
      <c r="QSL389" s="76"/>
      <c r="QSM389" s="76"/>
      <c r="QSN389" s="76"/>
      <c r="QSO389" s="76"/>
      <c r="QSP389" s="76"/>
      <c r="QSQ389" s="76"/>
      <c r="QSR389" s="76"/>
      <c r="QSS389" s="76"/>
      <c r="QST389" s="76"/>
      <c r="QSU389" s="76"/>
      <c r="QSV389" s="76"/>
      <c r="QSW389" s="76"/>
      <c r="QSX389" s="76"/>
      <c r="QSY389" s="76"/>
      <c r="QSZ389" s="76"/>
      <c r="QTA389" s="76"/>
      <c r="QTB389" s="76"/>
      <c r="QTC389" s="76"/>
      <c r="QTD389" s="76"/>
      <c r="QTE389" s="76"/>
      <c r="QTF389" s="76"/>
      <c r="QTG389" s="76"/>
      <c r="QTH389" s="76"/>
      <c r="QTI389" s="76"/>
      <c r="QTJ389" s="76"/>
      <c r="QTK389" s="76"/>
      <c r="QTL389" s="76"/>
      <c r="QTM389" s="76"/>
      <c r="QTN389" s="76"/>
      <c r="QTO389" s="76"/>
      <c r="QTP389" s="76"/>
      <c r="QTQ389" s="76"/>
      <c r="QTR389" s="76"/>
      <c r="QTS389" s="76"/>
      <c r="QTT389" s="76"/>
      <c r="QTU389" s="76"/>
      <c r="QTV389" s="76"/>
      <c r="QTW389" s="76"/>
      <c r="QTX389" s="76"/>
      <c r="QTY389" s="76"/>
      <c r="QTZ389" s="76"/>
      <c r="QUA389" s="76"/>
      <c r="QUB389" s="76"/>
      <c r="QUC389" s="76"/>
      <c r="QUD389" s="76"/>
      <c r="QUE389" s="76"/>
      <c r="QUF389" s="76"/>
      <c r="QUG389" s="76"/>
      <c r="QUH389" s="76"/>
      <c r="QUI389" s="76"/>
      <c r="QUJ389" s="76"/>
      <c r="QUK389" s="76"/>
      <c r="QUL389" s="76"/>
      <c r="QUM389" s="76"/>
      <c r="QUN389" s="76"/>
      <c r="QUO389" s="76"/>
      <c r="QUP389" s="76"/>
      <c r="QUQ389" s="76"/>
      <c r="QUR389" s="76"/>
      <c r="QUS389" s="76"/>
      <c r="QUT389" s="76"/>
      <c r="QUU389" s="76"/>
      <c r="QUV389" s="76"/>
      <c r="QUW389" s="76"/>
      <c r="QUX389" s="76"/>
      <c r="QUY389" s="76"/>
      <c r="QUZ389" s="76"/>
      <c r="QVA389" s="76"/>
      <c r="QVB389" s="76"/>
      <c r="QVC389" s="76"/>
      <c r="QVD389" s="76"/>
      <c r="QVE389" s="76"/>
      <c r="QVF389" s="76"/>
      <c r="QVG389" s="76"/>
      <c r="QVH389" s="76"/>
      <c r="QVI389" s="76"/>
      <c r="QVJ389" s="76"/>
      <c r="QVK389" s="76"/>
      <c r="QVL389" s="76"/>
      <c r="QVM389" s="76"/>
      <c r="QVN389" s="76"/>
      <c r="QVO389" s="76"/>
      <c r="QVP389" s="76"/>
      <c r="QVQ389" s="76"/>
      <c r="QVR389" s="76"/>
      <c r="QVS389" s="76"/>
      <c r="QVT389" s="76"/>
      <c r="QVU389" s="76"/>
      <c r="QVV389" s="76"/>
      <c r="QVW389" s="76"/>
      <c r="QVX389" s="76"/>
      <c r="QVY389" s="76"/>
      <c r="QVZ389" s="76"/>
      <c r="QWA389" s="76"/>
      <c r="QWB389" s="76"/>
      <c r="QWC389" s="76"/>
      <c r="QWD389" s="76"/>
      <c r="QWE389" s="76"/>
      <c r="QWF389" s="76"/>
      <c r="QWG389" s="76"/>
      <c r="QWH389" s="76"/>
      <c r="QWI389" s="76"/>
      <c r="QWJ389" s="76"/>
      <c r="QWK389" s="76"/>
      <c r="QWL389" s="76"/>
      <c r="QWM389" s="76"/>
      <c r="QWN389" s="76"/>
      <c r="QWO389" s="76"/>
      <c r="QWP389" s="76"/>
      <c r="QWQ389" s="76"/>
      <c r="QWR389" s="76"/>
      <c r="QWS389" s="76"/>
      <c r="QWT389" s="76"/>
      <c r="QWU389" s="76"/>
      <c r="QWV389" s="76"/>
      <c r="QWW389" s="76"/>
      <c r="QWX389" s="76"/>
      <c r="QWY389" s="76"/>
      <c r="QWZ389" s="76"/>
      <c r="QXA389" s="76"/>
      <c r="QXB389" s="76"/>
      <c r="QXC389" s="76"/>
      <c r="QXD389" s="76"/>
      <c r="QXE389" s="76"/>
      <c r="QXF389" s="76"/>
      <c r="QXG389" s="76"/>
      <c r="QXH389" s="76"/>
      <c r="QXI389" s="76"/>
      <c r="QXJ389" s="76"/>
      <c r="QXK389" s="76"/>
      <c r="QXL389" s="76"/>
      <c r="QXM389" s="76"/>
      <c r="QXN389" s="76"/>
      <c r="QXO389" s="76"/>
      <c r="QXP389" s="76"/>
      <c r="QXQ389" s="76"/>
      <c r="QXR389" s="76"/>
      <c r="QXS389" s="76"/>
      <c r="QXT389" s="76"/>
      <c r="QXU389" s="76"/>
      <c r="QXV389" s="76"/>
      <c r="QXW389" s="76"/>
      <c r="QXX389" s="76"/>
      <c r="QXY389" s="76"/>
      <c r="QXZ389" s="76"/>
      <c r="QYA389" s="76"/>
      <c r="QYB389" s="76"/>
      <c r="QYC389" s="76"/>
      <c r="QYD389" s="76"/>
      <c r="QYE389" s="76"/>
      <c r="QYF389" s="76"/>
      <c r="QYG389" s="76"/>
      <c r="QYH389" s="76"/>
      <c r="QYI389" s="76"/>
      <c r="QYJ389" s="76"/>
      <c r="QYK389" s="76"/>
      <c r="QYL389" s="76"/>
      <c r="QYM389" s="76"/>
      <c r="QYN389" s="76"/>
      <c r="QYO389" s="76"/>
      <c r="QYP389" s="76"/>
      <c r="QYQ389" s="76"/>
      <c r="QYR389" s="76"/>
      <c r="QYS389" s="76"/>
      <c r="QYT389" s="76"/>
      <c r="QYU389" s="76"/>
      <c r="QYV389" s="76"/>
      <c r="QYW389" s="76"/>
      <c r="QYX389" s="76"/>
      <c r="QYY389" s="76"/>
      <c r="QYZ389" s="76"/>
      <c r="QZA389" s="76"/>
      <c r="QZB389" s="76"/>
      <c r="QZC389" s="76"/>
      <c r="QZD389" s="76"/>
      <c r="QZE389" s="76"/>
      <c r="QZF389" s="76"/>
      <c r="QZG389" s="76"/>
      <c r="QZH389" s="76"/>
      <c r="QZI389" s="76"/>
      <c r="QZJ389" s="76"/>
      <c r="QZK389" s="76"/>
      <c r="QZL389" s="76"/>
      <c r="QZM389" s="76"/>
      <c r="QZN389" s="76"/>
      <c r="QZO389" s="76"/>
      <c r="QZP389" s="76"/>
      <c r="QZQ389" s="76"/>
      <c r="QZR389" s="76"/>
      <c r="QZS389" s="76"/>
      <c r="QZT389" s="76"/>
      <c r="QZU389" s="76"/>
      <c r="QZV389" s="76"/>
      <c r="QZW389" s="76"/>
      <c r="QZX389" s="76"/>
      <c r="QZY389" s="76"/>
      <c r="QZZ389" s="76"/>
      <c r="RAA389" s="76"/>
      <c r="RAB389" s="76"/>
      <c r="RAC389" s="76"/>
      <c r="RAD389" s="76"/>
      <c r="RAE389" s="76"/>
      <c r="RAF389" s="76"/>
      <c r="RAG389" s="76"/>
      <c r="RAH389" s="76"/>
      <c r="RAI389" s="76"/>
      <c r="RAJ389" s="76"/>
      <c r="RAK389" s="76"/>
      <c r="RAL389" s="76"/>
      <c r="RAM389" s="76"/>
      <c r="RAN389" s="76"/>
      <c r="RAO389" s="76"/>
      <c r="RAP389" s="76"/>
      <c r="RAQ389" s="76"/>
      <c r="RAR389" s="76"/>
      <c r="RAS389" s="76"/>
      <c r="RAT389" s="76"/>
      <c r="RAU389" s="76"/>
      <c r="RAV389" s="76"/>
      <c r="RAW389" s="76"/>
      <c r="RAX389" s="76"/>
      <c r="RAY389" s="76"/>
      <c r="RAZ389" s="76"/>
      <c r="RBA389" s="76"/>
      <c r="RBB389" s="76"/>
      <c r="RBC389" s="76"/>
      <c r="RBD389" s="76"/>
      <c r="RBE389" s="76"/>
      <c r="RBF389" s="76"/>
      <c r="RBG389" s="76"/>
      <c r="RBH389" s="76"/>
      <c r="RBI389" s="76"/>
      <c r="RBJ389" s="76"/>
      <c r="RBK389" s="76"/>
      <c r="RBL389" s="76"/>
      <c r="RBM389" s="76"/>
      <c r="RBN389" s="76"/>
      <c r="RBO389" s="76"/>
      <c r="RBP389" s="76"/>
      <c r="RBQ389" s="76"/>
      <c r="RBR389" s="76"/>
      <c r="RBS389" s="76"/>
      <c r="RBT389" s="76"/>
      <c r="RBU389" s="76"/>
      <c r="RBV389" s="76"/>
      <c r="RBW389" s="76"/>
      <c r="RBX389" s="76"/>
      <c r="RBY389" s="76"/>
      <c r="RBZ389" s="76"/>
      <c r="RCA389" s="76"/>
      <c r="RCB389" s="76"/>
      <c r="RCC389" s="76"/>
      <c r="RCD389" s="76"/>
      <c r="RCE389" s="76"/>
      <c r="RCF389" s="76"/>
      <c r="RCG389" s="76"/>
      <c r="RCH389" s="76"/>
      <c r="RCI389" s="76"/>
      <c r="RCJ389" s="76"/>
      <c r="RCK389" s="76"/>
      <c r="RCL389" s="76"/>
      <c r="RCM389" s="76"/>
      <c r="RCN389" s="76"/>
      <c r="RCO389" s="76"/>
      <c r="RCP389" s="76"/>
      <c r="RCQ389" s="76"/>
      <c r="RCR389" s="76"/>
      <c r="RCS389" s="76"/>
      <c r="RCT389" s="76"/>
      <c r="RCU389" s="76"/>
      <c r="RCV389" s="76"/>
      <c r="RCW389" s="76"/>
      <c r="RCX389" s="76"/>
      <c r="RCY389" s="76"/>
      <c r="RCZ389" s="76"/>
      <c r="RDA389" s="76"/>
      <c r="RDB389" s="76"/>
      <c r="RDC389" s="76"/>
      <c r="RDD389" s="76"/>
      <c r="RDE389" s="76"/>
      <c r="RDF389" s="76"/>
      <c r="RDG389" s="76"/>
      <c r="RDH389" s="76"/>
      <c r="RDI389" s="76"/>
      <c r="RDJ389" s="76"/>
      <c r="RDK389" s="76"/>
      <c r="RDL389" s="76"/>
      <c r="RDM389" s="76"/>
      <c r="RDN389" s="76"/>
      <c r="RDO389" s="76"/>
      <c r="RDP389" s="76"/>
      <c r="RDQ389" s="76"/>
      <c r="RDR389" s="76"/>
      <c r="RDS389" s="76"/>
      <c r="RDT389" s="76"/>
      <c r="RDU389" s="76"/>
      <c r="RDV389" s="76"/>
      <c r="RDW389" s="76"/>
      <c r="RDX389" s="76"/>
      <c r="RDY389" s="76"/>
      <c r="RDZ389" s="76"/>
      <c r="REA389" s="76"/>
      <c r="REB389" s="76"/>
      <c r="REC389" s="76"/>
      <c r="RED389" s="76"/>
      <c r="REE389" s="76"/>
      <c r="REF389" s="76"/>
      <c r="REG389" s="76"/>
      <c r="REH389" s="76"/>
      <c r="REI389" s="76"/>
      <c r="REJ389" s="76"/>
      <c r="REK389" s="76"/>
      <c r="REL389" s="76"/>
      <c r="REM389" s="76"/>
      <c r="REN389" s="76"/>
      <c r="REO389" s="76"/>
      <c r="REP389" s="76"/>
      <c r="REQ389" s="76"/>
      <c r="RER389" s="76"/>
      <c r="RES389" s="76"/>
      <c r="RET389" s="76"/>
      <c r="REU389" s="76"/>
      <c r="REV389" s="76"/>
      <c r="REW389" s="76"/>
      <c r="REX389" s="76"/>
      <c r="REY389" s="76"/>
      <c r="REZ389" s="76"/>
      <c r="RFA389" s="76"/>
      <c r="RFB389" s="76"/>
      <c r="RFC389" s="76"/>
      <c r="RFD389" s="76"/>
      <c r="RFE389" s="76"/>
      <c r="RFF389" s="76"/>
      <c r="RFG389" s="76"/>
      <c r="RFH389" s="76"/>
      <c r="RFI389" s="76"/>
      <c r="RFJ389" s="76"/>
      <c r="RFK389" s="76"/>
      <c r="RFL389" s="76"/>
      <c r="RFM389" s="76"/>
      <c r="RFN389" s="76"/>
      <c r="RFO389" s="76"/>
      <c r="RFP389" s="76"/>
      <c r="RFQ389" s="76"/>
      <c r="RFR389" s="76"/>
      <c r="RFS389" s="76"/>
      <c r="RFT389" s="76"/>
      <c r="RFU389" s="76"/>
      <c r="RFV389" s="76"/>
      <c r="RFW389" s="76"/>
      <c r="RFX389" s="76"/>
      <c r="RFY389" s="76"/>
      <c r="RFZ389" s="76"/>
      <c r="RGA389" s="76"/>
      <c r="RGB389" s="76"/>
      <c r="RGC389" s="76"/>
      <c r="RGD389" s="76"/>
      <c r="RGE389" s="76"/>
      <c r="RGF389" s="76"/>
      <c r="RGG389" s="76"/>
      <c r="RGH389" s="76"/>
      <c r="RGI389" s="76"/>
      <c r="RGJ389" s="76"/>
      <c r="RGK389" s="76"/>
      <c r="RGL389" s="76"/>
      <c r="RGM389" s="76"/>
      <c r="RGN389" s="76"/>
      <c r="RGO389" s="76"/>
      <c r="RGP389" s="76"/>
      <c r="RGQ389" s="76"/>
      <c r="RGR389" s="76"/>
      <c r="RGS389" s="76"/>
      <c r="RGT389" s="76"/>
      <c r="RGU389" s="76"/>
      <c r="RGV389" s="76"/>
      <c r="RGW389" s="76"/>
      <c r="RGX389" s="76"/>
      <c r="RGY389" s="76"/>
      <c r="RGZ389" s="76"/>
      <c r="RHA389" s="76"/>
      <c r="RHB389" s="76"/>
      <c r="RHC389" s="76"/>
      <c r="RHD389" s="76"/>
      <c r="RHE389" s="76"/>
      <c r="RHF389" s="76"/>
      <c r="RHG389" s="76"/>
      <c r="RHH389" s="76"/>
      <c r="RHI389" s="76"/>
      <c r="RHJ389" s="76"/>
      <c r="RHK389" s="76"/>
      <c r="RHL389" s="76"/>
      <c r="RHM389" s="76"/>
      <c r="RHN389" s="76"/>
      <c r="RHO389" s="76"/>
      <c r="RHP389" s="76"/>
      <c r="RHQ389" s="76"/>
      <c r="RHR389" s="76"/>
      <c r="RHS389" s="76"/>
      <c r="RHT389" s="76"/>
      <c r="RHU389" s="76"/>
      <c r="RHV389" s="76"/>
      <c r="RHW389" s="76"/>
      <c r="RHX389" s="76"/>
      <c r="RHY389" s="76"/>
      <c r="RHZ389" s="76"/>
      <c r="RIA389" s="76"/>
      <c r="RIB389" s="76"/>
      <c r="RIC389" s="76"/>
      <c r="RID389" s="76"/>
      <c r="RIE389" s="76"/>
      <c r="RIF389" s="76"/>
      <c r="RIG389" s="76"/>
      <c r="RIH389" s="76"/>
      <c r="RII389" s="76"/>
      <c r="RIJ389" s="76"/>
      <c r="RIK389" s="76"/>
      <c r="RIL389" s="76"/>
      <c r="RIM389" s="76"/>
      <c r="RIN389" s="76"/>
      <c r="RIO389" s="76"/>
      <c r="RIP389" s="76"/>
      <c r="RIQ389" s="76"/>
      <c r="RIR389" s="76"/>
      <c r="RIS389" s="76"/>
      <c r="RIT389" s="76"/>
      <c r="RIU389" s="76"/>
      <c r="RIV389" s="76"/>
      <c r="RIW389" s="76"/>
      <c r="RIX389" s="76"/>
      <c r="RIY389" s="76"/>
      <c r="RIZ389" s="76"/>
      <c r="RJA389" s="76"/>
      <c r="RJB389" s="76"/>
      <c r="RJC389" s="76"/>
      <c r="RJD389" s="76"/>
      <c r="RJE389" s="76"/>
      <c r="RJF389" s="76"/>
      <c r="RJG389" s="76"/>
      <c r="RJH389" s="76"/>
      <c r="RJI389" s="76"/>
      <c r="RJJ389" s="76"/>
      <c r="RJK389" s="76"/>
      <c r="RJL389" s="76"/>
      <c r="RJM389" s="76"/>
      <c r="RJN389" s="76"/>
      <c r="RJO389" s="76"/>
      <c r="RJP389" s="76"/>
      <c r="RJQ389" s="76"/>
      <c r="RJR389" s="76"/>
      <c r="RJS389" s="76"/>
      <c r="RJT389" s="76"/>
      <c r="RJU389" s="76"/>
      <c r="RJV389" s="76"/>
      <c r="RJW389" s="76"/>
      <c r="RJX389" s="76"/>
      <c r="RJY389" s="76"/>
      <c r="RJZ389" s="76"/>
      <c r="RKA389" s="76"/>
      <c r="RKB389" s="76"/>
      <c r="RKC389" s="76"/>
      <c r="RKD389" s="76"/>
      <c r="RKE389" s="76"/>
      <c r="RKF389" s="76"/>
      <c r="RKG389" s="76"/>
      <c r="RKH389" s="76"/>
      <c r="RKI389" s="76"/>
      <c r="RKJ389" s="76"/>
      <c r="RKK389" s="76"/>
      <c r="RKL389" s="76"/>
      <c r="RKM389" s="76"/>
      <c r="RKN389" s="76"/>
      <c r="RKO389" s="76"/>
      <c r="RKP389" s="76"/>
      <c r="RKQ389" s="76"/>
      <c r="RKR389" s="76"/>
      <c r="RKS389" s="76"/>
      <c r="RKT389" s="76"/>
      <c r="RKU389" s="76"/>
      <c r="RKV389" s="76"/>
      <c r="RKW389" s="76"/>
      <c r="RKX389" s="76"/>
      <c r="RKY389" s="76"/>
      <c r="RKZ389" s="76"/>
      <c r="RLA389" s="76"/>
      <c r="RLB389" s="76"/>
      <c r="RLC389" s="76"/>
      <c r="RLD389" s="76"/>
      <c r="RLE389" s="76"/>
      <c r="RLF389" s="76"/>
      <c r="RLG389" s="76"/>
      <c r="RLH389" s="76"/>
      <c r="RLI389" s="76"/>
      <c r="RLJ389" s="76"/>
      <c r="RLK389" s="76"/>
      <c r="RLL389" s="76"/>
      <c r="RLM389" s="76"/>
      <c r="RLN389" s="76"/>
      <c r="RLO389" s="76"/>
      <c r="RLP389" s="76"/>
      <c r="RLQ389" s="76"/>
      <c r="RLR389" s="76"/>
      <c r="RLS389" s="76"/>
      <c r="RLT389" s="76"/>
      <c r="RLU389" s="76"/>
      <c r="RLV389" s="76"/>
      <c r="RLW389" s="76"/>
      <c r="RLX389" s="76"/>
      <c r="RLY389" s="76"/>
      <c r="RLZ389" s="76"/>
      <c r="RMA389" s="76"/>
      <c r="RMB389" s="76"/>
      <c r="RMC389" s="76"/>
      <c r="RMD389" s="76"/>
      <c r="RME389" s="76"/>
      <c r="RMF389" s="76"/>
      <c r="RMG389" s="76"/>
      <c r="RMH389" s="76"/>
      <c r="RMI389" s="76"/>
      <c r="RMJ389" s="76"/>
      <c r="RMK389" s="76"/>
      <c r="RML389" s="76"/>
      <c r="RMM389" s="76"/>
      <c r="RMN389" s="76"/>
      <c r="RMO389" s="76"/>
      <c r="RMP389" s="76"/>
      <c r="RMQ389" s="76"/>
      <c r="RMR389" s="76"/>
      <c r="RMS389" s="76"/>
      <c r="RMT389" s="76"/>
      <c r="RMU389" s="76"/>
      <c r="RMV389" s="76"/>
      <c r="RMW389" s="76"/>
      <c r="RMX389" s="76"/>
      <c r="RMY389" s="76"/>
      <c r="RMZ389" s="76"/>
      <c r="RNA389" s="76"/>
      <c r="RNB389" s="76"/>
      <c r="RNC389" s="76"/>
      <c r="RND389" s="76"/>
      <c r="RNE389" s="76"/>
      <c r="RNF389" s="76"/>
      <c r="RNG389" s="76"/>
      <c r="RNH389" s="76"/>
      <c r="RNI389" s="76"/>
      <c r="RNJ389" s="76"/>
      <c r="RNK389" s="76"/>
      <c r="RNL389" s="76"/>
      <c r="RNM389" s="76"/>
      <c r="RNN389" s="76"/>
      <c r="RNO389" s="76"/>
      <c r="RNP389" s="76"/>
      <c r="RNQ389" s="76"/>
      <c r="RNR389" s="76"/>
      <c r="RNS389" s="76"/>
      <c r="RNT389" s="76"/>
      <c r="RNU389" s="76"/>
      <c r="RNV389" s="76"/>
      <c r="RNW389" s="76"/>
      <c r="RNX389" s="76"/>
      <c r="RNY389" s="76"/>
      <c r="RNZ389" s="76"/>
      <c r="ROA389" s="76"/>
      <c r="ROB389" s="76"/>
      <c r="ROC389" s="76"/>
      <c r="ROD389" s="76"/>
      <c r="ROE389" s="76"/>
      <c r="ROF389" s="76"/>
      <c r="ROG389" s="76"/>
      <c r="ROH389" s="76"/>
      <c r="ROI389" s="76"/>
      <c r="ROJ389" s="76"/>
      <c r="ROK389" s="76"/>
      <c r="ROL389" s="76"/>
      <c r="ROM389" s="76"/>
      <c r="RON389" s="76"/>
      <c r="ROO389" s="76"/>
      <c r="ROP389" s="76"/>
      <c r="ROQ389" s="76"/>
      <c r="ROR389" s="76"/>
      <c r="ROS389" s="76"/>
      <c r="ROT389" s="76"/>
      <c r="ROU389" s="76"/>
      <c r="ROV389" s="76"/>
      <c r="ROW389" s="76"/>
      <c r="ROX389" s="76"/>
      <c r="ROY389" s="76"/>
      <c r="ROZ389" s="76"/>
      <c r="RPA389" s="76"/>
      <c r="RPB389" s="76"/>
      <c r="RPC389" s="76"/>
      <c r="RPD389" s="76"/>
      <c r="RPE389" s="76"/>
      <c r="RPF389" s="76"/>
      <c r="RPG389" s="76"/>
      <c r="RPH389" s="76"/>
      <c r="RPI389" s="76"/>
      <c r="RPJ389" s="76"/>
      <c r="RPK389" s="76"/>
      <c r="RPL389" s="76"/>
      <c r="RPM389" s="76"/>
      <c r="RPN389" s="76"/>
      <c r="RPO389" s="76"/>
      <c r="RPP389" s="76"/>
      <c r="RPQ389" s="76"/>
      <c r="RPR389" s="76"/>
      <c r="RPS389" s="76"/>
      <c r="RPT389" s="76"/>
      <c r="RPU389" s="76"/>
      <c r="RPV389" s="76"/>
      <c r="RPW389" s="76"/>
      <c r="RPX389" s="76"/>
      <c r="RPY389" s="76"/>
      <c r="RPZ389" s="76"/>
      <c r="RQA389" s="76"/>
      <c r="RQB389" s="76"/>
      <c r="RQC389" s="76"/>
      <c r="RQD389" s="76"/>
      <c r="RQE389" s="76"/>
      <c r="RQF389" s="76"/>
      <c r="RQG389" s="76"/>
      <c r="RQH389" s="76"/>
      <c r="RQI389" s="76"/>
      <c r="RQJ389" s="76"/>
      <c r="RQK389" s="76"/>
      <c r="RQL389" s="76"/>
      <c r="RQM389" s="76"/>
      <c r="RQN389" s="76"/>
      <c r="RQO389" s="76"/>
      <c r="RQP389" s="76"/>
      <c r="RQQ389" s="76"/>
      <c r="RQR389" s="76"/>
      <c r="RQS389" s="76"/>
      <c r="RQT389" s="76"/>
      <c r="RQU389" s="76"/>
      <c r="RQV389" s="76"/>
      <c r="RQW389" s="76"/>
      <c r="RQX389" s="76"/>
      <c r="RQY389" s="76"/>
      <c r="RQZ389" s="76"/>
      <c r="RRA389" s="76"/>
      <c r="RRB389" s="76"/>
      <c r="RRC389" s="76"/>
      <c r="RRD389" s="76"/>
      <c r="RRE389" s="76"/>
      <c r="RRF389" s="76"/>
      <c r="RRG389" s="76"/>
      <c r="RRH389" s="76"/>
      <c r="RRI389" s="76"/>
      <c r="RRJ389" s="76"/>
      <c r="RRK389" s="76"/>
      <c r="RRL389" s="76"/>
      <c r="RRM389" s="76"/>
      <c r="RRN389" s="76"/>
      <c r="RRO389" s="76"/>
      <c r="RRP389" s="76"/>
      <c r="RRQ389" s="76"/>
      <c r="RRR389" s="76"/>
      <c r="RRS389" s="76"/>
      <c r="RRT389" s="76"/>
      <c r="RRU389" s="76"/>
      <c r="RRV389" s="76"/>
      <c r="RRW389" s="76"/>
      <c r="RRX389" s="76"/>
      <c r="RRY389" s="76"/>
      <c r="RRZ389" s="76"/>
      <c r="RSA389" s="76"/>
      <c r="RSB389" s="76"/>
      <c r="RSC389" s="76"/>
      <c r="RSD389" s="76"/>
      <c r="RSE389" s="76"/>
      <c r="RSF389" s="76"/>
      <c r="RSG389" s="76"/>
      <c r="RSH389" s="76"/>
      <c r="RSI389" s="76"/>
      <c r="RSJ389" s="76"/>
      <c r="RSK389" s="76"/>
      <c r="RSL389" s="76"/>
      <c r="RSM389" s="76"/>
      <c r="RSN389" s="76"/>
      <c r="RSO389" s="76"/>
      <c r="RSP389" s="76"/>
      <c r="RSQ389" s="76"/>
      <c r="RSR389" s="76"/>
      <c r="RSS389" s="76"/>
      <c r="RST389" s="76"/>
      <c r="RSU389" s="76"/>
      <c r="RSV389" s="76"/>
      <c r="RSW389" s="76"/>
      <c r="RSX389" s="76"/>
      <c r="RSY389" s="76"/>
      <c r="RSZ389" s="76"/>
      <c r="RTA389" s="76"/>
      <c r="RTB389" s="76"/>
      <c r="RTC389" s="76"/>
      <c r="RTD389" s="76"/>
      <c r="RTE389" s="76"/>
      <c r="RTF389" s="76"/>
      <c r="RTG389" s="76"/>
      <c r="RTH389" s="76"/>
      <c r="RTI389" s="76"/>
      <c r="RTJ389" s="76"/>
      <c r="RTK389" s="76"/>
      <c r="RTL389" s="76"/>
      <c r="RTM389" s="76"/>
      <c r="RTN389" s="76"/>
      <c r="RTO389" s="76"/>
      <c r="RTP389" s="76"/>
      <c r="RTQ389" s="76"/>
      <c r="RTR389" s="76"/>
      <c r="RTS389" s="76"/>
      <c r="RTT389" s="76"/>
      <c r="RTU389" s="76"/>
      <c r="RTV389" s="76"/>
      <c r="RTW389" s="76"/>
      <c r="RTX389" s="76"/>
      <c r="RTY389" s="76"/>
      <c r="RTZ389" s="76"/>
      <c r="RUA389" s="76"/>
      <c r="RUB389" s="76"/>
      <c r="RUC389" s="76"/>
      <c r="RUD389" s="76"/>
      <c r="RUE389" s="76"/>
      <c r="RUF389" s="76"/>
      <c r="RUG389" s="76"/>
      <c r="RUH389" s="76"/>
      <c r="RUI389" s="76"/>
      <c r="RUJ389" s="76"/>
      <c r="RUK389" s="76"/>
      <c r="RUL389" s="76"/>
      <c r="RUM389" s="76"/>
      <c r="RUN389" s="76"/>
      <c r="RUO389" s="76"/>
      <c r="RUP389" s="76"/>
      <c r="RUQ389" s="76"/>
      <c r="RUR389" s="76"/>
      <c r="RUS389" s="76"/>
      <c r="RUT389" s="76"/>
      <c r="RUU389" s="76"/>
      <c r="RUV389" s="76"/>
      <c r="RUW389" s="76"/>
      <c r="RUX389" s="76"/>
      <c r="RUY389" s="76"/>
      <c r="RUZ389" s="76"/>
      <c r="RVA389" s="76"/>
      <c r="RVB389" s="76"/>
      <c r="RVC389" s="76"/>
      <c r="RVD389" s="76"/>
      <c r="RVE389" s="76"/>
      <c r="RVF389" s="76"/>
      <c r="RVG389" s="76"/>
      <c r="RVH389" s="76"/>
      <c r="RVI389" s="76"/>
      <c r="RVJ389" s="76"/>
      <c r="RVK389" s="76"/>
      <c r="RVL389" s="76"/>
      <c r="RVM389" s="76"/>
      <c r="RVN389" s="76"/>
      <c r="RVO389" s="76"/>
      <c r="RVP389" s="76"/>
      <c r="RVQ389" s="76"/>
      <c r="RVR389" s="76"/>
      <c r="RVS389" s="76"/>
      <c r="RVT389" s="76"/>
      <c r="RVU389" s="76"/>
      <c r="RVV389" s="76"/>
      <c r="RVW389" s="76"/>
      <c r="RVX389" s="76"/>
      <c r="RVY389" s="76"/>
      <c r="RVZ389" s="76"/>
      <c r="RWA389" s="76"/>
      <c r="RWB389" s="76"/>
      <c r="RWC389" s="76"/>
      <c r="RWD389" s="76"/>
      <c r="RWE389" s="76"/>
      <c r="RWF389" s="76"/>
      <c r="RWG389" s="76"/>
      <c r="RWH389" s="76"/>
      <c r="RWI389" s="76"/>
      <c r="RWJ389" s="76"/>
      <c r="RWK389" s="76"/>
      <c r="RWL389" s="76"/>
      <c r="RWM389" s="76"/>
      <c r="RWN389" s="76"/>
      <c r="RWO389" s="76"/>
      <c r="RWP389" s="76"/>
      <c r="RWQ389" s="76"/>
      <c r="RWR389" s="76"/>
      <c r="RWS389" s="76"/>
      <c r="RWT389" s="76"/>
      <c r="RWU389" s="76"/>
      <c r="RWV389" s="76"/>
      <c r="RWW389" s="76"/>
      <c r="RWX389" s="76"/>
      <c r="RWY389" s="76"/>
      <c r="RWZ389" s="76"/>
      <c r="RXA389" s="76"/>
      <c r="RXB389" s="76"/>
      <c r="RXC389" s="76"/>
      <c r="RXD389" s="76"/>
      <c r="RXE389" s="76"/>
      <c r="RXF389" s="76"/>
      <c r="RXG389" s="76"/>
      <c r="RXH389" s="76"/>
      <c r="RXI389" s="76"/>
      <c r="RXJ389" s="76"/>
      <c r="RXK389" s="76"/>
      <c r="RXL389" s="76"/>
      <c r="RXM389" s="76"/>
      <c r="RXN389" s="76"/>
      <c r="RXO389" s="76"/>
      <c r="RXP389" s="76"/>
      <c r="RXQ389" s="76"/>
      <c r="RXR389" s="76"/>
      <c r="RXS389" s="76"/>
      <c r="RXT389" s="76"/>
      <c r="RXU389" s="76"/>
      <c r="RXV389" s="76"/>
      <c r="RXW389" s="76"/>
      <c r="RXX389" s="76"/>
      <c r="RXY389" s="76"/>
      <c r="RXZ389" s="76"/>
      <c r="RYA389" s="76"/>
      <c r="RYB389" s="76"/>
      <c r="RYC389" s="76"/>
      <c r="RYD389" s="76"/>
      <c r="RYE389" s="76"/>
      <c r="RYF389" s="76"/>
      <c r="RYG389" s="76"/>
      <c r="RYH389" s="76"/>
      <c r="RYI389" s="76"/>
      <c r="RYJ389" s="76"/>
      <c r="RYK389" s="76"/>
      <c r="RYL389" s="76"/>
      <c r="RYM389" s="76"/>
      <c r="RYN389" s="76"/>
      <c r="RYO389" s="76"/>
      <c r="RYP389" s="76"/>
      <c r="RYQ389" s="76"/>
      <c r="RYR389" s="76"/>
      <c r="RYS389" s="76"/>
      <c r="RYT389" s="76"/>
      <c r="RYU389" s="76"/>
      <c r="RYV389" s="76"/>
      <c r="RYW389" s="76"/>
      <c r="RYX389" s="76"/>
      <c r="RYY389" s="76"/>
      <c r="RYZ389" s="76"/>
      <c r="RZA389" s="76"/>
      <c r="RZB389" s="76"/>
      <c r="RZC389" s="76"/>
      <c r="RZD389" s="76"/>
      <c r="RZE389" s="76"/>
      <c r="RZF389" s="76"/>
      <c r="RZG389" s="76"/>
      <c r="RZH389" s="76"/>
      <c r="RZI389" s="76"/>
      <c r="RZJ389" s="76"/>
      <c r="RZK389" s="76"/>
      <c r="RZL389" s="76"/>
      <c r="RZM389" s="76"/>
      <c r="RZN389" s="76"/>
      <c r="RZO389" s="76"/>
      <c r="RZP389" s="76"/>
      <c r="RZQ389" s="76"/>
      <c r="RZR389" s="76"/>
      <c r="RZS389" s="76"/>
      <c r="RZT389" s="76"/>
      <c r="RZU389" s="76"/>
      <c r="RZV389" s="76"/>
      <c r="RZW389" s="76"/>
      <c r="RZX389" s="76"/>
      <c r="RZY389" s="76"/>
      <c r="RZZ389" s="76"/>
      <c r="SAA389" s="76"/>
      <c r="SAB389" s="76"/>
      <c r="SAC389" s="76"/>
      <c r="SAD389" s="76"/>
      <c r="SAE389" s="76"/>
      <c r="SAF389" s="76"/>
      <c r="SAG389" s="76"/>
      <c r="SAH389" s="76"/>
      <c r="SAI389" s="76"/>
      <c r="SAJ389" s="76"/>
      <c r="SAK389" s="76"/>
      <c r="SAL389" s="76"/>
      <c r="SAM389" s="76"/>
      <c r="SAN389" s="76"/>
      <c r="SAO389" s="76"/>
      <c r="SAP389" s="76"/>
      <c r="SAQ389" s="76"/>
      <c r="SAR389" s="76"/>
      <c r="SAS389" s="76"/>
      <c r="SAT389" s="76"/>
      <c r="SAU389" s="76"/>
      <c r="SAV389" s="76"/>
      <c r="SAW389" s="76"/>
      <c r="SAX389" s="76"/>
      <c r="SAY389" s="76"/>
      <c r="SAZ389" s="76"/>
      <c r="SBA389" s="76"/>
      <c r="SBB389" s="76"/>
      <c r="SBC389" s="76"/>
      <c r="SBD389" s="76"/>
      <c r="SBE389" s="76"/>
      <c r="SBF389" s="76"/>
      <c r="SBG389" s="76"/>
      <c r="SBH389" s="76"/>
      <c r="SBI389" s="76"/>
      <c r="SBJ389" s="76"/>
      <c r="SBK389" s="76"/>
      <c r="SBL389" s="76"/>
      <c r="SBM389" s="76"/>
      <c r="SBN389" s="76"/>
      <c r="SBO389" s="76"/>
      <c r="SBP389" s="76"/>
      <c r="SBQ389" s="76"/>
      <c r="SBR389" s="76"/>
      <c r="SBS389" s="76"/>
      <c r="SBT389" s="76"/>
      <c r="SBU389" s="76"/>
      <c r="SBV389" s="76"/>
      <c r="SBW389" s="76"/>
      <c r="SBX389" s="76"/>
      <c r="SBY389" s="76"/>
      <c r="SBZ389" s="76"/>
      <c r="SCA389" s="76"/>
      <c r="SCB389" s="76"/>
      <c r="SCC389" s="76"/>
      <c r="SCD389" s="76"/>
      <c r="SCE389" s="76"/>
      <c r="SCF389" s="76"/>
      <c r="SCG389" s="76"/>
      <c r="SCH389" s="76"/>
      <c r="SCI389" s="76"/>
      <c r="SCJ389" s="76"/>
      <c r="SCK389" s="76"/>
      <c r="SCL389" s="76"/>
      <c r="SCM389" s="76"/>
      <c r="SCN389" s="76"/>
      <c r="SCO389" s="76"/>
      <c r="SCP389" s="76"/>
      <c r="SCQ389" s="76"/>
      <c r="SCR389" s="76"/>
      <c r="SCS389" s="76"/>
      <c r="SCT389" s="76"/>
      <c r="SCU389" s="76"/>
      <c r="SCV389" s="76"/>
      <c r="SCW389" s="76"/>
      <c r="SCX389" s="76"/>
      <c r="SCY389" s="76"/>
      <c r="SCZ389" s="76"/>
      <c r="SDA389" s="76"/>
      <c r="SDB389" s="76"/>
      <c r="SDC389" s="76"/>
      <c r="SDD389" s="76"/>
      <c r="SDE389" s="76"/>
      <c r="SDF389" s="76"/>
      <c r="SDG389" s="76"/>
      <c r="SDH389" s="76"/>
      <c r="SDI389" s="76"/>
      <c r="SDJ389" s="76"/>
      <c r="SDK389" s="76"/>
      <c r="SDL389" s="76"/>
      <c r="SDM389" s="76"/>
      <c r="SDN389" s="76"/>
      <c r="SDO389" s="76"/>
      <c r="SDP389" s="76"/>
      <c r="SDQ389" s="76"/>
      <c r="SDR389" s="76"/>
      <c r="SDS389" s="76"/>
      <c r="SDT389" s="76"/>
      <c r="SDU389" s="76"/>
      <c r="SDV389" s="76"/>
      <c r="SDW389" s="76"/>
      <c r="SDX389" s="76"/>
      <c r="SDY389" s="76"/>
      <c r="SDZ389" s="76"/>
      <c r="SEA389" s="76"/>
      <c r="SEB389" s="76"/>
      <c r="SEC389" s="76"/>
      <c r="SED389" s="76"/>
      <c r="SEE389" s="76"/>
      <c r="SEF389" s="76"/>
      <c r="SEG389" s="76"/>
      <c r="SEH389" s="76"/>
      <c r="SEI389" s="76"/>
      <c r="SEJ389" s="76"/>
      <c r="SEK389" s="76"/>
      <c r="SEL389" s="76"/>
      <c r="SEM389" s="76"/>
      <c r="SEN389" s="76"/>
      <c r="SEO389" s="76"/>
      <c r="SEP389" s="76"/>
      <c r="SEQ389" s="76"/>
      <c r="SER389" s="76"/>
      <c r="SES389" s="76"/>
      <c r="SET389" s="76"/>
      <c r="SEU389" s="76"/>
      <c r="SEV389" s="76"/>
      <c r="SEW389" s="76"/>
      <c r="SEX389" s="76"/>
      <c r="SEY389" s="76"/>
      <c r="SEZ389" s="76"/>
      <c r="SFA389" s="76"/>
      <c r="SFB389" s="76"/>
      <c r="SFC389" s="76"/>
      <c r="SFD389" s="76"/>
      <c r="SFE389" s="76"/>
      <c r="SFF389" s="76"/>
      <c r="SFG389" s="76"/>
      <c r="SFH389" s="76"/>
      <c r="SFI389" s="76"/>
      <c r="SFJ389" s="76"/>
      <c r="SFK389" s="76"/>
      <c r="SFL389" s="76"/>
      <c r="SFM389" s="76"/>
      <c r="SFN389" s="76"/>
      <c r="SFO389" s="76"/>
      <c r="SFP389" s="76"/>
      <c r="SFQ389" s="76"/>
      <c r="SFR389" s="76"/>
      <c r="SFS389" s="76"/>
      <c r="SFT389" s="76"/>
      <c r="SFU389" s="76"/>
      <c r="SFV389" s="76"/>
      <c r="SFW389" s="76"/>
      <c r="SFX389" s="76"/>
      <c r="SFY389" s="76"/>
      <c r="SFZ389" s="76"/>
      <c r="SGA389" s="76"/>
      <c r="SGB389" s="76"/>
      <c r="SGC389" s="76"/>
      <c r="SGD389" s="76"/>
      <c r="SGE389" s="76"/>
      <c r="SGF389" s="76"/>
      <c r="SGG389" s="76"/>
      <c r="SGH389" s="76"/>
      <c r="SGI389" s="76"/>
      <c r="SGJ389" s="76"/>
      <c r="SGK389" s="76"/>
      <c r="SGL389" s="76"/>
      <c r="SGM389" s="76"/>
      <c r="SGN389" s="76"/>
      <c r="SGO389" s="76"/>
      <c r="SGP389" s="76"/>
      <c r="SGQ389" s="76"/>
      <c r="SGR389" s="76"/>
      <c r="SGS389" s="76"/>
      <c r="SGT389" s="76"/>
      <c r="SGU389" s="76"/>
      <c r="SGV389" s="76"/>
      <c r="SGW389" s="76"/>
      <c r="SGX389" s="76"/>
      <c r="SGY389" s="76"/>
      <c r="SGZ389" s="76"/>
      <c r="SHA389" s="76"/>
      <c r="SHB389" s="76"/>
      <c r="SHC389" s="76"/>
      <c r="SHD389" s="76"/>
      <c r="SHE389" s="76"/>
      <c r="SHF389" s="76"/>
      <c r="SHG389" s="76"/>
      <c r="SHH389" s="76"/>
      <c r="SHI389" s="76"/>
      <c r="SHJ389" s="76"/>
      <c r="SHK389" s="76"/>
      <c r="SHL389" s="76"/>
      <c r="SHM389" s="76"/>
      <c r="SHN389" s="76"/>
      <c r="SHO389" s="76"/>
      <c r="SHP389" s="76"/>
      <c r="SHQ389" s="76"/>
      <c r="SHR389" s="76"/>
      <c r="SHS389" s="76"/>
      <c r="SHT389" s="76"/>
      <c r="SHU389" s="76"/>
      <c r="SHV389" s="76"/>
      <c r="SHW389" s="76"/>
      <c r="SHX389" s="76"/>
      <c r="SHY389" s="76"/>
      <c r="SHZ389" s="76"/>
      <c r="SIA389" s="76"/>
      <c r="SIB389" s="76"/>
      <c r="SIC389" s="76"/>
      <c r="SID389" s="76"/>
      <c r="SIE389" s="76"/>
      <c r="SIF389" s="76"/>
      <c r="SIG389" s="76"/>
      <c r="SIH389" s="76"/>
      <c r="SII389" s="76"/>
      <c r="SIJ389" s="76"/>
      <c r="SIK389" s="76"/>
      <c r="SIL389" s="76"/>
      <c r="SIM389" s="76"/>
      <c r="SIN389" s="76"/>
      <c r="SIO389" s="76"/>
      <c r="SIP389" s="76"/>
      <c r="SIQ389" s="76"/>
      <c r="SIR389" s="76"/>
      <c r="SIS389" s="76"/>
      <c r="SIT389" s="76"/>
      <c r="SIU389" s="76"/>
      <c r="SIV389" s="76"/>
      <c r="SIW389" s="76"/>
      <c r="SIX389" s="76"/>
      <c r="SIY389" s="76"/>
      <c r="SIZ389" s="76"/>
      <c r="SJA389" s="76"/>
      <c r="SJB389" s="76"/>
      <c r="SJC389" s="76"/>
      <c r="SJD389" s="76"/>
      <c r="SJE389" s="76"/>
      <c r="SJF389" s="76"/>
      <c r="SJG389" s="76"/>
      <c r="SJH389" s="76"/>
      <c r="SJI389" s="76"/>
      <c r="SJJ389" s="76"/>
      <c r="SJK389" s="76"/>
      <c r="SJL389" s="76"/>
      <c r="SJM389" s="76"/>
      <c r="SJN389" s="76"/>
      <c r="SJO389" s="76"/>
      <c r="SJP389" s="76"/>
      <c r="SJQ389" s="76"/>
      <c r="SJR389" s="76"/>
      <c r="SJS389" s="76"/>
      <c r="SJT389" s="76"/>
      <c r="SJU389" s="76"/>
      <c r="SJV389" s="76"/>
      <c r="SJW389" s="76"/>
      <c r="SJX389" s="76"/>
      <c r="SJY389" s="76"/>
      <c r="SJZ389" s="76"/>
      <c r="SKA389" s="76"/>
      <c r="SKB389" s="76"/>
      <c r="SKC389" s="76"/>
      <c r="SKD389" s="76"/>
      <c r="SKE389" s="76"/>
      <c r="SKF389" s="76"/>
      <c r="SKG389" s="76"/>
      <c r="SKH389" s="76"/>
      <c r="SKI389" s="76"/>
      <c r="SKJ389" s="76"/>
      <c r="SKK389" s="76"/>
      <c r="SKL389" s="76"/>
      <c r="SKM389" s="76"/>
      <c r="SKN389" s="76"/>
      <c r="SKO389" s="76"/>
      <c r="SKP389" s="76"/>
      <c r="SKQ389" s="76"/>
      <c r="SKR389" s="76"/>
      <c r="SKS389" s="76"/>
      <c r="SKT389" s="76"/>
      <c r="SKU389" s="76"/>
      <c r="SKV389" s="76"/>
      <c r="SKW389" s="76"/>
      <c r="SKX389" s="76"/>
      <c r="SKY389" s="76"/>
      <c r="SKZ389" s="76"/>
      <c r="SLA389" s="76"/>
      <c r="SLB389" s="76"/>
      <c r="SLC389" s="76"/>
      <c r="SLD389" s="76"/>
      <c r="SLE389" s="76"/>
      <c r="SLF389" s="76"/>
      <c r="SLG389" s="76"/>
      <c r="SLH389" s="76"/>
      <c r="SLI389" s="76"/>
      <c r="SLJ389" s="76"/>
      <c r="SLK389" s="76"/>
      <c r="SLL389" s="76"/>
      <c r="SLM389" s="76"/>
      <c r="SLN389" s="76"/>
      <c r="SLO389" s="76"/>
      <c r="SLP389" s="76"/>
      <c r="SLQ389" s="76"/>
      <c r="SLR389" s="76"/>
      <c r="SLS389" s="76"/>
      <c r="SLT389" s="76"/>
      <c r="SLU389" s="76"/>
      <c r="SLV389" s="76"/>
      <c r="SLW389" s="76"/>
      <c r="SLX389" s="76"/>
      <c r="SLY389" s="76"/>
      <c r="SLZ389" s="76"/>
      <c r="SMA389" s="76"/>
      <c r="SMB389" s="76"/>
      <c r="SMC389" s="76"/>
      <c r="SMD389" s="76"/>
      <c r="SME389" s="76"/>
      <c r="SMF389" s="76"/>
      <c r="SMG389" s="76"/>
      <c r="SMH389" s="76"/>
      <c r="SMI389" s="76"/>
      <c r="SMJ389" s="76"/>
      <c r="SMK389" s="76"/>
      <c r="SML389" s="76"/>
      <c r="SMM389" s="76"/>
      <c r="SMN389" s="76"/>
      <c r="SMO389" s="76"/>
      <c r="SMP389" s="76"/>
      <c r="SMQ389" s="76"/>
      <c r="SMR389" s="76"/>
      <c r="SMS389" s="76"/>
      <c r="SMT389" s="76"/>
      <c r="SMU389" s="76"/>
      <c r="SMV389" s="76"/>
      <c r="SMW389" s="76"/>
      <c r="SMX389" s="76"/>
      <c r="SMY389" s="76"/>
      <c r="SMZ389" s="76"/>
      <c r="SNA389" s="76"/>
      <c r="SNB389" s="76"/>
      <c r="SNC389" s="76"/>
      <c r="SND389" s="76"/>
      <c r="SNE389" s="76"/>
      <c r="SNF389" s="76"/>
      <c r="SNG389" s="76"/>
      <c r="SNH389" s="76"/>
      <c r="SNI389" s="76"/>
      <c r="SNJ389" s="76"/>
      <c r="SNK389" s="76"/>
      <c r="SNL389" s="76"/>
      <c r="SNM389" s="76"/>
      <c r="SNN389" s="76"/>
      <c r="SNO389" s="76"/>
      <c r="SNP389" s="76"/>
      <c r="SNQ389" s="76"/>
      <c r="SNR389" s="76"/>
      <c r="SNS389" s="76"/>
      <c r="SNT389" s="76"/>
      <c r="SNU389" s="76"/>
      <c r="SNV389" s="76"/>
      <c r="SNW389" s="76"/>
      <c r="SNX389" s="76"/>
      <c r="SNY389" s="76"/>
      <c r="SNZ389" s="76"/>
      <c r="SOA389" s="76"/>
      <c r="SOB389" s="76"/>
      <c r="SOC389" s="76"/>
      <c r="SOD389" s="76"/>
      <c r="SOE389" s="76"/>
      <c r="SOF389" s="76"/>
      <c r="SOG389" s="76"/>
      <c r="SOH389" s="76"/>
      <c r="SOI389" s="76"/>
      <c r="SOJ389" s="76"/>
      <c r="SOK389" s="76"/>
      <c r="SOL389" s="76"/>
      <c r="SOM389" s="76"/>
      <c r="SON389" s="76"/>
      <c r="SOO389" s="76"/>
      <c r="SOP389" s="76"/>
      <c r="SOQ389" s="76"/>
      <c r="SOR389" s="76"/>
      <c r="SOS389" s="76"/>
      <c r="SOT389" s="76"/>
      <c r="SOU389" s="76"/>
      <c r="SOV389" s="76"/>
      <c r="SOW389" s="76"/>
      <c r="SOX389" s="76"/>
      <c r="SOY389" s="76"/>
      <c r="SOZ389" s="76"/>
      <c r="SPA389" s="76"/>
      <c r="SPB389" s="76"/>
      <c r="SPC389" s="76"/>
      <c r="SPD389" s="76"/>
      <c r="SPE389" s="76"/>
      <c r="SPF389" s="76"/>
      <c r="SPG389" s="76"/>
      <c r="SPH389" s="76"/>
      <c r="SPI389" s="76"/>
      <c r="SPJ389" s="76"/>
      <c r="SPK389" s="76"/>
      <c r="SPL389" s="76"/>
      <c r="SPM389" s="76"/>
      <c r="SPN389" s="76"/>
      <c r="SPO389" s="76"/>
      <c r="SPP389" s="76"/>
      <c r="SPQ389" s="76"/>
      <c r="SPR389" s="76"/>
      <c r="SPS389" s="76"/>
      <c r="SPT389" s="76"/>
      <c r="SPU389" s="76"/>
      <c r="SPV389" s="76"/>
      <c r="SPW389" s="76"/>
      <c r="SPX389" s="76"/>
      <c r="SPY389" s="76"/>
      <c r="SPZ389" s="76"/>
      <c r="SQA389" s="76"/>
      <c r="SQB389" s="76"/>
      <c r="SQC389" s="76"/>
      <c r="SQD389" s="76"/>
      <c r="SQE389" s="76"/>
      <c r="SQF389" s="76"/>
      <c r="SQG389" s="76"/>
      <c r="SQH389" s="76"/>
      <c r="SQI389" s="76"/>
      <c r="SQJ389" s="76"/>
      <c r="SQK389" s="76"/>
      <c r="SQL389" s="76"/>
      <c r="SQM389" s="76"/>
      <c r="SQN389" s="76"/>
      <c r="SQO389" s="76"/>
      <c r="SQP389" s="76"/>
      <c r="SQQ389" s="76"/>
      <c r="SQR389" s="76"/>
      <c r="SQS389" s="76"/>
      <c r="SQT389" s="76"/>
      <c r="SQU389" s="76"/>
      <c r="SQV389" s="76"/>
      <c r="SQW389" s="76"/>
      <c r="SQX389" s="76"/>
      <c r="SQY389" s="76"/>
      <c r="SQZ389" s="76"/>
      <c r="SRA389" s="76"/>
      <c r="SRB389" s="76"/>
      <c r="SRC389" s="76"/>
      <c r="SRD389" s="76"/>
      <c r="SRE389" s="76"/>
      <c r="SRF389" s="76"/>
      <c r="SRG389" s="76"/>
      <c r="SRH389" s="76"/>
      <c r="SRI389" s="76"/>
      <c r="SRJ389" s="76"/>
      <c r="SRK389" s="76"/>
      <c r="SRL389" s="76"/>
      <c r="SRM389" s="76"/>
      <c r="SRN389" s="76"/>
      <c r="SRO389" s="76"/>
      <c r="SRP389" s="76"/>
      <c r="SRQ389" s="76"/>
      <c r="SRR389" s="76"/>
      <c r="SRS389" s="76"/>
      <c r="SRT389" s="76"/>
      <c r="SRU389" s="76"/>
      <c r="SRV389" s="76"/>
      <c r="SRW389" s="76"/>
      <c r="SRX389" s="76"/>
      <c r="SRY389" s="76"/>
      <c r="SRZ389" s="76"/>
      <c r="SSA389" s="76"/>
      <c r="SSB389" s="76"/>
      <c r="SSC389" s="76"/>
      <c r="SSD389" s="76"/>
      <c r="SSE389" s="76"/>
      <c r="SSF389" s="76"/>
      <c r="SSG389" s="76"/>
      <c r="SSH389" s="76"/>
      <c r="SSI389" s="76"/>
      <c r="SSJ389" s="76"/>
      <c r="SSK389" s="76"/>
      <c r="SSL389" s="76"/>
      <c r="SSM389" s="76"/>
      <c r="SSN389" s="76"/>
      <c r="SSO389" s="76"/>
      <c r="SSP389" s="76"/>
      <c r="SSQ389" s="76"/>
      <c r="SSR389" s="76"/>
      <c r="SSS389" s="76"/>
      <c r="SST389" s="76"/>
      <c r="SSU389" s="76"/>
      <c r="SSV389" s="76"/>
      <c r="SSW389" s="76"/>
      <c r="SSX389" s="76"/>
      <c r="SSY389" s="76"/>
      <c r="SSZ389" s="76"/>
      <c r="STA389" s="76"/>
      <c r="STB389" s="76"/>
      <c r="STC389" s="76"/>
      <c r="STD389" s="76"/>
      <c r="STE389" s="76"/>
      <c r="STF389" s="76"/>
      <c r="STG389" s="76"/>
      <c r="STH389" s="76"/>
      <c r="STI389" s="76"/>
      <c r="STJ389" s="76"/>
      <c r="STK389" s="76"/>
      <c r="STL389" s="76"/>
      <c r="STM389" s="76"/>
      <c r="STN389" s="76"/>
      <c r="STO389" s="76"/>
      <c r="STP389" s="76"/>
      <c r="STQ389" s="76"/>
      <c r="STR389" s="76"/>
      <c r="STS389" s="76"/>
      <c r="STT389" s="76"/>
      <c r="STU389" s="76"/>
      <c r="STV389" s="76"/>
      <c r="STW389" s="76"/>
      <c r="STX389" s="76"/>
      <c r="STY389" s="76"/>
      <c r="STZ389" s="76"/>
      <c r="SUA389" s="76"/>
      <c r="SUB389" s="76"/>
      <c r="SUC389" s="76"/>
      <c r="SUD389" s="76"/>
      <c r="SUE389" s="76"/>
      <c r="SUF389" s="76"/>
      <c r="SUG389" s="76"/>
      <c r="SUH389" s="76"/>
      <c r="SUI389" s="76"/>
      <c r="SUJ389" s="76"/>
      <c r="SUK389" s="76"/>
      <c r="SUL389" s="76"/>
      <c r="SUM389" s="76"/>
      <c r="SUN389" s="76"/>
      <c r="SUO389" s="76"/>
      <c r="SUP389" s="76"/>
      <c r="SUQ389" s="76"/>
      <c r="SUR389" s="76"/>
      <c r="SUS389" s="76"/>
      <c r="SUT389" s="76"/>
      <c r="SUU389" s="76"/>
      <c r="SUV389" s="76"/>
      <c r="SUW389" s="76"/>
      <c r="SUX389" s="76"/>
      <c r="SUY389" s="76"/>
      <c r="SUZ389" s="76"/>
      <c r="SVA389" s="76"/>
      <c r="SVB389" s="76"/>
      <c r="SVC389" s="76"/>
      <c r="SVD389" s="76"/>
      <c r="SVE389" s="76"/>
      <c r="SVF389" s="76"/>
      <c r="SVG389" s="76"/>
      <c r="SVH389" s="76"/>
      <c r="SVI389" s="76"/>
      <c r="SVJ389" s="76"/>
      <c r="SVK389" s="76"/>
      <c r="SVL389" s="76"/>
      <c r="SVM389" s="76"/>
      <c r="SVN389" s="76"/>
      <c r="SVO389" s="76"/>
      <c r="SVP389" s="76"/>
      <c r="SVQ389" s="76"/>
      <c r="SVR389" s="76"/>
      <c r="SVS389" s="76"/>
      <c r="SVT389" s="76"/>
      <c r="SVU389" s="76"/>
      <c r="SVV389" s="76"/>
      <c r="SVW389" s="76"/>
      <c r="SVX389" s="76"/>
      <c r="SVY389" s="76"/>
      <c r="SVZ389" s="76"/>
      <c r="SWA389" s="76"/>
      <c r="SWB389" s="76"/>
      <c r="SWC389" s="76"/>
      <c r="SWD389" s="76"/>
      <c r="SWE389" s="76"/>
      <c r="SWF389" s="76"/>
      <c r="SWG389" s="76"/>
      <c r="SWH389" s="76"/>
      <c r="SWI389" s="76"/>
      <c r="SWJ389" s="76"/>
      <c r="SWK389" s="76"/>
      <c r="SWL389" s="76"/>
      <c r="SWM389" s="76"/>
      <c r="SWN389" s="76"/>
      <c r="SWO389" s="76"/>
      <c r="SWP389" s="76"/>
      <c r="SWQ389" s="76"/>
      <c r="SWR389" s="76"/>
      <c r="SWS389" s="76"/>
      <c r="SWT389" s="76"/>
      <c r="SWU389" s="76"/>
      <c r="SWV389" s="76"/>
      <c r="SWW389" s="76"/>
      <c r="SWX389" s="76"/>
      <c r="SWY389" s="76"/>
      <c r="SWZ389" s="76"/>
      <c r="SXA389" s="76"/>
      <c r="SXB389" s="76"/>
      <c r="SXC389" s="76"/>
      <c r="SXD389" s="76"/>
      <c r="SXE389" s="76"/>
      <c r="SXF389" s="76"/>
      <c r="SXG389" s="76"/>
      <c r="SXH389" s="76"/>
      <c r="SXI389" s="76"/>
      <c r="SXJ389" s="76"/>
      <c r="SXK389" s="76"/>
      <c r="SXL389" s="76"/>
      <c r="SXM389" s="76"/>
      <c r="SXN389" s="76"/>
      <c r="SXO389" s="76"/>
      <c r="SXP389" s="76"/>
      <c r="SXQ389" s="76"/>
      <c r="SXR389" s="76"/>
      <c r="SXS389" s="76"/>
      <c r="SXT389" s="76"/>
      <c r="SXU389" s="76"/>
      <c r="SXV389" s="76"/>
      <c r="SXW389" s="76"/>
      <c r="SXX389" s="76"/>
      <c r="SXY389" s="76"/>
      <c r="SXZ389" s="76"/>
      <c r="SYA389" s="76"/>
      <c r="SYB389" s="76"/>
      <c r="SYC389" s="76"/>
      <c r="SYD389" s="76"/>
      <c r="SYE389" s="76"/>
      <c r="SYF389" s="76"/>
      <c r="SYG389" s="76"/>
      <c r="SYH389" s="76"/>
      <c r="SYI389" s="76"/>
      <c r="SYJ389" s="76"/>
      <c r="SYK389" s="76"/>
      <c r="SYL389" s="76"/>
      <c r="SYM389" s="76"/>
      <c r="SYN389" s="76"/>
      <c r="SYO389" s="76"/>
      <c r="SYP389" s="76"/>
      <c r="SYQ389" s="76"/>
      <c r="SYR389" s="76"/>
      <c r="SYS389" s="76"/>
      <c r="SYT389" s="76"/>
      <c r="SYU389" s="76"/>
      <c r="SYV389" s="76"/>
      <c r="SYW389" s="76"/>
      <c r="SYX389" s="76"/>
      <c r="SYY389" s="76"/>
      <c r="SYZ389" s="76"/>
      <c r="SZA389" s="76"/>
      <c r="SZB389" s="76"/>
      <c r="SZC389" s="76"/>
      <c r="SZD389" s="76"/>
      <c r="SZE389" s="76"/>
      <c r="SZF389" s="76"/>
      <c r="SZG389" s="76"/>
      <c r="SZH389" s="76"/>
      <c r="SZI389" s="76"/>
      <c r="SZJ389" s="76"/>
      <c r="SZK389" s="76"/>
      <c r="SZL389" s="76"/>
      <c r="SZM389" s="76"/>
      <c r="SZN389" s="76"/>
      <c r="SZO389" s="76"/>
      <c r="SZP389" s="76"/>
      <c r="SZQ389" s="76"/>
      <c r="SZR389" s="76"/>
      <c r="SZS389" s="76"/>
      <c r="SZT389" s="76"/>
      <c r="SZU389" s="76"/>
      <c r="SZV389" s="76"/>
      <c r="SZW389" s="76"/>
      <c r="SZX389" s="76"/>
      <c r="SZY389" s="76"/>
      <c r="SZZ389" s="76"/>
      <c r="TAA389" s="76"/>
      <c r="TAB389" s="76"/>
      <c r="TAC389" s="76"/>
      <c r="TAD389" s="76"/>
      <c r="TAE389" s="76"/>
      <c r="TAF389" s="76"/>
      <c r="TAG389" s="76"/>
      <c r="TAH389" s="76"/>
      <c r="TAI389" s="76"/>
      <c r="TAJ389" s="76"/>
      <c r="TAK389" s="76"/>
      <c r="TAL389" s="76"/>
      <c r="TAM389" s="76"/>
      <c r="TAN389" s="76"/>
      <c r="TAO389" s="76"/>
      <c r="TAP389" s="76"/>
      <c r="TAQ389" s="76"/>
      <c r="TAR389" s="76"/>
      <c r="TAS389" s="76"/>
      <c r="TAT389" s="76"/>
      <c r="TAU389" s="76"/>
      <c r="TAV389" s="76"/>
      <c r="TAW389" s="76"/>
      <c r="TAX389" s="76"/>
      <c r="TAY389" s="76"/>
      <c r="TAZ389" s="76"/>
      <c r="TBA389" s="76"/>
      <c r="TBB389" s="76"/>
      <c r="TBC389" s="76"/>
      <c r="TBD389" s="76"/>
      <c r="TBE389" s="76"/>
      <c r="TBF389" s="76"/>
      <c r="TBG389" s="76"/>
      <c r="TBH389" s="76"/>
      <c r="TBI389" s="76"/>
      <c r="TBJ389" s="76"/>
      <c r="TBK389" s="76"/>
      <c r="TBL389" s="76"/>
      <c r="TBM389" s="76"/>
      <c r="TBN389" s="76"/>
      <c r="TBO389" s="76"/>
      <c r="TBP389" s="76"/>
      <c r="TBQ389" s="76"/>
      <c r="TBR389" s="76"/>
      <c r="TBS389" s="76"/>
      <c r="TBT389" s="76"/>
      <c r="TBU389" s="76"/>
      <c r="TBV389" s="76"/>
      <c r="TBW389" s="76"/>
      <c r="TBX389" s="76"/>
      <c r="TBY389" s="76"/>
      <c r="TBZ389" s="76"/>
      <c r="TCA389" s="76"/>
      <c r="TCB389" s="76"/>
      <c r="TCC389" s="76"/>
      <c r="TCD389" s="76"/>
      <c r="TCE389" s="76"/>
      <c r="TCF389" s="76"/>
      <c r="TCG389" s="76"/>
      <c r="TCH389" s="76"/>
      <c r="TCI389" s="76"/>
      <c r="TCJ389" s="76"/>
      <c r="TCK389" s="76"/>
      <c r="TCL389" s="76"/>
      <c r="TCM389" s="76"/>
      <c r="TCN389" s="76"/>
      <c r="TCO389" s="76"/>
      <c r="TCP389" s="76"/>
      <c r="TCQ389" s="76"/>
      <c r="TCR389" s="76"/>
      <c r="TCS389" s="76"/>
      <c r="TCT389" s="76"/>
      <c r="TCU389" s="76"/>
      <c r="TCV389" s="76"/>
      <c r="TCW389" s="76"/>
      <c r="TCX389" s="76"/>
      <c r="TCY389" s="76"/>
      <c r="TCZ389" s="76"/>
      <c r="TDA389" s="76"/>
      <c r="TDB389" s="76"/>
      <c r="TDC389" s="76"/>
      <c r="TDD389" s="76"/>
      <c r="TDE389" s="76"/>
      <c r="TDF389" s="76"/>
      <c r="TDG389" s="76"/>
      <c r="TDH389" s="76"/>
      <c r="TDI389" s="76"/>
      <c r="TDJ389" s="76"/>
      <c r="TDK389" s="76"/>
      <c r="TDL389" s="76"/>
      <c r="TDM389" s="76"/>
      <c r="TDN389" s="76"/>
      <c r="TDO389" s="76"/>
      <c r="TDP389" s="76"/>
      <c r="TDQ389" s="76"/>
      <c r="TDR389" s="76"/>
      <c r="TDS389" s="76"/>
      <c r="TDT389" s="76"/>
      <c r="TDU389" s="76"/>
      <c r="TDV389" s="76"/>
      <c r="TDW389" s="76"/>
      <c r="TDX389" s="76"/>
      <c r="TDY389" s="76"/>
      <c r="TDZ389" s="76"/>
      <c r="TEA389" s="76"/>
      <c r="TEB389" s="76"/>
      <c r="TEC389" s="76"/>
      <c r="TED389" s="76"/>
      <c r="TEE389" s="76"/>
      <c r="TEF389" s="76"/>
      <c r="TEG389" s="76"/>
      <c r="TEH389" s="76"/>
      <c r="TEI389" s="76"/>
      <c r="TEJ389" s="76"/>
      <c r="TEK389" s="76"/>
      <c r="TEL389" s="76"/>
      <c r="TEM389" s="76"/>
      <c r="TEN389" s="76"/>
      <c r="TEO389" s="76"/>
      <c r="TEP389" s="76"/>
      <c r="TEQ389" s="76"/>
      <c r="TER389" s="76"/>
      <c r="TES389" s="76"/>
      <c r="TET389" s="76"/>
      <c r="TEU389" s="76"/>
      <c r="TEV389" s="76"/>
      <c r="TEW389" s="76"/>
      <c r="TEX389" s="76"/>
      <c r="TEY389" s="76"/>
      <c r="TEZ389" s="76"/>
      <c r="TFA389" s="76"/>
      <c r="TFB389" s="76"/>
      <c r="TFC389" s="76"/>
      <c r="TFD389" s="76"/>
      <c r="TFE389" s="76"/>
      <c r="TFF389" s="76"/>
      <c r="TFG389" s="76"/>
      <c r="TFH389" s="76"/>
      <c r="TFI389" s="76"/>
      <c r="TFJ389" s="76"/>
      <c r="TFK389" s="76"/>
      <c r="TFL389" s="76"/>
      <c r="TFM389" s="76"/>
      <c r="TFN389" s="76"/>
      <c r="TFO389" s="76"/>
      <c r="TFP389" s="76"/>
      <c r="TFQ389" s="76"/>
      <c r="TFR389" s="76"/>
      <c r="TFS389" s="76"/>
      <c r="TFT389" s="76"/>
      <c r="TFU389" s="76"/>
      <c r="TFV389" s="76"/>
      <c r="TFW389" s="76"/>
      <c r="TFX389" s="76"/>
      <c r="TFY389" s="76"/>
      <c r="TFZ389" s="76"/>
      <c r="TGA389" s="76"/>
      <c r="TGB389" s="76"/>
      <c r="TGC389" s="76"/>
      <c r="TGD389" s="76"/>
      <c r="TGE389" s="76"/>
      <c r="TGF389" s="76"/>
      <c r="TGG389" s="76"/>
      <c r="TGH389" s="76"/>
      <c r="TGI389" s="76"/>
      <c r="TGJ389" s="76"/>
      <c r="TGK389" s="76"/>
      <c r="TGL389" s="76"/>
      <c r="TGM389" s="76"/>
      <c r="TGN389" s="76"/>
      <c r="TGO389" s="76"/>
      <c r="TGP389" s="76"/>
      <c r="TGQ389" s="76"/>
      <c r="TGR389" s="76"/>
      <c r="TGS389" s="76"/>
      <c r="TGT389" s="76"/>
      <c r="TGU389" s="76"/>
      <c r="TGV389" s="76"/>
      <c r="TGW389" s="76"/>
      <c r="TGX389" s="76"/>
      <c r="TGY389" s="76"/>
      <c r="TGZ389" s="76"/>
      <c r="THA389" s="76"/>
      <c r="THB389" s="76"/>
      <c r="THC389" s="76"/>
      <c r="THD389" s="76"/>
      <c r="THE389" s="76"/>
      <c r="THF389" s="76"/>
      <c r="THG389" s="76"/>
      <c r="THH389" s="76"/>
      <c r="THI389" s="76"/>
      <c r="THJ389" s="76"/>
      <c r="THK389" s="76"/>
      <c r="THL389" s="76"/>
      <c r="THM389" s="76"/>
      <c r="THN389" s="76"/>
      <c r="THO389" s="76"/>
      <c r="THP389" s="76"/>
      <c r="THQ389" s="76"/>
      <c r="THR389" s="76"/>
      <c r="THS389" s="76"/>
      <c r="THT389" s="76"/>
      <c r="THU389" s="76"/>
      <c r="THV389" s="76"/>
      <c r="THW389" s="76"/>
      <c r="THX389" s="76"/>
      <c r="THY389" s="76"/>
      <c r="THZ389" s="76"/>
      <c r="TIA389" s="76"/>
      <c r="TIB389" s="76"/>
      <c r="TIC389" s="76"/>
      <c r="TID389" s="76"/>
      <c r="TIE389" s="76"/>
      <c r="TIF389" s="76"/>
      <c r="TIG389" s="76"/>
      <c r="TIH389" s="76"/>
      <c r="TII389" s="76"/>
      <c r="TIJ389" s="76"/>
      <c r="TIK389" s="76"/>
      <c r="TIL389" s="76"/>
      <c r="TIM389" s="76"/>
      <c r="TIN389" s="76"/>
      <c r="TIO389" s="76"/>
      <c r="TIP389" s="76"/>
      <c r="TIQ389" s="76"/>
      <c r="TIR389" s="76"/>
      <c r="TIS389" s="76"/>
      <c r="TIT389" s="76"/>
      <c r="TIU389" s="76"/>
      <c r="TIV389" s="76"/>
      <c r="TIW389" s="76"/>
      <c r="TIX389" s="76"/>
      <c r="TIY389" s="76"/>
      <c r="TIZ389" s="76"/>
      <c r="TJA389" s="76"/>
      <c r="TJB389" s="76"/>
      <c r="TJC389" s="76"/>
      <c r="TJD389" s="76"/>
      <c r="TJE389" s="76"/>
      <c r="TJF389" s="76"/>
      <c r="TJG389" s="76"/>
      <c r="TJH389" s="76"/>
      <c r="TJI389" s="76"/>
      <c r="TJJ389" s="76"/>
      <c r="TJK389" s="76"/>
      <c r="TJL389" s="76"/>
      <c r="TJM389" s="76"/>
      <c r="TJN389" s="76"/>
      <c r="TJO389" s="76"/>
      <c r="TJP389" s="76"/>
      <c r="TJQ389" s="76"/>
      <c r="TJR389" s="76"/>
      <c r="TJS389" s="76"/>
      <c r="TJT389" s="76"/>
      <c r="TJU389" s="76"/>
      <c r="TJV389" s="76"/>
      <c r="TJW389" s="76"/>
      <c r="TJX389" s="76"/>
      <c r="TJY389" s="76"/>
      <c r="TJZ389" s="76"/>
      <c r="TKA389" s="76"/>
      <c r="TKB389" s="76"/>
      <c r="TKC389" s="76"/>
      <c r="TKD389" s="76"/>
      <c r="TKE389" s="76"/>
      <c r="TKF389" s="76"/>
      <c r="TKG389" s="76"/>
      <c r="TKH389" s="76"/>
      <c r="TKI389" s="76"/>
      <c r="TKJ389" s="76"/>
      <c r="TKK389" s="76"/>
      <c r="TKL389" s="76"/>
      <c r="TKM389" s="76"/>
      <c r="TKN389" s="76"/>
      <c r="TKO389" s="76"/>
      <c r="TKP389" s="76"/>
      <c r="TKQ389" s="76"/>
      <c r="TKR389" s="76"/>
      <c r="TKS389" s="76"/>
      <c r="TKT389" s="76"/>
      <c r="TKU389" s="76"/>
      <c r="TKV389" s="76"/>
      <c r="TKW389" s="76"/>
      <c r="TKX389" s="76"/>
      <c r="TKY389" s="76"/>
      <c r="TKZ389" s="76"/>
      <c r="TLA389" s="76"/>
      <c r="TLB389" s="76"/>
      <c r="TLC389" s="76"/>
      <c r="TLD389" s="76"/>
      <c r="TLE389" s="76"/>
      <c r="TLF389" s="76"/>
      <c r="TLG389" s="76"/>
      <c r="TLH389" s="76"/>
      <c r="TLI389" s="76"/>
      <c r="TLJ389" s="76"/>
      <c r="TLK389" s="76"/>
      <c r="TLL389" s="76"/>
      <c r="TLM389" s="76"/>
      <c r="TLN389" s="76"/>
      <c r="TLO389" s="76"/>
      <c r="TLP389" s="76"/>
      <c r="TLQ389" s="76"/>
      <c r="TLR389" s="76"/>
      <c r="TLS389" s="76"/>
      <c r="TLT389" s="76"/>
      <c r="TLU389" s="76"/>
      <c r="TLV389" s="76"/>
      <c r="TLW389" s="76"/>
      <c r="TLX389" s="76"/>
      <c r="TLY389" s="76"/>
      <c r="TLZ389" s="76"/>
      <c r="TMA389" s="76"/>
      <c r="TMB389" s="76"/>
      <c r="TMC389" s="76"/>
      <c r="TMD389" s="76"/>
      <c r="TME389" s="76"/>
      <c r="TMF389" s="76"/>
      <c r="TMG389" s="76"/>
      <c r="TMH389" s="76"/>
      <c r="TMI389" s="76"/>
      <c r="TMJ389" s="76"/>
      <c r="TMK389" s="76"/>
      <c r="TML389" s="76"/>
      <c r="TMM389" s="76"/>
      <c r="TMN389" s="76"/>
      <c r="TMO389" s="76"/>
      <c r="TMP389" s="76"/>
      <c r="TMQ389" s="76"/>
      <c r="TMR389" s="76"/>
      <c r="TMS389" s="76"/>
      <c r="TMT389" s="76"/>
      <c r="TMU389" s="76"/>
      <c r="TMV389" s="76"/>
      <c r="TMW389" s="76"/>
      <c r="TMX389" s="76"/>
      <c r="TMY389" s="76"/>
      <c r="TMZ389" s="76"/>
      <c r="TNA389" s="76"/>
      <c r="TNB389" s="76"/>
      <c r="TNC389" s="76"/>
      <c r="TND389" s="76"/>
      <c r="TNE389" s="76"/>
      <c r="TNF389" s="76"/>
      <c r="TNG389" s="76"/>
      <c r="TNH389" s="76"/>
      <c r="TNI389" s="76"/>
      <c r="TNJ389" s="76"/>
      <c r="TNK389" s="76"/>
      <c r="TNL389" s="76"/>
      <c r="TNM389" s="76"/>
      <c r="TNN389" s="76"/>
      <c r="TNO389" s="76"/>
      <c r="TNP389" s="76"/>
      <c r="TNQ389" s="76"/>
      <c r="TNR389" s="76"/>
      <c r="TNS389" s="76"/>
      <c r="TNT389" s="76"/>
      <c r="TNU389" s="76"/>
      <c r="TNV389" s="76"/>
      <c r="TNW389" s="76"/>
      <c r="TNX389" s="76"/>
      <c r="TNY389" s="76"/>
      <c r="TNZ389" s="76"/>
      <c r="TOA389" s="76"/>
      <c r="TOB389" s="76"/>
      <c r="TOC389" s="76"/>
      <c r="TOD389" s="76"/>
      <c r="TOE389" s="76"/>
      <c r="TOF389" s="76"/>
      <c r="TOG389" s="76"/>
      <c r="TOH389" s="76"/>
      <c r="TOI389" s="76"/>
      <c r="TOJ389" s="76"/>
      <c r="TOK389" s="76"/>
      <c r="TOL389" s="76"/>
      <c r="TOM389" s="76"/>
      <c r="TON389" s="76"/>
      <c r="TOO389" s="76"/>
      <c r="TOP389" s="76"/>
      <c r="TOQ389" s="76"/>
      <c r="TOR389" s="76"/>
      <c r="TOS389" s="76"/>
      <c r="TOT389" s="76"/>
      <c r="TOU389" s="76"/>
      <c r="TOV389" s="76"/>
      <c r="TOW389" s="76"/>
      <c r="TOX389" s="76"/>
      <c r="TOY389" s="76"/>
      <c r="TOZ389" s="76"/>
      <c r="TPA389" s="76"/>
      <c r="TPB389" s="76"/>
      <c r="TPC389" s="76"/>
      <c r="TPD389" s="76"/>
      <c r="TPE389" s="76"/>
      <c r="TPF389" s="76"/>
      <c r="TPG389" s="76"/>
      <c r="TPH389" s="76"/>
      <c r="TPI389" s="76"/>
      <c r="TPJ389" s="76"/>
      <c r="TPK389" s="76"/>
      <c r="TPL389" s="76"/>
      <c r="TPM389" s="76"/>
      <c r="TPN389" s="76"/>
      <c r="TPO389" s="76"/>
      <c r="TPP389" s="76"/>
      <c r="TPQ389" s="76"/>
      <c r="TPR389" s="76"/>
      <c r="TPS389" s="76"/>
      <c r="TPT389" s="76"/>
      <c r="TPU389" s="76"/>
      <c r="TPV389" s="76"/>
      <c r="TPW389" s="76"/>
      <c r="TPX389" s="76"/>
      <c r="TPY389" s="76"/>
      <c r="TPZ389" s="76"/>
      <c r="TQA389" s="76"/>
      <c r="TQB389" s="76"/>
      <c r="TQC389" s="76"/>
      <c r="TQD389" s="76"/>
      <c r="TQE389" s="76"/>
      <c r="TQF389" s="76"/>
      <c r="TQG389" s="76"/>
      <c r="TQH389" s="76"/>
      <c r="TQI389" s="76"/>
      <c r="TQJ389" s="76"/>
      <c r="TQK389" s="76"/>
      <c r="TQL389" s="76"/>
      <c r="TQM389" s="76"/>
      <c r="TQN389" s="76"/>
      <c r="TQO389" s="76"/>
      <c r="TQP389" s="76"/>
      <c r="TQQ389" s="76"/>
      <c r="TQR389" s="76"/>
      <c r="TQS389" s="76"/>
      <c r="TQT389" s="76"/>
      <c r="TQU389" s="76"/>
      <c r="TQV389" s="76"/>
      <c r="TQW389" s="76"/>
      <c r="TQX389" s="76"/>
      <c r="TQY389" s="76"/>
      <c r="TQZ389" s="76"/>
      <c r="TRA389" s="76"/>
      <c r="TRB389" s="76"/>
      <c r="TRC389" s="76"/>
      <c r="TRD389" s="76"/>
      <c r="TRE389" s="76"/>
      <c r="TRF389" s="76"/>
      <c r="TRG389" s="76"/>
      <c r="TRH389" s="76"/>
      <c r="TRI389" s="76"/>
      <c r="TRJ389" s="76"/>
      <c r="TRK389" s="76"/>
      <c r="TRL389" s="76"/>
      <c r="TRM389" s="76"/>
      <c r="TRN389" s="76"/>
      <c r="TRO389" s="76"/>
      <c r="TRP389" s="76"/>
      <c r="TRQ389" s="76"/>
      <c r="TRR389" s="76"/>
      <c r="TRS389" s="76"/>
      <c r="TRT389" s="76"/>
      <c r="TRU389" s="76"/>
      <c r="TRV389" s="76"/>
      <c r="TRW389" s="76"/>
      <c r="TRX389" s="76"/>
      <c r="TRY389" s="76"/>
      <c r="TRZ389" s="76"/>
      <c r="TSA389" s="76"/>
      <c r="TSB389" s="76"/>
      <c r="TSC389" s="76"/>
      <c r="TSD389" s="76"/>
      <c r="TSE389" s="76"/>
      <c r="TSF389" s="76"/>
      <c r="TSG389" s="76"/>
      <c r="TSH389" s="76"/>
      <c r="TSI389" s="76"/>
      <c r="TSJ389" s="76"/>
      <c r="TSK389" s="76"/>
      <c r="TSL389" s="76"/>
      <c r="TSM389" s="76"/>
      <c r="TSN389" s="76"/>
      <c r="TSO389" s="76"/>
      <c r="TSP389" s="76"/>
      <c r="TSQ389" s="76"/>
      <c r="TSR389" s="76"/>
      <c r="TSS389" s="76"/>
      <c r="TST389" s="76"/>
      <c r="TSU389" s="76"/>
      <c r="TSV389" s="76"/>
      <c r="TSW389" s="76"/>
      <c r="TSX389" s="76"/>
      <c r="TSY389" s="76"/>
      <c r="TSZ389" s="76"/>
      <c r="TTA389" s="76"/>
      <c r="TTB389" s="76"/>
      <c r="TTC389" s="76"/>
      <c r="TTD389" s="76"/>
      <c r="TTE389" s="76"/>
      <c r="TTF389" s="76"/>
      <c r="TTG389" s="76"/>
      <c r="TTH389" s="76"/>
      <c r="TTI389" s="76"/>
      <c r="TTJ389" s="76"/>
      <c r="TTK389" s="76"/>
      <c r="TTL389" s="76"/>
      <c r="TTM389" s="76"/>
      <c r="TTN389" s="76"/>
      <c r="TTO389" s="76"/>
      <c r="TTP389" s="76"/>
      <c r="TTQ389" s="76"/>
      <c r="TTR389" s="76"/>
      <c r="TTS389" s="76"/>
      <c r="TTT389" s="76"/>
      <c r="TTU389" s="76"/>
      <c r="TTV389" s="76"/>
      <c r="TTW389" s="76"/>
      <c r="TTX389" s="76"/>
      <c r="TTY389" s="76"/>
      <c r="TTZ389" s="76"/>
      <c r="TUA389" s="76"/>
      <c r="TUB389" s="76"/>
      <c r="TUC389" s="76"/>
      <c r="TUD389" s="76"/>
      <c r="TUE389" s="76"/>
      <c r="TUF389" s="76"/>
      <c r="TUG389" s="76"/>
      <c r="TUH389" s="76"/>
      <c r="TUI389" s="76"/>
      <c r="TUJ389" s="76"/>
      <c r="TUK389" s="76"/>
      <c r="TUL389" s="76"/>
      <c r="TUM389" s="76"/>
      <c r="TUN389" s="76"/>
      <c r="TUO389" s="76"/>
      <c r="TUP389" s="76"/>
      <c r="TUQ389" s="76"/>
      <c r="TUR389" s="76"/>
      <c r="TUS389" s="76"/>
      <c r="TUT389" s="76"/>
      <c r="TUU389" s="76"/>
      <c r="TUV389" s="76"/>
      <c r="TUW389" s="76"/>
      <c r="TUX389" s="76"/>
      <c r="TUY389" s="76"/>
      <c r="TUZ389" s="76"/>
      <c r="TVA389" s="76"/>
      <c r="TVB389" s="76"/>
      <c r="TVC389" s="76"/>
      <c r="TVD389" s="76"/>
      <c r="TVE389" s="76"/>
      <c r="TVF389" s="76"/>
      <c r="TVG389" s="76"/>
      <c r="TVH389" s="76"/>
      <c r="TVI389" s="76"/>
      <c r="TVJ389" s="76"/>
      <c r="TVK389" s="76"/>
      <c r="TVL389" s="76"/>
      <c r="TVM389" s="76"/>
      <c r="TVN389" s="76"/>
      <c r="TVO389" s="76"/>
      <c r="TVP389" s="76"/>
      <c r="TVQ389" s="76"/>
      <c r="TVR389" s="76"/>
      <c r="TVS389" s="76"/>
      <c r="TVT389" s="76"/>
      <c r="TVU389" s="76"/>
      <c r="TVV389" s="76"/>
      <c r="TVW389" s="76"/>
      <c r="TVX389" s="76"/>
      <c r="TVY389" s="76"/>
      <c r="TVZ389" s="76"/>
      <c r="TWA389" s="76"/>
      <c r="TWB389" s="76"/>
      <c r="TWC389" s="76"/>
      <c r="TWD389" s="76"/>
      <c r="TWE389" s="76"/>
      <c r="TWF389" s="76"/>
      <c r="TWG389" s="76"/>
      <c r="TWH389" s="76"/>
      <c r="TWI389" s="76"/>
      <c r="TWJ389" s="76"/>
      <c r="TWK389" s="76"/>
      <c r="TWL389" s="76"/>
      <c r="TWM389" s="76"/>
      <c r="TWN389" s="76"/>
      <c r="TWO389" s="76"/>
      <c r="TWP389" s="76"/>
      <c r="TWQ389" s="76"/>
      <c r="TWR389" s="76"/>
      <c r="TWS389" s="76"/>
      <c r="TWT389" s="76"/>
      <c r="TWU389" s="76"/>
      <c r="TWV389" s="76"/>
      <c r="TWW389" s="76"/>
      <c r="TWX389" s="76"/>
      <c r="TWY389" s="76"/>
      <c r="TWZ389" s="76"/>
      <c r="TXA389" s="76"/>
      <c r="TXB389" s="76"/>
      <c r="TXC389" s="76"/>
      <c r="TXD389" s="76"/>
      <c r="TXE389" s="76"/>
      <c r="TXF389" s="76"/>
      <c r="TXG389" s="76"/>
      <c r="TXH389" s="76"/>
      <c r="TXI389" s="76"/>
      <c r="TXJ389" s="76"/>
      <c r="TXK389" s="76"/>
      <c r="TXL389" s="76"/>
      <c r="TXM389" s="76"/>
      <c r="TXN389" s="76"/>
      <c r="TXO389" s="76"/>
      <c r="TXP389" s="76"/>
      <c r="TXQ389" s="76"/>
      <c r="TXR389" s="76"/>
      <c r="TXS389" s="76"/>
      <c r="TXT389" s="76"/>
      <c r="TXU389" s="76"/>
      <c r="TXV389" s="76"/>
      <c r="TXW389" s="76"/>
      <c r="TXX389" s="76"/>
      <c r="TXY389" s="76"/>
      <c r="TXZ389" s="76"/>
      <c r="TYA389" s="76"/>
      <c r="TYB389" s="76"/>
      <c r="TYC389" s="76"/>
      <c r="TYD389" s="76"/>
      <c r="TYE389" s="76"/>
      <c r="TYF389" s="76"/>
      <c r="TYG389" s="76"/>
      <c r="TYH389" s="76"/>
      <c r="TYI389" s="76"/>
      <c r="TYJ389" s="76"/>
      <c r="TYK389" s="76"/>
      <c r="TYL389" s="76"/>
      <c r="TYM389" s="76"/>
      <c r="TYN389" s="76"/>
      <c r="TYO389" s="76"/>
      <c r="TYP389" s="76"/>
      <c r="TYQ389" s="76"/>
      <c r="TYR389" s="76"/>
      <c r="TYS389" s="76"/>
      <c r="TYT389" s="76"/>
      <c r="TYU389" s="76"/>
      <c r="TYV389" s="76"/>
      <c r="TYW389" s="76"/>
      <c r="TYX389" s="76"/>
      <c r="TYY389" s="76"/>
      <c r="TYZ389" s="76"/>
      <c r="TZA389" s="76"/>
      <c r="TZB389" s="76"/>
      <c r="TZC389" s="76"/>
      <c r="TZD389" s="76"/>
      <c r="TZE389" s="76"/>
      <c r="TZF389" s="76"/>
      <c r="TZG389" s="76"/>
      <c r="TZH389" s="76"/>
      <c r="TZI389" s="76"/>
      <c r="TZJ389" s="76"/>
      <c r="TZK389" s="76"/>
      <c r="TZL389" s="76"/>
      <c r="TZM389" s="76"/>
      <c r="TZN389" s="76"/>
      <c r="TZO389" s="76"/>
      <c r="TZP389" s="76"/>
      <c r="TZQ389" s="76"/>
      <c r="TZR389" s="76"/>
      <c r="TZS389" s="76"/>
      <c r="TZT389" s="76"/>
      <c r="TZU389" s="76"/>
      <c r="TZV389" s="76"/>
      <c r="TZW389" s="76"/>
      <c r="TZX389" s="76"/>
      <c r="TZY389" s="76"/>
      <c r="TZZ389" s="76"/>
      <c r="UAA389" s="76"/>
      <c r="UAB389" s="76"/>
      <c r="UAC389" s="76"/>
      <c r="UAD389" s="76"/>
      <c r="UAE389" s="76"/>
      <c r="UAF389" s="76"/>
      <c r="UAG389" s="76"/>
      <c r="UAH389" s="76"/>
      <c r="UAI389" s="76"/>
      <c r="UAJ389" s="76"/>
      <c r="UAK389" s="76"/>
      <c r="UAL389" s="76"/>
      <c r="UAM389" s="76"/>
      <c r="UAN389" s="76"/>
      <c r="UAO389" s="76"/>
      <c r="UAP389" s="76"/>
      <c r="UAQ389" s="76"/>
      <c r="UAR389" s="76"/>
      <c r="UAS389" s="76"/>
      <c r="UAT389" s="76"/>
      <c r="UAU389" s="76"/>
      <c r="UAV389" s="76"/>
      <c r="UAW389" s="76"/>
      <c r="UAX389" s="76"/>
      <c r="UAY389" s="76"/>
      <c r="UAZ389" s="76"/>
      <c r="UBA389" s="76"/>
      <c r="UBB389" s="76"/>
      <c r="UBC389" s="76"/>
      <c r="UBD389" s="76"/>
      <c r="UBE389" s="76"/>
      <c r="UBF389" s="76"/>
      <c r="UBG389" s="76"/>
      <c r="UBH389" s="76"/>
      <c r="UBI389" s="76"/>
      <c r="UBJ389" s="76"/>
      <c r="UBK389" s="76"/>
      <c r="UBL389" s="76"/>
      <c r="UBM389" s="76"/>
      <c r="UBN389" s="76"/>
      <c r="UBO389" s="76"/>
      <c r="UBP389" s="76"/>
      <c r="UBQ389" s="76"/>
      <c r="UBR389" s="76"/>
      <c r="UBS389" s="76"/>
      <c r="UBT389" s="76"/>
      <c r="UBU389" s="76"/>
      <c r="UBV389" s="76"/>
      <c r="UBW389" s="76"/>
      <c r="UBX389" s="76"/>
      <c r="UBY389" s="76"/>
      <c r="UBZ389" s="76"/>
      <c r="UCA389" s="76"/>
      <c r="UCB389" s="76"/>
      <c r="UCC389" s="76"/>
      <c r="UCD389" s="76"/>
      <c r="UCE389" s="76"/>
      <c r="UCF389" s="76"/>
      <c r="UCG389" s="76"/>
      <c r="UCH389" s="76"/>
      <c r="UCI389" s="76"/>
      <c r="UCJ389" s="76"/>
      <c r="UCK389" s="76"/>
      <c r="UCL389" s="76"/>
      <c r="UCM389" s="76"/>
      <c r="UCN389" s="76"/>
      <c r="UCO389" s="76"/>
      <c r="UCP389" s="76"/>
      <c r="UCQ389" s="76"/>
      <c r="UCR389" s="76"/>
      <c r="UCS389" s="76"/>
      <c r="UCT389" s="76"/>
      <c r="UCU389" s="76"/>
      <c r="UCV389" s="76"/>
      <c r="UCW389" s="76"/>
      <c r="UCX389" s="76"/>
      <c r="UCY389" s="76"/>
      <c r="UCZ389" s="76"/>
      <c r="UDA389" s="76"/>
      <c r="UDB389" s="76"/>
      <c r="UDC389" s="76"/>
      <c r="UDD389" s="76"/>
      <c r="UDE389" s="76"/>
      <c r="UDF389" s="76"/>
      <c r="UDG389" s="76"/>
      <c r="UDH389" s="76"/>
      <c r="UDI389" s="76"/>
      <c r="UDJ389" s="76"/>
      <c r="UDK389" s="76"/>
      <c r="UDL389" s="76"/>
      <c r="UDM389" s="76"/>
      <c r="UDN389" s="76"/>
      <c r="UDO389" s="76"/>
      <c r="UDP389" s="76"/>
      <c r="UDQ389" s="76"/>
      <c r="UDR389" s="76"/>
      <c r="UDS389" s="76"/>
      <c r="UDT389" s="76"/>
      <c r="UDU389" s="76"/>
      <c r="UDV389" s="76"/>
      <c r="UDW389" s="76"/>
      <c r="UDX389" s="76"/>
      <c r="UDY389" s="76"/>
      <c r="UDZ389" s="76"/>
      <c r="UEA389" s="76"/>
      <c r="UEB389" s="76"/>
      <c r="UEC389" s="76"/>
      <c r="UED389" s="76"/>
      <c r="UEE389" s="76"/>
      <c r="UEF389" s="76"/>
      <c r="UEG389" s="76"/>
      <c r="UEH389" s="76"/>
      <c r="UEI389" s="76"/>
      <c r="UEJ389" s="76"/>
      <c r="UEK389" s="76"/>
      <c r="UEL389" s="76"/>
      <c r="UEM389" s="76"/>
      <c r="UEN389" s="76"/>
      <c r="UEO389" s="76"/>
      <c r="UEP389" s="76"/>
      <c r="UEQ389" s="76"/>
      <c r="UER389" s="76"/>
      <c r="UES389" s="76"/>
      <c r="UET389" s="76"/>
      <c r="UEU389" s="76"/>
      <c r="UEV389" s="76"/>
      <c r="UEW389" s="76"/>
      <c r="UEX389" s="76"/>
      <c r="UEY389" s="76"/>
      <c r="UEZ389" s="76"/>
      <c r="UFA389" s="76"/>
      <c r="UFB389" s="76"/>
      <c r="UFC389" s="76"/>
      <c r="UFD389" s="76"/>
      <c r="UFE389" s="76"/>
      <c r="UFF389" s="76"/>
      <c r="UFG389" s="76"/>
      <c r="UFH389" s="76"/>
      <c r="UFI389" s="76"/>
      <c r="UFJ389" s="76"/>
      <c r="UFK389" s="76"/>
      <c r="UFL389" s="76"/>
      <c r="UFM389" s="76"/>
      <c r="UFN389" s="76"/>
      <c r="UFO389" s="76"/>
      <c r="UFP389" s="76"/>
      <c r="UFQ389" s="76"/>
      <c r="UFR389" s="76"/>
      <c r="UFS389" s="76"/>
      <c r="UFT389" s="76"/>
      <c r="UFU389" s="76"/>
      <c r="UFV389" s="76"/>
      <c r="UFW389" s="76"/>
      <c r="UFX389" s="76"/>
      <c r="UFY389" s="76"/>
      <c r="UFZ389" s="76"/>
      <c r="UGA389" s="76"/>
      <c r="UGB389" s="76"/>
      <c r="UGC389" s="76"/>
      <c r="UGD389" s="76"/>
      <c r="UGE389" s="76"/>
      <c r="UGF389" s="76"/>
      <c r="UGG389" s="76"/>
      <c r="UGH389" s="76"/>
      <c r="UGI389" s="76"/>
      <c r="UGJ389" s="76"/>
      <c r="UGK389" s="76"/>
      <c r="UGL389" s="76"/>
      <c r="UGM389" s="76"/>
      <c r="UGN389" s="76"/>
      <c r="UGO389" s="76"/>
      <c r="UGP389" s="76"/>
      <c r="UGQ389" s="76"/>
      <c r="UGR389" s="76"/>
      <c r="UGS389" s="76"/>
      <c r="UGT389" s="76"/>
      <c r="UGU389" s="76"/>
      <c r="UGV389" s="76"/>
      <c r="UGW389" s="76"/>
      <c r="UGX389" s="76"/>
      <c r="UGY389" s="76"/>
      <c r="UGZ389" s="76"/>
      <c r="UHA389" s="76"/>
      <c r="UHB389" s="76"/>
      <c r="UHC389" s="76"/>
      <c r="UHD389" s="76"/>
      <c r="UHE389" s="76"/>
      <c r="UHF389" s="76"/>
      <c r="UHG389" s="76"/>
      <c r="UHH389" s="76"/>
      <c r="UHI389" s="76"/>
      <c r="UHJ389" s="76"/>
      <c r="UHK389" s="76"/>
      <c r="UHL389" s="76"/>
      <c r="UHM389" s="76"/>
      <c r="UHN389" s="76"/>
      <c r="UHO389" s="76"/>
      <c r="UHP389" s="76"/>
      <c r="UHQ389" s="76"/>
      <c r="UHR389" s="76"/>
      <c r="UHS389" s="76"/>
      <c r="UHT389" s="76"/>
      <c r="UHU389" s="76"/>
      <c r="UHV389" s="76"/>
      <c r="UHW389" s="76"/>
      <c r="UHX389" s="76"/>
      <c r="UHY389" s="76"/>
      <c r="UHZ389" s="76"/>
      <c r="UIA389" s="76"/>
      <c r="UIB389" s="76"/>
      <c r="UIC389" s="76"/>
      <c r="UID389" s="76"/>
      <c r="UIE389" s="76"/>
      <c r="UIF389" s="76"/>
      <c r="UIG389" s="76"/>
      <c r="UIH389" s="76"/>
      <c r="UII389" s="76"/>
      <c r="UIJ389" s="76"/>
      <c r="UIK389" s="76"/>
      <c r="UIL389" s="76"/>
      <c r="UIM389" s="76"/>
      <c r="UIN389" s="76"/>
      <c r="UIO389" s="76"/>
      <c r="UIP389" s="76"/>
      <c r="UIQ389" s="76"/>
      <c r="UIR389" s="76"/>
      <c r="UIS389" s="76"/>
      <c r="UIT389" s="76"/>
      <c r="UIU389" s="76"/>
      <c r="UIV389" s="76"/>
      <c r="UIW389" s="76"/>
      <c r="UIX389" s="76"/>
      <c r="UIY389" s="76"/>
      <c r="UIZ389" s="76"/>
      <c r="UJA389" s="76"/>
      <c r="UJB389" s="76"/>
      <c r="UJC389" s="76"/>
      <c r="UJD389" s="76"/>
      <c r="UJE389" s="76"/>
      <c r="UJF389" s="76"/>
      <c r="UJG389" s="76"/>
      <c r="UJH389" s="76"/>
      <c r="UJI389" s="76"/>
      <c r="UJJ389" s="76"/>
      <c r="UJK389" s="76"/>
      <c r="UJL389" s="76"/>
      <c r="UJM389" s="76"/>
      <c r="UJN389" s="76"/>
      <c r="UJO389" s="76"/>
      <c r="UJP389" s="76"/>
      <c r="UJQ389" s="76"/>
      <c r="UJR389" s="76"/>
      <c r="UJS389" s="76"/>
      <c r="UJT389" s="76"/>
      <c r="UJU389" s="76"/>
      <c r="UJV389" s="76"/>
      <c r="UJW389" s="76"/>
      <c r="UJX389" s="76"/>
      <c r="UJY389" s="76"/>
      <c r="UJZ389" s="76"/>
      <c r="UKA389" s="76"/>
      <c r="UKB389" s="76"/>
      <c r="UKC389" s="76"/>
      <c r="UKD389" s="76"/>
      <c r="UKE389" s="76"/>
      <c r="UKF389" s="76"/>
      <c r="UKG389" s="76"/>
      <c r="UKH389" s="76"/>
      <c r="UKI389" s="76"/>
      <c r="UKJ389" s="76"/>
      <c r="UKK389" s="76"/>
      <c r="UKL389" s="76"/>
      <c r="UKM389" s="76"/>
      <c r="UKN389" s="76"/>
      <c r="UKO389" s="76"/>
      <c r="UKP389" s="76"/>
      <c r="UKQ389" s="76"/>
      <c r="UKR389" s="76"/>
      <c r="UKS389" s="76"/>
      <c r="UKT389" s="76"/>
      <c r="UKU389" s="76"/>
      <c r="UKV389" s="76"/>
      <c r="UKW389" s="76"/>
      <c r="UKX389" s="76"/>
      <c r="UKY389" s="76"/>
      <c r="UKZ389" s="76"/>
      <c r="ULA389" s="76"/>
      <c r="ULB389" s="76"/>
      <c r="ULC389" s="76"/>
      <c r="ULD389" s="76"/>
      <c r="ULE389" s="76"/>
      <c r="ULF389" s="76"/>
      <c r="ULG389" s="76"/>
      <c r="ULH389" s="76"/>
      <c r="ULI389" s="76"/>
      <c r="ULJ389" s="76"/>
      <c r="ULK389" s="76"/>
      <c r="ULL389" s="76"/>
      <c r="ULM389" s="76"/>
      <c r="ULN389" s="76"/>
      <c r="ULO389" s="76"/>
      <c r="ULP389" s="76"/>
      <c r="ULQ389" s="76"/>
      <c r="ULR389" s="76"/>
      <c r="ULS389" s="76"/>
      <c r="ULT389" s="76"/>
      <c r="ULU389" s="76"/>
      <c r="ULV389" s="76"/>
      <c r="ULW389" s="76"/>
      <c r="ULX389" s="76"/>
      <c r="ULY389" s="76"/>
      <c r="ULZ389" s="76"/>
      <c r="UMA389" s="76"/>
      <c r="UMB389" s="76"/>
      <c r="UMC389" s="76"/>
      <c r="UMD389" s="76"/>
      <c r="UME389" s="76"/>
      <c r="UMF389" s="76"/>
      <c r="UMG389" s="76"/>
      <c r="UMH389" s="76"/>
      <c r="UMI389" s="76"/>
      <c r="UMJ389" s="76"/>
      <c r="UMK389" s="76"/>
      <c r="UML389" s="76"/>
      <c r="UMM389" s="76"/>
      <c r="UMN389" s="76"/>
      <c r="UMO389" s="76"/>
      <c r="UMP389" s="76"/>
      <c r="UMQ389" s="76"/>
      <c r="UMR389" s="76"/>
      <c r="UMS389" s="76"/>
      <c r="UMT389" s="76"/>
      <c r="UMU389" s="76"/>
      <c r="UMV389" s="76"/>
      <c r="UMW389" s="76"/>
      <c r="UMX389" s="76"/>
      <c r="UMY389" s="76"/>
      <c r="UMZ389" s="76"/>
      <c r="UNA389" s="76"/>
      <c r="UNB389" s="76"/>
      <c r="UNC389" s="76"/>
      <c r="UND389" s="76"/>
      <c r="UNE389" s="76"/>
      <c r="UNF389" s="76"/>
      <c r="UNG389" s="76"/>
      <c r="UNH389" s="76"/>
      <c r="UNI389" s="76"/>
      <c r="UNJ389" s="76"/>
      <c r="UNK389" s="76"/>
      <c r="UNL389" s="76"/>
      <c r="UNM389" s="76"/>
      <c r="UNN389" s="76"/>
      <c r="UNO389" s="76"/>
      <c r="UNP389" s="76"/>
      <c r="UNQ389" s="76"/>
      <c r="UNR389" s="76"/>
      <c r="UNS389" s="76"/>
      <c r="UNT389" s="76"/>
      <c r="UNU389" s="76"/>
      <c r="UNV389" s="76"/>
      <c r="UNW389" s="76"/>
      <c r="UNX389" s="76"/>
      <c r="UNY389" s="76"/>
      <c r="UNZ389" s="76"/>
      <c r="UOA389" s="76"/>
      <c r="UOB389" s="76"/>
      <c r="UOC389" s="76"/>
      <c r="UOD389" s="76"/>
      <c r="UOE389" s="76"/>
      <c r="UOF389" s="76"/>
      <c r="UOG389" s="76"/>
      <c r="UOH389" s="76"/>
      <c r="UOI389" s="76"/>
      <c r="UOJ389" s="76"/>
      <c r="UOK389" s="76"/>
      <c r="UOL389" s="76"/>
      <c r="UOM389" s="76"/>
      <c r="UON389" s="76"/>
      <c r="UOO389" s="76"/>
      <c r="UOP389" s="76"/>
      <c r="UOQ389" s="76"/>
      <c r="UOR389" s="76"/>
      <c r="UOS389" s="76"/>
      <c r="UOT389" s="76"/>
      <c r="UOU389" s="76"/>
      <c r="UOV389" s="76"/>
      <c r="UOW389" s="76"/>
      <c r="UOX389" s="76"/>
      <c r="UOY389" s="76"/>
      <c r="UOZ389" s="76"/>
      <c r="UPA389" s="76"/>
      <c r="UPB389" s="76"/>
      <c r="UPC389" s="76"/>
      <c r="UPD389" s="76"/>
      <c r="UPE389" s="76"/>
      <c r="UPF389" s="76"/>
      <c r="UPG389" s="76"/>
      <c r="UPH389" s="76"/>
      <c r="UPI389" s="76"/>
      <c r="UPJ389" s="76"/>
      <c r="UPK389" s="76"/>
      <c r="UPL389" s="76"/>
      <c r="UPM389" s="76"/>
      <c r="UPN389" s="76"/>
      <c r="UPO389" s="76"/>
      <c r="UPP389" s="76"/>
      <c r="UPQ389" s="76"/>
      <c r="UPR389" s="76"/>
      <c r="UPS389" s="76"/>
      <c r="UPT389" s="76"/>
      <c r="UPU389" s="76"/>
      <c r="UPV389" s="76"/>
      <c r="UPW389" s="76"/>
      <c r="UPX389" s="76"/>
      <c r="UPY389" s="76"/>
      <c r="UPZ389" s="76"/>
      <c r="UQA389" s="76"/>
      <c r="UQB389" s="76"/>
      <c r="UQC389" s="76"/>
      <c r="UQD389" s="76"/>
      <c r="UQE389" s="76"/>
      <c r="UQF389" s="76"/>
      <c r="UQG389" s="76"/>
      <c r="UQH389" s="76"/>
      <c r="UQI389" s="76"/>
      <c r="UQJ389" s="76"/>
      <c r="UQK389" s="76"/>
      <c r="UQL389" s="76"/>
      <c r="UQM389" s="76"/>
      <c r="UQN389" s="76"/>
      <c r="UQO389" s="76"/>
      <c r="UQP389" s="76"/>
      <c r="UQQ389" s="76"/>
      <c r="UQR389" s="76"/>
      <c r="UQS389" s="76"/>
      <c r="UQT389" s="76"/>
      <c r="UQU389" s="76"/>
      <c r="UQV389" s="76"/>
      <c r="UQW389" s="76"/>
      <c r="UQX389" s="76"/>
      <c r="UQY389" s="76"/>
      <c r="UQZ389" s="76"/>
      <c r="URA389" s="76"/>
      <c r="URB389" s="76"/>
      <c r="URC389" s="76"/>
      <c r="URD389" s="76"/>
      <c r="URE389" s="76"/>
      <c r="URF389" s="76"/>
      <c r="URG389" s="76"/>
      <c r="URH389" s="76"/>
      <c r="URI389" s="76"/>
      <c r="URJ389" s="76"/>
      <c r="URK389" s="76"/>
      <c r="URL389" s="76"/>
      <c r="URM389" s="76"/>
      <c r="URN389" s="76"/>
      <c r="URO389" s="76"/>
      <c r="URP389" s="76"/>
      <c r="URQ389" s="76"/>
      <c r="URR389" s="76"/>
      <c r="URS389" s="76"/>
      <c r="URT389" s="76"/>
      <c r="URU389" s="76"/>
      <c r="URV389" s="76"/>
      <c r="URW389" s="76"/>
      <c r="URX389" s="76"/>
      <c r="URY389" s="76"/>
      <c r="URZ389" s="76"/>
      <c r="USA389" s="76"/>
      <c r="USB389" s="76"/>
      <c r="USC389" s="76"/>
      <c r="USD389" s="76"/>
      <c r="USE389" s="76"/>
      <c r="USF389" s="76"/>
      <c r="USG389" s="76"/>
      <c r="USH389" s="76"/>
      <c r="USI389" s="76"/>
      <c r="USJ389" s="76"/>
      <c r="USK389" s="76"/>
      <c r="USL389" s="76"/>
      <c r="USM389" s="76"/>
      <c r="USN389" s="76"/>
      <c r="USO389" s="76"/>
      <c r="USP389" s="76"/>
      <c r="USQ389" s="76"/>
      <c r="USR389" s="76"/>
      <c r="USS389" s="76"/>
      <c r="UST389" s="76"/>
      <c r="USU389" s="76"/>
      <c r="USV389" s="76"/>
      <c r="USW389" s="76"/>
      <c r="USX389" s="76"/>
      <c r="USY389" s="76"/>
      <c r="USZ389" s="76"/>
      <c r="UTA389" s="76"/>
      <c r="UTB389" s="76"/>
      <c r="UTC389" s="76"/>
      <c r="UTD389" s="76"/>
      <c r="UTE389" s="76"/>
      <c r="UTF389" s="76"/>
      <c r="UTG389" s="76"/>
      <c r="UTH389" s="76"/>
      <c r="UTI389" s="76"/>
      <c r="UTJ389" s="76"/>
      <c r="UTK389" s="76"/>
      <c r="UTL389" s="76"/>
      <c r="UTM389" s="76"/>
      <c r="UTN389" s="76"/>
      <c r="UTO389" s="76"/>
      <c r="UTP389" s="76"/>
      <c r="UTQ389" s="76"/>
      <c r="UTR389" s="76"/>
      <c r="UTS389" s="76"/>
      <c r="UTT389" s="76"/>
      <c r="UTU389" s="76"/>
      <c r="UTV389" s="76"/>
      <c r="UTW389" s="76"/>
      <c r="UTX389" s="76"/>
      <c r="UTY389" s="76"/>
      <c r="UTZ389" s="76"/>
      <c r="UUA389" s="76"/>
      <c r="UUB389" s="76"/>
      <c r="UUC389" s="76"/>
      <c r="UUD389" s="76"/>
      <c r="UUE389" s="76"/>
      <c r="UUF389" s="76"/>
      <c r="UUG389" s="76"/>
      <c r="UUH389" s="76"/>
      <c r="UUI389" s="76"/>
      <c r="UUJ389" s="76"/>
      <c r="UUK389" s="76"/>
      <c r="UUL389" s="76"/>
      <c r="UUM389" s="76"/>
      <c r="UUN389" s="76"/>
      <c r="UUO389" s="76"/>
      <c r="UUP389" s="76"/>
      <c r="UUQ389" s="76"/>
      <c r="UUR389" s="76"/>
      <c r="UUS389" s="76"/>
      <c r="UUT389" s="76"/>
      <c r="UUU389" s="76"/>
      <c r="UUV389" s="76"/>
      <c r="UUW389" s="76"/>
      <c r="UUX389" s="76"/>
      <c r="UUY389" s="76"/>
      <c r="UUZ389" s="76"/>
      <c r="UVA389" s="76"/>
      <c r="UVB389" s="76"/>
      <c r="UVC389" s="76"/>
      <c r="UVD389" s="76"/>
      <c r="UVE389" s="76"/>
      <c r="UVF389" s="76"/>
      <c r="UVG389" s="76"/>
      <c r="UVH389" s="76"/>
      <c r="UVI389" s="76"/>
      <c r="UVJ389" s="76"/>
      <c r="UVK389" s="76"/>
      <c r="UVL389" s="76"/>
      <c r="UVM389" s="76"/>
      <c r="UVN389" s="76"/>
      <c r="UVO389" s="76"/>
      <c r="UVP389" s="76"/>
      <c r="UVQ389" s="76"/>
      <c r="UVR389" s="76"/>
      <c r="UVS389" s="76"/>
      <c r="UVT389" s="76"/>
      <c r="UVU389" s="76"/>
      <c r="UVV389" s="76"/>
      <c r="UVW389" s="76"/>
      <c r="UVX389" s="76"/>
      <c r="UVY389" s="76"/>
      <c r="UVZ389" s="76"/>
      <c r="UWA389" s="76"/>
      <c r="UWB389" s="76"/>
      <c r="UWC389" s="76"/>
      <c r="UWD389" s="76"/>
      <c r="UWE389" s="76"/>
      <c r="UWF389" s="76"/>
      <c r="UWG389" s="76"/>
      <c r="UWH389" s="76"/>
      <c r="UWI389" s="76"/>
      <c r="UWJ389" s="76"/>
      <c r="UWK389" s="76"/>
      <c r="UWL389" s="76"/>
      <c r="UWM389" s="76"/>
      <c r="UWN389" s="76"/>
      <c r="UWO389" s="76"/>
      <c r="UWP389" s="76"/>
      <c r="UWQ389" s="76"/>
      <c r="UWR389" s="76"/>
      <c r="UWS389" s="76"/>
      <c r="UWT389" s="76"/>
      <c r="UWU389" s="76"/>
      <c r="UWV389" s="76"/>
      <c r="UWW389" s="76"/>
      <c r="UWX389" s="76"/>
      <c r="UWY389" s="76"/>
      <c r="UWZ389" s="76"/>
      <c r="UXA389" s="76"/>
      <c r="UXB389" s="76"/>
      <c r="UXC389" s="76"/>
      <c r="UXD389" s="76"/>
      <c r="UXE389" s="76"/>
      <c r="UXF389" s="76"/>
      <c r="UXG389" s="76"/>
      <c r="UXH389" s="76"/>
      <c r="UXI389" s="76"/>
      <c r="UXJ389" s="76"/>
      <c r="UXK389" s="76"/>
      <c r="UXL389" s="76"/>
      <c r="UXM389" s="76"/>
      <c r="UXN389" s="76"/>
      <c r="UXO389" s="76"/>
      <c r="UXP389" s="76"/>
      <c r="UXQ389" s="76"/>
      <c r="UXR389" s="76"/>
      <c r="UXS389" s="76"/>
      <c r="UXT389" s="76"/>
      <c r="UXU389" s="76"/>
      <c r="UXV389" s="76"/>
      <c r="UXW389" s="76"/>
      <c r="UXX389" s="76"/>
      <c r="UXY389" s="76"/>
      <c r="UXZ389" s="76"/>
      <c r="UYA389" s="76"/>
      <c r="UYB389" s="76"/>
      <c r="UYC389" s="76"/>
      <c r="UYD389" s="76"/>
      <c r="UYE389" s="76"/>
      <c r="UYF389" s="76"/>
      <c r="UYG389" s="76"/>
      <c r="UYH389" s="76"/>
      <c r="UYI389" s="76"/>
      <c r="UYJ389" s="76"/>
      <c r="UYK389" s="76"/>
      <c r="UYL389" s="76"/>
      <c r="UYM389" s="76"/>
      <c r="UYN389" s="76"/>
      <c r="UYO389" s="76"/>
      <c r="UYP389" s="76"/>
      <c r="UYQ389" s="76"/>
      <c r="UYR389" s="76"/>
      <c r="UYS389" s="76"/>
      <c r="UYT389" s="76"/>
      <c r="UYU389" s="76"/>
      <c r="UYV389" s="76"/>
      <c r="UYW389" s="76"/>
      <c r="UYX389" s="76"/>
      <c r="UYY389" s="76"/>
      <c r="UYZ389" s="76"/>
      <c r="UZA389" s="76"/>
      <c r="UZB389" s="76"/>
      <c r="UZC389" s="76"/>
      <c r="UZD389" s="76"/>
      <c r="UZE389" s="76"/>
      <c r="UZF389" s="76"/>
      <c r="UZG389" s="76"/>
      <c r="UZH389" s="76"/>
      <c r="UZI389" s="76"/>
      <c r="UZJ389" s="76"/>
      <c r="UZK389" s="76"/>
      <c r="UZL389" s="76"/>
      <c r="UZM389" s="76"/>
      <c r="UZN389" s="76"/>
      <c r="UZO389" s="76"/>
      <c r="UZP389" s="76"/>
      <c r="UZQ389" s="76"/>
      <c r="UZR389" s="76"/>
      <c r="UZS389" s="76"/>
      <c r="UZT389" s="76"/>
      <c r="UZU389" s="76"/>
      <c r="UZV389" s="76"/>
      <c r="UZW389" s="76"/>
      <c r="UZX389" s="76"/>
      <c r="UZY389" s="76"/>
      <c r="UZZ389" s="76"/>
      <c r="VAA389" s="76"/>
      <c r="VAB389" s="76"/>
      <c r="VAC389" s="76"/>
      <c r="VAD389" s="76"/>
      <c r="VAE389" s="76"/>
      <c r="VAF389" s="76"/>
      <c r="VAG389" s="76"/>
      <c r="VAH389" s="76"/>
      <c r="VAI389" s="76"/>
      <c r="VAJ389" s="76"/>
      <c r="VAK389" s="76"/>
      <c r="VAL389" s="76"/>
      <c r="VAM389" s="76"/>
      <c r="VAN389" s="76"/>
      <c r="VAO389" s="76"/>
      <c r="VAP389" s="76"/>
      <c r="VAQ389" s="76"/>
      <c r="VAR389" s="76"/>
      <c r="VAS389" s="76"/>
      <c r="VAT389" s="76"/>
      <c r="VAU389" s="76"/>
      <c r="VAV389" s="76"/>
      <c r="VAW389" s="76"/>
      <c r="VAX389" s="76"/>
      <c r="VAY389" s="76"/>
      <c r="VAZ389" s="76"/>
      <c r="VBA389" s="76"/>
      <c r="VBB389" s="76"/>
      <c r="VBC389" s="76"/>
      <c r="VBD389" s="76"/>
      <c r="VBE389" s="76"/>
      <c r="VBF389" s="76"/>
      <c r="VBG389" s="76"/>
      <c r="VBH389" s="76"/>
      <c r="VBI389" s="76"/>
      <c r="VBJ389" s="76"/>
      <c r="VBK389" s="76"/>
      <c r="VBL389" s="76"/>
      <c r="VBM389" s="76"/>
      <c r="VBN389" s="76"/>
      <c r="VBO389" s="76"/>
      <c r="VBP389" s="76"/>
      <c r="VBQ389" s="76"/>
      <c r="VBR389" s="76"/>
      <c r="VBS389" s="76"/>
      <c r="VBT389" s="76"/>
      <c r="VBU389" s="76"/>
      <c r="VBV389" s="76"/>
      <c r="VBW389" s="76"/>
      <c r="VBX389" s="76"/>
      <c r="VBY389" s="76"/>
      <c r="VBZ389" s="76"/>
      <c r="VCA389" s="76"/>
      <c r="VCB389" s="76"/>
      <c r="VCC389" s="76"/>
      <c r="VCD389" s="76"/>
      <c r="VCE389" s="76"/>
      <c r="VCF389" s="76"/>
      <c r="VCG389" s="76"/>
      <c r="VCH389" s="76"/>
      <c r="VCI389" s="76"/>
      <c r="VCJ389" s="76"/>
      <c r="VCK389" s="76"/>
      <c r="VCL389" s="76"/>
      <c r="VCM389" s="76"/>
      <c r="VCN389" s="76"/>
      <c r="VCO389" s="76"/>
      <c r="VCP389" s="76"/>
      <c r="VCQ389" s="76"/>
      <c r="VCR389" s="76"/>
      <c r="VCS389" s="76"/>
      <c r="VCT389" s="76"/>
      <c r="VCU389" s="76"/>
      <c r="VCV389" s="76"/>
      <c r="VCW389" s="76"/>
      <c r="VCX389" s="76"/>
      <c r="VCY389" s="76"/>
      <c r="VCZ389" s="76"/>
      <c r="VDA389" s="76"/>
      <c r="VDB389" s="76"/>
      <c r="VDC389" s="76"/>
      <c r="VDD389" s="76"/>
      <c r="VDE389" s="76"/>
      <c r="VDF389" s="76"/>
      <c r="VDG389" s="76"/>
      <c r="VDH389" s="76"/>
      <c r="VDI389" s="76"/>
      <c r="VDJ389" s="76"/>
      <c r="VDK389" s="76"/>
      <c r="VDL389" s="76"/>
      <c r="VDM389" s="76"/>
      <c r="VDN389" s="76"/>
      <c r="VDO389" s="76"/>
      <c r="VDP389" s="76"/>
      <c r="VDQ389" s="76"/>
      <c r="VDR389" s="76"/>
      <c r="VDS389" s="76"/>
      <c r="VDT389" s="76"/>
      <c r="VDU389" s="76"/>
      <c r="VDV389" s="76"/>
      <c r="VDW389" s="76"/>
      <c r="VDX389" s="76"/>
      <c r="VDY389" s="76"/>
      <c r="VDZ389" s="76"/>
      <c r="VEA389" s="76"/>
      <c r="VEB389" s="76"/>
      <c r="VEC389" s="76"/>
      <c r="VED389" s="76"/>
      <c r="VEE389" s="76"/>
      <c r="VEF389" s="76"/>
      <c r="VEG389" s="76"/>
      <c r="VEH389" s="76"/>
      <c r="VEI389" s="76"/>
      <c r="VEJ389" s="76"/>
      <c r="VEK389" s="76"/>
      <c r="VEL389" s="76"/>
      <c r="VEM389" s="76"/>
      <c r="VEN389" s="76"/>
      <c r="VEO389" s="76"/>
      <c r="VEP389" s="76"/>
      <c r="VEQ389" s="76"/>
      <c r="VER389" s="76"/>
      <c r="VES389" s="76"/>
      <c r="VET389" s="76"/>
      <c r="VEU389" s="76"/>
      <c r="VEV389" s="76"/>
      <c r="VEW389" s="76"/>
      <c r="VEX389" s="76"/>
      <c r="VEY389" s="76"/>
      <c r="VEZ389" s="76"/>
      <c r="VFA389" s="76"/>
      <c r="VFB389" s="76"/>
      <c r="VFC389" s="76"/>
      <c r="VFD389" s="76"/>
      <c r="VFE389" s="76"/>
      <c r="VFF389" s="76"/>
      <c r="VFG389" s="76"/>
      <c r="VFH389" s="76"/>
      <c r="VFI389" s="76"/>
      <c r="VFJ389" s="76"/>
      <c r="VFK389" s="76"/>
      <c r="VFL389" s="76"/>
      <c r="VFM389" s="76"/>
      <c r="VFN389" s="76"/>
      <c r="VFO389" s="76"/>
      <c r="VFP389" s="76"/>
      <c r="VFQ389" s="76"/>
      <c r="VFR389" s="76"/>
      <c r="VFS389" s="76"/>
      <c r="VFT389" s="76"/>
      <c r="VFU389" s="76"/>
      <c r="VFV389" s="76"/>
      <c r="VFW389" s="76"/>
      <c r="VFX389" s="76"/>
      <c r="VFY389" s="76"/>
      <c r="VFZ389" s="76"/>
      <c r="VGA389" s="76"/>
      <c r="VGB389" s="76"/>
      <c r="VGC389" s="76"/>
      <c r="VGD389" s="76"/>
      <c r="VGE389" s="76"/>
      <c r="VGF389" s="76"/>
      <c r="VGG389" s="76"/>
      <c r="VGH389" s="76"/>
      <c r="VGI389" s="76"/>
      <c r="VGJ389" s="76"/>
      <c r="VGK389" s="76"/>
      <c r="VGL389" s="76"/>
      <c r="VGM389" s="76"/>
      <c r="VGN389" s="76"/>
      <c r="VGO389" s="76"/>
      <c r="VGP389" s="76"/>
      <c r="VGQ389" s="76"/>
      <c r="VGR389" s="76"/>
      <c r="VGS389" s="76"/>
      <c r="VGT389" s="76"/>
      <c r="VGU389" s="76"/>
      <c r="VGV389" s="76"/>
      <c r="VGW389" s="76"/>
      <c r="VGX389" s="76"/>
      <c r="VGY389" s="76"/>
      <c r="VGZ389" s="76"/>
      <c r="VHA389" s="76"/>
      <c r="VHB389" s="76"/>
      <c r="VHC389" s="76"/>
      <c r="VHD389" s="76"/>
      <c r="VHE389" s="76"/>
      <c r="VHF389" s="76"/>
      <c r="VHG389" s="76"/>
      <c r="VHH389" s="76"/>
      <c r="VHI389" s="76"/>
      <c r="VHJ389" s="76"/>
      <c r="VHK389" s="76"/>
      <c r="VHL389" s="76"/>
      <c r="VHM389" s="76"/>
      <c r="VHN389" s="76"/>
      <c r="VHO389" s="76"/>
      <c r="VHP389" s="76"/>
      <c r="VHQ389" s="76"/>
      <c r="VHR389" s="76"/>
      <c r="VHS389" s="76"/>
      <c r="VHT389" s="76"/>
      <c r="VHU389" s="76"/>
      <c r="VHV389" s="76"/>
      <c r="VHW389" s="76"/>
      <c r="VHX389" s="76"/>
      <c r="VHY389" s="76"/>
      <c r="VHZ389" s="76"/>
      <c r="VIA389" s="76"/>
      <c r="VIB389" s="76"/>
      <c r="VIC389" s="76"/>
      <c r="VID389" s="76"/>
      <c r="VIE389" s="76"/>
      <c r="VIF389" s="76"/>
      <c r="VIG389" s="76"/>
      <c r="VIH389" s="76"/>
      <c r="VII389" s="76"/>
      <c r="VIJ389" s="76"/>
      <c r="VIK389" s="76"/>
      <c r="VIL389" s="76"/>
      <c r="VIM389" s="76"/>
      <c r="VIN389" s="76"/>
      <c r="VIO389" s="76"/>
      <c r="VIP389" s="76"/>
      <c r="VIQ389" s="76"/>
      <c r="VIR389" s="76"/>
      <c r="VIS389" s="76"/>
      <c r="VIT389" s="76"/>
      <c r="VIU389" s="76"/>
      <c r="VIV389" s="76"/>
      <c r="VIW389" s="76"/>
      <c r="VIX389" s="76"/>
      <c r="VIY389" s="76"/>
      <c r="VIZ389" s="76"/>
      <c r="VJA389" s="76"/>
      <c r="VJB389" s="76"/>
      <c r="VJC389" s="76"/>
      <c r="VJD389" s="76"/>
      <c r="VJE389" s="76"/>
      <c r="VJF389" s="76"/>
      <c r="VJG389" s="76"/>
      <c r="VJH389" s="76"/>
      <c r="VJI389" s="76"/>
      <c r="VJJ389" s="76"/>
      <c r="VJK389" s="76"/>
      <c r="VJL389" s="76"/>
      <c r="VJM389" s="76"/>
      <c r="VJN389" s="76"/>
      <c r="VJO389" s="76"/>
      <c r="VJP389" s="76"/>
      <c r="VJQ389" s="76"/>
      <c r="VJR389" s="76"/>
      <c r="VJS389" s="76"/>
      <c r="VJT389" s="76"/>
      <c r="VJU389" s="76"/>
      <c r="VJV389" s="76"/>
      <c r="VJW389" s="76"/>
      <c r="VJX389" s="76"/>
      <c r="VJY389" s="76"/>
      <c r="VJZ389" s="76"/>
      <c r="VKA389" s="76"/>
      <c r="VKB389" s="76"/>
      <c r="VKC389" s="76"/>
      <c r="VKD389" s="76"/>
      <c r="VKE389" s="76"/>
      <c r="VKF389" s="76"/>
      <c r="VKG389" s="76"/>
      <c r="VKH389" s="76"/>
      <c r="VKI389" s="76"/>
      <c r="VKJ389" s="76"/>
      <c r="VKK389" s="76"/>
      <c r="VKL389" s="76"/>
      <c r="VKM389" s="76"/>
      <c r="VKN389" s="76"/>
      <c r="VKO389" s="76"/>
      <c r="VKP389" s="76"/>
      <c r="VKQ389" s="76"/>
      <c r="VKR389" s="76"/>
      <c r="VKS389" s="76"/>
      <c r="VKT389" s="76"/>
      <c r="VKU389" s="76"/>
      <c r="VKV389" s="76"/>
      <c r="VKW389" s="76"/>
      <c r="VKX389" s="76"/>
      <c r="VKY389" s="76"/>
      <c r="VKZ389" s="76"/>
      <c r="VLA389" s="76"/>
      <c r="VLB389" s="76"/>
      <c r="VLC389" s="76"/>
      <c r="VLD389" s="76"/>
      <c r="VLE389" s="76"/>
      <c r="VLF389" s="76"/>
      <c r="VLG389" s="76"/>
      <c r="VLH389" s="76"/>
      <c r="VLI389" s="76"/>
      <c r="VLJ389" s="76"/>
      <c r="VLK389" s="76"/>
      <c r="VLL389" s="76"/>
      <c r="VLM389" s="76"/>
      <c r="VLN389" s="76"/>
      <c r="VLO389" s="76"/>
      <c r="VLP389" s="76"/>
      <c r="VLQ389" s="76"/>
      <c r="VLR389" s="76"/>
      <c r="VLS389" s="76"/>
      <c r="VLT389" s="76"/>
      <c r="VLU389" s="76"/>
      <c r="VLV389" s="76"/>
      <c r="VLW389" s="76"/>
      <c r="VLX389" s="76"/>
      <c r="VLY389" s="76"/>
      <c r="VLZ389" s="76"/>
      <c r="VMA389" s="76"/>
      <c r="VMB389" s="76"/>
      <c r="VMC389" s="76"/>
      <c r="VMD389" s="76"/>
      <c r="VME389" s="76"/>
      <c r="VMF389" s="76"/>
      <c r="VMG389" s="76"/>
      <c r="VMH389" s="76"/>
      <c r="VMI389" s="76"/>
      <c r="VMJ389" s="76"/>
      <c r="VMK389" s="76"/>
      <c r="VML389" s="76"/>
      <c r="VMM389" s="76"/>
      <c r="VMN389" s="76"/>
      <c r="VMO389" s="76"/>
      <c r="VMP389" s="76"/>
      <c r="VMQ389" s="76"/>
      <c r="VMR389" s="76"/>
      <c r="VMS389" s="76"/>
      <c r="VMT389" s="76"/>
      <c r="VMU389" s="76"/>
      <c r="VMV389" s="76"/>
      <c r="VMW389" s="76"/>
      <c r="VMX389" s="76"/>
      <c r="VMY389" s="76"/>
      <c r="VMZ389" s="76"/>
      <c r="VNA389" s="76"/>
      <c r="VNB389" s="76"/>
      <c r="VNC389" s="76"/>
      <c r="VND389" s="76"/>
      <c r="VNE389" s="76"/>
      <c r="VNF389" s="76"/>
      <c r="VNG389" s="76"/>
      <c r="VNH389" s="76"/>
      <c r="VNI389" s="76"/>
      <c r="VNJ389" s="76"/>
      <c r="VNK389" s="76"/>
      <c r="VNL389" s="76"/>
      <c r="VNM389" s="76"/>
      <c r="VNN389" s="76"/>
      <c r="VNO389" s="76"/>
      <c r="VNP389" s="76"/>
      <c r="VNQ389" s="76"/>
      <c r="VNR389" s="76"/>
      <c r="VNS389" s="76"/>
      <c r="VNT389" s="76"/>
      <c r="VNU389" s="76"/>
      <c r="VNV389" s="76"/>
      <c r="VNW389" s="76"/>
      <c r="VNX389" s="76"/>
      <c r="VNY389" s="76"/>
      <c r="VNZ389" s="76"/>
      <c r="VOA389" s="76"/>
      <c r="VOB389" s="76"/>
      <c r="VOC389" s="76"/>
      <c r="VOD389" s="76"/>
      <c r="VOE389" s="76"/>
      <c r="VOF389" s="76"/>
      <c r="VOG389" s="76"/>
      <c r="VOH389" s="76"/>
      <c r="VOI389" s="76"/>
      <c r="VOJ389" s="76"/>
      <c r="VOK389" s="76"/>
      <c r="VOL389" s="76"/>
      <c r="VOM389" s="76"/>
      <c r="VON389" s="76"/>
      <c r="VOO389" s="76"/>
      <c r="VOP389" s="76"/>
      <c r="VOQ389" s="76"/>
      <c r="VOR389" s="76"/>
      <c r="VOS389" s="76"/>
      <c r="VOT389" s="76"/>
      <c r="VOU389" s="76"/>
      <c r="VOV389" s="76"/>
      <c r="VOW389" s="76"/>
      <c r="VOX389" s="76"/>
      <c r="VOY389" s="76"/>
      <c r="VOZ389" s="76"/>
      <c r="VPA389" s="76"/>
      <c r="VPB389" s="76"/>
      <c r="VPC389" s="76"/>
      <c r="VPD389" s="76"/>
      <c r="VPE389" s="76"/>
      <c r="VPF389" s="76"/>
      <c r="VPG389" s="76"/>
      <c r="VPH389" s="76"/>
      <c r="VPI389" s="76"/>
      <c r="VPJ389" s="76"/>
      <c r="VPK389" s="76"/>
      <c r="VPL389" s="76"/>
      <c r="VPM389" s="76"/>
      <c r="VPN389" s="76"/>
      <c r="VPO389" s="76"/>
      <c r="VPP389" s="76"/>
      <c r="VPQ389" s="76"/>
      <c r="VPR389" s="76"/>
      <c r="VPS389" s="76"/>
      <c r="VPT389" s="76"/>
      <c r="VPU389" s="76"/>
      <c r="VPV389" s="76"/>
      <c r="VPW389" s="76"/>
      <c r="VPX389" s="76"/>
      <c r="VPY389" s="76"/>
      <c r="VPZ389" s="76"/>
      <c r="VQA389" s="76"/>
      <c r="VQB389" s="76"/>
      <c r="VQC389" s="76"/>
      <c r="VQD389" s="76"/>
      <c r="VQE389" s="76"/>
      <c r="VQF389" s="76"/>
      <c r="VQG389" s="76"/>
      <c r="VQH389" s="76"/>
      <c r="VQI389" s="76"/>
      <c r="VQJ389" s="76"/>
      <c r="VQK389" s="76"/>
      <c r="VQL389" s="76"/>
      <c r="VQM389" s="76"/>
      <c r="VQN389" s="76"/>
      <c r="VQO389" s="76"/>
      <c r="VQP389" s="76"/>
      <c r="VQQ389" s="76"/>
      <c r="VQR389" s="76"/>
      <c r="VQS389" s="76"/>
      <c r="VQT389" s="76"/>
      <c r="VQU389" s="76"/>
      <c r="VQV389" s="76"/>
      <c r="VQW389" s="76"/>
      <c r="VQX389" s="76"/>
      <c r="VQY389" s="76"/>
      <c r="VQZ389" s="76"/>
      <c r="VRA389" s="76"/>
      <c r="VRB389" s="76"/>
      <c r="VRC389" s="76"/>
      <c r="VRD389" s="76"/>
      <c r="VRE389" s="76"/>
      <c r="VRF389" s="76"/>
      <c r="VRG389" s="76"/>
      <c r="VRH389" s="76"/>
      <c r="VRI389" s="76"/>
      <c r="VRJ389" s="76"/>
      <c r="VRK389" s="76"/>
      <c r="VRL389" s="76"/>
      <c r="VRM389" s="76"/>
      <c r="VRN389" s="76"/>
      <c r="VRO389" s="76"/>
      <c r="VRP389" s="76"/>
      <c r="VRQ389" s="76"/>
      <c r="VRR389" s="76"/>
      <c r="VRS389" s="76"/>
      <c r="VRT389" s="76"/>
      <c r="VRU389" s="76"/>
      <c r="VRV389" s="76"/>
      <c r="VRW389" s="76"/>
      <c r="VRX389" s="76"/>
      <c r="VRY389" s="76"/>
      <c r="VRZ389" s="76"/>
      <c r="VSA389" s="76"/>
      <c r="VSB389" s="76"/>
      <c r="VSC389" s="76"/>
      <c r="VSD389" s="76"/>
      <c r="VSE389" s="76"/>
      <c r="VSF389" s="76"/>
      <c r="VSG389" s="76"/>
      <c r="VSH389" s="76"/>
      <c r="VSI389" s="76"/>
      <c r="VSJ389" s="76"/>
      <c r="VSK389" s="76"/>
      <c r="VSL389" s="76"/>
      <c r="VSM389" s="76"/>
      <c r="VSN389" s="76"/>
      <c r="VSO389" s="76"/>
      <c r="VSP389" s="76"/>
      <c r="VSQ389" s="76"/>
      <c r="VSR389" s="76"/>
      <c r="VSS389" s="76"/>
      <c r="VST389" s="76"/>
      <c r="VSU389" s="76"/>
      <c r="VSV389" s="76"/>
      <c r="VSW389" s="76"/>
      <c r="VSX389" s="76"/>
      <c r="VSY389" s="76"/>
      <c r="VSZ389" s="76"/>
      <c r="VTA389" s="76"/>
      <c r="VTB389" s="76"/>
      <c r="VTC389" s="76"/>
      <c r="VTD389" s="76"/>
      <c r="VTE389" s="76"/>
      <c r="VTF389" s="76"/>
      <c r="VTG389" s="76"/>
      <c r="VTH389" s="76"/>
      <c r="VTI389" s="76"/>
      <c r="VTJ389" s="76"/>
      <c r="VTK389" s="76"/>
      <c r="VTL389" s="76"/>
      <c r="VTM389" s="76"/>
      <c r="VTN389" s="76"/>
      <c r="VTO389" s="76"/>
      <c r="VTP389" s="76"/>
      <c r="VTQ389" s="76"/>
      <c r="VTR389" s="76"/>
      <c r="VTS389" s="76"/>
      <c r="VTT389" s="76"/>
      <c r="VTU389" s="76"/>
      <c r="VTV389" s="76"/>
      <c r="VTW389" s="76"/>
      <c r="VTX389" s="76"/>
      <c r="VTY389" s="76"/>
      <c r="VTZ389" s="76"/>
      <c r="VUA389" s="76"/>
      <c r="VUB389" s="76"/>
      <c r="VUC389" s="76"/>
      <c r="VUD389" s="76"/>
      <c r="VUE389" s="76"/>
      <c r="VUF389" s="76"/>
      <c r="VUG389" s="76"/>
      <c r="VUH389" s="76"/>
      <c r="VUI389" s="76"/>
      <c r="VUJ389" s="76"/>
      <c r="VUK389" s="76"/>
      <c r="VUL389" s="76"/>
      <c r="VUM389" s="76"/>
      <c r="VUN389" s="76"/>
      <c r="VUO389" s="76"/>
      <c r="VUP389" s="76"/>
      <c r="VUQ389" s="76"/>
      <c r="VUR389" s="76"/>
      <c r="VUS389" s="76"/>
      <c r="VUT389" s="76"/>
      <c r="VUU389" s="76"/>
      <c r="VUV389" s="76"/>
      <c r="VUW389" s="76"/>
      <c r="VUX389" s="76"/>
      <c r="VUY389" s="76"/>
      <c r="VUZ389" s="76"/>
      <c r="VVA389" s="76"/>
      <c r="VVB389" s="76"/>
      <c r="VVC389" s="76"/>
      <c r="VVD389" s="76"/>
      <c r="VVE389" s="76"/>
      <c r="VVF389" s="76"/>
      <c r="VVG389" s="76"/>
      <c r="VVH389" s="76"/>
      <c r="VVI389" s="76"/>
      <c r="VVJ389" s="76"/>
      <c r="VVK389" s="76"/>
      <c r="VVL389" s="76"/>
      <c r="VVM389" s="76"/>
      <c r="VVN389" s="76"/>
      <c r="VVO389" s="76"/>
      <c r="VVP389" s="76"/>
      <c r="VVQ389" s="76"/>
      <c r="VVR389" s="76"/>
      <c r="VVS389" s="76"/>
      <c r="VVT389" s="76"/>
      <c r="VVU389" s="76"/>
      <c r="VVV389" s="76"/>
      <c r="VVW389" s="76"/>
      <c r="VVX389" s="76"/>
      <c r="VVY389" s="76"/>
      <c r="VVZ389" s="76"/>
      <c r="VWA389" s="76"/>
      <c r="VWB389" s="76"/>
      <c r="VWC389" s="76"/>
      <c r="VWD389" s="76"/>
      <c r="VWE389" s="76"/>
      <c r="VWF389" s="76"/>
      <c r="VWG389" s="76"/>
      <c r="VWH389" s="76"/>
      <c r="VWI389" s="76"/>
      <c r="VWJ389" s="76"/>
      <c r="VWK389" s="76"/>
      <c r="VWL389" s="76"/>
      <c r="VWM389" s="76"/>
      <c r="VWN389" s="76"/>
      <c r="VWO389" s="76"/>
      <c r="VWP389" s="76"/>
      <c r="VWQ389" s="76"/>
      <c r="VWR389" s="76"/>
      <c r="VWS389" s="76"/>
      <c r="VWT389" s="76"/>
      <c r="VWU389" s="76"/>
      <c r="VWV389" s="76"/>
      <c r="VWW389" s="76"/>
      <c r="VWX389" s="76"/>
      <c r="VWY389" s="76"/>
      <c r="VWZ389" s="76"/>
      <c r="VXA389" s="76"/>
      <c r="VXB389" s="76"/>
      <c r="VXC389" s="76"/>
      <c r="VXD389" s="76"/>
      <c r="VXE389" s="76"/>
      <c r="VXF389" s="76"/>
      <c r="VXG389" s="76"/>
      <c r="VXH389" s="76"/>
      <c r="VXI389" s="76"/>
      <c r="VXJ389" s="76"/>
      <c r="VXK389" s="76"/>
      <c r="VXL389" s="76"/>
      <c r="VXM389" s="76"/>
      <c r="VXN389" s="76"/>
      <c r="VXO389" s="76"/>
      <c r="VXP389" s="76"/>
      <c r="VXQ389" s="76"/>
      <c r="VXR389" s="76"/>
      <c r="VXS389" s="76"/>
      <c r="VXT389" s="76"/>
      <c r="VXU389" s="76"/>
      <c r="VXV389" s="76"/>
      <c r="VXW389" s="76"/>
      <c r="VXX389" s="76"/>
      <c r="VXY389" s="76"/>
      <c r="VXZ389" s="76"/>
      <c r="VYA389" s="76"/>
      <c r="VYB389" s="76"/>
      <c r="VYC389" s="76"/>
      <c r="VYD389" s="76"/>
      <c r="VYE389" s="76"/>
      <c r="VYF389" s="76"/>
      <c r="VYG389" s="76"/>
      <c r="VYH389" s="76"/>
      <c r="VYI389" s="76"/>
      <c r="VYJ389" s="76"/>
      <c r="VYK389" s="76"/>
      <c r="VYL389" s="76"/>
      <c r="VYM389" s="76"/>
      <c r="VYN389" s="76"/>
      <c r="VYO389" s="76"/>
      <c r="VYP389" s="76"/>
      <c r="VYQ389" s="76"/>
      <c r="VYR389" s="76"/>
      <c r="VYS389" s="76"/>
      <c r="VYT389" s="76"/>
      <c r="VYU389" s="76"/>
      <c r="VYV389" s="76"/>
      <c r="VYW389" s="76"/>
      <c r="VYX389" s="76"/>
      <c r="VYY389" s="76"/>
      <c r="VYZ389" s="76"/>
      <c r="VZA389" s="76"/>
      <c r="VZB389" s="76"/>
      <c r="VZC389" s="76"/>
      <c r="VZD389" s="76"/>
      <c r="VZE389" s="76"/>
      <c r="VZF389" s="76"/>
      <c r="VZG389" s="76"/>
      <c r="VZH389" s="76"/>
      <c r="VZI389" s="76"/>
      <c r="VZJ389" s="76"/>
      <c r="VZK389" s="76"/>
      <c r="VZL389" s="76"/>
      <c r="VZM389" s="76"/>
      <c r="VZN389" s="76"/>
      <c r="VZO389" s="76"/>
      <c r="VZP389" s="76"/>
      <c r="VZQ389" s="76"/>
      <c r="VZR389" s="76"/>
      <c r="VZS389" s="76"/>
      <c r="VZT389" s="76"/>
      <c r="VZU389" s="76"/>
      <c r="VZV389" s="76"/>
      <c r="VZW389" s="76"/>
      <c r="VZX389" s="76"/>
      <c r="VZY389" s="76"/>
      <c r="VZZ389" s="76"/>
      <c r="WAA389" s="76"/>
      <c r="WAB389" s="76"/>
      <c r="WAC389" s="76"/>
      <c r="WAD389" s="76"/>
      <c r="WAE389" s="76"/>
      <c r="WAF389" s="76"/>
      <c r="WAG389" s="76"/>
      <c r="WAH389" s="76"/>
      <c r="WAI389" s="76"/>
      <c r="WAJ389" s="76"/>
      <c r="WAK389" s="76"/>
      <c r="WAL389" s="76"/>
      <c r="WAM389" s="76"/>
      <c r="WAN389" s="76"/>
      <c r="WAO389" s="76"/>
      <c r="WAP389" s="76"/>
      <c r="WAQ389" s="76"/>
      <c r="WAR389" s="76"/>
      <c r="WAS389" s="76"/>
      <c r="WAT389" s="76"/>
      <c r="WAU389" s="76"/>
      <c r="WAV389" s="76"/>
      <c r="WAW389" s="76"/>
      <c r="WAX389" s="76"/>
      <c r="WAY389" s="76"/>
      <c r="WAZ389" s="76"/>
      <c r="WBA389" s="76"/>
      <c r="WBB389" s="76"/>
      <c r="WBC389" s="76"/>
      <c r="WBD389" s="76"/>
      <c r="WBE389" s="76"/>
      <c r="WBF389" s="76"/>
      <c r="WBG389" s="76"/>
      <c r="WBH389" s="76"/>
      <c r="WBI389" s="76"/>
      <c r="WBJ389" s="76"/>
      <c r="WBK389" s="76"/>
      <c r="WBL389" s="76"/>
      <c r="WBM389" s="76"/>
      <c r="WBN389" s="76"/>
      <c r="WBO389" s="76"/>
      <c r="WBP389" s="76"/>
      <c r="WBQ389" s="76"/>
      <c r="WBR389" s="76"/>
      <c r="WBS389" s="76"/>
      <c r="WBT389" s="76"/>
      <c r="WBU389" s="76"/>
      <c r="WBV389" s="76"/>
      <c r="WBW389" s="76"/>
      <c r="WBX389" s="76"/>
      <c r="WBY389" s="76"/>
      <c r="WBZ389" s="76"/>
      <c r="WCA389" s="76"/>
      <c r="WCB389" s="76"/>
      <c r="WCC389" s="76"/>
      <c r="WCD389" s="76"/>
      <c r="WCE389" s="76"/>
      <c r="WCF389" s="76"/>
      <c r="WCG389" s="76"/>
      <c r="WCH389" s="76"/>
      <c r="WCI389" s="76"/>
      <c r="WCJ389" s="76"/>
      <c r="WCK389" s="76"/>
      <c r="WCL389" s="76"/>
      <c r="WCM389" s="76"/>
      <c r="WCN389" s="76"/>
      <c r="WCO389" s="76"/>
      <c r="WCP389" s="76"/>
      <c r="WCQ389" s="76"/>
      <c r="WCR389" s="76"/>
      <c r="WCS389" s="76"/>
      <c r="WCT389" s="76"/>
      <c r="WCU389" s="76"/>
      <c r="WCV389" s="76"/>
      <c r="WCW389" s="76"/>
      <c r="WCX389" s="76"/>
      <c r="WCY389" s="76"/>
      <c r="WCZ389" s="76"/>
      <c r="WDA389" s="76"/>
      <c r="WDB389" s="76"/>
      <c r="WDC389" s="76"/>
      <c r="WDD389" s="76"/>
      <c r="WDE389" s="76"/>
      <c r="WDF389" s="76"/>
      <c r="WDG389" s="76"/>
      <c r="WDH389" s="76"/>
      <c r="WDI389" s="76"/>
      <c r="WDJ389" s="76"/>
      <c r="WDK389" s="76"/>
      <c r="WDL389" s="76"/>
      <c r="WDM389" s="76"/>
      <c r="WDN389" s="76"/>
      <c r="WDO389" s="76"/>
      <c r="WDP389" s="76"/>
      <c r="WDQ389" s="76"/>
      <c r="WDR389" s="76"/>
      <c r="WDS389" s="76"/>
      <c r="WDT389" s="76"/>
      <c r="WDU389" s="76"/>
      <c r="WDV389" s="76"/>
      <c r="WDW389" s="76"/>
      <c r="WDX389" s="76"/>
      <c r="WDY389" s="76"/>
      <c r="WDZ389" s="76"/>
      <c r="WEA389" s="76"/>
      <c r="WEB389" s="76"/>
      <c r="WEC389" s="76"/>
      <c r="WED389" s="76"/>
      <c r="WEE389" s="76"/>
      <c r="WEF389" s="76"/>
      <c r="WEG389" s="76"/>
      <c r="WEH389" s="76"/>
      <c r="WEI389" s="76"/>
      <c r="WEJ389" s="76"/>
      <c r="WEK389" s="76"/>
      <c r="WEL389" s="76"/>
      <c r="WEM389" s="76"/>
      <c r="WEN389" s="76"/>
      <c r="WEO389" s="76"/>
      <c r="WEP389" s="76"/>
      <c r="WEQ389" s="76"/>
      <c r="WER389" s="76"/>
      <c r="WES389" s="76"/>
      <c r="WET389" s="76"/>
      <c r="WEU389" s="76"/>
      <c r="WEV389" s="76"/>
      <c r="WEW389" s="76"/>
      <c r="WEX389" s="76"/>
      <c r="WEY389" s="76"/>
      <c r="WEZ389" s="76"/>
      <c r="WFA389" s="76"/>
      <c r="WFB389" s="76"/>
      <c r="WFC389" s="76"/>
      <c r="WFD389" s="76"/>
      <c r="WFE389" s="76"/>
      <c r="WFF389" s="76"/>
      <c r="WFG389" s="76"/>
      <c r="WFH389" s="76"/>
      <c r="WFI389" s="76"/>
      <c r="WFJ389" s="76"/>
      <c r="WFK389" s="76"/>
      <c r="WFL389" s="76"/>
      <c r="WFM389" s="76"/>
      <c r="WFN389" s="76"/>
      <c r="WFO389" s="76"/>
      <c r="WFP389" s="76"/>
      <c r="WFQ389" s="76"/>
      <c r="WFR389" s="76"/>
      <c r="WFS389" s="76"/>
      <c r="WFT389" s="76"/>
      <c r="WFU389" s="76"/>
      <c r="WFV389" s="76"/>
      <c r="WFW389" s="76"/>
      <c r="WFX389" s="76"/>
      <c r="WFY389" s="76"/>
      <c r="WFZ389" s="76"/>
      <c r="WGA389" s="76"/>
      <c r="WGB389" s="76"/>
      <c r="WGC389" s="76"/>
      <c r="WGD389" s="76"/>
      <c r="WGE389" s="76"/>
      <c r="WGF389" s="76"/>
      <c r="WGG389" s="76"/>
      <c r="WGH389" s="76"/>
      <c r="WGI389" s="76"/>
      <c r="WGJ389" s="76"/>
      <c r="WGK389" s="76"/>
      <c r="WGL389" s="76"/>
      <c r="WGM389" s="76"/>
      <c r="WGN389" s="76"/>
      <c r="WGO389" s="76"/>
      <c r="WGP389" s="76"/>
      <c r="WGQ389" s="76"/>
      <c r="WGR389" s="76"/>
      <c r="WGS389" s="76"/>
      <c r="WGT389" s="76"/>
      <c r="WGU389" s="76"/>
      <c r="WGV389" s="76"/>
      <c r="WGW389" s="76"/>
      <c r="WGX389" s="76"/>
      <c r="WGY389" s="76"/>
      <c r="WGZ389" s="76"/>
      <c r="WHA389" s="76"/>
      <c r="WHB389" s="76"/>
      <c r="WHC389" s="76"/>
      <c r="WHD389" s="76"/>
      <c r="WHE389" s="76"/>
      <c r="WHF389" s="76"/>
      <c r="WHG389" s="76"/>
      <c r="WHH389" s="76"/>
      <c r="WHI389" s="76"/>
      <c r="WHJ389" s="76"/>
      <c r="WHK389" s="76"/>
      <c r="WHL389" s="76"/>
      <c r="WHM389" s="76"/>
      <c r="WHN389" s="76"/>
      <c r="WHO389" s="76"/>
      <c r="WHP389" s="76"/>
      <c r="WHQ389" s="76"/>
      <c r="WHR389" s="76"/>
      <c r="WHS389" s="76"/>
      <c r="WHT389" s="76"/>
      <c r="WHU389" s="76"/>
      <c r="WHV389" s="76"/>
      <c r="WHW389" s="76"/>
      <c r="WHX389" s="76"/>
      <c r="WHY389" s="76"/>
      <c r="WHZ389" s="76"/>
      <c r="WIA389" s="76"/>
      <c r="WIB389" s="76"/>
      <c r="WIC389" s="76"/>
      <c r="WID389" s="76"/>
      <c r="WIE389" s="76"/>
      <c r="WIF389" s="76"/>
      <c r="WIG389" s="76"/>
      <c r="WIH389" s="76"/>
      <c r="WII389" s="76"/>
      <c r="WIJ389" s="76"/>
      <c r="WIK389" s="76"/>
      <c r="WIL389" s="76"/>
      <c r="WIM389" s="76"/>
      <c r="WIN389" s="76"/>
      <c r="WIO389" s="76"/>
      <c r="WIP389" s="76"/>
      <c r="WIQ389" s="76"/>
      <c r="WIR389" s="76"/>
      <c r="WIS389" s="76"/>
      <c r="WIT389" s="76"/>
      <c r="WIU389" s="76"/>
      <c r="WIV389" s="76"/>
      <c r="WIW389" s="76"/>
      <c r="WIX389" s="76"/>
      <c r="WIY389" s="76"/>
      <c r="WIZ389" s="76"/>
      <c r="WJA389" s="76"/>
      <c r="WJB389" s="76"/>
      <c r="WJC389" s="76"/>
      <c r="WJD389" s="76"/>
      <c r="WJE389" s="76"/>
      <c r="WJF389" s="76"/>
      <c r="WJG389" s="76"/>
      <c r="WJH389" s="76"/>
      <c r="WJI389" s="76"/>
      <c r="WJJ389" s="76"/>
      <c r="WJK389" s="76"/>
      <c r="WJL389" s="76"/>
      <c r="WJM389" s="76"/>
      <c r="WJN389" s="76"/>
      <c r="WJO389" s="76"/>
      <c r="WJP389" s="76"/>
      <c r="WJQ389" s="76"/>
      <c r="WJR389" s="76"/>
      <c r="WJS389" s="76"/>
      <c r="WJT389" s="76"/>
      <c r="WJU389" s="76"/>
      <c r="WJV389" s="76"/>
      <c r="WJW389" s="76"/>
      <c r="WJX389" s="76"/>
      <c r="WJY389" s="76"/>
      <c r="WJZ389" s="76"/>
      <c r="WKA389" s="76"/>
      <c r="WKB389" s="76"/>
      <c r="WKC389" s="76"/>
      <c r="WKD389" s="76"/>
      <c r="WKE389" s="76"/>
      <c r="WKF389" s="76"/>
      <c r="WKG389" s="76"/>
      <c r="WKH389" s="76"/>
      <c r="WKI389" s="76"/>
      <c r="WKJ389" s="76"/>
      <c r="WKK389" s="76"/>
      <c r="WKL389" s="76"/>
      <c r="WKM389" s="76"/>
      <c r="WKN389" s="76"/>
      <c r="WKO389" s="76"/>
      <c r="WKP389" s="76"/>
      <c r="WKQ389" s="76"/>
      <c r="WKR389" s="76"/>
      <c r="WKS389" s="76"/>
      <c r="WKT389" s="76"/>
      <c r="WKU389" s="76"/>
      <c r="WKV389" s="76"/>
      <c r="WKW389" s="76"/>
      <c r="WKX389" s="76"/>
      <c r="WKY389" s="76"/>
      <c r="WKZ389" s="76"/>
      <c r="WLA389" s="76"/>
      <c r="WLB389" s="76"/>
      <c r="WLC389" s="76"/>
      <c r="WLD389" s="76"/>
      <c r="WLE389" s="76"/>
      <c r="WLF389" s="76"/>
      <c r="WLG389" s="76"/>
      <c r="WLH389" s="76"/>
      <c r="WLI389" s="76"/>
      <c r="WLJ389" s="76"/>
      <c r="WLK389" s="76"/>
      <c r="WLL389" s="76"/>
      <c r="WLM389" s="76"/>
      <c r="WLN389" s="76"/>
      <c r="WLO389" s="76"/>
      <c r="WLP389" s="76"/>
      <c r="WLQ389" s="76"/>
      <c r="WLR389" s="76"/>
      <c r="WLS389" s="76"/>
      <c r="WLT389" s="76"/>
      <c r="WLU389" s="76"/>
      <c r="WLV389" s="76"/>
      <c r="WLW389" s="76"/>
      <c r="WLX389" s="76"/>
      <c r="WLY389" s="76"/>
      <c r="WLZ389" s="76"/>
      <c r="WMA389" s="76"/>
      <c r="WMB389" s="76"/>
      <c r="WMC389" s="76"/>
      <c r="WMD389" s="76"/>
      <c r="WME389" s="76"/>
      <c r="WMF389" s="76"/>
      <c r="WMG389" s="76"/>
      <c r="WMH389" s="76"/>
      <c r="WMI389" s="76"/>
      <c r="WMJ389" s="76"/>
      <c r="WMK389" s="76"/>
      <c r="WML389" s="76"/>
      <c r="WMM389" s="76"/>
      <c r="WMN389" s="76"/>
      <c r="WMO389" s="76"/>
      <c r="WMP389" s="76"/>
      <c r="WMQ389" s="76"/>
      <c r="WMR389" s="76"/>
      <c r="WMS389" s="76"/>
      <c r="WMT389" s="76"/>
      <c r="WMU389" s="76"/>
      <c r="WMV389" s="76"/>
      <c r="WMW389" s="76"/>
      <c r="WMX389" s="76"/>
      <c r="WMY389" s="76"/>
      <c r="WMZ389" s="76"/>
      <c r="WNA389" s="76"/>
      <c r="WNB389" s="76"/>
      <c r="WNC389" s="76"/>
      <c r="WND389" s="76"/>
      <c r="WNE389" s="76"/>
      <c r="WNF389" s="76"/>
      <c r="WNG389" s="76"/>
      <c r="WNH389" s="76"/>
      <c r="WNI389" s="76"/>
      <c r="WNJ389" s="76"/>
      <c r="WNK389" s="76"/>
      <c r="WNL389" s="76"/>
      <c r="WNM389" s="76"/>
      <c r="WNN389" s="76"/>
      <c r="WNO389" s="76"/>
      <c r="WNP389" s="76"/>
      <c r="WNQ389" s="76"/>
      <c r="WNR389" s="76"/>
      <c r="WNS389" s="76"/>
      <c r="WNT389" s="76"/>
      <c r="WNU389" s="76"/>
      <c r="WNV389" s="76"/>
      <c r="WNW389" s="76"/>
      <c r="WNX389" s="76"/>
      <c r="WNY389" s="76"/>
      <c r="WNZ389" s="76"/>
      <c r="WOA389" s="76"/>
      <c r="WOB389" s="76"/>
      <c r="WOC389" s="76"/>
      <c r="WOD389" s="76"/>
      <c r="WOE389" s="76"/>
      <c r="WOF389" s="76"/>
      <c r="WOG389" s="76"/>
      <c r="WOH389" s="76"/>
      <c r="WOI389" s="76"/>
      <c r="WOJ389" s="76"/>
      <c r="WOK389" s="76"/>
      <c r="WOL389" s="76"/>
      <c r="WOM389" s="76"/>
      <c r="WON389" s="76"/>
      <c r="WOO389" s="76"/>
      <c r="WOP389" s="76"/>
      <c r="WOQ389" s="76"/>
      <c r="WOR389" s="76"/>
      <c r="WOS389" s="76"/>
      <c r="WOT389" s="76"/>
      <c r="WOU389" s="76"/>
      <c r="WOV389" s="76"/>
      <c r="WOW389" s="76"/>
      <c r="WOX389" s="76"/>
      <c r="WOY389" s="76"/>
      <c r="WOZ389" s="76"/>
      <c r="WPA389" s="76"/>
      <c r="WPB389" s="76"/>
      <c r="WPC389" s="76"/>
      <c r="WPD389" s="76"/>
      <c r="WPE389" s="76"/>
      <c r="WPF389" s="76"/>
      <c r="WPG389" s="76"/>
      <c r="WPH389" s="76"/>
      <c r="WPI389" s="76"/>
      <c r="WPJ389" s="76"/>
      <c r="WPK389" s="76"/>
      <c r="WPL389" s="76"/>
      <c r="WPM389" s="76"/>
      <c r="WPN389" s="76"/>
      <c r="WPO389" s="76"/>
      <c r="WPP389" s="76"/>
      <c r="WPQ389" s="76"/>
      <c r="WPR389" s="76"/>
      <c r="WPS389" s="76"/>
      <c r="WPT389" s="76"/>
      <c r="WPU389" s="76"/>
      <c r="WPV389" s="76"/>
      <c r="WPW389" s="76"/>
      <c r="WPX389" s="76"/>
      <c r="WPY389" s="76"/>
      <c r="WPZ389" s="76"/>
      <c r="WQA389" s="76"/>
      <c r="WQB389" s="76"/>
      <c r="WQC389" s="76"/>
      <c r="WQD389" s="76"/>
      <c r="WQE389" s="76"/>
      <c r="WQF389" s="76"/>
      <c r="WQG389" s="76"/>
      <c r="WQH389" s="76"/>
      <c r="WQI389" s="76"/>
      <c r="WQJ389" s="76"/>
      <c r="WQK389" s="76"/>
      <c r="WQL389" s="76"/>
      <c r="WQM389" s="76"/>
      <c r="WQN389" s="76"/>
      <c r="WQO389" s="76"/>
      <c r="WQP389" s="76"/>
      <c r="WQQ389" s="76"/>
      <c r="WQR389" s="76"/>
      <c r="WQS389" s="76"/>
      <c r="WQT389" s="76"/>
      <c r="WQU389" s="76"/>
      <c r="WQV389" s="76"/>
      <c r="WQW389" s="76"/>
      <c r="WQX389" s="76"/>
      <c r="WQY389" s="76"/>
      <c r="WQZ389" s="76"/>
      <c r="WRA389" s="76"/>
      <c r="WRB389" s="76"/>
      <c r="WRC389" s="76"/>
      <c r="WRD389" s="76"/>
      <c r="WRE389" s="76"/>
      <c r="WRF389" s="76"/>
      <c r="WRG389" s="76"/>
      <c r="WRH389" s="76"/>
      <c r="WRI389" s="76"/>
      <c r="WRJ389" s="76"/>
      <c r="WRK389" s="76"/>
      <c r="WRL389" s="76"/>
      <c r="WRM389" s="76"/>
      <c r="WRN389" s="76"/>
      <c r="WRO389" s="76"/>
      <c r="WRP389" s="76"/>
      <c r="WRQ389" s="76"/>
      <c r="WRR389" s="76"/>
      <c r="WRS389" s="76"/>
      <c r="WRT389" s="76"/>
      <c r="WRU389" s="76"/>
      <c r="WRV389" s="76"/>
      <c r="WRW389" s="76"/>
      <c r="WRX389" s="76"/>
      <c r="WRY389" s="76"/>
      <c r="WRZ389" s="76"/>
      <c r="WSA389" s="76"/>
      <c r="WSB389" s="76"/>
      <c r="WSC389" s="76"/>
      <c r="WSD389" s="76"/>
      <c r="WSE389" s="76"/>
      <c r="WSF389" s="76"/>
      <c r="WSG389" s="76"/>
      <c r="WSH389" s="76"/>
      <c r="WSI389" s="76"/>
      <c r="WSJ389" s="76"/>
      <c r="WSK389" s="76"/>
      <c r="WSL389" s="76"/>
      <c r="WSM389" s="76"/>
      <c r="WSN389" s="76"/>
      <c r="WSO389" s="76"/>
      <c r="WSP389" s="76"/>
      <c r="WSQ389" s="76"/>
      <c r="WSR389" s="76"/>
      <c r="WSS389" s="76"/>
      <c r="WST389" s="76"/>
      <c r="WSU389" s="76"/>
      <c r="WSV389" s="76"/>
      <c r="WSW389" s="76"/>
      <c r="WSX389" s="76"/>
      <c r="WSY389" s="76"/>
      <c r="WSZ389" s="76"/>
      <c r="WTA389" s="76"/>
      <c r="WTB389" s="76"/>
      <c r="WTC389" s="76"/>
      <c r="WTD389" s="76"/>
      <c r="WTE389" s="76"/>
      <c r="WTF389" s="76"/>
      <c r="WTG389" s="76"/>
      <c r="WTH389" s="76"/>
      <c r="WTI389" s="76"/>
      <c r="WTJ389" s="76"/>
      <c r="WTK389" s="76"/>
      <c r="WTL389" s="76"/>
      <c r="WTM389" s="76"/>
      <c r="WTN389" s="76"/>
      <c r="WTO389" s="76"/>
      <c r="WTP389" s="76"/>
      <c r="WTQ389" s="76"/>
      <c r="WTR389" s="76"/>
      <c r="WTS389" s="76"/>
      <c r="WTT389" s="76"/>
      <c r="WTU389" s="76"/>
      <c r="WTV389" s="76"/>
      <c r="WTW389" s="76"/>
      <c r="WTX389" s="76"/>
      <c r="WTY389" s="76"/>
      <c r="WTZ389" s="76"/>
      <c r="WUA389" s="76"/>
      <c r="WUB389" s="76"/>
      <c r="WUC389" s="76"/>
      <c r="WUD389" s="76"/>
      <c r="WUE389" s="76"/>
      <c r="WUF389" s="76"/>
      <c r="WUG389" s="76"/>
      <c r="WUH389" s="76"/>
      <c r="WUI389" s="76"/>
      <c r="WUJ389" s="76"/>
      <c r="WUK389" s="76"/>
      <c r="WUL389" s="76"/>
      <c r="WUM389" s="76"/>
      <c r="WUN389" s="76"/>
      <c r="WUO389" s="76"/>
      <c r="WUP389" s="76"/>
      <c r="WUQ389" s="76"/>
      <c r="WUR389" s="76"/>
      <c r="WUS389" s="76"/>
      <c r="WUT389" s="76"/>
      <c r="WUU389" s="76"/>
      <c r="WUV389" s="76"/>
      <c r="WUW389" s="76"/>
      <c r="WUX389" s="76"/>
      <c r="WUY389" s="76"/>
      <c r="WUZ389" s="76"/>
      <c r="WVA389" s="76"/>
      <c r="WVB389" s="76"/>
      <c r="WVC389" s="76"/>
      <c r="WVD389" s="76"/>
      <c r="WVE389" s="76"/>
      <c r="WVF389" s="76"/>
      <c r="WVG389" s="76"/>
      <c r="WVH389" s="76"/>
      <c r="WVI389" s="76"/>
      <c r="WVJ389" s="76"/>
      <c r="WVK389" s="76"/>
      <c r="WVL389" s="76"/>
      <c r="WVM389" s="76"/>
      <c r="WVN389" s="76"/>
      <c r="WVO389" s="76"/>
      <c r="WVP389" s="76"/>
      <c r="WVQ389" s="76"/>
      <c r="WVR389" s="76"/>
      <c r="WVS389" s="76"/>
      <c r="WVT389" s="76"/>
      <c r="WVU389" s="76"/>
      <c r="WVV389" s="76"/>
      <c r="WVW389" s="76"/>
      <c r="WVX389" s="76"/>
      <c r="WVY389" s="76"/>
      <c r="WVZ389" s="76"/>
      <c r="WWA389" s="76"/>
      <c r="WWB389" s="76"/>
      <c r="WWC389" s="76"/>
      <c r="WWD389" s="76"/>
      <c r="WWE389" s="76"/>
      <c r="WWF389" s="76"/>
      <c r="WWG389" s="76"/>
      <c r="WWH389" s="76"/>
      <c r="WWI389" s="76"/>
      <c r="WWJ389" s="76"/>
      <c r="WWK389" s="76"/>
      <c r="WWL389" s="76"/>
      <c r="WWM389" s="76"/>
      <c r="WWN389" s="76"/>
      <c r="WWO389" s="76"/>
      <c r="WWP389" s="76"/>
      <c r="WWQ389" s="76"/>
      <c r="WWR389" s="76"/>
      <c r="WWS389" s="76"/>
      <c r="WWT389" s="76"/>
      <c r="WWU389" s="76"/>
      <c r="WWV389" s="76"/>
      <c r="WWW389" s="76"/>
      <c r="WWX389" s="76"/>
      <c r="WWY389" s="76"/>
      <c r="WWZ389" s="76"/>
      <c r="WXA389" s="76"/>
      <c r="WXB389" s="76"/>
      <c r="WXC389" s="76"/>
      <c r="WXD389" s="76"/>
      <c r="WXE389" s="76"/>
      <c r="WXF389" s="76"/>
      <c r="WXG389" s="76"/>
      <c r="WXH389" s="76"/>
      <c r="WXI389" s="76"/>
      <c r="WXJ389" s="76"/>
      <c r="WXK389" s="76"/>
      <c r="WXL389" s="76"/>
      <c r="WXM389" s="76"/>
      <c r="WXN389" s="76"/>
      <c r="WXO389" s="76"/>
      <c r="WXP389" s="76"/>
      <c r="WXQ389" s="76"/>
      <c r="WXR389" s="76"/>
      <c r="WXS389" s="76"/>
      <c r="WXT389" s="76"/>
      <c r="WXU389" s="76"/>
      <c r="WXV389" s="76"/>
      <c r="WXW389" s="76"/>
      <c r="WXX389" s="76"/>
      <c r="WXY389" s="76"/>
      <c r="WXZ389" s="76"/>
      <c r="WYA389" s="76"/>
      <c r="WYB389" s="76"/>
      <c r="WYC389" s="76"/>
      <c r="WYD389" s="76"/>
      <c r="WYE389" s="76"/>
      <c r="WYF389" s="76"/>
      <c r="WYG389" s="76"/>
      <c r="WYH389" s="76"/>
      <c r="WYI389" s="76"/>
      <c r="WYJ389" s="76"/>
      <c r="WYK389" s="76"/>
      <c r="WYL389" s="76"/>
      <c r="WYM389" s="76"/>
      <c r="WYN389" s="76"/>
      <c r="WYO389" s="76"/>
      <c r="WYP389" s="76"/>
      <c r="WYQ389" s="76"/>
      <c r="WYR389" s="76"/>
      <c r="WYS389" s="76"/>
      <c r="WYT389" s="76"/>
      <c r="WYU389" s="76"/>
      <c r="WYV389" s="76"/>
      <c r="WYW389" s="76"/>
      <c r="WYX389" s="76"/>
      <c r="WYY389" s="76"/>
      <c r="WYZ389" s="76"/>
      <c r="WZA389" s="76"/>
      <c r="WZB389" s="76"/>
      <c r="WZC389" s="76"/>
      <c r="WZD389" s="76"/>
      <c r="WZE389" s="76"/>
      <c r="WZF389" s="76"/>
      <c r="WZG389" s="76"/>
      <c r="WZH389" s="76"/>
      <c r="WZI389" s="76"/>
      <c r="WZJ389" s="76"/>
      <c r="WZK389" s="76"/>
      <c r="WZL389" s="76"/>
      <c r="WZM389" s="76"/>
      <c r="WZN389" s="76"/>
      <c r="WZO389" s="76"/>
      <c r="WZP389" s="76"/>
      <c r="WZQ389" s="76"/>
      <c r="WZR389" s="76"/>
      <c r="WZS389" s="76"/>
      <c r="WZT389" s="76"/>
      <c r="WZU389" s="76"/>
      <c r="WZV389" s="76"/>
      <c r="WZW389" s="76"/>
      <c r="WZX389" s="76"/>
      <c r="WZY389" s="76"/>
      <c r="WZZ389" s="76"/>
      <c r="XAA389" s="76"/>
      <c r="XAB389" s="76"/>
      <c r="XAC389" s="76"/>
      <c r="XAD389" s="76"/>
      <c r="XAE389" s="76"/>
      <c r="XAF389" s="76"/>
      <c r="XAG389" s="76"/>
      <c r="XAH389" s="76"/>
      <c r="XAI389" s="76"/>
      <c r="XAJ389" s="76"/>
      <c r="XAK389" s="76"/>
      <c r="XAL389" s="76"/>
      <c r="XAM389" s="76"/>
      <c r="XAN389" s="76"/>
      <c r="XAO389" s="76"/>
      <c r="XAP389" s="76"/>
      <c r="XAQ389" s="76"/>
      <c r="XAR389" s="76"/>
      <c r="XAS389" s="76"/>
      <c r="XAT389" s="76"/>
      <c r="XAU389" s="76"/>
      <c r="XAV389" s="76"/>
      <c r="XAW389" s="76"/>
      <c r="XAX389" s="76"/>
      <c r="XAY389" s="76"/>
      <c r="XAZ389" s="76"/>
      <c r="XBA389" s="76"/>
      <c r="XBB389" s="76"/>
      <c r="XBC389" s="76"/>
      <c r="XBD389" s="76"/>
      <c r="XBE389" s="76"/>
      <c r="XBF389" s="76"/>
      <c r="XBG389" s="76"/>
      <c r="XBH389" s="76"/>
      <c r="XBI389" s="76"/>
      <c r="XBJ389" s="76"/>
      <c r="XBK389" s="76"/>
      <c r="XBL389" s="76"/>
      <c r="XBM389" s="76"/>
      <c r="XBN389" s="76"/>
      <c r="XBO389" s="76"/>
      <c r="XBP389" s="76"/>
      <c r="XBQ389" s="76"/>
      <c r="XBR389" s="76"/>
      <c r="XBS389" s="76"/>
      <c r="XBT389" s="76"/>
      <c r="XBU389" s="76"/>
      <c r="XBV389" s="76"/>
      <c r="XBW389" s="76"/>
      <c r="XBX389" s="76"/>
      <c r="XBY389" s="76"/>
      <c r="XBZ389" s="76"/>
      <c r="XCA389" s="76"/>
      <c r="XCB389" s="76"/>
      <c r="XCC389" s="76"/>
      <c r="XCD389" s="76"/>
      <c r="XCE389" s="76"/>
      <c r="XCF389" s="76"/>
      <c r="XCG389" s="76"/>
      <c r="XCH389" s="76"/>
      <c r="XCI389" s="76"/>
      <c r="XCJ389" s="76"/>
      <c r="XCK389" s="76"/>
      <c r="XCL389" s="76"/>
      <c r="XCM389" s="76"/>
      <c r="XCN389" s="76"/>
      <c r="XCO389" s="76"/>
      <c r="XCP389" s="76"/>
      <c r="XCQ389" s="76"/>
      <c r="XCR389" s="76"/>
      <c r="XCS389" s="76"/>
      <c r="XCT389" s="76"/>
      <c r="XCU389" s="76"/>
      <c r="XCV389" s="76"/>
      <c r="XCW389" s="76"/>
      <c r="XCX389" s="76"/>
      <c r="XCY389" s="76"/>
      <c r="XCZ389" s="76"/>
      <c r="XDA389" s="76"/>
      <c r="XDB389" s="76"/>
      <c r="XDC389" s="76"/>
      <c r="XDD389" s="76"/>
      <c r="XDE389" s="76"/>
      <c r="XDF389" s="76"/>
      <c r="XDG389" s="76"/>
      <c r="XDH389" s="76"/>
      <c r="XDI389" s="76"/>
      <c r="XDJ389" s="76"/>
      <c r="XDK389" s="76"/>
      <c r="XDL389" s="76"/>
      <c r="XDM389" s="76"/>
      <c r="XDN389" s="76"/>
      <c r="XDO389" s="76"/>
      <c r="XDP389" s="76"/>
      <c r="XDQ389" s="76"/>
      <c r="XDR389" s="76"/>
      <c r="XDS389" s="76"/>
      <c r="XDT389" s="76"/>
      <c r="XDU389" s="76"/>
      <c r="XDV389" s="76"/>
      <c r="XDW389" s="76"/>
      <c r="XDX389" s="76"/>
      <c r="XDY389" s="76"/>
      <c r="XDZ389" s="76"/>
      <c r="XEA389" s="76"/>
      <c r="XEB389" s="76"/>
      <c r="XEC389" s="76"/>
      <c r="XED389" s="76"/>
      <c r="XEE389" s="76"/>
      <c r="XEF389" s="76"/>
      <c r="XEG389" s="76"/>
      <c r="XEH389" s="76"/>
      <c r="XEI389" s="76"/>
      <c r="XEJ389" s="76"/>
      <c r="XEK389" s="76"/>
      <c r="XEL389" s="76"/>
      <c r="XEM389" s="76"/>
      <c r="XEN389" s="76"/>
      <c r="XEO389" s="76"/>
      <c r="XEP389" s="76"/>
      <c r="XEQ389" s="76"/>
      <c r="XER389" s="76"/>
      <c r="XES389" s="76"/>
      <c r="XET389" s="76"/>
      <c r="XEU389" s="76"/>
      <c r="XEV389" s="76"/>
      <c r="XEW389" s="76"/>
      <c r="XEX389" s="76"/>
      <c r="XEY389" s="76"/>
      <c r="XEZ389" s="76"/>
      <c r="XFA389" s="76"/>
      <c r="XFB389" s="76"/>
      <c r="XFC389" s="76"/>
      <c r="XFD389" s="76"/>
    </row>
    <row r="390" spans="1:16384">
      <c r="A390" s="7" t="s">
        <v>2840</v>
      </c>
      <c r="B390" s="8" t="s">
        <v>920</v>
      </c>
      <c r="C390" s="24" t="s">
        <v>1248</v>
      </c>
      <c r="D390" s="8" t="s">
        <v>1931</v>
      </c>
      <c r="E390" s="7" t="s">
        <v>1375</v>
      </c>
      <c r="F390" s="23" t="s">
        <v>162</v>
      </c>
      <c r="G390" s="43">
        <v>2490</v>
      </c>
      <c r="H390" s="10">
        <v>44554</v>
      </c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  <c r="CT390" s="76"/>
      <c r="CU390" s="76"/>
      <c r="CV390" s="76"/>
      <c r="CW390" s="76"/>
      <c r="CX390" s="76"/>
      <c r="CY390" s="76"/>
      <c r="CZ390" s="76"/>
      <c r="DA390" s="76"/>
      <c r="DB390" s="76"/>
      <c r="DC390" s="76"/>
      <c r="DD390" s="76"/>
      <c r="DE390" s="76"/>
      <c r="DF390" s="76"/>
      <c r="DG390" s="76"/>
      <c r="DH390" s="76"/>
      <c r="DI390" s="76"/>
      <c r="DJ390" s="76"/>
      <c r="DK390" s="76"/>
      <c r="DL390" s="76"/>
      <c r="DM390" s="76"/>
      <c r="DN390" s="76"/>
      <c r="DO390" s="76"/>
      <c r="DP390" s="76"/>
      <c r="DQ390" s="76"/>
      <c r="DR390" s="76"/>
      <c r="DS390" s="76"/>
      <c r="DT390" s="76"/>
      <c r="DU390" s="76"/>
      <c r="DV390" s="76"/>
      <c r="DW390" s="76"/>
      <c r="DX390" s="76"/>
      <c r="DY390" s="76"/>
      <c r="DZ390" s="76"/>
      <c r="EA390" s="76"/>
      <c r="EB390" s="76"/>
      <c r="EC390" s="76"/>
      <c r="ED390" s="76"/>
      <c r="EE390" s="76"/>
      <c r="EF390" s="76"/>
      <c r="EG390" s="76"/>
      <c r="EH390" s="76"/>
      <c r="EI390" s="76"/>
      <c r="EJ390" s="76"/>
      <c r="EK390" s="76"/>
      <c r="EL390" s="76"/>
      <c r="EM390" s="76"/>
      <c r="EN390" s="76"/>
      <c r="EO390" s="76"/>
      <c r="EP390" s="76"/>
      <c r="EQ390" s="76"/>
      <c r="ER390" s="76"/>
      <c r="ES390" s="76"/>
      <c r="ET390" s="76"/>
      <c r="EU390" s="76"/>
      <c r="EV390" s="76"/>
      <c r="EW390" s="76"/>
      <c r="EX390" s="76"/>
      <c r="EY390" s="76"/>
      <c r="EZ390" s="76"/>
      <c r="FA390" s="76"/>
      <c r="FB390" s="76"/>
      <c r="FC390" s="76"/>
      <c r="FD390" s="76"/>
      <c r="FE390" s="76"/>
      <c r="FF390" s="76"/>
      <c r="FG390" s="76"/>
      <c r="FH390" s="76"/>
      <c r="FI390" s="76"/>
      <c r="FJ390" s="76"/>
      <c r="FK390" s="76"/>
      <c r="FL390" s="76"/>
      <c r="FM390" s="76"/>
      <c r="FN390" s="76"/>
      <c r="FO390" s="76"/>
      <c r="FP390" s="76"/>
      <c r="FQ390" s="76"/>
      <c r="FR390" s="76"/>
      <c r="FS390" s="76"/>
      <c r="FT390" s="76"/>
      <c r="FU390" s="76"/>
      <c r="FV390" s="76"/>
      <c r="FW390" s="76"/>
      <c r="FX390" s="76"/>
      <c r="FY390" s="76"/>
      <c r="FZ390" s="76"/>
      <c r="GA390" s="76"/>
      <c r="GB390" s="76"/>
      <c r="GC390" s="76"/>
      <c r="GD390" s="76"/>
      <c r="GE390" s="76"/>
      <c r="GF390" s="76"/>
      <c r="GG390" s="76"/>
      <c r="GH390" s="76"/>
      <c r="GI390" s="76"/>
      <c r="GJ390" s="76"/>
      <c r="GK390" s="76"/>
      <c r="GL390" s="76"/>
      <c r="GM390" s="76"/>
      <c r="GN390" s="76"/>
      <c r="GO390" s="76"/>
      <c r="GP390" s="76"/>
      <c r="GQ390" s="76"/>
      <c r="GR390" s="76"/>
      <c r="GS390" s="76"/>
      <c r="GT390" s="76"/>
      <c r="GU390" s="76"/>
      <c r="GV390" s="76"/>
      <c r="GW390" s="76"/>
      <c r="GX390" s="76"/>
      <c r="GY390" s="76"/>
      <c r="GZ390" s="76"/>
      <c r="HA390" s="76"/>
      <c r="HB390" s="76"/>
      <c r="HC390" s="76"/>
      <c r="HD390" s="76"/>
      <c r="HE390" s="76"/>
      <c r="HF390" s="76"/>
      <c r="HG390" s="76"/>
      <c r="HH390" s="76"/>
      <c r="HI390" s="76"/>
      <c r="HJ390" s="76"/>
      <c r="HK390" s="76"/>
      <c r="HL390" s="76"/>
      <c r="HM390" s="76"/>
      <c r="HN390" s="76"/>
      <c r="HO390" s="76"/>
      <c r="HP390" s="76"/>
      <c r="HQ390" s="76"/>
      <c r="HR390" s="76"/>
      <c r="HS390" s="76"/>
      <c r="HT390" s="76"/>
      <c r="HU390" s="76"/>
      <c r="HV390" s="76"/>
      <c r="HW390" s="76"/>
      <c r="HX390" s="76"/>
      <c r="HY390" s="76"/>
      <c r="HZ390" s="76"/>
      <c r="IA390" s="76"/>
      <c r="IB390" s="76"/>
      <c r="IC390" s="76"/>
      <c r="ID390" s="76"/>
      <c r="IE390" s="76"/>
      <c r="IF390" s="76"/>
      <c r="IG390" s="76"/>
      <c r="IH390" s="76"/>
      <c r="II390" s="76"/>
      <c r="IJ390" s="76"/>
      <c r="IK390" s="76"/>
      <c r="IL390" s="76"/>
      <c r="IM390" s="76"/>
      <c r="IN390" s="76"/>
      <c r="IO390" s="76"/>
      <c r="IP390" s="76"/>
      <c r="IQ390" s="76"/>
      <c r="IR390" s="76"/>
      <c r="IS390" s="76"/>
      <c r="IT390" s="76"/>
      <c r="IU390" s="76"/>
      <c r="IV390" s="76"/>
      <c r="IW390" s="76"/>
      <c r="IX390" s="76"/>
      <c r="IY390" s="76"/>
      <c r="IZ390" s="76"/>
      <c r="JA390" s="76"/>
      <c r="JB390" s="76"/>
      <c r="JC390" s="76"/>
      <c r="JD390" s="76"/>
      <c r="JE390" s="76"/>
      <c r="JF390" s="76"/>
      <c r="JG390" s="76"/>
      <c r="JH390" s="76"/>
      <c r="JI390" s="76"/>
      <c r="JJ390" s="76"/>
      <c r="JK390" s="76"/>
      <c r="JL390" s="76"/>
      <c r="JM390" s="76"/>
      <c r="JN390" s="76"/>
      <c r="JO390" s="76"/>
      <c r="JP390" s="76"/>
      <c r="JQ390" s="76"/>
      <c r="JR390" s="76"/>
      <c r="JS390" s="76"/>
      <c r="JT390" s="76"/>
      <c r="JU390" s="76"/>
      <c r="JV390" s="76"/>
      <c r="JW390" s="76"/>
      <c r="JX390" s="76"/>
      <c r="JY390" s="76"/>
      <c r="JZ390" s="76"/>
      <c r="KA390" s="76"/>
      <c r="KB390" s="76"/>
      <c r="KC390" s="76"/>
      <c r="KD390" s="76"/>
      <c r="KE390" s="76"/>
      <c r="KF390" s="76"/>
      <c r="KG390" s="76"/>
      <c r="KH390" s="76"/>
      <c r="KI390" s="76"/>
      <c r="KJ390" s="76"/>
      <c r="KK390" s="76"/>
      <c r="KL390" s="76"/>
      <c r="KM390" s="76"/>
      <c r="KN390" s="76"/>
      <c r="KO390" s="76"/>
      <c r="KP390" s="76"/>
      <c r="KQ390" s="76"/>
      <c r="KR390" s="76"/>
      <c r="KS390" s="76"/>
      <c r="KT390" s="76"/>
      <c r="KU390" s="76"/>
      <c r="KV390" s="76"/>
      <c r="KW390" s="76"/>
      <c r="KX390" s="76"/>
      <c r="KY390" s="76"/>
      <c r="KZ390" s="76"/>
      <c r="LA390" s="76"/>
      <c r="LB390" s="76"/>
      <c r="LC390" s="76"/>
      <c r="LD390" s="76"/>
      <c r="LE390" s="76"/>
      <c r="LF390" s="76"/>
      <c r="LG390" s="76"/>
      <c r="LH390" s="76"/>
      <c r="LI390" s="76"/>
      <c r="LJ390" s="76"/>
      <c r="LK390" s="76"/>
      <c r="LL390" s="76"/>
      <c r="LM390" s="76"/>
      <c r="LN390" s="76"/>
      <c r="LO390" s="76"/>
      <c r="LP390" s="76"/>
      <c r="LQ390" s="76"/>
      <c r="LR390" s="76"/>
      <c r="LS390" s="76"/>
      <c r="LT390" s="76"/>
      <c r="LU390" s="76"/>
      <c r="LV390" s="76"/>
      <c r="LW390" s="76"/>
      <c r="LX390" s="76"/>
      <c r="LY390" s="76"/>
      <c r="LZ390" s="76"/>
      <c r="MA390" s="76"/>
      <c r="MB390" s="76"/>
      <c r="MC390" s="76"/>
      <c r="MD390" s="76"/>
      <c r="ME390" s="76"/>
      <c r="MF390" s="76"/>
      <c r="MG390" s="76"/>
      <c r="MH390" s="76"/>
      <c r="MI390" s="76"/>
      <c r="MJ390" s="76"/>
      <c r="MK390" s="76"/>
      <c r="ML390" s="76"/>
      <c r="MM390" s="76"/>
      <c r="MN390" s="76"/>
      <c r="MO390" s="76"/>
      <c r="MP390" s="76"/>
      <c r="MQ390" s="76"/>
      <c r="MR390" s="76"/>
      <c r="MS390" s="76"/>
      <c r="MT390" s="76"/>
      <c r="MU390" s="76"/>
      <c r="MV390" s="76"/>
      <c r="MW390" s="76"/>
      <c r="MX390" s="76"/>
      <c r="MY390" s="76"/>
      <c r="MZ390" s="76"/>
      <c r="NA390" s="76"/>
      <c r="NB390" s="76"/>
      <c r="NC390" s="76"/>
      <c r="ND390" s="76"/>
      <c r="NE390" s="76"/>
      <c r="NF390" s="76"/>
      <c r="NG390" s="76"/>
      <c r="NH390" s="76"/>
      <c r="NI390" s="76"/>
      <c r="NJ390" s="76"/>
      <c r="NK390" s="76"/>
      <c r="NL390" s="76"/>
      <c r="NM390" s="76"/>
      <c r="NN390" s="76"/>
      <c r="NO390" s="76"/>
      <c r="NP390" s="76"/>
      <c r="NQ390" s="76"/>
      <c r="NR390" s="76"/>
      <c r="NS390" s="76"/>
      <c r="NT390" s="76"/>
      <c r="NU390" s="76"/>
      <c r="NV390" s="76"/>
      <c r="NW390" s="76"/>
      <c r="NX390" s="76"/>
      <c r="NY390" s="76"/>
      <c r="NZ390" s="76"/>
      <c r="OA390" s="76"/>
      <c r="OB390" s="76"/>
      <c r="OC390" s="76"/>
      <c r="OD390" s="76"/>
      <c r="OE390" s="76"/>
      <c r="OF390" s="76"/>
      <c r="OG390" s="76"/>
      <c r="OH390" s="76"/>
      <c r="OI390" s="76"/>
      <c r="OJ390" s="76"/>
      <c r="OK390" s="76"/>
      <c r="OL390" s="76"/>
      <c r="OM390" s="76"/>
      <c r="ON390" s="76"/>
      <c r="OO390" s="76"/>
      <c r="OP390" s="76"/>
      <c r="OQ390" s="76"/>
      <c r="OR390" s="76"/>
      <c r="OS390" s="76"/>
      <c r="OT390" s="76"/>
      <c r="OU390" s="76"/>
      <c r="OV390" s="76"/>
      <c r="OW390" s="76"/>
      <c r="OX390" s="76"/>
      <c r="OY390" s="76"/>
      <c r="OZ390" s="76"/>
      <c r="PA390" s="76"/>
      <c r="PB390" s="76"/>
      <c r="PC390" s="76"/>
      <c r="PD390" s="76"/>
      <c r="PE390" s="76"/>
      <c r="PF390" s="76"/>
      <c r="PG390" s="76"/>
      <c r="PH390" s="76"/>
      <c r="PI390" s="76"/>
      <c r="PJ390" s="76"/>
      <c r="PK390" s="76"/>
      <c r="PL390" s="76"/>
      <c r="PM390" s="76"/>
      <c r="PN390" s="76"/>
      <c r="PO390" s="76"/>
      <c r="PP390" s="76"/>
      <c r="PQ390" s="76"/>
      <c r="PR390" s="76"/>
      <c r="PS390" s="76"/>
      <c r="PT390" s="76"/>
      <c r="PU390" s="76"/>
      <c r="PV390" s="76"/>
      <c r="PW390" s="76"/>
      <c r="PX390" s="76"/>
      <c r="PY390" s="76"/>
      <c r="PZ390" s="76"/>
      <c r="QA390" s="76"/>
      <c r="QB390" s="76"/>
      <c r="QC390" s="76"/>
      <c r="QD390" s="76"/>
      <c r="QE390" s="76"/>
      <c r="QF390" s="76"/>
      <c r="QG390" s="76"/>
      <c r="QH390" s="76"/>
      <c r="QI390" s="76"/>
      <c r="QJ390" s="76"/>
      <c r="QK390" s="76"/>
      <c r="QL390" s="76"/>
      <c r="QM390" s="76"/>
      <c r="QN390" s="76"/>
      <c r="QO390" s="76"/>
      <c r="QP390" s="76"/>
      <c r="QQ390" s="76"/>
      <c r="QR390" s="76"/>
      <c r="QS390" s="76"/>
      <c r="QT390" s="76"/>
      <c r="QU390" s="76"/>
      <c r="QV390" s="76"/>
      <c r="QW390" s="76"/>
      <c r="QX390" s="76"/>
      <c r="QY390" s="76"/>
      <c r="QZ390" s="76"/>
      <c r="RA390" s="76"/>
      <c r="RB390" s="76"/>
      <c r="RC390" s="76"/>
      <c r="RD390" s="76"/>
      <c r="RE390" s="76"/>
      <c r="RF390" s="76"/>
      <c r="RG390" s="76"/>
      <c r="RH390" s="76"/>
      <c r="RI390" s="76"/>
      <c r="RJ390" s="76"/>
      <c r="RK390" s="76"/>
      <c r="RL390" s="76"/>
      <c r="RM390" s="76"/>
      <c r="RN390" s="76"/>
      <c r="RO390" s="76"/>
      <c r="RP390" s="76"/>
      <c r="RQ390" s="76"/>
      <c r="RR390" s="76"/>
      <c r="RS390" s="76"/>
      <c r="RT390" s="76"/>
      <c r="RU390" s="76"/>
      <c r="RV390" s="76"/>
      <c r="RW390" s="76"/>
      <c r="RX390" s="76"/>
      <c r="RY390" s="76"/>
      <c r="RZ390" s="76"/>
      <c r="SA390" s="76"/>
      <c r="SB390" s="76"/>
      <c r="SC390" s="76"/>
      <c r="SD390" s="76"/>
      <c r="SE390" s="76"/>
      <c r="SF390" s="76"/>
      <c r="SG390" s="76"/>
      <c r="SH390" s="76"/>
      <c r="SI390" s="76"/>
      <c r="SJ390" s="76"/>
      <c r="SK390" s="76"/>
      <c r="SL390" s="76"/>
      <c r="SM390" s="76"/>
      <c r="SN390" s="76"/>
      <c r="SO390" s="76"/>
      <c r="SP390" s="76"/>
      <c r="SQ390" s="76"/>
      <c r="SR390" s="76"/>
      <c r="SS390" s="76"/>
      <c r="ST390" s="76"/>
      <c r="SU390" s="76"/>
      <c r="SV390" s="76"/>
      <c r="SW390" s="76"/>
      <c r="SX390" s="76"/>
      <c r="SY390" s="76"/>
      <c r="SZ390" s="76"/>
      <c r="TA390" s="76"/>
      <c r="TB390" s="76"/>
      <c r="TC390" s="76"/>
      <c r="TD390" s="76"/>
      <c r="TE390" s="76"/>
      <c r="TF390" s="76"/>
      <c r="TG390" s="76"/>
      <c r="TH390" s="76"/>
      <c r="TI390" s="76"/>
      <c r="TJ390" s="76"/>
      <c r="TK390" s="76"/>
      <c r="TL390" s="76"/>
      <c r="TM390" s="76"/>
      <c r="TN390" s="76"/>
      <c r="TO390" s="76"/>
      <c r="TP390" s="76"/>
      <c r="TQ390" s="76"/>
      <c r="TR390" s="76"/>
      <c r="TS390" s="76"/>
      <c r="TT390" s="76"/>
      <c r="TU390" s="76"/>
      <c r="TV390" s="76"/>
      <c r="TW390" s="76"/>
      <c r="TX390" s="76"/>
      <c r="TY390" s="76"/>
      <c r="TZ390" s="76"/>
      <c r="UA390" s="76"/>
      <c r="UB390" s="76"/>
      <c r="UC390" s="76"/>
      <c r="UD390" s="76"/>
      <c r="UE390" s="76"/>
      <c r="UF390" s="76"/>
      <c r="UG390" s="76"/>
      <c r="UH390" s="76"/>
      <c r="UI390" s="76"/>
      <c r="UJ390" s="76"/>
      <c r="UK390" s="76"/>
      <c r="UL390" s="76"/>
      <c r="UM390" s="76"/>
      <c r="UN390" s="76"/>
      <c r="UO390" s="76"/>
      <c r="UP390" s="76"/>
      <c r="UQ390" s="76"/>
      <c r="UR390" s="76"/>
      <c r="US390" s="76"/>
      <c r="UT390" s="76"/>
      <c r="UU390" s="76"/>
      <c r="UV390" s="76"/>
      <c r="UW390" s="76"/>
      <c r="UX390" s="76"/>
      <c r="UY390" s="76"/>
      <c r="UZ390" s="76"/>
      <c r="VA390" s="76"/>
      <c r="VB390" s="76"/>
      <c r="VC390" s="76"/>
      <c r="VD390" s="76"/>
      <c r="VE390" s="76"/>
      <c r="VF390" s="76"/>
      <c r="VG390" s="76"/>
      <c r="VH390" s="76"/>
      <c r="VI390" s="76"/>
      <c r="VJ390" s="76"/>
      <c r="VK390" s="76"/>
      <c r="VL390" s="76"/>
      <c r="VM390" s="76"/>
      <c r="VN390" s="76"/>
      <c r="VO390" s="76"/>
      <c r="VP390" s="76"/>
      <c r="VQ390" s="76"/>
      <c r="VR390" s="76"/>
      <c r="VS390" s="76"/>
      <c r="VT390" s="76"/>
      <c r="VU390" s="76"/>
      <c r="VV390" s="76"/>
      <c r="VW390" s="76"/>
      <c r="VX390" s="76"/>
      <c r="VY390" s="76"/>
      <c r="VZ390" s="76"/>
      <c r="WA390" s="76"/>
      <c r="WB390" s="76"/>
      <c r="WC390" s="76"/>
      <c r="WD390" s="76"/>
      <c r="WE390" s="76"/>
      <c r="WF390" s="76"/>
      <c r="WG390" s="76"/>
      <c r="WH390" s="76"/>
      <c r="WI390" s="76"/>
      <c r="WJ390" s="76"/>
      <c r="WK390" s="76"/>
      <c r="WL390" s="76"/>
      <c r="WM390" s="76"/>
      <c r="WN390" s="76"/>
      <c r="WO390" s="76"/>
      <c r="WP390" s="76"/>
      <c r="WQ390" s="76"/>
      <c r="WR390" s="76"/>
      <c r="WS390" s="76"/>
      <c r="WT390" s="76"/>
      <c r="WU390" s="76"/>
      <c r="WV390" s="76"/>
      <c r="WW390" s="76"/>
      <c r="WX390" s="76"/>
      <c r="WY390" s="76"/>
      <c r="WZ390" s="76"/>
      <c r="XA390" s="76"/>
      <c r="XB390" s="76"/>
      <c r="XC390" s="76"/>
      <c r="XD390" s="76"/>
      <c r="XE390" s="76"/>
      <c r="XF390" s="76"/>
      <c r="XG390" s="76"/>
      <c r="XH390" s="76"/>
      <c r="XI390" s="76"/>
      <c r="XJ390" s="76"/>
      <c r="XK390" s="76"/>
      <c r="XL390" s="76"/>
      <c r="XM390" s="76"/>
      <c r="XN390" s="76"/>
      <c r="XO390" s="76"/>
      <c r="XP390" s="76"/>
      <c r="XQ390" s="76"/>
      <c r="XR390" s="76"/>
      <c r="XS390" s="76"/>
      <c r="XT390" s="76"/>
      <c r="XU390" s="76"/>
      <c r="XV390" s="76"/>
      <c r="XW390" s="76"/>
      <c r="XX390" s="76"/>
      <c r="XY390" s="76"/>
      <c r="XZ390" s="76"/>
      <c r="YA390" s="76"/>
      <c r="YB390" s="76"/>
      <c r="YC390" s="76"/>
      <c r="YD390" s="76"/>
      <c r="YE390" s="76"/>
      <c r="YF390" s="76"/>
      <c r="YG390" s="76"/>
      <c r="YH390" s="76"/>
      <c r="YI390" s="76"/>
      <c r="YJ390" s="76"/>
      <c r="YK390" s="76"/>
      <c r="YL390" s="76"/>
      <c r="YM390" s="76"/>
      <c r="YN390" s="76"/>
      <c r="YO390" s="76"/>
      <c r="YP390" s="76"/>
      <c r="YQ390" s="76"/>
      <c r="YR390" s="76"/>
      <c r="YS390" s="76"/>
      <c r="YT390" s="76"/>
      <c r="YU390" s="76"/>
      <c r="YV390" s="76"/>
      <c r="YW390" s="76"/>
      <c r="YX390" s="76"/>
      <c r="YY390" s="76"/>
      <c r="YZ390" s="76"/>
      <c r="ZA390" s="76"/>
      <c r="ZB390" s="76"/>
      <c r="ZC390" s="76"/>
      <c r="ZD390" s="76"/>
      <c r="ZE390" s="76"/>
      <c r="ZF390" s="76"/>
      <c r="ZG390" s="76"/>
      <c r="ZH390" s="76"/>
      <c r="ZI390" s="76"/>
      <c r="ZJ390" s="76"/>
      <c r="ZK390" s="76"/>
      <c r="ZL390" s="76"/>
      <c r="ZM390" s="76"/>
      <c r="ZN390" s="76"/>
      <c r="ZO390" s="76"/>
      <c r="ZP390" s="76"/>
      <c r="ZQ390" s="76"/>
      <c r="ZR390" s="76"/>
      <c r="ZS390" s="76"/>
      <c r="ZT390" s="76"/>
      <c r="ZU390" s="76"/>
      <c r="ZV390" s="76"/>
      <c r="ZW390" s="76"/>
      <c r="ZX390" s="76"/>
      <c r="ZY390" s="76"/>
      <c r="ZZ390" s="76"/>
      <c r="AAA390" s="76"/>
      <c r="AAB390" s="76"/>
      <c r="AAC390" s="76"/>
      <c r="AAD390" s="76"/>
      <c r="AAE390" s="76"/>
      <c r="AAF390" s="76"/>
      <c r="AAG390" s="76"/>
      <c r="AAH390" s="76"/>
      <c r="AAI390" s="76"/>
      <c r="AAJ390" s="76"/>
      <c r="AAK390" s="76"/>
      <c r="AAL390" s="76"/>
      <c r="AAM390" s="76"/>
      <c r="AAN390" s="76"/>
      <c r="AAO390" s="76"/>
      <c r="AAP390" s="76"/>
      <c r="AAQ390" s="76"/>
      <c r="AAR390" s="76"/>
      <c r="AAS390" s="76"/>
      <c r="AAT390" s="76"/>
      <c r="AAU390" s="76"/>
      <c r="AAV390" s="76"/>
      <c r="AAW390" s="76"/>
      <c r="AAX390" s="76"/>
      <c r="AAY390" s="76"/>
      <c r="AAZ390" s="76"/>
      <c r="ABA390" s="76"/>
      <c r="ABB390" s="76"/>
      <c r="ABC390" s="76"/>
      <c r="ABD390" s="76"/>
      <c r="ABE390" s="76"/>
      <c r="ABF390" s="76"/>
      <c r="ABG390" s="76"/>
      <c r="ABH390" s="76"/>
      <c r="ABI390" s="76"/>
      <c r="ABJ390" s="76"/>
      <c r="ABK390" s="76"/>
      <c r="ABL390" s="76"/>
      <c r="ABM390" s="76"/>
      <c r="ABN390" s="76"/>
      <c r="ABO390" s="76"/>
      <c r="ABP390" s="76"/>
      <c r="ABQ390" s="76"/>
      <c r="ABR390" s="76"/>
      <c r="ABS390" s="76"/>
      <c r="ABT390" s="76"/>
      <c r="ABU390" s="76"/>
      <c r="ABV390" s="76"/>
      <c r="ABW390" s="76"/>
      <c r="ABX390" s="76"/>
      <c r="ABY390" s="76"/>
      <c r="ABZ390" s="76"/>
      <c r="ACA390" s="76"/>
      <c r="ACB390" s="76"/>
      <c r="ACC390" s="76"/>
      <c r="ACD390" s="76"/>
      <c r="ACE390" s="76"/>
      <c r="ACF390" s="76"/>
      <c r="ACG390" s="76"/>
      <c r="ACH390" s="76"/>
      <c r="ACI390" s="76"/>
      <c r="ACJ390" s="76"/>
      <c r="ACK390" s="76"/>
      <c r="ACL390" s="76"/>
      <c r="ACM390" s="76"/>
      <c r="ACN390" s="76"/>
      <c r="ACO390" s="76"/>
      <c r="ACP390" s="76"/>
      <c r="ACQ390" s="76"/>
      <c r="ACR390" s="76"/>
      <c r="ACS390" s="76"/>
      <c r="ACT390" s="76"/>
      <c r="ACU390" s="76"/>
      <c r="ACV390" s="76"/>
      <c r="ACW390" s="76"/>
      <c r="ACX390" s="76"/>
      <c r="ACY390" s="76"/>
      <c r="ACZ390" s="76"/>
      <c r="ADA390" s="76"/>
      <c r="ADB390" s="76"/>
      <c r="ADC390" s="76"/>
      <c r="ADD390" s="76"/>
      <c r="ADE390" s="76"/>
      <c r="ADF390" s="76"/>
      <c r="ADG390" s="76"/>
      <c r="ADH390" s="76"/>
      <c r="ADI390" s="76"/>
      <c r="ADJ390" s="76"/>
      <c r="ADK390" s="76"/>
      <c r="ADL390" s="76"/>
      <c r="ADM390" s="76"/>
      <c r="ADN390" s="76"/>
      <c r="ADO390" s="76"/>
      <c r="ADP390" s="76"/>
      <c r="ADQ390" s="76"/>
      <c r="ADR390" s="76"/>
      <c r="ADS390" s="76"/>
      <c r="ADT390" s="76"/>
      <c r="ADU390" s="76"/>
      <c r="ADV390" s="76"/>
      <c r="ADW390" s="76"/>
      <c r="ADX390" s="76"/>
      <c r="ADY390" s="76"/>
      <c r="ADZ390" s="76"/>
      <c r="AEA390" s="76"/>
      <c r="AEB390" s="76"/>
      <c r="AEC390" s="76"/>
      <c r="AED390" s="76"/>
      <c r="AEE390" s="76"/>
      <c r="AEF390" s="76"/>
      <c r="AEG390" s="76"/>
      <c r="AEH390" s="76"/>
      <c r="AEI390" s="76"/>
      <c r="AEJ390" s="76"/>
      <c r="AEK390" s="76"/>
      <c r="AEL390" s="76"/>
      <c r="AEM390" s="76"/>
      <c r="AEN390" s="76"/>
      <c r="AEO390" s="76"/>
      <c r="AEP390" s="76"/>
      <c r="AEQ390" s="76"/>
      <c r="AER390" s="76"/>
      <c r="AES390" s="76"/>
      <c r="AET390" s="76"/>
      <c r="AEU390" s="76"/>
      <c r="AEV390" s="76"/>
      <c r="AEW390" s="76"/>
      <c r="AEX390" s="76"/>
      <c r="AEY390" s="76"/>
      <c r="AEZ390" s="76"/>
      <c r="AFA390" s="76"/>
      <c r="AFB390" s="76"/>
      <c r="AFC390" s="76"/>
      <c r="AFD390" s="76"/>
      <c r="AFE390" s="76"/>
      <c r="AFF390" s="76"/>
      <c r="AFG390" s="76"/>
      <c r="AFH390" s="76"/>
      <c r="AFI390" s="76"/>
      <c r="AFJ390" s="76"/>
      <c r="AFK390" s="76"/>
      <c r="AFL390" s="76"/>
      <c r="AFM390" s="76"/>
      <c r="AFN390" s="76"/>
      <c r="AFO390" s="76"/>
      <c r="AFP390" s="76"/>
      <c r="AFQ390" s="76"/>
      <c r="AFR390" s="76"/>
      <c r="AFS390" s="76"/>
      <c r="AFT390" s="76"/>
      <c r="AFU390" s="76"/>
      <c r="AFV390" s="76"/>
      <c r="AFW390" s="76"/>
      <c r="AFX390" s="76"/>
      <c r="AFY390" s="76"/>
      <c r="AFZ390" s="76"/>
      <c r="AGA390" s="76"/>
      <c r="AGB390" s="76"/>
      <c r="AGC390" s="76"/>
      <c r="AGD390" s="76"/>
      <c r="AGE390" s="76"/>
      <c r="AGF390" s="76"/>
      <c r="AGG390" s="76"/>
      <c r="AGH390" s="76"/>
      <c r="AGI390" s="76"/>
      <c r="AGJ390" s="76"/>
      <c r="AGK390" s="76"/>
      <c r="AGL390" s="76"/>
      <c r="AGM390" s="76"/>
      <c r="AGN390" s="76"/>
      <c r="AGO390" s="76"/>
      <c r="AGP390" s="76"/>
      <c r="AGQ390" s="76"/>
      <c r="AGR390" s="76"/>
      <c r="AGS390" s="76"/>
      <c r="AGT390" s="76"/>
      <c r="AGU390" s="76"/>
      <c r="AGV390" s="76"/>
      <c r="AGW390" s="76"/>
      <c r="AGX390" s="76"/>
      <c r="AGY390" s="76"/>
      <c r="AGZ390" s="76"/>
      <c r="AHA390" s="76"/>
      <c r="AHB390" s="76"/>
      <c r="AHC390" s="76"/>
      <c r="AHD390" s="76"/>
      <c r="AHE390" s="76"/>
      <c r="AHF390" s="76"/>
      <c r="AHG390" s="76"/>
      <c r="AHH390" s="76"/>
      <c r="AHI390" s="76"/>
      <c r="AHJ390" s="76"/>
      <c r="AHK390" s="76"/>
      <c r="AHL390" s="76"/>
      <c r="AHM390" s="76"/>
      <c r="AHN390" s="76"/>
      <c r="AHO390" s="76"/>
      <c r="AHP390" s="76"/>
      <c r="AHQ390" s="76"/>
      <c r="AHR390" s="76"/>
      <c r="AHS390" s="76"/>
      <c r="AHT390" s="76"/>
      <c r="AHU390" s="76"/>
      <c r="AHV390" s="76"/>
      <c r="AHW390" s="76"/>
      <c r="AHX390" s="76"/>
      <c r="AHY390" s="76"/>
      <c r="AHZ390" s="76"/>
      <c r="AIA390" s="76"/>
      <c r="AIB390" s="76"/>
      <c r="AIC390" s="76"/>
      <c r="AID390" s="76"/>
      <c r="AIE390" s="76"/>
      <c r="AIF390" s="76"/>
      <c r="AIG390" s="76"/>
      <c r="AIH390" s="76"/>
      <c r="AII390" s="76"/>
      <c r="AIJ390" s="76"/>
      <c r="AIK390" s="76"/>
      <c r="AIL390" s="76"/>
      <c r="AIM390" s="76"/>
      <c r="AIN390" s="76"/>
      <c r="AIO390" s="76"/>
      <c r="AIP390" s="76"/>
      <c r="AIQ390" s="76"/>
      <c r="AIR390" s="76"/>
      <c r="AIS390" s="76"/>
      <c r="AIT390" s="76"/>
      <c r="AIU390" s="76"/>
      <c r="AIV390" s="76"/>
      <c r="AIW390" s="76"/>
      <c r="AIX390" s="76"/>
      <c r="AIY390" s="76"/>
      <c r="AIZ390" s="76"/>
      <c r="AJA390" s="76"/>
      <c r="AJB390" s="76"/>
      <c r="AJC390" s="76"/>
      <c r="AJD390" s="76"/>
      <c r="AJE390" s="76"/>
      <c r="AJF390" s="76"/>
      <c r="AJG390" s="76"/>
      <c r="AJH390" s="76"/>
      <c r="AJI390" s="76"/>
      <c r="AJJ390" s="76"/>
      <c r="AJK390" s="76"/>
      <c r="AJL390" s="76"/>
      <c r="AJM390" s="76"/>
      <c r="AJN390" s="76"/>
      <c r="AJO390" s="76"/>
      <c r="AJP390" s="76"/>
      <c r="AJQ390" s="76"/>
      <c r="AJR390" s="76"/>
      <c r="AJS390" s="76"/>
      <c r="AJT390" s="76"/>
      <c r="AJU390" s="76"/>
      <c r="AJV390" s="76"/>
      <c r="AJW390" s="76"/>
      <c r="AJX390" s="76"/>
      <c r="AJY390" s="76"/>
      <c r="AJZ390" s="76"/>
      <c r="AKA390" s="76"/>
      <c r="AKB390" s="76"/>
      <c r="AKC390" s="76"/>
      <c r="AKD390" s="76"/>
      <c r="AKE390" s="76"/>
      <c r="AKF390" s="76"/>
      <c r="AKG390" s="76"/>
      <c r="AKH390" s="76"/>
      <c r="AKI390" s="76"/>
      <c r="AKJ390" s="76"/>
      <c r="AKK390" s="76"/>
      <c r="AKL390" s="76"/>
      <c r="AKM390" s="76"/>
      <c r="AKN390" s="76"/>
      <c r="AKO390" s="76"/>
      <c r="AKP390" s="76"/>
      <c r="AKQ390" s="76"/>
      <c r="AKR390" s="76"/>
      <c r="AKS390" s="76"/>
      <c r="AKT390" s="76"/>
      <c r="AKU390" s="76"/>
      <c r="AKV390" s="76"/>
      <c r="AKW390" s="76"/>
      <c r="AKX390" s="76"/>
      <c r="AKY390" s="76"/>
      <c r="AKZ390" s="76"/>
      <c r="ALA390" s="76"/>
      <c r="ALB390" s="76"/>
      <c r="ALC390" s="76"/>
      <c r="ALD390" s="76"/>
      <c r="ALE390" s="76"/>
      <c r="ALF390" s="76"/>
      <c r="ALG390" s="76"/>
      <c r="ALH390" s="76"/>
      <c r="ALI390" s="76"/>
      <c r="ALJ390" s="76"/>
      <c r="ALK390" s="76"/>
      <c r="ALL390" s="76"/>
      <c r="ALM390" s="76"/>
      <c r="ALN390" s="76"/>
      <c r="ALO390" s="76"/>
      <c r="ALP390" s="76"/>
      <c r="ALQ390" s="76"/>
      <c r="ALR390" s="76"/>
      <c r="ALS390" s="76"/>
      <c r="ALT390" s="76"/>
      <c r="ALU390" s="76"/>
      <c r="ALV390" s="76"/>
      <c r="ALW390" s="76"/>
      <c r="ALX390" s="76"/>
      <c r="ALY390" s="76"/>
      <c r="ALZ390" s="76"/>
      <c r="AMA390" s="76"/>
      <c r="AMB390" s="76"/>
      <c r="AMC390" s="76"/>
      <c r="AMD390" s="76"/>
      <c r="AME390" s="76"/>
      <c r="AMF390" s="76"/>
      <c r="AMG390" s="76"/>
      <c r="AMH390" s="76"/>
      <c r="AMI390" s="76"/>
      <c r="AMJ390" s="76"/>
      <c r="AMK390" s="76"/>
      <c r="AML390" s="76"/>
      <c r="AMM390" s="76"/>
      <c r="AMN390" s="76"/>
      <c r="AMO390" s="76"/>
      <c r="AMP390" s="76"/>
      <c r="AMQ390" s="76"/>
      <c r="AMR390" s="76"/>
      <c r="AMS390" s="76"/>
      <c r="AMT390" s="76"/>
      <c r="AMU390" s="76"/>
      <c r="AMV390" s="76"/>
      <c r="AMW390" s="76"/>
      <c r="AMX390" s="76"/>
      <c r="AMY390" s="76"/>
      <c r="AMZ390" s="76"/>
      <c r="ANA390" s="76"/>
      <c r="ANB390" s="76"/>
      <c r="ANC390" s="76"/>
      <c r="AND390" s="76"/>
      <c r="ANE390" s="76"/>
      <c r="ANF390" s="76"/>
      <c r="ANG390" s="76"/>
      <c r="ANH390" s="76"/>
      <c r="ANI390" s="76"/>
      <c r="ANJ390" s="76"/>
      <c r="ANK390" s="76"/>
      <c r="ANL390" s="76"/>
      <c r="ANM390" s="76"/>
      <c r="ANN390" s="76"/>
      <c r="ANO390" s="76"/>
      <c r="ANP390" s="76"/>
      <c r="ANQ390" s="76"/>
      <c r="ANR390" s="76"/>
      <c r="ANS390" s="76"/>
      <c r="ANT390" s="76"/>
      <c r="ANU390" s="76"/>
      <c r="ANV390" s="76"/>
      <c r="ANW390" s="76"/>
      <c r="ANX390" s="76"/>
      <c r="ANY390" s="76"/>
      <c r="ANZ390" s="76"/>
      <c r="AOA390" s="76"/>
      <c r="AOB390" s="76"/>
      <c r="AOC390" s="76"/>
      <c r="AOD390" s="76"/>
      <c r="AOE390" s="76"/>
      <c r="AOF390" s="76"/>
      <c r="AOG390" s="76"/>
      <c r="AOH390" s="76"/>
      <c r="AOI390" s="76"/>
      <c r="AOJ390" s="76"/>
      <c r="AOK390" s="76"/>
      <c r="AOL390" s="76"/>
      <c r="AOM390" s="76"/>
      <c r="AON390" s="76"/>
      <c r="AOO390" s="76"/>
      <c r="AOP390" s="76"/>
      <c r="AOQ390" s="76"/>
      <c r="AOR390" s="76"/>
      <c r="AOS390" s="76"/>
      <c r="AOT390" s="76"/>
      <c r="AOU390" s="76"/>
      <c r="AOV390" s="76"/>
      <c r="AOW390" s="76"/>
      <c r="AOX390" s="76"/>
      <c r="AOY390" s="76"/>
      <c r="AOZ390" s="76"/>
      <c r="APA390" s="76"/>
      <c r="APB390" s="76"/>
      <c r="APC390" s="76"/>
      <c r="APD390" s="76"/>
      <c r="APE390" s="76"/>
      <c r="APF390" s="76"/>
      <c r="APG390" s="76"/>
      <c r="APH390" s="76"/>
      <c r="API390" s="76"/>
      <c r="APJ390" s="76"/>
      <c r="APK390" s="76"/>
      <c r="APL390" s="76"/>
      <c r="APM390" s="76"/>
      <c r="APN390" s="76"/>
      <c r="APO390" s="76"/>
      <c r="APP390" s="76"/>
      <c r="APQ390" s="76"/>
      <c r="APR390" s="76"/>
      <c r="APS390" s="76"/>
      <c r="APT390" s="76"/>
      <c r="APU390" s="76"/>
      <c r="APV390" s="76"/>
      <c r="APW390" s="76"/>
      <c r="APX390" s="76"/>
      <c r="APY390" s="76"/>
      <c r="APZ390" s="76"/>
      <c r="AQA390" s="76"/>
      <c r="AQB390" s="76"/>
      <c r="AQC390" s="76"/>
      <c r="AQD390" s="76"/>
      <c r="AQE390" s="76"/>
      <c r="AQF390" s="76"/>
      <c r="AQG390" s="76"/>
      <c r="AQH390" s="76"/>
      <c r="AQI390" s="76"/>
      <c r="AQJ390" s="76"/>
      <c r="AQK390" s="76"/>
      <c r="AQL390" s="76"/>
      <c r="AQM390" s="76"/>
      <c r="AQN390" s="76"/>
      <c r="AQO390" s="76"/>
      <c r="AQP390" s="76"/>
      <c r="AQQ390" s="76"/>
      <c r="AQR390" s="76"/>
      <c r="AQS390" s="76"/>
      <c r="AQT390" s="76"/>
      <c r="AQU390" s="76"/>
      <c r="AQV390" s="76"/>
      <c r="AQW390" s="76"/>
      <c r="AQX390" s="76"/>
      <c r="AQY390" s="76"/>
      <c r="AQZ390" s="76"/>
      <c r="ARA390" s="76"/>
      <c r="ARB390" s="76"/>
      <c r="ARC390" s="76"/>
      <c r="ARD390" s="76"/>
      <c r="ARE390" s="76"/>
      <c r="ARF390" s="76"/>
      <c r="ARG390" s="76"/>
      <c r="ARH390" s="76"/>
      <c r="ARI390" s="76"/>
      <c r="ARJ390" s="76"/>
      <c r="ARK390" s="76"/>
      <c r="ARL390" s="76"/>
      <c r="ARM390" s="76"/>
      <c r="ARN390" s="76"/>
      <c r="ARO390" s="76"/>
      <c r="ARP390" s="76"/>
      <c r="ARQ390" s="76"/>
      <c r="ARR390" s="76"/>
      <c r="ARS390" s="76"/>
      <c r="ART390" s="76"/>
      <c r="ARU390" s="76"/>
      <c r="ARV390" s="76"/>
      <c r="ARW390" s="76"/>
      <c r="ARX390" s="76"/>
      <c r="ARY390" s="76"/>
      <c r="ARZ390" s="76"/>
      <c r="ASA390" s="76"/>
      <c r="ASB390" s="76"/>
      <c r="ASC390" s="76"/>
      <c r="ASD390" s="76"/>
      <c r="ASE390" s="76"/>
      <c r="ASF390" s="76"/>
      <c r="ASG390" s="76"/>
      <c r="ASH390" s="76"/>
      <c r="ASI390" s="76"/>
      <c r="ASJ390" s="76"/>
      <c r="ASK390" s="76"/>
      <c r="ASL390" s="76"/>
      <c r="ASM390" s="76"/>
      <c r="ASN390" s="76"/>
      <c r="ASO390" s="76"/>
      <c r="ASP390" s="76"/>
      <c r="ASQ390" s="76"/>
      <c r="ASR390" s="76"/>
      <c r="ASS390" s="76"/>
      <c r="AST390" s="76"/>
      <c r="ASU390" s="76"/>
      <c r="ASV390" s="76"/>
      <c r="ASW390" s="76"/>
      <c r="ASX390" s="76"/>
      <c r="ASY390" s="76"/>
      <c r="ASZ390" s="76"/>
      <c r="ATA390" s="76"/>
      <c r="ATB390" s="76"/>
      <c r="ATC390" s="76"/>
      <c r="ATD390" s="76"/>
      <c r="ATE390" s="76"/>
      <c r="ATF390" s="76"/>
      <c r="ATG390" s="76"/>
      <c r="ATH390" s="76"/>
      <c r="ATI390" s="76"/>
      <c r="ATJ390" s="76"/>
      <c r="ATK390" s="76"/>
      <c r="ATL390" s="76"/>
      <c r="ATM390" s="76"/>
      <c r="ATN390" s="76"/>
      <c r="ATO390" s="76"/>
      <c r="ATP390" s="76"/>
      <c r="ATQ390" s="76"/>
      <c r="ATR390" s="76"/>
      <c r="ATS390" s="76"/>
      <c r="ATT390" s="76"/>
      <c r="ATU390" s="76"/>
      <c r="ATV390" s="76"/>
      <c r="ATW390" s="76"/>
      <c r="ATX390" s="76"/>
      <c r="ATY390" s="76"/>
      <c r="ATZ390" s="76"/>
      <c r="AUA390" s="76"/>
      <c r="AUB390" s="76"/>
      <c r="AUC390" s="76"/>
      <c r="AUD390" s="76"/>
      <c r="AUE390" s="76"/>
      <c r="AUF390" s="76"/>
      <c r="AUG390" s="76"/>
      <c r="AUH390" s="76"/>
      <c r="AUI390" s="76"/>
      <c r="AUJ390" s="76"/>
      <c r="AUK390" s="76"/>
      <c r="AUL390" s="76"/>
      <c r="AUM390" s="76"/>
      <c r="AUN390" s="76"/>
      <c r="AUO390" s="76"/>
      <c r="AUP390" s="76"/>
      <c r="AUQ390" s="76"/>
      <c r="AUR390" s="76"/>
      <c r="AUS390" s="76"/>
      <c r="AUT390" s="76"/>
      <c r="AUU390" s="76"/>
      <c r="AUV390" s="76"/>
      <c r="AUW390" s="76"/>
      <c r="AUX390" s="76"/>
      <c r="AUY390" s="76"/>
      <c r="AUZ390" s="76"/>
      <c r="AVA390" s="76"/>
      <c r="AVB390" s="76"/>
      <c r="AVC390" s="76"/>
      <c r="AVD390" s="76"/>
      <c r="AVE390" s="76"/>
      <c r="AVF390" s="76"/>
      <c r="AVG390" s="76"/>
      <c r="AVH390" s="76"/>
      <c r="AVI390" s="76"/>
      <c r="AVJ390" s="76"/>
      <c r="AVK390" s="76"/>
      <c r="AVL390" s="76"/>
      <c r="AVM390" s="76"/>
      <c r="AVN390" s="76"/>
      <c r="AVO390" s="76"/>
      <c r="AVP390" s="76"/>
      <c r="AVQ390" s="76"/>
      <c r="AVR390" s="76"/>
      <c r="AVS390" s="76"/>
      <c r="AVT390" s="76"/>
      <c r="AVU390" s="76"/>
      <c r="AVV390" s="76"/>
      <c r="AVW390" s="76"/>
      <c r="AVX390" s="76"/>
      <c r="AVY390" s="76"/>
      <c r="AVZ390" s="76"/>
      <c r="AWA390" s="76"/>
      <c r="AWB390" s="76"/>
      <c r="AWC390" s="76"/>
      <c r="AWD390" s="76"/>
      <c r="AWE390" s="76"/>
      <c r="AWF390" s="76"/>
      <c r="AWG390" s="76"/>
      <c r="AWH390" s="76"/>
      <c r="AWI390" s="76"/>
      <c r="AWJ390" s="76"/>
      <c r="AWK390" s="76"/>
      <c r="AWL390" s="76"/>
      <c r="AWM390" s="76"/>
      <c r="AWN390" s="76"/>
      <c r="AWO390" s="76"/>
      <c r="AWP390" s="76"/>
      <c r="AWQ390" s="76"/>
      <c r="AWR390" s="76"/>
      <c r="AWS390" s="76"/>
      <c r="AWT390" s="76"/>
      <c r="AWU390" s="76"/>
      <c r="AWV390" s="76"/>
      <c r="AWW390" s="76"/>
      <c r="AWX390" s="76"/>
      <c r="AWY390" s="76"/>
      <c r="AWZ390" s="76"/>
      <c r="AXA390" s="76"/>
      <c r="AXB390" s="76"/>
      <c r="AXC390" s="76"/>
      <c r="AXD390" s="76"/>
      <c r="AXE390" s="76"/>
      <c r="AXF390" s="76"/>
      <c r="AXG390" s="76"/>
      <c r="AXH390" s="76"/>
      <c r="AXI390" s="76"/>
      <c r="AXJ390" s="76"/>
      <c r="AXK390" s="76"/>
      <c r="AXL390" s="76"/>
      <c r="AXM390" s="76"/>
      <c r="AXN390" s="76"/>
      <c r="AXO390" s="76"/>
      <c r="AXP390" s="76"/>
      <c r="AXQ390" s="76"/>
      <c r="AXR390" s="76"/>
      <c r="AXS390" s="76"/>
      <c r="AXT390" s="76"/>
      <c r="AXU390" s="76"/>
      <c r="AXV390" s="76"/>
      <c r="AXW390" s="76"/>
      <c r="AXX390" s="76"/>
      <c r="AXY390" s="76"/>
      <c r="AXZ390" s="76"/>
      <c r="AYA390" s="76"/>
      <c r="AYB390" s="76"/>
      <c r="AYC390" s="76"/>
      <c r="AYD390" s="76"/>
      <c r="AYE390" s="76"/>
      <c r="AYF390" s="76"/>
      <c r="AYG390" s="76"/>
      <c r="AYH390" s="76"/>
      <c r="AYI390" s="76"/>
      <c r="AYJ390" s="76"/>
      <c r="AYK390" s="76"/>
      <c r="AYL390" s="76"/>
      <c r="AYM390" s="76"/>
      <c r="AYN390" s="76"/>
      <c r="AYO390" s="76"/>
      <c r="AYP390" s="76"/>
      <c r="AYQ390" s="76"/>
      <c r="AYR390" s="76"/>
      <c r="AYS390" s="76"/>
      <c r="AYT390" s="76"/>
      <c r="AYU390" s="76"/>
      <c r="AYV390" s="76"/>
      <c r="AYW390" s="76"/>
      <c r="AYX390" s="76"/>
      <c r="AYY390" s="76"/>
      <c r="AYZ390" s="76"/>
      <c r="AZA390" s="76"/>
      <c r="AZB390" s="76"/>
      <c r="AZC390" s="76"/>
      <c r="AZD390" s="76"/>
      <c r="AZE390" s="76"/>
      <c r="AZF390" s="76"/>
      <c r="AZG390" s="76"/>
      <c r="AZH390" s="76"/>
      <c r="AZI390" s="76"/>
      <c r="AZJ390" s="76"/>
      <c r="AZK390" s="76"/>
      <c r="AZL390" s="76"/>
      <c r="AZM390" s="76"/>
      <c r="AZN390" s="76"/>
      <c r="AZO390" s="76"/>
      <c r="AZP390" s="76"/>
      <c r="AZQ390" s="76"/>
      <c r="AZR390" s="76"/>
      <c r="AZS390" s="76"/>
      <c r="AZT390" s="76"/>
      <c r="AZU390" s="76"/>
      <c r="AZV390" s="76"/>
      <c r="AZW390" s="76"/>
      <c r="AZX390" s="76"/>
      <c r="AZY390" s="76"/>
      <c r="AZZ390" s="76"/>
      <c r="BAA390" s="76"/>
      <c r="BAB390" s="76"/>
      <c r="BAC390" s="76"/>
      <c r="BAD390" s="76"/>
      <c r="BAE390" s="76"/>
      <c r="BAF390" s="76"/>
      <c r="BAG390" s="76"/>
      <c r="BAH390" s="76"/>
      <c r="BAI390" s="76"/>
      <c r="BAJ390" s="76"/>
      <c r="BAK390" s="76"/>
      <c r="BAL390" s="76"/>
      <c r="BAM390" s="76"/>
      <c r="BAN390" s="76"/>
      <c r="BAO390" s="76"/>
      <c r="BAP390" s="76"/>
      <c r="BAQ390" s="76"/>
      <c r="BAR390" s="76"/>
      <c r="BAS390" s="76"/>
      <c r="BAT390" s="76"/>
      <c r="BAU390" s="76"/>
      <c r="BAV390" s="76"/>
      <c r="BAW390" s="76"/>
      <c r="BAX390" s="76"/>
      <c r="BAY390" s="76"/>
      <c r="BAZ390" s="76"/>
      <c r="BBA390" s="76"/>
      <c r="BBB390" s="76"/>
      <c r="BBC390" s="76"/>
      <c r="BBD390" s="76"/>
      <c r="BBE390" s="76"/>
      <c r="BBF390" s="76"/>
      <c r="BBG390" s="76"/>
      <c r="BBH390" s="76"/>
      <c r="BBI390" s="76"/>
      <c r="BBJ390" s="76"/>
      <c r="BBK390" s="76"/>
      <c r="BBL390" s="76"/>
      <c r="BBM390" s="76"/>
      <c r="BBN390" s="76"/>
      <c r="BBO390" s="76"/>
      <c r="BBP390" s="76"/>
      <c r="BBQ390" s="76"/>
      <c r="BBR390" s="76"/>
      <c r="BBS390" s="76"/>
      <c r="BBT390" s="76"/>
      <c r="BBU390" s="76"/>
      <c r="BBV390" s="76"/>
      <c r="BBW390" s="76"/>
      <c r="BBX390" s="76"/>
      <c r="BBY390" s="76"/>
      <c r="BBZ390" s="76"/>
      <c r="BCA390" s="76"/>
      <c r="BCB390" s="76"/>
      <c r="BCC390" s="76"/>
      <c r="BCD390" s="76"/>
      <c r="BCE390" s="76"/>
      <c r="BCF390" s="76"/>
      <c r="BCG390" s="76"/>
      <c r="BCH390" s="76"/>
      <c r="BCI390" s="76"/>
      <c r="BCJ390" s="76"/>
      <c r="BCK390" s="76"/>
      <c r="BCL390" s="76"/>
      <c r="BCM390" s="76"/>
      <c r="BCN390" s="76"/>
      <c r="BCO390" s="76"/>
      <c r="BCP390" s="76"/>
      <c r="BCQ390" s="76"/>
      <c r="BCR390" s="76"/>
      <c r="BCS390" s="76"/>
      <c r="BCT390" s="76"/>
      <c r="BCU390" s="76"/>
      <c r="BCV390" s="76"/>
      <c r="BCW390" s="76"/>
      <c r="BCX390" s="76"/>
      <c r="BCY390" s="76"/>
      <c r="BCZ390" s="76"/>
      <c r="BDA390" s="76"/>
      <c r="BDB390" s="76"/>
      <c r="BDC390" s="76"/>
      <c r="BDD390" s="76"/>
      <c r="BDE390" s="76"/>
      <c r="BDF390" s="76"/>
      <c r="BDG390" s="76"/>
      <c r="BDH390" s="76"/>
      <c r="BDI390" s="76"/>
      <c r="BDJ390" s="76"/>
      <c r="BDK390" s="76"/>
      <c r="BDL390" s="76"/>
      <c r="BDM390" s="76"/>
      <c r="BDN390" s="76"/>
      <c r="BDO390" s="76"/>
      <c r="BDP390" s="76"/>
      <c r="BDQ390" s="76"/>
      <c r="BDR390" s="76"/>
      <c r="BDS390" s="76"/>
      <c r="BDT390" s="76"/>
      <c r="BDU390" s="76"/>
      <c r="BDV390" s="76"/>
      <c r="BDW390" s="76"/>
      <c r="BDX390" s="76"/>
      <c r="BDY390" s="76"/>
      <c r="BDZ390" s="76"/>
      <c r="BEA390" s="76"/>
      <c r="BEB390" s="76"/>
      <c r="BEC390" s="76"/>
      <c r="BED390" s="76"/>
      <c r="BEE390" s="76"/>
      <c r="BEF390" s="76"/>
      <c r="BEG390" s="76"/>
      <c r="BEH390" s="76"/>
      <c r="BEI390" s="76"/>
      <c r="BEJ390" s="76"/>
      <c r="BEK390" s="76"/>
      <c r="BEL390" s="76"/>
      <c r="BEM390" s="76"/>
      <c r="BEN390" s="76"/>
      <c r="BEO390" s="76"/>
      <c r="BEP390" s="76"/>
      <c r="BEQ390" s="76"/>
      <c r="BER390" s="76"/>
      <c r="BES390" s="76"/>
      <c r="BET390" s="76"/>
      <c r="BEU390" s="76"/>
      <c r="BEV390" s="76"/>
      <c r="BEW390" s="76"/>
      <c r="BEX390" s="76"/>
      <c r="BEY390" s="76"/>
      <c r="BEZ390" s="76"/>
      <c r="BFA390" s="76"/>
      <c r="BFB390" s="76"/>
      <c r="BFC390" s="76"/>
      <c r="BFD390" s="76"/>
      <c r="BFE390" s="76"/>
      <c r="BFF390" s="76"/>
      <c r="BFG390" s="76"/>
      <c r="BFH390" s="76"/>
      <c r="BFI390" s="76"/>
      <c r="BFJ390" s="76"/>
      <c r="BFK390" s="76"/>
      <c r="BFL390" s="76"/>
      <c r="BFM390" s="76"/>
      <c r="BFN390" s="76"/>
      <c r="BFO390" s="76"/>
      <c r="BFP390" s="76"/>
      <c r="BFQ390" s="76"/>
      <c r="BFR390" s="76"/>
      <c r="BFS390" s="76"/>
      <c r="BFT390" s="76"/>
      <c r="BFU390" s="76"/>
      <c r="BFV390" s="76"/>
      <c r="BFW390" s="76"/>
      <c r="BFX390" s="76"/>
      <c r="BFY390" s="76"/>
      <c r="BFZ390" s="76"/>
      <c r="BGA390" s="76"/>
      <c r="BGB390" s="76"/>
      <c r="BGC390" s="76"/>
      <c r="BGD390" s="76"/>
      <c r="BGE390" s="76"/>
      <c r="BGF390" s="76"/>
      <c r="BGG390" s="76"/>
      <c r="BGH390" s="76"/>
      <c r="BGI390" s="76"/>
      <c r="BGJ390" s="76"/>
      <c r="BGK390" s="76"/>
      <c r="BGL390" s="76"/>
      <c r="BGM390" s="76"/>
      <c r="BGN390" s="76"/>
      <c r="BGO390" s="76"/>
      <c r="BGP390" s="76"/>
      <c r="BGQ390" s="76"/>
      <c r="BGR390" s="76"/>
      <c r="BGS390" s="76"/>
      <c r="BGT390" s="76"/>
      <c r="BGU390" s="76"/>
      <c r="BGV390" s="76"/>
      <c r="BGW390" s="76"/>
      <c r="BGX390" s="76"/>
      <c r="BGY390" s="76"/>
      <c r="BGZ390" s="76"/>
      <c r="BHA390" s="76"/>
      <c r="BHB390" s="76"/>
      <c r="BHC390" s="76"/>
      <c r="BHD390" s="76"/>
      <c r="BHE390" s="76"/>
      <c r="BHF390" s="76"/>
      <c r="BHG390" s="76"/>
      <c r="BHH390" s="76"/>
      <c r="BHI390" s="76"/>
      <c r="BHJ390" s="76"/>
      <c r="BHK390" s="76"/>
      <c r="BHL390" s="76"/>
      <c r="BHM390" s="76"/>
      <c r="BHN390" s="76"/>
      <c r="BHO390" s="76"/>
      <c r="BHP390" s="76"/>
      <c r="BHQ390" s="76"/>
      <c r="BHR390" s="76"/>
      <c r="BHS390" s="76"/>
      <c r="BHT390" s="76"/>
      <c r="BHU390" s="76"/>
      <c r="BHV390" s="76"/>
      <c r="BHW390" s="76"/>
      <c r="BHX390" s="76"/>
      <c r="BHY390" s="76"/>
      <c r="BHZ390" s="76"/>
      <c r="BIA390" s="76"/>
      <c r="BIB390" s="76"/>
      <c r="BIC390" s="76"/>
      <c r="BID390" s="76"/>
      <c r="BIE390" s="76"/>
      <c r="BIF390" s="76"/>
      <c r="BIG390" s="76"/>
      <c r="BIH390" s="76"/>
      <c r="BII390" s="76"/>
      <c r="BIJ390" s="76"/>
      <c r="BIK390" s="76"/>
      <c r="BIL390" s="76"/>
      <c r="BIM390" s="76"/>
      <c r="BIN390" s="76"/>
      <c r="BIO390" s="76"/>
      <c r="BIP390" s="76"/>
      <c r="BIQ390" s="76"/>
      <c r="BIR390" s="76"/>
      <c r="BIS390" s="76"/>
      <c r="BIT390" s="76"/>
      <c r="BIU390" s="76"/>
      <c r="BIV390" s="76"/>
      <c r="BIW390" s="76"/>
      <c r="BIX390" s="76"/>
      <c r="BIY390" s="76"/>
      <c r="BIZ390" s="76"/>
      <c r="BJA390" s="76"/>
      <c r="BJB390" s="76"/>
      <c r="BJC390" s="76"/>
      <c r="BJD390" s="76"/>
      <c r="BJE390" s="76"/>
      <c r="BJF390" s="76"/>
      <c r="BJG390" s="76"/>
      <c r="BJH390" s="76"/>
      <c r="BJI390" s="76"/>
      <c r="BJJ390" s="76"/>
      <c r="BJK390" s="76"/>
      <c r="BJL390" s="76"/>
      <c r="BJM390" s="76"/>
      <c r="BJN390" s="76"/>
      <c r="BJO390" s="76"/>
      <c r="BJP390" s="76"/>
      <c r="BJQ390" s="76"/>
      <c r="BJR390" s="76"/>
      <c r="BJS390" s="76"/>
      <c r="BJT390" s="76"/>
      <c r="BJU390" s="76"/>
      <c r="BJV390" s="76"/>
      <c r="BJW390" s="76"/>
      <c r="BJX390" s="76"/>
      <c r="BJY390" s="76"/>
      <c r="BJZ390" s="76"/>
      <c r="BKA390" s="76"/>
      <c r="BKB390" s="76"/>
      <c r="BKC390" s="76"/>
      <c r="BKD390" s="76"/>
      <c r="BKE390" s="76"/>
      <c r="BKF390" s="76"/>
      <c r="BKG390" s="76"/>
      <c r="BKH390" s="76"/>
      <c r="BKI390" s="76"/>
      <c r="BKJ390" s="76"/>
      <c r="BKK390" s="76"/>
      <c r="BKL390" s="76"/>
      <c r="BKM390" s="76"/>
      <c r="BKN390" s="76"/>
      <c r="BKO390" s="76"/>
      <c r="BKP390" s="76"/>
      <c r="BKQ390" s="76"/>
      <c r="BKR390" s="76"/>
      <c r="BKS390" s="76"/>
      <c r="BKT390" s="76"/>
      <c r="BKU390" s="76"/>
      <c r="BKV390" s="76"/>
      <c r="BKW390" s="76"/>
      <c r="BKX390" s="76"/>
      <c r="BKY390" s="76"/>
      <c r="BKZ390" s="76"/>
      <c r="BLA390" s="76"/>
      <c r="BLB390" s="76"/>
      <c r="BLC390" s="76"/>
      <c r="BLD390" s="76"/>
      <c r="BLE390" s="76"/>
      <c r="BLF390" s="76"/>
      <c r="BLG390" s="76"/>
      <c r="BLH390" s="76"/>
      <c r="BLI390" s="76"/>
      <c r="BLJ390" s="76"/>
      <c r="BLK390" s="76"/>
      <c r="BLL390" s="76"/>
      <c r="BLM390" s="76"/>
      <c r="BLN390" s="76"/>
      <c r="BLO390" s="76"/>
      <c r="BLP390" s="76"/>
      <c r="BLQ390" s="76"/>
      <c r="BLR390" s="76"/>
      <c r="BLS390" s="76"/>
      <c r="BLT390" s="76"/>
      <c r="BLU390" s="76"/>
      <c r="BLV390" s="76"/>
      <c r="BLW390" s="76"/>
      <c r="BLX390" s="76"/>
      <c r="BLY390" s="76"/>
      <c r="BLZ390" s="76"/>
      <c r="BMA390" s="76"/>
      <c r="BMB390" s="76"/>
      <c r="BMC390" s="76"/>
      <c r="BMD390" s="76"/>
      <c r="BME390" s="76"/>
      <c r="BMF390" s="76"/>
      <c r="BMG390" s="76"/>
      <c r="BMH390" s="76"/>
      <c r="BMI390" s="76"/>
      <c r="BMJ390" s="76"/>
      <c r="BMK390" s="76"/>
      <c r="BML390" s="76"/>
      <c r="BMM390" s="76"/>
      <c r="BMN390" s="76"/>
      <c r="BMO390" s="76"/>
      <c r="BMP390" s="76"/>
      <c r="BMQ390" s="76"/>
      <c r="BMR390" s="76"/>
      <c r="BMS390" s="76"/>
      <c r="BMT390" s="76"/>
      <c r="BMU390" s="76"/>
      <c r="BMV390" s="76"/>
      <c r="BMW390" s="76"/>
      <c r="BMX390" s="76"/>
      <c r="BMY390" s="76"/>
      <c r="BMZ390" s="76"/>
      <c r="BNA390" s="76"/>
      <c r="BNB390" s="76"/>
      <c r="BNC390" s="76"/>
      <c r="BND390" s="76"/>
      <c r="BNE390" s="76"/>
      <c r="BNF390" s="76"/>
      <c r="BNG390" s="76"/>
      <c r="BNH390" s="76"/>
      <c r="BNI390" s="76"/>
      <c r="BNJ390" s="76"/>
      <c r="BNK390" s="76"/>
      <c r="BNL390" s="76"/>
      <c r="BNM390" s="76"/>
      <c r="BNN390" s="76"/>
      <c r="BNO390" s="76"/>
      <c r="BNP390" s="76"/>
      <c r="BNQ390" s="76"/>
      <c r="BNR390" s="76"/>
      <c r="BNS390" s="76"/>
      <c r="BNT390" s="76"/>
      <c r="BNU390" s="76"/>
      <c r="BNV390" s="76"/>
      <c r="BNW390" s="76"/>
      <c r="BNX390" s="76"/>
      <c r="BNY390" s="76"/>
      <c r="BNZ390" s="76"/>
      <c r="BOA390" s="76"/>
      <c r="BOB390" s="76"/>
      <c r="BOC390" s="76"/>
      <c r="BOD390" s="76"/>
      <c r="BOE390" s="76"/>
      <c r="BOF390" s="76"/>
      <c r="BOG390" s="76"/>
      <c r="BOH390" s="76"/>
      <c r="BOI390" s="76"/>
      <c r="BOJ390" s="76"/>
      <c r="BOK390" s="76"/>
      <c r="BOL390" s="76"/>
      <c r="BOM390" s="76"/>
      <c r="BON390" s="76"/>
      <c r="BOO390" s="76"/>
      <c r="BOP390" s="76"/>
      <c r="BOQ390" s="76"/>
      <c r="BOR390" s="76"/>
      <c r="BOS390" s="76"/>
      <c r="BOT390" s="76"/>
      <c r="BOU390" s="76"/>
      <c r="BOV390" s="76"/>
      <c r="BOW390" s="76"/>
      <c r="BOX390" s="76"/>
      <c r="BOY390" s="76"/>
      <c r="BOZ390" s="76"/>
      <c r="BPA390" s="76"/>
      <c r="BPB390" s="76"/>
      <c r="BPC390" s="76"/>
      <c r="BPD390" s="76"/>
      <c r="BPE390" s="76"/>
      <c r="BPF390" s="76"/>
      <c r="BPG390" s="76"/>
      <c r="BPH390" s="76"/>
      <c r="BPI390" s="76"/>
      <c r="BPJ390" s="76"/>
      <c r="BPK390" s="76"/>
      <c r="BPL390" s="76"/>
      <c r="BPM390" s="76"/>
      <c r="BPN390" s="76"/>
      <c r="BPO390" s="76"/>
      <c r="BPP390" s="76"/>
      <c r="BPQ390" s="76"/>
      <c r="BPR390" s="76"/>
      <c r="BPS390" s="76"/>
      <c r="BPT390" s="76"/>
      <c r="BPU390" s="76"/>
      <c r="BPV390" s="76"/>
      <c r="BPW390" s="76"/>
      <c r="BPX390" s="76"/>
      <c r="BPY390" s="76"/>
      <c r="BPZ390" s="76"/>
      <c r="BQA390" s="76"/>
      <c r="BQB390" s="76"/>
      <c r="BQC390" s="76"/>
      <c r="BQD390" s="76"/>
      <c r="BQE390" s="76"/>
      <c r="BQF390" s="76"/>
      <c r="BQG390" s="76"/>
      <c r="BQH390" s="76"/>
      <c r="BQI390" s="76"/>
      <c r="BQJ390" s="76"/>
      <c r="BQK390" s="76"/>
      <c r="BQL390" s="76"/>
      <c r="BQM390" s="76"/>
      <c r="BQN390" s="76"/>
      <c r="BQO390" s="76"/>
      <c r="BQP390" s="76"/>
      <c r="BQQ390" s="76"/>
      <c r="BQR390" s="76"/>
      <c r="BQS390" s="76"/>
      <c r="BQT390" s="76"/>
      <c r="BQU390" s="76"/>
      <c r="BQV390" s="76"/>
      <c r="BQW390" s="76"/>
      <c r="BQX390" s="76"/>
      <c r="BQY390" s="76"/>
      <c r="BQZ390" s="76"/>
      <c r="BRA390" s="76"/>
      <c r="BRB390" s="76"/>
      <c r="BRC390" s="76"/>
      <c r="BRD390" s="76"/>
      <c r="BRE390" s="76"/>
      <c r="BRF390" s="76"/>
      <c r="BRG390" s="76"/>
      <c r="BRH390" s="76"/>
      <c r="BRI390" s="76"/>
      <c r="BRJ390" s="76"/>
      <c r="BRK390" s="76"/>
      <c r="BRL390" s="76"/>
      <c r="BRM390" s="76"/>
      <c r="BRN390" s="76"/>
      <c r="BRO390" s="76"/>
      <c r="BRP390" s="76"/>
      <c r="BRQ390" s="76"/>
      <c r="BRR390" s="76"/>
      <c r="BRS390" s="76"/>
      <c r="BRT390" s="76"/>
      <c r="BRU390" s="76"/>
      <c r="BRV390" s="76"/>
      <c r="BRW390" s="76"/>
      <c r="BRX390" s="76"/>
      <c r="BRY390" s="76"/>
      <c r="BRZ390" s="76"/>
      <c r="BSA390" s="76"/>
      <c r="BSB390" s="76"/>
      <c r="BSC390" s="76"/>
      <c r="BSD390" s="76"/>
      <c r="BSE390" s="76"/>
      <c r="BSF390" s="76"/>
      <c r="BSG390" s="76"/>
      <c r="BSH390" s="76"/>
      <c r="BSI390" s="76"/>
      <c r="BSJ390" s="76"/>
      <c r="BSK390" s="76"/>
      <c r="BSL390" s="76"/>
      <c r="BSM390" s="76"/>
      <c r="BSN390" s="76"/>
      <c r="BSO390" s="76"/>
      <c r="BSP390" s="76"/>
      <c r="BSQ390" s="76"/>
      <c r="BSR390" s="76"/>
      <c r="BSS390" s="76"/>
      <c r="BST390" s="76"/>
      <c r="BSU390" s="76"/>
      <c r="BSV390" s="76"/>
      <c r="BSW390" s="76"/>
      <c r="BSX390" s="76"/>
      <c r="BSY390" s="76"/>
      <c r="BSZ390" s="76"/>
      <c r="BTA390" s="76"/>
      <c r="BTB390" s="76"/>
      <c r="BTC390" s="76"/>
      <c r="BTD390" s="76"/>
      <c r="BTE390" s="76"/>
      <c r="BTF390" s="76"/>
      <c r="BTG390" s="76"/>
      <c r="BTH390" s="76"/>
      <c r="BTI390" s="76"/>
      <c r="BTJ390" s="76"/>
      <c r="BTK390" s="76"/>
      <c r="BTL390" s="76"/>
      <c r="BTM390" s="76"/>
      <c r="BTN390" s="76"/>
      <c r="BTO390" s="76"/>
      <c r="BTP390" s="76"/>
      <c r="BTQ390" s="76"/>
      <c r="BTR390" s="76"/>
      <c r="BTS390" s="76"/>
      <c r="BTT390" s="76"/>
      <c r="BTU390" s="76"/>
      <c r="BTV390" s="76"/>
      <c r="BTW390" s="76"/>
      <c r="BTX390" s="76"/>
      <c r="BTY390" s="76"/>
      <c r="BTZ390" s="76"/>
      <c r="BUA390" s="76"/>
      <c r="BUB390" s="76"/>
      <c r="BUC390" s="76"/>
      <c r="BUD390" s="76"/>
      <c r="BUE390" s="76"/>
      <c r="BUF390" s="76"/>
      <c r="BUG390" s="76"/>
      <c r="BUH390" s="76"/>
      <c r="BUI390" s="76"/>
      <c r="BUJ390" s="76"/>
      <c r="BUK390" s="76"/>
      <c r="BUL390" s="76"/>
      <c r="BUM390" s="76"/>
      <c r="BUN390" s="76"/>
      <c r="BUO390" s="76"/>
      <c r="BUP390" s="76"/>
      <c r="BUQ390" s="76"/>
      <c r="BUR390" s="76"/>
      <c r="BUS390" s="76"/>
      <c r="BUT390" s="76"/>
      <c r="BUU390" s="76"/>
      <c r="BUV390" s="76"/>
      <c r="BUW390" s="76"/>
      <c r="BUX390" s="76"/>
      <c r="BUY390" s="76"/>
      <c r="BUZ390" s="76"/>
      <c r="BVA390" s="76"/>
      <c r="BVB390" s="76"/>
      <c r="BVC390" s="76"/>
      <c r="BVD390" s="76"/>
      <c r="BVE390" s="76"/>
      <c r="BVF390" s="76"/>
      <c r="BVG390" s="76"/>
      <c r="BVH390" s="76"/>
      <c r="BVI390" s="76"/>
      <c r="BVJ390" s="76"/>
      <c r="BVK390" s="76"/>
      <c r="BVL390" s="76"/>
      <c r="BVM390" s="76"/>
      <c r="BVN390" s="76"/>
      <c r="BVO390" s="76"/>
      <c r="BVP390" s="76"/>
      <c r="BVQ390" s="76"/>
      <c r="BVR390" s="76"/>
      <c r="BVS390" s="76"/>
      <c r="BVT390" s="76"/>
      <c r="BVU390" s="76"/>
      <c r="BVV390" s="76"/>
      <c r="BVW390" s="76"/>
      <c r="BVX390" s="76"/>
      <c r="BVY390" s="76"/>
      <c r="BVZ390" s="76"/>
      <c r="BWA390" s="76"/>
      <c r="BWB390" s="76"/>
      <c r="BWC390" s="76"/>
      <c r="BWD390" s="76"/>
      <c r="BWE390" s="76"/>
      <c r="BWF390" s="76"/>
      <c r="BWG390" s="76"/>
      <c r="BWH390" s="76"/>
      <c r="BWI390" s="76"/>
      <c r="BWJ390" s="76"/>
      <c r="BWK390" s="76"/>
      <c r="BWL390" s="76"/>
      <c r="BWM390" s="76"/>
      <c r="BWN390" s="76"/>
      <c r="BWO390" s="76"/>
      <c r="BWP390" s="76"/>
      <c r="BWQ390" s="76"/>
      <c r="BWR390" s="76"/>
      <c r="BWS390" s="76"/>
      <c r="BWT390" s="76"/>
      <c r="BWU390" s="76"/>
      <c r="BWV390" s="76"/>
      <c r="BWW390" s="76"/>
      <c r="BWX390" s="76"/>
      <c r="BWY390" s="76"/>
      <c r="BWZ390" s="76"/>
      <c r="BXA390" s="76"/>
      <c r="BXB390" s="76"/>
      <c r="BXC390" s="76"/>
      <c r="BXD390" s="76"/>
      <c r="BXE390" s="76"/>
      <c r="BXF390" s="76"/>
      <c r="BXG390" s="76"/>
      <c r="BXH390" s="76"/>
      <c r="BXI390" s="76"/>
      <c r="BXJ390" s="76"/>
      <c r="BXK390" s="76"/>
      <c r="BXL390" s="76"/>
      <c r="BXM390" s="76"/>
      <c r="BXN390" s="76"/>
      <c r="BXO390" s="76"/>
      <c r="BXP390" s="76"/>
      <c r="BXQ390" s="76"/>
      <c r="BXR390" s="76"/>
      <c r="BXS390" s="76"/>
      <c r="BXT390" s="76"/>
      <c r="BXU390" s="76"/>
      <c r="BXV390" s="76"/>
      <c r="BXW390" s="76"/>
      <c r="BXX390" s="76"/>
      <c r="BXY390" s="76"/>
      <c r="BXZ390" s="76"/>
      <c r="BYA390" s="76"/>
      <c r="BYB390" s="76"/>
      <c r="BYC390" s="76"/>
      <c r="BYD390" s="76"/>
      <c r="BYE390" s="76"/>
      <c r="BYF390" s="76"/>
      <c r="BYG390" s="76"/>
      <c r="BYH390" s="76"/>
      <c r="BYI390" s="76"/>
      <c r="BYJ390" s="76"/>
      <c r="BYK390" s="76"/>
      <c r="BYL390" s="76"/>
      <c r="BYM390" s="76"/>
      <c r="BYN390" s="76"/>
      <c r="BYO390" s="76"/>
      <c r="BYP390" s="76"/>
      <c r="BYQ390" s="76"/>
      <c r="BYR390" s="76"/>
      <c r="BYS390" s="76"/>
      <c r="BYT390" s="76"/>
      <c r="BYU390" s="76"/>
      <c r="BYV390" s="76"/>
      <c r="BYW390" s="76"/>
      <c r="BYX390" s="76"/>
      <c r="BYY390" s="76"/>
      <c r="BYZ390" s="76"/>
      <c r="BZA390" s="76"/>
      <c r="BZB390" s="76"/>
      <c r="BZC390" s="76"/>
      <c r="BZD390" s="76"/>
      <c r="BZE390" s="76"/>
      <c r="BZF390" s="76"/>
      <c r="BZG390" s="76"/>
      <c r="BZH390" s="76"/>
      <c r="BZI390" s="76"/>
      <c r="BZJ390" s="76"/>
      <c r="BZK390" s="76"/>
      <c r="BZL390" s="76"/>
      <c r="BZM390" s="76"/>
      <c r="BZN390" s="76"/>
      <c r="BZO390" s="76"/>
      <c r="BZP390" s="76"/>
      <c r="BZQ390" s="76"/>
      <c r="BZR390" s="76"/>
      <c r="BZS390" s="76"/>
      <c r="BZT390" s="76"/>
      <c r="BZU390" s="76"/>
      <c r="BZV390" s="76"/>
      <c r="BZW390" s="76"/>
      <c r="BZX390" s="76"/>
      <c r="BZY390" s="76"/>
      <c r="BZZ390" s="76"/>
      <c r="CAA390" s="76"/>
      <c r="CAB390" s="76"/>
      <c r="CAC390" s="76"/>
      <c r="CAD390" s="76"/>
      <c r="CAE390" s="76"/>
      <c r="CAF390" s="76"/>
      <c r="CAG390" s="76"/>
      <c r="CAH390" s="76"/>
      <c r="CAI390" s="76"/>
      <c r="CAJ390" s="76"/>
      <c r="CAK390" s="76"/>
      <c r="CAL390" s="76"/>
      <c r="CAM390" s="76"/>
      <c r="CAN390" s="76"/>
      <c r="CAO390" s="76"/>
      <c r="CAP390" s="76"/>
      <c r="CAQ390" s="76"/>
      <c r="CAR390" s="76"/>
      <c r="CAS390" s="76"/>
      <c r="CAT390" s="76"/>
      <c r="CAU390" s="76"/>
      <c r="CAV390" s="76"/>
      <c r="CAW390" s="76"/>
      <c r="CAX390" s="76"/>
      <c r="CAY390" s="76"/>
      <c r="CAZ390" s="76"/>
      <c r="CBA390" s="76"/>
      <c r="CBB390" s="76"/>
      <c r="CBC390" s="76"/>
      <c r="CBD390" s="76"/>
      <c r="CBE390" s="76"/>
      <c r="CBF390" s="76"/>
      <c r="CBG390" s="76"/>
      <c r="CBH390" s="76"/>
      <c r="CBI390" s="76"/>
      <c r="CBJ390" s="76"/>
      <c r="CBK390" s="76"/>
      <c r="CBL390" s="76"/>
      <c r="CBM390" s="76"/>
      <c r="CBN390" s="76"/>
      <c r="CBO390" s="76"/>
      <c r="CBP390" s="76"/>
      <c r="CBQ390" s="76"/>
      <c r="CBR390" s="76"/>
      <c r="CBS390" s="76"/>
      <c r="CBT390" s="76"/>
      <c r="CBU390" s="76"/>
      <c r="CBV390" s="76"/>
      <c r="CBW390" s="76"/>
      <c r="CBX390" s="76"/>
      <c r="CBY390" s="76"/>
      <c r="CBZ390" s="76"/>
      <c r="CCA390" s="76"/>
      <c r="CCB390" s="76"/>
      <c r="CCC390" s="76"/>
      <c r="CCD390" s="76"/>
      <c r="CCE390" s="76"/>
      <c r="CCF390" s="76"/>
      <c r="CCG390" s="76"/>
      <c r="CCH390" s="76"/>
      <c r="CCI390" s="76"/>
      <c r="CCJ390" s="76"/>
      <c r="CCK390" s="76"/>
      <c r="CCL390" s="76"/>
      <c r="CCM390" s="76"/>
      <c r="CCN390" s="76"/>
      <c r="CCO390" s="76"/>
      <c r="CCP390" s="76"/>
      <c r="CCQ390" s="76"/>
      <c r="CCR390" s="76"/>
      <c r="CCS390" s="76"/>
      <c r="CCT390" s="76"/>
      <c r="CCU390" s="76"/>
      <c r="CCV390" s="76"/>
      <c r="CCW390" s="76"/>
      <c r="CCX390" s="76"/>
      <c r="CCY390" s="76"/>
      <c r="CCZ390" s="76"/>
      <c r="CDA390" s="76"/>
      <c r="CDB390" s="76"/>
      <c r="CDC390" s="76"/>
      <c r="CDD390" s="76"/>
      <c r="CDE390" s="76"/>
      <c r="CDF390" s="76"/>
      <c r="CDG390" s="76"/>
      <c r="CDH390" s="76"/>
      <c r="CDI390" s="76"/>
      <c r="CDJ390" s="76"/>
      <c r="CDK390" s="76"/>
      <c r="CDL390" s="76"/>
      <c r="CDM390" s="76"/>
      <c r="CDN390" s="76"/>
      <c r="CDO390" s="76"/>
      <c r="CDP390" s="76"/>
      <c r="CDQ390" s="76"/>
      <c r="CDR390" s="76"/>
      <c r="CDS390" s="76"/>
      <c r="CDT390" s="76"/>
      <c r="CDU390" s="76"/>
      <c r="CDV390" s="76"/>
      <c r="CDW390" s="76"/>
      <c r="CDX390" s="76"/>
      <c r="CDY390" s="76"/>
      <c r="CDZ390" s="76"/>
      <c r="CEA390" s="76"/>
      <c r="CEB390" s="76"/>
      <c r="CEC390" s="76"/>
      <c r="CED390" s="76"/>
      <c r="CEE390" s="76"/>
      <c r="CEF390" s="76"/>
      <c r="CEG390" s="76"/>
      <c r="CEH390" s="76"/>
      <c r="CEI390" s="76"/>
      <c r="CEJ390" s="76"/>
      <c r="CEK390" s="76"/>
      <c r="CEL390" s="76"/>
      <c r="CEM390" s="76"/>
      <c r="CEN390" s="76"/>
      <c r="CEO390" s="76"/>
      <c r="CEP390" s="76"/>
      <c r="CEQ390" s="76"/>
      <c r="CER390" s="76"/>
      <c r="CES390" s="76"/>
      <c r="CET390" s="76"/>
      <c r="CEU390" s="76"/>
      <c r="CEV390" s="76"/>
      <c r="CEW390" s="76"/>
      <c r="CEX390" s="76"/>
      <c r="CEY390" s="76"/>
      <c r="CEZ390" s="76"/>
      <c r="CFA390" s="76"/>
      <c r="CFB390" s="76"/>
      <c r="CFC390" s="76"/>
      <c r="CFD390" s="76"/>
      <c r="CFE390" s="76"/>
      <c r="CFF390" s="76"/>
      <c r="CFG390" s="76"/>
      <c r="CFH390" s="76"/>
      <c r="CFI390" s="76"/>
      <c r="CFJ390" s="76"/>
      <c r="CFK390" s="76"/>
      <c r="CFL390" s="76"/>
      <c r="CFM390" s="76"/>
      <c r="CFN390" s="76"/>
      <c r="CFO390" s="76"/>
      <c r="CFP390" s="76"/>
      <c r="CFQ390" s="76"/>
      <c r="CFR390" s="76"/>
      <c r="CFS390" s="76"/>
      <c r="CFT390" s="76"/>
      <c r="CFU390" s="76"/>
      <c r="CFV390" s="76"/>
      <c r="CFW390" s="76"/>
      <c r="CFX390" s="76"/>
      <c r="CFY390" s="76"/>
      <c r="CFZ390" s="76"/>
      <c r="CGA390" s="76"/>
      <c r="CGB390" s="76"/>
      <c r="CGC390" s="76"/>
      <c r="CGD390" s="76"/>
      <c r="CGE390" s="76"/>
      <c r="CGF390" s="76"/>
      <c r="CGG390" s="76"/>
      <c r="CGH390" s="76"/>
      <c r="CGI390" s="76"/>
      <c r="CGJ390" s="76"/>
      <c r="CGK390" s="76"/>
      <c r="CGL390" s="76"/>
      <c r="CGM390" s="76"/>
      <c r="CGN390" s="76"/>
      <c r="CGO390" s="76"/>
      <c r="CGP390" s="76"/>
      <c r="CGQ390" s="76"/>
      <c r="CGR390" s="76"/>
      <c r="CGS390" s="76"/>
      <c r="CGT390" s="76"/>
      <c r="CGU390" s="76"/>
      <c r="CGV390" s="76"/>
      <c r="CGW390" s="76"/>
      <c r="CGX390" s="76"/>
      <c r="CGY390" s="76"/>
      <c r="CGZ390" s="76"/>
      <c r="CHA390" s="76"/>
      <c r="CHB390" s="76"/>
      <c r="CHC390" s="76"/>
      <c r="CHD390" s="76"/>
      <c r="CHE390" s="76"/>
      <c r="CHF390" s="76"/>
      <c r="CHG390" s="76"/>
      <c r="CHH390" s="76"/>
      <c r="CHI390" s="76"/>
      <c r="CHJ390" s="76"/>
      <c r="CHK390" s="76"/>
      <c r="CHL390" s="76"/>
      <c r="CHM390" s="76"/>
      <c r="CHN390" s="76"/>
      <c r="CHO390" s="76"/>
      <c r="CHP390" s="76"/>
      <c r="CHQ390" s="76"/>
      <c r="CHR390" s="76"/>
      <c r="CHS390" s="76"/>
      <c r="CHT390" s="76"/>
      <c r="CHU390" s="76"/>
      <c r="CHV390" s="76"/>
      <c r="CHW390" s="76"/>
      <c r="CHX390" s="76"/>
      <c r="CHY390" s="76"/>
      <c r="CHZ390" s="76"/>
      <c r="CIA390" s="76"/>
      <c r="CIB390" s="76"/>
      <c r="CIC390" s="76"/>
      <c r="CID390" s="76"/>
      <c r="CIE390" s="76"/>
      <c r="CIF390" s="76"/>
      <c r="CIG390" s="76"/>
      <c r="CIH390" s="76"/>
      <c r="CII390" s="76"/>
      <c r="CIJ390" s="76"/>
      <c r="CIK390" s="76"/>
      <c r="CIL390" s="76"/>
      <c r="CIM390" s="76"/>
      <c r="CIN390" s="76"/>
      <c r="CIO390" s="76"/>
      <c r="CIP390" s="76"/>
      <c r="CIQ390" s="76"/>
      <c r="CIR390" s="76"/>
      <c r="CIS390" s="76"/>
      <c r="CIT390" s="76"/>
      <c r="CIU390" s="76"/>
      <c r="CIV390" s="76"/>
      <c r="CIW390" s="76"/>
      <c r="CIX390" s="76"/>
      <c r="CIY390" s="76"/>
      <c r="CIZ390" s="76"/>
      <c r="CJA390" s="76"/>
      <c r="CJB390" s="76"/>
      <c r="CJC390" s="76"/>
      <c r="CJD390" s="76"/>
      <c r="CJE390" s="76"/>
      <c r="CJF390" s="76"/>
      <c r="CJG390" s="76"/>
      <c r="CJH390" s="76"/>
      <c r="CJI390" s="76"/>
      <c r="CJJ390" s="76"/>
      <c r="CJK390" s="76"/>
      <c r="CJL390" s="76"/>
      <c r="CJM390" s="76"/>
      <c r="CJN390" s="76"/>
      <c r="CJO390" s="76"/>
      <c r="CJP390" s="76"/>
      <c r="CJQ390" s="76"/>
      <c r="CJR390" s="76"/>
      <c r="CJS390" s="76"/>
      <c r="CJT390" s="76"/>
      <c r="CJU390" s="76"/>
      <c r="CJV390" s="76"/>
      <c r="CJW390" s="76"/>
      <c r="CJX390" s="76"/>
      <c r="CJY390" s="76"/>
      <c r="CJZ390" s="76"/>
      <c r="CKA390" s="76"/>
      <c r="CKB390" s="76"/>
      <c r="CKC390" s="76"/>
      <c r="CKD390" s="76"/>
      <c r="CKE390" s="76"/>
      <c r="CKF390" s="76"/>
      <c r="CKG390" s="76"/>
      <c r="CKH390" s="76"/>
      <c r="CKI390" s="76"/>
      <c r="CKJ390" s="76"/>
      <c r="CKK390" s="76"/>
      <c r="CKL390" s="76"/>
      <c r="CKM390" s="76"/>
      <c r="CKN390" s="76"/>
      <c r="CKO390" s="76"/>
      <c r="CKP390" s="76"/>
      <c r="CKQ390" s="76"/>
      <c r="CKR390" s="76"/>
      <c r="CKS390" s="76"/>
      <c r="CKT390" s="76"/>
      <c r="CKU390" s="76"/>
      <c r="CKV390" s="76"/>
      <c r="CKW390" s="76"/>
      <c r="CKX390" s="76"/>
      <c r="CKY390" s="76"/>
      <c r="CKZ390" s="76"/>
      <c r="CLA390" s="76"/>
      <c r="CLB390" s="76"/>
      <c r="CLC390" s="76"/>
      <c r="CLD390" s="76"/>
      <c r="CLE390" s="76"/>
      <c r="CLF390" s="76"/>
      <c r="CLG390" s="76"/>
      <c r="CLH390" s="76"/>
      <c r="CLI390" s="76"/>
      <c r="CLJ390" s="76"/>
      <c r="CLK390" s="76"/>
      <c r="CLL390" s="76"/>
      <c r="CLM390" s="76"/>
      <c r="CLN390" s="76"/>
      <c r="CLO390" s="76"/>
      <c r="CLP390" s="76"/>
      <c r="CLQ390" s="76"/>
      <c r="CLR390" s="76"/>
      <c r="CLS390" s="76"/>
      <c r="CLT390" s="76"/>
      <c r="CLU390" s="76"/>
      <c r="CLV390" s="76"/>
      <c r="CLW390" s="76"/>
      <c r="CLX390" s="76"/>
      <c r="CLY390" s="76"/>
      <c r="CLZ390" s="76"/>
      <c r="CMA390" s="76"/>
      <c r="CMB390" s="76"/>
      <c r="CMC390" s="76"/>
      <c r="CMD390" s="76"/>
      <c r="CME390" s="76"/>
      <c r="CMF390" s="76"/>
      <c r="CMG390" s="76"/>
      <c r="CMH390" s="76"/>
      <c r="CMI390" s="76"/>
      <c r="CMJ390" s="76"/>
      <c r="CMK390" s="76"/>
      <c r="CML390" s="76"/>
      <c r="CMM390" s="76"/>
      <c r="CMN390" s="76"/>
      <c r="CMO390" s="76"/>
      <c r="CMP390" s="76"/>
      <c r="CMQ390" s="76"/>
      <c r="CMR390" s="76"/>
      <c r="CMS390" s="76"/>
      <c r="CMT390" s="76"/>
      <c r="CMU390" s="76"/>
      <c r="CMV390" s="76"/>
      <c r="CMW390" s="76"/>
      <c r="CMX390" s="76"/>
      <c r="CMY390" s="76"/>
      <c r="CMZ390" s="76"/>
      <c r="CNA390" s="76"/>
      <c r="CNB390" s="76"/>
      <c r="CNC390" s="76"/>
      <c r="CND390" s="76"/>
      <c r="CNE390" s="76"/>
      <c r="CNF390" s="76"/>
      <c r="CNG390" s="76"/>
      <c r="CNH390" s="76"/>
      <c r="CNI390" s="76"/>
      <c r="CNJ390" s="76"/>
      <c r="CNK390" s="76"/>
      <c r="CNL390" s="76"/>
      <c r="CNM390" s="76"/>
      <c r="CNN390" s="76"/>
      <c r="CNO390" s="76"/>
      <c r="CNP390" s="76"/>
      <c r="CNQ390" s="76"/>
      <c r="CNR390" s="76"/>
      <c r="CNS390" s="76"/>
      <c r="CNT390" s="76"/>
      <c r="CNU390" s="76"/>
      <c r="CNV390" s="76"/>
      <c r="CNW390" s="76"/>
      <c r="CNX390" s="76"/>
      <c r="CNY390" s="76"/>
      <c r="CNZ390" s="76"/>
      <c r="COA390" s="76"/>
      <c r="COB390" s="76"/>
      <c r="COC390" s="76"/>
      <c r="COD390" s="76"/>
      <c r="COE390" s="76"/>
      <c r="COF390" s="76"/>
      <c r="COG390" s="76"/>
      <c r="COH390" s="76"/>
      <c r="COI390" s="76"/>
      <c r="COJ390" s="76"/>
      <c r="COK390" s="76"/>
      <c r="COL390" s="76"/>
      <c r="COM390" s="76"/>
      <c r="CON390" s="76"/>
      <c r="COO390" s="76"/>
      <c r="COP390" s="76"/>
      <c r="COQ390" s="76"/>
      <c r="COR390" s="76"/>
      <c r="COS390" s="76"/>
      <c r="COT390" s="76"/>
      <c r="COU390" s="76"/>
      <c r="COV390" s="76"/>
      <c r="COW390" s="76"/>
      <c r="COX390" s="76"/>
      <c r="COY390" s="76"/>
      <c r="COZ390" s="76"/>
      <c r="CPA390" s="76"/>
      <c r="CPB390" s="76"/>
      <c r="CPC390" s="76"/>
      <c r="CPD390" s="76"/>
      <c r="CPE390" s="76"/>
      <c r="CPF390" s="76"/>
      <c r="CPG390" s="76"/>
      <c r="CPH390" s="76"/>
      <c r="CPI390" s="76"/>
      <c r="CPJ390" s="76"/>
      <c r="CPK390" s="76"/>
      <c r="CPL390" s="76"/>
      <c r="CPM390" s="76"/>
      <c r="CPN390" s="76"/>
      <c r="CPO390" s="76"/>
      <c r="CPP390" s="76"/>
      <c r="CPQ390" s="76"/>
      <c r="CPR390" s="76"/>
      <c r="CPS390" s="76"/>
      <c r="CPT390" s="76"/>
      <c r="CPU390" s="76"/>
      <c r="CPV390" s="76"/>
      <c r="CPW390" s="76"/>
      <c r="CPX390" s="76"/>
      <c r="CPY390" s="76"/>
      <c r="CPZ390" s="76"/>
      <c r="CQA390" s="76"/>
      <c r="CQB390" s="76"/>
      <c r="CQC390" s="76"/>
      <c r="CQD390" s="76"/>
      <c r="CQE390" s="76"/>
      <c r="CQF390" s="76"/>
      <c r="CQG390" s="76"/>
      <c r="CQH390" s="76"/>
      <c r="CQI390" s="76"/>
      <c r="CQJ390" s="76"/>
      <c r="CQK390" s="76"/>
      <c r="CQL390" s="76"/>
      <c r="CQM390" s="76"/>
      <c r="CQN390" s="76"/>
      <c r="CQO390" s="76"/>
      <c r="CQP390" s="76"/>
      <c r="CQQ390" s="76"/>
      <c r="CQR390" s="76"/>
      <c r="CQS390" s="76"/>
      <c r="CQT390" s="76"/>
      <c r="CQU390" s="76"/>
      <c r="CQV390" s="76"/>
      <c r="CQW390" s="76"/>
      <c r="CQX390" s="76"/>
      <c r="CQY390" s="76"/>
      <c r="CQZ390" s="76"/>
      <c r="CRA390" s="76"/>
      <c r="CRB390" s="76"/>
      <c r="CRC390" s="76"/>
      <c r="CRD390" s="76"/>
      <c r="CRE390" s="76"/>
      <c r="CRF390" s="76"/>
      <c r="CRG390" s="76"/>
      <c r="CRH390" s="76"/>
      <c r="CRI390" s="76"/>
      <c r="CRJ390" s="76"/>
      <c r="CRK390" s="76"/>
      <c r="CRL390" s="76"/>
      <c r="CRM390" s="76"/>
      <c r="CRN390" s="76"/>
      <c r="CRO390" s="76"/>
      <c r="CRP390" s="76"/>
      <c r="CRQ390" s="76"/>
      <c r="CRR390" s="76"/>
      <c r="CRS390" s="76"/>
      <c r="CRT390" s="76"/>
      <c r="CRU390" s="76"/>
      <c r="CRV390" s="76"/>
      <c r="CRW390" s="76"/>
      <c r="CRX390" s="76"/>
      <c r="CRY390" s="76"/>
      <c r="CRZ390" s="76"/>
      <c r="CSA390" s="76"/>
      <c r="CSB390" s="76"/>
      <c r="CSC390" s="76"/>
      <c r="CSD390" s="76"/>
      <c r="CSE390" s="76"/>
      <c r="CSF390" s="76"/>
      <c r="CSG390" s="76"/>
      <c r="CSH390" s="76"/>
      <c r="CSI390" s="76"/>
      <c r="CSJ390" s="76"/>
      <c r="CSK390" s="76"/>
      <c r="CSL390" s="76"/>
      <c r="CSM390" s="76"/>
      <c r="CSN390" s="76"/>
      <c r="CSO390" s="76"/>
      <c r="CSP390" s="76"/>
      <c r="CSQ390" s="76"/>
      <c r="CSR390" s="76"/>
      <c r="CSS390" s="76"/>
      <c r="CST390" s="76"/>
      <c r="CSU390" s="76"/>
      <c r="CSV390" s="76"/>
      <c r="CSW390" s="76"/>
      <c r="CSX390" s="76"/>
      <c r="CSY390" s="76"/>
      <c r="CSZ390" s="76"/>
      <c r="CTA390" s="76"/>
      <c r="CTB390" s="76"/>
      <c r="CTC390" s="76"/>
      <c r="CTD390" s="76"/>
      <c r="CTE390" s="76"/>
      <c r="CTF390" s="76"/>
      <c r="CTG390" s="76"/>
      <c r="CTH390" s="76"/>
      <c r="CTI390" s="76"/>
      <c r="CTJ390" s="76"/>
      <c r="CTK390" s="76"/>
      <c r="CTL390" s="76"/>
      <c r="CTM390" s="76"/>
      <c r="CTN390" s="76"/>
      <c r="CTO390" s="76"/>
      <c r="CTP390" s="76"/>
      <c r="CTQ390" s="76"/>
      <c r="CTR390" s="76"/>
      <c r="CTS390" s="76"/>
      <c r="CTT390" s="76"/>
      <c r="CTU390" s="76"/>
      <c r="CTV390" s="76"/>
      <c r="CTW390" s="76"/>
      <c r="CTX390" s="76"/>
      <c r="CTY390" s="76"/>
      <c r="CTZ390" s="76"/>
      <c r="CUA390" s="76"/>
      <c r="CUB390" s="76"/>
      <c r="CUC390" s="76"/>
      <c r="CUD390" s="76"/>
      <c r="CUE390" s="76"/>
      <c r="CUF390" s="76"/>
      <c r="CUG390" s="76"/>
      <c r="CUH390" s="76"/>
      <c r="CUI390" s="76"/>
      <c r="CUJ390" s="76"/>
      <c r="CUK390" s="76"/>
      <c r="CUL390" s="76"/>
      <c r="CUM390" s="76"/>
      <c r="CUN390" s="76"/>
      <c r="CUO390" s="76"/>
      <c r="CUP390" s="76"/>
      <c r="CUQ390" s="76"/>
      <c r="CUR390" s="76"/>
      <c r="CUS390" s="76"/>
      <c r="CUT390" s="76"/>
      <c r="CUU390" s="76"/>
      <c r="CUV390" s="76"/>
      <c r="CUW390" s="76"/>
      <c r="CUX390" s="76"/>
      <c r="CUY390" s="76"/>
      <c r="CUZ390" s="76"/>
      <c r="CVA390" s="76"/>
      <c r="CVB390" s="76"/>
      <c r="CVC390" s="76"/>
      <c r="CVD390" s="76"/>
      <c r="CVE390" s="76"/>
      <c r="CVF390" s="76"/>
      <c r="CVG390" s="76"/>
      <c r="CVH390" s="76"/>
      <c r="CVI390" s="76"/>
      <c r="CVJ390" s="76"/>
      <c r="CVK390" s="76"/>
      <c r="CVL390" s="76"/>
      <c r="CVM390" s="76"/>
      <c r="CVN390" s="76"/>
      <c r="CVO390" s="76"/>
      <c r="CVP390" s="76"/>
      <c r="CVQ390" s="76"/>
      <c r="CVR390" s="76"/>
      <c r="CVS390" s="76"/>
      <c r="CVT390" s="76"/>
      <c r="CVU390" s="76"/>
      <c r="CVV390" s="76"/>
      <c r="CVW390" s="76"/>
      <c r="CVX390" s="76"/>
      <c r="CVY390" s="76"/>
      <c r="CVZ390" s="76"/>
      <c r="CWA390" s="76"/>
      <c r="CWB390" s="76"/>
      <c r="CWC390" s="76"/>
      <c r="CWD390" s="76"/>
      <c r="CWE390" s="76"/>
      <c r="CWF390" s="76"/>
      <c r="CWG390" s="76"/>
      <c r="CWH390" s="76"/>
      <c r="CWI390" s="76"/>
      <c r="CWJ390" s="76"/>
      <c r="CWK390" s="76"/>
      <c r="CWL390" s="76"/>
      <c r="CWM390" s="76"/>
      <c r="CWN390" s="76"/>
      <c r="CWO390" s="76"/>
      <c r="CWP390" s="76"/>
      <c r="CWQ390" s="76"/>
      <c r="CWR390" s="76"/>
      <c r="CWS390" s="76"/>
      <c r="CWT390" s="76"/>
      <c r="CWU390" s="76"/>
      <c r="CWV390" s="76"/>
      <c r="CWW390" s="76"/>
      <c r="CWX390" s="76"/>
      <c r="CWY390" s="76"/>
      <c r="CWZ390" s="76"/>
      <c r="CXA390" s="76"/>
      <c r="CXB390" s="76"/>
      <c r="CXC390" s="76"/>
      <c r="CXD390" s="76"/>
      <c r="CXE390" s="76"/>
      <c r="CXF390" s="76"/>
      <c r="CXG390" s="76"/>
      <c r="CXH390" s="76"/>
      <c r="CXI390" s="76"/>
      <c r="CXJ390" s="76"/>
      <c r="CXK390" s="76"/>
      <c r="CXL390" s="76"/>
      <c r="CXM390" s="76"/>
      <c r="CXN390" s="76"/>
      <c r="CXO390" s="76"/>
      <c r="CXP390" s="76"/>
      <c r="CXQ390" s="76"/>
      <c r="CXR390" s="76"/>
      <c r="CXS390" s="76"/>
      <c r="CXT390" s="76"/>
      <c r="CXU390" s="76"/>
      <c r="CXV390" s="76"/>
      <c r="CXW390" s="76"/>
      <c r="CXX390" s="76"/>
      <c r="CXY390" s="76"/>
      <c r="CXZ390" s="76"/>
      <c r="CYA390" s="76"/>
      <c r="CYB390" s="76"/>
      <c r="CYC390" s="76"/>
      <c r="CYD390" s="76"/>
      <c r="CYE390" s="76"/>
      <c r="CYF390" s="76"/>
      <c r="CYG390" s="76"/>
      <c r="CYH390" s="76"/>
      <c r="CYI390" s="76"/>
      <c r="CYJ390" s="76"/>
      <c r="CYK390" s="76"/>
      <c r="CYL390" s="76"/>
      <c r="CYM390" s="76"/>
      <c r="CYN390" s="76"/>
      <c r="CYO390" s="76"/>
      <c r="CYP390" s="76"/>
      <c r="CYQ390" s="76"/>
      <c r="CYR390" s="76"/>
      <c r="CYS390" s="76"/>
      <c r="CYT390" s="76"/>
      <c r="CYU390" s="76"/>
      <c r="CYV390" s="76"/>
      <c r="CYW390" s="76"/>
      <c r="CYX390" s="76"/>
      <c r="CYY390" s="76"/>
      <c r="CYZ390" s="76"/>
      <c r="CZA390" s="76"/>
      <c r="CZB390" s="76"/>
      <c r="CZC390" s="76"/>
      <c r="CZD390" s="76"/>
      <c r="CZE390" s="76"/>
      <c r="CZF390" s="76"/>
      <c r="CZG390" s="76"/>
      <c r="CZH390" s="76"/>
      <c r="CZI390" s="76"/>
      <c r="CZJ390" s="76"/>
      <c r="CZK390" s="76"/>
      <c r="CZL390" s="76"/>
      <c r="CZM390" s="76"/>
      <c r="CZN390" s="76"/>
      <c r="CZO390" s="76"/>
      <c r="CZP390" s="76"/>
      <c r="CZQ390" s="76"/>
      <c r="CZR390" s="76"/>
      <c r="CZS390" s="76"/>
      <c r="CZT390" s="76"/>
      <c r="CZU390" s="76"/>
      <c r="CZV390" s="76"/>
      <c r="CZW390" s="76"/>
      <c r="CZX390" s="76"/>
      <c r="CZY390" s="76"/>
      <c r="CZZ390" s="76"/>
      <c r="DAA390" s="76"/>
      <c r="DAB390" s="76"/>
      <c r="DAC390" s="76"/>
      <c r="DAD390" s="76"/>
      <c r="DAE390" s="76"/>
      <c r="DAF390" s="76"/>
      <c r="DAG390" s="76"/>
      <c r="DAH390" s="76"/>
      <c r="DAI390" s="76"/>
      <c r="DAJ390" s="76"/>
      <c r="DAK390" s="76"/>
      <c r="DAL390" s="76"/>
      <c r="DAM390" s="76"/>
      <c r="DAN390" s="76"/>
      <c r="DAO390" s="76"/>
      <c r="DAP390" s="76"/>
      <c r="DAQ390" s="76"/>
      <c r="DAR390" s="76"/>
      <c r="DAS390" s="76"/>
      <c r="DAT390" s="76"/>
      <c r="DAU390" s="76"/>
      <c r="DAV390" s="76"/>
      <c r="DAW390" s="76"/>
      <c r="DAX390" s="76"/>
      <c r="DAY390" s="76"/>
      <c r="DAZ390" s="76"/>
      <c r="DBA390" s="76"/>
      <c r="DBB390" s="76"/>
      <c r="DBC390" s="76"/>
      <c r="DBD390" s="76"/>
      <c r="DBE390" s="76"/>
      <c r="DBF390" s="76"/>
      <c r="DBG390" s="76"/>
      <c r="DBH390" s="76"/>
      <c r="DBI390" s="76"/>
      <c r="DBJ390" s="76"/>
      <c r="DBK390" s="76"/>
      <c r="DBL390" s="76"/>
      <c r="DBM390" s="76"/>
      <c r="DBN390" s="76"/>
      <c r="DBO390" s="76"/>
      <c r="DBP390" s="76"/>
      <c r="DBQ390" s="76"/>
      <c r="DBR390" s="76"/>
      <c r="DBS390" s="76"/>
      <c r="DBT390" s="76"/>
      <c r="DBU390" s="76"/>
      <c r="DBV390" s="76"/>
      <c r="DBW390" s="76"/>
      <c r="DBX390" s="76"/>
      <c r="DBY390" s="76"/>
      <c r="DBZ390" s="76"/>
      <c r="DCA390" s="76"/>
      <c r="DCB390" s="76"/>
      <c r="DCC390" s="76"/>
      <c r="DCD390" s="76"/>
      <c r="DCE390" s="76"/>
      <c r="DCF390" s="76"/>
      <c r="DCG390" s="76"/>
      <c r="DCH390" s="76"/>
      <c r="DCI390" s="76"/>
      <c r="DCJ390" s="76"/>
      <c r="DCK390" s="76"/>
      <c r="DCL390" s="76"/>
      <c r="DCM390" s="76"/>
      <c r="DCN390" s="76"/>
      <c r="DCO390" s="76"/>
      <c r="DCP390" s="76"/>
      <c r="DCQ390" s="76"/>
      <c r="DCR390" s="76"/>
      <c r="DCS390" s="76"/>
      <c r="DCT390" s="76"/>
      <c r="DCU390" s="76"/>
      <c r="DCV390" s="76"/>
      <c r="DCW390" s="76"/>
      <c r="DCX390" s="76"/>
      <c r="DCY390" s="76"/>
      <c r="DCZ390" s="76"/>
      <c r="DDA390" s="76"/>
      <c r="DDB390" s="76"/>
      <c r="DDC390" s="76"/>
      <c r="DDD390" s="76"/>
      <c r="DDE390" s="76"/>
      <c r="DDF390" s="76"/>
      <c r="DDG390" s="76"/>
      <c r="DDH390" s="76"/>
      <c r="DDI390" s="76"/>
      <c r="DDJ390" s="76"/>
      <c r="DDK390" s="76"/>
      <c r="DDL390" s="76"/>
      <c r="DDM390" s="76"/>
      <c r="DDN390" s="76"/>
      <c r="DDO390" s="76"/>
      <c r="DDP390" s="76"/>
      <c r="DDQ390" s="76"/>
      <c r="DDR390" s="76"/>
      <c r="DDS390" s="76"/>
      <c r="DDT390" s="76"/>
      <c r="DDU390" s="76"/>
      <c r="DDV390" s="76"/>
      <c r="DDW390" s="76"/>
      <c r="DDX390" s="76"/>
      <c r="DDY390" s="76"/>
      <c r="DDZ390" s="76"/>
      <c r="DEA390" s="76"/>
      <c r="DEB390" s="76"/>
      <c r="DEC390" s="76"/>
      <c r="DED390" s="76"/>
      <c r="DEE390" s="76"/>
      <c r="DEF390" s="76"/>
      <c r="DEG390" s="76"/>
      <c r="DEH390" s="76"/>
      <c r="DEI390" s="76"/>
      <c r="DEJ390" s="76"/>
      <c r="DEK390" s="76"/>
      <c r="DEL390" s="76"/>
      <c r="DEM390" s="76"/>
      <c r="DEN390" s="76"/>
      <c r="DEO390" s="76"/>
      <c r="DEP390" s="76"/>
      <c r="DEQ390" s="76"/>
      <c r="DER390" s="76"/>
      <c r="DES390" s="76"/>
      <c r="DET390" s="76"/>
      <c r="DEU390" s="76"/>
      <c r="DEV390" s="76"/>
      <c r="DEW390" s="76"/>
      <c r="DEX390" s="76"/>
      <c r="DEY390" s="76"/>
      <c r="DEZ390" s="76"/>
      <c r="DFA390" s="76"/>
      <c r="DFB390" s="76"/>
      <c r="DFC390" s="76"/>
      <c r="DFD390" s="76"/>
      <c r="DFE390" s="76"/>
      <c r="DFF390" s="76"/>
      <c r="DFG390" s="76"/>
      <c r="DFH390" s="76"/>
      <c r="DFI390" s="76"/>
      <c r="DFJ390" s="76"/>
      <c r="DFK390" s="76"/>
      <c r="DFL390" s="76"/>
      <c r="DFM390" s="76"/>
      <c r="DFN390" s="76"/>
      <c r="DFO390" s="76"/>
      <c r="DFP390" s="76"/>
      <c r="DFQ390" s="76"/>
      <c r="DFR390" s="76"/>
      <c r="DFS390" s="76"/>
      <c r="DFT390" s="76"/>
      <c r="DFU390" s="76"/>
      <c r="DFV390" s="76"/>
      <c r="DFW390" s="76"/>
      <c r="DFX390" s="76"/>
      <c r="DFY390" s="76"/>
      <c r="DFZ390" s="76"/>
      <c r="DGA390" s="76"/>
      <c r="DGB390" s="76"/>
      <c r="DGC390" s="76"/>
      <c r="DGD390" s="76"/>
      <c r="DGE390" s="76"/>
      <c r="DGF390" s="76"/>
      <c r="DGG390" s="76"/>
      <c r="DGH390" s="76"/>
      <c r="DGI390" s="76"/>
      <c r="DGJ390" s="76"/>
      <c r="DGK390" s="76"/>
      <c r="DGL390" s="76"/>
      <c r="DGM390" s="76"/>
      <c r="DGN390" s="76"/>
      <c r="DGO390" s="76"/>
      <c r="DGP390" s="76"/>
      <c r="DGQ390" s="76"/>
      <c r="DGR390" s="76"/>
      <c r="DGS390" s="76"/>
      <c r="DGT390" s="76"/>
      <c r="DGU390" s="76"/>
      <c r="DGV390" s="76"/>
      <c r="DGW390" s="76"/>
      <c r="DGX390" s="76"/>
      <c r="DGY390" s="76"/>
      <c r="DGZ390" s="76"/>
      <c r="DHA390" s="76"/>
      <c r="DHB390" s="76"/>
      <c r="DHC390" s="76"/>
      <c r="DHD390" s="76"/>
      <c r="DHE390" s="76"/>
      <c r="DHF390" s="76"/>
      <c r="DHG390" s="76"/>
      <c r="DHH390" s="76"/>
      <c r="DHI390" s="76"/>
      <c r="DHJ390" s="76"/>
      <c r="DHK390" s="76"/>
      <c r="DHL390" s="76"/>
      <c r="DHM390" s="76"/>
      <c r="DHN390" s="76"/>
      <c r="DHO390" s="76"/>
      <c r="DHP390" s="76"/>
      <c r="DHQ390" s="76"/>
      <c r="DHR390" s="76"/>
      <c r="DHS390" s="76"/>
      <c r="DHT390" s="76"/>
      <c r="DHU390" s="76"/>
      <c r="DHV390" s="76"/>
      <c r="DHW390" s="76"/>
      <c r="DHX390" s="76"/>
      <c r="DHY390" s="76"/>
      <c r="DHZ390" s="76"/>
      <c r="DIA390" s="76"/>
      <c r="DIB390" s="76"/>
      <c r="DIC390" s="76"/>
      <c r="DID390" s="76"/>
      <c r="DIE390" s="76"/>
      <c r="DIF390" s="76"/>
      <c r="DIG390" s="76"/>
      <c r="DIH390" s="76"/>
      <c r="DII390" s="76"/>
      <c r="DIJ390" s="76"/>
      <c r="DIK390" s="76"/>
      <c r="DIL390" s="76"/>
      <c r="DIM390" s="76"/>
      <c r="DIN390" s="76"/>
      <c r="DIO390" s="76"/>
      <c r="DIP390" s="76"/>
      <c r="DIQ390" s="76"/>
      <c r="DIR390" s="76"/>
      <c r="DIS390" s="76"/>
      <c r="DIT390" s="76"/>
      <c r="DIU390" s="76"/>
      <c r="DIV390" s="76"/>
      <c r="DIW390" s="76"/>
      <c r="DIX390" s="76"/>
      <c r="DIY390" s="76"/>
      <c r="DIZ390" s="76"/>
      <c r="DJA390" s="76"/>
      <c r="DJB390" s="76"/>
      <c r="DJC390" s="76"/>
      <c r="DJD390" s="76"/>
      <c r="DJE390" s="76"/>
      <c r="DJF390" s="76"/>
      <c r="DJG390" s="76"/>
      <c r="DJH390" s="76"/>
      <c r="DJI390" s="76"/>
      <c r="DJJ390" s="76"/>
      <c r="DJK390" s="76"/>
      <c r="DJL390" s="76"/>
      <c r="DJM390" s="76"/>
      <c r="DJN390" s="76"/>
      <c r="DJO390" s="76"/>
      <c r="DJP390" s="76"/>
      <c r="DJQ390" s="76"/>
      <c r="DJR390" s="76"/>
      <c r="DJS390" s="76"/>
      <c r="DJT390" s="76"/>
      <c r="DJU390" s="76"/>
      <c r="DJV390" s="76"/>
      <c r="DJW390" s="76"/>
      <c r="DJX390" s="76"/>
      <c r="DJY390" s="76"/>
      <c r="DJZ390" s="76"/>
      <c r="DKA390" s="76"/>
      <c r="DKB390" s="76"/>
      <c r="DKC390" s="76"/>
      <c r="DKD390" s="76"/>
      <c r="DKE390" s="76"/>
      <c r="DKF390" s="76"/>
      <c r="DKG390" s="76"/>
      <c r="DKH390" s="76"/>
      <c r="DKI390" s="76"/>
      <c r="DKJ390" s="76"/>
      <c r="DKK390" s="76"/>
      <c r="DKL390" s="76"/>
      <c r="DKM390" s="76"/>
      <c r="DKN390" s="76"/>
      <c r="DKO390" s="76"/>
      <c r="DKP390" s="76"/>
      <c r="DKQ390" s="76"/>
      <c r="DKR390" s="76"/>
      <c r="DKS390" s="76"/>
      <c r="DKT390" s="76"/>
      <c r="DKU390" s="76"/>
      <c r="DKV390" s="76"/>
      <c r="DKW390" s="76"/>
      <c r="DKX390" s="76"/>
      <c r="DKY390" s="76"/>
      <c r="DKZ390" s="76"/>
      <c r="DLA390" s="76"/>
      <c r="DLB390" s="76"/>
      <c r="DLC390" s="76"/>
      <c r="DLD390" s="76"/>
      <c r="DLE390" s="76"/>
      <c r="DLF390" s="76"/>
      <c r="DLG390" s="76"/>
      <c r="DLH390" s="76"/>
      <c r="DLI390" s="76"/>
      <c r="DLJ390" s="76"/>
      <c r="DLK390" s="76"/>
      <c r="DLL390" s="76"/>
      <c r="DLM390" s="76"/>
      <c r="DLN390" s="76"/>
      <c r="DLO390" s="76"/>
      <c r="DLP390" s="76"/>
      <c r="DLQ390" s="76"/>
      <c r="DLR390" s="76"/>
      <c r="DLS390" s="76"/>
      <c r="DLT390" s="76"/>
      <c r="DLU390" s="76"/>
      <c r="DLV390" s="76"/>
      <c r="DLW390" s="76"/>
      <c r="DLX390" s="76"/>
      <c r="DLY390" s="76"/>
      <c r="DLZ390" s="76"/>
      <c r="DMA390" s="76"/>
      <c r="DMB390" s="76"/>
      <c r="DMC390" s="76"/>
      <c r="DMD390" s="76"/>
      <c r="DME390" s="76"/>
      <c r="DMF390" s="76"/>
      <c r="DMG390" s="76"/>
      <c r="DMH390" s="76"/>
      <c r="DMI390" s="76"/>
      <c r="DMJ390" s="76"/>
      <c r="DMK390" s="76"/>
      <c r="DML390" s="76"/>
      <c r="DMM390" s="76"/>
      <c r="DMN390" s="76"/>
      <c r="DMO390" s="76"/>
      <c r="DMP390" s="76"/>
      <c r="DMQ390" s="76"/>
      <c r="DMR390" s="76"/>
      <c r="DMS390" s="76"/>
      <c r="DMT390" s="76"/>
      <c r="DMU390" s="76"/>
      <c r="DMV390" s="76"/>
      <c r="DMW390" s="76"/>
      <c r="DMX390" s="76"/>
      <c r="DMY390" s="76"/>
      <c r="DMZ390" s="76"/>
      <c r="DNA390" s="76"/>
      <c r="DNB390" s="76"/>
      <c r="DNC390" s="76"/>
      <c r="DND390" s="76"/>
      <c r="DNE390" s="76"/>
      <c r="DNF390" s="76"/>
      <c r="DNG390" s="76"/>
      <c r="DNH390" s="76"/>
      <c r="DNI390" s="76"/>
      <c r="DNJ390" s="76"/>
      <c r="DNK390" s="76"/>
      <c r="DNL390" s="76"/>
      <c r="DNM390" s="76"/>
      <c r="DNN390" s="76"/>
      <c r="DNO390" s="76"/>
      <c r="DNP390" s="76"/>
      <c r="DNQ390" s="76"/>
      <c r="DNR390" s="76"/>
      <c r="DNS390" s="76"/>
      <c r="DNT390" s="76"/>
      <c r="DNU390" s="76"/>
      <c r="DNV390" s="76"/>
      <c r="DNW390" s="76"/>
      <c r="DNX390" s="76"/>
      <c r="DNY390" s="76"/>
      <c r="DNZ390" s="76"/>
      <c r="DOA390" s="76"/>
      <c r="DOB390" s="76"/>
      <c r="DOC390" s="76"/>
      <c r="DOD390" s="76"/>
      <c r="DOE390" s="76"/>
      <c r="DOF390" s="76"/>
      <c r="DOG390" s="76"/>
      <c r="DOH390" s="76"/>
      <c r="DOI390" s="76"/>
      <c r="DOJ390" s="76"/>
      <c r="DOK390" s="76"/>
      <c r="DOL390" s="76"/>
      <c r="DOM390" s="76"/>
      <c r="DON390" s="76"/>
      <c r="DOO390" s="76"/>
      <c r="DOP390" s="76"/>
      <c r="DOQ390" s="76"/>
      <c r="DOR390" s="76"/>
      <c r="DOS390" s="76"/>
      <c r="DOT390" s="76"/>
      <c r="DOU390" s="76"/>
      <c r="DOV390" s="76"/>
      <c r="DOW390" s="76"/>
      <c r="DOX390" s="76"/>
      <c r="DOY390" s="76"/>
      <c r="DOZ390" s="76"/>
      <c r="DPA390" s="76"/>
      <c r="DPB390" s="76"/>
      <c r="DPC390" s="76"/>
      <c r="DPD390" s="76"/>
      <c r="DPE390" s="76"/>
      <c r="DPF390" s="76"/>
      <c r="DPG390" s="76"/>
      <c r="DPH390" s="76"/>
      <c r="DPI390" s="76"/>
      <c r="DPJ390" s="76"/>
      <c r="DPK390" s="76"/>
      <c r="DPL390" s="76"/>
      <c r="DPM390" s="76"/>
      <c r="DPN390" s="76"/>
      <c r="DPO390" s="76"/>
      <c r="DPP390" s="76"/>
      <c r="DPQ390" s="76"/>
      <c r="DPR390" s="76"/>
      <c r="DPS390" s="76"/>
      <c r="DPT390" s="76"/>
      <c r="DPU390" s="76"/>
      <c r="DPV390" s="76"/>
      <c r="DPW390" s="76"/>
      <c r="DPX390" s="76"/>
      <c r="DPY390" s="76"/>
      <c r="DPZ390" s="76"/>
      <c r="DQA390" s="76"/>
      <c r="DQB390" s="76"/>
      <c r="DQC390" s="76"/>
      <c r="DQD390" s="76"/>
      <c r="DQE390" s="76"/>
      <c r="DQF390" s="76"/>
      <c r="DQG390" s="76"/>
      <c r="DQH390" s="76"/>
      <c r="DQI390" s="76"/>
      <c r="DQJ390" s="76"/>
      <c r="DQK390" s="76"/>
      <c r="DQL390" s="76"/>
      <c r="DQM390" s="76"/>
      <c r="DQN390" s="76"/>
      <c r="DQO390" s="76"/>
      <c r="DQP390" s="76"/>
      <c r="DQQ390" s="76"/>
      <c r="DQR390" s="76"/>
      <c r="DQS390" s="76"/>
      <c r="DQT390" s="76"/>
      <c r="DQU390" s="76"/>
      <c r="DQV390" s="76"/>
      <c r="DQW390" s="76"/>
      <c r="DQX390" s="76"/>
      <c r="DQY390" s="76"/>
      <c r="DQZ390" s="76"/>
      <c r="DRA390" s="76"/>
      <c r="DRB390" s="76"/>
      <c r="DRC390" s="76"/>
      <c r="DRD390" s="76"/>
      <c r="DRE390" s="76"/>
      <c r="DRF390" s="76"/>
      <c r="DRG390" s="76"/>
      <c r="DRH390" s="76"/>
      <c r="DRI390" s="76"/>
      <c r="DRJ390" s="76"/>
      <c r="DRK390" s="76"/>
      <c r="DRL390" s="76"/>
      <c r="DRM390" s="76"/>
      <c r="DRN390" s="76"/>
      <c r="DRO390" s="76"/>
      <c r="DRP390" s="76"/>
      <c r="DRQ390" s="76"/>
      <c r="DRR390" s="76"/>
      <c r="DRS390" s="76"/>
      <c r="DRT390" s="76"/>
      <c r="DRU390" s="76"/>
      <c r="DRV390" s="76"/>
      <c r="DRW390" s="76"/>
      <c r="DRX390" s="76"/>
      <c r="DRY390" s="76"/>
      <c r="DRZ390" s="76"/>
      <c r="DSA390" s="76"/>
      <c r="DSB390" s="76"/>
      <c r="DSC390" s="76"/>
      <c r="DSD390" s="76"/>
      <c r="DSE390" s="76"/>
      <c r="DSF390" s="76"/>
      <c r="DSG390" s="76"/>
      <c r="DSH390" s="76"/>
      <c r="DSI390" s="76"/>
      <c r="DSJ390" s="76"/>
      <c r="DSK390" s="76"/>
      <c r="DSL390" s="76"/>
      <c r="DSM390" s="76"/>
      <c r="DSN390" s="76"/>
      <c r="DSO390" s="76"/>
      <c r="DSP390" s="76"/>
      <c r="DSQ390" s="76"/>
      <c r="DSR390" s="76"/>
      <c r="DSS390" s="76"/>
      <c r="DST390" s="76"/>
      <c r="DSU390" s="76"/>
      <c r="DSV390" s="76"/>
      <c r="DSW390" s="76"/>
      <c r="DSX390" s="76"/>
      <c r="DSY390" s="76"/>
      <c r="DSZ390" s="76"/>
      <c r="DTA390" s="76"/>
      <c r="DTB390" s="76"/>
      <c r="DTC390" s="76"/>
      <c r="DTD390" s="76"/>
      <c r="DTE390" s="76"/>
      <c r="DTF390" s="76"/>
      <c r="DTG390" s="76"/>
      <c r="DTH390" s="76"/>
      <c r="DTI390" s="76"/>
      <c r="DTJ390" s="76"/>
      <c r="DTK390" s="76"/>
      <c r="DTL390" s="76"/>
      <c r="DTM390" s="76"/>
      <c r="DTN390" s="76"/>
      <c r="DTO390" s="76"/>
      <c r="DTP390" s="76"/>
      <c r="DTQ390" s="76"/>
      <c r="DTR390" s="76"/>
      <c r="DTS390" s="76"/>
      <c r="DTT390" s="76"/>
      <c r="DTU390" s="76"/>
      <c r="DTV390" s="76"/>
      <c r="DTW390" s="76"/>
      <c r="DTX390" s="76"/>
      <c r="DTY390" s="76"/>
      <c r="DTZ390" s="76"/>
      <c r="DUA390" s="76"/>
      <c r="DUB390" s="76"/>
      <c r="DUC390" s="76"/>
      <c r="DUD390" s="76"/>
      <c r="DUE390" s="76"/>
      <c r="DUF390" s="76"/>
      <c r="DUG390" s="76"/>
      <c r="DUH390" s="76"/>
      <c r="DUI390" s="76"/>
      <c r="DUJ390" s="76"/>
      <c r="DUK390" s="76"/>
      <c r="DUL390" s="76"/>
      <c r="DUM390" s="76"/>
      <c r="DUN390" s="76"/>
      <c r="DUO390" s="76"/>
      <c r="DUP390" s="76"/>
      <c r="DUQ390" s="76"/>
      <c r="DUR390" s="76"/>
      <c r="DUS390" s="76"/>
      <c r="DUT390" s="76"/>
      <c r="DUU390" s="76"/>
      <c r="DUV390" s="76"/>
      <c r="DUW390" s="76"/>
      <c r="DUX390" s="76"/>
      <c r="DUY390" s="76"/>
      <c r="DUZ390" s="76"/>
      <c r="DVA390" s="76"/>
      <c r="DVB390" s="76"/>
      <c r="DVC390" s="76"/>
      <c r="DVD390" s="76"/>
      <c r="DVE390" s="76"/>
      <c r="DVF390" s="76"/>
      <c r="DVG390" s="76"/>
      <c r="DVH390" s="76"/>
      <c r="DVI390" s="76"/>
      <c r="DVJ390" s="76"/>
      <c r="DVK390" s="76"/>
      <c r="DVL390" s="76"/>
      <c r="DVM390" s="76"/>
      <c r="DVN390" s="76"/>
      <c r="DVO390" s="76"/>
      <c r="DVP390" s="76"/>
      <c r="DVQ390" s="76"/>
      <c r="DVR390" s="76"/>
      <c r="DVS390" s="76"/>
      <c r="DVT390" s="76"/>
      <c r="DVU390" s="76"/>
      <c r="DVV390" s="76"/>
      <c r="DVW390" s="76"/>
      <c r="DVX390" s="76"/>
      <c r="DVY390" s="76"/>
      <c r="DVZ390" s="76"/>
      <c r="DWA390" s="76"/>
      <c r="DWB390" s="76"/>
      <c r="DWC390" s="76"/>
      <c r="DWD390" s="76"/>
      <c r="DWE390" s="76"/>
      <c r="DWF390" s="76"/>
      <c r="DWG390" s="76"/>
      <c r="DWH390" s="76"/>
      <c r="DWI390" s="76"/>
      <c r="DWJ390" s="76"/>
      <c r="DWK390" s="76"/>
      <c r="DWL390" s="76"/>
      <c r="DWM390" s="76"/>
      <c r="DWN390" s="76"/>
      <c r="DWO390" s="76"/>
      <c r="DWP390" s="76"/>
      <c r="DWQ390" s="76"/>
      <c r="DWR390" s="76"/>
      <c r="DWS390" s="76"/>
      <c r="DWT390" s="76"/>
      <c r="DWU390" s="76"/>
      <c r="DWV390" s="76"/>
      <c r="DWW390" s="76"/>
      <c r="DWX390" s="76"/>
      <c r="DWY390" s="76"/>
      <c r="DWZ390" s="76"/>
      <c r="DXA390" s="76"/>
      <c r="DXB390" s="76"/>
      <c r="DXC390" s="76"/>
      <c r="DXD390" s="76"/>
      <c r="DXE390" s="76"/>
      <c r="DXF390" s="76"/>
      <c r="DXG390" s="76"/>
      <c r="DXH390" s="76"/>
      <c r="DXI390" s="76"/>
      <c r="DXJ390" s="76"/>
      <c r="DXK390" s="76"/>
      <c r="DXL390" s="76"/>
      <c r="DXM390" s="76"/>
      <c r="DXN390" s="76"/>
      <c r="DXO390" s="76"/>
      <c r="DXP390" s="76"/>
      <c r="DXQ390" s="76"/>
      <c r="DXR390" s="76"/>
      <c r="DXS390" s="76"/>
      <c r="DXT390" s="76"/>
      <c r="DXU390" s="76"/>
      <c r="DXV390" s="76"/>
      <c r="DXW390" s="76"/>
      <c r="DXX390" s="76"/>
      <c r="DXY390" s="76"/>
      <c r="DXZ390" s="76"/>
      <c r="DYA390" s="76"/>
      <c r="DYB390" s="76"/>
      <c r="DYC390" s="76"/>
      <c r="DYD390" s="76"/>
      <c r="DYE390" s="76"/>
      <c r="DYF390" s="76"/>
      <c r="DYG390" s="76"/>
      <c r="DYH390" s="76"/>
      <c r="DYI390" s="76"/>
      <c r="DYJ390" s="76"/>
      <c r="DYK390" s="76"/>
      <c r="DYL390" s="76"/>
      <c r="DYM390" s="76"/>
      <c r="DYN390" s="76"/>
      <c r="DYO390" s="76"/>
      <c r="DYP390" s="76"/>
      <c r="DYQ390" s="76"/>
      <c r="DYR390" s="76"/>
      <c r="DYS390" s="76"/>
      <c r="DYT390" s="76"/>
      <c r="DYU390" s="76"/>
      <c r="DYV390" s="76"/>
      <c r="DYW390" s="76"/>
      <c r="DYX390" s="76"/>
      <c r="DYY390" s="76"/>
      <c r="DYZ390" s="76"/>
      <c r="DZA390" s="76"/>
      <c r="DZB390" s="76"/>
      <c r="DZC390" s="76"/>
      <c r="DZD390" s="76"/>
      <c r="DZE390" s="76"/>
      <c r="DZF390" s="76"/>
      <c r="DZG390" s="76"/>
      <c r="DZH390" s="76"/>
      <c r="DZI390" s="76"/>
      <c r="DZJ390" s="76"/>
      <c r="DZK390" s="76"/>
      <c r="DZL390" s="76"/>
      <c r="DZM390" s="76"/>
      <c r="DZN390" s="76"/>
      <c r="DZO390" s="76"/>
      <c r="DZP390" s="76"/>
      <c r="DZQ390" s="76"/>
      <c r="DZR390" s="76"/>
      <c r="DZS390" s="76"/>
      <c r="DZT390" s="76"/>
      <c r="DZU390" s="76"/>
      <c r="DZV390" s="76"/>
      <c r="DZW390" s="76"/>
      <c r="DZX390" s="76"/>
      <c r="DZY390" s="76"/>
      <c r="DZZ390" s="76"/>
      <c r="EAA390" s="76"/>
      <c r="EAB390" s="76"/>
      <c r="EAC390" s="76"/>
      <c r="EAD390" s="76"/>
      <c r="EAE390" s="76"/>
      <c r="EAF390" s="76"/>
      <c r="EAG390" s="76"/>
      <c r="EAH390" s="76"/>
      <c r="EAI390" s="76"/>
      <c r="EAJ390" s="76"/>
      <c r="EAK390" s="76"/>
      <c r="EAL390" s="76"/>
      <c r="EAM390" s="76"/>
      <c r="EAN390" s="76"/>
      <c r="EAO390" s="76"/>
      <c r="EAP390" s="76"/>
      <c r="EAQ390" s="76"/>
      <c r="EAR390" s="76"/>
      <c r="EAS390" s="76"/>
      <c r="EAT390" s="76"/>
      <c r="EAU390" s="76"/>
      <c r="EAV390" s="76"/>
      <c r="EAW390" s="76"/>
      <c r="EAX390" s="76"/>
      <c r="EAY390" s="76"/>
      <c r="EAZ390" s="76"/>
      <c r="EBA390" s="76"/>
      <c r="EBB390" s="76"/>
      <c r="EBC390" s="76"/>
      <c r="EBD390" s="76"/>
      <c r="EBE390" s="76"/>
      <c r="EBF390" s="76"/>
      <c r="EBG390" s="76"/>
      <c r="EBH390" s="76"/>
      <c r="EBI390" s="76"/>
      <c r="EBJ390" s="76"/>
      <c r="EBK390" s="76"/>
      <c r="EBL390" s="76"/>
      <c r="EBM390" s="76"/>
      <c r="EBN390" s="76"/>
      <c r="EBO390" s="76"/>
      <c r="EBP390" s="76"/>
      <c r="EBQ390" s="76"/>
      <c r="EBR390" s="76"/>
      <c r="EBS390" s="76"/>
      <c r="EBT390" s="76"/>
      <c r="EBU390" s="76"/>
      <c r="EBV390" s="76"/>
      <c r="EBW390" s="76"/>
      <c r="EBX390" s="76"/>
      <c r="EBY390" s="76"/>
      <c r="EBZ390" s="76"/>
      <c r="ECA390" s="76"/>
      <c r="ECB390" s="76"/>
      <c r="ECC390" s="76"/>
      <c r="ECD390" s="76"/>
      <c r="ECE390" s="76"/>
      <c r="ECF390" s="76"/>
      <c r="ECG390" s="76"/>
      <c r="ECH390" s="76"/>
      <c r="ECI390" s="76"/>
      <c r="ECJ390" s="76"/>
      <c r="ECK390" s="76"/>
      <c r="ECL390" s="76"/>
      <c r="ECM390" s="76"/>
      <c r="ECN390" s="76"/>
      <c r="ECO390" s="76"/>
      <c r="ECP390" s="76"/>
      <c r="ECQ390" s="76"/>
      <c r="ECR390" s="76"/>
      <c r="ECS390" s="76"/>
      <c r="ECT390" s="76"/>
      <c r="ECU390" s="76"/>
      <c r="ECV390" s="76"/>
      <c r="ECW390" s="76"/>
      <c r="ECX390" s="76"/>
      <c r="ECY390" s="76"/>
      <c r="ECZ390" s="76"/>
      <c r="EDA390" s="76"/>
      <c r="EDB390" s="76"/>
      <c r="EDC390" s="76"/>
      <c r="EDD390" s="76"/>
      <c r="EDE390" s="76"/>
      <c r="EDF390" s="76"/>
      <c r="EDG390" s="76"/>
      <c r="EDH390" s="76"/>
      <c r="EDI390" s="76"/>
      <c r="EDJ390" s="76"/>
      <c r="EDK390" s="76"/>
      <c r="EDL390" s="76"/>
      <c r="EDM390" s="76"/>
      <c r="EDN390" s="76"/>
      <c r="EDO390" s="76"/>
      <c r="EDP390" s="76"/>
      <c r="EDQ390" s="76"/>
      <c r="EDR390" s="76"/>
      <c r="EDS390" s="76"/>
      <c r="EDT390" s="76"/>
      <c r="EDU390" s="76"/>
      <c r="EDV390" s="76"/>
      <c r="EDW390" s="76"/>
      <c r="EDX390" s="76"/>
      <c r="EDY390" s="76"/>
      <c r="EDZ390" s="76"/>
      <c r="EEA390" s="76"/>
      <c r="EEB390" s="76"/>
      <c r="EEC390" s="76"/>
      <c r="EED390" s="76"/>
      <c r="EEE390" s="76"/>
      <c r="EEF390" s="76"/>
      <c r="EEG390" s="76"/>
      <c r="EEH390" s="76"/>
      <c r="EEI390" s="76"/>
      <c r="EEJ390" s="76"/>
      <c r="EEK390" s="76"/>
      <c r="EEL390" s="76"/>
      <c r="EEM390" s="76"/>
      <c r="EEN390" s="76"/>
      <c r="EEO390" s="76"/>
      <c r="EEP390" s="76"/>
      <c r="EEQ390" s="76"/>
      <c r="EER390" s="76"/>
      <c r="EES390" s="76"/>
      <c r="EET390" s="76"/>
      <c r="EEU390" s="76"/>
      <c r="EEV390" s="76"/>
      <c r="EEW390" s="76"/>
      <c r="EEX390" s="76"/>
      <c r="EEY390" s="76"/>
      <c r="EEZ390" s="76"/>
      <c r="EFA390" s="76"/>
      <c r="EFB390" s="76"/>
      <c r="EFC390" s="76"/>
      <c r="EFD390" s="76"/>
      <c r="EFE390" s="76"/>
      <c r="EFF390" s="76"/>
      <c r="EFG390" s="76"/>
      <c r="EFH390" s="76"/>
      <c r="EFI390" s="76"/>
      <c r="EFJ390" s="76"/>
      <c r="EFK390" s="76"/>
      <c r="EFL390" s="76"/>
      <c r="EFM390" s="76"/>
      <c r="EFN390" s="76"/>
      <c r="EFO390" s="76"/>
      <c r="EFP390" s="76"/>
      <c r="EFQ390" s="76"/>
      <c r="EFR390" s="76"/>
      <c r="EFS390" s="76"/>
      <c r="EFT390" s="76"/>
      <c r="EFU390" s="76"/>
      <c r="EFV390" s="76"/>
      <c r="EFW390" s="76"/>
      <c r="EFX390" s="76"/>
      <c r="EFY390" s="76"/>
      <c r="EFZ390" s="76"/>
      <c r="EGA390" s="76"/>
      <c r="EGB390" s="76"/>
      <c r="EGC390" s="76"/>
      <c r="EGD390" s="76"/>
      <c r="EGE390" s="76"/>
      <c r="EGF390" s="76"/>
      <c r="EGG390" s="76"/>
      <c r="EGH390" s="76"/>
      <c r="EGI390" s="76"/>
      <c r="EGJ390" s="76"/>
      <c r="EGK390" s="76"/>
      <c r="EGL390" s="76"/>
      <c r="EGM390" s="76"/>
      <c r="EGN390" s="76"/>
      <c r="EGO390" s="76"/>
      <c r="EGP390" s="76"/>
      <c r="EGQ390" s="76"/>
      <c r="EGR390" s="76"/>
      <c r="EGS390" s="76"/>
      <c r="EGT390" s="76"/>
      <c r="EGU390" s="76"/>
      <c r="EGV390" s="76"/>
      <c r="EGW390" s="76"/>
      <c r="EGX390" s="76"/>
      <c r="EGY390" s="76"/>
      <c r="EGZ390" s="76"/>
      <c r="EHA390" s="76"/>
      <c r="EHB390" s="76"/>
      <c r="EHC390" s="76"/>
      <c r="EHD390" s="76"/>
      <c r="EHE390" s="76"/>
      <c r="EHF390" s="76"/>
      <c r="EHG390" s="76"/>
      <c r="EHH390" s="76"/>
      <c r="EHI390" s="76"/>
      <c r="EHJ390" s="76"/>
      <c r="EHK390" s="76"/>
      <c r="EHL390" s="76"/>
      <c r="EHM390" s="76"/>
      <c r="EHN390" s="76"/>
      <c r="EHO390" s="76"/>
      <c r="EHP390" s="76"/>
      <c r="EHQ390" s="76"/>
      <c r="EHR390" s="76"/>
      <c r="EHS390" s="76"/>
      <c r="EHT390" s="76"/>
      <c r="EHU390" s="76"/>
      <c r="EHV390" s="76"/>
      <c r="EHW390" s="76"/>
      <c r="EHX390" s="76"/>
      <c r="EHY390" s="76"/>
      <c r="EHZ390" s="76"/>
      <c r="EIA390" s="76"/>
      <c r="EIB390" s="76"/>
      <c r="EIC390" s="76"/>
      <c r="EID390" s="76"/>
      <c r="EIE390" s="76"/>
      <c r="EIF390" s="76"/>
      <c r="EIG390" s="76"/>
      <c r="EIH390" s="76"/>
      <c r="EII390" s="76"/>
      <c r="EIJ390" s="76"/>
      <c r="EIK390" s="76"/>
      <c r="EIL390" s="76"/>
      <c r="EIM390" s="76"/>
      <c r="EIN390" s="76"/>
      <c r="EIO390" s="76"/>
      <c r="EIP390" s="76"/>
      <c r="EIQ390" s="76"/>
      <c r="EIR390" s="76"/>
      <c r="EIS390" s="76"/>
      <c r="EIT390" s="76"/>
      <c r="EIU390" s="76"/>
      <c r="EIV390" s="76"/>
      <c r="EIW390" s="76"/>
      <c r="EIX390" s="76"/>
      <c r="EIY390" s="76"/>
      <c r="EIZ390" s="76"/>
      <c r="EJA390" s="76"/>
      <c r="EJB390" s="76"/>
      <c r="EJC390" s="76"/>
      <c r="EJD390" s="76"/>
      <c r="EJE390" s="76"/>
      <c r="EJF390" s="76"/>
      <c r="EJG390" s="76"/>
      <c r="EJH390" s="76"/>
      <c r="EJI390" s="76"/>
      <c r="EJJ390" s="76"/>
      <c r="EJK390" s="76"/>
      <c r="EJL390" s="76"/>
      <c r="EJM390" s="76"/>
      <c r="EJN390" s="76"/>
      <c r="EJO390" s="76"/>
      <c r="EJP390" s="76"/>
      <c r="EJQ390" s="76"/>
      <c r="EJR390" s="76"/>
      <c r="EJS390" s="76"/>
      <c r="EJT390" s="76"/>
      <c r="EJU390" s="76"/>
      <c r="EJV390" s="76"/>
      <c r="EJW390" s="76"/>
      <c r="EJX390" s="76"/>
      <c r="EJY390" s="76"/>
      <c r="EJZ390" s="76"/>
      <c r="EKA390" s="76"/>
      <c r="EKB390" s="76"/>
      <c r="EKC390" s="76"/>
      <c r="EKD390" s="76"/>
      <c r="EKE390" s="76"/>
      <c r="EKF390" s="76"/>
      <c r="EKG390" s="76"/>
      <c r="EKH390" s="76"/>
      <c r="EKI390" s="76"/>
      <c r="EKJ390" s="76"/>
      <c r="EKK390" s="76"/>
      <c r="EKL390" s="76"/>
      <c r="EKM390" s="76"/>
      <c r="EKN390" s="76"/>
      <c r="EKO390" s="76"/>
      <c r="EKP390" s="76"/>
      <c r="EKQ390" s="76"/>
      <c r="EKR390" s="76"/>
      <c r="EKS390" s="76"/>
      <c r="EKT390" s="76"/>
      <c r="EKU390" s="76"/>
      <c r="EKV390" s="76"/>
      <c r="EKW390" s="76"/>
      <c r="EKX390" s="76"/>
      <c r="EKY390" s="76"/>
      <c r="EKZ390" s="76"/>
      <c r="ELA390" s="76"/>
      <c r="ELB390" s="76"/>
      <c r="ELC390" s="76"/>
      <c r="ELD390" s="76"/>
      <c r="ELE390" s="76"/>
      <c r="ELF390" s="76"/>
      <c r="ELG390" s="76"/>
      <c r="ELH390" s="76"/>
      <c r="ELI390" s="76"/>
      <c r="ELJ390" s="76"/>
      <c r="ELK390" s="76"/>
      <c r="ELL390" s="76"/>
      <c r="ELM390" s="76"/>
      <c r="ELN390" s="76"/>
      <c r="ELO390" s="76"/>
      <c r="ELP390" s="76"/>
      <c r="ELQ390" s="76"/>
      <c r="ELR390" s="76"/>
      <c r="ELS390" s="76"/>
      <c r="ELT390" s="76"/>
      <c r="ELU390" s="76"/>
      <c r="ELV390" s="76"/>
      <c r="ELW390" s="76"/>
      <c r="ELX390" s="76"/>
      <c r="ELY390" s="76"/>
      <c r="ELZ390" s="76"/>
      <c r="EMA390" s="76"/>
      <c r="EMB390" s="76"/>
      <c r="EMC390" s="76"/>
      <c r="EMD390" s="76"/>
      <c r="EME390" s="76"/>
      <c r="EMF390" s="76"/>
      <c r="EMG390" s="76"/>
      <c r="EMH390" s="76"/>
      <c r="EMI390" s="76"/>
      <c r="EMJ390" s="76"/>
      <c r="EMK390" s="76"/>
      <c r="EML390" s="76"/>
      <c r="EMM390" s="76"/>
      <c r="EMN390" s="76"/>
      <c r="EMO390" s="76"/>
      <c r="EMP390" s="76"/>
      <c r="EMQ390" s="76"/>
      <c r="EMR390" s="76"/>
      <c r="EMS390" s="76"/>
      <c r="EMT390" s="76"/>
      <c r="EMU390" s="76"/>
      <c r="EMV390" s="76"/>
      <c r="EMW390" s="76"/>
      <c r="EMX390" s="76"/>
      <c r="EMY390" s="76"/>
      <c r="EMZ390" s="76"/>
      <c r="ENA390" s="76"/>
      <c r="ENB390" s="76"/>
      <c r="ENC390" s="76"/>
      <c r="END390" s="76"/>
      <c r="ENE390" s="76"/>
      <c r="ENF390" s="76"/>
      <c r="ENG390" s="76"/>
      <c r="ENH390" s="76"/>
      <c r="ENI390" s="76"/>
      <c r="ENJ390" s="76"/>
      <c r="ENK390" s="76"/>
      <c r="ENL390" s="76"/>
      <c r="ENM390" s="76"/>
      <c r="ENN390" s="76"/>
      <c r="ENO390" s="76"/>
      <c r="ENP390" s="76"/>
      <c r="ENQ390" s="76"/>
      <c r="ENR390" s="76"/>
      <c r="ENS390" s="76"/>
      <c r="ENT390" s="76"/>
      <c r="ENU390" s="76"/>
      <c r="ENV390" s="76"/>
      <c r="ENW390" s="76"/>
      <c r="ENX390" s="76"/>
      <c r="ENY390" s="76"/>
      <c r="ENZ390" s="76"/>
      <c r="EOA390" s="76"/>
      <c r="EOB390" s="76"/>
      <c r="EOC390" s="76"/>
      <c r="EOD390" s="76"/>
      <c r="EOE390" s="76"/>
      <c r="EOF390" s="76"/>
      <c r="EOG390" s="76"/>
      <c r="EOH390" s="76"/>
      <c r="EOI390" s="76"/>
      <c r="EOJ390" s="76"/>
      <c r="EOK390" s="76"/>
      <c r="EOL390" s="76"/>
      <c r="EOM390" s="76"/>
      <c r="EON390" s="76"/>
      <c r="EOO390" s="76"/>
      <c r="EOP390" s="76"/>
      <c r="EOQ390" s="76"/>
      <c r="EOR390" s="76"/>
      <c r="EOS390" s="76"/>
      <c r="EOT390" s="76"/>
      <c r="EOU390" s="76"/>
      <c r="EOV390" s="76"/>
      <c r="EOW390" s="76"/>
      <c r="EOX390" s="76"/>
      <c r="EOY390" s="76"/>
      <c r="EOZ390" s="76"/>
      <c r="EPA390" s="76"/>
      <c r="EPB390" s="76"/>
      <c r="EPC390" s="76"/>
      <c r="EPD390" s="76"/>
      <c r="EPE390" s="76"/>
      <c r="EPF390" s="76"/>
      <c r="EPG390" s="76"/>
      <c r="EPH390" s="76"/>
      <c r="EPI390" s="76"/>
      <c r="EPJ390" s="76"/>
      <c r="EPK390" s="76"/>
      <c r="EPL390" s="76"/>
      <c r="EPM390" s="76"/>
      <c r="EPN390" s="76"/>
      <c r="EPO390" s="76"/>
      <c r="EPP390" s="76"/>
      <c r="EPQ390" s="76"/>
      <c r="EPR390" s="76"/>
      <c r="EPS390" s="76"/>
      <c r="EPT390" s="76"/>
      <c r="EPU390" s="76"/>
      <c r="EPV390" s="76"/>
      <c r="EPW390" s="76"/>
      <c r="EPX390" s="76"/>
      <c r="EPY390" s="76"/>
      <c r="EPZ390" s="76"/>
      <c r="EQA390" s="76"/>
      <c r="EQB390" s="76"/>
      <c r="EQC390" s="76"/>
      <c r="EQD390" s="76"/>
      <c r="EQE390" s="76"/>
      <c r="EQF390" s="76"/>
      <c r="EQG390" s="76"/>
      <c r="EQH390" s="76"/>
      <c r="EQI390" s="76"/>
      <c r="EQJ390" s="76"/>
      <c r="EQK390" s="76"/>
      <c r="EQL390" s="76"/>
      <c r="EQM390" s="76"/>
      <c r="EQN390" s="76"/>
      <c r="EQO390" s="76"/>
      <c r="EQP390" s="76"/>
      <c r="EQQ390" s="76"/>
      <c r="EQR390" s="76"/>
      <c r="EQS390" s="76"/>
      <c r="EQT390" s="76"/>
      <c r="EQU390" s="76"/>
      <c r="EQV390" s="76"/>
      <c r="EQW390" s="76"/>
      <c r="EQX390" s="76"/>
      <c r="EQY390" s="76"/>
      <c r="EQZ390" s="76"/>
      <c r="ERA390" s="76"/>
      <c r="ERB390" s="76"/>
      <c r="ERC390" s="76"/>
      <c r="ERD390" s="76"/>
      <c r="ERE390" s="76"/>
      <c r="ERF390" s="76"/>
      <c r="ERG390" s="76"/>
      <c r="ERH390" s="76"/>
      <c r="ERI390" s="76"/>
      <c r="ERJ390" s="76"/>
      <c r="ERK390" s="76"/>
      <c r="ERL390" s="76"/>
      <c r="ERM390" s="76"/>
      <c r="ERN390" s="76"/>
      <c r="ERO390" s="76"/>
      <c r="ERP390" s="76"/>
      <c r="ERQ390" s="76"/>
      <c r="ERR390" s="76"/>
      <c r="ERS390" s="76"/>
      <c r="ERT390" s="76"/>
      <c r="ERU390" s="76"/>
      <c r="ERV390" s="76"/>
      <c r="ERW390" s="76"/>
      <c r="ERX390" s="76"/>
      <c r="ERY390" s="76"/>
      <c r="ERZ390" s="76"/>
      <c r="ESA390" s="76"/>
      <c r="ESB390" s="76"/>
      <c r="ESC390" s="76"/>
      <c r="ESD390" s="76"/>
      <c r="ESE390" s="76"/>
      <c r="ESF390" s="76"/>
      <c r="ESG390" s="76"/>
      <c r="ESH390" s="76"/>
      <c r="ESI390" s="76"/>
      <c r="ESJ390" s="76"/>
      <c r="ESK390" s="76"/>
      <c r="ESL390" s="76"/>
      <c r="ESM390" s="76"/>
      <c r="ESN390" s="76"/>
      <c r="ESO390" s="76"/>
      <c r="ESP390" s="76"/>
      <c r="ESQ390" s="76"/>
      <c r="ESR390" s="76"/>
      <c r="ESS390" s="76"/>
      <c r="EST390" s="76"/>
      <c r="ESU390" s="76"/>
      <c r="ESV390" s="76"/>
      <c r="ESW390" s="76"/>
      <c r="ESX390" s="76"/>
      <c r="ESY390" s="76"/>
      <c r="ESZ390" s="76"/>
      <c r="ETA390" s="76"/>
      <c r="ETB390" s="76"/>
      <c r="ETC390" s="76"/>
      <c r="ETD390" s="76"/>
      <c r="ETE390" s="76"/>
      <c r="ETF390" s="76"/>
      <c r="ETG390" s="76"/>
      <c r="ETH390" s="76"/>
      <c r="ETI390" s="76"/>
      <c r="ETJ390" s="76"/>
      <c r="ETK390" s="76"/>
      <c r="ETL390" s="76"/>
      <c r="ETM390" s="76"/>
      <c r="ETN390" s="76"/>
      <c r="ETO390" s="76"/>
      <c r="ETP390" s="76"/>
      <c r="ETQ390" s="76"/>
      <c r="ETR390" s="76"/>
      <c r="ETS390" s="76"/>
      <c r="ETT390" s="76"/>
      <c r="ETU390" s="76"/>
      <c r="ETV390" s="76"/>
      <c r="ETW390" s="76"/>
      <c r="ETX390" s="76"/>
      <c r="ETY390" s="76"/>
      <c r="ETZ390" s="76"/>
      <c r="EUA390" s="76"/>
      <c r="EUB390" s="76"/>
      <c r="EUC390" s="76"/>
      <c r="EUD390" s="76"/>
      <c r="EUE390" s="76"/>
      <c r="EUF390" s="76"/>
      <c r="EUG390" s="76"/>
      <c r="EUH390" s="76"/>
      <c r="EUI390" s="76"/>
      <c r="EUJ390" s="76"/>
      <c r="EUK390" s="76"/>
      <c r="EUL390" s="76"/>
      <c r="EUM390" s="76"/>
      <c r="EUN390" s="76"/>
      <c r="EUO390" s="76"/>
      <c r="EUP390" s="76"/>
      <c r="EUQ390" s="76"/>
      <c r="EUR390" s="76"/>
      <c r="EUS390" s="76"/>
      <c r="EUT390" s="76"/>
      <c r="EUU390" s="76"/>
      <c r="EUV390" s="76"/>
      <c r="EUW390" s="76"/>
      <c r="EUX390" s="76"/>
      <c r="EUY390" s="76"/>
      <c r="EUZ390" s="76"/>
      <c r="EVA390" s="76"/>
      <c r="EVB390" s="76"/>
      <c r="EVC390" s="76"/>
      <c r="EVD390" s="76"/>
      <c r="EVE390" s="76"/>
      <c r="EVF390" s="76"/>
      <c r="EVG390" s="76"/>
      <c r="EVH390" s="76"/>
      <c r="EVI390" s="76"/>
      <c r="EVJ390" s="76"/>
      <c r="EVK390" s="76"/>
      <c r="EVL390" s="76"/>
      <c r="EVM390" s="76"/>
      <c r="EVN390" s="76"/>
      <c r="EVO390" s="76"/>
      <c r="EVP390" s="76"/>
      <c r="EVQ390" s="76"/>
      <c r="EVR390" s="76"/>
      <c r="EVS390" s="76"/>
      <c r="EVT390" s="76"/>
      <c r="EVU390" s="76"/>
      <c r="EVV390" s="76"/>
      <c r="EVW390" s="76"/>
      <c r="EVX390" s="76"/>
      <c r="EVY390" s="76"/>
      <c r="EVZ390" s="76"/>
      <c r="EWA390" s="76"/>
      <c r="EWB390" s="76"/>
      <c r="EWC390" s="76"/>
      <c r="EWD390" s="76"/>
      <c r="EWE390" s="76"/>
      <c r="EWF390" s="76"/>
      <c r="EWG390" s="76"/>
      <c r="EWH390" s="76"/>
      <c r="EWI390" s="76"/>
      <c r="EWJ390" s="76"/>
      <c r="EWK390" s="76"/>
      <c r="EWL390" s="76"/>
      <c r="EWM390" s="76"/>
      <c r="EWN390" s="76"/>
      <c r="EWO390" s="76"/>
      <c r="EWP390" s="76"/>
      <c r="EWQ390" s="76"/>
      <c r="EWR390" s="76"/>
      <c r="EWS390" s="76"/>
      <c r="EWT390" s="76"/>
      <c r="EWU390" s="76"/>
      <c r="EWV390" s="76"/>
      <c r="EWW390" s="76"/>
      <c r="EWX390" s="76"/>
      <c r="EWY390" s="76"/>
      <c r="EWZ390" s="76"/>
      <c r="EXA390" s="76"/>
      <c r="EXB390" s="76"/>
      <c r="EXC390" s="76"/>
      <c r="EXD390" s="76"/>
      <c r="EXE390" s="76"/>
      <c r="EXF390" s="76"/>
      <c r="EXG390" s="76"/>
      <c r="EXH390" s="76"/>
      <c r="EXI390" s="76"/>
      <c r="EXJ390" s="76"/>
      <c r="EXK390" s="76"/>
      <c r="EXL390" s="76"/>
      <c r="EXM390" s="76"/>
      <c r="EXN390" s="76"/>
      <c r="EXO390" s="76"/>
      <c r="EXP390" s="76"/>
      <c r="EXQ390" s="76"/>
      <c r="EXR390" s="76"/>
      <c r="EXS390" s="76"/>
      <c r="EXT390" s="76"/>
      <c r="EXU390" s="76"/>
      <c r="EXV390" s="76"/>
      <c r="EXW390" s="76"/>
      <c r="EXX390" s="76"/>
      <c r="EXY390" s="76"/>
      <c r="EXZ390" s="76"/>
      <c r="EYA390" s="76"/>
      <c r="EYB390" s="76"/>
      <c r="EYC390" s="76"/>
      <c r="EYD390" s="76"/>
      <c r="EYE390" s="76"/>
      <c r="EYF390" s="76"/>
      <c r="EYG390" s="76"/>
      <c r="EYH390" s="76"/>
      <c r="EYI390" s="76"/>
      <c r="EYJ390" s="76"/>
      <c r="EYK390" s="76"/>
      <c r="EYL390" s="76"/>
      <c r="EYM390" s="76"/>
      <c r="EYN390" s="76"/>
      <c r="EYO390" s="76"/>
      <c r="EYP390" s="76"/>
      <c r="EYQ390" s="76"/>
      <c r="EYR390" s="76"/>
      <c r="EYS390" s="76"/>
      <c r="EYT390" s="76"/>
      <c r="EYU390" s="76"/>
      <c r="EYV390" s="76"/>
      <c r="EYW390" s="76"/>
      <c r="EYX390" s="76"/>
      <c r="EYY390" s="76"/>
      <c r="EYZ390" s="76"/>
      <c r="EZA390" s="76"/>
      <c r="EZB390" s="76"/>
      <c r="EZC390" s="76"/>
      <c r="EZD390" s="76"/>
      <c r="EZE390" s="76"/>
      <c r="EZF390" s="76"/>
      <c r="EZG390" s="76"/>
      <c r="EZH390" s="76"/>
      <c r="EZI390" s="76"/>
      <c r="EZJ390" s="76"/>
      <c r="EZK390" s="76"/>
      <c r="EZL390" s="76"/>
      <c r="EZM390" s="76"/>
      <c r="EZN390" s="76"/>
      <c r="EZO390" s="76"/>
      <c r="EZP390" s="76"/>
      <c r="EZQ390" s="76"/>
      <c r="EZR390" s="76"/>
      <c r="EZS390" s="76"/>
      <c r="EZT390" s="76"/>
      <c r="EZU390" s="76"/>
      <c r="EZV390" s="76"/>
      <c r="EZW390" s="76"/>
      <c r="EZX390" s="76"/>
      <c r="EZY390" s="76"/>
      <c r="EZZ390" s="76"/>
      <c r="FAA390" s="76"/>
      <c r="FAB390" s="76"/>
      <c r="FAC390" s="76"/>
      <c r="FAD390" s="76"/>
      <c r="FAE390" s="76"/>
      <c r="FAF390" s="76"/>
      <c r="FAG390" s="76"/>
      <c r="FAH390" s="76"/>
      <c r="FAI390" s="76"/>
      <c r="FAJ390" s="76"/>
      <c r="FAK390" s="76"/>
      <c r="FAL390" s="76"/>
      <c r="FAM390" s="76"/>
      <c r="FAN390" s="76"/>
      <c r="FAO390" s="76"/>
      <c r="FAP390" s="76"/>
      <c r="FAQ390" s="76"/>
      <c r="FAR390" s="76"/>
      <c r="FAS390" s="76"/>
      <c r="FAT390" s="76"/>
      <c r="FAU390" s="76"/>
      <c r="FAV390" s="76"/>
      <c r="FAW390" s="76"/>
      <c r="FAX390" s="76"/>
      <c r="FAY390" s="76"/>
      <c r="FAZ390" s="76"/>
      <c r="FBA390" s="76"/>
      <c r="FBB390" s="76"/>
      <c r="FBC390" s="76"/>
      <c r="FBD390" s="76"/>
      <c r="FBE390" s="76"/>
      <c r="FBF390" s="76"/>
      <c r="FBG390" s="76"/>
      <c r="FBH390" s="76"/>
      <c r="FBI390" s="76"/>
      <c r="FBJ390" s="76"/>
      <c r="FBK390" s="76"/>
      <c r="FBL390" s="76"/>
      <c r="FBM390" s="76"/>
      <c r="FBN390" s="76"/>
      <c r="FBO390" s="76"/>
      <c r="FBP390" s="76"/>
      <c r="FBQ390" s="76"/>
      <c r="FBR390" s="76"/>
      <c r="FBS390" s="76"/>
      <c r="FBT390" s="76"/>
      <c r="FBU390" s="76"/>
      <c r="FBV390" s="76"/>
      <c r="FBW390" s="76"/>
      <c r="FBX390" s="76"/>
      <c r="FBY390" s="76"/>
      <c r="FBZ390" s="76"/>
      <c r="FCA390" s="76"/>
      <c r="FCB390" s="76"/>
      <c r="FCC390" s="76"/>
      <c r="FCD390" s="76"/>
      <c r="FCE390" s="76"/>
      <c r="FCF390" s="76"/>
      <c r="FCG390" s="76"/>
      <c r="FCH390" s="76"/>
      <c r="FCI390" s="76"/>
      <c r="FCJ390" s="76"/>
      <c r="FCK390" s="76"/>
      <c r="FCL390" s="76"/>
      <c r="FCM390" s="76"/>
      <c r="FCN390" s="76"/>
      <c r="FCO390" s="76"/>
      <c r="FCP390" s="76"/>
      <c r="FCQ390" s="76"/>
      <c r="FCR390" s="76"/>
      <c r="FCS390" s="76"/>
      <c r="FCT390" s="76"/>
      <c r="FCU390" s="76"/>
      <c r="FCV390" s="76"/>
      <c r="FCW390" s="76"/>
      <c r="FCX390" s="76"/>
      <c r="FCY390" s="76"/>
      <c r="FCZ390" s="76"/>
      <c r="FDA390" s="76"/>
      <c r="FDB390" s="76"/>
      <c r="FDC390" s="76"/>
      <c r="FDD390" s="76"/>
      <c r="FDE390" s="76"/>
      <c r="FDF390" s="76"/>
      <c r="FDG390" s="76"/>
      <c r="FDH390" s="76"/>
      <c r="FDI390" s="76"/>
      <c r="FDJ390" s="76"/>
      <c r="FDK390" s="76"/>
      <c r="FDL390" s="76"/>
      <c r="FDM390" s="76"/>
      <c r="FDN390" s="76"/>
      <c r="FDO390" s="76"/>
      <c r="FDP390" s="76"/>
      <c r="FDQ390" s="76"/>
      <c r="FDR390" s="76"/>
      <c r="FDS390" s="76"/>
      <c r="FDT390" s="76"/>
      <c r="FDU390" s="76"/>
      <c r="FDV390" s="76"/>
      <c r="FDW390" s="76"/>
      <c r="FDX390" s="76"/>
      <c r="FDY390" s="76"/>
      <c r="FDZ390" s="76"/>
      <c r="FEA390" s="76"/>
      <c r="FEB390" s="76"/>
      <c r="FEC390" s="76"/>
      <c r="FED390" s="76"/>
      <c r="FEE390" s="76"/>
      <c r="FEF390" s="76"/>
      <c r="FEG390" s="76"/>
      <c r="FEH390" s="76"/>
      <c r="FEI390" s="76"/>
      <c r="FEJ390" s="76"/>
      <c r="FEK390" s="76"/>
      <c r="FEL390" s="76"/>
      <c r="FEM390" s="76"/>
      <c r="FEN390" s="76"/>
      <c r="FEO390" s="76"/>
      <c r="FEP390" s="76"/>
      <c r="FEQ390" s="76"/>
      <c r="FER390" s="76"/>
      <c r="FES390" s="76"/>
      <c r="FET390" s="76"/>
      <c r="FEU390" s="76"/>
      <c r="FEV390" s="76"/>
      <c r="FEW390" s="76"/>
      <c r="FEX390" s="76"/>
      <c r="FEY390" s="76"/>
      <c r="FEZ390" s="76"/>
      <c r="FFA390" s="76"/>
      <c r="FFB390" s="76"/>
      <c r="FFC390" s="76"/>
      <c r="FFD390" s="76"/>
      <c r="FFE390" s="76"/>
      <c r="FFF390" s="76"/>
      <c r="FFG390" s="76"/>
      <c r="FFH390" s="76"/>
      <c r="FFI390" s="76"/>
      <c r="FFJ390" s="76"/>
      <c r="FFK390" s="76"/>
      <c r="FFL390" s="76"/>
      <c r="FFM390" s="76"/>
      <c r="FFN390" s="76"/>
      <c r="FFO390" s="76"/>
      <c r="FFP390" s="76"/>
      <c r="FFQ390" s="76"/>
      <c r="FFR390" s="76"/>
      <c r="FFS390" s="76"/>
      <c r="FFT390" s="76"/>
      <c r="FFU390" s="76"/>
      <c r="FFV390" s="76"/>
      <c r="FFW390" s="76"/>
      <c r="FFX390" s="76"/>
      <c r="FFY390" s="76"/>
      <c r="FFZ390" s="76"/>
      <c r="FGA390" s="76"/>
      <c r="FGB390" s="76"/>
      <c r="FGC390" s="76"/>
      <c r="FGD390" s="76"/>
      <c r="FGE390" s="76"/>
      <c r="FGF390" s="76"/>
      <c r="FGG390" s="76"/>
      <c r="FGH390" s="76"/>
      <c r="FGI390" s="76"/>
      <c r="FGJ390" s="76"/>
      <c r="FGK390" s="76"/>
      <c r="FGL390" s="76"/>
      <c r="FGM390" s="76"/>
      <c r="FGN390" s="76"/>
      <c r="FGO390" s="76"/>
      <c r="FGP390" s="76"/>
      <c r="FGQ390" s="76"/>
      <c r="FGR390" s="76"/>
      <c r="FGS390" s="76"/>
      <c r="FGT390" s="76"/>
      <c r="FGU390" s="76"/>
      <c r="FGV390" s="76"/>
      <c r="FGW390" s="76"/>
      <c r="FGX390" s="76"/>
      <c r="FGY390" s="76"/>
      <c r="FGZ390" s="76"/>
      <c r="FHA390" s="76"/>
      <c r="FHB390" s="76"/>
      <c r="FHC390" s="76"/>
      <c r="FHD390" s="76"/>
      <c r="FHE390" s="76"/>
      <c r="FHF390" s="76"/>
      <c r="FHG390" s="76"/>
      <c r="FHH390" s="76"/>
      <c r="FHI390" s="76"/>
      <c r="FHJ390" s="76"/>
      <c r="FHK390" s="76"/>
      <c r="FHL390" s="76"/>
      <c r="FHM390" s="76"/>
      <c r="FHN390" s="76"/>
      <c r="FHO390" s="76"/>
      <c r="FHP390" s="76"/>
      <c r="FHQ390" s="76"/>
      <c r="FHR390" s="76"/>
      <c r="FHS390" s="76"/>
      <c r="FHT390" s="76"/>
      <c r="FHU390" s="76"/>
      <c r="FHV390" s="76"/>
      <c r="FHW390" s="76"/>
      <c r="FHX390" s="76"/>
      <c r="FHY390" s="76"/>
      <c r="FHZ390" s="76"/>
      <c r="FIA390" s="76"/>
      <c r="FIB390" s="76"/>
      <c r="FIC390" s="76"/>
      <c r="FID390" s="76"/>
      <c r="FIE390" s="76"/>
      <c r="FIF390" s="76"/>
      <c r="FIG390" s="76"/>
      <c r="FIH390" s="76"/>
      <c r="FII390" s="76"/>
      <c r="FIJ390" s="76"/>
      <c r="FIK390" s="76"/>
      <c r="FIL390" s="76"/>
      <c r="FIM390" s="76"/>
      <c r="FIN390" s="76"/>
      <c r="FIO390" s="76"/>
      <c r="FIP390" s="76"/>
      <c r="FIQ390" s="76"/>
      <c r="FIR390" s="76"/>
      <c r="FIS390" s="76"/>
      <c r="FIT390" s="76"/>
      <c r="FIU390" s="76"/>
      <c r="FIV390" s="76"/>
      <c r="FIW390" s="76"/>
      <c r="FIX390" s="76"/>
      <c r="FIY390" s="76"/>
      <c r="FIZ390" s="76"/>
      <c r="FJA390" s="76"/>
      <c r="FJB390" s="76"/>
      <c r="FJC390" s="76"/>
      <c r="FJD390" s="76"/>
      <c r="FJE390" s="76"/>
      <c r="FJF390" s="76"/>
      <c r="FJG390" s="76"/>
      <c r="FJH390" s="76"/>
      <c r="FJI390" s="76"/>
      <c r="FJJ390" s="76"/>
      <c r="FJK390" s="76"/>
      <c r="FJL390" s="76"/>
      <c r="FJM390" s="76"/>
      <c r="FJN390" s="76"/>
      <c r="FJO390" s="76"/>
      <c r="FJP390" s="76"/>
      <c r="FJQ390" s="76"/>
      <c r="FJR390" s="76"/>
      <c r="FJS390" s="76"/>
      <c r="FJT390" s="76"/>
      <c r="FJU390" s="76"/>
      <c r="FJV390" s="76"/>
      <c r="FJW390" s="76"/>
      <c r="FJX390" s="76"/>
      <c r="FJY390" s="76"/>
      <c r="FJZ390" s="76"/>
      <c r="FKA390" s="76"/>
      <c r="FKB390" s="76"/>
      <c r="FKC390" s="76"/>
      <c r="FKD390" s="76"/>
      <c r="FKE390" s="76"/>
      <c r="FKF390" s="76"/>
      <c r="FKG390" s="76"/>
      <c r="FKH390" s="76"/>
      <c r="FKI390" s="76"/>
      <c r="FKJ390" s="76"/>
      <c r="FKK390" s="76"/>
      <c r="FKL390" s="76"/>
      <c r="FKM390" s="76"/>
      <c r="FKN390" s="76"/>
      <c r="FKO390" s="76"/>
      <c r="FKP390" s="76"/>
      <c r="FKQ390" s="76"/>
      <c r="FKR390" s="76"/>
      <c r="FKS390" s="76"/>
      <c r="FKT390" s="76"/>
      <c r="FKU390" s="76"/>
      <c r="FKV390" s="76"/>
      <c r="FKW390" s="76"/>
      <c r="FKX390" s="76"/>
      <c r="FKY390" s="76"/>
      <c r="FKZ390" s="76"/>
      <c r="FLA390" s="76"/>
      <c r="FLB390" s="76"/>
      <c r="FLC390" s="76"/>
      <c r="FLD390" s="76"/>
      <c r="FLE390" s="76"/>
      <c r="FLF390" s="76"/>
      <c r="FLG390" s="76"/>
      <c r="FLH390" s="76"/>
      <c r="FLI390" s="76"/>
      <c r="FLJ390" s="76"/>
      <c r="FLK390" s="76"/>
      <c r="FLL390" s="76"/>
      <c r="FLM390" s="76"/>
      <c r="FLN390" s="76"/>
      <c r="FLO390" s="76"/>
      <c r="FLP390" s="76"/>
      <c r="FLQ390" s="76"/>
      <c r="FLR390" s="76"/>
      <c r="FLS390" s="76"/>
      <c r="FLT390" s="76"/>
      <c r="FLU390" s="76"/>
      <c r="FLV390" s="76"/>
      <c r="FLW390" s="76"/>
      <c r="FLX390" s="76"/>
      <c r="FLY390" s="76"/>
      <c r="FLZ390" s="76"/>
      <c r="FMA390" s="76"/>
      <c r="FMB390" s="76"/>
      <c r="FMC390" s="76"/>
      <c r="FMD390" s="76"/>
      <c r="FME390" s="76"/>
      <c r="FMF390" s="76"/>
      <c r="FMG390" s="76"/>
      <c r="FMH390" s="76"/>
      <c r="FMI390" s="76"/>
      <c r="FMJ390" s="76"/>
      <c r="FMK390" s="76"/>
      <c r="FML390" s="76"/>
      <c r="FMM390" s="76"/>
      <c r="FMN390" s="76"/>
      <c r="FMO390" s="76"/>
      <c r="FMP390" s="76"/>
      <c r="FMQ390" s="76"/>
      <c r="FMR390" s="76"/>
      <c r="FMS390" s="76"/>
      <c r="FMT390" s="76"/>
      <c r="FMU390" s="76"/>
      <c r="FMV390" s="76"/>
      <c r="FMW390" s="76"/>
      <c r="FMX390" s="76"/>
      <c r="FMY390" s="76"/>
      <c r="FMZ390" s="76"/>
      <c r="FNA390" s="76"/>
      <c r="FNB390" s="76"/>
      <c r="FNC390" s="76"/>
      <c r="FND390" s="76"/>
      <c r="FNE390" s="76"/>
      <c r="FNF390" s="76"/>
      <c r="FNG390" s="76"/>
      <c r="FNH390" s="76"/>
      <c r="FNI390" s="76"/>
      <c r="FNJ390" s="76"/>
      <c r="FNK390" s="76"/>
      <c r="FNL390" s="76"/>
      <c r="FNM390" s="76"/>
      <c r="FNN390" s="76"/>
      <c r="FNO390" s="76"/>
      <c r="FNP390" s="76"/>
      <c r="FNQ390" s="76"/>
      <c r="FNR390" s="76"/>
      <c r="FNS390" s="76"/>
      <c r="FNT390" s="76"/>
      <c r="FNU390" s="76"/>
      <c r="FNV390" s="76"/>
      <c r="FNW390" s="76"/>
      <c r="FNX390" s="76"/>
      <c r="FNY390" s="76"/>
      <c r="FNZ390" s="76"/>
      <c r="FOA390" s="76"/>
      <c r="FOB390" s="76"/>
      <c r="FOC390" s="76"/>
      <c r="FOD390" s="76"/>
      <c r="FOE390" s="76"/>
      <c r="FOF390" s="76"/>
      <c r="FOG390" s="76"/>
      <c r="FOH390" s="76"/>
      <c r="FOI390" s="76"/>
      <c r="FOJ390" s="76"/>
      <c r="FOK390" s="76"/>
      <c r="FOL390" s="76"/>
      <c r="FOM390" s="76"/>
      <c r="FON390" s="76"/>
      <c r="FOO390" s="76"/>
      <c r="FOP390" s="76"/>
      <c r="FOQ390" s="76"/>
      <c r="FOR390" s="76"/>
      <c r="FOS390" s="76"/>
      <c r="FOT390" s="76"/>
      <c r="FOU390" s="76"/>
      <c r="FOV390" s="76"/>
      <c r="FOW390" s="76"/>
      <c r="FOX390" s="76"/>
      <c r="FOY390" s="76"/>
      <c r="FOZ390" s="76"/>
      <c r="FPA390" s="76"/>
      <c r="FPB390" s="76"/>
      <c r="FPC390" s="76"/>
      <c r="FPD390" s="76"/>
      <c r="FPE390" s="76"/>
      <c r="FPF390" s="76"/>
      <c r="FPG390" s="76"/>
      <c r="FPH390" s="76"/>
      <c r="FPI390" s="76"/>
      <c r="FPJ390" s="76"/>
      <c r="FPK390" s="76"/>
      <c r="FPL390" s="76"/>
      <c r="FPM390" s="76"/>
      <c r="FPN390" s="76"/>
      <c r="FPO390" s="76"/>
      <c r="FPP390" s="76"/>
      <c r="FPQ390" s="76"/>
      <c r="FPR390" s="76"/>
      <c r="FPS390" s="76"/>
      <c r="FPT390" s="76"/>
      <c r="FPU390" s="76"/>
      <c r="FPV390" s="76"/>
      <c r="FPW390" s="76"/>
      <c r="FPX390" s="76"/>
      <c r="FPY390" s="76"/>
      <c r="FPZ390" s="76"/>
      <c r="FQA390" s="76"/>
      <c r="FQB390" s="76"/>
      <c r="FQC390" s="76"/>
      <c r="FQD390" s="76"/>
      <c r="FQE390" s="76"/>
      <c r="FQF390" s="76"/>
      <c r="FQG390" s="76"/>
      <c r="FQH390" s="76"/>
      <c r="FQI390" s="76"/>
      <c r="FQJ390" s="76"/>
      <c r="FQK390" s="76"/>
      <c r="FQL390" s="76"/>
      <c r="FQM390" s="76"/>
      <c r="FQN390" s="76"/>
      <c r="FQO390" s="76"/>
      <c r="FQP390" s="76"/>
      <c r="FQQ390" s="76"/>
      <c r="FQR390" s="76"/>
      <c r="FQS390" s="76"/>
      <c r="FQT390" s="76"/>
      <c r="FQU390" s="76"/>
      <c r="FQV390" s="76"/>
      <c r="FQW390" s="76"/>
      <c r="FQX390" s="76"/>
      <c r="FQY390" s="76"/>
      <c r="FQZ390" s="76"/>
      <c r="FRA390" s="76"/>
      <c r="FRB390" s="76"/>
      <c r="FRC390" s="76"/>
      <c r="FRD390" s="76"/>
      <c r="FRE390" s="76"/>
      <c r="FRF390" s="76"/>
      <c r="FRG390" s="76"/>
      <c r="FRH390" s="76"/>
      <c r="FRI390" s="76"/>
      <c r="FRJ390" s="76"/>
      <c r="FRK390" s="76"/>
      <c r="FRL390" s="76"/>
      <c r="FRM390" s="76"/>
      <c r="FRN390" s="76"/>
      <c r="FRO390" s="76"/>
      <c r="FRP390" s="76"/>
      <c r="FRQ390" s="76"/>
      <c r="FRR390" s="76"/>
      <c r="FRS390" s="76"/>
      <c r="FRT390" s="76"/>
      <c r="FRU390" s="76"/>
      <c r="FRV390" s="76"/>
      <c r="FRW390" s="76"/>
      <c r="FRX390" s="76"/>
      <c r="FRY390" s="76"/>
      <c r="FRZ390" s="76"/>
      <c r="FSA390" s="76"/>
      <c r="FSB390" s="76"/>
      <c r="FSC390" s="76"/>
      <c r="FSD390" s="76"/>
      <c r="FSE390" s="76"/>
      <c r="FSF390" s="76"/>
      <c r="FSG390" s="76"/>
      <c r="FSH390" s="76"/>
      <c r="FSI390" s="76"/>
      <c r="FSJ390" s="76"/>
      <c r="FSK390" s="76"/>
      <c r="FSL390" s="76"/>
      <c r="FSM390" s="76"/>
      <c r="FSN390" s="76"/>
      <c r="FSO390" s="76"/>
      <c r="FSP390" s="76"/>
      <c r="FSQ390" s="76"/>
      <c r="FSR390" s="76"/>
      <c r="FSS390" s="76"/>
      <c r="FST390" s="76"/>
      <c r="FSU390" s="76"/>
      <c r="FSV390" s="76"/>
      <c r="FSW390" s="76"/>
      <c r="FSX390" s="76"/>
      <c r="FSY390" s="76"/>
      <c r="FSZ390" s="76"/>
      <c r="FTA390" s="76"/>
      <c r="FTB390" s="76"/>
      <c r="FTC390" s="76"/>
      <c r="FTD390" s="76"/>
      <c r="FTE390" s="76"/>
      <c r="FTF390" s="76"/>
      <c r="FTG390" s="76"/>
      <c r="FTH390" s="76"/>
      <c r="FTI390" s="76"/>
      <c r="FTJ390" s="76"/>
      <c r="FTK390" s="76"/>
      <c r="FTL390" s="76"/>
      <c r="FTM390" s="76"/>
      <c r="FTN390" s="76"/>
      <c r="FTO390" s="76"/>
      <c r="FTP390" s="76"/>
      <c r="FTQ390" s="76"/>
      <c r="FTR390" s="76"/>
      <c r="FTS390" s="76"/>
      <c r="FTT390" s="76"/>
      <c r="FTU390" s="76"/>
      <c r="FTV390" s="76"/>
      <c r="FTW390" s="76"/>
      <c r="FTX390" s="76"/>
      <c r="FTY390" s="76"/>
      <c r="FTZ390" s="76"/>
      <c r="FUA390" s="76"/>
      <c r="FUB390" s="76"/>
      <c r="FUC390" s="76"/>
      <c r="FUD390" s="76"/>
      <c r="FUE390" s="76"/>
      <c r="FUF390" s="76"/>
      <c r="FUG390" s="76"/>
      <c r="FUH390" s="76"/>
      <c r="FUI390" s="76"/>
      <c r="FUJ390" s="76"/>
      <c r="FUK390" s="76"/>
      <c r="FUL390" s="76"/>
      <c r="FUM390" s="76"/>
      <c r="FUN390" s="76"/>
      <c r="FUO390" s="76"/>
      <c r="FUP390" s="76"/>
      <c r="FUQ390" s="76"/>
      <c r="FUR390" s="76"/>
      <c r="FUS390" s="76"/>
      <c r="FUT390" s="76"/>
      <c r="FUU390" s="76"/>
      <c r="FUV390" s="76"/>
      <c r="FUW390" s="76"/>
      <c r="FUX390" s="76"/>
      <c r="FUY390" s="76"/>
      <c r="FUZ390" s="76"/>
      <c r="FVA390" s="76"/>
      <c r="FVB390" s="76"/>
      <c r="FVC390" s="76"/>
      <c r="FVD390" s="76"/>
      <c r="FVE390" s="76"/>
      <c r="FVF390" s="76"/>
      <c r="FVG390" s="76"/>
      <c r="FVH390" s="76"/>
      <c r="FVI390" s="76"/>
      <c r="FVJ390" s="76"/>
      <c r="FVK390" s="76"/>
      <c r="FVL390" s="76"/>
      <c r="FVM390" s="76"/>
      <c r="FVN390" s="76"/>
      <c r="FVO390" s="76"/>
      <c r="FVP390" s="76"/>
      <c r="FVQ390" s="76"/>
      <c r="FVR390" s="76"/>
      <c r="FVS390" s="76"/>
      <c r="FVT390" s="76"/>
      <c r="FVU390" s="76"/>
      <c r="FVV390" s="76"/>
      <c r="FVW390" s="76"/>
      <c r="FVX390" s="76"/>
      <c r="FVY390" s="76"/>
      <c r="FVZ390" s="76"/>
      <c r="FWA390" s="76"/>
      <c r="FWB390" s="76"/>
      <c r="FWC390" s="76"/>
      <c r="FWD390" s="76"/>
      <c r="FWE390" s="76"/>
      <c r="FWF390" s="76"/>
      <c r="FWG390" s="76"/>
      <c r="FWH390" s="76"/>
      <c r="FWI390" s="76"/>
      <c r="FWJ390" s="76"/>
      <c r="FWK390" s="76"/>
      <c r="FWL390" s="76"/>
      <c r="FWM390" s="76"/>
      <c r="FWN390" s="76"/>
      <c r="FWO390" s="76"/>
      <c r="FWP390" s="76"/>
      <c r="FWQ390" s="76"/>
      <c r="FWR390" s="76"/>
      <c r="FWS390" s="76"/>
      <c r="FWT390" s="76"/>
      <c r="FWU390" s="76"/>
      <c r="FWV390" s="76"/>
      <c r="FWW390" s="76"/>
      <c r="FWX390" s="76"/>
      <c r="FWY390" s="76"/>
      <c r="FWZ390" s="76"/>
      <c r="FXA390" s="76"/>
      <c r="FXB390" s="76"/>
      <c r="FXC390" s="76"/>
      <c r="FXD390" s="76"/>
      <c r="FXE390" s="76"/>
      <c r="FXF390" s="76"/>
      <c r="FXG390" s="76"/>
      <c r="FXH390" s="76"/>
      <c r="FXI390" s="76"/>
      <c r="FXJ390" s="76"/>
      <c r="FXK390" s="76"/>
      <c r="FXL390" s="76"/>
      <c r="FXM390" s="76"/>
      <c r="FXN390" s="76"/>
      <c r="FXO390" s="76"/>
      <c r="FXP390" s="76"/>
      <c r="FXQ390" s="76"/>
      <c r="FXR390" s="76"/>
      <c r="FXS390" s="76"/>
      <c r="FXT390" s="76"/>
      <c r="FXU390" s="76"/>
      <c r="FXV390" s="76"/>
      <c r="FXW390" s="76"/>
      <c r="FXX390" s="76"/>
      <c r="FXY390" s="76"/>
      <c r="FXZ390" s="76"/>
      <c r="FYA390" s="76"/>
      <c r="FYB390" s="76"/>
      <c r="FYC390" s="76"/>
      <c r="FYD390" s="76"/>
      <c r="FYE390" s="76"/>
      <c r="FYF390" s="76"/>
      <c r="FYG390" s="76"/>
      <c r="FYH390" s="76"/>
      <c r="FYI390" s="76"/>
      <c r="FYJ390" s="76"/>
      <c r="FYK390" s="76"/>
      <c r="FYL390" s="76"/>
      <c r="FYM390" s="76"/>
      <c r="FYN390" s="76"/>
      <c r="FYO390" s="76"/>
      <c r="FYP390" s="76"/>
      <c r="FYQ390" s="76"/>
      <c r="FYR390" s="76"/>
      <c r="FYS390" s="76"/>
      <c r="FYT390" s="76"/>
      <c r="FYU390" s="76"/>
      <c r="FYV390" s="76"/>
      <c r="FYW390" s="76"/>
      <c r="FYX390" s="76"/>
      <c r="FYY390" s="76"/>
      <c r="FYZ390" s="76"/>
      <c r="FZA390" s="76"/>
      <c r="FZB390" s="76"/>
      <c r="FZC390" s="76"/>
      <c r="FZD390" s="76"/>
      <c r="FZE390" s="76"/>
      <c r="FZF390" s="76"/>
      <c r="FZG390" s="76"/>
      <c r="FZH390" s="76"/>
      <c r="FZI390" s="76"/>
      <c r="FZJ390" s="76"/>
      <c r="FZK390" s="76"/>
      <c r="FZL390" s="76"/>
      <c r="FZM390" s="76"/>
      <c r="FZN390" s="76"/>
      <c r="FZO390" s="76"/>
      <c r="FZP390" s="76"/>
      <c r="FZQ390" s="76"/>
      <c r="FZR390" s="76"/>
      <c r="FZS390" s="76"/>
      <c r="FZT390" s="76"/>
      <c r="FZU390" s="76"/>
      <c r="FZV390" s="76"/>
      <c r="FZW390" s="76"/>
      <c r="FZX390" s="76"/>
      <c r="FZY390" s="76"/>
      <c r="FZZ390" s="76"/>
      <c r="GAA390" s="76"/>
      <c r="GAB390" s="76"/>
      <c r="GAC390" s="76"/>
      <c r="GAD390" s="76"/>
      <c r="GAE390" s="76"/>
      <c r="GAF390" s="76"/>
      <c r="GAG390" s="76"/>
      <c r="GAH390" s="76"/>
      <c r="GAI390" s="76"/>
      <c r="GAJ390" s="76"/>
      <c r="GAK390" s="76"/>
      <c r="GAL390" s="76"/>
      <c r="GAM390" s="76"/>
      <c r="GAN390" s="76"/>
      <c r="GAO390" s="76"/>
      <c r="GAP390" s="76"/>
      <c r="GAQ390" s="76"/>
      <c r="GAR390" s="76"/>
      <c r="GAS390" s="76"/>
      <c r="GAT390" s="76"/>
      <c r="GAU390" s="76"/>
      <c r="GAV390" s="76"/>
      <c r="GAW390" s="76"/>
      <c r="GAX390" s="76"/>
      <c r="GAY390" s="76"/>
      <c r="GAZ390" s="76"/>
      <c r="GBA390" s="76"/>
      <c r="GBB390" s="76"/>
      <c r="GBC390" s="76"/>
      <c r="GBD390" s="76"/>
      <c r="GBE390" s="76"/>
      <c r="GBF390" s="76"/>
      <c r="GBG390" s="76"/>
      <c r="GBH390" s="76"/>
      <c r="GBI390" s="76"/>
      <c r="GBJ390" s="76"/>
      <c r="GBK390" s="76"/>
      <c r="GBL390" s="76"/>
      <c r="GBM390" s="76"/>
      <c r="GBN390" s="76"/>
      <c r="GBO390" s="76"/>
      <c r="GBP390" s="76"/>
      <c r="GBQ390" s="76"/>
      <c r="GBR390" s="76"/>
      <c r="GBS390" s="76"/>
      <c r="GBT390" s="76"/>
      <c r="GBU390" s="76"/>
      <c r="GBV390" s="76"/>
      <c r="GBW390" s="76"/>
      <c r="GBX390" s="76"/>
      <c r="GBY390" s="76"/>
      <c r="GBZ390" s="76"/>
      <c r="GCA390" s="76"/>
      <c r="GCB390" s="76"/>
      <c r="GCC390" s="76"/>
      <c r="GCD390" s="76"/>
      <c r="GCE390" s="76"/>
      <c r="GCF390" s="76"/>
      <c r="GCG390" s="76"/>
      <c r="GCH390" s="76"/>
      <c r="GCI390" s="76"/>
      <c r="GCJ390" s="76"/>
      <c r="GCK390" s="76"/>
      <c r="GCL390" s="76"/>
      <c r="GCM390" s="76"/>
      <c r="GCN390" s="76"/>
      <c r="GCO390" s="76"/>
      <c r="GCP390" s="76"/>
      <c r="GCQ390" s="76"/>
      <c r="GCR390" s="76"/>
      <c r="GCS390" s="76"/>
      <c r="GCT390" s="76"/>
      <c r="GCU390" s="76"/>
      <c r="GCV390" s="76"/>
      <c r="GCW390" s="76"/>
      <c r="GCX390" s="76"/>
      <c r="GCY390" s="76"/>
      <c r="GCZ390" s="76"/>
      <c r="GDA390" s="76"/>
      <c r="GDB390" s="76"/>
      <c r="GDC390" s="76"/>
      <c r="GDD390" s="76"/>
      <c r="GDE390" s="76"/>
      <c r="GDF390" s="76"/>
      <c r="GDG390" s="76"/>
      <c r="GDH390" s="76"/>
      <c r="GDI390" s="76"/>
      <c r="GDJ390" s="76"/>
      <c r="GDK390" s="76"/>
      <c r="GDL390" s="76"/>
      <c r="GDM390" s="76"/>
      <c r="GDN390" s="76"/>
      <c r="GDO390" s="76"/>
      <c r="GDP390" s="76"/>
      <c r="GDQ390" s="76"/>
      <c r="GDR390" s="76"/>
      <c r="GDS390" s="76"/>
      <c r="GDT390" s="76"/>
      <c r="GDU390" s="76"/>
      <c r="GDV390" s="76"/>
      <c r="GDW390" s="76"/>
      <c r="GDX390" s="76"/>
      <c r="GDY390" s="76"/>
      <c r="GDZ390" s="76"/>
      <c r="GEA390" s="76"/>
      <c r="GEB390" s="76"/>
      <c r="GEC390" s="76"/>
      <c r="GED390" s="76"/>
      <c r="GEE390" s="76"/>
      <c r="GEF390" s="76"/>
      <c r="GEG390" s="76"/>
      <c r="GEH390" s="76"/>
      <c r="GEI390" s="76"/>
      <c r="GEJ390" s="76"/>
      <c r="GEK390" s="76"/>
      <c r="GEL390" s="76"/>
      <c r="GEM390" s="76"/>
      <c r="GEN390" s="76"/>
      <c r="GEO390" s="76"/>
      <c r="GEP390" s="76"/>
      <c r="GEQ390" s="76"/>
      <c r="GER390" s="76"/>
      <c r="GES390" s="76"/>
      <c r="GET390" s="76"/>
      <c r="GEU390" s="76"/>
      <c r="GEV390" s="76"/>
      <c r="GEW390" s="76"/>
      <c r="GEX390" s="76"/>
      <c r="GEY390" s="76"/>
      <c r="GEZ390" s="76"/>
      <c r="GFA390" s="76"/>
      <c r="GFB390" s="76"/>
      <c r="GFC390" s="76"/>
      <c r="GFD390" s="76"/>
      <c r="GFE390" s="76"/>
      <c r="GFF390" s="76"/>
      <c r="GFG390" s="76"/>
      <c r="GFH390" s="76"/>
      <c r="GFI390" s="76"/>
      <c r="GFJ390" s="76"/>
      <c r="GFK390" s="76"/>
      <c r="GFL390" s="76"/>
      <c r="GFM390" s="76"/>
      <c r="GFN390" s="76"/>
      <c r="GFO390" s="76"/>
      <c r="GFP390" s="76"/>
      <c r="GFQ390" s="76"/>
      <c r="GFR390" s="76"/>
      <c r="GFS390" s="76"/>
      <c r="GFT390" s="76"/>
      <c r="GFU390" s="76"/>
      <c r="GFV390" s="76"/>
      <c r="GFW390" s="76"/>
      <c r="GFX390" s="76"/>
      <c r="GFY390" s="76"/>
      <c r="GFZ390" s="76"/>
      <c r="GGA390" s="76"/>
      <c r="GGB390" s="76"/>
      <c r="GGC390" s="76"/>
      <c r="GGD390" s="76"/>
      <c r="GGE390" s="76"/>
      <c r="GGF390" s="76"/>
      <c r="GGG390" s="76"/>
      <c r="GGH390" s="76"/>
      <c r="GGI390" s="76"/>
      <c r="GGJ390" s="76"/>
      <c r="GGK390" s="76"/>
      <c r="GGL390" s="76"/>
      <c r="GGM390" s="76"/>
      <c r="GGN390" s="76"/>
      <c r="GGO390" s="76"/>
      <c r="GGP390" s="76"/>
      <c r="GGQ390" s="76"/>
      <c r="GGR390" s="76"/>
      <c r="GGS390" s="76"/>
      <c r="GGT390" s="76"/>
      <c r="GGU390" s="76"/>
      <c r="GGV390" s="76"/>
      <c r="GGW390" s="76"/>
      <c r="GGX390" s="76"/>
      <c r="GGY390" s="76"/>
      <c r="GGZ390" s="76"/>
      <c r="GHA390" s="76"/>
      <c r="GHB390" s="76"/>
      <c r="GHC390" s="76"/>
      <c r="GHD390" s="76"/>
      <c r="GHE390" s="76"/>
      <c r="GHF390" s="76"/>
      <c r="GHG390" s="76"/>
      <c r="GHH390" s="76"/>
      <c r="GHI390" s="76"/>
      <c r="GHJ390" s="76"/>
      <c r="GHK390" s="76"/>
      <c r="GHL390" s="76"/>
      <c r="GHM390" s="76"/>
      <c r="GHN390" s="76"/>
      <c r="GHO390" s="76"/>
      <c r="GHP390" s="76"/>
      <c r="GHQ390" s="76"/>
      <c r="GHR390" s="76"/>
      <c r="GHS390" s="76"/>
      <c r="GHT390" s="76"/>
      <c r="GHU390" s="76"/>
      <c r="GHV390" s="76"/>
      <c r="GHW390" s="76"/>
      <c r="GHX390" s="76"/>
      <c r="GHY390" s="76"/>
      <c r="GHZ390" s="76"/>
      <c r="GIA390" s="76"/>
      <c r="GIB390" s="76"/>
      <c r="GIC390" s="76"/>
      <c r="GID390" s="76"/>
      <c r="GIE390" s="76"/>
      <c r="GIF390" s="76"/>
      <c r="GIG390" s="76"/>
      <c r="GIH390" s="76"/>
      <c r="GII390" s="76"/>
      <c r="GIJ390" s="76"/>
      <c r="GIK390" s="76"/>
      <c r="GIL390" s="76"/>
      <c r="GIM390" s="76"/>
      <c r="GIN390" s="76"/>
      <c r="GIO390" s="76"/>
      <c r="GIP390" s="76"/>
      <c r="GIQ390" s="76"/>
      <c r="GIR390" s="76"/>
      <c r="GIS390" s="76"/>
      <c r="GIT390" s="76"/>
      <c r="GIU390" s="76"/>
      <c r="GIV390" s="76"/>
      <c r="GIW390" s="76"/>
      <c r="GIX390" s="76"/>
      <c r="GIY390" s="76"/>
      <c r="GIZ390" s="76"/>
      <c r="GJA390" s="76"/>
      <c r="GJB390" s="76"/>
      <c r="GJC390" s="76"/>
      <c r="GJD390" s="76"/>
      <c r="GJE390" s="76"/>
      <c r="GJF390" s="76"/>
      <c r="GJG390" s="76"/>
      <c r="GJH390" s="76"/>
      <c r="GJI390" s="76"/>
      <c r="GJJ390" s="76"/>
      <c r="GJK390" s="76"/>
      <c r="GJL390" s="76"/>
      <c r="GJM390" s="76"/>
      <c r="GJN390" s="76"/>
      <c r="GJO390" s="76"/>
      <c r="GJP390" s="76"/>
      <c r="GJQ390" s="76"/>
      <c r="GJR390" s="76"/>
      <c r="GJS390" s="76"/>
      <c r="GJT390" s="76"/>
      <c r="GJU390" s="76"/>
      <c r="GJV390" s="76"/>
      <c r="GJW390" s="76"/>
      <c r="GJX390" s="76"/>
      <c r="GJY390" s="76"/>
      <c r="GJZ390" s="76"/>
      <c r="GKA390" s="76"/>
      <c r="GKB390" s="76"/>
      <c r="GKC390" s="76"/>
      <c r="GKD390" s="76"/>
      <c r="GKE390" s="76"/>
      <c r="GKF390" s="76"/>
      <c r="GKG390" s="76"/>
      <c r="GKH390" s="76"/>
      <c r="GKI390" s="76"/>
      <c r="GKJ390" s="76"/>
      <c r="GKK390" s="76"/>
      <c r="GKL390" s="76"/>
      <c r="GKM390" s="76"/>
      <c r="GKN390" s="76"/>
      <c r="GKO390" s="76"/>
      <c r="GKP390" s="76"/>
      <c r="GKQ390" s="76"/>
      <c r="GKR390" s="76"/>
      <c r="GKS390" s="76"/>
      <c r="GKT390" s="76"/>
      <c r="GKU390" s="76"/>
      <c r="GKV390" s="76"/>
      <c r="GKW390" s="76"/>
      <c r="GKX390" s="76"/>
      <c r="GKY390" s="76"/>
      <c r="GKZ390" s="76"/>
      <c r="GLA390" s="76"/>
      <c r="GLB390" s="76"/>
      <c r="GLC390" s="76"/>
      <c r="GLD390" s="76"/>
      <c r="GLE390" s="76"/>
      <c r="GLF390" s="76"/>
      <c r="GLG390" s="76"/>
      <c r="GLH390" s="76"/>
      <c r="GLI390" s="76"/>
      <c r="GLJ390" s="76"/>
      <c r="GLK390" s="76"/>
      <c r="GLL390" s="76"/>
      <c r="GLM390" s="76"/>
      <c r="GLN390" s="76"/>
      <c r="GLO390" s="76"/>
      <c r="GLP390" s="76"/>
      <c r="GLQ390" s="76"/>
      <c r="GLR390" s="76"/>
      <c r="GLS390" s="76"/>
      <c r="GLT390" s="76"/>
      <c r="GLU390" s="76"/>
      <c r="GLV390" s="76"/>
      <c r="GLW390" s="76"/>
      <c r="GLX390" s="76"/>
      <c r="GLY390" s="76"/>
      <c r="GLZ390" s="76"/>
      <c r="GMA390" s="76"/>
      <c r="GMB390" s="76"/>
      <c r="GMC390" s="76"/>
      <c r="GMD390" s="76"/>
      <c r="GME390" s="76"/>
      <c r="GMF390" s="76"/>
      <c r="GMG390" s="76"/>
      <c r="GMH390" s="76"/>
      <c r="GMI390" s="76"/>
      <c r="GMJ390" s="76"/>
      <c r="GMK390" s="76"/>
      <c r="GML390" s="76"/>
      <c r="GMM390" s="76"/>
      <c r="GMN390" s="76"/>
      <c r="GMO390" s="76"/>
      <c r="GMP390" s="76"/>
      <c r="GMQ390" s="76"/>
      <c r="GMR390" s="76"/>
      <c r="GMS390" s="76"/>
      <c r="GMT390" s="76"/>
      <c r="GMU390" s="76"/>
      <c r="GMV390" s="76"/>
      <c r="GMW390" s="76"/>
      <c r="GMX390" s="76"/>
      <c r="GMY390" s="76"/>
      <c r="GMZ390" s="76"/>
      <c r="GNA390" s="76"/>
      <c r="GNB390" s="76"/>
      <c r="GNC390" s="76"/>
      <c r="GND390" s="76"/>
      <c r="GNE390" s="76"/>
      <c r="GNF390" s="76"/>
      <c r="GNG390" s="76"/>
      <c r="GNH390" s="76"/>
      <c r="GNI390" s="76"/>
      <c r="GNJ390" s="76"/>
      <c r="GNK390" s="76"/>
      <c r="GNL390" s="76"/>
      <c r="GNM390" s="76"/>
      <c r="GNN390" s="76"/>
      <c r="GNO390" s="76"/>
      <c r="GNP390" s="76"/>
      <c r="GNQ390" s="76"/>
      <c r="GNR390" s="76"/>
      <c r="GNS390" s="76"/>
      <c r="GNT390" s="76"/>
      <c r="GNU390" s="76"/>
      <c r="GNV390" s="76"/>
      <c r="GNW390" s="76"/>
      <c r="GNX390" s="76"/>
      <c r="GNY390" s="76"/>
      <c r="GNZ390" s="76"/>
      <c r="GOA390" s="76"/>
      <c r="GOB390" s="76"/>
      <c r="GOC390" s="76"/>
      <c r="GOD390" s="76"/>
      <c r="GOE390" s="76"/>
      <c r="GOF390" s="76"/>
      <c r="GOG390" s="76"/>
      <c r="GOH390" s="76"/>
      <c r="GOI390" s="76"/>
      <c r="GOJ390" s="76"/>
      <c r="GOK390" s="76"/>
      <c r="GOL390" s="76"/>
      <c r="GOM390" s="76"/>
      <c r="GON390" s="76"/>
      <c r="GOO390" s="76"/>
      <c r="GOP390" s="76"/>
      <c r="GOQ390" s="76"/>
      <c r="GOR390" s="76"/>
      <c r="GOS390" s="76"/>
      <c r="GOT390" s="76"/>
      <c r="GOU390" s="76"/>
      <c r="GOV390" s="76"/>
      <c r="GOW390" s="76"/>
      <c r="GOX390" s="76"/>
      <c r="GOY390" s="76"/>
      <c r="GOZ390" s="76"/>
      <c r="GPA390" s="76"/>
      <c r="GPB390" s="76"/>
      <c r="GPC390" s="76"/>
      <c r="GPD390" s="76"/>
      <c r="GPE390" s="76"/>
      <c r="GPF390" s="76"/>
      <c r="GPG390" s="76"/>
      <c r="GPH390" s="76"/>
      <c r="GPI390" s="76"/>
      <c r="GPJ390" s="76"/>
      <c r="GPK390" s="76"/>
      <c r="GPL390" s="76"/>
      <c r="GPM390" s="76"/>
      <c r="GPN390" s="76"/>
      <c r="GPO390" s="76"/>
      <c r="GPP390" s="76"/>
      <c r="GPQ390" s="76"/>
      <c r="GPR390" s="76"/>
      <c r="GPS390" s="76"/>
      <c r="GPT390" s="76"/>
      <c r="GPU390" s="76"/>
      <c r="GPV390" s="76"/>
      <c r="GPW390" s="76"/>
      <c r="GPX390" s="76"/>
      <c r="GPY390" s="76"/>
      <c r="GPZ390" s="76"/>
      <c r="GQA390" s="76"/>
      <c r="GQB390" s="76"/>
      <c r="GQC390" s="76"/>
      <c r="GQD390" s="76"/>
      <c r="GQE390" s="76"/>
      <c r="GQF390" s="76"/>
      <c r="GQG390" s="76"/>
      <c r="GQH390" s="76"/>
      <c r="GQI390" s="76"/>
      <c r="GQJ390" s="76"/>
      <c r="GQK390" s="76"/>
      <c r="GQL390" s="76"/>
      <c r="GQM390" s="76"/>
      <c r="GQN390" s="76"/>
      <c r="GQO390" s="76"/>
      <c r="GQP390" s="76"/>
      <c r="GQQ390" s="76"/>
      <c r="GQR390" s="76"/>
      <c r="GQS390" s="76"/>
      <c r="GQT390" s="76"/>
      <c r="GQU390" s="76"/>
      <c r="GQV390" s="76"/>
      <c r="GQW390" s="76"/>
      <c r="GQX390" s="76"/>
      <c r="GQY390" s="76"/>
      <c r="GQZ390" s="76"/>
      <c r="GRA390" s="76"/>
      <c r="GRB390" s="76"/>
      <c r="GRC390" s="76"/>
      <c r="GRD390" s="76"/>
      <c r="GRE390" s="76"/>
      <c r="GRF390" s="76"/>
      <c r="GRG390" s="76"/>
      <c r="GRH390" s="76"/>
      <c r="GRI390" s="76"/>
      <c r="GRJ390" s="76"/>
      <c r="GRK390" s="76"/>
      <c r="GRL390" s="76"/>
      <c r="GRM390" s="76"/>
      <c r="GRN390" s="76"/>
      <c r="GRO390" s="76"/>
      <c r="GRP390" s="76"/>
      <c r="GRQ390" s="76"/>
      <c r="GRR390" s="76"/>
      <c r="GRS390" s="76"/>
      <c r="GRT390" s="76"/>
      <c r="GRU390" s="76"/>
      <c r="GRV390" s="76"/>
      <c r="GRW390" s="76"/>
      <c r="GRX390" s="76"/>
      <c r="GRY390" s="76"/>
      <c r="GRZ390" s="76"/>
      <c r="GSA390" s="76"/>
      <c r="GSB390" s="76"/>
      <c r="GSC390" s="76"/>
      <c r="GSD390" s="76"/>
      <c r="GSE390" s="76"/>
      <c r="GSF390" s="76"/>
      <c r="GSG390" s="76"/>
      <c r="GSH390" s="76"/>
      <c r="GSI390" s="76"/>
      <c r="GSJ390" s="76"/>
      <c r="GSK390" s="76"/>
      <c r="GSL390" s="76"/>
      <c r="GSM390" s="76"/>
      <c r="GSN390" s="76"/>
      <c r="GSO390" s="76"/>
      <c r="GSP390" s="76"/>
      <c r="GSQ390" s="76"/>
      <c r="GSR390" s="76"/>
      <c r="GSS390" s="76"/>
      <c r="GST390" s="76"/>
      <c r="GSU390" s="76"/>
      <c r="GSV390" s="76"/>
      <c r="GSW390" s="76"/>
      <c r="GSX390" s="76"/>
      <c r="GSY390" s="76"/>
      <c r="GSZ390" s="76"/>
      <c r="GTA390" s="76"/>
      <c r="GTB390" s="76"/>
      <c r="GTC390" s="76"/>
      <c r="GTD390" s="76"/>
      <c r="GTE390" s="76"/>
      <c r="GTF390" s="76"/>
      <c r="GTG390" s="76"/>
      <c r="GTH390" s="76"/>
      <c r="GTI390" s="76"/>
      <c r="GTJ390" s="76"/>
      <c r="GTK390" s="76"/>
      <c r="GTL390" s="76"/>
      <c r="GTM390" s="76"/>
      <c r="GTN390" s="76"/>
      <c r="GTO390" s="76"/>
      <c r="GTP390" s="76"/>
      <c r="GTQ390" s="76"/>
      <c r="GTR390" s="76"/>
      <c r="GTS390" s="76"/>
      <c r="GTT390" s="76"/>
      <c r="GTU390" s="76"/>
      <c r="GTV390" s="76"/>
      <c r="GTW390" s="76"/>
      <c r="GTX390" s="76"/>
      <c r="GTY390" s="76"/>
      <c r="GTZ390" s="76"/>
      <c r="GUA390" s="76"/>
      <c r="GUB390" s="76"/>
      <c r="GUC390" s="76"/>
      <c r="GUD390" s="76"/>
      <c r="GUE390" s="76"/>
      <c r="GUF390" s="76"/>
      <c r="GUG390" s="76"/>
      <c r="GUH390" s="76"/>
      <c r="GUI390" s="76"/>
      <c r="GUJ390" s="76"/>
      <c r="GUK390" s="76"/>
      <c r="GUL390" s="76"/>
      <c r="GUM390" s="76"/>
      <c r="GUN390" s="76"/>
      <c r="GUO390" s="76"/>
      <c r="GUP390" s="76"/>
      <c r="GUQ390" s="76"/>
      <c r="GUR390" s="76"/>
      <c r="GUS390" s="76"/>
      <c r="GUT390" s="76"/>
      <c r="GUU390" s="76"/>
      <c r="GUV390" s="76"/>
      <c r="GUW390" s="76"/>
      <c r="GUX390" s="76"/>
      <c r="GUY390" s="76"/>
      <c r="GUZ390" s="76"/>
      <c r="GVA390" s="76"/>
      <c r="GVB390" s="76"/>
      <c r="GVC390" s="76"/>
      <c r="GVD390" s="76"/>
      <c r="GVE390" s="76"/>
      <c r="GVF390" s="76"/>
      <c r="GVG390" s="76"/>
      <c r="GVH390" s="76"/>
      <c r="GVI390" s="76"/>
      <c r="GVJ390" s="76"/>
      <c r="GVK390" s="76"/>
      <c r="GVL390" s="76"/>
      <c r="GVM390" s="76"/>
      <c r="GVN390" s="76"/>
      <c r="GVO390" s="76"/>
      <c r="GVP390" s="76"/>
      <c r="GVQ390" s="76"/>
      <c r="GVR390" s="76"/>
      <c r="GVS390" s="76"/>
      <c r="GVT390" s="76"/>
      <c r="GVU390" s="76"/>
      <c r="GVV390" s="76"/>
      <c r="GVW390" s="76"/>
      <c r="GVX390" s="76"/>
      <c r="GVY390" s="76"/>
      <c r="GVZ390" s="76"/>
      <c r="GWA390" s="76"/>
      <c r="GWB390" s="76"/>
      <c r="GWC390" s="76"/>
      <c r="GWD390" s="76"/>
      <c r="GWE390" s="76"/>
      <c r="GWF390" s="76"/>
      <c r="GWG390" s="76"/>
      <c r="GWH390" s="76"/>
      <c r="GWI390" s="76"/>
      <c r="GWJ390" s="76"/>
      <c r="GWK390" s="76"/>
      <c r="GWL390" s="76"/>
      <c r="GWM390" s="76"/>
      <c r="GWN390" s="76"/>
      <c r="GWO390" s="76"/>
      <c r="GWP390" s="76"/>
      <c r="GWQ390" s="76"/>
      <c r="GWR390" s="76"/>
      <c r="GWS390" s="76"/>
      <c r="GWT390" s="76"/>
      <c r="GWU390" s="76"/>
      <c r="GWV390" s="76"/>
      <c r="GWW390" s="76"/>
      <c r="GWX390" s="76"/>
      <c r="GWY390" s="76"/>
      <c r="GWZ390" s="76"/>
      <c r="GXA390" s="76"/>
      <c r="GXB390" s="76"/>
      <c r="GXC390" s="76"/>
      <c r="GXD390" s="76"/>
      <c r="GXE390" s="76"/>
      <c r="GXF390" s="76"/>
      <c r="GXG390" s="76"/>
      <c r="GXH390" s="76"/>
      <c r="GXI390" s="76"/>
      <c r="GXJ390" s="76"/>
      <c r="GXK390" s="76"/>
      <c r="GXL390" s="76"/>
      <c r="GXM390" s="76"/>
      <c r="GXN390" s="76"/>
      <c r="GXO390" s="76"/>
      <c r="GXP390" s="76"/>
      <c r="GXQ390" s="76"/>
      <c r="GXR390" s="76"/>
      <c r="GXS390" s="76"/>
      <c r="GXT390" s="76"/>
      <c r="GXU390" s="76"/>
      <c r="GXV390" s="76"/>
      <c r="GXW390" s="76"/>
      <c r="GXX390" s="76"/>
      <c r="GXY390" s="76"/>
      <c r="GXZ390" s="76"/>
      <c r="GYA390" s="76"/>
      <c r="GYB390" s="76"/>
      <c r="GYC390" s="76"/>
      <c r="GYD390" s="76"/>
      <c r="GYE390" s="76"/>
      <c r="GYF390" s="76"/>
      <c r="GYG390" s="76"/>
      <c r="GYH390" s="76"/>
      <c r="GYI390" s="76"/>
      <c r="GYJ390" s="76"/>
      <c r="GYK390" s="76"/>
      <c r="GYL390" s="76"/>
      <c r="GYM390" s="76"/>
      <c r="GYN390" s="76"/>
      <c r="GYO390" s="76"/>
      <c r="GYP390" s="76"/>
      <c r="GYQ390" s="76"/>
      <c r="GYR390" s="76"/>
      <c r="GYS390" s="76"/>
      <c r="GYT390" s="76"/>
      <c r="GYU390" s="76"/>
      <c r="GYV390" s="76"/>
      <c r="GYW390" s="76"/>
      <c r="GYX390" s="76"/>
      <c r="GYY390" s="76"/>
      <c r="GYZ390" s="76"/>
      <c r="GZA390" s="76"/>
      <c r="GZB390" s="76"/>
      <c r="GZC390" s="76"/>
      <c r="GZD390" s="76"/>
      <c r="GZE390" s="76"/>
      <c r="GZF390" s="76"/>
      <c r="GZG390" s="76"/>
      <c r="GZH390" s="76"/>
      <c r="GZI390" s="76"/>
      <c r="GZJ390" s="76"/>
      <c r="GZK390" s="76"/>
      <c r="GZL390" s="76"/>
      <c r="GZM390" s="76"/>
      <c r="GZN390" s="76"/>
      <c r="GZO390" s="76"/>
      <c r="GZP390" s="76"/>
      <c r="GZQ390" s="76"/>
      <c r="GZR390" s="76"/>
      <c r="GZS390" s="76"/>
      <c r="GZT390" s="76"/>
      <c r="GZU390" s="76"/>
      <c r="GZV390" s="76"/>
      <c r="GZW390" s="76"/>
      <c r="GZX390" s="76"/>
      <c r="GZY390" s="76"/>
      <c r="GZZ390" s="76"/>
      <c r="HAA390" s="76"/>
      <c r="HAB390" s="76"/>
      <c r="HAC390" s="76"/>
      <c r="HAD390" s="76"/>
      <c r="HAE390" s="76"/>
      <c r="HAF390" s="76"/>
      <c r="HAG390" s="76"/>
      <c r="HAH390" s="76"/>
      <c r="HAI390" s="76"/>
      <c r="HAJ390" s="76"/>
      <c r="HAK390" s="76"/>
      <c r="HAL390" s="76"/>
      <c r="HAM390" s="76"/>
      <c r="HAN390" s="76"/>
      <c r="HAO390" s="76"/>
      <c r="HAP390" s="76"/>
      <c r="HAQ390" s="76"/>
      <c r="HAR390" s="76"/>
      <c r="HAS390" s="76"/>
      <c r="HAT390" s="76"/>
      <c r="HAU390" s="76"/>
      <c r="HAV390" s="76"/>
      <c r="HAW390" s="76"/>
      <c r="HAX390" s="76"/>
      <c r="HAY390" s="76"/>
      <c r="HAZ390" s="76"/>
      <c r="HBA390" s="76"/>
      <c r="HBB390" s="76"/>
      <c r="HBC390" s="76"/>
      <c r="HBD390" s="76"/>
      <c r="HBE390" s="76"/>
      <c r="HBF390" s="76"/>
      <c r="HBG390" s="76"/>
      <c r="HBH390" s="76"/>
      <c r="HBI390" s="76"/>
      <c r="HBJ390" s="76"/>
      <c r="HBK390" s="76"/>
      <c r="HBL390" s="76"/>
      <c r="HBM390" s="76"/>
      <c r="HBN390" s="76"/>
      <c r="HBO390" s="76"/>
      <c r="HBP390" s="76"/>
      <c r="HBQ390" s="76"/>
      <c r="HBR390" s="76"/>
      <c r="HBS390" s="76"/>
      <c r="HBT390" s="76"/>
      <c r="HBU390" s="76"/>
      <c r="HBV390" s="76"/>
      <c r="HBW390" s="76"/>
      <c r="HBX390" s="76"/>
      <c r="HBY390" s="76"/>
      <c r="HBZ390" s="76"/>
      <c r="HCA390" s="76"/>
      <c r="HCB390" s="76"/>
      <c r="HCC390" s="76"/>
      <c r="HCD390" s="76"/>
      <c r="HCE390" s="76"/>
      <c r="HCF390" s="76"/>
      <c r="HCG390" s="76"/>
      <c r="HCH390" s="76"/>
      <c r="HCI390" s="76"/>
      <c r="HCJ390" s="76"/>
      <c r="HCK390" s="76"/>
      <c r="HCL390" s="76"/>
      <c r="HCM390" s="76"/>
      <c r="HCN390" s="76"/>
      <c r="HCO390" s="76"/>
      <c r="HCP390" s="76"/>
      <c r="HCQ390" s="76"/>
      <c r="HCR390" s="76"/>
      <c r="HCS390" s="76"/>
      <c r="HCT390" s="76"/>
      <c r="HCU390" s="76"/>
      <c r="HCV390" s="76"/>
      <c r="HCW390" s="76"/>
      <c r="HCX390" s="76"/>
      <c r="HCY390" s="76"/>
      <c r="HCZ390" s="76"/>
      <c r="HDA390" s="76"/>
      <c r="HDB390" s="76"/>
      <c r="HDC390" s="76"/>
      <c r="HDD390" s="76"/>
      <c r="HDE390" s="76"/>
      <c r="HDF390" s="76"/>
      <c r="HDG390" s="76"/>
      <c r="HDH390" s="76"/>
      <c r="HDI390" s="76"/>
      <c r="HDJ390" s="76"/>
      <c r="HDK390" s="76"/>
      <c r="HDL390" s="76"/>
      <c r="HDM390" s="76"/>
      <c r="HDN390" s="76"/>
      <c r="HDO390" s="76"/>
      <c r="HDP390" s="76"/>
      <c r="HDQ390" s="76"/>
      <c r="HDR390" s="76"/>
      <c r="HDS390" s="76"/>
      <c r="HDT390" s="76"/>
      <c r="HDU390" s="76"/>
      <c r="HDV390" s="76"/>
      <c r="HDW390" s="76"/>
      <c r="HDX390" s="76"/>
      <c r="HDY390" s="76"/>
      <c r="HDZ390" s="76"/>
      <c r="HEA390" s="76"/>
      <c r="HEB390" s="76"/>
      <c r="HEC390" s="76"/>
      <c r="HED390" s="76"/>
      <c r="HEE390" s="76"/>
      <c r="HEF390" s="76"/>
      <c r="HEG390" s="76"/>
      <c r="HEH390" s="76"/>
      <c r="HEI390" s="76"/>
      <c r="HEJ390" s="76"/>
      <c r="HEK390" s="76"/>
      <c r="HEL390" s="76"/>
      <c r="HEM390" s="76"/>
      <c r="HEN390" s="76"/>
      <c r="HEO390" s="76"/>
      <c r="HEP390" s="76"/>
      <c r="HEQ390" s="76"/>
      <c r="HER390" s="76"/>
      <c r="HES390" s="76"/>
      <c r="HET390" s="76"/>
      <c r="HEU390" s="76"/>
      <c r="HEV390" s="76"/>
      <c r="HEW390" s="76"/>
      <c r="HEX390" s="76"/>
      <c r="HEY390" s="76"/>
      <c r="HEZ390" s="76"/>
      <c r="HFA390" s="76"/>
      <c r="HFB390" s="76"/>
      <c r="HFC390" s="76"/>
      <c r="HFD390" s="76"/>
      <c r="HFE390" s="76"/>
      <c r="HFF390" s="76"/>
      <c r="HFG390" s="76"/>
      <c r="HFH390" s="76"/>
      <c r="HFI390" s="76"/>
      <c r="HFJ390" s="76"/>
      <c r="HFK390" s="76"/>
      <c r="HFL390" s="76"/>
      <c r="HFM390" s="76"/>
      <c r="HFN390" s="76"/>
      <c r="HFO390" s="76"/>
      <c r="HFP390" s="76"/>
      <c r="HFQ390" s="76"/>
      <c r="HFR390" s="76"/>
      <c r="HFS390" s="76"/>
      <c r="HFT390" s="76"/>
      <c r="HFU390" s="76"/>
      <c r="HFV390" s="76"/>
      <c r="HFW390" s="76"/>
      <c r="HFX390" s="76"/>
      <c r="HFY390" s="76"/>
      <c r="HFZ390" s="76"/>
      <c r="HGA390" s="76"/>
      <c r="HGB390" s="76"/>
      <c r="HGC390" s="76"/>
      <c r="HGD390" s="76"/>
      <c r="HGE390" s="76"/>
      <c r="HGF390" s="76"/>
      <c r="HGG390" s="76"/>
      <c r="HGH390" s="76"/>
      <c r="HGI390" s="76"/>
      <c r="HGJ390" s="76"/>
      <c r="HGK390" s="76"/>
      <c r="HGL390" s="76"/>
      <c r="HGM390" s="76"/>
      <c r="HGN390" s="76"/>
      <c r="HGO390" s="76"/>
      <c r="HGP390" s="76"/>
      <c r="HGQ390" s="76"/>
      <c r="HGR390" s="76"/>
      <c r="HGS390" s="76"/>
      <c r="HGT390" s="76"/>
      <c r="HGU390" s="76"/>
      <c r="HGV390" s="76"/>
      <c r="HGW390" s="76"/>
      <c r="HGX390" s="76"/>
      <c r="HGY390" s="76"/>
      <c r="HGZ390" s="76"/>
      <c r="HHA390" s="76"/>
      <c r="HHB390" s="76"/>
      <c r="HHC390" s="76"/>
      <c r="HHD390" s="76"/>
      <c r="HHE390" s="76"/>
      <c r="HHF390" s="76"/>
      <c r="HHG390" s="76"/>
      <c r="HHH390" s="76"/>
      <c r="HHI390" s="76"/>
      <c r="HHJ390" s="76"/>
      <c r="HHK390" s="76"/>
      <c r="HHL390" s="76"/>
      <c r="HHM390" s="76"/>
      <c r="HHN390" s="76"/>
      <c r="HHO390" s="76"/>
      <c r="HHP390" s="76"/>
      <c r="HHQ390" s="76"/>
      <c r="HHR390" s="76"/>
      <c r="HHS390" s="76"/>
      <c r="HHT390" s="76"/>
      <c r="HHU390" s="76"/>
      <c r="HHV390" s="76"/>
      <c r="HHW390" s="76"/>
      <c r="HHX390" s="76"/>
      <c r="HHY390" s="76"/>
      <c r="HHZ390" s="76"/>
      <c r="HIA390" s="76"/>
      <c r="HIB390" s="76"/>
      <c r="HIC390" s="76"/>
      <c r="HID390" s="76"/>
      <c r="HIE390" s="76"/>
      <c r="HIF390" s="76"/>
      <c r="HIG390" s="76"/>
      <c r="HIH390" s="76"/>
      <c r="HII390" s="76"/>
      <c r="HIJ390" s="76"/>
      <c r="HIK390" s="76"/>
      <c r="HIL390" s="76"/>
      <c r="HIM390" s="76"/>
      <c r="HIN390" s="76"/>
      <c r="HIO390" s="76"/>
      <c r="HIP390" s="76"/>
      <c r="HIQ390" s="76"/>
      <c r="HIR390" s="76"/>
      <c r="HIS390" s="76"/>
      <c r="HIT390" s="76"/>
      <c r="HIU390" s="76"/>
      <c r="HIV390" s="76"/>
      <c r="HIW390" s="76"/>
      <c r="HIX390" s="76"/>
      <c r="HIY390" s="76"/>
      <c r="HIZ390" s="76"/>
      <c r="HJA390" s="76"/>
      <c r="HJB390" s="76"/>
      <c r="HJC390" s="76"/>
      <c r="HJD390" s="76"/>
      <c r="HJE390" s="76"/>
      <c r="HJF390" s="76"/>
      <c r="HJG390" s="76"/>
      <c r="HJH390" s="76"/>
      <c r="HJI390" s="76"/>
      <c r="HJJ390" s="76"/>
      <c r="HJK390" s="76"/>
      <c r="HJL390" s="76"/>
      <c r="HJM390" s="76"/>
      <c r="HJN390" s="76"/>
      <c r="HJO390" s="76"/>
      <c r="HJP390" s="76"/>
      <c r="HJQ390" s="76"/>
      <c r="HJR390" s="76"/>
      <c r="HJS390" s="76"/>
      <c r="HJT390" s="76"/>
      <c r="HJU390" s="76"/>
      <c r="HJV390" s="76"/>
      <c r="HJW390" s="76"/>
      <c r="HJX390" s="76"/>
      <c r="HJY390" s="76"/>
      <c r="HJZ390" s="76"/>
      <c r="HKA390" s="76"/>
      <c r="HKB390" s="76"/>
      <c r="HKC390" s="76"/>
      <c r="HKD390" s="76"/>
      <c r="HKE390" s="76"/>
      <c r="HKF390" s="76"/>
      <c r="HKG390" s="76"/>
      <c r="HKH390" s="76"/>
      <c r="HKI390" s="76"/>
      <c r="HKJ390" s="76"/>
      <c r="HKK390" s="76"/>
      <c r="HKL390" s="76"/>
      <c r="HKM390" s="76"/>
      <c r="HKN390" s="76"/>
      <c r="HKO390" s="76"/>
      <c r="HKP390" s="76"/>
      <c r="HKQ390" s="76"/>
      <c r="HKR390" s="76"/>
      <c r="HKS390" s="76"/>
      <c r="HKT390" s="76"/>
      <c r="HKU390" s="76"/>
      <c r="HKV390" s="76"/>
      <c r="HKW390" s="76"/>
      <c r="HKX390" s="76"/>
      <c r="HKY390" s="76"/>
      <c r="HKZ390" s="76"/>
      <c r="HLA390" s="76"/>
      <c r="HLB390" s="76"/>
      <c r="HLC390" s="76"/>
      <c r="HLD390" s="76"/>
      <c r="HLE390" s="76"/>
      <c r="HLF390" s="76"/>
      <c r="HLG390" s="76"/>
      <c r="HLH390" s="76"/>
      <c r="HLI390" s="76"/>
      <c r="HLJ390" s="76"/>
      <c r="HLK390" s="76"/>
      <c r="HLL390" s="76"/>
      <c r="HLM390" s="76"/>
      <c r="HLN390" s="76"/>
      <c r="HLO390" s="76"/>
      <c r="HLP390" s="76"/>
      <c r="HLQ390" s="76"/>
      <c r="HLR390" s="76"/>
      <c r="HLS390" s="76"/>
      <c r="HLT390" s="76"/>
      <c r="HLU390" s="76"/>
      <c r="HLV390" s="76"/>
      <c r="HLW390" s="76"/>
      <c r="HLX390" s="76"/>
      <c r="HLY390" s="76"/>
      <c r="HLZ390" s="76"/>
      <c r="HMA390" s="76"/>
      <c r="HMB390" s="76"/>
      <c r="HMC390" s="76"/>
      <c r="HMD390" s="76"/>
      <c r="HME390" s="76"/>
      <c r="HMF390" s="76"/>
      <c r="HMG390" s="76"/>
      <c r="HMH390" s="76"/>
      <c r="HMI390" s="76"/>
      <c r="HMJ390" s="76"/>
      <c r="HMK390" s="76"/>
      <c r="HML390" s="76"/>
      <c r="HMM390" s="76"/>
      <c r="HMN390" s="76"/>
      <c r="HMO390" s="76"/>
      <c r="HMP390" s="76"/>
      <c r="HMQ390" s="76"/>
      <c r="HMR390" s="76"/>
      <c r="HMS390" s="76"/>
      <c r="HMT390" s="76"/>
      <c r="HMU390" s="76"/>
      <c r="HMV390" s="76"/>
      <c r="HMW390" s="76"/>
      <c r="HMX390" s="76"/>
      <c r="HMY390" s="76"/>
      <c r="HMZ390" s="76"/>
      <c r="HNA390" s="76"/>
      <c r="HNB390" s="76"/>
      <c r="HNC390" s="76"/>
      <c r="HND390" s="76"/>
      <c r="HNE390" s="76"/>
      <c r="HNF390" s="76"/>
      <c r="HNG390" s="76"/>
      <c r="HNH390" s="76"/>
      <c r="HNI390" s="76"/>
      <c r="HNJ390" s="76"/>
      <c r="HNK390" s="76"/>
      <c r="HNL390" s="76"/>
      <c r="HNM390" s="76"/>
      <c r="HNN390" s="76"/>
      <c r="HNO390" s="76"/>
      <c r="HNP390" s="76"/>
      <c r="HNQ390" s="76"/>
      <c r="HNR390" s="76"/>
      <c r="HNS390" s="76"/>
      <c r="HNT390" s="76"/>
      <c r="HNU390" s="76"/>
      <c r="HNV390" s="76"/>
      <c r="HNW390" s="76"/>
      <c r="HNX390" s="76"/>
      <c r="HNY390" s="76"/>
      <c r="HNZ390" s="76"/>
      <c r="HOA390" s="76"/>
      <c r="HOB390" s="76"/>
      <c r="HOC390" s="76"/>
      <c r="HOD390" s="76"/>
      <c r="HOE390" s="76"/>
      <c r="HOF390" s="76"/>
      <c r="HOG390" s="76"/>
      <c r="HOH390" s="76"/>
      <c r="HOI390" s="76"/>
      <c r="HOJ390" s="76"/>
      <c r="HOK390" s="76"/>
      <c r="HOL390" s="76"/>
      <c r="HOM390" s="76"/>
      <c r="HON390" s="76"/>
      <c r="HOO390" s="76"/>
      <c r="HOP390" s="76"/>
      <c r="HOQ390" s="76"/>
      <c r="HOR390" s="76"/>
      <c r="HOS390" s="76"/>
      <c r="HOT390" s="76"/>
      <c r="HOU390" s="76"/>
      <c r="HOV390" s="76"/>
      <c r="HOW390" s="76"/>
      <c r="HOX390" s="76"/>
      <c r="HOY390" s="76"/>
      <c r="HOZ390" s="76"/>
      <c r="HPA390" s="76"/>
      <c r="HPB390" s="76"/>
      <c r="HPC390" s="76"/>
      <c r="HPD390" s="76"/>
      <c r="HPE390" s="76"/>
      <c r="HPF390" s="76"/>
      <c r="HPG390" s="76"/>
      <c r="HPH390" s="76"/>
      <c r="HPI390" s="76"/>
      <c r="HPJ390" s="76"/>
      <c r="HPK390" s="76"/>
      <c r="HPL390" s="76"/>
      <c r="HPM390" s="76"/>
      <c r="HPN390" s="76"/>
      <c r="HPO390" s="76"/>
      <c r="HPP390" s="76"/>
      <c r="HPQ390" s="76"/>
      <c r="HPR390" s="76"/>
      <c r="HPS390" s="76"/>
      <c r="HPT390" s="76"/>
      <c r="HPU390" s="76"/>
      <c r="HPV390" s="76"/>
      <c r="HPW390" s="76"/>
      <c r="HPX390" s="76"/>
      <c r="HPY390" s="76"/>
      <c r="HPZ390" s="76"/>
      <c r="HQA390" s="76"/>
      <c r="HQB390" s="76"/>
      <c r="HQC390" s="76"/>
      <c r="HQD390" s="76"/>
      <c r="HQE390" s="76"/>
      <c r="HQF390" s="76"/>
      <c r="HQG390" s="76"/>
      <c r="HQH390" s="76"/>
      <c r="HQI390" s="76"/>
      <c r="HQJ390" s="76"/>
      <c r="HQK390" s="76"/>
      <c r="HQL390" s="76"/>
      <c r="HQM390" s="76"/>
      <c r="HQN390" s="76"/>
      <c r="HQO390" s="76"/>
      <c r="HQP390" s="76"/>
      <c r="HQQ390" s="76"/>
      <c r="HQR390" s="76"/>
      <c r="HQS390" s="76"/>
      <c r="HQT390" s="76"/>
      <c r="HQU390" s="76"/>
      <c r="HQV390" s="76"/>
      <c r="HQW390" s="76"/>
      <c r="HQX390" s="76"/>
      <c r="HQY390" s="76"/>
      <c r="HQZ390" s="76"/>
      <c r="HRA390" s="76"/>
      <c r="HRB390" s="76"/>
      <c r="HRC390" s="76"/>
      <c r="HRD390" s="76"/>
      <c r="HRE390" s="76"/>
      <c r="HRF390" s="76"/>
      <c r="HRG390" s="76"/>
      <c r="HRH390" s="76"/>
      <c r="HRI390" s="76"/>
      <c r="HRJ390" s="76"/>
      <c r="HRK390" s="76"/>
      <c r="HRL390" s="76"/>
      <c r="HRM390" s="76"/>
      <c r="HRN390" s="76"/>
      <c r="HRO390" s="76"/>
      <c r="HRP390" s="76"/>
      <c r="HRQ390" s="76"/>
      <c r="HRR390" s="76"/>
      <c r="HRS390" s="76"/>
      <c r="HRT390" s="76"/>
      <c r="HRU390" s="76"/>
      <c r="HRV390" s="76"/>
      <c r="HRW390" s="76"/>
      <c r="HRX390" s="76"/>
      <c r="HRY390" s="76"/>
      <c r="HRZ390" s="76"/>
      <c r="HSA390" s="76"/>
      <c r="HSB390" s="76"/>
      <c r="HSC390" s="76"/>
      <c r="HSD390" s="76"/>
      <c r="HSE390" s="76"/>
      <c r="HSF390" s="76"/>
      <c r="HSG390" s="76"/>
      <c r="HSH390" s="76"/>
      <c r="HSI390" s="76"/>
      <c r="HSJ390" s="76"/>
      <c r="HSK390" s="76"/>
      <c r="HSL390" s="76"/>
      <c r="HSM390" s="76"/>
      <c r="HSN390" s="76"/>
      <c r="HSO390" s="76"/>
      <c r="HSP390" s="76"/>
      <c r="HSQ390" s="76"/>
      <c r="HSR390" s="76"/>
      <c r="HSS390" s="76"/>
      <c r="HST390" s="76"/>
      <c r="HSU390" s="76"/>
      <c r="HSV390" s="76"/>
      <c r="HSW390" s="76"/>
      <c r="HSX390" s="76"/>
      <c r="HSY390" s="76"/>
      <c r="HSZ390" s="76"/>
      <c r="HTA390" s="76"/>
      <c r="HTB390" s="76"/>
      <c r="HTC390" s="76"/>
      <c r="HTD390" s="76"/>
      <c r="HTE390" s="76"/>
      <c r="HTF390" s="76"/>
      <c r="HTG390" s="76"/>
      <c r="HTH390" s="76"/>
      <c r="HTI390" s="76"/>
      <c r="HTJ390" s="76"/>
      <c r="HTK390" s="76"/>
      <c r="HTL390" s="76"/>
      <c r="HTM390" s="76"/>
      <c r="HTN390" s="76"/>
      <c r="HTO390" s="76"/>
      <c r="HTP390" s="76"/>
      <c r="HTQ390" s="76"/>
      <c r="HTR390" s="76"/>
      <c r="HTS390" s="76"/>
      <c r="HTT390" s="76"/>
      <c r="HTU390" s="76"/>
      <c r="HTV390" s="76"/>
      <c r="HTW390" s="76"/>
      <c r="HTX390" s="76"/>
      <c r="HTY390" s="76"/>
      <c r="HTZ390" s="76"/>
      <c r="HUA390" s="76"/>
      <c r="HUB390" s="76"/>
      <c r="HUC390" s="76"/>
      <c r="HUD390" s="76"/>
      <c r="HUE390" s="76"/>
      <c r="HUF390" s="76"/>
      <c r="HUG390" s="76"/>
      <c r="HUH390" s="76"/>
      <c r="HUI390" s="76"/>
      <c r="HUJ390" s="76"/>
      <c r="HUK390" s="76"/>
      <c r="HUL390" s="76"/>
      <c r="HUM390" s="76"/>
      <c r="HUN390" s="76"/>
      <c r="HUO390" s="76"/>
      <c r="HUP390" s="76"/>
      <c r="HUQ390" s="76"/>
      <c r="HUR390" s="76"/>
      <c r="HUS390" s="76"/>
      <c r="HUT390" s="76"/>
      <c r="HUU390" s="76"/>
      <c r="HUV390" s="76"/>
      <c r="HUW390" s="76"/>
      <c r="HUX390" s="76"/>
      <c r="HUY390" s="76"/>
      <c r="HUZ390" s="76"/>
      <c r="HVA390" s="76"/>
      <c r="HVB390" s="76"/>
      <c r="HVC390" s="76"/>
      <c r="HVD390" s="76"/>
      <c r="HVE390" s="76"/>
      <c r="HVF390" s="76"/>
      <c r="HVG390" s="76"/>
      <c r="HVH390" s="76"/>
      <c r="HVI390" s="76"/>
      <c r="HVJ390" s="76"/>
      <c r="HVK390" s="76"/>
      <c r="HVL390" s="76"/>
      <c r="HVM390" s="76"/>
      <c r="HVN390" s="76"/>
      <c r="HVO390" s="76"/>
      <c r="HVP390" s="76"/>
      <c r="HVQ390" s="76"/>
      <c r="HVR390" s="76"/>
      <c r="HVS390" s="76"/>
      <c r="HVT390" s="76"/>
      <c r="HVU390" s="76"/>
      <c r="HVV390" s="76"/>
      <c r="HVW390" s="76"/>
      <c r="HVX390" s="76"/>
      <c r="HVY390" s="76"/>
      <c r="HVZ390" s="76"/>
      <c r="HWA390" s="76"/>
      <c r="HWB390" s="76"/>
      <c r="HWC390" s="76"/>
      <c r="HWD390" s="76"/>
      <c r="HWE390" s="76"/>
      <c r="HWF390" s="76"/>
      <c r="HWG390" s="76"/>
      <c r="HWH390" s="76"/>
      <c r="HWI390" s="76"/>
      <c r="HWJ390" s="76"/>
      <c r="HWK390" s="76"/>
      <c r="HWL390" s="76"/>
      <c r="HWM390" s="76"/>
      <c r="HWN390" s="76"/>
      <c r="HWO390" s="76"/>
      <c r="HWP390" s="76"/>
      <c r="HWQ390" s="76"/>
      <c r="HWR390" s="76"/>
      <c r="HWS390" s="76"/>
      <c r="HWT390" s="76"/>
      <c r="HWU390" s="76"/>
      <c r="HWV390" s="76"/>
      <c r="HWW390" s="76"/>
      <c r="HWX390" s="76"/>
      <c r="HWY390" s="76"/>
      <c r="HWZ390" s="76"/>
      <c r="HXA390" s="76"/>
      <c r="HXB390" s="76"/>
      <c r="HXC390" s="76"/>
      <c r="HXD390" s="76"/>
      <c r="HXE390" s="76"/>
      <c r="HXF390" s="76"/>
      <c r="HXG390" s="76"/>
      <c r="HXH390" s="76"/>
      <c r="HXI390" s="76"/>
      <c r="HXJ390" s="76"/>
      <c r="HXK390" s="76"/>
      <c r="HXL390" s="76"/>
      <c r="HXM390" s="76"/>
      <c r="HXN390" s="76"/>
      <c r="HXO390" s="76"/>
      <c r="HXP390" s="76"/>
      <c r="HXQ390" s="76"/>
      <c r="HXR390" s="76"/>
      <c r="HXS390" s="76"/>
      <c r="HXT390" s="76"/>
      <c r="HXU390" s="76"/>
      <c r="HXV390" s="76"/>
      <c r="HXW390" s="76"/>
      <c r="HXX390" s="76"/>
      <c r="HXY390" s="76"/>
      <c r="HXZ390" s="76"/>
      <c r="HYA390" s="76"/>
      <c r="HYB390" s="76"/>
      <c r="HYC390" s="76"/>
      <c r="HYD390" s="76"/>
      <c r="HYE390" s="76"/>
      <c r="HYF390" s="76"/>
      <c r="HYG390" s="76"/>
      <c r="HYH390" s="76"/>
      <c r="HYI390" s="76"/>
      <c r="HYJ390" s="76"/>
      <c r="HYK390" s="76"/>
      <c r="HYL390" s="76"/>
      <c r="HYM390" s="76"/>
      <c r="HYN390" s="76"/>
      <c r="HYO390" s="76"/>
      <c r="HYP390" s="76"/>
      <c r="HYQ390" s="76"/>
      <c r="HYR390" s="76"/>
      <c r="HYS390" s="76"/>
      <c r="HYT390" s="76"/>
      <c r="HYU390" s="76"/>
      <c r="HYV390" s="76"/>
      <c r="HYW390" s="76"/>
      <c r="HYX390" s="76"/>
      <c r="HYY390" s="76"/>
      <c r="HYZ390" s="76"/>
      <c r="HZA390" s="76"/>
      <c r="HZB390" s="76"/>
      <c r="HZC390" s="76"/>
      <c r="HZD390" s="76"/>
      <c r="HZE390" s="76"/>
      <c r="HZF390" s="76"/>
      <c r="HZG390" s="76"/>
      <c r="HZH390" s="76"/>
      <c r="HZI390" s="76"/>
      <c r="HZJ390" s="76"/>
      <c r="HZK390" s="76"/>
      <c r="HZL390" s="76"/>
      <c r="HZM390" s="76"/>
      <c r="HZN390" s="76"/>
      <c r="HZO390" s="76"/>
      <c r="HZP390" s="76"/>
      <c r="HZQ390" s="76"/>
      <c r="HZR390" s="76"/>
      <c r="HZS390" s="76"/>
      <c r="HZT390" s="76"/>
      <c r="HZU390" s="76"/>
      <c r="HZV390" s="76"/>
      <c r="HZW390" s="76"/>
      <c r="HZX390" s="76"/>
      <c r="HZY390" s="76"/>
      <c r="HZZ390" s="76"/>
      <c r="IAA390" s="76"/>
      <c r="IAB390" s="76"/>
      <c r="IAC390" s="76"/>
      <c r="IAD390" s="76"/>
      <c r="IAE390" s="76"/>
      <c r="IAF390" s="76"/>
      <c r="IAG390" s="76"/>
      <c r="IAH390" s="76"/>
      <c r="IAI390" s="76"/>
      <c r="IAJ390" s="76"/>
      <c r="IAK390" s="76"/>
      <c r="IAL390" s="76"/>
      <c r="IAM390" s="76"/>
      <c r="IAN390" s="76"/>
      <c r="IAO390" s="76"/>
      <c r="IAP390" s="76"/>
      <c r="IAQ390" s="76"/>
      <c r="IAR390" s="76"/>
      <c r="IAS390" s="76"/>
      <c r="IAT390" s="76"/>
      <c r="IAU390" s="76"/>
      <c r="IAV390" s="76"/>
      <c r="IAW390" s="76"/>
      <c r="IAX390" s="76"/>
      <c r="IAY390" s="76"/>
      <c r="IAZ390" s="76"/>
      <c r="IBA390" s="76"/>
      <c r="IBB390" s="76"/>
      <c r="IBC390" s="76"/>
      <c r="IBD390" s="76"/>
      <c r="IBE390" s="76"/>
      <c r="IBF390" s="76"/>
      <c r="IBG390" s="76"/>
      <c r="IBH390" s="76"/>
      <c r="IBI390" s="76"/>
      <c r="IBJ390" s="76"/>
      <c r="IBK390" s="76"/>
      <c r="IBL390" s="76"/>
      <c r="IBM390" s="76"/>
      <c r="IBN390" s="76"/>
      <c r="IBO390" s="76"/>
      <c r="IBP390" s="76"/>
      <c r="IBQ390" s="76"/>
      <c r="IBR390" s="76"/>
      <c r="IBS390" s="76"/>
      <c r="IBT390" s="76"/>
      <c r="IBU390" s="76"/>
      <c r="IBV390" s="76"/>
      <c r="IBW390" s="76"/>
      <c r="IBX390" s="76"/>
      <c r="IBY390" s="76"/>
      <c r="IBZ390" s="76"/>
      <c r="ICA390" s="76"/>
      <c r="ICB390" s="76"/>
      <c r="ICC390" s="76"/>
      <c r="ICD390" s="76"/>
      <c r="ICE390" s="76"/>
      <c r="ICF390" s="76"/>
      <c r="ICG390" s="76"/>
      <c r="ICH390" s="76"/>
      <c r="ICI390" s="76"/>
      <c r="ICJ390" s="76"/>
      <c r="ICK390" s="76"/>
      <c r="ICL390" s="76"/>
      <c r="ICM390" s="76"/>
      <c r="ICN390" s="76"/>
      <c r="ICO390" s="76"/>
      <c r="ICP390" s="76"/>
      <c r="ICQ390" s="76"/>
      <c r="ICR390" s="76"/>
      <c r="ICS390" s="76"/>
      <c r="ICT390" s="76"/>
      <c r="ICU390" s="76"/>
      <c r="ICV390" s="76"/>
      <c r="ICW390" s="76"/>
      <c r="ICX390" s="76"/>
      <c r="ICY390" s="76"/>
      <c r="ICZ390" s="76"/>
      <c r="IDA390" s="76"/>
      <c r="IDB390" s="76"/>
      <c r="IDC390" s="76"/>
      <c r="IDD390" s="76"/>
      <c r="IDE390" s="76"/>
      <c r="IDF390" s="76"/>
      <c r="IDG390" s="76"/>
      <c r="IDH390" s="76"/>
      <c r="IDI390" s="76"/>
      <c r="IDJ390" s="76"/>
      <c r="IDK390" s="76"/>
      <c r="IDL390" s="76"/>
      <c r="IDM390" s="76"/>
      <c r="IDN390" s="76"/>
      <c r="IDO390" s="76"/>
      <c r="IDP390" s="76"/>
      <c r="IDQ390" s="76"/>
      <c r="IDR390" s="76"/>
      <c r="IDS390" s="76"/>
      <c r="IDT390" s="76"/>
      <c r="IDU390" s="76"/>
      <c r="IDV390" s="76"/>
      <c r="IDW390" s="76"/>
      <c r="IDX390" s="76"/>
      <c r="IDY390" s="76"/>
      <c r="IDZ390" s="76"/>
      <c r="IEA390" s="76"/>
      <c r="IEB390" s="76"/>
      <c r="IEC390" s="76"/>
      <c r="IED390" s="76"/>
      <c r="IEE390" s="76"/>
      <c r="IEF390" s="76"/>
      <c r="IEG390" s="76"/>
      <c r="IEH390" s="76"/>
      <c r="IEI390" s="76"/>
      <c r="IEJ390" s="76"/>
      <c r="IEK390" s="76"/>
      <c r="IEL390" s="76"/>
      <c r="IEM390" s="76"/>
      <c r="IEN390" s="76"/>
      <c r="IEO390" s="76"/>
      <c r="IEP390" s="76"/>
      <c r="IEQ390" s="76"/>
      <c r="IER390" s="76"/>
      <c r="IES390" s="76"/>
      <c r="IET390" s="76"/>
      <c r="IEU390" s="76"/>
      <c r="IEV390" s="76"/>
      <c r="IEW390" s="76"/>
      <c r="IEX390" s="76"/>
      <c r="IEY390" s="76"/>
      <c r="IEZ390" s="76"/>
      <c r="IFA390" s="76"/>
      <c r="IFB390" s="76"/>
      <c r="IFC390" s="76"/>
      <c r="IFD390" s="76"/>
      <c r="IFE390" s="76"/>
      <c r="IFF390" s="76"/>
      <c r="IFG390" s="76"/>
      <c r="IFH390" s="76"/>
      <c r="IFI390" s="76"/>
      <c r="IFJ390" s="76"/>
      <c r="IFK390" s="76"/>
      <c r="IFL390" s="76"/>
      <c r="IFM390" s="76"/>
      <c r="IFN390" s="76"/>
      <c r="IFO390" s="76"/>
      <c r="IFP390" s="76"/>
      <c r="IFQ390" s="76"/>
      <c r="IFR390" s="76"/>
      <c r="IFS390" s="76"/>
      <c r="IFT390" s="76"/>
      <c r="IFU390" s="76"/>
      <c r="IFV390" s="76"/>
      <c r="IFW390" s="76"/>
      <c r="IFX390" s="76"/>
      <c r="IFY390" s="76"/>
      <c r="IFZ390" s="76"/>
      <c r="IGA390" s="76"/>
      <c r="IGB390" s="76"/>
      <c r="IGC390" s="76"/>
      <c r="IGD390" s="76"/>
      <c r="IGE390" s="76"/>
      <c r="IGF390" s="76"/>
      <c r="IGG390" s="76"/>
      <c r="IGH390" s="76"/>
      <c r="IGI390" s="76"/>
      <c r="IGJ390" s="76"/>
      <c r="IGK390" s="76"/>
      <c r="IGL390" s="76"/>
      <c r="IGM390" s="76"/>
      <c r="IGN390" s="76"/>
      <c r="IGO390" s="76"/>
      <c r="IGP390" s="76"/>
      <c r="IGQ390" s="76"/>
      <c r="IGR390" s="76"/>
      <c r="IGS390" s="76"/>
      <c r="IGT390" s="76"/>
      <c r="IGU390" s="76"/>
      <c r="IGV390" s="76"/>
      <c r="IGW390" s="76"/>
      <c r="IGX390" s="76"/>
      <c r="IGY390" s="76"/>
      <c r="IGZ390" s="76"/>
      <c r="IHA390" s="76"/>
      <c r="IHB390" s="76"/>
      <c r="IHC390" s="76"/>
      <c r="IHD390" s="76"/>
      <c r="IHE390" s="76"/>
      <c r="IHF390" s="76"/>
      <c r="IHG390" s="76"/>
      <c r="IHH390" s="76"/>
      <c r="IHI390" s="76"/>
      <c r="IHJ390" s="76"/>
      <c r="IHK390" s="76"/>
      <c r="IHL390" s="76"/>
      <c r="IHM390" s="76"/>
      <c r="IHN390" s="76"/>
      <c r="IHO390" s="76"/>
      <c r="IHP390" s="76"/>
      <c r="IHQ390" s="76"/>
      <c r="IHR390" s="76"/>
      <c r="IHS390" s="76"/>
      <c r="IHT390" s="76"/>
      <c r="IHU390" s="76"/>
      <c r="IHV390" s="76"/>
      <c r="IHW390" s="76"/>
      <c r="IHX390" s="76"/>
      <c r="IHY390" s="76"/>
      <c r="IHZ390" s="76"/>
      <c r="IIA390" s="76"/>
      <c r="IIB390" s="76"/>
      <c r="IIC390" s="76"/>
      <c r="IID390" s="76"/>
      <c r="IIE390" s="76"/>
      <c r="IIF390" s="76"/>
      <c r="IIG390" s="76"/>
      <c r="IIH390" s="76"/>
      <c r="III390" s="76"/>
      <c r="IIJ390" s="76"/>
      <c r="IIK390" s="76"/>
      <c r="IIL390" s="76"/>
      <c r="IIM390" s="76"/>
      <c r="IIN390" s="76"/>
      <c r="IIO390" s="76"/>
      <c r="IIP390" s="76"/>
      <c r="IIQ390" s="76"/>
      <c r="IIR390" s="76"/>
      <c r="IIS390" s="76"/>
      <c r="IIT390" s="76"/>
      <c r="IIU390" s="76"/>
      <c r="IIV390" s="76"/>
      <c r="IIW390" s="76"/>
      <c r="IIX390" s="76"/>
      <c r="IIY390" s="76"/>
      <c r="IIZ390" s="76"/>
      <c r="IJA390" s="76"/>
      <c r="IJB390" s="76"/>
      <c r="IJC390" s="76"/>
      <c r="IJD390" s="76"/>
      <c r="IJE390" s="76"/>
      <c r="IJF390" s="76"/>
      <c r="IJG390" s="76"/>
      <c r="IJH390" s="76"/>
      <c r="IJI390" s="76"/>
      <c r="IJJ390" s="76"/>
      <c r="IJK390" s="76"/>
      <c r="IJL390" s="76"/>
      <c r="IJM390" s="76"/>
      <c r="IJN390" s="76"/>
      <c r="IJO390" s="76"/>
      <c r="IJP390" s="76"/>
      <c r="IJQ390" s="76"/>
      <c r="IJR390" s="76"/>
      <c r="IJS390" s="76"/>
      <c r="IJT390" s="76"/>
      <c r="IJU390" s="76"/>
      <c r="IJV390" s="76"/>
      <c r="IJW390" s="76"/>
      <c r="IJX390" s="76"/>
      <c r="IJY390" s="76"/>
      <c r="IJZ390" s="76"/>
      <c r="IKA390" s="76"/>
      <c r="IKB390" s="76"/>
      <c r="IKC390" s="76"/>
      <c r="IKD390" s="76"/>
      <c r="IKE390" s="76"/>
      <c r="IKF390" s="76"/>
      <c r="IKG390" s="76"/>
      <c r="IKH390" s="76"/>
      <c r="IKI390" s="76"/>
      <c r="IKJ390" s="76"/>
      <c r="IKK390" s="76"/>
      <c r="IKL390" s="76"/>
      <c r="IKM390" s="76"/>
      <c r="IKN390" s="76"/>
      <c r="IKO390" s="76"/>
      <c r="IKP390" s="76"/>
      <c r="IKQ390" s="76"/>
      <c r="IKR390" s="76"/>
      <c r="IKS390" s="76"/>
      <c r="IKT390" s="76"/>
      <c r="IKU390" s="76"/>
      <c r="IKV390" s="76"/>
      <c r="IKW390" s="76"/>
      <c r="IKX390" s="76"/>
      <c r="IKY390" s="76"/>
      <c r="IKZ390" s="76"/>
      <c r="ILA390" s="76"/>
      <c r="ILB390" s="76"/>
      <c r="ILC390" s="76"/>
      <c r="ILD390" s="76"/>
      <c r="ILE390" s="76"/>
      <c r="ILF390" s="76"/>
      <c r="ILG390" s="76"/>
      <c r="ILH390" s="76"/>
      <c r="ILI390" s="76"/>
      <c r="ILJ390" s="76"/>
      <c r="ILK390" s="76"/>
      <c r="ILL390" s="76"/>
      <c r="ILM390" s="76"/>
      <c r="ILN390" s="76"/>
      <c r="ILO390" s="76"/>
      <c r="ILP390" s="76"/>
      <c r="ILQ390" s="76"/>
      <c r="ILR390" s="76"/>
      <c r="ILS390" s="76"/>
      <c r="ILT390" s="76"/>
      <c r="ILU390" s="76"/>
      <c r="ILV390" s="76"/>
      <c r="ILW390" s="76"/>
      <c r="ILX390" s="76"/>
      <c r="ILY390" s="76"/>
      <c r="ILZ390" s="76"/>
      <c r="IMA390" s="76"/>
      <c r="IMB390" s="76"/>
      <c r="IMC390" s="76"/>
      <c r="IMD390" s="76"/>
      <c r="IME390" s="76"/>
      <c r="IMF390" s="76"/>
      <c r="IMG390" s="76"/>
      <c r="IMH390" s="76"/>
      <c r="IMI390" s="76"/>
      <c r="IMJ390" s="76"/>
      <c r="IMK390" s="76"/>
      <c r="IML390" s="76"/>
      <c r="IMM390" s="76"/>
      <c r="IMN390" s="76"/>
      <c r="IMO390" s="76"/>
      <c r="IMP390" s="76"/>
      <c r="IMQ390" s="76"/>
      <c r="IMR390" s="76"/>
      <c r="IMS390" s="76"/>
      <c r="IMT390" s="76"/>
      <c r="IMU390" s="76"/>
      <c r="IMV390" s="76"/>
      <c r="IMW390" s="76"/>
      <c r="IMX390" s="76"/>
      <c r="IMY390" s="76"/>
      <c r="IMZ390" s="76"/>
      <c r="INA390" s="76"/>
      <c r="INB390" s="76"/>
      <c r="INC390" s="76"/>
      <c r="IND390" s="76"/>
      <c r="INE390" s="76"/>
      <c r="INF390" s="76"/>
      <c r="ING390" s="76"/>
      <c r="INH390" s="76"/>
      <c r="INI390" s="76"/>
      <c r="INJ390" s="76"/>
      <c r="INK390" s="76"/>
      <c r="INL390" s="76"/>
      <c r="INM390" s="76"/>
      <c r="INN390" s="76"/>
      <c r="INO390" s="76"/>
      <c r="INP390" s="76"/>
      <c r="INQ390" s="76"/>
      <c r="INR390" s="76"/>
      <c r="INS390" s="76"/>
      <c r="INT390" s="76"/>
      <c r="INU390" s="76"/>
      <c r="INV390" s="76"/>
      <c r="INW390" s="76"/>
      <c r="INX390" s="76"/>
      <c r="INY390" s="76"/>
      <c r="INZ390" s="76"/>
      <c r="IOA390" s="76"/>
      <c r="IOB390" s="76"/>
      <c r="IOC390" s="76"/>
      <c r="IOD390" s="76"/>
      <c r="IOE390" s="76"/>
      <c r="IOF390" s="76"/>
      <c r="IOG390" s="76"/>
      <c r="IOH390" s="76"/>
      <c r="IOI390" s="76"/>
      <c r="IOJ390" s="76"/>
      <c r="IOK390" s="76"/>
      <c r="IOL390" s="76"/>
      <c r="IOM390" s="76"/>
      <c r="ION390" s="76"/>
      <c r="IOO390" s="76"/>
      <c r="IOP390" s="76"/>
      <c r="IOQ390" s="76"/>
      <c r="IOR390" s="76"/>
      <c r="IOS390" s="76"/>
      <c r="IOT390" s="76"/>
      <c r="IOU390" s="76"/>
      <c r="IOV390" s="76"/>
      <c r="IOW390" s="76"/>
      <c r="IOX390" s="76"/>
      <c r="IOY390" s="76"/>
      <c r="IOZ390" s="76"/>
      <c r="IPA390" s="76"/>
      <c r="IPB390" s="76"/>
      <c r="IPC390" s="76"/>
      <c r="IPD390" s="76"/>
      <c r="IPE390" s="76"/>
      <c r="IPF390" s="76"/>
      <c r="IPG390" s="76"/>
      <c r="IPH390" s="76"/>
      <c r="IPI390" s="76"/>
      <c r="IPJ390" s="76"/>
      <c r="IPK390" s="76"/>
      <c r="IPL390" s="76"/>
      <c r="IPM390" s="76"/>
      <c r="IPN390" s="76"/>
      <c r="IPO390" s="76"/>
      <c r="IPP390" s="76"/>
      <c r="IPQ390" s="76"/>
      <c r="IPR390" s="76"/>
      <c r="IPS390" s="76"/>
      <c r="IPT390" s="76"/>
      <c r="IPU390" s="76"/>
      <c r="IPV390" s="76"/>
      <c r="IPW390" s="76"/>
      <c r="IPX390" s="76"/>
      <c r="IPY390" s="76"/>
      <c r="IPZ390" s="76"/>
      <c r="IQA390" s="76"/>
      <c r="IQB390" s="76"/>
      <c r="IQC390" s="76"/>
      <c r="IQD390" s="76"/>
      <c r="IQE390" s="76"/>
      <c r="IQF390" s="76"/>
      <c r="IQG390" s="76"/>
      <c r="IQH390" s="76"/>
      <c r="IQI390" s="76"/>
      <c r="IQJ390" s="76"/>
      <c r="IQK390" s="76"/>
      <c r="IQL390" s="76"/>
      <c r="IQM390" s="76"/>
      <c r="IQN390" s="76"/>
      <c r="IQO390" s="76"/>
      <c r="IQP390" s="76"/>
      <c r="IQQ390" s="76"/>
      <c r="IQR390" s="76"/>
      <c r="IQS390" s="76"/>
      <c r="IQT390" s="76"/>
      <c r="IQU390" s="76"/>
      <c r="IQV390" s="76"/>
      <c r="IQW390" s="76"/>
      <c r="IQX390" s="76"/>
      <c r="IQY390" s="76"/>
      <c r="IQZ390" s="76"/>
      <c r="IRA390" s="76"/>
      <c r="IRB390" s="76"/>
      <c r="IRC390" s="76"/>
      <c r="IRD390" s="76"/>
      <c r="IRE390" s="76"/>
      <c r="IRF390" s="76"/>
      <c r="IRG390" s="76"/>
      <c r="IRH390" s="76"/>
      <c r="IRI390" s="76"/>
      <c r="IRJ390" s="76"/>
      <c r="IRK390" s="76"/>
      <c r="IRL390" s="76"/>
      <c r="IRM390" s="76"/>
      <c r="IRN390" s="76"/>
      <c r="IRO390" s="76"/>
      <c r="IRP390" s="76"/>
      <c r="IRQ390" s="76"/>
      <c r="IRR390" s="76"/>
      <c r="IRS390" s="76"/>
      <c r="IRT390" s="76"/>
      <c r="IRU390" s="76"/>
      <c r="IRV390" s="76"/>
      <c r="IRW390" s="76"/>
      <c r="IRX390" s="76"/>
      <c r="IRY390" s="76"/>
      <c r="IRZ390" s="76"/>
      <c r="ISA390" s="76"/>
      <c r="ISB390" s="76"/>
      <c r="ISC390" s="76"/>
      <c r="ISD390" s="76"/>
      <c r="ISE390" s="76"/>
      <c r="ISF390" s="76"/>
      <c r="ISG390" s="76"/>
      <c r="ISH390" s="76"/>
      <c r="ISI390" s="76"/>
      <c r="ISJ390" s="76"/>
      <c r="ISK390" s="76"/>
      <c r="ISL390" s="76"/>
      <c r="ISM390" s="76"/>
      <c r="ISN390" s="76"/>
      <c r="ISO390" s="76"/>
      <c r="ISP390" s="76"/>
      <c r="ISQ390" s="76"/>
      <c r="ISR390" s="76"/>
      <c r="ISS390" s="76"/>
      <c r="IST390" s="76"/>
      <c r="ISU390" s="76"/>
      <c r="ISV390" s="76"/>
      <c r="ISW390" s="76"/>
      <c r="ISX390" s="76"/>
      <c r="ISY390" s="76"/>
      <c r="ISZ390" s="76"/>
      <c r="ITA390" s="76"/>
      <c r="ITB390" s="76"/>
      <c r="ITC390" s="76"/>
      <c r="ITD390" s="76"/>
      <c r="ITE390" s="76"/>
      <c r="ITF390" s="76"/>
      <c r="ITG390" s="76"/>
      <c r="ITH390" s="76"/>
      <c r="ITI390" s="76"/>
      <c r="ITJ390" s="76"/>
      <c r="ITK390" s="76"/>
      <c r="ITL390" s="76"/>
      <c r="ITM390" s="76"/>
      <c r="ITN390" s="76"/>
      <c r="ITO390" s="76"/>
      <c r="ITP390" s="76"/>
      <c r="ITQ390" s="76"/>
      <c r="ITR390" s="76"/>
      <c r="ITS390" s="76"/>
      <c r="ITT390" s="76"/>
      <c r="ITU390" s="76"/>
      <c r="ITV390" s="76"/>
      <c r="ITW390" s="76"/>
      <c r="ITX390" s="76"/>
      <c r="ITY390" s="76"/>
      <c r="ITZ390" s="76"/>
      <c r="IUA390" s="76"/>
      <c r="IUB390" s="76"/>
      <c r="IUC390" s="76"/>
      <c r="IUD390" s="76"/>
      <c r="IUE390" s="76"/>
      <c r="IUF390" s="76"/>
      <c r="IUG390" s="76"/>
      <c r="IUH390" s="76"/>
      <c r="IUI390" s="76"/>
      <c r="IUJ390" s="76"/>
      <c r="IUK390" s="76"/>
      <c r="IUL390" s="76"/>
      <c r="IUM390" s="76"/>
      <c r="IUN390" s="76"/>
      <c r="IUO390" s="76"/>
      <c r="IUP390" s="76"/>
      <c r="IUQ390" s="76"/>
      <c r="IUR390" s="76"/>
      <c r="IUS390" s="76"/>
      <c r="IUT390" s="76"/>
      <c r="IUU390" s="76"/>
      <c r="IUV390" s="76"/>
      <c r="IUW390" s="76"/>
      <c r="IUX390" s="76"/>
      <c r="IUY390" s="76"/>
      <c r="IUZ390" s="76"/>
      <c r="IVA390" s="76"/>
      <c r="IVB390" s="76"/>
      <c r="IVC390" s="76"/>
      <c r="IVD390" s="76"/>
      <c r="IVE390" s="76"/>
      <c r="IVF390" s="76"/>
      <c r="IVG390" s="76"/>
      <c r="IVH390" s="76"/>
      <c r="IVI390" s="76"/>
      <c r="IVJ390" s="76"/>
      <c r="IVK390" s="76"/>
      <c r="IVL390" s="76"/>
      <c r="IVM390" s="76"/>
      <c r="IVN390" s="76"/>
      <c r="IVO390" s="76"/>
      <c r="IVP390" s="76"/>
      <c r="IVQ390" s="76"/>
      <c r="IVR390" s="76"/>
      <c r="IVS390" s="76"/>
      <c r="IVT390" s="76"/>
      <c r="IVU390" s="76"/>
      <c r="IVV390" s="76"/>
      <c r="IVW390" s="76"/>
      <c r="IVX390" s="76"/>
      <c r="IVY390" s="76"/>
      <c r="IVZ390" s="76"/>
      <c r="IWA390" s="76"/>
      <c r="IWB390" s="76"/>
      <c r="IWC390" s="76"/>
      <c r="IWD390" s="76"/>
      <c r="IWE390" s="76"/>
      <c r="IWF390" s="76"/>
      <c r="IWG390" s="76"/>
      <c r="IWH390" s="76"/>
      <c r="IWI390" s="76"/>
      <c r="IWJ390" s="76"/>
      <c r="IWK390" s="76"/>
      <c r="IWL390" s="76"/>
      <c r="IWM390" s="76"/>
      <c r="IWN390" s="76"/>
      <c r="IWO390" s="76"/>
      <c r="IWP390" s="76"/>
      <c r="IWQ390" s="76"/>
      <c r="IWR390" s="76"/>
      <c r="IWS390" s="76"/>
      <c r="IWT390" s="76"/>
      <c r="IWU390" s="76"/>
      <c r="IWV390" s="76"/>
      <c r="IWW390" s="76"/>
      <c r="IWX390" s="76"/>
      <c r="IWY390" s="76"/>
      <c r="IWZ390" s="76"/>
      <c r="IXA390" s="76"/>
      <c r="IXB390" s="76"/>
      <c r="IXC390" s="76"/>
      <c r="IXD390" s="76"/>
      <c r="IXE390" s="76"/>
      <c r="IXF390" s="76"/>
      <c r="IXG390" s="76"/>
      <c r="IXH390" s="76"/>
      <c r="IXI390" s="76"/>
      <c r="IXJ390" s="76"/>
      <c r="IXK390" s="76"/>
      <c r="IXL390" s="76"/>
      <c r="IXM390" s="76"/>
      <c r="IXN390" s="76"/>
      <c r="IXO390" s="76"/>
      <c r="IXP390" s="76"/>
      <c r="IXQ390" s="76"/>
      <c r="IXR390" s="76"/>
      <c r="IXS390" s="76"/>
      <c r="IXT390" s="76"/>
      <c r="IXU390" s="76"/>
      <c r="IXV390" s="76"/>
      <c r="IXW390" s="76"/>
      <c r="IXX390" s="76"/>
      <c r="IXY390" s="76"/>
      <c r="IXZ390" s="76"/>
      <c r="IYA390" s="76"/>
      <c r="IYB390" s="76"/>
      <c r="IYC390" s="76"/>
      <c r="IYD390" s="76"/>
      <c r="IYE390" s="76"/>
      <c r="IYF390" s="76"/>
      <c r="IYG390" s="76"/>
      <c r="IYH390" s="76"/>
      <c r="IYI390" s="76"/>
      <c r="IYJ390" s="76"/>
      <c r="IYK390" s="76"/>
      <c r="IYL390" s="76"/>
      <c r="IYM390" s="76"/>
      <c r="IYN390" s="76"/>
      <c r="IYO390" s="76"/>
      <c r="IYP390" s="76"/>
      <c r="IYQ390" s="76"/>
      <c r="IYR390" s="76"/>
      <c r="IYS390" s="76"/>
      <c r="IYT390" s="76"/>
      <c r="IYU390" s="76"/>
      <c r="IYV390" s="76"/>
      <c r="IYW390" s="76"/>
      <c r="IYX390" s="76"/>
      <c r="IYY390" s="76"/>
      <c r="IYZ390" s="76"/>
      <c r="IZA390" s="76"/>
      <c r="IZB390" s="76"/>
      <c r="IZC390" s="76"/>
      <c r="IZD390" s="76"/>
      <c r="IZE390" s="76"/>
      <c r="IZF390" s="76"/>
      <c r="IZG390" s="76"/>
      <c r="IZH390" s="76"/>
      <c r="IZI390" s="76"/>
      <c r="IZJ390" s="76"/>
      <c r="IZK390" s="76"/>
      <c r="IZL390" s="76"/>
      <c r="IZM390" s="76"/>
      <c r="IZN390" s="76"/>
      <c r="IZO390" s="76"/>
      <c r="IZP390" s="76"/>
      <c r="IZQ390" s="76"/>
      <c r="IZR390" s="76"/>
      <c r="IZS390" s="76"/>
      <c r="IZT390" s="76"/>
      <c r="IZU390" s="76"/>
      <c r="IZV390" s="76"/>
      <c r="IZW390" s="76"/>
      <c r="IZX390" s="76"/>
      <c r="IZY390" s="76"/>
      <c r="IZZ390" s="76"/>
      <c r="JAA390" s="76"/>
      <c r="JAB390" s="76"/>
      <c r="JAC390" s="76"/>
      <c r="JAD390" s="76"/>
      <c r="JAE390" s="76"/>
      <c r="JAF390" s="76"/>
      <c r="JAG390" s="76"/>
      <c r="JAH390" s="76"/>
      <c r="JAI390" s="76"/>
      <c r="JAJ390" s="76"/>
      <c r="JAK390" s="76"/>
      <c r="JAL390" s="76"/>
      <c r="JAM390" s="76"/>
      <c r="JAN390" s="76"/>
      <c r="JAO390" s="76"/>
      <c r="JAP390" s="76"/>
      <c r="JAQ390" s="76"/>
      <c r="JAR390" s="76"/>
      <c r="JAS390" s="76"/>
      <c r="JAT390" s="76"/>
      <c r="JAU390" s="76"/>
      <c r="JAV390" s="76"/>
      <c r="JAW390" s="76"/>
      <c r="JAX390" s="76"/>
      <c r="JAY390" s="76"/>
      <c r="JAZ390" s="76"/>
      <c r="JBA390" s="76"/>
      <c r="JBB390" s="76"/>
      <c r="JBC390" s="76"/>
      <c r="JBD390" s="76"/>
      <c r="JBE390" s="76"/>
      <c r="JBF390" s="76"/>
      <c r="JBG390" s="76"/>
      <c r="JBH390" s="76"/>
      <c r="JBI390" s="76"/>
      <c r="JBJ390" s="76"/>
      <c r="JBK390" s="76"/>
      <c r="JBL390" s="76"/>
      <c r="JBM390" s="76"/>
      <c r="JBN390" s="76"/>
      <c r="JBO390" s="76"/>
      <c r="JBP390" s="76"/>
      <c r="JBQ390" s="76"/>
      <c r="JBR390" s="76"/>
      <c r="JBS390" s="76"/>
      <c r="JBT390" s="76"/>
      <c r="JBU390" s="76"/>
      <c r="JBV390" s="76"/>
      <c r="JBW390" s="76"/>
      <c r="JBX390" s="76"/>
      <c r="JBY390" s="76"/>
      <c r="JBZ390" s="76"/>
      <c r="JCA390" s="76"/>
      <c r="JCB390" s="76"/>
      <c r="JCC390" s="76"/>
      <c r="JCD390" s="76"/>
      <c r="JCE390" s="76"/>
      <c r="JCF390" s="76"/>
      <c r="JCG390" s="76"/>
      <c r="JCH390" s="76"/>
      <c r="JCI390" s="76"/>
      <c r="JCJ390" s="76"/>
      <c r="JCK390" s="76"/>
      <c r="JCL390" s="76"/>
      <c r="JCM390" s="76"/>
      <c r="JCN390" s="76"/>
      <c r="JCO390" s="76"/>
      <c r="JCP390" s="76"/>
      <c r="JCQ390" s="76"/>
      <c r="JCR390" s="76"/>
      <c r="JCS390" s="76"/>
      <c r="JCT390" s="76"/>
      <c r="JCU390" s="76"/>
      <c r="JCV390" s="76"/>
      <c r="JCW390" s="76"/>
      <c r="JCX390" s="76"/>
      <c r="JCY390" s="76"/>
      <c r="JCZ390" s="76"/>
      <c r="JDA390" s="76"/>
      <c r="JDB390" s="76"/>
      <c r="JDC390" s="76"/>
      <c r="JDD390" s="76"/>
      <c r="JDE390" s="76"/>
      <c r="JDF390" s="76"/>
      <c r="JDG390" s="76"/>
      <c r="JDH390" s="76"/>
      <c r="JDI390" s="76"/>
      <c r="JDJ390" s="76"/>
      <c r="JDK390" s="76"/>
      <c r="JDL390" s="76"/>
      <c r="JDM390" s="76"/>
      <c r="JDN390" s="76"/>
      <c r="JDO390" s="76"/>
      <c r="JDP390" s="76"/>
      <c r="JDQ390" s="76"/>
      <c r="JDR390" s="76"/>
      <c r="JDS390" s="76"/>
      <c r="JDT390" s="76"/>
      <c r="JDU390" s="76"/>
      <c r="JDV390" s="76"/>
      <c r="JDW390" s="76"/>
      <c r="JDX390" s="76"/>
      <c r="JDY390" s="76"/>
      <c r="JDZ390" s="76"/>
      <c r="JEA390" s="76"/>
      <c r="JEB390" s="76"/>
      <c r="JEC390" s="76"/>
      <c r="JED390" s="76"/>
      <c r="JEE390" s="76"/>
      <c r="JEF390" s="76"/>
      <c r="JEG390" s="76"/>
      <c r="JEH390" s="76"/>
      <c r="JEI390" s="76"/>
      <c r="JEJ390" s="76"/>
      <c r="JEK390" s="76"/>
      <c r="JEL390" s="76"/>
      <c r="JEM390" s="76"/>
      <c r="JEN390" s="76"/>
      <c r="JEO390" s="76"/>
      <c r="JEP390" s="76"/>
      <c r="JEQ390" s="76"/>
      <c r="JER390" s="76"/>
      <c r="JES390" s="76"/>
      <c r="JET390" s="76"/>
      <c r="JEU390" s="76"/>
      <c r="JEV390" s="76"/>
      <c r="JEW390" s="76"/>
      <c r="JEX390" s="76"/>
      <c r="JEY390" s="76"/>
      <c r="JEZ390" s="76"/>
      <c r="JFA390" s="76"/>
      <c r="JFB390" s="76"/>
      <c r="JFC390" s="76"/>
      <c r="JFD390" s="76"/>
      <c r="JFE390" s="76"/>
      <c r="JFF390" s="76"/>
      <c r="JFG390" s="76"/>
      <c r="JFH390" s="76"/>
      <c r="JFI390" s="76"/>
      <c r="JFJ390" s="76"/>
      <c r="JFK390" s="76"/>
      <c r="JFL390" s="76"/>
      <c r="JFM390" s="76"/>
      <c r="JFN390" s="76"/>
      <c r="JFO390" s="76"/>
      <c r="JFP390" s="76"/>
      <c r="JFQ390" s="76"/>
      <c r="JFR390" s="76"/>
      <c r="JFS390" s="76"/>
      <c r="JFT390" s="76"/>
      <c r="JFU390" s="76"/>
      <c r="JFV390" s="76"/>
      <c r="JFW390" s="76"/>
      <c r="JFX390" s="76"/>
      <c r="JFY390" s="76"/>
      <c r="JFZ390" s="76"/>
      <c r="JGA390" s="76"/>
      <c r="JGB390" s="76"/>
      <c r="JGC390" s="76"/>
      <c r="JGD390" s="76"/>
      <c r="JGE390" s="76"/>
      <c r="JGF390" s="76"/>
      <c r="JGG390" s="76"/>
      <c r="JGH390" s="76"/>
      <c r="JGI390" s="76"/>
      <c r="JGJ390" s="76"/>
      <c r="JGK390" s="76"/>
      <c r="JGL390" s="76"/>
      <c r="JGM390" s="76"/>
      <c r="JGN390" s="76"/>
      <c r="JGO390" s="76"/>
      <c r="JGP390" s="76"/>
      <c r="JGQ390" s="76"/>
      <c r="JGR390" s="76"/>
      <c r="JGS390" s="76"/>
      <c r="JGT390" s="76"/>
      <c r="JGU390" s="76"/>
      <c r="JGV390" s="76"/>
      <c r="JGW390" s="76"/>
      <c r="JGX390" s="76"/>
      <c r="JGY390" s="76"/>
      <c r="JGZ390" s="76"/>
      <c r="JHA390" s="76"/>
      <c r="JHB390" s="76"/>
      <c r="JHC390" s="76"/>
      <c r="JHD390" s="76"/>
      <c r="JHE390" s="76"/>
      <c r="JHF390" s="76"/>
      <c r="JHG390" s="76"/>
      <c r="JHH390" s="76"/>
      <c r="JHI390" s="76"/>
      <c r="JHJ390" s="76"/>
      <c r="JHK390" s="76"/>
      <c r="JHL390" s="76"/>
      <c r="JHM390" s="76"/>
      <c r="JHN390" s="76"/>
      <c r="JHO390" s="76"/>
      <c r="JHP390" s="76"/>
      <c r="JHQ390" s="76"/>
      <c r="JHR390" s="76"/>
      <c r="JHS390" s="76"/>
      <c r="JHT390" s="76"/>
      <c r="JHU390" s="76"/>
      <c r="JHV390" s="76"/>
      <c r="JHW390" s="76"/>
      <c r="JHX390" s="76"/>
      <c r="JHY390" s="76"/>
      <c r="JHZ390" s="76"/>
      <c r="JIA390" s="76"/>
      <c r="JIB390" s="76"/>
      <c r="JIC390" s="76"/>
      <c r="JID390" s="76"/>
      <c r="JIE390" s="76"/>
      <c r="JIF390" s="76"/>
      <c r="JIG390" s="76"/>
      <c r="JIH390" s="76"/>
      <c r="JII390" s="76"/>
      <c r="JIJ390" s="76"/>
      <c r="JIK390" s="76"/>
      <c r="JIL390" s="76"/>
      <c r="JIM390" s="76"/>
      <c r="JIN390" s="76"/>
      <c r="JIO390" s="76"/>
      <c r="JIP390" s="76"/>
      <c r="JIQ390" s="76"/>
      <c r="JIR390" s="76"/>
      <c r="JIS390" s="76"/>
      <c r="JIT390" s="76"/>
      <c r="JIU390" s="76"/>
      <c r="JIV390" s="76"/>
      <c r="JIW390" s="76"/>
      <c r="JIX390" s="76"/>
      <c r="JIY390" s="76"/>
      <c r="JIZ390" s="76"/>
      <c r="JJA390" s="76"/>
      <c r="JJB390" s="76"/>
      <c r="JJC390" s="76"/>
      <c r="JJD390" s="76"/>
      <c r="JJE390" s="76"/>
      <c r="JJF390" s="76"/>
      <c r="JJG390" s="76"/>
      <c r="JJH390" s="76"/>
      <c r="JJI390" s="76"/>
      <c r="JJJ390" s="76"/>
      <c r="JJK390" s="76"/>
      <c r="JJL390" s="76"/>
      <c r="JJM390" s="76"/>
      <c r="JJN390" s="76"/>
      <c r="JJO390" s="76"/>
      <c r="JJP390" s="76"/>
      <c r="JJQ390" s="76"/>
      <c r="JJR390" s="76"/>
      <c r="JJS390" s="76"/>
      <c r="JJT390" s="76"/>
      <c r="JJU390" s="76"/>
      <c r="JJV390" s="76"/>
      <c r="JJW390" s="76"/>
      <c r="JJX390" s="76"/>
      <c r="JJY390" s="76"/>
      <c r="JJZ390" s="76"/>
      <c r="JKA390" s="76"/>
      <c r="JKB390" s="76"/>
      <c r="JKC390" s="76"/>
      <c r="JKD390" s="76"/>
      <c r="JKE390" s="76"/>
      <c r="JKF390" s="76"/>
      <c r="JKG390" s="76"/>
      <c r="JKH390" s="76"/>
      <c r="JKI390" s="76"/>
      <c r="JKJ390" s="76"/>
      <c r="JKK390" s="76"/>
      <c r="JKL390" s="76"/>
      <c r="JKM390" s="76"/>
      <c r="JKN390" s="76"/>
      <c r="JKO390" s="76"/>
      <c r="JKP390" s="76"/>
      <c r="JKQ390" s="76"/>
      <c r="JKR390" s="76"/>
      <c r="JKS390" s="76"/>
      <c r="JKT390" s="76"/>
      <c r="JKU390" s="76"/>
      <c r="JKV390" s="76"/>
      <c r="JKW390" s="76"/>
      <c r="JKX390" s="76"/>
      <c r="JKY390" s="76"/>
      <c r="JKZ390" s="76"/>
      <c r="JLA390" s="76"/>
      <c r="JLB390" s="76"/>
      <c r="JLC390" s="76"/>
      <c r="JLD390" s="76"/>
      <c r="JLE390" s="76"/>
      <c r="JLF390" s="76"/>
      <c r="JLG390" s="76"/>
      <c r="JLH390" s="76"/>
      <c r="JLI390" s="76"/>
      <c r="JLJ390" s="76"/>
      <c r="JLK390" s="76"/>
      <c r="JLL390" s="76"/>
      <c r="JLM390" s="76"/>
      <c r="JLN390" s="76"/>
      <c r="JLO390" s="76"/>
      <c r="JLP390" s="76"/>
      <c r="JLQ390" s="76"/>
      <c r="JLR390" s="76"/>
      <c r="JLS390" s="76"/>
      <c r="JLT390" s="76"/>
      <c r="JLU390" s="76"/>
      <c r="JLV390" s="76"/>
      <c r="JLW390" s="76"/>
      <c r="JLX390" s="76"/>
      <c r="JLY390" s="76"/>
      <c r="JLZ390" s="76"/>
      <c r="JMA390" s="76"/>
      <c r="JMB390" s="76"/>
      <c r="JMC390" s="76"/>
      <c r="JMD390" s="76"/>
      <c r="JME390" s="76"/>
      <c r="JMF390" s="76"/>
      <c r="JMG390" s="76"/>
      <c r="JMH390" s="76"/>
      <c r="JMI390" s="76"/>
      <c r="JMJ390" s="76"/>
      <c r="JMK390" s="76"/>
      <c r="JML390" s="76"/>
      <c r="JMM390" s="76"/>
      <c r="JMN390" s="76"/>
      <c r="JMO390" s="76"/>
      <c r="JMP390" s="76"/>
      <c r="JMQ390" s="76"/>
      <c r="JMR390" s="76"/>
      <c r="JMS390" s="76"/>
      <c r="JMT390" s="76"/>
      <c r="JMU390" s="76"/>
      <c r="JMV390" s="76"/>
      <c r="JMW390" s="76"/>
      <c r="JMX390" s="76"/>
      <c r="JMY390" s="76"/>
      <c r="JMZ390" s="76"/>
      <c r="JNA390" s="76"/>
      <c r="JNB390" s="76"/>
      <c r="JNC390" s="76"/>
      <c r="JND390" s="76"/>
      <c r="JNE390" s="76"/>
      <c r="JNF390" s="76"/>
      <c r="JNG390" s="76"/>
      <c r="JNH390" s="76"/>
      <c r="JNI390" s="76"/>
      <c r="JNJ390" s="76"/>
      <c r="JNK390" s="76"/>
      <c r="JNL390" s="76"/>
      <c r="JNM390" s="76"/>
      <c r="JNN390" s="76"/>
      <c r="JNO390" s="76"/>
      <c r="JNP390" s="76"/>
      <c r="JNQ390" s="76"/>
      <c r="JNR390" s="76"/>
      <c r="JNS390" s="76"/>
      <c r="JNT390" s="76"/>
      <c r="JNU390" s="76"/>
      <c r="JNV390" s="76"/>
      <c r="JNW390" s="76"/>
      <c r="JNX390" s="76"/>
      <c r="JNY390" s="76"/>
      <c r="JNZ390" s="76"/>
      <c r="JOA390" s="76"/>
      <c r="JOB390" s="76"/>
      <c r="JOC390" s="76"/>
      <c r="JOD390" s="76"/>
      <c r="JOE390" s="76"/>
      <c r="JOF390" s="76"/>
      <c r="JOG390" s="76"/>
      <c r="JOH390" s="76"/>
      <c r="JOI390" s="76"/>
      <c r="JOJ390" s="76"/>
      <c r="JOK390" s="76"/>
      <c r="JOL390" s="76"/>
      <c r="JOM390" s="76"/>
      <c r="JON390" s="76"/>
      <c r="JOO390" s="76"/>
      <c r="JOP390" s="76"/>
      <c r="JOQ390" s="76"/>
      <c r="JOR390" s="76"/>
      <c r="JOS390" s="76"/>
      <c r="JOT390" s="76"/>
      <c r="JOU390" s="76"/>
      <c r="JOV390" s="76"/>
      <c r="JOW390" s="76"/>
      <c r="JOX390" s="76"/>
      <c r="JOY390" s="76"/>
      <c r="JOZ390" s="76"/>
      <c r="JPA390" s="76"/>
      <c r="JPB390" s="76"/>
      <c r="JPC390" s="76"/>
      <c r="JPD390" s="76"/>
      <c r="JPE390" s="76"/>
      <c r="JPF390" s="76"/>
      <c r="JPG390" s="76"/>
      <c r="JPH390" s="76"/>
      <c r="JPI390" s="76"/>
      <c r="JPJ390" s="76"/>
      <c r="JPK390" s="76"/>
      <c r="JPL390" s="76"/>
      <c r="JPM390" s="76"/>
      <c r="JPN390" s="76"/>
      <c r="JPO390" s="76"/>
      <c r="JPP390" s="76"/>
      <c r="JPQ390" s="76"/>
      <c r="JPR390" s="76"/>
      <c r="JPS390" s="76"/>
      <c r="JPT390" s="76"/>
      <c r="JPU390" s="76"/>
      <c r="JPV390" s="76"/>
      <c r="JPW390" s="76"/>
      <c r="JPX390" s="76"/>
      <c r="JPY390" s="76"/>
      <c r="JPZ390" s="76"/>
      <c r="JQA390" s="76"/>
      <c r="JQB390" s="76"/>
      <c r="JQC390" s="76"/>
      <c r="JQD390" s="76"/>
      <c r="JQE390" s="76"/>
      <c r="JQF390" s="76"/>
      <c r="JQG390" s="76"/>
      <c r="JQH390" s="76"/>
      <c r="JQI390" s="76"/>
      <c r="JQJ390" s="76"/>
      <c r="JQK390" s="76"/>
      <c r="JQL390" s="76"/>
      <c r="JQM390" s="76"/>
      <c r="JQN390" s="76"/>
      <c r="JQO390" s="76"/>
      <c r="JQP390" s="76"/>
      <c r="JQQ390" s="76"/>
      <c r="JQR390" s="76"/>
      <c r="JQS390" s="76"/>
      <c r="JQT390" s="76"/>
      <c r="JQU390" s="76"/>
      <c r="JQV390" s="76"/>
      <c r="JQW390" s="76"/>
      <c r="JQX390" s="76"/>
      <c r="JQY390" s="76"/>
      <c r="JQZ390" s="76"/>
      <c r="JRA390" s="76"/>
      <c r="JRB390" s="76"/>
      <c r="JRC390" s="76"/>
      <c r="JRD390" s="76"/>
      <c r="JRE390" s="76"/>
      <c r="JRF390" s="76"/>
      <c r="JRG390" s="76"/>
      <c r="JRH390" s="76"/>
      <c r="JRI390" s="76"/>
      <c r="JRJ390" s="76"/>
      <c r="JRK390" s="76"/>
      <c r="JRL390" s="76"/>
      <c r="JRM390" s="76"/>
      <c r="JRN390" s="76"/>
      <c r="JRO390" s="76"/>
      <c r="JRP390" s="76"/>
      <c r="JRQ390" s="76"/>
      <c r="JRR390" s="76"/>
      <c r="JRS390" s="76"/>
      <c r="JRT390" s="76"/>
      <c r="JRU390" s="76"/>
      <c r="JRV390" s="76"/>
      <c r="JRW390" s="76"/>
      <c r="JRX390" s="76"/>
      <c r="JRY390" s="76"/>
      <c r="JRZ390" s="76"/>
      <c r="JSA390" s="76"/>
      <c r="JSB390" s="76"/>
      <c r="JSC390" s="76"/>
      <c r="JSD390" s="76"/>
      <c r="JSE390" s="76"/>
      <c r="JSF390" s="76"/>
      <c r="JSG390" s="76"/>
      <c r="JSH390" s="76"/>
      <c r="JSI390" s="76"/>
      <c r="JSJ390" s="76"/>
      <c r="JSK390" s="76"/>
      <c r="JSL390" s="76"/>
      <c r="JSM390" s="76"/>
      <c r="JSN390" s="76"/>
      <c r="JSO390" s="76"/>
      <c r="JSP390" s="76"/>
      <c r="JSQ390" s="76"/>
      <c r="JSR390" s="76"/>
      <c r="JSS390" s="76"/>
      <c r="JST390" s="76"/>
      <c r="JSU390" s="76"/>
      <c r="JSV390" s="76"/>
      <c r="JSW390" s="76"/>
      <c r="JSX390" s="76"/>
      <c r="JSY390" s="76"/>
      <c r="JSZ390" s="76"/>
      <c r="JTA390" s="76"/>
      <c r="JTB390" s="76"/>
      <c r="JTC390" s="76"/>
      <c r="JTD390" s="76"/>
      <c r="JTE390" s="76"/>
      <c r="JTF390" s="76"/>
      <c r="JTG390" s="76"/>
      <c r="JTH390" s="76"/>
      <c r="JTI390" s="76"/>
      <c r="JTJ390" s="76"/>
      <c r="JTK390" s="76"/>
      <c r="JTL390" s="76"/>
      <c r="JTM390" s="76"/>
      <c r="JTN390" s="76"/>
      <c r="JTO390" s="76"/>
      <c r="JTP390" s="76"/>
      <c r="JTQ390" s="76"/>
      <c r="JTR390" s="76"/>
      <c r="JTS390" s="76"/>
      <c r="JTT390" s="76"/>
      <c r="JTU390" s="76"/>
      <c r="JTV390" s="76"/>
      <c r="JTW390" s="76"/>
      <c r="JTX390" s="76"/>
      <c r="JTY390" s="76"/>
      <c r="JTZ390" s="76"/>
      <c r="JUA390" s="76"/>
      <c r="JUB390" s="76"/>
      <c r="JUC390" s="76"/>
      <c r="JUD390" s="76"/>
      <c r="JUE390" s="76"/>
      <c r="JUF390" s="76"/>
      <c r="JUG390" s="76"/>
      <c r="JUH390" s="76"/>
      <c r="JUI390" s="76"/>
      <c r="JUJ390" s="76"/>
      <c r="JUK390" s="76"/>
      <c r="JUL390" s="76"/>
      <c r="JUM390" s="76"/>
      <c r="JUN390" s="76"/>
      <c r="JUO390" s="76"/>
      <c r="JUP390" s="76"/>
      <c r="JUQ390" s="76"/>
      <c r="JUR390" s="76"/>
      <c r="JUS390" s="76"/>
      <c r="JUT390" s="76"/>
      <c r="JUU390" s="76"/>
      <c r="JUV390" s="76"/>
      <c r="JUW390" s="76"/>
      <c r="JUX390" s="76"/>
      <c r="JUY390" s="76"/>
      <c r="JUZ390" s="76"/>
      <c r="JVA390" s="76"/>
      <c r="JVB390" s="76"/>
      <c r="JVC390" s="76"/>
      <c r="JVD390" s="76"/>
      <c r="JVE390" s="76"/>
      <c r="JVF390" s="76"/>
      <c r="JVG390" s="76"/>
      <c r="JVH390" s="76"/>
      <c r="JVI390" s="76"/>
      <c r="JVJ390" s="76"/>
      <c r="JVK390" s="76"/>
      <c r="JVL390" s="76"/>
      <c r="JVM390" s="76"/>
      <c r="JVN390" s="76"/>
      <c r="JVO390" s="76"/>
      <c r="JVP390" s="76"/>
      <c r="JVQ390" s="76"/>
      <c r="JVR390" s="76"/>
      <c r="JVS390" s="76"/>
      <c r="JVT390" s="76"/>
      <c r="JVU390" s="76"/>
      <c r="JVV390" s="76"/>
      <c r="JVW390" s="76"/>
      <c r="JVX390" s="76"/>
      <c r="JVY390" s="76"/>
      <c r="JVZ390" s="76"/>
      <c r="JWA390" s="76"/>
      <c r="JWB390" s="76"/>
      <c r="JWC390" s="76"/>
      <c r="JWD390" s="76"/>
      <c r="JWE390" s="76"/>
      <c r="JWF390" s="76"/>
      <c r="JWG390" s="76"/>
      <c r="JWH390" s="76"/>
      <c r="JWI390" s="76"/>
      <c r="JWJ390" s="76"/>
      <c r="JWK390" s="76"/>
      <c r="JWL390" s="76"/>
      <c r="JWM390" s="76"/>
      <c r="JWN390" s="76"/>
      <c r="JWO390" s="76"/>
      <c r="JWP390" s="76"/>
      <c r="JWQ390" s="76"/>
      <c r="JWR390" s="76"/>
      <c r="JWS390" s="76"/>
      <c r="JWT390" s="76"/>
      <c r="JWU390" s="76"/>
      <c r="JWV390" s="76"/>
      <c r="JWW390" s="76"/>
      <c r="JWX390" s="76"/>
      <c r="JWY390" s="76"/>
      <c r="JWZ390" s="76"/>
      <c r="JXA390" s="76"/>
      <c r="JXB390" s="76"/>
      <c r="JXC390" s="76"/>
      <c r="JXD390" s="76"/>
      <c r="JXE390" s="76"/>
      <c r="JXF390" s="76"/>
      <c r="JXG390" s="76"/>
      <c r="JXH390" s="76"/>
      <c r="JXI390" s="76"/>
      <c r="JXJ390" s="76"/>
      <c r="JXK390" s="76"/>
      <c r="JXL390" s="76"/>
      <c r="JXM390" s="76"/>
      <c r="JXN390" s="76"/>
      <c r="JXO390" s="76"/>
      <c r="JXP390" s="76"/>
      <c r="JXQ390" s="76"/>
      <c r="JXR390" s="76"/>
      <c r="JXS390" s="76"/>
      <c r="JXT390" s="76"/>
      <c r="JXU390" s="76"/>
      <c r="JXV390" s="76"/>
      <c r="JXW390" s="76"/>
      <c r="JXX390" s="76"/>
      <c r="JXY390" s="76"/>
      <c r="JXZ390" s="76"/>
      <c r="JYA390" s="76"/>
      <c r="JYB390" s="76"/>
      <c r="JYC390" s="76"/>
      <c r="JYD390" s="76"/>
      <c r="JYE390" s="76"/>
      <c r="JYF390" s="76"/>
      <c r="JYG390" s="76"/>
      <c r="JYH390" s="76"/>
      <c r="JYI390" s="76"/>
      <c r="JYJ390" s="76"/>
      <c r="JYK390" s="76"/>
      <c r="JYL390" s="76"/>
      <c r="JYM390" s="76"/>
      <c r="JYN390" s="76"/>
      <c r="JYO390" s="76"/>
      <c r="JYP390" s="76"/>
      <c r="JYQ390" s="76"/>
      <c r="JYR390" s="76"/>
      <c r="JYS390" s="76"/>
      <c r="JYT390" s="76"/>
      <c r="JYU390" s="76"/>
      <c r="JYV390" s="76"/>
      <c r="JYW390" s="76"/>
      <c r="JYX390" s="76"/>
      <c r="JYY390" s="76"/>
      <c r="JYZ390" s="76"/>
      <c r="JZA390" s="76"/>
      <c r="JZB390" s="76"/>
      <c r="JZC390" s="76"/>
      <c r="JZD390" s="76"/>
      <c r="JZE390" s="76"/>
      <c r="JZF390" s="76"/>
      <c r="JZG390" s="76"/>
      <c r="JZH390" s="76"/>
      <c r="JZI390" s="76"/>
      <c r="JZJ390" s="76"/>
      <c r="JZK390" s="76"/>
      <c r="JZL390" s="76"/>
      <c r="JZM390" s="76"/>
      <c r="JZN390" s="76"/>
      <c r="JZO390" s="76"/>
      <c r="JZP390" s="76"/>
      <c r="JZQ390" s="76"/>
      <c r="JZR390" s="76"/>
      <c r="JZS390" s="76"/>
      <c r="JZT390" s="76"/>
      <c r="JZU390" s="76"/>
      <c r="JZV390" s="76"/>
      <c r="JZW390" s="76"/>
      <c r="JZX390" s="76"/>
      <c r="JZY390" s="76"/>
      <c r="JZZ390" s="76"/>
      <c r="KAA390" s="76"/>
      <c r="KAB390" s="76"/>
      <c r="KAC390" s="76"/>
      <c r="KAD390" s="76"/>
      <c r="KAE390" s="76"/>
      <c r="KAF390" s="76"/>
      <c r="KAG390" s="76"/>
      <c r="KAH390" s="76"/>
      <c r="KAI390" s="76"/>
      <c r="KAJ390" s="76"/>
      <c r="KAK390" s="76"/>
      <c r="KAL390" s="76"/>
      <c r="KAM390" s="76"/>
      <c r="KAN390" s="76"/>
      <c r="KAO390" s="76"/>
      <c r="KAP390" s="76"/>
      <c r="KAQ390" s="76"/>
      <c r="KAR390" s="76"/>
      <c r="KAS390" s="76"/>
      <c r="KAT390" s="76"/>
      <c r="KAU390" s="76"/>
      <c r="KAV390" s="76"/>
      <c r="KAW390" s="76"/>
      <c r="KAX390" s="76"/>
      <c r="KAY390" s="76"/>
      <c r="KAZ390" s="76"/>
      <c r="KBA390" s="76"/>
      <c r="KBB390" s="76"/>
      <c r="KBC390" s="76"/>
      <c r="KBD390" s="76"/>
      <c r="KBE390" s="76"/>
      <c r="KBF390" s="76"/>
      <c r="KBG390" s="76"/>
      <c r="KBH390" s="76"/>
      <c r="KBI390" s="76"/>
      <c r="KBJ390" s="76"/>
      <c r="KBK390" s="76"/>
      <c r="KBL390" s="76"/>
      <c r="KBM390" s="76"/>
      <c r="KBN390" s="76"/>
      <c r="KBO390" s="76"/>
      <c r="KBP390" s="76"/>
      <c r="KBQ390" s="76"/>
      <c r="KBR390" s="76"/>
      <c r="KBS390" s="76"/>
      <c r="KBT390" s="76"/>
      <c r="KBU390" s="76"/>
      <c r="KBV390" s="76"/>
      <c r="KBW390" s="76"/>
      <c r="KBX390" s="76"/>
      <c r="KBY390" s="76"/>
      <c r="KBZ390" s="76"/>
      <c r="KCA390" s="76"/>
      <c r="KCB390" s="76"/>
      <c r="KCC390" s="76"/>
      <c r="KCD390" s="76"/>
      <c r="KCE390" s="76"/>
      <c r="KCF390" s="76"/>
      <c r="KCG390" s="76"/>
      <c r="KCH390" s="76"/>
      <c r="KCI390" s="76"/>
      <c r="KCJ390" s="76"/>
      <c r="KCK390" s="76"/>
      <c r="KCL390" s="76"/>
      <c r="KCM390" s="76"/>
      <c r="KCN390" s="76"/>
      <c r="KCO390" s="76"/>
      <c r="KCP390" s="76"/>
      <c r="KCQ390" s="76"/>
      <c r="KCR390" s="76"/>
      <c r="KCS390" s="76"/>
      <c r="KCT390" s="76"/>
      <c r="KCU390" s="76"/>
      <c r="KCV390" s="76"/>
      <c r="KCW390" s="76"/>
      <c r="KCX390" s="76"/>
      <c r="KCY390" s="76"/>
      <c r="KCZ390" s="76"/>
      <c r="KDA390" s="76"/>
      <c r="KDB390" s="76"/>
      <c r="KDC390" s="76"/>
      <c r="KDD390" s="76"/>
      <c r="KDE390" s="76"/>
      <c r="KDF390" s="76"/>
      <c r="KDG390" s="76"/>
      <c r="KDH390" s="76"/>
      <c r="KDI390" s="76"/>
      <c r="KDJ390" s="76"/>
      <c r="KDK390" s="76"/>
      <c r="KDL390" s="76"/>
      <c r="KDM390" s="76"/>
      <c r="KDN390" s="76"/>
      <c r="KDO390" s="76"/>
      <c r="KDP390" s="76"/>
      <c r="KDQ390" s="76"/>
      <c r="KDR390" s="76"/>
      <c r="KDS390" s="76"/>
      <c r="KDT390" s="76"/>
      <c r="KDU390" s="76"/>
      <c r="KDV390" s="76"/>
      <c r="KDW390" s="76"/>
      <c r="KDX390" s="76"/>
      <c r="KDY390" s="76"/>
      <c r="KDZ390" s="76"/>
      <c r="KEA390" s="76"/>
      <c r="KEB390" s="76"/>
      <c r="KEC390" s="76"/>
      <c r="KED390" s="76"/>
      <c r="KEE390" s="76"/>
      <c r="KEF390" s="76"/>
      <c r="KEG390" s="76"/>
      <c r="KEH390" s="76"/>
      <c r="KEI390" s="76"/>
      <c r="KEJ390" s="76"/>
      <c r="KEK390" s="76"/>
      <c r="KEL390" s="76"/>
      <c r="KEM390" s="76"/>
      <c r="KEN390" s="76"/>
      <c r="KEO390" s="76"/>
      <c r="KEP390" s="76"/>
      <c r="KEQ390" s="76"/>
      <c r="KER390" s="76"/>
      <c r="KES390" s="76"/>
      <c r="KET390" s="76"/>
      <c r="KEU390" s="76"/>
      <c r="KEV390" s="76"/>
      <c r="KEW390" s="76"/>
      <c r="KEX390" s="76"/>
      <c r="KEY390" s="76"/>
      <c r="KEZ390" s="76"/>
      <c r="KFA390" s="76"/>
      <c r="KFB390" s="76"/>
      <c r="KFC390" s="76"/>
      <c r="KFD390" s="76"/>
      <c r="KFE390" s="76"/>
      <c r="KFF390" s="76"/>
      <c r="KFG390" s="76"/>
      <c r="KFH390" s="76"/>
      <c r="KFI390" s="76"/>
      <c r="KFJ390" s="76"/>
      <c r="KFK390" s="76"/>
      <c r="KFL390" s="76"/>
      <c r="KFM390" s="76"/>
      <c r="KFN390" s="76"/>
      <c r="KFO390" s="76"/>
      <c r="KFP390" s="76"/>
      <c r="KFQ390" s="76"/>
      <c r="KFR390" s="76"/>
      <c r="KFS390" s="76"/>
      <c r="KFT390" s="76"/>
      <c r="KFU390" s="76"/>
      <c r="KFV390" s="76"/>
      <c r="KFW390" s="76"/>
      <c r="KFX390" s="76"/>
      <c r="KFY390" s="76"/>
      <c r="KFZ390" s="76"/>
      <c r="KGA390" s="76"/>
      <c r="KGB390" s="76"/>
      <c r="KGC390" s="76"/>
      <c r="KGD390" s="76"/>
      <c r="KGE390" s="76"/>
      <c r="KGF390" s="76"/>
      <c r="KGG390" s="76"/>
      <c r="KGH390" s="76"/>
      <c r="KGI390" s="76"/>
      <c r="KGJ390" s="76"/>
      <c r="KGK390" s="76"/>
      <c r="KGL390" s="76"/>
      <c r="KGM390" s="76"/>
      <c r="KGN390" s="76"/>
      <c r="KGO390" s="76"/>
      <c r="KGP390" s="76"/>
      <c r="KGQ390" s="76"/>
      <c r="KGR390" s="76"/>
      <c r="KGS390" s="76"/>
      <c r="KGT390" s="76"/>
      <c r="KGU390" s="76"/>
      <c r="KGV390" s="76"/>
      <c r="KGW390" s="76"/>
      <c r="KGX390" s="76"/>
      <c r="KGY390" s="76"/>
      <c r="KGZ390" s="76"/>
      <c r="KHA390" s="76"/>
      <c r="KHB390" s="76"/>
      <c r="KHC390" s="76"/>
      <c r="KHD390" s="76"/>
      <c r="KHE390" s="76"/>
      <c r="KHF390" s="76"/>
      <c r="KHG390" s="76"/>
      <c r="KHH390" s="76"/>
      <c r="KHI390" s="76"/>
      <c r="KHJ390" s="76"/>
      <c r="KHK390" s="76"/>
      <c r="KHL390" s="76"/>
      <c r="KHM390" s="76"/>
      <c r="KHN390" s="76"/>
      <c r="KHO390" s="76"/>
      <c r="KHP390" s="76"/>
      <c r="KHQ390" s="76"/>
      <c r="KHR390" s="76"/>
      <c r="KHS390" s="76"/>
      <c r="KHT390" s="76"/>
      <c r="KHU390" s="76"/>
      <c r="KHV390" s="76"/>
      <c r="KHW390" s="76"/>
      <c r="KHX390" s="76"/>
      <c r="KHY390" s="76"/>
      <c r="KHZ390" s="76"/>
      <c r="KIA390" s="76"/>
      <c r="KIB390" s="76"/>
      <c r="KIC390" s="76"/>
      <c r="KID390" s="76"/>
      <c r="KIE390" s="76"/>
      <c r="KIF390" s="76"/>
      <c r="KIG390" s="76"/>
      <c r="KIH390" s="76"/>
      <c r="KII390" s="76"/>
      <c r="KIJ390" s="76"/>
      <c r="KIK390" s="76"/>
      <c r="KIL390" s="76"/>
      <c r="KIM390" s="76"/>
      <c r="KIN390" s="76"/>
      <c r="KIO390" s="76"/>
      <c r="KIP390" s="76"/>
      <c r="KIQ390" s="76"/>
      <c r="KIR390" s="76"/>
      <c r="KIS390" s="76"/>
      <c r="KIT390" s="76"/>
      <c r="KIU390" s="76"/>
      <c r="KIV390" s="76"/>
      <c r="KIW390" s="76"/>
      <c r="KIX390" s="76"/>
      <c r="KIY390" s="76"/>
      <c r="KIZ390" s="76"/>
      <c r="KJA390" s="76"/>
      <c r="KJB390" s="76"/>
      <c r="KJC390" s="76"/>
      <c r="KJD390" s="76"/>
      <c r="KJE390" s="76"/>
      <c r="KJF390" s="76"/>
      <c r="KJG390" s="76"/>
      <c r="KJH390" s="76"/>
      <c r="KJI390" s="76"/>
      <c r="KJJ390" s="76"/>
      <c r="KJK390" s="76"/>
      <c r="KJL390" s="76"/>
      <c r="KJM390" s="76"/>
      <c r="KJN390" s="76"/>
      <c r="KJO390" s="76"/>
      <c r="KJP390" s="76"/>
      <c r="KJQ390" s="76"/>
      <c r="KJR390" s="76"/>
      <c r="KJS390" s="76"/>
      <c r="KJT390" s="76"/>
      <c r="KJU390" s="76"/>
      <c r="KJV390" s="76"/>
      <c r="KJW390" s="76"/>
      <c r="KJX390" s="76"/>
      <c r="KJY390" s="76"/>
      <c r="KJZ390" s="76"/>
      <c r="KKA390" s="76"/>
      <c r="KKB390" s="76"/>
      <c r="KKC390" s="76"/>
      <c r="KKD390" s="76"/>
      <c r="KKE390" s="76"/>
      <c r="KKF390" s="76"/>
      <c r="KKG390" s="76"/>
      <c r="KKH390" s="76"/>
      <c r="KKI390" s="76"/>
      <c r="KKJ390" s="76"/>
      <c r="KKK390" s="76"/>
      <c r="KKL390" s="76"/>
      <c r="KKM390" s="76"/>
      <c r="KKN390" s="76"/>
      <c r="KKO390" s="76"/>
      <c r="KKP390" s="76"/>
      <c r="KKQ390" s="76"/>
      <c r="KKR390" s="76"/>
      <c r="KKS390" s="76"/>
      <c r="KKT390" s="76"/>
      <c r="KKU390" s="76"/>
      <c r="KKV390" s="76"/>
      <c r="KKW390" s="76"/>
      <c r="KKX390" s="76"/>
      <c r="KKY390" s="76"/>
      <c r="KKZ390" s="76"/>
      <c r="KLA390" s="76"/>
      <c r="KLB390" s="76"/>
      <c r="KLC390" s="76"/>
      <c r="KLD390" s="76"/>
      <c r="KLE390" s="76"/>
      <c r="KLF390" s="76"/>
      <c r="KLG390" s="76"/>
      <c r="KLH390" s="76"/>
      <c r="KLI390" s="76"/>
      <c r="KLJ390" s="76"/>
      <c r="KLK390" s="76"/>
      <c r="KLL390" s="76"/>
      <c r="KLM390" s="76"/>
      <c r="KLN390" s="76"/>
      <c r="KLO390" s="76"/>
      <c r="KLP390" s="76"/>
      <c r="KLQ390" s="76"/>
      <c r="KLR390" s="76"/>
      <c r="KLS390" s="76"/>
      <c r="KLT390" s="76"/>
      <c r="KLU390" s="76"/>
      <c r="KLV390" s="76"/>
      <c r="KLW390" s="76"/>
      <c r="KLX390" s="76"/>
      <c r="KLY390" s="76"/>
      <c r="KLZ390" s="76"/>
      <c r="KMA390" s="76"/>
      <c r="KMB390" s="76"/>
      <c r="KMC390" s="76"/>
      <c r="KMD390" s="76"/>
      <c r="KME390" s="76"/>
      <c r="KMF390" s="76"/>
      <c r="KMG390" s="76"/>
      <c r="KMH390" s="76"/>
      <c r="KMI390" s="76"/>
      <c r="KMJ390" s="76"/>
      <c r="KMK390" s="76"/>
      <c r="KML390" s="76"/>
      <c r="KMM390" s="76"/>
      <c r="KMN390" s="76"/>
      <c r="KMO390" s="76"/>
      <c r="KMP390" s="76"/>
      <c r="KMQ390" s="76"/>
      <c r="KMR390" s="76"/>
      <c r="KMS390" s="76"/>
      <c r="KMT390" s="76"/>
      <c r="KMU390" s="76"/>
      <c r="KMV390" s="76"/>
      <c r="KMW390" s="76"/>
      <c r="KMX390" s="76"/>
      <c r="KMY390" s="76"/>
      <c r="KMZ390" s="76"/>
      <c r="KNA390" s="76"/>
      <c r="KNB390" s="76"/>
      <c r="KNC390" s="76"/>
      <c r="KND390" s="76"/>
      <c r="KNE390" s="76"/>
      <c r="KNF390" s="76"/>
      <c r="KNG390" s="76"/>
      <c r="KNH390" s="76"/>
      <c r="KNI390" s="76"/>
      <c r="KNJ390" s="76"/>
      <c r="KNK390" s="76"/>
      <c r="KNL390" s="76"/>
      <c r="KNM390" s="76"/>
      <c r="KNN390" s="76"/>
      <c r="KNO390" s="76"/>
      <c r="KNP390" s="76"/>
      <c r="KNQ390" s="76"/>
      <c r="KNR390" s="76"/>
      <c r="KNS390" s="76"/>
      <c r="KNT390" s="76"/>
      <c r="KNU390" s="76"/>
      <c r="KNV390" s="76"/>
      <c r="KNW390" s="76"/>
      <c r="KNX390" s="76"/>
      <c r="KNY390" s="76"/>
      <c r="KNZ390" s="76"/>
      <c r="KOA390" s="76"/>
      <c r="KOB390" s="76"/>
      <c r="KOC390" s="76"/>
      <c r="KOD390" s="76"/>
      <c r="KOE390" s="76"/>
      <c r="KOF390" s="76"/>
      <c r="KOG390" s="76"/>
      <c r="KOH390" s="76"/>
      <c r="KOI390" s="76"/>
      <c r="KOJ390" s="76"/>
      <c r="KOK390" s="76"/>
      <c r="KOL390" s="76"/>
      <c r="KOM390" s="76"/>
      <c r="KON390" s="76"/>
      <c r="KOO390" s="76"/>
      <c r="KOP390" s="76"/>
      <c r="KOQ390" s="76"/>
      <c r="KOR390" s="76"/>
      <c r="KOS390" s="76"/>
      <c r="KOT390" s="76"/>
      <c r="KOU390" s="76"/>
      <c r="KOV390" s="76"/>
      <c r="KOW390" s="76"/>
      <c r="KOX390" s="76"/>
      <c r="KOY390" s="76"/>
      <c r="KOZ390" s="76"/>
      <c r="KPA390" s="76"/>
      <c r="KPB390" s="76"/>
      <c r="KPC390" s="76"/>
      <c r="KPD390" s="76"/>
      <c r="KPE390" s="76"/>
      <c r="KPF390" s="76"/>
      <c r="KPG390" s="76"/>
      <c r="KPH390" s="76"/>
      <c r="KPI390" s="76"/>
      <c r="KPJ390" s="76"/>
      <c r="KPK390" s="76"/>
      <c r="KPL390" s="76"/>
      <c r="KPM390" s="76"/>
      <c r="KPN390" s="76"/>
      <c r="KPO390" s="76"/>
      <c r="KPP390" s="76"/>
      <c r="KPQ390" s="76"/>
      <c r="KPR390" s="76"/>
      <c r="KPS390" s="76"/>
      <c r="KPT390" s="76"/>
      <c r="KPU390" s="76"/>
      <c r="KPV390" s="76"/>
      <c r="KPW390" s="76"/>
      <c r="KPX390" s="76"/>
      <c r="KPY390" s="76"/>
      <c r="KPZ390" s="76"/>
      <c r="KQA390" s="76"/>
      <c r="KQB390" s="76"/>
      <c r="KQC390" s="76"/>
      <c r="KQD390" s="76"/>
      <c r="KQE390" s="76"/>
      <c r="KQF390" s="76"/>
      <c r="KQG390" s="76"/>
      <c r="KQH390" s="76"/>
      <c r="KQI390" s="76"/>
      <c r="KQJ390" s="76"/>
      <c r="KQK390" s="76"/>
      <c r="KQL390" s="76"/>
      <c r="KQM390" s="76"/>
      <c r="KQN390" s="76"/>
      <c r="KQO390" s="76"/>
      <c r="KQP390" s="76"/>
      <c r="KQQ390" s="76"/>
      <c r="KQR390" s="76"/>
      <c r="KQS390" s="76"/>
      <c r="KQT390" s="76"/>
      <c r="KQU390" s="76"/>
      <c r="KQV390" s="76"/>
      <c r="KQW390" s="76"/>
      <c r="KQX390" s="76"/>
      <c r="KQY390" s="76"/>
      <c r="KQZ390" s="76"/>
      <c r="KRA390" s="76"/>
      <c r="KRB390" s="76"/>
      <c r="KRC390" s="76"/>
      <c r="KRD390" s="76"/>
      <c r="KRE390" s="76"/>
      <c r="KRF390" s="76"/>
      <c r="KRG390" s="76"/>
      <c r="KRH390" s="76"/>
      <c r="KRI390" s="76"/>
      <c r="KRJ390" s="76"/>
      <c r="KRK390" s="76"/>
      <c r="KRL390" s="76"/>
      <c r="KRM390" s="76"/>
      <c r="KRN390" s="76"/>
      <c r="KRO390" s="76"/>
      <c r="KRP390" s="76"/>
      <c r="KRQ390" s="76"/>
      <c r="KRR390" s="76"/>
      <c r="KRS390" s="76"/>
      <c r="KRT390" s="76"/>
      <c r="KRU390" s="76"/>
      <c r="KRV390" s="76"/>
      <c r="KRW390" s="76"/>
      <c r="KRX390" s="76"/>
      <c r="KRY390" s="76"/>
      <c r="KRZ390" s="76"/>
      <c r="KSA390" s="76"/>
      <c r="KSB390" s="76"/>
      <c r="KSC390" s="76"/>
      <c r="KSD390" s="76"/>
      <c r="KSE390" s="76"/>
      <c r="KSF390" s="76"/>
      <c r="KSG390" s="76"/>
      <c r="KSH390" s="76"/>
      <c r="KSI390" s="76"/>
      <c r="KSJ390" s="76"/>
      <c r="KSK390" s="76"/>
      <c r="KSL390" s="76"/>
      <c r="KSM390" s="76"/>
      <c r="KSN390" s="76"/>
      <c r="KSO390" s="76"/>
      <c r="KSP390" s="76"/>
      <c r="KSQ390" s="76"/>
      <c r="KSR390" s="76"/>
      <c r="KSS390" s="76"/>
      <c r="KST390" s="76"/>
      <c r="KSU390" s="76"/>
      <c r="KSV390" s="76"/>
      <c r="KSW390" s="76"/>
      <c r="KSX390" s="76"/>
      <c r="KSY390" s="76"/>
      <c r="KSZ390" s="76"/>
      <c r="KTA390" s="76"/>
      <c r="KTB390" s="76"/>
      <c r="KTC390" s="76"/>
      <c r="KTD390" s="76"/>
      <c r="KTE390" s="76"/>
      <c r="KTF390" s="76"/>
      <c r="KTG390" s="76"/>
      <c r="KTH390" s="76"/>
      <c r="KTI390" s="76"/>
      <c r="KTJ390" s="76"/>
      <c r="KTK390" s="76"/>
      <c r="KTL390" s="76"/>
      <c r="KTM390" s="76"/>
      <c r="KTN390" s="76"/>
      <c r="KTO390" s="76"/>
      <c r="KTP390" s="76"/>
      <c r="KTQ390" s="76"/>
      <c r="KTR390" s="76"/>
      <c r="KTS390" s="76"/>
      <c r="KTT390" s="76"/>
      <c r="KTU390" s="76"/>
      <c r="KTV390" s="76"/>
      <c r="KTW390" s="76"/>
      <c r="KTX390" s="76"/>
      <c r="KTY390" s="76"/>
      <c r="KTZ390" s="76"/>
      <c r="KUA390" s="76"/>
      <c r="KUB390" s="76"/>
      <c r="KUC390" s="76"/>
      <c r="KUD390" s="76"/>
      <c r="KUE390" s="76"/>
      <c r="KUF390" s="76"/>
      <c r="KUG390" s="76"/>
      <c r="KUH390" s="76"/>
      <c r="KUI390" s="76"/>
      <c r="KUJ390" s="76"/>
      <c r="KUK390" s="76"/>
      <c r="KUL390" s="76"/>
      <c r="KUM390" s="76"/>
      <c r="KUN390" s="76"/>
      <c r="KUO390" s="76"/>
      <c r="KUP390" s="76"/>
      <c r="KUQ390" s="76"/>
      <c r="KUR390" s="76"/>
      <c r="KUS390" s="76"/>
      <c r="KUT390" s="76"/>
      <c r="KUU390" s="76"/>
      <c r="KUV390" s="76"/>
      <c r="KUW390" s="76"/>
      <c r="KUX390" s="76"/>
      <c r="KUY390" s="76"/>
      <c r="KUZ390" s="76"/>
      <c r="KVA390" s="76"/>
      <c r="KVB390" s="76"/>
      <c r="KVC390" s="76"/>
      <c r="KVD390" s="76"/>
      <c r="KVE390" s="76"/>
      <c r="KVF390" s="76"/>
      <c r="KVG390" s="76"/>
      <c r="KVH390" s="76"/>
      <c r="KVI390" s="76"/>
      <c r="KVJ390" s="76"/>
      <c r="KVK390" s="76"/>
      <c r="KVL390" s="76"/>
      <c r="KVM390" s="76"/>
      <c r="KVN390" s="76"/>
      <c r="KVO390" s="76"/>
      <c r="KVP390" s="76"/>
      <c r="KVQ390" s="76"/>
      <c r="KVR390" s="76"/>
      <c r="KVS390" s="76"/>
      <c r="KVT390" s="76"/>
      <c r="KVU390" s="76"/>
      <c r="KVV390" s="76"/>
      <c r="KVW390" s="76"/>
      <c r="KVX390" s="76"/>
      <c r="KVY390" s="76"/>
      <c r="KVZ390" s="76"/>
      <c r="KWA390" s="76"/>
      <c r="KWB390" s="76"/>
      <c r="KWC390" s="76"/>
      <c r="KWD390" s="76"/>
      <c r="KWE390" s="76"/>
      <c r="KWF390" s="76"/>
      <c r="KWG390" s="76"/>
      <c r="KWH390" s="76"/>
      <c r="KWI390" s="76"/>
      <c r="KWJ390" s="76"/>
      <c r="KWK390" s="76"/>
      <c r="KWL390" s="76"/>
      <c r="KWM390" s="76"/>
      <c r="KWN390" s="76"/>
      <c r="KWO390" s="76"/>
      <c r="KWP390" s="76"/>
      <c r="KWQ390" s="76"/>
      <c r="KWR390" s="76"/>
      <c r="KWS390" s="76"/>
      <c r="KWT390" s="76"/>
      <c r="KWU390" s="76"/>
      <c r="KWV390" s="76"/>
      <c r="KWW390" s="76"/>
      <c r="KWX390" s="76"/>
      <c r="KWY390" s="76"/>
      <c r="KWZ390" s="76"/>
      <c r="KXA390" s="76"/>
      <c r="KXB390" s="76"/>
      <c r="KXC390" s="76"/>
      <c r="KXD390" s="76"/>
      <c r="KXE390" s="76"/>
      <c r="KXF390" s="76"/>
      <c r="KXG390" s="76"/>
      <c r="KXH390" s="76"/>
      <c r="KXI390" s="76"/>
      <c r="KXJ390" s="76"/>
      <c r="KXK390" s="76"/>
      <c r="KXL390" s="76"/>
      <c r="KXM390" s="76"/>
      <c r="KXN390" s="76"/>
      <c r="KXO390" s="76"/>
      <c r="KXP390" s="76"/>
      <c r="KXQ390" s="76"/>
      <c r="KXR390" s="76"/>
      <c r="KXS390" s="76"/>
      <c r="KXT390" s="76"/>
      <c r="KXU390" s="76"/>
      <c r="KXV390" s="76"/>
      <c r="KXW390" s="76"/>
      <c r="KXX390" s="76"/>
      <c r="KXY390" s="76"/>
      <c r="KXZ390" s="76"/>
      <c r="KYA390" s="76"/>
      <c r="KYB390" s="76"/>
      <c r="KYC390" s="76"/>
      <c r="KYD390" s="76"/>
      <c r="KYE390" s="76"/>
      <c r="KYF390" s="76"/>
      <c r="KYG390" s="76"/>
      <c r="KYH390" s="76"/>
      <c r="KYI390" s="76"/>
      <c r="KYJ390" s="76"/>
      <c r="KYK390" s="76"/>
      <c r="KYL390" s="76"/>
      <c r="KYM390" s="76"/>
      <c r="KYN390" s="76"/>
      <c r="KYO390" s="76"/>
      <c r="KYP390" s="76"/>
      <c r="KYQ390" s="76"/>
      <c r="KYR390" s="76"/>
      <c r="KYS390" s="76"/>
      <c r="KYT390" s="76"/>
      <c r="KYU390" s="76"/>
      <c r="KYV390" s="76"/>
      <c r="KYW390" s="76"/>
      <c r="KYX390" s="76"/>
      <c r="KYY390" s="76"/>
      <c r="KYZ390" s="76"/>
      <c r="KZA390" s="76"/>
      <c r="KZB390" s="76"/>
      <c r="KZC390" s="76"/>
      <c r="KZD390" s="76"/>
      <c r="KZE390" s="76"/>
      <c r="KZF390" s="76"/>
      <c r="KZG390" s="76"/>
      <c r="KZH390" s="76"/>
      <c r="KZI390" s="76"/>
      <c r="KZJ390" s="76"/>
      <c r="KZK390" s="76"/>
      <c r="KZL390" s="76"/>
      <c r="KZM390" s="76"/>
      <c r="KZN390" s="76"/>
      <c r="KZO390" s="76"/>
      <c r="KZP390" s="76"/>
      <c r="KZQ390" s="76"/>
      <c r="KZR390" s="76"/>
      <c r="KZS390" s="76"/>
      <c r="KZT390" s="76"/>
      <c r="KZU390" s="76"/>
      <c r="KZV390" s="76"/>
      <c r="KZW390" s="76"/>
      <c r="KZX390" s="76"/>
      <c r="KZY390" s="76"/>
      <c r="KZZ390" s="76"/>
      <c r="LAA390" s="76"/>
      <c r="LAB390" s="76"/>
      <c r="LAC390" s="76"/>
      <c r="LAD390" s="76"/>
      <c r="LAE390" s="76"/>
      <c r="LAF390" s="76"/>
      <c r="LAG390" s="76"/>
      <c r="LAH390" s="76"/>
      <c r="LAI390" s="76"/>
      <c r="LAJ390" s="76"/>
      <c r="LAK390" s="76"/>
      <c r="LAL390" s="76"/>
      <c r="LAM390" s="76"/>
      <c r="LAN390" s="76"/>
      <c r="LAO390" s="76"/>
      <c r="LAP390" s="76"/>
      <c r="LAQ390" s="76"/>
      <c r="LAR390" s="76"/>
      <c r="LAS390" s="76"/>
      <c r="LAT390" s="76"/>
      <c r="LAU390" s="76"/>
      <c r="LAV390" s="76"/>
      <c r="LAW390" s="76"/>
      <c r="LAX390" s="76"/>
      <c r="LAY390" s="76"/>
      <c r="LAZ390" s="76"/>
      <c r="LBA390" s="76"/>
      <c r="LBB390" s="76"/>
      <c r="LBC390" s="76"/>
      <c r="LBD390" s="76"/>
      <c r="LBE390" s="76"/>
      <c r="LBF390" s="76"/>
      <c r="LBG390" s="76"/>
      <c r="LBH390" s="76"/>
      <c r="LBI390" s="76"/>
      <c r="LBJ390" s="76"/>
      <c r="LBK390" s="76"/>
      <c r="LBL390" s="76"/>
      <c r="LBM390" s="76"/>
      <c r="LBN390" s="76"/>
      <c r="LBO390" s="76"/>
      <c r="LBP390" s="76"/>
      <c r="LBQ390" s="76"/>
      <c r="LBR390" s="76"/>
      <c r="LBS390" s="76"/>
      <c r="LBT390" s="76"/>
      <c r="LBU390" s="76"/>
      <c r="LBV390" s="76"/>
      <c r="LBW390" s="76"/>
      <c r="LBX390" s="76"/>
      <c r="LBY390" s="76"/>
      <c r="LBZ390" s="76"/>
      <c r="LCA390" s="76"/>
      <c r="LCB390" s="76"/>
      <c r="LCC390" s="76"/>
      <c r="LCD390" s="76"/>
      <c r="LCE390" s="76"/>
      <c r="LCF390" s="76"/>
      <c r="LCG390" s="76"/>
      <c r="LCH390" s="76"/>
      <c r="LCI390" s="76"/>
      <c r="LCJ390" s="76"/>
      <c r="LCK390" s="76"/>
      <c r="LCL390" s="76"/>
      <c r="LCM390" s="76"/>
      <c r="LCN390" s="76"/>
      <c r="LCO390" s="76"/>
      <c r="LCP390" s="76"/>
      <c r="LCQ390" s="76"/>
      <c r="LCR390" s="76"/>
      <c r="LCS390" s="76"/>
      <c r="LCT390" s="76"/>
      <c r="LCU390" s="76"/>
      <c r="LCV390" s="76"/>
      <c r="LCW390" s="76"/>
      <c r="LCX390" s="76"/>
      <c r="LCY390" s="76"/>
      <c r="LCZ390" s="76"/>
      <c r="LDA390" s="76"/>
      <c r="LDB390" s="76"/>
      <c r="LDC390" s="76"/>
      <c r="LDD390" s="76"/>
      <c r="LDE390" s="76"/>
      <c r="LDF390" s="76"/>
      <c r="LDG390" s="76"/>
      <c r="LDH390" s="76"/>
      <c r="LDI390" s="76"/>
      <c r="LDJ390" s="76"/>
      <c r="LDK390" s="76"/>
      <c r="LDL390" s="76"/>
      <c r="LDM390" s="76"/>
      <c r="LDN390" s="76"/>
      <c r="LDO390" s="76"/>
      <c r="LDP390" s="76"/>
      <c r="LDQ390" s="76"/>
      <c r="LDR390" s="76"/>
      <c r="LDS390" s="76"/>
      <c r="LDT390" s="76"/>
      <c r="LDU390" s="76"/>
      <c r="LDV390" s="76"/>
      <c r="LDW390" s="76"/>
      <c r="LDX390" s="76"/>
      <c r="LDY390" s="76"/>
      <c r="LDZ390" s="76"/>
      <c r="LEA390" s="76"/>
      <c r="LEB390" s="76"/>
      <c r="LEC390" s="76"/>
      <c r="LED390" s="76"/>
      <c r="LEE390" s="76"/>
      <c r="LEF390" s="76"/>
      <c r="LEG390" s="76"/>
      <c r="LEH390" s="76"/>
      <c r="LEI390" s="76"/>
      <c r="LEJ390" s="76"/>
      <c r="LEK390" s="76"/>
      <c r="LEL390" s="76"/>
      <c r="LEM390" s="76"/>
      <c r="LEN390" s="76"/>
      <c r="LEO390" s="76"/>
      <c r="LEP390" s="76"/>
      <c r="LEQ390" s="76"/>
      <c r="LER390" s="76"/>
      <c r="LES390" s="76"/>
      <c r="LET390" s="76"/>
      <c r="LEU390" s="76"/>
      <c r="LEV390" s="76"/>
      <c r="LEW390" s="76"/>
      <c r="LEX390" s="76"/>
      <c r="LEY390" s="76"/>
      <c r="LEZ390" s="76"/>
      <c r="LFA390" s="76"/>
      <c r="LFB390" s="76"/>
      <c r="LFC390" s="76"/>
      <c r="LFD390" s="76"/>
      <c r="LFE390" s="76"/>
      <c r="LFF390" s="76"/>
      <c r="LFG390" s="76"/>
      <c r="LFH390" s="76"/>
      <c r="LFI390" s="76"/>
      <c r="LFJ390" s="76"/>
      <c r="LFK390" s="76"/>
      <c r="LFL390" s="76"/>
      <c r="LFM390" s="76"/>
      <c r="LFN390" s="76"/>
      <c r="LFO390" s="76"/>
      <c r="LFP390" s="76"/>
      <c r="LFQ390" s="76"/>
      <c r="LFR390" s="76"/>
      <c r="LFS390" s="76"/>
      <c r="LFT390" s="76"/>
      <c r="LFU390" s="76"/>
      <c r="LFV390" s="76"/>
      <c r="LFW390" s="76"/>
      <c r="LFX390" s="76"/>
      <c r="LFY390" s="76"/>
      <c r="LFZ390" s="76"/>
      <c r="LGA390" s="76"/>
      <c r="LGB390" s="76"/>
      <c r="LGC390" s="76"/>
      <c r="LGD390" s="76"/>
      <c r="LGE390" s="76"/>
      <c r="LGF390" s="76"/>
      <c r="LGG390" s="76"/>
      <c r="LGH390" s="76"/>
      <c r="LGI390" s="76"/>
      <c r="LGJ390" s="76"/>
      <c r="LGK390" s="76"/>
      <c r="LGL390" s="76"/>
      <c r="LGM390" s="76"/>
      <c r="LGN390" s="76"/>
      <c r="LGO390" s="76"/>
      <c r="LGP390" s="76"/>
      <c r="LGQ390" s="76"/>
      <c r="LGR390" s="76"/>
      <c r="LGS390" s="76"/>
      <c r="LGT390" s="76"/>
      <c r="LGU390" s="76"/>
      <c r="LGV390" s="76"/>
      <c r="LGW390" s="76"/>
      <c r="LGX390" s="76"/>
      <c r="LGY390" s="76"/>
      <c r="LGZ390" s="76"/>
      <c r="LHA390" s="76"/>
      <c r="LHB390" s="76"/>
      <c r="LHC390" s="76"/>
      <c r="LHD390" s="76"/>
      <c r="LHE390" s="76"/>
      <c r="LHF390" s="76"/>
      <c r="LHG390" s="76"/>
      <c r="LHH390" s="76"/>
      <c r="LHI390" s="76"/>
      <c r="LHJ390" s="76"/>
      <c r="LHK390" s="76"/>
      <c r="LHL390" s="76"/>
      <c r="LHM390" s="76"/>
      <c r="LHN390" s="76"/>
      <c r="LHO390" s="76"/>
      <c r="LHP390" s="76"/>
      <c r="LHQ390" s="76"/>
      <c r="LHR390" s="76"/>
      <c r="LHS390" s="76"/>
      <c r="LHT390" s="76"/>
      <c r="LHU390" s="76"/>
      <c r="LHV390" s="76"/>
      <c r="LHW390" s="76"/>
      <c r="LHX390" s="76"/>
      <c r="LHY390" s="76"/>
      <c r="LHZ390" s="76"/>
      <c r="LIA390" s="76"/>
      <c r="LIB390" s="76"/>
      <c r="LIC390" s="76"/>
      <c r="LID390" s="76"/>
      <c r="LIE390" s="76"/>
      <c r="LIF390" s="76"/>
      <c r="LIG390" s="76"/>
      <c r="LIH390" s="76"/>
      <c r="LII390" s="76"/>
      <c r="LIJ390" s="76"/>
      <c r="LIK390" s="76"/>
      <c r="LIL390" s="76"/>
      <c r="LIM390" s="76"/>
      <c r="LIN390" s="76"/>
      <c r="LIO390" s="76"/>
      <c r="LIP390" s="76"/>
      <c r="LIQ390" s="76"/>
      <c r="LIR390" s="76"/>
      <c r="LIS390" s="76"/>
      <c r="LIT390" s="76"/>
      <c r="LIU390" s="76"/>
      <c r="LIV390" s="76"/>
      <c r="LIW390" s="76"/>
      <c r="LIX390" s="76"/>
      <c r="LIY390" s="76"/>
      <c r="LIZ390" s="76"/>
      <c r="LJA390" s="76"/>
      <c r="LJB390" s="76"/>
      <c r="LJC390" s="76"/>
      <c r="LJD390" s="76"/>
      <c r="LJE390" s="76"/>
      <c r="LJF390" s="76"/>
      <c r="LJG390" s="76"/>
      <c r="LJH390" s="76"/>
      <c r="LJI390" s="76"/>
      <c r="LJJ390" s="76"/>
      <c r="LJK390" s="76"/>
      <c r="LJL390" s="76"/>
      <c r="LJM390" s="76"/>
      <c r="LJN390" s="76"/>
      <c r="LJO390" s="76"/>
      <c r="LJP390" s="76"/>
      <c r="LJQ390" s="76"/>
      <c r="LJR390" s="76"/>
      <c r="LJS390" s="76"/>
      <c r="LJT390" s="76"/>
      <c r="LJU390" s="76"/>
      <c r="LJV390" s="76"/>
      <c r="LJW390" s="76"/>
      <c r="LJX390" s="76"/>
      <c r="LJY390" s="76"/>
      <c r="LJZ390" s="76"/>
      <c r="LKA390" s="76"/>
      <c r="LKB390" s="76"/>
      <c r="LKC390" s="76"/>
      <c r="LKD390" s="76"/>
      <c r="LKE390" s="76"/>
      <c r="LKF390" s="76"/>
      <c r="LKG390" s="76"/>
      <c r="LKH390" s="76"/>
      <c r="LKI390" s="76"/>
      <c r="LKJ390" s="76"/>
      <c r="LKK390" s="76"/>
      <c r="LKL390" s="76"/>
      <c r="LKM390" s="76"/>
      <c r="LKN390" s="76"/>
      <c r="LKO390" s="76"/>
      <c r="LKP390" s="76"/>
      <c r="LKQ390" s="76"/>
      <c r="LKR390" s="76"/>
      <c r="LKS390" s="76"/>
      <c r="LKT390" s="76"/>
      <c r="LKU390" s="76"/>
      <c r="LKV390" s="76"/>
      <c r="LKW390" s="76"/>
      <c r="LKX390" s="76"/>
      <c r="LKY390" s="76"/>
      <c r="LKZ390" s="76"/>
      <c r="LLA390" s="76"/>
      <c r="LLB390" s="76"/>
      <c r="LLC390" s="76"/>
      <c r="LLD390" s="76"/>
      <c r="LLE390" s="76"/>
      <c r="LLF390" s="76"/>
      <c r="LLG390" s="76"/>
      <c r="LLH390" s="76"/>
      <c r="LLI390" s="76"/>
      <c r="LLJ390" s="76"/>
      <c r="LLK390" s="76"/>
      <c r="LLL390" s="76"/>
      <c r="LLM390" s="76"/>
      <c r="LLN390" s="76"/>
      <c r="LLO390" s="76"/>
      <c r="LLP390" s="76"/>
      <c r="LLQ390" s="76"/>
      <c r="LLR390" s="76"/>
      <c r="LLS390" s="76"/>
      <c r="LLT390" s="76"/>
      <c r="LLU390" s="76"/>
      <c r="LLV390" s="76"/>
      <c r="LLW390" s="76"/>
      <c r="LLX390" s="76"/>
      <c r="LLY390" s="76"/>
      <c r="LLZ390" s="76"/>
      <c r="LMA390" s="76"/>
      <c r="LMB390" s="76"/>
      <c r="LMC390" s="76"/>
      <c r="LMD390" s="76"/>
      <c r="LME390" s="76"/>
      <c r="LMF390" s="76"/>
      <c r="LMG390" s="76"/>
      <c r="LMH390" s="76"/>
      <c r="LMI390" s="76"/>
      <c r="LMJ390" s="76"/>
      <c r="LMK390" s="76"/>
      <c r="LML390" s="76"/>
      <c r="LMM390" s="76"/>
      <c r="LMN390" s="76"/>
      <c r="LMO390" s="76"/>
      <c r="LMP390" s="76"/>
      <c r="LMQ390" s="76"/>
      <c r="LMR390" s="76"/>
      <c r="LMS390" s="76"/>
      <c r="LMT390" s="76"/>
      <c r="LMU390" s="76"/>
      <c r="LMV390" s="76"/>
      <c r="LMW390" s="76"/>
      <c r="LMX390" s="76"/>
      <c r="LMY390" s="76"/>
      <c r="LMZ390" s="76"/>
      <c r="LNA390" s="76"/>
      <c r="LNB390" s="76"/>
      <c r="LNC390" s="76"/>
      <c r="LND390" s="76"/>
      <c r="LNE390" s="76"/>
      <c r="LNF390" s="76"/>
      <c r="LNG390" s="76"/>
      <c r="LNH390" s="76"/>
      <c r="LNI390" s="76"/>
      <c r="LNJ390" s="76"/>
      <c r="LNK390" s="76"/>
      <c r="LNL390" s="76"/>
      <c r="LNM390" s="76"/>
      <c r="LNN390" s="76"/>
      <c r="LNO390" s="76"/>
      <c r="LNP390" s="76"/>
      <c r="LNQ390" s="76"/>
      <c r="LNR390" s="76"/>
      <c r="LNS390" s="76"/>
      <c r="LNT390" s="76"/>
      <c r="LNU390" s="76"/>
      <c r="LNV390" s="76"/>
      <c r="LNW390" s="76"/>
      <c r="LNX390" s="76"/>
      <c r="LNY390" s="76"/>
      <c r="LNZ390" s="76"/>
      <c r="LOA390" s="76"/>
      <c r="LOB390" s="76"/>
      <c r="LOC390" s="76"/>
      <c r="LOD390" s="76"/>
      <c r="LOE390" s="76"/>
      <c r="LOF390" s="76"/>
      <c r="LOG390" s="76"/>
      <c r="LOH390" s="76"/>
      <c r="LOI390" s="76"/>
      <c r="LOJ390" s="76"/>
      <c r="LOK390" s="76"/>
      <c r="LOL390" s="76"/>
      <c r="LOM390" s="76"/>
      <c r="LON390" s="76"/>
      <c r="LOO390" s="76"/>
      <c r="LOP390" s="76"/>
      <c r="LOQ390" s="76"/>
      <c r="LOR390" s="76"/>
      <c r="LOS390" s="76"/>
      <c r="LOT390" s="76"/>
      <c r="LOU390" s="76"/>
      <c r="LOV390" s="76"/>
      <c r="LOW390" s="76"/>
      <c r="LOX390" s="76"/>
      <c r="LOY390" s="76"/>
      <c r="LOZ390" s="76"/>
      <c r="LPA390" s="76"/>
      <c r="LPB390" s="76"/>
      <c r="LPC390" s="76"/>
      <c r="LPD390" s="76"/>
      <c r="LPE390" s="76"/>
      <c r="LPF390" s="76"/>
      <c r="LPG390" s="76"/>
      <c r="LPH390" s="76"/>
      <c r="LPI390" s="76"/>
      <c r="LPJ390" s="76"/>
      <c r="LPK390" s="76"/>
      <c r="LPL390" s="76"/>
      <c r="LPM390" s="76"/>
      <c r="LPN390" s="76"/>
      <c r="LPO390" s="76"/>
      <c r="LPP390" s="76"/>
      <c r="LPQ390" s="76"/>
      <c r="LPR390" s="76"/>
      <c r="LPS390" s="76"/>
      <c r="LPT390" s="76"/>
      <c r="LPU390" s="76"/>
      <c r="LPV390" s="76"/>
      <c r="LPW390" s="76"/>
      <c r="LPX390" s="76"/>
      <c r="LPY390" s="76"/>
      <c r="LPZ390" s="76"/>
      <c r="LQA390" s="76"/>
      <c r="LQB390" s="76"/>
      <c r="LQC390" s="76"/>
      <c r="LQD390" s="76"/>
      <c r="LQE390" s="76"/>
      <c r="LQF390" s="76"/>
      <c r="LQG390" s="76"/>
      <c r="LQH390" s="76"/>
      <c r="LQI390" s="76"/>
      <c r="LQJ390" s="76"/>
      <c r="LQK390" s="76"/>
      <c r="LQL390" s="76"/>
      <c r="LQM390" s="76"/>
      <c r="LQN390" s="76"/>
      <c r="LQO390" s="76"/>
      <c r="LQP390" s="76"/>
      <c r="LQQ390" s="76"/>
      <c r="LQR390" s="76"/>
      <c r="LQS390" s="76"/>
      <c r="LQT390" s="76"/>
      <c r="LQU390" s="76"/>
      <c r="LQV390" s="76"/>
      <c r="LQW390" s="76"/>
      <c r="LQX390" s="76"/>
      <c r="LQY390" s="76"/>
      <c r="LQZ390" s="76"/>
      <c r="LRA390" s="76"/>
      <c r="LRB390" s="76"/>
      <c r="LRC390" s="76"/>
      <c r="LRD390" s="76"/>
      <c r="LRE390" s="76"/>
      <c r="LRF390" s="76"/>
      <c r="LRG390" s="76"/>
      <c r="LRH390" s="76"/>
      <c r="LRI390" s="76"/>
      <c r="LRJ390" s="76"/>
      <c r="LRK390" s="76"/>
      <c r="LRL390" s="76"/>
      <c r="LRM390" s="76"/>
      <c r="LRN390" s="76"/>
      <c r="LRO390" s="76"/>
      <c r="LRP390" s="76"/>
      <c r="LRQ390" s="76"/>
      <c r="LRR390" s="76"/>
      <c r="LRS390" s="76"/>
      <c r="LRT390" s="76"/>
      <c r="LRU390" s="76"/>
      <c r="LRV390" s="76"/>
      <c r="LRW390" s="76"/>
      <c r="LRX390" s="76"/>
      <c r="LRY390" s="76"/>
      <c r="LRZ390" s="76"/>
      <c r="LSA390" s="76"/>
      <c r="LSB390" s="76"/>
      <c r="LSC390" s="76"/>
      <c r="LSD390" s="76"/>
      <c r="LSE390" s="76"/>
      <c r="LSF390" s="76"/>
      <c r="LSG390" s="76"/>
      <c r="LSH390" s="76"/>
      <c r="LSI390" s="76"/>
      <c r="LSJ390" s="76"/>
      <c r="LSK390" s="76"/>
      <c r="LSL390" s="76"/>
      <c r="LSM390" s="76"/>
      <c r="LSN390" s="76"/>
      <c r="LSO390" s="76"/>
      <c r="LSP390" s="76"/>
      <c r="LSQ390" s="76"/>
      <c r="LSR390" s="76"/>
      <c r="LSS390" s="76"/>
      <c r="LST390" s="76"/>
      <c r="LSU390" s="76"/>
      <c r="LSV390" s="76"/>
      <c r="LSW390" s="76"/>
      <c r="LSX390" s="76"/>
      <c r="LSY390" s="76"/>
      <c r="LSZ390" s="76"/>
      <c r="LTA390" s="76"/>
      <c r="LTB390" s="76"/>
      <c r="LTC390" s="76"/>
      <c r="LTD390" s="76"/>
      <c r="LTE390" s="76"/>
      <c r="LTF390" s="76"/>
      <c r="LTG390" s="76"/>
      <c r="LTH390" s="76"/>
      <c r="LTI390" s="76"/>
      <c r="LTJ390" s="76"/>
      <c r="LTK390" s="76"/>
      <c r="LTL390" s="76"/>
      <c r="LTM390" s="76"/>
      <c r="LTN390" s="76"/>
      <c r="LTO390" s="76"/>
      <c r="LTP390" s="76"/>
      <c r="LTQ390" s="76"/>
      <c r="LTR390" s="76"/>
      <c r="LTS390" s="76"/>
      <c r="LTT390" s="76"/>
      <c r="LTU390" s="76"/>
      <c r="LTV390" s="76"/>
      <c r="LTW390" s="76"/>
      <c r="LTX390" s="76"/>
      <c r="LTY390" s="76"/>
      <c r="LTZ390" s="76"/>
      <c r="LUA390" s="76"/>
      <c r="LUB390" s="76"/>
      <c r="LUC390" s="76"/>
      <c r="LUD390" s="76"/>
      <c r="LUE390" s="76"/>
      <c r="LUF390" s="76"/>
      <c r="LUG390" s="76"/>
      <c r="LUH390" s="76"/>
      <c r="LUI390" s="76"/>
      <c r="LUJ390" s="76"/>
      <c r="LUK390" s="76"/>
      <c r="LUL390" s="76"/>
      <c r="LUM390" s="76"/>
      <c r="LUN390" s="76"/>
      <c r="LUO390" s="76"/>
      <c r="LUP390" s="76"/>
      <c r="LUQ390" s="76"/>
      <c r="LUR390" s="76"/>
      <c r="LUS390" s="76"/>
      <c r="LUT390" s="76"/>
      <c r="LUU390" s="76"/>
      <c r="LUV390" s="76"/>
      <c r="LUW390" s="76"/>
      <c r="LUX390" s="76"/>
      <c r="LUY390" s="76"/>
      <c r="LUZ390" s="76"/>
      <c r="LVA390" s="76"/>
      <c r="LVB390" s="76"/>
      <c r="LVC390" s="76"/>
      <c r="LVD390" s="76"/>
      <c r="LVE390" s="76"/>
      <c r="LVF390" s="76"/>
      <c r="LVG390" s="76"/>
      <c r="LVH390" s="76"/>
      <c r="LVI390" s="76"/>
      <c r="LVJ390" s="76"/>
      <c r="LVK390" s="76"/>
      <c r="LVL390" s="76"/>
      <c r="LVM390" s="76"/>
      <c r="LVN390" s="76"/>
      <c r="LVO390" s="76"/>
      <c r="LVP390" s="76"/>
      <c r="LVQ390" s="76"/>
      <c r="LVR390" s="76"/>
      <c r="LVS390" s="76"/>
      <c r="LVT390" s="76"/>
      <c r="LVU390" s="76"/>
      <c r="LVV390" s="76"/>
      <c r="LVW390" s="76"/>
      <c r="LVX390" s="76"/>
      <c r="LVY390" s="76"/>
      <c r="LVZ390" s="76"/>
      <c r="LWA390" s="76"/>
      <c r="LWB390" s="76"/>
      <c r="LWC390" s="76"/>
      <c r="LWD390" s="76"/>
      <c r="LWE390" s="76"/>
      <c r="LWF390" s="76"/>
      <c r="LWG390" s="76"/>
      <c r="LWH390" s="76"/>
      <c r="LWI390" s="76"/>
      <c r="LWJ390" s="76"/>
      <c r="LWK390" s="76"/>
      <c r="LWL390" s="76"/>
      <c r="LWM390" s="76"/>
      <c r="LWN390" s="76"/>
      <c r="LWO390" s="76"/>
      <c r="LWP390" s="76"/>
      <c r="LWQ390" s="76"/>
      <c r="LWR390" s="76"/>
      <c r="LWS390" s="76"/>
      <c r="LWT390" s="76"/>
      <c r="LWU390" s="76"/>
      <c r="LWV390" s="76"/>
      <c r="LWW390" s="76"/>
      <c r="LWX390" s="76"/>
      <c r="LWY390" s="76"/>
      <c r="LWZ390" s="76"/>
      <c r="LXA390" s="76"/>
      <c r="LXB390" s="76"/>
      <c r="LXC390" s="76"/>
      <c r="LXD390" s="76"/>
      <c r="LXE390" s="76"/>
      <c r="LXF390" s="76"/>
      <c r="LXG390" s="76"/>
      <c r="LXH390" s="76"/>
      <c r="LXI390" s="76"/>
      <c r="LXJ390" s="76"/>
      <c r="LXK390" s="76"/>
      <c r="LXL390" s="76"/>
      <c r="LXM390" s="76"/>
      <c r="LXN390" s="76"/>
      <c r="LXO390" s="76"/>
      <c r="LXP390" s="76"/>
      <c r="LXQ390" s="76"/>
      <c r="LXR390" s="76"/>
      <c r="LXS390" s="76"/>
      <c r="LXT390" s="76"/>
      <c r="LXU390" s="76"/>
      <c r="LXV390" s="76"/>
      <c r="LXW390" s="76"/>
      <c r="LXX390" s="76"/>
      <c r="LXY390" s="76"/>
      <c r="LXZ390" s="76"/>
      <c r="LYA390" s="76"/>
      <c r="LYB390" s="76"/>
      <c r="LYC390" s="76"/>
      <c r="LYD390" s="76"/>
      <c r="LYE390" s="76"/>
      <c r="LYF390" s="76"/>
      <c r="LYG390" s="76"/>
      <c r="LYH390" s="76"/>
      <c r="LYI390" s="76"/>
      <c r="LYJ390" s="76"/>
      <c r="LYK390" s="76"/>
      <c r="LYL390" s="76"/>
      <c r="LYM390" s="76"/>
      <c r="LYN390" s="76"/>
      <c r="LYO390" s="76"/>
      <c r="LYP390" s="76"/>
      <c r="LYQ390" s="76"/>
      <c r="LYR390" s="76"/>
      <c r="LYS390" s="76"/>
      <c r="LYT390" s="76"/>
      <c r="LYU390" s="76"/>
      <c r="LYV390" s="76"/>
      <c r="LYW390" s="76"/>
      <c r="LYX390" s="76"/>
      <c r="LYY390" s="76"/>
      <c r="LYZ390" s="76"/>
      <c r="LZA390" s="76"/>
      <c r="LZB390" s="76"/>
      <c r="LZC390" s="76"/>
      <c r="LZD390" s="76"/>
      <c r="LZE390" s="76"/>
      <c r="LZF390" s="76"/>
      <c r="LZG390" s="76"/>
      <c r="LZH390" s="76"/>
      <c r="LZI390" s="76"/>
      <c r="LZJ390" s="76"/>
      <c r="LZK390" s="76"/>
      <c r="LZL390" s="76"/>
      <c r="LZM390" s="76"/>
      <c r="LZN390" s="76"/>
      <c r="LZO390" s="76"/>
      <c r="LZP390" s="76"/>
      <c r="LZQ390" s="76"/>
      <c r="LZR390" s="76"/>
      <c r="LZS390" s="76"/>
      <c r="LZT390" s="76"/>
      <c r="LZU390" s="76"/>
      <c r="LZV390" s="76"/>
      <c r="LZW390" s="76"/>
      <c r="LZX390" s="76"/>
      <c r="LZY390" s="76"/>
      <c r="LZZ390" s="76"/>
      <c r="MAA390" s="76"/>
      <c r="MAB390" s="76"/>
      <c r="MAC390" s="76"/>
      <c r="MAD390" s="76"/>
      <c r="MAE390" s="76"/>
      <c r="MAF390" s="76"/>
      <c r="MAG390" s="76"/>
      <c r="MAH390" s="76"/>
      <c r="MAI390" s="76"/>
      <c r="MAJ390" s="76"/>
      <c r="MAK390" s="76"/>
      <c r="MAL390" s="76"/>
      <c r="MAM390" s="76"/>
      <c r="MAN390" s="76"/>
      <c r="MAO390" s="76"/>
      <c r="MAP390" s="76"/>
      <c r="MAQ390" s="76"/>
      <c r="MAR390" s="76"/>
      <c r="MAS390" s="76"/>
      <c r="MAT390" s="76"/>
      <c r="MAU390" s="76"/>
      <c r="MAV390" s="76"/>
      <c r="MAW390" s="76"/>
      <c r="MAX390" s="76"/>
      <c r="MAY390" s="76"/>
      <c r="MAZ390" s="76"/>
      <c r="MBA390" s="76"/>
      <c r="MBB390" s="76"/>
      <c r="MBC390" s="76"/>
      <c r="MBD390" s="76"/>
      <c r="MBE390" s="76"/>
      <c r="MBF390" s="76"/>
      <c r="MBG390" s="76"/>
      <c r="MBH390" s="76"/>
      <c r="MBI390" s="76"/>
      <c r="MBJ390" s="76"/>
      <c r="MBK390" s="76"/>
      <c r="MBL390" s="76"/>
      <c r="MBM390" s="76"/>
      <c r="MBN390" s="76"/>
      <c r="MBO390" s="76"/>
      <c r="MBP390" s="76"/>
      <c r="MBQ390" s="76"/>
      <c r="MBR390" s="76"/>
      <c r="MBS390" s="76"/>
      <c r="MBT390" s="76"/>
      <c r="MBU390" s="76"/>
      <c r="MBV390" s="76"/>
      <c r="MBW390" s="76"/>
      <c r="MBX390" s="76"/>
      <c r="MBY390" s="76"/>
      <c r="MBZ390" s="76"/>
      <c r="MCA390" s="76"/>
      <c r="MCB390" s="76"/>
      <c r="MCC390" s="76"/>
      <c r="MCD390" s="76"/>
      <c r="MCE390" s="76"/>
      <c r="MCF390" s="76"/>
      <c r="MCG390" s="76"/>
      <c r="MCH390" s="76"/>
      <c r="MCI390" s="76"/>
      <c r="MCJ390" s="76"/>
      <c r="MCK390" s="76"/>
      <c r="MCL390" s="76"/>
      <c r="MCM390" s="76"/>
      <c r="MCN390" s="76"/>
      <c r="MCO390" s="76"/>
      <c r="MCP390" s="76"/>
      <c r="MCQ390" s="76"/>
      <c r="MCR390" s="76"/>
      <c r="MCS390" s="76"/>
      <c r="MCT390" s="76"/>
      <c r="MCU390" s="76"/>
      <c r="MCV390" s="76"/>
      <c r="MCW390" s="76"/>
      <c r="MCX390" s="76"/>
      <c r="MCY390" s="76"/>
      <c r="MCZ390" s="76"/>
      <c r="MDA390" s="76"/>
      <c r="MDB390" s="76"/>
      <c r="MDC390" s="76"/>
      <c r="MDD390" s="76"/>
      <c r="MDE390" s="76"/>
      <c r="MDF390" s="76"/>
      <c r="MDG390" s="76"/>
      <c r="MDH390" s="76"/>
      <c r="MDI390" s="76"/>
      <c r="MDJ390" s="76"/>
      <c r="MDK390" s="76"/>
      <c r="MDL390" s="76"/>
      <c r="MDM390" s="76"/>
      <c r="MDN390" s="76"/>
      <c r="MDO390" s="76"/>
      <c r="MDP390" s="76"/>
      <c r="MDQ390" s="76"/>
      <c r="MDR390" s="76"/>
      <c r="MDS390" s="76"/>
      <c r="MDT390" s="76"/>
      <c r="MDU390" s="76"/>
      <c r="MDV390" s="76"/>
      <c r="MDW390" s="76"/>
      <c r="MDX390" s="76"/>
      <c r="MDY390" s="76"/>
      <c r="MDZ390" s="76"/>
      <c r="MEA390" s="76"/>
      <c r="MEB390" s="76"/>
      <c r="MEC390" s="76"/>
      <c r="MED390" s="76"/>
      <c r="MEE390" s="76"/>
      <c r="MEF390" s="76"/>
      <c r="MEG390" s="76"/>
      <c r="MEH390" s="76"/>
      <c r="MEI390" s="76"/>
      <c r="MEJ390" s="76"/>
      <c r="MEK390" s="76"/>
      <c r="MEL390" s="76"/>
      <c r="MEM390" s="76"/>
      <c r="MEN390" s="76"/>
      <c r="MEO390" s="76"/>
      <c r="MEP390" s="76"/>
      <c r="MEQ390" s="76"/>
      <c r="MER390" s="76"/>
      <c r="MES390" s="76"/>
      <c r="MET390" s="76"/>
      <c r="MEU390" s="76"/>
      <c r="MEV390" s="76"/>
      <c r="MEW390" s="76"/>
      <c r="MEX390" s="76"/>
      <c r="MEY390" s="76"/>
      <c r="MEZ390" s="76"/>
      <c r="MFA390" s="76"/>
      <c r="MFB390" s="76"/>
      <c r="MFC390" s="76"/>
      <c r="MFD390" s="76"/>
      <c r="MFE390" s="76"/>
      <c r="MFF390" s="76"/>
      <c r="MFG390" s="76"/>
      <c r="MFH390" s="76"/>
      <c r="MFI390" s="76"/>
      <c r="MFJ390" s="76"/>
      <c r="MFK390" s="76"/>
      <c r="MFL390" s="76"/>
      <c r="MFM390" s="76"/>
      <c r="MFN390" s="76"/>
      <c r="MFO390" s="76"/>
      <c r="MFP390" s="76"/>
      <c r="MFQ390" s="76"/>
      <c r="MFR390" s="76"/>
      <c r="MFS390" s="76"/>
      <c r="MFT390" s="76"/>
      <c r="MFU390" s="76"/>
      <c r="MFV390" s="76"/>
      <c r="MFW390" s="76"/>
      <c r="MFX390" s="76"/>
      <c r="MFY390" s="76"/>
      <c r="MFZ390" s="76"/>
      <c r="MGA390" s="76"/>
      <c r="MGB390" s="76"/>
      <c r="MGC390" s="76"/>
      <c r="MGD390" s="76"/>
      <c r="MGE390" s="76"/>
      <c r="MGF390" s="76"/>
      <c r="MGG390" s="76"/>
      <c r="MGH390" s="76"/>
      <c r="MGI390" s="76"/>
      <c r="MGJ390" s="76"/>
      <c r="MGK390" s="76"/>
      <c r="MGL390" s="76"/>
      <c r="MGM390" s="76"/>
      <c r="MGN390" s="76"/>
      <c r="MGO390" s="76"/>
      <c r="MGP390" s="76"/>
      <c r="MGQ390" s="76"/>
      <c r="MGR390" s="76"/>
      <c r="MGS390" s="76"/>
      <c r="MGT390" s="76"/>
      <c r="MGU390" s="76"/>
      <c r="MGV390" s="76"/>
      <c r="MGW390" s="76"/>
      <c r="MGX390" s="76"/>
      <c r="MGY390" s="76"/>
      <c r="MGZ390" s="76"/>
      <c r="MHA390" s="76"/>
      <c r="MHB390" s="76"/>
      <c r="MHC390" s="76"/>
      <c r="MHD390" s="76"/>
      <c r="MHE390" s="76"/>
      <c r="MHF390" s="76"/>
      <c r="MHG390" s="76"/>
      <c r="MHH390" s="76"/>
      <c r="MHI390" s="76"/>
      <c r="MHJ390" s="76"/>
      <c r="MHK390" s="76"/>
      <c r="MHL390" s="76"/>
      <c r="MHM390" s="76"/>
      <c r="MHN390" s="76"/>
      <c r="MHO390" s="76"/>
      <c r="MHP390" s="76"/>
      <c r="MHQ390" s="76"/>
      <c r="MHR390" s="76"/>
      <c r="MHS390" s="76"/>
      <c r="MHT390" s="76"/>
      <c r="MHU390" s="76"/>
      <c r="MHV390" s="76"/>
      <c r="MHW390" s="76"/>
      <c r="MHX390" s="76"/>
      <c r="MHY390" s="76"/>
      <c r="MHZ390" s="76"/>
      <c r="MIA390" s="76"/>
      <c r="MIB390" s="76"/>
      <c r="MIC390" s="76"/>
      <c r="MID390" s="76"/>
      <c r="MIE390" s="76"/>
      <c r="MIF390" s="76"/>
      <c r="MIG390" s="76"/>
      <c r="MIH390" s="76"/>
      <c r="MII390" s="76"/>
      <c r="MIJ390" s="76"/>
      <c r="MIK390" s="76"/>
      <c r="MIL390" s="76"/>
      <c r="MIM390" s="76"/>
      <c r="MIN390" s="76"/>
      <c r="MIO390" s="76"/>
      <c r="MIP390" s="76"/>
      <c r="MIQ390" s="76"/>
      <c r="MIR390" s="76"/>
      <c r="MIS390" s="76"/>
      <c r="MIT390" s="76"/>
      <c r="MIU390" s="76"/>
      <c r="MIV390" s="76"/>
      <c r="MIW390" s="76"/>
      <c r="MIX390" s="76"/>
      <c r="MIY390" s="76"/>
      <c r="MIZ390" s="76"/>
      <c r="MJA390" s="76"/>
      <c r="MJB390" s="76"/>
      <c r="MJC390" s="76"/>
      <c r="MJD390" s="76"/>
      <c r="MJE390" s="76"/>
      <c r="MJF390" s="76"/>
      <c r="MJG390" s="76"/>
      <c r="MJH390" s="76"/>
      <c r="MJI390" s="76"/>
      <c r="MJJ390" s="76"/>
      <c r="MJK390" s="76"/>
      <c r="MJL390" s="76"/>
      <c r="MJM390" s="76"/>
      <c r="MJN390" s="76"/>
      <c r="MJO390" s="76"/>
      <c r="MJP390" s="76"/>
      <c r="MJQ390" s="76"/>
      <c r="MJR390" s="76"/>
      <c r="MJS390" s="76"/>
      <c r="MJT390" s="76"/>
      <c r="MJU390" s="76"/>
      <c r="MJV390" s="76"/>
      <c r="MJW390" s="76"/>
      <c r="MJX390" s="76"/>
      <c r="MJY390" s="76"/>
      <c r="MJZ390" s="76"/>
      <c r="MKA390" s="76"/>
      <c r="MKB390" s="76"/>
      <c r="MKC390" s="76"/>
      <c r="MKD390" s="76"/>
      <c r="MKE390" s="76"/>
      <c r="MKF390" s="76"/>
      <c r="MKG390" s="76"/>
      <c r="MKH390" s="76"/>
      <c r="MKI390" s="76"/>
      <c r="MKJ390" s="76"/>
      <c r="MKK390" s="76"/>
      <c r="MKL390" s="76"/>
      <c r="MKM390" s="76"/>
      <c r="MKN390" s="76"/>
      <c r="MKO390" s="76"/>
      <c r="MKP390" s="76"/>
      <c r="MKQ390" s="76"/>
      <c r="MKR390" s="76"/>
      <c r="MKS390" s="76"/>
      <c r="MKT390" s="76"/>
      <c r="MKU390" s="76"/>
      <c r="MKV390" s="76"/>
      <c r="MKW390" s="76"/>
      <c r="MKX390" s="76"/>
      <c r="MKY390" s="76"/>
      <c r="MKZ390" s="76"/>
      <c r="MLA390" s="76"/>
      <c r="MLB390" s="76"/>
      <c r="MLC390" s="76"/>
      <c r="MLD390" s="76"/>
      <c r="MLE390" s="76"/>
      <c r="MLF390" s="76"/>
      <c r="MLG390" s="76"/>
      <c r="MLH390" s="76"/>
      <c r="MLI390" s="76"/>
      <c r="MLJ390" s="76"/>
      <c r="MLK390" s="76"/>
      <c r="MLL390" s="76"/>
      <c r="MLM390" s="76"/>
      <c r="MLN390" s="76"/>
      <c r="MLO390" s="76"/>
      <c r="MLP390" s="76"/>
      <c r="MLQ390" s="76"/>
      <c r="MLR390" s="76"/>
      <c r="MLS390" s="76"/>
      <c r="MLT390" s="76"/>
      <c r="MLU390" s="76"/>
      <c r="MLV390" s="76"/>
      <c r="MLW390" s="76"/>
      <c r="MLX390" s="76"/>
      <c r="MLY390" s="76"/>
      <c r="MLZ390" s="76"/>
      <c r="MMA390" s="76"/>
      <c r="MMB390" s="76"/>
      <c r="MMC390" s="76"/>
      <c r="MMD390" s="76"/>
      <c r="MME390" s="76"/>
      <c r="MMF390" s="76"/>
      <c r="MMG390" s="76"/>
      <c r="MMH390" s="76"/>
      <c r="MMI390" s="76"/>
      <c r="MMJ390" s="76"/>
      <c r="MMK390" s="76"/>
      <c r="MML390" s="76"/>
      <c r="MMM390" s="76"/>
      <c r="MMN390" s="76"/>
      <c r="MMO390" s="76"/>
      <c r="MMP390" s="76"/>
      <c r="MMQ390" s="76"/>
      <c r="MMR390" s="76"/>
      <c r="MMS390" s="76"/>
      <c r="MMT390" s="76"/>
      <c r="MMU390" s="76"/>
      <c r="MMV390" s="76"/>
      <c r="MMW390" s="76"/>
      <c r="MMX390" s="76"/>
      <c r="MMY390" s="76"/>
      <c r="MMZ390" s="76"/>
      <c r="MNA390" s="76"/>
      <c r="MNB390" s="76"/>
      <c r="MNC390" s="76"/>
      <c r="MND390" s="76"/>
      <c r="MNE390" s="76"/>
      <c r="MNF390" s="76"/>
      <c r="MNG390" s="76"/>
      <c r="MNH390" s="76"/>
      <c r="MNI390" s="76"/>
      <c r="MNJ390" s="76"/>
      <c r="MNK390" s="76"/>
      <c r="MNL390" s="76"/>
      <c r="MNM390" s="76"/>
      <c r="MNN390" s="76"/>
      <c r="MNO390" s="76"/>
      <c r="MNP390" s="76"/>
      <c r="MNQ390" s="76"/>
      <c r="MNR390" s="76"/>
      <c r="MNS390" s="76"/>
      <c r="MNT390" s="76"/>
      <c r="MNU390" s="76"/>
      <c r="MNV390" s="76"/>
      <c r="MNW390" s="76"/>
      <c r="MNX390" s="76"/>
      <c r="MNY390" s="76"/>
      <c r="MNZ390" s="76"/>
      <c r="MOA390" s="76"/>
      <c r="MOB390" s="76"/>
      <c r="MOC390" s="76"/>
      <c r="MOD390" s="76"/>
      <c r="MOE390" s="76"/>
      <c r="MOF390" s="76"/>
      <c r="MOG390" s="76"/>
      <c r="MOH390" s="76"/>
      <c r="MOI390" s="76"/>
      <c r="MOJ390" s="76"/>
      <c r="MOK390" s="76"/>
      <c r="MOL390" s="76"/>
      <c r="MOM390" s="76"/>
      <c r="MON390" s="76"/>
      <c r="MOO390" s="76"/>
      <c r="MOP390" s="76"/>
      <c r="MOQ390" s="76"/>
      <c r="MOR390" s="76"/>
      <c r="MOS390" s="76"/>
      <c r="MOT390" s="76"/>
      <c r="MOU390" s="76"/>
      <c r="MOV390" s="76"/>
      <c r="MOW390" s="76"/>
      <c r="MOX390" s="76"/>
      <c r="MOY390" s="76"/>
      <c r="MOZ390" s="76"/>
      <c r="MPA390" s="76"/>
      <c r="MPB390" s="76"/>
      <c r="MPC390" s="76"/>
      <c r="MPD390" s="76"/>
      <c r="MPE390" s="76"/>
      <c r="MPF390" s="76"/>
      <c r="MPG390" s="76"/>
      <c r="MPH390" s="76"/>
      <c r="MPI390" s="76"/>
      <c r="MPJ390" s="76"/>
      <c r="MPK390" s="76"/>
      <c r="MPL390" s="76"/>
      <c r="MPM390" s="76"/>
      <c r="MPN390" s="76"/>
      <c r="MPO390" s="76"/>
      <c r="MPP390" s="76"/>
      <c r="MPQ390" s="76"/>
      <c r="MPR390" s="76"/>
      <c r="MPS390" s="76"/>
      <c r="MPT390" s="76"/>
      <c r="MPU390" s="76"/>
      <c r="MPV390" s="76"/>
      <c r="MPW390" s="76"/>
      <c r="MPX390" s="76"/>
      <c r="MPY390" s="76"/>
      <c r="MPZ390" s="76"/>
      <c r="MQA390" s="76"/>
      <c r="MQB390" s="76"/>
      <c r="MQC390" s="76"/>
      <c r="MQD390" s="76"/>
      <c r="MQE390" s="76"/>
      <c r="MQF390" s="76"/>
      <c r="MQG390" s="76"/>
      <c r="MQH390" s="76"/>
      <c r="MQI390" s="76"/>
      <c r="MQJ390" s="76"/>
      <c r="MQK390" s="76"/>
      <c r="MQL390" s="76"/>
      <c r="MQM390" s="76"/>
      <c r="MQN390" s="76"/>
      <c r="MQO390" s="76"/>
      <c r="MQP390" s="76"/>
      <c r="MQQ390" s="76"/>
      <c r="MQR390" s="76"/>
      <c r="MQS390" s="76"/>
      <c r="MQT390" s="76"/>
      <c r="MQU390" s="76"/>
      <c r="MQV390" s="76"/>
      <c r="MQW390" s="76"/>
      <c r="MQX390" s="76"/>
      <c r="MQY390" s="76"/>
      <c r="MQZ390" s="76"/>
      <c r="MRA390" s="76"/>
      <c r="MRB390" s="76"/>
      <c r="MRC390" s="76"/>
      <c r="MRD390" s="76"/>
      <c r="MRE390" s="76"/>
      <c r="MRF390" s="76"/>
      <c r="MRG390" s="76"/>
      <c r="MRH390" s="76"/>
      <c r="MRI390" s="76"/>
      <c r="MRJ390" s="76"/>
      <c r="MRK390" s="76"/>
      <c r="MRL390" s="76"/>
      <c r="MRM390" s="76"/>
      <c r="MRN390" s="76"/>
      <c r="MRO390" s="76"/>
      <c r="MRP390" s="76"/>
      <c r="MRQ390" s="76"/>
      <c r="MRR390" s="76"/>
      <c r="MRS390" s="76"/>
      <c r="MRT390" s="76"/>
      <c r="MRU390" s="76"/>
      <c r="MRV390" s="76"/>
      <c r="MRW390" s="76"/>
      <c r="MRX390" s="76"/>
      <c r="MRY390" s="76"/>
      <c r="MRZ390" s="76"/>
      <c r="MSA390" s="76"/>
      <c r="MSB390" s="76"/>
      <c r="MSC390" s="76"/>
      <c r="MSD390" s="76"/>
      <c r="MSE390" s="76"/>
      <c r="MSF390" s="76"/>
      <c r="MSG390" s="76"/>
      <c r="MSH390" s="76"/>
      <c r="MSI390" s="76"/>
      <c r="MSJ390" s="76"/>
      <c r="MSK390" s="76"/>
      <c r="MSL390" s="76"/>
      <c r="MSM390" s="76"/>
      <c r="MSN390" s="76"/>
      <c r="MSO390" s="76"/>
      <c r="MSP390" s="76"/>
      <c r="MSQ390" s="76"/>
      <c r="MSR390" s="76"/>
      <c r="MSS390" s="76"/>
      <c r="MST390" s="76"/>
      <c r="MSU390" s="76"/>
      <c r="MSV390" s="76"/>
      <c r="MSW390" s="76"/>
      <c r="MSX390" s="76"/>
      <c r="MSY390" s="76"/>
      <c r="MSZ390" s="76"/>
      <c r="MTA390" s="76"/>
      <c r="MTB390" s="76"/>
      <c r="MTC390" s="76"/>
      <c r="MTD390" s="76"/>
      <c r="MTE390" s="76"/>
      <c r="MTF390" s="76"/>
      <c r="MTG390" s="76"/>
      <c r="MTH390" s="76"/>
      <c r="MTI390" s="76"/>
      <c r="MTJ390" s="76"/>
      <c r="MTK390" s="76"/>
      <c r="MTL390" s="76"/>
      <c r="MTM390" s="76"/>
      <c r="MTN390" s="76"/>
      <c r="MTO390" s="76"/>
      <c r="MTP390" s="76"/>
      <c r="MTQ390" s="76"/>
      <c r="MTR390" s="76"/>
      <c r="MTS390" s="76"/>
      <c r="MTT390" s="76"/>
      <c r="MTU390" s="76"/>
      <c r="MTV390" s="76"/>
      <c r="MTW390" s="76"/>
      <c r="MTX390" s="76"/>
      <c r="MTY390" s="76"/>
      <c r="MTZ390" s="76"/>
      <c r="MUA390" s="76"/>
      <c r="MUB390" s="76"/>
      <c r="MUC390" s="76"/>
      <c r="MUD390" s="76"/>
      <c r="MUE390" s="76"/>
      <c r="MUF390" s="76"/>
      <c r="MUG390" s="76"/>
      <c r="MUH390" s="76"/>
      <c r="MUI390" s="76"/>
      <c r="MUJ390" s="76"/>
      <c r="MUK390" s="76"/>
      <c r="MUL390" s="76"/>
      <c r="MUM390" s="76"/>
      <c r="MUN390" s="76"/>
      <c r="MUO390" s="76"/>
      <c r="MUP390" s="76"/>
      <c r="MUQ390" s="76"/>
      <c r="MUR390" s="76"/>
      <c r="MUS390" s="76"/>
      <c r="MUT390" s="76"/>
      <c r="MUU390" s="76"/>
      <c r="MUV390" s="76"/>
      <c r="MUW390" s="76"/>
      <c r="MUX390" s="76"/>
      <c r="MUY390" s="76"/>
      <c r="MUZ390" s="76"/>
      <c r="MVA390" s="76"/>
      <c r="MVB390" s="76"/>
      <c r="MVC390" s="76"/>
      <c r="MVD390" s="76"/>
      <c r="MVE390" s="76"/>
      <c r="MVF390" s="76"/>
      <c r="MVG390" s="76"/>
      <c r="MVH390" s="76"/>
      <c r="MVI390" s="76"/>
      <c r="MVJ390" s="76"/>
      <c r="MVK390" s="76"/>
      <c r="MVL390" s="76"/>
      <c r="MVM390" s="76"/>
      <c r="MVN390" s="76"/>
      <c r="MVO390" s="76"/>
      <c r="MVP390" s="76"/>
      <c r="MVQ390" s="76"/>
      <c r="MVR390" s="76"/>
      <c r="MVS390" s="76"/>
      <c r="MVT390" s="76"/>
      <c r="MVU390" s="76"/>
      <c r="MVV390" s="76"/>
      <c r="MVW390" s="76"/>
      <c r="MVX390" s="76"/>
      <c r="MVY390" s="76"/>
      <c r="MVZ390" s="76"/>
      <c r="MWA390" s="76"/>
      <c r="MWB390" s="76"/>
      <c r="MWC390" s="76"/>
      <c r="MWD390" s="76"/>
      <c r="MWE390" s="76"/>
      <c r="MWF390" s="76"/>
      <c r="MWG390" s="76"/>
      <c r="MWH390" s="76"/>
      <c r="MWI390" s="76"/>
      <c r="MWJ390" s="76"/>
      <c r="MWK390" s="76"/>
      <c r="MWL390" s="76"/>
      <c r="MWM390" s="76"/>
      <c r="MWN390" s="76"/>
      <c r="MWO390" s="76"/>
      <c r="MWP390" s="76"/>
      <c r="MWQ390" s="76"/>
      <c r="MWR390" s="76"/>
      <c r="MWS390" s="76"/>
      <c r="MWT390" s="76"/>
      <c r="MWU390" s="76"/>
      <c r="MWV390" s="76"/>
      <c r="MWW390" s="76"/>
      <c r="MWX390" s="76"/>
      <c r="MWY390" s="76"/>
      <c r="MWZ390" s="76"/>
      <c r="MXA390" s="76"/>
      <c r="MXB390" s="76"/>
      <c r="MXC390" s="76"/>
      <c r="MXD390" s="76"/>
      <c r="MXE390" s="76"/>
      <c r="MXF390" s="76"/>
      <c r="MXG390" s="76"/>
      <c r="MXH390" s="76"/>
      <c r="MXI390" s="76"/>
      <c r="MXJ390" s="76"/>
      <c r="MXK390" s="76"/>
      <c r="MXL390" s="76"/>
      <c r="MXM390" s="76"/>
      <c r="MXN390" s="76"/>
      <c r="MXO390" s="76"/>
      <c r="MXP390" s="76"/>
      <c r="MXQ390" s="76"/>
      <c r="MXR390" s="76"/>
      <c r="MXS390" s="76"/>
      <c r="MXT390" s="76"/>
      <c r="MXU390" s="76"/>
      <c r="MXV390" s="76"/>
      <c r="MXW390" s="76"/>
      <c r="MXX390" s="76"/>
      <c r="MXY390" s="76"/>
      <c r="MXZ390" s="76"/>
      <c r="MYA390" s="76"/>
      <c r="MYB390" s="76"/>
      <c r="MYC390" s="76"/>
      <c r="MYD390" s="76"/>
      <c r="MYE390" s="76"/>
      <c r="MYF390" s="76"/>
      <c r="MYG390" s="76"/>
      <c r="MYH390" s="76"/>
      <c r="MYI390" s="76"/>
      <c r="MYJ390" s="76"/>
      <c r="MYK390" s="76"/>
      <c r="MYL390" s="76"/>
      <c r="MYM390" s="76"/>
      <c r="MYN390" s="76"/>
      <c r="MYO390" s="76"/>
      <c r="MYP390" s="76"/>
      <c r="MYQ390" s="76"/>
      <c r="MYR390" s="76"/>
      <c r="MYS390" s="76"/>
      <c r="MYT390" s="76"/>
      <c r="MYU390" s="76"/>
      <c r="MYV390" s="76"/>
      <c r="MYW390" s="76"/>
      <c r="MYX390" s="76"/>
      <c r="MYY390" s="76"/>
      <c r="MYZ390" s="76"/>
      <c r="MZA390" s="76"/>
      <c r="MZB390" s="76"/>
      <c r="MZC390" s="76"/>
      <c r="MZD390" s="76"/>
      <c r="MZE390" s="76"/>
      <c r="MZF390" s="76"/>
      <c r="MZG390" s="76"/>
      <c r="MZH390" s="76"/>
      <c r="MZI390" s="76"/>
      <c r="MZJ390" s="76"/>
      <c r="MZK390" s="76"/>
      <c r="MZL390" s="76"/>
      <c r="MZM390" s="76"/>
      <c r="MZN390" s="76"/>
      <c r="MZO390" s="76"/>
      <c r="MZP390" s="76"/>
      <c r="MZQ390" s="76"/>
      <c r="MZR390" s="76"/>
      <c r="MZS390" s="76"/>
      <c r="MZT390" s="76"/>
      <c r="MZU390" s="76"/>
      <c r="MZV390" s="76"/>
      <c r="MZW390" s="76"/>
      <c r="MZX390" s="76"/>
      <c r="MZY390" s="76"/>
      <c r="MZZ390" s="76"/>
      <c r="NAA390" s="76"/>
      <c r="NAB390" s="76"/>
      <c r="NAC390" s="76"/>
      <c r="NAD390" s="76"/>
      <c r="NAE390" s="76"/>
      <c r="NAF390" s="76"/>
      <c r="NAG390" s="76"/>
      <c r="NAH390" s="76"/>
      <c r="NAI390" s="76"/>
      <c r="NAJ390" s="76"/>
      <c r="NAK390" s="76"/>
      <c r="NAL390" s="76"/>
      <c r="NAM390" s="76"/>
      <c r="NAN390" s="76"/>
      <c r="NAO390" s="76"/>
      <c r="NAP390" s="76"/>
      <c r="NAQ390" s="76"/>
      <c r="NAR390" s="76"/>
      <c r="NAS390" s="76"/>
      <c r="NAT390" s="76"/>
      <c r="NAU390" s="76"/>
      <c r="NAV390" s="76"/>
      <c r="NAW390" s="76"/>
      <c r="NAX390" s="76"/>
      <c r="NAY390" s="76"/>
      <c r="NAZ390" s="76"/>
      <c r="NBA390" s="76"/>
      <c r="NBB390" s="76"/>
      <c r="NBC390" s="76"/>
      <c r="NBD390" s="76"/>
      <c r="NBE390" s="76"/>
      <c r="NBF390" s="76"/>
      <c r="NBG390" s="76"/>
      <c r="NBH390" s="76"/>
      <c r="NBI390" s="76"/>
      <c r="NBJ390" s="76"/>
      <c r="NBK390" s="76"/>
      <c r="NBL390" s="76"/>
      <c r="NBM390" s="76"/>
      <c r="NBN390" s="76"/>
      <c r="NBO390" s="76"/>
      <c r="NBP390" s="76"/>
      <c r="NBQ390" s="76"/>
      <c r="NBR390" s="76"/>
      <c r="NBS390" s="76"/>
      <c r="NBT390" s="76"/>
      <c r="NBU390" s="76"/>
      <c r="NBV390" s="76"/>
      <c r="NBW390" s="76"/>
      <c r="NBX390" s="76"/>
      <c r="NBY390" s="76"/>
      <c r="NBZ390" s="76"/>
      <c r="NCA390" s="76"/>
      <c r="NCB390" s="76"/>
      <c r="NCC390" s="76"/>
      <c r="NCD390" s="76"/>
      <c r="NCE390" s="76"/>
      <c r="NCF390" s="76"/>
      <c r="NCG390" s="76"/>
      <c r="NCH390" s="76"/>
      <c r="NCI390" s="76"/>
      <c r="NCJ390" s="76"/>
      <c r="NCK390" s="76"/>
      <c r="NCL390" s="76"/>
      <c r="NCM390" s="76"/>
      <c r="NCN390" s="76"/>
      <c r="NCO390" s="76"/>
      <c r="NCP390" s="76"/>
      <c r="NCQ390" s="76"/>
      <c r="NCR390" s="76"/>
      <c r="NCS390" s="76"/>
      <c r="NCT390" s="76"/>
      <c r="NCU390" s="76"/>
      <c r="NCV390" s="76"/>
      <c r="NCW390" s="76"/>
      <c r="NCX390" s="76"/>
      <c r="NCY390" s="76"/>
      <c r="NCZ390" s="76"/>
      <c r="NDA390" s="76"/>
      <c r="NDB390" s="76"/>
      <c r="NDC390" s="76"/>
      <c r="NDD390" s="76"/>
      <c r="NDE390" s="76"/>
      <c r="NDF390" s="76"/>
      <c r="NDG390" s="76"/>
      <c r="NDH390" s="76"/>
      <c r="NDI390" s="76"/>
      <c r="NDJ390" s="76"/>
      <c r="NDK390" s="76"/>
      <c r="NDL390" s="76"/>
      <c r="NDM390" s="76"/>
      <c r="NDN390" s="76"/>
      <c r="NDO390" s="76"/>
      <c r="NDP390" s="76"/>
      <c r="NDQ390" s="76"/>
      <c r="NDR390" s="76"/>
      <c r="NDS390" s="76"/>
      <c r="NDT390" s="76"/>
      <c r="NDU390" s="76"/>
      <c r="NDV390" s="76"/>
      <c r="NDW390" s="76"/>
      <c r="NDX390" s="76"/>
      <c r="NDY390" s="76"/>
      <c r="NDZ390" s="76"/>
      <c r="NEA390" s="76"/>
      <c r="NEB390" s="76"/>
      <c r="NEC390" s="76"/>
      <c r="NED390" s="76"/>
      <c r="NEE390" s="76"/>
      <c r="NEF390" s="76"/>
      <c r="NEG390" s="76"/>
      <c r="NEH390" s="76"/>
      <c r="NEI390" s="76"/>
      <c r="NEJ390" s="76"/>
      <c r="NEK390" s="76"/>
      <c r="NEL390" s="76"/>
      <c r="NEM390" s="76"/>
      <c r="NEN390" s="76"/>
      <c r="NEO390" s="76"/>
      <c r="NEP390" s="76"/>
      <c r="NEQ390" s="76"/>
      <c r="NER390" s="76"/>
      <c r="NES390" s="76"/>
      <c r="NET390" s="76"/>
      <c r="NEU390" s="76"/>
      <c r="NEV390" s="76"/>
      <c r="NEW390" s="76"/>
      <c r="NEX390" s="76"/>
      <c r="NEY390" s="76"/>
      <c r="NEZ390" s="76"/>
      <c r="NFA390" s="76"/>
      <c r="NFB390" s="76"/>
      <c r="NFC390" s="76"/>
      <c r="NFD390" s="76"/>
      <c r="NFE390" s="76"/>
      <c r="NFF390" s="76"/>
      <c r="NFG390" s="76"/>
      <c r="NFH390" s="76"/>
      <c r="NFI390" s="76"/>
      <c r="NFJ390" s="76"/>
      <c r="NFK390" s="76"/>
      <c r="NFL390" s="76"/>
      <c r="NFM390" s="76"/>
      <c r="NFN390" s="76"/>
      <c r="NFO390" s="76"/>
      <c r="NFP390" s="76"/>
      <c r="NFQ390" s="76"/>
      <c r="NFR390" s="76"/>
      <c r="NFS390" s="76"/>
      <c r="NFT390" s="76"/>
      <c r="NFU390" s="76"/>
      <c r="NFV390" s="76"/>
      <c r="NFW390" s="76"/>
      <c r="NFX390" s="76"/>
      <c r="NFY390" s="76"/>
      <c r="NFZ390" s="76"/>
      <c r="NGA390" s="76"/>
      <c r="NGB390" s="76"/>
      <c r="NGC390" s="76"/>
      <c r="NGD390" s="76"/>
      <c r="NGE390" s="76"/>
      <c r="NGF390" s="76"/>
      <c r="NGG390" s="76"/>
      <c r="NGH390" s="76"/>
      <c r="NGI390" s="76"/>
      <c r="NGJ390" s="76"/>
      <c r="NGK390" s="76"/>
      <c r="NGL390" s="76"/>
      <c r="NGM390" s="76"/>
      <c r="NGN390" s="76"/>
      <c r="NGO390" s="76"/>
      <c r="NGP390" s="76"/>
      <c r="NGQ390" s="76"/>
      <c r="NGR390" s="76"/>
      <c r="NGS390" s="76"/>
      <c r="NGT390" s="76"/>
      <c r="NGU390" s="76"/>
      <c r="NGV390" s="76"/>
      <c r="NGW390" s="76"/>
      <c r="NGX390" s="76"/>
      <c r="NGY390" s="76"/>
      <c r="NGZ390" s="76"/>
      <c r="NHA390" s="76"/>
      <c r="NHB390" s="76"/>
      <c r="NHC390" s="76"/>
      <c r="NHD390" s="76"/>
      <c r="NHE390" s="76"/>
      <c r="NHF390" s="76"/>
      <c r="NHG390" s="76"/>
      <c r="NHH390" s="76"/>
      <c r="NHI390" s="76"/>
      <c r="NHJ390" s="76"/>
      <c r="NHK390" s="76"/>
      <c r="NHL390" s="76"/>
      <c r="NHM390" s="76"/>
      <c r="NHN390" s="76"/>
      <c r="NHO390" s="76"/>
      <c r="NHP390" s="76"/>
      <c r="NHQ390" s="76"/>
      <c r="NHR390" s="76"/>
      <c r="NHS390" s="76"/>
      <c r="NHT390" s="76"/>
      <c r="NHU390" s="76"/>
      <c r="NHV390" s="76"/>
      <c r="NHW390" s="76"/>
      <c r="NHX390" s="76"/>
      <c r="NHY390" s="76"/>
      <c r="NHZ390" s="76"/>
      <c r="NIA390" s="76"/>
      <c r="NIB390" s="76"/>
      <c r="NIC390" s="76"/>
      <c r="NID390" s="76"/>
      <c r="NIE390" s="76"/>
      <c r="NIF390" s="76"/>
      <c r="NIG390" s="76"/>
      <c r="NIH390" s="76"/>
      <c r="NII390" s="76"/>
      <c r="NIJ390" s="76"/>
      <c r="NIK390" s="76"/>
      <c r="NIL390" s="76"/>
      <c r="NIM390" s="76"/>
      <c r="NIN390" s="76"/>
      <c r="NIO390" s="76"/>
      <c r="NIP390" s="76"/>
      <c r="NIQ390" s="76"/>
      <c r="NIR390" s="76"/>
      <c r="NIS390" s="76"/>
      <c r="NIT390" s="76"/>
      <c r="NIU390" s="76"/>
      <c r="NIV390" s="76"/>
      <c r="NIW390" s="76"/>
      <c r="NIX390" s="76"/>
      <c r="NIY390" s="76"/>
      <c r="NIZ390" s="76"/>
      <c r="NJA390" s="76"/>
      <c r="NJB390" s="76"/>
      <c r="NJC390" s="76"/>
      <c r="NJD390" s="76"/>
      <c r="NJE390" s="76"/>
      <c r="NJF390" s="76"/>
      <c r="NJG390" s="76"/>
      <c r="NJH390" s="76"/>
      <c r="NJI390" s="76"/>
      <c r="NJJ390" s="76"/>
      <c r="NJK390" s="76"/>
      <c r="NJL390" s="76"/>
      <c r="NJM390" s="76"/>
      <c r="NJN390" s="76"/>
      <c r="NJO390" s="76"/>
      <c r="NJP390" s="76"/>
      <c r="NJQ390" s="76"/>
      <c r="NJR390" s="76"/>
      <c r="NJS390" s="76"/>
      <c r="NJT390" s="76"/>
      <c r="NJU390" s="76"/>
      <c r="NJV390" s="76"/>
      <c r="NJW390" s="76"/>
      <c r="NJX390" s="76"/>
      <c r="NJY390" s="76"/>
      <c r="NJZ390" s="76"/>
      <c r="NKA390" s="76"/>
      <c r="NKB390" s="76"/>
      <c r="NKC390" s="76"/>
      <c r="NKD390" s="76"/>
      <c r="NKE390" s="76"/>
      <c r="NKF390" s="76"/>
      <c r="NKG390" s="76"/>
      <c r="NKH390" s="76"/>
      <c r="NKI390" s="76"/>
      <c r="NKJ390" s="76"/>
      <c r="NKK390" s="76"/>
      <c r="NKL390" s="76"/>
      <c r="NKM390" s="76"/>
      <c r="NKN390" s="76"/>
      <c r="NKO390" s="76"/>
      <c r="NKP390" s="76"/>
      <c r="NKQ390" s="76"/>
      <c r="NKR390" s="76"/>
      <c r="NKS390" s="76"/>
      <c r="NKT390" s="76"/>
      <c r="NKU390" s="76"/>
      <c r="NKV390" s="76"/>
      <c r="NKW390" s="76"/>
      <c r="NKX390" s="76"/>
      <c r="NKY390" s="76"/>
      <c r="NKZ390" s="76"/>
      <c r="NLA390" s="76"/>
      <c r="NLB390" s="76"/>
      <c r="NLC390" s="76"/>
      <c r="NLD390" s="76"/>
      <c r="NLE390" s="76"/>
      <c r="NLF390" s="76"/>
      <c r="NLG390" s="76"/>
      <c r="NLH390" s="76"/>
      <c r="NLI390" s="76"/>
      <c r="NLJ390" s="76"/>
      <c r="NLK390" s="76"/>
      <c r="NLL390" s="76"/>
      <c r="NLM390" s="76"/>
      <c r="NLN390" s="76"/>
      <c r="NLO390" s="76"/>
      <c r="NLP390" s="76"/>
      <c r="NLQ390" s="76"/>
      <c r="NLR390" s="76"/>
      <c r="NLS390" s="76"/>
      <c r="NLT390" s="76"/>
      <c r="NLU390" s="76"/>
      <c r="NLV390" s="76"/>
      <c r="NLW390" s="76"/>
      <c r="NLX390" s="76"/>
      <c r="NLY390" s="76"/>
      <c r="NLZ390" s="76"/>
      <c r="NMA390" s="76"/>
      <c r="NMB390" s="76"/>
      <c r="NMC390" s="76"/>
      <c r="NMD390" s="76"/>
      <c r="NME390" s="76"/>
      <c r="NMF390" s="76"/>
      <c r="NMG390" s="76"/>
      <c r="NMH390" s="76"/>
      <c r="NMI390" s="76"/>
      <c r="NMJ390" s="76"/>
      <c r="NMK390" s="76"/>
      <c r="NML390" s="76"/>
      <c r="NMM390" s="76"/>
      <c r="NMN390" s="76"/>
      <c r="NMO390" s="76"/>
      <c r="NMP390" s="76"/>
      <c r="NMQ390" s="76"/>
      <c r="NMR390" s="76"/>
      <c r="NMS390" s="76"/>
      <c r="NMT390" s="76"/>
      <c r="NMU390" s="76"/>
      <c r="NMV390" s="76"/>
      <c r="NMW390" s="76"/>
      <c r="NMX390" s="76"/>
      <c r="NMY390" s="76"/>
      <c r="NMZ390" s="76"/>
      <c r="NNA390" s="76"/>
      <c r="NNB390" s="76"/>
      <c r="NNC390" s="76"/>
      <c r="NND390" s="76"/>
      <c r="NNE390" s="76"/>
      <c r="NNF390" s="76"/>
      <c r="NNG390" s="76"/>
      <c r="NNH390" s="76"/>
      <c r="NNI390" s="76"/>
      <c r="NNJ390" s="76"/>
      <c r="NNK390" s="76"/>
      <c r="NNL390" s="76"/>
      <c r="NNM390" s="76"/>
      <c r="NNN390" s="76"/>
      <c r="NNO390" s="76"/>
      <c r="NNP390" s="76"/>
      <c r="NNQ390" s="76"/>
      <c r="NNR390" s="76"/>
      <c r="NNS390" s="76"/>
      <c r="NNT390" s="76"/>
      <c r="NNU390" s="76"/>
      <c r="NNV390" s="76"/>
      <c r="NNW390" s="76"/>
      <c r="NNX390" s="76"/>
      <c r="NNY390" s="76"/>
      <c r="NNZ390" s="76"/>
      <c r="NOA390" s="76"/>
      <c r="NOB390" s="76"/>
      <c r="NOC390" s="76"/>
      <c r="NOD390" s="76"/>
      <c r="NOE390" s="76"/>
      <c r="NOF390" s="76"/>
      <c r="NOG390" s="76"/>
      <c r="NOH390" s="76"/>
      <c r="NOI390" s="76"/>
      <c r="NOJ390" s="76"/>
      <c r="NOK390" s="76"/>
      <c r="NOL390" s="76"/>
      <c r="NOM390" s="76"/>
      <c r="NON390" s="76"/>
      <c r="NOO390" s="76"/>
      <c r="NOP390" s="76"/>
      <c r="NOQ390" s="76"/>
      <c r="NOR390" s="76"/>
      <c r="NOS390" s="76"/>
      <c r="NOT390" s="76"/>
      <c r="NOU390" s="76"/>
      <c r="NOV390" s="76"/>
      <c r="NOW390" s="76"/>
      <c r="NOX390" s="76"/>
      <c r="NOY390" s="76"/>
      <c r="NOZ390" s="76"/>
      <c r="NPA390" s="76"/>
      <c r="NPB390" s="76"/>
      <c r="NPC390" s="76"/>
      <c r="NPD390" s="76"/>
      <c r="NPE390" s="76"/>
      <c r="NPF390" s="76"/>
      <c r="NPG390" s="76"/>
      <c r="NPH390" s="76"/>
      <c r="NPI390" s="76"/>
      <c r="NPJ390" s="76"/>
      <c r="NPK390" s="76"/>
      <c r="NPL390" s="76"/>
      <c r="NPM390" s="76"/>
      <c r="NPN390" s="76"/>
      <c r="NPO390" s="76"/>
      <c r="NPP390" s="76"/>
      <c r="NPQ390" s="76"/>
      <c r="NPR390" s="76"/>
      <c r="NPS390" s="76"/>
      <c r="NPT390" s="76"/>
      <c r="NPU390" s="76"/>
      <c r="NPV390" s="76"/>
      <c r="NPW390" s="76"/>
      <c r="NPX390" s="76"/>
      <c r="NPY390" s="76"/>
      <c r="NPZ390" s="76"/>
      <c r="NQA390" s="76"/>
      <c r="NQB390" s="76"/>
      <c r="NQC390" s="76"/>
      <c r="NQD390" s="76"/>
      <c r="NQE390" s="76"/>
      <c r="NQF390" s="76"/>
      <c r="NQG390" s="76"/>
      <c r="NQH390" s="76"/>
      <c r="NQI390" s="76"/>
      <c r="NQJ390" s="76"/>
      <c r="NQK390" s="76"/>
      <c r="NQL390" s="76"/>
      <c r="NQM390" s="76"/>
      <c r="NQN390" s="76"/>
      <c r="NQO390" s="76"/>
      <c r="NQP390" s="76"/>
      <c r="NQQ390" s="76"/>
      <c r="NQR390" s="76"/>
      <c r="NQS390" s="76"/>
      <c r="NQT390" s="76"/>
      <c r="NQU390" s="76"/>
      <c r="NQV390" s="76"/>
      <c r="NQW390" s="76"/>
      <c r="NQX390" s="76"/>
      <c r="NQY390" s="76"/>
      <c r="NQZ390" s="76"/>
      <c r="NRA390" s="76"/>
      <c r="NRB390" s="76"/>
      <c r="NRC390" s="76"/>
      <c r="NRD390" s="76"/>
      <c r="NRE390" s="76"/>
      <c r="NRF390" s="76"/>
      <c r="NRG390" s="76"/>
      <c r="NRH390" s="76"/>
      <c r="NRI390" s="76"/>
      <c r="NRJ390" s="76"/>
      <c r="NRK390" s="76"/>
      <c r="NRL390" s="76"/>
      <c r="NRM390" s="76"/>
      <c r="NRN390" s="76"/>
      <c r="NRO390" s="76"/>
      <c r="NRP390" s="76"/>
      <c r="NRQ390" s="76"/>
      <c r="NRR390" s="76"/>
      <c r="NRS390" s="76"/>
      <c r="NRT390" s="76"/>
      <c r="NRU390" s="76"/>
      <c r="NRV390" s="76"/>
      <c r="NRW390" s="76"/>
      <c r="NRX390" s="76"/>
      <c r="NRY390" s="76"/>
      <c r="NRZ390" s="76"/>
      <c r="NSA390" s="76"/>
      <c r="NSB390" s="76"/>
      <c r="NSC390" s="76"/>
      <c r="NSD390" s="76"/>
      <c r="NSE390" s="76"/>
      <c r="NSF390" s="76"/>
      <c r="NSG390" s="76"/>
      <c r="NSH390" s="76"/>
      <c r="NSI390" s="76"/>
      <c r="NSJ390" s="76"/>
      <c r="NSK390" s="76"/>
      <c r="NSL390" s="76"/>
      <c r="NSM390" s="76"/>
      <c r="NSN390" s="76"/>
      <c r="NSO390" s="76"/>
      <c r="NSP390" s="76"/>
      <c r="NSQ390" s="76"/>
      <c r="NSR390" s="76"/>
      <c r="NSS390" s="76"/>
      <c r="NST390" s="76"/>
      <c r="NSU390" s="76"/>
      <c r="NSV390" s="76"/>
      <c r="NSW390" s="76"/>
      <c r="NSX390" s="76"/>
      <c r="NSY390" s="76"/>
      <c r="NSZ390" s="76"/>
      <c r="NTA390" s="76"/>
      <c r="NTB390" s="76"/>
      <c r="NTC390" s="76"/>
      <c r="NTD390" s="76"/>
      <c r="NTE390" s="76"/>
      <c r="NTF390" s="76"/>
      <c r="NTG390" s="76"/>
      <c r="NTH390" s="76"/>
      <c r="NTI390" s="76"/>
      <c r="NTJ390" s="76"/>
      <c r="NTK390" s="76"/>
      <c r="NTL390" s="76"/>
      <c r="NTM390" s="76"/>
      <c r="NTN390" s="76"/>
      <c r="NTO390" s="76"/>
      <c r="NTP390" s="76"/>
      <c r="NTQ390" s="76"/>
      <c r="NTR390" s="76"/>
      <c r="NTS390" s="76"/>
      <c r="NTT390" s="76"/>
      <c r="NTU390" s="76"/>
      <c r="NTV390" s="76"/>
      <c r="NTW390" s="76"/>
      <c r="NTX390" s="76"/>
      <c r="NTY390" s="76"/>
      <c r="NTZ390" s="76"/>
      <c r="NUA390" s="76"/>
      <c r="NUB390" s="76"/>
      <c r="NUC390" s="76"/>
      <c r="NUD390" s="76"/>
      <c r="NUE390" s="76"/>
      <c r="NUF390" s="76"/>
      <c r="NUG390" s="76"/>
      <c r="NUH390" s="76"/>
      <c r="NUI390" s="76"/>
      <c r="NUJ390" s="76"/>
      <c r="NUK390" s="76"/>
      <c r="NUL390" s="76"/>
      <c r="NUM390" s="76"/>
      <c r="NUN390" s="76"/>
      <c r="NUO390" s="76"/>
      <c r="NUP390" s="76"/>
      <c r="NUQ390" s="76"/>
      <c r="NUR390" s="76"/>
      <c r="NUS390" s="76"/>
      <c r="NUT390" s="76"/>
      <c r="NUU390" s="76"/>
      <c r="NUV390" s="76"/>
      <c r="NUW390" s="76"/>
      <c r="NUX390" s="76"/>
      <c r="NUY390" s="76"/>
      <c r="NUZ390" s="76"/>
      <c r="NVA390" s="76"/>
      <c r="NVB390" s="76"/>
      <c r="NVC390" s="76"/>
      <c r="NVD390" s="76"/>
      <c r="NVE390" s="76"/>
      <c r="NVF390" s="76"/>
      <c r="NVG390" s="76"/>
      <c r="NVH390" s="76"/>
      <c r="NVI390" s="76"/>
      <c r="NVJ390" s="76"/>
      <c r="NVK390" s="76"/>
      <c r="NVL390" s="76"/>
      <c r="NVM390" s="76"/>
      <c r="NVN390" s="76"/>
      <c r="NVO390" s="76"/>
      <c r="NVP390" s="76"/>
      <c r="NVQ390" s="76"/>
      <c r="NVR390" s="76"/>
      <c r="NVS390" s="76"/>
      <c r="NVT390" s="76"/>
      <c r="NVU390" s="76"/>
      <c r="NVV390" s="76"/>
      <c r="NVW390" s="76"/>
      <c r="NVX390" s="76"/>
      <c r="NVY390" s="76"/>
      <c r="NVZ390" s="76"/>
      <c r="NWA390" s="76"/>
      <c r="NWB390" s="76"/>
      <c r="NWC390" s="76"/>
      <c r="NWD390" s="76"/>
      <c r="NWE390" s="76"/>
      <c r="NWF390" s="76"/>
      <c r="NWG390" s="76"/>
      <c r="NWH390" s="76"/>
      <c r="NWI390" s="76"/>
      <c r="NWJ390" s="76"/>
      <c r="NWK390" s="76"/>
      <c r="NWL390" s="76"/>
      <c r="NWM390" s="76"/>
      <c r="NWN390" s="76"/>
      <c r="NWO390" s="76"/>
      <c r="NWP390" s="76"/>
      <c r="NWQ390" s="76"/>
      <c r="NWR390" s="76"/>
      <c r="NWS390" s="76"/>
      <c r="NWT390" s="76"/>
      <c r="NWU390" s="76"/>
      <c r="NWV390" s="76"/>
      <c r="NWW390" s="76"/>
      <c r="NWX390" s="76"/>
      <c r="NWY390" s="76"/>
      <c r="NWZ390" s="76"/>
      <c r="NXA390" s="76"/>
      <c r="NXB390" s="76"/>
      <c r="NXC390" s="76"/>
      <c r="NXD390" s="76"/>
      <c r="NXE390" s="76"/>
      <c r="NXF390" s="76"/>
      <c r="NXG390" s="76"/>
      <c r="NXH390" s="76"/>
      <c r="NXI390" s="76"/>
      <c r="NXJ390" s="76"/>
      <c r="NXK390" s="76"/>
      <c r="NXL390" s="76"/>
      <c r="NXM390" s="76"/>
      <c r="NXN390" s="76"/>
      <c r="NXO390" s="76"/>
      <c r="NXP390" s="76"/>
      <c r="NXQ390" s="76"/>
      <c r="NXR390" s="76"/>
      <c r="NXS390" s="76"/>
      <c r="NXT390" s="76"/>
      <c r="NXU390" s="76"/>
      <c r="NXV390" s="76"/>
      <c r="NXW390" s="76"/>
      <c r="NXX390" s="76"/>
      <c r="NXY390" s="76"/>
      <c r="NXZ390" s="76"/>
      <c r="NYA390" s="76"/>
      <c r="NYB390" s="76"/>
      <c r="NYC390" s="76"/>
      <c r="NYD390" s="76"/>
      <c r="NYE390" s="76"/>
      <c r="NYF390" s="76"/>
      <c r="NYG390" s="76"/>
      <c r="NYH390" s="76"/>
      <c r="NYI390" s="76"/>
      <c r="NYJ390" s="76"/>
      <c r="NYK390" s="76"/>
      <c r="NYL390" s="76"/>
      <c r="NYM390" s="76"/>
      <c r="NYN390" s="76"/>
      <c r="NYO390" s="76"/>
      <c r="NYP390" s="76"/>
      <c r="NYQ390" s="76"/>
      <c r="NYR390" s="76"/>
      <c r="NYS390" s="76"/>
      <c r="NYT390" s="76"/>
      <c r="NYU390" s="76"/>
      <c r="NYV390" s="76"/>
      <c r="NYW390" s="76"/>
      <c r="NYX390" s="76"/>
      <c r="NYY390" s="76"/>
      <c r="NYZ390" s="76"/>
      <c r="NZA390" s="76"/>
      <c r="NZB390" s="76"/>
      <c r="NZC390" s="76"/>
      <c r="NZD390" s="76"/>
      <c r="NZE390" s="76"/>
      <c r="NZF390" s="76"/>
      <c r="NZG390" s="76"/>
      <c r="NZH390" s="76"/>
      <c r="NZI390" s="76"/>
      <c r="NZJ390" s="76"/>
      <c r="NZK390" s="76"/>
      <c r="NZL390" s="76"/>
      <c r="NZM390" s="76"/>
      <c r="NZN390" s="76"/>
      <c r="NZO390" s="76"/>
      <c r="NZP390" s="76"/>
      <c r="NZQ390" s="76"/>
      <c r="NZR390" s="76"/>
      <c r="NZS390" s="76"/>
      <c r="NZT390" s="76"/>
      <c r="NZU390" s="76"/>
      <c r="NZV390" s="76"/>
      <c r="NZW390" s="76"/>
      <c r="NZX390" s="76"/>
      <c r="NZY390" s="76"/>
      <c r="NZZ390" s="76"/>
      <c r="OAA390" s="76"/>
      <c r="OAB390" s="76"/>
      <c r="OAC390" s="76"/>
      <c r="OAD390" s="76"/>
      <c r="OAE390" s="76"/>
      <c r="OAF390" s="76"/>
      <c r="OAG390" s="76"/>
      <c r="OAH390" s="76"/>
      <c r="OAI390" s="76"/>
      <c r="OAJ390" s="76"/>
      <c r="OAK390" s="76"/>
      <c r="OAL390" s="76"/>
      <c r="OAM390" s="76"/>
      <c r="OAN390" s="76"/>
      <c r="OAO390" s="76"/>
      <c r="OAP390" s="76"/>
      <c r="OAQ390" s="76"/>
      <c r="OAR390" s="76"/>
      <c r="OAS390" s="76"/>
      <c r="OAT390" s="76"/>
      <c r="OAU390" s="76"/>
      <c r="OAV390" s="76"/>
      <c r="OAW390" s="76"/>
      <c r="OAX390" s="76"/>
      <c r="OAY390" s="76"/>
      <c r="OAZ390" s="76"/>
      <c r="OBA390" s="76"/>
      <c r="OBB390" s="76"/>
      <c r="OBC390" s="76"/>
      <c r="OBD390" s="76"/>
      <c r="OBE390" s="76"/>
      <c r="OBF390" s="76"/>
      <c r="OBG390" s="76"/>
      <c r="OBH390" s="76"/>
      <c r="OBI390" s="76"/>
      <c r="OBJ390" s="76"/>
      <c r="OBK390" s="76"/>
      <c r="OBL390" s="76"/>
      <c r="OBM390" s="76"/>
      <c r="OBN390" s="76"/>
      <c r="OBO390" s="76"/>
      <c r="OBP390" s="76"/>
      <c r="OBQ390" s="76"/>
      <c r="OBR390" s="76"/>
      <c r="OBS390" s="76"/>
      <c r="OBT390" s="76"/>
      <c r="OBU390" s="76"/>
      <c r="OBV390" s="76"/>
      <c r="OBW390" s="76"/>
      <c r="OBX390" s="76"/>
      <c r="OBY390" s="76"/>
      <c r="OBZ390" s="76"/>
      <c r="OCA390" s="76"/>
      <c r="OCB390" s="76"/>
      <c r="OCC390" s="76"/>
      <c r="OCD390" s="76"/>
      <c r="OCE390" s="76"/>
      <c r="OCF390" s="76"/>
      <c r="OCG390" s="76"/>
      <c r="OCH390" s="76"/>
      <c r="OCI390" s="76"/>
      <c r="OCJ390" s="76"/>
      <c r="OCK390" s="76"/>
      <c r="OCL390" s="76"/>
      <c r="OCM390" s="76"/>
      <c r="OCN390" s="76"/>
      <c r="OCO390" s="76"/>
      <c r="OCP390" s="76"/>
      <c r="OCQ390" s="76"/>
      <c r="OCR390" s="76"/>
      <c r="OCS390" s="76"/>
      <c r="OCT390" s="76"/>
      <c r="OCU390" s="76"/>
      <c r="OCV390" s="76"/>
      <c r="OCW390" s="76"/>
      <c r="OCX390" s="76"/>
      <c r="OCY390" s="76"/>
      <c r="OCZ390" s="76"/>
      <c r="ODA390" s="76"/>
      <c r="ODB390" s="76"/>
      <c r="ODC390" s="76"/>
      <c r="ODD390" s="76"/>
      <c r="ODE390" s="76"/>
      <c r="ODF390" s="76"/>
      <c r="ODG390" s="76"/>
      <c r="ODH390" s="76"/>
      <c r="ODI390" s="76"/>
      <c r="ODJ390" s="76"/>
      <c r="ODK390" s="76"/>
      <c r="ODL390" s="76"/>
      <c r="ODM390" s="76"/>
      <c r="ODN390" s="76"/>
      <c r="ODO390" s="76"/>
      <c r="ODP390" s="76"/>
      <c r="ODQ390" s="76"/>
      <c r="ODR390" s="76"/>
      <c r="ODS390" s="76"/>
      <c r="ODT390" s="76"/>
      <c r="ODU390" s="76"/>
      <c r="ODV390" s="76"/>
      <c r="ODW390" s="76"/>
      <c r="ODX390" s="76"/>
      <c r="ODY390" s="76"/>
      <c r="ODZ390" s="76"/>
      <c r="OEA390" s="76"/>
      <c r="OEB390" s="76"/>
      <c r="OEC390" s="76"/>
      <c r="OED390" s="76"/>
      <c r="OEE390" s="76"/>
      <c r="OEF390" s="76"/>
      <c r="OEG390" s="76"/>
      <c r="OEH390" s="76"/>
      <c r="OEI390" s="76"/>
      <c r="OEJ390" s="76"/>
      <c r="OEK390" s="76"/>
      <c r="OEL390" s="76"/>
      <c r="OEM390" s="76"/>
      <c r="OEN390" s="76"/>
      <c r="OEO390" s="76"/>
      <c r="OEP390" s="76"/>
      <c r="OEQ390" s="76"/>
      <c r="OER390" s="76"/>
      <c r="OES390" s="76"/>
      <c r="OET390" s="76"/>
      <c r="OEU390" s="76"/>
      <c r="OEV390" s="76"/>
      <c r="OEW390" s="76"/>
      <c r="OEX390" s="76"/>
      <c r="OEY390" s="76"/>
      <c r="OEZ390" s="76"/>
      <c r="OFA390" s="76"/>
      <c r="OFB390" s="76"/>
      <c r="OFC390" s="76"/>
      <c r="OFD390" s="76"/>
      <c r="OFE390" s="76"/>
      <c r="OFF390" s="76"/>
      <c r="OFG390" s="76"/>
      <c r="OFH390" s="76"/>
      <c r="OFI390" s="76"/>
      <c r="OFJ390" s="76"/>
      <c r="OFK390" s="76"/>
      <c r="OFL390" s="76"/>
      <c r="OFM390" s="76"/>
      <c r="OFN390" s="76"/>
      <c r="OFO390" s="76"/>
      <c r="OFP390" s="76"/>
      <c r="OFQ390" s="76"/>
      <c r="OFR390" s="76"/>
      <c r="OFS390" s="76"/>
      <c r="OFT390" s="76"/>
      <c r="OFU390" s="76"/>
      <c r="OFV390" s="76"/>
      <c r="OFW390" s="76"/>
      <c r="OFX390" s="76"/>
      <c r="OFY390" s="76"/>
      <c r="OFZ390" s="76"/>
      <c r="OGA390" s="76"/>
      <c r="OGB390" s="76"/>
      <c r="OGC390" s="76"/>
      <c r="OGD390" s="76"/>
      <c r="OGE390" s="76"/>
      <c r="OGF390" s="76"/>
      <c r="OGG390" s="76"/>
      <c r="OGH390" s="76"/>
      <c r="OGI390" s="76"/>
      <c r="OGJ390" s="76"/>
      <c r="OGK390" s="76"/>
      <c r="OGL390" s="76"/>
      <c r="OGM390" s="76"/>
      <c r="OGN390" s="76"/>
      <c r="OGO390" s="76"/>
      <c r="OGP390" s="76"/>
      <c r="OGQ390" s="76"/>
      <c r="OGR390" s="76"/>
      <c r="OGS390" s="76"/>
      <c r="OGT390" s="76"/>
      <c r="OGU390" s="76"/>
      <c r="OGV390" s="76"/>
      <c r="OGW390" s="76"/>
      <c r="OGX390" s="76"/>
      <c r="OGY390" s="76"/>
      <c r="OGZ390" s="76"/>
      <c r="OHA390" s="76"/>
      <c r="OHB390" s="76"/>
      <c r="OHC390" s="76"/>
      <c r="OHD390" s="76"/>
      <c r="OHE390" s="76"/>
      <c r="OHF390" s="76"/>
      <c r="OHG390" s="76"/>
      <c r="OHH390" s="76"/>
      <c r="OHI390" s="76"/>
      <c r="OHJ390" s="76"/>
      <c r="OHK390" s="76"/>
      <c r="OHL390" s="76"/>
      <c r="OHM390" s="76"/>
      <c r="OHN390" s="76"/>
      <c r="OHO390" s="76"/>
      <c r="OHP390" s="76"/>
      <c r="OHQ390" s="76"/>
      <c r="OHR390" s="76"/>
      <c r="OHS390" s="76"/>
      <c r="OHT390" s="76"/>
      <c r="OHU390" s="76"/>
      <c r="OHV390" s="76"/>
      <c r="OHW390" s="76"/>
      <c r="OHX390" s="76"/>
      <c r="OHY390" s="76"/>
      <c r="OHZ390" s="76"/>
      <c r="OIA390" s="76"/>
      <c r="OIB390" s="76"/>
      <c r="OIC390" s="76"/>
      <c r="OID390" s="76"/>
      <c r="OIE390" s="76"/>
      <c r="OIF390" s="76"/>
      <c r="OIG390" s="76"/>
      <c r="OIH390" s="76"/>
      <c r="OII390" s="76"/>
      <c r="OIJ390" s="76"/>
      <c r="OIK390" s="76"/>
      <c r="OIL390" s="76"/>
      <c r="OIM390" s="76"/>
      <c r="OIN390" s="76"/>
      <c r="OIO390" s="76"/>
      <c r="OIP390" s="76"/>
      <c r="OIQ390" s="76"/>
      <c r="OIR390" s="76"/>
      <c r="OIS390" s="76"/>
      <c r="OIT390" s="76"/>
      <c r="OIU390" s="76"/>
      <c r="OIV390" s="76"/>
      <c r="OIW390" s="76"/>
      <c r="OIX390" s="76"/>
      <c r="OIY390" s="76"/>
      <c r="OIZ390" s="76"/>
      <c r="OJA390" s="76"/>
      <c r="OJB390" s="76"/>
      <c r="OJC390" s="76"/>
      <c r="OJD390" s="76"/>
      <c r="OJE390" s="76"/>
      <c r="OJF390" s="76"/>
      <c r="OJG390" s="76"/>
      <c r="OJH390" s="76"/>
      <c r="OJI390" s="76"/>
      <c r="OJJ390" s="76"/>
      <c r="OJK390" s="76"/>
      <c r="OJL390" s="76"/>
      <c r="OJM390" s="76"/>
      <c r="OJN390" s="76"/>
      <c r="OJO390" s="76"/>
      <c r="OJP390" s="76"/>
      <c r="OJQ390" s="76"/>
      <c r="OJR390" s="76"/>
      <c r="OJS390" s="76"/>
      <c r="OJT390" s="76"/>
      <c r="OJU390" s="76"/>
      <c r="OJV390" s="76"/>
      <c r="OJW390" s="76"/>
      <c r="OJX390" s="76"/>
      <c r="OJY390" s="76"/>
      <c r="OJZ390" s="76"/>
      <c r="OKA390" s="76"/>
      <c r="OKB390" s="76"/>
      <c r="OKC390" s="76"/>
      <c r="OKD390" s="76"/>
      <c r="OKE390" s="76"/>
      <c r="OKF390" s="76"/>
      <c r="OKG390" s="76"/>
      <c r="OKH390" s="76"/>
      <c r="OKI390" s="76"/>
      <c r="OKJ390" s="76"/>
      <c r="OKK390" s="76"/>
      <c r="OKL390" s="76"/>
      <c r="OKM390" s="76"/>
      <c r="OKN390" s="76"/>
      <c r="OKO390" s="76"/>
      <c r="OKP390" s="76"/>
      <c r="OKQ390" s="76"/>
      <c r="OKR390" s="76"/>
      <c r="OKS390" s="76"/>
      <c r="OKT390" s="76"/>
      <c r="OKU390" s="76"/>
      <c r="OKV390" s="76"/>
      <c r="OKW390" s="76"/>
      <c r="OKX390" s="76"/>
      <c r="OKY390" s="76"/>
      <c r="OKZ390" s="76"/>
      <c r="OLA390" s="76"/>
      <c r="OLB390" s="76"/>
      <c r="OLC390" s="76"/>
      <c r="OLD390" s="76"/>
      <c r="OLE390" s="76"/>
      <c r="OLF390" s="76"/>
      <c r="OLG390" s="76"/>
      <c r="OLH390" s="76"/>
      <c r="OLI390" s="76"/>
      <c r="OLJ390" s="76"/>
      <c r="OLK390" s="76"/>
      <c r="OLL390" s="76"/>
      <c r="OLM390" s="76"/>
      <c r="OLN390" s="76"/>
      <c r="OLO390" s="76"/>
      <c r="OLP390" s="76"/>
      <c r="OLQ390" s="76"/>
      <c r="OLR390" s="76"/>
      <c r="OLS390" s="76"/>
      <c r="OLT390" s="76"/>
      <c r="OLU390" s="76"/>
      <c r="OLV390" s="76"/>
      <c r="OLW390" s="76"/>
      <c r="OLX390" s="76"/>
      <c r="OLY390" s="76"/>
      <c r="OLZ390" s="76"/>
      <c r="OMA390" s="76"/>
      <c r="OMB390" s="76"/>
      <c r="OMC390" s="76"/>
      <c r="OMD390" s="76"/>
      <c r="OME390" s="76"/>
      <c r="OMF390" s="76"/>
      <c r="OMG390" s="76"/>
      <c r="OMH390" s="76"/>
      <c r="OMI390" s="76"/>
      <c r="OMJ390" s="76"/>
      <c r="OMK390" s="76"/>
      <c r="OML390" s="76"/>
      <c r="OMM390" s="76"/>
      <c r="OMN390" s="76"/>
      <c r="OMO390" s="76"/>
      <c r="OMP390" s="76"/>
      <c r="OMQ390" s="76"/>
      <c r="OMR390" s="76"/>
      <c r="OMS390" s="76"/>
      <c r="OMT390" s="76"/>
      <c r="OMU390" s="76"/>
      <c r="OMV390" s="76"/>
      <c r="OMW390" s="76"/>
      <c r="OMX390" s="76"/>
      <c r="OMY390" s="76"/>
      <c r="OMZ390" s="76"/>
      <c r="ONA390" s="76"/>
      <c r="ONB390" s="76"/>
      <c r="ONC390" s="76"/>
      <c r="OND390" s="76"/>
      <c r="ONE390" s="76"/>
      <c r="ONF390" s="76"/>
      <c r="ONG390" s="76"/>
      <c r="ONH390" s="76"/>
      <c r="ONI390" s="76"/>
      <c r="ONJ390" s="76"/>
      <c r="ONK390" s="76"/>
      <c r="ONL390" s="76"/>
      <c r="ONM390" s="76"/>
      <c r="ONN390" s="76"/>
      <c r="ONO390" s="76"/>
      <c r="ONP390" s="76"/>
      <c r="ONQ390" s="76"/>
      <c r="ONR390" s="76"/>
      <c r="ONS390" s="76"/>
      <c r="ONT390" s="76"/>
      <c r="ONU390" s="76"/>
      <c r="ONV390" s="76"/>
      <c r="ONW390" s="76"/>
      <c r="ONX390" s="76"/>
      <c r="ONY390" s="76"/>
      <c r="ONZ390" s="76"/>
      <c r="OOA390" s="76"/>
      <c r="OOB390" s="76"/>
      <c r="OOC390" s="76"/>
      <c r="OOD390" s="76"/>
      <c r="OOE390" s="76"/>
      <c r="OOF390" s="76"/>
      <c r="OOG390" s="76"/>
      <c r="OOH390" s="76"/>
      <c r="OOI390" s="76"/>
      <c r="OOJ390" s="76"/>
      <c r="OOK390" s="76"/>
      <c r="OOL390" s="76"/>
      <c r="OOM390" s="76"/>
      <c r="OON390" s="76"/>
      <c r="OOO390" s="76"/>
      <c r="OOP390" s="76"/>
      <c r="OOQ390" s="76"/>
      <c r="OOR390" s="76"/>
      <c r="OOS390" s="76"/>
      <c r="OOT390" s="76"/>
      <c r="OOU390" s="76"/>
      <c r="OOV390" s="76"/>
      <c r="OOW390" s="76"/>
      <c r="OOX390" s="76"/>
      <c r="OOY390" s="76"/>
      <c r="OOZ390" s="76"/>
      <c r="OPA390" s="76"/>
      <c r="OPB390" s="76"/>
      <c r="OPC390" s="76"/>
      <c r="OPD390" s="76"/>
      <c r="OPE390" s="76"/>
      <c r="OPF390" s="76"/>
      <c r="OPG390" s="76"/>
      <c r="OPH390" s="76"/>
      <c r="OPI390" s="76"/>
      <c r="OPJ390" s="76"/>
      <c r="OPK390" s="76"/>
      <c r="OPL390" s="76"/>
      <c r="OPM390" s="76"/>
      <c r="OPN390" s="76"/>
      <c r="OPO390" s="76"/>
      <c r="OPP390" s="76"/>
      <c r="OPQ390" s="76"/>
      <c r="OPR390" s="76"/>
      <c r="OPS390" s="76"/>
      <c r="OPT390" s="76"/>
      <c r="OPU390" s="76"/>
      <c r="OPV390" s="76"/>
      <c r="OPW390" s="76"/>
      <c r="OPX390" s="76"/>
      <c r="OPY390" s="76"/>
      <c r="OPZ390" s="76"/>
      <c r="OQA390" s="76"/>
      <c r="OQB390" s="76"/>
      <c r="OQC390" s="76"/>
      <c r="OQD390" s="76"/>
      <c r="OQE390" s="76"/>
      <c r="OQF390" s="76"/>
      <c r="OQG390" s="76"/>
      <c r="OQH390" s="76"/>
      <c r="OQI390" s="76"/>
      <c r="OQJ390" s="76"/>
      <c r="OQK390" s="76"/>
      <c r="OQL390" s="76"/>
      <c r="OQM390" s="76"/>
      <c r="OQN390" s="76"/>
      <c r="OQO390" s="76"/>
      <c r="OQP390" s="76"/>
      <c r="OQQ390" s="76"/>
      <c r="OQR390" s="76"/>
      <c r="OQS390" s="76"/>
      <c r="OQT390" s="76"/>
      <c r="OQU390" s="76"/>
      <c r="OQV390" s="76"/>
      <c r="OQW390" s="76"/>
      <c r="OQX390" s="76"/>
      <c r="OQY390" s="76"/>
      <c r="OQZ390" s="76"/>
      <c r="ORA390" s="76"/>
      <c r="ORB390" s="76"/>
      <c r="ORC390" s="76"/>
      <c r="ORD390" s="76"/>
      <c r="ORE390" s="76"/>
      <c r="ORF390" s="76"/>
      <c r="ORG390" s="76"/>
      <c r="ORH390" s="76"/>
      <c r="ORI390" s="76"/>
      <c r="ORJ390" s="76"/>
      <c r="ORK390" s="76"/>
      <c r="ORL390" s="76"/>
      <c r="ORM390" s="76"/>
      <c r="ORN390" s="76"/>
      <c r="ORO390" s="76"/>
      <c r="ORP390" s="76"/>
      <c r="ORQ390" s="76"/>
      <c r="ORR390" s="76"/>
      <c r="ORS390" s="76"/>
      <c r="ORT390" s="76"/>
      <c r="ORU390" s="76"/>
      <c r="ORV390" s="76"/>
      <c r="ORW390" s="76"/>
      <c r="ORX390" s="76"/>
      <c r="ORY390" s="76"/>
      <c r="ORZ390" s="76"/>
      <c r="OSA390" s="76"/>
      <c r="OSB390" s="76"/>
      <c r="OSC390" s="76"/>
      <c r="OSD390" s="76"/>
      <c r="OSE390" s="76"/>
      <c r="OSF390" s="76"/>
      <c r="OSG390" s="76"/>
      <c r="OSH390" s="76"/>
      <c r="OSI390" s="76"/>
      <c r="OSJ390" s="76"/>
      <c r="OSK390" s="76"/>
      <c r="OSL390" s="76"/>
      <c r="OSM390" s="76"/>
      <c r="OSN390" s="76"/>
      <c r="OSO390" s="76"/>
      <c r="OSP390" s="76"/>
      <c r="OSQ390" s="76"/>
      <c r="OSR390" s="76"/>
      <c r="OSS390" s="76"/>
      <c r="OST390" s="76"/>
      <c r="OSU390" s="76"/>
      <c r="OSV390" s="76"/>
      <c r="OSW390" s="76"/>
      <c r="OSX390" s="76"/>
      <c r="OSY390" s="76"/>
      <c r="OSZ390" s="76"/>
      <c r="OTA390" s="76"/>
      <c r="OTB390" s="76"/>
      <c r="OTC390" s="76"/>
      <c r="OTD390" s="76"/>
      <c r="OTE390" s="76"/>
      <c r="OTF390" s="76"/>
      <c r="OTG390" s="76"/>
      <c r="OTH390" s="76"/>
      <c r="OTI390" s="76"/>
      <c r="OTJ390" s="76"/>
      <c r="OTK390" s="76"/>
      <c r="OTL390" s="76"/>
      <c r="OTM390" s="76"/>
      <c r="OTN390" s="76"/>
      <c r="OTO390" s="76"/>
      <c r="OTP390" s="76"/>
      <c r="OTQ390" s="76"/>
      <c r="OTR390" s="76"/>
      <c r="OTS390" s="76"/>
      <c r="OTT390" s="76"/>
      <c r="OTU390" s="76"/>
      <c r="OTV390" s="76"/>
      <c r="OTW390" s="76"/>
      <c r="OTX390" s="76"/>
      <c r="OTY390" s="76"/>
      <c r="OTZ390" s="76"/>
      <c r="OUA390" s="76"/>
      <c r="OUB390" s="76"/>
      <c r="OUC390" s="76"/>
      <c r="OUD390" s="76"/>
      <c r="OUE390" s="76"/>
      <c r="OUF390" s="76"/>
      <c r="OUG390" s="76"/>
      <c r="OUH390" s="76"/>
      <c r="OUI390" s="76"/>
      <c r="OUJ390" s="76"/>
      <c r="OUK390" s="76"/>
      <c r="OUL390" s="76"/>
      <c r="OUM390" s="76"/>
      <c r="OUN390" s="76"/>
      <c r="OUO390" s="76"/>
      <c r="OUP390" s="76"/>
      <c r="OUQ390" s="76"/>
      <c r="OUR390" s="76"/>
      <c r="OUS390" s="76"/>
      <c r="OUT390" s="76"/>
      <c r="OUU390" s="76"/>
      <c r="OUV390" s="76"/>
      <c r="OUW390" s="76"/>
      <c r="OUX390" s="76"/>
      <c r="OUY390" s="76"/>
      <c r="OUZ390" s="76"/>
      <c r="OVA390" s="76"/>
      <c r="OVB390" s="76"/>
      <c r="OVC390" s="76"/>
      <c r="OVD390" s="76"/>
      <c r="OVE390" s="76"/>
      <c r="OVF390" s="76"/>
      <c r="OVG390" s="76"/>
      <c r="OVH390" s="76"/>
      <c r="OVI390" s="76"/>
      <c r="OVJ390" s="76"/>
      <c r="OVK390" s="76"/>
      <c r="OVL390" s="76"/>
      <c r="OVM390" s="76"/>
      <c r="OVN390" s="76"/>
      <c r="OVO390" s="76"/>
      <c r="OVP390" s="76"/>
      <c r="OVQ390" s="76"/>
      <c r="OVR390" s="76"/>
      <c r="OVS390" s="76"/>
      <c r="OVT390" s="76"/>
      <c r="OVU390" s="76"/>
      <c r="OVV390" s="76"/>
      <c r="OVW390" s="76"/>
      <c r="OVX390" s="76"/>
      <c r="OVY390" s="76"/>
      <c r="OVZ390" s="76"/>
      <c r="OWA390" s="76"/>
      <c r="OWB390" s="76"/>
      <c r="OWC390" s="76"/>
      <c r="OWD390" s="76"/>
      <c r="OWE390" s="76"/>
      <c r="OWF390" s="76"/>
      <c r="OWG390" s="76"/>
      <c r="OWH390" s="76"/>
      <c r="OWI390" s="76"/>
      <c r="OWJ390" s="76"/>
      <c r="OWK390" s="76"/>
      <c r="OWL390" s="76"/>
      <c r="OWM390" s="76"/>
      <c r="OWN390" s="76"/>
      <c r="OWO390" s="76"/>
      <c r="OWP390" s="76"/>
      <c r="OWQ390" s="76"/>
      <c r="OWR390" s="76"/>
      <c r="OWS390" s="76"/>
      <c r="OWT390" s="76"/>
      <c r="OWU390" s="76"/>
      <c r="OWV390" s="76"/>
      <c r="OWW390" s="76"/>
      <c r="OWX390" s="76"/>
      <c r="OWY390" s="76"/>
      <c r="OWZ390" s="76"/>
      <c r="OXA390" s="76"/>
      <c r="OXB390" s="76"/>
      <c r="OXC390" s="76"/>
      <c r="OXD390" s="76"/>
      <c r="OXE390" s="76"/>
      <c r="OXF390" s="76"/>
      <c r="OXG390" s="76"/>
      <c r="OXH390" s="76"/>
      <c r="OXI390" s="76"/>
      <c r="OXJ390" s="76"/>
      <c r="OXK390" s="76"/>
      <c r="OXL390" s="76"/>
      <c r="OXM390" s="76"/>
      <c r="OXN390" s="76"/>
      <c r="OXO390" s="76"/>
      <c r="OXP390" s="76"/>
      <c r="OXQ390" s="76"/>
      <c r="OXR390" s="76"/>
      <c r="OXS390" s="76"/>
      <c r="OXT390" s="76"/>
      <c r="OXU390" s="76"/>
      <c r="OXV390" s="76"/>
      <c r="OXW390" s="76"/>
      <c r="OXX390" s="76"/>
      <c r="OXY390" s="76"/>
      <c r="OXZ390" s="76"/>
      <c r="OYA390" s="76"/>
      <c r="OYB390" s="76"/>
      <c r="OYC390" s="76"/>
      <c r="OYD390" s="76"/>
      <c r="OYE390" s="76"/>
      <c r="OYF390" s="76"/>
      <c r="OYG390" s="76"/>
      <c r="OYH390" s="76"/>
      <c r="OYI390" s="76"/>
      <c r="OYJ390" s="76"/>
      <c r="OYK390" s="76"/>
      <c r="OYL390" s="76"/>
      <c r="OYM390" s="76"/>
      <c r="OYN390" s="76"/>
      <c r="OYO390" s="76"/>
      <c r="OYP390" s="76"/>
      <c r="OYQ390" s="76"/>
      <c r="OYR390" s="76"/>
      <c r="OYS390" s="76"/>
      <c r="OYT390" s="76"/>
      <c r="OYU390" s="76"/>
      <c r="OYV390" s="76"/>
      <c r="OYW390" s="76"/>
      <c r="OYX390" s="76"/>
      <c r="OYY390" s="76"/>
      <c r="OYZ390" s="76"/>
      <c r="OZA390" s="76"/>
      <c r="OZB390" s="76"/>
      <c r="OZC390" s="76"/>
      <c r="OZD390" s="76"/>
      <c r="OZE390" s="76"/>
      <c r="OZF390" s="76"/>
      <c r="OZG390" s="76"/>
      <c r="OZH390" s="76"/>
      <c r="OZI390" s="76"/>
      <c r="OZJ390" s="76"/>
      <c r="OZK390" s="76"/>
      <c r="OZL390" s="76"/>
      <c r="OZM390" s="76"/>
      <c r="OZN390" s="76"/>
      <c r="OZO390" s="76"/>
      <c r="OZP390" s="76"/>
      <c r="OZQ390" s="76"/>
      <c r="OZR390" s="76"/>
      <c r="OZS390" s="76"/>
      <c r="OZT390" s="76"/>
      <c r="OZU390" s="76"/>
      <c r="OZV390" s="76"/>
      <c r="OZW390" s="76"/>
      <c r="OZX390" s="76"/>
      <c r="OZY390" s="76"/>
      <c r="OZZ390" s="76"/>
      <c r="PAA390" s="76"/>
      <c r="PAB390" s="76"/>
      <c r="PAC390" s="76"/>
      <c r="PAD390" s="76"/>
      <c r="PAE390" s="76"/>
      <c r="PAF390" s="76"/>
      <c r="PAG390" s="76"/>
      <c r="PAH390" s="76"/>
      <c r="PAI390" s="76"/>
      <c r="PAJ390" s="76"/>
      <c r="PAK390" s="76"/>
      <c r="PAL390" s="76"/>
      <c r="PAM390" s="76"/>
      <c r="PAN390" s="76"/>
      <c r="PAO390" s="76"/>
      <c r="PAP390" s="76"/>
      <c r="PAQ390" s="76"/>
      <c r="PAR390" s="76"/>
      <c r="PAS390" s="76"/>
      <c r="PAT390" s="76"/>
      <c r="PAU390" s="76"/>
      <c r="PAV390" s="76"/>
      <c r="PAW390" s="76"/>
      <c r="PAX390" s="76"/>
      <c r="PAY390" s="76"/>
      <c r="PAZ390" s="76"/>
      <c r="PBA390" s="76"/>
      <c r="PBB390" s="76"/>
      <c r="PBC390" s="76"/>
      <c r="PBD390" s="76"/>
      <c r="PBE390" s="76"/>
      <c r="PBF390" s="76"/>
      <c r="PBG390" s="76"/>
      <c r="PBH390" s="76"/>
      <c r="PBI390" s="76"/>
      <c r="PBJ390" s="76"/>
      <c r="PBK390" s="76"/>
      <c r="PBL390" s="76"/>
      <c r="PBM390" s="76"/>
      <c r="PBN390" s="76"/>
      <c r="PBO390" s="76"/>
      <c r="PBP390" s="76"/>
      <c r="PBQ390" s="76"/>
      <c r="PBR390" s="76"/>
      <c r="PBS390" s="76"/>
      <c r="PBT390" s="76"/>
      <c r="PBU390" s="76"/>
      <c r="PBV390" s="76"/>
      <c r="PBW390" s="76"/>
      <c r="PBX390" s="76"/>
      <c r="PBY390" s="76"/>
      <c r="PBZ390" s="76"/>
      <c r="PCA390" s="76"/>
      <c r="PCB390" s="76"/>
      <c r="PCC390" s="76"/>
      <c r="PCD390" s="76"/>
      <c r="PCE390" s="76"/>
      <c r="PCF390" s="76"/>
      <c r="PCG390" s="76"/>
      <c r="PCH390" s="76"/>
      <c r="PCI390" s="76"/>
      <c r="PCJ390" s="76"/>
      <c r="PCK390" s="76"/>
      <c r="PCL390" s="76"/>
      <c r="PCM390" s="76"/>
      <c r="PCN390" s="76"/>
      <c r="PCO390" s="76"/>
      <c r="PCP390" s="76"/>
      <c r="PCQ390" s="76"/>
      <c r="PCR390" s="76"/>
      <c r="PCS390" s="76"/>
      <c r="PCT390" s="76"/>
      <c r="PCU390" s="76"/>
      <c r="PCV390" s="76"/>
      <c r="PCW390" s="76"/>
      <c r="PCX390" s="76"/>
      <c r="PCY390" s="76"/>
      <c r="PCZ390" s="76"/>
      <c r="PDA390" s="76"/>
      <c r="PDB390" s="76"/>
      <c r="PDC390" s="76"/>
      <c r="PDD390" s="76"/>
      <c r="PDE390" s="76"/>
      <c r="PDF390" s="76"/>
      <c r="PDG390" s="76"/>
      <c r="PDH390" s="76"/>
      <c r="PDI390" s="76"/>
      <c r="PDJ390" s="76"/>
      <c r="PDK390" s="76"/>
      <c r="PDL390" s="76"/>
      <c r="PDM390" s="76"/>
      <c r="PDN390" s="76"/>
      <c r="PDO390" s="76"/>
      <c r="PDP390" s="76"/>
      <c r="PDQ390" s="76"/>
      <c r="PDR390" s="76"/>
      <c r="PDS390" s="76"/>
      <c r="PDT390" s="76"/>
      <c r="PDU390" s="76"/>
      <c r="PDV390" s="76"/>
      <c r="PDW390" s="76"/>
      <c r="PDX390" s="76"/>
      <c r="PDY390" s="76"/>
      <c r="PDZ390" s="76"/>
      <c r="PEA390" s="76"/>
      <c r="PEB390" s="76"/>
      <c r="PEC390" s="76"/>
      <c r="PED390" s="76"/>
      <c r="PEE390" s="76"/>
      <c r="PEF390" s="76"/>
      <c r="PEG390" s="76"/>
      <c r="PEH390" s="76"/>
      <c r="PEI390" s="76"/>
      <c r="PEJ390" s="76"/>
      <c r="PEK390" s="76"/>
      <c r="PEL390" s="76"/>
      <c r="PEM390" s="76"/>
      <c r="PEN390" s="76"/>
      <c r="PEO390" s="76"/>
      <c r="PEP390" s="76"/>
      <c r="PEQ390" s="76"/>
      <c r="PER390" s="76"/>
      <c r="PES390" s="76"/>
      <c r="PET390" s="76"/>
      <c r="PEU390" s="76"/>
      <c r="PEV390" s="76"/>
      <c r="PEW390" s="76"/>
      <c r="PEX390" s="76"/>
      <c r="PEY390" s="76"/>
      <c r="PEZ390" s="76"/>
      <c r="PFA390" s="76"/>
      <c r="PFB390" s="76"/>
      <c r="PFC390" s="76"/>
      <c r="PFD390" s="76"/>
      <c r="PFE390" s="76"/>
      <c r="PFF390" s="76"/>
      <c r="PFG390" s="76"/>
      <c r="PFH390" s="76"/>
      <c r="PFI390" s="76"/>
      <c r="PFJ390" s="76"/>
      <c r="PFK390" s="76"/>
      <c r="PFL390" s="76"/>
      <c r="PFM390" s="76"/>
      <c r="PFN390" s="76"/>
      <c r="PFO390" s="76"/>
      <c r="PFP390" s="76"/>
      <c r="PFQ390" s="76"/>
      <c r="PFR390" s="76"/>
      <c r="PFS390" s="76"/>
      <c r="PFT390" s="76"/>
      <c r="PFU390" s="76"/>
      <c r="PFV390" s="76"/>
      <c r="PFW390" s="76"/>
      <c r="PFX390" s="76"/>
      <c r="PFY390" s="76"/>
      <c r="PFZ390" s="76"/>
      <c r="PGA390" s="76"/>
      <c r="PGB390" s="76"/>
      <c r="PGC390" s="76"/>
      <c r="PGD390" s="76"/>
      <c r="PGE390" s="76"/>
      <c r="PGF390" s="76"/>
      <c r="PGG390" s="76"/>
      <c r="PGH390" s="76"/>
      <c r="PGI390" s="76"/>
      <c r="PGJ390" s="76"/>
      <c r="PGK390" s="76"/>
      <c r="PGL390" s="76"/>
      <c r="PGM390" s="76"/>
      <c r="PGN390" s="76"/>
      <c r="PGO390" s="76"/>
      <c r="PGP390" s="76"/>
      <c r="PGQ390" s="76"/>
      <c r="PGR390" s="76"/>
      <c r="PGS390" s="76"/>
      <c r="PGT390" s="76"/>
      <c r="PGU390" s="76"/>
      <c r="PGV390" s="76"/>
      <c r="PGW390" s="76"/>
      <c r="PGX390" s="76"/>
      <c r="PGY390" s="76"/>
      <c r="PGZ390" s="76"/>
      <c r="PHA390" s="76"/>
      <c r="PHB390" s="76"/>
      <c r="PHC390" s="76"/>
      <c r="PHD390" s="76"/>
      <c r="PHE390" s="76"/>
      <c r="PHF390" s="76"/>
      <c r="PHG390" s="76"/>
      <c r="PHH390" s="76"/>
      <c r="PHI390" s="76"/>
      <c r="PHJ390" s="76"/>
      <c r="PHK390" s="76"/>
      <c r="PHL390" s="76"/>
      <c r="PHM390" s="76"/>
      <c r="PHN390" s="76"/>
      <c r="PHO390" s="76"/>
      <c r="PHP390" s="76"/>
      <c r="PHQ390" s="76"/>
      <c r="PHR390" s="76"/>
      <c r="PHS390" s="76"/>
      <c r="PHT390" s="76"/>
      <c r="PHU390" s="76"/>
      <c r="PHV390" s="76"/>
      <c r="PHW390" s="76"/>
      <c r="PHX390" s="76"/>
      <c r="PHY390" s="76"/>
      <c r="PHZ390" s="76"/>
      <c r="PIA390" s="76"/>
      <c r="PIB390" s="76"/>
      <c r="PIC390" s="76"/>
      <c r="PID390" s="76"/>
      <c r="PIE390" s="76"/>
      <c r="PIF390" s="76"/>
      <c r="PIG390" s="76"/>
      <c r="PIH390" s="76"/>
      <c r="PII390" s="76"/>
      <c r="PIJ390" s="76"/>
      <c r="PIK390" s="76"/>
      <c r="PIL390" s="76"/>
      <c r="PIM390" s="76"/>
      <c r="PIN390" s="76"/>
      <c r="PIO390" s="76"/>
      <c r="PIP390" s="76"/>
      <c r="PIQ390" s="76"/>
      <c r="PIR390" s="76"/>
      <c r="PIS390" s="76"/>
      <c r="PIT390" s="76"/>
      <c r="PIU390" s="76"/>
      <c r="PIV390" s="76"/>
      <c r="PIW390" s="76"/>
      <c r="PIX390" s="76"/>
      <c r="PIY390" s="76"/>
      <c r="PIZ390" s="76"/>
      <c r="PJA390" s="76"/>
      <c r="PJB390" s="76"/>
      <c r="PJC390" s="76"/>
      <c r="PJD390" s="76"/>
      <c r="PJE390" s="76"/>
      <c r="PJF390" s="76"/>
      <c r="PJG390" s="76"/>
      <c r="PJH390" s="76"/>
      <c r="PJI390" s="76"/>
      <c r="PJJ390" s="76"/>
      <c r="PJK390" s="76"/>
      <c r="PJL390" s="76"/>
      <c r="PJM390" s="76"/>
      <c r="PJN390" s="76"/>
      <c r="PJO390" s="76"/>
      <c r="PJP390" s="76"/>
      <c r="PJQ390" s="76"/>
      <c r="PJR390" s="76"/>
      <c r="PJS390" s="76"/>
      <c r="PJT390" s="76"/>
      <c r="PJU390" s="76"/>
      <c r="PJV390" s="76"/>
      <c r="PJW390" s="76"/>
      <c r="PJX390" s="76"/>
      <c r="PJY390" s="76"/>
      <c r="PJZ390" s="76"/>
      <c r="PKA390" s="76"/>
      <c r="PKB390" s="76"/>
      <c r="PKC390" s="76"/>
      <c r="PKD390" s="76"/>
      <c r="PKE390" s="76"/>
      <c r="PKF390" s="76"/>
      <c r="PKG390" s="76"/>
      <c r="PKH390" s="76"/>
      <c r="PKI390" s="76"/>
      <c r="PKJ390" s="76"/>
      <c r="PKK390" s="76"/>
      <c r="PKL390" s="76"/>
      <c r="PKM390" s="76"/>
      <c r="PKN390" s="76"/>
      <c r="PKO390" s="76"/>
      <c r="PKP390" s="76"/>
      <c r="PKQ390" s="76"/>
      <c r="PKR390" s="76"/>
      <c r="PKS390" s="76"/>
      <c r="PKT390" s="76"/>
      <c r="PKU390" s="76"/>
      <c r="PKV390" s="76"/>
      <c r="PKW390" s="76"/>
      <c r="PKX390" s="76"/>
      <c r="PKY390" s="76"/>
      <c r="PKZ390" s="76"/>
      <c r="PLA390" s="76"/>
      <c r="PLB390" s="76"/>
      <c r="PLC390" s="76"/>
      <c r="PLD390" s="76"/>
      <c r="PLE390" s="76"/>
      <c r="PLF390" s="76"/>
      <c r="PLG390" s="76"/>
      <c r="PLH390" s="76"/>
      <c r="PLI390" s="76"/>
      <c r="PLJ390" s="76"/>
      <c r="PLK390" s="76"/>
      <c r="PLL390" s="76"/>
      <c r="PLM390" s="76"/>
      <c r="PLN390" s="76"/>
      <c r="PLO390" s="76"/>
      <c r="PLP390" s="76"/>
      <c r="PLQ390" s="76"/>
      <c r="PLR390" s="76"/>
      <c r="PLS390" s="76"/>
      <c r="PLT390" s="76"/>
      <c r="PLU390" s="76"/>
      <c r="PLV390" s="76"/>
      <c r="PLW390" s="76"/>
      <c r="PLX390" s="76"/>
      <c r="PLY390" s="76"/>
      <c r="PLZ390" s="76"/>
      <c r="PMA390" s="76"/>
      <c r="PMB390" s="76"/>
      <c r="PMC390" s="76"/>
      <c r="PMD390" s="76"/>
      <c r="PME390" s="76"/>
      <c r="PMF390" s="76"/>
      <c r="PMG390" s="76"/>
      <c r="PMH390" s="76"/>
      <c r="PMI390" s="76"/>
      <c r="PMJ390" s="76"/>
      <c r="PMK390" s="76"/>
      <c r="PML390" s="76"/>
      <c r="PMM390" s="76"/>
      <c r="PMN390" s="76"/>
      <c r="PMO390" s="76"/>
      <c r="PMP390" s="76"/>
      <c r="PMQ390" s="76"/>
      <c r="PMR390" s="76"/>
      <c r="PMS390" s="76"/>
      <c r="PMT390" s="76"/>
      <c r="PMU390" s="76"/>
      <c r="PMV390" s="76"/>
      <c r="PMW390" s="76"/>
      <c r="PMX390" s="76"/>
      <c r="PMY390" s="76"/>
      <c r="PMZ390" s="76"/>
      <c r="PNA390" s="76"/>
      <c r="PNB390" s="76"/>
      <c r="PNC390" s="76"/>
      <c r="PND390" s="76"/>
      <c r="PNE390" s="76"/>
      <c r="PNF390" s="76"/>
      <c r="PNG390" s="76"/>
      <c r="PNH390" s="76"/>
      <c r="PNI390" s="76"/>
      <c r="PNJ390" s="76"/>
      <c r="PNK390" s="76"/>
      <c r="PNL390" s="76"/>
      <c r="PNM390" s="76"/>
      <c r="PNN390" s="76"/>
      <c r="PNO390" s="76"/>
      <c r="PNP390" s="76"/>
      <c r="PNQ390" s="76"/>
      <c r="PNR390" s="76"/>
      <c r="PNS390" s="76"/>
      <c r="PNT390" s="76"/>
      <c r="PNU390" s="76"/>
      <c r="PNV390" s="76"/>
      <c r="PNW390" s="76"/>
      <c r="PNX390" s="76"/>
      <c r="PNY390" s="76"/>
      <c r="PNZ390" s="76"/>
      <c r="POA390" s="76"/>
      <c r="POB390" s="76"/>
      <c r="POC390" s="76"/>
      <c r="POD390" s="76"/>
      <c r="POE390" s="76"/>
      <c r="POF390" s="76"/>
      <c r="POG390" s="76"/>
      <c r="POH390" s="76"/>
      <c r="POI390" s="76"/>
      <c r="POJ390" s="76"/>
      <c r="POK390" s="76"/>
      <c r="POL390" s="76"/>
      <c r="POM390" s="76"/>
      <c r="PON390" s="76"/>
      <c r="POO390" s="76"/>
      <c r="POP390" s="76"/>
      <c r="POQ390" s="76"/>
      <c r="POR390" s="76"/>
      <c r="POS390" s="76"/>
      <c r="POT390" s="76"/>
      <c r="POU390" s="76"/>
      <c r="POV390" s="76"/>
      <c r="POW390" s="76"/>
      <c r="POX390" s="76"/>
      <c r="POY390" s="76"/>
      <c r="POZ390" s="76"/>
      <c r="PPA390" s="76"/>
      <c r="PPB390" s="76"/>
      <c r="PPC390" s="76"/>
      <c r="PPD390" s="76"/>
      <c r="PPE390" s="76"/>
      <c r="PPF390" s="76"/>
      <c r="PPG390" s="76"/>
      <c r="PPH390" s="76"/>
      <c r="PPI390" s="76"/>
      <c r="PPJ390" s="76"/>
      <c r="PPK390" s="76"/>
      <c r="PPL390" s="76"/>
      <c r="PPM390" s="76"/>
      <c r="PPN390" s="76"/>
      <c r="PPO390" s="76"/>
      <c r="PPP390" s="76"/>
      <c r="PPQ390" s="76"/>
      <c r="PPR390" s="76"/>
      <c r="PPS390" s="76"/>
      <c r="PPT390" s="76"/>
      <c r="PPU390" s="76"/>
      <c r="PPV390" s="76"/>
      <c r="PPW390" s="76"/>
      <c r="PPX390" s="76"/>
      <c r="PPY390" s="76"/>
      <c r="PPZ390" s="76"/>
      <c r="PQA390" s="76"/>
      <c r="PQB390" s="76"/>
      <c r="PQC390" s="76"/>
      <c r="PQD390" s="76"/>
      <c r="PQE390" s="76"/>
      <c r="PQF390" s="76"/>
      <c r="PQG390" s="76"/>
      <c r="PQH390" s="76"/>
      <c r="PQI390" s="76"/>
      <c r="PQJ390" s="76"/>
      <c r="PQK390" s="76"/>
      <c r="PQL390" s="76"/>
      <c r="PQM390" s="76"/>
      <c r="PQN390" s="76"/>
      <c r="PQO390" s="76"/>
      <c r="PQP390" s="76"/>
      <c r="PQQ390" s="76"/>
      <c r="PQR390" s="76"/>
      <c r="PQS390" s="76"/>
      <c r="PQT390" s="76"/>
      <c r="PQU390" s="76"/>
      <c r="PQV390" s="76"/>
      <c r="PQW390" s="76"/>
      <c r="PQX390" s="76"/>
      <c r="PQY390" s="76"/>
      <c r="PQZ390" s="76"/>
      <c r="PRA390" s="76"/>
      <c r="PRB390" s="76"/>
      <c r="PRC390" s="76"/>
      <c r="PRD390" s="76"/>
      <c r="PRE390" s="76"/>
      <c r="PRF390" s="76"/>
      <c r="PRG390" s="76"/>
      <c r="PRH390" s="76"/>
      <c r="PRI390" s="76"/>
      <c r="PRJ390" s="76"/>
      <c r="PRK390" s="76"/>
      <c r="PRL390" s="76"/>
      <c r="PRM390" s="76"/>
      <c r="PRN390" s="76"/>
      <c r="PRO390" s="76"/>
      <c r="PRP390" s="76"/>
      <c r="PRQ390" s="76"/>
      <c r="PRR390" s="76"/>
      <c r="PRS390" s="76"/>
      <c r="PRT390" s="76"/>
      <c r="PRU390" s="76"/>
      <c r="PRV390" s="76"/>
      <c r="PRW390" s="76"/>
      <c r="PRX390" s="76"/>
      <c r="PRY390" s="76"/>
      <c r="PRZ390" s="76"/>
      <c r="PSA390" s="76"/>
      <c r="PSB390" s="76"/>
      <c r="PSC390" s="76"/>
      <c r="PSD390" s="76"/>
      <c r="PSE390" s="76"/>
      <c r="PSF390" s="76"/>
      <c r="PSG390" s="76"/>
      <c r="PSH390" s="76"/>
      <c r="PSI390" s="76"/>
      <c r="PSJ390" s="76"/>
      <c r="PSK390" s="76"/>
      <c r="PSL390" s="76"/>
      <c r="PSM390" s="76"/>
      <c r="PSN390" s="76"/>
      <c r="PSO390" s="76"/>
      <c r="PSP390" s="76"/>
      <c r="PSQ390" s="76"/>
      <c r="PSR390" s="76"/>
      <c r="PSS390" s="76"/>
      <c r="PST390" s="76"/>
      <c r="PSU390" s="76"/>
      <c r="PSV390" s="76"/>
      <c r="PSW390" s="76"/>
      <c r="PSX390" s="76"/>
      <c r="PSY390" s="76"/>
      <c r="PSZ390" s="76"/>
      <c r="PTA390" s="76"/>
      <c r="PTB390" s="76"/>
      <c r="PTC390" s="76"/>
      <c r="PTD390" s="76"/>
      <c r="PTE390" s="76"/>
      <c r="PTF390" s="76"/>
      <c r="PTG390" s="76"/>
      <c r="PTH390" s="76"/>
      <c r="PTI390" s="76"/>
      <c r="PTJ390" s="76"/>
      <c r="PTK390" s="76"/>
      <c r="PTL390" s="76"/>
      <c r="PTM390" s="76"/>
      <c r="PTN390" s="76"/>
      <c r="PTO390" s="76"/>
      <c r="PTP390" s="76"/>
      <c r="PTQ390" s="76"/>
      <c r="PTR390" s="76"/>
      <c r="PTS390" s="76"/>
      <c r="PTT390" s="76"/>
      <c r="PTU390" s="76"/>
      <c r="PTV390" s="76"/>
      <c r="PTW390" s="76"/>
      <c r="PTX390" s="76"/>
      <c r="PTY390" s="76"/>
      <c r="PTZ390" s="76"/>
      <c r="PUA390" s="76"/>
      <c r="PUB390" s="76"/>
      <c r="PUC390" s="76"/>
      <c r="PUD390" s="76"/>
      <c r="PUE390" s="76"/>
      <c r="PUF390" s="76"/>
      <c r="PUG390" s="76"/>
      <c r="PUH390" s="76"/>
      <c r="PUI390" s="76"/>
      <c r="PUJ390" s="76"/>
      <c r="PUK390" s="76"/>
      <c r="PUL390" s="76"/>
      <c r="PUM390" s="76"/>
      <c r="PUN390" s="76"/>
      <c r="PUO390" s="76"/>
      <c r="PUP390" s="76"/>
      <c r="PUQ390" s="76"/>
      <c r="PUR390" s="76"/>
      <c r="PUS390" s="76"/>
      <c r="PUT390" s="76"/>
      <c r="PUU390" s="76"/>
      <c r="PUV390" s="76"/>
      <c r="PUW390" s="76"/>
      <c r="PUX390" s="76"/>
      <c r="PUY390" s="76"/>
      <c r="PUZ390" s="76"/>
      <c r="PVA390" s="76"/>
      <c r="PVB390" s="76"/>
      <c r="PVC390" s="76"/>
      <c r="PVD390" s="76"/>
      <c r="PVE390" s="76"/>
      <c r="PVF390" s="76"/>
      <c r="PVG390" s="76"/>
      <c r="PVH390" s="76"/>
      <c r="PVI390" s="76"/>
      <c r="PVJ390" s="76"/>
      <c r="PVK390" s="76"/>
      <c r="PVL390" s="76"/>
      <c r="PVM390" s="76"/>
      <c r="PVN390" s="76"/>
      <c r="PVO390" s="76"/>
      <c r="PVP390" s="76"/>
      <c r="PVQ390" s="76"/>
      <c r="PVR390" s="76"/>
      <c r="PVS390" s="76"/>
      <c r="PVT390" s="76"/>
      <c r="PVU390" s="76"/>
      <c r="PVV390" s="76"/>
      <c r="PVW390" s="76"/>
      <c r="PVX390" s="76"/>
      <c r="PVY390" s="76"/>
      <c r="PVZ390" s="76"/>
      <c r="PWA390" s="76"/>
      <c r="PWB390" s="76"/>
      <c r="PWC390" s="76"/>
      <c r="PWD390" s="76"/>
      <c r="PWE390" s="76"/>
      <c r="PWF390" s="76"/>
      <c r="PWG390" s="76"/>
      <c r="PWH390" s="76"/>
      <c r="PWI390" s="76"/>
      <c r="PWJ390" s="76"/>
      <c r="PWK390" s="76"/>
      <c r="PWL390" s="76"/>
      <c r="PWM390" s="76"/>
      <c r="PWN390" s="76"/>
      <c r="PWO390" s="76"/>
      <c r="PWP390" s="76"/>
      <c r="PWQ390" s="76"/>
      <c r="PWR390" s="76"/>
      <c r="PWS390" s="76"/>
      <c r="PWT390" s="76"/>
      <c r="PWU390" s="76"/>
      <c r="PWV390" s="76"/>
      <c r="PWW390" s="76"/>
      <c r="PWX390" s="76"/>
      <c r="PWY390" s="76"/>
      <c r="PWZ390" s="76"/>
      <c r="PXA390" s="76"/>
      <c r="PXB390" s="76"/>
      <c r="PXC390" s="76"/>
      <c r="PXD390" s="76"/>
      <c r="PXE390" s="76"/>
      <c r="PXF390" s="76"/>
      <c r="PXG390" s="76"/>
      <c r="PXH390" s="76"/>
      <c r="PXI390" s="76"/>
      <c r="PXJ390" s="76"/>
      <c r="PXK390" s="76"/>
      <c r="PXL390" s="76"/>
      <c r="PXM390" s="76"/>
      <c r="PXN390" s="76"/>
      <c r="PXO390" s="76"/>
      <c r="PXP390" s="76"/>
      <c r="PXQ390" s="76"/>
      <c r="PXR390" s="76"/>
      <c r="PXS390" s="76"/>
      <c r="PXT390" s="76"/>
      <c r="PXU390" s="76"/>
      <c r="PXV390" s="76"/>
      <c r="PXW390" s="76"/>
      <c r="PXX390" s="76"/>
      <c r="PXY390" s="76"/>
      <c r="PXZ390" s="76"/>
      <c r="PYA390" s="76"/>
      <c r="PYB390" s="76"/>
      <c r="PYC390" s="76"/>
      <c r="PYD390" s="76"/>
      <c r="PYE390" s="76"/>
      <c r="PYF390" s="76"/>
      <c r="PYG390" s="76"/>
      <c r="PYH390" s="76"/>
      <c r="PYI390" s="76"/>
      <c r="PYJ390" s="76"/>
      <c r="PYK390" s="76"/>
      <c r="PYL390" s="76"/>
      <c r="PYM390" s="76"/>
      <c r="PYN390" s="76"/>
      <c r="PYO390" s="76"/>
      <c r="PYP390" s="76"/>
      <c r="PYQ390" s="76"/>
      <c r="PYR390" s="76"/>
      <c r="PYS390" s="76"/>
      <c r="PYT390" s="76"/>
      <c r="PYU390" s="76"/>
      <c r="PYV390" s="76"/>
      <c r="PYW390" s="76"/>
      <c r="PYX390" s="76"/>
      <c r="PYY390" s="76"/>
      <c r="PYZ390" s="76"/>
      <c r="PZA390" s="76"/>
      <c r="PZB390" s="76"/>
      <c r="PZC390" s="76"/>
      <c r="PZD390" s="76"/>
      <c r="PZE390" s="76"/>
      <c r="PZF390" s="76"/>
      <c r="PZG390" s="76"/>
      <c r="PZH390" s="76"/>
      <c r="PZI390" s="76"/>
      <c r="PZJ390" s="76"/>
      <c r="PZK390" s="76"/>
      <c r="PZL390" s="76"/>
      <c r="PZM390" s="76"/>
      <c r="PZN390" s="76"/>
      <c r="PZO390" s="76"/>
      <c r="PZP390" s="76"/>
      <c r="PZQ390" s="76"/>
      <c r="PZR390" s="76"/>
      <c r="PZS390" s="76"/>
      <c r="PZT390" s="76"/>
      <c r="PZU390" s="76"/>
      <c r="PZV390" s="76"/>
      <c r="PZW390" s="76"/>
      <c r="PZX390" s="76"/>
      <c r="PZY390" s="76"/>
      <c r="PZZ390" s="76"/>
      <c r="QAA390" s="76"/>
      <c r="QAB390" s="76"/>
      <c r="QAC390" s="76"/>
      <c r="QAD390" s="76"/>
      <c r="QAE390" s="76"/>
      <c r="QAF390" s="76"/>
      <c r="QAG390" s="76"/>
      <c r="QAH390" s="76"/>
      <c r="QAI390" s="76"/>
      <c r="QAJ390" s="76"/>
      <c r="QAK390" s="76"/>
      <c r="QAL390" s="76"/>
      <c r="QAM390" s="76"/>
      <c r="QAN390" s="76"/>
      <c r="QAO390" s="76"/>
      <c r="QAP390" s="76"/>
      <c r="QAQ390" s="76"/>
      <c r="QAR390" s="76"/>
      <c r="QAS390" s="76"/>
      <c r="QAT390" s="76"/>
      <c r="QAU390" s="76"/>
      <c r="QAV390" s="76"/>
      <c r="QAW390" s="76"/>
      <c r="QAX390" s="76"/>
      <c r="QAY390" s="76"/>
      <c r="QAZ390" s="76"/>
      <c r="QBA390" s="76"/>
      <c r="QBB390" s="76"/>
      <c r="QBC390" s="76"/>
      <c r="QBD390" s="76"/>
      <c r="QBE390" s="76"/>
      <c r="QBF390" s="76"/>
      <c r="QBG390" s="76"/>
      <c r="QBH390" s="76"/>
      <c r="QBI390" s="76"/>
      <c r="QBJ390" s="76"/>
      <c r="QBK390" s="76"/>
      <c r="QBL390" s="76"/>
      <c r="QBM390" s="76"/>
      <c r="QBN390" s="76"/>
      <c r="QBO390" s="76"/>
      <c r="QBP390" s="76"/>
      <c r="QBQ390" s="76"/>
      <c r="QBR390" s="76"/>
      <c r="QBS390" s="76"/>
      <c r="QBT390" s="76"/>
      <c r="QBU390" s="76"/>
      <c r="QBV390" s="76"/>
      <c r="QBW390" s="76"/>
      <c r="QBX390" s="76"/>
      <c r="QBY390" s="76"/>
      <c r="QBZ390" s="76"/>
      <c r="QCA390" s="76"/>
      <c r="QCB390" s="76"/>
      <c r="QCC390" s="76"/>
      <c r="QCD390" s="76"/>
      <c r="QCE390" s="76"/>
      <c r="QCF390" s="76"/>
      <c r="QCG390" s="76"/>
      <c r="QCH390" s="76"/>
      <c r="QCI390" s="76"/>
      <c r="QCJ390" s="76"/>
      <c r="QCK390" s="76"/>
      <c r="QCL390" s="76"/>
      <c r="QCM390" s="76"/>
      <c r="QCN390" s="76"/>
      <c r="QCO390" s="76"/>
      <c r="QCP390" s="76"/>
      <c r="QCQ390" s="76"/>
      <c r="QCR390" s="76"/>
      <c r="QCS390" s="76"/>
      <c r="QCT390" s="76"/>
      <c r="QCU390" s="76"/>
      <c r="QCV390" s="76"/>
      <c r="QCW390" s="76"/>
      <c r="QCX390" s="76"/>
      <c r="QCY390" s="76"/>
      <c r="QCZ390" s="76"/>
      <c r="QDA390" s="76"/>
      <c r="QDB390" s="76"/>
      <c r="QDC390" s="76"/>
      <c r="QDD390" s="76"/>
      <c r="QDE390" s="76"/>
      <c r="QDF390" s="76"/>
      <c r="QDG390" s="76"/>
      <c r="QDH390" s="76"/>
      <c r="QDI390" s="76"/>
      <c r="QDJ390" s="76"/>
      <c r="QDK390" s="76"/>
      <c r="QDL390" s="76"/>
      <c r="QDM390" s="76"/>
      <c r="QDN390" s="76"/>
      <c r="QDO390" s="76"/>
      <c r="QDP390" s="76"/>
      <c r="QDQ390" s="76"/>
      <c r="QDR390" s="76"/>
      <c r="QDS390" s="76"/>
      <c r="QDT390" s="76"/>
      <c r="QDU390" s="76"/>
      <c r="QDV390" s="76"/>
      <c r="QDW390" s="76"/>
      <c r="QDX390" s="76"/>
      <c r="QDY390" s="76"/>
      <c r="QDZ390" s="76"/>
      <c r="QEA390" s="76"/>
      <c r="QEB390" s="76"/>
      <c r="QEC390" s="76"/>
      <c r="QED390" s="76"/>
      <c r="QEE390" s="76"/>
      <c r="QEF390" s="76"/>
      <c r="QEG390" s="76"/>
      <c r="QEH390" s="76"/>
      <c r="QEI390" s="76"/>
      <c r="QEJ390" s="76"/>
      <c r="QEK390" s="76"/>
      <c r="QEL390" s="76"/>
      <c r="QEM390" s="76"/>
      <c r="QEN390" s="76"/>
      <c r="QEO390" s="76"/>
      <c r="QEP390" s="76"/>
      <c r="QEQ390" s="76"/>
      <c r="QER390" s="76"/>
      <c r="QES390" s="76"/>
      <c r="QET390" s="76"/>
      <c r="QEU390" s="76"/>
      <c r="QEV390" s="76"/>
      <c r="QEW390" s="76"/>
      <c r="QEX390" s="76"/>
      <c r="QEY390" s="76"/>
      <c r="QEZ390" s="76"/>
      <c r="QFA390" s="76"/>
      <c r="QFB390" s="76"/>
      <c r="QFC390" s="76"/>
      <c r="QFD390" s="76"/>
      <c r="QFE390" s="76"/>
      <c r="QFF390" s="76"/>
      <c r="QFG390" s="76"/>
      <c r="QFH390" s="76"/>
      <c r="QFI390" s="76"/>
      <c r="QFJ390" s="76"/>
      <c r="QFK390" s="76"/>
      <c r="QFL390" s="76"/>
      <c r="QFM390" s="76"/>
      <c r="QFN390" s="76"/>
      <c r="QFO390" s="76"/>
      <c r="QFP390" s="76"/>
      <c r="QFQ390" s="76"/>
      <c r="QFR390" s="76"/>
      <c r="QFS390" s="76"/>
      <c r="QFT390" s="76"/>
      <c r="QFU390" s="76"/>
      <c r="QFV390" s="76"/>
      <c r="QFW390" s="76"/>
      <c r="QFX390" s="76"/>
      <c r="QFY390" s="76"/>
      <c r="QFZ390" s="76"/>
      <c r="QGA390" s="76"/>
      <c r="QGB390" s="76"/>
      <c r="QGC390" s="76"/>
      <c r="QGD390" s="76"/>
      <c r="QGE390" s="76"/>
      <c r="QGF390" s="76"/>
      <c r="QGG390" s="76"/>
      <c r="QGH390" s="76"/>
      <c r="QGI390" s="76"/>
      <c r="QGJ390" s="76"/>
      <c r="QGK390" s="76"/>
      <c r="QGL390" s="76"/>
      <c r="QGM390" s="76"/>
      <c r="QGN390" s="76"/>
      <c r="QGO390" s="76"/>
      <c r="QGP390" s="76"/>
      <c r="QGQ390" s="76"/>
      <c r="QGR390" s="76"/>
      <c r="QGS390" s="76"/>
      <c r="QGT390" s="76"/>
      <c r="QGU390" s="76"/>
      <c r="QGV390" s="76"/>
      <c r="QGW390" s="76"/>
      <c r="QGX390" s="76"/>
      <c r="QGY390" s="76"/>
      <c r="QGZ390" s="76"/>
      <c r="QHA390" s="76"/>
      <c r="QHB390" s="76"/>
      <c r="QHC390" s="76"/>
      <c r="QHD390" s="76"/>
      <c r="QHE390" s="76"/>
      <c r="QHF390" s="76"/>
      <c r="QHG390" s="76"/>
      <c r="QHH390" s="76"/>
      <c r="QHI390" s="76"/>
      <c r="QHJ390" s="76"/>
      <c r="QHK390" s="76"/>
      <c r="QHL390" s="76"/>
      <c r="QHM390" s="76"/>
      <c r="QHN390" s="76"/>
      <c r="QHO390" s="76"/>
      <c r="QHP390" s="76"/>
      <c r="QHQ390" s="76"/>
      <c r="QHR390" s="76"/>
      <c r="QHS390" s="76"/>
      <c r="QHT390" s="76"/>
      <c r="QHU390" s="76"/>
      <c r="QHV390" s="76"/>
      <c r="QHW390" s="76"/>
      <c r="QHX390" s="76"/>
      <c r="QHY390" s="76"/>
      <c r="QHZ390" s="76"/>
      <c r="QIA390" s="76"/>
      <c r="QIB390" s="76"/>
      <c r="QIC390" s="76"/>
      <c r="QID390" s="76"/>
      <c r="QIE390" s="76"/>
      <c r="QIF390" s="76"/>
      <c r="QIG390" s="76"/>
      <c r="QIH390" s="76"/>
      <c r="QII390" s="76"/>
      <c r="QIJ390" s="76"/>
      <c r="QIK390" s="76"/>
      <c r="QIL390" s="76"/>
      <c r="QIM390" s="76"/>
      <c r="QIN390" s="76"/>
      <c r="QIO390" s="76"/>
      <c r="QIP390" s="76"/>
      <c r="QIQ390" s="76"/>
      <c r="QIR390" s="76"/>
      <c r="QIS390" s="76"/>
      <c r="QIT390" s="76"/>
      <c r="QIU390" s="76"/>
      <c r="QIV390" s="76"/>
      <c r="QIW390" s="76"/>
      <c r="QIX390" s="76"/>
      <c r="QIY390" s="76"/>
      <c r="QIZ390" s="76"/>
      <c r="QJA390" s="76"/>
      <c r="QJB390" s="76"/>
      <c r="QJC390" s="76"/>
      <c r="QJD390" s="76"/>
      <c r="QJE390" s="76"/>
      <c r="QJF390" s="76"/>
      <c r="QJG390" s="76"/>
      <c r="QJH390" s="76"/>
      <c r="QJI390" s="76"/>
      <c r="QJJ390" s="76"/>
      <c r="QJK390" s="76"/>
      <c r="QJL390" s="76"/>
      <c r="QJM390" s="76"/>
      <c r="QJN390" s="76"/>
      <c r="QJO390" s="76"/>
      <c r="QJP390" s="76"/>
      <c r="QJQ390" s="76"/>
      <c r="QJR390" s="76"/>
      <c r="QJS390" s="76"/>
      <c r="QJT390" s="76"/>
      <c r="QJU390" s="76"/>
      <c r="QJV390" s="76"/>
      <c r="QJW390" s="76"/>
      <c r="QJX390" s="76"/>
      <c r="QJY390" s="76"/>
      <c r="QJZ390" s="76"/>
      <c r="QKA390" s="76"/>
      <c r="QKB390" s="76"/>
      <c r="QKC390" s="76"/>
      <c r="QKD390" s="76"/>
      <c r="QKE390" s="76"/>
      <c r="QKF390" s="76"/>
      <c r="QKG390" s="76"/>
      <c r="QKH390" s="76"/>
      <c r="QKI390" s="76"/>
      <c r="QKJ390" s="76"/>
      <c r="QKK390" s="76"/>
      <c r="QKL390" s="76"/>
      <c r="QKM390" s="76"/>
      <c r="QKN390" s="76"/>
      <c r="QKO390" s="76"/>
      <c r="QKP390" s="76"/>
      <c r="QKQ390" s="76"/>
      <c r="QKR390" s="76"/>
      <c r="QKS390" s="76"/>
      <c r="QKT390" s="76"/>
      <c r="QKU390" s="76"/>
      <c r="QKV390" s="76"/>
      <c r="QKW390" s="76"/>
      <c r="QKX390" s="76"/>
      <c r="QKY390" s="76"/>
      <c r="QKZ390" s="76"/>
      <c r="QLA390" s="76"/>
      <c r="QLB390" s="76"/>
      <c r="QLC390" s="76"/>
      <c r="QLD390" s="76"/>
      <c r="QLE390" s="76"/>
      <c r="QLF390" s="76"/>
      <c r="QLG390" s="76"/>
      <c r="QLH390" s="76"/>
      <c r="QLI390" s="76"/>
      <c r="QLJ390" s="76"/>
      <c r="QLK390" s="76"/>
      <c r="QLL390" s="76"/>
      <c r="QLM390" s="76"/>
      <c r="QLN390" s="76"/>
      <c r="QLO390" s="76"/>
      <c r="QLP390" s="76"/>
      <c r="QLQ390" s="76"/>
      <c r="QLR390" s="76"/>
      <c r="QLS390" s="76"/>
      <c r="QLT390" s="76"/>
      <c r="QLU390" s="76"/>
      <c r="QLV390" s="76"/>
      <c r="QLW390" s="76"/>
      <c r="QLX390" s="76"/>
      <c r="QLY390" s="76"/>
      <c r="QLZ390" s="76"/>
      <c r="QMA390" s="76"/>
      <c r="QMB390" s="76"/>
      <c r="QMC390" s="76"/>
      <c r="QMD390" s="76"/>
      <c r="QME390" s="76"/>
      <c r="QMF390" s="76"/>
      <c r="QMG390" s="76"/>
      <c r="QMH390" s="76"/>
      <c r="QMI390" s="76"/>
      <c r="QMJ390" s="76"/>
      <c r="QMK390" s="76"/>
      <c r="QML390" s="76"/>
      <c r="QMM390" s="76"/>
      <c r="QMN390" s="76"/>
      <c r="QMO390" s="76"/>
      <c r="QMP390" s="76"/>
      <c r="QMQ390" s="76"/>
      <c r="QMR390" s="76"/>
      <c r="QMS390" s="76"/>
      <c r="QMT390" s="76"/>
      <c r="QMU390" s="76"/>
      <c r="QMV390" s="76"/>
      <c r="QMW390" s="76"/>
      <c r="QMX390" s="76"/>
      <c r="QMY390" s="76"/>
      <c r="QMZ390" s="76"/>
      <c r="QNA390" s="76"/>
      <c r="QNB390" s="76"/>
      <c r="QNC390" s="76"/>
      <c r="QND390" s="76"/>
      <c r="QNE390" s="76"/>
      <c r="QNF390" s="76"/>
      <c r="QNG390" s="76"/>
      <c r="QNH390" s="76"/>
      <c r="QNI390" s="76"/>
      <c r="QNJ390" s="76"/>
      <c r="QNK390" s="76"/>
      <c r="QNL390" s="76"/>
      <c r="QNM390" s="76"/>
      <c r="QNN390" s="76"/>
      <c r="QNO390" s="76"/>
      <c r="QNP390" s="76"/>
      <c r="QNQ390" s="76"/>
      <c r="QNR390" s="76"/>
      <c r="QNS390" s="76"/>
      <c r="QNT390" s="76"/>
      <c r="QNU390" s="76"/>
      <c r="QNV390" s="76"/>
      <c r="QNW390" s="76"/>
      <c r="QNX390" s="76"/>
      <c r="QNY390" s="76"/>
      <c r="QNZ390" s="76"/>
      <c r="QOA390" s="76"/>
      <c r="QOB390" s="76"/>
      <c r="QOC390" s="76"/>
      <c r="QOD390" s="76"/>
      <c r="QOE390" s="76"/>
      <c r="QOF390" s="76"/>
      <c r="QOG390" s="76"/>
      <c r="QOH390" s="76"/>
      <c r="QOI390" s="76"/>
      <c r="QOJ390" s="76"/>
      <c r="QOK390" s="76"/>
      <c r="QOL390" s="76"/>
      <c r="QOM390" s="76"/>
      <c r="QON390" s="76"/>
      <c r="QOO390" s="76"/>
      <c r="QOP390" s="76"/>
      <c r="QOQ390" s="76"/>
      <c r="QOR390" s="76"/>
      <c r="QOS390" s="76"/>
      <c r="QOT390" s="76"/>
      <c r="QOU390" s="76"/>
      <c r="QOV390" s="76"/>
      <c r="QOW390" s="76"/>
      <c r="QOX390" s="76"/>
      <c r="QOY390" s="76"/>
      <c r="QOZ390" s="76"/>
      <c r="QPA390" s="76"/>
      <c r="QPB390" s="76"/>
      <c r="QPC390" s="76"/>
      <c r="QPD390" s="76"/>
      <c r="QPE390" s="76"/>
      <c r="QPF390" s="76"/>
      <c r="QPG390" s="76"/>
      <c r="QPH390" s="76"/>
      <c r="QPI390" s="76"/>
      <c r="QPJ390" s="76"/>
      <c r="QPK390" s="76"/>
      <c r="QPL390" s="76"/>
      <c r="QPM390" s="76"/>
      <c r="QPN390" s="76"/>
      <c r="QPO390" s="76"/>
      <c r="QPP390" s="76"/>
      <c r="QPQ390" s="76"/>
      <c r="QPR390" s="76"/>
      <c r="QPS390" s="76"/>
      <c r="QPT390" s="76"/>
      <c r="QPU390" s="76"/>
      <c r="QPV390" s="76"/>
      <c r="QPW390" s="76"/>
      <c r="QPX390" s="76"/>
      <c r="QPY390" s="76"/>
      <c r="QPZ390" s="76"/>
      <c r="QQA390" s="76"/>
      <c r="QQB390" s="76"/>
      <c r="QQC390" s="76"/>
      <c r="QQD390" s="76"/>
      <c r="QQE390" s="76"/>
      <c r="QQF390" s="76"/>
      <c r="QQG390" s="76"/>
      <c r="QQH390" s="76"/>
      <c r="QQI390" s="76"/>
      <c r="QQJ390" s="76"/>
      <c r="QQK390" s="76"/>
      <c r="QQL390" s="76"/>
      <c r="QQM390" s="76"/>
      <c r="QQN390" s="76"/>
      <c r="QQO390" s="76"/>
      <c r="QQP390" s="76"/>
      <c r="QQQ390" s="76"/>
      <c r="QQR390" s="76"/>
      <c r="QQS390" s="76"/>
      <c r="QQT390" s="76"/>
      <c r="QQU390" s="76"/>
      <c r="QQV390" s="76"/>
      <c r="QQW390" s="76"/>
      <c r="QQX390" s="76"/>
      <c r="QQY390" s="76"/>
      <c r="QQZ390" s="76"/>
      <c r="QRA390" s="76"/>
      <c r="QRB390" s="76"/>
      <c r="QRC390" s="76"/>
      <c r="QRD390" s="76"/>
      <c r="QRE390" s="76"/>
      <c r="QRF390" s="76"/>
      <c r="QRG390" s="76"/>
      <c r="QRH390" s="76"/>
      <c r="QRI390" s="76"/>
      <c r="QRJ390" s="76"/>
      <c r="QRK390" s="76"/>
      <c r="QRL390" s="76"/>
      <c r="QRM390" s="76"/>
      <c r="QRN390" s="76"/>
      <c r="QRO390" s="76"/>
      <c r="QRP390" s="76"/>
      <c r="QRQ390" s="76"/>
      <c r="QRR390" s="76"/>
      <c r="QRS390" s="76"/>
      <c r="QRT390" s="76"/>
      <c r="QRU390" s="76"/>
      <c r="QRV390" s="76"/>
      <c r="QRW390" s="76"/>
      <c r="QRX390" s="76"/>
      <c r="QRY390" s="76"/>
      <c r="QRZ390" s="76"/>
      <c r="QSA390" s="76"/>
      <c r="QSB390" s="76"/>
      <c r="QSC390" s="76"/>
      <c r="QSD390" s="76"/>
      <c r="QSE390" s="76"/>
      <c r="QSF390" s="76"/>
      <c r="QSG390" s="76"/>
      <c r="QSH390" s="76"/>
      <c r="QSI390" s="76"/>
      <c r="QSJ390" s="76"/>
      <c r="QSK390" s="76"/>
      <c r="QSL390" s="76"/>
      <c r="QSM390" s="76"/>
      <c r="QSN390" s="76"/>
      <c r="QSO390" s="76"/>
      <c r="QSP390" s="76"/>
      <c r="QSQ390" s="76"/>
      <c r="QSR390" s="76"/>
      <c r="QSS390" s="76"/>
      <c r="QST390" s="76"/>
      <c r="QSU390" s="76"/>
      <c r="QSV390" s="76"/>
      <c r="QSW390" s="76"/>
      <c r="QSX390" s="76"/>
      <c r="QSY390" s="76"/>
      <c r="QSZ390" s="76"/>
      <c r="QTA390" s="76"/>
      <c r="QTB390" s="76"/>
      <c r="QTC390" s="76"/>
      <c r="QTD390" s="76"/>
      <c r="QTE390" s="76"/>
      <c r="QTF390" s="76"/>
      <c r="QTG390" s="76"/>
      <c r="QTH390" s="76"/>
      <c r="QTI390" s="76"/>
      <c r="QTJ390" s="76"/>
      <c r="QTK390" s="76"/>
      <c r="QTL390" s="76"/>
      <c r="QTM390" s="76"/>
      <c r="QTN390" s="76"/>
      <c r="QTO390" s="76"/>
      <c r="QTP390" s="76"/>
      <c r="QTQ390" s="76"/>
      <c r="QTR390" s="76"/>
      <c r="QTS390" s="76"/>
      <c r="QTT390" s="76"/>
      <c r="QTU390" s="76"/>
      <c r="QTV390" s="76"/>
      <c r="QTW390" s="76"/>
      <c r="QTX390" s="76"/>
      <c r="QTY390" s="76"/>
      <c r="QTZ390" s="76"/>
      <c r="QUA390" s="76"/>
      <c r="QUB390" s="76"/>
      <c r="QUC390" s="76"/>
      <c r="QUD390" s="76"/>
      <c r="QUE390" s="76"/>
      <c r="QUF390" s="76"/>
      <c r="QUG390" s="76"/>
      <c r="QUH390" s="76"/>
      <c r="QUI390" s="76"/>
      <c r="QUJ390" s="76"/>
      <c r="QUK390" s="76"/>
      <c r="QUL390" s="76"/>
      <c r="QUM390" s="76"/>
      <c r="QUN390" s="76"/>
      <c r="QUO390" s="76"/>
      <c r="QUP390" s="76"/>
      <c r="QUQ390" s="76"/>
      <c r="QUR390" s="76"/>
      <c r="QUS390" s="76"/>
      <c r="QUT390" s="76"/>
      <c r="QUU390" s="76"/>
      <c r="QUV390" s="76"/>
      <c r="QUW390" s="76"/>
      <c r="QUX390" s="76"/>
      <c r="QUY390" s="76"/>
      <c r="QUZ390" s="76"/>
      <c r="QVA390" s="76"/>
      <c r="QVB390" s="76"/>
      <c r="QVC390" s="76"/>
      <c r="QVD390" s="76"/>
      <c r="QVE390" s="76"/>
      <c r="QVF390" s="76"/>
      <c r="QVG390" s="76"/>
      <c r="QVH390" s="76"/>
      <c r="QVI390" s="76"/>
      <c r="QVJ390" s="76"/>
      <c r="QVK390" s="76"/>
      <c r="QVL390" s="76"/>
      <c r="QVM390" s="76"/>
      <c r="QVN390" s="76"/>
      <c r="QVO390" s="76"/>
      <c r="QVP390" s="76"/>
      <c r="QVQ390" s="76"/>
      <c r="QVR390" s="76"/>
      <c r="QVS390" s="76"/>
      <c r="QVT390" s="76"/>
      <c r="QVU390" s="76"/>
      <c r="QVV390" s="76"/>
      <c r="QVW390" s="76"/>
      <c r="QVX390" s="76"/>
      <c r="QVY390" s="76"/>
      <c r="QVZ390" s="76"/>
      <c r="QWA390" s="76"/>
      <c r="QWB390" s="76"/>
      <c r="QWC390" s="76"/>
      <c r="QWD390" s="76"/>
      <c r="QWE390" s="76"/>
      <c r="QWF390" s="76"/>
      <c r="QWG390" s="76"/>
      <c r="QWH390" s="76"/>
      <c r="QWI390" s="76"/>
      <c r="QWJ390" s="76"/>
      <c r="QWK390" s="76"/>
      <c r="QWL390" s="76"/>
      <c r="QWM390" s="76"/>
      <c r="QWN390" s="76"/>
      <c r="QWO390" s="76"/>
      <c r="QWP390" s="76"/>
      <c r="QWQ390" s="76"/>
      <c r="QWR390" s="76"/>
      <c r="QWS390" s="76"/>
      <c r="QWT390" s="76"/>
      <c r="QWU390" s="76"/>
      <c r="QWV390" s="76"/>
      <c r="QWW390" s="76"/>
      <c r="QWX390" s="76"/>
      <c r="QWY390" s="76"/>
      <c r="QWZ390" s="76"/>
      <c r="QXA390" s="76"/>
      <c r="QXB390" s="76"/>
      <c r="QXC390" s="76"/>
      <c r="QXD390" s="76"/>
      <c r="QXE390" s="76"/>
      <c r="QXF390" s="76"/>
      <c r="QXG390" s="76"/>
      <c r="QXH390" s="76"/>
      <c r="QXI390" s="76"/>
      <c r="QXJ390" s="76"/>
      <c r="QXK390" s="76"/>
      <c r="QXL390" s="76"/>
      <c r="QXM390" s="76"/>
      <c r="QXN390" s="76"/>
      <c r="QXO390" s="76"/>
      <c r="QXP390" s="76"/>
      <c r="QXQ390" s="76"/>
      <c r="QXR390" s="76"/>
      <c r="QXS390" s="76"/>
      <c r="QXT390" s="76"/>
      <c r="QXU390" s="76"/>
      <c r="QXV390" s="76"/>
      <c r="QXW390" s="76"/>
      <c r="QXX390" s="76"/>
      <c r="QXY390" s="76"/>
      <c r="QXZ390" s="76"/>
      <c r="QYA390" s="76"/>
      <c r="QYB390" s="76"/>
      <c r="QYC390" s="76"/>
      <c r="QYD390" s="76"/>
      <c r="QYE390" s="76"/>
      <c r="QYF390" s="76"/>
      <c r="QYG390" s="76"/>
      <c r="QYH390" s="76"/>
      <c r="QYI390" s="76"/>
      <c r="QYJ390" s="76"/>
      <c r="QYK390" s="76"/>
      <c r="QYL390" s="76"/>
      <c r="QYM390" s="76"/>
      <c r="QYN390" s="76"/>
      <c r="QYO390" s="76"/>
      <c r="QYP390" s="76"/>
      <c r="QYQ390" s="76"/>
      <c r="QYR390" s="76"/>
      <c r="QYS390" s="76"/>
      <c r="QYT390" s="76"/>
      <c r="QYU390" s="76"/>
      <c r="QYV390" s="76"/>
      <c r="QYW390" s="76"/>
      <c r="QYX390" s="76"/>
      <c r="QYY390" s="76"/>
      <c r="QYZ390" s="76"/>
      <c r="QZA390" s="76"/>
      <c r="QZB390" s="76"/>
      <c r="QZC390" s="76"/>
      <c r="QZD390" s="76"/>
      <c r="QZE390" s="76"/>
      <c r="QZF390" s="76"/>
      <c r="QZG390" s="76"/>
      <c r="QZH390" s="76"/>
      <c r="QZI390" s="76"/>
      <c r="QZJ390" s="76"/>
      <c r="QZK390" s="76"/>
      <c r="QZL390" s="76"/>
      <c r="QZM390" s="76"/>
      <c r="QZN390" s="76"/>
      <c r="QZO390" s="76"/>
      <c r="QZP390" s="76"/>
      <c r="QZQ390" s="76"/>
      <c r="QZR390" s="76"/>
      <c r="QZS390" s="76"/>
      <c r="QZT390" s="76"/>
      <c r="QZU390" s="76"/>
      <c r="QZV390" s="76"/>
      <c r="QZW390" s="76"/>
      <c r="QZX390" s="76"/>
      <c r="QZY390" s="76"/>
      <c r="QZZ390" s="76"/>
      <c r="RAA390" s="76"/>
      <c r="RAB390" s="76"/>
      <c r="RAC390" s="76"/>
      <c r="RAD390" s="76"/>
      <c r="RAE390" s="76"/>
      <c r="RAF390" s="76"/>
      <c r="RAG390" s="76"/>
      <c r="RAH390" s="76"/>
      <c r="RAI390" s="76"/>
      <c r="RAJ390" s="76"/>
      <c r="RAK390" s="76"/>
      <c r="RAL390" s="76"/>
      <c r="RAM390" s="76"/>
      <c r="RAN390" s="76"/>
      <c r="RAO390" s="76"/>
      <c r="RAP390" s="76"/>
      <c r="RAQ390" s="76"/>
      <c r="RAR390" s="76"/>
      <c r="RAS390" s="76"/>
      <c r="RAT390" s="76"/>
      <c r="RAU390" s="76"/>
      <c r="RAV390" s="76"/>
      <c r="RAW390" s="76"/>
      <c r="RAX390" s="76"/>
      <c r="RAY390" s="76"/>
      <c r="RAZ390" s="76"/>
      <c r="RBA390" s="76"/>
      <c r="RBB390" s="76"/>
      <c r="RBC390" s="76"/>
      <c r="RBD390" s="76"/>
      <c r="RBE390" s="76"/>
      <c r="RBF390" s="76"/>
      <c r="RBG390" s="76"/>
      <c r="RBH390" s="76"/>
      <c r="RBI390" s="76"/>
      <c r="RBJ390" s="76"/>
      <c r="RBK390" s="76"/>
      <c r="RBL390" s="76"/>
      <c r="RBM390" s="76"/>
      <c r="RBN390" s="76"/>
      <c r="RBO390" s="76"/>
      <c r="RBP390" s="76"/>
      <c r="RBQ390" s="76"/>
      <c r="RBR390" s="76"/>
      <c r="RBS390" s="76"/>
      <c r="RBT390" s="76"/>
      <c r="RBU390" s="76"/>
      <c r="RBV390" s="76"/>
      <c r="RBW390" s="76"/>
      <c r="RBX390" s="76"/>
      <c r="RBY390" s="76"/>
      <c r="RBZ390" s="76"/>
      <c r="RCA390" s="76"/>
      <c r="RCB390" s="76"/>
      <c r="RCC390" s="76"/>
      <c r="RCD390" s="76"/>
      <c r="RCE390" s="76"/>
      <c r="RCF390" s="76"/>
      <c r="RCG390" s="76"/>
      <c r="RCH390" s="76"/>
      <c r="RCI390" s="76"/>
      <c r="RCJ390" s="76"/>
      <c r="RCK390" s="76"/>
      <c r="RCL390" s="76"/>
      <c r="RCM390" s="76"/>
      <c r="RCN390" s="76"/>
      <c r="RCO390" s="76"/>
      <c r="RCP390" s="76"/>
      <c r="RCQ390" s="76"/>
      <c r="RCR390" s="76"/>
      <c r="RCS390" s="76"/>
      <c r="RCT390" s="76"/>
      <c r="RCU390" s="76"/>
      <c r="RCV390" s="76"/>
      <c r="RCW390" s="76"/>
      <c r="RCX390" s="76"/>
      <c r="RCY390" s="76"/>
      <c r="RCZ390" s="76"/>
      <c r="RDA390" s="76"/>
      <c r="RDB390" s="76"/>
      <c r="RDC390" s="76"/>
      <c r="RDD390" s="76"/>
      <c r="RDE390" s="76"/>
      <c r="RDF390" s="76"/>
      <c r="RDG390" s="76"/>
      <c r="RDH390" s="76"/>
      <c r="RDI390" s="76"/>
      <c r="RDJ390" s="76"/>
      <c r="RDK390" s="76"/>
      <c r="RDL390" s="76"/>
      <c r="RDM390" s="76"/>
      <c r="RDN390" s="76"/>
      <c r="RDO390" s="76"/>
      <c r="RDP390" s="76"/>
      <c r="RDQ390" s="76"/>
      <c r="RDR390" s="76"/>
      <c r="RDS390" s="76"/>
      <c r="RDT390" s="76"/>
      <c r="RDU390" s="76"/>
      <c r="RDV390" s="76"/>
      <c r="RDW390" s="76"/>
      <c r="RDX390" s="76"/>
      <c r="RDY390" s="76"/>
      <c r="RDZ390" s="76"/>
      <c r="REA390" s="76"/>
      <c r="REB390" s="76"/>
      <c r="REC390" s="76"/>
      <c r="RED390" s="76"/>
      <c r="REE390" s="76"/>
      <c r="REF390" s="76"/>
      <c r="REG390" s="76"/>
      <c r="REH390" s="76"/>
      <c r="REI390" s="76"/>
      <c r="REJ390" s="76"/>
      <c r="REK390" s="76"/>
      <c r="REL390" s="76"/>
      <c r="REM390" s="76"/>
      <c r="REN390" s="76"/>
      <c r="REO390" s="76"/>
      <c r="REP390" s="76"/>
      <c r="REQ390" s="76"/>
      <c r="RER390" s="76"/>
      <c r="RES390" s="76"/>
      <c r="RET390" s="76"/>
      <c r="REU390" s="76"/>
      <c r="REV390" s="76"/>
      <c r="REW390" s="76"/>
      <c r="REX390" s="76"/>
      <c r="REY390" s="76"/>
      <c r="REZ390" s="76"/>
      <c r="RFA390" s="76"/>
      <c r="RFB390" s="76"/>
      <c r="RFC390" s="76"/>
      <c r="RFD390" s="76"/>
      <c r="RFE390" s="76"/>
      <c r="RFF390" s="76"/>
      <c r="RFG390" s="76"/>
      <c r="RFH390" s="76"/>
      <c r="RFI390" s="76"/>
      <c r="RFJ390" s="76"/>
      <c r="RFK390" s="76"/>
      <c r="RFL390" s="76"/>
      <c r="RFM390" s="76"/>
      <c r="RFN390" s="76"/>
      <c r="RFO390" s="76"/>
      <c r="RFP390" s="76"/>
      <c r="RFQ390" s="76"/>
      <c r="RFR390" s="76"/>
      <c r="RFS390" s="76"/>
      <c r="RFT390" s="76"/>
      <c r="RFU390" s="76"/>
      <c r="RFV390" s="76"/>
      <c r="RFW390" s="76"/>
      <c r="RFX390" s="76"/>
      <c r="RFY390" s="76"/>
      <c r="RFZ390" s="76"/>
      <c r="RGA390" s="76"/>
      <c r="RGB390" s="76"/>
      <c r="RGC390" s="76"/>
      <c r="RGD390" s="76"/>
      <c r="RGE390" s="76"/>
      <c r="RGF390" s="76"/>
      <c r="RGG390" s="76"/>
      <c r="RGH390" s="76"/>
      <c r="RGI390" s="76"/>
      <c r="RGJ390" s="76"/>
      <c r="RGK390" s="76"/>
      <c r="RGL390" s="76"/>
      <c r="RGM390" s="76"/>
      <c r="RGN390" s="76"/>
      <c r="RGO390" s="76"/>
      <c r="RGP390" s="76"/>
      <c r="RGQ390" s="76"/>
      <c r="RGR390" s="76"/>
      <c r="RGS390" s="76"/>
      <c r="RGT390" s="76"/>
      <c r="RGU390" s="76"/>
      <c r="RGV390" s="76"/>
      <c r="RGW390" s="76"/>
      <c r="RGX390" s="76"/>
      <c r="RGY390" s="76"/>
      <c r="RGZ390" s="76"/>
      <c r="RHA390" s="76"/>
      <c r="RHB390" s="76"/>
      <c r="RHC390" s="76"/>
      <c r="RHD390" s="76"/>
      <c r="RHE390" s="76"/>
      <c r="RHF390" s="76"/>
      <c r="RHG390" s="76"/>
      <c r="RHH390" s="76"/>
      <c r="RHI390" s="76"/>
      <c r="RHJ390" s="76"/>
      <c r="RHK390" s="76"/>
      <c r="RHL390" s="76"/>
      <c r="RHM390" s="76"/>
      <c r="RHN390" s="76"/>
      <c r="RHO390" s="76"/>
      <c r="RHP390" s="76"/>
      <c r="RHQ390" s="76"/>
      <c r="RHR390" s="76"/>
      <c r="RHS390" s="76"/>
      <c r="RHT390" s="76"/>
      <c r="RHU390" s="76"/>
      <c r="RHV390" s="76"/>
      <c r="RHW390" s="76"/>
      <c r="RHX390" s="76"/>
      <c r="RHY390" s="76"/>
      <c r="RHZ390" s="76"/>
      <c r="RIA390" s="76"/>
      <c r="RIB390" s="76"/>
      <c r="RIC390" s="76"/>
      <c r="RID390" s="76"/>
      <c r="RIE390" s="76"/>
      <c r="RIF390" s="76"/>
      <c r="RIG390" s="76"/>
      <c r="RIH390" s="76"/>
      <c r="RII390" s="76"/>
      <c r="RIJ390" s="76"/>
      <c r="RIK390" s="76"/>
      <c r="RIL390" s="76"/>
      <c r="RIM390" s="76"/>
      <c r="RIN390" s="76"/>
      <c r="RIO390" s="76"/>
      <c r="RIP390" s="76"/>
      <c r="RIQ390" s="76"/>
      <c r="RIR390" s="76"/>
      <c r="RIS390" s="76"/>
      <c r="RIT390" s="76"/>
      <c r="RIU390" s="76"/>
      <c r="RIV390" s="76"/>
      <c r="RIW390" s="76"/>
      <c r="RIX390" s="76"/>
      <c r="RIY390" s="76"/>
      <c r="RIZ390" s="76"/>
      <c r="RJA390" s="76"/>
      <c r="RJB390" s="76"/>
      <c r="RJC390" s="76"/>
      <c r="RJD390" s="76"/>
      <c r="RJE390" s="76"/>
      <c r="RJF390" s="76"/>
      <c r="RJG390" s="76"/>
      <c r="RJH390" s="76"/>
      <c r="RJI390" s="76"/>
      <c r="RJJ390" s="76"/>
      <c r="RJK390" s="76"/>
      <c r="RJL390" s="76"/>
      <c r="RJM390" s="76"/>
      <c r="RJN390" s="76"/>
      <c r="RJO390" s="76"/>
      <c r="RJP390" s="76"/>
      <c r="RJQ390" s="76"/>
      <c r="RJR390" s="76"/>
      <c r="RJS390" s="76"/>
      <c r="RJT390" s="76"/>
      <c r="RJU390" s="76"/>
      <c r="RJV390" s="76"/>
      <c r="RJW390" s="76"/>
      <c r="RJX390" s="76"/>
      <c r="RJY390" s="76"/>
      <c r="RJZ390" s="76"/>
      <c r="RKA390" s="76"/>
      <c r="RKB390" s="76"/>
      <c r="RKC390" s="76"/>
      <c r="RKD390" s="76"/>
      <c r="RKE390" s="76"/>
      <c r="RKF390" s="76"/>
      <c r="RKG390" s="76"/>
      <c r="RKH390" s="76"/>
      <c r="RKI390" s="76"/>
      <c r="RKJ390" s="76"/>
      <c r="RKK390" s="76"/>
      <c r="RKL390" s="76"/>
      <c r="RKM390" s="76"/>
      <c r="RKN390" s="76"/>
      <c r="RKO390" s="76"/>
      <c r="RKP390" s="76"/>
      <c r="RKQ390" s="76"/>
      <c r="RKR390" s="76"/>
      <c r="RKS390" s="76"/>
      <c r="RKT390" s="76"/>
      <c r="RKU390" s="76"/>
      <c r="RKV390" s="76"/>
      <c r="RKW390" s="76"/>
      <c r="RKX390" s="76"/>
      <c r="RKY390" s="76"/>
      <c r="RKZ390" s="76"/>
      <c r="RLA390" s="76"/>
      <c r="RLB390" s="76"/>
      <c r="RLC390" s="76"/>
      <c r="RLD390" s="76"/>
      <c r="RLE390" s="76"/>
      <c r="RLF390" s="76"/>
      <c r="RLG390" s="76"/>
      <c r="RLH390" s="76"/>
      <c r="RLI390" s="76"/>
      <c r="RLJ390" s="76"/>
      <c r="RLK390" s="76"/>
      <c r="RLL390" s="76"/>
      <c r="RLM390" s="76"/>
      <c r="RLN390" s="76"/>
      <c r="RLO390" s="76"/>
      <c r="RLP390" s="76"/>
      <c r="RLQ390" s="76"/>
      <c r="RLR390" s="76"/>
      <c r="RLS390" s="76"/>
      <c r="RLT390" s="76"/>
      <c r="RLU390" s="76"/>
      <c r="RLV390" s="76"/>
      <c r="RLW390" s="76"/>
      <c r="RLX390" s="76"/>
      <c r="RLY390" s="76"/>
      <c r="RLZ390" s="76"/>
      <c r="RMA390" s="76"/>
      <c r="RMB390" s="76"/>
      <c r="RMC390" s="76"/>
      <c r="RMD390" s="76"/>
      <c r="RME390" s="76"/>
      <c r="RMF390" s="76"/>
      <c r="RMG390" s="76"/>
      <c r="RMH390" s="76"/>
      <c r="RMI390" s="76"/>
      <c r="RMJ390" s="76"/>
      <c r="RMK390" s="76"/>
      <c r="RML390" s="76"/>
      <c r="RMM390" s="76"/>
      <c r="RMN390" s="76"/>
      <c r="RMO390" s="76"/>
      <c r="RMP390" s="76"/>
      <c r="RMQ390" s="76"/>
      <c r="RMR390" s="76"/>
      <c r="RMS390" s="76"/>
      <c r="RMT390" s="76"/>
      <c r="RMU390" s="76"/>
      <c r="RMV390" s="76"/>
      <c r="RMW390" s="76"/>
      <c r="RMX390" s="76"/>
      <c r="RMY390" s="76"/>
      <c r="RMZ390" s="76"/>
      <c r="RNA390" s="76"/>
      <c r="RNB390" s="76"/>
      <c r="RNC390" s="76"/>
      <c r="RND390" s="76"/>
      <c r="RNE390" s="76"/>
      <c r="RNF390" s="76"/>
      <c r="RNG390" s="76"/>
      <c r="RNH390" s="76"/>
      <c r="RNI390" s="76"/>
      <c r="RNJ390" s="76"/>
      <c r="RNK390" s="76"/>
      <c r="RNL390" s="76"/>
      <c r="RNM390" s="76"/>
      <c r="RNN390" s="76"/>
      <c r="RNO390" s="76"/>
      <c r="RNP390" s="76"/>
      <c r="RNQ390" s="76"/>
      <c r="RNR390" s="76"/>
      <c r="RNS390" s="76"/>
      <c r="RNT390" s="76"/>
      <c r="RNU390" s="76"/>
      <c r="RNV390" s="76"/>
      <c r="RNW390" s="76"/>
      <c r="RNX390" s="76"/>
      <c r="RNY390" s="76"/>
      <c r="RNZ390" s="76"/>
      <c r="ROA390" s="76"/>
      <c r="ROB390" s="76"/>
      <c r="ROC390" s="76"/>
      <c r="ROD390" s="76"/>
      <c r="ROE390" s="76"/>
      <c r="ROF390" s="76"/>
      <c r="ROG390" s="76"/>
      <c r="ROH390" s="76"/>
      <c r="ROI390" s="76"/>
      <c r="ROJ390" s="76"/>
      <c r="ROK390" s="76"/>
      <c r="ROL390" s="76"/>
      <c r="ROM390" s="76"/>
      <c r="RON390" s="76"/>
      <c r="ROO390" s="76"/>
      <c r="ROP390" s="76"/>
      <c r="ROQ390" s="76"/>
      <c r="ROR390" s="76"/>
      <c r="ROS390" s="76"/>
      <c r="ROT390" s="76"/>
      <c r="ROU390" s="76"/>
      <c r="ROV390" s="76"/>
      <c r="ROW390" s="76"/>
      <c r="ROX390" s="76"/>
      <c r="ROY390" s="76"/>
      <c r="ROZ390" s="76"/>
      <c r="RPA390" s="76"/>
      <c r="RPB390" s="76"/>
      <c r="RPC390" s="76"/>
      <c r="RPD390" s="76"/>
      <c r="RPE390" s="76"/>
      <c r="RPF390" s="76"/>
      <c r="RPG390" s="76"/>
      <c r="RPH390" s="76"/>
      <c r="RPI390" s="76"/>
      <c r="RPJ390" s="76"/>
      <c r="RPK390" s="76"/>
      <c r="RPL390" s="76"/>
      <c r="RPM390" s="76"/>
      <c r="RPN390" s="76"/>
      <c r="RPO390" s="76"/>
      <c r="RPP390" s="76"/>
      <c r="RPQ390" s="76"/>
      <c r="RPR390" s="76"/>
      <c r="RPS390" s="76"/>
      <c r="RPT390" s="76"/>
      <c r="RPU390" s="76"/>
      <c r="RPV390" s="76"/>
      <c r="RPW390" s="76"/>
      <c r="RPX390" s="76"/>
      <c r="RPY390" s="76"/>
      <c r="RPZ390" s="76"/>
      <c r="RQA390" s="76"/>
      <c r="RQB390" s="76"/>
      <c r="RQC390" s="76"/>
      <c r="RQD390" s="76"/>
      <c r="RQE390" s="76"/>
      <c r="RQF390" s="76"/>
      <c r="RQG390" s="76"/>
      <c r="RQH390" s="76"/>
      <c r="RQI390" s="76"/>
      <c r="RQJ390" s="76"/>
      <c r="RQK390" s="76"/>
      <c r="RQL390" s="76"/>
      <c r="RQM390" s="76"/>
      <c r="RQN390" s="76"/>
      <c r="RQO390" s="76"/>
      <c r="RQP390" s="76"/>
      <c r="RQQ390" s="76"/>
      <c r="RQR390" s="76"/>
      <c r="RQS390" s="76"/>
      <c r="RQT390" s="76"/>
      <c r="RQU390" s="76"/>
      <c r="RQV390" s="76"/>
      <c r="RQW390" s="76"/>
      <c r="RQX390" s="76"/>
      <c r="RQY390" s="76"/>
      <c r="RQZ390" s="76"/>
      <c r="RRA390" s="76"/>
      <c r="RRB390" s="76"/>
      <c r="RRC390" s="76"/>
      <c r="RRD390" s="76"/>
      <c r="RRE390" s="76"/>
      <c r="RRF390" s="76"/>
      <c r="RRG390" s="76"/>
      <c r="RRH390" s="76"/>
      <c r="RRI390" s="76"/>
      <c r="RRJ390" s="76"/>
      <c r="RRK390" s="76"/>
      <c r="RRL390" s="76"/>
      <c r="RRM390" s="76"/>
      <c r="RRN390" s="76"/>
      <c r="RRO390" s="76"/>
      <c r="RRP390" s="76"/>
      <c r="RRQ390" s="76"/>
      <c r="RRR390" s="76"/>
      <c r="RRS390" s="76"/>
      <c r="RRT390" s="76"/>
      <c r="RRU390" s="76"/>
      <c r="RRV390" s="76"/>
      <c r="RRW390" s="76"/>
      <c r="RRX390" s="76"/>
      <c r="RRY390" s="76"/>
      <c r="RRZ390" s="76"/>
      <c r="RSA390" s="76"/>
      <c r="RSB390" s="76"/>
      <c r="RSC390" s="76"/>
      <c r="RSD390" s="76"/>
      <c r="RSE390" s="76"/>
      <c r="RSF390" s="76"/>
      <c r="RSG390" s="76"/>
      <c r="RSH390" s="76"/>
      <c r="RSI390" s="76"/>
      <c r="RSJ390" s="76"/>
      <c r="RSK390" s="76"/>
      <c r="RSL390" s="76"/>
      <c r="RSM390" s="76"/>
      <c r="RSN390" s="76"/>
      <c r="RSO390" s="76"/>
      <c r="RSP390" s="76"/>
      <c r="RSQ390" s="76"/>
      <c r="RSR390" s="76"/>
      <c r="RSS390" s="76"/>
      <c r="RST390" s="76"/>
      <c r="RSU390" s="76"/>
      <c r="RSV390" s="76"/>
      <c r="RSW390" s="76"/>
      <c r="RSX390" s="76"/>
      <c r="RSY390" s="76"/>
      <c r="RSZ390" s="76"/>
      <c r="RTA390" s="76"/>
      <c r="RTB390" s="76"/>
      <c r="RTC390" s="76"/>
      <c r="RTD390" s="76"/>
      <c r="RTE390" s="76"/>
      <c r="RTF390" s="76"/>
      <c r="RTG390" s="76"/>
      <c r="RTH390" s="76"/>
      <c r="RTI390" s="76"/>
      <c r="RTJ390" s="76"/>
      <c r="RTK390" s="76"/>
      <c r="RTL390" s="76"/>
      <c r="RTM390" s="76"/>
      <c r="RTN390" s="76"/>
      <c r="RTO390" s="76"/>
      <c r="RTP390" s="76"/>
      <c r="RTQ390" s="76"/>
      <c r="RTR390" s="76"/>
      <c r="RTS390" s="76"/>
      <c r="RTT390" s="76"/>
      <c r="RTU390" s="76"/>
      <c r="RTV390" s="76"/>
      <c r="RTW390" s="76"/>
      <c r="RTX390" s="76"/>
      <c r="RTY390" s="76"/>
      <c r="RTZ390" s="76"/>
      <c r="RUA390" s="76"/>
      <c r="RUB390" s="76"/>
      <c r="RUC390" s="76"/>
      <c r="RUD390" s="76"/>
      <c r="RUE390" s="76"/>
      <c r="RUF390" s="76"/>
      <c r="RUG390" s="76"/>
      <c r="RUH390" s="76"/>
      <c r="RUI390" s="76"/>
      <c r="RUJ390" s="76"/>
      <c r="RUK390" s="76"/>
      <c r="RUL390" s="76"/>
      <c r="RUM390" s="76"/>
      <c r="RUN390" s="76"/>
      <c r="RUO390" s="76"/>
      <c r="RUP390" s="76"/>
      <c r="RUQ390" s="76"/>
      <c r="RUR390" s="76"/>
      <c r="RUS390" s="76"/>
      <c r="RUT390" s="76"/>
      <c r="RUU390" s="76"/>
      <c r="RUV390" s="76"/>
      <c r="RUW390" s="76"/>
      <c r="RUX390" s="76"/>
      <c r="RUY390" s="76"/>
      <c r="RUZ390" s="76"/>
      <c r="RVA390" s="76"/>
      <c r="RVB390" s="76"/>
      <c r="RVC390" s="76"/>
      <c r="RVD390" s="76"/>
      <c r="RVE390" s="76"/>
      <c r="RVF390" s="76"/>
      <c r="RVG390" s="76"/>
      <c r="RVH390" s="76"/>
      <c r="RVI390" s="76"/>
      <c r="RVJ390" s="76"/>
      <c r="RVK390" s="76"/>
      <c r="RVL390" s="76"/>
      <c r="RVM390" s="76"/>
      <c r="RVN390" s="76"/>
      <c r="RVO390" s="76"/>
      <c r="RVP390" s="76"/>
      <c r="RVQ390" s="76"/>
      <c r="RVR390" s="76"/>
      <c r="RVS390" s="76"/>
      <c r="RVT390" s="76"/>
      <c r="RVU390" s="76"/>
      <c r="RVV390" s="76"/>
      <c r="RVW390" s="76"/>
      <c r="RVX390" s="76"/>
      <c r="RVY390" s="76"/>
      <c r="RVZ390" s="76"/>
      <c r="RWA390" s="76"/>
      <c r="RWB390" s="76"/>
      <c r="RWC390" s="76"/>
      <c r="RWD390" s="76"/>
      <c r="RWE390" s="76"/>
      <c r="RWF390" s="76"/>
      <c r="RWG390" s="76"/>
      <c r="RWH390" s="76"/>
      <c r="RWI390" s="76"/>
      <c r="RWJ390" s="76"/>
      <c r="RWK390" s="76"/>
      <c r="RWL390" s="76"/>
      <c r="RWM390" s="76"/>
      <c r="RWN390" s="76"/>
      <c r="RWO390" s="76"/>
      <c r="RWP390" s="76"/>
      <c r="RWQ390" s="76"/>
      <c r="RWR390" s="76"/>
      <c r="RWS390" s="76"/>
      <c r="RWT390" s="76"/>
      <c r="RWU390" s="76"/>
      <c r="RWV390" s="76"/>
      <c r="RWW390" s="76"/>
      <c r="RWX390" s="76"/>
      <c r="RWY390" s="76"/>
      <c r="RWZ390" s="76"/>
      <c r="RXA390" s="76"/>
      <c r="RXB390" s="76"/>
      <c r="RXC390" s="76"/>
      <c r="RXD390" s="76"/>
      <c r="RXE390" s="76"/>
      <c r="RXF390" s="76"/>
      <c r="RXG390" s="76"/>
      <c r="RXH390" s="76"/>
      <c r="RXI390" s="76"/>
      <c r="RXJ390" s="76"/>
      <c r="RXK390" s="76"/>
      <c r="RXL390" s="76"/>
      <c r="RXM390" s="76"/>
      <c r="RXN390" s="76"/>
      <c r="RXO390" s="76"/>
      <c r="RXP390" s="76"/>
      <c r="RXQ390" s="76"/>
      <c r="RXR390" s="76"/>
      <c r="RXS390" s="76"/>
      <c r="RXT390" s="76"/>
      <c r="RXU390" s="76"/>
      <c r="RXV390" s="76"/>
      <c r="RXW390" s="76"/>
      <c r="RXX390" s="76"/>
      <c r="RXY390" s="76"/>
      <c r="RXZ390" s="76"/>
      <c r="RYA390" s="76"/>
      <c r="RYB390" s="76"/>
      <c r="RYC390" s="76"/>
      <c r="RYD390" s="76"/>
      <c r="RYE390" s="76"/>
      <c r="RYF390" s="76"/>
      <c r="RYG390" s="76"/>
      <c r="RYH390" s="76"/>
      <c r="RYI390" s="76"/>
      <c r="RYJ390" s="76"/>
      <c r="RYK390" s="76"/>
      <c r="RYL390" s="76"/>
      <c r="RYM390" s="76"/>
      <c r="RYN390" s="76"/>
      <c r="RYO390" s="76"/>
      <c r="RYP390" s="76"/>
      <c r="RYQ390" s="76"/>
      <c r="RYR390" s="76"/>
      <c r="RYS390" s="76"/>
      <c r="RYT390" s="76"/>
      <c r="RYU390" s="76"/>
      <c r="RYV390" s="76"/>
      <c r="RYW390" s="76"/>
      <c r="RYX390" s="76"/>
      <c r="RYY390" s="76"/>
      <c r="RYZ390" s="76"/>
      <c r="RZA390" s="76"/>
      <c r="RZB390" s="76"/>
      <c r="RZC390" s="76"/>
      <c r="RZD390" s="76"/>
      <c r="RZE390" s="76"/>
      <c r="RZF390" s="76"/>
      <c r="RZG390" s="76"/>
      <c r="RZH390" s="76"/>
      <c r="RZI390" s="76"/>
      <c r="RZJ390" s="76"/>
      <c r="RZK390" s="76"/>
      <c r="RZL390" s="76"/>
      <c r="RZM390" s="76"/>
      <c r="RZN390" s="76"/>
      <c r="RZO390" s="76"/>
      <c r="RZP390" s="76"/>
      <c r="RZQ390" s="76"/>
      <c r="RZR390" s="76"/>
      <c r="RZS390" s="76"/>
      <c r="RZT390" s="76"/>
      <c r="RZU390" s="76"/>
      <c r="RZV390" s="76"/>
      <c r="RZW390" s="76"/>
      <c r="RZX390" s="76"/>
      <c r="RZY390" s="76"/>
      <c r="RZZ390" s="76"/>
      <c r="SAA390" s="76"/>
      <c r="SAB390" s="76"/>
      <c r="SAC390" s="76"/>
      <c r="SAD390" s="76"/>
      <c r="SAE390" s="76"/>
      <c r="SAF390" s="76"/>
      <c r="SAG390" s="76"/>
      <c r="SAH390" s="76"/>
      <c r="SAI390" s="76"/>
      <c r="SAJ390" s="76"/>
      <c r="SAK390" s="76"/>
      <c r="SAL390" s="76"/>
      <c r="SAM390" s="76"/>
      <c r="SAN390" s="76"/>
      <c r="SAO390" s="76"/>
      <c r="SAP390" s="76"/>
      <c r="SAQ390" s="76"/>
      <c r="SAR390" s="76"/>
      <c r="SAS390" s="76"/>
      <c r="SAT390" s="76"/>
      <c r="SAU390" s="76"/>
      <c r="SAV390" s="76"/>
      <c r="SAW390" s="76"/>
      <c r="SAX390" s="76"/>
      <c r="SAY390" s="76"/>
      <c r="SAZ390" s="76"/>
      <c r="SBA390" s="76"/>
      <c r="SBB390" s="76"/>
      <c r="SBC390" s="76"/>
      <c r="SBD390" s="76"/>
      <c r="SBE390" s="76"/>
      <c r="SBF390" s="76"/>
      <c r="SBG390" s="76"/>
      <c r="SBH390" s="76"/>
      <c r="SBI390" s="76"/>
      <c r="SBJ390" s="76"/>
      <c r="SBK390" s="76"/>
      <c r="SBL390" s="76"/>
      <c r="SBM390" s="76"/>
      <c r="SBN390" s="76"/>
      <c r="SBO390" s="76"/>
      <c r="SBP390" s="76"/>
      <c r="SBQ390" s="76"/>
      <c r="SBR390" s="76"/>
      <c r="SBS390" s="76"/>
      <c r="SBT390" s="76"/>
      <c r="SBU390" s="76"/>
      <c r="SBV390" s="76"/>
      <c r="SBW390" s="76"/>
      <c r="SBX390" s="76"/>
      <c r="SBY390" s="76"/>
      <c r="SBZ390" s="76"/>
      <c r="SCA390" s="76"/>
      <c r="SCB390" s="76"/>
      <c r="SCC390" s="76"/>
      <c r="SCD390" s="76"/>
      <c r="SCE390" s="76"/>
      <c r="SCF390" s="76"/>
      <c r="SCG390" s="76"/>
      <c r="SCH390" s="76"/>
      <c r="SCI390" s="76"/>
      <c r="SCJ390" s="76"/>
      <c r="SCK390" s="76"/>
      <c r="SCL390" s="76"/>
      <c r="SCM390" s="76"/>
      <c r="SCN390" s="76"/>
      <c r="SCO390" s="76"/>
      <c r="SCP390" s="76"/>
      <c r="SCQ390" s="76"/>
      <c r="SCR390" s="76"/>
      <c r="SCS390" s="76"/>
      <c r="SCT390" s="76"/>
      <c r="SCU390" s="76"/>
      <c r="SCV390" s="76"/>
      <c r="SCW390" s="76"/>
      <c r="SCX390" s="76"/>
      <c r="SCY390" s="76"/>
      <c r="SCZ390" s="76"/>
      <c r="SDA390" s="76"/>
      <c r="SDB390" s="76"/>
      <c r="SDC390" s="76"/>
      <c r="SDD390" s="76"/>
      <c r="SDE390" s="76"/>
      <c r="SDF390" s="76"/>
      <c r="SDG390" s="76"/>
      <c r="SDH390" s="76"/>
      <c r="SDI390" s="76"/>
      <c r="SDJ390" s="76"/>
      <c r="SDK390" s="76"/>
      <c r="SDL390" s="76"/>
      <c r="SDM390" s="76"/>
      <c r="SDN390" s="76"/>
      <c r="SDO390" s="76"/>
      <c r="SDP390" s="76"/>
      <c r="SDQ390" s="76"/>
      <c r="SDR390" s="76"/>
      <c r="SDS390" s="76"/>
      <c r="SDT390" s="76"/>
      <c r="SDU390" s="76"/>
      <c r="SDV390" s="76"/>
      <c r="SDW390" s="76"/>
      <c r="SDX390" s="76"/>
      <c r="SDY390" s="76"/>
      <c r="SDZ390" s="76"/>
      <c r="SEA390" s="76"/>
      <c r="SEB390" s="76"/>
      <c r="SEC390" s="76"/>
      <c r="SED390" s="76"/>
      <c r="SEE390" s="76"/>
      <c r="SEF390" s="76"/>
      <c r="SEG390" s="76"/>
      <c r="SEH390" s="76"/>
      <c r="SEI390" s="76"/>
      <c r="SEJ390" s="76"/>
      <c r="SEK390" s="76"/>
      <c r="SEL390" s="76"/>
      <c r="SEM390" s="76"/>
      <c r="SEN390" s="76"/>
      <c r="SEO390" s="76"/>
      <c r="SEP390" s="76"/>
      <c r="SEQ390" s="76"/>
      <c r="SER390" s="76"/>
      <c r="SES390" s="76"/>
      <c r="SET390" s="76"/>
      <c r="SEU390" s="76"/>
      <c r="SEV390" s="76"/>
      <c r="SEW390" s="76"/>
      <c r="SEX390" s="76"/>
      <c r="SEY390" s="76"/>
      <c r="SEZ390" s="76"/>
      <c r="SFA390" s="76"/>
      <c r="SFB390" s="76"/>
      <c r="SFC390" s="76"/>
      <c r="SFD390" s="76"/>
      <c r="SFE390" s="76"/>
      <c r="SFF390" s="76"/>
      <c r="SFG390" s="76"/>
      <c r="SFH390" s="76"/>
      <c r="SFI390" s="76"/>
      <c r="SFJ390" s="76"/>
      <c r="SFK390" s="76"/>
      <c r="SFL390" s="76"/>
      <c r="SFM390" s="76"/>
      <c r="SFN390" s="76"/>
      <c r="SFO390" s="76"/>
      <c r="SFP390" s="76"/>
      <c r="SFQ390" s="76"/>
      <c r="SFR390" s="76"/>
      <c r="SFS390" s="76"/>
      <c r="SFT390" s="76"/>
      <c r="SFU390" s="76"/>
      <c r="SFV390" s="76"/>
      <c r="SFW390" s="76"/>
      <c r="SFX390" s="76"/>
      <c r="SFY390" s="76"/>
      <c r="SFZ390" s="76"/>
      <c r="SGA390" s="76"/>
      <c r="SGB390" s="76"/>
      <c r="SGC390" s="76"/>
      <c r="SGD390" s="76"/>
      <c r="SGE390" s="76"/>
      <c r="SGF390" s="76"/>
      <c r="SGG390" s="76"/>
      <c r="SGH390" s="76"/>
      <c r="SGI390" s="76"/>
      <c r="SGJ390" s="76"/>
      <c r="SGK390" s="76"/>
      <c r="SGL390" s="76"/>
      <c r="SGM390" s="76"/>
      <c r="SGN390" s="76"/>
      <c r="SGO390" s="76"/>
      <c r="SGP390" s="76"/>
      <c r="SGQ390" s="76"/>
      <c r="SGR390" s="76"/>
      <c r="SGS390" s="76"/>
      <c r="SGT390" s="76"/>
      <c r="SGU390" s="76"/>
      <c r="SGV390" s="76"/>
      <c r="SGW390" s="76"/>
      <c r="SGX390" s="76"/>
      <c r="SGY390" s="76"/>
      <c r="SGZ390" s="76"/>
      <c r="SHA390" s="76"/>
      <c r="SHB390" s="76"/>
      <c r="SHC390" s="76"/>
      <c r="SHD390" s="76"/>
      <c r="SHE390" s="76"/>
      <c r="SHF390" s="76"/>
      <c r="SHG390" s="76"/>
      <c r="SHH390" s="76"/>
      <c r="SHI390" s="76"/>
      <c r="SHJ390" s="76"/>
      <c r="SHK390" s="76"/>
      <c r="SHL390" s="76"/>
      <c r="SHM390" s="76"/>
      <c r="SHN390" s="76"/>
      <c r="SHO390" s="76"/>
      <c r="SHP390" s="76"/>
      <c r="SHQ390" s="76"/>
      <c r="SHR390" s="76"/>
      <c r="SHS390" s="76"/>
      <c r="SHT390" s="76"/>
      <c r="SHU390" s="76"/>
      <c r="SHV390" s="76"/>
      <c r="SHW390" s="76"/>
      <c r="SHX390" s="76"/>
      <c r="SHY390" s="76"/>
      <c r="SHZ390" s="76"/>
      <c r="SIA390" s="76"/>
      <c r="SIB390" s="76"/>
      <c r="SIC390" s="76"/>
      <c r="SID390" s="76"/>
      <c r="SIE390" s="76"/>
      <c r="SIF390" s="76"/>
      <c r="SIG390" s="76"/>
      <c r="SIH390" s="76"/>
      <c r="SII390" s="76"/>
      <c r="SIJ390" s="76"/>
      <c r="SIK390" s="76"/>
      <c r="SIL390" s="76"/>
      <c r="SIM390" s="76"/>
      <c r="SIN390" s="76"/>
      <c r="SIO390" s="76"/>
      <c r="SIP390" s="76"/>
      <c r="SIQ390" s="76"/>
      <c r="SIR390" s="76"/>
      <c r="SIS390" s="76"/>
      <c r="SIT390" s="76"/>
      <c r="SIU390" s="76"/>
      <c r="SIV390" s="76"/>
      <c r="SIW390" s="76"/>
      <c r="SIX390" s="76"/>
      <c r="SIY390" s="76"/>
      <c r="SIZ390" s="76"/>
      <c r="SJA390" s="76"/>
      <c r="SJB390" s="76"/>
      <c r="SJC390" s="76"/>
      <c r="SJD390" s="76"/>
      <c r="SJE390" s="76"/>
      <c r="SJF390" s="76"/>
      <c r="SJG390" s="76"/>
      <c r="SJH390" s="76"/>
      <c r="SJI390" s="76"/>
      <c r="SJJ390" s="76"/>
      <c r="SJK390" s="76"/>
      <c r="SJL390" s="76"/>
      <c r="SJM390" s="76"/>
      <c r="SJN390" s="76"/>
      <c r="SJO390" s="76"/>
      <c r="SJP390" s="76"/>
      <c r="SJQ390" s="76"/>
      <c r="SJR390" s="76"/>
      <c r="SJS390" s="76"/>
      <c r="SJT390" s="76"/>
      <c r="SJU390" s="76"/>
      <c r="SJV390" s="76"/>
      <c r="SJW390" s="76"/>
      <c r="SJX390" s="76"/>
      <c r="SJY390" s="76"/>
      <c r="SJZ390" s="76"/>
      <c r="SKA390" s="76"/>
      <c r="SKB390" s="76"/>
      <c r="SKC390" s="76"/>
      <c r="SKD390" s="76"/>
      <c r="SKE390" s="76"/>
      <c r="SKF390" s="76"/>
      <c r="SKG390" s="76"/>
      <c r="SKH390" s="76"/>
      <c r="SKI390" s="76"/>
      <c r="SKJ390" s="76"/>
      <c r="SKK390" s="76"/>
      <c r="SKL390" s="76"/>
      <c r="SKM390" s="76"/>
      <c r="SKN390" s="76"/>
      <c r="SKO390" s="76"/>
      <c r="SKP390" s="76"/>
      <c r="SKQ390" s="76"/>
      <c r="SKR390" s="76"/>
      <c r="SKS390" s="76"/>
      <c r="SKT390" s="76"/>
      <c r="SKU390" s="76"/>
      <c r="SKV390" s="76"/>
      <c r="SKW390" s="76"/>
      <c r="SKX390" s="76"/>
      <c r="SKY390" s="76"/>
      <c r="SKZ390" s="76"/>
      <c r="SLA390" s="76"/>
      <c r="SLB390" s="76"/>
      <c r="SLC390" s="76"/>
      <c r="SLD390" s="76"/>
      <c r="SLE390" s="76"/>
      <c r="SLF390" s="76"/>
      <c r="SLG390" s="76"/>
      <c r="SLH390" s="76"/>
      <c r="SLI390" s="76"/>
      <c r="SLJ390" s="76"/>
      <c r="SLK390" s="76"/>
      <c r="SLL390" s="76"/>
      <c r="SLM390" s="76"/>
      <c r="SLN390" s="76"/>
      <c r="SLO390" s="76"/>
      <c r="SLP390" s="76"/>
      <c r="SLQ390" s="76"/>
      <c r="SLR390" s="76"/>
      <c r="SLS390" s="76"/>
      <c r="SLT390" s="76"/>
      <c r="SLU390" s="76"/>
      <c r="SLV390" s="76"/>
      <c r="SLW390" s="76"/>
      <c r="SLX390" s="76"/>
      <c r="SLY390" s="76"/>
      <c r="SLZ390" s="76"/>
      <c r="SMA390" s="76"/>
      <c r="SMB390" s="76"/>
      <c r="SMC390" s="76"/>
      <c r="SMD390" s="76"/>
      <c r="SME390" s="76"/>
      <c r="SMF390" s="76"/>
      <c r="SMG390" s="76"/>
      <c r="SMH390" s="76"/>
      <c r="SMI390" s="76"/>
      <c r="SMJ390" s="76"/>
      <c r="SMK390" s="76"/>
      <c r="SML390" s="76"/>
      <c r="SMM390" s="76"/>
      <c r="SMN390" s="76"/>
      <c r="SMO390" s="76"/>
      <c r="SMP390" s="76"/>
      <c r="SMQ390" s="76"/>
      <c r="SMR390" s="76"/>
      <c r="SMS390" s="76"/>
      <c r="SMT390" s="76"/>
      <c r="SMU390" s="76"/>
      <c r="SMV390" s="76"/>
      <c r="SMW390" s="76"/>
      <c r="SMX390" s="76"/>
      <c r="SMY390" s="76"/>
      <c r="SMZ390" s="76"/>
      <c r="SNA390" s="76"/>
      <c r="SNB390" s="76"/>
      <c r="SNC390" s="76"/>
      <c r="SND390" s="76"/>
      <c r="SNE390" s="76"/>
      <c r="SNF390" s="76"/>
      <c r="SNG390" s="76"/>
      <c r="SNH390" s="76"/>
      <c r="SNI390" s="76"/>
      <c r="SNJ390" s="76"/>
      <c r="SNK390" s="76"/>
      <c r="SNL390" s="76"/>
      <c r="SNM390" s="76"/>
      <c r="SNN390" s="76"/>
      <c r="SNO390" s="76"/>
      <c r="SNP390" s="76"/>
      <c r="SNQ390" s="76"/>
      <c r="SNR390" s="76"/>
      <c r="SNS390" s="76"/>
      <c r="SNT390" s="76"/>
      <c r="SNU390" s="76"/>
      <c r="SNV390" s="76"/>
      <c r="SNW390" s="76"/>
      <c r="SNX390" s="76"/>
      <c r="SNY390" s="76"/>
      <c r="SNZ390" s="76"/>
      <c r="SOA390" s="76"/>
      <c r="SOB390" s="76"/>
      <c r="SOC390" s="76"/>
      <c r="SOD390" s="76"/>
      <c r="SOE390" s="76"/>
      <c r="SOF390" s="76"/>
      <c r="SOG390" s="76"/>
      <c r="SOH390" s="76"/>
      <c r="SOI390" s="76"/>
      <c r="SOJ390" s="76"/>
      <c r="SOK390" s="76"/>
      <c r="SOL390" s="76"/>
      <c r="SOM390" s="76"/>
      <c r="SON390" s="76"/>
      <c r="SOO390" s="76"/>
      <c r="SOP390" s="76"/>
      <c r="SOQ390" s="76"/>
      <c r="SOR390" s="76"/>
      <c r="SOS390" s="76"/>
      <c r="SOT390" s="76"/>
      <c r="SOU390" s="76"/>
      <c r="SOV390" s="76"/>
      <c r="SOW390" s="76"/>
      <c r="SOX390" s="76"/>
      <c r="SOY390" s="76"/>
      <c r="SOZ390" s="76"/>
      <c r="SPA390" s="76"/>
      <c r="SPB390" s="76"/>
      <c r="SPC390" s="76"/>
      <c r="SPD390" s="76"/>
      <c r="SPE390" s="76"/>
      <c r="SPF390" s="76"/>
      <c r="SPG390" s="76"/>
      <c r="SPH390" s="76"/>
      <c r="SPI390" s="76"/>
      <c r="SPJ390" s="76"/>
      <c r="SPK390" s="76"/>
      <c r="SPL390" s="76"/>
      <c r="SPM390" s="76"/>
      <c r="SPN390" s="76"/>
      <c r="SPO390" s="76"/>
      <c r="SPP390" s="76"/>
      <c r="SPQ390" s="76"/>
      <c r="SPR390" s="76"/>
      <c r="SPS390" s="76"/>
      <c r="SPT390" s="76"/>
      <c r="SPU390" s="76"/>
      <c r="SPV390" s="76"/>
      <c r="SPW390" s="76"/>
      <c r="SPX390" s="76"/>
      <c r="SPY390" s="76"/>
      <c r="SPZ390" s="76"/>
      <c r="SQA390" s="76"/>
      <c r="SQB390" s="76"/>
      <c r="SQC390" s="76"/>
      <c r="SQD390" s="76"/>
      <c r="SQE390" s="76"/>
      <c r="SQF390" s="76"/>
      <c r="SQG390" s="76"/>
      <c r="SQH390" s="76"/>
      <c r="SQI390" s="76"/>
      <c r="SQJ390" s="76"/>
      <c r="SQK390" s="76"/>
      <c r="SQL390" s="76"/>
      <c r="SQM390" s="76"/>
      <c r="SQN390" s="76"/>
      <c r="SQO390" s="76"/>
      <c r="SQP390" s="76"/>
      <c r="SQQ390" s="76"/>
      <c r="SQR390" s="76"/>
      <c r="SQS390" s="76"/>
      <c r="SQT390" s="76"/>
      <c r="SQU390" s="76"/>
      <c r="SQV390" s="76"/>
      <c r="SQW390" s="76"/>
      <c r="SQX390" s="76"/>
      <c r="SQY390" s="76"/>
      <c r="SQZ390" s="76"/>
      <c r="SRA390" s="76"/>
      <c r="SRB390" s="76"/>
      <c r="SRC390" s="76"/>
      <c r="SRD390" s="76"/>
      <c r="SRE390" s="76"/>
      <c r="SRF390" s="76"/>
      <c r="SRG390" s="76"/>
      <c r="SRH390" s="76"/>
      <c r="SRI390" s="76"/>
      <c r="SRJ390" s="76"/>
      <c r="SRK390" s="76"/>
      <c r="SRL390" s="76"/>
      <c r="SRM390" s="76"/>
      <c r="SRN390" s="76"/>
      <c r="SRO390" s="76"/>
      <c r="SRP390" s="76"/>
      <c r="SRQ390" s="76"/>
      <c r="SRR390" s="76"/>
      <c r="SRS390" s="76"/>
      <c r="SRT390" s="76"/>
      <c r="SRU390" s="76"/>
      <c r="SRV390" s="76"/>
      <c r="SRW390" s="76"/>
      <c r="SRX390" s="76"/>
      <c r="SRY390" s="76"/>
      <c r="SRZ390" s="76"/>
      <c r="SSA390" s="76"/>
      <c r="SSB390" s="76"/>
      <c r="SSC390" s="76"/>
      <c r="SSD390" s="76"/>
      <c r="SSE390" s="76"/>
      <c r="SSF390" s="76"/>
      <c r="SSG390" s="76"/>
      <c r="SSH390" s="76"/>
      <c r="SSI390" s="76"/>
      <c r="SSJ390" s="76"/>
      <c r="SSK390" s="76"/>
      <c r="SSL390" s="76"/>
      <c r="SSM390" s="76"/>
      <c r="SSN390" s="76"/>
      <c r="SSO390" s="76"/>
      <c r="SSP390" s="76"/>
      <c r="SSQ390" s="76"/>
      <c r="SSR390" s="76"/>
      <c r="SSS390" s="76"/>
      <c r="SST390" s="76"/>
      <c r="SSU390" s="76"/>
      <c r="SSV390" s="76"/>
      <c r="SSW390" s="76"/>
      <c r="SSX390" s="76"/>
      <c r="SSY390" s="76"/>
      <c r="SSZ390" s="76"/>
      <c r="STA390" s="76"/>
      <c r="STB390" s="76"/>
      <c r="STC390" s="76"/>
      <c r="STD390" s="76"/>
      <c r="STE390" s="76"/>
      <c r="STF390" s="76"/>
      <c r="STG390" s="76"/>
      <c r="STH390" s="76"/>
      <c r="STI390" s="76"/>
      <c r="STJ390" s="76"/>
      <c r="STK390" s="76"/>
      <c r="STL390" s="76"/>
      <c r="STM390" s="76"/>
      <c r="STN390" s="76"/>
      <c r="STO390" s="76"/>
      <c r="STP390" s="76"/>
      <c r="STQ390" s="76"/>
      <c r="STR390" s="76"/>
      <c r="STS390" s="76"/>
      <c r="STT390" s="76"/>
      <c r="STU390" s="76"/>
      <c r="STV390" s="76"/>
      <c r="STW390" s="76"/>
      <c r="STX390" s="76"/>
      <c r="STY390" s="76"/>
      <c r="STZ390" s="76"/>
      <c r="SUA390" s="76"/>
      <c r="SUB390" s="76"/>
      <c r="SUC390" s="76"/>
      <c r="SUD390" s="76"/>
      <c r="SUE390" s="76"/>
      <c r="SUF390" s="76"/>
      <c r="SUG390" s="76"/>
      <c r="SUH390" s="76"/>
      <c r="SUI390" s="76"/>
      <c r="SUJ390" s="76"/>
      <c r="SUK390" s="76"/>
      <c r="SUL390" s="76"/>
      <c r="SUM390" s="76"/>
      <c r="SUN390" s="76"/>
      <c r="SUO390" s="76"/>
      <c r="SUP390" s="76"/>
      <c r="SUQ390" s="76"/>
      <c r="SUR390" s="76"/>
      <c r="SUS390" s="76"/>
      <c r="SUT390" s="76"/>
      <c r="SUU390" s="76"/>
      <c r="SUV390" s="76"/>
      <c r="SUW390" s="76"/>
      <c r="SUX390" s="76"/>
      <c r="SUY390" s="76"/>
      <c r="SUZ390" s="76"/>
      <c r="SVA390" s="76"/>
      <c r="SVB390" s="76"/>
      <c r="SVC390" s="76"/>
      <c r="SVD390" s="76"/>
      <c r="SVE390" s="76"/>
      <c r="SVF390" s="76"/>
      <c r="SVG390" s="76"/>
      <c r="SVH390" s="76"/>
      <c r="SVI390" s="76"/>
      <c r="SVJ390" s="76"/>
      <c r="SVK390" s="76"/>
      <c r="SVL390" s="76"/>
      <c r="SVM390" s="76"/>
      <c r="SVN390" s="76"/>
      <c r="SVO390" s="76"/>
      <c r="SVP390" s="76"/>
      <c r="SVQ390" s="76"/>
      <c r="SVR390" s="76"/>
      <c r="SVS390" s="76"/>
      <c r="SVT390" s="76"/>
      <c r="SVU390" s="76"/>
      <c r="SVV390" s="76"/>
      <c r="SVW390" s="76"/>
      <c r="SVX390" s="76"/>
      <c r="SVY390" s="76"/>
      <c r="SVZ390" s="76"/>
      <c r="SWA390" s="76"/>
      <c r="SWB390" s="76"/>
      <c r="SWC390" s="76"/>
      <c r="SWD390" s="76"/>
      <c r="SWE390" s="76"/>
      <c r="SWF390" s="76"/>
      <c r="SWG390" s="76"/>
      <c r="SWH390" s="76"/>
      <c r="SWI390" s="76"/>
      <c r="SWJ390" s="76"/>
      <c r="SWK390" s="76"/>
      <c r="SWL390" s="76"/>
      <c r="SWM390" s="76"/>
      <c r="SWN390" s="76"/>
      <c r="SWO390" s="76"/>
      <c r="SWP390" s="76"/>
      <c r="SWQ390" s="76"/>
      <c r="SWR390" s="76"/>
      <c r="SWS390" s="76"/>
      <c r="SWT390" s="76"/>
      <c r="SWU390" s="76"/>
      <c r="SWV390" s="76"/>
      <c r="SWW390" s="76"/>
      <c r="SWX390" s="76"/>
      <c r="SWY390" s="76"/>
      <c r="SWZ390" s="76"/>
      <c r="SXA390" s="76"/>
      <c r="SXB390" s="76"/>
      <c r="SXC390" s="76"/>
      <c r="SXD390" s="76"/>
      <c r="SXE390" s="76"/>
      <c r="SXF390" s="76"/>
      <c r="SXG390" s="76"/>
      <c r="SXH390" s="76"/>
      <c r="SXI390" s="76"/>
      <c r="SXJ390" s="76"/>
      <c r="SXK390" s="76"/>
      <c r="SXL390" s="76"/>
      <c r="SXM390" s="76"/>
      <c r="SXN390" s="76"/>
      <c r="SXO390" s="76"/>
      <c r="SXP390" s="76"/>
      <c r="SXQ390" s="76"/>
      <c r="SXR390" s="76"/>
      <c r="SXS390" s="76"/>
      <c r="SXT390" s="76"/>
      <c r="SXU390" s="76"/>
      <c r="SXV390" s="76"/>
      <c r="SXW390" s="76"/>
      <c r="SXX390" s="76"/>
      <c r="SXY390" s="76"/>
      <c r="SXZ390" s="76"/>
      <c r="SYA390" s="76"/>
      <c r="SYB390" s="76"/>
      <c r="SYC390" s="76"/>
      <c r="SYD390" s="76"/>
      <c r="SYE390" s="76"/>
      <c r="SYF390" s="76"/>
      <c r="SYG390" s="76"/>
      <c r="SYH390" s="76"/>
      <c r="SYI390" s="76"/>
      <c r="SYJ390" s="76"/>
      <c r="SYK390" s="76"/>
      <c r="SYL390" s="76"/>
      <c r="SYM390" s="76"/>
      <c r="SYN390" s="76"/>
      <c r="SYO390" s="76"/>
      <c r="SYP390" s="76"/>
      <c r="SYQ390" s="76"/>
      <c r="SYR390" s="76"/>
      <c r="SYS390" s="76"/>
      <c r="SYT390" s="76"/>
      <c r="SYU390" s="76"/>
      <c r="SYV390" s="76"/>
      <c r="SYW390" s="76"/>
      <c r="SYX390" s="76"/>
      <c r="SYY390" s="76"/>
      <c r="SYZ390" s="76"/>
      <c r="SZA390" s="76"/>
      <c r="SZB390" s="76"/>
      <c r="SZC390" s="76"/>
      <c r="SZD390" s="76"/>
      <c r="SZE390" s="76"/>
      <c r="SZF390" s="76"/>
      <c r="SZG390" s="76"/>
      <c r="SZH390" s="76"/>
      <c r="SZI390" s="76"/>
      <c r="SZJ390" s="76"/>
      <c r="SZK390" s="76"/>
      <c r="SZL390" s="76"/>
      <c r="SZM390" s="76"/>
      <c r="SZN390" s="76"/>
      <c r="SZO390" s="76"/>
      <c r="SZP390" s="76"/>
      <c r="SZQ390" s="76"/>
      <c r="SZR390" s="76"/>
      <c r="SZS390" s="76"/>
      <c r="SZT390" s="76"/>
      <c r="SZU390" s="76"/>
      <c r="SZV390" s="76"/>
      <c r="SZW390" s="76"/>
      <c r="SZX390" s="76"/>
      <c r="SZY390" s="76"/>
      <c r="SZZ390" s="76"/>
      <c r="TAA390" s="76"/>
      <c r="TAB390" s="76"/>
      <c r="TAC390" s="76"/>
      <c r="TAD390" s="76"/>
      <c r="TAE390" s="76"/>
      <c r="TAF390" s="76"/>
      <c r="TAG390" s="76"/>
      <c r="TAH390" s="76"/>
      <c r="TAI390" s="76"/>
      <c r="TAJ390" s="76"/>
      <c r="TAK390" s="76"/>
      <c r="TAL390" s="76"/>
      <c r="TAM390" s="76"/>
      <c r="TAN390" s="76"/>
      <c r="TAO390" s="76"/>
      <c r="TAP390" s="76"/>
      <c r="TAQ390" s="76"/>
      <c r="TAR390" s="76"/>
      <c r="TAS390" s="76"/>
      <c r="TAT390" s="76"/>
      <c r="TAU390" s="76"/>
      <c r="TAV390" s="76"/>
      <c r="TAW390" s="76"/>
      <c r="TAX390" s="76"/>
      <c r="TAY390" s="76"/>
      <c r="TAZ390" s="76"/>
      <c r="TBA390" s="76"/>
      <c r="TBB390" s="76"/>
      <c r="TBC390" s="76"/>
      <c r="TBD390" s="76"/>
      <c r="TBE390" s="76"/>
      <c r="TBF390" s="76"/>
      <c r="TBG390" s="76"/>
      <c r="TBH390" s="76"/>
      <c r="TBI390" s="76"/>
      <c r="TBJ390" s="76"/>
      <c r="TBK390" s="76"/>
      <c r="TBL390" s="76"/>
      <c r="TBM390" s="76"/>
      <c r="TBN390" s="76"/>
      <c r="TBO390" s="76"/>
      <c r="TBP390" s="76"/>
      <c r="TBQ390" s="76"/>
      <c r="TBR390" s="76"/>
      <c r="TBS390" s="76"/>
      <c r="TBT390" s="76"/>
      <c r="TBU390" s="76"/>
      <c r="TBV390" s="76"/>
      <c r="TBW390" s="76"/>
      <c r="TBX390" s="76"/>
      <c r="TBY390" s="76"/>
      <c r="TBZ390" s="76"/>
      <c r="TCA390" s="76"/>
      <c r="TCB390" s="76"/>
      <c r="TCC390" s="76"/>
      <c r="TCD390" s="76"/>
      <c r="TCE390" s="76"/>
      <c r="TCF390" s="76"/>
      <c r="TCG390" s="76"/>
      <c r="TCH390" s="76"/>
      <c r="TCI390" s="76"/>
      <c r="TCJ390" s="76"/>
      <c r="TCK390" s="76"/>
      <c r="TCL390" s="76"/>
      <c r="TCM390" s="76"/>
      <c r="TCN390" s="76"/>
      <c r="TCO390" s="76"/>
      <c r="TCP390" s="76"/>
      <c r="TCQ390" s="76"/>
      <c r="TCR390" s="76"/>
      <c r="TCS390" s="76"/>
      <c r="TCT390" s="76"/>
      <c r="TCU390" s="76"/>
      <c r="TCV390" s="76"/>
      <c r="TCW390" s="76"/>
      <c r="TCX390" s="76"/>
      <c r="TCY390" s="76"/>
      <c r="TCZ390" s="76"/>
      <c r="TDA390" s="76"/>
      <c r="TDB390" s="76"/>
      <c r="TDC390" s="76"/>
      <c r="TDD390" s="76"/>
      <c r="TDE390" s="76"/>
      <c r="TDF390" s="76"/>
      <c r="TDG390" s="76"/>
      <c r="TDH390" s="76"/>
      <c r="TDI390" s="76"/>
      <c r="TDJ390" s="76"/>
      <c r="TDK390" s="76"/>
      <c r="TDL390" s="76"/>
      <c r="TDM390" s="76"/>
      <c r="TDN390" s="76"/>
      <c r="TDO390" s="76"/>
      <c r="TDP390" s="76"/>
      <c r="TDQ390" s="76"/>
      <c r="TDR390" s="76"/>
      <c r="TDS390" s="76"/>
      <c r="TDT390" s="76"/>
      <c r="TDU390" s="76"/>
      <c r="TDV390" s="76"/>
      <c r="TDW390" s="76"/>
      <c r="TDX390" s="76"/>
      <c r="TDY390" s="76"/>
      <c r="TDZ390" s="76"/>
      <c r="TEA390" s="76"/>
      <c r="TEB390" s="76"/>
      <c r="TEC390" s="76"/>
      <c r="TED390" s="76"/>
      <c r="TEE390" s="76"/>
      <c r="TEF390" s="76"/>
      <c r="TEG390" s="76"/>
      <c r="TEH390" s="76"/>
      <c r="TEI390" s="76"/>
      <c r="TEJ390" s="76"/>
      <c r="TEK390" s="76"/>
      <c r="TEL390" s="76"/>
      <c r="TEM390" s="76"/>
      <c r="TEN390" s="76"/>
      <c r="TEO390" s="76"/>
      <c r="TEP390" s="76"/>
      <c r="TEQ390" s="76"/>
      <c r="TER390" s="76"/>
      <c r="TES390" s="76"/>
      <c r="TET390" s="76"/>
      <c r="TEU390" s="76"/>
      <c r="TEV390" s="76"/>
      <c r="TEW390" s="76"/>
      <c r="TEX390" s="76"/>
      <c r="TEY390" s="76"/>
      <c r="TEZ390" s="76"/>
      <c r="TFA390" s="76"/>
      <c r="TFB390" s="76"/>
      <c r="TFC390" s="76"/>
      <c r="TFD390" s="76"/>
      <c r="TFE390" s="76"/>
      <c r="TFF390" s="76"/>
      <c r="TFG390" s="76"/>
      <c r="TFH390" s="76"/>
      <c r="TFI390" s="76"/>
      <c r="TFJ390" s="76"/>
      <c r="TFK390" s="76"/>
      <c r="TFL390" s="76"/>
      <c r="TFM390" s="76"/>
      <c r="TFN390" s="76"/>
      <c r="TFO390" s="76"/>
      <c r="TFP390" s="76"/>
      <c r="TFQ390" s="76"/>
      <c r="TFR390" s="76"/>
      <c r="TFS390" s="76"/>
      <c r="TFT390" s="76"/>
      <c r="TFU390" s="76"/>
      <c r="TFV390" s="76"/>
      <c r="TFW390" s="76"/>
      <c r="TFX390" s="76"/>
      <c r="TFY390" s="76"/>
      <c r="TFZ390" s="76"/>
      <c r="TGA390" s="76"/>
      <c r="TGB390" s="76"/>
      <c r="TGC390" s="76"/>
      <c r="TGD390" s="76"/>
      <c r="TGE390" s="76"/>
      <c r="TGF390" s="76"/>
      <c r="TGG390" s="76"/>
      <c r="TGH390" s="76"/>
      <c r="TGI390" s="76"/>
      <c r="TGJ390" s="76"/>
      <c r="TGK390" s="76"/>
      <c r="TGL390" s="76"/>
      <c r="TGM390" s="76"/>
      <c r="TGN390" s="76"/>
      <c r="TGO390" s="76"/>
      <c r="TGP390" s="76"/>
      <c r="TGQ390" s="76"/>
      <c r="TGR390" s="76"/>
      <c r="TGS390" s="76"/>
      <c r="TGT390" s="76"/>
      <c r="TGU390" s="76"/>
      <c r="TGV390" s="76"/>
      <c r="TGW390" s="76"/>
      <c r="TGX390" s="76"/>
      <c r="TGY390" s="76"/>
      <c r="TGZ390" s="76"/>
      <c r="THA390" s="76"/>
      <c r="THB390" s="76"/>
      <c r="THC390" s="76"/>
      <c r="THD390" s="76"/>
      <c r="THE390" s="76"/>
      <c r="THF390" s="76"/>
      <c r="THG390" s="76"/>
      <c r="THH390" s="76"/>
      <c r="THI390" s="76"/>
      <c r="THJ390" s="76"/>
      <c r="THK390" s="76"/>
      <c r="THL390" s="76"/>
      <c r="THM390" s="76"/>
      <c r="THN390" s="76"/>
      <c r="THO390" s="76"/>
      <c r="THP390" s="76"/>
      <c r="THQ390" s="76"/>
      <c r="THR390" s="76"/>
      <c r="THS390" s="76"/>
      <c r="THT390" s="76"/>
      <c r="THU390" s="76"/>
      <c r="THV390" s="76"/>
      <c r="THW390" s="76"/>
      <c r="THX390" s="76"/>
      <c r="THY390" s="76"/>
      <c r="THZ390" s="76"/>
      <c r="TIA390" s="76"/>
      <c r="TIB390" s="76"/>
      <c r="TIC390" s="76"/>
      <c r="TID390" s="76"/>
      <c r="TIE390" s="76"/>
      <c r="TIF390" s="76"/>
      <c r="TIG390" s="76"/>
      <c r="TIH390" s="76"/>
      <c r="TII390" s="76"/>
      <c r="TIJ390" s="76"/>
      <c r="TIK390" s="76"/>
      <c r="TIL390" s="76"/>
      <c r="TIM390" s="76"/>
      <c r="TIN390" s="76"/>
      <c r="TIO390" s="76"/>
      <c r="TIP390" s="76"/>
      <c r="TIQ390" s="76"/>
      <c r="TIR390" s="76"/>
      <c r="TIS390" s="76"/>
      <c r="TIT390" s="76"/>
      <c r="TIU390" s="76"/>
      <c r="TIV390" s="76"/>
      <c r="TIW390" s="76"/>
      <c r="TIX390" s="76"/>
      <c r="TIY390" s="76"/>
      <c r="TIZ390" s="76"/>
      <c r="TJA390" s="76"/>
      <c r="TJB390" s="76"/>
      <c r="TJC390" s="76"/>
      <c r="TJD390" s="76"/>
      <c r="TJE390" s="76"/>
      <c r="TJF390" s="76"/>
      <c r="TJG390" s="76"/>
      <c r="TJH390" s="76"/>
      <c r="TJI390" s="76"/>
      <c r="TJJ390" s="76"/>
      <c r="TJK390" s="76"/>
      <c r="TJL390" s="76"/>
      <c r="TJM390" s="76"/>
      <c r="TJN390" s="76"/>
      <c r="TJO390" s="76"/>
      <c r="TJP390" s="76"/>
      <c r="TJQ390" s="76"/>
      <c r="TJR390" s="76"/>
      <c r="TJS390" s="76"/>
      <c r="TJT390" s="76"/>
      <c r="TJU390" s="76"/>
      <c r="TJV390" s="76"/>
      <c r="TJW390" s="76"/>
      <c r="TJX390" s="76"/>
      <c r="TJY390" s="76"/>
      <c r="TJZ390" s="76"/>
      <c r="TKA390" s="76"/>
      <c r="TKB390" s="76"/>
      <c r="TKC390" s="76"/>
      <c r="TKD390" s="76"/>
      <c r="TKE390" s="76"/>
      <c r="TKF390" s="76"/>
      <c r="TKG390" s="76"/>
      <c r="TKH390" s="76"/>
      <c r="TKI390" s="76"/>
      <c r="TKJ390" s="76"/>
      <c r="TKK390" s="76"/>
      <c r="TKL390" s="76"/>
      <c r="TKM390" s="76"/>
      <c r="TKN390" s="76"/>
      <c r="TKO390" s="76"/>
      <c r="TKP390" s="76"/>
      <c r="TKQ390" s="76"/>
      <c r="TKR390" s="76"/>
      <c r="TKS390" s="76"/>
      <c r="TKT390" s="76"/>
      <c r="TKU390" s="76"/>
      <c r="TKV390" s="76"/>
      <c r="TKW390" s="76"/>
      <c r="TKX390" s="76"/>
      <c r="TKY390" s="76"/>
      <c r="TKZ390" s="76"/>
      <c r="TLA390" s="76"/>
      <c r="TLB390" s="76"/>
      <c r="TLC390" s="76"/>
      <c r="TLD390" s="76"/>
      <c r="TLE390" s="76"/>
      <c r="TLF390" s="76"/>
      <c r="TLG390" s="76"/>
      <c r="TLH390" s="76"/>
      <c r="TLI390" s="76"/>
      <c r="TLJ390" s="76"/>
      <c r="TLK390" s="76"/>
      <c r="TLL390" s="76"/>
      <c r="TLM390" s="76"/>
      <c r="TLN390" s="76"/>
      <c r="TLO390" s="76"/>
      <c r="TLP390" s="76"/>
      <c r="TLQ390" s="76"/>
      <c r="TLR390" s="76"/>
      <c r="TLS390" s="76"/>
      <c r="TLT390" s="76"/>
      <c r="TLU390" s="76"/>
      <c r="TLV390" s="76"/>
      <c r="TLW390" s="76"/>
      <c r="TLX390" s="76"/>
      <c r="TLY390" s="76"/>
      <c r="TLZ390" s="76"/>
      <c r="TMA390" s="76"/>
      <c r="TMB390" s="76"/>
      <c r="TMC390" s="76"/>
      <c r="TMD390" s="76"/>
      <c r="TME390" s="76"/>
      <c r="TMF390" s="76"/>
      <c r="TMG390" s="76"/>
      <c r="TMH390" s="76"/>
      <c r="TMI390" s="76"/>
      <c r="TMJ390" s="76"/>
      <c r="TMK390" s="76"/>
      <c r="TML390" s="76"/>
      <c r="TMM390" s="76"/>
      <c r="TMN390" s="76"/>
      <c r="TMO390" s="76"/>
      <c r="TMP390" s="76"/>
      <c r="TMQ390" s="76"/>
      <c r="TMR390" s="76"/>
      <c r="TMS390" s="76"/>
      <c r="TMT390" s="76"/>
      <c r="TMU390" s="76"/>
      <c r="TMV390" s="76"/>
      <c r="TMW390" s="76"/>
      <c r="TMX390" s="76"/>
      <c r="TMY390" s="76"/>
      <c r="TMZ390" s="76"/>
      <c r="TNA390" s="76"/>
      <c r="TNB390" s="76"/>
      <c r="TNC390" s="76"/>
      <c r="TND390" s="76"/>
      <c r="TNE390" s="76"/>
      <c r="TNF390" s="76"/>
      <c r="TNG390" s="76"/>
      <c r="TNH390" s="76"/>
      <c r="TNI390" s="76"/>
      <c r="TNJ390" s="76"/>
      <c r="TNK390" s="76"/>
      <c r="TNL390" s="76"/>
      <c r="TNM390" s="76"/>
      <c r="TNN390" s="76"/>
      <c r="TNO390" s="76"/>
      <c r="TNP390" s="76"/>
      <c r="TNQ390" s="76"/>
      <c r="TNR390" s="76"/>
      <c r="TNS390" s="76"/>
      <c r="TNT390" s="76"/>
      <c r="TNU390" s="76"/>
      <c r="TNV390" s="76"/>
      <c r="TNW390" s="76"/>
      <c r="TNX390" s="76"/>
      <c r="TNY390" s="76"/>
      <c r="TNZ390" s="76"/>
      <c r="TOA390" s="76"/>
      <c r="TOB390" s="76"/>
      <c r="TOC390" s="76"/>
      <c r="TOD390" s="76"/>
      <c r="TOE390" s="76"/>
      <c r="TOF390" s="76"/>
      <c r="TOG390" s="76"/>
      <c r="TOH390" s="76"/>
      <c r="TOI390" s="76"/>
      <c r="TOJ390" s="76"/>
      <c r="TOK390" s="76"/>
      <c r="TOL390" s="76"/>
      <c r="TOM390" s="76"/>
      <c r="TON390" s="76"/>
      <c r="TOO390" s="76"/>
      <c r="TOP390" s="76"/>
      <c r="TOQ390" s="76"/>
      <c r="TOR390" s="76"/>
      <c r="TOS390" s="76"/>
      <c r="TOT390" s="76"/>
      <c r="TOU390" s="76"/>
      <c r="TOV390" s="76"/>
      <c r="TOW390" s="76"/>
      <c r="TOX390" s="76"/>
      <c r="TOY390" s="76"/>
      <c r="TOZ390" s="76"/>
      <c r="TPA390" s="76"/>
      <c r="TPB390" s="76"/>
      <c r="TPC390" s="76"/>
      <c r="TPD390" s="76"/>
      <c r="TPE390" s="76"/>
      <c r="TPF390" s="76"/>
      <c r="TPG390" s="76"/>
      <c r="TPH390" s="76"/>
      <c r="TPI390" s="76"/>
      <c r="TPJ390" s="76"/>
      <c r="TPK390" s="76"/>
      <c r="TPL390" s="76"/>
      <c r="TPM390" s="76"/>
      <c r="TPN390" s="76"/>
      <c r="TPO390" s="76"/>
      <c r="TPP390" s="76"/>
      <c r="TPQ390" s="76"/>
      <c r="TPR390" s="76"/>
      <c r="TPS390" s="76"/>
      <c r="TPT390" s="76"/>
      <c r="TPU390" s="76"/>
      <c r="TPV390" s="76"/>
      <c r="TPW390" s="76"/>
      <c r="TPX390" s="76"/>
      <c r="TPY390" s="76"/>
      <c r="TPZ390" s="76"/>
      <c r="TQA390" s="76"/>
      <c r="TQB390" s="76"/>
      <c r="TQC390" s="76"/>
      <c r="TQD390" s="76"/>
      <c r="TQE390" s="76"/>
      <c r="TQF390" s="76"/>
      <c r="TQG390" s="76"/>
      <c r="TQH390" s="76"/>
      <c r="TQI390" s="76"/>
      <c r="TQJ390" s="76"/>
      <c r="TQK390" s="76"/>
      <c r="TQL390" s="76"/>
      <c r="TQM390" s="76"/>
      <c r="TQN390" s="76"/>
      <c r="TQO390" s="76"/>
      <c r="TQP390" s="76"/>
      <c r="TQQ390" s="76"/>
      <c r="TQR390" s="76"/>
      <c r="TQS390" s="76"/>
      <c r="TQT390" s="76"/>
      <c r="TQU390" s="76"/>
      <c r="TQV390" s="76"/>
      <c r="TQW390" s="76"/>
      <c r="TQX390" s="76"/>
      <c r="TQY390" s="76"/>
      <c r="TQZ390" s="76"/>
      <c r="TRA390" s="76"/>
      <c r="TRB390" s="76"/>
      <c r="TRC390" s="76"/>
      <c r="TRD390" s="76"/>
      <c r="TRE390" s="76"/>
      <c r="TRF390" s="76"/>
      <c r="TRG390" s="76"/>
      <c r="TRH390" s="76"/>
      <c r="TRI390" s="76"/>
      <c r="TRJ390" s="76"/>
      <c r="TRK390" s="76"/>
      <c r="TRL390" s="76"/>
      <c r="TRM390" s="76"/>
      <c r="TRN390" s="76"/>
      <c r="TRO390" s="76"/>
      <c r="TRP390" s="76"/>
      <c r="TRQ390" s="76"/>
      <c r="TRR390" s="76"/>
      <c r="TRS390" s="76"/>
      <c r="TRT390" s="76"/>
      <c r="TRU390" s="76"/>
      <c r="TRV390" s="76"/>
      <c r="TRW390" s="76"/>
      <c r="TRX390" s="76"/>
      <c r="TRY390" s="76"/>
      <c r="TRZ390" s="76"/>
      <c r="TSA390" s="76"/>
      <c r="TSB390" s="76"/>
      <c r="TSC390" s="76"/>
      <c r="TSD390" s="76"/>
      <c r="TSE390" s="76"/>
      <c r="TSF390" s="76"/>
      <c r="TSG390" s="76"/>
      <c r="TSH390" s="76"/>
      <c r="TSI390" s="76"/>
      <c r="TSJ390" s="76"/>
      <c r="TSK390" s="76"/>
      <c r="TSL390" s="76"/>
      <c r="TSM390" s="76"/>
      <c r="TSN390" s="76"/>
      <c r="TSO390" s="76"/>
      <c r="TSP390" s="76"/>
      <c r="TSQ390" s="76"/>
      <c r="TSR390" s="76"/>
      <c r="TSS390" s="76"/>
      <c r="TST390" s="76"/>
      <c r="TSU390" s="76"/>
      <c r="TSV390" s="76"/>
      <c r="TSW390" s="76"/>
      <c r="TSX390" s="76"/>
      <c r="TSY390" s="76"/>
      <c r="TSZ390" s="76"/>
      <c r="TTA390" s="76"/>
      <c r="TTB390" s="76"/>
      <c r="TTC390" s="76"/>
      <c r="TTD390" s="76"/>
      <c r="TTE390" s="76"/>
      <c r="TTF390" s="76"/>
      <c r="TTG390" s="76"/>
      <c r="TTH390" s="76"/>
      <c r="TTI390" s="76"/>
      <c r="TTJ390" s="76"/>
      <c r="TTK390" s="76"/>
      <c r="TTL390" s="76"/>
      <c r="TTM390" s="76"/>
      <c r="TTN390" s="76"/>
      <c r="TTO390" s="76"/>
      <c r="TTP390" s="76"/>
      <c r="TTQ390" s="76"/>
      <c r="TTR390" s="76"/>
      <c r="TTS390" s="76"/>
      <c r="TTT390" s="76"/>
      <c r="TTU390" s="76"/>
      <c r="TTV390" s="76"/>
      <c r="TTW390" s="76"/>
      <c r="TTX390" s="76"/>
      <c r="TTY390" s="76"/>
      <c r="TTZ390" s="76"/>
      <c r="TUA390" s="76"/>
      <c r="TUB390" s="76"/>
      <c r="TUC390" s="76"/>
      <c r="TUD390" s="76"/>
      <c r="TUE390" s="76"/>
      <c r="TUF390" s="76"/>
      <c r="TUG390" s="76"/>
      <c r="TUH390" s="76"/>
      <c r="TUI390" s="76"/>
      <c r="TUJ390" s="76"/>
      <c r="TUK390" s="76"/>
      <c r="TUL390" s="76"/>
      <c r="TUM390" s="76"/>
      <c r="TUN390" s="76"/>
      <c r="TUO390" s="76"/>
      <c r="TUP390" s="76"/>
      <c r="TUQ390" s="76"/>
      <c r="TUR390" s="76"/>
      <c r="TUS390" s="76"/>
      <c r="TUT390" s="76"/>
      <c r="TUU390" s="76"/>
      <c r="TUV390" s="76"/>
      <c r="TUW390" s="76"/>
      <c r="TUX390" s="76"/>
      <c r="TUY390" s="76"/>
      <c r="TUZ390" s="76"/>
      <c r="TVA390" s="76"/>
      <c r="TVB390" s="76"/>
      <c r="TVC390" s="76"/>
      <c r="TVD390" s="76"/>
      <c r="TVE390" s="76"/>
      <c r="TVF390" s="76"/>
      <c r="TVG390" s="76"/>
      <c r="TVH390" s="76"/>
      <c r="TVI390" s="76"/>
      <c r="TVJ390" s="76"/>
      <c r="TVK390" s="76"/>
      <c r="TVL390" s="76"/>
      <c r="TVM390" s="76"/>
      <c r="TVN390" s="76"/>
      <c r="TVO390" s="76"/>
      <c r="TVP390" s="76"/>
      <c r="TVQ390" s="76"/>
      <c r="TVR390" s="76"/>
      <c r="TVS390" s="76"/>
      <c r="TVT390" s="76"/>
      <c r="TVU390" s="76"/>
      <c r="TVV390" s="76"/>
      <c r="TVW390" s="76"/>
      <c r="TVX390" s="76"/>
      <c r="TVY390" s="76"/>
      <c r="TVZ390" s="76"/>
      <c r="TWA390" s="76"/>
      <c r="TWB390" s="76"/>
      <c r="TWC390" s="76"/>
      <c r="TWD390" s="76"/>
      <c r="TWE390" s="76"/>
      <c r="TWF390" s="76"/>
      <c r="TWG390" s="76"/>
      <c r="TWH390" s="76"/>
      <c r="TWI390" s="76"/>
      <c r="TWJ390" s="76"/>
      <c r="TWK390" s="76"/>
      <c r="TWL390" s="76"/>
      <c r="TWM390" s="76"/>
      <c r="TWN390" s="76"/>
      <c r="TWO390" s="76"/>
      <c r="TWP390" s="76"/>
      <c r="TWQ390" s="76"/>
      <c r="TWR390" s="76"/>
      <c r="TWS390" s="76"/>
      <c r="TWT390" s="76"/>
      <c r="TWU390" s="76"/>
      <c r="TWV390" s="76"/>
      <c r="TWW390" s="76"/>
      <c r="TWX390" s="76"/>
      <c r="TWY390" s="76"/>
      <c r="TWZ390" s="76"/>
      <c r="TXA390" s="76"/>
      <c r="TXB390" s="76"/>
      <c r="TXC390" s="76"/>
      <c r="TXD390" s="76"/>
      <c r="TXE390" s="76"/>
      <c r="TXF390" s="76"/>
      <c r="TXG390" s="76"/>
      <c r="TXH390" s="76"/>
      <c r="TXI390" s="76"/>
      <c r="TXJ390" s="76"/>
      <c r="TXK390" s="76"/>
      <c r="TXL390" s="76"/>
      <c r="TXM390" s="76"/>
      <c r="TXN390" s="76"/>
      <c r="TXO390" s="76"/>
      <c r="TXP390" s="76"/>
      <c r="TXQ390" s="76"/>
      <c r="TXR390" s="76"/>
      <c r="TXS390" s="76"/>
      <c r="TXT390" s="76"/>
      <c r="TXU390" s="76"/>
      <c r="TXV390" s="76"/>
      <c r="TXW390" s="76"/>
      <c r="TXX390" s="76"/>
      <c r="TXY390" s="76"/>
      <c r="TXZ390" s="76"/>
      <c r="TYA390" s="76"/>
      <c r="TYB390" s="76"/>
      <c r="TYC390" s="76"/>
      <c r="TYD390" s="76"/>
      <c r="TYE390" s="76"/>
      <c r="TYF390" s="76"/>
      <c r="TYG390" s="76"/>
      <c r="TYH390" s="76"/>
      <c r="TYI390" s="76"/>
      <c r="TYJ390" s="76"/>
      <c r="TYK390" s="76"/>
      <c r="TYL390" s="76"/>
      <c r="TYM390" s="76"/>
      <c r="TYN390" s="76"/>
      <c r="TYO390" s="76"/>
      <c r="TYP390" s="76"/>
      <c r="TYQ390" s="76"/>
      <c r="TYR390" s="76"/>
      <c r="TYS390" s="76"/>
      <c r="TYT390" s="76"/>
      <c r="TYU390" s="76"/>
      <c r="TYV390" s="76"/>
      <c r="TYW390" s="76"/>
      <c r="TYX390" s="76"/>
      <c r="TYY390" s="76"/>
      <c r="TYZ390" s="76"/>
      <c r="TZA390" s="76"/>
      <c r="TZB390" s="76"/>
      <c r="TZC390" s="76"/>
      <c r="TZD390" s="76"/>
      <c r="TZE390" s="76"/>
      <c r="TZF390" s="76"/>
      <c r="TZG390" s="76"/>
      <c r="TZH390" s="76"/>
      <c r="TZI390" s="76"/>
      <c r="TZJ390" s="76"/>
      <c r="TZK390" s="76"/>
      <c r="TZL390" s="76"/>
      <c r="TZM390" s="76"/>
      <c r="TZN390" s="76"/>
      <c r="TZO390" s="76"/>
      <c r="TZP390" s="76"/>
      <c r="TZQ390" s="76"/>
      <c r="TZR390" s="76"/>
      <c r="TZS390" s="76"/>
      <c r="TZT390" s="76"/>
      <c r="TZU390" s="76"/>
      <c r="TZV390" s="76"/>
      <c r="TZW390" s="76"/>
      <c r="TZX390" s="76"/>
      <c r="TZY390" s="76"/>
      <c r="TZZ390" s="76"/>
      <c r="UAA390" s="76"/>
      <c r="UAB390" s="76"/>
      <c r="UAC390" s="76"/>
      <c r="UAD390" s="76"/>
      <c r="UAE390" s="76"/>
      <c r="UAF390" s="76"/>
      <c r="UAG390" s="76"/>
      <c r="UAH390" s="76"/>
      <c r="UAI390" s="76"/>
      <c r="UAJ390" s="76"/>
      <c r="UAK390" s="76"/>
      <c r="UAL390" s="76"/>
      <c r="UAM390" s="76"/>
      <c r="UAN390" s="76"/>
      <c r="UAO390" s="76"/>
      <c r="UAP390" s="76"/>
      <c r="UAQ390" s="76"/>
      <c r="UAR390" s="76"/>
      <c r="UAS390" s="76"/>
      <c r="UAT390" s="76"/>
      <c r="UAU390" s="76"/>
      <c r="UAV390" s="76"/>
      <c r="UAW390" s="76"/>
      <c r="UAX390" s="76"/>
      <c r="UAY390" s="76"/>
      <c r="UAZ390" s="76"/>
      <c r="UBA390" s="76"/>
      <c r="UBB390" s="76"/>
      <c r="UBC390" s="76"/>
      <c r="UBD390" s="76"/>
      <c r="UBE390" s="76"/>
      <c r="UBF390" s="76"/>
      <c r="UBG390" s="76"/>
      <c r="UBH390" s="76"/>
      <c r="UBI390" s="76"/>
      <c r="UBJ390" s="76"/>
      <c r="UBK390" s="76"/>
      <c r="UBL390" s="76"/>
      <c r="UBM390" s="76"/>
      <c r="UBN390" s="76"/>
      <c r="UBO390" s="76"/>
      <c r="UBP390" s="76"/>
      <c r="UBQ390" s="76"/>
      <c r="UBR390" s="76"/>
      <c r="UBS390" s="76"/>
      <c r="UBT390" s="76"/>
      <c r="UBU390" s="76"/>
      <c r="UBV390" s="76"/>
      <c r="UBW390" s="76"/>
      <c r="UBX390" s="76"/>
      <c r="UBY390" s="76"/>
      <c r="UBZ390" s="76"/>
      <c r="UCA390" s="76"/>
      <c r="UCB390" s="76"/>
      <c r="UCC390" s="76"/>
      <c r="UCD390" s="76"/>
      <c r="UCE390" s="76"/>
      <c r="UCF390" s="76"/>
      <c r="UCG390" s="76"/>
      <c r="UCH390" s="76"/>
      <c r="UCI390" s="76"/>
      <c r="UCJ390" s="76"/>
      <c r="UCK390" s="76"/>
      <c r="UCL390" s="76"/>
      <c r="UCM390" s="76"/>
      <c r="UCN390" s="76"/>
      <c r="UCO390" s="76"/>
      <c r="UCP390" s="76"/>
      <c r="UCQ390" s="76"/>
      <c r="UCR390" s="76"/>
      <c r="UCS390" s="76"/>
      <c r="UCT390" s="76"/>
      <c r="UCU390" s="76"/>
      <c r="UCV390" s="76"/>
      <c r="UCW390" s="76"/>
      <c r="UCX390" s="76"/>
      <c r="UCY390" s="76"/>
      <c r="UCZ390" s="76"/>
      <c r="UDA390" s="76"/>
      <c r="UDB390" s="76"/>
      <c r="UDC390" s="76"/>
      <c r="UDD390" s="76"/>
      <c r="UDE390" s="76"/>
      <c r="UDF390" s="76"/>
      <c r="UDG390" s="76"/>
      <c r="UDH390" s="76"/>
      <c r="UDI390" s="76"/>
      <c r="UDJ390" s="76"/>
      <c r="UDK390" s="76"/>
      <c r="UDL390" s="76"/>
      <c r="UDM390" s="76"/>
      <c r="UDN390" s="76"/>
      <c r="UDO390" s="76"/>
      <c r="UDP390" s="76"/>
      <c r="UDQ390" s="76"/>
      <c r="UDR390" s="76"/>
      <c r="UDS390" s="76"/>
      <c r="UDT390" s="76"/>
      <c r="UDU390" s="76"/>
      <c r="UDV390" s="76"/>
      <c r="UDW390" s="76"/>
      <c r="UDX390" s="76"/>
      <c r="UDY390" s="76"/>
      <c r="UDZ390" s="76"/>
      <c r="UEA390" s="76"/>
      <c r="UEB390" s="76"/>
      <c r="UEC390" s="76"/>
      <c r="UED390" s="76"/>
      <c r="UEE390" s="76"/>
      <c r="UEF390" s="76"/>
      <c r="UEG390" s="76"/>
      <c r="UEH390" s="76"/>
      <c r="UEI390" s="76"/>
      <c r="UEJ390" s="76"/>
      <c r="UEK390" s="76"/>
      <c r="UEL390" s="76"/>
      <c r="UEM390" s="76"/>
      <c r="UEN390" s="76"/>
      <c r="UEO390" s="76"/>
      <c r="UEP390" s="76"/>
      <c r="UEQ390" s="76"/>
      <c r="UER390" s="76"/>
      <c r="UES390" s="76"/>
      <c r="UET390" s="76"/>
      <c r="UEU390" s="76"/>
      <c r="UEV390" s="76"/>
      <c r="UEW390" s="76"/>
      <c r="UEX390" s="76"/>
      <c r="UEY390" s="76"/>
      <c r="UEZ390" s="76"/>
      <c r="UFA390" s="76"/>
      <c r="UFB390" s="76"/>
      <c r="UFC390" s="76"/>
      <c r="UFD390" s="76"/>
      <c r="UFE390" s="76"/>
      <c r="UFF390" s="76"/>
      <c r="UFG390" s="76"/>
      <c r="UFH390" s="76"/>
      <c r="UFI390" s="76"/>
      <c r="UFJ390" s="76"/>
      <c r="UFK390" s="76"/>
      <c r="UFL390" s="76"/>
      <c r="UFM390" s="76"/>
      <c r="UFN390" s="76"/>
      <c r="UFO390" s="76"/>
      <c r="UFP390" s="76"/>
      <c r="UFQ390" s="76"/>
      <c r="UFR390" s="76"/>
      <c r="UFS390" s="76"/>
      <c r="UFT390" s="76"/>
      <c r="UFU390" s="76"/>
      <c r="UFV390" s="76"/>
      <c r="UFW390" s="76"/>
      <c r="UFX390" s="76"/>
      <c r="UFY390" s="76"/>
      <c r="UFZ390" s="76"/>
      <c r="UGA390" s="76"/>
      <c r="UGB390" s="76"/>
      <c r="UGC390" s="76"/>
      <c r="UGD390" s="76"/>
      <c r="UGE390" s="76"/>
      <c r="UGF390" s="76"/>
      <c r="UGG390" s="76"/>
      <c r="UGH390" s="76"/>
      <c r="UGI390" s="76"/>
      <c r="UGJ390" s="76"/>
      <c r="UGK390" s="76"/>
      <c r="UGL390" s="76"/>
      <c r="UGM390" s="76"/>
      <c r="UGN390" s="76"/>
      <c r="UGO390" s="76"/>
      <c r="UGP390" s="76"/>
      <c r="UGQ390" s="76"/>
      <c r="UGR390" s="76"/>
      <c r="UGS390" s="76"/>
      <c r="UGT390" s="76"/>
      <c r="UGU390" s="76"/>
      <c r="UGV390" s="76"/>
      <c r="UGW390" s="76"/>
      <c r="UGX390" s="76"/>
      <c r="UGY390" s="76"/>
      <c r="UGZ390" s="76"/>
      <c r="UHA390" s="76"/>
      <c r="UHB390" s="76"/>
      <c r="UHC390" s="76"/>
      <c r="UHD390" s="76"/>
      <c r="UHE390" s="76"/>
      <c r="UHF390" s="76"/>
      <c r="UHG390" s="76"/>
      <c r="UHH390" s="76"/>
      <c r="UHI390" s="76"/>
      <c r="UHJ390" s="76"/>
      <c r="UHK390" s="76"/>
      <c r="UHL390" s="76"/>
      <c r="UHM390" s="76"/>
      <c r="UHN390" s="76"/>
      <c r="UHO390" s="76"/>
      <c r="UHP390" s="76"/>
      <c r="UHQ390" s="76"/>
      <c r="UHR390" s="76"/>
      <c r="UHS390" s="76"/>
      <c r="UHT390" s="76"/>
      <c r="UHU390" s="76"/>
      <c r="UHV390" s="76"/>
      <c r="UHW390" s="76"/>
      <c r="UHX390" s="76"/>
      <c r="UHY390" s="76"/>
      <c r="UHZ390" s="76"/>
      <c r="UIA390" s="76"/>
      <c r="UIB390" s="76"/>
      <c r="UIC390" s="76"/>
      <c r="UID390" s="76"/>
      <c r="UIE390" s="76"/>
      <c r="UIF390" s="76"/>
      <c r="UIG390" s="76"/>
      <c r="UIH390" s="76"/>
      <c r="UII390" s="76"/>
      <c r="UIJ390" s="76"/>
      <c r="UIK390" s="76"/>
      <c r="UIL390" s="76"/>
      <c r="UIM390" s="76"/>
      <c r="UIN390" s="76"/>
      <c r="UIO390" s="76"/>
      <c r="UIP390" s="76"/>
      <c r="UIQ390" s="76"/>
      <c r="UIR390" s="76"/>
      <c r="UIS390" s="76"/>
      <c r="UIT390" s="76"/>
      <c r="UIU390" s="76"/>
      <c r="UIV390" s="76"/>
      <c r="UIW390" s="76"/>
      <c r="UIX390" s="76"/>
      <c r="UIY390" s="76"/>
      <c r="UIZ390" s="76"/>
      <c r="UJA390" s="76"/>
      <c r="UJB390" s="76"/>
      <c r="UJC390" s="76"/>
      <c r="UJD390" s="76"/>
      <c r="UJE390" s="76"/>
      <c r="UJF390" s="76"/>
      <c r="UJG390" s="76"/>
      <c r="UJH390" s="76"/>
      <c r="UJI390" s="76"/>
      <c r="UJJ390" s="76"/>
      <c r="UJK390" s="76"/>
      <c r="UJL390" s="76"/>
      <c r="UJM390" s="76"/>
      <c r="UJN390" s="76"/>
      <c r="UJO390" s="76"/>
      <c r="UJP390" s="76"/>
      <c r="UJQ390" s="76"/>
      <c r="UJR390" s="76"/>
      <c r="UJS390" s="76"/>
      <c r="UJT390" s="76"/>
      <c r="UJU390" s="76"/>
      <c r="UJV390" s="76"/>
      <c r="UJW390" s="76"/>
      <c r="UJX390" s="76"/>
      <c r="UJY390" s="76"/>
      <c r="UJZ390" s="76"/>
      <c r="UKA390" s="76"/>
      <c r="UKB390" s="76"/>
      <c r="UKC390" s="76"/>
      <c r="UKD390" s="76"/>
      <c r="UKE390" s="76"/>
      <c r="UKF390" s="76"/>
      <c r="UKG390" s="76"/>
      <c r="UKH390" s="76"/>
      <c r="UKI390" s="76"/>
      <c r="UKJ390" s="76"/>
      <c r="UKK390" s="76"/>
      <c r="UKL390" s="76"/>
      <c r="UKM390" s="76"/>
      <c r="UKN390" s="76"/>
      <c r="UKO390" s="76"/>
      <c r="UKP390" s="76"/>
      <c r="UKQ390" s="76"/>
      <c r="UKR390" s="76"/>
      <c r="UKS390" s="76"/>
      <c r="UKT390" s="76"/>
      <c r="UKU390" s="76"/>
      <c r="UKV390" s="76"/>
      <c r="UKW390" s="76"/>
      <c r="UKX390" s="76"/>
      <c r="UKY390" s="76"/>
      <c r="UKZ390" s="76"/>
      <c r="ULA390" s="76"/>
      <c r="ULB390" s="76"/>
      <c r="ULC390" s="76"/>
      <c r="ULD390" s="76"/>
      <c r="ULE390" s="76"/>
      <c r="ULF390" s="76"/>
      <c r="ULG390" s="76"/>
      <c r="ULH390" s="76"/>
      <c r="ULI390" s="76"/>
      <c r="ULJ390" s="76"/>
      <c r="ULK390" s="76"/>
      <c r="ULL390" s="76"/>
      <c r="ULM390" s="76"/>
      <c r="ULN390" s="76"/>
      <c r="ULO390" s="76"/>
      <c r="ULP390" s="76"/>
      <c r="ULQ390" s="76"/>
      <c r="ULR390" s="76"/>
      <c r="ULS390" s="76"/>
      <c r="ULT390" s="76"/>
      <c r="ULU390" s="76"/>
      <c r="ULV390" s="76"/>
      <c r="ULW390" s="76"/>
      <c r="ULX390" s="76"/>
      <c r="ULY390" s="76"/>
      <c r="ULZ390" s="76"/>
      <c r="UMA390" s="76"/>
      <c r="UMB390" s="76"/>
      <c r="UMC390" s="76"/>
      <c r="UMD390" s="76"/>
      <c r="UME390" s="76"/>
      <c r="UMF390" s="76"/>
      <c r="UMG390" s="76"/>
      <c r="UMH390" s="76"/>
      <c r="UMI390" s="76"/>
      <c r="UMJ390" s="76"/>
      <c r="UMK390" s="76"/>
      <c r="UML390" s="76"/>
      <c r="UMM390" s="76"/>
      <c r="UMN390" s="76"/>
      <c r="UMO390" s="76"/>
      <c r="UMP390" s="76"/>
      <c r="UMQ390" s="76"/>
      <c r="UMR390" s="76"/>
      <c r="UMS390" s="76"/>
      <c r="UMT390" s="76"/>
      <c r="UMU390" s="76"/>
      <c r="UMV390" s="76"/>
      <c r="UMW390" s="76"/>
      <c r="UMX390" s="76"/>
      <c r="UMY390" s="76"/>
      <c r="UMZ390" s="76"/>
      <c r="UNA390" s="76"/>
      <c r="UNB390" s="76"/>
      <c r="UNC390" s="76"/>
      <c r="UND390" s="76"/>
      <c r="UNE390" s="76"/>
      <c r="UNF390" s="76"/>
      <c r="UNG390" s="76"/>
      <c r="UNH390" s="76"/>
      <c r="UNI390" s="76"/>
      <c r="UNJ390" s="76"/>
      <c r="UNK390" s="76"/>
      <c r="UNL390" s="76"/>
      <c r="UNM390" s="76"/>
      <c r="UNN390" s="76"/>
      <c r="UNO390" s="76"/>
      <c r="UNP390" s="76"/>
      <c r="UNQ390" s="76"/>
      <c r="UNR390" s="76"/>
      <c r="UNS390" s="76"/>
      <c r="UNT390" s="76"/>
      <c r="UNU390" s="76"/>
      <c r="UNV390" s="76"/>
      <c r="UNW390" s="76"/>
      <c r="UNX390" s="76"/>
      <c r="UNY390" s="76"/>
      <c r="UNZ390" s="76"/>
      <c r="UOA390" s="76"/>
      <c r="UOB390" s="76"/>
      <c r="UOC390" s="76"/>
      <c r="UOD390" s="76"/>
      <c r="UOE390" s="76"/>
      <c r="UOF390" s="76"/>
      <c r="UOG390" s="76"/>
      <c r="UOH390" s="76"/>
      <c r="UOI390" s="76"/>
      <c r="UOJ390" s="76"/>
      <c r="UOK390" s="76"/>
      <c r="UOL390" s="76"/>
      <c r="UOM390" s="76"/>
      <c r="UON390" s="76"/>
      <c r="UOO390" s="76"/>
      <c r="UOP390" s="76"/>
      <c r="UOQ390" s="76"/>
      <c r="UOR390" s="76"/>
      <c r="UOS390" s="76"/>
      <c r="UOT390" s="76"/>
      <c r="UOU390" s="76"/>
      <c r="UOV390" s="76"/>
      <c r="UOW390" s="76"/>
      <c r="UOX390" s="76"/>
      <c r="UOY390" s="76"/>
      <c r="UOZ390" s="76"/>
      <c r="UPA390" s="76"/>
      <c r="UPB390" s="76"/>
      <c r="UPC390" s="76"/>
      <c r="UPD390" s="76"/>
      <c r="UPE390" s="76"/>
      <c r="UPF390" s="76"/>
      <c r="UPG390" s="76"/>
      <c r="UPH390" s="76"/>
      <c r="UPI390" s="76"/>
      <c r="UPJ390" s="76"/>
      <c r="UPK390" s="76"/>
      <c r="UPL390" s="76"/>
      <c r="UPM390" s="76"/>
      <c r="UPN390" s="76"/>
      <c r="UPO390" s="76"/>
      <c r="UPP390" s="76"/>
      <c r="UPQ390" s="76"/>
      <c r="UPR390" s="76"/>
      <c r="UPS390" s="76"/>
      <c r="UPT390" s="76"/>
      <c r="UPU390" s="76"/>
      <c r="UPV390" s="76"/>
      <c r="UPW390" s="76"/>
      <c r="UPX390" s="76"/>
      <c r="UPY390" s="76"/>
      <c r="UPZ390" s="76"/>
      <c r="UQA390" s="76"/>
      <c r="UQB390" s="76"/>
      <c r="UQC390" s="76"/>
      <c r="UQD390" s="76"/>
      <c r="UQE390" s="76"/>
      <c r="UQF390" s="76"/>
      <c r="UQG390" s="76"/>
      <c r="UQH390" s="76"/>
      <c r="UQI390" s="76"/>
      <c r="UQJ390" s="76"/>
      <c r="UQK390" s="76"/>
      <c r="UQL390" s="76"/>
      <c r="UQM390" s="76"/>
      <c r="UQN390" s="76"/>
      <c r="UQO390" s="76"/>
      <c r="UQP390" s="76"/>
      <c r="UQQ390" s="76"/>
      <c r="UQR390" s="76"/>
      <c r="UQS390" s="76"/>
      <c r="UQT390" s="76"/>
      <c r="UQU390" s="76"/>
      <c r="UQV390" s="76"/>
      <c r="UQW390" s="76"/>
      <c r="UQX390" s="76"/>
      <c r="UQY390" s="76"/>
      <c r="UQZ390" s="76"/>
      <c r="URA390" s="76"/>
      <c r="URB390" s="76"/>
      <c r="URC390" s="76"/>
      <c r="URD390" s="76"/>
      <c r="URE390" s="76"/>
      <c r="URF390" s="76"/>
      <c r="URG390" s="76"/>
      <c r="URH390" s="76"/>
      <c r="URI390" s="76"/>
      <c r="URJ390" s="76"/>
      <c r="URK390" s="76"/>
      <c r="URL390" s="76"/>
      <c r="URM390" s="76"/>
      <c r="URN390" s="76"/>
      <c r="URO390" s="76"/>
      <c r="URP390" s="76"/>
      <c r="URQ390" s="76"/>
      <c r="URR390" s="76"/>
      <c r="URS390" s="76"/>
      <c r="URT390" s="76"/>
      <c r="URU390" s="76"/>
      <c r="URV390" s="76"/>
      <c r="URW390" s="76"/>
      <c r="URX390" s="76"/>
      <c r="URY390" s="76"/>
      <c r="URZ390" s="76"/>
      <c r="USA390" s="76"/>
      <c r="USB390" s="76"/>
      <c r="USC390" s="76"/>
      <c r="USD390" s="76"/>
      <c r="USE390" s="76"/>
      <c r="USF390" s="76"/>
      <c r="USG390" s="76"/>
      <c r="USH390" s="76"/>
      <c r="USI390" s="76"/>
      <c r="USJ390" s="76"/>
      <c r="USK390" s="76"/>
      <c r="USL390" s="76"/>
      <c r="USM390" s="76"/>
      <c r="USN390" s="76"/>
      <c r="USO390" s="76"/>
      <c r="USP390" s="76"/>
      <c r="USQ390" s="76"/>
      <c r="USR390" s="76"/>
      <c r="USS390" s="76"/>
      <c r="UST390" s="76"/>
      <c r="USU390" s="76"/>
      <c r="USV390" s="76"/>
      <c r="USW390" s="76"/>
      <c r="USX390" s="76"/>
      <c r="USY390" s="76"/>
      <c r="USZ390" s="76"/>
      <c r="UTA390" s="76"/>
      <c r="UTB390" s="76"/>
      <c r="UTC390" s="76"/>
      <c r="UTD390" s="76"/>
      <c r="UTE390" s="76"/>
      <c r="UTF390" s="76"/>
      <c r="UTG390" s="76"/>
      <c r="UTH390" s="76"/>
      <c r="UTI390" s="76"/>
      <c r="UTJ390" s="76"/>
      <c r="UTK390" s="76"/>
      <c r="UTL390" s="76"/>
      <c r="UTM390" s="76"/>
      <c r="UTN390" s="76"/>
      <c r="UTO390" s="76"/>
      <c r="UTP390" s="76"/>
      <c r="UTQ390" s="76"/>
      <c r="UTR390" s="76"/>
      <c r="UTS390" s="76"/>
      <c r="UTT390" s="76"/>
      <c r="UTU390" s="76"/>
      <c r="UTV390" s="76"/>
      <c r="UTW390" s="76"/>
      <c r="UTX390" s="76"/>
      <c r="UTY390" s="76"/>
      <c r="UTZ390" s="76"/>
      <c r="UUA390" s="76"/>
      <c r="UUB390" s="76"/>
      <c r="UUC390" s="76"/>
      <c r="UUD390" s="76"/>
      <c r="UUE390" s="76"/>
      <c r="UUF390" s="76"/>
      <c r="UUG390" s="76"/>
      <c r="UUH390" s="76"/>
      <c r="UUI390" s="76"/>
      <c r="UUJ390" s="76"/>
      <c r="UUK390" s="76"/>
      <c r="UUL390" s="76"/>
      <c r="UUM390" s="76"/>
      <c r="UUN390" s="76"/>
      <c r="UUO390" s="76"/>
      <c r="UUP390" s="76"/>
      <c r="UUQ390" s="76"/>
      <c r="UUR390" s="76"/>
      <c r="UUS390" s="76"/>
      <c r="UUT390" s="76"/>
      <c r="UUU390" s="76"/>
      <c r="UUV390" s="76"/>
      <c r="UUW390" s="76"/>
      <c r="UUX390" s="76"/>
      <c r="UUY390" s="76"/>
      <c r="UUZ390" s="76"/>
      <c r="UVA390" s="76"/>
      <c r="UVB390" s="76"/>
      <c r="UVC390" s="76"/>
      <c r="UVD390" s="76"/>
      <c r="UVE390" s="76"/>
      <c r="UVF390" s="76"/>
      <c r="UVG390" s="76"/>
      <c r="UVH390" s="76"/>
      <c r="UVI390" s="76"/>
      <c r="UVJ390" s="76"/>
      <c r="UVK390" s="76"/>
      <c r="UVL390" s="76"/>
      <c r="UVM390" s="76"/>
      <c r="UVN390" s="76"/>
      <c r="UVO390" s="76"/>
      <c r="UVP390" s="76"/>
      <c r="UVQ390" s="76"/>
      <c r="UVR390" s="76"/>
      <c r="UVS390" s="76"/>
      <c r="UVT390" s="76"/>
      <c r="UVU390" s="76"/>
      <c r="UVV390" s="76"/>
      <c r="UVW390" s="76"/>
      <c r="UVX390" s="76"/>
      <c r="UVY390" s="76"/>
      <c r="UVZ390" s="76"/>
      <c r="UWA390" s="76"/>
      <c r="UWB390" s="76"/>
      <c r="UWC390" s="76"/>
      <c r="UWD390" s="76"/>
      <c r="UWE390" s="76"/>
      <c r="UWF390" s="76"/>
      <c r="UWG390" s="76"/>
      <c r="UWH390" s="76"/>
      <c r="UWI390" s="76"/>
      <c r="UWJ390" s="76"/>
      <c r="UWK390" s="76"/>
      <c r="UWL390" s="76"/>
      <c r="UWM390" s="76"/>
      <c r="UWN390" s="76"/>
      <c r="UWO390" s="76"/>
      <c r="UWP390" s="76"/>
      <c r="UWQ390" s="76"/>
      <c r="UWR390" s="76"/>
      <c r="UWS390" s="76"/>
      <c r="UWT390" s="76"/>
      <c r="UWU390" s="76"/>
      <c r="UWV390" s="76"/>
      <c r="UWW390" s="76"/>
      <c r="UWX390" s="76"/>
      <c r="UWY390" s="76"/>
      <c r="UWZ390" s="76"/>
      <c r="UXA390" s="76"/>
      <c r="UXB390" s="76"/>
      <c r="UXC390" s="76"/>
      <c r="UXD390" s="76"/>
      <c r="UXE390" s="76"/>
      <c r="UXF390" s="76"/>
      <c r="UXG390" s="76"/>
      <c r="UXH390" s="76"/>
      <c r="UXI390" s="76"/>
      <c r="UXJ390" s="76"/>
      <c r="UXK390" s="76"/>
      <c r="UXL390" s="76"/>
      <c r="UXM390" s="76"/>
      <c r="UXN390" s="76"/>
      <c r="UXO390" s="76"/>
      <c r="UXP390" s="76"/>
      <c r="UXQ390" s="76"/>
      <c r="UXR390" s="76"/>
      <c r="UXS390" s="76"/>
      <c r="UXT390" s="76"/>
      <c r="UXU390" s="76"/>
      <c r="UXV390" s="76"/>
      <c r="UXW390" s="76"/>
      <c r="UXX390" s="76"/>
      <c r="UXY390" s="76"/>
      <c r="UXZ390" s="76"/>
      <c r="UYA390" s="76"/>
      <c r="UYB390" s="76"/>
      <c r="UYC390" s="76"/>
      <c r="UYD390" s="76"/>
      <c r="UYE390" s="76"/>
      <c r="UYF390" s="76"/>
      <c r="UYG390" s="76"/>
      <c r="UYH390" s="76"/>
      <c r="UYI390" s="76"/>
      <c r="UYJ390" s="76"/>
      <c r="UYK390" s="76"/>
      <c r="UYL390" s="76"/>
      <c r="UYM390" s="76"/>
      <c r="UYN390" s="76"/>
      <c r="UYO390" s="76"/>
      <c r="UYP390" s="76"/>
      <c r="UYQ390" s="76"/>
      <c r="UYR390" s="76"/>
      <c r="UYS390" s="76"/>
      <c r="UYT390" s="76"/>
      <c r="UYU390" s="76"/>
      <c r="UYV390" s="76"/>
      <c r="UYW390" s="76"/>
      <c r="UYX390" s="76"/>
      <c r="UYY390" s="76"/>
      <c r="UYZ390" s="76"/>
      <c r="UZA390" s="76"/>
      <c r="UZB390" s="76"/>
      <c r="UZC390" s="76"/>
      <c r="UZD390" s="76"/>
      <c r="UZE390" s="76"/>
      <c r="UZF390" s="76"/>
      <c r="UZG390" s="76"/>
      <c r="UZH390" s="76"/>
      <c r="UZI390" s="76"/>
      <c r="UZJ390" s="76"/>
      <c r="UZK390" s="76"/>
      <c r="UZL390" s="76"/>
      <c r="UZM390" s="76"/>
      <c r="UZN390" s="76"/>
      <c r="UZO390" s="76"/>
      <c r="UZP390" s="76"/>
      <c r="UZQ390" s="76"/>
      <c r="UZR390" s="76"/>
      <c r="UZS390" s="76"/>
      <c r="UZT390" s="76"/>
      <c r="UZU390" s="76"/>
      <c r="UZV390" s="76"/>
      <c r="UZW390" s="76"/>
      <c r="UZX390" s="76"/>
      <c r="UZY390" s="76"/>
      <c r="UZZ390" s="76"/>
      <c r="VAA390" s="76"/>
      <c r="VAB390" s="76"/>
      <c r="VAC390" s="76"/>
      <c r="VAD390" s="76"/>
      <c r="VAE390" s="76"/>
      <c r="VAF390" s="76"/>
      <c r="VAG390" s="76"/>
      <c r="VAH390" s="76"/>
      <c r="VAI390" s="76"/>
      <c r="VAJ390" s="76"/>
      <c r="VAK390" s="76"/>
      <c r="VAL390" s="76"/>
      <c r="VAM390" s="76"/>
      <c r="VAN390" s="76"/>
      <c r="VAO390" s="76"/>
      <c r="VAP390" s="76"/>
      <c r="VAQ390" s="76"/>
      <c r="VAR390" s="76"/>
      <c r="VAS390" s="76"/>
      <c r="VAT390" s="76"/>
      <c r="VAU390" s="76"/>
      <c r="VAV390" s="76"/>
      <c r="VAW390" s="76"/>
      <c r="VAX390" s="76"/>
      <c r="VAY390" s="76"/>
      <c r="VAZ390" s="76"/>
      <c r="VBA390" s="76"/>
      <c r="VBB390" s="76"/>
      <c r="VBC390" s="76"/>
      <c r="VBD390" s="76"/>
      <c r="VBE390" s="76"/>
      <c r="VBF390" s="76"/>
      <c r="VBG390" s="76"/>
      <c r="VBH390" s="76"/>
      <c r="VBI390" s="76"/>
      <c r="VBJ390" s="76"/>
      <c r="VBK390" s="76"/>
      <c r="VBL390" s="76"/>
      <c r="VBM390" s="76"/>
      <c r="VBN390" s="76"/>
      <c r="VBO390" s="76"/>
      <c r="VBP390" s="76"/>
      <c r="VBQ390" s="76"/>
      <c r="VBR390" s="76"/>
      <c r="VBS390" s="76"/>
      <c r="VBT390" s="76"/>
      <c r="VBU390" s="76"/>
      <c r="VBV390" s="76"/>
      <c r="VBW390" s="76"/>
      <c r="VBX390" s="76"/>
      <c r="VBY390" s="76"/>
      <c r="VBZ390" s="76"/>
      <c r="VCA390" s="76"/>
      <c r="VCB390" s="76"/>
      <c r="VCC390" s="76"/>
      <c r="VCD390" s="76"/>
      <c r="VCE390" s="76"/>
      <c r="VCF390" s="76"/>
      <c r="VCG390" s="76"/>
      <c r="VCH390" s="76"/>
      <c r="VCI390" s="76"/>
      <c r="VCJ390" s="76"/>
      <c r="VCK390" s="76"/>
      <c r="VCL390" s="76"/>
      <c r="VCM390" s="76"/>
      <c r="VCN390" s="76"/>
      <c r="VCO390" s="76"/>
      <c r="VCP390" s="76"/>
      <c r="VCQ390" s="76"/>
      <c r="VCR390" s="76"/>
      <c r="VCS390" s="76"/>
      <c r="VCT390" s="76"/>
      <c r="VCU390" s="76"/>
      <c r="VCV390" s="76"/>
      <c r="VCW390" s="76"/>
      <c r="VCX390" s="76"/>
      <c r="VCY390" s="76"/>
      <c r="VCZ390" s="76"/>
      <c r="VDA390" s="76"/>
      <c r="VDB390" s="76"/>
      <c r="VDC390" s="76"/>
      <c r="VDD390" s="76"/>
      <c r="VDE390" s="76"/>
      <c r="VDF390" s="76"/>
      <c r="VDG390" s="76"/>
      <c r="VDH390" s="76"/>
      <c r="VDI390" s="76"/>
      <c r="VDJ390" s="76"/>
      <c r="VDK390" s="76"/>
      <c r="VDL390" s="76"/>
      <c r="VDM390" s="76"/>
      <c r="VDN390" s="76"/>
      <c r="VDO390" s="76"/>
      <c r="VDP390" s="76"/>
      <c r="VDQ390" s="76"/>
      <c r="VDR390" s="76"/>
      <c r="VDS390" s="76"/>
      <c r="VDT390" s="76"/>
      <c r="VDU390" s="76"/>
      <c r="VDV390" s="76"/>
      <c r="VDW390" s="76"/>
      <c r="VDX390" s="76"/>
      <c r="VDY390" s="76"/>
      <c r="VDZ390" s="76"/>
      <c r="VEA390" s="76"/>
      <c r="VEB390" s="76"/>
      <c r="VEC390" s="76"/>
      <c r="VED390" s="76"/>
      <c r="VEE390" s="76"/>
      <c r="VEF390" s="76"/>
      <c r="VEG390" s="76"/>
      <c r="VEH390" s="76"/>
      <c r="VEI390" s="76"/>
      <c r="VEJ390" s="76"/>
      <c r="VEK390" s="76"/>
      <c r="VEL390" s="76"/>
      <c r="VEM390" s="76"/>
      <c r="VEN390" s="76"/>
      <c r="VEO390" s="76"/>
      <c r="VEP390" s="76"/>
      <c r="VEQ390" s="76"/>
      <c r="VER390" s="76"/>
      <c r="VES390" s="76"/>
      <c r="VET390" s="76"/>
      <c r="VEU390" s="76"/>
      <c r="VEV390" s="76"/>
      <c r="VEW390" s="76"/>
      <c r="VEX390" s="76"/>
      <c r="VEY390" s="76"/>
      <c r="VEZ390" s="76"/>
      <c r="VFA390" s="76"/>
      <c r="VFB390" s="76"/>
      <c r="VFC390" s="76"/>
      <c r="VFD390" s="76"/>
      <c r="VFE390" s="76"/>
      <c r="VFF390" s="76"/>
      <c r="VFG390" s="76"/>
      <c r="VFH390" s="76"/>
      <c r="VFI390" s="76"/>
      <c r="VFJ390" s="76"/>
      <c r="VFK390" s="76"/>
      <c r="VFL390" s="76"/>
      <c r="VFM390" s="76"/>
      <c r="VFN390" s="76"/>
      <c r="VFO390" s="76"/>
      <c r="VFP390" s="76"/>
      <c r="VFQ390" s="76"/>
      <c r="VFR390" s="76"/>
      <c r="VFS390" s="76"/>
      <c r="VFT390" s="76"/>
      <c r="VFU390" s="76"/>
      <c r="VFV390" s="76"/>
      <c r="VFW390" s="76"/>
      <c r="VFX390" s="76"/>
      <c r="VFY390" s="76"/>
      <c r="VFZ390" s="76"/>
      <c r="VGA390" s="76"/>
      <c r="VGB390" s="76"/>
      <c r="VGC390" s="76"/>
      <c r="VGD390" s="76"/>
      <c r="VGE390" s="76"/>
      <c r="VGF390" s="76"/>
      <c r="VGG390" s="76"/>
      <c r="VGH390" s="76"/>
      <c r="VGI390" s="76"/>
      <c r="VGJ390" s="76"/>
      <c r="VGK390" s="76"/>
      <c r="VGL390" s="76"/>
      <c r="VGM390" s="76"/>
      <c r="VGN390" s="76"/>
      <c r="VGO390" s="76"/>
      <c r="VGP390" s="76"/>
      <c r="VGQ390" s="76"/>
      <c r="VGR390" s="76"/>
      <c r="VGS390" s="76"/>
      <c r="VGT390" s="76"/>
      <c r="VGU390" s="76"/>
      <c r="VGV390" s="76"/>
      <c r="VGW390" s="76"/>
      <c r="VGX390" s="76"/>
      <c r="VGY390" s="76"/>
      <c r="VGZ390" s="76"/>
      <c r="VHA390" s="76"/>
      <c r="VHB390" s="76"/>
      <c r="VHC390" s="76"/>
      <c r="VHD390" s="76"/>
      <c r="VHE390" s="76"/>
      <c r="VHF390" s="76"/>
      <c r="VHG390" s="76"/>
      <c r="VHH390" s="76"/>
      <c r="VHI390" s="76"/>
      <c r="VHJ390" s="76"/>
      <c r="VHK390" s="76"/>
      <c r="VHL390" s="76"/>
      <c r="VHM390" s="76"/>
      <c r="VHN390" s="76"/>
      <c r="VHO390" s="76"/>
      <c r="VHP390" s="76"/>
      <c r="VHQ390" s="76"/>
      <c r="VHR390" s="76"/>
      <c r="VHS390" s="76"/>
      <c r="VHT390" s="76"/>
      <c r="VHU390" s="76"/>
      <c r="VHV390" s="76"/>
      <c r="VHW390" s="76"/>
      <c r="VHX390" s="76"/>
      <c r="VHY390" s="76"/>
      <c r="VHZ390" s="76"/>
      <c r="VIA390" s="76"/>
      <c r="VIB390" s="76"/>
      <c r="VIC390" s="76"/>
      <c r="VID390" s="76"/>
      <c r="VIE390" s="76"/>
      <c r="VIF390" s="76"/>
      <c r="VIG390" s="76"/>
      <c r="VIH390" s="76"/>
      <c r="VII390" s="76"/>
      <c r="VIJ390" s="76"/>
      <c r="VIK390" s="76"/>
      <c r="VIL390" s="76"/>
      <c r="VIM390" s="76"/>
      <c r="VIN390" s="76"/>
      <c r="VIO390" s="76"/>
      <c r="VIP390" s="76"/>
      <c r="VIQ390" s="76"/>
      <c r="VIR390" s="76"/>
      <c r="VIS390" s="76"/>
      <c r="VIT390" s="76"/>
      <c r="VIU390" s="76"/>
      <c r="VIV390" s="76"/>
      <c r="VIW390" s="76"/>
      <c r="VIX390" s="76"/>
      <c r="VIY390" s="76"/>
      <c r="VIZ390" s="76"/>
      <c r="VJA390" s="76"/>
      <c r="VJB390" s="76"/>
      <c r="VJC390" s="76"/>
      <c r="VJD390" s="76"/>
      <c r="VJE390" s="76"/>
      <c r="VJF390" s="76"/>
      <c r="VJG390" s="76"/>
      <c r="VJH390" s="76"/>
      <c r="VJI390" s="76"/>
      <c r="VJJ390" s="76"/>
      <c r="VJK390" s="76"/>
      <c r="VJL390" s="76"/>
      <c r="VJM390" s="76"/>
      <c r="VJN390" s="76"/>
      <c r="VJO390" s="76"/>
      <c r="VJP390" s="76"/>
      <c r="VJQ390" s="76"/>
      <c r="VJR390" s="76"/>
      <c r="VJS390" s="76"/>
      <c r="VJT390" s="76"/>
      <c r="VJU390" s="76"/>
      <c r="VJV390" s="76"/>
      <c r="VJW390" s="76"/>
      <c r="VJX390" s="76"/>
      <c r="VJY390" s="76"/>
      <c r="VJZ390" s="76"/>
      <c r="VKA390" s="76"/>
      <c r="VKB390" s="76"/>
      <c r="VKC390" s="76"/>
      <c r="VKD390" s="76"/>
      <c r="VKE390" s="76"/>
      <c r="VKF390" s="76"/>
      <c r="VKG390" s="76"/>
      <c r="VKH390" s="76"/>
      <c r="VKI390" s="76"/>
      <c r="VKJ390" s="76"/>
      <c r="VKK390" s="76"/>
      <c r="VKL390" s="76"/>
      <c r="VKM390" s="76"/>
      <c r="VKN390" s="76"/>
      <c r="VKO390" s="76"/>
      <c r="VKP390" s="76"/>
      <c r="VKQ390" s="76"/>
      <c r="VKR390" s="76"/>
      <c r="VKS390" s="76"/>
      <c r="VKT390" s="76"/>
      <c r="VKU390" s="76"/>
      <c r="VKV390" s="76"/>
      <c r="VKW390" s="76"/>
      <c r="VKX390" s="76"/>
      <c r="VKY390" s="76"/>
      <c r="VKZ390" s="76"/>
      <c r="VLA390" s="76"/>
      <c r="VLB390" s="76"/>
      <c r="VLC390" s="76"/>
      <c r="VLD390" s="76"/>
      <c r="VLE390" s="76"/>
      <c r="VLF390" s="76"/>
      <c r="VLG390" s="76"/>
      <c r="VLH390" s="76"/>
      <c r="VLI390" s="76"/>
      <c r="VLJ390" s="76"/>
      <c r="VLK390" s="76"/>
      <c r="VLL390" s="76"/>
      <c r="VLM390" s="76"/>
      <c r="VLN390" s="76"/>
      <c r="VLO390" s="76"/>
      <c r="VLP390" s="76"/>
      <c r="VLQ390" s="76"/>
      <c r="VLR390" s="76"/>
      <c r="VLS390" s="76"/>
      <c r="VLT390" s="76"/>
      <c r="VLU390" s="76"/>
      <c r="VLV390" s="76"/>
      <c r="VLW390" s="76"/>
      <c r="VLX390" s="76"/>
      <c r="VLY390" s="76"/>
      <c r="VLZ390" s="76"/>
      <c r="VMA390" s="76"/>
      <c r="VMB390" s="76"/>
      <c r="VMC390" s="76"/>
      <c r="VMD390" s="76"/>
      <c r="VME390" s="76"/>
      <c r="VMF390" s="76"/>
      <c r="VMG390" s="76"/>
      <c r="VMH390" s="76"/>
      <c r="VMI390" s="76"/>
      <c r="VMJ390" s="76"/>
      <c r="VMK390" s="76"/>
      <c r="VML390" s="76"/>
      <c r="VMM390" s="76"/>
      <c r="VMN390" s="76"/>
      <c r="VMO390" s="76"/>
      <c r="VMP390" s="76"/>
      <c r="VMQ390" s="76"/>
      <c r="VMR390" s="76"/>
      <c r="VMS390" s="76"/>
      <c r="VMT390" s="76"/>
      <c r="VMU390" s="76"/>
      <c r="VMV390" s="76"/>
      <c r="VMW390" s="76"/>
      <c r="VMX390" s="76"/>
      <c r="VMY390" s="76"/>
      <c r="VMZ390" s="76"/>
      <c r="VNA390" s="76"/>
      <c r="VNB390" s="76"/>
      <c r="VNC390" s="76"/>
      <c r="VND390" s="76"/>
      <c r="VNE390" s="76"/>
      <c r="VNF390" s="76"/>
      <c r="VNG390" s="76"/>
      <c r="VNH390" s="76"/>
      <c r="VNI390" s="76"/>
      <c r="VNJ390" s="76"/>
      <c r="VNK390" s="76"/>
      <c r="VNL390" s="76"/>
      <c r="VNM390" s="76"/>
      <c r="VNN390" s="76"/>
      <c r="VNO390" s="76"/>
      <c r="VNP390" s="76"/>
      <c r="VNQ390" s="76"/>
      <c r="VNR390" s="76"/>
      <c r="VNS390" s="76"/>
      <c r="VNT390" s="76"/>
      <c r="VNU390" s="76"/>
      <c r="VNV390" s="76"/>
      <c r="VNW390" s="76"/>
      <c r="VNX390" s="76"/>
      <c r="VNY390" s="76"/>
      <c r="VNZ390" s="76"/>
      <c r="VOA390" s="76"/>
      <c r="VOB390" s="76"/>
      <c r="VOC390" s="76"/>
      <c r="VOD390" s="76"/>
      <c r="VOE390" s="76"/>
      <c r="VOF390" s="76"/>
      <c r="VOG390" s="76"/>
      <c r="VOH390" s="76"/>
      <c r="VOI390" s="76"/>
      <c r="VOJ390" s="76"/>
      <c r="VOK390" s="76"/>
      <c r="VOL390" s="76"/>
      <c r="VOM390" s="76"/>
      <c r="VON390" s="76"/>
      <c r="VOO390" s="76"/>
      <c r="VOP390" s="76"/>
      <c r="VOQ390" s="76"/>
      <c r="VOR390" s="76"/>
      <c r="VOS390" s="76"/>
      <c r="VOT390" s="76"/>
      <c r="VOU390" s="76"/>
      <c r="VOV390" s="76"/>
      <c r="VOW390" s="76"/>
      <c r="VOX390" s="76"/>
      <c r="VOY390" s="76"/>
      <c r="VOZ390" s="76"/>
      <c r="VPA390" s="76"/>
      <c r="VPB390" s="76"/>
      <c r="VPC390" s="76"/>
      <c r="VPD390" s="76"/>
      <c r="VPE390" s="76"/>
      <c r="VPF390" s="76"/>
      <c r="VPG390" s="76"/>
      <c r="VPH390" s="76"/>
      <c r="VPI390" s="76"/>
      <c r="VPJ390" s="76"/>
      <c r="VPK390" s="76"/>
      <c r="VPL390" s="76"/>
      <c r="VPM390" s="76"/>
      <c r="VPN390" s="76"/>
      <c r="VPO390" s="76"/>
      <c r="VPP390" s="76"/>
      <c r="VPQ390" s="76"/>
      <c r="VPR390" s="76"/>
      <c r="VPS390" s="76"/>
      <c r="VPT390" s="76"/>
      <c r="VPU390" s="76"/>
      <c r="VPV390" s="76"/>
      <c r="VPW390" s="76"/>
      <c r="VPX390" s="76"/>
      <c r="VPY390" s="76"/>
      <c r="VPZ390" s="76"/>
      <c r="VQA390" s="76"/>
      <c r="VQB390" s="76"/>
      <c r="VQC390" s="76"/>
      <c r="VQD390" s="76"/>
      <c r="VQE390" s="76"/>
      <c r="VQF390" s="76"/>
      <c r="VQG390" s="76"/>
      <c r="VQH390" s="76"/>
      <c r="VQI390" s="76"/>
      <c r="VQJ390" s="76"/>
      <c r="VQK390" s="76"/>
      <c r="VQL390" s="76"/>
      <c r="VQM390" s="76"/>
      <c r="VQN390" s="76"/>
      <c r="VQO390" s="76"/>
      <c r="VQP390" s="76"/>
      <c r="VQQ390" s="76"/>
      <c r="VQR390" s="76"/>
      <c r="VQS390" s="76"/>
      <c r="VQT390" s="76"/>
      <c r="VQU390" s="76"/>
      <c r="VQV390" s="76"/>
      <c r="VQW390" s="76"/>
      <c r="VQX390" s="76"/>
      <c r="VQY390" s="76"/>
      <c r="VQZ390" s="76"/>
      <c r="VRA390" s="76"/>
      <c r="VRB390" s="76"/>
      <c r="VRC390" s="76"/>
      <c r="VRD390" s="76"/>
      <c r="VRE390" s="76"/>
      <c r="VRF390" s="76"/>
      <c r="VRG390" s="76"/>
      <c r="VRH390" s="76"/>
      <c r="VRI390" s="76"/>
      <c r="VRJ390" s="76"/>
      <c r="VRK390" s="76"/>
      <c r="VRL390" s="76"/>
      <c r="VRM390" s="76"/>
      <c r="VRN390" s="76"/>
      <c r="VRO390" s="76"/>
      <c r="VRP390" s="76"/>
      <c r="VRQ390" s="76"/>
      <c r="VRR390" s="76"/>
      <c r="VRS390" s="76"/>
      <c r="VRT390" s="76"/>
      <c r="VRU390" s="76"/>
      <c r="VRV390" s="76"/>
      <c r="VRW390" s="76"/>
      <c r="VRX390" s="76"/>
      <c r="VRY390" s="76"/>
      <c r="VRZ390" s="76"/>
      <c r="VSA390" s="76"/>
      <c r="VSB390" s="76"/>
      <c r="VSC390" s="76"/>
      <c r="VSD390" s="76"/>
      <c r="VSE390" s="76"/>
      <c r="VSF390" s="76"/>
      <c r="VSG390" s="76"/>
      <c r="VSH390" s="76"/>
      <c r="VSI390" s="76"/>
      <c r="VSJ390" s="76"/>
      <c r="VSK390" s="76"/>
      <c r="VSL390" s="76"/>
      <c r="VSM390" s="76"/>
      <c r="VSN390" s="76"/>
      <c r="VSO390" s="76"/>
      <c r="VSP390" s="76"/>
      <c r="VSQ390" s="76"/>
      <c r="VSR390" s="76"/>
      <c r="VSS390" s="76"/>
      <c r="VST390" s="76"/>
      <c r="VSU390" s="76"/>
      <c r="VSV390" s="76"/>
      <c r="VSW390" s="76"/>
      <c r="VSX390" s="76"/>
      <c r="VSY390" s="76"/>
      <c r="VSZ390" s="76"/>
      <c r="VTA390" s="76"/>
      <c r="VTB390" s="76"/>
      <c r="VTC390" s="76"/>
      <c r="VTD390" s="76"/>
      <c r="VTE390" s="76"/>
      <c r="VTF390" s="76"/>
      <c r="VTG390" s="76"/>
      <c r="VTH390" s="76"/>
      <c r="VTI390" s="76"/>
      <c r="VTJ390" s="76"/>
      <c r="VTK390" s="76"/>
      <c r="VTL390" s="76"/>
      <c r="VTM390" s="76"/>
      <c r="VTN390" s="76"/>
      <c r="VTO390" s="76"/>
      <c r="VTP390" s="76"/>
      <c r="VTQ390" s="76"/>
      <c r="VTR390" s="76"/>
      <c r="VTS390" s="76"/>
      <c r="VTT390" s="76"/>
      <c r="VTU390" s="76"/>
      <c r="VTV390" s="76"/>
      <c r="VTW390" s="76"/>
      <c r="VTX390" s="76"/>
      <c r="VTY390" s="76"/>
      <c r="VTZ390" s="76"/>
      <c r="VUA390" s="76"/>
      <c r="VUB390" s="76"/>
      <c r="VUC390" s="76"/>
      <c r="VUD390" s="76"/>
      <c r="VUE390" s="76"/>
      <c r="VUF390" s="76"/>
      <c r="VUG390" s="76"/>
      <c r="VUH390" s="76"/>
      <c r="VUI390" s="76"/>
      <c r="VUJ390" s="76"/>
      <c r="VUK390" s="76"/>
      <c r="VUL390" s="76"/>
      <c r="VUM390" s="76"/>
      <c r="VUN390" s="76"/>
      <c r="VUO390" s="76"/>
      <c r="VUP390" s="76"/>
      <c r="VUQ390" s="76"/>
      <c r="VUR390" s="76"/>
      <c r="VUS390" s="76"/>
      <c r="VUT390" s="76"/>
      <c r="VUU390" s="76"/>
      <c r="VUV390" s="76"/>
      <c r="VUW390" s="76"/>
      <c r="VUX390" s="76"/>
      <c r="VUY390" s="76"/>
      <c r="VUZ390" s="76"/>
      <c r="VVA390" s="76"/>
      <c r="VVB390" s="76"/>
      <c r="VVC390" s="76"/>
      <c r="VVD390" s="76"/>
      <c r="VVE390" s="76"/>
      <c r="VVF390" s="76"/>
      <c r="VVG390" s="76"/>
      <c r="VVH390" s="76"/>
      <c r="VVI390" s="76"/>
      <c r="VVJ390" s="76"/>
      <c r="VVK390" s="76"/>
      <c r="VVL390" s="76"/>
      <c r="VVM390" s="76"/>
      <c r="VVN390" s="76"/>
      <c r="VVO390" s="76"/>
      <c r="VVP390" s="76"/>
      <c r="VVQ390" s="76"/>
      <c r="VVR390" s="76"/>
      <c r="VVS390" s="76"/>
      <c r="VVT390" s="76"/>
      <c r="VVU390" s="76"/>
      <c r="VVV390" s="76"/>
      <c r="VVW390" s="76"/>
      <c r="VVX390" s="76"/>
      <c r="VVY390" s="76"/>
      <c r="VVZ390" s="76"/>
      <c r="VWA390" s="76"/>
      <c r="VWB390" s="76"/>
      <c r="VWC390" s="76"/>
      <c r="VWD390" s="76"/>
      <c r="VWE390" s="76"/>
      <c r="VWF390" s="76"/>
      <c r="VWG390" s="76"/>
      <c r="VWH390" s="76"/>
      <c r="VWI390" s="76"/>
      <c r="VWJ390" s="76"/>
      <c r="VWK390" s="76"/>
      <c r="VWL390" s="76"/>
      <c r="VWM390" s="76"/>
      <c r="VWN390" s="76"/>
      <c r="VWO390" s="76"/>
      <c r="VWP390" s="76"/>
      <c r="VWQ390" s="76"/>
      <c r="VWR390" s="76"/>
      <c r="VWS390" s="76"/>
      <c r="VWT390" s="76"/>
      <c r="VWU390" s="76"/>
      <c r="VWV390" s="76"/>
      <c r="VWW390" s="76"/>
      <c r="VWX390" s="76"/>
      <c r="VWY390" s="76"/>
      <c r="VWZ390" s="76"/>
      <c r="VXA390" s="76"/>
      <c r="VXB390" s="76"/>
      <c r="VXC390" s="76"/>
      <c r="VXD390" s="76"/>
      <c r="VXE390" s="76"/>
      <c r="VXF390" s="76"/>
      <c r="VXG390" s="76"/>
      <c r="VXH390" s="76"/>
      <c r="VXI390" s="76"/>
      <c r="VXJ390" s="76"/>
      <c r="VXK390" s="76"/>
      <c r="VXL390" s="76"/>
      <c r="VXM390" s="76"/>
      <c r="VXN390" s="76"/>
      <c r="VXO390" s="76"/>
      <c r="VXP390" s="76"/>
      <c r="VXQ390" s="76"/>
      <c r="VXR390" s="76"/>
      <c r="VXS390" s="76"/>
      <c r="VXT390" s="76"/>
      <c r="VXU390" s="76"/>
      <c r="VXV390" s="76"/>
      <c r="VXW390" s="76"/>
      <c r="VXX390" s="76"/>
      <c r="VXY390" s="76"/>
      <c r="VXZ390" s="76"/>
      <c r="VYA390" s="76"/>
      <c r="VYB390" s="76"/>
      <c r="VYC390" s="76"/>
      <c r="VYD390" s="76"/>
      <c r="VYE390" s="76"/>
      <c r="VYF390" s="76"/>
      <c r="VYG390" s="76"/>
      <c r="VYH390" s="76"/>
      <c r="VYI390" s="76"/>
      <c r="VYJ390" s="76"/>
      <c r="VYK390" s="76"/>
      <c r="VYL390" s="76"/>
      <c r="VYM390" s="76"/>
      <c r="VYN390" s="76"/>
      <c r="VYO390" s="76"/>
      <c r="VYP390" s="76"/>
      <c r="VYQ390" s="76"/>
      <c r="VYR390" s="76"/>
      <c r="VYS390" s="76"/>
      <c r="VYT390" s="76"/>
      <c r="VYU390" s="76"/>
      <c r="VYV390" s="76"/>
      <c r="VYW390" s="76"/>
      <c r="VYX390" s="76"/>
      <c r="VYY390" s="76"/>
      <c r="VYZ390" s="76"/>
      <c r="VZA390" s="76"/>
      <c r="VZB390" s="76"/>
      <c r="VZC390" s="76"/>
      <c r="VZD390" s="76"/>
      <c r="VZE390" s="76"/>
      <c r="VZF390" s="76"/>
      <c r="VZG390" s="76"/>
      <c r="VZH390" s="76"/>
      <c r="VZI390" s="76"/>
      <c r="VZJ390" s="76"/>
      <c r="VZK390" s="76"/>
      <c r="VZL390" s="76"/>
      <c r="VZM390" s="76"/>
      <c r="VZN390" s="76"/>
      <c r="VZO390" s="76"/>
      <c r="VZP390" s="76"/>
      <c r="VZQ390" s="76"/>
      <c r="VZR390" s="76"/>
      <c r="VZS390" s="76"/>
      <c r="VZT390" s="76"/>
      <c r="VZU390" s="76"/>
      <c r="VZV390" s="76"/>
      <c r="VZW390" s="76"/>
      <c r="VZX390" s="76"/>
      <c r="VZY390" s="76"/>
      <c r="VZZ390" s="76"/>
      <c r="WAA390" s="76"/>
      <c r="WAB390" s="76"/>
      <c r="WAC390" s="76"/>
      <c r="WAD390" s="76"/>
      <c r="WAE390" s="76"/>
      <c r="WAF390" s="76"/>
      <c r="WAG390" s="76"/>
      <c r="WAH390" s="76"/>
      <c r="WAI390" s="76"/>
      <c r="WAJ390" s="76"/>
      <c r="WAK390" s="76"/>
      <c r="WAL390" s="76"/>
      <c r="WAM390" s="76"/>
      <c r="WAN390" s="76"/>
      <c r="WAO390" s="76"/>
      <c r="WAP390" s="76"/>
      <c r="WAQ390" s="76"/>
      <c r="WAR390" s="76"/>
      <c r="WAS390" s="76"/>
      <c r="WAT390" s="76"/>
      <c r="WAU390" s="76"/>
      <c r="WAV390" s="76"/>
      <c r="WAW390" s="76"/>
      <c r="WAX390" s="76"/>
      <c r="WAY390" s="76"/>
      <c r="WAZ390" s="76"/>
      <c r="WBA390" s="76"/>
      <c r="WBB390" s="76"/>
      <c r="WBC390" s="76"/>
      <c r="WBD390" s="76"/>
      <c r="WBE390" s="76"/>
      <c r="WBF390" s="76"/>
      <c r="WBG390" s="76"/>
      <c r="WBH390" s="76"/>
      <c r="WBI390" s="76"/>
      <c r="WBJ390" s="76"/>
      <c r="WBK390" s="76"/>
      <c r="WBL390" s="76"/>
      <c r="WBM390" s="76"/>
      <c r="WBN390" s="76"/>
      <c r="WBO390" s="76"/>
      <c r="WBP390" s="76"/>
      <c r="WBQ390" s="76"/>
      <c r="WBR390" s="76"/>
      <c r="WBS390" s="76"/>
      <c r="WBT390" s="76"/>
      <c r="WBU390" s="76"/>
      <c r="WBV390" s="76"/>
      <c r="WBW390" s="76"/>
      <c r="WBX390" s="76"/>
      <c r="WBY390" s="76"/>
      <c r="WBZ390" s="76"/>
      <c r="WCA390" s="76"/>
      <c r="WCB390" s="76"/>
      <c r="WCC390" s="76"/>
      <c r="WCD390" s="76"/>
      <c r="WCE390" s="76"/>
      <c r="WCF390" s="76"/>
      <c r="WCG390" s="76"/>
      <c r="WCH390" s="76"/>
      <c r="WCI390" s="76"/>
      <c r="WCJ390" s="76"/>
      <c r="WCK390" s="76"/>
      <c r="WCL390" s="76"/>
      <c r="WCM390" s="76"/>
      <c r="WCN390" s="76"/>
      <c r="WCO390" s="76"/>
      <c r="WCP390" s="76"/>
      <c r="WCQ390" s="76"/>
      <c r="WCR390" s="76"/>
      <c r="WCS390" s="76"/>
      <c r="WCT390" s="76"/>
      <c r="WCU390" s="76"/>
      <c r="WCV390" s="76"/>
      <c r="WCW390" s="76"/>
      <c r="WCX390" s="76"/>
      <c r="WCY390" s="76"/>
      <c r="WCZ390" s="76"/>
      <c r="WDA390" s="76"/>
      <c r="WDB390" s="76"/>
      <c r="WDC390" s="76"/>
      <c r="WDD390" s="76"/>
      <c r="WDE390" s="76"/>
      <c r="WDF390" s="76"/>
      <c r="WDG390" s="76"/>
      <c r="WDH390" s="76"/>
      <c r="WDI390" s="76"/>
      <c r="WDJ390" s="76"/>
      <c r="WDK390" s="76"/>
      <c r="WDL390" s="76"/>
      <c r="WDM390" s="76"/>
      <c r="WDN390" s="76"/>
      <c r="WDO390" s="76"/>
      <c r="WDP390" s="76"/>
      <c r="WDQ390" s="76"/>
      <c r="WDR390" s="76"/>
      <c r="WDS390" s="76"/>
      <c r="WDT390" s="76"/>
      <c r="WDU390" s="76"/>
      <c r="WDV390" s="76"/>
      <c r="WDW390" s="76"/>
      <c r="WDX390" s="76"/>
      <c r="WDY390" s="76"/>
      <c r="WDZ390" s="76"/>
      <c r="WEA390" s="76"/>
      <c r="WEB390" s="76"/>
      <c r="WEC390" s="76"/>
      <c r="WED390" s="76"/>
      <c r="WEE390" s="76"/>
      <c r="WEF390" s="76"/>
      <c r="WEG390" s="76"/>
      <c r="WEH390" s="76"/>
      <c r="WEI390" s="76"/>
      <c r="WEJ390" s="76"/>
      <c r="WEK390" s="76"/>
      <c r="WEL390" s="76"/>
      <c r="WEM390" s="76"/>
      <c r="WEN390" s="76"/>
      <c r="WEO390" s="76"/>
      <c r="WEP390" s="76"/>
      <c r="WEQ390" s="76"/>
      <c r="WER390" s="76"/>
      <c r="WES390" s="76"/>
      <c r="WET390" s="76"/>
      <c r="WEU390" s="76"/>
      <c r="WEV390" s="76"/>
      <c r="WEW390" s="76"/>
      <c r="WEX390" s="76"/>
      <c r="WEY390" s="76"/>
      <c r="WEZ390" s="76"/>
      <c r="WFA390" s="76"/>
      <c r="WFB390" s="76"/>
      <c r="WFC390" s="76"/>
      <c r="WFD390" s="76"/>
      <c r="WFE390" s="76"/>
      <c r="WFF390" s="76"/>
      <c r="WFG390" s="76"/>
      <c r="WFH390" s="76"/>
      <c r="WFI390" s="76"/>
      <c r="WFJ390" s="76"/>
      <c r="WFK390" s="76"/>
      <c r="WFL390" s="76"/>
      <c r="WFM390" s="76"/>
      <c r="WFN390" s="76"/>
      <c r="WFO390" s="76"/>
      <c r="WFP390" s="76"/>
      <c r="WFQ390" s="76"/>
      <c r="WFR390" s="76"/>
      <c r="WFS390" s="76"/>
      <c r="WFT390" s="76"/>
      <c r="WFU390" s="76"/>
      <c r="WFV390" s="76"/>
      <c r="WFW390" s="76"/>
      <c r="WFX390" s="76"/>
      <c r="WFY390" s="76"/>
      <c r="WFZ390" s="76"/>
      <c r="WGA390" s="76"/>
      <c r="WGB390" s="76"/>
      <c r="WGC390" s="76"/>
      <c r="WGD390" s="76"/>
      <c r="WGE390" s="76"/>
      <c r="WGF390" s="76"/>
      <c r="WGG390" s="76"/>
      <c r="WGH390" s="76"/>
      <c r="WGI390" s="76"/>
      <c r="WGJ390" s="76"/>
      <c r="WGK390" s="76"/>
      <c r="WGL390" s="76"/>
      <c r="WGM390" s="76"/>
      <c r="WGN390" s="76"/>
      <c r="WGO390" s="76"/>
      <c r="WGP390" s="76"/>
      <c r="WGQ390" s="76"/>
      <c r="WGR390" s="76"/>
      <c r="WGS390" s="76"/>
      <c r="WGT390" s="76"/>
      <c r="WGU390" s="76"/>
      <c r="WGV390" s="76"/>
      <c r="WGW390" s="76"/>
      <c r="WGX390" s="76"/>
      <c r="WGY390" s="76"/>
      <c r="WGZ390" s="76"/>
      <c r="WHA390" s="76"/>
      <c r="WHB390" s="76"/>
      <c r="WHC390" s="76"/>
      <c r="WHD390" s="76"/>
      <c r="WHE390" s="76"/>
      <c r="WHF390" s="76"/>
      <c r="WHG390" s="76"/>
      <c r="WHH390" s="76"/>
      <c r="WHI390" s="76"/>
      <c r="WHJ390" s="76"/>
      <c r="WHK390" s="76"/>
      <c r="WHL390" s="76"/>
      <c r="WHM390" s="76"/>
      <c r="WHN390" s="76"/>
      <c r="WHO390" s="76"/>
      <c r="WHP390" s="76"/>
      <c r="WHQ390" s="76"/>
      <c r="WHR390" s="76"/>
      <c r="WHS390" s="76"/>
      <c r="WHT390" s="76"/>
      <c r="WHU390" s="76"/>
      <c r="WHV390" s="76"/>
      <c r="WHW390" s="76"/>
      <c r="WHX390" s="76"/>
      <c r="WHY390" s="76"/>
      <c r="WHZ390" s="76"/>
      <c r="WIA390" s="76"/>
      <c r="WIB390" s="76"/>
      <c r="WIC390" s="76"/>
      <c r="WID390" s="76"/>
      <c r="WIE390" s="76"/>
      <c r="WIF390" s="76"/>
      <c r="WIG390" s="76"/>
      <c r="WIH390" s="76"/>
      <c r="WII390" s="76"/>
      <c r="WIJ390" s="76"/>
      <c r="WIK390" s="76"/>
      <c r="WIL390" s="76"/>
      <c r="WIM390" s="76"/>
      <c r="WIN390" s="76"/>
      <c r="WIO390" s="76"/>
      <c r="WIP390" s="76"/>
      <c r="WIQ390" s="76"/>
      <c r="WIR390" s="76"/>
      <c r="WIS390" s="76"/>
      <c r="WIT390" s="76"/>
      <c r="WIU390" s="76"/>
      <c r="WIV390" s="76"/>
      <c r="WIW390" s="76"/>
      <c r="WIX390" s="76"/>
      <c r="WIY390" s="76"/>
      <c r="WIZ390" s="76"/>
      <c r="WJA390" s="76"/>
      <c r="WJB390" s="76"/>
      <c r="WJC390" s="76"/>
      <c r="WJD390" s="76"/>
      <c r="WJE390" s="76"/>
      <c r="WJF390" s="76"/>
      <c r="WJG390" s="76"/>
      <c r="WJH390" s="76"/>
      <c r="WJI390" s="76"/>
      <c r="WJJ390" s="76"/>
      <c r="WJK390" s="76"/>
      <c r="WJL390" s="76"/>
      <c r="WJM390" s="76"/>
      <c r="WJN390" s="76"/>
      <c r="WJO390" s="76"/>
      <c r="WJP390" s="76"/>
      <c r="WJQ390" s="76"/>
      <c r="WJR390" s="76"/>
      <c r="WJS390" s="76"/>
      <c r="WJT390" s="76"/>
      <c r="WJU390" s="76"/>
      <c r="WJV390" s="76"/>
      <c r="WJW390" s="76"/>
      <c r="WJX390" s="76"/>
      <c r="WJY390" s="76"/>
      <c r="WJZ390" s="76"/>
      <c r="WKA390" s="76"/>
      <c r="WKB390" s="76"/>
      <c r="WKC390" s="76"/>
      <c r="WKD390" s="76"/>
      <c r="WKE390" s="76"/>
      <c r="WKF390" s="76"/>
      <c r="WKG390" s="76"/>
      <c r="WKH390" s="76"/>
      <c r="WKI390" s="76"/>
      <c r="WKJ390" s="76"/>
      <c r="WKK390" s="76"/>
      <c r="WKL390" s="76"/>
      <c r="WKM390" s="76"/>
      <c r="WKN390" s="76"/>
      <c r="WKO390" s="76"/>
      <c r="WKP390" s="76"/>
      <c r="WKQ390" s="76"/>
      <c r="WKR390" s="76"/>
      <c r="WKS390" s="76"/>
      <c r="WKT390" s="76"/>
      <c r="WKU390" s="76"/>
      <c r="WKV390" s="76"/>
      <c r="WKW390" s="76"/>
      <c r="WKX390" s="76"/>
      <c r="WKY390" s="76"/>
      <c r="WKZ390" s="76"/>
      <c r="WLA390" s="76"/>
      <c r="WLB390" s="76"/>
      <c r="WLC390" s="76"/>
      <c r="WLD390" s="76"/>
      <c r="WLE390" s="76"/>
      <c r="WLF390" s="76"/>
      <c r="WLG390" s="76"/>
      <c r="WLH390" s="76"/>
      <c r="WLI390" s="76"/>
      <c r="WLJ390" s="76"/>
      <c r="WLK390" s="76"/>
      <c r="WLL390" s="76"/>
      <c r="WLM390" s="76"/>
      <c r="WLN390" s="76"/>
      <c r="WLO390" s="76"/>
      <c r="WLP390" s="76"/>
      <c r="WLQ390" s="76"/>
      <c r="WLR390" s="76"/>
      <c r="WLS390" s="76"/>
      <c r="WLT390" s="76"/>
      <c r="WLU390" s="76"/>
      <c r="WLV390" s="76"/>
      <c r="WLW390" s="76"/>
      <c r="WLX390" s="76"/>
      <c r="WLY390" s="76"/>
      <c r="WLZ390" s="76"/>
      <c r="WMA390" s="76"/>
      <c r="WMB390" s="76"/>
      <c r="WMC390" s="76"/>
      <c r="WMD390" s="76"/>
      <c r="WME390" s="76"/>
      <c r="WMF390" s="76"/>
      <c r="WMG390" s="76"/>
      <c r="WMH390" s="76"/>
      <c r="WMI390" s="76"/>
      <c r="WMJ390" s="76"/>
      <c r="WMK390" s="76"/>
      <c r="WML390" s="76"/>
      <c r="WMM390" s="76"/>
      <c r="WMN390" s="76"/>
      <c r="WMO390" s="76"/>
      <c r="WMP390" s="76"/>
      <c r="WMQ390" s="76"/>
      <c r="WMR390" s="76"/>
      <c r="WMS390" s="76"/>
      <c r="WMT390" s="76"/>
      <c r="WMU390" s="76"/>
      <c r="WMV390" s="76"/>
      <c r="WMW390" s="76"/>
      <c r="WMX390" s="76"/>
      <c r="WMY390" s="76"/>
      <c r="WMZ390" s="76"/>
      <c r="WNA390" s="76"/>
      <c r="WNB390" s="76"/>
      <c r="WNC390" s="76"/>
      <c r="WND390" s="76"/>
      <c r="WNE390" s="76"/>
      <c r="WNF390" s="76"/>
      <c r="WNG390" s="76"/>
      <c r="WNH390" s="76"/>
      <c r="WNI390" s="76"/>
      <c r="WNJ390" s="76"/>
      <c r="WNK390" s="76"/>
      <c r="WNL390" s="76"/>
      <c r="WNM390" s="76"/>
      <c r="WNN390" s="76"/>
      <c r="WNO390" s="76"/>
      <c r="WNP390" s="76"/>
      <c r="WNQ390" s="76"/>
      <c r="WNR390" s="76"/>
      <c r="WNS390" s="76"/>
      <c r="WNT390" s="76"/>
      <c r="WNU390" s="76"/>
      <c r="WNV390" s="76"/>
      <c r="WNW390" s="76"/>
      <c r="WNX390" s="76"/>
      <c r="WNY390" s="76"/>
      <c r="WNZ390" s="76"/>
      <c r="WOA390" s="76"/>
      <c r="WOB390" s="76"/>
      <c r="WOC390" s="76"/>
      <c r="WOD390" s="76"/>
      <c r="WOE390" s="76"/>
      <c r="WOF390" s="76"/>
      <c r="WOG390" s="76"/>
      <c r="WOH390" s="76"/>
      <c r="WOI390" s="76"/>
      <c r="WOJ390" s="76"/>
      <c r="WOK390" s="76"/>
      <c r="WOL390" s="76"/>
      <c r="WOM390" s="76"/>
      <c r="WON390" s="76"/>
      <c r="WOO390" s="76"/>
      <c r="WOP390" s="76"/>
      <c r="WOQ390" s="76"/>
      <c r="WOR390" s="76"/>
      <c r="WOS390" s="76"/>
      <c r="WOT390" s="76"/>
      <c r="WOU390" s="76"/>
      <c r="WOV390" s="76"/>
      <c r="WOW390" s="76"/>
      <c r="WOX390" s="76"/>
      <c r="WOY390" s="76"/>
      <c r="WOZ390" s="76"/>
      <c r="WPA390" s="76"/>
      <c r="WPB390" s="76"/>
      <c r="WPC390" s="76"/>
      <c r="WPD390" s="76"/>
      <c r="WPE390" s="76"/>
      <c r="WPF390" s="76"/>
      <c r="WPG390" s="76"/>
      <c r="WPH390" s="76"/>
      <c r="WPI390" s="76"/>
      <c r="WPJ390" s="76"/>
      <c r="WPK390" s="76"/>
      <c r="WPL390" s="76"/>
      <c r="WPM390" s="76"/>
      <c r="WPN390" s="76"/>
      <c r="WPO390" s="76"/>
      <c r="WPP390" s="76"/>
      <c r="WPQ390" s="76"/>
      <c r="WPR390" s="76"/>
      <c r="WPS390" s="76"/>
      <c r="WPT390" s="76"/>
      <c r="WPU390" s="76"/>
      <c r="WPV390" s="76"/>
      <c r="WPW390" s="76"/>
      <c r="WPX390" s="76"/>
      <c r="WPY390" s="76"/>
      <c r="WPZ390" s="76"/>
      <c r="WQA390" s="76"/>
      <c r="WQB390" s="76"/>
      <c r="WQC390" s="76"/>
      <c r="WQD390" s="76"/>
      <c r="WQE390" s="76"/>
      <c r="WQF390" s="76"/>
      <c r="WQG390" s="76"/>
      <c r="WQH390" s="76"/>
      <c r="WQI390" s="76"/>
      <c r="WQJ390" s="76"/>
      <c r="WQK390" s="76"/>
      <c r="WQL390" s="76"/>
      <c r="WQM390" s="76"/>
      <c r="WQN390" s="76"/>
      <c r="WQO390" s="76"/>
      <c r="WQP390" s="76"/>
      <c r="WQQ390" s="76"/>
      <c r="WQR390" s="76"/>
      <c r="WQS390" s="76"/>
      <c r="WQT390" s="76"/>
      <c r="WQU390" s="76"/>
      <c r="WQV390" s="76"/>
      <c r="WQW390" s="76"/>
      <c r="WQX390" s="76"/>
      <c r="WQY390" s="76"/>
      <c r="WQZ390" s="76"/>
      <c r="WRA390" s="76"/>
      <c r="WRB390" s="76"/>
      <c r="WRC390" s="76"/>
      <c r="WRD390" s="76"/>
      <c r="WRE390" s="76"/>
      <c r="WRF390" s="76"/>
      <c r="WRG390" s="76"/>
      <c r="WRH390" s="76"/>
      <c r="WRI390" s="76"/>
      <c r="WRJ390" s="76"/>
      <c r="WRK390" s="76"/>
      <c r="WRL390" s="76"/>
      <c r="WRM390" s="76"/>
      <c r="WRN390" s="76"/>
      <c r="WRO390" s="76"/>
      <c r="WRP390" s="76"/>
      <c r="WRQ390" s="76"/>
      <c r="WRR390" s="76"/>
      <c r="WRS390" s="76"/>
      <c r="WRT390" s="76"/>
      <c r="WRU390" s="76"/>
      <c r="WRV390" s="76"/>
      <c r="WRW390" s="76"/>
      <c r="WRX390" s="76"/>
      <c r="WRY390" s="76"/>
      <c r="WRZ390" s="76"/>
      <c r="WSA390" s="76"/>
      <c r="WSB390" s="76"/>
      <c r="WSC390" s="76"/>
      <c r="WSD390" s="76"/>
      <c r="WSE390" s="76"/>
      <c r="WSF390" s="76"/>
      <c r="WSG390" s="76"/>
      <c r="WSH390" s="76"/>
      <c r="WSI390" s="76"/>
      <c r="WSJ390" s="76"/>
      <c r="WSK390" s="76"/>
      <c r="WSL390" s="76"/>
      <c r="WSM390" s="76"/>
      <c r="WSN390" s="76"/>
      <c r="WSO390" s="76"/>
      <c r="WSP390" s="76"/>
      <c r="WSQ390" s="76"/>
      <c r="WSR390" s="76"/>
      <c r="WSS390" s="76"/>
      <c r="WST390" s="76"/>
      <c r="WSU390" s="76"/>
      <c r="WSV390" s="76"/>
      <c r="WSW390" s="76"/>
      <c r="WSX390" s="76"/>
      <c r="WSY390" s="76"/>
      <c r="WSZ390" s="76"/>
      <c r="WTA390" s="76"/>
      <c r="WTB390" s="76"/>
      <c r="WTC390" s="76"/>
      <c r="WTD390" s="76"/>
      <c r="WTE390" s="76"/>
      <c r="WTF390" s="76"/>
      <c r="WTG390" s="76"/>
      <c r="WTH390" s="76"/>
      <c r="WTI390" s="76"/>
      <c r="WTJ390" s="76"/>
      <c r="WTK390" s="76"/>
      <c r="WTL390" s="76"/>
      <c r="WTM390" s="76"/>
      <c r="WTN390" s="76"/>
      <c r="WTO390" s="76"/>
      <c r="WTP390" s="76"/>
      <c r="WTQ390" s="76"/>
      <c r="WTR390" s="76"/>
      <c r="WTS390" s="76"/>
      <c r="WTT390" s="76"/>
      <c r="WTU390" s="76"/>
      <c r="WTV390" s="76"/>
      <c r="WTW390" s="76"/>
      <c r="WTX390" s="76"/>
      <c r="WTY390" s="76"/>
      <c r="WTZ390" s="76"/>
      <c r="WUA390" s="76"/>
      <c r="WUB390" s="76"/>
      <c r="WUC390" s="76"/>
      <c r="WUD390" s="76"/>
      <c r="WUE390" s="76"/>
      <c r="WUF390" s="76"/>
      <c r="WUG390" s="76"/>
      <c r="WUH390" s="76"/>
      <c r="WUI390" s="76"/>
      <c r="WUJ390" s="76"/>
      <c r="WUK390" s="76"/>
      <c r="WUL390" s="76"/>
      <c r="WUM390" s="76"/>
      <c r="WUN390" s="76"/>
      <c r="WUO390" s="76"/>
      <c r="WUP390" s="76"/>
      <c r="WUQ390" s="76"/>
      <c r="WUR390" s="76"/>
      <c r="WUS390" s="76"/>
      <c r="WUT390" s="76"/>
      <c r="WUU390" s="76"/>
      <c r="WUV390" s="76"/>
      <c r="WUW390" s="76"/>
      <c r="WUX390" s="76"/>
      <c r="WUY390" s="76"/>
      <c r="WUZ390" s="76"/>
      <c r="WVA390" s="76"/>
      <c r="WVB390" s="76"/>
      <c r="WVC390" s="76"/>
      <c r="WVD390" s="76"/>
      <c r="WVE390" s="76"/>
      <c r="WVF390" s="76"/>
      <c r="WVG390" s="76"/>
      <c r="WVH390" s="76"/>
      <c r="WVI390" s="76"/>
      <c r="WVJ390" s="76"/>
      <c r="WVK390" s="76"/>
      <c r="WVL390" s="76"/>
      <c r="WVM390" s="76"/>
      <c r="WVN390" s="76"/>
      <c r="WVO390" s="76"/>
      <c r="WVP390" s="76"/>
      <c r="WVQ390" s="76"/>
      <c r="WVR390" s="76"/>
      <c r="WVS390" s="76"/>
      <c r="WVT390" s="76"/>
      <c r="WVU390" s="76"/>
      <c r="WVV390" s="76"/>
      <c r="WVW390" s="76"/>
      <c r="WVX390" s="76"/>
      <c r="WVY390" s="76"/>
      <c r="WVZ390" s="76"/>
      <c r="WWA390" s="76"/>
      <c r="WWB390" s="76"/>
      <c r="WWC390" s="76"/>
      <c r="WWD390" s="76"/>
      <c r="WWE390" s="76"/>
      <c r="WWF390" s="76"/>
      <c r="WWG390" s="76"/>
      <c r="WWH390" s="76"/>
      <c r="WWI390" s="76"/>
      <c r="WWJ390" s="76"/>
      <c r="WWK390" s="76"/>
      <c r="WWL390" s="76"/>
      <c r="WWM390" s="76"/>
      <c r="WWN390" s="76"/>
      <c r="WWO390" s="76"/>
      <c r="WWP390" s="76"/>
      <c r="WWQ390" s="76"/>
      <c r="WWR390" s="76"/>
      <c r="WWS390" s="76"/>
      <c r="WWT390" s="76"/>
      <c r="WWU390" s="76"/>
      <c r="WWV390" s="76"/>
      <c r="WWW390" s="76"/>
      <c r="WWX390" s="76"/>
      <c r="WWY390" s="76"/>
      <c r="WWZ390" s="76"/>
      <c r="WXA390" s="76"/>
      <c r="WXB390" s="76"/>
      <c r="WXC390" s="76"/>
      <c r="WXD390" s="76"/>
      <c r="WXE390" s="76"/>
      <c r="WXF390" s="76"/>
      <c r="WXG390" s="76"/>
      <c r="WXH390" s="76"/>
      <c r="WXI390" s="76"/>
      <c r="WXJ390" s="76"/>
      <c r="WXK390" s="76"/>
      <c r="WXL390" s="76"/>
      <c r="WXM390" s="76"/>
      <c r="WXN390" s="76"/>
      <c r="WXO390" s="76"/>
      <c r="WXP390" s="76"/>
      <c r="WXQ390" s="76"/>
      <c r="WXR390" s="76"/>
      <c r="WXS390" s="76"/>
      <c r="WXT390" s="76"/>
      <c r="WXU390" s="76"/>
      <c r="WXV390" s="76"/>
      <c r="WXW390" s="76"/>
      <c r="WXX390" s="76"/>
      <c r="WXY390" s="76"/>
      <c r="WXZ390" s="76"/>
      <c r="WYA390" s="76"/>
      <c r="WYB390" s="76"/>
      <c r="WYC390" s="76"/>
      <c r="WYD390" s="76"/>
      <c r="WYE390" s="76"/>
      <c r="WYF390" s="76"/>
      <c r="WYG390" s="76"/>
      <c r="WYH390" s="76"/>
      <c r="WYI390" s="76"/>
      <c r="WYJ390" s="76"/>
      <c r="WYK390" s="76"/>
      <c r="WYL390" s="76"/>
      <c r="WYM390" s="76"/>
      <c r="WYN390" s="76"/>
      <c r="WYO390" s="76"/>
      <c r="WYP390" s="76"/>
      <c r="WYQ390" s="76"/>
      <c r="WYR390" s="76"/>
      <c r="WYS390" s="76"/>
      <c r="WYT390" s="76"/>
      <c r="WYU390" s="76"/>
      <c r="WYV390" s="76"/>
      <c r="WYW390" s="76"/>
      <c r="WYX390" s="76"/>
      <c r="WYY390" s="76"/>
      <c r="WYZ390" s="76"/>
      <c r="WZA390" s="76"/>
      <c r="WZB390" s="76"/>
      <c r="WZC390" s="76"/>
      <c r="WZD390" s="76"/>
      <c r="WZE390" s="76"/>
      <c r="WZF390" s="76"/>
      <c r="WZG390" s="76"/>
      <c r="WZH390" s="76"/>
      <c r="WZI390" s="76"/>
      <c r="WZJ390" s="76"/>
      <c r="WZK390" s="76"/>
      <c r="WZL390" s="76"/>
      <c r="WZM390" s="76"/>
      <c r="WZN390" s="76"/>
      <c r="WZO390" s="76"/>
      <c r="WZP390" s="76"/>
      <c r="WZQ390" s="76"/>
      <c r="WZR390" s="76"/>
      <c r="WZS390" s="76"/>
      <c r="WZT390" s="76"/>
      <c r="WZU390" s="76"/>
      <c r="WZV390" s="76"/>
      <c r="WZW390" s="76"/>
      <c r="WZX390" s="76"/>
      <c r="WZY390" s="76"/>
      <c r="WZZ390" s="76"/>
      <c r="XAA390" s="76"/>
      <c r="XAB390" s="76"/>
      <c r="XAC390" s="76"/>
      <c r="XAD390" s="76"/>
      <c r="XAE390" s="76"/>
      <c r="XAF390" s="76"/>
      <c r="XAG390" s="76"/>
      <c r="XAH390" s="76"/>
      <c r="XAI390" s="76"/>
      <c r="XAJ390" s="76"/>
      <c r="XAK390" s="76"/>
      <c r="XAL390" s="76"/>
      <c r="XAM390" s="76"/>
      <c r="XAN390" s="76"/>
      <c r="XAO390" s="76"/>
      <c r="XAP390" s="76"/>
      <c r="XAQ390" s="76"/>
      <c r="XAR390" s="76"/>
      <c r="XAS390" s="76"/>
      <c r="XAT390" s="76"/>
      <c r="XAU390" s="76"/>
      <c r="XAV390" s="76"/>
      <c r="XAW390" s="76"/>
      <c r="XAX390" s="76"/>
      <c r="XAY390" s="76"/>
      <c r="XAZ390" s="76"/>
      <c r="XBA390" s="76"/>
      <c r="XBB390" s="76"/>
      <c r="XBC390" s="76"/>
      <c r="XBD390" s="76"/>
      <c r="XBE390" s="76"/>
      <c r="XBF390" s="76"/>
      <c r="XBG390" s="76"/>
      <c r="XBH390" s="76"/>
      <c r="XBI390" s="76"/>
      <c r="XBJ390" s="76"/>
      <c r="XBK390" s="76"/>
      <c r="XBL390" s="76"/>
      <c r="XBM390" s="76"/>
      <c r="XBN390" s="76"/>
      <c r="XBO390" s="76"/>
      <c r="XBP390" s="76"/>
      <c r="XBQ390" s="76"/>
      <c r="XBR390" s="76"/>
      <c r="XBS390" s="76"/>
      <c r="XBT390" s="76"/>
      <c r="XBU390" s="76"/>
      <c r="XBV390" s="76"/>
      <c r="XBW390" s="76"/>
      <c r="XBX390" s="76"/>
      <c r="XBY390" s="76"/>
      <c r="XBZ390" s="76"/>
      <c r="XCA390" s="76"/>
      <c r="XCB390" s="76"/>
      <c r="XCC390" s="76"/>
      <c r="XCD390" s="76"/>
      <c r="XCE390" s="76"/>
      <c r="XCF390" s="76"/>
      <c r="XCG390" s="76"/>
      <c r="XCH390" s="76"/>
      <c r="XCI390" s="76"/>
      <c r="XCJ390" s="76"/>
      <c r="XCK390" s="76"/>
      <c r="XCL390" s="76"/>
      <c r="XCM390" s="76"/>
      <c r="XCN390" s="76"/>
      <c r="XCO390" s="76"/>
      <c r="XCP390" s="76"/>
      <c r="XCQ390" s="76"/>
      <c r="XCR390" s="76"/>
      <c r="XCS390" s="76"/>
      <c r="XCT390" s="76"/>
      <c r="XCU390" s="76"/>
      <c r="XCV390" s="76"/>
      <c r="XCW390" s="76"/>
      <c r="XCX390" s="76"/>
      <c r="XCY390" s="76"/>
      <c r="XCZ390" s="76"/>
      <c r="XDA390" s="76"/>
      <c r="XDB390" s="76"/>
      <c r="XDC390" s="76"/>
      <c r="XDD390" s="76"/>
      <c r="XDE390" s="76"/>
      <c r="XDF390" s="76"/>
      <c r="XDG390" s="76"/>
      <c r="XDH390" s="76"/>
      <c r="XDI390" s="76"/>
      <c r="XDJ390" s="76"/>
      <c r="XDK390" s="76"/>
      <c r="XDL390" s="76"/>
      <c r="XDM390" s="76"/>
      <c r="XDN390" s="76"/>
      <c r="XDO390" s="76"/>
      <c r="XDP390" s="76"/>
      <c r="XDQ390" s="76"/>
      <c r="XDR390" s="76"/>
      <c r="XDS390" s="76"/>
      <c r="XDT390" s="76"/>
      <c r="XDU390" s="76"/>
      <c r="XDV390" s="76"/>
      <c r="XDW390" s="76"/>
      <c r="XDX390" s="76"/>
      <c r="XDY390" s="76"/>
      <c r="XDZ390" s="76"/>
      <c r="XEA390" s="76"/>
      <c r="XEB390" s="76"/>
      <c r="XEC390" s="76"/>
      <c r="XED390" s="76"/>
      <c r="XEE390" s="76"/>
      <c r="XEF390" s="76"/>
      <c r="XEG390" s="76"/>
      <c r="XEH390" s="76"/>
      <c r="XEI390" s="76"/>
      <c r="XEJ390" s="76"/>
      <c r="XEK390" s="76"/>
      <c r="XEL390" s="76"/>
      <c r="XEM390" s="76"/>
      <c r="XEN390" s="76"/>
      <c r="XEO390" s="76"/>
      <c r="XEP390" s="76"/>
      <c r="XEQ390" s="76"/>
      <c r="XER390" s="76"/>
      <c r="XES390" s="76"/>
      <c r="XET390" s="76"/>
      <c r="XEU390" s="76"/>
      <c r="XEV390" s="76"/>
      <c r="XEW390" s="76"/>
      <c r="XEX390" s="76"/>
      <c r="XEY390" s="76"/>
      <c r="XEZ390" s="76"/>
      <c r="XFA390" s="76"/>
      <c r="XFB390" s="76"/>
      <c r="XFC390" s="76"/>
      <c r="XFD390" s="76"/>
    </row>
    <row r="391" spans="1:16384">
      <c r="A391" s="7" t="s">
        <v>2105</v>
      </c>
      <c r="B391" s="8" t="s">
        <v>1702</v>
      </c>
      <c r="C391" s="24" t="s">
        <v>1248</v>
      </c>
      <c r="D391" s="8" t="s">
        <v>44</v>
      </c>
      <c r="E391" s="7" t="s">
        <v>2089</v>
      </c>
      <c r="F391" s="23" t="s">
        <v>158</v>
      </c>
      <c r="G391" s="43">
        <v>390</v>
      </c>
      <c r="H391" s="10">
        <v>44329</v>
      </c>
    </row>
    <row r="392" spans="1:16384">
      <c r="A392" s="7" t="s">
        <v>2723</v>
      </c>
      <c r="B392" s="8" t="s">
        <v>29</v>
      </c>
      <c r="C392" s="24" t="s">
        <v>1249</v>
      </c>
      <c r="D392" s="8" t="s">
        <v>15</v>
      </c>
      <c r="E392" s="7" t="s">
        <v>3</v>
      </c>
      <c r="F392" s="23" t="s">
        <v>156</v>
      </c>
      <c r="G392" s="43">
        <v>2190</v>
      </c>
      <c r="H392" s="10">
        <v>44534</v>
      </c>
    </row>
    <row r="393" spans="1:16384">
      <c r="A393" s="7" t="s">
        <v>1429</v>
      </c>
      <c r="B393" s="8" t="s">
        <v>29</v>
      </c>
      <c r="C393" s="24" t="s">
        <v>1249</v>
      </c>
      <c r="D393" s="8" t="s">
        <v>191</v>
      </c>
      <c r="E393" s="7" t="s">
        <v>917</v>
      </c>
      <c r="F393" s="23" t="s">
        <v>156</v>
      </c>
      <c r="G393" s="43">
        <v>2990</v>
      </c>
      <c r="H393" s="10">
        <v>44076</v>
      </c>
    </row>
    <row r="394" spans="1:16384">
      <c r="A394" s="7" t="s">
        <v>1616</v>
      </c>
      <c r="B394" s="8" t="s">
        <v>1382</v>
      </c>
      <c r="C394" s="24" t="s">
        <v>1249</v>
      </c>
      <c r="D394" s="8" t="s">
        <v>1931</v>
      </c>
      <c r="E394" s="7" t="s">
        <v>1617</v>
      </c>
      <c r="F394" s="23" t="s">
        <v>163</v>
      </c>
      <c r="G394" s="43">
        <v>2490</v>
      </c>
      <c r="H394" s="9">
        <v>44176</v>
      </c>
    </row>
    <row r="395" spans="1:16384">
      <c r="A395" s="7" t="s">
        <v>470</v>
      </c>
      <c r="B395" s="8" t="s">
        <v>471</v>
      </c>
      <c r="C395" s="24" t="s">
        <v>1248</v>
      </c>
      <c r="D395" s="8" t="s">
        <v>16</v>
      </c>
      <c r="E395" s="8" t="s">
        <v>472</v>
      </c>
      <c r="F395" s="21" t="s">
        <v>294</v>
      </c>
      <c r="G395" s="43">
        <v>2690</v>
      </c>
      <c r="H395" s="10">
        <v>43596</v>
      </c>
    </row>
    <row r="396" spans="1:16384">
      <c r="A396" s="7" t="s">
        <v>1467</v>
      </c>
      <c r="B396" s="8" t="s">
        <v>120</v>
      </c>
      <c r="C396" s="24" t="s">
        <v>1249</v>
      </c>
      <c r="D396" s="8" t="s">
        <v>1931</v>
      </c>
      <c r="E396" s="7" t="s">
        <v>1464</v>
      </c>
      <c r="F396" s="21" t="s">
        <v>157</v>
      </c>
      <c r="G396" s="43">
        <v>2390</v>
      </c>
      <c r="H396" s="53">
        <v>44083</v>
      </c>
    </row>
    <row r="397" spans="1:16384">
      <c r="A397" s="7" t="s">
        <v>1292</v>
      </c>
      <c r="B397" s="48" t="s">
        <v>40</v>
      </c>
      <c r="C397" s="24" t="s">
        <v>1249</v>
      </c>
      <c r="D397" s="8" t="s">
        <v>128</v>
      </c>
      <c r="E397" s="7" t="s">
        <v>1293</v>
      </c>
      <c r="F397" s="23" t="s">
        <v>1281</v>
      </c>
      <c r="G397" s="43">
        <v>1890</v>
      </c>
      <c r="H397" s="9">
        <v>44026</v>
      </c>
    </row>
    <row r="398" spans="1:16384">
      <c r="A398" s="7" t="s">
        <v>1094</v>
      </c>
      <c r="B398" s="8" t="s">
        <v>178</v>
      </c>
      <c r="C398" s="24" t="s">
        <v>1249</v>
      </c>
      <c r="D398" s="8" t="s">
        <v>15</v>
      </c>
      <c r="E398" s="7" t="s">
        <v>9</v>
      </c>
      <c r="F398" s="21" t="s">
        <v>294</v>
      </c>
      <c r="G398" s="43">
        <v>1790</v>
      </c>
      <c r="H398" s="10">
        <v>43884</v>
      </c>
    </row>
    <row r="399" spans="1:16384">
      <c r="A399" s="7" t="s">
        <v>2106</v>
      </c>
      <c r="B399" s="8" t="s">
        <v>2107</v>
      </c>
      <c r="C399" s="24" t="s">
        <v>1248</v>
      </c>
      <c r="D399" s="8" t="s">
        <v>193</v>
      </c>
      <c r="E399" s="7" t="s">
        <v>2108</v>
      </c>
      <c r="F399" s="23" t="s">
        <v>158</v>
      </c>
      <c r="G399" s="43">
        <v>390</v>
      </c>
      <c r="H399" s="10">
        <v>44329</v>
      </c>
    </row>
    <row r="400" spans="1:16384">
      <c r="A400" s="7" t="s">
        <v>1095</v>
      </c>
      <c r="B400" s="8" t="s">
        <v>1096</v>
      </c>
      <c r="C400" s="24" t="s">
        <v>1249</v>
      </c>
      <c r="D400" s="8" t="s">
        <v>48</v>
      </c>
      <c r="E400" s="7" t="s">
        <v>9</v>
      </c>
      <c r="F400" s="21" t="s">
        <v>294</v>
      </c>
      <c r="G400" s="43">
        <v>1590</v>
      </c>
      <c r="H400" s="10">
        <v>43884</v>
      </c>
    </row>
    <row r="401" spans="1:8">
      <c r="A401" s="7" t="s">
        <v>1097</v>
      </c>
      <c r="B401" s="8" t="s">
        <v>1098</v>
      </c>
      <c r="C401" s="24" t="s">
        <v>1248</v>
      </c>
      <c r="D401" s="8" t="s">
        <v>200</v>
      </c>
      <c r="E401" s="7" t="s">
        <v>291</v>
      </c>
      <c r="F401" s="21" t="s">
        <v>294</v>
      </c>
      <c r="G401" s="43">
        <v>1490</v>
      </c>
      <c r="H401" s="10">
        <v>43884</v>
      </c>
    </row>
    <row r="402" spans="1:8">
      <c r="A402" s="7" t="s">
        <v>641</v>
      </c>
      <c r="B402" s="8" t="s">
        <v>642</v>
      </c>
      <c r="C402" s="24" t="s">
        <v>1249</v>
      </c>
      <c r="D402" s="8" t="s">
        <v>128</v>
      </c>
      <c r="E402" s="7" t="s">
        <v>643</v>
      </c>
      <c r="F402" s="21" t="s">
        <v>157</v>
      </c>
      <c r="G402" s="43">
        <v>1590</v>
      </c>
      <c r="H402" s="10">
        <v>43789</v>
      </c>
    </row>
    <row r="403" spans="1:8">
      <c r="A403" s="7" t="s">
        <v>1099</v>
      </c>
      <c r="B403" s="8" t="s">
        <v>31</v>
      </c>
      <c r="C403" s="24" t="s">
        <v>1248</v>
      </c>
      <c r="D403" s="8" t="s">
        <v>15</v>
      </c>
      <c r="E403" s="7" t="s">
        <v>139</v>
      </c>
      <c r="F403" s="21" t="s">
        <v>294</v>
      </c>
      <c r="G403" s="43">
        <v>690</v>
      </c>
      <c r="H403" s="10">
        <v>43884</v>
      </c>
    </row>
    <row r="404" spans="1:8">
      <c r="A404" s="7" t="s">
        <v>961</v>
      </c>
      <c r="B404" s="8" t="s">
        <v>962</v>
      </c>
      <c r="C404" s="24" t="s">
        <v>1248</v>
      </c>
      <c r="D404" s="8" t="s">
        <v>59</v>
      </c>
      <c r="E404" s="7" t="s">
        <v>941</v>
      </c>
      <c r="F404" s="23" t="s">
        <v>552</v>
      </c>
      <c r="G404" s="43">
        <v>490</v>
      </c>
      <c r="H404" s="10">
        <v>43849</v>
      </c>
    </row>
    <row r="405" spans="1:8">
      <c r="A405" s="7" t="s">
        <v>473</v>
      </c>
      <c r="B405" s="8" t="s">
        <v>474</v>
      </c>
      <c r="C405" s="24" t="s">
        <v>1248</v>
      </c>
      <c r="D405" s="8" t="s">
        <v>24</v>
      </c>
      <c r="E405" s="8"/>
      <c r="F405" s="21" t="s">
        <v>294</v>
      </c>
      <c r="G405" s="43">
        <v>1490</v>
      </c>
      <c r="H405" s="10">
        <v>43596</v>
      </c>
    </row>
    <row r="406" spans="1:8">
      <c r="A406" s="7" t="s">
        <v>726</v>
      </c>
      <c r="B406" s="8" t="s">
        <v>22</v>
      </c>
      <c r="C406" s="24" t="s">
        <v>1249</v>
      </c>
      <c r="D406" s="8" t="s">
        <v>19</v>
      </c>
      <c r="E406" s="7" t="s">
        <v>727</v>
      </c>
      <c r="F406" s="21" t="s">
        <v>294</v>
      </c>
      <c r="G406" s="43">
        <v>1690</v>
      </c>
      <c r="H406" s="10">
        <v>43798</v>
      </c>
    </row>
    <row r="407" spans="1:8">
      <c r="A407" s="7" t="s">
        <v>724</v>
      </c>
      <c r="B407" s="8" t="s">
        <v>22</v>
      </c>
      <c r="C407" s="24" t="s">
        <v>1248</v>
      </c>
      <c r="D407" s="8" t="s">
        <v>24</v>
      </c>
      <c r="E407" s="7" t="s">
        <v>725</v>
      </c>
      <c r="F407" s="21" t="s">
        <v>294</v>
      </c>
      <c r="G407" s="43">
        <v>1190</v>
      </c>
      <c r="H407" s="10">
        <v>43798</v>
      </c>
    </row>
    <row r="408" spans="1:8">
      <c r="A408" s="7" t="s">
        <v>1759</v>
      </c>
      <c r="B408" s="8" t="s">
        <v>127</v>
      </c>
      <c r="C408" s="24" t="s">
        <v>1248</v>
      </c>
      <c r="D408" s="8" t="s">
        <v>128</v>
      </c>
      <c r="E408" s="7" t="s">
        <v>1448</v>
      </c>
      <c r="F408" s="21" t="s">
        <v>159</v>
      </c>
      <c r="G408" s="43">
        <v>490</v>
      </c>
      <c r="H408" s="68">
        <v>44208</v>
      </c>
    </row>
    <row r="409" spans="1:8">
      <c r="A409" s="7" t="s">
        <v>87</v>
      </c>
      <c r="B409" s="8" t="s">
        <v>27</v>
      </c>
      <c r="C409" s="24" t="s">
        <v>1248</v>
      </c>
      <c r="D409" s="8" t="s">
        <v>63</v>
      </c>
      <c r="E409" s="8" t="s">
        <v>25</v>
      </c>
      <c r="F409" s="21" t="s">
        <v>155</v>
      </c>
      <c r="G409" s="43">
        <v>1390</v>
      </c>
      <c r="H409" s="9">
        <v>43230</v>
      </c>
    </row>
    <row r="410" spans="1:8">
      <c r="A410" s="7" t="s">
        <v>30</v>
      </c>
      <c r="B410" s="8" t="s">
        <v>88</v>
      </c>
      <c r="C410" s="24" t="s">
        <v>1249</v>
      </c>
      <c r="D410" s="8" t="s">
        <v>1931</v>
      </c>
      <c r="E410" s="8"/>
      <c r="F410" s="21" t="s">
        <v>160</v>
      </c>
      <c r="G410" s="43">
        <v>1290</v>
      </c>
      <c r="H410" s="9">
        <v>43315</v>
      </c>
    </row>
    <row r="411" spans="1:8">
      <c r="A411" s="7" t="s">
        <v>1166</v>
      </c>
      <c r="B411" s="8" t="s">
        <v>1164</v>
      </c>
      <c r="C411" s="24" t="s">
        <v>1248</v>
      </c>
      <c r="D411" s="8" t="s">
        <v>15</v>
      </c>
      <c r="E411" s="7" t="s">
        <v>1167</v>
      </c>
      <c r="F411" s="23" t="s">
        <v>297</v>
      </c>
      <c r="G411" s="43">
        <v>990</v>
      </c>
      <c r="H411" s="10">
        <v>43893</v>
      </c>
    </row>
    <row r="412" spans="1:8">
      <c r="A412" s="7" t="s">
        <v>1168</v>
      </c>
      <c r="B412" s="8" t="s">
        <v>1164</v>
      </c>
      <c r="C412" s="24" t="s">
        <v>1248</v>
      </c>
      <c r="D412" s="8" t="s">
        <v>15</v>
      </c>
      <c r="E412" s="7" t="s">
        <v>1165</v>
      </c>
      <c r="F412" s="23" t="s">
        <v>297</v>
      </c>
      <c r="G412" s="43">
        <v>990</v>
      </c>
      <c r="H412" s="10">
        <v>43893</v>
      </c>
    </row>
    <row r="413" spans="1:8">
      <c r="A413" s="7" t="s">
        <v>2433</v>
      </c>
      <c r="B413" s="8" t="s">
        <v>2403</v>
      </c>
      <c r="C413" s="24" t="s">
        <v>1248</v>
      </c>
      <c r="D413" s="8" t="s">
        <v>128</v>
      </c>
      <c r="E413" s="7" t="s">
        <v>2434</v>
      </c>
      <c r="F413" s="23" t="s">
        <v>2548</v>
      </c>
      <c r="G413" s="43">
        <v>890</v>
      </c>
      <c r="H413" s="10">
        <v>44426</v>
      </c>
    </row>
    <row r="414" spans="1:8">
      <c r="A414" s="7" t="s">
        <v>2013</v>
      </c>
      <c r="B414" s="8" t="s">
        <v>119</v>
      </c>
      <c r="C414" s="24" t="s">
        <v>1248</v>
      </c>
      <c r="D414" s="8" t="s">
        <v>1931</v>
      </c>
      <c r="E414" s="7" t="s">
        <v>2014</v>
      </c>
      <c r="F414" s="23" t="s">
        <v>161</v>
      </c>
      <c r="G414" s="43">
        <v>2990</v>
      </c>
      <c r="H414" s="10">
        <v>44287</v>
      </c>
    </row>
    <row r="415" spans="1:8">
      <c r="A415" s="7" t="s">
        <v>1505</v>
      </c>
      <c r="B415" s="8" t="s">
        <v>194</v>
      </c>
      <c r="C415" s="24" t="s">
        <v>1248</v>
      </c>
      <c r="D415" s="8" t="s">
        <v>59</v>
      </c>
      <c r="E415" s="7" t="s">
        <v>1023</v>
      </c>
      <c r="F415" s="21" t="s">
        <v>155</v>
      </c>
      <c r="G415" s="43">
        <v>390</v>
      </c>
      <c r="H415" s="54">
        <v>44105</v>
      </c>
    </row>
    <row r="416" spans="1:8">
      <c r="A416" s="7" t="s">
        <v>132</v>
      </c>
      <c r="B416" s="8" t="s">
        <v>133</v>
      </c>
      <c r="C416" s="24" t="s">
        <v>1248</v>
      </c>
      <c r="D416" s="8" t="s">
        <v>19</v>
      </c>
      <c r="E416" s="8" t="s">
        <v>134</v>
      </c>
      <c r="F416" s="21" t="s">
        <v>157</v>
      </c>
      <c r="G416" s="43">
        <v>1390</v>
      </c>
      <c r="H416" s="10">
        <v>43424</v>
      </c>
    </row>
    <row r="417" spans="1:16384">
      <c r="A417" s="7" t="s">
        <v>1410</v>
      </c>
      <c r="B417" s="48" t="s">
        <v>189</v>
      </c>
      <c r="C417" s="24" t="s">
        <v>1248</v>
      </c>
      <c r="D417" s="8" t="s">
        <v>193</v>
      </c>
      <c r="E417" s="7" t="s">
        <v>25</v>
      </c>
      <c r="F417" s="23" t="s">
        <v>552</v>
      </c>
      <c r="G417" s="43">
        <v>1890</v>
      </c>
      <c r="H417" s="10">
        <v>44067</v>
      </c>
    </row>
    <row r="418" spans="1:16384">
      <c r="A418" s="7" t="s">
        <v>2435</v>
      </c>
      <c r="B418" s="8" t="s">
        <v>2409</v>
      </c>
      <c r="C418" s="24" t="s">
        <v>1248</v>
      </c>
      <c r="D418" s="8" t="s">
        <v>1931</v>
      </c>
      <c r="E418" s="7" t="s">
        <v>2436</v>
      </c>
      <c r="F418" s="23" t="s">
        <v>2548</v>
      </c>
      <c r="G418" s="43">
        <v>1290</v>
      </c>
      <c r="H418" s="10">
        <v>44426</v>
      </c>
    </row>
    <row r="419" spans="1:16384">
      <c r="A419" s="7" t="s">
        <v>2437</v>
      </c>
      <c r="B419" s="8" t="s">
        <v>2409</v>
      </c>
      <c r="C419" s="24" t="s">
        <v>1248</v>
      </c>
      <c r="D419" s="8" t="s">
        <v>128</v>
      </c>
      <c r="E419" s="7" t="s">
        <v>2438</v>
      </c>
      <c r="F419" s="23" t="s">
        <v>2548</v>
      </c>
      <c r="G419" s="43">
        <v>1290</v>
      </c>
      <c r="H419" s="10">
        <v>44426</v>
      </c>
    </row>
    <row r="420" spans="1:16384">
      <c r="A420" s="7" t="s">
        <v>2439</v>
      </c>
      <c r="B420" s="8" t="s">
        <v>2409</v>
      </c>
      <c r="C420" s="24" t="s">
        <v>1248</v>
      </c>
      <c r="D420" s="8" t="s">
        <v>1931</v>
      </c>
      <c r="E420" s="7" t="s">
        <v>2440</v>
      </c>
      <c r="F420" s="23" t="s">
        <v>2548</v>
      </c>
      <c r="G420" s="43">
        <v>1890</v>
      </c>
      <c r="H420" s="10">
        <v>44426</v>
      </c>
    </row>
    <row r="421" spans="1:16384">
      <c r="A421" s="7" t="s">
        <v>2360</v>
      </c>
      <c r="B421" s="8" t="s">
        <v>36</v>
      </c>
      <c r="C421" s="24" t="s">
        <v>1249</v>
      </c>
      <c r="D421" s="8" t="s">
        <v>90</v>
      </c>
      <c r="E421" s="7" t="s">
        <v>1375</v>
      </c>
      <c r="F421" s="23" t="s">
        <v>157</v>
      </c>
      <c r="G421" s="43">
        <v>2890</v>
      </c>
      <c r="H421" s="9">
        <v>44409</v>
      </c>
    </row>
    <row r="422" spans="1:16384">
      <c r="A422" s="7" t="s">
        <v>1817</v>
      </c>
      <c r="B422" s="8" t="s">
        <v>20</v>
      </c>
      <c r="C422" s="24" t="s">
        <v>1248</v>
      </c>
      <c r="D422" s="8" t="s">
        <v>65</v>
      </c>
      <c r="E422" s="7"/>
      <c r="F422" s="21" t="s">
        <v>157</v>
      </c>
      <c r="G422" s="43">
        <v>1490</v>
      </c>
      <c r="H422" s="10">
        <v>44230</v>
      </c>
    </row>
    <row r="423" spans="1:16384">
      <c r="A423" s="7" t="s">
        <v>728</v>
      </c>
      <c r="B423" s="8" t="s">
        <v>729</v>
      </c>
      <c r="C423" s="24" t="s">
        <v>1248</v>
      </c>
      <c r="D423" s="8" t="s">
        <v>15</v>
      </c>
      <c r="E423" s="7" t="s">
        <v>723</v>
      </c>
      <c r="F423" s="21" t="s">
        <v>157</v>
      </c>
      <c r="G423" s="43">
        <v>2190</v>
      </c>
      <c r="H423" s="10">
        <v>43798</v>
      </c>
    </row>
    <row r="424" spans="1:16384">
      <c r="A424" s="7" t="s">
        <v>2040</v>
      </c>
      <c r="B424" s="8" t="s">
        <v>2041</v>
      </c>
      <c r="C424" s="24" t="s">
        <v>1248</v>
      </c>
      <c r="D424" s="8" t="s">
        <v>45</v>
      </c>
      <c r="E424" s="7" t="s">
        <v>9</v>
      </c>
      <c r="F424" s="23" t="s">
        <v>1057</v>
      </c>
      <c r="G424" s="43">
        <v>890</v>
      </c>
      <c r="H424" s="10">
        <v>44298</v>
      </c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  <c r="CI424" s="76"/>
      <c r="CJ424" s="76"/>
      <c r="CK424" s="76"/>
      <c r="CL424" s="76"/>
      <c r="CM424" s="76"/>
      <c r="CN424" s="76"/>
      <c r="CO424" s="76"/>
      <c r="CP424" s="76"/>
      <c r="CQ424" s="76"/>
      <c r="CR424" s="76"/>
      <c r="CS424" s="76"/>
      <c r="CT424" s="76"/>
      <c r="CU424" s="76"/>
      <c r="CV424" s="76"/>
      <c r="CW424" s="76"/>
      <c r="CX424" s="76"/>
      <c r="CY424" s="76"/>
      <c r="CZ424" s="76"/>
      <c r="DA424" s="76"/>
      <c r="DB424" s="76"/>
      <c r="DC424" s="76"/>
      <c r="DD424" s="76"/>
      <c r="DE424" s="76"/>
      <c r="DF424" s="76"/>
      <c r="DG424" s="76"/>
      <c r="DH424" s="76"/>
      <c r="DI424" s="76"/>
      <c r="DJ424" s="76"/>
      <c r="DK424" s="76"/>
      <c r="DL424" s="76"/>
      <c r="DM424" s="76"/>
      <c r="DN424" s="76"/>
      <c r="DO424" s="76"/>
      <c r="DP424" s="76"/>
      <c r="DQ424" s="76"/>
      <c r="DR424" s="76"/>
      <c r="DS424" s="76"/>
      <c r="DT424" s="76"/>
      <c r="DU424" s="76"/>
      <c r="DV424" s="76"/>
      <c r="DW424" s="76"/>
      <c r="DX424" s="76"/>
      <c r="DY424" s="76"/>
      <c r="DZ424" s="76"/>
      <c r="EA424" s="76"/>
      <c r="EB424" s="76"/>
      <c r="EC424" s="76"/>
      <c r="ED424" s="76"/>
      <c r="EE424" s="76"/>
      <c r="EF424" s="76"/>
      <c r="EG424" s="76"/>
      <c r="EH424" s="76"/>
      <c r="EI424" s="76"/>
      <c r="EJ424" s="76"/>
      <c r="EK424" s="76"/>
      <c r="EL424" s="76"/>
      <c r="EM424" s="76"/>
      <c r="EN424" s="76"/>
      <c r="EO424" s="76"/>
      <c r="EP424" s="76"/>
      <c r="EQ424" s="76"/>
      <c r="ER424" s="76"/>
      <c r="ES424" s="76"/>
      <c r="ET424" s="76"/>
      <c r="EU424" s="76"/>
      <c r="EV424" s="76"/>
      <c r="EW424" s="76"/>
      <c r="EX424" s="76"/>
      <c r="EY424" s="76"/>
      <c r="EZ424" s="76"/>
      <c r="FA424" s="76"/>
      <c r="FB424" s="76"/>
      <c r="FC424" s="76"/>
      <c r="FD424" s="76"/>
      <c r="FE424" s="76"/>
      <c r="FF424" s="76"/>
      <c r="FG424" s="76"/>
      <c r="FH424" s="76"/>
      <c r="FI424" s="76"/>
      <c r="FJ424" s="76"/>
      <c r="FK424" s="76"/>
      <c r="FL424" s="76"/>
      <c r="FM424" s="76"/>
      <c r="FN424" s="76"/>
      <c r="FO424" s="76"/>
      <c r="FP424" s="76"/>
      <c r="FQ424" s="76"/>
      <c r="FR424" s="76"/>
      <c r="FS424" s="76"/>
      <c r="FT424" s="76"/>
      <c r="FU424" s="76"/>
      <c r="FV424" s="76"/>
      <c r="FW424" s="76"/>
      <c r="FX424" s="76"/>
      <c r="FY424" s="76"/>
      <c r="FZ424" s="76"/>
      <c r="GA424" s="76"/>
      <c r="GB424" s="76"/>
      <c r="GC424" s="76"/>
      <c r="GD424" s="76"/>
      <c r="GE424" s="76"/>
      <c r="GF424" s="76"/>
      <c r="GG424" s="76"/>
      <c r="GH424" s="76"/>
      <c r="GI424" s="76"/>
      <c r="GJ424" s="76"/>
      <c r="GK424" s="76"/>
      <c r="GL424" s="76"/>
      <c r="GM424" s="76"/>
      <c r="GN424" s="76"/>
      <c r="GO424" s="76"/>
      <c r="GP424" s="76"/>
      <c r="GQ424" s="76"/>
      <c r="GR424" s="76"/>
      <c r="GS424" s="76"/>
      <c r="GT424" s="76"/>
      <c r="GU424" s="76"/>
      <c r="GV424" s="76"/>
      <c r="GW424" s="76"/>
      <c r="GX424" s="76"/>
      <c r="GY424" s="76"/>
      <c r="GZ424" s="76"/>
      <c r="HA424" s="76"/>
      <c r="HB424" s="76"/>
      <c r="HC424" s="76"/>
      <c r="HD424" s="76"/>
      <c r="HE424" s="76"/>
      <c r="HF424" s="76"/>
      <c r="HG424" s="76"/>
      <c r="HH424" s="76"/>
      <c r="HI424" s="76"/>
      <c r="HJ424" s="76"/>
      <c r="HK424" s="76"/>
      <c r="HL424" s="76"/>
      <c r="HM424" s="76"/>
      <c r="HN424" s="76"/>
      <c r="HO424" s="76"/>
      <c r="HP424" s="76"/>
      <c r="HQ424" s="76"/>
      <c r="HR424" s="76"/>
      <c r="HS424" s="76"/>
      <c r="HT424" s="76"/>
      <c r="HU424" s="76"/>
      <c r="HV424" s="76"/>
      <c r="HW424" s="76"/>
      <c r="HX424" s="76"/>
      <c r="HY424" s="76"/>
      <c r="HZ424" s="76"/>
      <c r="IA424" s="76"/>
      <c r="IB424" s="76"/>
      <c r="IC424" s="76"/>
      <c r="ID424" s="76"/>
      <c r="IE424" s="76"/>
      <c r="IF424" s="76"/>
      <c r="IG424" s="76"/>
      <c r="IH424" s="76"/>
      <c r="II424" s="76"/>
      <c r="IJ424" s="76"/>
      <c r="IK424" s="76"/>
      <c r="IL424" s="76"/>
      <c r="IM424" s="76"/>
      <c r="IN424" s="76"/>
      <c r="IO424" s="76"/>
      <c r="IP424" s="76"/>
      <c r="IQ424" s="76"/>
      <c r="IR424" s="76"/>
      <c r="IS424" s="76"/>
      <c r="IT424" s="76"/>
      <c r="IU424" s="76"/>
      <c r="IV424" s="76"/>
      <c r="IW424" s="76"/>
      <c r="IX424" s="76"/>
      <c r="IY424" s="76"/>
      <c r="IZ424" s="76"/>
      <c r="JA424" s="76"/>
      <c r="JB424" s="76"/>
      <c r="JC424" s="76"/>
      <c r="JD424" s="76"/>
      <c r="JE424" s="76"/>
      <c r="JF424" s="76"/>
      <c r="JG424" s="76"/>
      <c r="JH424" s="76"/>
      <c r="JI424" s="76"/>
      <c r="JJ424" s="76"/>
      <c r="JK424" s="76"/>
      <c r="JL424" s="76"/>
      <c r="JM424" s="76"/>
      <c r="JN424" s="76"/>
      <c r="JO424" s="76"/>
      <c r="JP424" s="76"/>
      <c r="JQ424" s="76"/>
      <c r="JR424" s="76"/>
      <c r="JS424" s="76"/>
      <c r="JT424" s="76"/>
      <c r="JU424" s="76"/>
      <c r="JV424" s="76"/>
      <c r="JW424" s="76"/>
      <c r="JX424" s="76"/>
      <c r="JY424" s="76"/>
      <c r="JZ424" s="76"/>
      <c r="KA424" s="76"/>
      <c r="KB424" s="76"/>
      <c r="KC424" s="76"/>
      <c r="KD424" s="76"/>
      <c r="KE424" s="76"/>
      <c r="KF424" s="76"/>
      <c r="KG424" s="76"/>
      <c r="KH424" s="76"/>
      <c r="KI424" s="76"/>
      <c r="KJ424" s="76"/>
      <c r="KK424" s="76"/>
      <c r="KL424" s="76"/>
      <c r="KM424" s="76"/>
      <c r="KN424" s="76"/>
      <c r="KO424" s="76"/>
      <c r="KP424" s="76"/>
      <c r="KQ424" s="76"/>
      <c r="KR424" s="76"/>
      <c r="KS424" s="76"/>
      <c r="KT424" s="76"/>
      <c r="KU424" s="76"/>
      <c r="KV424" s="76"/>
      <c r="KW424" s="76"/>
      <c r="KX424" s="76"/>
      <c r="KY424" s="76"/>
      <c r="KZ424" s="76"/>
      <c r="LA424" s="76"/>
      <c r="LB424" s="76"/>
      <c r="LC424" s="76"/>
      <c r="LD424" s="76"/>
      <c r="LE424" s="76"/>
      <c r="LF424" s="76"/>
      <c r="LG424" s="76"/>
      <c r="LH424" s="76"/>
      <c r="LI424" s="76"/>
      <c r="LJ424" s="76"/>
      <c r="LK424" s="76"/>
      <c r="LL424" s="76"/>
      <c r="LM424" s="76"/>
      <c r="LN424" s="76"/>
      <c r="LO424" s="76"/>
      <c r="LP424" s="76"/>
      <c r="LQ424" s="76"/>
      <c r="LR424" s="76"/>
      <c r="LS424" s="76"/>
      <c r="LT424" s="76"/>
      <c r="LU424" s="76"/>
      <c r="LV424" s="76"/>
      <c r="LW424" s="76"/>
      <c r="LX424" s="76"/>
      <c r="LY424" s="76"/>
      <c r="LZ424" s="76"/>
      <c r="MA424" s="76"/>
      <c r="MB424" s="76"/>
      <c r="MC424" s="76"/>
      <c r="MD424" s="76"/>
      <c r="ME424" s="76"/>
      <c r="MF424" s="76"/>
      <c r="MG424" s="76"/>
      <c r="MH424" s="76"/>
      <c r="MI424" s="76"/>
      <c r="MJ424" s="76"/>
      <c r="MK424" s="76"/>
      <c r="ML424" s="76"/>
      <c r="MM424" s="76"/>
      <c r="MN424" s="76"/>
      <c r="MO424" s="76"/>
      <c r="MP424" s="76"/>
      <c r="MQ424" s="76"/>
      <c r="MR424" s="76"/>
      <c r="MS424" s="76"/>
      <c r="MT424" s="76"/>
      <c r="MU424" s="76"/>
      <c r="MV424" s="76"/>
      <c r="MW424" s="76"/>
      <c r="MX424" s="76"/>
      <c r="MY424" s="76"/>
      <c r="MZ424" s="76"/>
      <c r="NA424" s="76"/>
      <c r="NB424" s="76"/>
      <c r="NC424" s="76"/>
      <c r="ND424" s="76"/>
      <c r="NE424" s="76"/>
      <c r="NF424" s="76"/>
      <c r="NG424" s="76"/>
      <c r="NH424" s="76"/>
      <c r="NI424" s="76"/>
      <c r="NJ424" s="76"/>
      <c r="NK424" s="76"/>
      <c r="NL424" s="76"/>
      <c r="NM424" s="76"/>
      <c r="NN424" s="76"/>
      <c r="NO424" s="76"/>
      <c r="NP424" s="76"/>
      <c r="NQ424" s="76"/>
      <c r="NR424" s="76"/>
      <c r="NS424" s="76"/>
      <c r="NT424" s="76"/>
      <c r="NU424" s="76"/>
      <c r="NV424" s="76"/>
      <c r="NW424" s="76"/>
      <c r="NX424" s="76"/>
      <c r="NY424" s="76"/>
      <c r="NZ424" s="76"/>
      <c r="OA424" s="76"/>
      <c r="OB424" s="76"/>
      <c r="OC424" s="76"/>
      <c r="OD424" s="76"/>
      <c r="OE424" s="76"/>
      <c r="OF424" s="76"/>
      <c r="OG424" s="76"/>
      <c r="OH424" s="76"/>
      <c r="OI424" s="76"/>
      <c r="OJ424" s="76"/>
      <c r="OK424" s="76"/>
      <c r="OL424" s="76"/>
      <c r="OM424" s="76"/>
      <c r="ON424" s="76"/>
      <c r="OO424" s="76"/>
      <c r="OP424" s="76"/>
      <c r="OQ424" s="76"/>
      <c r="OR424" s="76"/>
      <c r="OS424" s="76"/>
      <c r="OT424" s="76"/>
      <c r="OU424" s="76"/>
      <c r="OV424" s="76"/>
      <c r="OW424" s="76"/>
      <c r="OX424" s="76"/>
      <c r="OY424" s="76"/>
      <c r="OZ424" s="76"/>
      <c r="PA424" s="76"/>
      <c r="PB424" s="76"/>
      <c r="PC424" s="76"/>
      <c r="PD424" s="76"/>
      <c r="PE424" s="76"/>
      <c r="PF424" s="76"/>
      <c r="PG424" s="76"/>
      <c r="PH424" s="76"/>
      <c r="PI424" s="76"/>
      <c r="PJ424" s="76"/>
      <c r="PK424" s="76"/>
      <c r="PL424" s="76"/>
      <c r="PM424" s="76"/>
      <c r="PN424" s="76"/>
      <c r="PO424" s="76"/>
      <c r="PP424" s="76"/>
      <c r="PQ424" s="76"/>
      <c r="PR424" s="76"/>
      <c r="PS424" s="76"/>
      <c r="PT424" s="76"/>
      <c r="PU424" s="76"/>
      <c r="PV424" s="76"/>
      <c r="PW424" s="76"/>
      <c r="PX424" s="76"/>
      <c r="PY424" s="76"/>
      <c r="PZ424" s="76"/>
      <c r="QA424" s="76"/>
      <c r="QB424" s="76"/>
      <c r="QC424" s="76"/>
      <c r="QD424" s="76"/>
      <c r="QE424" s="76"/>
      <c r="QF424" s="76"/>
      <c r="QG424" s="76"/>
      <c r="QH424" s="76"/>
      <c r="QI424" s="76"/>
      <c r="QJ424" s="76"/>
      <c r="QK424" s="76"/>
      <c r="QL424" s="76"/>
      <c r="QM424" s="76"/>
      <c r="QN424" s="76"/>
      <c r="QO424" s="76"/>
      <c r="QP424" s="76"/>
      <c r="QQ424" s="76"/>
      <c r="QR424" s="76"/>
      <c r="QS424" s="76"/>
      <c r="QT424" s="76"/>
      <c r="QU424" s="76"/>
      <c r="QV424" s="76"/>
      <c r="QW424" s="76"/>
      <c r="QX424" s="76"/>
      <c r="QY424" s="76"/>
      <c r="QZ424" s="76"/>
      <c r="RA424" s="76"/>
      <c r="RB424" s="76"/>
      <c r="RC424" s="76"/>
      <c r="RD424" s="76"/>
      <c r="RE424" s="76"/>
      <c r="RF424" s="76"/>
      <c r="RG424" s="76"/>
      <c r="RH424" s="76"/>
      <c r="RI424" s="76"/>
      <c r="RJ424" s="76"/>
      <c r="RK424" s="76"/>
      <c r="RL424" s="76"/>
      <c r="RM424" s="76"/>
      <c r="RN424" s="76"/>
      <c r="RO424" s="76"/>
      <c r="RP424" s="76"/>
      <c r="RQ424" s="76"/>
      <c r="RR424" s="76"/>
      <c r="RS424" s="76"/>
      <c r="RT424" s="76"/>
      <c r="RU424" s="76"/>
      <c r="RV424" s="76"/>
      <c r="RW424" s="76"/>
      <c r="RX424" s="76"/>
      <c r="RY424" s="76"/>
      <c r="RZ424" s="76"/>
      <c r="SA424" s="76"/>
      <c r="SB424" s="76"/>
      <c r="SC424" s="76"/>
      <c r="SD424" s="76"/>
      <c r="SE424" s="76"/>
      <c r="SF424" s="76"/>
      <c r="SG424" s="76"/>
      <c r="SH424" s="76"/>
      <c r="SI424" s="76"/>
      <c r="SJ424" s="76"/>
      <c r="SK424" s="76"/>
      <c r="SL424" s="76"/>
      <c r="SM424" s="76"/>
      <c r="SN424" s="76"/>
      <c r="SO424" s="76"/>
      <c r="SP424" s="76"/>
      <c r="SQ424" s="76"/>
      <c r="SR424" s="76"/>
      <c r="SS424" s="76"/>
      <c r="ST424" s="76"/>
      <c r="SU424" s="76"/>
      <c r="SV424" s="76"/>
      <c r="SW424" s="76"/>
      <c r="SX424" s="76"/>
      <c r="SY424" s="76"/>
      <c r="SZ424" s="76"/>
      <c r="TA424" s="76"/>
      <c r="TB424" s="76"/>
      <c r="TC424" s="76"/>
      <c r="TD424" s="76"/>
      <c r="TE424" s="76"/>
      <c r="TF424" s="76"/>
      <c r="TG424" s="76"/>
      <c r="TH424" s="76"/>
      <c r="TI424" s="76"/>
      <c r="TJ424" s="76"/>
      <c r="TK424" s="76"/>
      <c r="TL424" s="76"/>
      <c r="TM424" s="76"/>
      <c r="TN424" s="76"/>
      <c r="TO424" s="76"/>
      <c r="TP424" s="76"/>
      <c r="TQ424" s="76"/>
      <c r="TR424" s="76"/>
      <c r="TS424" s="76"/>
      <c r="TT424" s="76"/>
      <c r="TU424" s="76"/>
      <c r="TV424" s="76"/>
      <c r="TW424" s="76"/>
      <c r="TX424" s="76"/>
      <c r="TY424" s="76"/>
      <c r="TZ424" s="76"/>
      <c r="UA424" s="76"/>
      <c r="UB424" s="76"/>
      <c r="UC424" s="76"/>
      <c r="UD424" s="76"/>
      <c r="UE424" s="76"/>
      <c r="UF424" s="76"/>
      <c r="UG424" s="76"/>
      <c r="UH424" s="76"/>
      <c r="UI424" s="76"/>
      <c r="UJ424" s="76"/>
      <c r="UK424" s="76"/>
      <c r="UL424" s="76"/>
      <c r="UM424" s="76"/>
      <c r="UN424" s="76"/>
      <c r="UO424" s="76"/>
      <c r="UP424" s="76"/>
      <c r="UQ424" s="76"/>
      <c r="UR424" s="76"/>
      <c r="US424" s="76"/>
      <c r="UT424" s="76"/>
      <c r="UU424" s="76"/>
      <c r="UV424" s="76"/>
      <c r="UW424" s="76"/>
      <c r="UX424" s="76"/>
      <c r="UY424" s="76"/>
      <c r="UZ424" s="76"/>
      <c r="VA424" s="76"/>
      <c r="VB424" s="76"/>
      <c r="VC424" s="76"/>
      <c r="VD424" s="76"/>
      <c r="VE424" s="76"/>
      <c r="VF424" s="76"/>
      <c r="VG424" s="76"/>
      <c r="VH424" s="76"/>
      <c r="VI424" s="76"/>
      <c r="VJ424" s="76"/>
      <c r="VK424" s="76"/>
      <c r="VL424" s="76"/>
      <c r="VM424" s="76"/>
      <c r="VN424" s="76"/>
      <c r="VO424" s="76"/>
      <c r="VP424" s="76"/>
      <c r="VQ424" s="76"/>
      <c r="VR424" s="76"/>
      <c r="VS424" s="76"/>
      <c r="VT424" s="76"/>
      <c r="VU424" s="76"/>
      <c r="VV424" s="76"/>
      <c r="VW424" s="76"/>
      <c r="VX424" s="76"/>
      <c r="VY424" s="76"/>
      <c r="VZ424" s="76"/>
      <c r="WA424" s="76"/>
      <c r="WB424" s="76"/>
      <c r="WC424" s="76"/>
      <c r="WD424" s="76"/>
      <c r="WE424" s="76"/>
      <c r="WF424" s="76"/>
      <c r="WG424" s="76"/>
      <c r="WH424" s="76"/>
      <c r="WI424" s="76"/>
      <c r="WJ424" s="76"/>
      <c r="WK424" s="76"/>
      <c r="WL424" s="76"/>
      <c r="WM424" s="76"/>
      <c r="WN424" s="76"/>
      <c r="WO424" s="76"/>
      <c r="WP424" s="76"/>
      <c r="WQ424" s="76"/>
      <c r="WR424" s="76"/>
      <c r="WS424" s="76"/>
      <c r="WT424" s="76"/>
      <c r="WU424" s="76"/>
      <c r="WV424" s="76"/>
      <c r="WW424" s="76"/>
      <c r="WX424" s="76"/>
      <c r="WY424" s="76"/>
      <c r="WZ424" s="76"/>
      <c r="XA424" s="76"/>
      <c r="XB424" s="76"/>
      <c r="XC424" s="76"/>
      <c r="XD424" s="76"/>
      <c r="XE424" s="76"/>
      <c r="XF424" s="76"/>
      <c r="XG424" s="76"/>
      <c r="XH424" s="76"/>
      <c r="XI424" s="76"/>
      <c r="XJ424" s="76"/>
      <c r="XK424" s="76"/>
      <c r="XL424" s="76"/>
      <c r="XM424" s="76"/>
      <c r="XN424" s="76"/>
      <c r="XO424" s="76"/>
      <c r="XP424" s="76"/>
      <c r="XQ424" s="76"/>
      <c r="XR424" s="76"/>
      <c r="XS424" s="76"/>
      <c r="XT424" s="76"/>
      <c r="XU424" s="76"/>
      <c r="XV424" s="76"/>
      <c r="XW424" s="76"/>
      <c r="XX424" s="76"/>
      <c r="XY424" s="76"/>
      <c r="XZ424" s="76"/>
      <c r="YA424" s="76"/>
      <c r="YB424" s="76"/>
      <c r="YC424" s="76"/>
      <c r="YD424" s="76"/>
      <c r="YE424" s="76"/>
      <c r="YF424" s="76"/>
      <c r="YG424" s="76"/>
      <c r="YH424" s="76"/>
      <c r="YI424" s="76"/>
      <c r="YJ424" s="76"/>
      <c r="YK424" s="76"/>
      <c r="YL424" s="76"/>
      <c r="YM424" s="76"/>
      <c r="YN424" s="76"/>
      <c r="YO424" s="76"/>
      <c r="YP424" s="76"/>
      <c r="YQ424" s="76"/>
      <c r="YR424" s="76"/>
      <c r="YS424" s="76"/>
      <c r="YT424" s="76"/>
      <c r="YU424" s="76"/>
      <c r="YV424" s="76"/>
      <c r="YW424" s="76"/>
      <c r="YX424" s="76"/>
      <c r="YY424" s="76"/>
      <c r="YZ424" s="76"/>
      <c r="ZA424" s="76"/>
      <c r="ZB424" s="76"/>
      <c r="ZC424" s="76"/>
      <c r="ZD424" s="76"/>
      <c r="ZE424" s="76"/>
      <c r="ZF424" s="76"/>
      <c r="ZG424" s="76"/>
      <c r="ZH424" s="76"/>
      <c r="ZI424" s="76"/>
      <c r="ZJ424" s="76"/>
      <c r="ZK424" s="76"/>
      <c r="ZL424" s="76"/>
      <c r="ZM424" s="76"/>
      <c r="ZN424" s="76"/>
      <c r="ZO424" s="76"/>
      <c r="ZP424" s="76"/>
      <c r="ZQ424" s="76"/>
      <c r="ZR424" s="76"/>
      <c r="ZS424" s="76"/>
      <c r="ZT424" s="76"/>
      <c r="ZU424" s="76"/>
      <c r="ZV424" s="76"/>
      <c r="ZW424" s="76"/>
      <c r="ZX424" s="76"/>
      <c r="ZY424" s="76"/>
      <c r="ZZ424" s="76"/>
      <c r="AAA424" s="76"/>
      <c r="AAB424" s="76"/>
      <c r="AAC424" s="76"/>
      <c r="AAD424" s="76"/>
      <c r="AAE424" s="76"/>
      <c r="AAF424" s="76"/>
      <c r="AAG424" s="76"/>
      <c r="AAH424" s="76"/>
      <c r="AAI424" s="76"/>
      <c r="AAJ424" s="76"/>
      <c r="AAK424" s="76"/>
      <c r="AAL424" s="76"/>
      <c r="AAM424" s="76"/>
      <c r="AAN424" s="76"/>
      <c r="AAO424" s="76"/>
      <c r="AAP424" s="76"/>
      <c r="AAQ424" s="76"/>
      <c r="AAR424" s="76"/>
      <c r="AAS424" s="76"/>
      <c r="AAT424" s="76"/>
      <c r="AAU424" s="76"/>
      <c r="AAV424" s="76"/>
      <c r="AAW424" s="76"/>
      <c r="AAX424" s="76"/>
      <c r="AAY424" s="76"/>
      <c r="AAZ424" s="76"/>
      <c r="ABA424" s="76"/>
      <c r="ABB424" s="76"/>
      <c r="ABC424" s="76"/>
      <c r="ABD424" s="76"/>
      <c r="ABE424" s="76"/>
      <c r="ABF424" s="76"/>
      <c r="ABG424" s="76"/>
      <c r="ABH424" s="76"/>
      <c r="ABI424" s="76"/>
      <c r="ABJ424" s="76"/>
      <c r="ABK424" s="76"/>
      <c r="ABL424" s="76"/>
      <c r="ABM424" s="76"/>
      <c r="ABN424" s="76"/>
      <c r="ABO424" s="76"/>
      <c r="ABP424" s="76"/>
      <c r="ABQ424" s="76"/>
      <c r="ABR424" s="76"/>
      <c r="ABS424" s="76"/>
      <c r="ABT424" s="76"/>
      <c r="ABU424" s="76"/>
      <c r="ABV424" s="76"/>
      <c r="ABW424" s="76"/>
      <c r="ABX424" s="76"/>
      <c r="ABY424" s="76"/>
      <c r="ABZ424" s="76"/>
      <c r="ACA424" s="76"/>
      <c r="ACB424" s="76"/>
      <c r="ACC424" s="76"/>
      <c r="ACD424" s="76"/>
      <c r="ACE424" s="76"/>
      <c r="ACF424" s="76"/>
      <c r="ACG424" s="76"/>
      <c r="ACH424" s="76"/>
      <c r="ACI424" s="76"/>
      <c r="ACJ424" s="76"/>
      <c r="ACK424" s="76"/>
      <c r="ACL424" s="76"/>
      <c r="ACM424" s="76"/>
      <c r="ACN424" s="76"/>
      <c r="ACO424" s="76"/>
      <c r="ACP424" s="76"/>
      <c r="ACQ424" s="76"/>
      <c r="ACR424" s="76"/>
      <c r="ACS424" s="76"/>
      <c r="ACT424" s="76"/>
      <c r="ACU424" s="76"/>
      <c r="ACV424" s="76"/>
      <c r="ACW424" s="76"/>
      <c r="ACX424" s="76"/>
      <c r="ACY424" s="76"/>
      <c r="ACZ424" s="76"/>
      <c r="ADA424" s="76"/>
      <c r="ADB424" s="76"/>
      <c r="ADC424" s="76"/>
      <c r="ADD424" s="76"/>
      <c r="ADE424" s="76"/>
      <c r="ADF424" s="76"/>
      <c r="ADG424" s="76"/>
      <c r="ADH424" s="76"/>
      <c r="ADI424" s="76"/>
      <c r="ADJ424" s="76"/>
      <c r="ADK424" s="76"/>
      <c r="ADL424" s="76"/>
      <c r="ADM424" s="76"/>
      <c r="ADN424" s="76"/>
      <c r="ADO424" s="76"/>
      <c r="ADP424" s="76"/>
      <c r="ADQ424" s="76"/>
      <c r="ADR424" s="76"/>
      <c r="ADS424" s="76"/>
      <c r="ADT424" s="76"/>
      <c r="ADU424" s="76"/>
      <c r="ADV424" s="76"/>
      <c r="ADW424" s="76"/>
      <c r="ADX424" s="76"/>
      <c r="ADY424" s="76"/>
      <c r="ADZ424" s="76"/>
      <c r="AEA424" s="76"/>
      <c r="AEB424" s="76"/>
      <c r="AEC424" s="76"/>
      <c r="AED424" s="76"/>
      <c r="AEE424" s="76"/>
      <c r="AEF424" s="76"/>
      <c r="AEG424" s="76"/>
      <c r="AEH424" s="76"/>
      <c r="AEI424" s="76"/>
      <c r="AEJ424" s="76"/>
      <c r="AEK424" s="76"/>
      <c r="AEL424" s="76"/>
      <c r="AEM424" s="76"/>
      <c r="AEN424" s="76"/>
      <c r="AEO424" s="76"/>
      <c r="AEP424" s="76"/>
      <c r="AEQ424" s="76"/>
      <c r="AER424" s="76"/>
      <c r="AES424" s="76"/>
      <c r="AET424" s="76"/>
      <c r="AEU424" s="76"/>
      <c r="AEV424" s="76"/>
      <c r="AEW424" s="76"/>
      <c r="AEX424" s="76"/>
      <c r="AEY424" s="76"/>
      <c r="AEZ424" s="76"/>
      <c r="AFA424" s="76"/>
      <c r="AFB424" s="76"/>
      <c r="AFC424" s="76"/>
      <c r="AFD424" s="76"/>
      <c r="AFE424" s="76"/>
      <c r="AFF424" s="76"/>
      <c r="AFG424" s="76"/>
      <c r="AFH424" s="76"/>
      <c r="AFI424" s="76"/>
      <c r="AFJ424" s="76"/>
      <c r="AFK424" s="76"/>
      <c r="AFL424" s="76"/>
      <c r="AFM424" s="76"/>
      <c r="AFN424" s="76"/>
      <c r="AFO424" s="76"/>
      <c r="AFP424" s="76"/>
      <c r="AFQ424" s="76"/>
      <c r="AFR424" s="76"/>
      <c r="AFS424" s="76"/>
      <c r="AFT424" s="76"/>
      <c r="AFU424" s="76"/>
      <c r="AFV424" s="76"/>
      <c r="AFW424" s="76"/>
      <c r="AFX424" s="76"/>
      <c r="AFY424" s="76"/>
      <c r="AFZ424" s="76"/>
      <c r="AGA424" s="76"/>
      <c r="AGB424" s="76"/>
      <c r="AGC424" s="76"/>
      <c r="AGD424" s="76"/>
      <c r="AGE424" s="76"/>
      <c r="AGF424" s="76"/>
      <c r="AGG424" s="76"/>
      <c r="AGH424" s="76"/>
      <c r="AGI424" s="76"/>
      <c r="AGJ424" s="76"/>
      <c r="AGK424" s="76"/>
      <c r="AGL424" s="76"/>
      <c r="AGM424" s="76"/>
      <c r="AGN424" s="76"/>
      <c r="AGO424" s="76"/>
      <c r="AGP424" s="76"/>
      <c r="AGQ424" s="76"/>
      <c r="AGR424" s="76"/>
      <c r="AGS424" s="76"/>
      <c r="AGT424" s="76"/>
      <c r="AGU424" s="76"/>
      <c r="AGV424" s="76"/>
      <c r="AGW424" s="76"/>
      <c r="AGX424" s="76"/>
      <c r="AGY424" s="76"/>
      <c r="AGZ424" s="76"/>
      <c r="AHA424" s="76"/>
      <c r="AHB424" s="76"/>
      <c r="AHC424" s="76"/>
      <c r="AHD424" s="76"/>
      <c r="AHE424" s="76"/>
      <c r="AHF424" s="76"/>
      <c r="AHG424" s="76"/>
      <c r="AHH424" s="76"/>
      <c r="AHI424" s="76"/>
      <c r="AHJ424" s="76"/>
      <c r="AHK424" s="76"/>
      <c r="AHL424" s="76"/>
      <c r="AHM424" s="76"/>
      <c r="AHN424" s="76"/>
      <c r="AHO424" s="76"/>
      <c r="AHP424" s="76"/>
      <c r="AHQ424" s="76"/>
      <c r="AHR424" s="76"/>
      <c r="AHS424" s="76"/>
      <c r="AHT424" s="76"/>
      <c r="AHU424" s="76"/>
      <c r="AHV424" s="76"/>
      <c r="AHW424" s="76"/>
      <c r="AHX424" s="76"/>
      <c r="AHY424" s="76"/>
      <c r="AHZ424" s="76"/>
      <c r="AIA424" s="76"/>
      <c r="AIB424" s="76"/>
      <c r="AIC424" s="76"/>
      <c r="AID424" s="76"/>
      <c r="AIE424" s="76"/>
      <c r="AIF424" s="76"/>
      <c r="AIG424" s="76"/>
      <c r="AIH424" s="76"/>
      <c r="AII424" s="76"/>
      <c r="AIJ424" s="76"/>
      <c r="AIK424" s="76"/>
      <c r="AIL424" s="76"/>
      <c r="AIM424" s="76"/>
      <c r="AIN424" s="76"/>
      <c r="AIO424" s="76"/>
      <c r="AIP424" s="76"/>
      <c r="AIQ424" s="76"/>
      <c r="AIR424" s="76"/>
      <c r="AIS424" s="76"/>
      <c r="AIT424" s="76"/>
      <c r="AIU424" s="76"/>
      <c r="AIV424" s="76"/>
      <c r="AIW424" s="76"/>
      <c r="AIX424" s="76"/>
      <c r="AIY424" s="76"/>
      <c r="AIZ424" s="76"/>
      <c r="AJA424" s="76"/>
      <c r="AJB424" s="76"/>
      <c r="AJC424" s="76"/>
      <c r="AJD424" s="76"/>
      <c r="AJE424" s="76"/>
      <c r="AJF424" s="76"/>
      <c r="AJG424" s="76"/>
      <c r="AJH424" s="76"/>
      <c r="AJI424" s="76"/>
      <c r="AJJ424" s="76"/>
      <c r="AJK424" s="76"/>
      <c r="AJL424" s="76"/>
      <c r="AJM424" s="76"/>
      <c r="AJN424" s="76"/>
      <c r="AJO424" s="76"/>
      <c r="AJP424" s="76"/>
      <c r="AJQ424" s="76"/>
      <c r="AJR424" s="76"/>
      <c r="AJS424" s="76"/>
      <c r="AJT424" s="76"/>
      <c r="AJU424" s="76"/>
      <c r="AJV424" s="76"/>
      <c r="AJW424" s="76"/>
      <c r="AJX424" s="76"/>
      <c r="AJY424" s="76"/>
      <c r="AJZ424" s="76"/>
      <c r="AKA424" s="76"/>
      <c r="AKB424" s="76"/>
      <c r="AKC424" s="76"/>
      <c r="AKD424" s="76"/>
      <c r="AKE424" s="76"/>
      <c r="AKF424" s="76"/>
      <c r="AKG424" s="76"/>
      <c r="AKH424" s="76"/>
      <c r="AKI424" s="76"/>
      <c r="AKJ424" s="76"/>
      <c r="AKK424" s="76"/>
      <c r="AKL424" s="76"/>
      <c r="AKM424" s="76"/>
      <c r="AKN424" s="76"/>
      <c r="AKO424" s="76"/>
      <c r="AKP424" s="76"/>
      <c r="AKQ424" s="76"/>
      <c r="AKR424" s="76"/>
      <c r="AKS424" s="76"/>
      <c r="AKT424" s="76"/>
      <c r="AKU424" s="76"/>
      <c r="AKV424" s="76"/>
      <c r="AKW424" s="76"/>
      <c r="AKX424" s="76"/>
      <c r="AKY424" s="76"/>
      <c r="AKZ424" s="76"/>
      <c r="ALA424" s="76"/>
      <c r="ALB424" s="76"/>
      <c r="ALC424" s="76"/>
      <c r="ALD424" s="76"/>
      <c r="ALE424" s="76"/>
      <c r="ALF424" s="76"/>
      <c r="ALG424" s="76"/>
      <c r="ALH424" s="76"/>
      <c r="ALI424" s="76"/>
      <c r="ALJ424" s="76"/>
      <c r="ALK424" s="76"/>
      <c r="ALL424" s="76"/>
      <c r="ALM424" s="76"/>
      <c r="ALN424" s="76"/>
      <c r="ALO424" s="76"/>
      <c r="ALP424" s="76"/>
      <c r="ALQ424" s="76"/>
      <c r="ALR424" s="76"/>
      <c r="ALS424" s="76"/>
      <c r="ALT424" s="76"/>
      <c r="ALU424" s="76"/>
      <c r="ALV424" s="76"/>
      <c r="ALW424" s="76"/>
      <c r="ALX424" s="76"/>
      <c r="ALY424" s="76"/>
      <c r="ALZ424" s="76"/>
      <c r="AMA424" s="76"/>
      <c r="AMB424" s="76"/>
      <c r="AMC424" s="76"/>
      <c r="AMD424" s="76"/>
      <c r="AME424" s="76"/>
      <c r="AMF424" s="76"/>
      <c r="AMG424" s="76"/>
      <c r="AMH424" s="76"/>
      <c r="AMI424" s="76"/>
      <c r="AMJ424" s="76"/>
      <c r="AMK424" s="76"/>
      <c r="AML424" s="76"/>
      <c r="AMM424" s="76"/>
      <c r="AMN424" s="76"/>
      <c r="AMO424" s="76"/>
      <c r="AMP424" s="76"/>
      <c r="AMQ424" s="76"/>
      <c r="AMR424" s="76"/>
      <c r="AMS424" s="76"/>
      <c r="AMT424" s="76"/>
      <c r="AMU424" s="76"/>
      <c r="AMV424" s="76"/>
      <c r="AMW424" s="76"/>
      <c r="AMX424" s="76"/>
      <c r="AMY424" s="76"/>
      <c r="AMZ424" s="76"/>
      <c r="ANA424" s="76"/>
      <c r="ANB424" s="76"/>
      <c r="ANC424" s="76"/>
      <c r="AND424" s="76"/>
      <c r="ANE424" s="76"/>
      <c r="ANF424" s="76"/>
      <c r="ANG424" s="76"/>
      <c r="ANH424" s="76"/>
      <c r="ANI424" s="76"/>
      <c r="ANJ424" s="76"/>
      <c r="ANK424" s="76"/>
      <c r="ANL424" s="76"/>
      <c r="ANM424" s="76"/>
      <c r="ANN424" s="76"/>
      <c r="ANO424" s="76"/>
      <c r="ANP424" s="76"/>
      <c r="ANQ424" s="76"/>
      <c r="ANR424" s="76"/>
      <c r="ANS424" s="76"/>
      <c r="ANT424" s="76"/>
      <c r="ANU424" s="76"/>
      <c r="ANV424" s="76"/>
      <c r="ANW424" s="76"/>
      <c r="ANX424" s="76"/>
      <c r="ANY424" s="76"/>
      <c r="ANZ424" s="76"/>
      <c r="AOA424" s="76"/>
      <c r="AOB424" s="76"/>
      <c r="AOC424" s="76"/>
      <c r="AOD424" s="76"/>
      <c r="AOE424" s="76"/>
      <c r="AOF424" s="76"/>
      <c r="AOG424" s="76"/>
      <c r="AOH424" s="76"/>
      <c r="AOI424" s="76"/>
      <c r="AOJ424" s="76"/>
      <c r="AOK424" s="76"/>
      <c r="AOL424" s="76"/>
      <c r="AOM424" s="76"/>
      <c r="AON424" s="76"/>
      <c r="AOO424" s="76"/>
      <c r="AOP424" s="76"/>
      <c r="AOQ424" s="76"/>
      <c r="AOR424" s="76"/>
      <c r="AOS424" s="76"/>
      <c r="AOT424" s="76"/>
      <c r="AOU424" s="76"/>
      <c r="AOV424" s="76"/>
      <c r="AOW424" s="76"/>
      <c r="AOX424" s="76"/>
      <c r="AOY424" s="76"/>
      <c r="AOZ424" s="76"/>
      <c r="APA424" s="76"/>
      <c r="APB424" s="76"/>
      <c r="APC424" s="76"/>
      <c r="APD424" s="76"/>
      <c r="APE424" s="76"/>
      <c r="APF424" s="76"/>
      <c r="APG424" s="76"/>
      <c r="APH424" s="76"/>
      <c r="API424" s="76"/>
      <c r="APJ424" s="76"/>
      <c r="APK424" s="76"/>
      <c r="APL424" s="76"/>
      <c r="APM424" s="76"/>
      <c r="APN424" s="76"/>
      <c r="APO424" s="76"/>
      <c r="APP424" s="76"/>
      <c r="APQ424" s="76"/>
      <c r="APR424" s="76"/>
      <c r="APS424" s="76"/>
      <c r="APT424" s="76"/>
      <c r="APU424" s="76"/>
      <c r="APV424" s="76"/>
      <c r="APW424" s="76"/>
      <c r="APX424" s="76"/>
      <c r="APY424" s="76"/>
      <c r="APZ424" s="76"/>
      <c r="AQA424" s="76"/>
      <c r="AQB424" s="76"/>
      <c r="AQC424" s="76"/>
      <c r="AQD424" s="76"/>
      <c r="AQE424" s="76"/>
      <c r="AQF424" s="76"/>
      <c r="AQG424" s="76"/>
      <c r="AQH424" s="76"/>
      <c r="AQI424" s="76"/>
      <c r="AQJ424" s="76"/>
      <c r="AQK424" s="76"/>
      <c r="AQL424" s="76"/>
      <c r="AQM424" s="76"/>
      <c r="AQN424" s="76"/>
      <c r="AQO424" s="76"/>
      <c r="AQP424" s="76"/>
      <c r="AQQ424" s="76"/>
      <c r="AQR424" s="76"/>
      <c r="AQS424" s="76"/>
      <c r="AQT424" s="76"/>
      <c r="AQU424" s="76"/>
      <c r="AQV424" s="76"/>
      <c r="AQW424" s="76"/>
      <c r="AQX424" s="76"/>
      <c r="AQY424" s="76"/>
      <c r="AQZ424" s="76"/>
      <c r="ARA424" s="76"/>
      <c r="ARB424" s="76"/>
      <c r="ARC424" s="76"/>
      <c r="ARD424" s="76"/>
      <c r="ARE424" s="76"/>
      <c r="ARF424" s="76"/>
      <c r="ARG424" s="76"/>
      <c r="ARH424" s="76"/>
      <c r="ARI424" s="76"/>
      <c r="ARJ424" s="76"/>
      <c r="ARK424" s="76"/>
      <c r="ARL424" s="76"/>
      <c r="ARM424" s="76"/>
      <c r="ARN424" s="76"/>
      <c r="ARO424" s="76"/>
      <c r="ARP424" s="76"/>
      <c r="ARQ424" s="76"/>
      <c r="ARR424" s="76"/>
      <c r="ARS424" s="76"/>
      <c r="ART424" s="76"/>
      <c r="ARU424" s="76"/>
      <c r="ARV424" s="76"/>
      <c r="ARW424" s="76"/>
      <c r="ARX424" s="76"/>
      <c r="ARY424" s="76"/>
      <c r="ARZ424" s="76"/>
      <c r="ASA424" s="76"/>
      <c r="ASB424" s="76"/>
      <c r="ASC424" s="76"/>
      <c r="ASD424" s="76"/>
      <c r="ASE424" s="76"/>
      <c r="ASF424" s="76"/>
      <c r="ASG424" s="76"/>
      <c r="ASH424" s="76"/>
      <c r="ASI424" s="76"/>
      <c r="ASJ424" s="76"/>
      <c r="ASK424" s="76"/>
      <c r="ASL424" s="76"/>
      <c r="ASM424" s="76"/>
      <c r="ASN424" s="76"/>
      <c r="ASO424" s="76"/>
      <c r="ASP424" s="76"/>
      <c r="ASQ424" s="76"/>
      <c r="ASR424" s="76"/>
      <c r="ASS424" s="76"/>
      <c r="AST424" s="76"/>
      <c r="ASU424" s="76"/>
      <c r="ASV424" s="76"/>
      <c r="ASW424" s="76"/>
      <c r="ASX424" s="76"/>
      <c r="ASY424" s="76"/>
      <c r="ASZ424" s="76"/>
      <c r="ATA424" s="76"/>
      <c r="ATB424" s="76"/>
      <c r="ATC424" s="76"/>
      <c r="ATD424" s="76"/>
      <c r="ATE424" s="76"/>
      <c r="ATF424" s="76"/>
      <c r="ATG424" s="76"/>
      <c r="ATH424" s="76"/>
      <c r="ATI424" s="76"/>
      <c r="ATJ424" s="76"/>
      <c r="ATK424" s="76"/>
      <c r="ATL424" s="76"/>
      <c r="ATM424" s="76"/>
      <c r="ATN424" s="76"/>
      <c r="ATO424" s="76"/>
      <c r="ATP424" s="76"/>
      <c r="ATQ424" s="76"/>
      <c r="ATR424" s="76"/>
      <c r="ATS424" s="76"/>
      <c r="ATT424" s="76"/>
      <c r="ATU424" s="76"/>
      <c r="ATV424" s="76"/>
      <c r="ATW424" s="76"/>
      <c r="ATX424" s="76"/>
      <c r="ATY424" s="76"/>
      <c r="ATZ424" s="76"/>
      <c r="AUA424" s="76"/>
      <c r="AUB424" s="76"/>
      <c r="AUC424" s="76"/>
      <c r="AUD424" s="76"/>
      <c r="AUE424" s="76"/>
      <c r="AUF424" s="76"/>
      <c r="AUG424" s="76"/>
      <c r="AUH424" s="76"/>
      <c r="AUI424" s="76"/>
      <c r="AUJ424" s="76"/>
      <c r="AUK424" s="76"/>
      <c r="AUL424" s="76"/>
      <c r="AUM424" s="76"/>
      <c r="AUN424" s="76"/>
      <c r="AUO424" s="76"/>
      <c r="AUP424" s="76"/>
      <c r="AUQ424" s="76"/>
      <c r="AUR424" s="76"/>
      <c r="AUS424" s="76"/>
      <c r="AUT424" s="76"/>
      <c r="AUU424" s="76"/>
      <c r="AUV424" s="76"/>
      <c r="AUW424" s="76"/>
      <c r="AUX424" s="76"/>
      <c r="AUY424" s="76"/>
      <c r="AUZ424" s="76"/>
      <c r="AVA424" s="76"/>
      <c r="AVB424" s="76"/>
      <c r="AVC424" s="76"/>
      <c r="AVD424" s="76"/>
      <c r="AVE424" s="76"/>
      <c r="AVF424" s="76"/>
      <c r="AVG424" s="76"/>
      <c r="AVH424" s="76"/>
      <c r="AVI424" s="76"/>
      <c r="AVJ424" s="76"/>
      <c r="AVK424" s="76"/>
      <c r="AVL424" s="76"/>
      <c r="AVM424" s="76"/>
      <c r="AVN424" s="76"/>
      <c r="AVO424" s="76"/>
      <c r="AVP424" s="76"/>
      <c r="AVQ424" s="76"/>
      <c r="AVR424" s="76"/>
      <c r="AVS424" s="76"/>
      <c r="AVT424" s="76"/>
      <c r="AVU424" s="76"/>
      <c r="AVV424" s="76"/>
      <c r="AVW424" s="76"/>
      <c r="AVX424" s="76"/>
      <c r="AVY424" s="76"/>
      <c r="AVZ424" s="76"/>
      <c r="AWA424" s="76"/>
      <c r="AWB424" s="76"/>
      <c r="AWC424" s="76"/>
      <c r="AWD424" s="76"/>
      <c r="AWE424" s="76"/>
      <c r="AWF424" s="76"/>
      <c r="AWG424" s="76"/>
      <c r="AWH424" s="76"/>
      <c r="AWI424" s="76"/>
      <c r="AWJ424" s="76"/>
      <c r="AWK424" s="76"/>
      <c r="AWL424" s="76"/>
      <c r="AWM424" s="76"/>
      <c r="AWN424" s="76"/>
      <c r="AWO424" s="76"/>
      <c r="AWP424" s="76"/>
      <c r="AWQ424" s="76"/>
      <c r="AWR424" s="76"/>
      <c r="AWS424" s="76"/>
      <c r="AWT424" s="76"/>
      <c r="AWU424" s="76"/>
      <c r="AWV424" s="76"/>
      <c r="AWW424" s="76"/>
      <c r="AWX424" s="76"/>
      <c r="AWY424" s="76"/>
      <c r="AWZ424" s="76"/>
      <c r="AXA424" s="76"/>
      <c r="AXB424" s="76"/>
      <c r="AXC424" s="76"/>
      <c r="AXD424" s="76"/>
      <c r="AXE424" s="76"/>
      <c r="AXF424" s="76"/>
      <c r="AXG424" s="76"/>
      <c r="AXH424" s="76"/>
      <c r="AXI424" s="76"/>
      <c r="AXJ424" s="76"/>
      <c r="AXK424" s="76"/>
      <c r="AXL424" s="76"/>
      <c r="AXM424" s="76"/>
      <c r="AXN424" s="76"/>
      <c r="AXO424" s="76"/>
      <c r="AXP424" s="76"/>
      <c r="AXQ424" s="76"/>
      <c r="AXR424" s="76"/>
      <c r="AXS424" s="76"/>
      <c r="AXT424" s="76"/>
      <c r="AXU424" s="76"/>
      <c r="AXV424" s="76"/>
      <c r="AXW424" s="76"/>
      <c r="AXX424" s="76"/>
      <c r="AXY424" s="76"/>
      <c r="AXZ424" s="76"/>
      <c r="AYA424" s="76"/>
      <c r="AYB424" s="76"/>
      <c r="AYC424" s="76"/>
      <c r="AYD424" s="76"/>
      <c r="AYE424" s="76"/>
      <c r="AYF424" s="76"/>
      <c r="AYG424" s="76"/>
      <c r="AYH424" s="76"/>
      <c r="AYI424" s="76"/>
      <c r="AYJ424" s="76"/>
      <c r="AYK424" s="76"/>
      <c r="AYL424" s="76"/>
      <c r="AYM424" s="76"/>
      <c r="AYN424" s="76"/>
      <c r="AYO424" s="76"/>
      <c r="AYP424" s="76"/>
      <c r="AYQ424" s="76"/>
      <c r="AYR424" s="76"/>
      <c r="AYS424" s="76"/>
      <c r="AYT424" s="76"/>
      <c r="AYU424" s="76"/>
      <c r="AYV424" s="76"/>
      <c r="AYW424" s="76"/>
      <c r="AYX424" s="76"/>
      <c r="AYY424" s="76"/>
      <c r="AYZ424" s="76"/>
      <c r="AZA424" s="76"/>
      <c r="AZB424" s="76"/>
      <c r="AZC424" s="76"/>
      <c r="AZD424" s="76"/>
      <c r="AZE424" s="76"/>
      <c r="AZF424" s="76"/>
      <c r="AZG424" s="76"/>
      <c r="AZH424" s="76"/>
      <c r="AZI424" s="76"/>
      <c r="AZJ424" s="76"/>
      <c r="AZK424" s="76"/>
      <c r="AZL424" s="76"/>
      <c r="AZM424" s="76"/>
      <c r="AZN424" s="76"/>
      <c r="AZO424" s="76"/>
      <c r="AZP424" s="76"/>
      <c r="AZQ424" s="76"/>
      <c r="AZR424" s="76"/>
      <c r="AZS424" s="76"/>
      <c r="AZT424" s="76"/>
      <c r="AZU424" s="76"/>
      <c r="AZV424" s="76"/>
      <c r="AZW424" s="76"/>
      <c r="AZX424" s="76"/>
      <c r="AZY424" s="76"/>
      <c r="AZZ424" s="76"/>
      <c r="BAA424" s="76"/>
      <c r="BAB424" s="76"/>
      <c r="BAC424" s="76"/>
      <c r="BAD424" s="76"/>
      <c r="BAE424" s="76"/>
      <c r="BAF424" s="76"/>
      <c r="BAG424" s="76"/>
      <c r="BAH424" s="76"/>
      <c r="BAI424" s="76"/>
      <c r="BAJ424" s="76"/>
      <c r="BAK424" s="76"/>
      <c r="BAL424" s="76"/>
      <c r="BAM424" s="76"/>
      <c r="BAN424" s="76"/>
      <c r="BAO424" s="76"/>
      <c r="BAP424" s="76"/>
      <c r="BAQ424" s="76"/>
      <c r="BAR424" s="76"/>
      <c r="BAS424" s="76"/>
      <c r="BAT424" s="76"/>
      <c r="BAU424" s="76"/>
      <c r="BAV424" s="76"/>
      <c r="BAW424" s="76"/>
      <c r="BAX424" s="76"/>
      <c r="BAY424" s="76"/>
      <c r="BAZ424" s="76"/>
      <c r="BBA424" s="76"/>
      <c r="BBB424" s="76"/>
      <c r="BBC424" s="76"/>
      <c r="BBD424" s="76"/>
      <c r="BBE424" s="76"/>
      <c r="BBF424" s="76"/>
      <c r="BBG424" s="76"/>
      <c r="BBH424" s="76"/>
      <c r="BBI424" s="76"/>
      <c r="BBJ424" s="76"/>
      <c r="BBK424" s="76"/>
      <c r="BBL424" s="76"/>
      <c r="BBM424" s="76"/>
      <c r="BBN424" s="76"/>
      <c r="BBO424" s="76"/>
      <c r="BBP424" s="76"/>
      <c r="BBQ424" s="76"/>
      <c r="BBR424" s="76"/>
      <c r="BBS424" s="76"/>
      <c r="BBT424" s="76"/>
      <c r="BBU424" s="76"/>
      <c r="BBV424" s="76"/>
      <c r="BBW424" s="76"/>
      <c r="BBX424" s="76"/>
      <c r="BBY424" s="76"/>
      <c r="BBZ424" s="76"/>
      <c r="BCA424" s="76"/>
      <c r="BCB424" s="76"/>
      <c r="BCC424" s="76"/>
      <c r="BCD424" s="76"/>
      <c r="BCE424" s="76"/>
      <c r="BCF424" s="76"/>
      <c r="BCG424" s="76"/>
      <c r="BCH424" s="76"/>
      <c r="BCI424" s="76"/>
      <c r="BCJ424" s="76"/>
      <c r="BCK424" s="76"/>
      <c r="BCL424" s="76"/>
      <c r="BCM424" s="76"/>
      <c r="BCN424" s="76"/>
      <c r="BCO424" s="76"/>
      <c r="BCP424" s="76"/>
      <c r="BCQ424" s="76"/>
      <c r="BCR424" s="76"/>
      <c r="BCS424" s="76"/>
      <c r="BCT424" s="76"/>
      <c r="BCU424" s="76"/>
      <c r="BCV424" s="76"/>
      <c r="BCW424" s="76"/>
      <c r="BCX424" s="76"/>
      <c r="BCY424" s="76"/>
      <c r="BCZ424" s="76"/>
      <c r="BDA424" s="76"/>
      <c r="BDB424" s="76"/>
      <c r="BDC424" s="76"/>
      <c r="BDD424" s="76"/>
      <c r="BDE424" s="76"/>
      <c r="BDF424" s="76"/>
      <c r="BDG424" s="76"/>
      <c r="BDH424" s="76"/>
      <c r="BDI424" s="76"/>
      <c r="BDJ424" s="76"/>
      <c r="BDK424" s="76"/>
      <c r="BDL424" s="76"/>
      <c r="BDM424" s="76"/>
      <c r="BDN424" s="76"/>
      <c r="BDO424" s="76"/>
      <c r="BDP424" s="76"/>
      <c r="BDQ424" s="76"/>
      <c r="BDR424" s="76"/>
      <c r="BDS424" s="76"/>
      <c r="BDT424" s="76"/>
      <c r="BDU424" s="76"/>
      <c r="BDV424" s="76"/>
      <c r="BDW424" s="76"/>
      <c r="BDX424" s="76"/>
      <c r="BDY424" s="76"/>
      <c r="BDZ424" s="76"/>
      <c r="BEA424" s="76"/>
      <c r="BEB424" s="76"/>
      <c r="BEC424" s="76"/>
      <c r="BED424" s="76"/>
      <c r="BEE424" s="76"/>
      <c r="BEF424" s="76"/>
      <c r="BEG424" s="76"/>
      <c r="BEH424" s="76"/>
      <c r="BEI424" s="76"/>
      <c r="BEJ424" s="76"/>
      <c r="BEK424" s="76"/>
      <c r="BEL424" s="76"/>
      <c r="BEM424" s="76"/>
      <c r="BEN424" s="76"/>
      <c r="BEO424" s="76"/>
      <c r="BEP424" s="76"/>
      <c r="BEQ424" s="76"/>
      <c r="BER424" s="76"/>
      <c r="BES424" s="76"/>
      <c r="BET424" s="76"/>
      <c r="BEU424" s="76"/>
      <c r="BEV424" s="76"/>
      <c r="BEW424" s="76"/>
      <c r="BEX424" s="76"/>
      <c r="BEY424" s="76"/>
      <c r="BEZ424" s="76"/>
      <c r="BFA424" s="76"/>
      <c r="BFB424" s="76"/>
      <c r="BFC424" s="76"/>
      <c r="BFD424" s="76"/>
      <c r="BFE424" s="76"/>
      <c r="BFF424" s="76"/>
      <c r="BFG424" s="76"/>
      <c r="BFH424" s="76"/>
      <c r="BFI424" s="76"/>
      <c r="BFJ424" s="76"/>
      <c r="BFK424" s="76"/>
      <c r="BFL424" s="76"/>
      <c r="BFM424" s="76"/>
      <c r="BFN424" s="76"/>
      <c r="BFO424" s="76"/>
      <c r="BFP424" s="76"/>
      <c r="BFQ424" s="76"/>
      <c r="BFR424" s="76"/>
      <c r="BFS424" s="76"/>
      <c r="BFT424" s="76"/>
      <c r="BFU424" s="76"/>
      <c r="BFV424" s="76"/>
      <c r="BFW424" s="76"/>
      <c r="BFX424" s="76"/>
      <c r="BFY424" s="76"/>
      <c r="BFZ424" s="76"/>
      <c r="BGA424" s="76"/>
      <c r="BGB424" s="76"/>
      <c r="BGC424" s="76"/>
      <c r="BGD424" s="76"/>
      <c r="BGE424" s="76"/>
      <c r="BGF424" s="76"/>
      <c r="BGG424" s="76"/>
      <c r="BGH424" s="76"/>
      <c r="BGI424" s="76"/>
      <c r="BGJ424" s="76"/>
      <c r="BGK424" s="76"/>
      <c r="BGL424" s="76"/>
      <c r="BGM424" s="76"/>
      <c r="BGN424" s="76"/>
      <c r="BGO424" s="76"/>
      <c r="BGP424" s="76"/>
      <c r="BGQ424" s="76"/>
      <c r="BGR424" s="76"/>
      <c r="BGS424" s="76"/>
      <c r="BGT424" s="76"/>
      <c r="BGU424" s="76"/>
      <c r="BGV424" s="76"/>
      <c r="BGW424" s="76"/>
      <c r="BGX424" s="76"/>
      <c r="BGY424" s="76"/>
      <c r="BGZ424" s="76"/>
      <c r="BHA424" s="76"/>
      <c r="BHB424" s="76"/>
      <c r="BHC424" s="76"/>
      <c r="BHD424" s="76"/>
      <c r="BHE424" s="76"/>
      <c r="BHF424" s="76"/>
      <c r="BHG424" s="76"/>
      <c r="BHH424" s="76"/>
      <c r="BHI424" s="76"/>
      <c r="BHJ424" s="76"/>
      <c r="BHK424" s="76"/>
      <c r="BHL424" s="76"/>
      <c r="BHM424" s="76"/>
      <c r="BHN424" s="76"/>
      <c r="BHO424" s="76"/>
      <c r="BHP424" s="76"/>
      <c r="BHQ424" s="76"/>
      <c r="BHR424" s="76"/>
      <c r="BHS424" s="76"/>
      <c r="BHT424" s="76"/>
      <c r="BHU424" s="76"/>
      <c r="BHV424" s="76"/>
      <c r="BHW424" s="76"/>
      <c r="BHX424" s="76"/>
      <c r="BHY424" s="76"/>
      <c r="BHZ424" s="76"/>
      <c r="BIA424" s="76"/>
      <c r="BIB424" s="76"/>
      <c r="BIC424" s="76"/>
      <c r="BID424" s="76"/>
      <c r="BIE424" s="76"/>
      <c r="BIF424" s="76"/>
      <c r="BIG424" s="76"/>
      <c r="BIH424" s="76"/>
      <c r="BII424" s="76"/>
      <c r="BIJ424" s="76"/>
      <c r="BIK424" s="76"/>
      <c r="BIL424" s="76"/>
      <c r="BIM424" s="76"/>
      <c r="BIN424" s="76"/>
      <c r="BIO424" s="76"/>
      <c r="BIP424" s="76"/>
      <c r="BIQ424" s="76"/>
      <c r="BIR424" s="76"/>
      <c r="BIS424" s="76"/>
      <c r="BIT424" s="76"/>
      <c r="BIU424" s="76"/>
      <c r="BIV424" s="76"/>
      <c r="BIW424" s="76"/>
      <c r="BIX424" s="76"/>
      <c r="BIY424" s="76"/>
      <c r="BIZ424" s="76"/>
      <c r="BJA424" s="76"/>
      <c r="BJB424" s="76"/>
      <c r="BJC424" s="76"/>
      <c r="BJD424" s="76"/>
      <c r="BJE424" s="76"/>
      <c r="BJF424" s="76"/>
      <c r="BJG424" s="76"/>
      <c r="BJH424" s="76"/>
      <c r="BJI424" s="76"/>
      <c r="BJJ424" s="76"/>
      <c r="BJK424" s="76"/>
      <c r="BJL424" s="76"/>
      <c r="BJM424" s="76"/>
      <c r="BJN424" s="76"/>
      <c r="BJO424" s="76"/>
      <c r="BJP424" s="76"/>
      <c r="BJQ424" s="76"/>
      <c r="BJR424" s="76"/>
      <c r="BJS424" s="76"/>
      <c r="BJT424" s="76"/>
      <c r="BJU424" s="76"/>
      <c r="BJV424" s="76"/>
      <c r="BJW424" s="76"/>
      <c r="BJX424" s="76"/>
      <c r="BJY424" s="76"/>
      <c r="BJZ424" s="76"/>
      <c r="BKA424" s="76"/>
      <c r="BKB424" s="76"/>
      <c r="BKC424" s="76"/>
      <c r="BKD424" s="76"/>
      <c r="BKE424" s="76"/>
      <c r="BKF424" s="76"/>
      <c r="BKG424" s="76"/>
      <c r="BKH424" s="76"/>
      <c r="BKI424" s="76"/>
      <c r="BKJ424" s="76"/>
      <c r="BKK424" s="76"/>
      <c r="BKL424" s="76"/>
      <c r="BKM424" s="76"/>
      <c r="BKN424" s="76"/>
      <c r="BKO424" s="76"/>
      <c r="BKP424" s="76"/>
      <c r="BKQ424" s="76"/>
      <c r="BKR424" s="76"/>
      <c r="BKS424" s="76"/>
      <c r="BKT424" s="76"/>
      <c r="BKU424" s="76"/>
      <c r="BKV424" s="76"/>
      <c r="BKW424" s="76"/>
      <c r="BKX424" s="76"/>
      <c r="BKY424" s="76"/>
      <c r="BKZ424" s="76"/>
      <c r="BLA424" s="76"/>
      <c r="BLB424" s="76"/>
      <c r="BLC424" s="76"/>
      <c r="BLD424" s="76"/>
      <c r="BLE424" s="76"/>
      <c r="BLF424" s="76"/>
      <c r="BLG424" s="76"/>
      <c r="BLH424" s="76"/>
      <c r="BLI424" s="76"/>
      <c r="BLJ424" s="76"/>
      <c r="BLK424" s="76"/>
      <c r="BLL424" s="76"/>
      <c r="BLM424" s="76"/>
      <c r="BLN424" s="76"/>
      <c r="BLO424" s="76"/>
      <c r="BLP424" s="76"/>
      <c r="BLQ424" s="76"/>
      <c r="BLR424" s="76"/>
      <c r="BLS424" s="76"/>
      <c r="BLT424" s="76"/>
      <c r="BLU424" s="76"/>
      <c r="BLV424" s="76"/>
      <c r="BLW424" s="76"/>
      <c r="BLX424" s="76"/>
      <c r="BLY424" s="76"/>
      <c r="BLZ424" s="76"/>
      <c r="BMA424" s="76"/>
      <c r="BMB424" s="76"/>
      <c r="BMC424" s="76"/>
      <c r="BMD424" s="76"/>
      <c r="BME424" s="76"/>
      <c r="BMF424" s="76"/>
      <c r="BMG424" s="76"/>
      <c r="BMH424" s="76"/>
      <c r="BMI424" s="76"/>
      <c r="BMJ424" s="76"/>
      <c r="BMK424" s="76"/>
      <c r="BML424" s="76"/>
      <c r="BMM424" s="76"/>
      <c r="BMN424" s="76"/>
      <c r="BMO424" s="76"/>
      <c r="BMP424" s="76"/>
      <c r="BMQ424" s="76"/>
      <c r="BMR424" s="76"/>
      <c r="BMS424" s="76"/>
      <c r="BMT424" s="76"/>
      <c r="BMU424" s="76"/>
      <c r="BMV424" s="76"/>
      <c r="BMW424" s="76"/>
      <c r="BMX424" s="76"/>
      <c r="BMY424" s="76"/>
      <c r="BMZ424" s="76"/>
      <c r="BNA424" s="76"/>
      <c r="BNB424" s="76"/>
      <c r="BNC424" s="76"/>
      <c r="BND424" s="76"/>
      <c r="BNE424" s="76"/>
      <c r="BNF424" s="76"/>
      <c r="BNG424" s="76"/>
      <c r="BNH424" s="76"/>
      <c r="BNI424" s="76"/>
      <c r="BNJ424" s="76"/>
      <c r="BNK424" s="76"/>
      <c r="BNL424" s="76"/>
      <c r="BNM424" s="76"/>
      <c r="BNN424" s="76"/>
      <c r="BNO424" s="76"/>
      <c r="BNP424" s="76"/>
      <c r="BNQ424" s="76"/>
      <c r="BNR424" s="76"/>
      <c r="BNS424" s="76"/>
      <c r="BNT424" s="76"/>
      <c r="BNU424" s="76"/>
      <c r="BNV424" s="76"/>
      <c r="BNW424" s="76"/>
      <c r="BNX424" s="76"/>
      <c r="BNY424" s="76"/>
      <c r="BNZ424" s="76"/>
      <c r="BOA424" s="76"/>
      <c r="BOB424" s="76"/>
      <c r="BOC424" s="76"/>
      <c r="BOD424" s="76"/>
      <c r="BOE424" s="76"/>
      <c r="BOF424" s="76"/>
      <c r="BOG424" s="76"/>
      <c r="BOH424" s="76"/>
      <c r="BOI424" s="76"/>
      <c r="BOJ424" s="76"/>
      <c r="BOK424" s="76"/>
      <c r="BOL424" s="76"/>
      <c r="BOM424" s="76"/>
      <c r="BON424" s="76"/>
      <c r="BOO424" s="76"/>
      <c r="BOP424" s="76"/>
      <c r="BOQ424" s="76"/>
      <c r="BOR424" s="76"/>
      <c r="BOS424" s="76"/>
      <c r="BOT424" s="76"/>
      <c r="BOU424" s="76"/>
      <c r="BOV424" s="76"/>
      <c r="BOW424" s="76"/>
      <c r="BOX424" s="76"/>
      <c r="BOY424" s="76"/>
      <c r="BOZ424" s="76"/>
      <c r="BPA424" s="76"/>
      <c r="BPB424" s="76"/>
      <c r="BPC424" s="76"/>
      <c r="BPD424" s="76"/>
      <c r="BPE424" s="76"/>
      <c r="BPF424" s="76"/>
      <c r="BPG424" s="76"/>
      <c r="BPH424" s="76"/>
      <c r="BPI424" s="76"/>
      <c r="BPJ424" s="76"/>
      <c r="BPK424" s="76"/>
      <c r="BPL424" s="76"/>
      <c r="BPM424" s="76"/>
      <c r="BPN424" s="76"/>
      <c r="BPO424" s="76"/>
      <c r="BPP424" s="76"/>
      <c r="BPQ424" s="76"/>
      <c r="BPR424" s="76"/>
      <c r="BPS424" s="76"/>
      <c r="BPT424" s="76"/>
      <c r="BPU424" s="76"/>
      <c r="BPV424" s="76"/>
      <c r="BPW424" s="76"/>
      <c r="BPX424" s="76"/>
      <c r="BPY424" s="76"/>
      <c r="BPZ424" s="76"/>
      <c r="BQA424" s="76"/>
      <c r="BQB424" s="76"/>
      <c r="BQC424" s="76"/>
      <c r="BQD424" s="76"/>
      <c r="BQE424" s="76"/>
      <c r="BQF424" s="76"/>
      <c r="BQG424" s="76"/>
      <c r="BQH424" s="76"/>
      <c r="BQI424" s="76"/>
      <c r="BQJ424" s="76"/>
      <c r="BQK424" s="76"/>
      <c r="BQL424" s="76"/>
      <c r="BQM424" s="76"/>
      <c r="BQN424" s="76"/>
      <c r="BQO424" s="76"/>
      <c r="BQP424" s="76"/>
      <c r="BQQ424" s="76"/>
      <c r="BQR424" s="76"/>
      <c r="BQS424" s="76"/>
      <c r="BQT424" s="76"/>
      <c r="BQU424" s="76"/>
      <c r="BQV424" s="76"/>
      <c r="BQW424" s="76"/>
      <c r="BQX424" s="76"/>
      <c r="BQY424" s="76"/>
      <c r="BQZ424" s="76"/>
      <c r="BRA424" s="76"/>
      <c r="BRB424" s="76"/>
      <c r="BRC424" s="76"/>
      <c r="BRD424" s="76"/>
      <c r="BRE424" s="76"/>
      <c r="BRF424" s="76"/>
      <c r="BRG424" s="76"/>
      <c r="BRH424" s="76"/>
      <c r="BRI424" s="76"/>
      <c r="BRJ424" s="76"/>
      <c r="BRK424" s="76"/>
      <c r="BRL424" s="76"/>
      <c r="BRM424" s="76"/>
      <c r="BRN424" s="76"/>
      <c r="BRO424" s="76"/>
      <c r="BRP424" s="76"/>
      <c r="BRQ424" s="76"/>
      <c r="BRR424" s="76"/>
      <c r="BRS424" s="76"/>
      <c r="BRT424" s="76"/>
      <c r="BRU424" s="76"/>
      <c r="BRV424" s="76"/>
      <c r="BRW424" s="76"/>
      <c r="BRX424" s="76"/>
      <c r="BRY424" s="76"/>
      <c r="BRZ424" s="76"/>
      <c r="BSA424" s="76"/>
      <c r="BSB424" s="76"/>
      <c r="BSC424" s="76"/>
      <c r="BSD424" s="76"/>
      <c r="BSE424" s="76"/>
      <c r="BSF424" s="76"/>
      <c r="BSG424" s="76"/>
      <c r="BSH424" s="76"/>
      <c r="BSI424" s="76"/>
      <c r="BSJ424" s="76"/>
      <c r="BSK424" s="76"/>
      <c r="BSL424" s="76"/>
      <c r="BSM424" s="76"/>
      <c r="BSN424" s="76"/>
      <c r="BSO424" s="76"/>
      <c r="BSP424" s="76"/>
      <c r="BSQ424" s="76"/>
      <c r="BSR424" s="76"/>
      <c r="BSS424" s="76"/>
      <c r="BST424" s="76"/>
      <c r="BSU424" s="76"/>
      <c r="BSV424" s="76"/>
      <c r="BSW424" s="76"/>
      <c r="BSX424" s="76"/>
      <c r="BSY424" s="76"/>
      <c r="BSZ424" s="76"/>
      <c r="BTA424" s="76"/>
      <c r="BTB424" s="76"/>
      <c r="BTC424" s="76"/>
      <c r="BTD424" s="76"/>
      <c r="BTE424" s="76"/>
      <c r="BTF424" s="76"/>
      <c r="BTG424" s="76"/>
      <c r="BTH424" s="76"/>
      <c r="BTI424" s="76"/>
      <c r="BTJ424" s="76"/>
      <c r="BTK424" s="76"/>
      <c r="BTL424" s="76"/>
      <c r="BTM424" s="76"/>
      <c r="BTN424" s="76"/>
      <c r="BTO424" s="76"/>
      <c r="BTP424" s="76"/>
      <c r="BTQ424" s="76"/>
      <c r="BTR424" s="76"/>
      <c r="BTS424" s="76"/>
      <c r="BTT424" s="76"/>
      <c r="BTU424" s="76"/>
      <c r="BTV424" s="76"/>
      <c r="BTW424" s="76"/>
      <c r="BTX424" s="76"/>
      <c r="BTY424" s="76"/>
      <c r="BTZ424" s="76"/>
      <c r="BUA424" s="76"/>
      <c r="BUB424" s="76"/>
      <c r="BUC424" s="76"/>
      <c r="BUD424" s="76"/>
      <c r="BUE424" s="76"/>
      <c r="BUF424" s="76"/>
      <c r="BUG424" s="76"/>
      <c r="BUH424" s="76"/>
      <c r="BUI424" s="76"/>
      <c r="BUJ424" s="76"/>
      <c r="BUK424" s="76"/>
      <c r="BUL424" s="76"/>
      <c r="BUM424" s="76"/>
      <c r="BUN424" s="76"/>
      <c r="BUO424" s="76"/>
      <c r="BUP424" s="76"/>
      <c r="BUQ424" s="76"/>
      <c r="BUR424" s="76"/>
      <c r="BUS424" s="76"/>
      <c r="BUT424" s="76"/>
      <c r="BUU424" s="76"/>
      <c r="BUV424" s="76"/>
      <c r="BUW424" s="76"/>
      <c r="BUX424" s="76"/>
      <c r="BUY424" s="76"/>
      <c r="BUZ424" s="76"/>
      <c r="BVA424" s="76"/>
      <c r="BVB424" s="76"/>
      <c r="BVC424" s="76"/>
      <c r="BVD424" s="76"/>
      <c r="BVE424" s="76"/>
      <c r="BVF424" s="76"/>
      <c r="BVG424" s="76"/>
      <c r="BVH424" s="76"/>
      <c r="BVI424" s="76"/>
      <c r="BVJ424" s="76"/>
      <c r="BVK424" s="76"/>
      <c r="BVL424" s="76"/>
      <c r="BVM424" s="76"/>
      <c r="BVN424" s="76"/>
      <c r="BVO424" s="76"/>
      <c r="BVP424" s="76"/>
      <c r="BVQ424" s="76"/>
      <c r="BVR424" s="76"/>
      <c r="BVS424" s="76"/>
      <c r="BVT424" s="76"/>
      <c r="BVU424" s="76"/>
      <c r="BVV424" s="76"/>
      <c r="BVW424" s="76"/>
      <c r="BVX424" s="76"/>
      <c r="BVY424" s="76"/>
      <c r="BVZ424" s="76"/>
      <c r="BWA424" s="76"/>
      <c r="BWB424" s="76"/>
      <c r="BWC424" s="76"/>
      <c r="BWD424" s="76"/>
      <c r="BWE424" s="76"/>
      <c r="BWF424" s="76"/>
      <c r="BWG424" s="76"/>
      <c r="BWH424" s="76"/>
      <c r="BWI424" s="76"/>
      <c r="BWJ424" s="76"/>
      <c r="BWK424" s="76"/>
      <c r="BWL424" s="76"/>
      <c r="BWM424" s="76"/>
      <c r="BWN424" s="76"/>
      <c r="BWO424" s="76"/>
      <c r="BWP424" s="76"/>
      <c r="BWQ424" s="76"/>
      <c r="BWR424" s="76"/>
      <c r="BWS424" s="76"/>
      <c r="BWT424" s="76"/>
      <c r="BWU424" s="76"/>
      <c r="BWV424" s="76"/>
      <c r="BWW424" s="76"/>
      <c r="BWX424" s="76"/>
      <c r="BWY424" s="76"/>
      <c r="BWZ424" s="76"/>
      <c r="BXA424" s="76"/>
      <c r="BXB424" s="76"/>
      <c r="BXC424" s="76"/>
      <c r="BXD424" s="76"/>
      <c r="BXE424" s="76"/>
      <c r="BXF424" s="76"/>
      <c r="BXG424" s="76"/>
      <c r="BXH424" s="76"/>
      <c r="BXI424" s="76"/>
      <c r="BXJ424" s="76"/>
      <c r="BXK424" s="76"/>
      <c r="BXL424" s="76"/>
      <c r="BXM424" s="76"/>
      <c r="BXN424" s="76"/>
      <c r="BXO424" s="76"/>
      <c r="BXP424" s="76"/>
      <c r="BXQ424" s="76"/>
      <c r="BXR424" s="76"/>
      <c r="BXS424" s="76"/>
      <c r="BXT424" s="76"/>
      <c r="BXU424" s="76"/>
      <c r="BXV424" s="76"/>
      <c r="BXW424" s="76"/>
      <c r="BXX424" s="76"/>
      <c r="BXY424" s="76"/>
      <c r="BXZ424" s="76"/>
      <c r="BYA424" s="76"/>
      <c r="BYB424" s="76"/>
      <c r="BYC424" s="76"/>
      <c r="BYD424" s="76"/>
      <c r="BYE424" s="76"/>
      <c r="BYF424" s="76"/>
      <c r="BYG424" s="76"/>
      <c r="BYH424" s="76"/>
      <c r="BYI424" s="76"/>
      <c r="BYJ424" s="76"/>
      <c r="BYK424" s="76"/>
      <c r="BYL424" s="76"/>
      <c r="BYM424" s="76"/>
      <c r="BYN424" s="76"/>
      <c r="BYO424" s="76"/>
      <c r="BYP424" s="76"/>
      <c r="BYQ424" s="76"/>
      <c r="BYR424" s="76"/>
      <c r="BYS424" s="76"/>
      <c r="BYT424" s="76"/>
      <c r="BYU424" s="76"/>
      <c r="BYV424" s="76"/>
      <c r="BYW424" s="76"/>
      <c r="BYX424" s="76"/>
      <c r="BYY424" s="76"/>
      <c r="BYZ424" s="76"/>
      <c r="BZA424" s="76"/>
      <c r="BZB424" s="76"/>
      <c r="BZC424" s="76"/>
      <c r="BZD424" s="76"/>
      <c r="BZE424" s="76"/>
      <c r="BZF424" s="76"/>
      <c r="BZG424" s="76"/>
      <c r="BZH424" s="76"/>
      <c r="BZI424" s="76"/>
      <c r="BZJ424" s="76"/>
      <c r="BZK424" s="76"/>
      <c r="BZL424" s="76"/>
      <c r="BZM424" s="76"/>
      <c r="BZN424" s="76"/>
      <c r="BZO424" s="76"/>
      <c r="BZP424" s="76"/>
      <c r="BZQ424" s="76"/>
      <c r="BZR424" s="76"/>
      <c r="BZS424" s="76"/>
      <c r="BZT424" s="76"/>
      <c r="BZU424" s="76"/>
      <c r="BZV424" s="76"/>
      <c r="BZW424" s="76"/>
      <c r="BZX424" s="76"/>
      <c r="BZY424" s="76"/>
      <c r="BZZ424" s="76"/>
      <c r="CAA424" s="76"/>
      <c r="CAB424" s="76"/>
      <c r="CAC424" s="76"/>
      <c r="CAD424" s="76"/>
      <c r="CAE424" s="76"/>
      <c r="CAF424" s="76"/>
      <c r="CAG424" s="76"/>
      <c r="CAH424" s="76"/>
      <c r="CAI424" s="76"/>
      <c r="CAJ424" s="76"/>
      <c r="CAK424" s="76"/>
      <c r="CAL424" s="76"/>
      <c r="CAM424" s="76"/>
      <c r="CAN424" s="76"/>
      <c r="CAO424" s="76"/>
      <c r="CAP424" s="76"/>
      <c r="CAQ424" s="76"/>
      <c r="CAR424" s="76"/>
      <c r="CAS424" s="76"/>
      <c r="CAT424" s="76"/>
      <c r="CAU424" s="76"/>
      <c r="CAV424" s="76"/>
      <c r="CAW424" s="76"/>
      <c r="CAX424" s="76"/>
      <c r="CAY424" s="76"/>
      <c r="CAZ424" s="76"/>
      <c r="CBA424" s="76"/>
      <c r="CBB424" s="76"/>
      <c r="CBC424" s="76"/>
      <c r="CBD424" s="76"/>
      <c r="CBE424" s="76"/>
      <c r="CBF424" s="76"/>
      <c r="CBG424" s="76"/>
      <c r="CBH424" s="76"/>
      <c r="CBI424" s="76"/>
      <c r="CBJ424" s="76"/>
      <c r="CBK424" s="76"/>
      <c r="CBL424" s="76"/>
      <c r="CBM424" s="76"/>
      <c r="CBN424" s="76"/>
      <c r="CBO424" s="76"/>
      <c r="CBP424" s="76"/>
      <c r="CBQ424" s="76"/>
      <c r="CBR424" s="76"/>
      <c r="CBS424" s="76"/>
      <c r="CBT424" s="76"/>
      <c r="CBU424" s="76"/>
      <c r="CBV424" s="76"/>
      <c r="CBW424" s="76"/>
      <c r="CBX424" s="76"/>
      <c r="CBY424" s="76"/>
      <c r="CBZ424" s="76"/>
      <c r="CCA424" s="76"/>
      <c r="CCB424" s="76"/>
      <c r="CCC424" s="76"/>
      <c r="CCD424" s="76"/>
      <c r="CCE424" s="76"/>
      <c r="CCF424" s="76"/>
      <c r="CCG424" s="76"/>
      <c r="CCH424" s="76"/>
      <c r="CCI424" s="76"/>
      <c r="CCJ424" s="76"/>
      <c r="CCK424" s="76"/>
      <c r="CCL424" s="76"/>
      <c r="CCM424" s="76"/>
      <c r="CCN424" s="76"/>
      <c r="CCO424" s="76"/>
      <c r="CCP424" s="76"/>
      <c r="CCQ424" s="76"/>
      <c r="CCR424" s="76"/>
      <c r="CCS424" s="76"/>
      <c r="CCT424" s="76"/>
      <c r="CCU424" s="76"/>
      <c r="CCV424" s="76"/>
      <c r="CCW424" s="76"/>
      <c r="CCX424" s="76"/>
      <c r="CCY424" s="76"/>
      <c r="CCZ424" s="76"/>
      <c r="CDA424" s="76"/>
      <c r="CDB424" s="76"/>
      <c r="CDC424" s="76"/>
      <c r="CDD424" s="76"/>
      <c r="CDE424" s="76"/>
      <c r="CDF424" s="76"/>
      <c r="CDG424" s="76"/>
      <c r="CDH424" s="76"/>
      <c r="CDI424" s="76"/>
      <c r="CDJ424" s="76"/>
      <c r="CDK424" s="76"/>
      <c r="CDL424" s="76"/>
      <c r="CDM424" s="76"/>
      <c r="CDN424" s="76"/>
      <c r="CDO424" s="76"/>
      <c r="CDP424" s="76"/>
      <c r="CDQ424" s="76"/>
      <c r="CDR424" s="76"/>
      <c r="CDS424" s="76"/>
      <c r="CDT424" s="76"/>
      <c r="CDU424" s="76"/>
      <c r="CDV424" s="76"/>
      <c r="CDW424" s="76"/>
      <c r="CDX424" s="76"/>
      <c r="CDY424" s="76"/>
      <c r="CDZ424" s="76"/>
      <c r="CEA424" s="76"/>
      <c r="CEB424" s="76"/>
      <c r="CEC424" s="76"/>
      <c r="CED424" s="76"/>
      <c r="CEE424" s="76"/>
      <c r="CEF424" s="76"/>
      <c r="CEG424" s="76"/>
      <c r="CEH424" s="76"/>
      <c r="CEI424" s="76"/>
      <c r="CEJ424" s="76"/>
      <c r="CEK424" s="76"/>
      <c r="CEL424" s="76"/>
      <c r="CEM424" s="76"/>
      <c r="CEN424" s="76"/>
      <c r="CEO424" s="76"/>
      <c r="CEP424" s="76"/>
      <c r="CEQ424" s="76"/>
      <c r="CER424" s="76"/>
      <c r="CES424" s="76"/>
      <c r="CET424" s="76"/>
      <c r="CEU424" s="76"/>
      <c r="CEV424" s="76"/>
      <c r="CEW424" s="76"/>
      <c r="CEX424" s="76"/>
      <c r="CEY424" s="76"/>
      <c r="CEZ424" s="76"/>
      <c r="CFA424" s="76"/>
      <c r="CFB424" s="76"/>
      <c r="CFC424" s="76"/>
      <c r="CFD424" s="76"/>
      <c r="CFE424" s="76"/>
      <c r="CFF424" s="76"/>
      <c r="CFG424" s="76"/>
      <c r="CFH424" s="76"/>
      <c r="CFI424" s="76"/>
      <c r="CFJ424" s="76"/>
      <c r="CFK424" s="76"/>
      <c r="CFL424" s="76"/>
      <c r="CFM424" s="76"/>
      <c r="CFN424" s="76"/>
      <c r="CFO424" s="76"/>
      <c r="CFP424" s="76"/>
      <c r="CFQ424" s="76"/>
      <c r="CFR424" s="76"/>
      <c r="CFS424" s="76"/>
      <c r="CFT424" s="76"/>
      <c r="CFU424" s="76"/>
      <c r="CFV424" s="76"/>
      <c r="CFW424" s="76"/>
      <c r="CFX424" s="76"/>
      <c r="CFY424" s="76"/>
      <c r="CFZ424" s="76"/>
      <c r="CGA424" s="76"/>
      <c r="CGB424" s="76"/>
      <c r="CGC424" s="76"/>
      <c r="CGD424" s="76"/>
      <c r="CGE424" s="76"/>
      <c r="CGF424" s="76"/>
      <c r="CGG424" s="76"/>
      <c r="CGH424" s="76"/>
      <c r="CGI424" s="76"/>
      <c r="CGJ424" s="76"/>
      <c r="CGK424" s="76"/>
      <c r="CGL424" s="76"/>
      <c r="CGM424" s="76"/>
      <c r="CGN424" s="76"/>
      <c r="CGO424" s="76"/>
      <c r="CGP424" s="76"/>
      <c r="CGQ424" s="76"/>
      <c r="CGR424" s="76"/>
      <c r="CGS424" s="76"/>
      <c r="CGT424" s="76"/>
      <c r="CGU424" s="76"/>
      <c r="CGV424" s="76"/>
      <c r="CGW424" s="76"/>
      <c r="CGX424" s="76"/>
      <c r="CGY424" s="76"/>
      <c r="CGZ424" s="76"/>
      <c r="CHA424" s="76"/>
      <c r="CHB424" s="76"/>
      <c r="CHC424" s="76"/>
      <c r="CHD424" s="76"/>
      <c r="CHE424" s="76"/>
      <c r="CHF424" s="76"/>
      <c r="CHG424" s="76"/>
      <c r="CHH424" s="76"/>
      <c r="CHI424" s="76"/>
      <c r="CHJ424" s="76"/>
      <c r="CHK424" s="76"/>
      <c r="CHL424" s="76"/>
      <c r="CHM424" s="76"/>
      <c r="CHN424" s="76"/>
      <c r="CHO424" s="76"/>
      <c r="CHP424" s="76"/>
      <c r="CHQ424" s="76"/>
      <c r="CHR424" s="76"/>
      <c r="CHS424" s="76"/>
      <c r="CHT424" s="76"/>
      <c r="CHU424" s="76"/>
      <c r="CHV424" s="76"/>
      <c r="CHW424" s="76"/>
      <c r="CHX424" s="76"/>
      <c r="CHY424" s="76"/>
      <c r="CHZ424" s="76"/>
      <c r="CIA424" s="76"/>
      <c r="CIB424" s="76"/>
      <c r="CIC424" s="76"/>
      <c r="CID424" s="76"/>
      <c r="CIE424" s="76"/>
      <c r="CIF424" s="76"/>
      <c r="CIG424" s="76"/>
      <c r="CIH424" s="76"/>
      <c r="CII424" s="76"/>
      <c r="CIJ424" s="76"/>
      <c r="CIK424" s="76"/>
      <c r="CIL424" s="76"/>
      <c r="CIM424" s="76"/>
      <c r="CIN424" s="76"/>
      <c r="CIO424" s="76"/>
      <c r="CIP424" s="76"/>
      <c r="CIQ424" s="76"/>
      <c r="CIR424" s="76"/>
      <c r="CIS424" s="76"/>
      <c r="CIT424" s="76"/>
      <c r="CIU424" s="76"/>
      <c r="CIV424" s="76"/>
      <c r="CIW424" s="76"/>
      <c r="CIX424" s="76"/>
      <c r="CIY424" s="76"/>
      <c r="CIZ424" s="76"/>
      <c r="CJA424" s="76"/>
      <c r="CJB424" s="76"/>
      <c r="CJC424" s="76"/>
      <c r="CJD424" s="76"/>
      <c r="CJE424" s="76"/>
      <c r="CJF424" s="76"/>
      <c r="CJG424" s="76"/>
      <c r="CJH424" s="76"/>
      <c r="CJI424" s="76"/>
      <c r="CJJ424" s="76"/>
      <c r="CJK424" s="76"/>
      <c r="CJL424" s="76"/>
      <c r="CJM424" s="76"/>
      <c r="CJN424" s="76"/>
      <c r="CJO424" s="76"/>
      <c r="CJP424" s="76"/>
      <c r="CJQ424" s="76"/>
      <c r="CJR424" s="76"/>
      <c r="CJS424" s="76"/>
      <c r="CJT424" s="76"/>
      <c r="CJU424" s="76"/>
      <c r="CJV424" s="76"/>
      <c r="CJW424" s="76"/>
      <c r="CJX424" s="76"/>
      <c r="CJY424" s="76"/>
      <c r="CJZ424" s="76"/>
      <c r="CKA424" s="76"/>
      <c r="CKB424" s="76"/>
      <c r="CKC424" s="76"/>
      <c r="CKD424" s="76"/>
      <c r="CKE424" s="76"/>
      <c r="CKF424" s="76"/>
      <c r="CKG424" s="76"/>
      <c r="CKH424" s="76"/>
      <c r="CKI424" s="76"/>
      <c r="CKJ424" s="76"/>
      <c r="CKK424" s="76"/>
      <c r="CKL424" s="76"/>
      <c r="CKM424" s="76"/>
      <c r="CKN424" s="76"/>
      <c r="CKO424" s="76"/>
      <c r="CKP424" s="76"/>
      <c r="CKQ424" s="76"/>
      <c r="CKR424" s="76"/>
      <c r="CKS424" s="76"/>
      <c r="CKT424" s="76"/>
      <c r="CKU424" s="76"/>
      <c r="CKV424" s="76"/>
      <c r="CKW424" s="76"/>
      <c r="CKX424" s="76"/>
      <c r="CKY424" s="76"/>
      <c r="CKZ424" s="76"/>
      <c r="CLA424" s="76"/>
      <c r="CLB424" s="76"/>
      <c r="CLC424" s="76"/>
      <c r="CLD424" s="76"/>
      <c r="CLE424" s="76"/>
      <c r="CLF424" s="76"/>
      <c r="CLG424" s="76"/>
      <c r="CLH424" s="76"/>
      <c r="CLI424" s="76"/>
      <c r="CLJ424" s="76"/>
      <c r="CLK424" s="76"/>
      <c r="CLL424" s="76"/>
      <c r="CLM424" s="76"/>
      <c r="CLN424" s="76"/>
      <c r="CLO424" s="76"/>
      <c r="CLP424" s="76"/>
      <c r="CLQ424" s="76"/>
      <c r="CLR424" s="76"/>
      <c r="CLS424" s="76"/>
      <c r="CLT424" s="76"/>
      <c r="CLU424" s="76"/>
      <c r="CLV424" s="76"/>
      <c r="CLW424" s="76"/>
      <c r="CLX424" s="76"/>
      <c r="CLY424" s="76"/>
      <c r="CLZ424" s="76"/>
      <c r="CMA424" s="76"/>
      <c r="CMB424" s="76"/>
      <c r="CMC424" s="76"/>
      <c r="CMD424" s="76"/>
      <c r="CME424" s="76"/>
      <c r="CMF424" s="76"/>
      <c r="CMG424" s="76"/>
      <c r="CMH424" s="76"/>
      <c r="CMI424" s="76"/>
      <c r="CMJ424" s="76"/>
      <c r="CMK424" s="76"/>
      <c r="CML424" s="76"/>
      <c r="CMM424" s="76"/>
      <c r="CMN424" s="76"/>
      <c r="CMO424" s="76"/>
      <c r="CMP424" s="76"/>
      <c r="CMQ424" s="76"/>
      <c r="CMR424" s="76"/>
      <c r="CMS424" s="76"/>
      <c r="CMT424" s="76"/>
      <c r="CMU424" s="76"/>
      <c r="CMV424" s="76"/>
      <c r="CMW424" s="76"/>
      <c r="CMX424" s="76"/>
      <c r="CMY424" s="76"/>
      <c r="CMZ424" s="76"/>
      <c r="CNA424" s="76"/>
      <c r="CNB424" s="76"/>
      <c r="CNC424" s="76"/>
      <c r="CND424" s="76"/>
      <c r="CNE424" s="76"/>
      <c r="CNF424" s="76"/>
      <c r="CNG424" s="76"/>
      <c r="CNH424" s="76"/>
      <c r="CNI424" s="76"/>
      <c r="CNJ424" s="76"/>
      <c r="CNK424" s="76"/>
      <c r="CNL424" s="76"/>
      <c r="CNM424" s="76"/>
      <c r="CNN424" s="76"/>
      <c r="CNO424" s="76"/>
      <c r="CNP424" s="76"/>
      <c r="CNQ424" s="76"/>
      <c r="CNR424" s="76"/>
      <c r="CNS424" s="76"/>
      <c r="CNT424" s="76"/>
      <c r="CNU424" s="76"/>
      <c r="CNV424" s="76"/>
      <c r="CNW424" s="76"/>
      <c r="CNX424" s="76"/>
      <c r="CNY424" s="76"/>
      <c r="CNZ424" s="76"/>
      <c r="COA424" s="76"/>
      <c r="COB424" s="76"/>
      <c r="COC424" s="76"/>
      <c r="COD424" s="76"/>
      <c r="COE424" s="76"/>
      <c r="COF424" s="76"/>
      <c r="COG424" s="76"/>
      <c r="COH424" s="76"/>
      <c r="COI424" s="76"/>
      <c r="COJ424" s="76"/>
      <c r="COK424" s="76"/>
      <c r="COL424" s="76"/>
      <c r="COM424" s="76"/>
      <c r="CON424" s="76"/>
      <c r="COO424" s="76"/>
      <c r="COP424" s="76"/>
      <c r="COQ424" s="76"/>
      <c r="COR424" s="76"/>
      <c r="COS424" s="76"/>
      <c r="COT424" s="76"/>
      <c r="COU424" s="76"/>
      <c r="COV424" s="76"/>
      <c r="COW424" s="76"/>
      <c r="COX424" s="76"/>
      <c r="COY424" s="76"/>
      <c r="COZ424" s="76"/>
      <c r="CPA424" s="76"/>
      <c r="CPB424" s="76"/>
      <c r="CPC424" s="76"/>
      <c r="CPD424" s="76"/>
      <c r="CPE424" s="76"/>
      <c r="CPF424" s="76"/>
      <c r="CPG424" s="76"/>
      <c r="CPH424" s="76"/>
      <c r="CPI424" s="76"/>
      <c r="CPJ424" s="76"/>
      <c r="CPK424" s="76"/>
      <c r="CPL424" s="76"/>
      <c r="CPM424" s="76"/>
      <c r="CPN424" s="76"/>
      <c r="CPO424" s="76"/>
      <c r="CPP424" s="76"/>
      <c r="CPQ424" s="76"/>
      <c r="CPR424" s="76"/>
      <c r="CPS424" s="76"/>
      <c r="CPT424" s="76"/>
      <c r="CPU424" s="76"/>
      <c r="CPV424" s="76"/>
      <c r="CPW424" s="76"/>
      <c r="CPX424" s="76"/>
      <c r="CPY424" s="76"/>
      <c r="CPZ424" s="76"/>
      <c r="CQA424" s="76"/>
      <c r="CQB424" s="76"/>
      <c r="CQC424" s="76"/>
      <c r="CQD424" s="76"/>
      <c r="CQE424" s="76"/>
      <c r="CQF424" s="76"/>
      <c r="CQG424" s="76"/>
      <c r="CQH424" s="76"/>
      <c r="CQI424" s="76"/>
      <c r="CQJ424" s="76"/>
      <c r="CQK424" s="76"/>
      <c r="CQL424" s="76"/>
      <c r="CQM424" s="76"/>
      <c r="CQN424" s="76"/>
      <c r="CQO424" s="76"/>
      <c r="CQP424" s="76"/>
      <c r="CQQ424" s="76"/>
      <c r="CQR424" s="76"/>
      <c r="CQS424" s="76"/>
      <c r="CQT424" s="76"/>
      <c r="CQU424" s="76"/>
      <c r="CQV424" s="76"/>
      <c r="CQW424" s="76"/>
      <c r="CQX424" s="76"/>
      <c r="CQY424" s="76"/>
      <c r="CQZ424" s="76"/>
      <c r="CRA424" s="76"/>
      <c r="CRB424" s="76"/>
      <c r="CRC424" s="76"/>
      <c r="CRD424" s="76"/>
      <c r="CRE424" s="76"/>
      <c r="CRF424" s="76"/>
      <c r="CRG424" s="76"/>
      <c r="CRH424" s="76"/>
      <c r="CRI424" s="76"/>
      <c r="CRJ424" s="76"/>
      <c r="CRK424" s="76"/>
      <c r="CRL424" s="76"/>
      <c r="CRM424" s="76"/>
      <c r="CRN424" s="76"/>
      <c r="CRO424" s="76"/>
      <c r="CRP424" s="76"/>
      <c r="CRQ424" s="76"/>
      <c r="CRR424" s="76"/>
      <c r="CRS424" s="76"/>
      <c r="CRT424" s="76"/>
      <c r="CRU424" s="76"/>
      <c r="CRV424" s="76"/>
      <c r="CRW424" s="76"/>
      <c r="CRX424" s="76"/>
      <c r="CRY424" s="76"/>
      <c r="CRZ424" s="76"/>
      <c r="CSA424" s="76"/>
      <c r="CSB424" s="76"/>
      <c r="CSC424" s="76"/>
      <c r="CSD424" s="76"/>
      <c r="CSE424" s="76"/>
      <c r="CSF424" s="76"/>
      <c r="CSG424" s="76"/>
      <c r="CSH424" s="76"/>
      <c r="CSI424" s="76"/>
      <c r="CSJ424" s="76"/>
      <c r="CSK424" s="76"/>
      <c r="CSL424" s="76"/>
      <c r="CSM424" s="76"/>
      <c r="CSN424" s="76"/>
      <c r="CSO424" s="76"/>
      <c r="CSP424" s="76"/>
      <c r="CSQ424" s="76"/>
      <c r="CSR424" s="76"/>
      <c r="CSS424" s="76"/>
      <c r="CST424" s="76"/>
      <c r="CSU424" s="76"/>
      <c r="CSV424" s="76"/>
      <c r="CSW424" s="76"/>
      <c r="CSX424" s="76"/>
      <c r="CSY424" s="76"/>
      <c r="CSZ424" s="76"/>
      <c r="CTA424" s="76"/>
      <c r="CTB424" s="76"/>
      <c r="CTC424" s="76"/>
      <c r="CTD424" s="76"/>
      <c r="CTE424" s="76"/>
      <c r="CTF424" s="76"/>
      <c r="CTG424" s="76"/>
      <c r="CTH424" s="76"/>
      <c r="CTI424" s="76"/>
      <c r="CTJ424" s="76"/>
      <c r="CTK424" s="76"/>
      <c r="CTL424" s="76"/>
      <c r="CTM424" s="76"/>
      <c r="CTN424" s="76"/>
      <c r="CTO424" s="76"/>
      <c r="CTP424" s="76"/>
      <c r="CTQ424" s="76"/>
      <c r="CTR424" s="76"/>
      <c r="CTS424" s="76"/>
      <c r="CTT424" s="76"/>
      <c r="CTU424" s="76"/>
      <c r="CTV424" s="76"/>
      <c r="CTW424" s="76"/>
      <c r="CTX424" s="76"/>
      <c r="CTY424" s="76"/>
      <c r="CTZ424" s="76"/>
      <c r="CUA424" s="76"/>
      <c r="CUB424" s="76"/>
      <c r="CUC424" s="76"/>
      <c r="CUD424" s="76"/>
      <c r="CUE424" s="76"/>
      <c r="CUF424" s="76"/>
      <c r="CUG424" s="76"/>
      <c r="CUH424" s="76"/>
      <c r="CUI424" s="76"/>
      <c r="CUJ424" s="76"/>
      <c r="CUK424" s="76"/>
      <c r="CUL424" s="76"/>
      <c r="CUM424" s="76"/>
      <c r="CUN424" s="76"/>
      <c r="CUO424" s="76"/>
      <c r="CUP424" s="76"/>
      <c r="CUQ424" s="76"/>
      <c r="CUR424" s="76"/>
      <c r="CUS424" s="76"/>
      <c r="CUT424" s="76"/>
      <c r="CUU424" s="76"/>
      <c r="CUV424" s="76"/>
      <c r="CUW424" s="76"/>
      <c r="CUX424" s="76"/>
      <c r="CUY424" s="76"/>
      <c r="CUZ424" s="76"/>
      <c r="CVA424" s="76"/>
      <c r="CVB424" s="76"/>
      <c r="CVC424" s="76"/>
      <c r="CVD424" s="76"/>
      <c r="CVE424" s="76"/>
      <c r="CVF424" s="76"/>
      <c r="CVG424" s="76"/>
      <c r="CVH424" s="76"/>
      <c r="CVI424" s="76"/>
      <c r="CVJ424" s="76"/>
      <c r="CVK424" s="76"/>
      <c r="CVL424" s="76"/>
      <c r="CVM424" s="76"/>
      <c r="CVN424" s="76"/>
      <c r="CVO424" s="76"/>
      <c r="CVP424" s="76"/>
      <c r="CVQ424" s="76"/>
      <c r="CVR424" s="76"/>
      <c r="CVS424" s="76"/>
      <c r="CVT424" s="76"/>
      <c r="CVU424" s="76"/>
      <c r="CVV424" s="76"/>
      <c r="CVW424" s="76"/>
      <c r="CVX424" s="76"/>
      <c r="CVY424" s="76"/>
      <c r="CVZ424" s="76"/>
      <c r="CWA424" s="76"/>
      <c r="CWB424" s="76"/>
      <c r="CWC424" s="76"/>
      <c r="CWD424" s="76"/>
      <c r="CWE424" s="76"/>
      <c r="CWF424" s="76"/>
      <c r="CWG424" s="76"/>
      <c r="CWH424" s="76"/>
      <c r="CWI424" s="76"/>
      <c r="CWJ424" s="76"/>
      <c r="CWK424" s="76"/>
      <c r="CWL424" s="76"/>
      <c r="CWM424" s="76"/>
      <c r="CWN424" s="76"/>
      <c r="CWO424" s="76"/>
      <c r="CWP424" s="76"/>
      <c r="CWQ424" s="76"/>
      <c r="CWR424" s="76"/>
      <c r="CWS424" s="76"/>
      <c r="CWT424" s="76"/>
      <c r="CWU424" s="76"/>
      <c r="CWV424" s="76"/>
      <c r="CWW424" s="76"/>
      <c r="CWX424" s="76"/>
      <c r="CWY424" s="76"/>
      <c r="CWZ424" s="76"/>
      <c r="CXA424" s="76"/>
      <c r="CXB424" s="76"/>
      <c r="CXC424" s="76"/>
      <c r="CXD424" s="76"/>
      <c r="CXE424" s="76"/>
      <c r="CXF424" s="76"/>
      <c r="CXG424" s="76"/>
      <c r="CXH424" s="76"/>
      <c r="CXI424" s="76"/>
      <c r="CXJ424" s="76"/>
      <c r="CXK424" s="76"/>
      <c r="CXL424" s="76"/>
      <c r="CXM424" s="76"/>
      <c r="CXN424" s="76"/>
      <c r="CXO424" s="76"/>
      <c r="CXP424" s="76"/>
      <c r="CXQ424" s="76"/>
      <c r="CXR424" s="76"/>
      <c r="CXS424" s="76"/>
      <c r="CXT424" s="76"/>
      <c r="CXU424" s="76"/>
      <c r="CXV424" s="76"/>
      <c r="CXW424" s="76"/>
      <c r="CXX424" s="76"/>
      <c r="CXY424" s="76"/>
      <c r="CXZ424" s="76"/>
      <c r="CYA424" s="76"/>
      <c r="CYB424" s="76"/>
      <c r="CYC424" s="76"/>
      <c r="CYD424" s="76"/>
      <c r="CYE424" s="76"/>
      <c r="CYF424" s="76"/>
      <c r="CYG424" s="76"/>
      <c r="CYH424" s="76"/>
      <c r="CYI424" s="76"/>
      <c r="CYJ424" s="76"/>
      <c r="CYK424" s="76"/>
      <c r="CYL424" s="76"/>
      <c r="CYM424" s="76"/>
      <c r="CYN424" s="76"/>
      <c r="CYO424" s="76"/>
      <c r="CYP424" s="76"/>
      <c r="CYQ424" s="76"/>
      <c r="CYR424" s="76"/>
      <c r="CYS424" s="76"/>
      <c r="CYT424" s="76"/>
      <c r="CYU424" s="76"/>
      <c r="CYV424" s="76"/>
      <c r="CYW424" s="76"/>
      <c r="CYX424" s="76"/>
      <c r="CYY424" s="76"/>
      <c r="CYZ424" s="76"/>
      <c r="CZA424" s="76"/>
      <c r="CZB424" s="76"/>
      <c r="CZC424" s="76"/>
      <c r="CZD424" s="76"/>
      <c r="CZE424" s="76"/>
      <c r="CZF424" s="76"/>
      <c r="CZG424" s="76"/>
      <c r="CZH424" s="76"/>
      <c r="CZI424" s="76"/>
      <c r="CZJ424" s="76"/>
      <c r="CZK424" s="76"/>
      <c r="CZL424" s="76"/>
      <c r="CZM424" s="76"/>
      <c r="CZN424" s="76"/>
      <c r="CZO424" s="76"/>
      <c r="CZP424" s="76"/>
      <c r="CZQ424" s="76"/>
      <c r="CZR424" s="76"/>
      <c r="CZS424" s="76"/>
      <c r="CZT424" s="76"/>
      <c r="CZU424" s="76"/>
      <c r="CZV424" s="76"/>
      <c r="CZW424" s="76"/>
      <c r="CZX424" s="76"/>
      <c r="CZY424" s="76"/>
      <c r="CZZ424" s="76"/>
      <c r="DAA424" s="76"/>
      <c r="DAB424" s="76"/>
      <c r="DAC424" s="76"/>
      <c r="DAD424" s="76"/>
      <c r="DAE424" s="76"/>
      <c r="DAF424" s="76"/>
      <c r="DAG424" s="76"/>
      <c r="DAH424" s="76"/>
      <c r="DAI424" s="76"/>
      <c r="DAJ424" s="76"/>
      <c r="DAK424" s="76"/>
      <c r="DAL424" s="76"/>
      <c r="DAM424" s="76"/>
      <c r="DAN424" s="76"/>
      <c r="DAO424" s="76"/>
      <c r="DAP424" s="76"/>
      <c r="DAQ424" s="76"/>
      <c r="DAR424" s="76"/>
      <c r="DAS424" s="76"/>
      <c r="DAT424" s="76"/>
      <c r="DAU424" s="76"/>
      <c r="DAV424" s="76"/>
      <c r="DAW424" s="76"/>
      <c r="DAX424" s="76"/>
      <c r="DAY424" s="76"/>
      <c r="DAZ424" s="76"/>
      <c r="DBA424" s="76"/>
      <c r="DBB424" s="76"/>
      <c r="DBC424" s="76"/>
      <c r="DBD424" s="76"/>
      <c r="DBE424" s="76"/>
      <c r="DBF424" s="76"/>
      <c r="DBG424" s="76"/>
      <c r="DBH424" s="76"/>
      <c r="DBI424" s="76"/>
      <c r="DBJ424" s="76"/>
      <c r="DBK424" s="76"/>
      <c r="DBL424" s="76"/>
      <c r="DBM424" s="76"/>
      <c r="DBN424" s="76"/>
      <c r="DBO424" s="76"/>
      <c r="DBP424" s="76"/>
      <c r="DBQ424" s="76"/>
      <c r="DBR424" s="76"/>
      <c r="DBS424" s="76"/>
      <c r="DBT424" s="76"/>
      <c r="DBU424" s="76"/>
      <c r="DBV424" s="76"/>
      <c r="DBW424" s="76"/>
      <c r="DBX424" s="76"/>
      <c r="DBY424" s="76"/>
      <c r="DBZ424" s="76"/>
      <c r="DCA424" s="76"/>
      <c r="DCB424" s="76"/>
      <c r="DCC424" s="76"/>
      <c r="DCD424" s="76"/>
      <c r="DCE424" s="76"/>
      <c r="DCF424" s="76"/>
      <c r="DCG424" s="76"/>
      <c r="DCH424" s="76"/>
      <c r="DCI424" s="76"/>
      <c r="DCJ424" s="76"/>
      <c r="DCK424" s="76"/>
      <c r="DCL424" s="76"/>
      <c r="DCM424" s="76"/>
      <c r="DCN424" s="76"/>
      <c r="DCO424" s="76"/>
      <c r="DCP424" s="76"/>
      <c r="DCQ424" s="76"/>
      <c r="DCR424" s="76"/>
      <c r="DCS424" s="76"/>
      <c r="DCT424" s="76"/>
      <c r="DCU424" s="76"/>
      <c r="DCV424" s="76"/>
      <c r="DCW424" s="76"/>
      <c r="DCX424" s="76"/>
      <c r="DCY424" s="76"/>
      <c r="DCZ424" s="76"/>
      <c r="DDA424" s="76"/>
      <c r="DDB424" s="76"/>
      <c r="DDC424" s="76"/>
      <c r="DDD424" s="76"/>
      <c r="DDE424" s="76"/>
      <c r="DDF424" s="76"/>
      <c r="DDG424" s="76"/>
      <c r="DDH424" s="76"/>
      <c r="DDI424" s="76"/>
      <c r="DDJ424" s="76"/>
      <c r="DDK424" s="76"/>
      <c r="DDL424" s="76"/>
      <c r="DDM424" s="76"/>
      <c r="DDN424" s="76"/>
      <c r="DDO424" s="76"/>
      <c r="DDP424" s="76"/>
      <c r="DDQ424" s="76"/>
      <c r="DDR424" s="76"/>
      <c r="DDS424" s="76"/>
      <c r="DDT424" s="76"/>
      <c r="DDU424" s="76"/>
      <c r="DDV424" s="76"/>
      <c r="DDW424" s="76"/>
      <c r="DDX424" s="76"/>
      <c r="DDY424" s="76"/>
      <c r="DDZ424" s="76"/>
      <c r="DEA424" s="76"/>
      <c r="DEB424" s="76"/>
      <c r="DEC424" s="76"/>
      <c r="DED424" s="76"/>
      <c r="DEE424" s="76"/>
      <c r="DEF424" s="76"/>
      <c r="DEG424" s="76"/>
      <c r="DEH424" s="76"/>
      <c r="DEI424" s="76"/>
      <c r="DEJ424" s="76"/>
      <c r="DEK424" s="76"/>
      <c r="DEL424" s="76"/>
      <c r="DEM424" s="76"/>
      <c r="DEN424" s="76"/>
      <c r="DEO424" s="76"/>
      <c r="DEP424" s="76"/>
      <c r="DEQ424" s="76"/>
      <c r="DER424" s="76"/>
      <c r="DES424" s="76"/>
      <c r="DET424" s="76"/>
      <c r="DEU424" s="76"/>
      <c r="DEV424" s="76"/>
      <c r="DEW424" s="76"/>
      <c r="DEX424" s="76"/>
      <c r="DEY424" s="76"/>
      <c r="DEZ424" s="76"/>
      <c r="DFA424" s="76"/>
      <c r="DFB424" s="76"/>
      <c r="DFC424" s="76"/>
      <c r="DFD424" s="76"/>
      <c r="DFE424" s="76"/>
      <c r="DFF424" s="76"/>
      <c r="DFG424" s="76"/>
      <c r="DFH424" s="76"/>
      <c r="DFI424" s="76"/>
      <c r="DFJ424" s="76"/>
      <c r="DFK424" s="76"/>
      <c r="DFL424" s="76"/>
      <c r="DFM424" s="76"/>
      <c r="DFN424" s="76"/>
      <c r="DFO424" s="76"/>
      <c r="DFP424" s="76"/>
      <c r="DFQ424" s="76"/>
      <c r="DFR424" s="76"/>
      <c r="DFS424" s="76"/>
      <c r="DFT424" s="76"/>
      <c r="DFU424" s="76"/>
      <c r="DFV424" s="76"/>
      <c r="DFW424" s="76"/>
      <c r="DFX424" s="76"/>
      <c r="DFY424" s="76"/>
      <c r="DFZ424" s="76"/>
      <c r="DGA424" s="76"/>
      <c r="DGB424" s="76"/>
      <c r="DGC424" s="76"/>
      <c r="DGD424" s="76"/>
      <c r="DGE424" s="76"/>
      <c r="DGF424" s="76"/>
      <c r="DGG424" s="76"/>
      <c r="DGH424" s="76"/>
      <c r="DGI424" s="76"/>
      <c r="DGJ424" s="76"/>
      <c r="DGK424" s="76"/>
      <c r="DGL424" s="76"/>
      <c r="DGM424" s="76"/>
      <c r="DGN424" s="76"/>
      <c r="DGO424" s="76"/>
      <c r="DGP424" s="76"/>
      <c r="DGQ424" s="76"/>
      <c r="DGR424" s="76"/>
      <c r="DGS424" s="76"/>
      <c r="DGT424" s="76"/>
      <c r="DGU424" s="76"/>
      <c r="DGV424" s="76"/>
      <c r="DGW424" s="76"/>
      <c r="DGX424" s="76"/>
      <c r="DGY424" s="76"/>
      <c r="DGZ424" s="76"/>
      <c r="DHA424" s="76"/>
      <c r="DHB424" s="76"/>
      <c r="DHC424" s="76"/>
      <c r="DHD424" s="76"/>
      <c r="DHE424" s="76"/>
      <c r="DHF424" s="76"/>
      <c r="DHG424" s="76"/>
      <c r="DHH424" s="76"/>
      <c r="DHI424" s="76"/>
      <c r="DHJ424" s="76"/>
      <c r="DHK424" s="76"/>
      <c r="DHL424" s="76"/>
      <c r="DHM424" s="76"/>
      <c r="DHN424" s="76"/>
      <c r="DHO424" s="76"/>
      <c r="DHP424" s="76"/>
      <c r="DHQ424" s="76"/>
      <c r="DHR424" s="76"/>
      <c r="DHS424" s="76"/>
      <c r="DHT424" s="76"/>
      <c r="DHU424" s="76"/>
      <c r="DHV424" s="76"/>
      <c r="DHW424" s="76"/>
      <c r="DHX424" s="76"/>
      <c r="DHY424" s="76"/>
      <c r="DHZ424" s="76"/>
      <c r="DIA424" s="76"/>
      <c r="DIB424" s="76"/>
      <c r="DIC424" s="76"/>
      <c r="DID424" s="76"/>
      <c r="DIE424" s="76"/>
      <c r="DIF424" s="76"/>
      <c r="DIG424" s="76"/>
      <c r="DIH424" s="76"/>
      <c r="DII424" s="76"/>
      <c r="DIJ424" s="76"/>
      <c r="DIK424" s="76"/>
      <c r="DIL424" s="76"/>
      <c r="DIM424" s="76"/>
      <c r="DIN424" s="76"/>
      <c r="DIO424" s="76"/>
      <c r="DIP424" s="76"/>
      <c r="DIQ424" s="76"/>
      <c r="DIR424" s="76"/>
      <c r="DIS424" s="76"/>
      <c r="DIT424" s="76"/>
      <c r="DIU424" s="76"/>
      <c r="DIV424" s="76"/>
      <c r="DIW424" s="76"/>
      <c r="DIX424" s="76"/>
      <c r="DIY424" s="76"/>
      <c r="DIZ424" s="76"/>
      <c r="DJA424" s="76"/>
      <c r="DJB424" s="76"/>
      <c r="DJC424" s="76"/>
      <c r="DJD424" s="76"/>
      <c r="DJE424" s="76"/>
      <c r="DJF424" s="76"/>
      <c r="DJG424" s="76"/>
      <c r="DJH424" s="76"/>
      <c r="DJI424" s="76"/>
      <c r="DJJ424" s="76"/>
      <c r="DJK424" s="76"/>
      <c r="DJL424" s="76"/>
      <c r="DJM424" s="76"/>
      <c r="DJN424" s="76"/>
      <c r="DJO424" s="76"/>
      <c r="DJP424" s="76"/>
      <c r="DJQ424" s="76"/>
      <c r="DJR424" s="76"/>
      <c r="DJS424" s="76"/>
      <c r="DJT424" s="76"/>
      <c r="DJU424" s="76"/>
      <c r="DJV424" s="76"/>
      <c r="DJW424" s="76"/>
      <c r="DJX424" s="76"/>
      <c r="DJY424" s="76"/>
      <c r="DJZ424" s="76"/>
      <c r="DKA424" s="76"/>
      <c r="DKB424" s="76"/>
      <c r="DKC424" s="76"/>
      <c r="DKD424" s="76"/>
      <c r="DKE424" s="76"/>
      <c r="DKF424" s="76"/>
      <c r="DKG424" s="76"/>
      <c r="DKH424" s="76"/>
      <c r="DKI424" s="76"/>
      <c r="DKJ424" s="76"/>
      <c r="DKK424" s="76"/>
      <c r="DKL424" s="76"/>
      <c r="DKM424" s="76"/>
      <c r="DKN424" s="76"/>
      <c r="DKO424" s="76"/>
      <c r="DKP424" s="76"/>
      <c r="DKQ424" s="76"/>
      <c r="DKR424" s="76"/>
      <c r="DKS424" s="76"/>
      <c r="DKT424" s="76"/>
      <c r="DKU424" s="76"/>
      <c r="DKV424" s="76"/>
      <c r="DKW424" s="76"/>
      <c r="DKX424" s="76"/>
      <c r="DKY424" s="76"/>
      <c r="DKZ424" s="76"/>
      <c r="DLA424" s="76"/>
      <c r="DLB424" s="76"/>
      <c r="DLC424" s="76"/>
      <c r="DLD424" s="76"/>
      <c r="DLE424" s="76"/>
      <c r="DLF424" s="76"/>
      <c r="DLG424" s="76"/>
      <c r="DLH424" s="76"/>
      <c r="DLI424" s="76"/>
      <c r="DLJ424" s="76"/>
      <c r="DLK424" s="76"/>
      <c r="DLL424" s="76"/>
      <c r="DLM424" s="76"/>
      <c r="DLN424" s="76"/>
      <c r="DLO424" s="76"/>
      <c r="DLP424" s="76"/>
      <c r="DLQ424" s="76"/>
      <c r="DLR424" s="76"/>
      <c r="DLS424" s="76"/>
      <c r="DLT424" s="76"/>
      <c r="DLU424" s="76"/>
      <c r="DLV424" s="76"/>
      <c r="DLW424" s="76"/>
      <c r="DLX424" s="76"/>
      <c r="DLY424" s="76"/>
      <c r="DLZ424" s="76"/>
      <c r="DMA424" s="76"/>
      <c r="DMB424" s="76"/>
      <c r="DMC424" s="76"/>
      <c r="DMD424" s="76"/>
      <c r="DME424" s="76"/>
      <c r="DMF424" s="76"/>
      <c r="DMG424" s="76"/>
      <c r="DMH424" s="76"/>
      <c r="DMI424" s="76"/>
      <c r="DMJ424" s="76"/>
      <c r="DMK424" s="76"/>
      <c r="DML424" s="76"/>
      <c r="DMM424" s="76"/>
      <c r="DMN424" s="76"/>
      <c r="DMO424" s="76"/>
      <c r="DMP424" s="76"/>
      <c r="DMQ424" s="76"/>
      <c r="DMR424" s="76"/>
      <c r="DMS424" s="76"/>
      <c r="DMT424" s="76"/>
      <c r="DMU424" s="76"/>
      <c r="DMV424" s="76"/>
      <c r="DMW424" s="76"/>
      <c r="DMX424" s="76"/>
      <c r="DMY424" s="76"/>
      <c r="DMZ424" s="76"/>
      <c r="DNA424" s="76"/>
      <c r="DNB424" s="76"/>
      <c r="DNC424" s="76"/>
      <c r="DND424" s="76"/>
      <c r="DNE424" s="76"/>
      <c r="DNF424" s="76"/>
      <c r="DNG424" s="76"/>
      <c r="DNH424" s="76"/>
      <c r="DNI424" s="76"/>
      <c r="DNJ424" s="76"/>
      <c r="DNK424" s="76"/>
      <c r="DNL424" s="76"/>
      <c r="DNM424" s="76"/>
      <c r="DNN424" s="76"/>
      <c r="DNO424" s="76"/>
      <c r="DNP424" s="76"/>
      <c r="DNQ424" s="76"/>
      <c r="DNR424" s="76"/>
      <c r="DNS424" s="76"/>
      <c r="DNT424" s="76"/>
      <c r="DNU424" s="76"/>
      <c r="DNV424" s="76"/>
      <c r="DNW424" s="76"/>
      <c r="DNX424" s="76"/>
      <c r="DNY424" s="76"/>
      <c r="DNZ424" s="76"/>
      <c r="DOA424" s="76"/>
      <c r="DOB424" s="76"/>
      <c r="DOC424" s="76"/>
      <c r="DOD424" s="76"/>
      <c r="DOE424" s="76"/>
      <c r="DOF424" s="76"/>
      <c r="DOG424" s="76"/>
      <c r="DOH424" s="76"/>
      <c r="DOI424" s="76"/>
      <c r="DOJ424" s="76"/>
      <c r="DOK424" s="76"/>
      <c r="DOL424" s="76"/>
      <c r="DOM424" s="76"/>
      <c r="DON424" s="76"/>
      <c r="DOO424" s="76"/>
      <c r="DOP424" s="76"/>
      <c r="DOQ424" s="76"/>
      <c r="DOR424" s="76"/>
      <c r="DOS424" s="76"/>
      <c r="DOT424" s="76"/>
      <c r="DOU424" s="76"/>
      <c r="DOV424" s="76"/>
      <c r="DOW424" s="76"/>
      <c r="DOX424" s="76"/>
      <c r="DOY424" s="76"/>
      <c r="DOZ424" s="76"/>
      <c r="DPA424" s="76"/>
      <c r="DPB424" s="76"/>
      <c r="DPC424" s="76"/>
      <c r="DPD424" s="76"/>
      <c r="DPE424" s="76"/>
      <c r="DPF424" s="76"/>
      <c r="DPG424" s="76"/>
      <c r="DPH424" s="76"/>
      <c r="DPI424" s="76"/>
      <c r="DPJ424" s="76"/>
      <c r="DPK424" s="76"/>
      <c r="DPL424" s="76"/>
      <c r="DPM424" s="76"/>
      <c r="DPN424" s="76"/>
      <c r="DPO424" s="76"/>
      <c r="DPP424" s="76"/>
      <c r="DPQ424" s="76"/>
      <c r="DPR424" s="76"/>
      <c r="DPS424" s="76"/>
      <c r="DPT424" s="76"/>
      <c r="DPU424" s="76"/>
      <c r="DPV424" s="76"/>
      <c r="DPW424" s="76"/>
      <c r="DPX424" s="76"/>
      <c r="DPY424" s="76"/>
      <c r="DPZ424" s="76"/>
      <c r="DQA424" s="76"/>
      <c r="DQB424" s="76"/>
      <c r="DQC424" s="76"/>
      <c r="DQD424" s="76"/>
      <c r="DQE424" s="76"/>
      <c r="DQF424" s="76"/>
      <c r="DQG424" s="76"/>
      <c r="DQH424" s="76"/>
      <c r="DQI424" s="76"/>
      <c r="DQJ424" s="76"/>
      <c r="DQK424" s="76"/>
      <c r="DQL424" s="76"/>
      <c r="DQM424" s="76"/>
      <c r="DQN424" s="76"/>
      <c r="DQO424" s="76"/>
      <c r="DQP424" s="76"/>
      <c r="DQQ424" s="76"/>
      <c r="DQR424" s="76"/>
      <c r="DQS424" s="76"/>
      <c r="DQT424" s="76"/>
      <c r="DQU424" s="76"/>
      <c r="DQV424" s="76"/>
      <c r="DQW424" s="76"/>
      <c r="DQX424" s="76"/>
      <c r="DQY424" s="76"/>
      <c r="DQZ424" s="76"/>
      <c r="DRA424" s="76"/>
      <c r="DRB424" s="76"/>
      <c r="DRC424" s="76"/>
      <c r="DRD424" s="76"/>
      <c r="DRE424" s="76"/>
      <c r="DRF424" s="76"/>
      <c r="DRG424" s="76"/>
      <c r="DRH424" s="76"/>
      <c r="DRI424" s="76"/>
      <c r="DRJ424" s="76"/>
      <c r="DRK424" s="76"/>
      <c r="DRL424" s="76"/>
      <c r="DRM424" s="76"/>
      <c r="DRN424" s="76"/>
      <c r="DRO424" s="76"/>
      <c r="DRP424" s="76"/>
      <c r="DRQ424" s="76"/>
      <c r="DRR424" s="76"/>
      <c r="DRS424" s="76"/>
      <c r="DRT424" s="76"/>
      <c r="DRU424" s="76"/>
      <c r="DRV424" s="76"/>
      <c r="DRW424" s="76"/>
      <c r="DRX424" s="76"/>
      <c r="DRY424" s="76"/>
      <c r="DRZ424" s="76"/>
      <c r="DSA424" s="76"/>
      <c r="DSB424" s="76"/>
      <c r="DSC424" s="76"/>
      <c r="DSD424" s="76"/>
      <c r="DSE424" s="76"/>
      <c r="DSF424" s="76"/>
      <c r="DSG424" s="76"/>
      <c r="DSH424" s="76"/>
      <c r="DSI424" s="76"/>
      <c r="DSJ424" s="76"/>
      <c r="DSK424" s="76"/>
      <c r="DSL424" s="76"/>
      <c r="DSM424" s="76"/>
      <c r="DSN424" s="76"/>
      <c r="DSO424" s="76"/>
      <c r="DSP424" s="76"/>
      <c r="DSQ424" s="76"/>
      <c r="DSR424" s="76"/>
      <c r="DSS424" s="76"/>
      <c r="DST424" s="76"/>
      <c r="DSU424" s="76"/>
      <c r="DSV424" s="76"/>
      <c r="DSW424" s="76"/>
      <c r="DSX424" s="76"/>
      <c r="DSY424" s="76"/>
      <c r="DSZ424" s="76"/>
      <c r="DTA424" s="76"/>
      <c r="DTB424" s="76"/>
      <c r="DTC424" s="76"/>
      <c r="DTD424" s="76"/>
      <c r="DTE424" s="76"/>
      <c r="DTF424" s="76"/>
      <c r="DTG424" s="76"/>
      <c r="DTH424" s="76"/>
      <c r="DTI424" s="76"/>
      <c r="DTJ424" s="76"/>
      <c r="DTK424" s="76"/>
      <c r="DTL424" s="76"/>
      <c r="DTM424" s="76"/>
      <c r="DTN424" s="76"/>
      <c r="DTO424" s="76"/>
      <c r="DTP424" s="76"/>
      <c r="DTQ424" s="76"/>
      <c r="DTR424" s="76"/>
      <c r="DTS424" s="76"/>
      <c r="DTT424" s="76"/>
      <c r="DTU424" s="76"/>
      <c r="DTV424" s="76"/>
      <c r="DTW424" s="76"/>
      <c r="DTX424" s="76"/>
      <c r="DTY424" s="76"/>
      <c r="DTZ424" s="76"/>
      <c r="DUA424" s="76"/>
      <c r="DUB424" s="76"/>
      <c r="DUC424" s="76"/>
      <c r="DUD424" s="76"/>
      <c r="DUE424" s="76"/>
      <c r="DUF424" s="76"/>
      <c r="DUG424" s="76"/>
      <c r="DUH424" s="76"/>
      <c r="DUI424" s="76"/>
      <c r="DUJ424" s="76"/>
      <c r="DUK424" s="76"/>
      <c r="DUL424" s="76"/>
      <c r="DUM424" s="76"/>
      <c r="DUN424" s="76"/>
      <c r="DUO424" s="76"/>
      <c r="DUP424" s="76"/>
      <c r="DUQ424" s="76"/>
      <c r="DUR424" s="76"/>
      <c r="DUS424" s="76"/>
      <c r="DUT424" s="76"/>
      <c r="DUU424" s="76"/>
      <c r="DUV424" s="76"/>
      <c r="DUW424" s="76"/>
      <c r="DUX424" s="76"/>
      <c r="DUY424" s="76"/>
      <c r="DUZ424" s="76"/>
      <c r="DVA424" s="76"/>
      <c r="DVB424" s="76"/>
      <c r="DVC424" s="76"/>
      <c r="DVD424" s="76"/>
      <c r="DVE424" s="76"/>
      <c r="DVF424" s="76"/>
      <c r="DVG424" s="76"/>
      <c r="DVH424" s="76"/>
      <c r="DVI424" s="76"/>
      <c r="DVJ424" s="76"/>
      <c r="DVK424" s="76"/>
      <c r="DVL424" s="76"/>
      <c r="DVM424" s="76"/>
      <c r="DVN424" s="76"/>
      <c r="DVO424" s="76"/>
      <c r="DVP424" s="76"/>
      <c r="DVQ424" s="76"/>
      <c r="DVR424" s="76"/>
      <c r="DVS424" s="76"/>
      <c r="DVT424" s="76"/>
      <c r="DVU424" s="76"/>
      <c r="DVV424" s="76"/>
      <c r="DVW424" s="76"/>
      <c r="DVX424" s="76"/>
      <c r="DVY424" s="76"/>
      <c r="DVZ424" s="76"/>
      <c r="DWA424" s="76"/>
      <c r="DWB424" s="76"/>
      <c r="DWC424" s="76"/>
      <c r="DWD424" s="76"/>
      <c r="DWE424" s="76"/>
      <c r="DWF424" s="76"/>
      <c r="DWG424" s="76"/>
      <c r="DWH424" s="76"/>
      <c r="DWI424" s="76"/>
      <c r="DWJ424" s="76"/>
      <c r="DWK424" s="76"/>
      <c r="DWL424" s="76"/>
      <c r="DWM424" s="76"/>
      <c r="DWN424" s="76"/>
      <c r="DWO424" s="76"/>
      <c r="DWP424" s="76"/>
      <c r="DWQ424" s="76"/>
      <c r="DWR424" s="76"/>
      <c r="DWS424" s="76"/>
      <c r="DWT424" s="76"/>
      <c r="DWU424" s="76"/>
      <c r="DWV424" s="76"/>
      <c r="DWW424" s="76"/>
      <c r="DWX424" s="76"/>
      <c r="DWY424" s="76"/>
      <c r="DWZ424" s="76"/>
      <c r="DXA424" s="76"/>
      <c r="DXB424" s="76"/>
      <c r="DXC424" s="76"/>
      <c r="DXD424" s="76"/>
      <c r="DXE424" s="76"/>
      <c r="DXF424" s="76"/>
      <c r="DXG424" s="76"/>
      <c r="DXH424" s="76"/>
      <c r="DXI424" s="76"/>
      <c r="DXJ424" s="76"/>
      <c r="DXK424" s="76"/>
      <c r="DXL424" s="76"/>
      <c r="DXM424" s="76"/>
      <c r="DXN424" s="76"/>
      <c r="DXO424" s="76"/>
      <c r="DXP424" s="76"/>
      <c r="DXQ424" s="76"/>
      <c r="DXR424" s="76"/>
      <c r="DXS424" s="76"/>
      <c r="DXT424" s="76"/>
      <c r="DXU424" s="76"/>
      <c r="DXV424" s="76"/>
      <c r="DXW424" s="76"/>
      <c r="DXX424" s="76"/>
      <c r="DXY424" s="76"/>
      <c r="DXZ424" s="76"/>
      <c r="DYA424" s="76"/>
      <c r="DYB424" s="76"/>
      <c r="DYC424" s="76"/>
      <c r="DYD424" s="76"/>
      <c r="DYE424" s="76"/>
      <c r="DYF424" s="76"/>
      <c r="DYG424" s="76"/>
      <c r="DYH424" s="76"/>
      <c r="DYI424" s="76"/>
      <c r="DYJ424" s="76"/>
      <c r="DYK424" s="76"/>
      <c r="DYL424" s="76"/>
      <c r="DYM424" s="76"/>
      <c r="DYN424" s="76"/>
      <c r="DYO424" s="76"/>
      <c r="DYP424" s="76"/>
      <c r="DYQ424" s="76"/>
      <c r="DYR424" s="76"/>
      <c r="DYS424" s="76"/>
      <c r="DYT424" s="76"/>
      <c r="DYU424" s="76"/>
      <c r="DYV424" s="76"/>
      <c r="DYW424" s="76"/>
      <c r="DYX424" s="76"/>
      <c r="DYY424" s="76"/>
      <c r="DYZ424" s="76"/>
      <c r="DZA424" s="76"/>
      <c r="DZB424" s="76"/>
      <c r="DZC424" s="76"/>
      <c r="DZD424" s="76"/>
      <c r="DZE424" s="76"/>
      <c r="DZF424" s="76"/>
      <c r="DZG424" s="76"/>
      <c r="DZH424" s="76"/>
      <c r="DZI424" s="76"/>
      <c r="DZJ424" s="76"/>
      <c r="DZK424" s="76"/>
      <c r="DZL424" s="76"/>
      <c r="DZM424" s="76"/>
      <c r="DZN424" s="76"/>
      <c r="DZO424" s="76"/>
      <c r="DZP424" s="76"/>
      <c r="DZQ424" s="76"/>
      <c r="DZR424" s="76"/>
      <c r="DZS424" s="76"/>
      <c r="DZT424" s="76"/>
      <c r="DZU424" s="76"/>
      <c r="DZV424" s="76"/>
      <c r="DZW424" s="76"/>
      <c r="DZX424" s="76"/>
      <c r="DZY424" s="76"/>
      <c r="DZZ424" s="76"/>
      <c r="EAA424" s="76"/>
      <c r="EAB424" s="76"/>
      <c r="EAC424" s="76"/>
      <c r="EAD424" s="76"/>
      <c r="EAE424" s="76"/>
      <c r="EAF424" s="76"/>
      <c r="EAG424" s="76"/>
      <c r="EAH424" s="76"/>
      <c r="EAI424" s="76"/>
      <c r="EAJ424" s="76"/>
      <c r="EAK424" s="76"/>
      <c r="EAL424" s="76"/>
      <c r="EAM424" s="76"/>
      <c r="EAN424" s="76"/>
      <c r="EAO424" s="76"/>
      <c r="EAP424" s="76"/>
      <c r="EAQ424" s="76"/>
      <c r="EAR424" s="76"/>
      <c r="EAS424" s="76"/>
      <c r="EAT424" s="76"/>
      <c r="EAU424" s="76"/>
      <c r="EAV424" s="76"/>
      <c r="EAW424" s="76"/>
      <c r="EAX424" s="76"/>
      <c r="EAY424" s="76"/>
      <c r="EAZ424" s="76"/>
      <c r="EBA424" s="76"/>
      <c r="EBB424" s="76"/>
      <c r="EBC424" s="76"/>
      <c r="EBD424" s="76"/>
      <c r="EBE424" s="76"/>
      <c r="EBF424" s="76"/>
      <c r="EBG424" s="76"/>
      <c r="EBH424" s="76"/>
      <c r="EBI424" s="76"/>
      <c r="EBJ424" s="76"/>
      <c r="EBK424" s="76"/>
      <c r="EBL424" s="76"/>
      <c r="EBM424" s="76"/>
      <c r="EBN424" s="76"/>
      <c r="EBO424" s="76"/>
      <c r="EBP424" s="76"/>
      <c r="EBQ424" s="76"/>
      <c r="EBR424" s="76"/>
      <c r="EBS424" s="76"/>
      <c r="EBT424" s="76"/>
      <c r="EBU424" s="76"/>
      <c r="EBV424" s="76"/>
      <c r="EBW424" s="76"/>
      <c r="EBX424" s="76"/>
      <c r="EBY424" s="76"/>
      <c r="EBZ424" s="76"/>
      <c r="ECA424" s="76"/>
      <c r="ECB424" s="76"/>
      <c r="ECC424" s="76"/>
      <c r="ECD424" s="76"/>
      <c r="ECE424" s="76"/>
      <c r="ECF424" s="76"/>
      <c r="ECG424" s="76"/>
      <c r="ECH424" s="76"/>
      <c r="ECI424" s="76"/>
      <c r="ECJ424" s="76"/>
      <c r="ECK424" s="76"/>
      <c r="ECL424" s="76"/>
      <c r="ECM424" s="76"/>
      <c r="ECN424" s="76"/>
      <c r="ECO424" s="76"/>
      <c r="ECP424" s="76"/>
      <c r="ECQ424" s="76"/>
      <c r="ECR424" s="76"/>
      <c r="ECS424" s="76"/>
      <c r="ECT424" s="76"/>
      <c r="ECU424" s="76"/>
      <c r="ECV424" s="76"/>
      <c r="ECW424" s="76"/>
      <c r="ECX424" s="76"/>
      <c r="ECY424" s="76"/>
      <c r="ECZ424" s="76"/>
      <c r="EDA424" s="76"/>
      <c r="EDB424" s="76"/>
      <c r="EDC424" s="76"/>
      <c r="EDD424" s="76"/>
      <c r="EDE424" s="76"/>
      <c r="EDF424" s="76"/>
      <c r="EDG424" s="76"/>
      <c r="EDH424" s="76"/>
      <c r="EDI424" s="76"/>
      <c r="EDJ424" s="76"/>
      <c r="EDK424" s="76"/>
      <c r="EDL424" s="76"/>
      <c r="EDM424" s="76"/>
      <c r="EDN424" s="76"/>
      <c r="EDO424" s="76"/>
      <c r="EDP424" s="76"/>
      <c r="EDQ424" s="76"/>
      <c r="EDR424" s="76"/>
      <c r="EDS424" s="76"/>
      <c r="EDT424" s="76"/>
      <c r="EDU424" s="76"/>
      <c r="EDV424" s="76"/>
      <c r="EDW424" s="76"/>
      <c r="EDX424" s="76"/>
      <c r="EDY424" s="76"/>
      <c r="EDZ424" s="76"/>
      <c r="EEA424" s="76"/>
      <c r="EEB424" s="76"/>
      <c r="EEC424" s="76"/>
      <c r="EED424" s="76"/>
      <c r="EEE424" s="76"/>
      <c r="EEF424" s="76"/>
      <c r="EEG424" s="76"/>
      <c r="EEH424" s="76"/>
      <c r="EEI424" s="76"/>
      <c r="EEJ424" s="76"/>
      <c r="EEK424" s="76"/>
      <c r="EEL424" s="76"/>
      <c r="EEM424" s="76"/>
      <c r="EEN424" s="76"/>
      <c r="EEO424" s="76"/>
      <c r="EEP424" s="76"/>
      <c r="EEQ424" s="76"/>
      <c r="EER424" s="76"/>
      <c r="EES424" s="76"/>
      <c r="EET424" s="76"/>
      <c r="EEU424" s="76"/>
      <c r="EEV424" s="76"/>
      <c r="EEW424" s="76"/>
      <c r="EEX424" s="76"/>
      <c r="EEY424" s="76"/>
      <c r="EEZ424" s="76"/>
      <c r="EFA424" s="76"/>
      <c r="EFB424" s="76"/>
      <c r="EFC424" s="76"/>
      <c r="EFD424" s="76"/>
      <c r="EFE424" s="76"/>
      <c r="EFF424" s="76"/>
      <c r="EFG424" s="76"/>
      <c r="EFH424" s="76"/>
      <c r="EFI424" s="76"/>
      <c r="EFJ424" s="76"/>
      <c r="EFK424" s="76"/>
      <c r="EFL424" s="76"/>
      <c r="EFM424" s="76"/>
      <c r="EFN424" s="76"/>
      <c r="EFO424" s="76"/>
      <c r="EFP424" s="76"/>
      <c r="EFQ424" s="76"/>
      <c r="EFR424" s="76"/>
      <c r="EFS424" s="76"/>
      <c r="EFT424" s="76"/>
      <c r="EFU424" s="76"/>
      <c r="EFV424" s="76"/>
      <c r="EFW424" s="76"/>
      <c r="EFX424" s="76"/>
      <c r="EFY424" s="76"/>
      <c r="EFZ424" s="76"/>
      <c r="EGA424" s="76"/>
      <c r="EGB424" s="76"/>
      <c r="EGC424" s="76"/>
      <c r="EGD424" s="76"/>
      <c r="EGE424" s="76"/>
      <c r="EGF424" s="76"/>
      <c r="EGG424" s="76"/>
      <c r="EGH424" s="76"/>
      <c r="EGI424" s="76"/>
      <c r="EGJ424" s="76"/>
      <c r="EGK424" s="76"/>
      <c r="EGL424" s="76"/>
      <c r="EGM424" s="76"/>
      <c r="EGN424" s="76"/>
      <c r="EGO424" s="76"/>
      <c r="EGP424" s="76"/>
      <c r="EGQ424" s="76"/>
      <c r="EGR424" s="76"/>
      <c r="EGS424" s="76"/>
      <c r="EGT424" s="76"/>
      <c r="EGU424" s="76"/>
      <c r="EGV424" s="76"/>
      <c r="EGW424" s="76"/>
      <c r="EGX424" s="76"/>
      <c r="EGY424" s="76"/>
      <c r="EGZ424" s="76"/>
      <c r="EHA424" s="76"/>
      <c r="EHB424" s="76"/>
      <c r="EHC424" s="76"/>
      <c r="EHD424" s="76"/>
      <c r="EHE424" s="76"/>
      <c r="EHF424" s="76"/>
      <c r="EHG424" s="76"/>
      <c r="EHH424" s="76"/>
      <c r="EHI424" s="76"/>
      <c r="EHJ424" s="76"/>
      <c r="EHK424" s="76"/>
      <c r="EHL424" s="76"/>
      <c r="EHM424" s="76"/>
      <c r="EHN424" s="76"/>
      <c r="EHO424" s="76"/>
      <c r="EHP424" s="76"/>
      <c r="EHQ424" s="76"/>
      <c r="EHR424" s="76"/>
      <c r="EHS424" s="76"/>
      <c r="EHT424" s="76"/>
      <c r="EHU424" s="76"/>
      <c r="EHV424" s="76"/>
      <c r="EHW424" s="76"/>
      <c r="EHX424" s="76"/>
      <c r="EHY424" s="76"/>
      <c r="EHZ424" s="76"/>
      <c r="EIA424" s="76"/>
      <c r="EIB424" s="76"/>
      <c r="EIC424" s="76"/>
      <c r="EID424" s="76"/>
      <c r="EIE424" s="76"/>
      <c r="EIF424" s="76"/>
      <c r="EIG424" s="76"/>
      <c r="EIH424" s="76"/>
      <c r="EII424" s="76"/>
      <c r="EIJ424" s="76"/>
      <c r="EIK424" s="76"/>
      <c r="EIL424" s="76"/>
      <c r="EIM424" s="76"/>
      <c r="EIN424" s="76"/>
      <c r="EIO424" s="76"/>
      <c r="EIP424" s="76"/>
      <c r="EIQ424" s="76"/>
      <c r="EIR424" s="76"/>
      <c r="EIS424" s="76"/>
      <c r="EIT424" s="76"/>
      <c r="EIU424" s="76"/>
      <c r="EIV424" s="76"/>
      <c r="EIW424" s="76"/>
      <c r="EIX424" s="76"/>
      <c r="EIY424" s="76"/>
      <c r="EIZ424" s="76"/>
      <c r="EJA424" s="76"/>
      <c r="EJB424" s="76"/>
      <c r="EJC424" s="76"/>
      <c r="EJD424" s="76"/>
      <c r="EJE424" s="76"/>
      <c r="EJF424" s="76"/>
      <c r="EJG424" s="76"/>
      <c r="EJH424" s="76"/>
      <c r="EJI424" s="76"/>
      <c r="EJJ424" s="76"/>
      <c r="EJK424" s="76"/>
      <c r="EJL424" s="76"/>
      <c r="EJM424" s="76"/>
      <c r="EJN424" s="76"/>
      <c r="EJO424" s="76"/>
      <c r="EJP424" s="76"/>
      <c r="EJQ424" s="76"/>
      <c r="EJR424" s="76"/>
      <c r="EJS424" s="76"/>
      <c r="EJT424" s="76"/>
      <c r="EJU424" s="76"/>
      <c r="EJV424" s="76"/>
      <c r="EJW424" s="76"/>
      <c r="EJX424" s="76"/>
      <c r="EJY424" s="76"/>
      <c r="EJZ424" s="76"/>
      <c r="EKA424" s="76"/>
      <c r="EKB424" s="76"/>
      <c r="EKC424" s="76"/>
      <c r="EKD424" s="76"/>
      <c r="EKE424" s="76"/>
      <c r="EKF424" s="76"/>
      <c r="EKG424" s="76"/>
      <c r="EKH424" s="76"/>
      <c r="EKI424" s="76"/>
      <c r="EKJ424" s="76"/>
      <c r="EKK424" s="76"/>
      <c r="EKL424" s="76"/>
      <c r="EKM424" s="76"/>
      <c r="EKN424" s="76"/>
      <c r="EKO424" s="76"/>
      <c r="EKP424" s="76"/>
      <c r="EKQ424" s="76"/>
      <c r="EKR424" s="76"/>
      <c r="EKS424" s="76"/>
      <c r="EKT424" s="76"/>
      <c r="EKU424" s="76"/>
      <c r="EKV424" s="76"/>
      <c r="EKW424" s="76"/>
      <c r="EKX424" s="76"/>
      <c r="EKY424" s="76"/>
      <c r="EKZ424" s="76"/>
      <c r="ELA424" s="76"/>
      <c r="ELB424" s="76"/>
      <c r="ELC424" s="76"/>
      <c r="ELD424" s="76"/>
      <c r="ELE424" s="76"/>
      <c r="ELF424" s="76"/>
      <c r="ELG424" s="76"/>
      <c r="ELH424" s="76"/>
      <c r="ELI424" s="76"/>
      <c r="ELJ424" s="76"/>
      <c r="ELK424" s="76"/>
      <c r="ELL424" s="76"/>
      <c r="ELM424" s="76"/>
      <c r="ELN424" s="76"/>
      <c r="ELO424" s="76"/>
      <c r="ELP424" s="76"/>
      <c r="ELQ424" s="76"/>
      <c r="ELR424" s="76"/>
      <c r="ELS424" s="76"/>
      <c r="ELT424" s="76"/>
      <c r="ELU424" s="76"/>
      <c r="ELV424" s="76"/>
      <c r="ELW424" s="76"/>
      <c r="ELX424" s="76"/>
      <c r="ELY424" s="76"/>
      <c r="ELZ424" s="76"/>
      <c r="EMA424" s="76"/>
      <c r="EMB424" s="76"/>
      <c r="EMC424" s="76"/>
      <c r="EMD424" s="76"/>
      <c r="EME424" s="76"/>
      <c r="EMF424" s="76"/>
      <c r="EMG424" s="76"/>
      <c r="EMH424" s="76"/>
      <c r="EMI424" s="76"/>
      <c r="EMJ424" s="76"/>
      <c r="EMK424" s="76"/>
      <c r="EML424" s="76"/>
      <c r="EMM424" s="76"/>
      <c r="EMN424" s="76"/>
      <c r="EMO424" s="76"/>
      <c r="EMP424" s="76"/>
      <c r="EMQ424" s="76"/>
      <c r="EMR424" s="76"/>
      <c r="EMS424" s="76"/>
      <c r="EMT424" s="76"/>
      <c r="EMU424" s="76"/>
      <c r="EMV424" s="76"/>
      <c r="EMW424" s="76"/>
      <c r="EMX424" s="76"/>
      <c r="EMY424" s="76"/>
      <c r="EMZ424" s="76"/>
      <c r="ENA424" s="76"/>
      <c r="ENB424" s="76"/>
      <c r="ENC424" s="76"/>
      <c r="END424" s="76"/>
      <c r="ENE424" s="76"/>
      <c r="ENF424" s="76"/>
      <c r="ENG424" s="76"/>
      <c r="ENH424" s="76"/>
      <c r="ENI424" s="76"/>
      <c r="ENJ424" s="76"/>
      <c r="ENK424" s="76"/>
      <c r="ENL424" s="76"/>
      <c r="ENM424" s="76"/>
      <c r="ENN424" s="76"/>
      <c r="ENO424" s="76"/>
      <c r="ENP424" s="76"/>
      <c r="ENQ424" s="76"/>
      <c r="ENR424" s="76"/>
      <c r="ENS424" s="76"/>
      <c r="ENT424" s="76"/>
      <c r="ENU424" s="76"/>
      <c r="ENV424" s="76"/>
      <c r="ENW424" s="76"/>
      <c r="ENX424" s="76"/>
      <c r="ENY424" s="76"/>
      <c r="ENZ424" s="76"/>
      <c r="EOA424" s="76"/>
      <c r="EOB424" s="76"/>
      <c r="EOC424" s="76"/>
      <c r="EOD424" s="76"/>
      <c r="EOE424" s="76"/>
      <c r="EOF424" s="76"/>
      <c r="EOG424" s="76"/>
      <c r="EOH424" s="76"/>
      <c r="EOI424" s="76"/>
      <c r="EOJ424" s="76"/>
      <c r="EOK424" s="76"/>
      <c r="EOL424" s="76"/>
      <c r="EOM424" s="76"/>
      <c r="EON424" s="76"/>
      <c r="EOO424" s="76"/>
      <c r="EOP424" s="76"/>
      <c r="EOQ424" s="76"/>
      <c r="EOR424" s="76"/>
      <c r="EOS424" s="76"/>
      <c r="EOT424" s="76"/>
      <c r="EOU424" s="76"/>
      <c r="EOV424" s="76"/>
      <c r="EOW424" s="76"/>
      <c r="EOX424" s="76"/>
      <c r="EOY424" s="76"/>
      <c r="EOZ424" s="76"/>
      <c r="EPA424" s="76"/>
      <c r="EPB424" s="76"/>
      <c r="EPC424" s="76"/>
      <c r="EPD424" s="76"/>
      <c r="EPE424" s="76"/>
      <c r="EPF424" s="76"/>
      <c r="EPG424" s="76"/>
      <c r="EPH424" s="76"/>
      <c r="EPI424" s="76"/>
      <c r="EPJ424" s="76"/>
      <c r="EPK424" s="76"/>
      <c r="EPL424" s="76"/>
      <c r="EPM424" s="76"/>
      <c r="EPN424" s="76"/>
      <c r="EPO424" s="76"/>
      <c r="EPP424" s="76"/>
      <c r="EPQ424" s="76"/>
      <c r="EPR424" s="76"/>
      <c r="EPS424" s="76"/>
      <c r="EPT424" s="76"/>
      <c r="EPU424" s="76"/>
      <c r="EPV424" s="76"/>
      <c r="EPW424" s="76"/>
      <c r="EPX424" s="76"/>
      <c r="EPY424" s="76"/>
      <c r="EPZ424" s="76"/>
      <c r="EQA424" s="76"/>
      <c r="EQB424" s="76"/>
      <c r="EQC424" s="76"/>
      <c r="EQD424" s="76"/>
      <c r="EQE424" s="76"/>
      <c r="EQF424" s="76"/>
      <c r="EQG424" s="76"/>
      <c r="EQH424" s="76"/>
      <c r="EQI424" s="76"/>
      <c r="EQJ424" s="76"/>
      <c r="EQK424" s="76"/>
      <c r="EQL424" s="76"/>
      <c r="EQM424" s="76"/>
      <c r="EQN424" s="76"/>
      <c r="EQO424" s="76"/>
      <c r="EQP424" s="76"/>
      <c r="EQQ424" s="76"/>
      <c r="EQR424" s="76"/>
      <c r="EQS424" s="76"/>
      <c r="EQT424" s="76"/>
      <c r="EQU424" s="76"/>
      <c r="EQV424" s="76"/>
      <c r="EQW424" s="76"/>
      <c r="EQX424" s="76"/>
      <c r="EQY424" s="76"/>
      <c r="EQZ424" s="76"/>
      <c r="ERA424" s="76"/>
      <c r="ERB424" s="76"/>
      <c r="ERC424" s="76"/>
      <c r="ERD424" s="76"/>
      <c r="ERE424" s="76"/>
      <c r="ERF424" s="76"/>
      <c r="ERG424" s="76"/>
      <c r="ERH424" s="76"/>
      <c r="ERI424" s="76"/>
      <c r="ERJ424" s="76"/>
      <c r="ERK424" s="76"/>
      <c r="ERL424" s="76"/>
      <c r="ERM424" s="76"/>
      <c r="ERN424" s="76"/>
      <c r="ERO424" s="76"/>
      <c r="ERP424" s="76"/>
      <c r="ERQ424" s="76"/>
      <c r="ERR424" s="76"/>
      <c r="ERS424" s="76"/>
      <c r="ERT424" s="76"/>
      <c r="ERU424" s="76"/>
      <c r="ERV424" s="76"/>
      <c r="ERW424" s="76"/>
      <c r="ERX424" s="76"/>
      <c r="ERY424" s="76"/>
      <c r="ERZ424" s="76"/>
      <c r="ESA424" s="76"/>
      <c r="ESB424" s="76"/>
      <c r="ESC424" s="76"/>
      <c r="ESD424" s="76"/>
      <c r="ESE424" s="76"/>
      <c r="ESF424" s="76"/>
      <c r="ESG424" s="76"/>
      <c r="ESH424" s="76"/>
      <c r="ESI424" s="76"/>
      <c r="ESJ424" s="76"/>
      <c r="ESK424" s="76"/>
      <c r="ESL424" s="76"/>
      <c r="ESM424" s="76"/>
      <c r="ESN424" s="76"/>
      <c r="ESO424" s="76"/>
      <c r="ESP424" s="76"/>
      <c r="ESQ424" s="76"/>
      <c r="ESR424" s="76"/>
      <c r="ESS424" s="76"/>
      <c r="EST424" s="76"/>
      <c r="ESU424" s="76"/>
      <c r="ESV424" s="76"/>
      <c r="ESW424" s="76"/>
      <c r="ESX424" s="76"/>
      <c r="ESY424" s="76"/>
      <c r="ESZ424" s="76"/>
      <c r="ETA424" s="76"/>
      <c r="ETB424" s="76"/>
      <c r="ETC424" s="76"/>
      <c r="ETD424" s="76"/>
      <c r="ETE424" s="76"/>
      <c r="ETF424" s="76"/>
      <c r="ETG424" s="76"/>
      <c r="ETH424" s="76"/>
      <c r="ETI424" s="76"/>
      <c r="ETJ424" s="76"/>
      <c r="ETK424" s="76"/>
      <c r="ETL424" s="76"/>
      <c r="ETM424" s="76"/>
      <c r="ETN424" s="76"/>
      <c r="ETO424" s="76"/>
      <c r="ETP424" s="76"/>
      <c r="ETQ424" s="76"/>
      <c r="ETR424" s="76"/>
      <c r="ETS424" s="76"/>
      <c r="ETT424" s="76"/>
      <c r="ETU424" s="76"/>
      <c r="ETV424" s="76"/>
      <c r="ETW424" s="76"/>
      <c r="ETX424" s="76"/>
      <c r="ETY424" s="76"/>
      <c r="ETZ424" s="76"/>
      <c r="EUA424" s="76"/>
      <c r="EUB424" s="76"/>
      <c r="EUC424" s="76"/>
      <c r="EUD424" s="76"/>
      <c r="EUE424" s="76"/>
      <c r="EUF424" s="76"/>
      <c r="EUG424" s="76"/>
      <c r="EUH424" s="76"/>
      <c r="EUI424" s="76"/>
      <c r="EUJ424" s="76"/>
      <c r="EUK424" s="76"/>
      <c r="EUL424" s="76"/>
      <c r="EUM424" s="76"/>
      <c r="EUN424" s="76"/>
      <c r="EUO424" s="76"/>
      <c r="EUP424" s="76"/>
      <c r="EUQ424" s="76"/>
      <c r="EUR424" s="76"/>
      <c r="EUS424" s="76"/>
      <c r="EUT424" s="76"/>
      <c r="EUU424" s="76"/>
      <c r="EUV424" s="76"/>
      <c r="EUW424" s="76"/>
      <c r="EUX424" s="76"/>
      <c r="EUY424" s="76"/>
      <c r="EUZ424" s="76"/>
      <c r="EVA424" s="76"/>
      <c r="EVB424" s="76"/>
      <c r="EVC424" s="76"/>
      <c r="EVD424" s="76"/>
      <c r="EVE424" s="76"/>
      <c r="EVF424" s="76"/>
      <c r="EVG424" s="76"/>
      <c r="EVH424" s="76"/>
      <c r="EVI424" s="76"/>
      <c r="EVJ424" s="76"/>
      <c r="EVK424" s="76"/>
      <c r="EVL424" s="76"/>
      <c r="EVM424" s="76"/>
      <c r="EVN424" s="76"/>
      <c r="EVO424" s="76"/>
      <c r="EVP424" s="76"/>
      <c r="EVQ424" s="76"/>
      <c r="EVR424" s="76"/>
      <c r="EVS424" s="76"/>
      <c r="EVT424" s="76"/>
      <c r="EVU424" s="76"/>
      <c r="EVV424" s="76"/>
      <c r="EVW424" s="76"/>
      <c r="EVX424" s="76"/>
      <c r="EVY424" s="76"/>
      <c r="EVZ424" s="76"/>
      <c r="EWA424" s="76"/>
      <c r="EWB424" s="76"/>
      <c r="EWC424" s="76"/>
      <c r="EWD424" s="76"/>
      <c r="EWE424" s="76"/>
      <c r="EWF424" s="76"/>
      <c r="EWG424" s="76"/>
      <c r="EWH424" s="76"/>
      <c r="EWI424" s="76"/>
      <c r="EWJ424" s="76"/>
      <c r="EWK424" s="76"/>
      <c r="EWL424" s="76"/>
      <c r="EWM424" s="76"/>
      <c r="EWN424" s="76"/>
      <c r="EWO424" s="76"/>
      <c r="EWP424" s="76"/>
      <c r="EWQ424" s="76"/>
      <c r="EWR424" s="76"/>
      <c r="EWS424" s="76"/>
      <c r="EWT424" s="76"/>
      <c r="EWU424" s="76"/>
      <c r="EWV424" s="76"/>
      <c r="EWW424" s="76"/>
      <c r="EWX424" s="76"/>
      <c r="EWY424" s="76"/>
      <c r="EWZ424" s="76"/>
      <c r="EXA424" s="76"/>
      <c r="EXB424" s="76"/>
      <c r="EXC424" s="76"/>
      <c r="EXD424" s="76"/>
      <c r="EXE424" s="76"/>
      <c r="EXF424" s="76"/>
      <c r="EXG424" s="76"/>
      <c r="EXH424" s="76"/>
      <c r="EXI424" s="76"/>
      <c r="EXJ424" s="76"/>
      <c r="EXK424" s="76"/>
      <c r="EXL424" s="76"/>
      <c r="EXM424" s="76"/>
      <c r="EXN424" s="76"/>
      <c r="EXO424" s="76"/>
      <c r="EXP424" s="76"/>
      <c r="EXQ424" s="76"/>
      <c r="EXR424" s="76"/>
      <c r="EXS424" s="76"/>
      <c r="EXT424" s="76"/>
      <c r="EXU424" s="76"/>
      <c r="EXV424" s="76"/>
      <c r="EXW424" s="76"/>
      <c r="EXX424" s="76"/>
      <c r="EXY424" s="76"/>
      <c r="EXZ424" s="76"/>
      <c r="EYA424" s="76"/>
      <c r="EYB424" s="76"/>
      <c r="EYC424" s="76"/>
      <c r="EYD424" s="76"/>
      <c r="EYE424" s="76"/>
      <c r="EYF424" s="76"/>
      <c r="EYG424" s="76"/>
      <c r="EYH424" s="76"/>
      <c r="EYI424" s="76"/>
      <c r="EYJ424" s="76"/>
      <c r="EYK424" s="76"/>
      <c r="EYL424" s="76"/>
      <c r="EYM424" s="76"/>
      <c r="EYN424" s="76"/>
      <c r="EYO424" s="76"/>
      <c r="EYP424" s="76"/>
      <c r="EYQ424" s="76"/>
      <c r="EYR424" s="76"/>
      <c r="EYS424" s="76"/>
      <c r="EYT424" s="76"/>
      <c r="EYU424" s="76"/>
      <c r="EYV424" s="76"/>
      <c r="EYW424" s="76"/>
      <c r="EYX424" s="76"/>
      <c r="EYY424" s="76"/>
      <c r="EYZ424" s="76"/>
      <c r="EZA424" s="76"/>
      <c r="EZB424" s="76"/>
      <c r="EZC424" s="76"/>
      <c r="EZD424" s="76"/>
      <c r="EZE424" s="76"/>
      <c r="EZF424" s="76"/>
      <c r="EZG424" s="76"/>
      <c r="EZH424" s="76"/>
      <c r="EZI424" s="76"/>
      <c r="EZJ424" s="76"/>
      <c r="EZK424" s="76"/>
      <c r="EZL424" s="76"/>
      <c r="EZM424" s="76"/>
      <c r="EZN424" s="76"/>
      <c r="EZO424" s="76"/>
      <c r="EZP424" s="76"/>
      <c r="EZQ424" s="76"/>
      <c r="EZR424" s="76"/>
      <c r="EZS424" s="76"/>
      <c r="EZT424" s="76"/>
      <c r="EZU424" s="76"/>
      <c r="EZV424" s="76"/>
      <c r="EZW424" s="76"/>
      <c r="EZX424" s="76"/>
      <c r="EZY424" s="76"/>
      <c r="EZZ424" s="76"/>
      <c r="FAA424" s="76"/>
      <c r="FAB424" s="76"/>
      <c r="FAC424" s="76"/>
      <c r="FAD424" s="76"/>
      <c r="FAE424" s="76"/>
      <c r="FAF424" s="76"/>
      <c r="FAG424" s="76"/>
      <c r="FAH424" s="76"/>
      <c r="FAI424" s="76"/>
      <c r="FAJ424" s="76"/>
      <c r="FAK424" s="76"/>
      <c r="FAL424" s="76"/>
      <c r="FAM424" s="76"/>
      <c r="FAN424" s="76"/>
      <c r="FAO424" s="76"/>
      <c r="FAP424" s="76"/>
      <c r="FAQ424" s="76"/>
      <c r="FAR424" s="76"/>
      <c r="FAS424" s="76"/>
      <c r="FAT424" s="76"/>
      <c r="FAU424" s="76"/>
      <c r="FAV424" s="76"/>
      <c r="FAW424" s="76"/>
      <c r="FAX424" s="76"/>
      <c r="FAY424" s="76"/>
      <c r="FAZ424" s="76"/>
      <c r="FBA424" s="76"/>
      <c r="FBB424" s="76"/>
      <c r="FBC424" s="76"/>
      <c r="FBD424" s="76"/>
      <c r="FBE424" s="76"/>
      <c r="FBF424" s="76"/>
      <c r="FBG424" s="76"/>
      <c r="FBH424" s="76"/>
      <c r="FBI424" s="76"/>
      <c r="FBJ424" s="76"/>
      <c r="FBK424" s="76"/>
      <c r="FBL424" s="76"/>
      <c r="FBM424" s="76"/>
      <c r="FBN424" s="76"/>
      <c r="FBO424" s="76"/>
      <c r="FBP424" s="76"/>
      <c r="FBQ424" s="76"/>
      <c r="FBR424" s="76"/>
      <c r="FBS424" s="76"/>
      <c r="FBT424" s="76"/>
      <c r="FBU424" s="76"/>
      <c r="FBV424" s="76"/>
      <c r="FBW424" s="76"/>
      <c r="FBX424" s="76"/>
      <c r="FBY424" s="76"/>
      <c r="FBZ424" s="76"/>
      <c r="FCA424" s="76"/>
      <c r="FCB424" s="76"/>
      <c r="FCC424" s="76"/>
      <c r="FCD424" s="76"/>
      <c r="FCE424" s="76"/>
      <c r="FCF424" s="76"/>
      <c r="FCG424" s="76"/>
      <c r="FCH424" s="76"/>
      <c r="FCI424" s="76"/>
      <c r="FCJ424" s="76"/>
      <c r="FCK424" s="76"/>
      <c r="FCL424" s="76"/>
      <c r="FCM424" s="76"/>
      <c r="FCN424" s="76"/>
      <c r="FCO424" s="76"/>
      <c r="FCP424" s="76"/>
      <c r="FCQ424" s="76"/>
      <c r="FCR424" s="76"/>
      <c r="FCS424" s="76"/>
      <c r="FCT424" s="76"/>
      <c r="FCU424" s="76"/>
      <c r="FCV424" s="76"/>
      <c r="FCW424" s="76"/>
      <c r="FCX424" s="76"/>
      <c r="FCY424" s="76"/>
      <c r="FCZ424" s="76"/>
      <c r="FDA424" s="76"/>
      <c r="FDB424" s="76"/>
      <c r="FDC424" s="76"/>
      <c r="FDD424" s="76"/>
      <c r="FDE424" s="76"/>
      <c r="FDF424" s="76"/>
      <c r="FDG424" s="76"/>
      <c r="FDH424" s="76"/>
      <c r="FDI424" s="76"/>
      <c r="FDJ424" s="76"/>
      <c r="FDK424" s="76"/>
      <c r="FDL424" s="76"/>
      <c r="FDM424" s="76"/>
      <c r="FDN424" s="76"/>
      <c r="FDO424" s="76"/>
      <c r="FDP424" s="76"/>
      <c r="FDQ424" s="76"/>
      <c r="FDR424" s="76"/>
      <c r="FDS424" s="76"/>
      <c r="FDT424" s="76"/>
      <c r="FDU424" s="76"/>
      <c r="FDV424" s="76"/>
      <c r="FDW424" s="76"/>
      <c r="FDX424" s="76"/>
      <c r="FDY424" s="76"/>
      <c r="FDZ424" s="76"/>
      <c r="FEA424" s="76"/>
      <c r="FEB424" s="76"/>
      <c r="FEC424" s="76"/>
      <c r="FED424" s="76"/>
      <c r="FEE424" s="76"/>
      <c r="FEF424" s="76"/>
      <c r="FEG424" s="76"/>
      <c r="FEH424" s="76"/>
      <c r="FEI424" s="76"/>
      <c r="FEJ424" s="76"/>
      <c r="FEK424" s="76"/>
      <c r="FEL424" s="76"/>
      <c r="FEM424" s="76"/>
      <c r="FEN424" s="76"/>
      <c r="FEO424" s="76"/>
      <c r="FEP424" s="76"/>
      <c r="FEQ424" s="76"/>
      <c r="FER424" s="76"/>
      <c r="FES424" s="76"/>
      <c r="FET424" s="76"/>
      <c r="FEU424" s="76"/>
      <c r="FEV424" s="76"/>
      <c r="FEW424" s="76"/>
      <c r="FEX424" s="76"/>
      <c r="FEY424" s="76"/>
      <c r="FEZ424" s="76"/>
      <c r="FFA424" s="76"/>
      <c r="FFB424" s="76"/>
      <c r="FFC424" s="76"/>
      <c r="FFD424" s="76"/>
      <c r="FFE424" s="76"/>
      <c r="FFF424" s="76"/>
      <c r="FFG424" s="76"/>
      <c r="FFH424" s="76"/>
      <c r="FFI424" s="76"/>
      <c r="FFJ424" s="76"/>
      <c r="FFK424" s="76"/>
      <c r="FFL424" s="76"/>
      <c r="FFM424" s="76"/>
      <c r="FFN424" s="76"/>
      <c r="FFO424" s="76"/>
      <c r="FFP424" s="76"/>
      <c r="FFQ424" s="76"/>
      <c r="FFR424" s="76"/>
      <c r="FFS424" s="76"/>
      <c r="FFT424" s="76"/>
      <c r="FFU424" s="76"/>
      <c r="FFV424" s="76"/>
      <c r="FFW424" s="76"/>
      <c r="FFX424" s="76"/>
      <c r="FFY424" s="76"/>
      <c r="FFZ424" s="76"/>
      <c r="FGA424" s="76"/>
      <c r="FGB424" s="76"/>
      <c r="FGC424" s="76"/>
      <c r="FGD424" s="76"/>
      <c r="FGE424" s="76"/>
      <c r="FGF424" s="76"/>
      <c r="FGG424" s="76"/>
      <c r="FGH424" s="76"/>
      <c r="FGI424" s="76"/>
      <c r="FGJ424" s="76"/>
      <c r="FGK424" s="76"/>
      <c r="FGL424" s="76"/>
      <c r="FGM424" s="76"/>
      <c r="FGN424" s="76"/>
      <c r="FGO424" s="76"/>
      <c r="FGP424" s="76"/>
      <c r="FGQ424" s="76"/>
      <c r="FGR424" s="76"/>
      <c r="FGS424" s="76"/>
      <c r="FGT424" s="76"/>
      <c r="FGU424" s="76"/>
      <c r="FGV424" s="76"/>
      <c r="FGW424" s="76"/>
      <c r="FGX424" s="76"/>
      <c r="FGY424" s="76"/>
      <c r="FGZ424" s="76"/>
      <c r="FHA424" s="76"/>
      <c r="FHB424" s="76"/>
      <c r="FHC424" s="76"/>
      <c r="FHD424" s="76"/>
      <c r="FHE424" s="76"/>
      <c r="FHF424" s="76"/>
      <c r="FHG424" s="76"/>
      <c r="FHH424" s="76"/>
      <c r="FHI424" s="76"/>
      <c r="FHJ424" s="76"/>
      <c r="FHK424" s="76"/>
      <c r="FHL424" s="76"/>
      <c r="FHM424" s="76"/>
      <c r="FHN424" s="76"/>
      <c r="FHO424" s="76"/>
      <c r="FHP424" s="76"/>
      <c r="FHQ424" s="76"/>
      <c r="FHR424" s="76"/>
      <c r="FHS424" s="76"/>
      <c r="FHT424" s="76"/>
      <c r="FHU424" s="76"/>
      <c r="FHV424" s="76"/>
      <c r="FHW424" s="76"/>
      <c r="FHX424" s="76"/>
      <c r="FHY424" s="76"/>
      <c r="FHZ424" s="76"/>
      <c r="FIA424" s="76"/>
      <c r="FIB424" s="76"/>
      <c r="FIC424" s="76"/>
      <c r="FID424" s="76"/>
      <c r="FIE424" s="76"/>
      <c r="FIF424" s="76"/>
      <c r="FIG424" s="76"/>
      <c r="FIH424" s="76"/>
      <c r="FII424" s="76"/>
      <c r="FIJ424" s="76"/>
      <c r="FIK424" s="76"/>
      <c r="FIL424" s="76"/>
      <c r="FIM424" s="76"/>
      <c r="FIN424" s="76"/>
      <c r="FIO424" s="76"/>
      <c r="FIP424" s="76"/>
      <c r="FIQ424" s="76"/>
      <c r="FIR424" s="76"/>
      <c r="FIS424" s="76"/>
      <c r="FIT424" s="76"/>
      <c r="FIU424" s="76"/>
      <c r="FIV424" s="76"/>
      <c r="FIW424" s="76"/>
      <c r="FIX424" s="76"/>
      <c r="FIY424" s="76"/>
      <c r="FIZ424" s="76"/>
      <c r="FJA424" s="76"/>
      <c r="FJB424" s="76"/>
      <c r="FJC424" s="76"/>
      <c r="FJD424" s="76"/>
      <c r="FJE424" s="76"/>
      <c r="FJF424" s="76"/>
      <c r="FJG424" s="76"/>
      <c r="FJH424" s="76"/>
      <c r="FJI424" s="76"/>
      <c r="FJJ424" s="76"/>
      <c r="FJK424" s="76"/>
      <c r="FJL424" s="76"/>
      <c r="FJM424" s="76"/>
      <c r="FJN424" s="76"/>
      <c r="FJO424" s="76"/>
      <c r="FJP424" s="76"/>
      <c r="FJQ424" s="76"/>
      <c r="FJR424" s="76"/>
      <c r="FJS424" s="76"/>
      <c r="FJT424" s="76"/>
      <c r="FJU424" s="76"/>
      <c r="FJV424" s="76"/>
      <c r="FJW424" s="76"/>
      <c r="FJX424" s="76"/>
      <c r="FJY424" s="76"/>
      <c r="FJZ424" s="76"/>
      <c r="FKA424" s="76"/>
      <c r="FKB424" s="76"/>
      <c r="FKC424" s="76"/>
      <c r="FKD424" s="76"/>
      <c r="FKE424" s="76"/>
      <c r="FKF424" s="76"/>
      <c r="FKG424" s="76"/>
      <c r="FKH424" s="76"/>
      <c r="FKI424" s="76"/>
      <c r="FKJ424" s="76"/>
      <c r="FKK424" s="76"/>
      <c r="FKL424" s="76"/>
      <c r="FKM424" s="76"/>
      <c r="FKN424" s="76"/>
      <c r="FKO424" s="76"/>
      <c r="FKP424" s="76"/>
      <c r="FKQ424" s="76"/>
      <c r="FKR424" s="76"/>
      <c r="FKS424" s="76"/>
      <c r="FKT424" s="76"/>
      <c r="FKU424" s="76"/>
      <c r="FKV424" s="76"/>
      <c r="FKW424" s="76"/>
      <c r="FKX424" s="76"/>
      <c r="FKY424" s="76"/>
      <c r="FKZ424" s="76"/>
      <c r="FLA424" s="76"/>
      <c r="FLB424" s="76"/>
      <c r="FLC424" s="76"/>
      <c r="FLD424" s="76"/>
      <c r="FLE424" s="76"/>
      <c r="FLF424" s="76"/>
      <c r="FLG424" s="76"/>
      <c r="FLH424" s="76"/>
      <c r="FLI424" s="76"/>
      <c r="FLJ424" s="76"/>
      <c r="FLK424" s="76"/>
      <c r="FLL424" s="76"/>
      <c r="FLM424" s="76"/>
      <c r="FLN424" s="76"/>
      <c r="FLO424" s="76"/>
      <c r="FLP424" s="76"/>
      <c r="FLQ424" s="76"/>
      <c r="FLR424" s="76"/>
      <c r="FLS424" s="76"/>
      <c r="FLT424" s="76"/>
      <c r="FLU424" s="76"/>
      <c r="FLV424" s="76"/>
      <c r="FLW424" s="76"/>
      <c r="FLX424" s="76"/>
      <c r="FLY424" s="76"/>
      <c r="FLZ424" s="76"/>
      <c r="FMA424" s="76"/>
      <c r="FMB424" s="76"/>
      <c r="FMC424" s="76"/>
      <c r="FMD424" s="76"/>
      <c r="FME424" s="76"/>
      <c r="FMF424" s="76"/>
      <c r="FMG424" s="76"/>
      <c r="FMH424" s="76"/>
      <c r="FMI424" s="76"/>
      <c r="FMJ424" s="76"/>
      <c r="FMK424" s="76"/>
      <c r="FML424" s="76"/>
      <c r="FMM424" s="76"/>
      <c r="FMN424" s="76"/>
      <c r="FMO424" s="76"/>
      <c r="FMP424" s="76"/>
      <c r="FMQ424" s="76"/>
      <c r="FMR424" s="76"/>
      <c r="FMS424" s="76"/>
      <c r="FMT424" s="76"/>
      <c r="FMU424" s="76"/>
      <c r="FMV424" s="76"/>
      <c r="FMW424" s="76"/>
      <c r="FMX424" s="76"/>
      <c r="FMY424" s="76"/>
      <c r="FMZ424" s="76"/>
      <c r="FNA424" s="76"/>
      <c r="FNB424" s="76"/>
      <c r="FNC424" s="76"/>
      <c r="FND424" s="76"/>
      <c r="FNE424" s="76"/>
      <c r="FNF424" s="76"/>
      <c r="FNG424" s="76"/>
      <c r="FNH424" s="76"/>
      <c r="FNI424" s="76"/>
      <c r="FNJ424" s="76"/>
      <c r="FNK424" s="76"/>
      <c r="FNL424" s="76"/>
      <c r="FNM424" s="76"/>
      <c r="FNN424" s="76"/>
      <c r="FNO424" s="76"/>
      <c r="FNP424" s="76"/>
      <c r="FNQ424" s="76"/>
      <c r="FNR424" s="76"/>
      <c r="FNS424" s="76"/>
      <c r="FNT424" s="76"/>
      <c r="FNU424" s="76"/>
      <c r="FNV424" s="76"/>
      <c r="FNW424" s="76"/>
      <c r="FNX424" s="76"/>
      <c r="FNY424" s="76"/>
      <c r="FNZ424" s="76"/>
      <c r="FOA424" s="76"/>
      <c r="FOB424" s="76"/>
      <c r="FOC424" s="76"/>
      <c r="FOD424" s="76"/>
      <c r="FOE424" s="76"/>
      <c r="FOF424" s="76"/>
      <c r="FOG424" s="76"/>
      <c r="FOH424" s="76"/>
      <c r="FOI424" s="76"/>
      <c r="FOJ424" s="76"/>
      <c r="FOK424" s="76"/>
      <c r="FOL424" s="76"/>
      <c r="FOM424" s="76"/>
      <c r="FON424" s="76"/>
      <c r="FOO424" s="76"/>
      <c r="FOP424" s="76"/>
      <c r="FOQ424" s="76"/>
      <c r="FOR424" s="76"/>
      <c r="FOS424" s="76"/>
      <c r="FOT424" s="76"/>
      <c r="FOU424" s="76"/>
      <c r="FOV424" s="76"/>
      <c r="FOW424" s="76"/>
      <c r="FOX424" s="76"/>
      <c r="FOY424" s="76"/>
      <c r="FOZ424" s="76"/>
      <c r="FPA424" s="76"/>
      <c r="FPB424" s="76"/>
      <c r="FPC424" s="76"/>
      <c r="FPD424" s="76"/>
      <c r="FPE424" s="76"/>
      <c r="FPF424" s="76"/>
      <c r="FPG424" s="76"/>
      <c r="FPH424" s="76"/>
      <c r="FPI424" s="76"/>
      <c r="FPJ424" s="76"/>
      <c r="FPK424" s="76"/>
      <c r="FPL424" s="76"/>
      <c r="FPM424" s="76"/>
      <c r="FPN424" s="76"/>
      <c r="FPO424" s="76"/>
      <c r="FPP424" s="76"/>
      <c r="FPQ424" s="76"/>
      <c r="FPR424" s="76"/>
      <c r="FPS424" s="76"/>
      <c r="FPT424" s="76"/>
      <c r="FPU424" s="76"/>
      <c r="FPV424" s="76"/>
      <c r="FPW424" s="76"/>
      <c r="FPX424" s="76"/>
      <c r="FPY424" s="76"/>
      <c r="FPZ424" s="76"/>
      <c r="FQA424" s="76"/>
      <c r="FQB424" s="76"/>
      <c r="FQC424" s="76"/>
      <c r="FQD424" s="76"/>
      <c r="FQE424" s="76"/>
      <c r="FQF424" s="76"/>
      <c r="FQG424" s="76"/>
      <c r="FQH424" s="76"/>
      <c r="FQI424" s="76"/>
      <c r="FQJ424" s="76"/>
      <c r="FQK424" s="76"/>
      <c r="FQL424" s="76"/>
      <c r="FQM424" s="76"/>
      <c r="FQN424" s="76"/>
      <c r="FQO424" s="76"/>
      <c r="FQP424" s="76"/>
      <c r="FQQ424" s="76"/>
      <c r="FQR424" s="76"/>
      <c r="FQS424" s="76"/>
      <c r="FQT424" s="76"/>
      <c r="FQU424" s="76"/>
      <c r="FQV424" s="76"/>
      <c r="FQW424" s="76"/>
      <c r="FQX424" s="76"/>
      <c r="FQY424" s="76"/>
      <c r="FQZ424" s="76"/>
      <c r="FRA424" s="76"/>
      <c r="FRB424" s="76"/>
      <c r="FRC424" s="76"/>
      <c r="FRD424" s="76"/>
      <c r="FRE424" s="76"/>
      <c r="FRF424" s="76"/>
      <c r="FRG424" s="76"/>
      <c r="FRH424" s="76"/>
      <c r="FRI424" s="76"/>
      <c r="FRJ424" s="76"/>
      <c r="FRK424" s="76"/>
      <c r="FRL424" s="76"/>
      <c r="FRM424" s="76"/>
      <c r="FRN424" s="76"/>
      <c r="FRO424" s="76"/>
      <c r="FRP424" s="76"/>
      <c r="FRQ424" s="76"/>
      <c r="FRR424" s="76"/>
      <c r="FRS424" s="76"/>
      <c r="FRT424" s="76"/>
      <c r="FRU424" s="76"/>
      <c r="FRV424" s="76"/>
      <c r="FRW424" s="76"/>
      <c r="FRX424" s="76"/>
      <c r="FRY424" s="76"/>
      <c r="FRZ424" s="76"/>
      <c r="FSA424" s="76"/>
      <c r="FSB424" s="76"/>
      <c r="FSC424" s="76"/>
      <c r="FSD424" s="76"/>
      <c r="FSE424" s="76"/>
      <c r="FSF424" s="76"/>
      <c r="FSG424" s="76"/>
      <c r="FSH424" s="76"/>
      <c r="FSI424" s="76"/>
      <c r="FSJ424" s="76"/>
      <c r="FSK424" s="76"/>
      <c r="FSL424" s="76"/>
      <c r="FSM424" s="76"/>
      <c r="FSN424" s="76"/>
      <c r="FSO424" s="76"/>
      <c r="FSP424" s="76"/>
      <c r="FSQ424" s="76"/>
      <c r="FSR424" s="76"/>
      <c r="FSS424" s="76"/>
      <c r="FST424" s="76"/>
      <c r="FSU424" s="76"/>
      <c r="FSV424" s="76"/>
      <c r="FSW424" s="76"/>
      <c r="FSX424" s="76"/>
      <c r="FSY424" s="76"/>
      <c r="FSZ424" s="76"/>
      <c r="FTA424" s="76"/>
      <c r="FTB424" s="76"/>
      <c r="FTC424" s="76"/>
      <c r="FTD424" s="76"/>
      <c r="FTE424" s="76"/>
      <c r="FTF424" s="76"/>
      <c r="FTG424" s="76"/>
      <c r="FTH424" s="76"/>
      <c r="FTI424" s="76"/>
      <c r="FTJ424" s="76"/>
      <c r="FTK424" s="76"/>
      <c r="FTL424" s="76"/>
      <c r="FTM424" s="76"/>
      <c r="FTN424" s="76"/>
      <c r="FTO424" s="76"/>
      <c r="FTP424" s="76"/>
      <c r="FTQ424" s="76"/>
      <c r="FTR424" s="76"/>
      <c r="FTS424" s="76"/>
      <c r="FTT424" s="76"/>
      <c r="FTU424" s="76"/>
      <c r="FTV424" s="76"/>
      <c r="FTW424" s="76"/>
      <c r="FTX424" s="76"/>
      <c r="FTY424" s="76"/>
      <c r="FTZ424" s="76"/>
      <c r="FUA424" s="76"/>
      <c r="FUB424" s="76"/>
      <c r="FUC424" s="76"/>
      <c r="FUD424" s="76"/>
      <c r="FUE424" s="76"/>
      <c r="FUF424" s="76"/>
      <c r="FUG424" s="76"/>
      <c r="FUH424" s="76"/>
      <c r="FUI424" s="76"/>
      <c r="FUJ424" s="76"/>
      <c r="FUK424" s="76"/>
      <c r="FUL424" s="76"/>
      <c r="FUM424" s="76"/>
      <c r="FUN424" s="76"/>
      <c r="FUO424" s="76"/>
      <c r="FUP424" s="76"/>
      <c r="FUQ424" s="76"/>
      <c r="FUR424" s="76"/>
      <c r="FUS424" s="76"/>
      <c r="FUT424" s="76"/>
      <c r="FUU424" s="76"/>
      <c r="FUV424" s="76"/>
      <c r="FUW424" s="76"/>
      <c r="FUX424" s="76"/>
      <c r="FUY424" s="76"/>
      <c r="FUZ424" s="76"/>
      <c r="FVA424" s="76"/>
      <c r="FVB424" s="76"/>
      <c r="FVC424" s="76"/>
      <c r="FVD424" s="76"/>
      <c r="FVE424" s="76"/>
      <c r="FVF424" s="76"/>
      <c r="FVG424" s="76"/>
      <c r="FVH424" s="76"/>
      <c r="FVI424" s="76"/>
      <c r="FVJ424" s="76"/>
      <c r="FVK424" s="76"/>
      <c r="FVL424" s="76"/>
      <c r="FVM424" s="76"/>
      <c r="FVN424" s="76"/>
      <c r="FVO424" s="76"/>
      <c r="FVP424" s="76"/>
      <c r="FVQ424" s="76"/>
      <c r="FVR424" s="76"/>
      <c r="FVS424" s="76"/>
      <c r="FVT424" s="76"/>
      <c r="FVU424" s="76"/>
      <c r="FVV424" s="76"/>
      <c r="FVW424" s="76"/>
      <c r="FVX424" s="76"/>
      <c r="FVY424" s="76"/>
      <c r="FVZ424" s="76"/>
      <c r="FWA424" s="76"/>
      <c r="FWB424" s="76"/>
      <c r="FWC424" s="76"/>
      <c r="FWD424" s="76"/>
      <c r="FWE424" s="76"/>
      <c r="FWF424" s="76"/>
      <c r="FWG424" s="76"/>
      <c r="FWH424" s="76"/>
      <c r="FWI424" s="76"/>
      <c r="FWJ424" s="76"/>
      <c r="FWK424" s="76"/>
      <c r="FWL424" s="76"/>
      <c r="FWM424" s="76"/>
      <c r="FWN424" s="76"/>
      <c r="FWO424" s="76"/>
      <c r="FWP424" s="76"/>
      <c r="FWQ424" s="76"/>
      <c r="FWR424" s="76"/>
      <c r="FWS424" s="76"/>
      <c r="FWT424" s="76"/>
      <c r="FWU424" s="76"/>
      <c r="FWV424" s="76"/>
      <c r="FWW424" s="76"/>
      <c r="FWX424" s="76"/>
      <c r="FWY424" s="76"/>
      <c r="FWZ424" s="76"/>
      <c r="FXA424" s="76"/>
      <c r="FXB424" s="76"/>
      <c r="FXC424" s="76"/>
      <c r="FXD424" s="76"/>
      <c r="FXE424" s="76"/>
      <c r="FXF424" s="76"/>
      <c r="FXG424" s="76"/>
      <c r="FXH424" s="76"/>
      <c r="FXI424" s="76"/>
      <c r="FXJ424" s="76"/>
      <c r="FXK424" s="76"/>
      <c r="FXL424" s="76"/>
      <c r="FXM424" s="76"/>
      <c r="FXN424" s="76"/>
      <c r="FXO424" s="76"/>
      <c r="FXP424" s="76"/>
      <c r="FXQ424" s="76"/>
      <c r="FXR424" s="76"/>
      <c r="FXS424" s="76"/>
      <c r="FXT424" s="76"/>
      <c r="FXU424" s="76"/>
      <c r="FXV424" s="76"/>
      <c r="FXW424" s="76"/>
      <c r="FXX424" s="76"/>
      <c r="FXY424" s="76"/>
      <c r="FXZ424" s="76"/>
      <c r="FYA424" s="76"/>
      <c r="FYB424" s="76"/>
      <c r="FYC424" s="76"/>
      <c r="FYD424" s="76"/>
      <c r="FYE424" s="76"/>
      <c r="FYF424" s="76"/>
      <c r="FYG424" s="76"/>
      <c r="FYH424" s="76"/>
      <c r="FYI424" s="76"/>
      <c r="FYJ424" s="76"/>
      <c r="FYK424" s="76"/>
      <c r="FYL424" s="76"/>
      <c r="FYM424" s="76"/>
      <c r="FYN424" s="76"/>
      <c r="FYO424" s="76"/>
      <c r="FYP424" s="76"/>
      <c r="FYQ424" s="76"/>
      <c r="FYR424" s="76"/>
      <c r="FYS424" s="76"/>
      <c r="FYT424" s="76"/>
      <c r="FYU424" s="76"/>
      <c r="FYV424" s="76"/>
      <c r="FYW424" s="76"/>
      <c r="FYX424" s="76"/>
      <c r="FYY424" s="76"/>
      <c r="FYZ424" s="76"/>
      <c r="FZA424" s="76"/>
      <c r="FZB424" s="76"/>
      <c r="FZC424" s="76"/>
      <c r="FZD424" s="76"/>
      <c r="FZE424" s="76"/>
      <c r="FZF424" s="76"/>
      <c r="FZG424" s="76"/>
      <c r="FZH424" s="76"/>
      <c r="FZI424" s="76"/>
      <c r="FZJ424" s="76"/>
      <c r="FZK424" s="76"/>
      <c r="FZL424" s="76"/>
      <c r="FZM424" s="76"/>
      <c r="FZN424" s="76"/>
      <c r="FZO424" s="76"/>
      <c r="FZP424" s="76"/>
      <c r="FZQ424" s="76"/>
      <c r="FZR424" s="76"/>
      <c r="FZS424" s="76"/>
      <c r="FZT424" s="76"/>
      <c r="FZU424" s="76"/>
      <c r="FZV424" s="76"/>
      <c r="FZW424" s="76"/>
      <c r="FZX424" s="76"/>
      <c r="FZY424" s="76"/>
      <c r="FZZ424" s="76"/>
      <c r="GAA424" s="76"/>
      <c r="GAB424" s="76"/>
      <c r="GAC424" s="76"/>
      <c r="GAD424" s="76"/>
      <c r="GAE424" s="76"/>
      <c r="GAF424" s="76"/>
      <c r="GAG424" s="76"/>
      <c r="GAH424" s="76"/>
      <c r="GAI424" s="76"/>
      <c r="GAJ424" s="76"/>
      <c r="GAK424" s="76"/>
      <c r="GAL424" s="76"/>
      <c r="GAM424" s="76"/>
      <c r="GAN424" s="76"/>
      <c r="GAO424" s="76"/>
      <c r="GAP424" s="76"/>
      <c r="GAQ424" s="76"/>
      <c r="GAR424" s="76"/>
      <c r="GAS424" s="76"/>
      <c r="GAT424" s="76"/>
      <c r="GAU424" s="76"/>
      <c r="GAV424" s="76"/>
      <c r="GAW424" s="76"/>
      <c r="GAX424" s="76"/>
      <c r="GAY424" s="76"/>
      <c r="GAZ424" s="76"/>
      <c r="GBA424" s="76"/>
      <c r="GBB424" s="76"/>
      <c r="GBC424" s="76"/>
      <c r="GBD424" s="76"/>
      <c r="GBE424" s="76"/>
      <c r="GBF424" s="76"/>
      <c r="GBG424" s="76"/>
      <c r="GBH424" s="76"/>
      <c r="GBI424" s="76"/>
      <c r="GBJ424" s="76"/>
      <c r="GBK424" s="76"/>
      <c r="GBL424" s="76"/>
      <c r="GBM424" s="76"/>
      <c r="GBN424" s="76"/>
      <c r="GBO424" s="76"/>
      <c r="GBP424" s="76"/>
      <c r="GBQ424" s="76"/>
      <c r="GBR424" s="76"/>
      <c r="GBS424" s="76"/>
      <c r="GBT424" s="76"/>
      <c r="GBU424" s="76"/>
      <c r="GBV424" s="76"/>
      <c r="GBW424" s="76"/>
      <c r="GBX424" s="76"/>
      <c r="GBY424" s="76"/>
      <c r="GBZ424" s="76"/>
      <c r="GCA424" s="76"/>
      <c r="GCB424" s="76"/>
      <c r="GCC424" s="76"/>
      <c r="GCD424" s="76"/>
      <c r="GCE424" s="76"/>
      <c r="GCF424" s="76"/>
      <c r="GCG424" s="76"/>
      <c r="GCH424" s="76"/>
      <c r="GCI424" s="76"/>
      <c r="GCJ424" s="76"/>
      <c r="GCK424" s="76"/>
      <c r="GCL424" s="76"/>
      <c r="GCM424" s="76"/>
      <c r="GCN424" s="76"/>
      <c r="GCO424" s="76"/>
      <c r="GCP424" s="76"/>
      <c r="GCQ424" s="76"/>
      <c r="GCR424" s="76"/>
      <c r="GCS424" s="76"/>
      <c r="GCT424" s="76"/>
      <c r="GCU424" s="76"/>
      <c r="GCV424" s="76"/>
      <c r="GCW424" s="76"/>
      <c r="GCX424" s="76"/>
      <c r="GCY424" s="76"/>
      <c r="GCZ424" s="76"/>
      <c r="GDA424" s="76"/>
      <c r="GDB424" s="76"/>
      <c r="GDC424" s="76"/>
      <c r="GDD424" s="76"/>
      <c r="GDE424" s="76"/>
      <c r="GDF424" s="76"/>
      <c r="GDG424" s="76"/>
      <c r="GDH424" s="76"/>
      <c r="GDI424" s="76"/>
      <c r="GDJ424" s="76"/>
      <c r="GDK424" s="76"/>
      <c r="GDL424" s="76"/>
      <c r="GDM424" s="76"/>
      <c r="GDN424" s="76"/>
      <c r="GDO424" s="76"/>
      <c r="GDP424" s="76"/>
      <c r="GDQ424" s="76"/>
      <c r="GDR424" s="76"/>
      <c r="GDS424" s="76"/>
      <c r="GDT424" s="76"/>
      <c r="GDU424" s="76"/>
      <c r="GDV424" s="76"/>
      <c r="GDW424" s="76"/>
      <c r="GDX424" s="76"/>
      <c r="GDY424" s="76"/>
      <c r="GDZ424" s="76"/>
      <c r="GEA424" s="76"/>
      <c r="GEB424" s="76"/>
      <c r="GEC424" s="76"/>
      <c r="GED424" s="76"/>
      <c r="GEE424" s="76"/>
      <c r="GEF424" s="76"/>
      <c r="GEG424" s="76"/>
      <c r="GEH424" s="76"/>
      <c r="GEI424" s="76"/>
      <c r="GEJ424" s="76"/>
      <c r="GEK424" s="76"/>
      <c r="GEL424" s="76"/>
      <c r="GEM424" s="76"/>
      <c r="GEN424" s="76"/>
      <c r="GEO424" s="76"/>
      <c r="GEP424" s="76"/>
      <c r="GEQ424" s="76"/>
      <c r="GER424" s="76"/>
      <c r="GES424" s="76"/>
      <c r="GET424" s="76"/>
      <c r="GEU424" s="76"/>
      <c r="GEV424" s="76"/>
      <c r="GEW424" s="76"/>
      <c r="GEX424" s="76"/>
      <c r="GEY424" s="76"/>
      <c r="GEZ424" s="76"/>
      <c r="GFA424" s="76"/>
      <c r="GFB424" s="76"/>
      <c r="GFC424" s="76"/>
      <c r="GFD424" s="76"/>
      <c r="GFE424" s="76"/>
      <c r="GFF424" s="76"/>
      <c r="GFG424" s="76"/>
      <c r="GFH424" s="76"/>
      <c r="GFI424" s="76"/>
      <c r="GFJ424" s="76"/>
      <c r="GFK424" s="76"/>
      <c r="GFL424" s="76"/>
      <c r="GFM424" s="76"/>
      <c r="GFN424" s="76"/>
      <c r="GFO424" s="76"/>
      <c r="GFP424" s="76"/>
      <c r="GFQ424" s="76"/>
      <c r="GFR424" s="76"/>
      <c r="GFS424" s="76"/>
      <c r="GFT424" s="76"/>
      <c r="GFU424" s="76"/>
      <c r="GFV424" s="76"/>
      <c r="GFW424" s="76"/>
      <c r="GFX424" s="76"/>
      <c r="GFY424" s="76"/>
      <c r="GFZ424" s="76"/>
      <c r="GGA424" s="76"/>
      <c r="GGB424" s="76"/>
      <c r="GGC424" s="76"/>
      <c r="GGD424" s="76"/>
      <c r="GGE424" s="76"/>
      <c r="GGF424" s="76"/>
      <c r="GGG424" s="76"/>
      <c r="GGH424" s="76"/>
      <c r="GGI424" s="76"/>
      <c r="GGJ424" s="76"/>
      <c r="GGK424" s="76"/>
      <c r="GGL424" s="76"/>
      <c r="GGM424" s="76"/>
      <c r="GGN424" s="76"/>
      <c r="GGO424" s="76"/>
      <c r="GGP424" s="76"/>
      <c r="GGQ424" s="76"/>
      <c r="GGR424" s="76"/>
      <c r="GGS424" s="76"/>
      <c r="GGT424" s="76"/>
      <c r="GGU424" s="76"/>
      <c r="GGV424" s="76"/>
      <c r="GGW424" s="76"/>
      <c r="GGX424" s="76"/>
      <c r="GGY424" s="76"/>
      <c r="GGZ424" s="76"/>
      <c r="GHA424" s="76"/>
      <c r="GHB424" s="76"/>
      <c r="GHC424" s="76"/>
      <c r="GHD424" s="76"/>
      <c r="GHE424" s="76"/>
      <c r="GHF424" s="76"/>
      <c r="GHG424" s="76"/>
      <c r="GHH424" s="76"/>
      <c r="GHI424" s="76"/>
      <c r="GHJ424" s="76"/>
      <c r="GHK424" s="76"/>
      <c r="GHL424" s="76"/>
      <c r="GHM424" s="76"/>
      <c r="GHN424" s="76"/>
      <c r="GHO424" s="76"/>
      <c r="GHP424" s="76"/>
      <c r="GHQ424" s="76"/>
      <c r="GHR424" s="76"/>
      <c r="GHS424" s="76"/>
      <c r="GHT424" s="76"/>
      <c r="GHU424" s="76"/>
      <c r="GHV424" s="76"/>
      <c r="GHW424" s="76"/>
      <c r="GHX424" s="76"/>
      <c r="GHY424" s="76"/>
      <c r="GHZ424" s="76"/>
      <c r="GIA424" s="76"/>
      <c r="GIB424" s="76"/>
      <c r="GIC424" s="76"/>
      <c r="GID424" s="76"/>
      <c r="GIE424" s="76"/>
      <c r="GIF424" s="76"/>
      <c r="GIG424" s="76"/>
      <c r="GIH424" s="76"/>
      <c r="GII424" s="76"/>
      <c r="GIJ424" s="76"/>
      <c r="GIK424" s="76"/>
      <c r="GIL424" s="76"/>
      <c r="GIM424" s="76"/>
      <c r="GIN424" s="76"/>
      <c r="GIO424" s="76"/>
      <c r="GIP424" s="76"/>
      <c r="GIQ424" s="76"/>
      <c r="GIR424" s="76"/>
      <c r="GIS424" s="76"/>
      <c r="GIT424" s="76"/>
      <c r="GIU424" s="76"/>
      <c r="GIV424" s="76"/>
      <c r="GIW424" s="76"/>
      <c r="GIX424" s="76"/>
      <c r="GIY424" s="76"/>
      <c r="GIZ424" s="76"/>
      <c r="GJA424" s="76"/>
      <c r="GJB424" s="76"/>
      <c r="GJC424" s="76"/>
      <c r="GJD424" s="76"/>
      <c r="GJE424" s="76"/>
      <c r="GJF424" s="76"/>
      <c r="GJG424" s="76"/>
      <c r="GJH424" s="76"/>
      <c r="GJI424" s="76"/>
      <c r="GJJ424" s="76"/>
      <c r="GJK424" s="76"/>
      <c r="GJL424" s="76"/>
      <c r="GJM424" s="76"/>
      <c r="GJN424" s="76"/>
      <c r="GJO424" s="76"/>
      <c r="GJP424" s="76"/>
      <c r="GJQ424" s="76"/>
      <c r="GJR424" s="76"/>
      <c r="GJS424" s="76"/>
      <c r="GJT424" s="76"/>
      <c r="GJU424" s="76"/>
      <c r="GJV424" s="76"/>
      <c r="GJW424" s="76"/>
      <c r="GJX424" s="76"/>
      <c r="GJY424" s="76"/>
      <c r="GJZ424" s="76"/>
      <c r="GKA424" s="76"/>
      <c r="GKB424" s="76"/>
      <c r="GKC424" s="76"/>
      <c r="GKD424" s="76"/>
      <c r="GKE424" s="76"/>
      <c r="GKF424" s="76"/>
      <c r="GKG424" s="76"/>
      <c r="GKH424" s="76"/>
      <c r="GKI424" s="76"/>
      <c r="GKJ424" s="76"/>
      <c r="GKK424" s="76"/>
      <c r="GKL424" s="76"/>
      <c r="GKM424" s="76"/>
      <c r="GKN424" s="76"/>
      <c r="GKO424" s="76"/>
      <c r="GKP424" s="76"/>
      <c r="GKQ424" s="76"/>
      <c r="GKR424" s="76"/>
      <c r="GKS424" s="76"/>
      <c r="GKT424" s="76"/>
      <c r="GKU424" s="76"/>
      <c r="GKV424" s="76"/>
      <c r="GKW424" s="76"/>
      <c r="GKX424" s="76"/>
      <c r="GKY424" s="76"/>
      <c r="GKZ424" s="76"/>
      <c r="GLA424" s="76"/>
      <c r="GLB424" s="76"/>
      <c r="GLC424" s="76"/>
      <c r="GLD424" s="76"/>
      <c r="GLE424" s="76"/>
      <c r="GLF424" s="76"/>
      <c r="GLG424" s="76"/>
      <c r="GLH424" s="76"/>
      <c r="GLI424" s="76"/>
      <c r="GLJ424" s="76"/>
      <c r="GLK424" s="76"/>
      <c r="GLL424" s="76"/>
      <c r="GLM424" s="76"/>
      <c r="GLN424" s="76"/>
      <c r="GLO424" s="76"/>
      <c r="GLP424" s="76"/>
      <c r="GLQ424" s="76"/>
      <c r="GLR424" s="76"/>
      <c r="GLS424" s="76"/>
      <c r="GLT424" s="76"/>
      <c r="GLU424" s="76"/>
      <c r="GLV424" s="76"/>
      <c r="GLW424" s="76"/>
      <c r="GLX424" s="76"/>
      <c r="GLY424" s="76"/>
      <c r="GLZ424" s="76"/>
      <c r="GMA424" s="76"/>
      <c r="GMB424" s="76"/>
      <c r="GMC424" s="76"/>
      <c r="GMD424" s="76"/>
      <c r="GME424" s="76"/>
      <c r="GMF424" s="76"/>
      <c r="GMG424" s="76"/>
      <c r="GMH424" s="76"/>
      <c r="GMI424" s="76"/>
      <c r="GMJ424" s="76"/>
      <c r="GMK424" s="76"/>
      <c r="GML424" s="76"/>
      <c r="GMM424" s="76"/>
      <c r="GMN424" s="76"/>
      <c r="GMO424" s="76"/>
      <c r="GMP424" s="76"/>
      <c r="GMQ424" s="76"/>
      <c r="GMR424" s="76"/>
      <c r="GMS424" s="76"/>
      <c r="GMT424" s="76"/>
      <c r="GMU424" s="76"/>
      <c r="GMV424" s="76"/>
      <c r="GMW424" s="76"/>
      <c r="GMX424" s="76"/>
      <c r="GMY424" s="76"/>
      <c r="GMZ424" s="76"/>
      <c r="GNA424" s="76"/>
      <c r="GNB424" s="76"/>
      <c r="GNC424" s="76"/>
      <c r="GND424" s="76"/>
      <c r="GNE424" s="76"/>
      <c r="GNF424" s="76"/>
      <c r="GNG424" s="76"/>
      <c r="GNH424" s="76"/>
      <c r="GNI424" s="76"/>
      <c r="GNJ424" s="76"/>
      <c r="GNK424" s="76"/>
      <c r="GNL424" s="76"/>
      <c r="GNM424" s="76"/>
      <c r="GNN424" s="76"/>
      <c r="GNO424" s="76"/>
      <c r="GNP424" s="76"/>
      <c r="GNQ424" s="76"/>
      <c r="GNR424" s="76"/>
      <c r="GNS424" s="76"/>
      <c r="GNT424" s="76"/>
      <c r="GNU424" s="76"/>
      <c r="GNV424" s="76"/>
      <c r="GNW424" s="76"/>
      <c r="GNX424" s="76"/>
      <c r="GNY424" s="76"/>
      <c r="GNZ424" s="76"/>
      <c r="GOA424" s="76"/>
      <c r="GOB424" s="76"/>
      <c r="GOC424" s="76"/>
      <c r="GOD424" s="76"/>
      <c r="GOE424" s="76"/>
      <c r="GOF424" s="76"/>
      <c r="GOG424" s="76"/>
      <c r="GOH424" s="76"/>
      <c r="GOI424" s="76"/>
      <c r="GOJ424" s="76"/>
      <c r="GOK424" s="76"/>
      <c r="GOL424" s="76"/>
      <c r="GOM424" s="76"/>
      <c r="GON424" s="76"/>
      <c r="GOO424" s="76"/>
      <c r="GOP424" s="76"/>
      <c r="GOQ424" s="76"/>
      <c r="GOR424" s="76"/>
      <c r="GOS424" s="76"/>
      <c r="GOT424" s="76"/>
      <c r="GOU424" s="76"/>
      <c r="GOV424" s="76"/>
      <c r="GOW424" s="76"/>
      <c r="GOX424" s="76"/>
      <c r="GOY424" s="76"/>
      <c r="GOZ424" s="76"/>
      <c r="GPA424" s="76"/>
      <c r="GPB424" s="76"/>
      <c r="GPC424" s="76"/>
      <c r="GPD424" s="76"/>
      <c r="GPE424" s="76"/>
      <c r="GPF424" s="76"/>
      <c r="GPG424" s="76"/>
      <c r="GPH424" s="76"/>
      <c r="GPI424" s="76"/>
      <c r="GPJ424" s="76"/>
      <c r="GPK424" s="76"/>
      <c r="GPL424" s="76"/>
      <c r="GPM424" s="76"/>
      <c r="GPN424" s="76"/>
      <c r="GPO424" s="76"/>
      <c r="GPP424" s="76"/>
      <c r="GPQ424" s="76"/>
      <c r="GPR424" s="76"/>
      <c r="GPS424" s="76"/>
      <c r="GPT424" s="76"/>
      <c r="GPU424" s="76"/>
      <c r="GPV424" s="76"/>
      <c r="GPW424" s="76"/>
      <c r="GPX424" s="76"/>
      <c r="GPY424" s="76"/>
      <c r="GPZ424" s="76"/>
      <c r="GQA424" s="76"/>
      <c r="GQB424" s="76"/>
      <c r="GQC424" s="76"/>
      <c r="GQD424" s="76"/>
      <c r="GQE424" s="76"/>
      <c r="GQF424" s="76"/>
      <c r="GQG424" s="76"/>
      <c r="GQH424" s="76"/>
      <c r="GQI424" s="76"/>
      <c r="GQJ424" s="76"/>
      <c r="GQK424" s="76"/>
      <c r="GQL424" s="76"/>
      <c r="GQM424" s="76"/>
      <c r="GQN424" s="76"/>
      <c r="GQO424" s="76"/>
      <c r="GQP424" s="76"/>
      <c r="GQQ424" s="76"/>
      <c r="GQR424" s="76"/>
      <c r="GQS424" s="76"/>
      <c r="GQT424" s="76"/>
      <c r="GQU424" s="76"/>
      <c r="GQV424" s="76"/>
      <c r="GQW424" s="76"/>
      <c r="GQX424" s="76"/>
      <c r="GQY424" s="76"/>
      <c r="GQZ424" s="76"/>
      <c r="GRA424" s="76"/>
      <c r="GRB424" s="76"/>
      <c r="GRC424" s="76"/>
      <c r="GRD424" s="76"/>
      <c r="GRE424" s="76"/>
      <c r="GRF424" s="76"/>
      <c r="GRG424" s="76"/>
      <c r="GRH424" s="76"/>
      <c r="GRI424" s="76"/>
      <c r="GRJ424" s="76"/>
      <c r="GRK424" s="76"/>
      <c r="GRL424" s="76"/>
      <c r="GRM424" s="76"/>
      <c r="GRN424" s="76"/>
      <c r="GRO424" s="76"/>
      <c r="GRP424" s="76"/>
      <c r="GRQ424" s="76"/>
      <c r="GRR424" s="76"/>
      <c r="GRS424" s="76"/>
      <c r="GRT424" s="76"/>
      <c r="GRU424" s="76"/>
      <c r="GRV424" s="76"/>
      <c r="GRW424" s="76"/>
      <c r="GRX424" s="76"/>
      <c r="GRY424" s="76"/>
      <c r="GRZ424" s="76"/>
      <c r="GSA424" s="76"/>
      <c r="GSB424" s="76"/>
      <c r="GSC424" s="76"/>
      <c r="GSD424" s="76"/>
      <c r="GSE424" s="76"/>
      <c r="GSF424" s="76"/>
      <c r="GSG424" s="76"/>
      <c r="GSH424" s="76"/>
      <c r="GSI424" s="76"/>
      <c r="GSJ424" s="76"/>
      <c r="GSK424" s="76"/>
      <c r="GSL424" s="76"/>
      <c r="GSM424" s="76"/>
      <c r="GSN424" s="76"/>
      <c r="GSO424" s="76"/>
      <c r="GSP424" s="76"/>
      <c r="GSQ424" s="76"/>
      <c r="GSR424" s="76"/>
      <c r="GSS424" s="76"/>
      <c r="GST424" s="76"/>
      <c r="GSU424" s="76"/>
      <c r="GSV424" s="76"/>
      <c r="GSW424" s="76"/>
      <c r="GSX424" s="76"/>
      <c r="GSY424" s="76"/>
      <c r="GSZ424" s="76"/>
      <c r="GTA424" s="76"/>
      <c r="GTB424" s="76"/>
      <c r="GTC424" s="76"/>
      <c r="GTD424" s="76"/>
      <c r="GTE424" s="76"/>
      <c r="GTF424" s="76"/>
      <c r="GTG424" s="76"/>
      <c r="GTH424" s="76"/>
      <c r="GTI424" s="76"/>
      <c r="GTJ424" s="76"/>
      <c r="GTK424" s="76"/>
      <c r="GTL424" s="76"/>
      <c r="GTM424" s="76"/>
      <c r="GTN424" s="76"/>
      <c r="GTO424" s="76"/>
      <c r="GTP424" s="76"/>
      <c r="GTQ424" s="76"/>
      <c r="GTR424" s="76"/>
      <c r="GTS424" s="76"/>
      <c r="GTT424" s="76"/>
      <c r="GTU424" s="76"/>
      <c r="GTV424" s="76"/>
      <c r="GTW424" s="76"/>
      <c r="GTX424" s="76"/>
      <c r="GTY424" s="76"/>
      <c r="GTZ424" s="76"/>
      <c r="GUA424" s="76"/>
      <c r="GUB424" s="76"/>
      <c r="GUC424" s="76"/>
      <c r="GUD424" s="76"/>
      <c r="GUE424" s="76"/>
      <c r="GUF424" s="76"/>
      <c r="GUG424" s="76"/>
      <c r="GUH424" s="76"/>
      <c r="GUI424" s="76"/>
      <c r="GUJ424" s="76"/>
      <c r="GUK424" s="76"/>
      <c r="GUL424" s="76"/>
      <c r="GUM424" s="76"/>
      <c r="GUN424" s="76"/>
      <c r="GUO424" s="76"/>
      <c r="GUP424" s="76"/>
      <c r="GUQ424" s="76"/>
      <c r="GUR424" s="76"/>
      <c r="GUS424" s="76"/>
      <c r="GUT424" s="76"/>
      <c r="GUU424" s="76"/>
      <c r="GUV424" s="76"/>
      <c r="GUW424" s="76"/>
      <c r="GUX424" s="76"/>
      <c r="GUY424" s="76"/>
      <c r="GUZ424" s="76"/>
      <c r="GVA424" s="76"/>
      <c r="GVB424" s="76"/>
      <c r="GVC424" s="76"/>
      <c r="GVD424" s="76"/>
      <c r="GVE424" s="76"/>
      <c r="GVF424" s="76"/>
      <c r="GVG424" s="76"/>
      <c r="GVH424" s="76"/>
      <c r="GVI424" s="76"/>
      <c r="GVJ424" s="76"/>
      <c r="GVK424" s="76"/>
      <c r="GVL424" s="76"/>
      <c r="GVM424" s="76"/>
      <c r="GVN424" s="76"/>
      <c r="GVO424" s="76"/>
      <c r="GVP424" s="76"/>
      <c r="GVQ424" s="76"/>
      <c r="GVR424" s="76"/>
      <c r="GVS424" s="76"/>
      <c r="GVT424" s="76"/>
      <c r="GVU424" s="76"/>
      <c r="GVV424" s="76"/>
      <c r="GVW424" s="76"/>
      <c r="GVX424" s="76"/>
      <c r="GVY424" s="76"/>
      <c r="GVZ424" s="76"/>
      <c r="GWA424" s="76"/>
      <c r="GWB424" s="76"/>
      <c r="GWC424" s="76"/>
      <c r="GWD424" s="76"/>
      <c r="GWE424" s="76"/>
      <c r="GWF424" s="76"/>
      <c r="GWG424" s="76"/>
      <c r="GWH424" s="76"/>
      <c r="GWI424" s="76"/>
      <c r="GWJ424" s="76"/>
      <c r="GWK424" s="76"/>
      <c r="GWL424" s="76"/>
      <c r="GWM424" s="76"/>
      <c r="GWN424" s="76"/>
      <c r="GWO424" s="76"/>
      <c r="GWP424" s="76"/>
      <c r="GWQ424" s="76"/>
      <c r="GWR424" s="76"/>
      <c r="GWS424" s="76"/>
      <c r="GWT424" s="76"/>
      <c r="GWU424" s="76"/>
      <c r="GWV424" s="76"/>
      <c r="GWW424" s="76"/>
      <c r="GWX424" s="76"/>
      <c r="GWY424" s="76"/>
      <c r="GWZ424" s="76"/>
      <c r="GXA424" s="76"/>
      <c r="GXB424" s="76"/>
      <c r="GXC424" s="76"/>
      <c r="GXD424" s="76"/>
      <c r="GXE424" s="76"/>
      <c r="GXF424" s="76"/>
      <c r="GXG424" s="76"/>
      <c r="GXH424" s="76"/>
      <c r="GXI424" s="76"/>
      <c r="GXJ424" s="76"/>
      <c r="GXK424" s="76"/>
      <c r="GXL424" s="76"/>
      <c r="GXM424" s="76"/>
      <c r="GXN424" s="76"/>
      <c r="GXO424" s="76"/>
      <c r="GXP424" s="76"/>
      <c r="GXQ424" s="76"/>
      <c r="GXR424" s="76"/>
      <c r="GXS424" s="76"/>
      <c r="GXT424" s="76"/>
      <c r="GXU424" s="76"/>
      <c r="GXV424" s="76"/>
      <c r="GXW424" s="76"/>
      <c r="GXX424" s="76"/>
      <c r="GXY424" s="76"/>
      <c r="GXZ424" s="76"/>
      <c r="GYA424" s="76"/>
      <c r="GYB424" s="76"/>
      <c r="GYC424" s="76"/>
      <c r="GYD424" s="76"/>
      <c r="GYE424" s="76"/>
      <c r="GYF424" s="76"/>
      <c r="GYG424" s="76"/>
      <c r="GYH424" s="76"/>
      <c r="GYI424" s="76"/>
      <c r="GYJ424" s="76"/>
      <c r="GYK424" s="76"/>
      <c r="GYL424" s="76"/>
      <c r="GYM424" s="76"/>
      <c r="GYN424" s="76"/>
      <c r="GYO424" s="76"/>
      <c r="GYP424" s="76"/>
      <c r="GYQ424" s="76"/>
      <c r="GYR424" s="76"/>
      <c r="GYS424" s="76"/>
      <c r="GYT424" s="76"/>
      <c r="GYU424" s="76"/>
      <c r="GYV424" s="76"/>
      <c r="GYW424" s="76"/>
      <c r="GYX424" s="76"/>
      <c r="GYY424" s="76"/>
      <c r="GYZ424" s="76"/>
      <c r="GZA424" s="76"/>
      <c r="GZB424" s="76"/>
      <c r="GZC424" s="76"/>
      <c r="GZD424" s="76"/>
      <c r="GZE424" s="76"/>
      <c r="GZF424" s="76"/>
      <c r="GZG424" s="76"/>
      <c r="GZH424" s="76"/>
      <c r="GZI424" s="76"/>
      <c r="GZJ424" s="76"/>
      <c r="GZK424" s="76"/>
      <c r="GZL424" s="76"/>
      <c r="GZM424" s="76"/>
      <c r="GZN424" s="76"/>
      <c r="GZO424" s="76"/>
      <c r="GZP424" s="76"/>
      <c r="GZQ424" s="76"/>
      <c r="GZR424" s="76"/>
      <c r="GZS424" s="76"/>
      <c r="GZT424" s="76"/>
      <c r="GZU424" s="76"/>
      <c r="GZV424" s="76"/>
      <c r="GZW424" s="76"/>
      <c r="GZX424" s="76"/>
      <c r="GZY424" s="76"/>
      <c r="GZZ424" s="76"/>
      <c r="HAA424" s="76"/>
      <c r="HAB424" s="76"/>
      <c r="HAC424" s="76"/>
      <c r="HAD424" s="76"/>
      <c r="HAE424" s="76"/>
      <c r="HAF424" s="76"/>
      <c r="HAG424" s="76"/>
      <c r="HAH424" s="76"/>
      <c r="HAI424" s="76"/>
      <c r="HAJ424" s="76"/>
      <c r="HAK424" s="76"/>
      <c r="HAL424" s="76"/>
      <c r="HAM424" s="76"/>
      <c r="HAN424" s="76"/>
      <c r="HAO424" s="76"/>
      <c r="HAP424" s="76"/>
      <c r="HAQ424" s="76"/>
      <c r="HAR424" s="76"/>
      <c r="HAS424" s="76"/>
      <c r="HAT424" s="76"/>
      <c r="HAU424" s="76"/>
      <c r="HAV424" s="76"/>
      <c r="HAW424" s="76"/>
      <c r="HAX424" s="76"/>
      <c r="HAY424" s="76"/>
      <c r="HAZ424" s="76"/>
      <c r="HBA424" s="76"/>
      <c r="HBB424" s="76"/>
      <c r="HBC424" s="76"/>
      <c r="HBD424" s="76"/>
      <c r="HBE424" s="76"/>
      <c r="HBF424" s="76"/>
      <c r="HBG424" s="76"/>
      <c r="HBH424" s="76"/>
      <c r="HBI424" s="76"/>
      <c r="HBJ424" s="76"/>
      <c r="HBK424" s="76"/>
      <c r="HBL424" s="76"/>
      <c r="HBM424" s="76"/>
      <c r="HBN424" s="76"/>
      <c r="HBO424" s="76"/>
      <c r="HBP424" s="76"/>
      <c r="HBQ424" s="76"/>
      <c r="HBR424" s="76"/>
      <c r="HBS424" s="76"/>
      <c r="HBT424" s="76"/>
      <c r="HBU424" s="76"/>
      <c r="HBV424" s="76"/>
      <c r="HBW424" s="76"/>
      <c r="HBX424" s="76"/>
      <c r="HBY424" s="76"/>
      <c r="HBZ424" s="76"/>
      <c r="HCA424" s="76"/>
      <c r="HCB424" s="76"/>
      <c r="HCC424" s="76"/>
      <c r="HCD424" s="76"/>
      <c r="HCE424" s="76"/>
      <c r="HCF424" s="76"/>
      <c r="HCG424" s="76"/>
      <c r="HCH424" s="76"/>
      <c r="HCI424" s="76"/>
      <c r="HCJ424" s="76"/>
      <c r="HCK424" s="76"/>
      <c r="HCL424" s="76"/>
      <c r="HCM424" s="76"/>
      <c r="HCN424" s="76"/>
      <c r="HCO424" s="76"/>
      <c r="HCP424" s="76"/>
      <c r="HCQ424" s="76"/>
      <c r="HCR424" s="76"/>
      <c r="HCS424" s="76"/>
      <c r="HCT424" s="76"/>
      <c r="HCU424" s="76"/>
      <c r="HCV424" s="76"/>
      <c r="HCW424" s="76"/>
      <c r="HCX424" s="76"/>
      <c r="HCY424" s="76"/>
      <c r="HCZ424" s="76"/>
      <c r="HDA424" s="76"/>
      <c r="HDB424" s="76"/>
      <c r="HDC424" s="76"/>
      <c r="HDD424" s="76"/>
      <c r="HDE424" s="76"/>
      <c r="HDF424" s="76"/>
      <c r="HDG424" s="76"/>
      <c r="HDH424" s="76"/>
      <c r="HDI424" s="76"/>
      <c r="HDJ424" s="76"/>
      <c r="HDK424" s="76"/>
      <c r="HDL424" s="76"/>
      <c r="HDM424" s="76"/>
      <c r="HDN424" s="76"/>
      <c r="HDO424" s="76"/>
      <c r="HDP424" s="76"/>
      <c r="HDQ424" s="76"/>
      <c r="HDR424" s="76"/>
      <c r="HDS424" s="76"/>
      <c r="HDT424" s="76"/>
      <c r="HDU424" s="76"/>
      <c r="HDV424" s="76"/>
      <c r="HDW424" s="76"/>
      <c r="HDX424" s="76"/>
      <c r="HDY424" s="76"/>
      <c r="HDZ424" s="76"/>
      <c r="HEA424" s="76"/>
      <c r="HEB424" s="76"/>
      <c r="HEC424" s="76"/>
      <c r="HED424" s="76"/>
      <c r="HEE424" s="76"/>
      <c r="HEF424" s="76"/>
      <c r="HEG424" s="76"/>
      <c r="HEH424" s="76"/>
      <c r="HEI424" s="76"/>
      <c r="HEJ424" s="76"/>
      <c r="HEK424" s="76"/>
      <c r="HEL424" s="76"/>
      <c r="HEM424" s="76"/>
      <c r="HEN424" s="76"/>
      <c r="HEO424" s="76"/>
      <c r="HEP424" s="76"/>
      <c r="HEQ424" s="76"/>
      <c r="HER424" s="76"/>
      <c r="HES424" s="76"/>
      <c r="HET424" s="76"/>
      <c r="HEU424" s="76"/>
      <c r="HEV424" s="76"/>
      <c r="HEW424" s="76"/>
      <c r="HEX424" s="76"/>
      <c r="HEY424" s="76"/>
      <c r="HEZ424" s="76"/>
      <c r="HFA424" s="76"/>
      <c r="HFB424" s="76"/>
      <c r="HFC424" s="76"/>
      <c r="HFD424" s="76"/>
      <c r="HFE424" s="76"/>
      <c r="HFF424" s="76"/>
      <c r="HFG424" s="76"/>
      <c r="HFH424" s="76"/>
      <c r="HFI424" s="76"/>
      <c r="HFJ424" s="76"/>
      <c r="HFK424" s="76"/>
      <c r="HFL424" s="76"/>
      <c r="HFM424" s="76"/>
      <c r="HFN424" s="76"/>
      <c r="HFO424" s="76"/>
      <c r="HFP424" s="76"/>
      <c r="HFQ424" s="76"/>
      <c r="HFR424" s="76"/>
      <c r="HFS424" s="76"/>
      <c r="HFT424" s="76"/>
      <c r="HFU424" s="76"/>
      <c r="HFV424" s="76"/>
      <c r="HFW424" s="76"/>
      <c r="HFX424" s="76"/>
      <c r="HFY424" s="76"/>
      <c r="HFZ424" s="76"/>
      <c r="HGA424" s="76"/>
      <c r="HGB424" s="76"/>
      <c r="HGC424" s="76"/>
      <c r="HGD424" s="76"/>
      <c r="HGE424" s="76"/>
      <c r="HGF424" s="76"/>
      <c r="HGG424" s="76"/>
      <c r="HGH424" s="76"/>
      <c r="HGI424" s="76"/>
      <c r="HGJ424" s="76"/>
      <c r="HGK424" s="76"/>
      <c r="HGL424" s="76"/>
      <c r="HGM424" s="76"/>
      <c r="HGN424" s="76"/>
      <c r="HGO424" s="76"/>
      <c r="HGP424" s="76"/>
      <c r="HGQ424" s="76"/>
      <c r="HGR424" s="76"/>
      <c r="HGS424" s="76"/>
      <c r="HGT424" s="76"/>
      <c r="HGU424" s="76"/>
      <c r="HGV424" s="76"/>
      <c r="HGW424" s="76"/>
      <c r="HGX424" s="76"/>
      <c r="HGY424" s="76"/>
      <c r="HGZ424" s="76"/>
      <c r="HHA424" s="76"/>
      <c r="HHB424" s="76"/>
      <c r="HHC424" s="76"/>
      <c r="HHD424" s="76"/>
      <c r="HHE424" s="76"/>
      <c r="HHF424" s="76"/>
      <c r="HHG424" s="76"/>
      <c r="HHH424" s="76"/>
      <c r="HHI424" s="76"/>
      <c r="HHJ424" s="76"/>
      <c r="HHK424" s="76"/>
      <c r="HHL424" s="76"/>
      <c r="HHM424" s="76"/>
      <c r="HHN424" s="76"/>
      <c r="HHO424" s="76"/>
      <c r="HHP424" s="76"/>
      <c r="HHQ424" s="76"/>
      <c r="HHR424" s="76"/>
      <c r="HHS424" s="76"/>
      <c r="HHT424" s="76"/>
      <c r="HHU424" s="76"/>
      <c r="HHV424" s="76"/>
      <c r="HHW424" s="76"/>
      <c r="HHX424" s="76"/>
      <c r="HHY424" s="76"/>
      <c r="HHZ424" s="76"/>
      <c r="HIA424" s="76"/>
      <c r="HIB424" s="76"/>
      <c r="HIC424" s="76"/>
      <c r="HID424" s="76"/>
      <c r="HIE424" s="76"/>
      <c r="HIF424" s="76"/>
      <c r="HIG424" s="76"/>
      <c r="HIH424" s="76"/>
      <c r="HII424" s="76"/>
      <c r="HIJ424" s="76"/>
      <c r="HIK424" s="76"/>
      <c r="HIL424" s="76"/>
      <c r="HIM424" s="76"/>
      <c r="HIN424" s="76"/>
      <c r="HIO424" s="76"/>
      <c r="HIP424" s="76"/>
      <c r="HIQ424" s="76"/>
      <c r="HIR424" s="76"/>
      <c r="HIS424" s="76"/>
      <c r="HIT424" s="76"/>
      <c r="HIU424" s="76"/>
      <c r="HIV424" s="76"/>
      <c r="HIW424" s="76"/>
      <c r="HIX424" s="76"/>
      <c r="HIY424" s="76"/>
      <c r="HIZ424" s="76"/>
      <c r="HJA424" s="76"/>
      <c r="HJB424" s="76"/>
      <c r="HJC424" s="76"/>
      <c r="HJD424" s="76"/>
      <c r="HJE424" s="76"/>
      <c r="HJF424" s="76"/>
      <c r="HJG424" s="76"/>
      <c r="HJH424" s="76"/>
      <c r="HJI424" s="76"/>
      <c r="HJJ424" s="76"/>
      <c r="HJK424" s="76"/>
      <c r="HJL424" s="76"/>
      <c r="HJM424" s="76"/>
      <c r="HJN424" s="76"/>
      <c r="HJO424" s="76"/>
      <c r="HJP424" s="76"/>
      <c r="HJQ424" s="76"/>
      <c r="HJR424" s="76"/>
      <c r="HJS424" s="76"/>
      <c r="HJT424" s="76"/>
      <c r="HJU424" s="76"/>
      <c r="HJV424" s="76"/>
      <c r="HJW424" s="76"/>
      <c r="HJX424" s="76"/>
      <c r="HJY424" s="76"/>
      <c r="HJZ424" s="76"/>
      <c r="HKA424" s="76"/>
      <c r="HKB424" s="76"/>
      <c r="HKC424" s="76"/>
      <c r="HKD424" s="76"/>
      <c r="HKE424" s="76"/>
      <c r="HKF424" s="76"/>
      <c r="HKG424" s="76"/>
      <c r="HKH424" s="76"/>
      <c r="HKI424" s="76"/>
      <c r="HKJ424" s="76"/>
      <c r="HKK424" s="76"/>
      <c r="HKL424" s="76"/>
      <c r="HKM424" s="76"/>
      <c r="HKN424" s="76"/>
      <c r="HKO424" s="76"/>
      <c r="HKP424" s="76"/>
      <c r="HKQ424" s="76"/>
      <c r="HKR424" s="76"/>
      <c r="HKS424" s="76"/>
      <c r="HKT424" s="76"/>
      <c r="HKU424" s="76"/>
      <c r="HKV424" s="76"/>
      <c r="HKW424" s="76"/>
      <c r="HKX424" s="76"/>
      <c r="HKY424" s="76"/>
      <c r="HKZ424" s="76"/>
      <c r="HLA424" s="76"/>
      <c r="HLB424" s="76"/>
      <c r="HLC424" s="76"/>
      <c r="HLD424" s="76"/>
      <c r="HLE424" s="76"/>
      <c r="HLF424" s="76"/>
      <c r="HLG424" s="76"/>
      <c r="HLH424" s="76"/>
      <c r="HLI424" s="76"/>
      <c r="HLJ424" s="76"/>
      <c r="HLK424" s="76"/>
      <c r="HLL424" s="76"/>
      <c r="HLM424" s="76"/>
      <c r="HLN424" s="76"/>
      <c r="HLO424" s="76"/>
      <c r="HLP424" s="76"/>
      <c r="HLQ424" s="76"/>
      <c r="HLR424" s="76"/>
      <c r="HLS424" s="76"/>
      <c r="HLT424" s="76"/>
      <c r="HLU424" s="76"/>
      <c r="HLV424" s="76"/>
      <c r="HLW424" s="76"/>
      <c r="HLX424" s="76"/>
      <c r="HLY424" s="76"/>
      <c r="HLZ424" s="76"/>
      <c r="HMA424" s="76"/>
      <c r="HMB424" s="76"/>
      <c r="HMC424" s="76"/>
      <c r="HMD424" s="76"/>
      <c r="HME424" s="76"/>
      <c r="HMF424" s="76"/>
      <c r="HMG424" s="76"/>
      <c r="HMH424" s="76"/>
      <c r="HMI424" s="76"/>
      <c r="HMJ424" s="76"/>
      <c r="HMK424" s="76"/>
      <c r="HML424" s="76"/>
      <c r="HMM424" s="76"/>
      <c r="HMN424" s="76"/>
      <c r="HMO424" s="76"/>
      <c r="HMP424" s="76"/>
      <c r="HMQ424" s="76"/>
      <c r="HMR424" s="76"/>
      <c r="HMS424" s="76"/>
      <c r="HMT424" s="76"/>
      <c r="HMU424" s="76"/>
      <c r="HMV424" s="76"/>
      <c r="HMW424" s="76"/>
      <c r="HMX424" s="76"/>
      <c r="HMY424" s="76"/>
      <c r="HMZ424" s="76"/>
      <c r="HNA424" s="76"/>
      <c r="HNB424" s="76"/>
      <c r="HNC424" s="76"/>
      <c r="HND424" s="76"/>
      <c r="HNE424" s="76"/>
      <c r="HNF424" s="76"/>
      <c r="HNG424" s="76"/>
      <c r="HNH424" s="76"/>
      <c r="HNI424" s="76"/>
      <c r="HNJ424" s="76"/>
      <c r="HNK424" s="76"/>
      <c r="HNL424" s="76"/>
      <c r="HNM424" s="76"/>
      <c r="HNN424" s="76"/>
      <c r="HNO424" s="76"/>
      <c r="HNP424" s="76"/>
      <c r="HNQ424" s="76"/>
      <c r="HNR424" s="76"/>
      <c r="HNS424" s="76"/>
      <c r="HNT424" s="76"/>
      <c r="HNU424" s="76"/>
      <c r="HNV424" s="76"/>
      <c r="HNW424" s="76"/>
      <c r="HNX424" s="76"/>
      <c r="HNY424" s="76"/>
      <c r="HNZ424" s="76"/>
      <c r="HOA424" s="76"/>
      <c r="HOB424" s="76"/>
      <c r="HOC424" s="76"/>
      <c r="HOD424" s="76"/>
      <c r="HOE424" s="76"/>
      <c r="HOF424" s="76"/>
      <c r="HOG424" s="76"/>
      <c r="HOH424" s="76"/>
      <c r="HOI424" s="76"/>
      <c r="HOJ424" s="76"/>
      <c r="HOK424" s="76"/>
      <c r="HOL424" s="76"/>
      <c r="HOM424" s="76"/>
      <c r="HON424" s="76"/>
      <c r="HOO424" s="76"/>
      <c r="HOP424" s="76"/>
      <c r="HOQ424" s="76"/>
      <c r="HOR424" s="76"/>
      <c r="HOS424" s="76"/>
      <c r="HOT424" s="76"/>
      <c r="HOU424" s="76"/>
      <c r="HOV424" s="76"/>
      <c r="HOW424" s="76"/>
      <c r="HOX424" s="76"/>
      <c r="HOY424" s="76"/>
      <c r="HOZ424" s="76"/>
      <c r="HPA424" s="76"/>
      <c r="HPB424" s="76"/>
      <c r="HPC424" s="76"/>
      <c r="HPD424" s="76"/>
      <c r="HPE424" s="76"/>
      <c r="HPF424" s="76"/>
      <c r="HPG424" s="76"/>
      <c r="HPH424" s="76"/>
      <c r="HPI424" s="76"/>
      <c r="HPJ424" s="76"/>
      <c r="HPK424" s="76"/>
      <c r="HPL424" s="76"/>
      <c r="HPM424" s="76"/>
      <c r="HPN424" s="76"/>
      <c r="HPO424" s="76"/>
      <c r="HPP424" s="76"/>
      <c r="HPQ424" s="76"/>
      <c r="HPR424" s="76"/>
      <c r="HPS424" s="76"/>
      <c r="HPT424" s="76"/>
      <c r="HPU424" s="76"/>
      <c r="HPV424" s="76"/>
      <c r="HPW424" s="76"/>
      <c r="HPX424" s="76"/>
      <c r="HPY424" s="76"/>
      <c r="HPZ424" s="76"/>
      <c r="HQA424" s="76"/>
      <c r="HQB424" s="76"/>
      <c r="HQC424" s="76"/>
      <c r="HQD424" s="76"/>
      <c r="HQE424" s="76"/>
      <c r="HQF424" s="76"/>
      <c r="HQG424" s="76"/>
      <c r="HQH424" s="76"/>
      <c r="HQI424" s="76"/>
      <c r="HQJ424" s="76"/>
      <c r="HQK424" s="76"/>
      <c r="HQL424" s="76"/>
      <c r="HQM424" s="76"/>
      <c r="HQN424" s="76"/>
      <c r="HQO424" s="76"/>
      <c r="HQP424" s="76"/>
      <c r="HQQ424" s="76"/>
      <c r="HQR424" s="76"/>
      <c r="HQS424" s="76"/>
      <c r="HQT424" s="76"/>
      <c r="HQU424" s="76"/>
      <c r="HQV424" s="76"/>
      <c r="HQW424" s="76"/>
      <c r="HQX424" s="76"/>
      <c r="HQY424" s="76"/>
      <c r="HQZ424" s="76"/>
      <c r="HRA424" s="76"/>
      <c r="HRB424" s="76"/>
      <c r="HRC424" s="76"/>
      <c r="HRD424" s="76"/>
      <c r="HRE424" s="76"/>
      <c r="HRF424" s="76"/>
      <c r="HRG424" s="76"/>
      <c r="HRH424" s="76"/>
      <c r="HRI424" s="76"/>
      <c r="HRJ424" s="76"/>
      <c r="HRK424" s="76"/>
      <c r="HRL424" s="76"/>
      <c r="HRM424" s="76"/>
      <c r="HRN424" s="76"/>
      <c r="HRO424" s="76"/>
      <c r="HRP424" s="76"/>
      <c r="HRQ424" s="76"/>
      <c r="HRR424" s="76"/>
      <c r="HRS424" s="76"/>
      <c r="HRT424" s="76"/>
      <c r="HRU424" s="76"/>
      <c r="HRV424" s="76"/>
      <c r="HRW424" s="76"/>
      <c r="HRX424" s="76"/>
      <c r="HRY424" s="76"/>
      <c r="HRZ424" s="76"/>
      <c r="HSA424" s="76"/>
      <c r="HSB424" s="76"/>
      <c r="HSC424" s="76"/>
      <c r="HSD424" s="76"/>
      <c r="HSE424" s="76"/>
      <c r="HSF424" s="76"/>
      <c r="HSG424" s="76"/>
      <c r="HSH424" s="76"/>
      <c r="HSI424" s="76"/>
      <c r="HSJ424" s="76"/>
      <c r="HSK424" s="76"/>
      <c r="HSL424" s="76"/>
      <c r="HSM424" s="76"/>
      <c r="HSN424" s="76"/>
      <c r="HSO424" s="76"/>
      <c r="HSP424" s="76"/>
      <c r="HSQ424" s="76"/>
      <c r="HSR424" s="76"/>
      <c r="HSS424" s="76"/>
      <c r="HST424" s="76"/>
      <c r="HSU424" s="76"/>
      <c r="HSV424" s="76"/>
      <c r="HSW424" s="76"/>
      <c r="HSX424" s="76"/>
      <c r="HSY424" s="76"/>
      <c r="HSZ424" s="76"/>
      <c r="HTA424" s="76"/>
      <c r="HTB424" s="76"/>
      <c r="HTC424" s="76"/>
      <c r="HTD424" s="76"/>
      <c r="HTE424" s="76"/>
      <c r="HTF424" s="76"/>
      <c r="HTG424" s="76"/>
      <c r="HTH424" s="76"/>
      <c r="HTI424" s="76"/>
      <c r="HTJ424" s="76"/>
      <c r="HTK424" s="76"/>
      <c r="HTL424" s="76"/>
      <c r="HTM424" s="76"/>
      <c r="HTN424" s="76"/>
      <c r="HTO424" s="76"/>
      <c r="HTP424" s="76"/>
      <c r="HTQ424" s="76"/>
      <c r="HTR424" s="76"/>
      <c r="HTS424" s="76"/>
      <c r="HTT424" s="76"/>
      <c r="HTU424" s="76"/>
      <c r="HTV424" s="76"/>
      <c r="HTW424" s="76"/>
      <c r="HTX424" s="76"/>
      <c r="HTY424" s="76"/>
      <c r="HTZ424" s="76"/>
      <c r="HUA424" s="76"/>
      <c r="HUB424" s="76"/>
      <c r="HUC424" s="76"/>
      <c r="HUD424" s="76"/>
      <c r="HUE424" s="76"/>
      <c r="HUF424" s="76"/>
      <c r="HUG424" s="76"/>
      <c r="HUH424" s="76"/>
      <c r="HUI424" s="76"/>
      <c r="HUJ424" s="76"/>
      <c r="HUK424" s="76"/>
      <c r="HUL424" s="76"/>
      <c r="HUM424" s="76"/>
      <c r="HUN424" s="76"/>
      <c r="HUO424" s="76"/>
      <c r="HUP424" s="76"/>
      <c r="HUQ424" s="76"/>
      <c r="HUR424" s="76"/>
      <c r="HUS424" s="76"/>
      <c r="HUT424" s="76"/>
      <c r="HUU424" s="76"/>
      <c r="HUV424" s="76"/>
      <c r="HUW424" s="76"/>
      <c r="HUX424" s="76"/>
      <c r="HUY424" s="76"/>
      <c r="HUZ424" s="76"/>
      <c r="HVA424" s="76"/>
      <c r="HVB424" s="76"/>
      <c r="HVC424" s="76"/>
      <c r="HVD424" s="76"/>
      <c r="HVE424" s="76"/>
      <c r="HVF424" s="76"/>
      <c r="HVG424" s="76"/>
      <c r="HVH424" s="76"/>
      <c r="HVI424" s="76"/>
      <c r="HVJ424" s="76"/>
      <c r="HVK424" s="76"/>
      <c r="HVL424" s="76"/>
      <c r="HVM424" s="76"/>
      <c r="HVN424" s="76"/>
      <c r="HVO424" s="76"/>
      <c r="HVP424" s="76"/>
      <c r="HVQ424" s="76"/>
      <c r="HVR424" s="76"/>
      <c r="HVS424" s="76"/>
      <c r="HVT424" s="76"/>
      <c r="HVU424" s="76"/>
      <c r="HVV424" s="76"/>
      <c r="HVW424" s="76"/>
      <c r="HVX424" s="76"/>
      <c r="HVY424" s="76"/>
      <c r="HVZ424" s="76"/>
      <c r="HWA424" s="76"/>
      <c r="HWB424" s="76"/>
      <c r="HWC424" s="76"/>
      <c r="HWD424" s="76"/>
      <c r="HWE424" s="76"/>
      <c r="HWF424" s="76"/>
      <c r="HWG424" s="76"/>
      <c r="HWH424" s="76"/>
      <c r="HWI424" s="76"/>
      <c r="HWJ424" s="76"/>
      <c r="HWK424" s="76"/>
      <c r="HWL424" s="76"/>
      <c r="HWM424" s="76"/>
      <c r="HWN424" s="76"/>
      <c r="HWO424" s="76"/>
      <c r="HWP424" s="76"/>
      <c r="HWQ424" s="76"/>
      <c r="HWR424" s="76"/>
      <c r="HWS424" s="76"/>
      <c r="HWT424" s="76"/>
      <c r="HWU424" s="76"/>
      <c r="HWV424" s="76"/>
      <c r="HWW424" s="76"/>
      <c r="HWX424" s="76"/>
      <c r="HWY424" s="76"/>
      <c r="HWZ424" s="76"/>
      <c r="HXA424" s="76"/>
      <c r="HXB424" s="76"/>
      <c r="HXC424" s="76"/>
      <c r="HXD424" s="76"/>
      <c r="HXE424" s="76"/>
      <c r="HXF424" s="76"/>
      <c r="HXG424" s="76"/>
      <c r="HXH424" s="76"/>
      <c r="HXI424" s="76"/>
      <c r="HXJ424" s="76"/>
      <c r="HXK424" s="76"/>
      <c r="HXL424" s="76"/>
      <c r="HXM424" s="76"/>
      <c r="HXN424" s="76"/>
      <c r="HXO424" s="76"/>
      <c r="HXP424" s="76"/>
      <c r="HXQ424" s="76"/>
      <c r="HXR424" s="76"/>
      <c r="HXS424" s="76"/>
      <c r="HXT424" s="76"/>
      <c r="HXU424" s="76"/>
      <c r="HXV424" s="76"/>
      <c r="HXW424" s="76"/>
      <c r="HXX424" s="76"/>
      <c r="HXY424" s="76"/>
      <c r="HXZ424" s="76"/>
      <c r="HYA424" s="76"/>
      <c r="HYB424" s="76"/>
      <c r="HYC424" s="76"/>
      <c r="HYD424" s="76"/>
      <c r="HYE424" s="76"/>
      <c r="HYF424" s="76"/>
      <c r="HYG424" s="76"/>
      <c r="HYH424" s="76"/>
      <c r="HYI424" s="76"/>
      <c r="HYJ424" s="76"/>
      <c r="HYK424" s="76"/>
      <c r="HYL424" s="76"/>
      <c r="HYM424" s="76"/>
      <c r="HYN424" s="76"/>
      <c r="HYO424" s="76"/>
      <c r="HYP424" s="76"/>
      <c r="HYQ424" s="76"/>
      <c r="HYR424" s="76"/>
      <c r="HYS424" s="76"/>
      <c r="HYT424" s="76"/>
      <c r="HYU424" s="76"/>
      <c r="HYV424" s="76"/>
      <c r="HYW424" s="76"/>
      <c r="HYX424" s="76"/>
      <c r="HYY424" s="76"/>
      <c r="HYZ424" s="76"/>
      <c r="HZA424" s="76"/>
      <c r="HZB424" s="76"/>
      <c r="HZC424" s="76"/>
      <c r="HZD424" s="76"/>
      <c r="HZE424" s="76"/>
      <c r="HZF424" s="76"/>
      <c r="HZG424" s="76"/>
      <c r="HZH424" s="76"/>
      <c r="HZI424" s="76"/>
      <c r="HZJ424" s="76"/>
      <c r="HZK424" s="76"/>
      <c r="HZL424" s="76"/>
      <c r="HZM424" s="76"/>
      <c r="HZN424" s="76"/>
      <c r="HZO424" s="76"/>
      <c r="HZP424" s="76"/>
      <c r="HZQ424" s="76"/>
      <c r="HZR424" s="76"/>
      <c r="HZS424" s="76"/>
      <c r="HZT424" s="76"/>
      <c r="HZU424" s="76"/>
      <c r="HZV424" s="76"/>
      <c r="HZW424" s="76"/>
      <c r="HZX424" s="76"/>
      <c r="HZY424" s="76"/>
      <c r="HZZ424" s="76"/>
      <c r="IAA424" s="76"/>
      <c r="IAB424" s="76"/>
      <c r="IAC424" s="76"/>
      <c r="IAD424" s="76"/>
      <c r="IAE424" s="76"/>
      <c r="IAF424" s="76"/>
      <c r="IAG424" s="76"/>
      <c r="IAH424" s="76"/>
      <c r="IAI424" s="76"/>
      <c r="IAJ424" s="76"/>
      <c r="IAK424" s="76"/>
      <c r="IAL424" s="76"/>
      <c r="IAM424" s="76"/>
      <c r="IAN424" s="76"/>
      <c r="IAO424" s="76"/>
      <c r="IAP424" s="76"/>
      <c r="IAQ424" s="76"/>
      <c r="IAR424" s="76"/>
      <c r="IAS424" s="76"/>
      <c r="IAT424" s="76"/>
      <c r="IAU424" s="76"/>
      <c r="IAV424" s="76"/>
      <c r="IAW424" s="76"/>
      <c r="IAX424" s="76"/>
      <c r="IAY424" s="76"/>
      <c r="IAZ424" s="76"/>
      <c r="IBA424" s="76"/>
      <c r="IBB424" s="76"/>
      <c r="IBC424" s="76"/>
      <c r="IBD424" s="76"/>
      <c r="IBE424" s="76"/>
      <c r="IBF424" s="76"/>
      <c r="IBG424" s="76"/>
      <c r="IBH424" s="76"/>
      <c r="IBI424" s="76"/>
      <c r="IBJ424" s="76"/>
      <c r="IBK424" s="76"/>
      <c r="IBL424" s="76"/>
      <c r="IBM424" s="76"/>
      <c r="IBN424" s="76"/>
      <c r="IBO424" s="76"/>
      <c r="IBP424" s="76"/>
      <c r="IBQ424" s="76"/>
      <c r="IBR424" s="76"/>
      <c r="IBS424" s="76"/>
      <c r="IBT424" s="76"/>
      <c r="IBU424" s="76"/>
      <c r="IBV424" s="76"/>
      <c r="IBW424" s="76"/>
      <c r="IBX424" s="76"/>
      <c r="IBY424" s="76"/>
      <c r="IBZ424" s="76"/>
      <c r="ICA424" s="76"/>
      <c r="ICB424" s="76"/>
      <c r="ICC424" s="76"/>
      <c r="ICD424" s="76"/>
      <c r="ICE424" s="76"/>
      <c r="ICF424" s="76"/>
      <c r="ICG424" s="76"/>
      <c r="ICH424" s="76"/>
      <c r="ICI424" s="76"/>
      <c r="ICJ424" s="76"/>
      <c r="ICK424" s="76"/>
      <c r="ICL424" s="76"/>
      <c r="ICM424" s="76"/>
      <c r="ICN424" s="76"/>
      <c r="ICO424" s="76"/>
      <c r="ICP424" s="76"/>
      <c r="ICQ424" s="76"/>
      <c r="ICR424" s="76"/>
      <c r="ICS424" s="76"/>
      <c r="ICT424" s="76"/>
      <c r="ICU424" s="76"/>
      <c r="ICV424" s="76"/>
      <c r="ICW424" s="76"/>
      <c r="ICX424" s="76"/>
      <c r="ICY424" s="76"/>
      <c r="ICZ424" s="76"/>
      <c r="IDA424" s="76"/>
      <c r="IDB424" s="76"/>
      <c r="IDC424" s="76"/>
      <c r="IDD424" s="76"/>
      <c r="IDE424" s="76"/>
      <c r="IDF424" s="76"/>
      <c r="IDG424" s="76"/>
      <c r="IDH424" s="76"/>
      <c r="IDI424" s="76"/>
      <c r="IDJ424" s="76"/>
      <c r="IDK424" s="76"/>
      <c r="IDL424" s="76"/>
      <c r="IDM424" s="76"/>
      <c r="IDN424" s="76"/>
      <c r="IDO424" s="76"/>
      <c r="IDP424" s="76"/>
      <c r="IDQ424" s="76"/>
      <c r="IDR424" s="76"/>
      <c r="IDS424" s="76"/>
      <c r="IDT424" s="76"/>
      <c r="IDU424" s="76"/>
      <c r="IDV424" s="76"/>
      <c r="IDW424" s="76"/>
      <c r="IDX424" s="76"/>
      <c r="IDY424" s="76"/>
      <c r="IDZ424" s="76"/>
      <c r="IEA424" s="76"/>
      <c r="IEB424" s="76"/>
      <c r="IEC424" s="76"/>
      <c r="IED424" s="76"/>
      <c r="IEE424" s="76"/>
      <c r="IEF424" s="76"/>
      <c r="IEG424" s="76"/>
      <c r="IEH424" s="76"/>
      <c r="IEI424" s="76"/>
      <c r="IEJ424" s="76"/>
      <c r="IEK424" s="76"/>
      <c r="IEL424" s="76"/>
      <c r="IEM424" s="76"/>
      <c r="IEN424" s="76"/>
      <c r="IEO424" s="76"/>
      <c r="IEP424" s="76"/>
      <c r="IEQ424" s="76"/>
      <c r="IER424" s="76"/>
      <c r="IES424" s="76"/>
      <c r="IET424" s="76"/>
      <c r="IEU424" s="76"/>
      <c r="IEV424" s="76"/>
      <c r="IEW424" s="76"/>
      <c r="IEX424" s="76"/>
      <c r="IEY424" s="76"/>
      <c r="IEZ424" s="76"/>
      <c r="IFA424" s="76"/>
      <c r="IFB424" s="76"/>
      <c r="IFC424" s="76"/>
      <c r="IFD424" s="76"/>
      <c r="IFE424" s="76"/>
      <c r="IFF424" s="76"/>
      <c r="IFG424" s="76"/>
      <c r="IFH424" s="76"/>
      <c r="IFI424" s="76"/>
      <c r="IFJ424" s="76"/>
      <c r="IFK424" s="76"/>
      <c r="IFL424" s="76"/>
      <c r="IFM424" s="76"/>
      <c r="IFN424" s="76"/>
      <c r="IFO424" s="76"/>
      <c r="IFP424" s="76"/>
      <c r="IFQ424" s="76"/>
      <c r="IFR424" s="76"/>
      <c r="IFS424" s="76"/>
      <c r="IFT424" s="76"/>
      <c r="IFU424" s="76"/>
      <c r="IFV424" s="76"/>
      <c r="IFW424" s="76"/>
      <c r="IFX424" s="76"/>
      <c r="IFY424" s="76"/>
      <c r="IFZ424" s="76"/>
      <c r="IGA424" s="76"/>
      <c r="IGB424" s="76"/>
      <c r="IGC424" s="76"/>
      <c r="IGD424" s="76"/>
      <c r="IGE424" s="76"/>
      <c r="IGF424" s="76"/>
      <c r="IGG424" s="76"/>
      <c r="IGH424" s="76"/>
      <c r="IGI424" s="76"/>
      <c r="IGJ424" s="76"/>
      <c r="IGK424" s="76"/>
      <c r="IGL424" s="76"/>
      <c r="IGM424" s="76"/>
      <c r="IGN424" s="76"/>
      <c r="IGO424" s="76"/>
      <c r="IGP424" s="76"/>
      <c r="IGQ424" s="76"/>
      <c r="IGR424" s="76"/>
      <c r="IGS424" s="76"/>
      <c r="IGT424" s="76"/>
      <c r="IGU424" s="76"/>
      <c r="IGV424" s="76"/>
      <c r="IGW424" s="76"/>
      <c r="IGX424" s="76"/>
      <c r="IGY424" s="76"/>
      <c r="IGZ424" s="76"/>
      <c r="IHA424" s="76"/>
      <c r="IHB424" s="76"/>
      <c r="IHC424" s="76"/>
      <c r="IHD424" s="76"/>
      <c r="IHE424" s="76"/>
      <c r="IHF424" s="76"/>
      <c r="IHG424" s="76"/>
      <c r="IHH424" s="76"/>
      <c r="IHI424" s="76"/>
      <c r="IHJ424" s="76"/>
      <c r="IHK424" s="76"/>
      <c r="IHL424" s="76"/>
      <c r="IHM424" s="76"/>
      <c r="IHN424" s="76"/>
      <c r="IHO424" s="76"/>
      <c r="IHP424" s="76"/>
      <c r="IHQ424" s="76"/>
      <c r="IHR424" s="76"/>
      <c r="IHS424" s="76"/>
      <c r="IHT424" s="76"/>
      <c r="IHU424" s="76"/>
      <c r="IHV424" s="76"/>
      <c r="IHW424" s="76"/>
      <c r="IHX424" s="76"/>
      <c r="IHY424" s="76"/>
      <c r="IHZ424" s="76"/>
      <c r="IIA424" s="76"/>
      <c r="IIB424" s="76"/>
      <c r="IIC424" s="76"/>
      <c r="IID424" s="76"/>
      <c r="IIE424" s="76"/>
      <c r="IIF424" s="76"/>
      <c r="IIG424" s="76"/>
      <c r="IIH424" s="76"/>
      <c r="III424" s="76"/>
      <c r="IIJ424" s="76"/>
      <c r="IIK424" s="76"/>
      <c r="IIL424" s="76"/>
      <c r="IIM424" s="76"/>
      <c r="IIN424" s="76"/>
      <c r="IIO424" s="76"/>
      <c r="IIP424" s="76"/>
      <c r="IIQ424" s="76"/>
      <c r="IIR424" s="76"/>
      <c r="IIS424" s="76"/>
      <c r="IIT424" s="76"/>
      <c r="IIU424" s="76"/>
      <c r="IIV424" s="76"/>
      <c r="IIW424" s="76"/>
      <c r="IIX424" s="76"/>
      <c r="IIY424" s="76"/>
      <c r="IIZ424" s="76"/>
      <c r="IJA424" s="76"/>
      <c r="IJB424" s="76"/>
      <c r="IJC424" s="76"/>
      <c r="IJD424" s="76"/>
      <c r="IJE424" s="76"/>
      <c r="IJF424" s="76"/>
      <c r="IJG424" s="76"/>
      <c r="IJH424" s="76"/>
      <c r="IJI424" s="76"/>
      <c r="IJJ424" s="76"/>
      <c r="IJK424" s="76"/>
      <c r="IJL424" s="76"/>
      <c r="IJM424" s="76"/>
      <c r="IJN424" s="76"/>
      <c r="IJO424" s="76"/>
      <c r="IJP424" s="76"/>
      <c r="IJQ424" s="76"/>
      <c r="IJR424" s="76"/>
      <c r="IJS424" s="76"/>
      <c r="IJT424" s="76"/>
      <c r="IJU424" s="76"/>
      <c r="IJV424" s="76"/>
      <c r="IJW424" s="76"/>
      <c r="IJX424" s="76"/>
      <c r="IJY424" s="76"/>
      <c r="IJZ424" s="76"/>
      <c r="IKA424" s="76"/>
      <c r="IKB424" s="76"/>
      <c r="IKC424" s="76"/>
      <c r="IKD424" s="76"/>
      <c r="IKE424" s="76"/>
      <c r="IKF424" s="76"/>
      <c r="IKG424" s="76"/>
      <c r="IKH424" s="76"/>
      <c r="IKI424" s="76"/>
      <c r="IKJ424" s="76"/>
      <c r="IKK424" s="76"/>
      <c r="IKL424" s="76"/>
      <c r="IKM424" s="76"/>
      <c r="IKN424" s="76"/>
      <c r="IKO424" s="76"/>
      <c r="IKP424" s="76"/>
      <c r="IKQ424" s="76"/>
      <c r="IKR424" s="76"/>
      <c r="IKS424" s="76"/>
      <c r="IKT424" s="76"/>
      <c r="IKU424" s="76"/>
      <c r="IKV424" s="76"/>
      <c r="IKW424" s="76"/>
      <c r="IKX424" s="76"/>
      <c r="IKY424" s="76"/>
      <c r="IKZ424" s="76"/>
      <c r="ILA424" s="76"/>
      <c r="ILB424" s="76"/>
      <c r="ILC424" s="76"/>
      <c r="ILD424" s="76"/>
      <c r="ILE424" s="76"/>
      <c r="ILF424" s="76"/>
      <c r="ILG424" s="76"/>
      <c r="ILH424" s="76"/>
      <c r="ILI424" s="76"/>
      <c r="ILJ424" s="76"/>
      <c r="ILK424" s="76"/>
      <c r="ILL424" s="76"/>
      <c r="ILM424" s="76"/>
      <c r="ILN424" s="76"/>
      <c r="ILO424" s="76"/>
      <c r="ILP424" s="76"/>
      <c r="ILQ424" s="76"/>
      <c r="ILR424" s="76"/>
      <c r="ILS424" s="76"/>
      <c r="ILT424" s="76"/>
      <c r="ILU424" s="76"/>
      <c r="ILV424" s="76"/>
      <c r="ILW424" s="76"/>
      <c r="ILX424" s="76"/>
      <c r="ILY424" s="76"/>
      <c r="ILZ424" s="76"/>
      <c r="IMA424" s="76"/>
      <c r="IMB424" s="76"/>
      <c r="IMC424" s="76"/>
      <c r="IMD424" s="76"/>
      <c r="IME424" s="76"/>
      <c r="IMF424" s="76"/>
      <c r="IMG424" s="76"/>
      <c r="IMH424" s="76"/>
      <c r="IMI424" s="76"/>
      <c r="IMJ424" s="76"/>
      <c r="IMK424" s="76"/>
      <c r="IML424" s="76"/>
      <c r="IMM424" s="76"/>
      <c r="IMN424" s="76"/>
      <c r="IMO424" s="76"/>
      <c r="IMP424" s="76"/>
      <c r="IMQ424" s="76"/>
      <c r="IMR424" s="76"/>
      <c r="IMS424" s="76"/>
      <c r="IMT424" s="76"/>
      <c r="IMU424" s="76"/>
      <c r="IMV424" s="76"/>
      <c r="IMW424" s="76"/>
      <c r="IMX424" s="76"/>
      <c r="IMY424" s="76"/>
      <c r="IMZ424" s="76"/>
      <c r="INA424" s="76"/>
      <c r="INB424" s="76"/>
      <c r="INC424" s="76"/>
      <c r="IND424" s="76"/>
      <c r="INE424" s="76"/>
      <c r="INF424" s="76"/>
      <c r="ING424" s="76"/>
      <c r="INH424" s="76"/>
      <c r="INI424" s="76"/>
      <c r="INJ424" s="76"/>
      <c r="INK424" s="76"/>
      <c r="INL424" s="76"/>
      <c r="INM424" s="76"/>
      <c r="INN424" s="76"/>
      <c r="INO424" s="76"/>
      <c r="INP424" s="76"/>
      <c r="INQ424" s="76"/>
      <c r="INR424" s="76"/>
      <c r="INS424" s="76"/>
      <c r="INT424" s="76"/>
      <c r="INU424" s="76"/>
      <c r="INV424" s="76"/>
      <c r="INW424" s="76"/>
      <c r="INX424" s="76"/>
      <c r="INY424" s="76"/>
      <c r="INZ424" s="76"/>
      <c r="IOA424" s="76"/>
      <c r="IOB424" s="76"/>
      <c r="IOC424" s="76"/>
      <c r="IOD424" s="76"/>
      <c r="IOE424" s="76"/>
      <c r="IOF424" s="76"/>
      <c r="IOG424" s="76"/>
      <c r="IOH424" s="76"/>
      <c r="IOI424" s="76"/>
      <c r="IOJ424" s="76"/>
      <c r="IOK424" s="76"/>
      <c r="IOL424" s="76"/>
      <c r="IOM424" s="76"/>
      <c r="ION424" s="76"/>
      <c r="IOO424" s="76"/>
      <c r="IOP424" s="76"/>
      <c r="IOQ424" s="76"/>
      <c r="IOR424" s="76"/>
      <c r="IOS424" s="76"/>
      <c r="IOT424" s="76"/>
      <c r="IOU424" s="76"/>
      <c r="IOV424" s="76"/>
      <c r="IOW424" s="76"/>
      <c r="IOX424" s="76"/>
      <c r="IOY424" s="76"/>
      <c r="IOZ424" s="76"/>
      <c r="IPA424" s="76"/>
      <c r="IPB424" s="76"/>
      <c r="IPC424" s="76"/>
      <c r="IPD424" s="76"/>
      <c r="IPE424" s="76"/>
      <c r="IPF424" s="76"/>
      <c r="IPG424" s="76"/>
      <c r="IPH424" s="76"/>
      <c r="IPI424" s="76"/>
      <c r="IPJ424" s="76"/>
      <c r="IPK424" s="76"/>
      <c r="IPL424" s="76"/>
      <c r="IPM424" s="76"/>
      <c r="IPN424" s="76"/>
      <c r="IPO424" s="76"/>
      <c r="IPP424" s="76"/>
      <c r="IPQ424" s="76"/>
      <c r="IPR424" s="76"/>
      <c r="IPS424" s="76"/>
      <c r="IPT424" s="76"/>
      <c r="IPU424" s="76"/>
      <c r="IPV424" s="76"/>
      <c r="IPW424" s="76"/>
      <c r="IPX424" s="76"/>
      <c r="IPY424" s="76"/>
      <c r="IPZ424" s="76"/>
      <c r="IQA424" s="76"/>
      <c r="IQB424" s="76"/>
      <c r="IQC424" s="76"/>
      <c r="IQD424" s="76"/>
      <c r="IQE424" s="76"/>
      <c r="IQF424" s="76"/>
      <c r="IQG424" s="76"/>
      <c r="IQH424" s="76"/>
      <c r="IQI424" s="76"/>
      <c r="IQJ424" s="76"/>
      <c r="IQK424" s="76"/>
      <c r="IQL424" s="76"/>
      <c r="IQM424" s="76"/>
      <c r="IQN424" s="76"/>
      <c r="IQO424" s="76"/>
      <c r="IQP424" s="76"/>
      <c r="IQQ424" s="76"/>
      <c r="IQR424" s="76"/>
      <c r="IQS424" s="76"/>
      <c r="IQT424" s="76"/>
      <c r="IQU424" s="76"/>
      <c r="IQV424" s="76"/>
      <c r="IQW424" s="76"/>
      <c r="IQX424" s="76"/>
      <c r="IQY424" s="76"/>
      <c r="IQZ424" s="76"/>
      <c r="IRA424" s="76"/>
      <c r="IRB424" s="76"/>
      <c r="IRC424" s="76"/>
      <c r="IRD424" s="76"/>
      <c r="IRE424" s="76"/>
      <c r="IRF424" s="76"/>
      <c r="IRG424" s="76"/>
      <c r="IRH424" s="76"/>
      <c r="IRI424" s="76"/>
      <c r="IRJ424" s="76"/>
      <c r="IRK424" s="76"/>
      <c r="IRL424" s="76"/>
      <c r="IRM424" s="76"/>
      <c r="IRN424" s="76"/>
      <c r="IRO424" s="76"/>
      <c r="IRP424" s="76"/>
      <c r="IRQ424" s="76"/>
      <c r="IRR424" s="76"/>
      <c r="IRS424" s="76"/>
      <c r="IRT424" s="76"/>
      <c r="IRU424" s="76"/>
      <c r="IRV424" s="76"/>
      <c r="IRW424" s="76"/>
      <c r="IRX424" s="76"/>
      <c r="IRY424" s="76"/>
      <c r="IRZ424" s="76"/>
      <c r="ISA424" s="76"/>
      <c r="ISB424" s="76"/>
      <c r="ISC424" s="76"/>
      <c r="ISD424" s="76"/>
      <c r="ISE424" s="76"/>
      <c r="ISF424" s="76"/>
      <c r="ISG424" s="76"/>
      <c r="ISH424" s="76"/>
      <c r="ISI424" s="76"/>
      <c r="ISJ424" s="76"/>
      <c r="ISK424" s="76"/>
      <c r="ISL424" s="76"/>
      <c r="ISM424" s="76"/>
      <c r="ISN424" s="76"/>
      <c r="ISO424" s="76"/>
      <c r="ISP424" s="76"/>
      <c r="ISQ424" s="76"/>
      <c r="ISR424" s="76"/>
      <c r="ISS424" s="76"/>
      <c r="IST424" s="76"/>
      <c r="ISU424" s="76"/>
      <c r="ISV424" s="76"/>
      <c r="ISW424" s="76"/>
      <c r="ISX424" s="76"/>
      <c r="ISY424" s="76"/>
      <c r="ISZ424" s="76"/>
      <c r="ITA424" s="76"/>
      <c r="ITB424" s="76"/>
      <c r="ITC424" s="76"/>
      <c r="ITD424" s="76"/>
      <c r="ITE424" s="76"/>
      <c r="ITF424" s="76"/>
      <c r="ITG424" s="76"/>
      <c r="ITH424" s="76"/>
      <c r="ITI424" s="76"/>
      <c r="ITJ424" s="76"/>
      <c r="ITK424" s="76"/>
      <c r="ITL424" s="76"/>
      <c r="ITM424" s="76"/>
      <c r="ITN424" s="76"/>
      <c r="ITO424" s="76"/>
      <c r="ITP424" s="76"/>
      <c r="ITQ424" s="76"/>
      <c r="ITR424" s="76"/>
      <c r="ITS424" s="76"/>
      <c r="ITT424" s="76"/>
      <c r="ITU424" s="76"/>
      <c r="ITV424" s="76"/>
      <c r="ITW424" s="76"/>
      <c r="ITX424" s="76"/>
      <c r="ITY424" s="76"/>
      <c r="ITZ424" s="76"/>
      <c r="IUA424" s="76"/>
      <c r="IUB424" s="76"/>
      <c r="IUC424" s="76"/>
      <c r="IUD424" s="76"/>
      <c r="IUE424" s="76"/>
      <c r="IUF424" s="76"/>
      <c r="IUG424" s="76"/>
      <c r="IUH424" s="76"/>
      <c r="IUI424" s="76"/>
      <c r="IUJ424" s="76"/>
      <c r="IUK424" s="76"/>
      <c r="IUL424" s="76"/>
      <c r="IUM424" s="76"/>
      <c r="IUN424" s="76"/>
      <c r="IUO424" s="76"/>
      <c r="IUP424" s="76"/>
      <c r="IUQ424" s="76"/>
      <c r="IUR424" s="76"/>
      <c r="IUS424" s="76"/>
      <c r="IUT424" s="76"/>
      <c r="IUU424" s="76"/>
      <c r="IUV424" s="76"/>
      <c r="IUW424" s="76"/>
      <c r="IUX424" s="76"/>
      <c r="IUY424" s="76"/>
      <c r="IUZ424" s="76"/>
      <c r="IVA424" s="76"/>
      <c r="IVB424" s="76"/>
      <c r="IVC424" s="76"/>
      <c r="IVD424" s="76"/>
      <c r="IVE424" s="76"/>
      <c r="IVF424" s="76"/>
      <c r="IVG424" s="76"/>
      <c r="IVH424" s="76"/>
      <c r="IVI424" s="76"/>
      <c r="IVJ424" s="76"/>
      <c r="IVK424" s="76"/>
      <c r="IVL424" s="76"/>
      <c r="IVM424" s="76"/>
      <c r="IVN424" s="76"/>
      <c r="IVO424" s="76"/>
      <c r="IVP424" s="76"/>
      <c r="IVQ424" s="76"/>
      <c r="IVR424" s="76"/>
      <c r="IVS424" s="76"/>
      <c r="IVT424" s="76"/>
      <c r="IVU424" s="76"/>
      <c r="IVV424" s="76"/>
      <c r="IVW424" s="76"/>
      <c r="IVX424" s="76"/>
      <c r="IVY424" s="76"/>
      <c r="IVZ424" s="76"/>
      <c r="IWA424" s="76"/>
      <c r="IWB424" s="76"/>
      <c r="IWC424" s="76"/>
      <c r="IWD424" s="76"/>
      <c r="IWE424" s="76"/>
      <c r="IWF424" s="76"/>
      <c r="IWG424" s="76"/>
      <c r="IWH424" s="76"/>
      <c r="IWI424" s="76"/>
      <c r="IWJ424" s="76"/>
      <c r="IWK424" s="76"/>
      <c r="IWL424" s="76"/>
      <c r="IWM424" s="76"/>
      <c r="IWN424" s="76"/>
      <c r="IWO424" s="76"/>
      <c r="IWP424" s="76"/>
      <c r="IWQ424" s="76"/>
      <c r="IWR424" s="76"/>
      <c r="IWS424" s="76"/>
      <c r="IWT424" s="76"/>
      <c r="IWU424" s="76"/>
      <c r="IWV424" s="76"/>
      <c r="IWW424" s="76"/>
      <c r="IWX424" s="76"/>
      <c r="IWY424" s="76"/>
      <c r="IWZ424" s="76"/>
      <c r="IXA424" s="76"/>
      <c r="IXB424" s="76"/>
      <c r="IXC424" s="76"/>
      <c r="IXD424" s="76"/>
      <c r="IXE424" s="76"/>
      <c r="IXF424" s="76"/>
      <c r="IXG424" s="76"/>
      <c r="IXH424" s="76"/>
      <c r="IXI424" s="76"/>
      <c r="IXJ424" s="76"/>
      <c r="IXK424" s="76"/>
      <c r="IXL424" s="76"/>
      <c r="IXM424" s="76"/>
      <c r="IXN424" s="76"/>
      <c r="IXO424" s="76"/>
      <c r="IXP424" s="76"/>
      <c r="IXQ424" s="76"/>
      <c r="IXR424" s="76"/>
      <c r="IXS424" s="76"/>
      <c r="IXT424" s="76"/>
      <c r="IXU424" s="76"/>
      <c r="IXV424" s="76"/>
      <c r="IXW424" s="76"/>
      <c r="IXX424" s="76"/>
      <c r="IXY424" s="76"/>
      <c r="IXZ424" s="76"/>
      <c r="IYA424" s="76"/>
      <c r="IYB424" s="76"/>
      <c r="IYC424" s="76"/>
      <c r="IYD424" s="76"/>
      <c r="IYE424" s="76"/>
      <c r="IYF424" s="76"/>
      <c r="IYG424" s="76"/>
      <c r="IYH424" s="76"/>
      <c r="IYI424" s="76"/>
      <c r="IYJ424" s="76"/>
      <c r="IYK424" s="76"/>
      <c r="IYL424" s="76"/>
      <c r="IYM424" s="76"/>
      <c r="IYN424" s="76"/>
      <c r="IYO424" s="76"/>
      <c r="IYP424" s="76"/>
      <c r="IYQ424" s="76"/>
      <c r="IYR424" s="76"/>
      <c r="IYS424" s="76"/>
      <c r="IYT424" s="76"/>
      <c r="IYU424" s="76"/>
      <c r="IYV424" s="76"/>
      <c r="IYW424" s="76"/>
      <c r="IYX424" s="76"/>
      <c r="IYY424" s="76"/>
      <c r="IYZ424" s="76"/>
      <c r="IZA424" s="76"/>
      <c r="IZB424" s="76"/>
      <c r="IZC424" s="76"/>
      <c r="IZD424" s="76"/>
      <c r="IZE424" s="76"/>
      <c r="IZF424" s="76"/>
      <c r="IZG424" s="76"/>
      <c r="IZH424" s="76"/>
      <c r="IZI424" s="76"/>
      <c r="IZJ424" s="76"/>
      <c r="IZK424" s="76"/>
      <c r="IZL424" s="76"/>
      <c r="IZM424" s="76"/>
      <c r="IZN424" s="76"/>
      <c r="IZO424" s="76"/>
      <c r="IZP424" s="76"/>
      <c r="IZQ424" s="76"/>
      <c r="IZR424" s="76"/>
      <c r="IZS424" s="76"/>
      <c r="IZT424" s="76"/>
      <c r="IZU424" s="76"/>
      <c r="IZV424" s="76"/>
      <c r="IZW424" s="76"/>
      <c r="IZX424" s="76"/>
      <c r="IZY424" s="76"/>
      <c r="IZZ424" s="76"/>
      <c r="JAA424" s="76"/>
      <c r="JAB424" s="76"/>
      <c r="JAC424" s="76"/>
      <c r="JAD424" s="76"/>
      <c r="JAE424" s="76"/>
      <c r="JAF424" s="76"/>
      <c r="JAG424" s="76"/>
      <c r="JAH424" s="76"/>
      <c r="JAI424" s="76"/>
      <c r="JAJ424" s="76"/>
      <c r="JAK424" s="76"/>
      <c r="JAL424" s="76"/>
      <c r="JAM424" s="76"/>
      <c r="JAN424" s="76"/>
      <c r="JAO424" s="76"/>
      <c r="JAP424" s="76"/>
      <c r="JAQ424" s="76"/>
      <c r="JAR424" s="76"/>
      <c r="JAS424" s="76"/>
      <c r="JAT424" s="76"/>
      <c r="JAU424" s="76"/>
      <c r="JAV424" s="76"/>
      <c r="JAW424" s="76"/>
      <c r="JAX424" s="76"/>
      <c r="JAY424" s="76"/>
      <c r="JAZ424" s="76"/>
      <c r="JBA424" s="76"/>
      <c r="JBB424" s="76"/>
      <c r="JBC424" s="76"/>
      <c r="JBD424" s="76"/>
      <c r="JBE424" s="76"/>
      <c r="JBF424" s="76"/>
      <c r="JBG424" s="76"/>
      <c r="JBH424" s="76"/>
      <c r="JBI424" s="76"/>
      <c r="JBJ424" s="76"/>
      <c r="JBK424" s="76"/>
      <c r="JBL424" s="76"/>
      <c r="JBM424" s="76"/>
      <c r="JBN424" s="76"/>
      <c r="JBO424" s="76"/>
      <c r="JBP424" s="76"/>
      <c r="JBQ424" s="76"/>
      <c r="JBR424" s="76"/>
      <c r="JBS424" s="76"/>
      <c r="JBT424" s="76"/>
      <c r="JBU424" s="76"/>
      <c r="JBV424" s="76"/>
      <c r="JBW424" s="76"/>
      <c r="JBX424" s="76"/>
      <c r="JBY424" s="76"/>
      <c r="JBZ424" s="76"/>
      <c r="JCA424" s="76"/>
      <c r="JCB424" s="76"/>
      <c r="JCC424" s="76"/>
      <c r="JCD424" s="76"/>
      <c r="JCE424" s="76"/>
      <c r="JCF424" s="76"/>
      <c r="JCG424" s="76"/>
      <c r="JCH424" s="76"/>
      <c r="JCI424" s="76"/>
      <c r="JCJ424" s="76"/>
      <c r="JCK424" s="76"/>
      <c r="JCL424" s="76"/>
      <c r="JCM424" s="76"/>
      <c r="JCN424" s="76"/>
      <c r="JCO424" s="76"/>
      <c r="JCP424" s="76"/>
      <c r="JCQ424" s="76"/>
      <c r="JCR424" s="76"/>
      <c r="JCS424" s="76"/>
      <c r="JCT424" s="76"/>
      <c r="JCU424" s="76"/>
      <c r="JCV424" s="76"/>
      <c r="JCW424" s="76"/>
      <c r="JCX424" s="76"/>
      <c r="JCY424" s="76"/>
      <c r="JCZ424" s="76"/>
      <c r="JDA424" s="76"/>
      <c r="JDB424" s="76"/>
      <c r="JDC424" s="76"/>
      <c r="JDD424" s="76"/>
      <c r="JDE424" s="76"/>
      <c r="JDF424" s="76"/>
      <c r="JDG424" s="76"/>
      <c r="JDH424" s="76"/>
      <c r="JDI424" s="76"/>
      <c r="JDJ424" s="76"/>
      <c r="JDK424" s="76"/>
      <c r="JDL424" s="76"/>
      <c r="JDM424" s="76"/>
      <c r="JDN424" s="76"/>
      <c r="JDO424" s="76"/>
      <c r="JDP424" s="76"/>
      <c r="JDQ424" s="76"/>
      <c r="JDR424" s="76"/>
      <c r="JDS424" s="76"/>
      <c r="JDT424" s="76"/>
      <c r="JDU424" s="76"/>
      <c r="JDV424" s="76"/>
      <c r="JDW424" s="76"/>
      <c r="JDX424" s="76"/>
      <c r="JDY424" s="76"/>
      <c r="JDZ424" s="76"/>
      <c r="JEA424" s="76"/>
      <c r="JEB424" s="76"/>
      <c r="JEC424" s="76"/>
      <c r="JED424" s="76"/>
      <c r="JEE424" s="76"/>
      <c r="JEF424" s="76"/>
      <c r="JEG424" s="76"/>
      <c r="JEH424" s="76"/>
      <c r="JEI424" s="76"/>
      <c r="JEJ424" s="76"/>
      <c r="JEK424" s="76"/>
      <c r="JEL424" s="76"/>
      <c r="JEM424" s="76"/>
      <c r="JEN424" s="76"/>
      <c r="JEO424" s="76"/>
      <c r="JEP424" s="76"/>
      <c r="JEQ424" s="76"/>
      <c r="JER424" s="76"/>
      <c r="JES424" s="76"/>
      <c r="JET424" s="76"/>
      <c r="JEU424" s="76"/>
      <c r="JEV424" s="76"/>
      <c r="JEW424" s="76"/>
      <c r="JEX424" s="76"/>
      <c r="JEY424" s="76"/>
      <c r="JEZ424" s="76"/>
      <c r="JFA424" s="76"/>
      <c r="JFB424" s="76"/>
      <c r="JFC424" s="76"/>
      <c r="JFD424" s="76"/>
      <c r="JFE424" s="76"/>
      <c r="JFF424" s="76"/>
      <c r="JFG424" s="76"/>
      <c r="JFH424" s="76"/>
      <c r="JFI424" s="76"/>
      <c r="JFJ424" s="76"/>
      <c r="JFK424" s="76"/>
      <c r="JFL424" s="76"/>
      <c r="JFM424" s="76"/>
      <c r="JFN424" s="76"/>
      <c r="JFO424" s="76"/>
      <c r="JFP424" s="76"/>
      <c r="JFQ424" s="76"/>
      <c r="JFR424" s="76"/>
      <c r="JFS424" s="76"/>
      <c r="JFT424" s="76"/>
      <c r="JFU424" s="76"/>
      <c r="JFV424" s="76"/>
      <c r="JFW424" s="76"/>
      <c r="JFX424" s="76"/>
      <c r="JFY424" s="76"/>
      <c r="JFZ424" s="76"/>
      <c r="JGA424" s="76"/>
      <c r="JGB424" s="76"/>
      <c r="JGC424" s="76"/>
      <c r="JGD424" s="76"/>
      <c r="JGE424" s="76"/>
      <c r="JGF424" s="76"/>
      <c r="JGG424" s="76"/>
      <c r="JGH424" s="76"/>
      <c r="JGI424" s="76"/>
      <c r="JGJ424" s="76"/>
      <c r="JGK424" s="76"/>
      <c r="JGL424" s="76"/>
      <c r="JGM424" s="76"/>
      <c r="JGN424" s="76"/>
      <c r="JGO424" s="76"/>
      <c r="JGP424" s="76"/>
      <c r="JGQ424" s="76"/>
      <c r="JGR424" s="76"/>
      <c r="JGS424" s="76"/>
      <c r="JGT424" s="76"/>
      <c r="JGU424" s="76"/>
      <c r="JGV424" s="76"/>
      <c r="JGW424" s="76"/>
      <c r="JGX424" s="76"/>
      <c r="JGY424" s="76"/>
      <c r="JGZ424" s="76"/>
      <c r="JHA424" s="76"/>
      <c r="JHB424" s="76"/>
      <c r="JHC424" s="76"/>
      <c r="JHD424" s="76"/>
      <c r="JHE424" s="76"/>
      <c r="JHF424" s="76"/>
      <c r="JHG424" s="76"/>
      <c r="JHH424" s="76"/>
      <c r="JHI424" s="76"/>
      <c r="JHJ424" s="76"/>
      <c r="JHK424" s="76"/>
      <c r="JHL424" s="76"/>
      <c r="JHM424" s="76"/>
      <c r="JHN424" s="76"/>
      <c r="JHO424" s="76"/>
      <c r="JHP424" s="76"/>
      <c r="JHQ424" s="76"/>
      <c r="JHR424" s="76"/>
      <c r="JHS424" s="76"/>
      <c r="JHT424" s="76"/>
      <c r="JHU424" s="76"/>
      <c r="JHV424" s="76"/>
      <c r="JHW424" s="76"/>
      <c r="JHX424" s="76"/>
      <c r="JHY424" s="76"/>
      <c r="JHZ424" s="76"/>
      <c r="JIA424" s="76"/>
      <c r="JIB424" s="76"/>
      <c r="JIC424" s="76"/>
      <c r="JID424" s="76"/>
      <c r="JIE424" s="76"/>
      <c r="JIF424" s="76"/>
      <c r="JIG424" s="76"/>
      <c r="JIH424" s="76"/>
      <c r="JII424" s="76"/>
      <c r="JIJ424" s="76"/>
      <c r="JIK424" s="76"/>
      <c r="JIL424" s="76"/>
      <c r="JIM424" s="76"/>
      <c r="JIN424" s="76"/>
      <c r="JIO424" s="76"/>
      <c r="JIP424" s="76"/>
      <c r="JIQ424" s="76"/>
      <c r="JIR424" s="76"/>
      <c r="JIS424" s="76"/>
      <c r="JIT424" s="76"/>
      <c r="JIU424" s="76"/>
      <c r="JIV424" s="76"/>
      <c r="JIW424" s="76"/>
      <c r="JIX424" s="76"/>
      <c r="JIY424" s="76"/>
      <c r="JIZ424" s="76"/>
      <c r="JJA424" s="76"/>
      <c r="JJB424" s="76"/>
      <c r="JJC424" s="76"/>
      <c r="JJD424" s="76"/>
      <c r="JJE424" s="76"/>
      <c r="JJF424" s="76"/>
      <c r="JJG424" s="76"/>
      <c r="JJH424" s="76"/>
      <c r="JJI424" s="76"/>
      <c r="JJJ424" s="76"/>
      <c r="JJK424" s="76"/>
      <c r="JJL424" s="76"/>
      <c r="JJM424" s="76"/>
      <c r="JJN424" s="76"/>
      <c r="JJO424" s="76"/>
      <c r="JJP424" s="76"/>
      <c r="JJQ424" s="76"/>
      <c r="JJR424" s="76"/>
      <c r="JJS424" s="76"/>
      <c r="JJT424" s="76"/>
      <c r="JJU424" s="76"/>
      <c r="JJV424" s="76"/>
      <c r="JJW424" s="76"/>
      <c r="JJX424" s="76"/>
      <c r="JJY424" s="76"/>
      <c r="JJZ424" s="76"/>
      <c r="JKA424" s="76"/>
      <c r="JKB424" s="76"/>
      <c r="JKC424" s="76"/>
      <c r="JKD424" s="76"/>
      <c r="JKE424" s="76"/>
      <c r="JKF424" s="76"/>
      <c r="JKG424" s="76"/>
      <c r="JKH424" s="76"/>
      <c r="JKI424" s="76"/>
      <c r="JKJ424" s="76"/>
      <c r="JKK424" s="76"/>
      <c r="JKL424" s="76"/>
      <c r="JKM424" s="76"/>
      <c r="JKN424" s="76"/>
      <c r="JKO424" s="76"/>
      <c r="JKP424" s="76"/>
      <c r="JKQ424" s="76"/>
      <c r="JKR424" s="76"/>
      <c r="JKS424" s="76"/>
      <c r="JKT424" s="76"/>
      <c r="JKU424" s="76"/>
      <c r="JKV424" s="76"/>
      <c r="JKW424" s="76"/>
      <c r="JKX424" s="76"/>
      <c r="JKY424" s="76"/>
      <c r="JKZ424" s="76"/>
      <c r="JLA424" s="76"/>
      <c r="JLB424" s="76"/>
      <c r="JLC424" s="76"/>
      <c r="JLD424" s="76"/>
      <c r="JLE424" s="76"/>
      <c r="JLF424" s="76"/>
      <c r="JLG424" s="76"/>
      <c r="JLH424" s="76"/>
      <c r="JLI424" s="76"/>
      <c r="JLJ424" s="76"/>
      <c r="JLK424" s="76"/>
      <c r="JLL424" s="76"/>
      <c r="JLM424" s="76"/>
      <c r="JLN424" s="76"/>
      <c r="JLO424" s="76"/>
      <c r="JLP424" s="76"/>
      <c r="JLQ424" s="76"/>
      <c r="JLR424" s="76"/>
      <c r="JLS424" s="76"/>
      <c r="JLT424" s="76"/>
      <c r="JLU424" s="76"/>
      <c r="JLV424" s="76"/>
      <c r="JLW424" s="76"/>
      <c r="JLX424" s="76"/>
      <c r="JLY424" s="76"/>
      <c r="JLZ424" s="76"/>
      <c r="JMA424" s="76"/>
      <c r="JMB424" s="76"/>
      <c r="JMC424" s="76"/>
      <c r="JMD424" s="76"/>
      <c r="JME424" s="76"/>
      <c r="JMF424" s="76"/>
      <c r="JMG424" s="76"/>
      <c r="JMH424" s="76"/>
      <c r="JMI424" s="76"/>
      <c r="JMJ424" s="76"/>
      <c r="JMK424" s="76"/>
      <c r="JML424" s="76"/>
      <c r="JMM424" s="76"/>
      <c r="JMN424" s="76"/>
      <c r="JMO424" s="76"/>
      <c r="JMP424" s="76"/>
      <c r="JMQ424" s="76"/>
      <c r="JMR424" s="76"/>
      <c r="JMS424" s="76"/>
      <c r="JMT424" s="76"/>
      <c r="JMU424" s="76"/>
      <c r="JMV424" s="76"/>
      <c r="JMW424" s="76"/>
      <c r="JMX424" s="76"/>
      <c r="JMY424" s="76"/>
      <c r="JMZ424" s="76"/>
      <c r="JNA424" s="76"/>
      <c r="JNB424" s="76"/>
      <c r="JNC424" s="76"/>
      <c r="JND424" s="76"/>
      <c r="JNE424" s="76"/>
      <c r="JNF424" s="76"/>
      <c r="JNG424" s="76"/>
      <c r="JNH424" s="76"/>
      <c r="JNI424" s="76"/>
      <c r="JNJ424" s="76"/>
      <c r="JNK424" s="76"/>
      <c r="JNL424" s="76"/>
      <c r="JNM424" s="76"/>
      <c r="JNN424" s="76"/>
      <c r="JNO424" s="76"/>
      <c r="JNP424" s="76"/>
      <c r="JNQ424" s="76"/>
      <c r="JNR424" s="76"/>
      <c r="JNS424" s="76"/>
      <c r="JNT424" s="76"/>
      <c r="JNU424" s="76"/>
      <c r="JNV424" s="76"/>
      <c r="JNW424" s="76"/>
      <c r="JNX424" s="76"/>
      <c r="JNY424" s="76"/>
      <c r="JNZ424" s="76"/>
      <c r="JOA424" s="76"/>
      <c r="JOB424" s="76"/>
      <c r="JOC424" s="76"/>
      <c r="JOD424" s="76"/>
      <c r="JOE424" s="76"/>
      <c r="JOF424" s="76"/>
      <c r="JOG424" s="76"/>
      <c r="JOH424" s="76"/>
      <c r="JOI424" s="76"/>
      <c r="JOJ424" s="76"/>
      <c r="JOK424" s="76"/>
      <c r="JOL424" s="76"/>
      <c r="JOM424" s="76"/>
      <c r="JON424" s="76"/>
      <c r="JOO424" s="76"/>
      <c r="JOP424" s="76"/>
      <c r="JOQ424" s="76"/>
      <c r="JOR424" s="76"/>
      <c r="JOS424" s="76"/>
      <c r="JOT424" s="76"/>
      <c r="JOU424" s="76"/>
      <c r="JOV424" s="76"/>
      <c r="JOW424" s="76"/>
      <c r="JOX424" s="76"/>
      <c r="JOY424" s="76"/>
      <c r="JOZ424" s="76"/>
      <c r="JPA424" s="76"/>
      <c r="JPB424" s="76"/>
      <c r="JPC424" s="76"/>
      <c r="JPD424" s="76"/>
      <c r="JPE424" s="76"/>
      <c r="JPF424" s="76"/>
      <c r="JPG424" s="76"/>
      <c r="JPH424" s="76"/>
      <c r="JPI424" s="76"/>
      <c r="JPJ424" s="76"/>
      <c r="JPK424" s="76"/>
      <c r="JPL424" s="76"/>
      <c r="JPM424" s="76"/>
      <c r="JPN424" s="76"/>
      <c r="JPO424" s="76"/>
      <c r="JPP424" s="76"/>
      <c r="JPQ424" s="76"/>
      <c r="JPR424" s="76"/>
      <c r="JPS424" s="76"/>
      <c r="JPT424" s="76"/>
      <c r="JPU424" s="76"/>
      <c r="JPV424" s="76"/>
      <c r="JPW424" s="76"/>
      <c r="JPX424" s="76"/>
      <c r="JPY424" s="76"/>
      <c r="JPZ424" s="76"/>
      <c r="JQA424" s="76"/>
      <c r="JQB424" s="76"/>
      <c r="JQC424" s="76"/>
      <c r="JQD424" s="76"/>
      <c r="JQE424" s="76"/>
      <c r="JQF424" s="76"/>
      <c r="JQG424" s="76"/>
      <c r="JQH424" s="76"/>
      <c r="JQI424" s="76"/>
      <c r="JQJ424" s="76"/>
      <c r="JQK424" s="76"/>
      <c r="JQL424" s="76"/>
      <c r="JQM424" s="76"/>
      <c r="JQN424" s="76"/>
      <c r="JQO424" s="76"/>
      <c r="JQP424" s="76"/>
      <c r="JQQ424" s="76"/>
      <c r="JQR424" s="76"/>
      <c r="JQS424" s="76"/>
      <c r="JQT424" s="76"/>
      <c r="JQU424" s="76"/>
      <c r="JQV424" s="76"/>
      <c r="JQW424" s="76"/>
      <c r="JQX424" s="76"/>
      <c r="JQY424" s="76"/>
      <c r="JQZ424" s="76"/>
      <c r="JRA424" s="76"/>
      <c r="JRB424" s="76"/>
      <c r="JRC424" s="76"/>
      <c r="JRD424" s="76"/>
      <c r="JRE424" s="76"/>
      <c r="JRF424" s="76"/>
      <c r="JRG424" s="76"/>
      <c r="JRH424" s="76"/>
      <c r="JRI424" s="76"/>
      <c r="JRJ424" s="76"/>
      <c r="JRK424" s="76"/>
      <c r="JRL424" s="76"/>
      <c r="JRM424" s="76"/>
      <c r="JRN424" s="76"/>
      <c r="JRO424" s="76"/>
      <c r="JRP424" s="76"/>
      <c r="JRQ424" s="76"/>
      <c r="JRR424" s="76"/>
      <c r="JRS424" s="76"/>
      <c r="JRT424" s="76"/>
      <c r="JRU424" s="76"/>
      <c r="JRV424" s="76"/>
      <c r="JRW424" s="76"/>
      <c r="JRX424" s="76"/>
      <c r="JRY424" s="76"/>
      <c r="JRZ424" s="76"/>
      <c r="JSA424" s="76"/>
      <c r="JSB424" s="76"/>
      <c r="JSC424" s="76"/>
      <c r="JSD424" s="76"/>
      <c r="JSE424" s="76"/>
      <c r="JSF424" s="76"/>
      <c r="JSG424" s="76"/>
      <c r="JSH424" s="76"/>
      <c r="JSI424" s="76"/>
      <c r="JSJ424" s="76"/>
      <c r="JSK424" s="76"/>
      <c r="JSL424" s="76"/>
      <c r="JSM424" s="76"/>
      <c r="JSN424" s="76"/>
      <c r="JSO424" s="76"/>
      <c r="JSP424" s="76"/>
      <c r="JSQ424" s="76"/>
      <c r="JSR424" s="76"/>
      <c r="JSS424" s="76"/>
      <c r="JST424" s="76"/>
      <c r="JSU424" s="76"/>
      <c r="JSV424" s="76"/>
      <c r="JSW424" s="76"/>
      <c r="JSX424" s="76"/>
      <c r="JSY424" s="76"/>
      <c r="JSZ424" s="76"/>
      <c r="JTA424" s="76"/>
      <c r="JTB424" s="76"/>
      <c r="JTC424" s="76"/>
      <c r="JTD424" s="76"/>
      <c r="JTE424" s="76"/>
      <c r="JTF424" s="76"/>
      <c r="JTG424" s="76"/>
      <c r="JTH424" s="76"/>
      <c r="JTI424" s="76"/>
      <c r="JTJ424" s="76"/>
      <c r="JTK424" s="76"/>
      <c r="JTL424" s="76"/>
      <c r="JTM424" s="76"/>
      <c r="JTN424" s="76"/>
      <c r="JTO424" s="76"/>
      <c r="JTP424" s="76"/>
      <c r="JTQ424" s="76"/>
      <c r="JTR424" s="76"/>
      <c r="JTS424" s="76"/>
      <c r="JTT424" s="76"/>
      <c r="JTU424" s="76"/>
      <c r="JTV424" s="76"/>
      <c r="JTW424" s="76"/>
      <c r="JTX424" s="76"/>
      <c r="JTY424" s="76"/>
      <c r="JTZ424" s="76"/>
      <c r="JUA424" s="76"/>
      <c r="JUB424" s="76"/>
      <c r="JUC424" s="76"/>
      <c r="JUD424" s="76"/>
      <c r="JUE424" s="76"/>
      <c r="JUF424" s="76"/>
      <c r="JUG424" s="76"/>
      <c r="JUH424" s="76"/>
      <c r="JUI424" s="76"/>
      <c r="JUJ424" s="76"/>
      <c r="JUK424" s="76"/>
      <c r="JUL424" s="76"/>
      <c r="JUM424" s="76"/>
      <c r="JUN424" s="76"/>
      <c r="JUO424" s="76"/>
      <c r="JUP424" s="76"/>
      <c r="JUQ424" s="76"/>
      <c r="JUR424" s="76"/>
      <c r="JUS424" s="76"/>
      <c r="JUT424" s="76"/>
      <c r="JUU424" s="76"/>
      <c r="JUV424" s="76"/>
      <c r="JUW424" s="76"/>
      <c r="JUX424" s="76"/>
      <c r="JUY424" s="76"/>
      <c r="JUZ424" s="76"/>
      <c r="JVA424" s="76"/>
      <c r="JVB424" s="76"/>
      <c r="JVC424" s="76"/>
      <c r="JVD424" s="76"/>
      <c r="JVE424" s="76"/>
      <c r="JVF424" s="76"/>
      <c r="JVG424" s="76"/>
      <c r="JVH424" s="76"/>
      <c r="JVI424" s="76"/>
      <c r="JVJ424" s="76"/>
      <c r="JVK424" s="76"/>
      <c r="JVL424" s="76"/>
      <c r="JVM424" s="76"/>
      <c r="JVN424" s="76"/>
      <c r="JVO424" s="76"/>
      <c r="JVP424" s="76"/>
      <c r="JVQ424" s="76"/>
      <c r="JVR424" s="76"/>
      <c r="JVS424" s="76"/>
      <c r="JVT424" s="76"/>
      <c r="JVU424" s="76"/>
      <c r="JVV424" s="76"/>
      <c r="JVW424" s="76"/>
      <c r="JVX424" s="76"/>
      <c r="JVY424" s="76"/>
      <c r="JVZ424" s="76"/>
      <c r="JWA424" s="76"/>
      <c r="JWB424" s="76"/>
      <c r="JWC424" s="76"/>
      <c r="JWD424" s="76"/>
      <c r="JWE424" s="76"/>
      <c r="JWF424" s="76"/>
      <c r="JWG424" s="76"/>
      <c r="JWH424" s="76"/>
      <c r="JWI424" s="76"/>
      <c r="JWJ424" s="76"/>
      <c r="JWK424" s="76"/>
      <c r="JWL424" s="76"/>
      <c r="JWM424" s="76"/>
      <c r="JWN424" s="76"/>
      <c r="JWO424" s="76"/>
      <c r="JWP424" s="76"/>
      <c r="JWQ424" s="76"/>
      <c r="JWR424" s="76"/>
      <c r="JWS424" s="76"/>
      <c r="JWT424" s="76"/>
      <c r="JWU424" s="76"/>
      <c r="JWV424" s="76"/>
      <c r="JWW424" s="76"/>
      <c r="JWX424" s="76"/>
      <c r="JWY424" s="76"/>
      <c r="JWZ424" s="76"/>
      <c r="JXA424" s="76"/>
      <c r="JXB424" s="76"/>
      <c r="JXC424" s="76"/>
      <c r="JXD424" s="76"/>
      <c r="JXE424" s="76"/>
      <c r="JXF424" s="76"/>
      <c r="JXG424" s="76"/>
      <c r="JXH424" s="76"/>
      <c r="JXI424" s="76"/>
      <c r="JXJ424" s="76"/>
      <c r="JXK424" s="76"/>
      <c r="JXL424" s="76"/>
      <c r="JXM424" s="76"/>
      <c r="JXN424" s="76"/>
      <c r="JXO424" s="76"/>
      <c r="JXP424" s="76"/>
      <c r="JXQ424" s="76"/>
      <c r="JXR424" s="76"/>
      <c r="JXS424" s="76"/>
      <c r="JXT424" s="76"/>
      <c r="JXU424" s="76"/>
      <c r="JXV424" s="76"/>
      <c r="JXW424" s="76"/>
      <c r="JXX424" s="76"/>
      <c r="JXY424" s="76"/>
      <c r="JXZ424" s="76"/>
      <c r="JYA424" s="76"/>
      <c r="JYB424" s="76"/>
      <c r="JYC424" s="76"/>
      <c r="JYD424" s="76"/>
      <c r="JYE424" s="76"/>
      <c r="JYF424" s="76"/>
      <c r="JYG424" s="76"/>
      <c r="JYH424" s="76"/>
      <c r="JYI424" s="76"/>
      <c r="JYJ424" s="76"/>
      <c r="JYK424" s="76"/>
      <c r="JYL424" s="76"/>
      <c r="JYM424" s="76"/>
      <c r="JYN424" s="76"/>
      <c r="JYO424" s="76"/>
      <c r="JYP424" s="76"/>
      <c r="JYQ424" s="76"/>
      <c r="JYR424" s="76"/>
      <c r="JYS424" s="76"/>
      <c r="JYT424" s="76"/>
      <c r="JYU424" s="76"/>
      <c r="JYV424" s="76"/>
      <c r="JYW424" s="76"/>
      <c r="JYX424" s="76"/>
      <c r="JYY424" s="76"/>
      <c r="JYZ424" s="76"/>
      <c r="JZA424" s="76"/>
      <c r="JZB424" s="76"/>
      <c r="JZC424" s="76"/>
      <c r="JZD424" s="76"/>
      <c r="JZE424" s="76"/>
      <c r="JZF424" s="76"/>
      <c r="JZG424" s="76"/>
      <c r="JZH424" s="76"/>
      <c r="JZI424" s="76"/>
      <c r="JZJ424" s="76"/>
      <c r="JZK424" s="76"/>
      <c r="JZL424" s="76"/>
      <c r="JZM424" s="76"/>
      <c r="JZN424" s="76"/>
      <c r="JZO424" s="76"/>
      <c r="JZP424" s="76"/>
      <c r="JZQ424" s="76"/>
      <c r="JZR424" s="76"/>
      <c r="JZS424" s="76"/>
      <c r="JZT424" s="76"/>
      <c r="JZU424" s="76"/>
      <c r="JZV424" s="76"/>
      <c r="JZW424" s="76"/>
      <c r="JZX424" s="76"/>
      <c r="JZY424" s="76"/>
      <c r="JZZ424" s="76"/>
      <c r="KAA424" s="76"/>
      <c r="KAB424" s="76"/>
      <c r="KAC424" s="76"/>
      <c r="KAD424" s="76"/>
      <c r="KAE424" s="76"/>
      <c r="KAF424" s="76"/>
      <c r="KAG424" s="76"/>
      <c r="KAH424" s="76"/>
      <c r="KAI424" s="76"/>
      <c r="KAJ424" s="76"/>
      <c r="KAK424" s="76"/>
      <c r="KAL424" s="76"/>
      <c r="KAM424" s="76"/>
      <c r="KAN424" s="76"/>
      <c r="KAO424" s="76"/>
      <c r="KAP424" s="76"/>
      <c r="KAQ424" s="76"/>
      <c r="KAR424" s="76"/>
      <c r="KAS424" s="76"/>
      <c r="KAT424" s="76"/>
      <c r="KAU424" s="76"/>
      <c r="KAV424" s="76"/>
      <c r="KAW424" s="76"/>
      <c r="KAX424" s="76"/>
      <c r="KAY424" s="76"/>
      <c r="KAZ424" s="76"/>
      <c r="KBA424" s="76"/>
      <c r="KBB424" s="76"/>
      <c r="KBC424" s="76"/>
      <c r="KBD424" s="76"/>
      <c r="KBE424" s="76"/>
      <c r="KBF424" s="76"/>
      <c r="KBG424" s="76"/>
      <c r="KBH424" s="76"/>
      <c r="KBI424" s="76"/>
      <c r="KBJ424" s="76"/>
      <c r="KBK424" s="76"/>
      <c r="KBL424" s="76"/>
      <c r="KBM424" s="76"/>
      <c r="KBN424" s="76"/>
      <c r="KBO424" s="76"/>
      <c r="KBP424" s="76"/>
      <c r="KBQ424" s="76"/>
      <c r="KBR424" s="76"/>
      <c r="KBS424" s="76"/>
      <c r="KBT424" s="76"/>
      <c r="KBU424" s="76"/>
      <c r="KBV424" s="76"/>
      <c r="KBW424" s="76"/>
      <c r="KBX424" s="76"/>
      <c r="KBY424" s="76"/>
      <c r="KBZ424" s="76"/>
      <c r="KCA424" s="76"/>
      <c r="KCB424" s="76"/>
      <c r="KCC424" s="76"/>
      <c r="KCD424" s="76"/>
      <c r="KCE424" s="76"/>
      <c r="KCF424" s="76"/>
      <c r="KCG424" s="76"/>
      <c r="KCH424" s="76"/>
      <c r="KCI424" s="76"/>
      <c r="KCJ424" s="76"/>
      <c r="KCK424" s="76"/>
      <c r="KCL424" s="76"/>
      <c r="KCM424" s="76"/>
      <c r="KCN424" s="76"/>
      <c r="KCO424" s="76"/>
      <c r="KCP424" s="76"/>
      <c r="KCQ424" s="76"/>
      <c r="KCR424" s="76"/>
      <c r="KCS424" s="76"/>
      <c r="KCT424" s="76"/>
      <c r="KCU424" s="76"/>
      <c r="KCV424" s="76"/>
      <c r="KCW424" s="76"/>
      <c r="KCX424" s="76"/>
      <c r="KCY424" s="76"/>
      <c r="KCZ424" s="76"/>
      <c r="KDA424" s="76"/>
      <c r="KDB424" s="76"/>
      <c r="KDC424" s="76"/>
      <c r="KDD424" s="76"/>
      <c r="KDE424" s="76"/>
      <c r="KDF424" s="76"/>
      <c r="KDG424" s="76"/>
      <c r="KDH424" s="76"/>
      <c r="KDI424" s="76"/>
      <c r="KDJ424" s="76"/>
      <c r="KDK424" s="76"/>
      <c r="KDL424" s="76"/>
      <c r="KDM424" s="76"/>
      <c r="KDN424" s="76"/>
      <c r="KDO424" s="76"/>
      <c r="KDP424" s="76"/>
      <c r="KDQ424" s="76"/>
      <c r="KDR424" s="76"/>
      <c r="KDS424" s="76"/>
      <c r="KDT424" s="76"/>
      <c r="KDU424" s="76"/>
      <c r="KDV424" s="76"/>
      <c r="KDW424" s="76"/>
      <c r="KDX424" s="76"/>
      <c r="KDY424" s="76"/>
      <c r="KDZ424" s="76"/>
      <c r="KEA424" s="76"/>
      <c r="KEB424" s="76"/>
      <c r="KEC424" s="76"/>
      <c r="KED424" s="76"/>
      <c r="KEE424" s="76"/>
      <c r="KEF424" s="76"/>
      <c r="KEG424" s="76"/>
      <c r="KEH424" s="76"/>
      <c r="KEI424" s="76"/>
      <c r="KEJ424" s="76"/>
      <c r="KEK424" s="76"/>
      <c r="KEL424" s="76"/>
      <c r="KEM424" s="76"/>
      <c r="KEN424" s="76"/>
      <c r="KEO424" s="76"/>
      <c r="KEP424" s="76"/>
      <c r="KEQ424" s="76"/>
      <c r="KER424" s="76"/>
      <c r="KES424" s="76"/>
      <c r="KET424" s="76"/>
      <c r="KEU424" s="76"/>
      <c r="KEV424" s="76"/>
      <c r="KEW424" s="76"/>
      <c r="KEX424" s="76"/>
      <c r="KEY424" s="76"/>
      <c r="KEZ424" s="76"/>
      <c r="KFA424" s="76"/>
      <c r="KFB424" s="76"/>
      <c r="KFC424" s="76"/>
      <c r="KFD424" s="76"/>
      <c r="KFE424" s="76"/>
      <c r="KFF424" s="76"/>
      <c r="KFG424" s="76"/>
      <c r="KFH424" s="76"/>
      <c r="KFI424" s="76"/>
      <c r="KFJ424" s="76"/>
      <c r="KFK424" s="76"/>
      <c r="KFL424" s="76"/>
      <c r="KFM424" s="76"/>
      <c r="KFN424" s="76"/>
      <c r="KFO424" s="76"/>
      <c r="KFP424" s="76"/>
      <c r="KFQ424" s="76"/>
      <c r="KFR424" s="76"/>
      <c r="KFS424" s="76"/>
      <c r="KFT424" s="76"/>
      <c r="KFU424" s="76"/>
      <c r="KFV424" s="76"/>
      <c r="KFW424" s="76"/>
      <c r="KFX424" s="76"/>
      <c r="KFY424" s="76"/>
      <c r="KFZ424" s="76"/>
      <c r="KGA424" s="76"/>
      <c r="KGB424" s="76"/>
      <c r="KGC424" s="76"/>
      <c r="KGD424" s="76"/>
      <c r="KGE424" s="76"/>
      <c r="KGF424" s="76"/>
      <c r="KGG424" s="76"/>
      <c r="KGH424" s="76"/>
      <c r="KGI424" s="76"/>
      <c r="KGJ424" s="76"/>
      <c r="KGK424" s="76"/>
      <c r="KGL424" s="76"/>
      <c r="KGM424" s="76"/>
      <c r="KGN424" s="76"/>
      <c r="KGO424" s="76"/>
      <c r="KGP424" s="76"/>
      <c r="KGQ424" s="76"/>
      <c r="KGR424" s="76"/>
      <c r="KGS424" s="76"/>
      <c r="KGT424" s="76"/>
      <c r="KGU424" s="76"/>
      <c r="KGV424" s="76"/>
      <c r="KGW424" s="76"/>
      <c r="KGX424" s="76"/>
      <c r="KGY424" s="76"/>
      <c r="KGZ424" s="76"/>
      <c r="KHA424" s="76"/>
      <c r="KHB424" s="76"/>
      <c r="KHC424" s="76"/>
      <c r="KHD424" s="76"/>
      <c r="KHE424" s="76"/>
      <c r="KHF424" s="76"/>
      <c r="KHG424" s="76"/>
      <c r="KHH424" s="76"/>
      <c r="KHI424" s="76"/>
      <c r="KHJ424" s="76"/>
      <c r="KHK424" s="76"/>
      <c r="KHL424" s="76"/>
      <c r="KHM424" s="76"/>
      <c r="KHN424" s="76"/>
      <c r="KHO424" s="76"/>
      <c r="KHP424" s="76"/>
      <c r="KHQ424" s="76"/>
      <c r="KHR424" s="76"/>
      <c r="KHS424" s="76"/>
      <c r="KHT424" s="76"/>
      <c r="KHU424" s="76"/>
      <c r="KHV424" s="76"/>
      <c r="KHW424" s="76"/>
      <c r="KHX424" s="76"/>
      <c r="KHY424" s="76"/>
      <c r="KHZ424" s="76"/>
      <c r="KIA424" s="76"/>
      <c r="KIB424" s="76"/>
      <c r="KIC424" s="76"/>
      <c r="KID424" s="76"/>
      <c r="KIE424" s="76"/>
      <c r="KIF424" s="76"/>
      <c r="KIG424" s="76"/>
      <c r="KIH424" s="76"/>
      <c r="KII424" s="76"/>
      <c r="KIJ424" s="76"/>
      <c r="KIK424" s="76"/>
      <c r="KIL424" s="76"/>
      <c r="KIM424" s="76"/>
      <c r="KIN424" s="76"/>
      <c r="KIO424" s="76"/>
      <c r="KIP424" s="76"/>
      <c r="KIQ424" s="76"/>
      <c r="KIR424" s="76"/>
      <c r="KIS424" s="76"/>
      <c r="KIT424" s="76"/>
      <c r="KIU424" s="76"/>
      <c r="KIV424" s="76"/>
      <c r="KIW424" s="76"/>
      <c r="KIX424" s="76"/>
      <c r="KIY424" s="76"/>
      <c r="KIZ424" s="76"/>
      <c r="KJA424" s="76"/>
      <c r="KJB424" s="76"/>
      <c r="KJC424" s="76"/>
      <c r="KJD424" s="76"/>
      <c r="KJE424" s="76"/>
      <c r="KJF424" s="76"/>
      <c r="KJG424" s="76"/>
      <c r="KJH424" s="76"/>
      <c r="KJI424" s="76"/>
      <c r="KJJ424" s="76"/>
      <c r="KJK424" s="76"/>
      <c r="KJL424" s="76"/>
      <c r="KJM424" s="76"/>
      <c r="KJN424" s="76"/>
      <c r="KJO424" s="76"/>
      <c r="KJP424" s="76"/>
      <c r="KJQ424" s="76"/>
      <c r="KJR424" s="76"/>
      <c r="KJS424" s="76"/>
      <c r="KJT424" s="76"/>
      <c r="KJU424" s="76"/>
      <c r="KJV424" s="76"/>
      <c r="KJW424" s="76"/>
      <c r="KJX424" s="76"/>
      <c r="KJY424" s="76"/>
      <c r="KJZ424" s="76"/>
      <c r="KKA424" s="76"/>
      <c r="KKB424" s="76"/>
      <c r="KKC424" s="76"/>
      <c r="KKD424" s="76"/>
      <c r="KKE424" s="76"/>
      <c r="KKF424" s="76"/>
      <c r="KKG424" s="76"/>
      <c r="KKH424" s="76"/>
      <c r="KKI424" s="76"/>
      <c r="KKJ424" s="76"/>
      <c r="KKK424" s="76"/>
      <c r="KKL424" s="76"/>
      <c r="KKM424" s="76"/>
      <c r="KKN424" s="76"/>
      <c r="KKO424" s="76"/>
      <c r="KKP424" s="76"/>
      <c r="KKQ424" s="76"/>
      <c r="KKR424" s="76"/>
      <c r="KKS424" s="76"/>
      <c r="KKT424" s="76"/>
      <c r="KKU424" s="76"/>
      <c r="KKV424" s="76"/>
      <c r="KKW424" s="76"/>
      <c r="KKX424" s="76"/>
      <c r="KKY424" s="76"/>
      <c r="KKZ424" s="76"/>
      <c r="KLA424" s="76"/>
      <c r="KLB424" s="76"/>
      <c r="KLC424" s="76"/>
      <c r="KLD424" s="76"/>
      <c r="KLE424" s="76"/>
      <c r="KLF424" s="76"/>
      <c r="KLG424" s="76"/>
      <c r="KLH424" s="76"/>
      <c r="KLI424" s="76"/>
      <c r="KLJ424" s="76"/>
      <c r="KLK424" s="76"/>
      <c r="KLL424" s="76"/>
      <c r="KLM424" s="76"/>
      <c r="KLN424" s="76"/>
      <c r="KLO424" s="76"/>
      <c r="KLP424" s="76"/>
      <c r="KLQ424" s="76"/>
      <c r="KLR424" s="76"/>
      <c r="KLS424" s="76"/>
      <c r="KLT424" s="76"/>
      <c r="KLU424" s="76"/>
      <c r="KLV424" s="76"/>
      <c r="KLW424" s="76"/>
      <c r="KLX424" s="76"/>
      <c r="KLY424" s="76"/>
      <c r="KLZ424" s="76"/>
      <c r="KMA424" s="76"/>
      <c r="KMB424" s="76"/>
      <c r="KMC424" s="76"/>
      <c r="KMD424" s="76"/>
      <c r="KME424" s="76"/>
      <c r="KMF424" s="76"/>
      <c r="KMG424" s="76"/>
      <c r="KMH424" s="76"/>
      <c r="KMI424" s="76"/>
      <c r="KMJ424" s="76"/>
      <c r="KMK424" s="76"/>
      <c r="KML424" s="76"/>
      <c r="KMM424" s="76"/>
      <c r="KMN424" s="76"/>
      <c r="KMO424" s="76"/>
      <c r="KMP424" s="76"/>
      <c r="KMQ424" s="76"/>
      <c r="KMR424" s="76"/>
      <c r="KMS424" s="76"/>
      <c r="KMT424" s="76"/>
      <c r="KMU424" s="76"/>
      <c r="KMV424" s="76"/>
      <c r="KMW424" s="76"/>
      <c r="KMX424" s="76"/>
      <c r="KMY424" s="76"/>
      <c r="KMZ424" s="76"/>
      <c r="KNA424" s="76"/>
      <c r="KNB424" s="76"/>
      <c r="KNC424" s="76"/>
      <c r="KND424" s="76"/>
      <c r="KNE424" s="76"/>
      <c r="KNF424" s="76"/>
      <c r="KNG424" s="76"/>
      <c r="KNH424" s="76"/>
      <c r="KNI424" s="76"/>
      <c r="KNJ424" s="76"/>
      <c r="KNK424" s="76"/>
      <c r="KNL424" s="76"/>
      <c r="KNM424" s="76"/>
      <c r="KNN424" s="76"/>
      <c r="KNO424" s="76"/>
      <c r="KNP424" s="76"/>
      <c r="KNQ424" s="76"/>
      <c r="KNR424" s="76"/>
      <c r="KNS424" s="76"/>
      <c r="KNT424" s="76"/>
      <c r="KNU424" s="76"/>
      <c r="KNV424" s="76"/>
      <c r="KNW424" s="76"/>
      <c r="KNX424" s="76"/>
      <c r="KNY424" s="76"/>
      <c r="KNZ424" s="76"/>
      <c r="KOA424" s="76"/>
      <c r="KOB424" s="76"/>
      <c r="KOC424" s="76"/>
      <c r="KOD424" s="76"/>
      <c r="KOE424" s="76"/>
      <c r="KOF424" s="76"/>
      <c r="KOG424" s="76"/>
      <c r="KOH424" s="76"/>
      <c r="KOI424" s="76"/>
      <c r="KOJ424" s="76"/>
      <c r="KOK424" s="76"/>
      <c r="KOL424" s="76"/>
      <c r="KOM424" s="76"/>
      <c r="KON424" s="76"/>
      <c r="KOO424" s="76"/>
      <c r="KOP424" s="76"/>
      <c r="KOQ424" s="76"/>
      <c r="KOR424" s="76"/>
      <c r="KOS424" s="76"/>
      <c r="KOT424" s="76"/>
      <c r="KOU424" s="76"/>
      <c r="KOV424" s="76"/>
      <c r="KOW424" s="76"/>
      <c r="KOX424" s="76"/>
      <c r="KOY424" s="76"/>
      <c r="KOZ424" s="76"/>
      <c r="KPA424" s="76"/>
      <c r="KPB424" s="76"/>
      <c r="KPC424" s="76"/>
      <c r="KPD424" s="76"/>
      <c r="KPE424" s="76"/>
      <c r="KPF424" s="76"/>
      <c r="KPG424" s="76"/>
      <c r="KPH424" s="76"/>
      <c r="KPI424" s="76"/>
      <c r="KPJ424" s="76"/>
      <c r="KPK424" s="76"/>
      <c r="KPL424" s="76"/>
      <c r="KPM424" s="76"/>
      <c r="KPN424" s="76"/>
      <c r="KPO424" s="76"/>
      <c r="KPP424" s="76"/>
      <c r="KPQ424" s="76"/>
      <c r="KPR424" s="76"/>
      <c r="KPS424" s="76"/>
      <c r="KPT424" s="76"/>
      <c r="KPU424" s="76"/>
      <c r="KPV424" s="76"/>
      <c r="KPW424" s="76"/>
      <c r="KPX424" s="76"/>
      <c r="KPY424" s="76"/>
      <c r="KPZ424" s="76"/>
      <c r="KQA424" s="76"/>
      <c r="KQB424" s="76"/>
      <c r="KQC424" s="76"/>
      <c r="KQD424" s="76"/>
      <c r="KQE424" s="76"/>
      <c r="KQF424" s="76"/>
      <c r="KQG424" s="76"/>
      <c r="KQH424" s="76"/>
      <c r="KQI424" s="76"/>
      <c r="KQJ424" s="76"/>
      <c r="KQK424" s="76"/>
      <c r="KQL424" s="76"/>
      <c r="KQM424" s="76"/>
      <c r="KQN424" s="76"/>
      <c r="KQO424" s="76"/>
      <c r="KQP424" s="76"/>
      <c r="KQQ424" s="76"/>
      <c r="KQR424" s="76"/>
      <c r="KQS424" s="76"/>
      <c r="KQT424" s="76"/>
      <c r="KQU424" s="76"/>
      <c r="KQV424" s="76"/>
      <c r="KQW424" s="76"/>
      <c r="KQX424" s="76"/>
      <c r="KQY424" s="76"/>
      <c r="KQZ424" s="76"/>
      <c r="KRA424" s="76"/>
      <c r="KRB424" s="76"/>
      <c r="KRC424" s="76"/>
      <c r="KRD424" s="76"/>
      <c r="KRE424" s="76"/>
      <c r="KRF424" s="76"/>
      <c r="KRG424" s="76"/>
      <c r="KRH424" s="76"/>
      <c r="KRI424" s="76"/>
      <c r="KRJ424" s="76"/>
      <c r="KRK424" s="76"/>
      <c r="KRL424" s="76"/>
      <c r="KRM424" s="76"/>
      <c r="KRN424" s="76"/>
      <c r="KRO424" s="76"/>
      <c r="KRP424" s="76"/>
      <c r="KRQ424" s="76"/>
      <c r="KRR424" s="76"/>
      <c r="KRS424" s="76"/>
      <c r="KRT424" s="76"/>
      <c r="KRU424" s="76"/>
      <c r="KRV424" s="76"/>
      <c r="KRW424" s="76"/>
      <c r="KRX424" s="76"/>
      <c r="KRY424" s="76"/>
      <c r="KRZ424" s="76"/>
      <c r="KSA424" s="76"/>
      <c r="KSB424" s="76"/>
      <c r="KSC424" s="76"/>
      <c r="KSD424" s="76"/>
      <c r="KSE424" s="76"/>
      <c r="KSF424" s="76"/>
      <c r="KSG424" s="76"/>
      <c r="KSH424" s="76"/>
      <c r="KSI424" s="76"/>
      <c r="KSJ424" s="76"/>
      <c r="KSK424" s="76"/>
      <c r="KSL424" s="76"/>
      <c r="KSM424" s="76"/>
      <c r="KSN424" s="76"/>
      <c r="KSO424" s="76"/>
      <c r="KSP424" s="76"/>
      <c r="KSQ424" s="76"/>
      <c r="KSR424" s="76"/>
      <c r="KSS424" s="76"/>
      <c r="KST424" s="76"/>
      <c r="KSU424" s="76"/>
      <c r="KSV424" s="76"/>
      <c r="KSW424" s="76"/>
      <c r="KSX424" s="76"/>
      <c r="KSY424" s="76"/>
      <c r="KSZ424" s="76"/>
      <c r="KTA424" s="76"/>
      <c r="KTB424" s="76"/>
      <c r="KTC424" s="76"/>
      <c r="KTD424" s="76"/>
      <c r="KTE424" s="76"/>
      <c r="KTF424" s="76"/>
      <c r="KTG424" s="76"/>
      <c r="KTH424" s="76"/>
      <c r="KTI424" s="76"/>
      <c r="KTJ424" s="76"/>
      <c r="KTK424" s="76"/>
      <c r="KTL424" s="76"/>
      <c r="KTM424" s="76"/>
      <c r="KTN424" s="76"/>
      <c r="KTO424" s="76"/>
      <c r="KTP424" s="76"/>
      <c r="KTQ424" s="76"/>
      <c r="KTR424" s="76"/>
      <c r="KTS424" s="76"/>
      <c r="KTT424" s="76"/>
      <c r="KTU424" s="76"/>
      <c r="KTV424" s="76"/>
      <c r="KTW424" s="76"/>
      <c r="KTX424" s="76"/>
      <c r="KTY424" s="76"/>
      <c r="KTZ424" s="76"/>
      <c r="KUA424" s="76"/>
      <c r="KUB424" s="76"/>
      <c r="KUC424" s="76"/>
      <c r="KUD424" s="76"/>
      <c r="KUE424" s="76"/>
      <c r="KUF424" s="76"/>
      <c r="KUG424" s="76"/>
      <c r="KUH424" s="76"/>
      <c r="KUI424" s="76"/>
      <c r="KUJ424" s="76"/>
      <c r="KUK424" s="76"/>
      <c r="KUL424" s="76"/>
      <c r="KUM424" s="76"/>
      <c r="KUN424" s="76"/>
      <c r="KUO424" s="76"/>
      <c r="KUP424" s="76"/>
      <c r="KUQ424" s="76"/>
      <c r="KUR424" s="76"/>
      <c r="KUS424" s="76"/>
      <c r="KUT424" s="76"/>
      <c r="KUU424" s="76"/>
      <c r="KUV424" s="76"/>
      <c r="KUW424" s="76"/>
      <c r="KUX424" s="76"/>
      <c r="KUY424" s="76"/>
      <c r="KUZ424" s="76"/>
      <c r="KVA424" s="76"/>
      <c r="KVB424" s="76"/>
      <c r="KVC424" s="76"/>
      <c r="KVD424" s="76"/>
      <c r="KVE424" s="76"/>
      <c r="KVF424" s="76"/>
      <c r="KVG424" s="76"/>
      <c r="KVH424" s="76"/>
      <c r="KVI424" s="76"/>
      <c r="KVJ424" s="76"/>
      <c r="KVK424" s="76"/>
      <c r="KVL424" s="76"/>
      <c r="KVM424" s="76"/>
      <c r="KVN424" s="76"/>
      <c r="KVO424" s="76"/>
      <c r="KVP424" s="76"/>
      <c r="KVQ424" s="76"/>
      <c r="KVR424" s="76"/>
      <c r="KVS424" s="76"/>
      <c r="KVT424" s="76"/>
      <c r="KVU424" s="76"/>
      <c r="KVV424" s="76"/>
      <c r="KVW424" s="76"/>
      <c r="KVX424" s="76"/>
      <c r="KVY424" s="76"/>
      <c r="KVZ424" s="76"/>
      <c r="KWA424" s="76"/>
      <c r="KWB424" s="76"/>
      <c r="KWC424" s="76"/>
      <c r="KWD424" s="76"/>
      <c r="KWE424" s="76"/>
      <c r="KWF424" s="76"/>
      <c r="KWG424" s="76"/>
      <c r="KWH424" s="76"/>
      <c r="KWI424" s="76"/>
      <c r="KWJ424" s="76"/>
      <c r="KWK424" s="76"/>
      <c r="KWL424" s="76"/>
      <c r="KWM424" s="76"/>
      <c r="KWN424" s="76"/>
      <c r="KWO424" s="76"/>
      <c r="KWP424" s="76"/>
      <c r="KWQ424" s="76"/>
      <c r="KWR424" s="76"/>
      <c r="KWS424" s="76"/>
      <c r="KWT424" s="76"/>
      <c r="KWU424" s="76"/>
      <c r="KWV424" s="76"/>
      <c r="KWW424" s="76"/>
      <c r="KWX424" s="76"/>
      <c r="KWY424" s="76"/>
      <c r="KWZ424" s="76"/>
      <c r="KXA424" s="76"/>
      <c r="KXB424" s="76"/>
      <c r="KXC424" s="76"/>
      <c r="KXD424" s="76"/>
      <c r="KXE424" s="76"/>
      <c r="KXF424" s="76"/>
      <c r="KXG424" s="76"/>
      <c r="KXH424" s="76"/>
      <c r="KXI424" s="76"/>
      <c r="KXJ424" s="76"/>
      <c r="KXK424" s="76"/>
      <c r="KXL424" s="76"/>
      <c r="KXM424" s="76"/>
      <c r="KXN424" s="76"/>
      <c r="KXO424" s="76"/>
      <c r="KXP424" s="76"/>
      <c r="KXQ424" s="76"/>
      <c r="KXR424" s="76"/>
      <c r="KXS424" s="76"/>
      <c r="KXT424" s="76"/>
      <c r="KXU424" s="76"/>
      <c r="KXV424" s="76"/>
      <c r="KXW424" s="76"/>
      <c r="KXX424" s="76"/>
      <c r="KXY424" s="76"/>
      <c r="KXZ424" s="76"/>
      <c r="KYA424" s="76"/>
      <c r="KYB424" s="76"/>
      <c r="KYC424" s="76"/>
      <c r="KYD424" s="76"/>
      <c r="KYE424" s="76"/>
      <c r="KYF424" s="76"/>
      <c r="KYG424" s="76"/>
      <c r="KYH424" s="76"/>
      <c r="KYI424" s="76"/>
      <c r="KYJ424" s="76"/>
      <c r="KYK424" s="76"/>
      <c r="KYL424" s="76"/>
      <c r="KYM424" s="76"/>
      <c r="KYN424" s="76"/>
      <c r="KYO424" s="76"/>
      <c r="KYP424" s="76"/>
      <c r="KYQ424" s="76"/>
      <c r="KYR424" s="76"/>
      <c r="KYS424" s="76"/>
      <c r="KYT424" s="76"/>
      <c r="KYU424" s="76"/>
      <c r="KYV424" s="76"/>
      <c r="KYW424" s="76"/>
      <c r="KYX424" s="76"/>
      <c r="KYY424" s="76"/>
      <c r="KYZ424" s="76"/>
      <c r="KZA424" s="76"/>
      <c r="KZB424" s="76"/>
      <c r="KZC424" s="76"/>
      <c r="KZD424" s="76"/>
      <c r="KZE424" s="76"/>
      <c r="KZF424" s="76"/>
      <c r="KZG424" s="76"/>
      <c r="KZH424" s="76"/>
      <c r="KZI424" s="76"/>
      <c r="KZJ424" s="76"/>
      <c r="KZK424" s="76"/>
      <c r="KZL424" s="76"/>
      <c r="KZM424" s="76"/>
      <c r="KZN424" s="76"/>
      <c r="KZO424" s="76"/>
      <c r="KZP424" s="76"/>
      <c r="KZQ424" s="76"/>
      <c r="KZR424" s="76"/>
      <c r="KZS424" s="76"/>
      <c r="KZT424" s="76"/>
      <c r="KZU424" s="76"/>
      <c r="KZV424" s="76"/>
      <c r="KZW424" s="76"/>
      <c r="KZX424" s="76"/>
      <c r="KZY424" s="76"/>
      <c r="KZZ424" s="76"/>
      <c r="LAA424" s="76"/>
      <c r="LAB424" s="76"/>
      <c r="LAC424" s="76"/>
      <c r="LAD424" s="76"/>
      <c r="LAE424" s="76"/>
      <c r="LAF424" s="76"/>
      <c r="LAG424" s="76"/>
      <c r="LAH424" s="76"/>
      <c r="LAI424" s="76"/>
      <c r="LAJ424" s="76"/>
      <c r="LAK424" s="76"/>
      <c r="LAL424" s="76"/>
      <c r="LAM424" s="76"/>
      <c r="LAN424" s="76"/>
      <c r="LAO424" s="76"/>
      <c r="LAP424" s="76"/>
      <c r="LAQ424" s="76"/>
      <c r="LAR424" s="76"/>
      <c r="LAS424" s="76"/>
      <c r="LAT424" s="76"/>
      <c r="LAU424" s="76"/>
      <c r="LAV424" s="76"/>
      <c r="LAW424" s="76"/>
      <c r="LAX424" s="76"/>
      <c r="LAY424" s="76"/>
      <c r="LAZ424" s="76"/>
      <c r="LBA424" s="76"/>
      <c r="LBB424" s="76"/>
      <c r="LBC424" s="76"/>
      <c r="LBD424" s="76"/>
      <c r="LBE424" s="76"/>
      <c r="LBF424" s="76"/>
      <c r="LBG424" s="76"/>
      <c r="LBH424" s="76"/>
      <c r="LBI424" s="76"/>
      <c r="LBJ424" s="76"/>
      <c r="LBK424" s="76"/>
      <c r="LBL424" s="76"/>
      <c r="LBM424" s="76"/>
      <c r="LBN424" s="76"/>
      <c r="LBO424" s="76"/>
      <c r="LBP424" s="76"/>
      <c r="LBQ424" s="76"/>
      <c r="LBR424" s="76"/>
      <c r="LBS424" s="76"/>
      <c r="LBT424" s="76"/>
      <c r="LBU424" s="76"/>
      <c r="LBV424" s="76"/>
      <c r="LBW424" s="76"/>
      <c r="LBX424" s="76"/>
      <c r="LBY424" s="76"/>
      <c r="LBZ424" s="76"/>
      <c r="LCA424" s="76"/>
      <c r="LCB424" s="76"/>
      <c r="LCC424" s="76"/>
      <c r="LCD424" s="76"/>
      <c r="LCE424" s="76"/>
      <c r="LCF424" s="76"/>
      <c r="LCG424" s="76"/>
      <c r="LCH424" s="76"/>
      <c r="LCI424" s="76"/>
      <c r="LCJ424" s="76"/>
      <c r="LCK424" s="76"/>
      <c r="LCL424" s="76"/>
      <c r="LCM424" s="76"/>
      <c r="LCN424" s="76"/>
      <c r="LCO424" s="76"/>
      <c r="LCP424" s="76"/>
      <c r="LCQ424" s="76"/>
      <c r="LCR424" s="76"/>
      <c r="LCS424" s="76"/>
      <c r="LCT424" s="76"/>
      <c r="LCU424" s="76"/>
      <c r="LCV424" s="76"/>
      <c r="LCW424" s="76"/>
      <c r="LCX424" s="76"/>
      <c r="LCY424" s="76"/>
      <c r="LCZ424" s="76"/>
      <c r="LDA424" s="76"/>
      <c r="LDB424" s="76"/>
      <c r="LDC424" s="76"/>
      <c r="LDD424" s="76"/>
      <c r="LDE424" s="76"/>
      <c r="LDF424" s="76"/>
      <c r="LDG424" s="76"/>
      <c r="LDH424" s="76"/>
      <c r="LDI424" s="76"/>
      <c r="LDJ424" s="76"/>
      <c r="LDK424" s="76"/>
      <c r="LDL424" s="76"/>
      <c r="LDM424" s="76"/>
      <c r="LDN424" s="76"/>
      <c r="LDO424" s="76"/>
      <c r="LDP424" s="76"/>
      <c r="LDQ424" s="76"/>
      <c r="LDR424" s="76"/>
      <c r="LDS424" s="76"/>
      <c r="LDT424" s="76"/>
      <c r="LDU424" s="76"/>
      <c r="LDV424" s="76"/>
      <c r="LDW424" s="76"/>
      <c r="LDX424" s="76"/>
      <c r="LDY424" s="76"/>
      <c r="LDZ424" s="76"/>
      <c r="LEA424" s="76"/>
      <c r="LEB424" s="76"/>
      <c r="LEC424" s="76"/>
      <c r="LED424" s="76"/>
      <c r="LEE424" s="76"/>
      <c r="LEF424" s="76"/>
      <c r="LEG424" s="76"/>
      <c r="LEH424" s="76"/>
      <c r="LEI424" s="76"/>
      <c r="LEJ424" s="76"/>
      <c r="LEK424" s="76"/>
      <c r="LEL424" s="76"/>
      <c r="LEM424" s="76"/>
      <c r="LEN424" s="76"/>
      <c r="LEO424" s="76"/>
      <c r="LEP424" s="76"/>
      <c r="LEQ424" s="76"/>
      <c r="LER424" s="76"/>
      <c r="LES424" s="76"/>
      <c r="LET424" s="76"/>
      <c r="LEU424" s="76"/>
      <c r="LEV424" s="76"/>
      <c r="LEW424" s="76"/>
      <c r="LEX424" s="76"/>
      <c r="LEY424" s="76"/>
      <c r="LEZ424" s="76"/>
      <c r="LFA424" s="76"/>
      <c r="LFB424" s="76"/>
      <c r="LFC424" s="76"/>
      <c r="LFD424" s="76"/>
      <c r="LFE424" s="76"/>
      <c r="LFF424" s="76"/>
      <c r="LFG424" s="76"/>
      <c r="LFH424" s="76"/>
      <c r="LFI424" s="76"/>
      <c r="LFJ424" s="76"/>
      <c r="LFK424" s="76"/>
      <c r="LFL424" s="76"/>
      <c r="LFM424" s="76"/>
      <c r="LFN424" s="76"/>
      <c r="LFO424" s="76"/>
      <c r="LFP424" s="76"/>
      <c r="LFQ424" s="76"/>
      <c r="LFR424" s="76"/>
      <c r="LFS424" s="76"/>
      <c r="LFT424" s="76"/>
      <c r="LFU424" s="76"/>
      <c r="LFV424" s="76"/>
      <c r="LFW424" s="76"/>
      <c r="LFX424" s="76"/>
      <c r="LFY424" s="76"/>
      <c r="LFZ424" s="76"/>
      <c r="LGA424" s="76"/>
      <c r="LGB424" s="76"/>
      <c r="LGC424" s="76"/>
      <c r="LGD424" s="76"/>
      <c r="LGE424" s="76"/>
      <c r="LGF424" s="76"/>
      <c r="LGG424" s="76"/>
      <c r="LGH424" s="76"/>
      <c r="LGI424" s="76"/>
      <c r="LGJ424" s="76"/>
      <c r="LGK424" s="76"/>
      <c r="LGL424" s="76"/>
      <c r="LGM424" s="76"/>
      <c r="LGN424" s="76"/>
      <c r="LGO424" s="76"/>
      <c r="LGP424" s="76"/>
      <c r="LGQ424" s="76"/>
      <c r="LGR424" s="76"/>
      <c r="LGS424" s="76"/>
      <c r="LGT424" s="76"/>
      <c r="LGU424" s="76"/>
      <c r="LGV424" s="76"/>
      <c r="LGW424" s="76"/>
      <c r="LGX424" s="76"/>
      <c r="LGY424" s="76"/>
      <c r="LGZ424" s="76"/>
      <c r="LHA424" s="76"/>
      <c r="LHB424" s="76"/>
      <c r="LHC424" s="76"/>
      <c r="LHD424" s="76"/>
      <c r="LHE424" s="76"/>
      <c r="LHF424" s="76"/>
      <c r="LHG424" s="76"/>
      <c r="LHH424" s="76"/>
      <c r="LHI424" s="76"/>
      <c r="LHJ424" s="76"/>
      <c r="LHK424" s="76"/>
      <c r="LHL424" s="76"/>
      <c r="LHM424" s="76"/>
      <c r="LHN424" s="76"/>
      <c r="LHO424" s="76"/>
      <c r="LHP424" s="76"/>
      <c r="LHQ424" s="76"/>
      <c r="LHR424" s="76"/>
      <c r="LHS424" s="76"/>
      <c r="LHT424" s="76"/>
      <c r="LHU424" s="76"/>
      <c r="LHV424" s="76"/>
      <c r="LHW424" s="76"/>
      <c r="LHX424" s="76"/>
      <c r="LHY424" s="76"/>
      <c r="LHZ424" s="76"/>
      <c r="LIA424" s="76"/>
      <c r="LIB424" s="76"/>
      <c r="LIC424" s="76"/>
      <c r="LID424" s="76"/>
      <c r="LIE424" s="76"/>
      <c r="LIF424" s="76"/>
      <c r="LIG424" s="76"/>
      <c r="LIH424" s="76"/>
      <c r="LII424" s="76"/>
      <c r="LIJ424" s="76"/>
      <c r="LIK424" s="76"/>
      <c r="LIL424" s="76"/>
      <c r="LIM424" s="76"/>
      <c r="LIN424" s="76"/>
      <c r="LIO424" s="76"/>
      <c r="LIP424" s="76"/>
      <c r="LIQ424" s="76"/>
      <c r="LIR424" s="76"/>
      <c r="LIS424" s="76"/>
      <c r="LIT424" s="76"/>
      <c r="LIU424" s="76"/>
      <c r="LIV424" s="76"/>
      <c r="LIW424" s="76"/>
      <c r="LIX424" s="76"/>
      <c r="LIY424" s="76"/>
      <c r="LIZ424" s="76"/>
      <c r="LJA424" s="76"/>
      <c r="LJB424" s="76"/>
      <c r="LJC424" s="76"/>
      <c r="LJD424" s="76"/>
      <c r="LJE424" s="76"/>
      <c r="LJF424" s="76"/>
      <c r="LJG424" s="76"/>
      <c r="LJH424" s="76"/>
      <c r="LJI424" s="76"/>
      <c r="LJJ424" s="76"/>
      <c r="LJK424" s="76"/>
      <c r="LJL424" s="76"/>
      <c r="LJM424" s="76"/>
      <c r="LJN424" s="76"/>
      <c r="LJO424" s="76"/>
      <c r="LJP424" s="76"/>
      <c r="LJQ424" s="76"/>
      <c r="LJR424" s="76"/>
      <c r="LJS424" s="76"/>
      <c r="LJT424" s="76"/>
      <c r="LJU424" s="76"/>
      <c r="LJV424" s="76"/>
      <c r="LJW424" s="76"/>
      <c r="LJX424" s="76"/>
      <c r="LJY424" s="76"/>
      <c r="LJZ424" s="76"/>
      <c r="LKA424" s="76"/>
      <c r="LKB424" s="76"/>
      <c r="LKC424" s="76"/>
      <c r="LKD424" s="76"/>
      <c r="LKE424" s="76"/>
      <c r="LKF424" s="76"/>
      <c r="LKG424" s="76"/>
      <c r="LKH424" s="76"/>
      <c r="LKI424" s="76"/>
      <c r="LKJ424" s="76"/>
      <c r="LKK424" s="76"/>
      <c r="LKL424" s="76"/>
      <c r="LKM424" s="76"/>
      <c r="LKN424" s="76"/>
      <c r="LKO424" s="76"/>
      <c r="LKP424" s="76"/>
      <c r="LKQ424" s="76"/>
      <c r="LKR424" s="76"/>
      <c r="LKS424" s="76"/>
      <c r="LKT424" s="76"/>
      <c r="LKU424" s="76"/>
      <c r="LKV424" s="76"/>
      <c r="LKW424" s="76"/>
      <c r="LKX424" s="76"/>
      <c r="LKY424" s="76"/>
      <c r="LKZ424" s="76"/>
      <c r="LLA424" s="76"/>
      <c r="LLB424" s="76"/>
      <c r="LLC424" s="76"/>
      <c r="LLD424" s="76"/>
      <c r="LLE424" s="76"/>
      <c r="LLF424" s="76"/>
      <c r="LLG424" s="76"/>
      <c r="LLH424" s="76"/>
      <c r="LLI424" s="76"/>
      <c r="LLJ424" s="76"/>
      <c r="LLK424" s="76"/>
      <c r="LLL424" s="76"/>
      <c r="LLM424" s="76"/>
      <c r="LLN424" s="76"/>
      <c r="LLO424" s="76"/>
      <c r="LLP424" s="76"/>
      <c r="LLQ424" s="76"/>
      <c r="LLR424" s="76"/>
      <c r="LLS424" s="76"/>
      <c r="LLT424" s="76"/>
      <c r="LLU424" s="76"/>
      <c r="LLV424" s="76"/>
      <c r="LLW424" s="76"/>
      <c r="LLX424" s="76"/>
      <c r="LLY424" s="76"/>
      <c r="LLZ424" s="76"/>
      <c r="LMA424" s="76"/>
      <c r="LMB424" s="76"/>
      <c r="LMC424" s="76"/>
      <c r="LMD424" s="76"/>
      <c r="LME424" s="76"/>
      <c r="LMF424" s="76"/>
      <c r="LMG424" s="76"/>
      <c r="LMH424" s="76"/>
      <c r="LMI424" s="76"/>
      <c r="LMJ424" s="76"/>
      <c r="LMK424" s="76"/>
      <c r="LML424" s="76"/>
      <c r="LMM424" s="76"/>
      <c r="LMN424" s="76"/>
      <c r="LMO424" s="76"/>
      <c r="LMP424" s="76"/>
      <c r="LMQ424" s="76"/>
      <c r="LMR424" s="76"/>
      <c r="LMS424" s="76"/>
      <c r="LMT424" s="76"/>
      <c r="LMU424" s="76"/>
      <c r="LMV424" s="76"/>
      <c r="LMW424" s="76"/>
      <c r="LMX424" s="76"/>
      <c r="LMY424" s="76"/>
      <c r="LMZ424" s="76"/>
      <c r="LNA424" s="76"/>
      <c r="LNB424" s="76"/>
      <c r="LNC424" s="76"/>
      <c r="LND424" s="76"/>
      <c r="LNE424" s="76"/>
      <c r="LNF424" s="76"/>
      <c r="LNG424" s="76"/>
      <c r="LNH424" s="76"/>
      <c r="LNI424" s="76"/>
      <c r="LNJ424" s="76"/>
      <c r="LNK424" s="76"/>
      <c r="LNL424" s="76"/>
      <c r="LNM424" s="76"/>
      <c r="LNN424" s="76"/>
      <c r="LNO424" s="76"/>
      <c r="LNP424" s="76"/>
      <c r="LNQ424" s="76"/>
      <c r="LNR424" s="76"/>
      <c r="LNS424" s="76"/>
      <c r="LNT424" s="76"/>
      <c r="LNU424" s="76"/>
      <c r="LNV424" s="76"/>
      <c r="LNW424" s="76"/>
      <c r="LNX424" s="76"/>
      <c r="LNY424" s="76"/>
      <c r="LNZ424" s="76"/>
      <c r="LOA424" s="76"/>
      <c r="LOB424" s="76"/>
      <c r="LOC424" s="76"/>
      <c r="LOD424" s="76"/>
      <c r="LOE424" s="76"/>
      <c r="LOF424" s="76"/>
      <c r="LOG424" s="76"/>
      <c r="LOH424" s="76"/>
      <c r="LOI424" s="76"/>
      <c r="LOJ424" s="76"/>
      <c r="LOK424" s="76"/>
      <c r="LOL424" s="76"/>
      <c r="LOM424" s="76"/>
      <c r="LON424" s="76"/>
      <c r="LOO424" s="76"/>
      <c r="LOP424" s="76"/>
      <c r="LOQ424" s="76"/>
      <c r="LOR424" s="76"/>
      <c r="LOS424" s="76"/>
      <c r="LOT424" s="76"/>
      <c r="LOU424" s="76"/>
      <c r="LOV424" s="76"/>
      <c r="LOW424" s="76"/>
      <c r="LOX424" s="76"/>
      <c r="LOY424" s="76"/>
      <c r="LOZ424" s="76"/>
      <c r="LPA424" s="76"/>
      <c r="LPB424" s="76"/>
      <c r="LPC424" s="76"/>
      <c r="LPD424" s="76"/>
      <c r="LPE424" s="76"/>
      <c r="LPF424" s="76"/>
      <c r="LPG424" s="76"/>
      <c r="LPH424" s="76"/>
      <c r="LPI424" s="76"/>
      <c r="LPJ424" s="76"/>
      <c r="LPK424" s="76"/>
      <c r="LPL424" s="76"/>
      <c r="LPM424" s="76"/>
      <c r="LPN424" s="76"/>
      <c r="LPO424" s="76"/>
      <c r="LPP424" s="76"/>
      <c r="LPQ424" s="76"/>
      <c r="LPR424" s="76"/>
      <c r="LPS424" s="76"/>
      <c r="LPT424" s="76"/>
      <c r="LPU424" s="76"/>
      <c r="LPV424" s="76"/>
      <c r="LPW424" s="76"/>
      <c r="LPX424" s="76"/>
      <c r="LPY424" s="76"/>
      <c r="LPZ424" s="76"/>
      <c r="LQA424" s="76"/>
      <c r="LQB424" s="76"/>
      <c r="LQC424" s="76"/>
      <c r="LQD424" s="76"/>
      <c r="LQE424" s="76"/>
      <c r="LQF424" s="76"/>
      <c r="LQG424" s="76"/>
      <c r="LQH424" s="76"/>
      <c r="LQI424" s="76"/>
      <c r="LQJ424" s="76"/>
      <c r="LQK424" s="76"/>
      <c r="LQL424" s="76"/>
      <c r="LQM424" s="76"/>
      <c r="LQN424" s="76"/>
      <c r="LQO424" s="76"/>
      <c r="LQP424" s="76"/>
      <c r="LQQ424" s="76"/>
      <c r="LQR424" s="76"/>
      <c r="LQS424" s="76"/>
      <c r="LQT424" s="76"/>
      <c r="LQU424" s="76"/>
      <c r="LQV424" s="76"/>
      <c r="LQW424" s="76"/>
      <c r="LQX424" s="76"/>
      <c r="LQY424" s="76"/>
      <c r="LQZ424" s="76"/>
      <c r="LRA424" s="76"/>
      <c r="LRB424" s="76"/>
      <c r="LRC424" s="76"/>
      <c r="LRD424" s="76"/>
      <c r="LRE424" s="76"/>
      <c r="LRF424" s="76"/>
      <c r="LRG424" s="76"/>
      <c r="LRH424" s="76"/>
      <c r="LRI424" s="76"/>
      <c r="LRJ424" s="76"/>
      <c r="LRK424" s="76"/>
      <c r="LRL424" s="76"/>
      <c r="LRM424" s="76"/>
      <c r="LRN424" s="76"/>
      <c r="LRO424" s="76"/>
      <c r="LRP424" s="76"/>
      <c r="LRQ424" s="76"/>
      <c r="LRR424" s="76"/>
      <c r="LRS424" s="76"/>
      <c r="LRT424" s="76"/>
      <c r="LRU424" s="76"/>
      <c r="LRV424" s="76"/>
      <c r="LRW424" s="76"/>
      <c r="LRX424" s="76"/>
      <c r="LRY424" s="76"/>
      <c r="LRZ424" s="76"/>
      <c r="LSA424" s="76"/>
      <c r="LSB424" s="76"/>
      <c r="LSC424" s="76"/>
      <c r="LSD424" s="76"/>
      <c r="LSE424" s="76"/>
      <c r="LSF424" s="76"/>
      <c r="LSG424" s="76"/>
      <c r="LSH424" s="76"/>
      <c r="LSI424" s="76"/>
      <c r="LSJ424" s="76"/>
      <c r="LSK424" s="76"/>
      <c r="LSL424" s="76"/>
      <c r="LSM424" s="76"/>
      <c r="LSN424" s="76"/>
      <c r="LSO424" s="76"/>
      <c r="LSP424" s="76"/>
      <c r="LSQ424" s="76"/>
      <c r="LSR424" s="76"/>
      <c r="LSS424" s="76"/>
      <c r="LST424" s="76"/>
      <c r="LSU424" s="76"/>
      <c r="LSV424" s="76"/>
      <c r="LSW424" s="76"/>
      <c r="LSX424" s="76"/>
      <c r="LSY424" s="76"/>
      <c r="LSZ424" s="76"/>
      <c r="LTA424" s="76"/>
      <c r="LTB424" s="76"/>
      <c r="LTC424" s="76"/>
      <c r="LTD424" s="76"/>
      <c r="LTE424" s="76"/>
      <c r="LTF424" s="76"/>
      <c r="LTG424" s="76"/>
      <c r="LTH424" s="76"/>
      <c r="LTI424" s="76"/>
      <c r="LTJ424" s="76"/>
      <c r="LTK424" s="76"/>
      <c r="LTL424" s="76"/>
      <c r="LTM424" s="76"/>
      <c r="LTN424" s="76"/>
      <c r="LTO424" s="76"/>
      <c r="LTP424" s="76"/>
      <c r="LTQ424" s="76"/>
      <c r="LTR424" s="76"/>
      <c r="LTS424" s="76"/>
      <c r="LTT424" s="76"/>
      <c r="LTU424" s="76"/>
      <c r="LTV424" s="76"/>
      <c r="LTW424" s="76"/>
      <c r="LTX424" s="76"/>
      <c r="LTY424" s="76"/>
      <c r="LTZ424" s="76"/>
      <c r="LUA424" s="76"/>
      <c r="LUB424" s="76"/>
      <c r="LUC424" s="76"/>
      <c r="LUD424" s="76"/>
      <c r="LUE424" s="76"/>
      <c r="LUF424" s="76"/>
      <c r="LUG424" s="76"/>
      <c r="LUH424" s="76"/>
      <c r="LUI424" s="76"/>
      <c r="LUJ424" s="76"/>
      <c r="LUK424" s="76"/>
      <c r="LUL424" s="76"/>
      <c r="LUM424" s="76"/>
      <c r="LUN424" s="76"/>
      <c r="LUO424" s="76"/>
      <c r="LUP424" s="76"/>
      <c r="LUQ424" s="76"/>
      <c r="LUR424" s="76"/>
      <c r="LUS424" s="76"/>
      <c r="LUT424" s="76"/>
      <c r="LUU424" s="76"/>
      <c r="LUV424" s="76"/>
      <c r="LUW424" s="76"/>
      <c r="LUX424" s="76"/>
      <c r="LUY424" s="76"/>
      <c r="LUZ424" s="76"/>
      <c r="LVA424" s="76"/>
      <c r="LVB424" s="76"/>
      <c r="LVC424" s="76"/>
      <c r="LVD424" s="76"/>
      <c r="LVE424" s="76"/>
      <c r="LVF424" s="76"/>
      <c r="LVG424" s="76"/>
      <c r="LVH424" s="76"/>
      <c r="LVI424" s="76"/>
      <c r="LVJ424" s="76"/>
      <c r="LVK424" s="76"/>
      <c r="LVL424" s="76"/>
      <c r="LVM424" s="76"/>
      <c r="LVN424" s="76"/>
      <c r="LVO424" s="76"/>
      <c r="LVP424" s="76"/>
      <c r="LVQ424" s="76"/>
      <c r="LVR424" s="76"/>
      <c r="LVS424" s="76"/>
      <c r="LVT424" s="76"/>
      <c r="LVU424" s="76"/>
      <c r="LVV424" s="76"/>
      <c r="LVW424" s="76"/>
      <c r="LVX424" s="76"/>
      <c r="LVY424" s="76"/>
      <c r="LVZ424" s="76"/>
      <c r="LWA424" s="76"/>
      <c r="LWB424" s="76"/>
      <c r="LWC424" s="76"/>
      <c r="LWD424" s="76"/>
      <c r="LWE424" s="76"/>
      <c r="LWF424" s="76"/>
      <c r="LWG424" s="76"/>
      <c r="LWH424" s="76"/>
      <c r="LWI424" s="76"/>
      <c r="LWJ424" s="76"/>
      <c r="LWK424" s="76"/>
      <c r="LWL424" s="76"/>
      <c r="LWM424" s="76"/>
      <c r="LWN424" s="76"/>
      <c r="LWO424" s="76"/>
      <c r="LWP424" s="76"/>
      <c r="LWQ424" s="76"/>
      <c r="LWR424" s="76"/>
      <c r="LWS424" s="76"/>
      <c r="LWT424" s="76"/>
      <c r="LWU424" s="76"/>
      <c r="LWV424" s="76"/>
      <c r="LWW424" s="76"/>
      <c r="LWX424" s="76"/>
      <c r="LWY424" s="76"/>
      <c r="LWZ424" s="76"/>
      <c r="LXA424" s="76"/>
      <c r="LXB424" s="76"/>
      <c r="LXC424" s="76"/>
      <c r="LXD424" s="76"/>
      <c r="LXE424" s="76"/>
      <c r="LXF424" s="76"/>
      <c r="LXG424" s="76"/>
      <c r="LXH424" s="76"/>
      <c r="LXI424" s="76"/>
      <c r="LXJ424" s="76"/>
      <c r="LXK424" s="76"/>
      <c r="LXL424" s="76"/>
      <c r="LXM424" s="76"/>
      <c r="LXN424" s="76"/>
      <c r="LXO424" s="76"/>
      <c r="LXP424" s="76"/>
      <c r="LXQ424" s="76"/>
      <c r="LXR424" s="76"/>
      <c r="LXS424" s="76"/>
      <c r="LXT424" s="76"/>
      <c r="LXU424" s="76"/>
      <c r="LXV424" s="76"/>
      <c r="LXW424" s="76"/>
      <c r="LXX424" s="76"/>
      <c r="LXY424" s="76"/>
      <c r="LXZ424" s="76"/>
      <c r="LYA424" s="76"/>
      <c r="LYB424" s="76"/>
      <c r="LYC424" s="76"/>
      <c r="LYD424" s="76"/>
      <c r="LYE424" s="76"/>
      <c r="LYF424" s="76"/>
      <c r="LYG424" s="76"/>
      <c r="LYH424" s="76"/>
      <c r="LYI424" s="76"/>
      <c r="LYJ424" s="76"/>
      <c r="LYK424" s="76"/>
      <c r="LYL424" s="76"/>
      <c r="LYM424" s="76"/>
      <c r="LYN424" s="76"/>
      <c r="LYO424" s="76"/>
      <c r="LYP424" s="76"/>
      <c r="LYQ424" s="76"/>
      <c r="LYR424" s="76"/>
      <c r="LYS424" s="76"/>
      <c r="LYT424" s="76"/>
      <c r="LYU424" s="76"/>
      <c r="LYV424" s="76"/>
      <c r="LYW424" s="76"/>
      <c r="LYX424" s="76"/>
      <c r="LYY424" s="76"/>
      <c r="LYZ424" s="76"/>
      <c r="LZA424" s="76"/>
      <c r="LZB424" s="76"/>
      <c r="LZC424" s="76"/>
      <c r="LZD424" s="76"/>
      <c r="LZE424" s="76"/>
      <c r="LZF424" s="76"/>
      <c r="LZG424" s="76"/>
      <c r="LZH424" s="76"/>
      <c r="LZI424" s="76"/>
      <c r="LZJ424" s="76"/>
      <c r="LZK424" s="76"/>
      <c r="LZL424" s="76"/>
      <c r="LZM424" s="76"/>
      <c r="LZN424" s="76"/>
      <c r="LZO424" s="76"/>
      <c r="LZP424" s="76"/>
      <c r="LZQ424" s="76"/>
      <c r="LZR424" s="76"/>
      <c r="LZS424" s="76"/>
      <c r="LZT424" s="76"/>
      <c r="LZU424" s="76"/>
      <c r="LZV424" s="76"/>
      <c r="LZW424" s="76"/>
      <c r="LZX424" s="76"/>
      <c r="LZY424" s="76"/>
      <c r="LZZ424" s="76"/>
      <c r="MAA424" s="76"/>
      <c r="MAB424" s="76"/>
      <c r="MAC424" s="76"/>
      <c r="MAD424" s="76"/>
      <c r="MAE424" s="76"/>
      <c r="MAF424" s="76"/>
      <c r="MAG424" s="76"/>
      <c r="MAH424" s="76"/>
      <c r="MAI424" s="76"/>
      <c r="MAJ424" s="76"/>
      <c r="MAK424" s="76"/>
      <c r="MAL424" s="76"/>
      <c r="MAM424" s="76"/>
      <c r="MAN424" s="76"/>
      <c r="MAO424" s="76"/>
      <c r="MAP424" s="76"/>
      <c r="MAQ424" s="76"/>
      <c r="MAR424" s="76"/>
      <c r="MAS424" s="76"/>
      <c r="MAT424" s="76"/>
      <c r="MAU424" s="76"/>
      <c r="MAV424" s="76"/>
      <c r="MAW424" s="76"/>
      <c r="MAX424" s="76"/>
      <c r="MAY424" s="76"/>
      <c r="MAZ424" s="76"/>
      <c r="MBA424" s="76"/>
      <c r="MBB424" s="76"/>
      <c r="MBC424" s="76"/>
      <c r="MBD424" s="76"/>
      <c r="MBE424" s="76"/>
      <c r="MBF424" s="76"/>
      <c r="MBG424" s="76"/>
      <c r="MBH424" s="76"/>
      <c r="MBI424" s="76"/>
      <c r="MBJ424" s="76"/>
      <c r="MBK424" s="76"/>
      <c r="MBL424" s="76"/>
      <c r="MBM424" s="76"/>
      <c r="MBN424" s="76"/>
      <c r="MBO424" s="76"/>
      <c r="MBP424" s="76"/>
      <c r="MBQ424" s="76"/>
      <c r="MBR424" s="76"/>
      <c r="MBS424" s="76"/>
      <c r="MBT424" s="76"/>
      <c r="MBU424" s="76"/>
      <c r="MBV424" s="76"/>
      <c r="MBW424" s="76"/>
      <c r="MBX424" s="76"/>
      <c r="MBY424" s="76"/>
      <c r="MBZ424" s="76"/>
      <c r="MCA424" s="76"/>
      <c r="MCB424" s="76"/>
      <c r="MCC424" s="76"/>
      <c r="MCD424" s="76"/>
      <c r="MCE424" s="76"/>
      <c r="MCF424" s="76"/>
      <c r="MCG424" s="76"/>
      <c r="MCH424" s="76"/>
      <c r="MCI424" s="76"/>
      <c r="MCJ424" s="76"/>
      <c r="MCK424" s="76"/>
      <c r="MCL424" s="76"/>
      <c r="MCM424" s="76"/>
      <c r="MCN424" s="76"/>
      <c r="MCO424" s="76"/>
      <c r="MCP424" s="76"/>
      <c r="MCQ424" s="76"/>
      <c r="MCR424" s="76"/>
      <c r="MCS424" s="76"/>
      <c r="MCT424" s="76"/>
      <c r="MCU424" s="76"/>
      <c r="MCV424" s="76"/>
      <c r="MCW424" s="76"/>
      <c r="MCX424" s="76"/>
      <c r="MCY424" s="76"/>
      <c r="MCZ424" s="76"/>
      <c r="MDA424" s="76"/>
      <c r="MDB424" s="76"/>
      <c r="MDC424" s="76"/>
      <c r="MDD424" s="76"/>
      <c r="MDE424" s="76"/>
      <c r="MDF424" s="76"/>
      <c r="MDG424" s="76"/>
      <c r="MDH424" s="76"/>
      <c r="MDI424" s="76"/>
      <c r="MDJ424" s="76"/>
      <c r="MDK424" s="76"/>
      <c r="MDL424" s="76"/>
      <c r="MDM424" s="76"/>
      <c r="MDN424" s="76"/>
      <c r="MDO424" s="76"/>
      <c r="MDP424" s="76"/>
      <c r="MDQ424" s="76"/>
      <c r="MDR424" s="76"/>
      <c r="MDS424" s="76"/>
      <c r="MDT424" s="76"/>
      <c r="MDU424" s="76"/>
      <c r="MDV424" s="76"/>
      <c r="MDW424" s="76"/>
      <c r="MDX424" s="76"/>
      <c r="MDY424" s="76"/>
      <c r="MDZ424" s="76"/>
      <c r="MEA424" s="76"/>
      <c r="MEB424" s="76"/>
      <c r="MEC424" s="76"/>
      <c r="MED424" s="76"/>
      <c r="MEE424" s="76"/>
      <c r="MEF424" s="76"/>
      <c r="MEG424" s="76"/>
      <c r="MEH424" s="76"/>
      <c r="MEI424" s="76"/>
      <c r="MEJ424" s="76"/>
      <c r="MEK424" s="76"/>
      <c r="MEL424" s="76"/>
      <c r="MEM424" s="76"/>
      <c r="MEN424" s="76"/>
      <c r="MEO424" s="76"/>
      <c r="MEP424" s="76"/>
      <c r="MEQ424" s="76"/>
      <c r="MER424" s="76"/>
      <c r="MES424" s="76"/>
      <c r="MET424" s="76"/>
      <c r="MEU424" s="76"/>
      <c r="MEV424" s="76"/>
      <c r="MEW424" s="76"/>
      <c r="MEX424" s="76"/>
      <c r="MEY424" s="76"/>
      <c r="MEZ424" s="76"/>
      <c r="MFA424" s="76"/>
      <c r="MFB424" s="76"/>
      <c r="MFC424" s="76"/>
      <c r="MFD424" s="76"/>
      <c r="MFE424" s="76"/>
      <c r="MFF424" s="76"/>
      <c r="MFG424" s="76"/>
      <c r="MFH424" s="76"/>
      <c r="MFI424" s="76"/>
      <c r="MFJ424" s="76"/>
      <c r="MFK424" s="76"/>
      <c r="MFL424" s="76"/>
      <c r="MFM424" s="76"/>
      <c r="MFN424" s="76"/>
      <c r="MFO424" s="76"/>
      <c r="MFP424" s="76"/>
      <c r="MFQ424" s="76"/>
      <c r="MFR424" s="76"/>
      <c r="MFS424" s="76"/>
      <c r="MFT424" s="76"/>
      <c r="MFU424" s="76"/>
      <c r="MFV424" s="76"/>
      <c r="MFW424" s="76"/>
      <c r="MFX424" s="76"/>
      <c r="MFY424" s="76"/>
      <c r="MFZ424" s="76"/>
      <c r="MGA424" s="76"/>
      <c r="MGB424" s="76"/>
      <c r="MGC424" s="76"/>
      <c r="MGD424" s="76"/>
      <c r="MGE424" s="76"/>
      <c r="MGF424" s="76"/>
      <c r="MGG424" s="76"/>
      <c r="MGH424" s="76"/>
      <c r="MGI424" s="76"/>
      <c r="MGJ424" s="76"/>
      <c r="MGK424" s="76"/>
      <c r="MGL424" s="76"/>
      <c r="MGM424" s="76"/>
      <c r="MGN424" s="76"/>
      <c r="MGO424" s="76"/>
      <c r="MGP424" s="76"/>
      <c r="MGQ424" s="76"/>
      <c r="MGR424" s="76"/>
      <c r="MGS424" s="76"/>
      <c r="MGT424" s="76"/>
      <c r="MGU424" s="76"/>
      <c r="MGV424" s="76"/>
      <c r="MGW424" s="76"/>
      <c r="MGX424" s="76"/>
      <c r="MGY424" s="76"/>
      <c r="MGZ424" s="76"/>
      <c r="MHA424" s="76"/>
      <c r="MHB424" s="76"/>
      <c r="MHC424" s="76"/>
      <c r="MHD424" s="76"/>
      <c r="MHE424" s="76"/>
      <c r="MHF424" s="76"/>
      <c r="MHG424" s="76"/>
      <c r="MHH424" s="76"/>
      <c r="MHI424" s="76"/>
      <c r="MHJ424" s="76"/>
      <c r="MHK424" s="76"/>
      <c r="MHL424" s="76"/>
      <c r="MHM424" s="76"/>
      <c r="MHN424" s="76"/>
      <c r="MHO424" s="76"/>
      <c r="MHP424" s="76"/>
      <c r="MHQ424" s="76"/>
      <c r="MHR424" s="76"/>
      <c r="MHS424" s="76"/>
      <c r="MHT424" s="76"/>
      <c r="MHU424" s="76"/>
      <c r="MHV424" s="76"/>
      <c r="MHW424" s="76"/>
      <c r="MHX424" s="76"/>
      <c r="MHY424" s="76"/>
      <c r="MHZ424" s="76"/>
      <c r="MIA424" s="76"/>
      <c r="MIB424" s="76"/>
      <c r="MIC424" s="76"/>
      <c r="MID424" s="76"/>
      <c r="MIE424" s="76"/>
      <c r="MIF424" s="76"/>
      <c r="MIG424" s="76"/>
      <c r="MIH424" s="76"/>
      <c r="MII424" s="76"/>
      <c r="MIJ424" s="76"/>
      <c r="MIK424" s="76"/>
      <c r="MIL424" s="76"/>
      <c r="MIM424" s="76"/>
      <c r="MIN424" s="76"/>
      <c r="MIO424" s="76"/>
      <c r="MIP424" s="76"/>
      <c r="MIQ424" s="76"/>
      <c r="MIR424" s="76"/>
      <c r="MIS424" s="76"/>
      <c r="MIT424" s="76"/>
      <c r="MIU424" s="76"/>
      <c r="MIV424" s="76"/>
      <c r="MIW424" s="76"/>
      <c r="MIX424" s="76"/>
      <c r="MIY424" s="76"/>
      <c r="MIZ424" s="76"/>
      <c r="MJA424" s="76"/>
      <c r="MJB424" s="76"/>
      <c r="MJC424" s="76"/>
      <c r="MJD424" s="76"/>
      <c r="MJE424" s="76"/>
      <c r="MJF424" s="76"/>
      <c r="MJG424" s="76"/>
      <c r="MJH424" s="76"/>
      <c r="MJI424" s="76"/>
      <c r="MJJ424" s="76"/>
      <c r="MJK424" s="76"/>
      <c r="MJL424" s="76"/>
      <c r="MJM424" s="76"/>
      <c r="MJN424" s="76"/>
      <c r="MJO424" s="76"/>
      <c r="MJP424" s="76"/>
      <c r="MJQ424" s="76"/>
      <c r="MJR424" s="76"/>
      <c r="MJS424" s="76"/>
      <c r="MJT424" s="76"/>
      <c r="MJU424" s="76"/>
      <c r="MJV424" s="76"/>
      <c r="MJW424" s="76"/>
      <c r="MJX424" s="76"/>
      <c r="MJY424" s="76"/>
      <c r="MJZ424" s="76"/>
      <c r="MKA424" s="76"/>
      <c r="MKB424" s="76"/>
      <c r="MKC424" s="76"/>
      <c r="MKD424" s="76"/>
      <c r="MKE424" s="76"/>
      <c r="MKF424" s="76"/>
      <c r="MKG424" s="76"/>
      <c r="MKH424" s="76"/>
      <c r="MKI424" s="76"/>
      <c r="MKJ424" s="76"/>
      <c r="MKK424" s="76"/>
      <c r="MKL424" s="76"/>
      <c r="MKM424" s="76"/>
      <c r="MKN424" s="76"/>
      <c r="MKO424" s="76"/>
      <c r="MKP424" s="76"/>
      <c r="MKQ424" s="76"/>
      <c r="MKR424" s="76"/>
      <c r="MKS424" s="76"/>
      <c r="MKT424" s="76"/>
      <c r="MKU424" s="76"/>
      <c r="MKV424" s="76"/>
      <c r="MKW424" s="76"/>
      <c r="MKX424" s="76"/>
      <c r="MKY424" s="76"/>
      <c r="MKZ424" s="76"/>
      <c r="MLA424" s="76"/>
      <c r="MLB424" s="76"/>
      <c r="MLC424" s="76"/>
      <c r="MLD424" s="76"/>
      <c r="MLE424" s="76"/>
      <c r="MLF424" s="76"/>
      <c r="MLG424" s="76"/>
      <c r="MLH424" s="76"/>
      <c r="MLI424" s="76"/>
      <c r="MLJ424" s="76"/>
      <c r="MLK424" s="76"/>
      <c r="MLL424" s="76"/>
      <c r="MLM424" s="76"/>
      <c r="MLN424" s="76"/>
      <c r="MLO424" s="76"/>
      <c r="MLP424" s="76"/>
      <c r="MLQ424" s="76"/>
      <c r="MLR424" s="76"/>
      <c r="MLS424" s="76"/>
      <c r="MLT424" s="76"/>
      <c r="MLU424" s="76"/>
      <c r="MLV424" s="76"/>
      <c r="MLW424" s="76"/>
      <c r="MLX424" s="76"/>
      <c r="MLY424" s="76"/>
      <c r="MLZ424" s="76"/>
      <c r="MMA424" s="76"/>
      <c r="MMB424" s="76"/>
      <c r="MMC424" s="76"/>
      <c r="MMD424" s="76"/>
      <c r="MME424" s="76"/>
      <c r="MMF424" s="76"/>
      <c r="MMG424" s="76"/>
      <c r="MMH424" s="76"/>
      <c r="MMI424" s="76"/>
      <c r="MMJ424" s="76"/>
      <c r="MMK424" s="76"/>
      <c r="MML424" s="76"/>
      <c r="MMM424" s="76"/>
      <c r="MMN424" s="76"/>
      <c r="MMO424" s="76"/>
      <c r="MMP424" s="76"/>
      <c r="MMQ424" s="76"/>
      <c r="MMR424" s="76"/>
      <c r="MMS424" s="76"/>
      <c r="MMT424" s="76"/>
      <c r="MMU424" s="76"/>
      <c r="MMV424" s="76"/>
      <c r="MMW424" s="76"/>
      <c r="MMX424" s="76"/>
      <c r="MMY424" s="76"/>
      <c r="MMZ424" s="76"/>
      <c r="MNA424" s="76"/>
      <c r="MNB424" s="76"/>
      <c r="MNC424" s="76"/>
      <c r="MND424" s="76"/>
      <c r="MNE424" s="76"/>
      <c r="MNF424" s="76"/>
      <c r="MNG424" s="76"/>
      <c r="MNH424" s="76"/>
      <c r="MNI424" s="76"/>
      <c r="MNJ424" s="76"/>
      <c r="MNK424" s="76"/>
      <c r="MNL424" s="76"/>
      <c r="MNM424" s="76"/>
      <c r="MNN424" s="76"/>
      <c r="MNO424" s="76"/>
      <c r="MNP424" s="76"/>
      <c r="MNQ424" s="76"/>
      <c r="MNR424" s="76"/>
      <c r="MNS424" s="76"/>
      <c r="MNT424" s="76"/>
      <c r="MNU424" s="76"/>
      <c r="MNV424" s="76"/>
      <c r="MNW424" s="76"/>
      <c r="MNX424" s="76"/>
      <c r="MNY424" s="76"/>
      <c r="MNZ424" s="76"/>
      <c r="MOA424" s="76"/>
      <c r="MOB424" s="76"/>
      <c r="MOC424" s="76"/>
      <c r="MOD424" s="76"/>
      <c r="MOE424" s="76"/>
      <c r="MOF424" s="76"/>
      <c r="MOG424" s="76"/>
      <c r="MOH424" s="76"/>
      <c r="MOI424" s="76"/>
      <c r="MOJ424" s="76"/>
      <c r="MOK424" s="76"/>
      <c r="MOL424" s="76"/>
      <c r="MOM424" s="76"/>
      <c r="MON424" s="76"/>
      <c r="MOO424" s="76"/>
      <c r="MOP424" s="76"/>
      <c r="MOQ424" s="76"/>
      <c r="MOR424" s="76"/>
      <c r="MOS424" s="76"/>
      <c r="MOT424" s="76"/>
      <c r="MOU424" s="76"/>
      <c r="MOV424" s="76"/>
      <c r="MOW424" s="76"/>
      <c r="MOX424" s="76"/>
      <c r="MOY424" s="76"/>
      <c r="MOZ424" s="76"/>
      <c r="MPA424" s="76"/>
      <c r="MPB424" s="76"/>
      <c r="MPC424" s="76"/>
      <c r="MPD424" s="76"/>
      <c r="MPE424" s="76"/>
      <c r="MPF424" s="76"/>
      <c r="MPG424" s="76"/>
      <c r="MPH424" s="76"/>
      <c r="MPI424" s="76"/>
      <c r="MPJ424" s="76"/>
      <c r="MPK424" s="76"/>
      <c r="MPL424" s="76"/>
      <c r="MPM424" s="76"/>
      <c r="MPN424" s="76"/>
      <c r="MPO424" s="76"/>
      <c r="MPP424" s="76"/>
      <c r="MPQ424" s="76"/>
      <c r="MPR424" s="76"/>
      <c r="MPS424" s="76"/>
      <c r="MPT424" s="76"/>
      <c r="MPU424" s="76"/>
      <c r="MPV424" s="76"/>
      <c r="MPW424" s="76"/>
      <c r="MPX424" s="76"/>
      <c r="MPY424" s="76"/>
      <c r="MPZ424" s="76"/>
      <c r="MQA424" s="76"/>
      <c r="MQB424" s="76"/>
      <c r="MQC424" s="76"/>
      <c r="MQD424" s="76"/>
      <c r="MQE424" s="76"/>
      <c r="MQF424" s="76"/>
      <c r="MQG424" s="76"/>
      <c r="MQH424" s="76"/>
      <c r="MQI424" s="76"/>
      <c r="MQJ424" s="76"/>
      <c r="MQK424" s="76"/>
      <c r="MQL424" s="76"/>
      <c r="MQM424" s="76"/>
      <c r="MQN424" s="76"/>
      <c r="MQO424" s="76"/>
      <c r="MQP424" s="76"/>
      <c r="MQQ424" s="76"/>
      <c r="MQR424" s="76"/>
      <c r="MQS424" s="76"/>
      <c r="MQT424" s="76"/>
      <c r="MQU424" s="76"/>
      <c r="MQV424" s="76"/>
      <c r="MQW424" s="76"/>
      <c r="MQX424" s="76"/>
      <c r="MQY424" s="76"/>
      <c r="MQZ424" s="76"/>
      <c r="MRA424" s="76"/>
      <c r="MRB424" s="76"/>
      <c r="MRC424" s="76"/>
      <c r="MRD424" s="76"/>
      <c r="MRE424" s="76"/>
      <c r="MRF424" s="76"/>
      <c r="MRG424" s="76"/>
      <c r="MRH424" s="76"/>
      <c r="MRI424" s="76"/>
      <c r="MRJ424" s="76"/>
      <c r="MRK424" s="76"/>
      <c r="MRL424" s="76"/>
      <c r="MRM424" s="76"/>
      <c r="MRN424" s="76"/>
      <c r="MRO424" s="76"/>
      <c r="MRP424" s="76"/>
      <c r="MRQ424" s="76"/>
      <c r="MRR424" s="76"/>
      <c r="MRS424" s="76"/>
      <c r="MRT424" s="76"/>
      <c r="MRU424" s="76"/>
      <c r="MRV424" s="76"/>
      <c r="MRW424" s="76"/>
      <c r="MRX424" s="76"/>
      <c r="MRY424" s="76"/>
      <c r="MRZ424" s="76"/>
      <c r="MSA424" s="76"/>
      <c r="MSB424" s="76"/>
      <c r="MSC424" s="76"/>
      <c r="MSD424" s="76"/>
      <c r="MSE424" s="76"/>
      <c r="MSF424" s="76"/>
      <c r="MSG424" s="76"/>
      <c r="MSH424" s="76"/>
      <c r="MSI424" s="76"/>
      <c r="MSJ424" s="76"/>
      <c r="MSK424" s="76"/>
      <c r="MSL424" s="76"/>
      <c r="MSM424" s="76"/>
      <c r="MSN424" s="76"/>
      <c r="MSO424" s="76"/>
      <c r="MSP424" s="76"/>
      <c r="MSQ424" s="76"/>
      <c r="MSR424" s="76"/>
      <c r="MSS424" s="76"/>
      <c r="MST424" s="76"/>
      <c r="MSU424" s="76"/>
      <c r="MSV424" s="76"/>
      <c r="MSW424" s="76"/>
      <c r="MSX424" s="76"/>
      <c r="MSY424" s="76"/>
      <c r="MSZ424" s="76"/>
      <c r="MTA424" s="76"/>
      <c r="MTB424" s="76"/>
      <c r="MTC424" s="76"/>
      <c r="MTD424" s="76"/>
      <c r="MTE424" s="76"/>
      <c r="MTF424" s="76"/>
      <c r="MTG424" s="76"/>
      <c r="MTH424" s="76"/>
      <c r="MTI424" s="76"/>
      <c r="MTJ424" s="76"/>
      <c r="MTK424" s="76"/>
      <c r="MTL424" s="76"/>
      <c r="MTM424" s="76"/>
      <c r="MTN424" s="76"/>
      <c r="MTO424" s="76"/>
      <c r="MTP424" s="76"/>
      <c r="MTQ424" s="76"/>
      <c r="MTR424" s="76"/>
      <c r="MTS424" s="76"/>
      <c r="MTT424" s="76"/>
      <c r="MTU424" s="76"/>
      <c r="MTV424" s="76"/>
      <c r="MTW424" s="76"/>
      <c r="MTX424" s="76"/>
      <c r="MTY424" s="76"/>
      <c r="MTZ424" s="76"/>
      <c r="MUA424" s="76"/>
      <c r="MUB424" s="76"/>
      <c r="MUC424" s="76"/>
      <c r="MUD424" s="76"/>
      <c r="MUE424" s="76"/>
      <c r="MUF424" s="76"/>
      <c r="MUG424" s="76"/>
      <c r="MUH424" s="76"/>
      <c r="MUI424" s="76"/>
      <c r="MUJ424" s="76"/>
      <c r="MUK424" s="76"/>
      <c r="MUL424" s="76"/>
      <c r="MUM424" s="76"/>
      <c r="MUN424" s="76"/>
      <c r="MUO424" s="76"/>
      <c r="MUP424" s="76"/>
      <c r="MUQ424" s="76"/>
      <c r="MUR424" s="76"/>
      <c r="MUS424" s="76"/>
      <c r="MUT424" s="76"/>
      <c r="MUU424" s="76"/>
      <c r="MUV424" s="76"/>
      <c r="MUW424" s="76"/>
      <c r="MUX424" s="76"/>
      <c r="MUY424" s="76"/>
      <c r="MUZ424" s="76"/>
      <c r="MVA424" s="76"/>
      <c r="MVB424" s="76"/>
      <c r="MVC424" s="76"/>
      <c r="MVD424" s="76"/>
      <c r="MVE424" s="76"/>
      <c r="MVF424" s="76"/>
      <c r="MVG424" s="76"/>
      <c r="MVH424" s="76"/>
      <c r="MVI424" s="76"/>
      <c r="MVJ424" s="76"/>
      <c r="MVK424" s="76"/>
      <c r="MVL424" s="76"/>
      <c r="MVM424" s="76"/>
      <c r="MVN424" s="76"/>
      <c r="MVO424" s="76"/>
      <c r="MVP424" s="76"/>
      <c r="MVQ424" s="76"/>
      <c r="MVR424" s="76"/>
      <c r="MVS424" s="76"/>
      <c r="MVT424" s="76"/>
      <c r="MVU424" s="76"/>
      <c r="MVV424" s="76"/>
      <c r="MVW424" s="76"/>
      <c r="MVX424" s="76"/>
      <c r="MVY424" s="76"/>
      <c r="MVZ424" s="76"/>
      <c r="MWA424" s="76"/>
      <c r="MWB424" s="76"/>
      <c r="MWC424" s="76"/>
      <c r="MWD424" s="76"/>
      <c r="MWE424" s="76"/>
      <c r="MWF424" s="76"/>
      <c r="MWG424" s="76"/>
      <c r="MWH424" s="76"/>
      <c r="MWI424" s="76"/>
      <c r="MWJ424" s="76"/>
      <c r="MWK424" s="76"/>
      <c r="MWL424" s="76"/>
      <c r="MWM424" s="76"/>
      <c r="MWN424" s="76"/>
      <c r="MWO424" s="76"/>
      <c r="MWP424" s="76"/>
      <c r="MWQ424" s="76"/>
      <c r="MWR424" s="76"/>
      <c r="MWS424" s="76"/>
      <c r="MWT424" s="76"/>
      <c r="MWU424" s="76"/>
      <c r="MWV424" s="76"/>
      <c r="MWW424" s="76"/>
      <c r="MWX424" s="76"/>
      <c r="MWY424" s="76"/>
      <c r="MWZ424" s="76"/>
      <c r="MXA424" s="76"/>
      <c r="MXB424" s="76"/>
      <c r="MXC424" s="76"/>
      <c r="MXD424" s="76"/>
      <c r="MXE424" s="76"/>
      <c r="MXF424" s="76"/>
      <c r="MXG424" s="76"/>
      <c r="MXH424" s="76"/>
      <c r="MXI424" s="76"/>
      <c r="MXJ424" s="76"/>
      <c r="MXK424" s="76"/>
      <c r="MXL424" s="76"/>
      <c r="MXM424" s="76"/>
      <c r="MXN424" s="76"/>
      <c r="MXO424" s="76"/>
      <c r="MXP424" s="76"/>
      <c r="MXQ424" s="76"/>
      <c r="MXR424" s="76"/>
      <c r="MXS424" s="76"/>
      <c r="MXT424" s="76"/>
      <c r="MXU424" s="76"/>
      <c r="MXV424" s="76"/>
      <c r="MXW424" s="76"/>
      <c r="MXX424" s="76"/>
      <c r="MXY424" s="76"/>
      <c r="MXZ424" s="76"/>
      <c r="MYA424" s="76"/>
      <c r="MYB424" s="76"/>
      <c r="MYC424" s="76"/>
      <c r="MYD424" s="76"/>
      <c r="MYE424" s="76"/>
      <c r="MYF424" s="76"/>
      <c r="MYG424" s="76"/>
      <c r="MYH424" s="76"/>
      <c r="MYI424" s="76"/>
      <c r="MYJ424" s="76"/>
      <c r="MYK424" s="76"/>
      <c r="MYL424" s="76"/>
      <c r="MYM424" s="76"/>
      <c r="MYN424" s="76"/>
      <c r="MYO424" s="76"/>
      <c r="MYP424" s="76"/>
      <c r="MYQ424" s="76"/>
      <c r="MYR424" s="76"/>
      <c r="MYS424" s="76"/>
      <c r="MYT424" s="76"/>
      <c r="MYU424" s="76"/>
      <c r="MYV424" s="76"/>
      <c r="MYW424" s="76"/>
      <c r="MYX424" s="76"/>
      <c r="MYY424" s="76"/>
      <c r="MYZ424" s="76"/>
      <c r="MZA424" s="76"/>
      <c r="MZB424" s="76"/>
      <c r="MZC424" s="76"/>
      <c r="MZD424" s="76"/>
      <c r="MZE424" s="76"/>
      <c r="MZF424" s="76"/>
      <c r="MZG424" s="76"/>
      <c r="MZH424" s="76"/>
      <c r="MZI424" s="76"/>
      <c r="MZJ424" s="76"/>
      <c r="MZK424" s="76"/>
      <c r="MZL424" s="76"/>
      <c r="MZM424" s="76"/>
      <c r="MZN424" s="76"/>
      <c r="MZO424" s="76"/>
      <c r="MZP424" s="76"/>
      <c r="MZQ424" s="76"/>
      <c r="MZR424" s="76"/>
      <c r="MZS424" s="76"/>
      <c r="MZT424" s="76"/>
      <c r="MZU424" s="76"/>
      <c r="MZV424" s="76"/>
      <c r="MZW424" s="76"/>
      <c r="MZX424" s="76"/>
      <c r="MZY424" s="76"/>
      <c r="MZZ424" s="76"/>
      <c r="NAA424" s="76"/>
      <c r="NAB424" s="76"/>
      <c r="NAC424" s="76"/>
      <c r="NAD424" s="76"/>
      <c r="NAE424" s="76"/>
      <c r="NAF424" s="76"/>
      <c r="NAG424" s="76"/>
      <c r="NAH424" s="76"/>
      <c r="NAI424" s="76"/>
      <c r="NAJ424" s="76"/>
      <c r="NAK424" s="76"/>
      <c r="NAL424" s="76"/>
      <c r="NAM424" s="76"/>
      <c r="NAN424" s="76"/>
      <c r="NAO424" s="76"/>
      <c r="NAP424" s="76"/>
      <c r="NAQ424" s="76"/>
      <c r="NAR424" s="76"/>
      <c r="NAS424" s="76"/>
      <c r="NAT424" s="76"/>
      <c r="NAU424" s="76"/>
      <c r="NAV424" s="76"/>
      <c r="NAW424" s="76"/>
      <c r="NAX424" s="76"/>
      <c r="NAY424" s="76"/>
      <c r="NAZ424" s="76"/>
      <c r="NBA424" s="76"/>
      <c r="NBB424" s="76"/>
      <c r="NBC424" s="76"/>
      <c r="NBD424" s="76"/>
      <c r="NBE424" s="76"/>
      <c r="NBF424" s="76"/>
      <c r="NBG424" s="76"/>
      <c r="NBH424" s="76"/>
      <c r="NBI424" s="76"/>
      <c r="NBJ424" s="76"/>
      <c r="NBK424" s="76"/>
      <c r="NBL424" s="76"/>
      <c r="NBM424" s="76"/>
      <c r="NBN424" s="76"/>
      <c r="NBO424" s="76"/>
      <c r="NBP424" s="76"/>
      <c r="NBQ424" s="76"/>
      <c r="NBR424" s="76"/>
      <c r="NBS424" s="76"/>
      <c r="NBT424" s="76"/>
      <c r="NBU424" s="76"/>
      <c r="NBV424" s="76"/>
      <c r="NBW424" s="76"/>
      <c r="NBX424" s="76"/>
      <c r="NBY424" s="76"/>
      <c r="NBZ424" s="76"/>
      <c r="NCA424" s="76"/>
      <c r="NCB424" s="76"/>
      <c r="NCC424" s="76"/>
      <c r="NCD424" s="76"/>
      <c r="NCE424" s="76"/>
      <c r="NCF424" s="76"/>
      <c r="NCG424" s="76"/>
      <c r="NCH424" s="76"/>
      <c r="NCI424" s="76"/>
      <c r="NCJ424" s="76"/>
      <c r="NCK424" s="76"/>
      <c r="NCL424" s="76"/>
      <c r="NCM424" s="76"/>
      <c r="NCN424" s="76"/>
      <c r="NCO424" s="76"/>
      <c r="NCP424" s="76"/>
      <c r="NCQ424" s="76"/>
      <c r="NCR424" s="76"/>
      <c r="NCS424" s="76"/>
      <c r="NCT424" s="76"/>
      <c r="NCU424" s="76"/>
      <c r="NCV424" s="76"/>
      <c r="NCW424" s="76"/>
      <c r="NCX424" s="76"/>
      <c r="NCY424" s="76"/>
      <c r="NCZ424" s="76"/>
      <c r="NDA424" s="76"/>
      <c r="NDB424" s="76"/>
      <c r="NDC424" s="76"/>
      <c r="NDD424" s="76"/>
      <c r="NDE424" s="76"/>
      <c r="NDF424" s="76"/>
      <c r="NDG424" s="76"/>
      <c r="NDH424" s="76"/>
      <c r="NDI424" s="76"/>
      <c r="NDJ424" s="76"/>
      <c r="NDK424" s="76"/>
      <c r="NDL424" s="76"/>
      <c r="NDM424" s="76"/>
      <c r="NDN424" s="76"/>
      <c r="NDO424" s="76"/>
      <c r="NDP424" s="76"/>
      <c r="NDQ424" s="76"/>
      <c r="NDR424" s="76"/>
      <c r="NDS424" s="76"/>
      <c r="NDT424" s="76"/>
      <c r="NDU424" s="76"/>
      <c r="NDV424" s="76"/>
      <c r="NDW424" s="76"/>
      <c r="NDX424" s="76"/>
      <c r="NDY424" s="76"/>
      <c r="NDZ424" s="76"/>
      <c r="NEA424" s="76"/>
      <c r="NEB424" s="76"/>
      <c r="NEC424" s="76"/>
      <c r="NED424" s="76"/>
      <c r="NEE424" s="76"/>
      <c r="NEF424" s="76"/>
      <c r="NEG424" s="76"/>
      <c r="NEH424" s="76"/>
      <c r="NEI424" s="76"/>
      <c r="NEJ424" s="76"/>
      <c r="NEK424" s="76"/>
      <c r="NEL424" s="76"/>
      <c r="NEM424" s="76"/>
      <c r="NEN424" s="76"/>
      <c r="NEO424" s="76"/>
      <c r="NEP424" s="76"/>
      <c r="NEQ424" s="76"/>
      <c r="NER424" s="76"/>
      <c r="NES424" s="76"/>
      <c r="NET424" s="76"/>
      <c r="NEU424" s="76"/>
      <c r="NEV424" s="76"/>
      <c r="NEW424" s="76"/>
      <c r="NEX424" s="76"/>
      <c r="NEY424" s="76"/>
      <c r="NEZ424" s="76"/>
      <c r="NFA424" s="76"/>
      <c r="NFB424" s="76"/>
      <c r="NFC424" s="76"/>
      <c r="NFD424" s="76"/>
      <c r="NFE424" s="76"/>
      <c r="NFF424" s="76"/>
      <c r="NFG424" s="76"/>
      <c r="NFH424" s="76"/>
      <c r="NFI424" s="76"/>
      <c r="NFJ424" s="76"/>
      <c r="NFK424" s="76"/>
      <c r="NFL424" s="76"/>
      <c r="NFM424" s="76"/>
      <c r="NFN424" s="76"/>
      <c r="NFO424" s="76"/>
      <c r="NFP424" s="76"/>
      <c r="NFQ424" s="76"/>
      <c r="NFR424" s="76"/>
      <c r="NFS424" s="76"/>
      <c r="NFT424" s="76"/>
      <c r="NFU424" s="76"/>
      <c r="NFV424" s="76"/>
      <c r="NFW424" s="76"/>
      <c r="NFX424" s="76"/>
      <c r="NFY424" s="76"/>
      <c r="NFZ424" s="76"/>
      <c r="NGA424" s="76"/>
      <c r="NGB424" s="76"/>
      <c r="NGC424" s="76"/>
      <c r="NGD424" s="76"/>
      <c r="NGE424" s="76"/>
      <c r="NGF424" s="76"/>
      <c r="NGG424" s="76"/>
      <c r="NGH424" s="76"/>
      <c r="NGI424" s="76"/>
      <c r="NGJ424" s="76"/>
      <c r="NGK424" s="76"/>
      <c r="NGL424" s="76"/>
      <c r="NGM424" s="76"/>
      <c r="NGN424" s="76"/>
      <c r="NGO424" s="76"/>
      <c r="NGP424" s="76"/>
      <c r="NGQ424" s="76"/>
      <c r="NGR424" s="76"/>
      <c r="NGS424" s="76"/>
      <c r="NGT424" s="76"/>
      <c r="NGU424" s="76"/>
      <c r="NGV424" s="76"/>
      <c r="NGW424" s="76"/>
      <c r="NGX424" s="76"/>
      <c r="NGY424" s="76"/>
      <c r="NGZ424" s="76"/>
      <c r="NHA424" s="76"/>
      <c r="NHB424" s="76"/>
      <c r="NHC424" s="76"/>
      <c r="NHD424" s="76"/>
      <c r="NHE424" s="76"/>
      <c r="NHF424" s="76"/>
      <c r="NHG424" s="76"/>
      <c r="NHH424" s="76"/>
      <c r="NHI424" s="76"/>
      <c r="NHJ424" s="76"/>
      <c r="NHK424" s="76"/>
      <c r="NHL424" s="76"/>
      <c r="NHM424" s="76"/>
      <c r="NHN424" s="76"/>
      <c r="NHO424" s="76"/>
      <c r="NHP424" s="76"/>
      <c r="NHQ424" s="76"/>
      <c r="NHR424" s="76"/>
      <c r="NHS424" s="76"/>
      <c r="NHT424" s="76"/>
      <c r="NHU424" s="76"/>
      <c r="NHV424" s="76"/>
      <c r="NHW424" s="76"/>
      <c r="NHX424" s="76"/>
      <c r="NHY424" s="76"/>
      <c r="NHZ424" s="76"/>
      <c r="NIA424" s="76"/>
      <c r="NIB424" s="76"/>
      <c r="NIC424" s="76"/>
      <c r="NID424" s="76"/>
      <c r="NIE424" s="76"/>
      <c r="NIF424" s="76"/>
      <c r="NIG424" s="76"/>
      <c r="NIH424" s="76"/>
      <c r="NII424" s="76"/>
      <c r="NIJ424" s="76"/>
      <c r="NIK424" s="76"/>
      <c r="NIL424" s="76"/>
      <c r="NIM424" s="76"/>
      <c r="NIN424" s="76"/>
      <c r="NIO424" s="76"/>
      <c r="NIP424" s="76"/>
      <c r="NIQ424" s="76"/>
      <c r="NIR424" s="76"/>
      <c r="NIS424" s="76"/>
      <c r="NIT424" s="76"/>
      <c r="NIU424" s="76"/>
      <c r="NIV424" s="76"/>
      <c r="NIW424" s="76"/>
      <c r="NIX424" s="76"/>
      <c r="NIY424" s="76"/>
      <c r="NIZ424" s="76"/>
      <c r="NJA424" s="76"/>
      <c r="NJB424" s="76"/>
      <c r="NJC424" s="76"/>
      <c r="NJD424" s="76"/>
      <c r="NJE424" s="76"/>
      <c r="NJF424" s="76"/>
      <c r="NJG424" s="76"/>
      <c r="NJH424" s="76"/>
      <c r="NJI424" s="76"/>
      <c r="NJJ424" s="76"/>
      <c r="NJK424" s="76"/>
      <c r="NJL424" s="76"/>
      <c r="NJM424" s="76"/>
      <c r="NJN424" s="76"/>
      <c r="NJO424" s="76"/>
      <c r="NJP424" s="76"/>
      <c r="NJQ424" s="76"/>
      <c r="NJR424" s="76"/>
      <c r="NJS424" s="76"/>
      <c r="NJT424" s="76"/>
      <c r="NJU424" s="76"/>
      <c r="NJV424" s="76"/>
      <c r="NJW424" s="76"/>
      <c r="NJX424" s="76"/>
      <c r="NJY424" s="76"/>
      <c r="NJZ424" s="76"/>
      <c r="NKA424" s="76"/>
      <c r="NKB424" s="76"/>
      <c r="NKC424" s="76"/>
      <c r="NKD424" s="76"/>
      <c r="NKE424" s="76"/>
      <c r="NKF424" s="76"/>
      <c r="NKG424" s="76"/>
      <c r="NKH424" s="76"/>
      <c r="NKI424" s="76"/>
      <c r="NKJ424" s="76"/>
      <c r="NKK424" s="76"/>
      <c r="NKL424" s="76"/>
      <c r="NKM424" s="76"/>
      <c r="NKN424" s="76"/>
      <c r="NKO424" s="76"/>
      <c r="NKP424" s="76"/>
      <c r="NKQ424" s="76"/>
      <c r="NKR424" s="76"/>
      <c r="NKS424" s="76"/>
      <c r="NKT424" s="76"/>
      <c r="NKU424" s="76"/>
      <c r="NKV424" s="76"/>
      <c r="NKW424" s="76"/>
      <c r="NKX424" s="76"/>
      <c r="NKY424" s="76"/>
      <c r="NKZ424" s="76"/>
      <c r="NLA424" s="76"/>
      <c r="NLB424" s="76"/>
      <c r="NLC424" s="76"/>
      <c r="NLD424" s="76"/>
      <c r="NLE424" s="76"/>
      <c r="NLF424" s="76"/>
      <c r="NLG424" s="76"/>
      <c r="NLH424" s="76"/>
      <c r="NLI424" s="76"/>
      <c r="NLJ424" s="76"/>
      <c r="NLK424" s="76"/>
      <c r="NLL424" s="76"/>
      <c r="NLM424" s="76"/>
      <c r="NLN424" s="76"/>
      <c r="NLO424" s="76"/>
      <c r="NLP424" s="76"/>
      <c r="NLQ424" s="76"/>
      <c r="NLR424" s="76"/>
      <c r="NLS424" s="76"/>
      <c r="NLT424" s="76"/>
      <c r="NLU424" s="76"/>
      <c r="NLV424" s="76"/>
      <c r="NLW424" s="76"/>
      <c r="NLX424" s="76"/>
      <c r="NLY424" s="76"/>
      <c r="NLZ424" s="76"/>
      <c r="NMA424" s="76"/>
      <c r="NMB424" s="76"/>
      <c r="NMC424" s="76"/>
      <c r="NMD424" s="76"/>
      <c r="NME424" s="76"/>
      <c r="NMF424" s="76"/>
      <c r="NMG424" s="76"/>
      <c r="NMH424" s="76"/>
      <c r="NMI424" s="76"/>
      <c r="NMJ424" s="76"/>
      <c r="NMK424" s="76"/>
      <c r="NML424" s="76"/>
      <c r="NMM424" s="76"/>
      <c r="NMN424" s="76"/>
      <c r="NMO424" s="76"/>
      <c r="NMP424" s="76"/>
      <c r="NMQ424" s="76"/>
      <c r="NMR424" s="76"/>
      <c r="NMS424" s="76"/>
      <c r="NMT424" s="76"/>
      <c r="NMU424" s="76"/>
      <c r="NMV424" s="76"/>
      <c r="NMW424" s="76"/>
      <c r="NMX424" s="76"/>
      <c r="NMY424" s="76"/>
      <c r="NMZ424" s="76"/>
      <c r="NNA424" s="76"/>
      <c r="NNB424" s="76"/>
      <c r="NNC424" s="76"/>
      <c r="NND424" s="76"/>
      <c r="NNE424" s="76"/>
      <c r="NNF424" s="76"/>
      <c r="NNG424" s="76"/>
      <c r="NNH424" s="76"/>
      <c r="NNI424" s="76"/>
      <c r="NNJ424" s="76"/>
      <c r="NNK424" s="76"/>
      <c r="NNL424" s="76"/>
      <c r="NNM424" s="76"/>
      <c r="NNN424" s="76"/>
      <c r="NNO424" s="76"/>
      <c r="NNP424" s="76"/>
      <c r="NNQ424" s="76"/>
      <c r="NNR424" s="76"/>
      <c r="NNS424" s="76"/>
      <c r="NNT424" s="76"/>
      <c r="NNU424" s="76"/>
      <c r="NNV424" s="76"/>
      <c r="NNW424" s="76"/>
      <c r="NNX424" s="76"/>
      <c r="NNY424" s="76"/>
      <c r="NNZ424" s="76"/>
      <c r="NOA424" s="76"/>
      <c r="NOB424" s="76"/>
      <c r="NOC424" s="76"/>
      <c r="NOD424" s="76"/>
      <c r="NOE424" s="76"/>
      <c r="NOF424" s="76"/>
      <c r="NOG424" s="76"/>
      <c r="NOH424" s="76"/>
      <c r="NOI424" s="76"/>
      <c r="NOJ424" s="76"/>
      <c r="NOK424" s="76"/>
      <c r="NOL424" s="76"/>
      <c r="NOM424" s="76"/>
      <c r="NON424" s="76"/>
      <c r="NOO424" s="76"/>
      <c r="NOP424" s="76"/>
      <c r="NOQ424" s="76"/>
      <c r="NOR424" s="76"/>
      <c r="NOS424" s="76"/>
      <c r="NOT424" s="76"/>
      <c r="NOU424" s="76"/>
      <c r="NOV424" s="76"/>
      <c r="NOW424" s="76"/>
      <c r="NOX424" s="76"/>
      <c r="NOY424" s="76"/>
      <c r="NOZ424" s="76"/>
      <c r="NPA424" s="76"/>
      <c r="NPB424" s="76"/>
      <c r="NPC424" s="76"/>
      <c r="NPD424" s="76"/>
      <c r="NPE424" s="76"/>
      <c r="NPF424" s="76"/>
      <c r="NPG424" s="76"/>
      <c r="NPH424" s="76"/>
      <c r="NPI424" s="76"/>
      <c r="NPJ424" s="76"/>
      <c r="NPK424" s="76"/>
      <c r="NPL424" s="76"/>
      <c r="NPM424" s="76"/>
      <c r="NPN424" s="76"/>
      <c r="NPO424" s="76"/>
      <c r="NPP424" s="76"/>
      <c r="NPQ424" s="76"/>
      <c r="NPR424" s="76"/>
      <c r="NPS424" s="76"/>
      <c r="NPT424" s="76"/>
      <c r="NPU424" s="76"/>
      <c r="NPV424" s="76"/>
      <c r="NPW424" s="76"/>
      <c r="NPX424" s="76"/>
      <c r="NPY424" s="76"/>
      <c r="NPZ424" s="76"/>
      <c r="NQA424" s="76"/>
      <c r="NQB424" s="76"/>
      <c r="NQC424" s="76"/>
      <c r="NQD424" s="76"/>
      <c r="NQE424" s="76"/>
      <c r="NQF424" s="76"/>
      <c r="NQG424" s="76"/>
      <c r="NQH424" s="76"/>
      <c r="NQI424" s="76"/>
      <c r="NQJ424" s="76"/>
      <c r="NQK424" s="76"/>
      <c r="NQL424" s="76"/>
      <c r="NQM424" s="76"/>
      <c r="NQN424" s="76"/>
      <c r="NQO424" s="76"/>
      <c r="NQP424" s="76"/>
      <c r="NQQ424" s="76"/>
      <c r="NQR424" s="76"/>
      <c r="NQS424" s="76"/>
      <c r="NQT424" s="76"/>
      <c r="NQU424" s="76"/>
      <c r="NQV424" s="76"/>
      <c r="NQW424" s="76"/>
      <c r="NQX424" s="76"/>
      <c r="NQY424" s="76"/>
      <c r="NQZ424" s="76"/>
      <c r="NRA424" s="76"/>
      <c r="NRB424" s="76"/>
      <c r="NRC424" s="76"/>
      <c r="NRD424" s="76"/>
      <c r="NRE424" s="76"/>
      <c r="NRF424" s="76"/>
      <c r="NRG424" s="76"/>
      <c r="NRH424" s="76"/>
      <c r="NRI424" s="76"/>
      <c r="NRJ424" s="76"/>
      <c r="NRK424" s="76"/>
      <c r="NRL424" s="76"/>
      <c r="NRM424" s="76"/>
      <c r="NRN424" s="76"/>
      <c r="NRO424" s="76"/>
      <c r="NRP424" s="76"/>
      <c r="NRQ424" s="76"/>
      <c r="NRR424" s="76"/>
      <c r="NRS424" s="76"/>
      <c r="NRT424" s="76"/>
      <c r="NRU424" s="76"/>
      <c r="NRV424" s="76"/>
      <c r="NRW424" s="76"/>
      <c r="NRX424" s="76"/>
      <c r="NRY424" s="76"/>
      <c r="NRZ424" s="76"/>
      <c r="NSA424" s="76"/>
      <c r="NSB424" s="76"/>
      <c r="NSC424" s="76"/>
      <c r="NSD424" s="76"/>
      <c r="NSE424" s="76"/>
      <c r="NSF424" s="76"/>
      <c r="NSG424" s="76"/>
      <c r="NSH424" s="76"/>
      <c r="NSI424" s="76"/>
      <c r="NSJ424" s="76"/>
      <c r="NSK424" s="76"/>
      <c r="NSL424" s="76"/>
      <c r="NSM424" s="76"/>
      <c r="NSN424" s="76"/>
      <c r="NSO424" s="76"/>
      <c r="NSP424" s="76"/>
      <c r="NSQ424" s="76"/>
      <c r="NSR424" s="76"/>
      <c r="NSS424" s="76"/>
      <c r="NST424" s="76"/>
      <c r="NSU424" s="76"/>
      <c r="NSV424" s="76"/>
      <c r="NSW424" s="76"/>
      <c r="NSX424" s="76"/>
      <c r="NSY424" s="76"/>
      <c r="NSZ424" s="76"/>
      <c r="NTA424" s="76"/>
      <c r="NTB424" s="76"/>
      <c r="NTC424" s="76"/>
      <c r="NTD424" s="76"/>
      <c r="NTE424" s="76"/>
      <c r="NTF424" s="76"/>
      <c r="NTG424" s="76"/>
      <c r="NTH424" s="76"/>
      <c r="NTI424" s="76"/>
      <c r="NTJ424" s="76"/>
      <c r="NTK424" s="76"/>
      <c r="NTL424" s="76"/>
      <c r="NTM424" s="76"/>
      <c r="NTN424" s="76"/>
      <c r="NTO424" s="76"/>
      <c r="NTP424" s="76"/>
      <c r="NTQ424" s="76"/>
      <c r="NTR424" s="76"/>
      <c r="NTS424" s="76"/>
      <c r="NTT424" s="76"/>
      <c r="NTU424" s="76"/>
      <c r="NTV424" s="76"/>
      <c r="NTW424" s="76"/>
      <c r="NTX424" s="76"/>
      <c r="NTY424" s="76"/>
      <c r="NTZ424" s="76"/>
      <c r="NUA424" s="76"/>
      <c r="NUB424" s="76"/>
      <c r="NUC424" s="76"/>
      <c r="NUD424" s="76"/>
      <c r="NUE424" s="76"/>
      <c r="NUF424" s="76"/>
      <c r="NUG424" s="76"/>
      <c r="NUH424" s="76"/>
      <c r="NUI424" s="76"/>
      <c r="NUJ424" s="76"/>
      <c r="NUK424" s="76"/>
      <c r="NUL424" s="76"/>
      <c r="NUM424" s="76"/>
      <c r="NUN424" s="76"/>
      <c r="NUO424" s="76"/>
      <c r="NUP424" s="76"/>
      <c r="NUQ424" s="76"/>
      <c r="NUR424" s="76"/>
      <c r="NUS424" s="76"/>
      <c r="NUT424" s="76"/>
      <c r="NUU424" s="76"/>
      <c r="NUV424" s="76"/>
      <c r="NUW424" s="76"/>
      <c r="NUX424" s="76"/>
      <c r="NUY424" s="76"/>
      <c r="NUZ424" s="76"/>
      <c r="NVA424" s="76"/>
      <c r="NVB424" s="76"/>
      <c r="NVC424" s="76"/>
      <c r="NVD424" s="76"/>
      <c r="NVE424" s="76"/>
      <c r="NVF424" s="76"/>
      <c r="NVG424" s="76"/>
      <c r="NVH424" s="76"/>
      <c r="NVI424" s="76"/>
      <c r="NVJ424" s="76"/>
      <c r="NVK424" s="76"/>
      <c r="NVL424" s="76"/>
      <c r="NVM424" s="76"/>
      <c r="NVN424" s="76"/>
      <c r="NVO424" s="76"/>
      <c r="NVP424" s="76"/>
      <c r="NVQ424" s="76"/>
      <c r="NVR424" s="76"/>
      <c r="NVS424" s="76"/>
      <c r="NVT424" s="76"/>
      <c r="NVU424" s="76"/>
      <c r="NVV424" s="76"/>
      <c r="NVW424" s="76"/>
      <c r="NVX424" s="76"/>
      <c r="NVY424" s="76"/>
      <c r="NVZ424" s="76"/>
      <c r="NWA424" s="76"/>
      <c r="NWB424" s="76"/>
      <c r="NWC424" s="76"/>
      <c r="NWD424" s="76"/>
      <c r="NWE424" s="76"/>
      <c r="NWF424" s="76"/>
      <c r="NWG424" s="76"/>
      <c r="NWH424" s="76"/>
      <c r="NWI424" s="76"/>
      <c r="NWJ424" s="76"/>
      <c r="NWK424" s="76"/>
      <c r="NWL424" s="76"/>
      <c r="NWM424" s="76"/>
      <c r="NWN424" s="76"/>
      <c r="NWO424" s="76"/>
      <c r="NWP424" s="76"/>
      <c r="NWQ424" s="76"/>
      <c r="NWR424" s="76"/>
      <c r="NWS424" s="76"/>
      <c r="NWT424" s="76"/>
      <c r="NWU424" s="76"/>
      <c r="NWV424" s="76"/>
      <c r="NWW424" s="76"/>
      <c r="NWX424" s="76"/>
      <c r="NWY424" s="76"/>
      <c r="NWZ424" s="76"/>
      <c r="NXA424" s="76"/>
      <c r="NXB424" s="76"/>
      <c r="NXC424" s="76"/>
      <c r="NXD424" s="76"/>
      <c r="NXE424" s="76"/>
      <c r="NXF424" s="76"/>
      <c r="NXG424" s="76"/>
      <c r="NXH424" s="76"/>
      <c r="NXI424" s="76"/>
      <c r="NXJ424" s="76"/>
      <c r="NXK424" s="76"/>
      <c r="NXL424" s="76"/>
      <c r="NXM424" s="76"/>
      <c r="NXN424" s="76"/>
      <c r="NXO424" s="76"/>
      <c r="NXP424" s="76"/>
      <c r="NXQ424" s="76"/>
      <c r="NXR424" s="76"/>
      <c r="NXS424" s="76"/>
      <c r="NXT424" s="76"/>
      <c r="NXU424" s="76"/>
      <c r="NXV424" s="76"/>
      <c r="NXW424" s="76"/>
      <c r="NXX424" s="76"/>
      <c r="NXY424" s="76"/>
      <c r="NXZ424" s="76"/>
      <c r="NYA424" s="76"/>
      <c r="NYB424" s="76"/>
      <c r="NYC424" s="76"/>
      <c r="NYD424" s="76"/>
      <c r="NYE424" s="76"/>
      <c r="NYF424" s="76"/>
      <c r="NYG424" s="76"/>
      <c r="NYH424" s="76"/>
      <c r="NYI424" s="76"/>
      <c r="NYJ424" s="76"/>
      <c r="NYK424" s="76"/>
      <c r="NYL424" s="76"/>
      <c r="NYM424" s="76"/>
      <c r="NYN424" s="76"/>
      <c r="NYO424" s="76"/>
      <c r="NYP424" s="76"/>
      <c r="NYQ424" s="76"/>
      <c r="NYR424" s="76"/>
      <c r="NYS424" s="76"/>
      <c r="NYT424" s="76"/>
      <c r="NYU424" s="76"/>
      <c r="NYV424" s="76"/>
      <c r="NYW424" s="76"/>
      <c r="NYX424" s="76"/>
      <c r="NYY424" s="76"/>
      <c r="NYZ424" s="76"/>
      <c r="NZA424" s="76"/>
      <c r="NZB424" s="76"/>
      <c r="NZC424" s="76"/>
      <c r="NZD424" s="76"/>
      <c r="NZE424" s="76"/>
      <c r="NZF424" s="76"/>
      <c r="NZG424" s="76"/>
      <c r="NZH424" s="76"/>
      <c r="NZI424" s="76"/>
      <c r="NZJ424" s="76"/>
      <c r="NZK424" s="76"/>
      <c r="NZL424" s="76"/>
      <c r="NZM424" s="76"/>
      <c r="NZN424" s="76"/>
      <c r="NZO424" s="76"/>
      <c r="NZP424" s="76"/>
      <c r="NZQ424" s="76"/>
      <c r="NZR424" s="76"/>
      <c r="NZS424" s="76"/>
      <c r="NZT424" s="76"/>
      <c r="NZU424" s="76"/>
      <c r="NZV424" s="76"/>
      <c r="NZW424" s="76"/>
      <c r="NZX424" s="76"/>
      <c r="NZY424" s="76"/>
      <c r="NZZ424" s="76"/>
      <c r="OAA424" s="76"/>
      <c r="OAB424" s="76"/>
      <c r="OAC424" s="76"/>
      <c r="OAD424" s="76"/>
      <c r="OAE424" s="76"/>
      <c r="OAF424" s="76"/>
      <c r="OAG424" s="76"/>
      <c r="OAH424" s="76"/>
      <c r="OAI424" s="76"/>
      <c r="OAJ424" s="76"/>
      <c r="OAK424" s="76"/>
      <c r="OAL424" s="76"/>
      <c r="OAM424" s="76"/>
      <c r="OAN424" s="76"/>
      <c r="OAO424" s="76"/>
      <c r="OAP424" s="76"/>
      <c r="OAQ424" s="76"/>
      <c r="OAR424" s="76"/>
      <c r="OAS424" s="76"/>
      <c r="OAT424" s="76"/>
      <c r="OAU424" s="76"/>
      <c r="OAV424" s="76"/>
      <c r="OAW424" s="76"/>
      <c r="OAX424" s="76"/>
      <c r="OAY424" s="76"/>
      <c r="OAZ424" s="76"/>
      <c r="OBA424" s="76"/>
      <c r="OBB424" s="76"/>
      <c r="OBC424" s="76"/>
      <c r="OBD424" s="76"/>
      <c r="OBE424" s="76"/>
      <c r="OBF424" s="76"/>
      <c r="OBG424" s="76"/>
      <c r="OBH424" s="76"/>
      <c r="OBI424" s="76"/>
      <c r="OBJ424" s="76"/>
      <c r="OBK424" s="76"/>
      <c r="OBL424" s="76"/>
      <c r="OBM424" s="76"/>
      <c r="OBN424" s="76"/>
      <c r="OBO424" s="76"/>
      <c r="OBP424" s="76"/>
      <c r="OBQ424" s="76"/>
      <c r="OBR424" s="76"/>
      <c r="OBS424" s="76"/>
      <c r="OBT424" s="76"/>
      <c r="OBU424" s="76"/>
      <c r="OBV424" s="76"/>
      <c r="OBW424" s="76"/>
      <c r="OBX424" s="76"/>
      <c r="OBY424" s="76"/>
      <c r="OBZ424" s="76"/>
      <c r="OCA424" s="76"/>
      <c r="OCB424" s="76"/>
      <c r="OCC424" s="76"/>
      <c r="OCD424" s="76"/>
      <c r="OCE424" s="76"/>
      <c r="OCF424" s="76"/>
      <c r="OCG424" s="76"/>
      <c r="OCH424" s="76"/>
      <c r="OCI424" s="76"/>
      <c r="OCJ424" s="76"/>
      <c r="OCK424" s="76"/>
      <c r="OCL424" s="76"/>
      <c r="OCM424" s="76"/>
      <c r="OCN424" s="76"/>
      <c r="OCO424" s="76"/>
      <c r="OCP424" s="76"/>
      <c r="OCQ424" s="76"/>
      <c r="OCR424" s="76"/>
      <c r="OCS424" s="76"/>
      <c r="OCT424" s="76"/>
      <c r="OCU424" s="76"/>
      <c r="OCV424" s="76"/>
      <c r="OCW424" s="76"/>
      <c r="OCX424" s="76"/>
      <c r="OCY424" s="76"/>
      <c r="OCZ424" s="76"/>
      <c r="ODA424" s="76"/>
      <c r="ODB424" s="76"/>
      <c r="ODC424" s="76"/>
      <c r="ODD424" s="76"/>
      <c r="ODE424" s="76"/>
      <c r="ODF424" s="76"/>
      <c r="ODG424" s="76"/>
      <c r="ODH424" s="76"/>
      <c r="ODI424" s="76"/>
      <c r="ODJ424" s="76"/>
      <c r="ODK424" s="76"/>
      <c r="ODL424" s="76"/>
      <c r="ODM424" s="76"/>
      <c r="ODN424" s="76"/>
      <c r="ODO424" s="76"/>
      <c r="ODP424" s="76"/>
      <c r="ODQ424" s="76"/>
      <c r="ODR424" s="76"/>
      <c r="ODS424" s="76"/>
      <c r="ODT424" s="76"/>
      <c r="ODU424" s="76"/>
      <c r="ODV424" s="76"/>
      <c r="ODW424" s="76"/>
      <c r="ODX424" s="76"/>
      <c r="ODY424" s="76"/>
      <c r="ODZ424" s="76"/>
      <c r="OEA424" s="76"/>
      <c r="OEB424" s="76"/>
      <c r="OEC424" s="76"/>
      <c r="OED424" s="76"/>
      <c r="OEE424" s="76"/>
      <c r="OEF424" s="76"/>
      <c r="OEG424" s="76"/>
      <c r="OEH424" s="76"/>
      <c r="OEI424" s="76"/>
      <c r="OEJ424" s="76"/>
      <c r="OEK424" s="76"/>
      <c r="OEL424" s="76"/>
      <c r="OEM424" s="76"/>
      <c r="OEN424" s="76"/>
      <c r="OEO424" s="76"/>
      <c r="OEP424" s="76"/>
      <c r="OEQ424" s="76"/>
      <c r="OER424" s="76"/>
      <c r="OES424" s="76"/>
      <c r="OET424" s="76"/>
      <c r="OEU424" s="76"/>
      <c r="OEV424" s="76"/>
      <c r="OEW424" s="76"/>
      <c r="OEX424" s="76"/>
      <c r="OEY424" s="76"/>
      <c r="OEZ424" s="76"/>
      <c r="OFA424" s="76"/>
      <c r="OFB424" s="76"/>
      <c r="OFC424" s="76"/>
      <c r="OFD424" s="76"/>
      <c r="OFE424" s="76"/>
      <c r="OFF424" s="76"/>
      <c r="OFG424" s="76"/>
      <c r="OFH424" s="76"/>
      <c r="OFI424" s="76"/>
      <c r="OFJ424" s="76"/>
      <c r="OFK424" s="76"/>
      <c r="OFL424" s="76"/>
      <c r="OFM424" s="76"/>
      <c r="OFN424" s="76"/>
      <c r="OFO424" s="76"/>
      <c r="OFP424" s="76"/>
      <c r="OFQ424" s="76"/>
      <c r="OFR424" s="76"/>
      <c r="OFS424" s="76"/>
      <c r="OFT424" s="76"/>
      <c r="OFU424" s="76"/>
      <c r="OFV424" s="76"/>
      <c r="OFW424" s="76"/>
      <c r="OFX424" s="76"/>
      <c r="OFY424" s="76"/>
      <c r="OFZ424" s="76"/>
      <c r="OGA424" s="76"/>
      <c r="OGB424" s="76"/>
      <c r="OGC424" s="76"/>
      <c r="OGD424" s="76"/>
      <c r="OGE424" s="76"/>
      <c r="OGF424" s="76"/>
      <c r="OGG424" s="76"/>
      <c r="OGH424" s="76"/>
      <c r="OGI424" s="76"/>
      <c r="OGJ424" s="76"/>
      <c r="OGK424" s="76"/>
      <c r="OGL424" s="76"/>
      <c r="OGM424" s="76"/>
      <c r="OGN424" s="76"/>
      <c r="OGO424" s="76"/>
      <c r="OGP424" s="76"/>
      <c r="OGQ424" s="76"/>
      <c r="OGR424" s="76"/>
      <c r="OGS424" s="76"/>
      <c r="OGT424" s="76"/>
      <c r="OGU424" s="76"/>
      <c r="OGV424" s="76"/>
      <c r="OGW424" s="76"/>
      <c r="OGX424" s="76"/>
      <c r="OGY424" s="76"/>
      <c r="OGZ424" s="76"/>
      <c r="OHA424" s="76"/>
      <c r="OHB424" s="76"/>
      <c r="OHC424" s="76"/>
      <c r="OHD424" s="76"/>
      <c r="OHE424" s="76"/>
      <c r="OHF424" s="76"/>
      <c r="OHG424" s="76"/>
      <c r="OHH424" s="76"/>
      <c r="OHI424" s="76"/>
      <c r="OHJ424" s="76"/>
      <c r="OHK424" s="76"/>
      <c r="OHL424" s="76"/>
      <c r="OHM424" s="76"/>
      <c r="OHN424" s="76"/>
      <c r="OHO424" s="76"/>
      <c r="OHP424" s="76"/>
      <c r="OHQ424" s="76"/>
      <c r="OHR424" s="76"/>
      <c r="OHS424" s="76"/>
      <c r="OHT424" s="76"/>
      <c r="OHU424" s="76"/>
      <c r="OHV424" s="76"/>
      <c r="OHW424" s="76"/>
      <c r="OHX424" s="76"/>
      <c r="OHY424" s="76"/>
      <c r="OHZ424" s="76"/>
      <c r="OIA424" s="76"/>
      <c r="OIB424" s="76"/>
      <c r="OIC424" s="76"/>
      <c r="OID424" s="76"/>
      <c r="OIE424" s="76"/>
      <c r="OIF424" s="76"/>
      <c r="OIG424" s="76"/>
      <c r="OIH424" s="76"/>
      <c r="OII424" s="76"/>
      <c r="OIJ424" s="76"/>
      <c r="OIK424" s="76"/>
      <c r="OIL424" s="76"/>
      <c r="OIM424" s="76"/>
      <c r="OIN424" s="76"/>
      <c r="OIO424" s="76"/>
      <c r="OIP424" s="76"/>
      <c r="OIQ424" s="76"/>
      <c r="OIR424" s="76"/>
      <c r="OIS424" s="76"/>
      <c r="OIT424" s="76"/>
      <c r="OIU424" s="76"/>
      <c r="OIV424" s="76"/>
      <c r="OIW424" s="76"/>
      <c r="OIX424" s="76"/>
      <c r="OIY424" s="76"/>
      <c r="OIZ424" s="76"/>
      <c r="OJA424" s="76"/>
      <c r="OJB424" s="76"/>
      <c r="OJC424" s="76"/>
      <c r="OJD424" s="76"/>
      <c r="OJE424" s="76"/>
      <c r="OJF424" s="76"/>
      <c r="OJG424" s="76"/>
      <c r="OJH424" s="76"/>
      <c r="OJI424" s="76"/>
      <c r="OJJ424" s="76"/>
      <c r="OJK424" s="76"/>
      <c r="OJL424" s="76"/>
      <c r="OJM424" s="76"/>
      <c r="OJN424" s="76"/>
      <c r="OJO424" s="76"/>
      <c r="OJP424" s="76"/>
      <c r="OJQ424" s="76"/>
      <c r="OJR424" s="76"/>
      <c r="OJS424" s="76"/>
      <c r="OJT424" s="76"/>
      <c r="OJU424" s="76"/>
      <c r="OJV424" s="76"/>
      <c r="OJW424" s="76"/>
      <c r="OJX424" s="76"/>
      <c r="OJY424" s="76"/>
      <c r="OJZ424" s="76"/>
      <c r="OKA424" s="76"/>
      <c r="OKB424" s="76"/>
      <c r="OKC424" s="76"/>
      <c r="OKD424" s="76"/>
      <c r="OKE424" s="76"/>
      <c r="OKF424" s="76"/>
      <c r="OKG424" s="76"/>
      <c r="OKH424" s="76"/>
      <c r="OKI424" s="76"/>
      <c r="OKJ424" s="76"/>
      <c r="OKK424" s="76"/>
      <c r="OKL424" s="76"/>
      <c r="OKM424" s="76"/>
      <c r="OKN424" s="76"/>
      <c r="OKO424" s="76"/>
      <c r="OKP424" s="76"/>
      <c r="OKQ424" s="76"/>
      <c r="OKR424" s="76"/>
      <c r="OKS424" s="76"/>
      <c r="OKT424" s="76"/>
      <c r="OKU424" s="76"/>
      <c r="OKV424" s="76"/>
      <c r="OKW424" s="76"/>
      <c r="OKX424" s="76"/>
      <c r="OKY424" s="76"/>
      <c r="OKZ424" s="76"/>
      <c r="OLA424" s="76"/>
      <c r="OLB424" s="76"/>
      <c r="OLC424" s="76"/>
      <c r="OLD424" s="76"/>
      <c r="OLE424" s="76"/>
      <c r="OLF424" s="76"/>
      <c r="OLG424" s="76"/>
      <c r="OLH424" s="76"/>
      <c r="OLI424" s="76"/>
      <c r="OLJ424" s="76"/>
      <c r="OLK424" s="76"/>
      <c r="OLL424" s="76"/>
      <c r="OLM424" s="76"/>
      <c r="OLN424" s="76"/>
      <c r="OLO424" s="76"/>
      <c r="OLP424" s="76"/>
      <c r="OLQ424" s="76"/>
      <c r="OLR424" s="76"/>
      <c r="OLS424" s="76"/>
      <c r="OLT424" s="76"/>
      <c r="OLU424" s="76"/>
      <c r="OLV424" s="76"/>
      <c r="OLW424" s="76"/>
      <c r="OLX424" s="76"/>
      <c r="OLY424" s="76"/>
      <c r="OLZ424" s="76"/>
      <c r="OMA424" s="76"/>
      <c r="OMB424" s="76"/>
      <c r="OMC424" s="76"/>
      <c r="OMD424" s="76"/>
      <c r="OME424" s="76"/>
      <c r="OMF424" s="76"/>
      <c r="OMG424" s="76"/>
      <c r="OMH424" s="76"/>
      <c r="OMI424" s="76"/>
      <c r="OMJ424" s="76"/>
      <c r="OMK424" s="76"/>
      <c r="OML424" s="76"/>
      <c r="OMM424" s="76"/>
      <c r="OMN424" s="76"/>
      <c r="OMO424" s="76"/>
      <c r="OMP424" s="76"/>
      <c r="OMQ424" s="76"/>
      <c r="OMR424" s="76"/>
      <c r="OMS424" s="76"/>
      <c r="OMT424" s="76"/>
      <c r="OMU424" s="76"/>
      <c r="OMV424" s="76"/>
      <c r="OMW424" s="76"/>
      <c r="OMX424" s="76"/>
      <c r="OMY424" s="76"/>
      <c r="OMZ424" s="76"/>
      <c r="ONA424" s="76"/>
      <c r="ONB424" s="76"/>
      <c r="ONC424" s="76"/>
      <c r="OND424" s="76"/>
      <c r="ONE424" s="76"/>
      <c r="ONF424" s="76"/>
      <c r="ONG424" s="76"/>
      <c r="ONH424" s="76"/>
      <c r="ONI424" s="76"/>
      <c r="ONJ424" s="76"/>
      <c r="ONK424" s="76"/>
      <c r="ONL424" s="76"/>
      <c r="ONM424" s="76"/>
      <c r="ONN424" s="76"/>
      <c r="ONO424" s="76"/>
      <c r="ONP424" s="76"/>
      <c r="ONQ424" s="76"/>
      <c r="ONR424" s="76"/>
      <c r="ONS424" s="76"/>
      <c r="ONT424" s="76"/>
      <c r="ONU424" s="76"/>
      <c r="ONV424" s="76"/>
      <c r="ONW424" s="76"/>
      <c r="ONX424" s="76"/>
      <c r="ONY424" s="76"/>
      <c r="ONZ424" s="76"/>
      <c r="OOA424" s="76"/>
      <c r="OOB424" s="76"/>
      <c r="OOC424" s="76"/>
      <c r="OOD424" s="76"/>
      <c r="OOE424" s="76"/>
      <c r="OOF424" s="76"/>
      <c r="OOG424" s="76"/>
      <c r="OOH424" s="76"/>
      <c r="OOI424" s="76"/>
      <c r="OOJ424" s="76"/>
      <c r="OOK424" s="76"/>
      <c r="OOL424" s="76"/>
      <c r="OOM424" s="76"/>
      <c r="OON424" s="76"/>
      <c r="OOO424" s="76"/>
      <c r="OOP424" s="76"/>
      <c r="OOQ424" s="76"/>
      <c r="OOR424" s="76"/>
      <c r="OOS424" s="76"/>
      <c r="OOT424" s="76"/>
      <c r="OOU424" s="76"/>
      <c r="OOV424" s="76"/>
      <c r="OOW424" s="76"/>
      <c r="OOX424" s="76"/>
      <c r="OOY424" s="76"/>
      <c r="OOZ424" s="76"/>
      <c r="OPA424" s="76"/>
      <c r="OPB424" s="76"/>
      <c r="OPC424" s="76"/>
      <c r="OPD424" s="76"/>
      <c r="OPE424" s="76"/>
      <c r="OPF424" s="76"/>
      <c r="OPG424" s="76"/>
      <c r="OPH424" s="76"/>
      <c r="OPI424" s="76"/>
      <c r="OPJ424" s="76"/>
      <c r="OPK424" s="76"/>
      <c r="OPL424" s="76"/>
      <c r="OPM424" s="76"/>
      <c r="OPN424" s="76"/>
      <c r="OPO424" s="76"/>
      <c r="OPP424" s="76"/>
      <c r="OPQ424" s="76"/>
      <c r="OPR424" s="76"/>
      <c r="OPS424" s="76"/>
      <c r="OPT424" s="76"/>
      <c r="OPU424" s="76"/>
      <c r="OPV424" s="76"/>
      <c r="OPW424" s="76"/>
      <c r="OPX424" s="76"/>
      <c r="OPY424" s="76"/>
      <c r="OPZ424" s="76"/>
      <c r="OQA424" s="76"/>
      <c r="OQB424" s="76"/>
      <c r="OQC424" s="76"/>
      <c r="OQD424" s="76"/>
      <c r="OQE424" s="76"/>
      <c r="OQF424" s="76"/>
      <c r="OQG424" s="76"/>
      <c r="OQH424" s="76"/>
      <c r="OQI424" s="76"/>
      <c r="OQJ424" s="76"/>
      <c r="OQK424" s="76"/>
      <c r="OQL424" s="76"/>
      <c r="OQM424" s="76"/>
      <c r="OQN424" s="76"/>
      <c r="OQO424" s="76"/>
      <c r="OQP424" s="76"/>
      <c r="OQQ424" s="76"/>
      <c r="OQR424" s="76"/>
      <c r="OQS424" s="76"/>
      <c r="OQT424" s="76"/>
      <c r="OQU424" s="76"/>
      <c r="OQV424" s="76"/>
      <c r="OQW424" s="76"/>
      <c r="OQX424" s="76"/>
      <c r="OQY424" s="76"/>
      <c r="OQZ424" s="76"/>
      <c r="ORA424" s="76"/>
      <c r="ORB424" s="76"/>
      <c r="ORC424" s="76"/>
      <c r="ORD424" s="76"/>
      <c r="ORE424" s="76"/>
      <c r="ORF424" s="76"/>
      <c r="ORG424" s="76"/>
      <c r="ORH424" s="76"/>
      <c r="ORI424" s="76"/>
      <c r="ORJ424" s="76"/>
      <c r="ORK424" s="76"/>
      <c r="ORL424" s="76"/>
      <c r="ORM424" s="76"/>
      <c r="ORN424" s="76"/>
      <c r="ORO424" s="76"/>
      <c r="ORP424" s="76"/>
      <c r="ORQ424" s="76"/>
      <c r="ORR424" s="76"/>
      <c r="ORS424" s="76"/>
      <c r="ORT424" s="76"/>
      <c r="ORU424" s="76"/>
      <c r="ORV424" s="76"/>
      <c r="ORW424" s="76"/>
      <c r="ORX424" s="76"/>
      <c r="ORY424" s="76"/>
      <c r="ORZ424" s="76"/>
      <c r="OSA424" s="76"/>
      <c r="OSB424" s="76"/>
      <c r="OSC424" s="76"/>
      <c r="OSD424" s="76"/>
      <c r="OSE424" s="76"/>
      <c r="OSF424" s="76"/>
      <c r="OSG424" s="76"/>
      <c r="OSH424" s="76"/>
      <c r="OSI424" s="76"/>
      <c r="OSJ424" s="76"/>
      <c r="OSK424" s="76"/>
      <c r="OSL424" s="76"/>
      <c r="OSM424" s="76"/>
      <c r="OSN424" s="76"/>
      <c r="OSO424" s="76"/>
      <c r="OSP424" s="76"/>
      <c r="OSQ424" s="76"/>
      <c r="OSR424" s="76"/>
      <c r="OSS424" s="76"/>
      <c r="OST424" s="76"/>
      <c r="OSU424" s="76"/>
      <c r="OSV424" s="76"/>
      <c r="OSW424" s="76"/>
      <c r="OSX424" s="76"/>
      <c r="OSY424" s="76"/>
      <c r="OSZ424" s="76"/>
      <c r="OTA424" s="76"/>
      <c r="OTB424" s="76"/>
      <c r="OTC424" s="76"/>
      <c r="OTD424" s="76"/>
      <c r="OTE424" s="76"/>
      <c r="OTF424" s="76"/>
      <c r="OTG424" s="76"/>
      <c r="OTH424" s="76"/>
      <c r="OTI424" s="76"/>
      <c r="OTJ424" s="76"/>
      <c r="OTK424" s="76"/>
      <c r="OTL424" s="76"/>
      <c r="OTM424" s="76"/>
      <c r="OTN424" s="76"/>
      <c r="OTO424" s="76"/>
      <c r="OTP424" s="76"/>
      <c r="OTQ424" s="76"/>
      <c r="OTR424" s="76"/>
      <c r="OTS424" s="76"/>
      <c r="OTT424" s="76"/>
      <c r="OTU424" s="76"/>
      <c r="OTV424" s="76"/>
      <c r="OTW424" s="76"/>
      <c r="OTX424" s="76"/>
      <c r="OTY424" s="76"/>
      <c r="OTZ424" s="76"/>
      <c r="OUA424" s="76"/>
      <c r="OUB424" s="76"/>
      <c r="OUC424" s="76"/>
      <c r="OUD424" s="76"/>
      <c r="OUE424" s="76"/>
      <c r="OUF424" s="76"/>
      <c r="OUG424" s="76"/>
      <c r="OUH424" s="76"/>
      <c r="OUI424" s="76"/>
      <c r="OUJ424" s="76"/>
      <c r="OUK424" s="76"/>
      <c r="OUL424" s="76"/>
      <c r="OUM424" s="76"/>
      <c r="OUN424" s="76"/>
      <c r="OUO424" s="76"/>
      <c r="OUP424" s="76"/>
      <c r="OUQ424" s="76"/>
      <c r="OUR424" s="76"/>
      <c r="OUS424" s="76"/>
      <c r="OUT424" s="76"/>
      <c r="OUU424" s="76"/>
      <c r="OUV424" s="76"/>
      <c r="OUW424" s="76"/>
      <c r="OUX424" s="76"/>
      <c r="OUY424" s="76"/>
      <c r="OUZ424" s="76"/>
      <c r="OVA424" s="76"/>
      <c r="OVB424" s="76"/>
      <c r="OVC424" s="76"/>
      <c r="OVD424" s="76"/>
      <c r="OVE424" s="76"/>
      <c r="OVF424" s="76"/>
      <c r="OVG424" s="76"/>
      <c r="OVH424" s="76"/>
      <c r="OVI424" s="76"/>
      <c r="OVJ424" s="76"/>
      <c r="OVK424" s="76"/>
      <c r="OVL424" s="76"/>
      <c r="OVM424" s="76"/>
      <c r="OVN424" s="76"/>
      <c r="OVO424" s="76"/>
      <c r="OVP424" s="76"/>
      <c r="OVQ424" s="76"/>
      <c r="OVR424" s="76"/>
      <c r="OVS424" s="76"/>
      <c r="OVT424" s="76"/>
      <c r="OVU424" s="76"/>
      <c r="OVV424" s="76"/>
      <c r="OVW424" s="76"/>
      <c r="OVX424" s="76"/>
      <c r="OVY424" s="76"/>
      <c r="OVZ424" s="76"/>
      <c r="OWA424" s="76"/>
      <c r="OWB424" s="76"/>
      <c r="OWC424" s="76"/>
      <c r="OWD424" s="76"/>
      <c r="OWE424" s="76"/>
      <c r="OWF424" s="76"/>
      <c r="OWG424" s="76"/>
      <c r="OWH424" s="76"/>
      <c r="OWI424" s="76"/>
      <c r="OWJ424" s="76"/>
      <c r="OWK424" s="76"/>
      <c r="OWL424" s="76"/>
      <c r="OWM424" s="76"/>
      <c r="OWN424" s="76"/>
      <c r="OWO424" s="76"/>
      <c r="OWP424" s="76"/>
      <c r="OWQ424" s="76"/>
      <c r="OWR424" s="76"/>
      <c r="OWS424" s="76"/>
      <c r="OWT424" s="76"/>
      <c r="OWU424" s="76"/>
      <c r="OWV424" s="76"/>
      <c r="OWW424" s="76"/>
      <c r="OWX424" s="76"/>
      <c r="OWY424" s="76"/>
      <c r="OWZ424" s="76"/>
      <c r="OXA424" s="76"/>
      <c r="OXB424" s="76"/>
      <c r="OXC424" s="76"/>
      <c r="OXD424" s="76"/>
      <c r="OXE424" s="76"/>
      <c r="OXF424" s="76"/>
      <c r="OXG424" s="76"/>
      <c r="OXH424" s="76"/>
      <c r="OXI424" s="76"/>
      <c r="OXJ424" s="76"/>
      <c r="OXK424" s="76"/>
      <c r="OXL424" s="76"/>
      <c r="OXM424" s="76"/>
      <c r="OXN424" s="76"/>
      <c r="OXO424" s="76"/>
      <c r="OXP424" s="76"/>
      <c r="OXQ424" s="76"/>
      <c r="OXR424" s="76"/>
      <c r="OXS424" s="76"/>
      <c r="OXT424" s="76"/>
      <c r="OXU424" s="76"/>
      <c r="OXV424" s="76"/>
      <c r="OXW424" s="76"/>
      <c r="OXX424" s="76"/>
      <c r="OXY424" s="76"/>
      <c r="OXZ424" s="76"/>
      <c r="OYA424" s="76"/>
      <c r="OYB424" s="76"/>
      <c r="OYC424" s="76"/>
      <c r="OYD424" s="76"/>
      <c r="OYE424" s="76"/>
      <c r="OYF424" s="76"/>
      <c r="OYG424" s="76"/>
      <c r="OYH424" s="76"/>
      <c r="OYI424" s="76"/>
      <c r="OYJ424" s="76"/>
      <c r="OYK424" s="76"/>
      <c r="OYL424" s="76"/>
      <c r="OYM424" s="76"/>
      <c r="OYN424" s="76"/>
      <c r="OYO424" s="76"/>
      <c r="OYP424" s="76"/>
      <c r="OYQ424" s="76"/>
      <c r="OYR424" s="76"/>
      <c r="OYS424" s="76"/>
      <c r="OYT424" s="76"/>
      <c r="OYU424" s="76"/>
      <c r="OYV424" s="76"/>
      <c r="OYW424" s="76"/>
      <c r="OYX424" s="76"/>
      <c r="OYY424" s="76"/>
      <c r="OYZ424" s="76"/>
      <c r="OZA424" s="76"/>
      <c r="OZB424" s="76"/>
      <c r="OZC424" s="76"/>
      <c r="OZD424" s="76"/>
      <c r="OZE424" s="76"/>
      <c r="OZF424" s="76"/>
      <c r="OZG424" s="76"/>
      <c r="OZH424" s="76"/>
      <c r="OZI424" s="76"/>
      <c r="OZJ424" s="76"/>
      <c r="OZK424" s="76"/>
      <c r="OZL424" s="76"/>
      <c r="OZM424" s="76"/>
      <c r="OZN424" s="76"/>
      <c r="OZO424" s="76"/>
      <c r="OZP424" s="76"/>
      <c r="OZQ424" s="76"/>
      <c r="OZR424" s="76"/>
      <c r="OZS424" s="76"/>
      <c r="OZT424" s="76"/>
      <c r="OZU424" s="76"/>
      <c r="OZV424" s="76"/>
      <c r="OZW424" s="76"/>
      <c r="OZX424" s="76"/>
      <c r="OZY424" s="76"/>
      <c r="OZZ424" s="76"/>
      <c r="PAA424" s="76"/>
      <c r="PAB424" s="76"/>
      <c r="PAC424" s="76"/>
      <c r="PAD424" s="76"/>
      <c r="PAE424" s="76"/>
      <c r="PAF424" s="76"/>
      <c r="PAG424" s="76"/>
      <c r="PAH424" s="76"/>
      <c r="PAI424" s="76"/>
      <c r="PAJ424" s="76"/>
      <c r="PAK424" s="76"/>
      <c r="PAL424" s="76"/>
      <c r="PAM424" s="76"/>
      <c r="PAN424" s="76"/>
      <c r="PAO424" s="76"/>
      <c r="PAP424" s="76"/>
      <c r="PAQ424" s="76"/>
      <c r="PAR424" s="76"/>
      <c r="PAS424" s="76"/>
      <c r="PAT424" s="76"/>
      <c r="PAU424" s="76"/>
      <c r="PAV424" s="76"/>
      <c r="PAW424" s="76"/>
      <c r="PAX424" s="76"/>
      <c r="PAY424" s="76"/>
      <c r="PAZ424" s="76"/>
      <c r="PBA424" s="76"/>
      <c r="PBB424" s="76"/>
      <c r="PBC424" s="76"/>
      <c r="PBD424" s="76"/>
      <c r="PBE424" s="76"/>
      <c r="PBF424" s="76"/>
      <c r="PBG424" s="76"/>
      <c r="PBH424" s="76"/>
      <c r="PBI424" s="76"/>
      <c r="PBJ424" s="76"/>
      <c r="PBK424" s="76"/>
      <c r="PBL424" s="76"/>
      <c r="PBM424" s="76"/>
      <c r="PBN424" s="76"/>
      <c r="PBO424" s="76"/>
      <c r="PBP424" s="76"/>
      <c r="PBQ424" s="76"/>
      <c r="PBR424" s="76"/>
      <c r="PBS424" s="76"/>
      <c r="PBT424" s="76"/>
      <c r="PBU424" s="76"/>
      <c r="PBV424" s="76"/>
      <c r="PBW424" s="76"/>
      <c r="PBX424" s="76"/>
      <c r="PBY424" s="76"/>
      <c r="PBZ424" s="76"/>
      <c r="PCA424" s="76"/>
      <c r="PCB424" s="76"/>
      <c r="PCC424" s="76"/>
      <c r="PCD424" s="76"/>
      <c r="PCE424" s="76"/>
      <c r="PCF424" s="76"/>
      <c r="PCG424" s="76"/>
      <c r="PCH424" s="76"/>
      <c r="PCI424" s="76"/>
      <c r="PCJ424" s="76"/>
      <c r="PCK424" s="76"/>
      <c r="PCL424" s="76"/>
      <c r="PCM424" s="76"/>
      <c r="PCN424" s="76"/>
      <c r="PCO424" s="76"/>
      <c r="PCP424" s="76"/>
      <c r="PCQ424" s="76"/>
      <c r="PCR424" s="76"/>
      <c r="PCS424" s="76"/>
      <c r="PCT424" s="76"/>
      <c r="PCU424" s="76"/>
      <c r="PCV424" s="76"/>
      <c r="PCW424" s="76"/>
      <c r="PCX424" s="76"/>
      <c r="PCY424" s="76"/>
      <c r="PCZ424" s="76"/>
      <c r="PDA424" s="76"/>
      <c r="PDB424" s="76"/>
      <c r="PDC424" s="76"/>
      <c r="PDD424" s="76"/>
      <c r="PDE424" s="76"/>
      <c r="PDF424" s="76"/>
      <c r="PDG424" s="76"/>
      <c r="PDH424" s="76"/>
      <c r="PDI424" s="76"/>
      <c r="PDJ424" s="76"/>
      <c r="PDK424" s="76"/>
      <c r="PDL424" s="76"/>
      <c r="PDM424" s="76"/>
      <c r="PDN424" s="76"/>
      <c r="PDO424" s="76"/>
      <c r="PDP424" s="76"/>
      <c r="PDQ424" s="76"/>
      <c r="PDR424" s="76"/>
      <c r="PDS424" s="76"/>
      <c r="PDT424" s="76"/>
      <c r="PDU424" s="76"/>
      <c r="PDV424" s="76"/>
      <c r="PDW424" s="76"/>
      <c r="PDX424" s="76"/>
      <c r="PDY424" s="76"/>
      <c r="PDZ424" s="76"/>
      <c r="PEA424" s="76"/>
      <c r="PEB424" s="76"/>
      <c r="PEC424" s="76"/>
      <c r="PED424" s="76"/>
      <c r="PEE424" s="76"/>
      <c r="PEF424" s="76"/>
      <c r="PEG424" s="76"/>
      <c r="PEH424" s="76"/>
      <c r="PEI424" s="76"/>
      <c r="PEJ424" s="76"/>
      <c r="PEK424" s="76"/>
      <c r="PEL424" s="76"/>
      <c r="PEM424" s="76"/>
      <c r="PEN424" s="76"/>
      <c r="PEO424" s="76"/>
      <c r="PEP424" s="76"/>
      <c r="PEQ424" s="76"/>
      <c r="PER424" s="76"/>
      <c r="PES424" s="76"/>
      <c r="PET424" s="76"/>
      <c r="PEU424" s="76"/>
      <c r="PEV424" s="76"/>
      <c r="PEW424" s="76"/>
      <c r="PEX424" s="76"/>
      <c r="PEY424" s="76"/>
      <c r="PEZ424" s="76"/>
      <c r="PFA424" s="76"/>
      <c r="PFB424" s="76"/>
      <c r="PFC424" s="76"/>
      <c r="PFD424" s="76"/>
      <c r="PFE424" s="76"/>
      <c r="PFF424" s="76"/>
      <c r="PFG424" s="76"/>
      <c r="PFH424" s="76"/>
      <c r="PFI424" s="76"/>
      <c r="PFJ424" s="76"/>
      <c r="PFK424" s="76"/>
      <c r="PFL424" s="76"/>
      <c r="PFM424" s="76"/>
      <c r="PFN424" s="76"/>
      <c r="PFO424" s="76"/>
      <c r="PFP424" s="76"/>
      <c r="PFQ424" s="76"/>
      <c r="PFR424" s="76"/>
      <c r="PFS424" s="76"/>
      <c r="PFT424" s="76"/>
      <c r="PFU424" s="76"/>
      <c r="PFV424" s="76"/>
      <c r="PFW424" s="76"/>
      <c r="PFX424" s="76"/>
      <c r="PFY424" s="76"/>
      <c r="PFZ424" s="76"/>
      <c r="PGA424" s="76"/>
      <c r="PGB424" s="76"/>
      <c r="PGC424" s="76"/>
      <c r="PGD424" s="76"/>
      <c r="PGE424" s="76"/>
      <c r="PGF424" s="76"/>
      <c r="PGG424" s="76"/>
      <c r="PGH424" s="76"/>
      <c r="PGI424" s="76"/>
      <c r="PGJ424" s="76"/>
      <c r="PGK424" s="76"/>
      <c r="PGL424" s="76"/>
      <c r="PGM424" s="76"/>
      <c r="PGN424" s="76"/>
      <c r="PGO424" s="76"/>
      <c r="PGP424" s="76"/>
      <c r="PGQ424" s="76"/>
      <c r="PGR424" s="76"/>
      <c r="PGS424" s="76"/>
      <c r="PGT424" s="76"/>
      <c r="PGU424" s="76"/>
      <c r="PGV424" s="76"/>
      <c r="PGW424" s="76"/>
      <c r="PGX424" s="76"/>
      <c r="PGY424" s="76"/>
      <c r="PGZ424" s="76"/>
      <c r="PHA424" s="76"/>
      <c r="PHB424" s="76"/>
      <c r="PHC424" s="76"/>
      <c r="PHD424" s="76"/>
      <c r="PHE424" s="76"/>
      <c r="PHF424" s="76"/>
      <c r="PHG424" s="76"/>
      <c r="PHH424" s="76"/>
      <c r="PHI424" s="76"/>
      <c r="PHJ424" s="76"/>
      <c r="PHK424" s="76"/>
      <c r="PHL424" s="76"/>
      <c r="PHM424" s="76"/>
      <c r="PHN424" s="76"/>
      <c r="PHO424" s="76"/>
      <c r="PHP424" s="76"/>
      <c r="PHQ424" s="76"/>
      <c r="PHR424" s="76"/>
      <c r="PHS424" s="76"/>
      <c r="PHT424" s="76"/>
      <c r="PHU424" s="76"/>
      <c r="PHV424" s="76"/>
      <c r="PHW424" s="76"/>
      <c r="PHX424" s="76"/>
      <c r="PHY424" s="76"/>
      <c r="PHZ424" s="76"/>
      <c r="PIA424" s="76"/>
      <c r="PIB424" s="76"/>
      <c r="PIC424" s="76"/>
      <c r="PID424" s="76"/>
      <c r="PIE424" s="76"/>
      <c r="PIF424" s="76"/>
      <c r="PIG424" s="76"/>
      <c r="PIH424" s="76"/>
      <c r="PII424" s="76"/>
      <c r="PIJ424" s="76"/>
      <c r="PIK424" s="76"/>
      <c r="PIL424" s="76"/>
      <c r="PIM424" s="76"/>
      <c r="PIN424" s="76"/>
      <c r="PIO424" s="76"/>
      <c r="PIP424" s="76"/>
      <c r="PIQ424" s="76"/>
      <c r="PIR424" s="76"/>
      <c r="PIS424" s="76"/>
      <c r="PIT424" s="76"/>
      <c r="PIU424" s="76"/>
      <c r="PIV424" s="76"/>
      <c r="PIW424" s="76"/>
      <c r="PIX424" s="76"/>
      <c r="PIY424" s="76"/>
      <c r="PIZ424" s="76"/>
      <c r="PJA424" s="76"/>
      <c r="PJB424" s="76"/>
      <c r="PJC424" s="76"/>
      <c r="PJD424" s="76"/>
      <c r="PJE424" s="76"/>
      <c r="PJF424" s="76"/>
      <c r="PJG424" s="76"/>
      <c r="PJH424" s="76"/>
      <c r="PJI424" s="76"/>
      <c r="PJJ424" s="76"/>
      <c r="PJK424" s="76"/>
      <c r="PJL424" s="76"/>
      <c r="PJM424" s="76"/>
      <c r="PJN424" s="76"/>
      <c r="PJO424" s="76"/>
      <c r="PJP424" s="76"/>
      <c r="PJQ424" s="76"/>
      <c r="PJR424" s="76"/>
      <c r="PJS424" s="76"/>
      <c r="PJT424" s="76"/>
      <c r="PJU424" s="76"/>
      <c r="PJV424" s="76"/>
      <c r="PJW424" s="76"/>
      <c r="PJX424" s="76"/>
      <c r="PJY424" s="76"/>
      <c r="PJZ424" s="76"/>
      <c r="PKA424" s="76"/>
      <c r="PKB424" s="76"/>
      <c r="PKC424" s="76"/>
      <c r="PKD424" s="76"/>
      <c r="PKE424" s="76"/>
      <c r="PKF424" s="76"/>
      <c r="PKG424" s="76"/>
      <c r="PKH424" s="76"/>
      <c r="PKI424" s="76"/>
      <c r="PKJ424" s="76"/>
      <c r="PKK424" s="76"/>
      <c r="PKL424" s="76"/>
      <c r="PKM424" s="76"/>
      <c r="PKN424" s="76"/>
      <c r="PKO424" s="76"/>
      <c r="PKP424" s="76"/>
      <c r="PKQ424" s="76"/>
      <c r="PKR424" s="76"/>
      <c r="PKS424" s="76"/>
      <c r="PKT424" s="76"/>
      <c r="PKU424" s="76"/>
      <c r="PKV424" s="76"/>
      <c r="PKW424" s="76"/>
      <c r="PKX424" s="76"/>
      <c r="PKY424" s="76"/>
      <c r="PKZ424" s="76"/>
      <c r="PLA424" s="76"/>
      <c r="PLB424" s="76"/>
      <c r="PLC424" s="76"/>
      <c r="PLD424" s="76"/>
      <c r="PLE424" s="76"/>
      <c r="PLF424" s="76"/>
      <c r="PLG424" s="76"/>
      <c r="PLH424" s="76"/>
      <c r="PLI424" s="76"/>
      <c r="PLJ424" s="76"/>
      <c r="PLK424" s="76"/>
      <c r="PLL424" s="76"/>
      <c r="PLM424" s="76"/>
      <c r="PLN424" s="76"/>
      <c r="PLO424" s="76"/>
      <c r="PLP424" s="76"/>
      <c r="PLQ424" s="76"/>
      <c r="PLR424" s="76"/>
      <c r="PLS424" s="76"/>
      <c r="PLT424" s="76"/>
      <c r="PLU424" s="76"/>
      <c r="PLV424" s="76"/>
      <c r="PLW424" s="76"/>
      <c r="PLX424" s="76"/>
      <c r="PLY424" s="76"/>
      <c r="PLZ424" s="76"/>
      <c r="PMA424" s="76"/>
      <c r="PMB424" s="76"/>
      <c r="PMC424" s="76"/>
      <c r="PMD424" s="76"/>
      <c r="PME424" s="76"/>
      <c r="PMF424" s="76"/>
      <c r="PMG424" s="76"/>
      <c r="PMH424" s="76"/>
      <c r="PMI424" s="76"/>
      <c r="PMJ424" s="76"/>
      <c r="PMK424" s="76"/>
      <c r="PML424" s="76"/>
      <c r="PMM424" s="76"/>
      <c r="PMN424" s="76"/>
      <c r="PMO424" s="76"/>
      <c r="PMP424" s="76"/>
      <c r="PMQ424" s="76"/>
      <c r="PMR424" s="76"/>
      <c r="PMS424" s="76"/>
      <c r="PMT424" s="76"/>
      <c r="PMU424" s="76"/>
      <c r="PMV424" s="76"/>
      <c r="PMW424" s="76"/>
      <c r="PMX424" s="76"/>
      <c r="PMY424" s="76"/>
      <c r="PMZ424" s="76"/>
      <c r="PNA424" s="76"/>
      <c r="PNB424" s="76"/>
      <c r="PNC424" s="76"/>
      <c r="PND424" s="76"/>
      <c r="PNE424" s="76"/>
      <c r="PNF424" s="76"/>
      <c r="PNG424" s="76"/>
      <c r="PNH424" s="76"/>
      <c r="PNI424" s="76"/>
      <c r="PNJ424" s="76"/>
      <c r="PNK424" s="76"/>
      <c r="PNL424" s="76"/>
      <c r="PNM424" s="76"/>
      <c r="PNN424" s="76"/>
      <c r="PNO424" s="76"/>
      <c r="PNP424" s="76"/>
      <c r="PNQ424" s="76"/>
      <c r="PNR424" s="76"/>
      <c r="PNS424" s="76"/>
      <c r="PNT424" s="76"/>
      <c r="PNU424" s="76"/>
      <c r="PNV424" s="76"/>
      <c r="PNW424" s="76"/>
      <c r="PNX424" s="76"/>
      <c r="PNY424" s="76"/>
      <c r="PNZ424" s="76"/>
      <c r="POA424" s="76"/>
      <c r="POB424" s="76"/>
      <c r="POC424" s="76"/>
      <c r="POD424" s="76"/>
      <c r="POE424" s="76"/>
      <c r="POF424" s="76"/>
      <c r="POG424" s="76"/>
      <c r="POH424" s="76"/>
      <c r="POI424" s="76"/>
      <c r="POJ424" s="76"/>
      <c r="POK424" s="76"/>
      <c r="POL424" s="76"/>
      <c r="POM424" s="76"/>
      <c r="PON424" s="76"/>
      <c r="POO424" s="76"/>
      <c r="POP424" s="76"/>
      <c r="POQ424" s="76"/>
      <c r="POR424" s="76"/>
      <c r="POS424" s="76"/>
      <c r="POT424" s="76"/>
      <c r="POU424" s="76"/>
      <c r="POV424" s="76"/>
      <c r="POW424" s="76"/>
      <c r="POX424" s="76"/>
      <c r="POY424" s="76"/>
      <c r="POZ424" s="76"/>
      <c r="PPA424" s="76"/>
      <c r="PPB424" s="76"/>
      <c r="PPC424" s="76"/>
      <c r="PPD424" s="76"/>
      <c r="PPE424" s="76"/>
      <c r="PPF424" s="76"/>
      <c r="PPG424" s="76"/>
      <c r="PPH424" s="76"/>
      <c r="PPI424" s="76"/>
      <c r="PPJ424" s="76"/>
      <c r="PPK424" s="76"/>
      <c r="PPL424" s="76"/>
      <c r="PPM424" s="76"/>
      <c r="PPN424" s="76"/>
      <c r="PPO424" s="76"/>
      <c r="PPP424" s="76"/>
      <c r="PPQ424" s="76"/>
      <c r="PPR424" s="76"/>
      <c r="PPS424" s="76"/>
      <c r="PPT424" s="76"/>
      <c r="PPU424" s="76"/>
      <c r="PPV424" s="76"/>
      <c r="PPW424" s="76"/>
      <c r="PPX424" s="76"/>
      <c r="PPY424" s="76"/>
      <c r="PPZ424" s="76"/>
      <c r="PQA424" s="76"/>
      <c r="PQB424" s="76"/>
      <c r="PQC424" s="76"/>
      <c r="PQD424" s="76"/>
      <c r="PQE424" s="76"/>
      <c r="PQF424" s="76"/>
      <c r="PQG424" s="76"/>
      <c r="PQH424" s="76"/>
      <c r="PQI424" s="76"/>
      <c r="PQJ424" s="76"/>
      <c r="PQK424" s="76"/>
      <c r="PQL424" s="76"/>
      <c r="PQM424" s="76"/>
      <c r="PQN424" s="76"/>
      <c r="PQO424" s="76"/>
      <c r="PQP424" s="76"/>
      <c r="PQQ424" s="76"/>
      <c r="PQR424" s="76"/>
      <c r="PQS424" s="76"/>
      <c r="PQT424" s="76"/>
      <c r="PQU424" s="76"/>
      <c r="PQV424" s="76"/>
      <c r="PQW424" s="76"/>
      <c r="PQX424" s="76"/>
      <c r="PQY424" s="76"/>
      <c r="PQZ424" s="76"/>
      <c r="PRA424" s="76"/>
      <c r="PRB424" s="76"/>
      <c r="PRC424" s="76"/>
      <c r="PRD424" s="76"/>
      <c r="PRE424" s="76"/>
      <c r="PRF424" s="76"/>
      <c r="PRG424" s="76"/>
      <c r="PRH424" s="76"/>
      <c r="PRI424" s="76"/>
      <c r="PRJ424" s="76"/>
      <c r="PRK424" s="76"/>
      <c r="PRL424" s="76"/>
      <c r="PRM424" s="76"/>
      <c r="PRN424" s="76"/>
      <c r="PRO424" s="76"/>
      <c r="PRP424" s="76"/>
      <c r="PRQ424" s="76"/>
      <c r="PRR424" s="76"/>
      <c r="PRS424" s="76"/>
      <c r="PRT424" s="76"/>
      <c r="PRU424" s="76"/>
      <c r="PRV424" s="76"/>
      <c r="PRW424" s="76"/>
      <c r="PRX424" s="76"/>
      <c r="PRY424" s="76"/>
      <c r="PRZ424" s="76"/>
      <c r="PSA424" s="76"/>
      <c r="PSB424" s="76"/>
      <c r="PSC424" s="76"/>
      <c r="PSD424" s="76"/>
      <c r="PSE424" s="76"/>
      <c r="PSF424" s="76"/>
      <c r="PSG424" s="76"/>
      <c r="PSH424" s="76"/>
      <c r="PSI424" s="76"/>
      <c r="PSJ424" s="76"/>
      <c r="PSK424" s="76"/>
      <c r="PSL424" s="76"/>
      <c r="PSM424" s="76"/>
      <c r="PSN424" s="76"/>
      <c r="PSO424" s="76"/>
      <c r="PSP424" s="76"/>
      <c r="PSQ424" s="76"/>
      <c r="PSR424" s="76"/>
      <c r="PSS424" s="76"/>
      <c r="PST424" s="76"/>
      <c r="PSU424" s="76"/>
      <c r="PSV424" s="76"/>
      <c r="PSW424" s="76"/>
      <c r="PSX424" s="76"/>
      <c r="PSY424" s="76"/>
      <c r="PSZ424" s="76"/>
      <c r="PTA424" s="76"/>
      <c r="PTB424" s="76"/>
      <c r="PTC424" s="76"/>
      <c r="PTD424" s="76"/>
      <c r="PTE424" s="76"/>
      <c r="PTF424" s="76"/>
      <c r="PTG424" s="76"/>
      <c r="PTH424" s="76"/>
      <c r="PTI424" s="76"/>
      <c r="PTJ424" s="76"/>
      <c r="PTK424" s="76"/>
      <c r="PTL424" s="76"/>
      <c r="PTM424" s="76"/>
      <c r="PTN424" s="76"/>
      <c r="PTO424" s="76"/>
      <c r="PTP424" s="76"/>
      <c r="PTQ424" s="76"/>
      <c r="PTR424" s="76"/>
      <c r="PTS424" s="76"/>
      <c r="PTT424" s="76"/>
      <c r="PTU424" s="76"/>
      <c r="PTV424" s="76"/>
      <c r="PTW424" s="76"/>
      <c r="PTX424" s="76"/>
      <c r="PTY424" s="76"/>
      <c r="PTZ424" s="76"/>
      <c r="PUA424" s="76"/>
      <c r="PUB424" s="76"/>
      <c r="PUC424" s="76"/>
      <c r="PUD424" s="76"/>
      <c r="PUE424" s="76"/>
      <c r="PUF424" s="76"/>
      <c r="PUG424" s="76"/>
      <c r="PUH424" s="76"/>
      <c r="PUI424" s="76"/>
      <c r="PUJ424" s="76"/>
      <c r="PUK424" s="76"/>
      <c r="PUL424" s="76"/>
      <c r="PUM424" s="76"/>
      <c r="PUN424" s="76"/>
      <c r="PUO424" s="76"/>
      <c r="PUP424" s="76"/>
      <c r="PUQ424" s="76"/>
      <c r="PUR424" s="76"/>
      <c r="PUS424" s="76"/>
      <c r="PUT424" s="76"/>
      <c r="PUU424" s="76"/>
      <c r="PUV424" s="76"/>
      <c r="PUW424" s="76"/>
      <c r="PUX424" s="76"/>
      <c r="PUY424" s="76"/>
      <c r="PUZ424" s="76"/>
      <c r="PVA424" s="76"/>
      <c r="PVB424" s="76"/>
      <c r="PVC424" s="76"/>
      <c r="PVD424" s="76"/>
      <c r="PVE424" s="76"/>
      <c r="PVF424" s="76"/>
      <c r="PVG424" s="76"/>
      <c r="PVH424" s="76"/>
      <c r="PVI424" s="76"/>
      <c r="PVJ424" s="76"/>
      <c r="PVK424" s="76"/>
      <c r="PVL424" s="76"/>
      <c r="PVM424" s="76"/>
      <c r="PVN424" s="76"/>
      <c r="PVO424" s="76"/>
      <c r="PVP424" s="76"/>
      <c r="PVQ424" s="76"/>
      <c r="PVR424" s="76"/>
      <c r="PVS424" s="76"/>
      <c r="PVT424" s="76"/>
      <c r="PVU424" s="76"/>
      <c r="PVV424" s="76"/>
      <c r="PVW424" s="76"/>
      <c r="PVX424" s="76"/>
      <c r="PVY424" s="76"/>
      <c r="PVZ424" s="76"/>
      <c r="PWA424" s="76"/>
      <c r="PWB424" s="76"/>
      <c r="PWC424" s="76"/>
      <c r="PWD424" s="76"/>
      <c r="PWE424" s="76"/>
      <c r="PWF424" s="76"/>
      <c r="PWG424" s="76"/>
      <c r="PWH424" s="76"/>
      <c r="PWI424" s="76"/>
      <c r="PWJ424" s="76"/>
      <c r="PWK424" s="76"/>
      <c r="PWL424" s="76"/>
      <c r="PWM424" s="76"/>
      <c r="PWN424" s="76"/>
      <c r="PWO424" s="76"/>
      <c r="PWP424" s="76"/>
      <c r="PWQ424" s="76"/>
      <c r="PWR424" s="76"/>
      <c r="PWS424" s="76"/>
      <c r="PWT424" s="76"/>
      <c r="PWU424" s="76"/>
      <c r="PWV424" s="76"/>
      <c r="PWW424" s="76"/>
      <c r="PWX424" s="76"/>
      <c r="PWY424" s="76"/>
      <c r="PWZ424" s="76"/>
      <c r="PXA424" s="76"/>
      <c r="PXB424" s="76"/>
      <c r="PXC424" s="76"/>
      <c r="PXD424" s="76"/>
      <c r="PXE424" s="76"/>
      <c r="PXF424" s="76"/>
      <c r="PXG424" s="76"/>
      <c r="PXH424" s="76"/>
      <c r="PXI424" s="76"/>
      <c r="PXJ424" s="76"/>
      <c r="PXK424" s="76"/>
      <c r="PXL424" s="76"/>
      <c r="PXM424" s="76"/>
      <c r="PXN424" s="76"/>
      <c r="PXO424" s="76"/>
      <c r="PXP424" s="76"/>
      <c r="PXQ424" s="76"/>
      <c r="PXR424" s="76"/>
      <c r="PXS424" s="76"/>
      <c r="PXT424" s="76"/>
      <c r="PXU424" s="76"/>
      <c r="PXV424" s="76"/>
      <c r="PXW424" s="76"/>
      <c r="PXX424" s="76"/>
      <c r="PXY424" s="76"/>
      <c r="PXZ424" s="76"/>
      <c r="PYA424" s="76"/>
      <c r="PYB424" s="76"/>
      <c r="PYC424" s="76"/>
      <c r="PYD424" s="76"/>
      <c r="PYE424" s="76"/>
      <c r="PYF424" s="76"/>
      <c r="PYG424" s="76"/>
      <c r="PYH424" s="76"/>
      <c r="PYI424" s="76"/>
      <c r="PYJ424" s="76"/>
      <c r="PYK424" s="76"/>
      <c r="PYL424" s="76"/>
      <c r="PYM424" s="76"/>
      <c r="PYN424" s="76"/>
      <c r="PYO424" s="76"/>
      <c r="PYP424" s="76"/>
      <c r="PYQ424" s="76"/>
      <c r="PYR424" s="76"/>
      <c r="PYS424" s="76"/>
      <c r="PYT424" s="76"/>
      <c r="PYU424" s="76"/>
      <c r="PYV424" s="76"/>
      <c r="PYW424" s="76"/>
      <c r="PYX424" s="76"/>
      <c r="PYY424" s="76"/>
      <c r="PYZ424" s="76"/>
      <c r="PZA424" s="76"/>
      <c r="PZB424" s="76"/>
      <c r="PZC424" s="76"/>
      <c r="PZD424" s="76"/>
      <c r="PZE424" s="76"/>
      <c r="PZF424" s="76"/>
      <c r="PZG424" s="76"/>
      <c r="PZH424" s="76"/>
      <c r="PZI424" s="76"/>
      <c r="PZJ424" s="76"/>
      <c r="PZK424" s="76"/>
      <c r="PZL424" s="76"/>
      <c r="PZM424" s="76"/>
      <c r="PZN424" s="76"/>
      <c r="PZO424" s="76"/>
      <c r="PZP424" s="76"/>
      <c r="PZQ424" s="76"/>
      <c r="PZR424" s="76"/>
      <c r="PZS424" s="76"/>
      <c r="PZT424" s="76"/>
      <c r="PZU424" s="76"/>
      <c r="PZV424" s="76"/>
      <c r="PZW424" s="76"/>
      <c r="PZX424" s="76"/>
      <c r="PZY424" s="76"/>
      <c r="PZZ424" s="76"/>
      <c r="QAA424" s="76"/>
      <c r="QAB424" s="76"/>
      <c r="QAC424" s="76"/>
      <c r="QAD424" s="76"/>
      <c r="QAE424" s="76"/>
      <c r="QAF424" s="76"/>
      <c r="QAG424" s="76"/>
      <c r="QAH424" s="76"/>
      <c r="QAI424" s="76"/>
      <c r="QAJ424" s="76"/>
      <c r="QAK424" s="76"/>
      <c r="QAL424" s="76"/>
      <c r="QAM424" s="76"/>
      <c r="QAN424" s="76"/>
      <c r="QAO424" s="76"/>
      <c r="QAP424" s="76"/>
      <c r="QAQ424" s="76"/>
      <c r="QAR424" s="76"/>
      <c r="QAS424" s="76"/>
      <c r="QAT424" s="76"/>
      <c r="QAU424" s="76"/>
      <c r="QAV424" s="76"/>
      <c r="QAW424" s="76"/>
      <c r="QAX424" s="76"/>
      <c r="QAY424" s="76"/>
      <c r="QAZ424" s="76"/>
      <c r="QBA424" s="76"/>
      <c r="QBB424" s="76"/>
      <c r="QBC424" s="76"/>
      <c r="QBD424" s="76"/>
      <c r="QBE424" s="76"/>
      <c r="QBF424" s="76"/>
      <c r="QBG424" s="76"/>
      <c r="QBH424" s="76"/>
      <c r="QBI424" s="76"/>
      <c r="QBJ424" s="76"/>
      <c r="QBK424" s="76"/>
      <c r="QBL424" s="76"/>
      <c r="QBM424" s="76"/>
      <c r="QBN424" s="76"/>
      <c r="QBO424" s="76"/>
      <c r="QBP424" s="76"/>
      <c r="QBQ424" s="76"/>
      <c r="QBR424" s="76"/>
      <c r="QBS424" s="76"/>
      <c r="QBT424" s="76"/>
      <c r="QBU424" s="76"/>
      <c r="QBV424" s="76"/>
      <c r="QBW424" s="76"/>
      <c r="QBX424" s="76"/>
      <c r="QBY424" s="76"/>
      <c r="QBZ424" s="76"/>
      <c r="QCA424" s="76"/>
      <c r="QCB424" s="76"/>
      <c r="QCC424" s="76"/>
      <c r="QCD424" s="76"/>
      <c r="QCE424" s="76"/>
      <c r="QCF424" s="76"/>
      <c r="QCG424" s="76"/>
      <c r="QCH424" s="76"/>
      <c r="QCI424" s="76"/>
      <c r="QCJ424" s="76"/>
      <c r="QCK424" s="76"/>
      <c r="QCL424" s="76"/>
      <c r="QCM424" s="76"/>
      <c r="QCN424" s="76"/>
      <c r="QCO424" s="76"/>
      <c r="QCP424" s="76"/>
      <c r="QCQ424" s="76"/>
      <c r="QCR424" s="76"/>
      <c r="QCS424" s="76"/>
      <c r="QCT424" s="76"/>
      <c r="QCU424" s="76"/>
      <c r="QCV424" s="76"/>
      <c r="QCW424" s="76"/>
      <c r="QCX424" s="76"/>
      <c r="QCY424" s="76"/>
      <c r="QCZ424" s="76"/>
      <c r="QDA424" s="76"/>
      <c r="QDB424" s="76"/>
      <c r="QDC424" s="76"/>
      <c r="QDD424" s="76"/>
      <c r="QDE424" s="76"/>
      <c r="QDF424" s="76"/>
      <c r="QDG424" s="76"/>
      <c r="QDH424" s="76"/>
      <c r="QDI424" s="76"/>
      <c r="QDJ424" s="76"/>
      <c r="QDK424" s="76"/>
      <c r="QDL424" s="76"/>
      <c r="QDM424" s="76"/>
      <c r="QDN424" s="76"/>
      <c r="QDO424" s="76"/>
      <c r="QDP424" s="76"/>
      <c r="QDQ424" s="76"/>
      <c r="QDR424" s="76"/>
      <c r="QDS424" s="76"/>
      <c r="QDT424" s="76"/>
      <c r="QDU424" s="76"/>
      <c r="QDV424" s="76"/>
      <c r="QDW424" s="76"/>
      <c r="QDX424" s="76"/>
      <c r="QDY424" s="76"/>
      <c r="QDZ424" s="76"/>
      <c r="QEA424" s="76"/>
      <c r="QEB424" s="76"/>
      <c r="QEC424" s="76"/>
      <c r="QED424" s="76"/>
      <c r="QEE424" s="76"/>
      <c r="QEF424" s="76"/>
      <c r="QEG424" s="76"/>
      <c r="QEH424" s="76"/>
      <c r="QEI424" s="76"/>
      <c r="QEJ424" s="76"/>
      <c r="QEK424" s="76"/>
      <c r="QEL424" s="76"/>
      <c r="QEM424" s="76"/>
      <c r="QEN424" s="76"/>
      <c r="QEO424" s="76"/>
      <c r="QEP424" s="76"/>
      <c r="QEQ424" s="76"/>
      <c r="QER424" s="76"/>
      <c r="QES424" s="76"/>
      <c r="QET424" s="76"/>
      <c r="QEU424" s="76"/>
      <c r="QEV424" s="76"/>
      <c r="QEW424" s="76"/>
      <c r="QEX424" s="76"/>
      <c r="QEY424" s="76"/>
      <c r="QEZ424" s="76"/>
      <c r="QFA424" s="76"/>
      <c r="QFB424" s="76"/>
      <c r="QFC424" s="76"/>
      <c r="QFD424" s="76"/>
      <c r="QFE424" s="76"/>
      <c r="QFF424" s="76"/>
      <c r="QFG424" s="76"/>
      <c r="QFH424" s="76"/>
      <c r="QFI424" s="76"/>
      <c r="QFJ424" s="76"/>
      <c r="QFK424" s="76"/>
      <c r="QFL424" s="76"/>
      <c r="QFM424" s="76"/>
      <c r="QFN424" s="76"/>
      <c r="QFO424" s="76"/>
      <c r="QFP424" s="76"/>
      <c r="QFQ424" s="76"/>
      <c r="QFR424" s="76"/>
      <c r="QFS424" s="76"/>
      <c r="QFT424" s="76"/>
      <c r="QFU424" s="76"/>
      <c r="QFV424" s="76"/>
      <c r="QFW424" s="76"/>
      <c r="QFX424" s="76"/>
      <c r="QFY424" s="76"/>
      <c r="QFZ424" s="76"/>
      <c r="QGA424" s="76"/>
      <c r="QGB424" s="76"/>
      <c r="QGC424" s="76"/>
      <c r="QGD424" s="76"/>
      <c r="QGE424" s="76"/>
      <c r="QGF424" s="76"/>
      <c r="QGG424" s="76"/>
      <c r="QGH424" s="76"/>
      <c r="QGI424" s="76"/>
      <c r="QGJ424" s="76"/>
      <c r="QGK424" s="76"/>
      <c r="QGL424" s="76"/>
      <c r="QGM424" s="76"/>
      <c r="QGN424" s="76"/>
      <c r="QGO424" s="76"/>
      <c r="QGP424" s="76"/>
      <c r="QGQ424" s="76"/>
      <c r="QGR424" s="76"/>
      <c r="QGS424" s="76"/>
      <c r="QGT424" s="76"/>
      <c r="QGU424" s="76"/>
      <c r="QGV424" s="76"/>
      <c r="QGW424" s="76"/>
      <c r="QGX424" s="76"/>
      <c r="QGY424" s="76"/>
      <c r="QGZ424" s="76"/>
      <c r="QHA424" s="76"/>
      <c r="QHB424" s="76"/>
      <c r="QHC424" s="76"/>
      <c r="QHD424" s="76"/>
      <c r="QHE424" s="76"/>
      <c r="QHF424" s="76"/>
      <c r="QHG424" s="76"/>
      <c r="QHH424" s="76"/>
      <c r="QHI424" s="76"/>
      <c r="QHJ424" s="76"/>
      <c r="QHK424" s="76"/>
      <c r="QHL424" s="76"/>
      <c r="QHM424" s="76"/>
      <c r="QHN424" s="76"/>
      <c r="QHO424" s="76"/>
      <c r="QHP424" s="76"/>
      <c r="QHQ424" s="76"/>
      <c r="QHR424" s="76"/>
      <c r="QHS424" s="76"/>
      <c r="QHT424" s="76"/>
      <c r="QHU424" s="76"/>
      <c r="QHV424" s="76"/>
      <c r="QHW424" s="76"/>
      <c r="QHX424" s="76"/>
      <c r="QHY424" s="76"/>
      <c r="QHZ424" s="76"/>
      <c r="QIA424" s="76"/>
      <c r="QIB424" s="76"/>
      <c r="QIC424" s="76"/>
      <c r="QID424" s="76"/>
      <c r="QIE424" s="76"/>
      <c r="QIF424" s="76"/>
      <c r="QIG424" s="76"/>
      <c r="QIH424" s="76"/>
      <c r="QII424" s="76"/>
      <c r="QIJ424" s="76"/>
      <c r="QIK424" s="76"/>
      <c r="QIL424" s="76"/>
      <c r="QIM424" s="76"/>
      <c r="QIN424" s="76"/>
      <c r="QIO424" s="76"/>
      <c r="QIP424" s="76"/>
      <c r="QIQ424" s="76"/>
      <c r="QIR424" s="76"/>
      <c r="QIS424" s="76"/>
      <c r="QIT424" s="76"/>
      <c r="QIU424" s="76"/>
      <c r="QIV424" s="76"/>
      <c r="QIW424" s="76"/>
      <c r="QIX424" s="76"/>
      <c r="QIY424" s="76"/>
      <c r="QIZ424" s="76"/>
      <c r="QJA424" s="76"/>
      <c r="QJB424" s="76"/>
      <c r="QJC424" s="76"/>
      <c r="QJD424" s="76"/>
      <c r="QJE424" s="76"/>
      <c r="QJF424" s="76"/>
      <c r="QJG424" s="76"/>
      <c r="QJH424" s="76"/>
      <c r="QJI424" s="76"/>
      <c r="QJJ424" s="76"/>
      <c r="QJK424" s="76"/>
      <c r="QJL424" s="76"/>
      <c r="QJM424" s="76"/>
      <c r="QJN424" s="76"/>
      <c r="QJO424" s="76"/>
      <c r="QJP424" s="76"/>
      <c r="QJQ424" s="76"/>
      <c r="QJR424" s="76"/>
      <c r="QJS424" s="76"/>
      <c r="QJT424" s="76"/>
      <c r="QJU424" s="76"/>
      <c r="QJV424" s="76"/>
      <c r="QJW424" s="76"/>
      <c r="QJX424" s="76"/>
      <c r="QJY424" s="76"/>
      <c r="QJZ424" s="76"/>
      <c r="QKA424" s="76"/>
      <c r="QKB424" s="76"/>
      <c r="QKC424" s="76"/>
      <c r="QKD424" s="76"/>
      <c r="QKE424" s="76"/>
      <c r="QKF424" s="76"/>
      <c r="QKG424" s="76"/>
      <c r="QKH424" s="76"/>
      <c r="QKI424" s="76"/>
      <c r="QKJ424" s="76"/>
      <c r="QKK424" s="76"/>
      <c r="QKL424" s="76"/>
      <c r="QKM424" s="76"/>
      <c r="QKN424" s="76"/>
      <c r="QKO424" s="76"/>
      <c r="QKP424" s="76"/>
      <c r="QKQ424" s="76"/>
      <c r="QKR424" s="76"/>
      <c r="QKS424" s="76"/>
      <c r="QKT424" s="76"/>
      <c r="QKU424" s="76"/>
      <c r="QKV424" s="76"/>
      <c r="QKW424" s="76"/>
      <c r="QKX424" s="76"/>
      <c r="QKY424" s="76"/>
      <c r="QKZ424" s="76"/>
      <c r="QLA424" s="76"/>
      <c r="QLB424" s="76"/>
      <c r="QLC424" s="76"/>
      <c r="QLD424" s="76"/>
      <c r="QLE424" s="76"/>
      <c r="QLF424" s="76"/>
      <c r="QLG424" s="76"/>
      <c r="QLH424" s="76"/>
      <c r="QLI424" s="76"/>
      <c r="QLJ424" s="76"/>
      <c r="QLK424" s="76"/>
      <c r="QLL424" s="76"/>
      <c r="QLM424" s="76"/>
      <c r="QLN424" s="76"/>
      <c r="QLO424" s="76"/>
      <c r="QLP424" s="76"/>
      <c r="QLQ424" s="76"/>
      <c r="QLR424" s="76"/>
      <c r="QLS424" s="76"/>
      <c r="QLT424" s="76"/>
      <c r="QLU424" s="76"/>
      <c r="QLV424" s="76"/>
      <c r="QLW424" s="76"/>
      <c r="QLX424" s="76"/>
      <c r="QLY424" s="76"/>
      <c r="QLZ424" s="76"/>
      <c r="QMA424" s="76"/>
      <c r="QMB424" s="76"/>
      <c r="QMC424" s="76"/>
      <c r="QMD424" s="76"/>
      <c r="QME424" s="76"/>
      <c r="QMF424" s="76"/>
      <c r="QMG424" s="76"/>
      <c r="QMH424" s="76"/>
      <c r="QMI424" s="76"/>
      <c r="QMJ424" s="76"/>
      <c r="QMK424" s="76"/>
      <c r="QML424" s="76"/>
      <c r="QMM424" s="76"/>
      <c r="QMN424" s="76"/>
      <c r="QMO424" s="76"/>
      <c r="QMP424" s="76"/>
      <c r="QMQ424" s="76"/>
      <c r="QMR424" s="76"/>
      <c r="QMS424" s="76"/>
      <c r="QMT424" s="76"/>
      <c r="QMU424" s="76"/>
      <c r="QMV424" s="76"/>
      <c r="QMW424" s="76"/>
      <c r="QMX424" s="76"/>
      <c r="QMY424" s="76"/>
      <c r="QMZ424" s="76"/>
      <c r="QNA424" s="76"/>
      <c r="QNB424" s="76"/>
      <c r="QNC424" s="76"/>
      <c r="QND424" s="76"/>
      <c r="QNE424" s="76"/>
      <c r="QNF424" s="76"/>
      <c r="QNG424" s="76"/>
      <c r="QNH424" s="76"/>
      <c r="QNI424" s="76"/>
      <c r="QNJ424" s="76"/>
      <c r="QNK424" s="76"/>
      <c r="QNL424" s="76"/>
      <c r="QNM424" s="76"/>
      <c r="QNN424" s="76"/>
      <c r="QNO424" s="76"/>
      <c r="QNP424" s="76"/>
      <c r="QNQ424" s="76"/>
      <c r="QNR424" s="76"/>
      <c r="QNS424" s="76"/>
      <c r="QNT424" s="76"/>
      <c r="QNU424" s="76"/>
      <c r="QNV424" s="76"/>
      <c r="QNW424" s="76"/>
      <c r="QNX424" s="76"/>
      <c r="QNY424" s="76"/>
      <c r="QNZ424" s="76"/>
      <c r="QOA424" s="76"/>
      <c r="QOB424" s="76"/>
      <c r="QOC424" s="76"/>
      <c r="QOD424" s="76"/>
      <c r="QOE424" s="76"/>
      <c r="QOF424" s="76"/>
      <c r="QOG424" s="76"/>
      <c r="QOH424" s="76"/>
      <c r="QOI424" s="76"/>
      <c r="QOJ424" s="76"/>
      <c r="QOK424" s="76"/>
      <c r="QOL424" s="76"/>
      <c r="QOM424" s="76"/>
      <c r="QON424" s="76"/>
      <c r="QOO424" s="76"/>
      <c r="QOP424" s="76"/>
      <c r="QOQ424" s="76"/>
      <c r="QOR424" s="76"/>
      <c r="QOS424" s="76"/>
      <c r="QOT424" s="76"/>
      <c r="QOU424" s="76"/>
      <c r="QOV424" s="76"/>
      <c r="QOW424" s="76"/>
      <c r="QOX424" s="76"/>
      <c r="QOY424" s="76"/>
      <c r="QOZ424" s="76"/>
      <c r="QPA424" s="76"/>
      <c r="QPB424" s="76"/>
      <c r="QPC424" s="76"/>
      <c r="QPD424" s="76"/>
      <c r="QPE424" s="76"/>
      <c r="QPF424" s="76"/>
      <c r="QPG424" s="76"/>
      <c r="QPH424" s="76"/>
      <c r="QPI424" s="76"/>
      <c r="QPJ424" s="76"/>
      <c r="QPK424" s="76"/>
      <c r="QPL424" s="76"/>
      <c r="QPM424" s="76"/>
      <c r="QPN424" s="76"/>
      <c r="QPO424" s="76"/>
      <c r="QPP424" s="76"/>
      <c r="QPQ424" s="76"/>
      <c r="QPR424" s="76"/>
      <c r="QPS424" s="76"/>
      <c r="QPT424" s="76"/>
      <c r="QPU424" s="76"/>
      <c r="QPV424" s="76"/>
      <c r="QPW424" s="76"/>
      <c r="QPX424" s="76"/>
      <c r="QPY424" s="76"/>
      <c r="QPZ424" s="76"/>
      <c r="QQA424" s="76"/>
      <c r="QQB424" s="76"/>
      <c r="QQC424" s="76"/>
      <c r="QQD424" s="76"/>
      <c r="QQE424" s="76"/>
      <c r="QQF424" s="76"/>
      <c r="QQG424" s="76"/>
      <c r="QQH424" s="76"/>
      <c r="QQI424" s="76"/>
      <c r="QQJ424" s="76"/>
      <c r="QQK424" s="76"/>
      <c r="QQL424" s="76"/>
      <c r="QQM424" s="76"/>
      <c r="QQN424" s="76"/>
      <c r="QQO424" s="76"/>
      <c r="QQP424" s="76"/>
      <c r="QQQ424" s="76"/>
      <c r="QQR424" s="76"/>
      <c r="QQS424" s="76"/>
      <c r="QQT424" s="76"/>
      <c r="QQU424" s="76"/>
      <c r="QQV424" s="76"/>
      <c r="QQW424" s="76"/>
      <c r="QQX424" s="76"/>
      <c r="QQY424" s="76"/>
      <c r="QQZ424" s="76"/>
      <c r="QRA424" s="76"/>
      <c r="QRB424" s="76"/>
      <c r="QRC424" s="76"/>
      <c r="QRD424" s="76"/>
      <c r="QRE424" s="76"/>
      <c r="QRF424" s="76"/>
      <c r="QRG424" s="76"/>
      <c r="QRH424" s="76"/>
      <c r="QRI424" s="76"/>
      <c r="QRJ424" s="76"/>
      <c r="QRK424" s="76"/>
      <c r="QRL424" s="76"/>
      <c r="QRM424" s="76"/>
      <c r="QRN424" s="76"/>
      <c r="QRO424" s="76"/>
      <c r="QRP424" s="76"/>
      <c r="QRQ424" s="76"/>
      <c r="QRR424" s="76"/>
      <c r="QRS424" s="76"/>
      <c r="QRT424" s="76"/>
      <c r="QRU424" s="76"/>
      <c r="QRV424" s="76"/>
      <c r="QRW424" s="76"/>
      <c r="QRX424" s="76"/>
      <c r="QRY424" s="76"/>
      <c r="QRZ424" s="76"/>
      <c r="QSA424" s="76"/>
      <c r="QSB424" s="76"/>
      <c r="QSC424" s="76"/>
      <c r="QSD424" s="76"/>
      <c r="QSE424" s="76"/>
      <c r="QSF424" s="76"/>
      <c r="QSG424" s="76"/>
      <c r="QSH424" s="76"/>
      <c r="QSI424" s="76"/>
      <c r="QSJ424" s="76"/>
      <c r="QSK424" s="76"/>
      <c r="QSL424" s="76"/>
      <c r="QSM424" s="76"/>
      <c r="QSN424" s="76"/>
      <c r="QSO424" s="76"/>
      <c r="QSP424" s="76"/>
      <c r="QSQ424" s="76"/>
      <c r="QSR424" s="76"/>
      <c r="QSS424" s="76"/>
      <c r="QST424" s="76"/>
      <c r="QSU424" s="76"/>
      <c r="QSV424" s="76"/>
      <c r="QSW424" s="76"/>
      <c r="QSX424" s="76"/>
      <c r="QSY424" s="76"/>
      <c r="QSZ424" s="76"/>
      <c r="QTA424" s="76"/>
      <c r="QTB424" s="76"/>
      <c r="QTC424" s="76"/>
      <c r="QTD424" s="76"/>
      <c r="QTE424" s="76"/>
      <c r="QTF424" s="76"/>
      <c r="QTG424" s="76"/>
      <c r="QTH424" s="76"/>
      <c r="QTI424" s="76"/>
      <c r="QTJ424" s="76"/>
      <c r="QTK424" s="76"/>
      <c r="QTL424" s="76"/>
      <c r="QTM424" s="76"/>
      <c r="QTN424" s="76"/>
      <c r="QTO424" s="76"/>
      <c r="QTP424" s="76"/>
      <c r="QTQ424" s="76"/>
      <c r="QTR424" s="76"/>
      <c r="QTS424" s="76"/>
      <c r="QTT424" s="76"/>
      <c r="QTU424" s="76"/>
      <c r="QTV424" s="76"/>
      <c r="QTW424" s="76"/>
      <c r="QTX424" s="76"/>
      <c r="QTY424" s="76"/>
      <c r="QTZ424" s="76"/>
      <c r="QUA424" s="76"/>
      <c r="QUB424" s="76"/>
      <c r="QUC424" s="76"/>
      <c r="QUD424" s="76"/>
      <c r="QUE424" s="76"/>
      <c r="QUF424" s="76"/>
      <c r="QUG424" s="76"/>
      <c r="QUH424" s="76"/>
      <c r="QUI424" s="76"/>
      <c r="QUJ424" s="76"/>
      <c r="QUK424" s="76"/>
      <c r="QUL424" s="76"/>
      <c r="QUM424" s="76"/>
      <c r="QUN424" s="76"/>
      <c r="QUO424" s="76"/>
      <c r="QUP424" s="76"/>
      <c r="QUQ424" s="76"/>
      <c r="QUR424" s="76"/>
      <c r="QUS424" s="76"/>
      <c r="QUT424" s="76"/>
      <c r="QUU424" s="76"/>
      <c r="QUV424" s="76"/>
      <c r="QUW424" s="76"/>
      <c r="QUX424" s="76"/>
      <c r="QUY424" s="76"/>
      <c r="QUZ424" s="76"/>
      <c r="QVA424" s="76"/>
      <c r="QVB424" s="76"/>
      <c r="QVC424" s="76"/>
      <c r="QVD424" s="76"/>
      <c r="QVE424" s="76"/>
      <c r="QVF424" s="76"/>
      <c r="QVG424" s="76"/>
      <c r="QVH424" s="76"/>
      <c r="QVI424" s="76"/>
      <c r="QVJ424" s="76"/>
      <c r="QVK424" s="76"/>
      <c r="QVL424" s="76"/>
      <c r="QVM424" s="76"/>
      <c r="QVN424" s="76"/>
      <c r="QVO424" s="76"/>
      <c r="QVP424" s="76"/>
      <c r="QVQ424" s="76"/>
      <c r="QVR424" s="76"/>
      <c r="QVS424" s="76"/>
      <c r="QVT424" s="76"/>
      <c r="QVU424" s="76"/>
      <c r="QVV424" s="76"/>
      <c r="QVW424" s="76"/>
      <c r="QVX424" s="76"/>
      <c r="QVY424" s="76"/>
      <c r="QVZ424" s="76"/>
      <c r="QWA424" s="76"/>
      <c r="QWB424" s="76"/>
      <c r="QWC424" s="76"/>
      <c r="QWD424" s="76"/>
      <c r="QWE424" s="76"/>
      <c r="QWF424" s="76"/>
      <c r="QWG424" s="76"/>
      <c r="QWH424" s="76"/>
      <c r="QWI424" s="76"/>
      <c r="QWJ424" s="76"/>
      <c r="QWK424" s="76"/>
      <c r="QWL424" s="76"/>
      <c r="QWM424" s="76"/>
      <c r="QWN424" s="76"/>
      <c r="QWO424" s="76"/>
      <c r="QWP424" s="76"/>
      <c r="QWQ424" s="76"/>
      <c r="QWR424" s="76"/>
      <c r="QWS424" s="76"/>
      <c r="QWT424" s="76"/>
      <c r="QWU424" s="76"/>
      <c r="QWV424" s="76"/>
      <c r="QWW424" s="76"/>
      <c r="QWX424" s="76"/>
      <c r="QWY424" s="76"/>
      <c r="QWZ424" s="76"/>
      <c r="QXA424" s="76"/>
      <c r="QXB424" s="76"/>
      <c r="QXC424" s="76"/>
      <c r="QXD424" s="76"/>
      <c r="QXE424" s="76"/>
      <c r="QXF424" s="76"/>
      <c r="QXG424" s="76"/>
      <c r="QXH424" s="76"/>
      <c r="QXI424" s="76"/>
      <c r="QXJ424" s="76"/>
      <c r="QXK424" s="76"/>
      <c r="QXL424" s="76"/>
      <c r="QXM424" s="76"/>
      <c r="QXN424" s="76"/>
      <c r="QXO424" s="76"/>
      <c r="QXP424" s="76"/>
      <c r="QXQ424" s="76"/>
      <c r="QXR424" s="76"/>
      <c r="QXS424" s="76"/>
      <c r="QXT424" s="76"/>
      <c r="QXU424" s="76"/>
      <c r="QXV424" s="76"/>
      <c r="QXW424" s="76"/>
      <c r="QXX424" s="76"/>
      <c r="QXY424" s="76"/>
      <c r="QXZ424" s="76"/>
      <c r="QYA424" s="76"/>
      <c r="QYB424" s="76"/>
      <c r="QYC424" s="76"/>
      <c r="QYD424" s="76"/>
      <c r="QYE424" s="76"/>
      <c r="QYF424" s="76"/>
      <c r="QYG424" s="76"/>
      <c r="QYH424" s="76"/>
      <c r="QYI424" s="76"/>
      <c r="QYJ424" s="76"/>
      <c r="QYK424" s="76"/>
      <c r="QYL424" s="76"/>
      <c r="QYM424" s="76"/>
      <c r="QYN424" s="76"/>
      <c r="QYO424" s="76"/>
      <c r="QYP424" s="76"/>
      <c r="QYQ424" s="76"/>
      <c r="QYR424" s="76"/>
      <c r="QYS424" s="76"/>
      <c r="QYT424" s="76"/>
      <c r="QYU424" s="76"/>
      <c r="QYV424" s="76"/>
      <c r="QYW424" s="76"/>
      <c r="QYX424" s="76"/>
      <c r="QYY424" s="76"/>
      <c r="QYZ424" s="76"/>
      <c r="QZA424" s="76"/>
      <c r="QZB424" s="76"/>
      <c r="QZC424" s="76"/>
      <c r="QZD424" s="76"/>
      <c r="QZE424" s="76"/>
      <c r="QZF424" s="76"/>
      <c r="QZG424" s="76"/>
      <c r="QZH424" s="76"/>
      <c r="QZI424" s="76"/>
      <c r="QZJ424" s="76"/>
      <c r="QZK424" s="76"/>
      <c r="QZL424" s="76"/>
      <c r="QZM424" s="76"/>
      <c r="QZN424" s="76"/>
      <c r="QZO424" s="76"/>
      <c r="QZP424" s="76"/>
      <c r="QZQ424" s="76"/>
      <c r="QZR424" s="76"/>
      <c r="QZS424" s="76"/>
      <c r="QZT424" s="76"/>
      <c r="QZU424" s="76"/>
      <c r="QZV424" s="76"/>
      <c r="QZW424" s="76"/>
      <c r="QZX424" s="76"/>
      <c r="QZY424" s="76"/>
      <c r="QZZ424" s="76"/>
      <c r="RAA424" s="76"/>
      <c r="RAB424" s="76"/>
      <c r="RAC424" s="76"/>
      <c r="RAD424" s="76"/>
      <c r="RAE424" s="76"/>
      <c r="RAF424" s="76"/>
      <c r="RAG424" s="76"/>
      <c r="RAH424" s="76"/>
      <c r="RAI424" s="76"/>
      <c r="RAJ424" s="76"/>
      <c r="RAK424" s="76"/>
      <c r="RAL424" s="76"/>
      <c r="RAM424" s="76"/>
      <c r="RAN424" s="76"/>
      <c r="RAO424" s="76"/>
      <c r="RAP424" s="76"/>
      <c r="RAQ424" s="76"/>
      <c r="RAR424" s="76"/>
      <c r="RAS424" s="76"/>
      <c r="RAT424" s="76"/>
      <c r="RAU424" s="76"/>
      <c r="RAV424" s="76"/>
      <c r="RAW424" s="76"/>
      <c r="RAX424" s="76"/>
      <c r="RAY424" s="76"/>
      <c r="RAZ424" s="76"/>
      <c r="RBA424" s="76"/>
      <c r="RBB424" s="76"/>
      <c r="RBC424" s="76"/>
      <c r="RBD424" s="76"/>
      <c r="RBE424" s="76"/>
      <c r="RBF424" s="76"/>
      <c r="RBG424" s="76"/>
      <c r="RBH424" s="76"/>
      <c r="RBI424" s="76"/>
      <c r="RBJ424" s="76"/>
      <c r="RBK424" s="76"/>
      <c r="RBL424" s="76"/>
      <c r="RBM424" s="76"/>
      <c r="RBN424" s="76"/>
      <c r="RBO424" s="76"/>
      <c r="RBP424" s="76"/>
      <c r="RBQ424" s="76"/>
      <c r="RBR424" s="76"/>
      <c r="RBS424" s="76"/>
      <c r="RBT424" s="76"/>
      <c r="RBU424" s="76"/>
      <c r="RBV424" s="76"/>
      <c r="RBW424" s="76"/>
      <c r="RBX424" s="76"/>
      <c r="RBY424" s="76"/>
      <c r="RBZ424" s="76"/>
      <c r="RCA424" s="76"/>
      <c r="RCB424" s="76"/>
      <c r="RCC424" s="76"/>
      <c r="RCD424" s="76"/>
      <c r="RCE424" s="76"/>
      <c r="RCF424" s="76"/>
      <c r="RCG424" s="76"/>
      <c r="RCH424" s="76"/>
      <c r="RCI424" s="76"/>
      <c r="RCJ424" s="76"/>
      <c r="RCK424" s="76"/>
      <c r="RCL424" s="76"/>
      <c r="RCM424" s="76"/>
      <c r="RCN424" s="76"/>
      <c r="RCO424" s="76"/>
      <c r="RCP424" s="76"/>
      <c r="RCQ424" s="76"/>
      <c r="RCR424" s="76"/>
      <c r="RCS424" s="76"/>
      <c r="RCT424" s="76"/>
      <c r="RCU424" s="76"/>
      <c r="RCV424" s="76"/>
      <c r="RCW424" s="76"/>
      <c r="RCX424" s="76"/>
      <c r="RCY424" s="76"/>
      <c r="RCZ424" s="76"/>
      <c r="RDA424" s="76"/>
      <c r="RDB424" s="76"/>
      <c r="RDC424" s="76"/>
      <c r="RDD424" s="76"/>
      <c r="RDE424" s="76"/>
      <c r="RDF424" s="76"/>
      <c r="RDG424" s="76"/>
      <c r="RDH424" s="76"/>
      <c r="RDI424" s="76"/>
      <c r="RDJ424" s="76"/>
      <c r="RDK424" s="76"/>
      <c r="RDL424" s="76"/>
      <c r="RDM424" s="76"/>
      <c r="RDN424" s="76"/>
      <c r="RDO424" s="76"/>
      <c r="RDP424" s="76"/>
      <c r="RDQ424" s="76"/>
      <c r="RDR424" s="76"/>
      <c r="RDS424" s="76"/>
      <c r="RDT424" s="76"/>
      <c r="RDU424" s="76"/>
      <c r="RDV424" s="76"/>
      <c r="RDW424" s="76"/>
      <c r="RDX424" s="76"/>
      <c r="RDY424" s="76"/>
      <c r="RDZ424" s="76"/>
      <c r="REA424" s="76"/>
      <c r="REB424" s="76"/>
      <c r="REC424" s="76"/>
      <c r="RED424" s="76"/>
      <c r="REE424" s="76"/>
      <c r="REF424" s="76"/>
      <c r="REG424" s="76"/>
      <c r="REH424" s="76"/>
      <c r="REI424" s="76"/>
      <c r="REJ424" s="76"/>
      <c r="REK424" s="76"/>
      <c r="REL424" s="76"/>
      <c r="REM424" s="76"/>
      <c r="REN424" s="76"/>
      <c r="REO424" s="76"/>
      <c r="REP424" s="76"/>
      <c r="REQ424" s="76"/>
      <c r="RER424" s="76"/>
      <c r="RES424" s="76"/>
      <c r="RET424" s="76"/>
      <c r="REU424" s="76"/>
      <c r="REV424" s="76"/>
      <c r="REW424" s="76"/>
      <c r="REX424" s="76"/>
      <c r="REY424" s="76"/>
      <c r="REZ424" s="76"/>
      <c r="RFA424" s="76"/>
      <c r="RFB424" s="76"/>
      <c r="RFC424" s="76"/>
      <c r="RFD424" s="76"/>
      <c r="RFE424" s="76"/>
      <c r="RFF424" s="76"/>
      <c r="RFG424" s="76"/>
      <c r="RFH424" s="76"/>
      <c r="RFI424" s="76"/>
      <c r="RFJ424" s="76"/>
      <c r="RFK424" s="76"/>
      <c r="RFL424" s="76"/>
      <c r="RFM424" s="76"/>
      <c r="RFN424" s="76"/>
      <c r="RFO424" s="76"/>
      <c r="RFP424" s="76"/>
      <c r="RFQ424" s="76"/>
      <c r="RFR424" s="76"/>
      <c r="RFS424" s="76"/>
      <c r="RFT424" s="76"/>
      <c r="RFU424" s="76"/>
      <c r="RFV424" s="76"/>
      <c r="RFW424" s="76"/>
      <c r="RFX424" s="76"/>
      <c r="RFY424" s="76"/>
      <c r="RFZ424" s="76"/>
      <c r="RGA424" s="76"/>
      <c r="RGB424" s="76"/>
      <c r="RGC424" s="76"/>
      <c r="RGD424" s="76"/>
      <c r="RGE424" s="76"/>
      <c r="RGF424" s="76"/>
      <c r="RGG424" s="76"/>
      <c r="RGH424" s="76"/>
      <c r="RGI424" s="76"/>
      <c r="RGJ424" s="76"/>
      <c r="RGK424" s="76"/>
      <c r="RGL424" s="76"/>
      <c r="RGM424" s="76"/>
      <c r="RGN424" s="76"/>
      <c r="RGO424" s="76"/>
      <c r="RGP424" s="76"/>
      <c r="RGQ424" s="76"/>
      <c r="RGR424" s="76"/>
      <c r="RGS424" s="76"/>
      <c r="RGT424" s="76"/>
      <c r="RGU424" s="76"/>
      <c r="RGV424" s="76"/>
      <c r="RGW424" s="76"/>
      <c r="RGX424" s="76"/>
      <c r="RGY424" s="76"/>
      <c r="RGZ424" s="76"/>
      <c r="RHA424" s="76"/>
      <c r="RHB424" s="76"/>
      <c r="RHC424" s="76"/>
      <c r="RHD424" s="76"/>
      <c r="RHE424" s="76"/>
      <c r="RHF424" s="76"/>
      <c r="RHG424" s="76"/>
      <c r="RHH424" s="76"/>
      <c r="RHI424" s="76"/>
      <c r="RHJ424" s="76"/>
      <c r="RHK424" s="76"/>
      <c r="RHL424" s="76"/>
      <c r="RHM424" s="76"/>
      <c r="RHN424" s="76"/>
      <c r="RHO424" s="76"/>
      <c r="RHP424" s="76"/>
      <c r="RHQ424" s="76"/>
      <c r="RHR424" s="76"/>
      <c r="RHS424" s="76"/>
      <c r="RHT424" s="76"/>
      <c r="RHU424" s="76"/>
      <c r="RHV424" s="76"/>
      <c r="RHW424" s="76"/>
      <c r="RHX424" s="76"/>
      <c r="RHY424" s="76"/>
      <c r="RHZ424" s="76"/>
      <c r="RIA424" s="76"/>
      <c r="RIB424" s="76"/>
      <c r="RIC424" s="76"/>
      <c r="RID424" s="76"/>
      <c r="RIE424" s="76"/>
      <c r="RIF424" s="76"/>
      <c r="RIG424" s="76"/>
      <c r="RIH424" s="76"/>
      <c r="RII424" s="76"/>
      <c r="RIJ424" s="76"/>
      <c r="RIK424" s="76"/>
      <c r="RIL424" s="76"/>
      <c r="RIM424" s="76"/>
      <c r="RIN424" s="76"/>
      <c r="RIO424" s="76"/>
      <c r="RIP424" s="76"/>
      <c r="RIQ424" s="76"/>
      <c r="RIR424" s="76"/>
      <c r="RIS424" s="76"/>
      <c r="RIT424" s="76"/>
      <c r="RIU424" s="76"/>
      <c r="RIV424" s="76"/>
      <c r="RIW424" s="76"/>
      <c r="RIX424" s="76"/>
      <c r="RIY424" s="76"/>
      <c r="RIZ424" s="76"/>
      <c r="RJA424" s="76"/>
      <c r="RJB424" s="76"/>
      <c r="RJC424" s="76"/>
      <c r="RJD424" s="76"/>
      <c r="RJE424" s="76"/>
      <c r="RJF424" s="76"/>
      <c r="RJG424" s="76"/>
      <c r="RJH424" s="76"/>
      <c r="RJI424" s="76"/>
      <c r="RJJ424" s="76"/>
      <c r="RJK424" s="76"/>
      <c r="RJL424" s="76"/>
      <c r="RJM424" s="76"/>
      <c r="RJN424" s="76"/>
      <c r="RJO424" s="76"/>
      <c r="RJP424" s="76"/>
      <c r="RJQ424" s="76"/>
      <c r="RJR424" s="76"/>
      <c r="RJS424" s="76"/>
      <c r="RJT424" s="76"/>
      <c r="RJU424" s="76"/>
      <c r="RJV424" s="76"/>
      <c r="RJW424" s="76"/>
      <c r="RJX424" s="76"/>
      <c r="RJY424" s="76"/>
      <c r="RJZ424" s="76"/>
      <c r="RKA424" s="76"/>
      <c r="RKB424" s="76"/>
      <c r="RKC424" s="76"/>
      <c r="RKD424" s="76"/>
      <c r="RKE424" s="76"/>
      <c r="RKF424" s="76"/>
      <c r="RKG424" s="76"/>
      <c r="RKH424" s="76"/>
      <c r="RKI424" s="76"/>
      <c r="RKJ424" s="76"/>
      <c r="RKK424" s="76"/>
      <c r="RKL424" s="76"/>
      <c r="RKM424" s="76"/>
      <c r="RKN424" s="76"/>
      <c r="RKO424" s="76"/>
      <c r="RKP424" s="76"/>
      <c r="RKQ424" s="76"/>
      <c r="RKR424" s="76"/>
      <c r="RKS424" s="76"/>
      <c r="RKT424" s="76"/>
      <c r="RKU424" s="76"/>
      <c r="RKV424" s="76"/>
      <c r="RKW424" s="76"/>
      <c r="RKX424" s="76"/>
      <c r="RKY424" s="76"/>
      <c r="RKZ424" s="76"/>
      <c r="RLA424" s="76"/>
      <c r="RLB424" s="76"/>
      <c r="RLC424" s="76"/>
      <c r="RLD424" s="76"/>
      <c r="RLE424" s="76"/>
      <c r="RLF424" s="76"/>
      <c r="RLG424" s="76"/>
      <c r="RLH424" s="76"/>
      <c r="RLI424" s="76"/>
      <c r="RLJ424" s="76"/>
      <c r="RLK424" s="76"/>
      <c r="RLL424" s="76"/>
      <c r="RLM424" s="76"/>
      <c r="RLN424" s="76"/>
      <c r="RLO424" s="76"/>
      <c r="RLP424" s="76"/>
      <c r="RLQ424" s="76"/>
      <c r="RLR424" s="76"/>
      <c r="RLS424" s="76"/>
      <c r="RLT424" s="76"/>
      <c r="RLU424" s="76"/>
      <c r="RLV424" s="76"/>
      <c r="RLW424" s="76"/>
      <c r="RLX424" s="76"/>
      <c r="RLY424" s="76"/>
      <c r="RLZ424" s="76"/>
      <c r="RMA424" s="76"/>
      <c r="RMB424" s="76"/>
      <c r="RMC424" s="76"/>
      <c r="RMD424" s="76"/>
      <c r="RME424" s="76"/>
      <c r="RMF424" s="76"/>
      <c r="RMG424" s="76"/>
      <c r="RMH424" s="76"/>
      <c r="RMI424" s="76"/>
      <c r="RMJ424" s="76"/>
      <c r="RMK424" s="76"/>
      <c r="RML424" s="76"/>
      <c r="RMM424" s="76"/>
      <c r="RMN424" s="76"/>
      <c r="RMO424" s="76"/>
      <c r="RMP424" s="76"/>
      <c r="RMQ424" s="76"/>
      <c r="RMR424" s="76"/>
      <c r="RMS424" s="76"/>
      <c r="RMT424" s="76"/>
      <c r="RMU424" s="76"/>
      <c r="RMV424" s="76"/>
      <c r="RMW424" s="76"/>
      <c r="RMX424" s="76"/>
      <c r="RMY424" s="76"/>
      <c r="RMZ424" s="76"/>
      <c r="RNA424" s="76"/>
      <c r="RNB424" s="76"/>
      <c r="RNC424" s="76"/>
      <c r="RND424" s="76"/>
      <c r="RNE424" s="76"/>
      <c r="RNF424" s="76"/>
      <c r="RNG424" s="76"/>
      <c r="RNH424" s="76"/>
      <c r="RNI424" s="76"/>
      <c r="RNJ424" s="76"/>
      <c r="RNK424" s="76"/>
      <c r="RNL424" s="76"/>
      <c r="RNM424" s="76"/>
      <c r="RNN424" s="76"/>
      <c r="RNO424" s="76"/>
      <c r="RNP424" s="76"/>
      <c r="RNQ424" s="76"/>
      <c r="RNR424" s="76"/>
      <c r="RNS424" s="76"/>
      <c r="RNT424" s="76"/>
      <c r="RNU424" s="76"/>
      <c r="RNV424" s="76"/>
      <c r="RNW424" s="76"/>
      <c r="RNX424" s="76"/>
      <c r="RNY424" s="76"/>
      <c r="RNZ424" s="76"/>
      <c r="ROA424" s="76"/>
      <c r="ROB424" s="76"/>
      <c r="ROC424" s="76"/>
      <c r="ROD424" s="76"/>
      <c r="ROE424" s="76"/>
      <c r="ROF424" s="76"/>
      <c r="ROG424" s="76"/>
      <c r="ROH424" s="76"/>
      <c r="ROI424" s="76"/>
      <c r="ROJ424" s="76"/>
      <c r="ROK424" s="76"/>
      <c r="ROL424" s="76"/>
      <c r="ROM424" s="76"/>
      <c r="RON424" s="76"/>
      <c r="ROO424" s="76"/>
      <c r="ROP424" s="76"/>
      <c r="ROQ424" s="76"/>
      <c r="ROR424" s="76"/>
      <c r="ROS424" s="76"/>
      <c r="ROT424" s="76"/>
      <c r="ROU424" s="76"/>
      <c r="ROV424" s="76"/>
      <c r="ROW424" s="76"/>
      <c r="ROX424" s="76"/>
      <c r="ROY424" s="76"/>
      <c r="ROZ424" s="76"/>
      <c r="RPA424" s="76"/>
      <c r="RPB424" s="76"/>
      <c r="RPC424" s="76"/>
      <c r="RPD424" s="76"/>
      <c r="RPE424" s="76"/>
      <c r="RPF424" s="76"/>
      <c r="RPG424" s="76"/>
      <c r="RPH424" s="76"/>
      <c r="RPI424" s="76"/>
      <c r="RPJ424" s="76"/>
      <c r="RPK424" s="76"/>
      <c r="RPL424" s="76"/>
      <c r="RPM424" s="76"/>
      <c r="RPN424" s="76"/>
      <c r="RPO424" s="76"/>
      <c r="RPP424" s="76"/>
      <c r="RPQ424" s="76"/>
      <c r="RPR424" s="76"/>
      <c r="RPS424" s="76"/>
      <c r="RPT424" s="76"/>
      <c r="RPU424" s="76"/>
      <c r="RPV424" s="76"/>
      <c r="RPW424" s="76"/>
      <c r="RPX424" s="76"/>
      <c r="RPY424" s="76"/>
      <c r="RPZ424" s="76"/>
      <c r="RQA424" s="76"/>
      <c r="RQB424" s="76"/>
      <c r="RQC424" s="76"/>
      <c r="RQD424" s="76"/>
      <c r="RQE424" s="76"/>
      <c r="RQF424" s="76"/>
      <c r="RQG424" s="76"/>
      <c r="RQH424" s="76"/>
      <c r="RQI424" s="76"/>
      <c r="RQJ424" s="76"/>
      <c r="RQK424" s="76"/>
      <c r="RQL424" s="76"/>
      <c r="RQM424" s="76"/>
      <c r="RQN424" s="76"/>
      <c r="RQO424" s="76"/>
      <c r="RQP424" s="76"/>
      <c r="RQQ424" s="76"/>
      <c r="RQR424" s="76"/>
      <c r="RQS424" s="76"/>
      <c r="RQT424" s="76"/>
      <c r="RQU424" s="76"/>
      <c r="RQV424" s="76"/>
      <c r="RQW424" s="76"/>
      <c r="RQX424" s="76"/>
      <c r="RQY424" s="76"/>
      <c r="RQZ424" s="76"/>
      <c r="RRA424" s="76"/>
      <c r="RRB424" s="76"/>
      <c r="RRC424" s="76"/>
      <c r="RRD424" s="76"/>
      <c r="RRE424" s="76"/>
      <c r="RRF424" s="76"/>
      <c r="RRG424" s="76"/>
      <c r="RRH424" s="76"/>
      <c r="RRI424" s="76"/>
      <c r="RRJ424" s="76"/>
      <c r="RRK424" s="76"/>
      <c r="RRL424" s="76"/>
      <c r="RRM424" s="76"/>
      <c r="RRN424" s="76"/>
      <c r="RRO424" s="76"/>
      <c r="RRP424" s="76"/>
      <c r="RRQ424" s="76"/>
      <c r="RRR424" s="76"/>
      <c r="RRS424" s="76"/>
      <c r="RRT424" s="76"/>
      <c r="RRU424" s="76"/>
      <c r="RRV424" s="76"/>
      <c r="RRW424" s="76"/>
      <c r="RRX424" s="76"/>
      <c r="RRY424" s="76"/>
      <c r="RRZ424" s="76"/>
      <c r="RSA424" s="76"/>
      <c r="RSB424" s="76"/>
      <c r="RSC424" s="76"/>
      <c r="RSD424" s="76"/>
      <c r="RSE424" s="76"/>
      <c r="RSF424" s="76"/>
      <c r="RSG424" s="76"/>
      <c r="RSH424" s="76"/>
      <c r="RSI424" s="76"/>
      <c r="RSJ424" s="76"/>
      <c r="RSK424" s="76"/>
      <c r="RSL424" s="76"/>
      <c r="RSM424" s="76"/>
      <c r="RSN424" s="76"/>
      <c r="RSO424" s="76"/>
      <c r="RSP424" s="76"/>
      <c r="RSQ424" s="76"/>
      <c r="RSR424" s="76"/>
      <c r="RSS424" s="76"/>
      <c r="RST424" s="76"/>
      <c r="RSU424" s="76"/>
      <c r="RSV424" s="76"/>
      <c r="RSW424" s="76"/>
      <c r="RSX424" s="76"/>
      <c r="RSY424" s="76"/>
      <c r="RSZ424" s="76"/>
      <c r="RTA424" s="76"/>
      <c r="RTB424" s="76"/>
      <c r="RTC424" s="76"/>
      <c r="RTD424" s="76"/>
      <c r="RTE424" s="76"/>
      <c r="RTF424" s="76"/>
      <c r="RTG424" s="76"/>
      <c r="RTH424" s="76"/>
      <c r="RTI424" s="76"/>
      <c r="RTJ424" s="76"/>
      <c r="RTK424" s="76"/>
      <c r="RTL424" s="76"/>
      <c r="RTM424" s="76"/>
      <c r="RTN424" s="76"/>
      <c r="RTO424" s="76"/>
      <c r="RTP424" s="76"/>
      <c r="RTQ424" s="76"/>
      <c r="RTR424" s="76"/>
      <c r="RTS424" s="76"/>
      <c r="RTT424" s="76"/>
      <c r="RTU424" s="76"/>
      <c r="RTV424" s="76"/>
      <c r="RTW424" s="76"/>
      <c r="RTX424" s="76"/>
      <c r="RTY424" s="76"/>
      <c r="RTZ424" s="76"/>
      <c r="RUA424" s="76"/>
      <c r="RUB424" s="76"/>
      <c r="RUC424" s="76"/>
      <c r="RUD424" s="76"/>
      <c r="RUE424" s="76"/>
      <c r="RUF424" s="76"/>
      <c r="RUG424" s="76"/>
      <c r="RUH424" s="76"/>
      <c r="RUI424" s="76"/>
      <c r="RUJ424" s="76"/>
      <c r="RUK424" s="76"/>
      <c r="RUL424" s="76"/>
      <c r="RUM424" s="76"/>
      <c r="RUN424" s="76"/>
      <c r="RUO424" s="76"/>
      <c r="RUP424" s="76"/>
      <c r="RUQ424" s="76"/>
      <c r="RUR424" s="76"/>
      <c r="RUS424" s="76"/>
      <c r="RUT424" s="76"/>
      <c r="RUU424" s="76"/>
      <c r="RUV424" s="76"/>
      <c r="RUW424" s="76"/>
      <c r="RUX424" s="76"/>
      <c r="RUY424" s="76"/>
      <c r="RUZ424" s="76"/>
      <c r="RVA424" s="76"/>
      <c r="RVB424" s="76"/>
      <c r="RVC424" s="76"/>
      <c r="RVD424" s="76"/>
      <c r="RVE424" s="76"/>
      <c r="RVF424" s="76"/>
      <c r="RVG424" s="76"/>
      <c r="RVH424" s="76"/>
      <c r="RVI424" s="76"/>
      <c r="RVJ424" s="76"/>
      <c r="RVK424" s="76"/>
      <c r="RVL424" s="76"/>
      <c r="RVM424" s="76"/>
      <c r="RVN424" s="76"/>
      <c r="RVO424" s="76"/>
      <c r="RVP424" s="76"/>
      <c r="RVQ424" s="76"/>
      <c r="RVR424" s="76"/>
      <c r="RVS424" s="76"/>
      <c r="RVT424" s="76"/>
      <c r="RVU424" s="76"/>
      <c r="RVV424" s="76"/>
      <c r="RVW424" s="76"/>
      <c r="RVX424" s="76"/>
      <c r="RVY424" s="76"/>
      <c r="RVZ424" s="76"/>
      <c r="RWA424" s="76"/>
      <c r="RWB424" s="76"/>
      <c r="RWC424" s="76"/>
      <c r="RWD424" s="76"/>
      <c r="RWE424" s="76"/>
      <c r="RWF424" s="76"/>
      <c r="RWG424" s="76"/>
      <c r="RWH424" s="76"/>
      <c r="RWI424" s="76"/>
      <c r="RWJ424" s="76"/>
      <c r="RWK424" s="76"/>
      <c r="RWL424" s="76"/>
      <c r="RWM424" s="76"/>
      <c r="RWN424" s="76"/>
      <c r="RWO424" s="76"/>
      <c r="RWP424" s="76"/>
      <c r="RWQ424" s="76"/>
      <c r="RWR424" s="76"/>
      <c r="RWS424" s="76"/>
      <c r="RWT424" s="76"/>
      <c r="RWU424" s="76"/>
      <c r="RWV424" s="76"/>
      <c r="RWW424" s="76"/>
      <c r="RWX424" s="76"/>
      <c r="RWY424" s="76"/>
      <c r="RWZ424" s="76"/>
      <c r="RXA424" s="76"/>
      <c r="RXB424" s="76"/>
      <c r="RXC424" s="76"/>
      <c r="RXD424" s="76"/>
      <c r="RXE424" s="76"/>
      <c r="RXF424" s="76"/>
      <c r="RXG424" s="76"/>
      <c r="RXH424" s="76"/>
      <c r="RXI424" s="76"/>
      <c r="RXJ424" s="76"/>
      <c r="RXK424" s="76"/>
      <c r="RXL424" s="76"/>
      <c r="RXM424" s="76"/>
      <c r="RXN424" s="76"/>
      <c r="RXO424" s="76"/>
      <c r="RXP424" s="76"/>
      <c r="RXQ424" s="76"/>
      <c r="RXR424" s="76"/>
      <c r="RXS424" s="76"/>
      <c r="RXT424" s="76"/>
      <c r="RXU424" s="76"/>
      <c r="RXV424" s="76"/>
      <c r="RXW424" s="76"/>
      <c r="RXX424" s="76"/>
      <c r="RXY424" s="76"/>
      <c r="RXZ424" s="76"/>
      <c r="RYA424" s="76"/>
      <c r="RYB424" s="76"/>
      <c r="RYC424" s="76"/>
      <c r="RYD424" s="76"/>
      <c r="RYE424" s="76"/>
      <c r="RYF424" s="76"/>
      <c r="RYG424" s="76"/>
      <c r="RYH424" s="76"/>
      <c r="RYI424" s="76"/>
      <c r="RYJ424" s="76"/>
      <c r="RYK424" s="76"/>
      <c r="RYL424" s="76"/>
      <c r="RYM424" s="76"/>
      <c r="RYN424" s="76"/>
      <c r="RYO424" s="76"/>
      <c r="RYP424" s="76"/>
      <c r="RYQ424" s="76"/>
      <c r="RYR424" s="76"/>
      <c r="RYS424" s="76"/>
      <c r="RYT424" s="76"/>
      <c r="RYU424" s="76"/>
      <c r="RYV424" s="76"/>
      <c r="RYW424" s="76"/>
      <c r="RYX424" s="76"/>
      <c r="RYY424" s="76"/>
      <c r="RYZ424" s="76"/>
      <c r="RZA424" s="76"/>
      <c r="RZB424" s="76"/>
      <c r="RZC424" s="76"/>
      <c r="RZD424" s="76"/>
      <c r="RZE424" s="76"/>
      <c r="RZF424" s="76"/>
      <c r="RZG424" s="76"/>
      <c r="RZH424" s="76"/>
      <c r="RZI424" s="76"/>
      <c r="RZJ424" s="76"/>
      <c r="RZK424" s="76"/>
      <c r="RZL424" s="76"/>
      <c r="RZM424" s="76"/>
      <c r="RZN424" s="76"/>
      <c r="RZO424" s="76"/>
      <c r="RZP424" s="76"/>
      <c r="RZQ424" s="76"/>
      <c r="RZR424" s="76"/>
      <c r="RZS424" s="76"/>
      <c r="RZT424" s="76"/>
      <c r="RZU424" s="76"/>
      <c r="RZV424" s="76"/>
      <c r="RZW424" s="76"/>
      <c r="RZX424" s="76"/>
      <c r="RZY424" s="76"/>
      <c r="RZZ424" s="76"/>
      <c r="SAA424" s="76"/>
      <c r="SAB424" s="76"/>
      <c r="SAC424" s="76"/>
      <c r="SAD424" s="76"/>
      <c r="SAE424" s="76"/>
      <c r="SAF424" s="76"/>
      <c r="SAG424" s="76"/>
      <c r="SAH424" s="76"/>
      <c r="SAI424" s="76"/>
      <c r="SAJ424" s="76"/>
      <c r="SAK424" s="76"/>
      <c r="SAL424" s="76"/>
      <c r="SAM424" s="76"/>
      <c r="SAN424" s="76"/>
      <c r="SAO424" s="76"/>
      <c r="SAP424" s="76"/>
      <c r="SAQ424" s="76"/>
      <c r="SAR424" s="76"/>
      <c r="SAS424" s="76"/>
      <c r="SAT424" s="76"/>
      <c r="SAU424" s="76"/>
      <c r="SAV424" s="76"/>
      <c r="SAW424" s="76"/>
      <c r="SAX424" s="76"/>
      <c r="SAY424" s="76"/>
      <c r="SAZ424" s="76"/>
      <c r="SBA424" s="76"/>
      <c r="SBB424" s="76"/>
      <c r="SBC424" s="76"/>
      <c r="SBD424" s="76"/>
      <c r="SBE424" s="76"/>
      <c r="SBF424" s="76"/>
      <c r="SBG424" s="76"/>
      <c r="SBH424" s="76"/>
      <c r="SBI424" s="76"/>
      <c r="SBJ424" s="76"/>
      <c r="SBK424" s="76"/>
      <c r="SBL424" s="76"/>
      <c r="SBM424" s="76"/>
      <c r="SBN424" s="76"/>
      <c r="SBO424" s="76"/>
      <c r="SBP424" s="76"/>
      <c r="SBQ424" s="76"/>
      <c r="SBR424" s="76"/>
      <c r="SBS424" s="76"/>
      <c r="SBT424" s="76"/>
      <c r="SBU424" s="76"/>
      <c r="SBV424" s="76"/>
      <c r="SBW424" s="76"/>
      <c r="SBX424" s="76"/>
      <c r="SBY424" s="76"/>
      <c r="SBZ424" s="76"/>
      <c r="SCA424" s="76"/>
      <c r="SCB424" s="76"/>
      <c r="SCC424" s="76"/>
      <c r="SCD424" s="76"/>
      <c r="SCE424" s="76"/>
      <c r="SCF424" s="76"/>
      <c r="SCG424" s="76"/>
      <c r="SCH424" s="76"/>
      <c r="SCI424" s="76"/>
      <c r="SCJ424" s="76"/>
      <c r="SCK424" s="76"/>
      <c r="SCL424" s="76"/>
      <c r="SCM424" s="76"/>
      <c r="SCN424" s="76"/>
      <c r="SCO424" s="76"/>
      <c r="SCP424" s="76"/>
      <c r="SCQ424" s="76"/>
      <c r="SCR424" s="76"/>
      <c r="SCS424" s="76"/>
      <c r="SCT424" s="76"/>
      <c r="SCU424" s="76"/>
      <c r="SCV424" s="76"/>
      <c r="SCW424" s="76"/>
      <c r="SCX424" s="76"/>
      <c r="SCY424" s="76"/>
      <c r="SCZ424" s="76"/>
      <c r="SDA424" s="76"/>
      <c r="SDB424" s="76"/>
      <c r="SDC424" s="76"/>
      <c r="SDD424" s="76"/>
      <c r="SDE424" s="76"/>
      <c r="SDF424" s="76"/>
      <c r="SDG424" s="76"/>
      <c r="SDH424" s="76"/>
      <c r="SDI424" s="76"/>
      <c r="SDJ424" s="76"/>
      <c r="SDK424" s="76"/>
      <c r="SDL424" s="76"/>
      <c r="SDM424" s="76"/>
      <c r="SDN424" s="76"/>
      <c r="SDO424" s="76"/>
      <c r="SDP424" s="76"/>
      <c r="SDQ424" s="76"/>
      <c r="SDR424" s="76"/>
      <c r="SDS424" s="76"/>
      <c r="SDT424" s="76"/>
      <c r="SDU424" s="76"/>
      <c r="SDV424" s="76"/>
      <c r="SDW424" s="76"/>
      <c r="SDX424" s="76"/>
      <c r="SDY424" s="76"/>
      <c r="SDZ424" s="76"/>
      <c r="SEA424" s="76"/>
      <c r="SEB424" s="76"/>
      <c r="SEC424" s="76"/>
      <c r="SED424" s="76"/>
      <c r="SEE424" s="76"/>
      <c r="SEF424" s="76"/>
      <c r="SEG424" s="76"/>
      <c r="SEH424" s="76"/>
      <c r="SEI424" s="76"/>
      <c r="SEJ424" s="76"/>
      <c r="SEK424" s="76"/>
      <c r="SEL424" s="76"/>
      <c r="SEM424" s="76"/>
      <c r="SEN424" s="76"/>
      <c r="SEO424" s="76"/>
      <c r="SEP424" s="76"/>
      <c r="SEQ424" s="76"/>
      <c r="SER424" s="76"/>
      <c r="SES424" s="76"/>
      <c r="SET424" s="76"/>
      <c r="SEU424" s="76"/>
      <c r="SEV424" s="76"/>
      <c r="SEW424" s="76"/>
      <c r="SEX424" s="76"/>
      <c r="SEY424" s="76"/>
      <c r="SEZ424" s="76"/>
      <c r="SFA424" s="76"/>
      <c r="SFB424" s="76"/>
      <c r="SFC424" s="76"/>
      <c r="SFD424" s="76"/>
      <c r="SFE424" s="76"/>
      <c r="SFF424" s="76"/>
      <c r="SFG424" s="76"/>
      <c r="SFH424" s="76"/>
      <c r="SFI424" s="76"/>
      <c r="SFJ424" s="76"/>
      <c r="SFK424" s="76"/>
      <c r="SFL424" s="76"/>
      <c r="SFM424" s="76"/>
      <c r="SFN424" s="76"/>
      <c r="SFO424" s="76"/>
      <c r="SFP424" s="76"/>
      <c r="SFQ424" s="76"/>
      <c r="SFR424" s="76"/>
      <c r="SFS424" s="76"/>
      <c r="SFT424" s="76"/>
      <c r="SFU424" s="76"/>
      <c r="SFV424" s="76"/>
      <c r="SFW424" s="76"/>
      <c r="SFX424" s="76"/>
      <c r="SFY424" s="76"/>
      <c r="SFZ424" s="76"/>
      <c r="SGA424" s="76"/>
      <c r="SGB424" s="76"/>
      <c r="SGC424" s="76"/>
      <c r="SGD424" s="76"/>
      <c r="SGE424" s="76"/>
      <c r="SGF424" s="76"/>
      <c r="SGG424" s="76"/>
      <c r="SGH424" s="76"/>
      <c r="SGI424" s="76"/>
      <c r="SGJ424" s="76"/>
      <c r="SGK424" s="76"/>
      <c r="SGL424" s="76"/>
      <c r="SGM424" s="76"/>
      <c r="SGN424" s="76"/>
      <c r="SGO424" s="76"/>
      <c r="SGP424" s="76"/>
      <c r="SGQ424" s="76"/>
      <c r="SGR424" s="76"/>
      <c r="SGS424" s="76"/>
      <c r="SGT424" s="76"/>
      <c r="SGU424" s="76"/>
      <c r="SGV424" s="76"/>
      <c r="SGW424" s="76"/>
      <c r="SGX424" s="76"/>
      <c r="SGY424" s="76"/>
      <c r="SGZ424" s="76"/>
      <c r="SHA424" s="76"/>
      <c r="SHB424" s="76"/>
      <c r="SHC424" s="76"/>
      <c r="SHD424" s="76"/>
      <c r="SHE424" s="76"/>
      <c r="SHF424" s="76"/>
      <c r="SHG424" s="76"/>
      <c r="SHH424" s="76"/>
      <c r="SHI424" s="76"/>
      <c r="SHJ424" s="76"/>
      <c r="SHK424" s="76"/>
      <c r="SHL424" s="76"/>
      <c r="SHM424" s="76"/>
      <c r="SHN424" s="76"/>
      <c r="SHO424" s="76"/>
      <c r="SHP424" s="76"/>
      <c r="SHQ424" s="76"/>
      <c r="SHR424" s="76"/>
      <c r="SHS424" s="76"/>
      <c r="SHT424" s="76"/>
      <c r="SHU424" s="76"/>
      <c r="SHV424" s="76"/>
      <c r="SHW424" s="76"/>
      <c r="SHX424" s="76"/>
      <c r="SHY424" s="76"/>
      <c r="SHZ424" s="76"/>
      <c r="SIA424" s="76"/>
      <c r="SIB424" s="76"/>
      <c r="SIC424" s="76"/>
      <c r="SID424" s="76"/>
      <c r="SIE424" s="76"/>
      <c r="SIF424" s="76"/>
      <c r="SIG424" s="76"/>
      <c r="SIH424" s="76"/>
      <c r="SII424" s="76"/>
      <c r="SIJ424" s="76"/>
      <c r="SIK424" s="76"/>
      <c r="SIL424" s="76"/>
      <c r="SIM424" s="76"/>
      <c r="SIN424" s="76"/>
      <c r="SIO424" s="76"/>
      <c r="SIP424" s="76"/>
      <c r="SIQ424" s="76"/>
      <c r="SIR424" s="76"/>
      <c r="SIS424" s="76"/>
      <c r="SIT424" s="76"/>
      <c r="SIU424" s="76"/>
      <c r="SIV424" s="76"/>
      <c r="SIW424" s="76"/>
      <c r="SIX424" s="76"/>
      <c r="SIY424" s="76"/>
      <c r="SIZ424" s="76"/>
      <c r="SJA424" s="76"/>
      <c r="SJB424" s="76"/>
      <c r="SJC424" s="76"/>
      <c r="SJD424" s="76"/>
      <c r="SJE424" s="76"/>
      <c r="SJF424" s="76"/>
      <c r="SJG424" s="76"/>
      <c r="SJH424" s="76"/>
      <c r="SJI424" s="76"/>
      <c r="SJJ424" s="76"/>
      <c r="SJK424" s="76"/>
      <c r="SJL424" s="76"/>
      <c r="SJM424" s="76"/>
      <c r="SJN424" s="76"/>
      <c r="SJO424" s="76"/>
      <c r="SJP424" s="76"/>
      <c r="SJQ424" s="76"/>
      <c r="SJR424" s="76"/>
      <c r="SJS424" s="76"/>
      <c r="SJT424" s="76"/>
      <c r="SJU424" s="76"/>
      <c r="SJV424" s="76"/>
      <c r="SJW424" s="76"/>
      <c r="SJX424" s="76"/>
      <c r="SJY424" s="76"/>
      <c r="SJZ424" s="76"/>
      <c r="SKA424" s="76"/>
      <c r="SKB424" s="76"/>
      <c r="SKC424" s="76"/>
      <c r="SKD424" s="76"/>
      <c r="SKE424" s="76"/>
      <c r="SKF424" s="76"/>
      <c r="SKG424" s="76"/>
      <c r="SKH424" s="76"/>
      <c r="SKI424" s="76"/>
      <c r="SKJ424" s="76"/>
      <c r="SKK424" s="76"/>
      <c r="SKL424" s="76"/>
      <c r="SKM424" s="76"/>
      <c r="SKN424" s="76"/>
      <c r="SKO424" s="76"/>
      <c r="SKP424" s="76"/>
      <c r="SKQ424" s="76"/>
      <c r="SKR424" s="76"/>
      <c r="SKS424" s="76"/>
      <c r="SKT424" s="76"/>
      <c r="SKU424" s="76"/>
      <c r="SKV424" s="76"/>
      <c r="SKW424" s="76"/>
      <c r="SKX424" s="76"/>
      <c r="SKY424" s="76"/>
      <c r="SKZ424" s="76"/>
      <c r="SLA424" s="76"/>
      <c r="SLB424" s="76"/>
      <c r="SLC424" s="76"/>
      <c r="SLD424" s="76"/>
      <c r="SLE424" s="76"/>
      <c r="SLF424" s="76"/>
      <c r="SLG424" s="76"/>
      <c r="SLH424" s="76"/>
      <c r="SLI424" s="76"/>
      <c r="SLJ424" s="76"/>
      <c r="SLK424" s="76"/>
      <c r="SLL424" s="76"/>
      <c r="SLM424" s="76"/>
      <c r="SLN424" s="76"/>
      <c r="SLO424" s="76"/>
      <c r="SLP424" s="76"/>
      <c r="SLQ424" s="76"/>
      <c r="SLR424" s="76"/>
      <c r="SLS424" s="76"/>
      <c r="SLT424" s="76"/>
      <c r="SLU424" s="76"/>
      <c r="SLV424" s="76"/>
      <c r="SLW424" s="76"/>
      <c r="SLX424" s="76"/>
      <c r="SLY424" s="76"/>
      <c r="SLZ424" s="76"/>
      <c r="SMA424" s="76"/>
      <c r="SMB424" s="76"/>
      <c r="SMC424" s="76"/>
      <c r="SMD424" s="76"/>
      <c r="SME424" s="76"/>
      <c r="SMF424" s="76"/>
      <c r="SMG424" s="76"/>
      <c r="SMH424" s="76"/>
      <c r="SMI424" s="76"/>
      <c r="SMJ424" s="76"/>
      <c r="SMK424" s="76"/>
      <c r="SML424" s="76"/>
      <c r="SMM424" s="76"/>
      <c r="SMN424" s="76"/>
      <c r="SMO424" s="76"/>
      <c r="SMP424" s="76"/>
      <c r="SMQ424" s="76"/>
      <c r="SMR424" s="76"/>
      <c r="SMS424" s="76"/>
      <c r="SMT424" s="76"/>
      <c r="SMU424" s="76"/>
      <c r="SMV424" s="76"/>
      <c r="SMW424" s="76"/>
      <c r="SMX424" s="76"/>
      <c r="SMY424" s="76"/>
      <c r="SMZ424" s="76"/>
      <c r="SNA424" s="76"/>
      <c r="SNB424" s="76"/>
      <c r="SNC424" s="76"/>
      <c r="SND424" s="76"/>
      <c r="SNE424" s="76"/>
      <c r="SNF424" s="76"/>
      <c r="SNG424" s="76"/>
      <c r="SNH424" s="76"/>
      <c r="SNI424" s="76"/>
      <c r="SNJ424" s="76"/>
      <c r="SNK424" s="76"/>
      <c r="SNL424" s="76"/>
      <c r="SNM424" s="76"/>
      <c r="SNN424" s="76"/>
      <c r="SNO424" s="76"/>
      <c r="SNP424" s="76"/>
      <c r="SNQ424" s="76"/>
      <c r="SNR424" s="76"/>
      <c r="SNS424" s="76"/>
      <c r="SNT424" s="76"/>
      <c r="SNU424" s="76"/>
      <c r="SNV424" s="76"/>
      <c r="SNW424" s="76"/>
      <c r="SNX424" s="76"/>
      <c r="SNY424" s="76"/>
      <c r="SNZ424" s="76"/>
      <c r="SOA424" s="76"/>
      <c r="SOB424" s="76"/>
      <c r="SOC424" s="76"/>
      <c r="SOD424" s="76"/>
      <c r="SOE424" s="76"/>
      <c r="SOF424" s="76"/>
      <c r="SOG424" s="76"/>
      <c r="SOH424" s="76"/>
      <c r="SOI424" s="76"/>
      <c r="SOJ424" s="76"/>
      <c r="SOK424" s="76"/>
      <c r="SOL424" s="76"/>
      <c r="SOM424" s="76"/>
      <c r="SON424" s="76"/>
      <c r="SOO424" s="76"/>
      <c r="SOP424" s="76"/>
      <c r="SOQ424" s="76"/>
      <c r="SOR424" s="76"/>
      <c r="SOS424" s="76"/>
      <c r="SOT424" s="76"/>
      <c r="SOU424" s="76"/>
      <c r="SOV424" s="76"/>
      <c r="SOW424" s="76"/>
      <c r="SOX424" s="76"/>
      <c r="SOY424" s="76"/>
      <c r="SOZ424" s="76"/>
      <c r="SPA424" s="76"/>
      <c r="SPB424" s="76"/>
      <c r="SPC424" s="76"/>
      <c r="SPD424" s="76"/>
      <c r="SPE424" s="76"/>
      <c r="SPF424" s="76"/>
      <c r="SPG424" s="76"/>
      <c r="SPH424" s="76"/>
      <c r="SPI424" s="76"/>
      <c r="SPJ424" s="76"/>
      <c r="SPK424" s="76"/>
      <c r="SPL424" s="76"/>
      <c r="SPM424" s="76"/>
      <c r="SPN424" s="76"/>
      <c r="SPO424" s="76"/>
      <c r="SPP424" s="76"/>
      <c r="SPQ424" s="76"/>
      <c r="SPR424" s="76"/>
      <c r="SPS424" s="76"/>
      <c r="SPT424" s="76"/>
      <c r="SPU424" s="76"/>
      <c r="SPV424" s="76"/>
      <c r="SPW424" s="76"/>
      <c r="SPX424" s="76"/>
      <c r="SPY424" s="76"/>
      <c r="SPZ424" s="76"/>
      <c r="SQA424" s="76"/>
      <c r="SQB424" s="76"/>
      <c r="SQC424" s="76"/>
      <c r="SQD424" s="76"/>
      <c r="SQE424" s="76"/>
      <c r="SQF424" s="76"/>
      <c r="SQG424" s="76"/>
      <c r="SQH424" s="76"/>
      <c r="SQI424" s="76"/>
      <c r="SQJ424" s="76"/>
      <c r="SQK424" s="76"/>
      <c r="SQL424" s="76"/>
      <c r="SQM424" s="76"/>
      <c r="SQN424" s="76"/>
      <c r="SQO424" s="76"/>
      <c r="SQP424" s="76"/>
      <c r="SQQ424" s="76"/>
      <c r="SQR424" s="76"/>
      <c r="SQS424" s="76"/>
      <c r="SQT424" s="76"/>
      <c r="SQU424" s="76"/>
      <c r="SQV424" s="76"/>
      <c r="SQW424" s="76"/>
      <c r="SQX424" s="76"/>
      <c r="SQY424" s="76"/>
      <c r="SQZ424" s="76"/>
      <c r="SRA424" s="76"/>
      <c r="SRB424" s="76"/>
      <c r="SRC424" s="76"/>
      <c r="SRD424" s="76"/>
      <c r="SRE424" s="76"/>
      <c r="SRF424" s="76"/>
      <c r="SRG424" s="76"/>
      <c r="SRH424" s="76"/>
      <c r="SRI424" s="76"/>
      <c r="SRJ424" s="76"/>
      <c r="SRK424" s="76"/>
      <c r="SRL424" s="76"/>
      <c r="SRM424" s="76"/>
      <c r="SRN424" s="76"/>
      <c r="SRO424" s="76"/>
      <c r="SRP424" s="76"/>
      <c r="SRQ424" s="76"/>
      <c r="SRR424" s="76"/>
      <c r="SRS424" s="76"/>
      <c r="SRT424" s="76"/>
      <c r="SRU424" s="76"/>
      <c r="SRV424" s="76"/>
      <c r="SRW424" s="76"/>
      <c r="SRX424" s="76"/>
      <c r="SRY424" s="76"/>
      <c r="SRZ424" s="76"/>
      <c r="SSA424" s="76"/>
      <c r="SSB424" s="76"/>
      <c r="SSC424" s="76"/>
      <c r="SSD424" s="76"/>
      <c r="SSE424" s="76"/>
      <c r="SSF424" s="76"/>
      <c r="SSG424" s="76"/>
      <c r="SSH424" s="76"/>
      <c r="SSI424" s="76"/>
      <c r="SSJ424" s="76"/>
      <c r="SSK424" s="76"/>
      <c r="SSL424" s="76"/>
      <c r="SSM424" s="76"/>
      <c r="SSN424" s="76"/>
      <c r="SSO424" s="76"/>
      <c r="SSP424" s="76"/>
      <c r="SSQ424" s="76"/>
      <c r="SSR424" s="76"/>
      <c r="SSS424" s="76"/>
      <c r="SST424" s="76"/>
      <c r="SSU424" s="76"/>
      <c r="SSV424" s="76"/>
      <c r="SSW424" s="76"/>
      <c r="SSX424" s="76"/>
      <c r="SSY424" s="76"/>
      <c r="SSZ424" s="76"/>
      <c r="STA424" s="76"/>
      <c r="STB424" s="76"/>
      <c r="STC424" s="76"/>
      <c r="STD424" s="76"/>
      <c r="STE424" s="76"/>
      <c r="STF424" s="76"/>
      <c r="STG424" s="76"/>
      <c r="STH424" s="76"/>
      <c r="STI424" s="76"/>
      <c r="STJ424" s="76"/>
      <c r="STK424" s="76"/>
      <c r="STL424" s="76"/>
      <c r="STM424" s="76"/>
      <c r="STN424" s="76"/>
      <c r="STO424" s="76"/>
      <c r="STP424" s="76"/>
      <c r="STQ424" s="76"/>
      <c r="STR424" s="76"/>
      <c r="STS424" s="76"/>
      <c r="STT424" s="76"/>
      <c r="STU424" s="76"/>
      <c r="STV424" s="76"/>
      <c r="STW424" s="76"/>
      <c r="STX424" s="76"/>
      <c r="STY424" s="76"/>
      <c r="STZ424" s="76"/>
      <c r="SUA424" s="76"/>
      <c r="SUB424" s="76"/>
      <c r="SUC424" s="76"/>
      <c r="SUD424" s="76"/>
      <c r="SUE424" s="76"/>
      <c r="SUF424" s="76"/>
      <c r="SUG424" s="76"/>
      <c r="SUH424" s="76"/>
      <c r="SUI424" s="76"/>
      <c r="SUJ424" s="76"/>
      <c r="SUK424" s="76"/>
      <c r="SUL424" s="76"/>
      <c r="SUM424" s="76"/>
      <c r="SUN424" s="76"/>
      <c r="SUO424" s="76"/>
      <c r="SUP424" s="76"/>
      <c r="SUQ424" s="76"/>
      <c r="SUR424" s="76"/>
      <c r="SUS424" s="76"/>
      <c r="SUT424" s="76"/>
      <c r="SUU424" s="76"/>
      <c r="SUV424" s="76"/>
      <c r="SUW424" s="76"/>
      <c r="SUX424" s="76"/>
      <c r="SUY424" s="76"/>
      <c r="SUZ424" s="76"/>
      <c r="SVA424" s="76"/>
      <c r="SVB424" s="76"/>
      <c r="SVC424" s="76"/>
      <c r="SVD424" s="76"/>
      <c r="SVE424" s="76"/>
      <c r="SVF424" s="76"/>
      <c r="SVG424" s="76"/>
      <c r="SVH424" s="76"/>
      <c r="SVI424" s="76"/>
      <c r="SVJ424" s="76"/>
      <c r="SVK424" s="76"/>
      <c r="SVL424" s="76"/>
      <c r="SVM424" s="76"/>
      <c r="SVN424" s="76"/>
      <c r="SVO424" s="76"/>
      <c r="SVP424" s="76"/>
      <c r="SVQ424" s="76"/>
      <c r="SVR424" s="76"/>
      <c r="SVS424" s="76"/>
      <c r="SVT424" s="76"/>
      <c r="SVU424" s="76"/>
      <c r="SVV424" s="76"/>
      <c r="SVW424" s="76"/>
      <c r="SVX424" s="76"/>
      <c r="SVY424" s="76"/>
      <c r="SVZ424" s="76"/>
      <c r="SWA424" s="76"/>
      <c r="SWB424" s="76"/>
      <c r="SWC424" s="76"/>
      <c r="SWD424" s="76"/>
      <c r="SWE424" s="76"/>
      <c r="SWF424" s="76"/>
      <c r="SWG424" s="76"/>
      <c r="SWH424" s="76"/>
      <c r="SWI424" s="76"/>
      <c r="SWJ424" s="76"/>
      <c r="SWK424" s="76"/>
      <c r="SWL424" s="76"/>
      <c r="SWM424" s="76"/>
      <c r="SWN424" s="76"/>
      <c r="SWO424" s="76"/>
      <c r="SWP424" s="76"/>
      <c r="SWQ424" s="76"/>
      <c r="SWR424" s="76"/>
      <c r="SWS424" s="76"/>
      <c r="SWT424" s="76"/>
      <c r="SWU424" s="76"/>
      <c r="SWV424" s="76"/>
      <c r="SWW424" s="76"/>
      <c r="SWX424" s="76"/>
      <c r="SWY424" s="76"/>
      <c r="SWZ424" s="76"/>
      <c r="SXA424" s="76"/>
      <c r="SXB424" s="76"/>
      <c r="SXC424" s="76"/>
      <c r="SXD424" s="76"/>
      <c r="SXE424" s="76"/>
      <c r="SXF424" s="76"/>
      <c r="SXG424" s="76"/>
      <c r="SXH424" s="76"/>
      <c r="SXI424" s="76"/>
      <c r="SXJ424" s="76"/>
      <c r="SXK424" s="76"/>
      <c r="SXL424" s="76"/>
      <c r="SXM424" s="76"/>
      <c r="SXN424" s="76"/>
      <c r="SXO424" s="76"/>
      <c r="SXP424" s="76"/>
      <c r="SXQ424" s="76"/>
      <c r="SXR424" s="76"/>
      <c r="SXS424" s="76"/>
      <c r="SXT424" s="76"/>
      <c r="SXU424" s="76"/>
      <c r="SXV424" s="76"/>
      <c r="SXW424" s="76"/>
      <c r="SXX424" s="76"/>
      <c r="SXY424" s="76"/>
      <c r="SXZ424" s="76"/>
      <c r="SYA424" s="76"/>
      <c r="SYB424" s="76"/>
      <c r="SYC424" s="76"/>
      <c r="SYD424" s="76"/>
      <c r="SYE424" s="76"/>
      <c r="SYF424" s="76"/>
      <c r="SYG424" s="76"/>
      <c r="SYH424" s="76"/>
      <c r="SYI424" s="76"/>
      <c r="SYJ424" s="76"/>
      <c r="SYK424" s="76"/>
      <c r="SYL424" s="76"/>
      <c r="SYM424" s="76"/>
      <c r="SYN424" s="76"/>
      <c r="SYO424" s="76"/>
      <c r="SYP424" s="76"/>
      <c r="SYQ424" s="76"/>
      <c r="SYR424" s="76"/>
      <c r="SYS424" s="76"/>
      <c r="SYT424" s="76"/>
      <c r="SYU424" s="76"/>
      <c r="SYV424" s="76"/>
      <c r="SYW424" s="76"/>
      <c r="SYX424" s="76"/>
      <c r="SYY424" s="76"/>
      <c r="SYZ424" s="76"/>
      <c r="SZA424" s="76"/>
      <c r="SZB424" s="76"/>
      <c r="SZC424" s="76"/>
      <c r="SZD424" s="76"/>
      <c r="SZE424" s="76"/>
      <c r="SZF424" s="76"/>
      <c r="SZG424" s="76"/>
      <c r="SZH424" s="76"/>
      <c r="SZI424" s="76"/>
      <c r="SZJ424" s="76"/>
      <c r="SZK424" s="76"/>
      <c r="SZL424" s="76"/>
      <c r="SZM424" s="76"/>
      <c r="SZN424" s="76"/>
      <c r="SZO424" s="76"/>
      <c r="SZP424" s="76"/>
      <c r="SZQ424" s="76"/>
      <c r="SZR424" s="76"/>
      <c r="SZS424" s="76"/>
      <c r="SZT424" s="76"/>
      <c r="SZU424" s="76"/>
      <c r="SZV424" s="76"/>
      <c r="SZW424" s="76"/>
      <c r="SZX424" s="76"/>
      <c r="SZY424" s="76"/>
      <c r="SZZ424" s="76"/>
      <c r="TAA424" s="76"/>
      <c r="TAB424" s="76"/>
      <c r="TAC424" s="76"/>
      <c r="TAD424" s="76"/>
      <c r="TAE424" s="76"/>
      <c r="TAF424" s="76"/>
      <c r="TAG424" s="76"/>
      <c r="TAH424" s="76"/>
      <c r="TAI424" s="76"/>
      <c r="TAJ424" s="76"/>
      <c r="TAK424" s="76"/>
      <c r="TAL424" s="76"/>
      <c r="TAM424" s="76"/>
      <c r="TAN424" s="76"/>
      <c r="TAO424" s="76"/>
      <c r="TAP424" s="76"/>
      <c r="TAQ424" s="76"/>
      <c r="TAR424" s="76"/>
      <c r="TAS424" s="76"/>
      <c r="TAT424" s="76"/>
      <c r="TAU424" s="76"/>
      <c r="TAV424" s="76"/>
      <c r="TAW424" s="76"/>
      <c r="TAX424" s="76"/>
      <c r="TAY424" s="76"/>
      <c r="TAZ424" s="76"/>
      <c r="TBA424" s="76"/>
      <c r="TBB424" s="76"/>
      <c r="TBC424" s="76"/>
      <c r="TBD424" s="76"/>
      <c r="TBE424" s="76"/>
      <c r="TBF424" s="76"/>
      <c r="TBG424" s="76"/>
      <c r="TBH424" s="76"/>
      <c r="TBI424" s="76"/>
      <c r="TBJ424" s="76"/>
      <c r="TBK424" s="76"/>
      <c r="TBL424" s="76"/>
      <c r="TBM424" s="76"/>
      <c r="TBN424" s="76"/>
      <c r="TBO424" s="76"/>
      <c r="TBP424" s="76"/>
      <c r="TBQ424" s="76"/>
      <c r="TBR424" s="76"/>
      <c r="TBS424" s="76"/>
      <c r="TBT424" s="76"/>
      <c r="TBU424" s="76"/>
      <c r="TBV424" s="76"/>
      <c r="TBW424" s="76"/>
      <c r="TBX424" s="76"/>
      <c r="TBY424" s="76"/>
      <c r="TBZ424" s="76"/>
      <c r="TCA424" s="76"/>
      <c r="TCB424" s="76"/>
      <c r="TCC424" s="76"/>
      <c r="TCD424" s="76"/>
      <c r="TCE424" s="76"/>
      <c r="TCF424" s="76"/>
      <c r="TCG424" s="76"/>
      <c r="TCH424" s="76"/>
      <c r="TCI424" s="76"/>
      <c r="TCJ424" s="76"/>
      <c r="TCK424" s="76"/>
      <c r="TCL424" s="76"/>
      <c r="TCM424" s="76"/>
      <c r="TCN424" s="76"/>
      <c r="TCO424" s="76"/>
      <c r="TCP424" s="76"/>
      <c r="TCQ424" s="76"/>
      <c r="TCR424" s="76"/>
      <c r="TCS424" s="76"/>
      <c r="TCT424" s="76"/>
      <c r="TCU424" s="76"/>
      <c r="TCV424" s="76"/>
      <c r="TCW424" s="76"/>
      <c r="TCX424" s="76"/>
      <c r="TCY424" s="76"/>
      <c r="TCZ424" s="76"/>
      <c r="TDA424" s="76"/>
      <c r="TDB424" s="76"/>
      <c r="TDC424" s="76"/>
      <c r="TDD424" s="76"/>
      <c r="TDE424" s="76"/>
      <c r="TDF424" s="76"/>
      <c r="TDG424" s="76"/>
      <c r="TDH424" s="76"/>
      <c r="TDI424" s="76"/>
      <c r="TDJ424" s="76"/>
      <c r="TDK424" s="76"/>
      <c r="TDL424" s="76"/>
      <c r="TDM424" s="76"/>
      <c r="TDN424" s="76"/>
      <c r="TDO424" s="76"/>
      <c r="TDP424" s="76"/>
      <c r="TDQ424" s="76"/>
      <c r="TDR424" s="76"/>
      <c r="TDS424" s="76"/>
      <c r="TDT424" s="76"/>
      <c r="TDU424" s="76"/>
      <c r="TDV424" s="76"/>
      <c r="TDW424" s="76"/>
      <c r="TDX424" s="76"/>
      <c r="TDY424" s="76"/>
      <c r="TDZ424" s="76"/>
      <c r="TEA424" s="76"/>
      <c r="TEB424" s="76"/>
      <c r="TEC424" s="76"/>
      <c r="TED424" s="76"/>
      <c r="TEE424" s="76"/>
      <c r="TEF424" s="76"/>
      <c r="TEG424" s="76"/>
      <c r="TEH424" s="76"/>
      <c r="TEI424" s="76"/>
      <c r="TEJ424" s="76"/>
      <c r="TEK424" s="76"/>
      <c r="TEL424" s="76"/>
      <c r="TEM424" s="76"/>
      <c r="TEN424" s="76"/>
      <c r="TEO424" s="76"/>
      <c r="TEP424" s="76"/>
      <c r="TEQ424" s="76"/>
      <c r="TER424" s="76"/>
      <c r="TES424" s="76"/>
      <c r="TET424" s="76"/>
      <c r="TEU424" s="76"/>
      <c r="TEV424" s="76"/>
      <c r="TEW424" s="76"/>
      <c r="TEX424" s="76"/>
      <c r="TEY424" s="76"/>
      <c r="TEZ424" s="76"/>
      <c r="TFA424" s="76"/>
      <c r="TFB424" s="76"/>
      <c r="TFC424" s="76"/>
      <c r="TFD424" s="76"/>
      <c r="TFE424" s="76"/>
      <c r="TFF424" s="76"/>
      <c r="TFG424" s="76"/>
      <c r="TFH424" s="76"/>
      <c r="TFI424" s="76"/>
      <c r="TFJ424" s="76"/>
      <c r="TFK424" s="76"/>
      <c r="TFL424" s="76"/>
      <c r="TFM424" s="76"/>
      <c r="TFN424" s="76"/>
      <c r="TFO424" s="76"/>
      <c r="TFP424" s="76"/>
      <c r="TFQ424" s="76"/>
      <c r="TFR424" s="76"/>
      <c r="TFS424" s="76"/>
      <c r="TFT424" s="76"/>
      <c r="TFU424" s="76"/>
      <c r="TFV424" s="76"/>
      <c r="TFW424" s="76"/>
      <c r="TFX424" s="76"/>
      <c r="TFY424" s="76"/>
      <c r="TFZ424" s="76"/>
      <c r="TGA424" s="76"/>
      <c r="TGB424" s="76"/>
      <c r="TGC424" s="76"/>
      <c r="TGD424" s="76"/>
      <c r="TGE424" s="76"/>
      <c r="TGF424" s="76"/>
      <c r="TGG424" s="76"/>
      <c r="TGH424" s="76"/>
      <c r="TGI424" s="76"/>
      <c r="TGJ424" s="76"/>
      <c r="TGK424" s="76"/>
      <c r="TGL424" s="76"/>
      <c r="TGM424" s="76"/>
      <c r="TGN424" s="76"/>
      <c r="TGO424" s="76"/>
      <c r="TGP424" s="76"/>
      <c r="TGQ424" s="76"/>
      <c r="TGR424" s="76"/>
      <c r="TGS424" s="76"/>
      <c r="TGT424" s="76"/>
      <c r="TGU424" s="76"/>
      <c r="TGV424" s="76"/>
      <c r="TGW424" s="76"/>
      <c r="TGX424" s="76"/>
      <c r="TGY424" s="76"/>
      <c r="TGZ424" s="76"/>
      <c r="THA424" s="76"/>
      <c r="THB424" s="76"/>
      <c r="THC424" s="76"/>
      <c r="THD424" s="76"/>
      <c r="THE424" s="76"/>
      <c r="THF424" s="76"/>
      <c r="THG424" s="76"/>
      <c r="THH424" s="76"/>
      <c r="THI424" s="76"/>
      <c r="THJ424" s="76"/>
      <c r="THK424" s="76"/>
      <c r="THL424" s="76"/>
      <c r="THM424" s="76"/>
      <c r="THN424" s="76"/>
      <c r="THO424" s="76"/>
      <c r="THP424" s="76"/>
      <c r="THQ424" s="76"/>
      <c r="THR424" s="76"/>
      <c r="THS424" s="76"/>
      <c r="THT424" s="76"/>
      <c r="THU424" s="76"/>
      <c r="THV424" s="76"/>
      <c r="THW424" s="76"/>
      <c r="THX424" s="76"/>
      <c r="THY424" s="76"/>
      <c r="THZ424" s="76"/>
      <c r="TIA424" s="76"/>
      <c r="TIB424" s="76"/>
      <c r="TIC424" s="76"/>
      <c r="TID424" s="76"/>
      <c r="TIE424" s="76"/>
      <c r="TIF424" s="76"/>
      <c r="TIG424" s="76"/>
      <c r="TIH424" s="76"/>
      <c r="TII424" s="76"/>
      <c r="TIJ424" s="76"/>
      <c r="TIK424" s="76"/>
      <c r="TIL424" s="76"/>
      <c r="TIM424" s="76"/>
      <c r="TIN424" s="76"/>
      <c r="TIO424" s="76"/>
      <c r="TIP424" s="76"/>
      <c r="TIQ424" s="76"/>
      <c r="TIR424" s="76"/>
      <c r="TIS424" s="76"/>
      <c r="TIT424" s="76"/>
      <c r="TIU424" s="76"/>
      <c r="TIV424" s="76"/>
      <c r="TIW424" s="76"/>
      <c r="TIX424" s="76"/>
      <c r="TIY424" s="76"/>
      <c r="TIZ424" s="76"/>
      <c r="TJA424" s="76"/>
      <c r="TJB424" s="76"/>
      <c r="TJC424" s="76"/>
      <c r="TJD424" s="76"/>
      <c r="TJE424" s="76"/>
      <c r="TJF424" s="76"/>
      <c r="TJG424" s="76"/>
      <c r="TJH424" s="76"/>
      <c r="TJI424" s="76"/>
      <c r="TJJ424" s="76"/>
      <c r="TJK424" s="76"/>
      <c r="TJL424" s="76"/>
      <c r="TJM424" s="76"/>
      <c r="TJN424" s="76"/>
      <c r="TJO424" s="76"/>
      <c r="TJP424" s="76"/>
      <c r="TJQ424" s="76"/>
      <c r="TJR424" s="76"/>
      <c r="TJS424" s="76"/>
      <c r="TJT424" s="76"/>
      <c r="TJU424" s="76"/>
      <c r="TJV424" s="76"/>
      <c r="TJW424" s="76"/>
      <c r="TJX424" s="76"/>
      <c r="TJY424" s="76"/>
      <c r="TJZ424" s="76"/>
      <c r="TKA424" s="76"/>
      <c r="TKB424" s="76"/>
      <c r="TKC424" s="76"/>
      <c r="TKD424" s="76"/>
      <c r="TKE424" s="76"/>
      <c r="TKF424" s="76"/>
      <c r="TKG424" s="76"/>
      <c r="TKH424" s="76"/>
      <c r="TKI424" s="76"/>
      <c r="TKJ424" s="76"/>
      <c r="TKK424" s="76"/>
      <c r="TKL424" s="76"/>
      <c r="TKM424" s="76"/>
      <c r="TKN424" s="76"/>
      <c r="TKO424" s="76"/>
      <c r="TKP424" s="76"/>
      <c r="TKQ424" s="76"/>
      <c r="TKR424" s="76"/>
      <c r="TKS424" s="76"/>
      <c r="TKT424" s="76"/>
      <c r="TKU424" s="76"/>
      <c r="TKV424" s="76"/>
      <c r="TKW424" s="76"/>
      <c r="TKX424" s="76"/>
      <c r="TKY424" s="76"/>
      <c r="TKZ424" s="76"/>
      <c r="TLA424" s="76"/>
      <c r="TLB424" s="76"/>
      <c r="TLC424" s="76"/>
      <c r="TLD424" s="76"/>
      <c r="TLE424" s="76"/>
      <c r="TLF424" s="76"/>
      <c r="TLG424" s="76"/>
      <c r="TLH424" s="76"/>
      <c r="TLI424" s="76"/>
      <c r="TLJ424" s="76"/>
      <c r="TLK424" s="76"/>
      <c r="TLL424" s="76"/>
      <c r="TLM424" s="76"/>
      <c r="TLN424" s="76"/>
      <c r="TLO424" s="76"/>
      <c r="TLP424" s="76"/>
      <c r="TLQ424" s="76"/>
      <c r="TLR424" s="76"/>
      <c r="TLS424" s="76"/>
      <c r="TLT424" s="76"/>
      <c r="TLU424" s="76"/>
      <c r="TLV424" s="76"/>
      <c r="TLW424" s="76"/>
      <c r="TLX424" s="76"/>
      <c r="TLY424" s="76"/>
      <c r="TLZ424" s="76"/>
      <c r="TMA424" s="76"/>
      <c r="TMB424" s="76"/>
      <c r="TMC424" s="76"/>
      <c r="TMD424" s="76"/>
      <c r="TME424" s="76"/>
      <c r="TMF424" s="76"/>
      <c r="TMG424" s="76"/>
      <c r="TMH424" s="76"/>
      <c r="TMI424" s="76"/>
      <c r="TMJ424" s="76"/>
      <c r="TMK424" s="76"/>
      <c r="TML424" s="76"/>
      <c r="TMM424" s="76"/>
      <c r="TMN424" s="76"/>
      <c r="TMO424" s="76"/>
      <c r="TMP424" s="76"/>
      <c r="TMQ424" s="76"/>
      <c r="TMR424" s="76"/>
      <c r="TMS424" s="76"/>
      <c r="TMT424" s="76"/>
      <c r="TMU424" s="76"/>
      <c r="TMV424" s="76"/>
      <c r="TMW424" s="76"/>
      <c r="TMX424" s="76"/>
      <c r="TMY424" s="76"/>
      <c r="TMZ424" s="76"/>
      <c r="TNA424" s="76"/>
      <c r="TNB424" s="76"/>
      <c r="TNC424" s="76"/>
      <c r="TND424" s="76"/>
      <c r="TNE424" s="76"/>
      <c r="TNF424" s="76"/>
      <c r="TNG424" s="76"/>
      <c r="TNH424" s="76"/>
      <c r="TNI424" s="76"/>
      <c r="TNJ424" s="76"/>
      <c r="TNK424" s="76"/>
      <c r="TNL424" s="76"/>
      <c r="TNM424" s="76"/>
      <c r="TNN424" s="76"/>
      <c r="TNO424" s="76"/>
      <c r="TNP424" s="76"/>
      <c r="TNQ424" s="76"/>
      <c r="TNR424" s="76"/>
      <c r="TNS424" s="76"/>
      <c r="TNT424" s="76"/>
      <c r="TNU424" s="76"/>
      <c r="TNV424" s="76"/>
      <c r="TNW424" s="76"/>
      <c r="TNX424" s="76"/>
      <c r="TNY424" s="76"/>
      <c r="TNZ424" s="76"/>
      <c r="TOA424" s="76"/>
      <c r="TOB424" s="76"/>
      <c r="TOC424" s="76"/>
      <c r="TOD424" s="76"/>
      <c r="TOE424" s="76"/>
      <c r="TOF424" s="76"/>
      <c r="TOG424" s="76"/>
      <c r="TOH424" s="76"/>
      <c r="TOI424" s="76"/>
      <c r="TOJ424" s="76"/>
      <c r="TOK424" s="76"/>
      <c r="TOL424" s="76"/>
      <c r="TOM424" s="76"/>
      <c r="TON424" s="76"/>
      <c r="TOO424" s="76"/>
      <c r="TOP424" s="76"/>
      <c r="TOQ424" s="76"/>
      <c r="TOR424" s="76"/>
      <c r="TOS424" s="76"/>
      <c r="TOT424" s="76"/>
      <c r="TOU424" s="76"/>
      <c r="TOV424" s="76"/>
      <c r="TOW424" s="76"/>
      <c r="TOX424" s="76"/>
      <c r="TOY424" s="76"/>
      <c r="TOZ424" s="76"/>
      <c r="TPA424" s="76"/>
      <c r="TPB424" s="76"/>
      <c r="TPC424" s="76"/>
      <c r="TPD424" s="76"/>
      <c r="TPE424" s="76"/>
      <c r="TPF424" s="76"/>
      <c r="TPG424" s="76"/>
      <c r="TPH424" s="76"/>
      <c r="TPI424" s="76"/>
      <c r="TPJ424" s="76"/>
      <c r="TPK424" s="76"/>
      <c r="TPL424" s="76"/>
      <c r="TPM424" s="76"/>
      <c r="TPN424" s="76"/>
      <c r="TPO424" s="76"/>
      <c r="TPP424" s="76"/>
      <c r="TPQ424" s="76"/>
      <c r="TPR424" s="76"/>
      <c r="TPS424" s="76"/>
      <c r="TPT424" s="76"/>
      <c r="TPU424" s="76"/>
      <c r="TPV424" s="76"/>
      <c r="TPW424" s="76"/>
      <c r="TPX424" s="76"/>
      <c r="TPY424" s="76"/>
      <c r="TPZ424" s="76"/>
      <c r="TQA424" s="76"/>
      <c r="TQB424" s="76"/>
      <c r="TQC424" s="76"/>
      <c r="TQD424" s="76"/>
      <c r="TQE424" s="76"/>
      <c r="TQF424" s="76"/>
      <c r="TQG424" s="76"/>
      <c r="TQH424" s="76"/>
      <c r="TQI424" s="76"/>
      <c r="TQJ424" s="76"/>
      <c r="TQK424" s="76"/>
      <c r="TQL424" s="76"/>
      <c r="TQM424" s="76"/>
      <c r="TQN424" s="76"/>
      <c r="TQO424" s="76"/>
      <c r="TQP424" s="76"/>
      <c r="TQQ424" s="76"/>
      <c r="TQR424" s="76"/>
      <c r="TQS424" s="76"/>
      <c r="TQT424" s="76"/>
      <c r="TQU424" s="76"/>
      <c r="TQV424" s="76"/>
      <c r="TQW424" s="76"/>
      <c r="TQX424" s="76"/>
      <c r="TQY424" s="76"/>
      <c r="TQZ424" s="76"/>
      <c r="TRA424" s="76"/>
      <c r="TRB424" s="76"/>
      <c r="TRC424" s="76"/>
      <c r="TRD424" s="76"/>
      <c r="TRE424" s="76"/>
      <c r="TRF424" s="76"/>
      <c r="TRG424" s="76"/>
      <c r="TRH424" s="76"/>
      <c r="TRI424" s="76"/>
      <c r="TRJ424" s="76"/>
      <c r="TRK424" s="76"/>
      <c r="TRL424" s="76"/>
      <c r="TRM424" s="76"/>
      <c r="TRN424" s="76"/>
      <c r="TRO424" s="76"/>
      <c r="TRP424" s="76"/>
      <c r="TRQ424" s="76"/>
      <c r="TRR424" s="76"/>
      <c r="TRS424" s="76"/>
      <c r="TRT424" s="76"/>
      <c r="TRU424" s="76"/>
      <c r="TRV424" s="76"/>
      <c r="TRW424" s="76"/>
      <c r="TRX424" s="76"/>
      <c r="TRY424" s="76"/>
      <c r="TRZ424" s="76"/>
      <c r="TSA424" s="76"/>
      <c r="TSB424" s="76"/>
      <c r="TSC424" s="76"/>
      <c r="TSD424" s="76"/>
      <c r="TSE424" s="76"/>
      <c r="TSF424" s="76"/>
      <c r="TSG424" s="76"/>
      <c r="TSH424" s="76"/>
      <c r="TSI424" s="76"/>
      <c r="TSJ424" s="76"/>
      <c r="TSK424" s="76"/>
      <c r="TSL424" s="76"/>
      <c r="TSM424" s="76"/>
      <c r="TSN424" s="76"/>
      <c r="TSO424" s="76"/>
      <c r="TSP424" s="76"/>
      <c r="TSQ424" s="76"/>
      <c r="TSR424" s="76"/>
      <c r="TSS424" s="76"/>
      <c r="TST424" s="76"/>
      <c r="TSU424" s="76"/>
      <c r="TSV424" s="76"/>
      <c r="TSW424" s="76"/>
      <c r="TSX424" s="76"/>
      <c r="TSY424" s="76"/>
      <c r="TSZ424" s="76"/>
      <c r="TTA424" s="76"/>
      <c r="TTB424" s="76"/>
      <c r="TTC424" s="76"/>
      <c r="TTD424" s="76"/>
      <c r="TTE424" s="76"/>
      <c r="TTF424" s="76"/>
      <c r="TTG424" s="76"/>
      <c r="TTH424" s="76"/>
      <c r="TTI424" s="76"/>
      <c r="TTJ424" s="76"/>
      <c r="TTK424" s="76"/>
      <c r="TTL424" s="76"/>
      <c r="TTM424" s="76"/>
      <c r="TTN424" s="76"/>
      <c r="TTO424" s="76"/>
      <c r="TTP424" s="76"/>
      <c r="TTQ424" s="76"/>
      <c r="TTR424" s="76"/>
      <c r="TTS424" s="76"/>
      <c r="TTT424" s="76"/>
      <c r="TTU424" s="76"/>
      <c r="TTV424" s="76"/>
      <c r="TTW424" s="76"/>
      <c r="TTX424" s="76"/>
      <c r="TTY424" s="76"/>
      <c r="TTZ424" s="76"/>
      <c r="TUA424" s="76"/>
      <c r="TUB424" s="76"/>
      <c r="TUC424" s="76"/>
      <c r="TUD424" s="76"/>
      <c r="TUE424" s="76"/>
      <c r="TUF424" s="76"/>
      <c r="TUG424" s="76"/>
      <c r="TUH424" s="76"/>
      <c r="TUI424" s="76"/>
      <c r="TUJ424" s="76"/>
      <c r="TUK424" s="76"/>
      <c r="TUL424" s="76"/>
      <c r="TUM424" s="76"/>
      <c r="TUN424" s="76"/>
      <c r="TUO424" s="76"/>
      <c r="TUP424" s="76"/>
      <c r="TUQ424" s="76"/>
      <c r="TUR424" s="76"/>
      <c r="TUS424" s="76"/>
      <c r="TUT424" s="76"/>
      <c r="TUU424" s="76"/>
      <c r="TUV424" s="76"/>
      <c r="TUW424" s="76"/>
      <c r="TUX424" s="76"/>
      <c r="TUY424" s="76"/>
      <c r="TUZ424" s="76"/>
      <c r="TVA424" s="76"/>
      <c r="TVB424" s="76"/>
      <c r="TVC424" s="76"/>
      <c r="TVD424" s="76"/>
      <c r="TVE424" s="76"/>
      <c r="TVF424" s="76"/>
      <c r="TVG424" s="76"/>
      <c r="TVH424" s="76"/>
      <c r="TVI424" s="76"/>
      <c r="TVJ424" s="76"/>
      <c r="TVK424" s="76"/>
      <c r="TVL424" s="76"/>
      <c r="TVM424" s="76"/>
      <c r="TVN424" s="76"/>
      <c r="TVO424" s="76"/>
      <c r="TVP424" s="76"/>
      <c r="TVQ424" s="76"/>
      <c r="TVR424" s="76"/>
      <c r="TVS424" s="76"/>
      <c r="TVT424" s="76"/>
      <c r="TVU424" s="76"/>
      <c r="TVV424" s="76"/>
      <c r="TVW424" s="76"/>
      <c r="TVX424" s="76"/>
      <c r="TVY424" s="76"/>
      <c r="TVZ424" s="76"/>
      <c r="TWA424" s="76"/>
      <c r="TWB424" s="76"/>
      <c r="TWC424" s="76"/>
      <c r="TWD424" s="76"/>
      <c r="TWE424" s="76"/>
      <c r="TWF424" s="76"/>
      <c r="TWG424" s="76"/>
      <c r="TWH424" s="76"/>
      <c r="TWI424" s="76"/>
      <c r="TWJ424" s="76"/>
      <c r="TWK424" s="76"/>
      <c r="TWL424" s="76"/>
      <c r="TWM424" s="76"/>
      <c r="TWN424" s="76"/>
      <c r="TWO424" s="76"/>
      <c r="TWP424" s="76"/>
      <c r="TWQ424" s="76"/>
      <c r="TWR424" s="76"/>
      <c r="TWS424" s="76"/>
      <c r="TWT424" s="76"/>
      <c r="TWU424" s="76"/>
      <c r="TWV424" s="76"/>
      <c r="TWW424" s="76"/>
      <c r="TWX424" s="76"/>
      <c r="TWY424" s="76"/>
      <c r="TWZ424" s="76"/>
      <c r="TXA424" s="76"/>
      <c r="TXB424" s="76"/>
      <c r="TXC424" s="76"/>
      <c r="TXD424" s="76"/>
      <c r="TXE424" s="76"/>
      <c r="TXF424" s="76"/>
      <c r="TXG424" s="76"/>
      <c r="TXH424" s="76"/>
      <c r="TXI424" s="76"/>
      <c r="TXJ424" s="76"/>
      <c r="TXK424" s="76"/>
      <c r="TXL424" s="76"/>
      <c r="TXM424" s="76"/>
      <c r="TXN424" s="76"/>
      <c r="TXO424" s="76"/>
      <c r="TXP424" s="76"/>
      <c r="TXQ424" s="76"/>
      <c r="TXR424" s="76"/>
      <c r="TXS424" s="76"/>
      <c r="TXT424" s="76"/>
      <c r="TXU424" s="76"/>
      <c r="TXV424" s="76"/>
      <c r="TXW424" s="76"/>
      <c r="TXX424" s="76"/>
      <c r="TXY424" s="76"/>
      <c r="TXZ424" s="76"/>
      <c r="TYA424" s="76"/>
      <c r="TYB424" s="76"/>
      <c r="TYC424" s="76"/>
      <c r="TYD424" s="76"/>
      <c r="TYE424" s="76"/>
      <c r="TYF424" s="76"/>
      <c r="TYG424" s="76"/>
      <c r="TYH424" s="76"/>
      <c r="TYI424" s="76"/>
      <c r="TYJ424" s="76"/>
      <c r="TYK424" s="76"/>
      <c r="TYL424" s="76"/>
      <c r="TYM424" s="76"/>
      <c r="TYN424" s="76"/>
      <c r="TYO424" s="76"/>
      <c r="TYP424" s="76"/>
      <c r="TYQ424" s="76"/>
      <c r="TYR424" s="76"/>
      <c r="TYS424" s="76"/>
      <c r="TYT424" s="76"/>
      <c r="TYU424" s="76"/>
      <c r="TYV424" s="76"/>
      <c r="TYW424" s="76"/>
      <c r="TYX424" s="76"/>
      <c r="TYY424" s="76"/>
      <c r="TYZ424" s="76"/>
      <c r="TZA424" s="76"/>
      <c r="TZB424" s="76"/>
      <c r="TZC424" s="76"/>
      <c r="TZD424" s="76"/>
      <c r="TZE424" s="76"/>
      <c r="TZF424" s="76"/>
      <c r="TZG424" s="76"/>
      <c r="TZH424" s="76"/>
      <c r="TZI424" s="76"/>
      <c r="TZJ424" s="76"/>
      <c r="TZK424" s="76"/>
      <c r="TZL424" s="76"/>
      <c r="TZM424" s="76"/>
      <c r="TZN424" s="76"/>
      <c r="TZO424" s="76"/>
      <c r="TZP424" s="76"/>
      <c r="TZQ424" s="76"/>
      <c r="TZR424" s="76"/>
      <c r="TZS424" s="76"/>
      <c r="TZT424" s="76"/>
      <c r="TZU424" s="76"/>
      <c r="TZV424" s="76"/>
      <c r="TZW424" s="76"/>
      <c r="TZX424" s="76"/>
      <c r="TZY424" s="76"/>
      <c r="TZZ424" s="76"/>
      <c r="UAA424" s="76"/>
      <c r="UAB424" s="76"/>
      <c r="UAC424" s="76"/>
      <c r="UAD424" s="76"/>
      <c r="UAE424" s="76"/>
      <c r="UAF424" s="76"/>
      <c r="UAG424" s="76"/>
      <c r="UAH424" s="76"/>
      <c r="UAI424" s="76"/>
      <c r="UAJ424" s="76"/>
      <c r="UAK424" s="76"/>
      <c r="UAL424" s="76"/>
      <c r="UAM424" s="76"/>
      <c r="UAN424" s="76"/>
      <c r="UAO424" s="76"/>
      <c r="UAP424" s="76"/>
      <c r="UAQ424" s="76"/>
      <c r="UAR424" s="76"/>
      <c r="UAS424" s="76"/>
      <c r="UAT424" s="76"/>
      <c r="UAU424" s="76"/>
      <c r="UAV424" s="76"/>
      <c r="UAW424" s="76"/>
      <c r="UAX424" s="76"/>
      <c r="UAY424" s="76"/>
      <c r="UAZ424" s="76"/>
      <c r="UBA424" s="76"/>
      <c r="UBB424" s="76"/>
      <c r="UBC424" s="76"/>
      <c r="UBD424" s="76"/>
      <c r="UBE424" s="76"/>
      <c r="UBF424" s="76"/>
      <c r="UBG424" s="76"/>
      <c r="UBH424" s="76"/>
      <c r="UBI424" s="76"/>
      <c r="UBJ424" s="76"/>
      <c r="UBK424" s="76"/>
      <c r="UBL424" s="76"/>
      <c r="UBM424" s="76"/>
      <c r="UBN424" s="76"/>
      <c r="UBO424" s="76"/>
      <c r="UBP424" s="76"/>
      <c r="UBQ424" s="76"/>
      <c r="UBR424" s="76"/>
      <c r="UBS424" s="76"/>
      <c r="UBT424" s="76"/>
      <c r="UBU424" s="76"/>
      <c r="UBV424" s="76"/>
      <c r="UBW424" s="76"/>
      <c r="UBX424" s="76"/>
      <c r="UBY424" s="76"/>
      <c r="UBZ424" s="76"/>
      <c r="UCA424" s="76"/>
      <c r="UCB424" s="76"/>
      <c r="UCC424" s="76"/>
      <c r="UCD424" s="76"/>
      <c r="UCE424" s="76"/>
      <c r="UCF424" s="76"/>
      <c r="UCG424" s="76"/>
      <c r="UCH424" s="76"/>
      <c r="UCI424" s="76"/>
      <c r="UCJ424" s="76"/>
      <c r="UCK424" s="76"/>
      <c r="UCL424" s="76"/>
      <c r="UCM424" s="76"/>
      <c r="UCN424" s="76"/>
      <c r="UCO424" s="76"/>
      <c r="UCP424" s="76"/>
      <c r="UCQ424" s="76"/>
      <c r="UCR424" s="76"/>
      <c r="UCS424" s="76"/>
      <c r="UCT424" s="76"/>
      <c r="UCU424" s="76"/>
      <c r="UCV424" s="76"/>
      <c r="UCW424" s="76"/>
      <c r="UCX424" s="76"/>
      <c r="UCY424" s="76"/>
      <c r="UCZ424" s="76"/>
      <c r="UDA424" s="76"/>
      <c r="UDB424" s="76"/>
      <c r="UDC424" s="76"/>
      <c r="UDD424" s="76"/>
      <c r="UDE424" s="76"/>
      <c r="UDF424" s="76"/>
      <c r="UDG424" s="76"/>
      <c r="UDH424" s="76"/>
      <c r="UDI424" s="76"/>
      <c r="UDJ424" s="76"/>
      <c r="UDK424" s="76"/>
      <c r="UDL424" s="76"/>
      <c r="UDM424" s="76"/>
      <c r="UDN424" s="76"/>
      <c r="UDO424" s="76"/>
      <c r="UDP424" s="76"/>
      <c r="UDQ424" s="76"/>
      <c r="UDR424" s="76"/>
      <c r="UDS424" s="76"/>
      <c r="UDT424" s="76"/>
      <c r="UDU424" s="76"/>
      <c r="UDV424" s="76"/>
      <c r="UDW424" s="76"/>
      <c r="UDX424" s="76"/>
      <c r="UDY424" s="76"/>
      <c r="UDZ424" s="76"/>
      <c r="UEA424" s="76"/>
      <c r="UEB424" s="76"/>
      <c r="UEC424" s="76"/>
      <c r="UED424" s="76"/>
      <c r="UEE424" s="76"/>
      <c r="UEF424" s="76"/>
      <c r="UEG424" s="76"/>
      <c r="UEH424" s="76"/>
      <c r="UEI424" s="76"/>
      <c r="UEJ424" s="76"/>
      <c r="UEK424" s="76"/>
      <c r="UEL424" s="76"/>
      <c r="UEM424" s="76"/>
      <c r="UEN424" s="76"/>
      <c r="UEO424" s="76"/>
      <c r="UEP424" s="76"/>
      <c r="UEQ424" s="76"/>
      <c r="UER424" s="76"/>
      <c r="UES424" s="76"/>
      <c r="UET424" s="76"/>
      <c r="UEU424" s="76"/>
      <c r="UEV424" s="76"/>
      <c r="UEW424" s="76"/>
      <c r="UEX424" s="76"/>
      <c r="UEY424" s="76"/>
      <c r="UEZ424" s="76"/>
      <c r="UFA424" s="76"/>
      <c r="UFB424" s="76"/>
      <c r="UFC424" s="76"/>
      <c r="UFD424" s="76"/>
      <c r="UFE424" s="76"/>
      <c r="UFF424" s="76"/>
      <c r="UFG424" s="76"/>
      <c r="UFH424" s="76"/>
      <c r="UFI424" s="76"/>
      <c r="UFJ424" s="76"/>
      <c r="UFK424" s="76"/>
      <c r="UFL424" s="76"/>
      <c r="UFM424" s="76"/>
      <c r="UFN424" s="76"/>
      <c r="UFO424" s="76"/>
      <c r="UFP424" s="76"/>
      <c r="UFQ424" s="76"/>
      <c r="UFR424" s="76"/>
      <c r="UFS424" s="76"/>
      <c r="UFT424" s="76"/>
      <c r="UFU424" s="76"/>
      <c r="UFV424" s="76"/>
      <c r="UFW424" s="76"/>
      <c r="UFX424" s="76"/>
      <c r="UFY424" s="76"/>
      <c r="UFZ424" s="76"/>
      <c r="UGA424" s="76"/>
      <c r="UGB424" s="76"/>
      <c r="UGC424" s="76"/>
      <c r="UGD424" s="76"/>
      <c r="UGE424" s="76"/>
      <c r="UGF424" s="76"/>
      <c r="UGG424" s="76"/>
      <c r="UGH424" s="76"/>
      <c r="UGI424" s="76"/>
      <c r="UGJ424" s="76"/>
      <c r="UGK424" s="76"/>
      <c r="UGL424" s="76"/>
      <c r="UGM424" s="76"/>
      <c r="UGN424" s="76"/>
      <c r="UGO424" s="76"/>
      <c r="UGP424" s="76"/>
      <c r="UGQ424" s="76"/>
      <c r="UGR424" s="76"/>
      <c r="UGS424" s="76"/>
      <c r="UGT424" s="76"/>
      <c r="UGU424" s="76"/>
      <c r="UGV424" s="76"/>
      <c r="UGW424" s="76"/>
      <c r="UGX424" s="76"/>
      <c r="UGY424" s="76"/>
      <c r="UGZ424" s="76"/>
      <c r="UHA424" s="76"/>
      <c r="UHB424" s="76"/>
      <c r="UHC424" s="76"/>
      <c r="UHD424" s="76"/>
      <c r="UHE424" s="76"/>
      <c r="UHF424" s="76"/>
      <c r="UHG424" s="76"/>
      <c r="UHH424" s="76"/>
      <c r="UHI424" s="76"/>
      <c r="UHJ424" s="76"/>
      <c r="UHK424" s="76"/>
      <c r="UHL424" s="76"/>
      <c r="UHM424" s="76"/>
      <c r="UHN424" s="76"/>
      <c r="UHO424" s="76"/>
      <c r="UHP424" s="76"/>
      <c r="UHQ424" s="76"/>
      <c r="UHR424" s="76"/>
      <c r="UHS424" s="76"/>
      <c r="UHT424" s="76"/>
      <c r="UHU424" s="76"/>
      <c r="UHV424" s="76"/>
      <c r="UHW424" s="76"/>
      <c r="UHX424" s="76"/>
      <c r="UHY424" s="76"/>
      <c r="UHZ424" s="76"/>
      <c r="UIA424" s="76"/>
      <c r="UIB424" s="76"/>
      <c r="UIC424" s="76"/>
      <c r="UID424" s="76"/>
      <c r="UIE424" s="76"/>
      <c r="UIF424" s="76"/>
      <c r="UIG424" s="76"/>
      <c r="UIH424" s="76"/>
      <c r="UII424" s="76"/>
      <c r="UIJ424" s="76"/>
      <c r="UIK424" s="76"/>
      <c r="UIL424" s="76"/>
      <c r="UIM424" s="76"/>
      <c r="UIN424" s="76"/>
      <c r="UIO424" s="76"/>
      <c r="UIP424" s="76"/>
      <c r="UIQ424" s="76"/>
      <c r="UIR424" s="76"/>
      <c r="UIS424" s="76"/>
      <c r="UIT424" s="76"/>
      <c r="UIU424" s="76"/>
      <c r="UIV424" s="76"/>
      <c r="UIW424" s="76"/>
      <c r="UIX424" s="76"/>
      <c r="UIY424" s="76"/>
      <c r="UIZ424" s="76"/>
      <c r="UJA424" s="76"/>
      <c r="UJB424" s="76"/>
      <c r="UJC424" s="76"/>
      <c r="UJD424" s="76"/>
      <c r="UJE424" s="76"/>
      <c r="UJF424" s="76"/>
      <c r="UJG424" s="76"/>
      <c r="UJH424" s="76"/>
      <c r="UJI424" s="76"/>
      <c r="UJJ424" s="76"/>
      <c r="UJK424" s="76"/>
      <c r="UJL424" s="76"/>
      <c r="UJM424" s="76"/>
      <c r="UJN424" s="76"/>
      <c r="UJO424" s="76"/>
      <c r="UJP424" s="76"/>
      <c r="UJQ424" s="76"/>
      <c r="UJR424" s="76"/>
      <c r="UJS424" s="76"/>
      <c r="UJT424" s="76"/>
      <c r="UJU424" s="76"/>
      <c r="UJV424" s="76"/>
      <c r="UJW424" s="76"/>
      <c r="UJX424" s="76"/>
      <c r="UJY424" s="76"/>
      <c r="UJZ424" s="76"/>
      <c r="UKA424" s="76"/>
      <c r="UKB424" s="76"/>
      <c r="UKC424" s="76"/>
      <c r="UKD424" s="76"/>
      <c r="UKE424" s="76"/>
      <c r="UKF424" s="76"/>
      <c r="UKG424" s="76"/>
      <c r="UKH424" s="76"/>
      <c r="UKI424" s="76"/>
      <c r="UKJ424" s="76"/>
      <c r="UKK424" s="76"/>
      <c r="UKL424" s="76"/>
      <c r="UKM424" s="76"/>
      <c r="UKN424" s="76"/>
      <c r="UKO424" s="76"/>
      <c r="UKP424" s="76"/>
      <c r="UKQ424" s="76"/>
      <c r="UKR424" s="76"/>
      <c r="UKS424" s="76"/>
      <c r="UKT424" s="76"/>
      <c r="UKU424" s="76"/>
      <c r="UKV424" s="76"/>
      <c r="UKW424" s="76"/>
      <c r="UKX424" s="76"/>
      <c r="UKY424" s="76"/>
      <c r="UKZ424" s="76"/>
      <c r="ULA424" s="76"/>
      <c r="ULB424" s="76"/>
      <c r="ULC424" s="76"/>
      <c r="ULD424" s="76"/>
      <c r="ULE424" s="76"/>
      <c r="ULF424" s="76"/>
      <c r="ULG424" s="76"/>
      <c r="ULH424" s="76"/>
      <c r="ULI424" s="76"/>
      <c r="ULJ424" s="76"/>
      <c r="ULK424" s="76"/>
      <c r="ULL424" s="76"/>
      <c r="ULM424" s="76"/>
      <c r="ULN424" s="76"/>
      <c r="ULO424" s="76"/>
      <c r="ULP424" s="76"/>
      <c r="ULQ424" s="76"/>
      <c r="ULR424" s="76"/>
      <c r="ULS424" s="76"/>
      <c r="ULT424" s="76"/>
      <c r="ULU424" s="76"/>
      <c r="ULV424" s="76"/>
      <c r="ULW424" s="76"/>
      <c r="ULX424" s="76"/>
      <c r="ULY424" s="76"/>
      <c r="ULZ424" s="76"/>
      <c r="UMA424" s="76"/>
      <c r="UMB424" s="76"/>
      <c r="UMC424" s="76"/>
      <c r="UMD424" s="76"/>
      <c r="UME424" s="76"/>
      <c r="UMF424" s="76"/>
      <c r="UMG424" s="76"/>
      <c r="UMH424" s="76"/>
      <c r="UMI424" s="76"/>
      <c r="UMJ424" s="76"/>
      <c r="UMK424" s="76"/>
      <c r="UML424" s="76"/>
      <c r="UMM424" s="76"/>
      <c r="UMN424" s="76"/>
      <c r="UMO424" s="76"/>
      <c r="UMP424" s="76"/>
      <c r="UMQ424" s="76"/>
      <c r="UMR424" s="76"/>
      <c r="UMS424" s="76"/>
      <c r="UMT424" s="76"/>
      <c r="UMU424" s="76"/>
      <c r="UMV424" s="76"/>
      <c r="UMW424" s="76"/>
      <c r="UMX424" s="76"/>
      <c r="UMY424" s="76"/>
      <c r="UMZ424" s="76"/>
      <c r="UNA424" s="76"/>
      <c r="UNB424" s="76"/>
      <c r="UNC424" s="76"/>
      <c r="UND424" s="76"/>
      <c r="UNE424" s="76"/>
      <c r="UNF424" s="76"/>
      <c r="UNG424" s="76"/>
      <c r="UNH424" s="76"/>
      <c r="UNI424" s="76"/>
      <c r="UNJ424" s="76"/>
      <c r="UNK424" s="76"/>
      <c r="UNL424" s="76"/>
      <c r="UNM424" s="76"/>
      <c r="UNN424" s="76"/>
      <c r="UNO424" s="76"/>
      <c r="UNP424" s="76"/>
      <c r="UNQ424" s="76"/>
      <c r="UNR424" s="76"/>
      <c r="UNS424" s="76"/>
      <c r="UNT424" s="76"/>
      <c r="UNU424" s="76"/>
      <c r="UNV424" s="76"/>
      <c r="UNW424" s="76"/>
      <c r="UNX424" s="76"/>
      <c r="UNY424" s="76"/>
      <c r="UNZ424" s="76"/>
      <c r="UOA424" s="76"/>
      <c r="UOB424" s="76"/>
      <c r="UOC424" s="76"/>
      <c r="UOD424" s="76"/>
      <c r="UOE424" s="76"/>
      <c r="UOF424" s="76"/>
      <c r="UOG424" s="76"/>
      <c r="UOH424" s="76"/>
      <c r="UOI424" s="76"/>
      <c r="UOJ424" s="76"/>
      <c r="UOK424" s="76"/>
      <c r="UOL424" s="76"/>
      <c r="UOM424" s="76"/>
      <c r="UON424" s="76"/>
      <c r="UOO424" s="76"/>
      <c r="UOP424" s="76"/>
      <c r="UOQ424" s="76"/>
      <c r="UOR424" s="76"/>
      <c r="UOS424" s="76"/>
      <c r="UOT424" s="76"/>
      <c r="UOU424" s="76"/>
      <c r="UOV424" s="76"/>
      <c r="UOW424" s="76"/>
      <c r="UOX424" s="76"/>
      <c r="UOY424" s="76"/>
      <c r="UOZ424" s="76"/>
      <c r="UPA424" s="76"/>
      <c r="UPB424" s="76"/>
      <c r="UPC424" s="76"/>
      <c r="UPD424" s="76"/>
      <c r="UPE424" s="76"/>
      <c r="UPF424" s="76"/>
      <c r="UPG424" s="76"/>
      <c r="UPH424" s="76"/>
      <c r="UPI424" s="76"/>
      <c r="UPJ424" s="76"/>
      <c r="UPK424" s="76"/>
      <c r="UPL424" s="76"/>
      <c r="UPM424" s="76"/>
      <c r="UPN424" s="76"/>
      <c r="UPO424" s="76"/>
      <c r="UPP424" s="76"/>
      <c r="UPQ424" s="76"/>
      <c r="UPR424" s="76"/>
      <c r="UPS424" s="76"/>
      <c r="UPT424" s="76"/>
      <c r="UPU424" s="76"/>
      <c r="UPV424" s="76"/>
      <c r="UPW424" s="76"/>
      <c r="UPX424" s="76"/>
      <c r="UPY424" s="76"/>
      <c r="UPZ424" s="76"/>
      <c r="UQA424" s="76"/>
      <c r="UQB424" s="76"/>
      <c r="UQC424" s="76"/>
      <c r="UQD424" s="76"/>
      <c r="UQE424" s="76"/>
      <c r="UQF424" s="76"/>
      <c r="UQG424" s="76"/>
      <c r="UQH424" s="76"/>
      <c r="UQI424" s="76"/>
      <c r="UQJ424" s="76"/>
      <c r="UQK424" s="76"/>
      <c r="UQL424" s="76"/>
      <c r="UQM424" s="76"/>
      <c r="UQN424" s="76"/>
      <c r="UQO424" s="76"/>
      <c r="UQP424" s="76"/>
      <c r="UQQ424" s="76"/>
      <c r="UQR424" s="76"/>
      <c r="UQS424" s="76"/>
      <c r="UQT424" s="76"/>
      <c r="UQU424" s="76"/>
      <c r="UQV424" s="76"/>
      <c r="UQW424" s="76"/>
      <c r="UQX424" s="76"/>
      <c r="UQY424" s="76"/>
      <c r="UQZ424" s="76"/>
      <c r="URA424" s="76"/>
      <c r="URB424" s="76"/>
      <c r="URC424" s="76"/>
      <c r="URD424" s="76"/>
      <c r="URE424" s="76"/>
      <c r="URF424" s="76"/>
      <c r="URG424" s="76"/>
      <c r="URH424" s="76"/>
      <c r="URI424" s="76"/>
      <c r="URJ424" s="76"/>
      <c r="URK424" s="76"/>
      <c r="URL424" s="76"/>
      <c r="URM424" s="76"/>
      <c r="URN424" s="76"/>
      <c r="URO424" s="76"/>
      <c r="URP424" s="76"/>
      <c r="URQ424" s="76"/>
      <c r="URR424" s="76"/>
      <c r="URS424" s="76"/>
      <c r="URT424" s="76"/>
      <c r="URU424" s="76"/>
      <c r="URV424" s="76"/>
      <c r="URW424" s="76"/>
      <c r="URX424" s="76"/>
      <c r="URY424" s="76"/>
      <c r="URZ424" s="76"/>
      <c r="USA424" s="76"/>
      <c r="USB424" s="76"/>
      <c r="USC424" s="76"/>
      <c r="USD424" s="76"/>
      <c r="USE424" s="76"/>
      <c r="USF424" s="76"/>
      <c r="USG424" s="76"/>
      <c r="USH424" s="76"/>
      <c r="USI424" s="76"/>
      <c r="USJ424" s="76"/>
      <c r="USK424" s="76"/>
      <c r="USL424" s="76"/>
      <c r="USM424" s="76"/>
      <c r="USN424" s="76"/>
      <c r="USO424" s="76"/>
      <c r="USP424" s="76"/>
      <c r="USQ424" s="76"/>
      <c r="USR424" s="76"/>
      <c r="USS424" s="76"/>
      <c r="UST424" s="76"/>
      <c r="USU424" s="76"/>
      <c r="USV424" s="76"/>
      <c r="USW424" s="76"/>
      <c r="USX424" s="76"/>
      <c r="USY424" s="76"/>
      <c r="USZ424" s="76"/>
      <c r="UTA424" s="76"/>
      <c r="UTB424" s="76"/>
      <c r="UTC424" s="76"/>
      <c r="UTD424" s="76"/>
      <c r="UTE424" s="76"/>
      <c r="UTF424" s="76"/>
      <c r="UTG424" s="76"/>
      <c r="UTH424" s="76"/>
      <c r="UTI424" s="76"/>
      <c r="UTJ424" s="76"/>
      <c r="UTK424" s="76"/>
      <c r="UTL424" s="76"/>
      <c r="UTM424" s="76"/>
      <c r="UTN424" s="76"/>
      <c r="UTO424" s="76"/>
      <c r="UTP424" s="76"/>
      <c r="UTQ424" s="76"/>
      <c r="UTR424" s="76"/>
      <c r="UTS424" s="76"/>
      <c r="UTT424" s="76"/>
      <c r="UTU424" s="76"/>
      <c r="UTV424" s="76"/>
      <c r="UTW424" s="76"/>
      <c r="UTX424" s="76"/>
      <c r="UTY424" s="76"/>
      <c r="UTZ424" s="76"/>
      <c r="UUA424" s="76"/>
      <c r="UUB424" s="76"/>
      <c r="UUC424" s="76"/>
      <c r="UUD424" s="76"/>
      <c r="UUE424" s="76"/>
      <c r="UUF424" s="76"/>
      <c r="UUG424" s="76"/>
      <c r="UUH424" s="76"/>
      <c r="UUI424" s="76"/>
      <c r="UUJ424" s="76"/>
      <c r="UUK424" s="76"/>
      <c r="UUL424" s="76"/>
      <c r="UUM424" s="76"/>
      <c r="UUN424" s="76"/>
      <c r="UUO424" s="76"/>
      <c r="UUP424" s="76"/>
      <c r="UUQ424" s="76"/>
      <c r="UUR424" s="76"/>
      <c r="UUS424" s="76"/>
      <c r="UUT424" s="76"/>
      <c r="UUU424" s="76"/>
      <c r="UUV424" s="76"/>
      <c r="UUW424" s="76"/>
      <c r="UUX424" s="76"/>
      <c r="UUY424" s="76"/>
      <c r="UUZ424" s="76"/>
      <c r="UVA424" s="76"/>
      <c r="UVB424" s="76"/>
      <c r="UVC424" s="76"/>
      <c r="UVD424" s="76"/>
      <c r="UVE424" s="76"/>
      <c r="UVF424" s="76"/>
      <c r="UVG424" s="76"/>
      <c r="UVH424" s="76"/>
      <c r="UVI424" s="76"/>
      <c r="UVJ424" s="76"/>
      <c r="UVK424" s="76"/>
      <c r="UVL424" s="76"/>
      <c r="UVM424" s="76"/>
      <c r="UVN424" s="76"/>
      <c r="UVO424" s="76"/>
      <c r="UVP424" s="76"/>
      <c r="UVQ424" s="76"/>
      <c r="UVR424" s="76"/>
      <c r="UVS424" s="76"/>
      <c r="UVT424" s="76"/>
      <c r="UVU424" s="76"/>
      <c r="UVV424" s="76"/>
      <c r="UVW424" s="76"/>
      <c r="UVX424" s="76"/>
      <c r="UVY424" s="76"/>
      <c r="UVZ424" s="76"/>
      <c r="UWA424" s="76"/>
      <c r="UWB424" s="76"/>
      <c r="UWC424" s="76"/>
      <c r="UWD424" s="76"/>
      <c r="UWE424" s="76"/>
      <c r="UWF424" s="76"/>
      <c r="UWG424" s="76"/>
      <c r="UWH424" s="76"/>
      <c r="UWI424" s="76"/>
      <c r="UWJ424" s="76"/>
      <c r="UWK424" s="76"/>
      <c r="UWL424" s="76"/>
      <c r="UWM424" s="76"/>
      <c r="UWN424" s="76"/>
      <c r="UWO424" s="76"/>
      <c r="UWP424" s="76"/>
      <c r="UWQ424" s="76"/>
      <c r="UWR424" s="76"/>
      <c r="UWS424" s="76"/>
      <c r="UWT424" s="76"/>
      <c r="UWU424" s="76"/>
      <c r="UWV424" s="76"/>
      <c r="UWW424" s="76"/>
      <c r="UWX424" s="76"/>
      <c r="UWY424" s="76"/>
      <c r="UWZ424" s="76"/>
      <c r="UXA424" s="76"/>
      <c r="UXB424" s="76"/>
      <c r="UXC424" s="76"/>
      <c r="UXD424" s="76"/>
      <c r="UXE424" s="76"/>
      <c r="UXF424" s="76"/>
      <c r="UXG424" s="76"/>
      <c r="UXH424" s="76"/>
      <c r="UXI424" s="76"/>
      <c r="UXJ424" s="76"/>
      <c r="UXK424" s="76"/>
      <c r="UXL424" s="76"/>
      <c r="UXM424" s="76"/>
      <c r="UXN424" s="76"/>
      <c r="UXO424" s="76"/>
      <c r="UXP424" s="76"/>
      <c r="UXQ424" s="76"/>
      <c r="UXR424" s="76"/>
      <c r="UXS424" s="76"/>
      <c r="UXT424" s="76"/>
      <c r="UXU424" s="76"/>
      <c r="UXV424" s="76"/>
      <c r="UXW424" s="76"/>
      <c r="UXX424" s="76"/>
      <c r="UXY424" s="76"/>
      <c r="UXZ424" s="76"/>
      <c r="UYA424" s="76"/>
      <c r="UYB424" s="76"/>
      <c r="UYC424" s="76"/>
      <c r="UYD424" s="76"/>
      <c r="UYE424" s="76"/>
      <c r="UYF424" s="76"/>
      <c r="UYG424" s="76"/>
      <c r="UYH424" s="76"/>
      <c r="UYI424" s="76"/>
      <c r="UYJ424" s="76"/>
      <c r="UYK424" s="76"/>
      <c r="UYL424" s="76"/>
      <c r="UYM424" s="76"/>
      <c r="UYN424" s="76"/>
      <c r="UYO424" s="76"/>
      <c r="UYP424" s="76"/>
      <c r="UYQ424" s="76"/>
      <c r="UYR424" s="76"/>
      <c r="UYS424" s="76"/>
      <c r="UYT424" s="76"/>
      <c r="UYU424" s="76"/>
      <c r="UYV424" s="76"/>
      <c r="UYW424" s="76"/>
      <c r="UYX424" s="76"/>
      <c r="UYY424" s="76"/>
      <c r="UYZ424" s="76"/>
      <c r="UZA424" s="76"/>
      <c r="UZB424" s="76"/>
      <c r="UZC424" s="76"/>
      <c r="UZD424" s="76"/>
      <c r="UZE424" s="76"/>
      <c r="UZF424" s="76"/>
      <c r="UZG424" s="76"/>
      <c r="UZH424" s="76"/>
      <c r="UZI424" s="76"/>
      <c r="UZJ424" s="76"/>
      <c r="UZK424" s="76"/>
      <c r="UZL424" s="76"/>
      <c r="UZM424" s="76"/>
      <c r="UZN424" s="76"/>
      <c r="UZO424" s="76"/>
      <c r="UZP424" s="76"/>
      <c r="UZQ424" s="76"/>
      <c r="UZR424" s="76"/>
      <c r="UZS424" s="76"/>
      <c r="UZT424" s="76"/>
      <c r="UZU424" s="76"/>
      <c r="UZV424" s="76"/>
      <c r="UZW424" s="76"/>
      <c r="UZX424" s="76"/>
      <c r="UZY424" s="76"/>
      <c r="UZZ424" s="76"/>
      <c r="VAA424" s="76"/>
      <c r="VAB424" s="76"/>
      <c r="VAC424" s="76"/>
      <c r="VAD424" s="76"/>
      <c r="VAE424" s="76"/>
      <c r="VAF424" s="76"/>
      <c r="VAG424" s="76"/>
      <c r="VAH424" s="76"/>
      <c r="VAI424" s="76"/>
      <c r="VAJ424" s="76"/>
      <c r="VAK424" s="76"/>
      <c r="VAL424" s="76"/>
      <c r="VAM424" s="76"/>
      <c r="VAN424" s="76"/>
      <c r="VAO424" s="76"/>
      <c r="VAP424" s="76"/>
      <c r="VAQ424" s="76"/>
      <c r="VAR424" s="76"/>
      <c r="VAS424" s="76"/>
      <c r="VAT424" s="76"/>
      <c r="VAU424" s="76"/>
      <c r="VAV424" s="76"/>
      <c r="VAW424" s="76"/>
      <c r="VAX424" s="76"/>
      <c r="VAY424" s="76"/>
      <c r="VAZ424" s="76"/>
      <c r="VBA424" s="76"/>
      <c r="VBB424" s="76"/>
      <c r="VBC424" s="76"/>
      <c r="VBD424" s="76"/>
      <c r="VBE424" s="76"/>
      <c r="VBF424" s="76"/>
      <c r="VBG424" s="76"/>
      <c r="VBH424" s="76"/>
      <c r="VBI424" s="76"/>
      <c r="VBJ424" s="76"/>
      <c r="VBK424" s="76"/>
      <c r="VBL424" s="76"/>
      <c r="VBM424" s="76"/>
      <c r="VBN424" s="76"/>
      <c r="VBO424" s="76"/>
      <c r="VBP424" s="76"/>
      <c r="VBQ424" s="76"/>
      <c r="VBR424" s="76"/>
      <c r="VBS424" s="76"/>
      <c r="VBT424" s="76"/>
      <c r="VBU424" s="76"/>
      <c r="VBV424" s="76"/>
      <c r="VBW424" s="76"/>
      <c r="VBX424" s="76"/>
      <c r="VBY424" s="76"/>
      <c r="VBZ424" s="76"/>
      <c r="VCA424" s="76"/>
      <c r="VCB424" s="76"/>
      <c r="VCC424" s="76"/>
      <c r="VCD424" s="76"/>
      <c r="VCE424" s="76"/>
      <c r="VCF424" s="76"/>
      <c r="VCG424" s="76"/>
      <c r="VCH424" s="76"/>
      <c r="VCI424" s="76"/>
      <c r="VCJ424" s="76"/>
      <c r="VCK424" s="76"/>
      <c r="VCL424" s="76"/>
      <c r="VCM424" s="76"/>
      <c r="VCN424" s="76"/>
      <c r="VCO424" s="76"/>
      <c r="VCP424" s="76"/>
      <c r="VCQ424" s="76"/>
      <c r="VCR424" s="76"/>
      <c r="VCS424" s="76"/>
      <c r="VCT424" s="76"/>
      <c r="VCU424" s="76"/>
      <c r="VCV424" s="76"/>
      <c r="VCW424" s="76"/>
      <c r="VCX424" s="76"/>
      <c r="VCY424" s="76"/>
      <c r="VCZ424" s="76"/>
      <c r="VDA424" s="76"/>
      <c r="VDB424" s="76"/>
      <c r="VDC424" s="76"/>
      <c r="VDD424" s="76"/>
      <c r="VDE424" s="76"/>
      <c r="VDF424" s="76"/>
      <c r="VDG424" s="76"/>
      <c r="VDH424" s="76"/>
      <c r="VDI424" s="76"/>
      <c r="VDJ424" s="76"/>
      <c r="VDK424" s="76"/>
      <c r="VDL424" s="76"/>
      <c r="VDM424" s="76"/>
      <c r="VDN424" s="76"/>
      <c r="VDO424" s="76"/>
      <c r="VDP424" s="76"/>
      <c r="VDQ424" s="76"/>
      <c r="VDR424" s="76"/>
      <c r="VDS424" s="76"/>
      <c r="VDT424" s="76"/>
      <c r="VDU424" s="76"/>
      <c r="VDV424" s="76"/>
      <c r="VDW424" s="76"/>
      <c r="VDX424" s="76"/>
      <c r="VDY424" s="76"/>
      <c r="VDZ424" s="76"/>
      <c r="VEA424" s="76"/>
      <c r="VEB424" s="76"/>
      <c r="VEC424" s="76"/>
      <c r="VED424" s="76"/>
      <c r="VEE424" s="76"/>
      <c r="VEF424" s="76"/>
      <c r="VEG424" s="76"/>
      <c r="VEH424" s="76"/>
      <c r="VEI424" s="76"/>
      <c r="VEJ424" s="76"/>
      <c r="VEK424" s="76"/>
      <c r="VEL424" s="76"/>
      <c r="VEM424" s="76"/>
      <c r="VEN424" s="76"/>
      <c r="VEO424" s="76"/>
      <c r="VEP424" s="76"/>
      <c r="VEQ424" s="76"/>
      <c r="VER424" s="76"/>
      <c r="VES424" s="76"/>
      <c r="VET424" s="76"/>
      <c r="VEU424" s="76"/>
      <c r="VEV424" s="76"/>
      <c r="VEW424" s="76"/>
      <c r="VEX424" s="76"/>
      <c r="VEY424" s="76"/>
      <c r="VEZ424" s="76"/>
      <c r="VFA424" s="76"/>
      <c r="VFB424" s="76"/>
      <c r="VFC424" s="76"/>
      <c r="VFD424" s="76"/>
      <c r="VFE424" s="76"/>
      <c r="VFF424" s="76"/>
      <c r="VFG424" s="76"/>
      <c r="VFH424" s="76"/>
      <c r="VFI424" s="76"/>
      <c r="VFJ424" s="76"/>
      <c r="VFK424" s="76"/>
      <c r="VFL424" s="76"/>
      <c r="VFM424" s="76"/>
      <c r="VFN424" s="76"/>
      <c r="VFO424" s="76"/>
      <c r="VFP424" s="76"/>
      <c r="VFQ424" s="76"/>
      <c r="VFR424" s="76"/>
      <c r="VFS424" s="76"/>
      <c r="VFT424" s="76"/>
      <c r="VFU424" s="76"/>
      <c r="VFV424" s="76"/>
      <c r="VFW424" s="76"/>
      <c r="VFX424" s="76"/>
      <c r="VFY424" s="76"/>
      <c r="VFZ424" s="76"/>
      <c r="VGA424" s="76"/>
      <c r="VGB424" s="76"/>
      <c r="VGC424" s="76"/>
      <c r="VGD424" s="76"/>
      <c r="VGE424" s="76"/>
      <c r="VGF424" s="76"/>
      <c r="VGG424" s="76"/>
      <c r="VGH424" s="76"/>
      <c r="VGI424" s="76"/>
      <c r="VGJ424" s="76"/>
      <c r="VGK424" s="76"/>
      <c r="VGL424" s="76"/>
      <c r="VGM424" s="76"/>
      <c r="VGN424" s="76"/>
      <c r="VGO424" s="76"/>
      <c r="VGP424" s="76"/>
      <c r="VGQ424" s="76"/>
      <c r="VGR424" s="76"/>
      <c r="VGS424" s="76"/>
      <c r="VGT424" s="76"/>
      <c r="VGU424" s="76"/>
      <c r="VGV424" s="76"/>
      <c r="VGW424" s="76"/>
      <c r="VGX424" s="76"/>
      <c r="VGY424" s="76"/>
      <c r="VGZ424" s="76"/>
      <c r="VHA424" s="76"/>
      <c r="VHB424" s="76"/>
      <c r="VHC424" s="76"/>
      <c r="VHD424" s="76"/>
      <c r="VHE424" s="76"/>
      <c r="VHF424" s="76"/>
      <c r="VHG424" s="76"/>
      <c r="VHH424" s="76"/>
      <c r="VHI424" s="76"/>
      <c r="VHJ424" s="76"/>
      <c r="VHK424" s="76"/>
      <c r="VHL424" s="76"/>
      <c r="VHM424" s="76"/>
      <c r="VHN424" s="76"/>
      <c r="VHO424" s="76"/>
      <c r="VHP424" s="76"/>
      <c r="VHQ424" s="76"/>
      <c r="VHR424" s="76"/>
      <c r="VHS424" s="76"/>
      <c r="VHT424" s="76"/>
      <c r="VHU424" s="76"/>
      <c r="VHV424" s="76"/>
      <c r="VHW424" s="76"/>
      <c r="VHX424" s="76"/>
      <c r="VHY424" s="76"/>
      <c r="VHZ424" s="76"/>
      <c r="VIA424" s="76"/>
      <c r="VIB424" s="76"/>
      <c r="VIC424" s="76"/>
      <c r="VID424" s="76"/>
      <c r="VIE424" s="76"/>
      <c r="VIF424" s="76"/>
      <c r="VIG424" s="76"/>
      <c r="VIH424" s="76"/>
      <c r="VII424" s="76"/>
      <c r="VIJ424" s="76"/>
      <c r="VIK424" s="76"/>
      <c r="VIL424" s="76"/>
      <c r="VIM424" s="76"/>
      <c r="VIN424" s="76"/>
      <c r="VIO424" s="76"/>
      <c r="VIP424" s="76"/>
      <c r="VIQ424" s="76"/>
      <c r="VIR424" s="76"/>
      <c r="VIS424" s="76"/>
      <c r="VIT424" s="76"/>
      <c r="VIU424" s="76"/>
      <c r="VIV424" s="76"/>
      <c r="VIW424" s="76"/>
      <c r="VIX424" s="76"/>
      <c r="VIY424" s="76"/>
      <c r="VIZ424" s="76"/>
      <c r="VJA424" s="76"/>
      <c r="VJB424" s="76"/>
      <c r="VJC424" s="76"/>
      <c r="VJD424" s="76"/>
      <c r="VJE424" s="76"/>
      <c r="VJF424" s="76"/>
      <c r="VJG424" s="76"/>
      <c r="VJH424" s="76"/>
      <c r="VJI424" s="76"/>
      <c r="VJJ424" s="76"/>
      <c r="VJK424" s="76"/>
      <c r="VJL424" s="76"/>
      <c r="VJM424" s="76"/>
      <c r="VJN424" s="76"/>
      <c r="VJO424" s="76"/>
      <c r="VJP424" s="76"/>
      <c r="VJQ424" s="76"/>
      <c r="VJR424" s="76"/>
      <c r="VJS424" s="76"/>
      <c r="VJT424" s="76"/>
      <c r="VJU424" s="76"/>
      <c r="VJV424" s="76"/>
      <c r="VJW424" s="76"/>
      <c r="VJX424" s="76"/>
      <c r="VJY424" s="76"/>
      <c r="VJZ424" s="76"/>
      <c r="VKA424" s="76"/>
      <c r="VKB424" s="76"/>
      <c r="VKC424" s="76"/>
      <c r="VKD424" s="76"/>
      <c r="VKE424" s="76"/>
      <c r="VKF424" s="76"/>
      <c r="VKG424" s="76"/>
      <c r="VKH424" s="76"/>
      <c r="VKI424" s="76"/>
      <c r="VKJ424" s="76"/>
      <c r="VKK424" s="76"/>
      <c r="VKL424" s="76"/>
      <c r="VKM424" s="76"/>
      <c r="VKN424" s="76"/>
      <c r="VKO424" s="76"/>
      <c r="VKP424" s="76"/>
      <c r="VKQ424" s="76"/>
      <c r="VKR424" s="76"/>
      <c r="VKS424" s="76"/>
      <c r="VKT424" s="76"/>
      <c r="VKU424" s="76"/>
      <c r="VKV424" s="76"/>
      <c r="VKW424" s="76"/>
      <c r="VKX424" s="76"/>
      <c r="VKY424" s="76"/>
      <c r="VKZ424" s="76"/>
      <c r="VLA424" s="76"/>
      <c r="VLB424" s="76"/>
      <c r="VLC424" s="76"/>
      <c r="VLD424" s="76"/>
      <c r="VLE424" s="76"/>
      <c r="VLF424" s="76"/>
      <c r="VLG424" s="76"/>
      <c r="VLH424" s="76"/>
      <c r="VLI424" s="76"/>
      <c r="VLJ424" s="76"/>
      <c r="VLK424" s="76"/>
      <c r="VLL424" s="76"/>
      <c r="VLM424" s="76"/>
      <c r="VLN424" s="76"/>
      <c r="VLO424" s="76"/>
      <c r="VLP424" s="76"/>
      <c r="VLQ424" s="76"/>
      <c r="VLR424" s="76"/>
      <c r="VLS424" s="76"/>
      <c r="VLT424" s="76"/>
      <c r="VLU424" s="76"/>
      <c r="VLV424" s="76"/>
      <c r="VLW424" s="76"/>
      <c r="VLX424" s="76"/>
      <c r="VLY424" s="76"/>
      <c r="VLZ424" s="76"/>
      <c r="VMA424" s="76"/>
      <c r="VMB424" s="76"/>
      <c r="VMC424" s="76"/>
      <c r="VMD424" s="76"/>
      <c r="VME424" s="76"/>
      <c r="VMF424" s="76"/>
      <c r="VMG424" s="76"/>
      <c r="VMH424" s="76"/>
      <c r="VMI424" s="76"/>
      <c r="VMJ424" s="76"/>
      <c r="VMK424" s="76"/>
      <c r="VML424" s="76"/>
      <c r="VMM424" s="76"/>
      <c r="VMN424" s="76"/>
      <c r="VMO424" s="76"/>
      <c r="VMP424" s="76"/>
      <c r="VMQ424" s="76"/>
      <c r="VMR424" s="76"/>
      <c r="VMS424" s="76"/>
      <c r="VMT424" s="76"/>
      <c r="VMU424" s="76"/>
      <c r="VMV424" s="76"/>
      <c r="VMW424" s="76"/>
      <c r="VMX424" s="76"/>
      <c r="VMY424" s="76"/>
      <c r="VMZ424" s="76"/>
      <c r="VNA424" s="76"/>
      <c r="VNB424" s="76"/>
      <c r="VNC424" s="76"/>
      <c r="VND424" s="76"/>
      <c r="VNE424" s="76"/>
      <c r="VNF424" s="76"/>
      <c r="VNG424" s="76"/>
      <c r="VNH424" s="76"/>
      <c r="VNI424" s="76"/>
      <c r="VNJ424" s="76"/>
      <c r="VNK424" s="76"/>
      <c r="VNL424" s="76"/>
      <c r="VNM424" s="76"/>
      <c r="VNN424" s="76"/>
      <c r="VNO424" s="76"/>
      <c r="VNP424" s="76"/>
      <c r="VNQ424" s="76"/>
      <c r="VNR424" s="76"/>
      <c r="VNS424" s="76"/>
      <c r="VNT424" s="76"/>
      <c r="VNU424" s="76"/>
      <c r="VNV424" s="76"/>
      <c r="VNW424" s="76"/>
      <c r="VNX424" s="76"/>
      <c r="VNY424" s="76"/>
      <c r="VNZ424" s="76"/>
      <c r="VOA424" s="76"/>
      <c r="VOB424" s="76"/>
      <c r="VOC424" s="76"/>
      <c r="VOD424" s="76"/>
      <c r="VOE424" s="76"/>
      <c r="VOF424" s="76"/>
      <c r="VOG424" s="76"/>
      <c r="VOH424" s="76"/>
      <c r="VOI424" s="76"/>
      <c r="VOJ424" s="76"/>
      <c r="VOK424" s="76"/>
      <c r="VOL424" s="76"/>
      <c r="VOM424" s="76"/>
      <c r="VON424" s="76"/>
      <c r="VOO424" s="76"/>
      <c r="VOP424" s="76"/>
      <c r="VOQ424" s="76"/>
      <c r="VOR424" s="76"/>
      <c r="VOS424" s="76"/>
      <c r="VOT424" s="76"/>
      <c r="VOU424" s="76"/>
      <c r="VOV424" s="76"/>
      <c r="VOW424" s="76"/>
      <c r="VOX424" s="76"/>
      <c r="VOY424" s="76"/>
      <c r="VOZ424" s="76"/>
      <c r="VPA424" s="76"/>
      <c r="VPB424" s="76"/>
      <c r="VPC424" s="76"/>
      <c r="VPD424" s="76"/>
      <c r="VPE424" s="76"/>
      <c r="VPF424" s="76"/>
      <c r="VPG424" s="76"/>
      <c r="VPH424" s="76"/>
      <c r="VPI424" s="76"/>
      <c r="VPJ424" s="76"/>
      <c r="VPK424" s="76"/>
      <c r="VPL424" s="76"/>
      <c r="VPM424" s="76"/>
      <c r="VPN424" s="76"/>
      <c r="VPO424" s="76"/>
      <c r="VPP424" s="76"/>
      <c r="VPQ424" s="76"/>
      <c r="VPR424" s="76"/>
      <c r="VPS424" s="76"/>
      <c r="VPT424" s="76"/>
      <c r="VPU424" s="76"/>
      <c r="VPV424" s="76"/>
      <c r="VPW424" s="76"/>
      <c r="VPX424" s="76"/>
      <c r="VPY424" s="76"/>
      <c r="VPZ424" s="76"/>
      <c r="VQA424" s="76"/>
      <c r="VQB424" s="76"/>
      <c r="VQC424" s="76"/>
      <c r="VQD424" s="76"/>
      <c r="VQE424" s="76"/>
      <c r="VQF424" s="76"/>
      <c r="VQG424" s="76"/>
      <c r="VQH424" s="76"/>
      <c r="VQI424" s="76"/>
      <c r="VQJ424" s="76"/>
      <c r="VQK424" s="76"/>
      <c r="VQL424" s="76"/>
      <c r="VQM424" s="76"/>
      <c r="VQN424" s="76"/>
      <c r="VQO424" s="76"/>
      <c r="VQP424" s="76"/>
      <c r="VQQ424" s="76"/>
      <c r="VQR424" s="76"/>
      <c r="VQS424" s="76"/>
      <c r="VQT424" s="76"/>
      <c r="VQU424" s="76"/>
      <c r="VQV424" s="76"/>
      <c r="VQW424" s="76"/>
      <c r="VQX424" s="76"/>
      <c r="VQY424" s="76"/>
      <c r="VQZ424" s="76"/>
      <c r="VRA424" s="76"/>
      <c r="VRB424" s="76"/>
      <c r="VRC424" s="76"/>
      <c r="VRD424" s="76"/>
      <c r="VRE424" s="76"/>
      <c r="VRF424" s="76"/>
      <c r="VRG424" s="76"/>
      <c r="VRH424" s="76"/>
      <c r="VRI424" s="76"/>
      <c r="VRJ424" s="76"/>
      <c r="VRK424" s="76"/>
      <c r="VRL424" s="76"/>
      <c r="VRM424" s="76"/>
      <c r="VRN424" s="76"/>
      <c r="VRO424" s="76"/>
      <c r="VRP424" s="76"/>
      <c r="VRQ424" s="76"/>
      <c r="VRR424" s="76"/>
      <c r="VRS424" s="76"/>
      <c r="VRT424" s="76"/>
      <c r="VRU424" s="76"/>
      <c r="VRV424" s="76"/>
      <c r="VRW424" s="76"/>
      <c r="VRX424" s="76"/>
      <c r="VRY424" s="76"/>
      <c r="VRZ424" s="76"/>
      <c r="VSA424" s="76"/>
      <c r="VSB424" s="76"/>
      <c r="VSC424" s="76"/>
      <c r="VSD424" s="76"/>
      <c r="VSE424" s="76"/>
      <c r="VSF424" s="76"/>
      <c r="VSG424" s="76"/>
      <c r="VSH424" s="76"/>
      <c r="VSI424" s="76"/>
      <c r="VSJ424" s="76"/>
      <c r="VSK424" s="76"/>
      <c r="VSL424" s="76"/>
      <c r="VSM424" s="76"/>
      <c r="VSN424" s="76"/>
      <c r="VSO424" s="76"/>
      <c r="VSP424" s="76"/>
      <c r="VSQ424" s="76"/>
      <c r="VSR424" s="76"/>
      <c r="VSS424" s="76"/>
      <c r="VST424" s="76"/>
      <c r="VSU424" s="76"/>
      <c r="VSV424" s="76"/>
      <c r="VSW424" s="76"/>
      <c r="VSX424" s="76"/>
      <c r="VSY424" s="76"/>
      <c r="VSZ424" s="76"/>
      <c r="VTA424" s="76"/>
      <c r="VTB424" s="76"/>
      <c r="VTC424" s="76"/>
      <c r="VTD424" s="76"/>
      <c r="VTE424" s="76"/>
      <c r="VTF424" s="76"/>
      <c r="VTG424" s="76"/>
      <c r="VTH424" s="76"/>
      <c r="VTI424" s="76"/>
      <c r="VTJ424" s="76"/>
      <c r="VTK424" s="76"/>
      <c r="VTL424" s="76"/>
      <c r="VTM424" s="76"/>
      <c r="VTN424" s="76"/>
      <c r="VTO424" s="76"/>
      <c r="VTP424" s="76"/>
      <c r="VTQ424" s="76"/>
      <c r="VTR424" s="76"/>
      <c r="VTS424" s="76"/>
      <c r="VTT424" s="76"/>
      <c r="VTU424" s="76"/>
      <c r="VTV424" s="76"/>
      <c r="VTW424" s="76"/>
      <c r="VTX424" s="76"/>
      <c r="VTY424" s="76"/>
      <c r="VTZ424" s="76"/>
      <c r="VUA424" s="76"/>
      <c r="VUB424" s="76"/>
      <c r="VUC424" s="76"/>
      <c r="VUD424" s="76"/>
      <c r="VUE424" s="76"/>
      <c r="VUF424" s="76"/>
      <c r="VUG424" s="76"/>
      <c r="VUH424" s="76"/>
      <c r="VUI424" s="76"/>
      <c r="VUJ424" s="76"/>
      <c r="VUK424" s="76"/>
      <c r="VUL424" s="76"/>
      <c r="VUM424" s="76"/>
      <c r="VUN424" s="76"/>
      <c r="VUO424" s="76"/>
      <c r="VUP424" s="76"/>
      <c r="VUQ424" s="76"/>
      <c r="VUR424" s="76"/>
      <c r="VUS424" s="76"/>
      <c r="VUT424" s="76"/>
      <c r="VUU424" s="76"/>
      <c r="VUV424" s="76"/>
      <c r="VUW424" s="76"/>
      <c r="VUX424" s="76"/>
      <c r="VUY424" s="76"/>
      <c r="VUZ424" s="76"/>
      <c r="VVA424" s="76"/>
      <c r="VVB424" s="76"/>
      <c r="VVC424" s="76"/>
      <c r="VVD424" s="76"/>
      <c r="VVE424" s="76"/>
      <c r="VVF424" s="76"/>
      <c r="VVG424" s="76"/>
      <c r="VVH424" s="76"/>
      <c r="VVI424" s="76"/>
      <c r="VVJ424" s="76"/>
      <c r="VVK424" s="76"/>
      <c r="VVL424" s="76"/>
      <c r="VVM424" s="76"/>
      <c r="VVN424" s="76"/>
      <c r="VVO424" s="76"/>
      <c r="VVP424" s="76"/>
      <c r="VVQ424" s="76"/>
      <c r="VVR424" s="76"/>
      <c r="VVS424" s="76"/>
      <c r="VVT424" s="76"/>
      <c r="VVU424" s="76"/>
      <c r="VVV424" s="76"/>
      <c r="VVW424" s="76"/>
      <c r="VVX424" s="76"/>
      <c r="VVY424" s="76"/>
      <c r="VVZ424" s="76"/>
      <c r="VWA424" s="76"/>
      <c r="VWB424" s="76"/>
      <c r="VWC424" s="76"/>
      <c r="VWD424" s="76"/>
      <c r="VWE424" s="76"/>
      <c r="VWF424" s="76"/>
      <c r="VWG424" s="76"/>
      <c r="VWH424" s="76"/>
      <c r="VWI424" s="76"/>
      <c r="VWJ424" s="76"/>
      <c r="VWK424" s="76"/>
      <c r="VWL424" s="76"/>
      <c r="VWM424" s="76"/>
      <c r="VWN424" s="76"/>
      <c r="VWO424" s="76"/>
      <c r="VWP424" s="76"/>
      <c r="VWQ424" s="76"/>
      <c r="VWR424" s="76"/>
      <c r="VWS424" s="76"/>
      <c r="VWT424" s="76"/>
      <c r="VWU424" s="76"/>
      <c r="VWV424" s="76"/>
      <c r="VWW424" s="76"/>
      <c r="VWX424" s="76"/>
      <c r="VWY424" s="76"/>
      <c r="VWZ424" s="76"/>
      <c r="VXA424" s="76"/>
      <c r="VXB424" s="76"/>
      <c r="VXC424" s="76"/>
      <c r="VXD424" s="76"/>
      <c r="VXE424" s="76"/>
      <c r="VXF424" s="76"/>
      <c r="VXG424" s="76"/>
      <c r="VXH424" s="76"/>
      <c r="VXI424" s="76"/>
      <c r="VXJ424" s="76"/>
      <c r="VXK424" s="76"/>
      <c r="VXL424" s="76"/>
      <c r="VXM424" s="76"/>
      <c r="VXN424" s="76"/>
      <c r="VXO424" s="76"/>
      <c r="VXP424" s="76"/>
      <c r="VXQ424" s="76"/>
      <c r="VXR424" s="76"/>
      <c r="VXS424" s="76"/>
      <c r="VXT424" s="76"/>
      <c r="VXU424" s="76"/>
      <c r="VXV424" s="76"/>
      <c r="VXW424" s="76"/>
      <c r="VXX424" s="76"/>
      <c r="VXY424" s="76"/>
      <c r="VXZ424" s="76"/>
      <c r="VYA424" s="76"/>
      <c r="VYB424" s="76"/>
      <c r="VYC424" s="76"/>
      <c r="VYD424" s="76"/>
      <c r="VYE424" s="76"/>
      <c r="VYF424" s="76"/>
      <c r="VYG424" s="76"/>
      <c r="VYH424" s="76"/>
      <c r="VYI424" s="76"/>
      <c r="VYJ424" s="76"/>
      <c r="VYK424" s="76"/>
      <c r="VYL424" s="76"/>
      <c r="VYM424" s="76"/>
      <c r="VYN424" s="76"/>
      <c r="VYO424" s="76"/>
      <c r="VYP424" s="76"/>
      <c r="VYQ424" s="76"/>
      <c r="VYR424" s="76"/>
      <c r="VYS424" s="76"/>
      <c r="VYT424" s="76"/>
      <c r="VYU424" s="76"/>
      <c r="VYV424" s="76"/>
      <c r="VYW424" s="76"/>
      <c r="VYX424" s="76"/>
      <c r="VYY424" s="76"/>
      <c r="VYZ424" s="76"/>
      <c r="VZA424" s="76"/>
      <c r="VZB424" s="76"/>
      <c r="VZC424" s="76"/>
      <c r="VZD424" s="76"/>
      <c r="VZE424" s="76"/>
      <c r="VZF424" s="76"/>
      <c r="VZG424" s="76"/>
      <c r="VZH424" s="76"/>
      <c r="VZI424" s="76"/>
      <c r="VZJ424" s="76"/>
      <c r="VZK424" s="76"/>
      <c r="VZL424" s="76"/>
      <c r="VZM424" s="76"/>
      <c r="VZN424" s="76"/>
      <c r="VZO424" s="76"/>
      <c r="VZP424" s="76"/>
      <c r="VZQ424" s="76"/>
      <c r="VZR424" s="76"/>
      <c r="VZS424" s="76"/>
      <c r="VZT424" s="76"/>
      <c r="VZU424" s="76"/>
      <c r="VZV424" s="76"/>
      <c r="VZW424" s="76"/>
      <c r="VZX424" s="76"/>
      <c r="VZY424" s="76"/>
      <c r="VZZ424" s="76"/>
      <c r="WAA424" s="76"/>
      <c r="WAB424" s="76"/>
      <c r="WAC424" s="76"/>
      <c r="WAD424" s="76"/>
      <c r="WAE424" s="76"/>
      <c r="WAF424" s="76"/>
      <c r="WAG424" s="76"/>
      <c r="WAH424" s="76"/>
      <c r="WAI424" s="76"/>
      <c r="WAJ424" s="76"/>
      <c r="WAK424" s="76"/>
      <c r="WAL424" s="76"/>
      <c r="WAM424" s="76"/>
      <c r="WAN424" s="76"/>
      <c r="WAO424" s="76"/>
      <c r="WAP424" s="76"/>
      <c r="WAQ424" s="76"/>
      <c r="WAR424" s="76"/>
      <c r="WAS424" s="76"/>
      <c r="WAT424" s="76"/>
      <c r="WAU424" s="76"/>
      <c r="WAV424" s="76"/>
      <c r="WAW424" s="76"/>
      <c r="WAX424" s="76"/>
      <c r="WAY424" s="76"/>
      <c r="WAZ424" s="76"/>
      <c r="WBA424" s="76"/>
      <c r="WBB424" s="76"/>
      <c r="WBC424" s="76"/>
      <c r="WBD424" s="76"/>
      <c r="WBE424" s="76"/>
      <c r="WBF424" s="76"/>
      <c r="WBG424" s="76"/>
      <c r="WBH424" s="76"/>
      <c r="WBI424" s="76"/>
      <c r="WBJ424" s="76"/>
      <c r="WBK424" s="76"/>
      <c r="WBL424" s="76"/>
      <c r="WBM424" s="76"/>
      <c r="WBN424" s="76"/>
      <c r="WBO424" s="76"/>
      <c r="WBP424" s="76"/>
      <c r="WBQ424" s="76"/>
      <c r="WBR424" s="76"/>
      <c r="WBS424" s="76"/>
      <c r="WBT424" s="76"/>
      <c r="WBU424" s="76"/>
      <c r="WBV424" s="76"/>
      <c r="WBW424" s="76"/>
      <c r="WBX424" s="76"/>
      <c r="WBY424" s="76"/>
      <c r="WBZ424" s="76"/>
      <c r="WCA424" s="76"/>
      <c r="WCB424" s="76"/>
      <c r="WCC424" s="76"/>
      <c r="WCD424" s="76"/>
      <c r="WCE424" s="76"/>
      <c r="WCF424" s="76"/>
      <c r="WCG424" s="76"/>
      <c r="WCH424" s="76"/>
      <c r="WCI424" s="76"/>
      <c r="WCJ424" s="76"/>
      <c r="WCK424" s="76"/>
      <c r="WCL424" s="76"/>
      <c r="WCM424" s="76"/>
      <c r="WCN424" s="76"/>
      <c r="WCO424" s="76"/>
      <c r="WCP424" s="76"/>
      <c r="WCQ424" s="76"/>
      <c r="WCR424" s="76"/>
      <c r="WCS424" s="76"/>
      <c r="WCT424" s="76"/>
      <c r="WCU424" s="76"/>
      <c r="WCV424" s="76"/>
      <c r="WCW424" s="76"/>
      <c r="WCX424" s="76"/>
      <c r="WCY424" s="76"/>
      <c r="WCZ424" s="76"/>
      <c r="WDA424" s="76"/>
      <c r="WDB424" s="76"/>
      <c r="WDC424" s="76"/>
      <c r="WDD424" s="76"/>
      <c r="WDE424" s="76"/>
      <c r="WDF424" s="76"/>
      <c r="WDG424" s="76"/>
      <c r="WDH424" s="76"/>
      <c r="WDI424" s="76"/>
      <c r="WDJ424" s="76"/>
      <c r="WDK424" s="76"/>
      <c r="WDL424" s="76"/>
      <c r="WDM424" s="76"/>
      <c r="WDN424" s="76"/>
      <c r="WDO424" s="76"/>
      <c r="WDP424" s="76"/>
      <c r="WDQ424" s="76"/>
      <c r="WDR424" s="76"/>
      <c r="WDS424" s="76"/>
      <c r="WDT424" s="76"/>
      <c r="WDU424" s="76"/>
      <c r="WDV424" s="76"/>
      <c r="WDW424" s="76"/>
      <c r="WDX424" s="76"/>
      <c r="WDY424" s="76"/>
      <c r="WDZ424" s="76"/>
      <c r="WEA424" s="76"/>
      <c r="WEB424" s="76"/>
      <c r="WEC424" s="76"/>
      <c r="WED424" s="76"/>
      <c r="WEE424" s="76"/>
      <c r="WEF424" s="76"/>
      <c r="WEG424" s="76"/>
      <c r="WEH424" s="76"/>
      <c r="WEI424" s="76"/>
      <c r="WEJ424" s="76"/>
      <c r="WEK424" s="76"/>
      <c r="WEL424" s="76"/>
      <c r="WEM424" s="76"/>
      <c r="WEN424" s="76"/>
      <c r="WEO424" s="76"/>
      <c r="WEP424" s="76"/>
      <c r="WEQ424" s="76"/>
      <c r="WER424" s="76"/>
      <c r="WES424" s="76"/>
      <c r="WET424" s="76"/>
      <c r="WEU424" s="76"/>
      <c r="WEV424" s="76"/>
      <c r="WEW424" s="76"/>
      <c r="WEX424" s="76"/>
      <c r="WEY424" s="76"/>
      <c r="WEZ424" s="76"/>
      <c r="WFA424" s="76"/>
      <c r="WFB424" s="76"/>
      <c r="WFC424" s="76"/>
      <c r="WFD424" s="76"/>
      <c r="WFE424" s="76"/>
      <c r="WFF424" s="76"/>
      <c r="WFG424" s="76"/>
      <c r="WFH424" s="76"/>
      <c r="WFI424" s="76"/>
      <c r="WFJ424" s="76"/>
      <c r="WFK424" s="76"/>
      <c r="WFL424" s="76"/>
      <c r="WFM424" s="76"/>
      <c r="WFN424" s="76"/>
      <c r="WFO424" s="76"/>
      <c r="WFP424" s="76"/>
      <c r="WFQ424" s="76"/>
      <c r="WFR424" s="76"/>
      <c r="WFS424" s="76"/>
      <c r="WFT424" s="76"/>
      <c r="WFU424" s="76"/>
      <c r="WFV424" s="76"/>
      <c r="WFW424" s="76"/>
      <c r="WFX424" s="76"/>
      <c r="WFY424" s="76"/>
      <c r="WFZ424" s="76"/>
      <c r="WGA424" s="76"/>
      <c r="WGB424" s="76"/>
      <c r="WGC424" s="76"/>
      <c r="WGD424" s="76"/>
      <c r="WGE424" s="76"/>
      <c r="WGF424" s="76"/>
      <c r="WGG424" s="76"/>
      <c r="WGH424" s="76"/>
      <c r="WGI424" s="76"/>
      <c r="WGJ424" s="76"/>
      <c r="WGK424" s="76"/>
      <c r="WGL424" s="76"/>
      <c r="WGM424" s="76"/>
      <c r="WGN424" s="76"/>
      <c r="WGO424" s="76"/>
      <c r="WGP424" s="76"/>
      <c r="WGQ424" s="76"/>
      <c r="WGR424" s="76"/>
      <c r="WGS424" s="76"/>
      <c r="WGT424" s="76"/>
      <c r="WGU424" s="76"/>
      <c r="WGV424" s="76"/>
      <c r="WGW424" s="76"/>
      <c r="WGX424" s="76"/>
      <c r="WGY424" s="76"/>
      <c r="WGZ424" s="76"/>
      <c r="WHA424" s="76"/>
      <c r="WHB424" s="76"/>
      <c r="WHC424" s="76"/>
      <c r="WHD424" s="76"/>
      <c r="WHE424" s="76"/>
      <c r="WHF424" s="76"/>
      <c r="WHG424" s="76"/>
      <c r="WHH424" s="76"/>
      <c r="WHI424" s="76"/>
      <c r="WHJ424" s="76"/>
      <c r="WHK424" s="76"/>
      <c r="WHL424" s="76"/>
      <c r="WHM424" s="76"/>
      <c r="WHN424" s="76"/>
      <c r="WHO424" s="76"/>
      <c r="WHP424" s="76"/>
      <c r="WHQ424" s="76"/>
      <c r="WHR424" s="76"/>
      <c r="WHS424" s="76"/>
      <c r="WHT424" s="76"/>
      <c r="WHU424" s="76"/>
      <c r="WHV424" s="76"/>
      <c r="WHW424" s="76"/>
      <c r="WHX424" s="76"/>
      <c r="WHY424" s="76"/>
      <c r="WHZ424" s="76"/>
      <c r="WIA424" s="76"/>
      <c r="WIB424" s="76"/>
      <c r="WIC424" s="76"/>
      <c r="WID424" s="76"/>
      <c r="WIE424" s="76"/>
      <c r="WIF424" s="76"/>
      <c r="WIG424" s="76"/>
      <c r="WIH424" s="76"/>
      <c r="WII424" s="76"/>
      <c r="WIJ424" s="76"/>
      <c r="WIK424" s="76"/>
      <c r="WIL424" s="76"/>
      <c r="WIM424" s="76"/>
      <c r="WIN424" s="76"/>
      <c r="WIO424" s="76"/>
      <c r="WIP424" s="76"/>
      <c r="WIQ424" s="76"/>
      <c r="WIR424" s="76"/>
      <c r="WIS424" s="76"/>
      <c r="WIT424" s="76"/>
      <c r="WIU424" s="76"/>
      <c r="WIV424" s="76"/>
      <c r="WIW424" s="76"/>
      <c r="WIX424" s="76"/>
      <c r="WIY424" s="76"/>
      <c r="WIZ424" s="76"/>
      <c r="WJA424" s="76"/>
      <c r="WJB424" s="76"/>
      <c r="WJC424" s="76"/>
      <c r="WJD424" s="76"/>
      <c r="WJE424" s="76"/>
      <c r="WJF424" s="76"/>
      <c r="WJG424" s="76"/>
      <c r="WJH424" s="76"/>
      <c r="WJI424" s="76"/>
      <c r="WJJ424" s="76"/>
      <c r="WJK424" s="76"/>
      <c r="WJL424" s="76"/>
      <c r="WJM424" s="76"/>
      <c r="WJN424" s="76"/>
      <c r="WJO424" s="76"/>
      <c r="WJP424" s="76"/>
      <c r="WJQ424" s="76"/>
      <c r="WJR424" s="76"/>
      <c r="WJS424" s="76"/>
      <c r="WJT424" s="76"/>
      <c r="WJU424" s="76"/>
      <c r="WJV424" s="76"/>
      <c r="WJW424" s="76"/>
      <c r="WJX424" s="76"/>
      <c r="WJY424" s="76"/>
      <c r="WJZ424" s="76"/>
      <c r="WKA424" s="76"/>
      <c r="WKB424" s="76"/>
      <c r="WKC424" s="76"/>
      <c r="WKD424" s="76"/>
      <c r="WKE424" s="76"/>
      <c r="WKF424" s="76"/>
      <c r="WKG424" s="76"/>
      <c r="WKH424" s="76"/>
      <c r="WKI424" s="76"/>
      <c r="WKJ424" s="76"/>
      <c r="WKK424" s="76"/>
      <c r="WKL424" s="76"/>
      <c r="WKM424" s="76"/>
      <c r="WKN424" s="76"/>
      <c r="WKO424" s="76"/>
      <c r="WKP424" s="76"/>
      <c r="WKQ424" s="76"/>
      <c r="WKR424" s="76"/>
      <c r="WKS424" s="76"/>
      <c r="WKT424" s="76"/>
      <c r="WKU424" s="76"/>
      <c r="WKV424" s="76"/>
      <c r="WKW424" s="76"/>
      <c r="WKX424" s="76"/>
      <c r="WKY424" s="76"/>
      <c r="WKZ424" s="76"/>
      <c r="WLA424" s="76"/>
      <c r="WLB424" s="76"/>
      <c r="WLC424" s="76"/>
      <c r="WLD424" s="76"/>
      <c r="WLE424" s="76"/>
      <c r="WLF424" s="76"/>
      <c r="WLG424" s="76"/>
      <c r="WLH424" s="76"/>
      <c r="WLI424" s="76"/>
      <c r="WLJ424" s="76"/>
      <c r="WLK424" s="76"/>
      <c r="WLL424" s="76"/>
      <c r="WLM424" s="76"/>
      <c r="WLN424" s="76"/>
      <c r="WLO424" s="76"/>
      <c r="WLP424" s="76"/>
      <c r="WLQ424" s="76"/>
      <c r="WLR424" s="76"/>
      <c r="WLS424" s="76"/>
      <c r="WLT424" s="76"/>
      <c r="WLU424" s="76"/>
      <c r="WLV424" s="76"/>
      <c r="WLW424" s="76"/>
      <c r="WLX424" s="76"/>
      <c r="WLY424" s="76"/>
      <c r="WLZ424" s="76"/>
      <c r="WMA424" s="76"/>
      <c r="WMB424" s="76"/>
      <c r="WMC424" s="76"/>
      <c r="WMD424" s="76"/>
      <c r="WME424" s="76"/>
      <c r="WMF424" s="76"/>
      <c r="WMG424" s="76"/>
      <c r="WMH424" s="76"/>
      <c r="WMI424" s="76"/>
      <c r="WMJ424" s="76"/>
      <c r="WMK424" s="76"/>
      <c r="WML424" s="76"/>
      <c r="WMM424" s="76"/>
      <c r="WMN424" s="76"/>
      <c r="WMO424" s="76"/>
      <c r="WMP424" s="76"/>
      <c r="WMQ424" s="76"/>
      <c r="WMR424" s="76"/>
      <c r="WMS424" s="76"/>
      <c r="WMT424" s="76"/>
      <c r="WMU424" s="76"/>
      <c r="WMV424" s="76"/>
      <c r="WMW424" s="76"/>
      <c r="WMX424" s="76"/>
      <c r="WMY424" s="76"/>
      <c r="WMZ424" s="76"/>
      <c r="WNA424" s="76"/>
      <c r="WNB424" s="76"/>
      <c r="WNC424" s="76"/>
      <c r="WND424" s="76"/>
      <c r="WNE424" s="76"/>
      <c r="WNF424" s="76"/>
      <c r="WNG424" s="76"/>
      <c r="WNH424" s="76"/>
      <c r="WNI424" s="76"/>
      <c r="WNJ424" s="76"/>
      <c r="WNK424" s="76"/>
      <c r="WNL424" s="76"/>
      <c r="WNM424" s="76"/>
      <c r="WNN424" s="76"/>
      <c r="WNO424" s="76"/>
      <c r="WNP424" s="76"/>
      <c r="WNQ424" s="76"/>
      <c r="WNR424" s="76"/>
      <c r="WNS424" s="76"/>
      <c r="WNT424" s="76"/>
      <c r="WNU424" s="76"/>
      <c r="WNV424" s="76"/>
      <c r="WNW424" s="76"/>
      <c r="WNX424" s="76"/>
      <c r="WNY424" s="76"/>
      <c r="WNZ424" s="76"/>
      <c r="WOA424" s="76"/>
      <c r="WOB424" s="76"/>
      <c r="WOC424" s="76"/>
      <c r="WOD424" s="76"/>
      <c r="WOE424" s="76"/>
      <c r="WOF424" s="76"/>
      <c r="WOG424" s="76"/>
      <c r="WOH424" s="76"/>
      <c r="WOI424" s="76"/>
      <c r="WOJ424" s="76"/>
      <c r="WOK424" s="76"/>
      <c r="WOL424" s="76"/>
      <c r="WOM424" s="76"/>
      <c r="WON424" s="76"/>
      <c r="WOO424" s="76"/>
      <c r="WOP424" s="76"/>
      <c r="WOQ424" s="76"/>
      <c r="WOR424" s="76"/>
      <c r="WOS424" s="76"/>
      <c r="WOT424" s="76"/>
      <c r="WOU424" s="76"/>
      <c r="WOV424" s="76"/>
      <c r="WOW424" s="76"/>
      <c r="WOX424" s="76"/>
      <c r="WOY424" s="76"/>
      <c r="WOZ424" s="76"/>
      <c r="WPA424" s="76"/>
      <c r="WPB424" s="76"/>
      <c r="WPC424" s="76"/>
      <c r="WPD424" s="76"/>
      <c r="WPE424" s="76"/>
      <c r="WPF424" s="76"/>
      <c r="WPG424" s="76"/>
      <c r="WPH424" s="76"/>
      <c r="WPI424" s="76"/>
      <c r="WPJ424" s="76"/>
      <c r="WPK424" s="76"/>
      <c r="WPL424" s="76"/>
      <c r="WPM424" s="76"/>
      <c r="WPN424" s="76"/>
      <c r="WPO424" s="76"/>
      <c r="WPP424" s="76"/>
      <c r="WPQ424" s="76"/>
      <c r="WPR424" s="76"/>
      <c r="WPS424" s="76"/>
      <c r="WPT424" s="76"/>
      <c r="WPU424" s="76"/>
      <c r="WPV424" s="76"/>
      <c r="WPW424" s="76"/>
      <c r="WPX424" s="76"/>
      <c r="WPY424" s="76"/>
      <c r="WPZ424" s="76"/>
      <c r="WQA424" s="76"/>
      <c r="WQB424" s="76"/>
      <c r="WQC424" s="76"/>
      <c r="WQD424" s="76"/>
      <c r="WQE424" s="76"/>
      <c r="WQF424" s="76"/>
      <c r="WQG424" s="76"/>
      <c r="WQH424" s="76"/>
      <c r="WQI424" s="76"/>
      <c r="WQJ424" s="76"/>
      <c r="WQK424" s="76"/>
      <c r="WQL424" s="76"/>
      <c r="WQM424" s="76"/>
      <c r="WQN424" s="76"/>
      <c r="WQO424" s="76"/>
      <c r="WQP424" s="76"/>
      <c r="WQQ424" s="76"/>
      <c r="WQR424" s="76"/>
      <c r="WQS424" s="76"/>
      <c r="WQT424" s="76"/>
      <c r="WQU424" s="76"/>
      <c r="WQV424" s="76"/>
      <c r="WQW424" s="76"/>
      <c r="WQX424" s="76"/>
      <c r="WQY424" s="76"/>
      <c r="WQZ424" s="76"/>
      <c r="WRA424" s="76"/>
      <c r="WRB424" s="76"/>
      <c r="WRC424" s="76"/>
      <c r="WRD424" s="76"/>
      <c r="WRE424" s="76"/>
      <c r="WRF424" s="76"/>
      <c r="WRG424" s="76"/>
      <c r="WRH424" s="76"/>
      <c r="WRI424" s="76"/>
      <c r="WRJ424" s="76"/>
      <c r="WRK424" s="76"/>
      <c r="WRL424" s="76"/>
      <c r="WRM424" s="76"/>
      <c r="WRN424" s="76"/>
      <c r="WRO424" s="76"/>
      <c r="WRP424" s="76"/>
      <c r="WRQ424" s="76"/>
      <c r="WRR424" s="76"/>
      <c r="WRS424" s="76"/>
      <c r="WRT424" s="76"/>
      <c r="WRU424" s="76"/>
      <c r="WRV424" s="76"/>
      <c r="WRW424" s="76"/>
      <c r="WRX424" s="76"/>
      <c r="WRY424" s="76"/>
      <c r="WRZ424" s="76"/>
      <c r="WSA424" s="76"/>
      <c r="WSB424" s="76"/>
      <c r="WSC424" s="76"/>
      <c r="WSD424" s="76"/>
      <c r="WSE424" s="76"/>
      <c r="WSF424" s="76"/>
      <c r="WSG424" s="76"/>
      <c r="WSH424" s="76"/>
      <c r="WSI424" s="76"/>
      <c r="WSJ424" s="76"/>
      <c r="WSK424" s="76"/>
      <c r="WSL424" s="76"/>
      <c r="WSM424" s="76"/>
      <c r="WSN424" s="76"/>
      <c r="WSO424" s="76"/>
      <c r="WSP424" s="76"/>
      <c r="WSQ424" s="76"/>
      <c r="WSR424" s="76"/>
      <c r="WSS424" s="76"/>
      <c r="WST424" s="76"/>
      <c r="WSU424" s="76"/>
      <c r="WSV424" s="76"/>
      <c r="WSW424" s="76"/>
      <c r="WSX424" s="76"/>
      <c r="WSY424" s="76"/>
      <c r="WSZ424" s="76"/>
      <c r="WTA424" s="76"/>
      <c r="WTB424" s="76"/>
      <c r="WTC424" s="76"/>
      <c r="WTD424" s="76"/>
      <c r="WTE424" s="76"/>
      <c r="WTF424" s="76"/>
      <c r="WTG424" s="76"/>
      <c r="WTH424" s="76"/>
      <c r="WTI424" s="76"/>
      <c r="WTJ424" s="76"/>
      <c r="WTK424" s="76"/>
      <c r="WTL424" s="76"/>
      <c r="WTM424" s="76"/>
      <c r="WTN424" s="76"/>
      <c r="WTO424" s="76"/>
      <c r="WTP424" s="76"/>
      <c r="WTQ424" s="76"/>
      <c r="WTR424" s="76"/>
      <c r="WTS424" s="76"/>
      <c r="WTT424" s="76"/>
      <c r="WTU424" s="76"/>
      <c r="WTV424" s="76"/>
      <c r="WTW424" s="76"/>
      <c r="WTX424" s="76"/>
      <c r="WTY424" s="76"/>
      <c r="WTZ424" s="76"/>
      <c r="WUA424" s="76"/>
      <c r="WUB424" s="76"/>
      <c r="WUC424" s="76"/>
      <c r="WUD424" s="76"/>
      <c r="WUE424" s="76"/>
      <c r="WUF424" s="76"/>
      <c r="WUG424" s="76"/>
      <c r="WUH424" s="76"/>
      <c r="WUI424" s="76"/>
      <c r="WUJ424" s="76"/>
      <c r="WUK424" s="76"/>
      <c r="WUL424" s="76"/>
      <c r="WUM424" s="76"/>
      <c r="WUN424" s="76"/>
      <c r="WUO424" s="76"/>
      <c r="WUP424" s="76"/>
      <c r="WUQ424" s="76"/>
      <c r="WUR424" s="76"/>
      <c r="WUS424" s="76"/>
      <c r="WUT424" s="76"/>
      <c r="WUU424" s="76"/>
      <c r="WUV424" s="76"/>
      <c r="WUW424" s="76"/>
      <c r="WUX424" s="76"/>
      <c r="WUY424" s="76"/>
      <c r="WUZ424" s="76"/>
      <c r="WVA424" s="76"/>
      <c r="WVB424" s="76"/>
      <c r="WVC424" s="76"/>
      <c r="WVD424" s="76"/>
      <c r="WVE424" s="76"/>
      <c r="WVF424" s="76"/>
      <c r="WVG424" s="76"/>
      <c r="WVH424" s="76"/>
      <c r="WVI424" s="76"/>
      <c r="WVJ424" s="76"/>
      <c r="WVK424" s="76"/>
      <c r="WVL424" s="76"/>
      <c r="WVM424" s="76"/>
      <c r="WVN424" s="76"/>
      <c r="WVO424" s="76"/>
      <c r="WVP424" s="76"/>
      <c r="WVQ424" s="76"/>
      <c r="WVR424" s="76"/>
      <c r="WVS424" s="76"/>
      <c r="WVT424" s="76"/>
      <c r="WVU424" s="76"/>
      <c r="WVV424" s="76"/>
      <c r="WVW424" s="76"/>
      <c r="WVX424" s="76"/>
      <c r="WVY424" s="76"/>
      <c r="WVZ424" s="76"/>
      <c r="WWA424" s="76"/>
      <c r="WWB424" s="76"/>
      <c r="WWC424" s="76"/>
      <c r="WWD424" s="76"/>
      <c r="WWE424" s="76"/>
      <c r="WWF424" s="76"/>
      <c r="WWG424" s="76"/>
      <c r="WWH424" s="76"/>
      <c r="WWI424" s="76"/>
      <c r="WWJ424" s="76"/>
      <c r="WWK424" s="76"/>
      <c r="WWL424" s="76"/>
      <c r="WWM424" s="76"/>
      <c r="WWN424" s="76"/>
      <c r="WWO424" s="76"/>
      <c r="WWP424" s="76"/>
      <c r="WWQ424" s="76"/>
      <c r="WWR424" s="76"/>
      <c r="WWS424" s="76"/>
      <c r="WWT424" s="76"/>
      <c r="WWU424" s="76"/>
      <c r="WWV424" s="76"/>
      <c r="WWW424" s="76"/>
      <c r="WWX424" s="76"/>
      <c r="WWY424" s="76"/>
      <c r="WWZ424" s="76"/>
      <c r="WXA424" s="76"/>
      <c r="WXB424" s="76"/>
      <c r="WXC424" s="76"/>
      <c r="WXD424" s="76"/>
      <c r="WXE424" s="76"/>
      <c r="WXF424" s="76"/>
      <c r="WXG424" s="76"/>
      <c r="WXH424" s="76"/>
      <c r="WXI424" s="76"/>
      <c r="WXJ424" s="76"/>
      <c r="WXK424" s="76"/>
      <c r="WXL424" s="76"/>
      <c r="WXM424" s="76"/>
      <c r="WXN424" s="76"/>
      <c r="WXO424" s="76"/>
      <c r="WXP424" s="76"/>
      <c r="WXQ424" s="76"/>
      <c r="WXR424" s="76"/>
      <c r="WXS424" s="76"/>
      <c r="WXT424" s="76"/>
      <c r="WXU424" s="76"/>
      <c r="WXV424" s="76"/>
      <c r="WXW424" s="76"/>
      <c r="WXX424" s="76"/>
      <c r="WXY424" s="76"/>
      <c r="WXZ424" s="76"/>
      <c r="WYA424" s="76"/>
      <c r="WYB424" s="76"/>
      <c r="WYC424" s="76"/>
      <c r="WYD424" s="76"/>
      <c r="WYE424" s="76"/>
      <c r="WYF424" s="76"/>
      <c r="WYG424" s="76"/>
      <c r="WYH424" s="76"/>
      <c r="WYI424" s="76"/>
      <c r="WYJ424" s="76"/>
      <c r="WYK424" s="76"/>
      <c r="WYL424" s="76"/>
      <c r="WYM424" s="76"/>
      <c r="WYN424" s="76"/>
      <c r="WYO424" s="76"/>
      <c r="WYP424" s="76"/>
      <c r="WYQ424" s="76"/>
      <c r="WYR424" s="76"/>
      <c r="WYS424" s="76"/>
      <c r="WYT424" s="76"/>
      <c r="WYU424" s="76"/>
      <c r="WYV424" s="76"/>
      <c r="WYW424" s="76"/>
      <c r="WYX424" s="76"/>
      <c r="WYY424" s="76"/>
      <c r="WYZ424" s="76"/>
      <c r="WZA424" s="76"/>
      <c r="WZB424" s="76"/>
      <c r="WZC424" s="76"/>
      <c r="WZD424" s="76"/>
      <c r="WZE424" s="76"/>
      <c r="WZF424" s="76"/>
      <c r="WZG424" s="76"/>
      <c r="WZH424" s="76"/>
      <c r="WZI424" s="76"/>
      <c r="WZJ424" s="76"/>
      <c r="WZK424" s="76"/>
      <c r="WZL424" s="76"/>
      <c r="WZM424" s="76"/>
      <c r="WZN424" s="76"/>
      <c r="WZO424" s="76"/>
      <c r="WZP424" s="76"/>
      <c r="WZQ424" s="76"/>
      <c r="WZR424" s="76"/>
      <c r="WZS424" s="76"/>
      <c r="WZT424" s="76"/>
      <c r="WZU424" s="76"/>
      <c r="WZV424" s="76"/>
      <c r="WZW424" s="76"/>
      <c r="WZX424" s="76"/>
      <c r="WZY424" s="76"/>
      <c r="WZZ424" s="76"/>
      <c r="XAA424" s="76"/>
      <c r="XAB424" s="76"/>
      <c r="XAC424" s="76"/>
      <c r="XAD424" s="76"/>
      <c r="XAE424" s="76"/>
      <c r="XAF424" s="76"/>
      <c r="XAG424" s="76"/>
      <c r="XAH424" s="76"/>
      <c r="XAI424" s="76"/>
      <c r="XAJ424" s="76"/>
      <c r="XAK424" s="76"/>
      <c r="XAL424" s="76"/>
      <c r="XAM424" s="76"/>
      <c r="XAN424" s="76"/>
      <c r="XAO424" s="76"/>
      <c r="XAP424" s="76"/>
      <c r="XAQ424" s="76"/>
      <c r="XAR424" s="76"/>
      <c r="XAS424" s="76"/>
      <c r="XAT424" s="76"/>
      <c r="XAU424" s="76"/>
      <c r="XAV424" s="76"/>
      <c r="XAW424" s="76"/>
      <c r="XAX424" s="76"/>
      <c r="XAY424" s="76"/>
      <c r="XAZ424" s="76"/>
      <c r="XBA424" s="76"/>
      <c r="XBB424" s="76"/>
      <c r="XBC424" s="76"/>
      <c r="XBD424" s="76"/>
      <c r="XBE424" s="76"/>
      <c r="XBF424" s="76"/>
      <c r="XBG424" s="76"/>
      <c r="XBH424" s="76"/>
      <c r="XBI424" s="76"/>
      <c r="XBJ424" s="76"/>
      <c r="XBK424" s="76"/>
      <c r="XBL424" s="76"/>
      <c r="XBM424" s="76"/>
      <c r="XBN424" s="76"/>
      <c r="XBO424" s="76"/>
      <c r="XBP424" s="76"/>
      <c r="XBQ424" s="76"/>
      <c r="XBR424" s="76"/>
      <c r="XBS424" s="76"/>
      <c r="XBT424" s="76"/>
      <c r="XBU424" s="76"/>
      <c r="XBV424" s="76"/>
      <c r="XBW424" s="76"/>
      <c r="XBX424" s="76"/>
      <c r="XBY424" s="76"/>
      <c r="XBZ424" s="76"/>
      <c r="XCA424" s="76"/>
      <c r="XCB424" s="76"/>
      <c r="XCC424" s="76"/>
      <c r="XCD424" s="76"/>
      <c r="XCE424" s="76"/>
      <c r="XCF424" s="76"/>
      <c r="XCG424" s="76"/>
      <c r="XCH424" s="76"/>
      <c r="XCI424" s="76"/>
      <c r="XCJ424" s="76"/>
      <c r="XCK424" s="76"/>
      <c r="XCL424" s="76"/>
      <c r="XCM424" s="76"/>
      <c r="XCN424" s="76"/>
      <c r="XCO424" s="76"/>
      <c r="XCP424" s="76"/>
      <c r="XCQ424" s="76"/>
      <c r="XCR424" s="76"/>
      <c r="XCS424" s="76"/>
      <c r="XCT424" s="76"/>
      <c r="XCU424" s="76"/>
      <c r="XCV424" s="76"/>
      <c r="XCW424" s="76"/>
      <c r="XCX424" s="76"/>
      <c r="XCY424" s="76"/>
      <c r="XCZ424" s="76"/>
      <c r="XDA424" s="76"/>
      <c r="XDB424" s="76"/>
      <c r="XDC424" s="76"/>
      <c r="XDD424" s="76"/>
      <c r="XDE424" s="76"/>
      <c r="XDF424" s="76"/>
      <c r="XDG424" s="76"/>
      <c r="XDH424" s="76"/>
      <c r="XDI424" s="76"/>
      <c r="XDJ424" s="76"/>
      <c r="XDK424" s="76"/>
      <c r="XDL424" s="76"/>
      <c r="XDM424" s="76"/>
      <c r="XDN424" s="76"/>
      <c r="XDO424" s="76"/>
      <c r="XDP424" s="76"/>
      <c r="XDQ424" s="76"/>
      <c r="XDR424" s="76"/>
      <c r="XDS424" s="76"/>
      <c r="XDT424" s="76"/>
      <c r="XDU424" s="76"/>
      <c r="XDV424" s="76"/>
      <c r="XDW424" s="76"/>
      <c r="XDX424" s="76"/>
      <c r="XDY424" s="76"/>
      <c r="XDZ424" s="76"/>
      <c r="XEA424" s="76"/>
      <c r="XEB424" s="76"/>
      <c r="XEC424" s="76"/>
      <c r="XED424" s="76"/>
      <c r="XEE424" s="76"/>
      <c r="XEF424" s="76"/>
      <c r="XEG424" s="76"/>
      <c r="XEH424" s="76"/>
      <c r="XEI424" s="76"/>
      <c r="XEJ424" s="76"/>
      <c r="XEK424" s="76"/>
      <c r="XEL424" s="76"/>
      <c r="XEM424" s="76"/>
      <c r="XEN424" s="76"/>
      <c r="XEO424" s="76"/>
      <c r="XEP424" s="76"/>
      <c r="XEQ424" s="76"/>
      <c r="XER424" s="76"/>
      <c r="XES424" s="76"/>
      <c r="XET424" s="76"/>
      <c r="XEU424" s="76"/>
      <c r="XEV424" s="76"/>
      <c r="XEW424" s="76"/>
      <c r="XEX424" s="76"/>
      <c r="XEY424" s="76"/>
      <c r="XEZ424" s="76"/>
      <c r="XFA424" s="76"/>
      <c r="XFB424" s="76"/>
      <c r="XFC424" s="76"/>
      <c r="XFD424" s="76"/>
    </row>
    <row r="425" spans="1:16384">
      <c r="A425" s="7" t="s">
        <v>2441</v>
      </c>
      <c r="B425" s="8" t="s">
        <v>2403</v>
      </c>
      <c r="C425" s="24" t="s">
        <v>1248</v>
      </c>
      <c r="D425" s="8" t="s">
        <v>16</v>
      </c>
      <c r="E425" s="7" t="s">
        <v>2442</v>
      </c>
      <c r="F425" s="23" t="s">
        <v>2548</v>
      </c>
      <c r="G425" s="43">
        <v>890</v>
      </c>
      <c r="H425" s="10">
        <v>44426</v>
      </c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  <c r="CI425" s="76"/>
      <c r="CJ425" s="76"/>
      <c r="CK425" s="76"/>
      <c r="CL425" s="76"/>
      <c r="CM425" s="76"/>
      <c r="CN425" s="76"/>
      <c r="CO425" s="76"/>
      <c r="CP425" s="76"/>
      <c r="CQ425" s="76"/>
      <c r="CR425" s="76"/>
      <c r="CS425" s="76"/>
      <c r="CT425" s="76"/>
      <c r="CU425" s="76"/>
      <c r="CV425" s="76"/>
      <c r="CW425" s="76"/>
      <c r="CX425" s="76"/>
      <c r="CY425" s="76"/>
      <c r="CZ425" s="76"/>
      <c r="DA425" s="76"/>
      <c r="DB425" s="76"/>
      <c r="DC425" s="76"/>
      <c r="DD425" s="76"/>
      <c r="DE425" s="76"/>
      <c r="DF425" s="76"/>
      <c r="DG425" s="76"/>
      <c r="DH425" s="76"/>
      <c r="DI425" s="76"/>
      <c r="DJ425" s="76"/>
      <c r="DK425" s="76"/>
      <c r="DL425" s="76"/>
      <c r="DM425" s="76"/>
      <c r="DN425" s="76"/>
      <c r="DO425" s="76"/>
      <c r="DP425" s="76"/>
      <c r="DQ425" s="76"/>
      <c r="DR425" s="76"/>
      <c r="DS425" s="76"/>
      <c r="DT425" s="76"/>
      <c r="DU425" s="76"/>
      <c r="DV425" s="76"/>
      <c r="DW425" s="76"/>
      <c r="DX425" s="76"/>
      <c r="DY425" s="76"/>
      <c r="DZ425" s="76"/>
      <c r="EA425" s="76"/>
      <c r="EB425" s="76"/>
      <c r="EC425" s="76"/>
      <c r="ED425" s="76"/>
      <c r="EE425" s="76"/>
      <c r="EF425" s="76"/>
      <c r="EG425" s="76"/>
      <c r="EH425" s="76"/>
      <c r="EI425" s="76"/>
      <c r="EJ425" s="76"/>
      <c r="EK425" s="76"/>
      <c r="EL425" s="76"/>
      <c r="EM425" s="76"/>
      <c r="EN425" s="76"/>
      <c r="EO425" s="76"/>
      <c r="EP425" s="76"/>
      <c r="EQ425" s="76"/>
      <c r="ER425" s="76"/>
      <c r="ES425" s="76"/>
      <c r="ET425" s="76"/>
      <c r="EU425" s="76"/>
      <c r="EV425" s="76"/>
      <c r="EW425" s="76"/>
      <c r="EX425" s="76"/>
      <c r="EY425" s="76"/>
      <c r="EZ425" s="76"/>
      <c r="FA425" s="76"/>
      <c r="FB425" s="76"/>
      <c r="FC425" s="76"/>
      <c r="FD425" s="76"/>
      <c r="FE425" s="76"/>
      <c r="FF425" s="76"/>
      <c r="FG425" s="76"/>
      <c r="FH425" s="76"/>
      <c r="FI425" s="76"/>
      <c r="FJ425" s="76"/>
      <c r="FK425" s="76"/>
      <c r="FL425" s="76"/>
      <c r="FM425" s="76"/>
      <c r="FN425" s="76"/>
      <c r="FO425" s="76"/>
      <c r="FP425" s="76"/>
      <c r="FQ425" s="76"/>
      <c r="FR425" s="76"/>
      <c r="FS425" s="76"/>
      <c r="FT425" s="76"/>
      <c r="FU425" s="76"/>
      <c r="FV425" s="76"/>
      <c r="FW425" s="76"/>
      <c r="FX425" s="76"/>
      <c r="FY425" s="76"/>
      <c r="FZ425" s="76"/>
      <c r="GA425" s="76"/>
      <c r="GB425" s="76"/>
      <c r="GC425" s="76"/>
      <c r="GD425" s="76"/>
      <c r="GE425" s="76"/>
      <c r="GF425" s="76"/>
      <c r="GG425" s="76"/>
      <c r="GH425" s="76"/>
      <c r="GI425" s="76"/>
      <c r="GJ425" s="76"/>
      <c r="GK425" s="76"/>
      <c r="GL425" s="76"/>
      <c r="GM425" s="76"/>
      <c r="GN425" s="76"/>
      <c r="GO425" s="76"/>
      <c r="GP425" s="76"/>
      <c r="GQ425" s="76"/>
      <c r="GR425" s="76"/>
      <c r="GS425" s="76"/>
      <c r="GT425" s="76"/>
      <c r="GU425" s="76"/>
      <c r="GV425" s="76"/>
      <c r="GW425" s="76"/>
      <c r="GX425" s="76"/>
      <c r="GY425" s="76"/>
      <c r="GZ425" s="76"/>
      <c r="HA425" s="76"/>
      <c r="HB425" s="76"/>
      <c r="HC425" s="76"/>
      <c r="HD425" s="76"/>
      <c r="HE425" s="76"/>
      <c r="HF425" s="76"/>
      <c r="HG425" s="76"/>
      <c r="HH425" s="76"/>
      <c r="HI425" s="76"/>
      <c r="HJ425" s="76"/>
      <c r="HK425" s="76"/>
      <c r="HL425" s="76"/>
      <c r="HM425" s="76"/>
      <c r="HN425" s="76"/>
      <c r="HO425" s="76"/>
      <c r="HP425" s="76"/>
      <c r="HQ425" s="76"/>
      <c r="HR425" s="76"/>
      <c r="HS425" s="76"/>
      <c r="HT425" s="76"/>
      <c r="HU425" s="76"/>
      <c r="HV425" s="76"/>
      <c r="HW425" s="76"/>
      <c r="HX425" s="76"/>
      <c r="HY425" s="76"/>
      <c r="HZ425" s="76"/>
      <c r="IA425" s="76"/>
      <c r="IB425" s="76"/>
      <c r="IC425" s="76"/>
      <c r="ID425" s="76"/>
      <c r="IE425" s="76"/>
      <c r="IF425" s="76"/>
      <c r="IG425" s="76"/>
      <c r="IH425" s="76"/>
      <c r="II425" s="76"/>
      <c r="IJ425" s="76"/>
      <c r="IK425" s="76"/>
      <c r="IL425" s="76"/>
      <c r="IM425" s="76"/>
      <c r="IN425" s="76"/>
      <c r="IO425" s="76"/>
      <c r="IP425" s="76"/>
      <c r="IQ425" s="76"/>
      <c r="IR425" s="76"/>
      <c r="IS425" s="76"/>
      <c r="IT425" s="76"/>
      <c r="IU425" s="76"/>
      <c r="IV425" s="76"/>
      <c r="IW425" s="76"/>
      <c r="IX425" s="76"/>
      <c r="IY425" s="76"/>
      <c r="IZ425" s="76"/>
      <c r="JA425" s="76"/>
      <c r="JB425" s="76"/>
      <c r="JC425" s="76"/>
      <c r="JD425" s="76"/>
      <c r="JE425" s="76"/>
      <c r="JF425" s="76"/>
      <c r="JG425" s="76"/>
      <c r="JH425" s="76"/>
      <c r="JI425" s="76"/>
      <c r="JJ425" s="76"/>
      <c r="JK425" s="76"/>
      <c r="JL425" s="76"/>
      <c r="JM425" s="76"/>
      <c r="JN425" s="76"/>
      <c r="JO425" s="76"/>
      <c r="JP425" s="76"/>
      <c r="JQ425" s="76"/>
      <c r="JR425" s="76"/>
      <c r="JS425" s="76"/>
      <c r="JT425" s="76"/>
      <c r="JU425" s="76"/>
      <c r="JV425" s="76"/>
      <c r="JW425" s="76"/>
      <c r="JX425" s="76"/>
      <c r="JY425" s="76"/>
      <c r="JZ425" s="76"/>
      <c r="KA425" s="76"/>
      <c r="KB425" s="76"/>
      <c r="KC425" s="76"/>
      <c r="KD425" s="76"/>
      <c r="KE425" s="76"/>
      <c r="KF425" s="76"/>
      <c r="KG425" s="76"/>
      <c r="KH425" s="76"/>
      <c r="KI425" s="76"/>
      <c r="KJ425" s="76"/>
      <c r="KK425" s="76"/>
      <c r="KL425" s="76"/>
      <c r="KM425" s="76"/>
      <c r="KN425" s="76"/>
      <c r="KO425" s="76"/>
      <c r="KP425" s="76"/>
      <c r="KQ425" s="76"/>
      <c r="KR425" s="76"/>
      <c r="KS425" s="76"/>
      <c r="KT425" s="76"/>
      <c r="KU425" s="76"/>
      <c r="KV425" s="76"/>
      <c r="KW425" s="76"/>
      <c r="KX425" s="76"/>
      <c r="KY425" s="76"/>
      <c r="KZ425" s="76"/>
      <c r="LA425" s="76"/>
      <c r="LB425" s="76"/>
      <c r="LC425" s="76"/>
      <c r="LD425" s="76"/>
      <c r="LE425" s="76"/>
      <c r="LF425" s="76"/>
      <c r="LG425" s="76"/>
      <c r="LH425" s="76"/>
      <c r="LI425" s="76"/>
      <c r="LJ425" s="76"/>
      <c r="LK425" s="76"/>
      <c r="LL425" s="76"/>
      <c r="LM425" s="76"/>
      <c r="LN425" s="76"/>
      <c r="LO425" s="76"/>
      <c r="LP425" s="76"/>
      <c r="LQ425" s="76"/>
      <c r="LR425" s="76"/>
      <c r="LS425" s="76"/>
      <c r="LT425" s="76"/>
      <c r="LU425" s="76"/>
      <c r="LV425" s="76"/>
      <c r="LW425" s="76"/>
      <c r="LX425" s="76"/>
      <c r="LY425" s="76"/>
      <c r="LZ425" s="76"/>
      <c r="MA425" s="76"/>
      <c r="MB425" s="76"/>
      <c r="MC425" s="76"/>
      <c r="MD425" s="76"/>
      <c r="ME425" s="76"/>
      <c r="MF425" s="76"/>
      <c r="MG425" s="76"/>
      <c r="MH425" s="76"/>
      <c r="MI425" s="76"/>
      <c r="MJ425" s="76"/>
      <c r="MK425" s="76"/>
      <c r="ML425" s="76"/>
      <c r="MM425" s="76"/>
      <c r="MN425" s="76"/>
      <c r="MO425" s="76"/>
      <c r="MP425" s="76"/>
      <c r="MQ425" s="76"/>
      <c r="MR425" s="76"/>
      <c r="MS425" s="76"/>
      <c r="MT425" s="76"/>
      <c r="MU425" s="76"/>
      <c r="MV425" s="76"/>
      <c r="MW425" s="76"/>
      <c r="MX425" s="76"/>
      <c r="MY425" s="76"/>
      <c r="MZ425" s="76"/>
      <c r="NA425" s="76"/>
      <c r="NB425" s="76"/>
      <c r="NC425" s="76"/>
      <c r="ND425" s="76"/>
      <c r="NE425" s="76"/>
      <c r="NF425" s="76"/>
      <c r="NG425" s="76"/>
      <c r="NH425" s="76"/>
      <c r="NI425" s="76"/>
      <c r="NJ425" s="76"/>
      <c r="NK425" s="76"/>
      <c r="NL425" s="76"/>
      <c r="NM425" s="76"/>
      <c r="NN425" s="76"/>
      <c r="NO425" s="76"/>
      <c r="NP425" s="76"/>
      <c r="NQ425" s="76"/>
      <c r="NR425" s="76"/>
      <c r="NS425" s="76"/>
      <c r="NT425" s="76"/>
      <c r="NU425" s="76"/>
      <c r="NV425" s="76"/>
      <c r="NW425" s="76"/>
      <c r="NX425" s="76"/>
      <c r="NY425" s="76"/>
      <c r="NZ425" s="76"/>
      <c r="OA425" s="76"/>
      <c r="OB425" s="76"/>
      <c r="OC425" s="76"/>
      <c r="OD425" s="76"/>
      <c r="OE425" s="76"/>
      <c r="OF425" s="76"/>
      <c r="OG425" s="76"/>
      <c r="OH425" s="76"/>
      <c r="OI425" s="76"/>
      <c r="OJ425" s="76"/>
      <c r="OK425" s="76"/>
      <c r="OL425" s="76"/>
      <c r="OM425" s="76"/>
      <c r="ON425" s="76"/>
      <c r="OO425" s="76"/>
      <c r="OP425" s="76"/>
      <c r="OQ425" s="76"/>
      <c r="OR425" s="76"/>
      <c r="OS425" s="76"/>
      <c r="OT425" s="76"/>
      <c r="OU425" s="76"/>
      <c r="OV425" s="76"/>
      <c r="OW425" s="76"/>
      <c r="OX425" s="76"/>
      <c r="OY425" s="76"/>
      <c r="OZ425" s="76"/>
      <c r="PA425" s="76"/>
      <c r="PB425" s="76"/>
      <c r="PC425" s="76"/>
      <c r="PD425" s="76"/>
      <c r="PE425" s="76"/>
      <c r="PF425" s="76"/>
      <c r="PG425" s="76"/>
      <c r="PH425" s="76"/>
      <c r="PI425" s="76"/>
      <c r="PJ425" s="76"/>
      <c r="PK425" s="76"/>
      <c r="PL425" s="76"/>
      <c r="PM425" s="76"/>
      <c r="PN425" s="76"/>
      <c r="PO425" s="76"/>
      <c r="PP425" s="76"/>
      <c r="PQ425" s="76"/>
      <c r="PR425" s="76"/>
      <c r="PS425" s="76"/>
      <c r="PT425" s="76"/>
      <c r="PU425" s="76"/>
      <c r="PV425" s="76"/>
      <c r="PW425" s="76"/>
      <c r="PX425" s="76"/>
      <c r="PY425" s="76"/>
      <c r="PZ425" s="76"/>
      <c r="QA425" s="76"/>
      <c r="QB425" s="76"/>
      <c r="QC425" s="76"/>
      <c r="QD425" s="76"/>
      <c r="QE425" s="76"/>
      <c r="QF425" s="76"/>
      <c r="QG425" s="76"/>
      <c r="QH425" s="76"/>
      <c r="QI425" s="76"/>
      <c r="QJ425" s="76"/>
      <c r="QK425" s="76"/>
      <c r="QL425" s="76"/>
      <c r="QM425" s="76"/>
      <c r="QN425" s="76"/>
      <c r="QO425" s="76"/>
      <c r="QP425" s="76"/>
      <c r="QQ425" s="76"/>
      <c r="QR425" s="76"/>
      <c r="QS425" s="76"/>
      <c r="QT425" s="76"/>
      <c r="QU425" s="76"/>
      <c r="QV425" s="76"/>
      <c r="QW425" s="76"/>
      <c r="QX425" s="76"/>
      <c r="QY425" s="76"/>
      <c r="QZ425" s="76"/>
      <c r="RA425" s="76"/>
      <c r="RB425" s="76"/>
      <c r="RC425" s="76"/>
      <c r="RD425" s="76"/>
      <c r="RE425" s="76"/>
      <c r="RF425" s="76"/>
      <c r="RG425" s="76"/>
      <c r="RH425" s="76"/>
      <c r="RI425" s="76"/>
      <c r="RJ425" s="76"/>
      <c r="RK425" s="76"/>
      <c r="RL425" s="76"/>
      <c r="RM425" s="76"/>
      <c r="RN425" s="76"/>
      <c r="RO425" s="76"/>
      <c r="RP425" s="76"/>
      <c r="RQ425" s="76"/>
      <c r="RR425" s="76"/>
      <c r="RS425" s="76"/>
      <c r="RT425" s="76"/>
      <c r="RU425" s="76"/>
      <c r="RV425" s="76"/>
      <c r="RW425" s="76"/>
      <c r="RX425" s="76"/>
      <c r="RY425" s="76"/>
      <c r="RZ425" s="76"/>
      <c r="SA425" s="76"/>
      <c r="SB425" s="76"/>
      <c r="SC425" s="76"/>
      <c r="SD425" s="76"/>
      <c r="SE425" s="76"/>
      <c r="SF425" s="76"/>
      <c r="SG425" s="76"/>
      <c r="SH425" s="76"/>
      <c r="SI425" s="76"/>
      <c r="SJ425" s="76"/>
      <c r="SK425" s="76"/>
      <c r="SL425" s="76"/>
      <c r="SM425" s="76"/>
      <c r="SN425" s="76"/>
      <c r="SO425" s="76"/>
      <c r="SP425" s="76"/>
      <c r="SQ425" s="76"/>
      <c r="SR425" s="76"/>
      <c r="SS425" s="76"/>
      <c r="ST425" s="76"/>
      <c r="SU425" s="76"/>
      <c r="SV425" s="76"/>
      <c r="SW425" s="76"/>
      <c r="SX425" s="76"/>
      <c r="SY425" s="76"/>
      <c r="SZ425" s="76"/>
      <c r="TA425" s="76"/>
      <c r="TB425" s="76"/>
      <c r="TC425" s="76"/>
      <c r="TD425" s="76"/>
      <c r="TE425" s="76"/>
      <c r="TF425" s="76"/>
      <c r="TG425" s="76"/>
      <c r="TH425" s="76"/>
      <c r="TI425" s="76"/>
      <c r="TJ425" s="76"/>
      <c r="TK425" s="76"/>
      <c r="TL425" s="76"/>
      <c r="TM425" s="76"/>
      <c r="TN425" s="76"/>
      <c r="TO425" s="76"/>
      <c r="TP425" s="76"/>
      <c r="TQ425" s="76"/>
      <c r="TR425" s="76"/>
      <c r="TS425" s="76"/>
      <c r="TT425" s="76"/>
      <c r="TU425" s="76"/>
      <c r="TV425" s="76"/>
      <c r="TW425" s="76"/>
      <c r="TX425" s="76"/>
      <c r="TY425" s="76"/>
      <c r="TZ425" s="76"/>
      <c r="UA425" s="76"/>
      <c r="UB425" s="76"/>
      <c r="UC425" s="76"/>
      <c r="UD425" s="76"/>
      <c r="UE425" s="76"/>
      <c r="UF425" s="76"/>
      <c r="UG425" s="76"/>
      <c r="UH425" s="76"/>
      <c r="UI425" s="76"/>
      <c r="UJ425" s="76"/>
      <c r="UK425" s="76"/>
      <c r="UL425" s="76"/>
      <c r="UM425" s="76"/>
      <c r="UN425" s="76"/>
      <c r="UO425" s="76"/>
      <c r="UP425" s="76"/>
      <c r="UQ425" s="76"/>
      <c r="UR425" s="76"/>
      <c r="US425" s="76"/>
      <c r="UT425" s="76"/>
      <c r="UU425" s="76"/>
      <c r="UV425" s="76"/>
      <c r="UW425" s="76"/>
      <c r="UX425" s="76"/>
      <c r="UY425" s="76"/>
      <c r="UZ425" s="76"/>
      <c r="VA425" s="76"/>
      <c r="VB425" s="76"/>
      <c r="VC425" s="76"/>
      <c r="VD425" s="76"/>
      <c r="VE425" s="76"/>
      <c r="VF425" s="76"/>
      <c r="VG425" s="76"/>
      <c r="VH425" s="76"/>
      <c r="VI425" s="76"/>
      <c r="VJ425" s="76"/>
      <c r="VK425" s="76"/>
      <c r="VL425" s="76"/>
      <c r="VM425" s="76"/>
      <c r="VN425" s="76"/>
      <c r="VO425" s="76"/>
      <c r="VP425" s="76"/>
      <c r="VQ425" s="76"/>
      <c r="VR425" s="76"/>
      <c r="VS425" s="76"/>
      <c r="VT425" s="76"/>
      <c r="VU425" s="76"/>
      <c r="VV425" s="76"/>
      <c r="VW425" s="76"/>
      <c r="VX425" s="76"/>
      <c r="VY425" s="76"/>
      <c r="VZ425" s="76"/>
      <c r="WA425" s="76"/>
      <c r="WB425" s="76"/>
      <c r="WC425" s="76"/>
      <c r="WD425" s="76"/>
      <c r="WE425" s="76"/>
      <c r="WF425" s="76"/>
      <c r="WG425" s="76"/>
      <c r="WH425" s="76"/>
      <c r="WI425" s="76"/>
      <c r="WJ425" s="76"/>
      <c r="WK425" s="76"/>
      <c r="WL425" s="76"/>
      <c r="WM425" s="76"/>
      <c r="WN425" s="76"/>
      <c r="WO425" s="76"/>
      <c r="WP425" s="76"/>
      <c r="WQ425" s="76"/>
      <c r="WR425" s="76"/>
      <c r="WS425" s="76"/>
      <c r="WT425" s="76"/>
      <c r="WU425" s="76"/>
      <c r="WV425" s="76"/>
      <c r="WW425" s="76"/>
      <c r="WX425" s="76"/>
      <c r="WY425" s="76"/>
      <c r="WZ425" s="76"/>
      <c r="XA425" s="76"/>
      <c r="XB425" s="76"/>
      <c r="XC425" s="76"/>
      <c r="XD425" s="76"/>
      <c r="XE425" s="76"/>
      <c r="XF425" s="76"/>
      <c r="XG425" s="76"/>
      <c r="XH425" s="76"/>
      <c r="XI425" s="76"/>
      <c r="XJ425" s="76"/>
      <c r="XK425" s="76"/>
      <c r="XL425" s="76"/>
      <c r="XM425" s="76"/>
      <c r="XN425" s="76"/>
      <c r="XO425" s="76"/>
      <c r="XP425" s="76"/>
      <c r="XQ425" s="76"/>
      <c r="XR425" s="76"/>
      <c r="XS425" s="76"/>
      <c r="XT425" s="76"/>
      <c r="XU425" s="76"/>
      <c r="XV425" s="76"/>
      <c r="XW425" s="76"/>
      <c r="XX425" s="76"/>
      <c r="XY425" s="76"/>
      <c r="XZ425" s="76"/>
      <c r="YA425" s="76"/>
      <c r="YB425" s="76"/>
      <c r="YC425" s="76"/>
      <c r="YD425" s="76"/>
      <c r="YE425" s="76"/>
      <c r="YF425" s="76"/>
      <c r="YG425" s="76"/>
      <c r="YH425" s="76"/>
      <c r="YI425" s="76"/>
      <c r="YJ425" s="76"/>
      <c r="YK425" s="76"/>
      <c r="YL425" s="76"/>
      <c r="YM425" s="76"/>
      <c r="YN425" s="76"/>
      <c r="YO425" s="76"/>
      <c r="YP425" s="76"/>
      <c r="YQ425" s="76"/>
      <c r="YR425" s="76"/>
      <c r="YS425" s="76"/>
      <c r="YT425" s="76"/>
      <c r="YU425" s="76"/>
      <c r="YV425" s="76"/>
      <c r="YW425" s="76"/>
      <c r="YX425" s="76"/>
      <c r="YY425" s="76"/>
      <c r="YZ425" s="76"/>
      <c r="ZA425" s="76"/>
      <c r="ZB425" s="76"/>
      <c r="ZC425" s="76"/>
      <c r="ZD425" s="76"/>
      <c r="ZE425" s="76"/>
      <c r="ZF425" s="76"/>
      <c r="ZG425" s="76"/>
      <c r="ZH425" s="76"/>
      <c r="ZI425" s="76"/>
      <c r="ZJ425" s="76"/>
      <c r="ZK425" s="76"/>
      <c r="ZL425" s="76"/>
      <c r="ZM425" s="76"/>
      <c r="ZN425" s="76"/>
      <c r="ZO425" s="76"/>
      <c r="ZP425" s="76"/>
      <c r="ZQ425" s="76"/>
      <c r="ZR425" s="76"/>
      <c r="ZS425" s="76"/>
      <c r="ZT425" s="76"/>
      <c r="ZU425" s="76"/>
      <c r="ZV425" s="76"/>
      <c r="ZW425" s="76"/>
      <c r="ZX425" s="76"/>
      <c r="ZY425" s="76"/>
      <c r="ZZ425" s="76"/>
      <c r="AAA425" s="76"/>
      <c r="AAB425" s="76"/>
      <c r="AAC425" s="76"/>
      <c r="AAD425" s="76"/>
      <c r="AAE425" s="76"/>
      <c r="AAF425" s="76"/>
      <c r="AAG425" s="76"/>
      <c r="AAH425" s="76"/>
      <c r="AAI425" s="76"/>
      <c r="AAJ425" s="76"/>
      <c r="AAK425" s="76"/>
      <c r="AAL425" s="76"/>
      <c r="AAM425" s="76"/>
      <c r="AAN425" s="76"/>
      <c r="AAO425" s="76"/>
      <c r="AAP425" s="76"/>
      <c r="AAQ425" s="76"/>
      <c r="AAR425" s="76"/>
      <c r="AAS425" s="76"/>
      <c r="AAT425" s="76"/>
      <c r="AAU425" s="76"/>
      <c r="AAV425" s="76"/>
      <c r="AAW425" s="76"/>
      <c r="AAX425" s="76"/>
      <c r="AAY425" s="76"/>
      <c r="AAZ425" s="76"/>
      <c r="ABA425" s="76"/>
      <c r="ABB425" s="76"/>
      <c r="ABC425" s="76"/>
      <c r="ABD425" s="76"/>
      <c r="ABE425" s="76"/>
      <c r="ABF425" s="76"/>
      <c r="ABG425" s="76"/>
      <c r="ABH425" s="76"/>
      <c r="ABI425" s="76"/>
      <c r="ABJ425" s="76"/>
      <c r="ABK425" s="76"/>
      <c r="ABL425" s="76"/>
      <c r="ABM425" s="76"/>
      <c r="ABN425" s="76"/>
      <c r="ABO425" s="76"/>
      <c r="ABP425" s="76"/>
      <c r="ABQ425" s="76"/>
      <c r="ABR425" s="76"/>
      <c r="ABS425" s="76"/>
      <c r="ABT425" s="76"/>
      <c r="ABU425" s="76"/>
      <c r="ABV425" s="76"/>
      <c r="ABW425" s="76"/>
      <c r="ABX425" s="76"/>
      <c r="ABY425" s="76"/>
      <c r="ABZ425" s="76"/>
      <c r="ACA425" s="76"/>
      <c r="ACB425" s="76"/>
      <c r="ACC425" s="76"/>
      <c r="ACD425" s="76"/>
      <c r="ACE425" s="76"/>
      <c r="ACF425" s="76"/>
      <c r="ACG425" s="76"/>
      <c r="ACH425" s="76"/>
      <c r="ACI425" s="76"/>
      <c r="ACJ425" s="76"/>
      <c r="ACK425" s="76"/>
      <c r="ACL425" s="76"/>
      <c r="ACM425" s="76"/>
      <c r="ACN425" s="76"/>
      <c r="ACO425" s="76"/>
      <c r="ACP425" s="76"/>
      <c r="ACQ425" s="76"/>
      <c r="ACR425" s="76"/>
      <c r="ACS425" s="76"/>
      <c r="ACT425" s="76"/>
      <c r="ACU425" s="76"/>
      <c r="ACV425" s="76"/>
      <c r="ACW425" s="76"/>
      <c r="ACX425" s="76"/>
      <c r="ACY425" s="76"/>
      <c r="ACZ425" s="76"/>
      <c r="ADA425" s="76"/>
      <c r="ADB425" s="76"/>
      <c r="ADC425" s="76"/>
      <c r="ADD425" s="76"/>
      <c r="ADE425" s="76"/>
      <c r="ADF425" s="76"/>
      <c r="ADG425" s="76"/>
      <c r="ADH425" s="76"/>
      <c r="ADI425" s="76"/>
      <c r="ADJ425" s="76"/>
      <c r="ADK425" s="76"/>
      <c r="ADL425" s="76"/>
      <c r="ADM425" s="76"/>
      <c r="ADN425" s="76"/>
      <c r="ADO425" s="76"/>
      <c r="ADP425" s="76"/>
      <c r="ADQ425" s="76"/>
      <c r="ADR425" s="76"/>
      <c r="ADS425" s="76"/>
      <c r="ADT425" s="76"/>
      <c r="ADU425" s="76"/>
      <c r="ADV425" s="76"/>
      <c r="ADW425" s="76"/>
      <c r="ADX425" s="76"/>
      <c r="ADY425" s="76"/>
      <c r="ADZ425" s="76"/>
      <c r="AEA425" s="76"/>
      <c r="AEB425" s="76"/>
      <c r="AEC425" s="76"/>
      <c r="AED425" s="76"/>
      <c r="AEE425" s="76"/>
      <c r="AEF425" s="76"/>
      <c r="AEG425" s="76"/>
      <c r="AEH425" s="76"/>
      <c r="AEI425" s="76"/>
      <c r="AEJ425" s="76"/>
      <c r="AEK425" s="76"/>
      <c r="AEL425" s="76"/>
      <c r="AEM425" s="76"/>
      <c r="AEN425" s="76"/>
      <c r="AEO425" s="76"/>
      <c r="AEP425" s="76"/>
      <c r="AEQ425" s="76"/>
      <c r="AER425" s="76"/>
      <c r="AES425" s="76"/>
      <c r="AET425" s="76"/>
      <c r="AEU425" s="76"/>
      <c r="AEV425" s="76"/>
      <c r="AEW425" s="76"/>
      <c r="AEX425" s="76"/>
      <c r="AEY425" s="76"/>
      <c r="AEZ425" s="76"/>
      <c r="AFA425" s="76"/>
      <c r="AFB425" s="76"/>
      <c r="AFC425" s="76"/>
      <c r="AFD425" s="76"/>
      <c r="AFE425" s="76"/>
      <c r="AFF425" s="76"/>
      <c r="AFG425" s="76"/>
      <c r="AFH425" s="76"/>
      <c r="AFI425" s="76"/>
      <c r="AFJ425" s="76"/>
      <c r="AFK425" s="76"/>
      <c r="AFL425" s="76"/>
      <c r="AFM425" s="76"/>
      <c r="AFN425" s="76"/>
      <c r="AFO425" s="76"/>
      <c r="AFP425" s="76"/>
      <c r="AFQ425" s="76"/>
      <c r="AFR425" s="76"/>
      <c r="AFS425" s="76"/>
      <c r="AFT425" s="76"/>
      <c r="AFU425" s="76"/>
      <c r="AFV425" s="76"/>
      <c r="AFW425" s="76"/>
      <c r="AFX425" s="76"/>
      <c r="AFY425" s="76"/>
      <c r="AFZ425" s="76"/>
      <c r="AGA425" s="76"/>
      <c r="AGB425" s="76"/>
      <c r="AGC425" s="76"/>
      <c r="AGD425" s="76"/>
      <c r="AGE425" s="76"/>
      <c r="AGF425" s="76"/>
      <c r="AGG425" s="76"/>
      <c r="AGH425" s="76"/>
      <c r="AGI425" s="76"/>
      <c r="AGJ425" s="76"/>
      <c r="AGK425" s="76"/>
      <c r="AGL425" s="76"/>
      <c r="AGM425" s="76"/>
      <c r="AGN425" s="76"/>
      <c r="AGO425" s="76"/>
      <c r="AGP425" s="76"/>
      <c r="AGQ425" s="76"/>
      <c r="AGR425" s="76"/>
      <c r="AGS425" s="76"/>
      <c r="AGT425" s="76"/>
      <c r="AGU425" s="76"/>
      <c r="AGV425" s="76"/>
      <c r="AGW425" s="76"/>
      <c r="AGX425" s="76"/>
      <c r="AGY425" s="76"/>
      <c r="AGZ425" s="76"/>
      <c r="AHA425" s="76"/>
      <c r="AHB425" s="76"/>
      <c r="AHC425" s="76"/>
      <c r="AHD425" s="76"/>
      <c r="AHE425" s="76"/>
      <c r="AHF425" s="76"/>
      <c r="AHG425" s="76"/>
      <c r="AHH425" s="76"/>
      <c r="AHI425" s="76"/>
      <c r="AHJ425" s="76"/>
      <c r="AHK425" s="76"/>
      <c r="AHL425" s="76"/>
      <c r="AHM425" s="76"/>
      <c r="AHN425" s="76"/>
      <c r="AHO425" s="76"/>
      <c r="AHP425" s="76"/>
      <c r="AHQ425" s="76"/>
      <c r="AHR425" s="76"/>
      <c r="AHS425" s="76"/>
      <c r="AHT425" s="76"/>
      <c r="AHU425" s="76"/>
      <c r="AHV425" s="76"/>
      <c r="AHW425" s="76"/>
      <c r="AHX425" s="76"/>
      <c r="AHY425" s="76"/>
      <c r="AHZ425" s="76"/>
      <c r="AIA425" s="76"/>
      <c r="AIB425" s="76"/>
      <c r="AIC425" s="76"/>
      <c r="AID425" s="76"/>
      <c r="AIE425" s="76"/>
      <c r="AIF425" s="76"/>
      <c r="AIG425" s="76"/>
      <c r="AIH425" s="76"/>
      <c r="AII425" s="76"/>
      <c r="AIJ425" s="76"/>
      <c r="AIK425" s="76"/>
      <c r="AIL425" s="76"/>
      <c r="AIM425" s="76"/>
      <c r="AIN425" s="76"/>
      <c r="AIO425" s="76"/>
      <c r="AIP425" s="76"/>
      <c r="AIQ425" s="76"/>
      <c r="AIR425" s="76"/>
      <c r="AIS425" s="76"/>
      <c r="AIT425" s="76"/>
      <c r="AIU425" s="76"/>
      <c r="AIV425" s="76"/>
      <c r="AIW425" s="76"/>
      <c r="AIX425" s="76"/>
      <c r="AIY425" s="76"/>
      <c r="AIZ425" s="76"/>
      <c r="AJA425" s="76"/>
      <c r="AJB425" s="76"/>
      <c r="AJC425" s="76"/>
      <c r="AJD425" s="76"/>
      <c r="AJE425" s="76"/>
      <c r="AJF425" s="76"/>
      <c r="AJG425" s="76"/>
      <c r="AJH425" s="76"/>
      <c r="AJI425" s="76"/>
      <c r="AJJ425" s="76"/>
      <c r="AJK425" s="76"/>
      <c r="AJL425" s="76"/>
      <c r="AJM425" s="76"/>
      <c r="AJN425" s="76"/>
      <c r="AJO425" s="76"/>
      <c r="AJP425" s="76"/>
      <c r="AJQ425" s="76"/>
      <c r="AJR425" s="76"/>
      <c r="AJS425" s="76"/>
      <c r="AJT425" s="76"/>
      <c r="AJU425" s="76"/>
      <c r="AJV425" s="76"/>
      <c r="AJW425" s="76"/>
      <c r="AJX425" s="76"/>
      <c r="AJY425" s="76"/>
      <c r="AJZ425" s="76"/>
      <c r="AKA425" s="76"/>
      <c r="AKB425" s="76"/>
      <c r="AKC425" s="76"/>
      <c r="AKD425" s="76"/>
      <c r="AKE425" s="76"/>
      <c r="AKF425" s="76"/>
      <c r="AKG425" s="76"/>
      <c r="AKH425" s="76"/>
      <c r="AKI425" s="76"/>
      <c r="AKJ425" s="76"/>
      <c r="AKK425" s="76"/>
      <c r="AKL425" s="76"/>
      <c r="AKM425" s="76"/>
      <c r="AKN425" s="76"/>
      <c r="AKO425" s="76"/>
      <c r="AKP425" s="76"/>
      <c r="AKQ425" s="76"/>
      <c r="AKR425" s="76"/>
      <c r="AKS425" s="76"/>
      <c r="AKT425" s="76"/>
      <c r="AKU425" s="76"/>
      <c r="AKV425" s="76"/>
      <c r="AKW425" s="76"/>
      <c r="AKX425" s="76"/>
      <c r="AKY425" s="76"/>
      <c r="AKZ425" s="76"/>
      <c r="ALA425" s="76"/>
      <c r="ALB425" s="76"/>
      <c r="ALC425" s="76"/>
      <c r="ALD425" s="76"/>
      <c r="ALE425" s="76"/>
      <c r="ALF425" s="76"/>
      <c r="ALG425" s="76"/>
      <c r="ALH425" s="76"/>
      <c r="ALI425" s="76"/>
      <c r="ALJ425" s="76"/>
      <c r="ALK425" s="76"/>
      <c r="ALL425" s="76"/>
      <c r="ALM425" s="76"/>
      <c r="ALN425" s="76"/>
      <c r="ALO425" s="76"/>
      <c r="ALP425" s="76"/>
      <c r="ALQ425" s="76"/>
      <c r="ALR425" s="76"/>
      <c r="ALS425" s="76"/>
      <c r="ALT425" s="76"/>
      <c r="ALU425" s="76"/>
      <c r="ALV425" s="76"/>
      <c r="ALW425" s="76"/>
      <c r="ALX425" s="76"/>
      <c r="ALY425" s="76"/>
      <c r="ALZ425" s="76"/>
      <c r="AMA425" s="76"/>
      <c r="AMB425" s="76"/>
      <c r="AMC425" s="76"/>
      <c r="AMD425" s="76"/>
      <c r="AME425" s="76"/>
      <c r="AMF425" s="76"/>
      <c r="AMG425" s="76"/>
      <c r="AMH425" s="76"/>
      <c r="AMI425" s="76"/>
      <c r="AMJ425" s="76"/>
      <c r="AMK425" s="76"/>
      <c r="AML425" s="76"/>
      <c r="AMM425" s="76"/>
      <c r="AMN425" s="76"/>
      <c r="AMO425" s="76"/>
      <c r="AMP425" s="76"/>
      <c r="AMQ425" s="76"/>
      <c r="AMR425" s="76"/>
      <c r="AMS425" s="76"/>
      <c r="AMT425" s="76"/>
      <c r="AMU425" s="76"/>
      <c r="AMV425" s="76"/>
      <c r="AMW425" s="76"/>
      <c r="AMX425" s="76"/>
      <c r="AMY425" s="76"/>
      <c r="AMZ425" s="76"/>
      <c r="ANA425" s="76"/>
      <c r="ANB425" s="76"/>
      <c r="ANC425" s="76"/>
      <c r="AND425" s="76"/>
      <c r="ANE425" s="76"/>
      <c r="ANF425" s="76"/>
      <c r="ANG425" s="76"/>
      <c r="ANH425" s="76"/>
      <c r="ANI425" s="76"/>
      <c r="ANJ425" s="76"/>
      <c r="ANK425" s="76"/>
      <c r="ANL425" s="76"/>
      <c r="ANM425" s="76"/>
      <c r="ANN425" s="76"/>
      <c r="ANO425" s="76"/>
      <c r="ANP425" s="76"/>
      <c r="ANQ425" s="76"/>
      <c r="ANR425" s="76"/>
      <c r="ANS425" s="76"/>
      <c r="ANT425" s="76"/>
      <c r="ANU425" s="76"/>
      <c r="ANV425" s="76"/>
      <c r="ANW425" s="76"/>
      <c r="ANX425" s="76"/>
      <c r="ANY425" s="76"/>
      <c r="ANZ425" s="76"/>
      <c r="AOA425" s="76"/>
      <c r="AOB425" s="76"/>
      <c r="AOC425" s="76"/>
      <c r="AOD425" s="76"/>
      <c r="AOE425" s="76"/>
      <c r="AOF425" s="76"/>
      <c r="AOG425" s="76"/>
      <c r="AOH425" s="76"/>
      <c r="AOI425" s="76"/>
      <c r="AOJ425" s="76"/>
      <c r="AOK425" s="76"/>
      <c r="AOL425" s="76"/>
      <c r="AOM425" s="76"/>
      <c r="AON425" s="76"/>
      <c r="AOO425" s="76"/>
      <c r="AOP425" s="76"/>
      <c r="AOQ425" s="76"/>
      <c r="AOR425" s="76"/>
      <c r="AOS425" s="76"/>
      <c r="AOT425" s="76"/>
      <c r="AOU425" s="76"/>
      <c r="AOV425" s="76"/>
      <c r="AOW425" s="76"/>
      <c r="AOX425" s="76"/>
      <c r="AOY425" s="76"/>
      <c r="AOZ425" s="76"/>
      <c r="APA425" s="76"/>
      <c r="APB425" s="76"/>
      <c r="APC425" s="76"/>
      <c r="APD425" s="76"/>
      <c r="APE425" s="76"/>
      <c r="APF425" s="76"/>
      <c r="APG425" s="76"/>
      <c r="APH425" s="76"/>
      <c r="API425" s="76"/>
      <c r="APJ425" s="76"/>
      <c r="APK425" s="76"/>
      <c r="APL425" s="76"/>
      <c r="APM425" s="76"/>
      <c r="APN425" s="76"/>
      <c r="APO425" s="76"/>
      <c r="APP425" s="76"/>
      <c r="APQ425" s="76"/>
      <c r="APR425" s="76"/>
      <c r="APS425" s="76"/>
      <c r="APT425" s="76"/>
      <c r="APU425" s="76"/>
      <c r="APV425" s="76"/>
      <c r="APW425" s="76"/>
      <c r="APX425" s="76"/>
      <c r="APY425" s="76"/>
      <c r="APZ425" s="76"/>
      <c r="AQA425" s="76"/>
      <c r="AQB425" s="76"/>
      <c r="AQC425" s="76"/>
      <c r="AQD425" s="76"/>
      <c r="AQE425" s="76"/>
      <c r="AQF425" s="76"/>
      <c r="AQG425" s="76"/>
      <c r="AQH425" s="76"/>
      <c r="AQI425" s="76"/>
      <c r="AQJ425" s="76"/>
      <c r="AQK425" s="76"/>
      <c r="AQL425" s="76"/>
      <c r="AQM425" s="76"/>
      <c r="AQN425" s="76"/>
      <c r="AQO425" s="76"/>
      <c r="AQP425" s="76"/>
      <c r="AQQ425" s="76"/>
      <c r="AQR425" s="76"/>
      <c r="AQS425" s="76"/>
      <c r="AQT425" s="76"/>
      <c r="AQU425" s="76"/>
      <c r="AQV425" s="76"/>
      <c r="AQW425" s="76"/>
      <c r="AQX425" s="76"/>
      <c r="AQY425" s="76"/>
      <c r="AQZ425" s="76"/>
      <c r="ARA425" s="76"/>
      <c r="ARB425" s="76"/>
      <c r="ARC425" s="76"/>
      <c r="ARD425" s="76"/>
      <c r="ARE425" s="76"/>
      <c r="ARF425" s="76"/>
      <c r="ARG425" s="76"/>
      <c r="ARH425" s="76"/>
      <c r="ARI425" s="76"/>
      <c r="ARJ425" s="76"/>
      <c r="ARK425" s="76"/>
      <c r="ARL425" s="76"/>
      <c r="ARM425" s="76"/>
      <c r="ARN425" s="76"/>
      <c r="ARO425" s="76"/>
      <c r="ARP425" s="76"/>
      <c r="ARQ425" s="76"/>
      <c r="ARR425" s="76"/>
      <c r="ARS425" s="76"/>
      <c r="ART425" s="76"/>
      <c r="ARU425" s="76"/>
      <c r="ARV425" s="76"/>
      <c r="ARW425" s="76"/>
      <c r="ARX425" s="76"/>
      <c r="ARY425" s="76"/>
      <c r="ARZ425" s="76"/>
      <c r="ASA425" s="76"/>
      <c r="ASB425" s="76"/>
      <c r="ASC425" s="76"/>
      <c r="ASD425" s="76"/>
      <c r="ASE425" s="76"/>
      <c r="ASF425" s="76"/>
      <c r="ASG425" s="76"/>
      <c r="ASH425" s="76"/>
      <c r="ASI425" s="76"/>
      <c r="ASJ425" s="76"/>
      <c r="ASK425" s="76"/>
      <c r="ASL425" s="76"/>
      <c r="ASM425" s="76"/>
      <c r="ASN425" s="76"/>
      <c r="ASO425" s="76"/>
      <c r="ASP425" s="76"/>
      <c r="ASQ425" s="76"/>
      <c r="ASR425" s="76"/>
      <c r="ASS425" s="76"/>
      <c r="AST425" s="76"/>
      <c r="ASU425" s="76"/>
      <c r="ASV425" s="76"/>
      <c r="ASW425" s="76"/>
      <c r="ASX425" s="76"/>
      <c r="ASY425" s="76"/>
      <c r="ASZ425" s="76"/>
      <c r="ATA425" s="76"/>
      <c r="ATB425" s="76"/>
      <c r="ATC425" s="76"/>
      <c r="ATD425" s="76"/>
      <c r="ATE425" s="76"/>
      <c r="ATF425" s="76"/>
      <c r="ATG425" s="76"/>
      <c r="ATH425" s="76"/>
      <c r="ATI425" s="76"/>
      <c r="ATJ425" s="76"/>
      <c r="ATK425" s="76"/>
      <c r="ATL425" s="76"/>
      <c r="ATM425" s="76"/>
      <c r="ATN425" s="76"/>
      <c r="ATO425" s="76"/>
      <c r="ATP425" s="76"/>
      <c r="ATQ425" s="76"/>
      <c r="ATR425" s="76"/>
      <c r="ATS425" s="76"/>
      <c r="ATT425" s="76"/>
      <c r="ATU425" s="76"/>
      <c r="ATV425" s="76"/>
      <c r="ATW425" s="76"/>
      <c r="ATX425" s="76"/>
      <c r="ATY425" s="76"/>
      <c r="ATZ425" s="76"/>
      <c r="AUA425" s="76"/>
      <c r="AUB425" s="76"/>
      <c r="AUC425" s="76"/>
      <c r="AUD425" s="76"/>
      <c r="AUE425" s="76"/>
      <c r="AUF425" s="76"/>
      <c r="AUG425" s="76"/>
      <c r="AUH425" s="76"/>
      <c r="AUI425" s="76"/>
      <c r="AUJ425" s="76"/>
      <c r="AUK425" s="76"/>
      <c r="AUL425" s="76"/>
      <c r="AUM425" s="76"/>
      <c r="AUN425" s="76"/>
      <c r="AUO425" s="76"/>
      <c r="AUP425" s="76"/>
      <c r="AUQ425" s="76"/>
      <c r="AUR425" s="76"/>
      <c r="AUS425" s="76"/>
      <c r="AUT425" s="76"/>
      <c r="AUU425" s="76"/>
      <c r="AUV425" s="76"/>
      <c r="AUW425" s="76"/>
      <c r="AUX425" s="76"/>
      <c r="AUY425" s="76"/>
      <c r="AUZ425" s="76"/>
      <c r="AVA425" s="76"/>
      <c r="AVB425" s="76"/>
      <c r="AVC425" s="76"/>
      <c r="AVD425" s="76"/>
      <c r="AVE425" s="76"/>
      <c r="AVF425" s="76"/>
      <c r="AVG425" s="76"/>
      <c r="AVH425" s="76"/>
      <c r="AVI425" s="76"/>
      <c r="AVJ425" s="76"/>
      <c r="AVK425" s="76"/>
      <c r="AVL425" s="76"/>
      <c r="AVM425" s="76"/>
      <c r="AVN425" s="76"/>
      <c r="AVO425" s="76"/>
      <c r="AVP425" s="76"/>
      <c r="AVQ425" s="76"/>
      <c r="AVR425" s="76"/>
      <c r="AVS425" s="76"/>
      <c r="AVT425" s="76"/>
      <c r="AVU425" s="76"/>
      <c r="AVV425" s="76"/>
      <c r="AVW425" s="76"/>
      <c r="AVX425" s="76"/>
      <c r="AVY425" s="76"/>
      <c r="AVZ425" s="76"/>
      <c r="AWA425" s="76"/>
      <c r="AWB425" s="76"/>
      <c r="AWC425" s="76"/>
      <c r="AWD425" s="76"/>
      <c r="AWE425" s="76"/>
      <c r="AWF425" s="76"/>
      <c r="AWG425" s="76"/>
      <c r="AWH425" s="76"/>
      <c r="AWI425" s="76"/>
      <c r="AWJ425" s="76"/>
      <c r="AWK425" s="76"/>
      <c r="AWL425" s="76"/>
      <c r="AWM425" s="76"/>
      <c r="AWN425" s="76"/>
      <c r="AWO425" s="76"/>
      <c r="AWP425" s="76"/>
      <c r="AWQ425" s="76"/>
      <c r="AWR425" s="76"/>
      <c r="AWS425" s="76"/>
      <c r="AWT425" s="76"/>
      <c r="AWU425" s="76"/>
      <c r="AWV425" s="76"/>
      <c r="AWW425" s="76"/>
      <c r="AWX425" s="76"/>
      <c r="AWY425" s="76"/>
      <c r="AWZ425" s="76"/>
      <c r="AXA425" s="76"/>
      <c r="AXB425" s="76"/>
      <c r="AXC425" s="76"/>
      <c r="AXD425" s="76"/>
      <c r="AXE425" s="76"/>
      <c r="AXF425" s="76"/>
      <c r="AXG425" s="76"/>
      <c r="AXH425" s="76"/>
      <c r="AXI425" s="76"/>
      <c r="AXJ425" s="76"/>
      <c r="AXK425" s="76"/>
      <c r="AXL425" s="76"/>
      <c r="AXM425" s="76"/>
      <c r="AXN425" s="76"/>
      <c r="AXO425" s="76"/>
      <c r="AXP425" s="76"/>
      <c r="AXQ425" s="76"/>
      <c r="AXR425" s="76"/>
      <c r="AXS425" s="76"/>
      <c r="AXT425" s="76"/>
      <c r="AXU425" s="76"/>
      <c r="AXV425" s="76"/>
      <c r="AXW425" s="76"/>
      <c r="AXX425" s="76"/>
      <c r="AXY425" s="76"/>
      <c r="AXZ425" s="76"/>
      <c r="AYA425" s="76"/>
      <c r="AYB425" s="76"/>
      <c r="AYC425" s="76"/>
      <c r="AYD425" s="76"/>
      <c r="AYE425" s="76"/>
      <c r="AYF425" s="76"/>
      <c r="AYG425" s="76"/>
      <c r="AYH425" s="76"/>
      <c r="AYI425" s="76"/>
      <c r="AYJ425" s="76"/>
      <c r="AYK425" s="76"/>
      <c r="AYL425" s="76"/>
      <c r="AYM425" s="76"/>
      <c r="AYN425" s="76"/>
      <c r="AYO425" s="76"/>
      <c r="AYP425" s="76"/>
      <c r="AYQ425" s="76"/>
      <c r="AYR425" s="76"/>
      <c r="AYS425" s="76"/>
      <c r="AYT425" s="76"/>
      <c r="AYU425" s="76"/>
      <c r="AYV425" s="76"/>
      <c r="AYW425" s="76"/>
      <c r="AYX425" s="76"/>
      <c r="AYY425" s="76"/>
      <c r="AYZ425" s="76"/>
      <c r="AZA425" s="76"/>
      <c r="AZB425" s="76"/>
      <c r="AZC425" s="76"/>
      <c r="AZD425" s="76"/>
      <c r="AZE425" s="76"/>
      <c r="AZF425" s="76"/>
      <c r="AZG425" s="76"/>
      <c r="AZH425" s="76"/>
      <c r="AZI425" s="76"/>
      <c r="AZJ425" s="76"/>
      <c r="AZK425" s="76"/>
      <c r="AZL425" s="76"/>
      <c r="AZM425" s="76"/>
      <c r="AZN425" s="76"/>
      <c r="AZO425" s="76"/>
      <c r="AZP425" s="76"/>
      <c r="AZQ425" s="76"/>
      <c r="AZR425" s="76"/>
      <c r="AZS425" s="76"/>
      <c r="AZT425" s="76"/>
      <c r="AZU425" s="76"/>
      <c r="AZV425" s="76"/>
      <c r="AZW425" s="76"/>
      <c r="AZX425" s="76"/>
      <c r="AZY425" s="76"/>
      <c r="AZZ425" s="76"/>
      <c r="BAA425" s="76"/>
      <c r="BAB425" s="76"/>
      <c r="BAC425" s="76"/>
      <c r="BAD425" s="76"/>
      <c r="BAE425" s="76"/>
      <c r="BAF425" s="76"/>
      <c r="BAG425" s="76"/>
      <c r="BAH425" s="76"/>
      <c r="BAI425" s="76"/>
      <c r="BAJ425" s="76"/>
      <c r="BAK425" s="76"/>
      <c r="BAL425" s="76"/>
      <c r="BAM425" s="76"/>
      <c r="BAN425" s="76"/>
      <c r="BAO425" s="76"/>
      <c r="BAP425" s="76"/>
      <c r="BAQ425" s="76"/>
      <c r="BAR425" s="76"/>
      <c r="BAS425" s="76"/>
      <c r="BAT425" s="76"/>
      <c r="BAU425" s="76"/>
      <c r="BAV425" s="76"/>
      <c r="BAW425" s="76"/>
      <c r="BAX425" s="76"/>
      <c r="BAY425" s="76"/>
      <c r="BAZ425" s="76"/>
      <c r="BBA425" s="76"/>
      <c r="BBB425" s="76"/>
      <c r="BBC425" s="76"/>
      <c r="BBD425" s="76"/>
      <c r="BBE425" s="76"/>
      <c r="BBF425" s="76"/>
      <c r="BBG425" s="76"/>
      <c r="BBH425" s="76"/>
      <c r="BBI425" s="76"/>
      <c r="BBJ425" s="76"/>
      <c r="BBK425" s="76"/>
      <c r="BBL425" s="76"/>
      <c r="BBM425" s="76"/>
      <c r="BBN425" s="76"/>
      <c r="BBO425" s="76"/>
      <c r="BBP425" s="76"/>
      <c r="BBQ425" s="76"/>
      <c r="BBR425" s="76"/>
      <c r="BBS425" s="76"/>
      <c r="BBT425" s="76"/>
      <c r="BBU425" s="76"/>
      <c r="BBV425" s="76"/>
      <c r="BBW425" s="76"/>
      <c r="BBX425" s="76"/>
      <c r="BBY425" s="76"/>
      <c r="BBZ425" s="76"/>
      <c r="BCA425" s="76"/>
      <c r="BCB425" s="76"/>
      <c r="BCC425" s="76"/>
      <c r="BCD425" s="76"/>
      <c r="BCE425" s="76"/>
      <c r="BCF425" s="76"/>
      <c r="BCG425" s="76"/>
      <c r="BCH425" s="76"/>
      <c r="BCI425" s="76"/>
      <c r="BCJ425" s="76"/>
      <c r="BCK425" s="76"/>
      <c r="BCL425" s="76"/>
      <c r="BCM425" s="76"/>
      <c r="BCN425" s="76"/>
      <c r="BCO425" s="76"/>
      <c r="BCP425" s="76"/>
      <c r="BCQ425" s="76"/>
      <c r="BCR425" s="76"/>
      <c r="BCS425" s="76"/>
      <c r="BCT425" s="76"/>
      <c r="BCU425" s="76"/>
      <c r="BCV425" s="76"/>
      <c r="BCW425" s="76"/>
      <c r="BCX425" s="76"/>
      <c r="BCY425" s="76"/>
      <c r="BCZ425" s="76"/>
      <c r="BDA425" s="76"/>
      <c r="BDB425" s="76"/>
      <c r="BDC425" s="76"/>
      <c r="BDD425" s="76"/>
      <c r="BDE425" s="76"/>
      <c r="BDF425" s="76"/>
      <c r="BDG425" s="76"/>
      <c r="BDH425" s="76"/>
      <c r="BDI425" s="76"/>
      <c r="BDJ425" s="76"/>
      <c r="BDK425" s="76"/>
      <c r="BDL425" s="76"/>
      <c r="BDM425" s="76"/>
      <c r="BDN425" s="76"/>
      <c r="BDO425" s="76"/>
      <c r="BDP425" s="76"/>
      <c r="BDQ425" s="76"/>
      <c r="BDR425" s="76"/>
      <c r="BDS425" s="76"/>
      <c r="BDT425" s="76"/>
      <c r="BDU425" s="76"/>
      <c r="BDV425" s="76"/>
      <c r="BDW425" s="76"/>
      <c r="BDX425" s="76"/>
      <c r="BDY425" s="76"/>
      <c r="BDZ425" s="76"/>
      <c r="BEA425" s="76"/>
      <c r="BEB425" s="76"/>
      <c r="BEC425" s="76"/>
      <c r="BED425" s="76"/>
      <c r="BEE425" s="76"/>
      <c r="BEF425" s="76"/>
      <c r="BEG425" s="76"/>
      <c r="BEH425" s="76"/>
      <c r="BEI425" s="76"/>
      <c r="BEJ425" s="76"/>
      <c r="BEK425" s="76"/>
      <c r="BEL425" s="76"/>
      <c r="BEM425" s="76"/>
      <c r="BEN425" s="76"/>
      <c r="BEO425" s="76"/>
      <c r="BEP425" s="76"/>
      <c r="BEQ425" s="76"/>
      <c r="BER425" s="76"/>
      <c r="BES425" s="76"/>
      <c r="BET425" s="76"/>
      <c r="BEU425" s="76"/>
      <c r="BEV425" s="76"/>
      <c r="BEW425" s="76"/>
      <c r="BEX425" s="76"/>
      <c r="BEY425" s="76"/>
      <c r="BEZ425" s="76"/>
      <c r="BFA425" s="76"/>
      <c r="BFB425" s="76"/>
      <c r="BFC425" s="76"/>
      <c r="BFD425" s="76"/>
      <c r="BFE425" s="76"/>
      <c r="BFF425" s="76"/>
      <c r="BFG425" s="76"/>
      <c r="BFH425" s="76"/>
      <c r="BFI425" s="76"/>
      <c r="BFJ425" s="76"/>
      <c r="BFK425" s="76"/>
      <c r="BFL425" s="76"/>
      <c r="BFM425" s="76"/>
      <c r="BFN425" s="76"/>
      <c r="BFO425" s="76"/>
      <c r="BFP425" s="76"/>
      <c r="BFQ425" s="76"/>
      <c r="BFR425" s="76"/>
      <c r="BFS425" s="76"/>
      <c r="BFT425" s="76"/>
      <c r="BFU425" s="76"/>
      <c r="BFV425" s="76"/>
      <c r="BFW425" s="76"/>
      <c r="BFX425" s="76"/>
      <c r="BFY425" s="76"/>
      <c r="BFZ425" s="76"/>
      <c r="BGA425" s="76"/>
      <c r="BGB425" s="76"/>
      <c r="BGC425" s="76"/>
      <c r="BGD425" s="76"/>
      <c r="BGE425" s="76"/>
      <c r="BGF425" s="76"/>
      <c r="BGG425" s="76"/>
      <c r="BGH425" s="76"/>
      <c r="BGI425" s="76"/>
      <c r="BGJ425" s="76"/>
      <c r="BGK425" s="76"/>
      <c r="BGL425" s="76"/>
      <c r="BGM425" s="76"/>
      <c r="BGN425" s="76"/>
      <c r="BGO425" s="76"/>
      <c r="BGP425" s="76"/>
      <c r="BGQ425" s="76"/>
      <c r="BGR425" s="76"/>
      <c r="BGS425" s="76"/>
      <c r="BGT425" s="76"/>
      <c r="BGU425" s="76"/>
      <c r="BGV425" s="76"/>
      <c r="BGW425" s="76"/>
      <c r="BGX425" s="76"/>
      <c r="BGY425" s="76"/>
      <c r="BGZ425" s="76"/>
      <c r="BHA425" s="76"/>
      <c r="BHB425" s="76"/>
      <c r="BHC425" s="76"/>
      <c r="BHD425" s="76"/>
      <c r="BHE425" s="76"/>
      <c r="BHF425" s="76"/>
      <c r="BHG425" s="76"/>
      <c r="BHH425" s="76"/>
      <c r="BHI425" s="76"/>
      <c r="BHJ425" s="76"/>
      <c r="BHK425" s="76"/>
      <c r="BHL425" s="76"/>
      <c r="BHM425" s="76"/>
      <c r="BHN425" s="76"/>
      <c r="BHO425" s="76"/>
      <c r="BHP425" s="76"/>
      <c r="BHQ425" s="76"/>
      <c r="BHR425" s="76"/>
      <c r="BHS425" s="76"/>
      <c r="BHT425" s="76"/>
      <c r="BHU425" s="76"/>
      <c r="BHV425" s="76"/>
      <c r="BHW425" s="76"/>
      <c r="BHX425" s="76"/>
      <c r="BHY425" s="76"/>
      <c r="BHZ425" s="76"/>
      <c r="BIA425" s="76"/>
      <c r="BIB425" s="76"/>
      <c r="BIC425" s="76"/>
      <c r="BID425" s="76"/>
      <c r="BIE425" s="76"/>
      <c r="BIF425" s="76"/>
      <c r="BIG425" s="76"/>
      <c r="BIH425" s="76"/>
      <c r="BII425" s="76"/>
      <c r="BIJ425" s="76"/>
      <c r="BIK425" s="76"/>
      <c r="BIL425" s="76"/>
      <c r="BIM425" s="76"/>
      <c r="BIN425" s="76"/>
      <c r="BIO425" s="76"/>
      <c r="BIP425" s="76"/>
      <c r="BIQ425" s="76"/>
      <c r="BIR425" s="76"/>
      <c r="BIS425" s="76"/>
      <c r="BIT425" s="76"/>
      <c r="BIU425" s="76"/>
      <c r="BIV425" s="76"/>
      <c r="BIW425" s="76"/>
      <c r="BIX425" s="76"/>
      <c r="BIY425" s="76"/>
      <c r="BIZ425" s="76"/>
      <c r="BJA425" s="76"/>
      <c r="BJB425" s="76"/>
      <c r="BJC425" s="76"/>
      <c r="BJD425" s="76"/>
      <c r="BJE425" s="76"/>
      <c r="BJF425" s="76"/>
      <c r="BJG425" s="76"/>
      <c r="BJH425" s="76"/>
      <c r="BJI425" s="76"/>
      <c r="BJJ425" s="76"/>
      <c r="BJK425" s="76"/>
      <c r="BJL425" s="76"/>
      <c r="BJM425" s="76"/>
      <c r="BJN425" s="76"/>
      <c r="BJO425" s="76"/>
      <c r="BJP425" s="76"/>
      <c r="BJQ425" s="76"/>
      <c r="BJR425" s="76"/>
      <c r="BJS425" s="76"/>
      <c r="BJT425" s="76"/>
      <c r="BJU425" s="76"/>
      <c r="BJV425" s="76"/>
      <c r="BJW425" s="76"/>
      <c r="BJX425" s="76"/>
      <c r="BJY425" s="76"/>
      <c r="BJZ425" s="76"/>
      <c r="BKA425" s="76"/>
      <c r="BKB425" s="76"/>
      <c r="BKC425" s="76"/>
      <c r="BKD425" s="76"/>
      <c r="BKE425" s="76"/>
      <c r="BKF425" s="76"/>
      <c r="BKG425" s="76"/>
      <c r="BKH425" s="76"/>
      <c r="BKI425" s="76"/>
      <c r="BKJ425" s="76"/>
      <c r="BKK425" s="76"/>
      <c r="BKL425" s="76"/>
      <c r="BKM425" s="76"/>
      <c r="BKN425" s="76"/>
      <c r="BKO425" s="76"/>
      <c r="BKP425" s="76"/>
      <c r="BKQ425" s="76"/>
      <c r="BKR425" s="76"/>
      <c r="BKS425" s="76"/>
      <c r="BKT425" s="76"/>
      <c r="BKU425" s="76"/>
      <c r="BKV425" s="76"/>
      <c r="BKW425" s="76"/>
      <c r="BKX425" s="76"/>
      <c r="BKY425" s="76"/>
      <c r="BKZ425" s="76"/>
      <c r="BLA425" s="76"/>
      <c r="BLB425" s="76"/>
      <c r="BLC425" s="76"/>
      <c r="BLD425" s="76"/>
      <c r="BLE425" s="76"/>
      <c r="BLF425" s="76"/>
      <c r="BLG425" s="76"/>
      <c r="BLH425" s="76"/>
      <c r="BLI425" s="76"/>
      <c r="BLJ425" s="76"/>
      <c r="BLK425" s="76"/>
      <c r="BLL425" s="76"/>
      <c r="BLM425" s="76"/>
      <c r="BLN425" s="76"/>
      <c r="BLO425" s="76"/>
      <c r="BLP425" s="76"/>
      <c r="BLQ425" s="76"/>
      <c r="BLR425" s="76"/>
      <c r="BLS425" s="76"/>
      <c r="BLT425" s="76"/>
      <c r="BLU425" s="76"/>
      <c r="BLV425" s="76"/>
      <c r="BLW425" s="76"/>
      <c r="BLX425" s="76"/>
      <c r="BLY425" s="76"/>
      <c r="BLZ425" s="76"/>
      <c r="BMA425" s="76"/>
      <c r="BMB425" s="76"/>
      <c r="BMC425" s="76"/>
      <c r="BMD425" s="76"/>
      <c r="BME425" s="76"/>
      <c r="BMF425" s="76"/>
      <c r="BMG425" s="76"/>
      <c r="BMH425" s="76"/>
      <c r="BMI425" s="76"/>
      <c r="BMJ425" s="76"/>
      <c r="BMK425" s="76"/>
      <c r="BML425" s="76"/>
      <c r="BMM425" s="76"/>
      <c r="BMN425" s="76"/>
      <c r="BMO425" s="76"/>
      <c r="BMP425" s="76"/>
      <c r="BMQ425" s="76"/>
      <c r="BMR425" s="76"/>
      <c r="BMS425" s="76"/>
      <c r="BMT425" s="76"/>
      <c r="BMU425" s="76"/>
      <c r="BMV425" s="76"/>
      <c r="BMW425" s="76"/>
      <c r="BMX425" s="76"/>
      <c r="BMY425" s="76"/>
      <c r="BMZ425" s="76"/>
      <c r="BNA425" s="76"/>
      <c r="BNB425" s="76"/>
      <c r="BNC425" s="76"/>
      <c r="BND425" s="76"/>
      <c r="BNE425" s="76"/>
      <c r="BNF425" s="76"/>
      <c r="BNG425" s="76"/>
      <c r="BNH425" s="76"/>
      <c r="BNI425" s="76"/>
      <c r="BNJ425" s="76"/>
      <c r="BNK425" s="76"/>
      <c r="BNL425" s="76"/>
      <c r="BNM425" s="76"/>
      <c r="BNN425" s="76"/>
      <c r="BNO425" s="76"/>
      <c r="BNP425" s="76"/>
      <c r="BNQ425" s="76"/>
      <c r="BNR425" s="76"/>
      <c r="BNS425" s="76"/>
      <c r="BNT425" s="76"/>
      <c r="BNU425" s="76"/>
      <c r="BNV425" s="76"/>
      <c r="BNW425" s="76"/>
      <c r="BNX425" s="76"/>
      <c r="BNY425" s="76"/>
      <c r="BNZ425" s="76"/>
      <c r="BOA425" s="76"/>
      <c r="BOB425" s="76"/>
      <c r="BOC425" s="76"/>
      <c r="BOD425" s="76"/>
      <c r="BOE425" s="76"/>
      <c r="BOF425" s="76"/>
      <c r="BOG425" s="76"/>
      <c r="BOH425" s="76"/>
      <c r="BOI425" s="76"/>
      <c r="BOJ425" s="76"/>
      <c r="BOK425" s="76"/>
      <c r="BOL425" s="76"/>
      <c r="BOM425" s="76"/>
      <c r="BON425" s="76"/>
      <c r="BOO425" s="76"/>
      <c r="BOP425" s="76"/>
      <c r="BOQ425" s="76"/>
      <c r="BOR425" s="76"/>
      <c r="BOS425" s="76"/>
      <c r="BOT425" s="76"/>
      <c r="BOU425" s="76"/>
      <c r="BOV425" s="76"/>
      <c r="BOW425" s="76"/>
      <c r="BOX425" s="76"/>
      <c r="BOY425" s="76"/>
      <c r="BOZ425" s="76"/>
      <c r="BPA425" s="76"/>
      <c r="BPB425" s="76"/>
      <c r="BPC425" s="76"/>
      <c r="BPD425" s="76"/>
      <c r="BPE425" s="76"/>
      <c r="BPF425" s="76"/>
      <c r="BPG425" s="76"/>
      <c r="BPH425" s="76"/>
      <c r="BPI425" s="76"/>
      <c r="BPJ425" s="76"/>
      <c r="BPK425" s="76"/>
      <c r="BPL425" s="76"/>
      <c r="BPM425" s="76"/>
      <c r="BPN425" s="76"/>
      <c r="BPO425" s="76"/>
      <c r="BPP425" s="76"/>
      <c r="BPQ425" s="76"/>
      <c r="BPR425" s="76"/>
      <c r="BPS425" s="76"/>
      <c r="BPT425" s="76"/>
      <c r="BPU425" s="76"/>
      <c r="BPV425" s="76"/>
      <c r="BPW425" s="76"/>
      <c r="BPX425" s="76"/>
      <c r="BPY425" s="76"/>
      <c r="BPZ425" s="76"/>
      <c r="BQA425" s="76"/>
      <c r="BQB425" s="76"/>
      <c r="BQC425" s="76"/>
      <c r="BQD425" s="76"/>
      <c r="BQE425" s="76"/>
      <c r="BQF425" s="76"/>
      <c r="BQG425" s="76"/>
      <c r="BQH425" s="76"/>
      <c r="BQI425" s="76"/>
      <c r="BQJ425" s="76"/>
      <c r="BQK425" s="76"/>
      <c r="BQL425" s="76"/>
      <c r="BQM425" s="76"/>
      <c r="BQN425" s="76"/>
      <c r="BQO425" s="76"/>
      <c r="BQP425" s="76"/>
      <c r="BQQ425" s="76"/>
      <c r="BQR425" s="76"/>
      <c r="BQS425" s="76"/>
      <c r="BQT425" s="76"/>
      <c r="BQU425" s="76"/>
      <c r="BQV425" s="76"/>
      <c r="BQW425" s="76"/>
      <c r="BQX425" s="76"/>
      <c r="BQY425" s="76"/>
      <c r="BQZ425" s="76"/>
      <c r="BRA425" s="76"/>
      <c r="BRB425" s="76"/>
      <c r="BRC425" s="76"/>
      <c r="BRD425" s="76"/>
      <c r="BRE425" s="76"/>
      <c r="BRF425" s="76"/>
      <c r="BRG425" s="76"/>
      <c r="BRH425" s="76"/>
      <c r="BRI425" s="76"/>
      <c r="BRJ425" s="76"/>
      <c r="BRK425" s="76"/>
      <c r="BRL425" s="76"/>
      <c r="BRM425" s="76"/>
      <c r="BRN425" s="76"/>
      <c r="BRO425" s="76"/>
      <c r="BRP425" s="76"/>
      <c r="BRQ425" s="76"/>
      <c r="BRR425" s="76"/>
      <c r="BRS425" s="76"/>
      <c r="BRT425" s="76"/>
      <c r="BRU425" s="76"/>
      <c r="BRV425" s="76"/>
      <c r="BRW425" s="76"/>
      <c r="BRX425" s="76"/>
      <c r="BRY425" s="76"/>
      <c r="BRZ425" s="76"/>
      <c r="BSA425" s="76"/>
      <c r="BSB425" s="76"/>
      <c r="BSC425" s="76"/>
      <c r="BSD425" s="76"/>
      <c r="BSE425" s="76"/>
      <c r="BSF425" s="76"/>
      <c r="BSG425" s="76"/>
      <c r="BSH425" s="76"/>
      <c r="BSI425" s="76"/>
      <c r="BSJ425" s="76"/>
      <c r="BSK425" s="76"/>
      <c r="BSL425" s="76"/>
      <c r="BSM425" s="76"/>
      <c r="BSN425" s="76"/>
      <c r="BSO425" s="76"/>
      <c r="BSP425" s="76"/>
      <c r="BSQ425" s="76"/>
      <c r="BSR425" s="76"/>
      <c r="BSS425" s="76"/>
      <c r="BST425" s="76"/>
      <c r="BSU425" s="76"/>
      <c r="BSV425" s="76"/>
      <c r="BSW425" s="76"/>
      <c r="BSX425" s="76"/>
      <c r="BSY425" s="76"/>
      <c r="BSZ425" s="76"/>
      <c r="BTA425" s="76"/>
      <c r="BTB425" s="76"/>
      <c r="BTC425" s="76"/>
      <c r="BTD425" s="76"/>
      <c r="BTE425" s="76"/>
      <c r="BTF425" s="76"/>
      <c r="BTG425" s="76"/>
      <c r="BTH425" s="76"/>
      <c r="BTI425" s="76"/>
      <c r="BTJ425" s="76"/>
      <c r="BTK425" s="76"/>
      <c r="BTL425" s="76"/>
      <c r="BTM425" s="76"/>
      <c r="BTN425" s="76"/>
      <c r="BTO425" s="76"/>
      <c r="BTP425" s="76"/>
      <c r="BTQ425" s="76"/>
      <c r="BTR425" s="76"/>
      <c r="BTS425" s="76"/>
      <c r="BTT425" s="76"/>
      <c r="BTU425" s="76"/>
      <c r="BTV425" s="76"/>
      <c r="BTW425" s="76"/>
      <c r="BTX425" s="76"/>
      <c r="BTY425" s="76"/>
      <c r="BTZ425" s="76"/>
      <c r="BUA425" s="76"/>
      <c r="BUB425" s="76"/>
      <c r="BUC425" s="76"/>
      <c r="BUD425" s="76"/>
      <c r="BUE425" s="76"/>
      <c r="BUF425" s="76"/>
      <c r="BUG425" s="76"/>
      <c r="BUH425" s="76"/>
      <c r="BUI425" s="76"/>
      <c r="BUJ425" s="76"/>
      <c r="BUK425" s="76"/>
      <c r="BUL425" s="76"/>
      <c r="BUM425" s="76"/>
      <c r="BUN425" s="76"/>
      <c r="BUO425" s="76"/>
      <c r="BUP425" s="76"/>
      <c r="BUQ425" s="76"/>
      <c r="BUR425" s="76"/>
      <c r="BUS425" s="76"/>
      <c r="BUT425" s="76"/>
      <c r="BUU425" s="76"/>
      <c r="BUV425" s="76"/>
      <c r="BUW425" s="76"/>
      <c r="BUX425" s="76"/>
      <c r="BUY425" s="76"/>
      <c r="BUZ425" s="76"/>
      <c r="BVA425" s="76"/>
      <c r="BVB425" s="76"/>
      <c r="BVC425" s="76"/>
      <c r="BVD425" s="76"/>
      <c r="BVE425" s="76"/>
      <c r="BVF425" s="76"/>
      <c r="BVG425" s="76"/>
      <c r="BVH425" s="76"/>
      <c r="BVI425" s="76"/>
      <c r="BVJ425" s="76"/>
      <c r="BVK425" s="76"/>
      <c r="BVL425" s="76"/>
      <c r="BVM425" s="76"/>
      <c r="BVN425" s="76"/>
      <c r="BVO425" s="76"/>
      <c r="BVP425" s="76"/>
      <c r="BVQ425" s="76"/>
      <c r="BVR425" s="76"/>
      <c r="BVS425" s="76"/>
      <c r="BVT425" s="76"/>
      <c r="BVU425" s="76"/>
      <c r="BVV425" s="76"/>
      <c r="BVW425" s="76"/>
      <c r="BVX425" s="76"/>
      <c r="BVY425" s="76"/>
      <c r="BVZ425" s="76"/>
      <c r="BWA425" s="76"/>
      <c r="BWB425" s="76"/>
      <c r="BWC425" s="76"/>
      <c r="BWD425" s="76"/>
      <c r="BWE425" s="76"/>
      <c r="BWF425" s="76"/>
      <c r="BWG425" s="76"/>
      <c r="BWH425" s="76"/>
      <c r="BWI425" s="76"/>
      <c r="BWJ425" s="76"/>
      <c r="BWK425" s="76"/>
      <c r="BWL425" s="76"/>
      <c r="BWM425" s="76"/>
      <c r="BWN425" s="76"/>
      <c r="BWO425" s="76"/>
      <c r="BWP425" s="76"/>
      <c r="BWQ425" s="76"/>
      <c r="BWR425" s="76"/>
      <c r="BWS425" s="76"/>
      <c r="BWT425" s="76"/>
      <c r="BWU425" s="76"/>
      <c r="BWV425" s="76"/>
      <c r="BWW425" s="76"/>
      <c r="BWX425" s="76"/>
      <c r="BWY425" s="76"/>
      <c r="BWZ425" s="76"/>
      <c r="BXA425" s="76"/>
      <c r="BXB425" s="76"/>
      <c r="BXC425" s="76"/>
      <c r="BXD425" s="76"/>
      <c r="BXE425" s="76"/>
      <c r="BXF425" s="76"/>
      <c r="BXG425" s="76"/>
      <c r="BXH425" s="76"/>
      <c r="BXI425" s="76"/>
      <c r="BXJ425" s="76"/>
      <c r="BXK425" s="76"/>
      <c r="BXL425" s="76"/>
      <c r="BXM425" s="76"/>
      <c r="BXN425" s="76"/>
      <c r="BXO425" s="76"/>
      <c r="BXP425" s="76"/>
      <c r="BXQ425" s="76"/>
      <c r="BXR425" s="76"/>
      <c r="BXS425" s="76"/>
      <c r="BXT425" s="76"/>
      <c r="BXU425" s="76"/>
      <c r="BXV425" s="76"/>
      <c r="BXW425" s="76"/>
      <c r="BXX425" s="76"/>
      <c r="BXY425" s="76"/>
      <c r="BXZ425" s="76"/>
      <c r="BYA425" s="76"/>
      <c r="BYB425" s="76"/>
      <c r="BYC425" s="76"/>
      <c r="BYD425" s="76"/>
      <c r="BYE425" s="76"/>
      <c r="BYF425" s="76"/>
      <c r="BYG425" s="76"/>
      <c r="BYH425" s="76"/>
      <c r="BYI425" s="76"/>
      <c r="BYJ425" s="76"/>
      <c r="BYK425" s="76"/>
      <c r="BYL425" s="76"/>
      <c r="BYM425" s="76"/>
      <c r="BYN425" s="76"/>
      <c r="BYO425" s="76"/>
      <c r="BYP425" s="76"/>
      <c r="BYQ425" s="76"/>
      <c r="BYR425" s="76"/>
      <c r="BYS425" s="76"/>
      <c r="BYT425" s="76"/>
      <c r="BYU425" s="76"/>
      <c r="BYV425" s="76"/>
      <c r="BYW425" s="76"/>
      <c r="BYX425" s="76"/>
      <c r="BYY425" s="76"/>
      <c r="BYZ425" s="76"/>
      <c r="BZA425" s="76"/>
      <c r="BZB425" s="76"/>
      <c r="BZC425" s="76"/>
      <c r="BZD425" s="76"/>
      <c r="BZE425" s="76"/>
      <c r="BZF425" s="76"/>
      <c r="BZG425" s="76"/>
      <c r="BZH425" s="76"/>
      <c r="BZI425" s="76"/>
      <c r="BZJ425" s="76"/>
      <c r="BZK425" s="76"/>
      <c r="BZL425" s="76"/>
      <c r="BZM425" s="76"/>
      <c r="BZN425" s="76"/>
      <c r="BZO425" s="76"/>
      <c r="BZP425" s="76"/>
      <c r="BZQ425" s="76"/>
      <c r="BZR425" s="76"/>
      <c r="BZS425" s="76"/>
      <c r="BZT425" s="76"/>
      <c r="BZU425" s="76"/>
      <c r="BZV425" s="76"/>
      <c r="BZW425" s="76"/>
      <c r="BZX425" s="76"/>
      <c r="BZY425" s="76"/>
      <c r="BZZ425" s="76"/>
      <c r="CAA425" s="76"/>
      <c r="CAB425" s="76"/>
      <c r="CAC425" s="76"/>
      <c r="CAD425" s="76"/>
      <c r="CAE425" s="76"/>
      <c r="CAF425" s="76"/>
      <c r="CAG425" s="76"/>
      <c r="CAH425" s="76"/>
      <c r="CAI425" s="76"/>
      <c r="CAJ425" s="76"/>
      <c r="CAK425" s="76"/>
      <c r="CAL425" s="76"/>
      <c r="CAM425" s="76"/>
      <c r="CAN425" s="76"/>
      <c r="CAO425" s="76"/>
      <c r="CAP425" s="76"/>
      <c r="CAQ425" s="76"/>
      <c r="CAR425" s="76"/>
      <c r="CAS425" s="76"/>
      <c r="CAT425" s="76"/>
      <c r="CAU425" s="76"/>
      <c r="CAV425" s="76"/>
      <c r="CAW425" s="76"/>
      <c r="CAX425" s="76"/>
      <c r="CAY425" s="76"/>
      <c r="CAZ425" s="76"/>
      <c r="CBA425" s="76"/>
      <c r="CBB425" s="76"/>
      <c r="CBC425" s="76"/>
      <c r="CBD425" s="76"/>
      <c r="CBE425" s="76"/>
      <c r="CBF425" s="76"/>
      <c r="CBG425" s="76"/>
      <c r="CBH425" s="76"/>
      <c r="CBI425" s="76"/>
      <c r="CBJ425" s="76"/>
      <c r="CBK425" s="76"/>
      <c r="CBL425" s="76"/>
      <c r="CBM425" s="76"/>
      <c r="CBN425" s="76"/>
      <c r="CBO425" s="76"/>
      <c r="CBP425" s="76"/>
      <c r="CBQ425" s="76"/>
      <c r="CBR425" s="76"/>
      <c r="CBS425" s="76"/>
      <c r="CBT425" s="76"/>
      <c r="CBU425" s="76"/>
      <c r="CBV425" s="76"/>
      <c r="CBW425" s="76"/>
      <c r="CBX425" s="76"/>
      <c r="CBY425" s="76"/>
      <c r="CBZ425" s="76"/>
      <c r="CCA425" s="76"/>
      <c r="CCB425" s="76"/>
      <c r="CCC425" s="76"/>
      <c r="CCD425" s="76"/>
      <c r="CCE425" s="76"/>
      <c r="CCF425" s="76"/>
      <c r="CCG425" s="76"/>
      <c r="CCH425" s="76"/>
      <c r="CCI425" s="76"/>
      <c r="CCJ425" s="76"/>
      <c r="CCK425" s="76"/>
      <c r="CCL425" s="76"/>
      <c r="CCM425" s="76"/>
      <c r="CCN425" s="76"/>
      <c r="CCO425" s="76"/>
      <c r="CCP425" s="76"/>
      <c r="CCQ425" s="76"/>
      <c r="CCR425" s="76"/>
      <c r="CCS425" s="76"/>
      <c r="CCT425" s="76"/>
      <c r="CCU425" s="76"/>
      <c r="CCV425" s="76"/>
      <c r="CCW425" s="76"/>
      <c r="CCX425" s="76"/>
      <c r="CCY425" s="76"/>
      <c r="CCZ425" s="76"/>
      <c r="CDA425" s="76"/>
      <c r="CDB425" s="76"/>
      <c r="CDC425" s="76"/>
      <c r="CDD425" s="76"/>
      <c r="CDE425" s="76"/>
      <c r="CDF425" s="76"/>
      <c r="CDG425" s="76"/>
      <c r="CDH425" s="76"/>
      <c r="CDI425" s="76"/>
      <c r="CDJ425" s="76"/>
      <c r="CDK425" s="76"/>
      <c r="CDL425" s="76"/>
      <c r="CDM425" s="76"/>
      <c r="CDN425" s="76"/>
      <c r="CDO425" s="76"/>
      <c r="CDP425" s="76"/>
      <c r="CDQ425" s="76"/>
      <c r="CDR425" s="76"/>
      <c r="CDS425" s="76"/>
      <c r="CDT425" s="76"/>
      <c r="CDU425" s="76"/>
      <c r="CDV425" s="76"/>
      <c r="CDW425" s="76"/>
      <c r="CDX425" s="76"/>
      <c r="CDY425" s="76"/>
      <c r="CDZ425" s="76"/>
      <c r="CEA425" s="76"/>
      <c r="CEB425" s="76"/>
      <c r="CEC425" s="76"/>
      <c r="CED425" s="76"/>
      <c r="CEE425" s="76"/>
      <c r="CEF425" s="76"/>
      <c r="CEG425" s="76"/>
      <c r="CEH425" s="76"/>
      <c r="CEI425" s="76"/>
      <c r="CEJ425" s="76"/>
      <c r="CEK425" s="76"/>
      <c r="CEL425" s="76"/>
      <c r="CEM425" s="76"/>
      <c r="CEN425" s="76"/>
      <c r="CEO425" s="76"/>
      <c r="CEP425" s="76"/>
      <c r="CEQ425" s="76"/>
      <c r="CER425" s="76"/>
      <c r="CES425" s="76"/>
      <c r="CET425" s="76"/>
      <c r="CEU425" s="76"/>
      <c r="CEV425" s="76"/>
      <c r="CEW425" s="76"/>
      <c r="CEX425" s="76"/>
      <c r="CEY425" s="76"/>
      <c r="CEZ425" s="76"/>
      <c r="CFA425" s="76"/>
      <c r="CFB425" s="76"/>
      <c r="CFC425" s="76"/>
      <c r="CFD425" s="76"/>
      <c r="CFE425" s="76"/>
      <c r="CFF425" s="76"/>
      <c r="CFG425" s="76"/>
      <c r="CFH425" s="76"/>
      <c r="CFI425" s="76"/>
      <c r="CFJ425" s="76"/>
      <c r="CFK425" s="76"/>
      <c r="CFL425" s="76"/>
      <c r="CFM425" s="76"/>
      <c r="CFN425" s="76"/>
      <c r="CFO425" s="76"/>
      <c r="CFP425" s="76"/>
      <c r="CFQ425" s="76"/>
      <c r="CFR425" s="76"/>
      <c r="CFS425" s="76"/>
      <c r="CFT425" s="76"/>
      <c r="CFU425" s="76"/>
      <c r="CFV425" s="76"/>
      <c r="CFW425" s="76"/>
      <c r="CFX425" s="76"/>
      <c r="CFY425" s="76"/>
      <c r="CFZ425" s="76"/>
      <c r="CGA425" s="76"/>
      <c r="CGB425" s="76"/>
      <c r="CGC425" s="76"/>
      <c r="CGD425" s="76"/>
      <c r="CGE425" s="76"/>
      <c r="CGF425" s="76"/>
      <c r="CGG425" s="76"/>
      <c r="CGH425" s="76"/>
      <c r="CGI425" s="76"/>
      <c r="CGJ425" s="76"/>
      <c r="CGK425" s="76"/>
      <c r="CGL425" s="76"/>
      <c r="CGM425" s="76"/>
      <c r="CGN425" s="76"/>
      <c r="CGO425" s="76"/>
      <c r="CGP425" s="76"/>
      <c r="CGQ425" s="76"/>
      <c r="CGR425" s="76"/>
      <c r="CGS425" s="76"/>
      <c r="CGT425" s="76"/>
      <c r="CGU425" s="76"/>
      <c r="CGV425" s="76"/>
      <c r="CGW425" s="76"/>
      <c r="CGX425" s="76"/>
      <c r="CGY425" s="76"/>
      <c r="CGZ425" s="76"/>
      <c r="CHA425" s="76"/>
      <c r="CHB425" s="76"/>
      <c r="CHC425" s="76"/>
      <c r="CHD425" s="76"/>
      <c r="CHE425" s="76"/>
      <c r="CHF425" s="76"/>
      <c r="CHG425" s="76"/>
      <c r="CHH425" s="76"/>
      <c r="CHI425" s="76"/>
      <c r="CHJ425" s="76"/>
      <c r="CHK425" s="76"/>
      <c r="CHL425" s="76"/>
      <c r="CHM425" s="76"/>
      <c r="CHN425" s="76"/>
      <c r="CHO425" s="76"/>
      <c r="CHP425" s="76"/>
      <c r="CHQ425" s="76"/>
      <c r="CHR425" s="76"/>
      <c r="CHS425" s="76"/>
      <c r="CHT425" s="76"/>
      <c r="CHU425" s="76"/>
      <c r="CHV425" s="76"/>
      <c r="CHW425" s="76"/>
      <c r="CHX425" s="76"/>
      <c r="CHY425" s="76"/>
      <c r="CHZ425" s="76"/>
      <c r="CIA425" s="76"/>
      <c r="CIB425" s="76"/>
      <c r="CIC425" s="76"/>
      <c r="CID425" s="76"/>
      <c r="CIE425" s="76"/>
      <c r="CIF425" s="76"/>
      <c r="CIG425" s="76"/>
      <c r="CIH425" s="76"/>
      <c r="CII425" s="76"/>
      <c r="CIJ425" s="76"/>
      <c r="CIK425" s="76"/>
      <c r="CIL425" s="76"/>
      <c r="CIM425" s="76"/>
      <c r="CIN425" s="76"/>
      <c r="CIO425" s="76"/>
      <c r="CIP425" s="76"/>
      <c r="CIQ425" s="76"/>
      <c r="CIR425" s="76"/>
      <c r="CIS425" s="76"/>
      <c r="CIT425" s="76"/>
      <c r="CIU425" s="76"/>
      <c r="CIV425" s="76"/>
      <c r="CIW425" s="76"/>
      <c r="CIX425" s="76"/>
      <c r="CIY425" s="76"/>
      <c r="CIZ425" s="76"/>
      <c r="CJA425" s="76"/>
      <c r="CJB425" s="76"/>
      <c r="CJC425" s="76"/>
      <c r="CJD425" s="76"/>
      <c r="CJE425" s="76"/>
      <c r="CJF425" s="76"/>
      <c r="CJG425" s="76"/>
      <c r="CJH425" s="76"/>
      <c r="CJI425" s="76"/>
      <c r="CJJ425" s="76"/>
      <c r="CJK425" s="76"/>
      <c r="CJL425" s="76"/>
      <c r="CJM425" s="76"/>
      <c r="CJN425" s="76"/>
      <c r="CJO425" s="76"/>
      <c r="CJP425" s="76"/>
      <c r="CJQ425" s="76"/>
      <c r="CJR425" s="76"/>
      <c r="CJS425" s="76"/>
      <c r="CJT425" s="76"/>
      <c r="CJU425" s="76"/>
      <c r="CJV425" s="76"/>
      <c r="CJW425" s="76"/>
      <c r="CJX425" s="76"/>
      <c r="CJY425" s="76"/>
      <c r="CJZ425" s="76"/>
      <c r="CKA425" s="76"/>
      <c r="CKB425" s="76"/>
      <c r="CKC425" s="76"/>
      <c r="CKD425" s="76"/>
      <c r="CKE425" s="76"/>
      <c r="CKF425" s="76"/>
      <c r="CKG425" s="76"/>
      <c r="CKH425" s="76"/>
      <c r="CKI425" s="76"/>
      <c r="CKJ425" s="76"/>
      <c r="CKK425" s="76"/>
      <c r="CKL425" s="76"/>
      <c r="CKM425" s="76"/>
      <c r="CKN425" s="76"/>
      <c r="CKO425" s="76"/>
      <c r="CKP425" s="76"/>
      <c r="CKQ425" s="76"/>
      <c r="CKR425" s="76"/>
      <c r="CKS425" s="76"/>
      <c r="CKT425" s="76"/>
      <c r="CKU425" s="76"/>
      <c r="CKV425" s="76"/>
      <c r="CKW425" s="76"/>
      <c r="CKX425" s="76"/>
      <c r="CKY425" s="76"/>
      <c r="CKZ425" s="76"/>
      <c r="CLA425" s="76"/>
      <c r="CLB425" s="76"/>
      <c r="CLC425" s="76"/>
      <c r="CLD425" s="76"/>
      <c r="CLE425" s="76"/>
      <c r="CLF425" s="76"/>
      <c r="CLG425" s="76"/>
      <c r="CLH425" s="76"/>
      <c r="CLI425" s="76"/>
      <c r="CLJ425" s="76"/>
      <c r="CLK425" s="76"/>
      <c r="CLL425" s="76"/>
      <c r="CLM425" s="76"/>
      <c r="CLN425" s="76"/>
      <c r="CLO425" s="76"/>
      <c r="CLP425" s="76"/>
      <c r="CLQ425" s="76"/>
      <c r="CLR425" s="76"/>
      <c r="CLS425" s="76"/>
      <c r="CLT425" s="76"/>
      <c r="CLU425" s="76"/>
      <c r="CLV425" s="76"/>
      <c r="CLW425" s="76"/>
      <c r="CLX425" s="76"/>
      <c r="CLY425" s="76"/>
      <c r="CLZ425" s="76"/>
      <c r="CMA425" s="76"/>
      <c r="CMB425" s="76"/>
      <c r="CMC425" s="76"/>
      <c r="CMD425" s="76"/>
      <c r="CME425" s="76"/>
      <c r="CMF425" s="76"/>
      <c r="CMG425" s="76"/>
      <c r="CMH425" s="76"/>
      <c r="CMI425" s="76"/>
      <c r="CMJ425" s="76"/>
      <c r="CMK425" s="76"/>
      <c r="CML425" s="76"/>
      <c r="CMM425" s="76"/>
      <c r="CMN425" s="76"/>
      <c r="CMO425" s="76"/>
      <c r="CMP425" s="76"/>
      <c r="CMQ425" s="76"/>
      <c r="CMR425" s="76"/>
      <c r="CMS425" s="76"/>
      <c r="CMT425" s="76"/>
      <c r="CMU425" s="76"/>
      <c r="CMV425" s="76"/>
      <c r="CMW425" s="76"/>
      <c r="CMX425" s="76"/>
      <c r="CMY425" s="76"/>
      <c r="CMZ425" s="76"/>
      <c r="CNA425" s="76"/>
      <c r="CNB425" s="76"/>
      <c r="CNC425" s="76"/>
      <c r="CND425" s="76"/>
      <c r="CNE425" s="76"/>
      <c r="CNF425" s="76"/>
      <c r="CNG425" s="76"/>
      <c r="CNH425" s="76"/>
      <c r="CNI425" s="76"/>
      <c r="CNJ425" s="76"/>
      <c r="CNK425" s="76"/>
      <c r="CNL425" s="76"/>
      <c r="CNM425" s="76"/>
      <c r="CNN425" s="76"/>
      <c r="CNO425" s="76"/>
      <c r="CNP425" s="76"/>
      <c r="CNQ425" s="76"/>
      <c r="CNR425" s="76"/>
      <c r="CNS425" s="76"/>
      <c r="CNT425" s="76"/>
      <c r="CNU425" s="76"/>
      <c r="CNV425" s="76"/>
      <c r="CNW425" s="76"/>
      <c r="CNX425" s="76"/>
      <c r="CNY425" s="76"/>
      <c r="CNZ425" s="76"/>
      <c r="COA425" s="76"/>
      <c r="COB425" s="76"/>
      <c r="COC425" s="76"/>
      <c r="COD425" s="76"/>
      <c r="COE425" s="76"/>
      <c r="COF425" s="76"/>
      <c r="COG425" s="76"/>
      <c r="COH425" s="76"/>
      <c r="COI425" s="76"/>
      <c r="COJ425" s="76"/>
      <c r="COK425" s="76"/>
      <c r="COL425" s="76"/>
      <c r="COM425" s="76"/>
      <c r="CON425" s="76"/>
      <c r="COO425" s="76"/>
      <c r="COP425" s="76"/>
      <c r="COQ425" s="76"/>
      <c r="COR425" s="76"/>
      <c r="COS425" s="76"/>
      <c r="COT425" s="76"/>
      <c r="COU425" s="76"/>
      <c r="COV425" s="76"/>
      <c r="COW425" s="76"/>
      <c r="COX425" s="76"/>
      <c r="COY425" s="76"/>
      <c r="COZ425" s="76"/>
      <c r="CPA425" s="76"/>
      <c r="CPB425" s="76"/>
      <c r="CPC425" s="76"/>
      <c r="CPD425" s="76"/>
      <c r="CPE425" s="76"/>
      <c r="CPF425" s="76"/>
      <c r="CPG425" s="76"/>
      <c r="CPH425" s="76"/>
      <c r="CPI425" s="76"/>
      <c r="CPJ425" s="76"/>
      <c r="CPK425" s="76"/>
      <c r="CPL425" s="76"/>
      <c r="CPM425" s="76"/>
      <c r="CPN425" s="76"/>
      <c r="CPO425" s="76"/>
      <c r="CPP425" s="76"/>
      <c r="CPQ425" s="76"/>
      <c r="CPR425" s="76"/>
      <c r="CPS425" s="76"/>
      <c r="CPT425" s="76"/>
      <c r="CPU425" s="76"/>
      <c r="CPV425" s="76"/>
      <c r="CPW425" s="76"/>
      <c r="CPX425" s="76"/>
      <c r="CPY425" s="76"/>
      <c r="CPZ425" s="76"/>
      <c r="CQA425" s="76"/>
      <c r="CQB425" s="76"/>
      <c r="CQC425" s="76"/>
      <c r="CQD425" s="76"/>
      <c r="CQE425" s="76"/>
      <c r="CQF425" s="76"/>
      <c r="CQG425" s="76"/>
      <c r="CQH425" s="76"/>
      <c r="CQI425" s="76"/>
      <c r="CQJ425" s="76"/>
      <c r="CQK425" s="76"/>
      <c r="CQL425" s="76"/>
      <c r="CQM425" s="76"/>
      <c r="CQN425" s="76"/>
      <c r="CQO425" s="76"/>
      <c r="CQP425" s="76"/>
      <c r="CQQ425" s="76"/>
      <c r="CQR425" s="76"/>
      <c r="CQS425" s="76"/>
      <c r="CQT425" s="76"/>
      <c r="CQU425" s="76"/>
      <c r="CQV425" s="76"/>
      <c r="CQW425" s="76"/>
      <c r="CQX425" s="76"/>
      <c r="CQY425" s="76"/>
      <c r="CQZ425" s="76"/>
      <c r="CRA425" s="76"/>
      <c r="CRB425" s="76"/>
      <c r="CRC425" s="76"/>
      <c r="CRD425" s="76"/>
      <c r="CRE425" s="76"/>
      <c r="CRF425" s="76"/>
      <c r="CRG425" s="76"/>
      <c r="CRH425" s="76"/>
      <c r="CRI425" s="76"/>
      <c r="CRJ425" s="76"/>
      <c r="CRK425" s="76"/>
      <c r="CRL425" s="76"/>
      <c r="CRM425" s="76"/>
      <c r="CRN425" s="76"/>
      <c r="CRO425" s="76"/>
      <c r="CRP425" s="76"/>
      <c r="CRQ425" s="76"/>
      <c r="CRR425" s="76"/>
      <c r="CRS425" s="76"/>
      <c r="CRT425" s="76"/>
      <c r="CRU425" s="76"/>
      <c r="CRV425" s="76"/>
      <c r="CRW425" s="76"/>
      <c r="CRX425" s="76"/>
      <c r="CRY425" s="76"/>
      <c r="CRZ425" s="76"/>
      <c r="CSA425" s="76"/>
      <c r="CSB425" s="76"/>
      <c r="CSC425" s="76"/>
      <c r="CSD425" s="76"/>
      <c r="CSE425" s="76"/>
      <c r="CSF425" s="76"/>
      <c r="CSG425" s="76"/>
      <c r="CSH425" s="76"/>
      <c r="CSI425" s="76"/>
      <c r="CSJ425" s="76"/>
      <c r="CSK425" s="76"/>
      <c r="CSL425" s="76"/>
      <c r="CSM425" s="76"/>
      <c r="CSN425" s="76"/>
      <c r="CSO425" s="76"/>
      <c r="CSP425" s="76"/>
      <c r="CSQ425" s="76"/>
      <c r="CSR425" s="76"/>
      <c r="CSS425" s="76"/>
      <c r="CST425" s="76"/>
      <c r="CSU425" s="76"/>
      <c r="CSV425" s="76"/>
      <c r="CSW425" s="76"/>
      <c r="CSX425" s="76"/>
      <c r="CSY425" s="76"/>
      <c r="CSZ425" s="76"/>
      <c r="CTA425" s="76"/>
      <c r="CTB425" s="76"/>
      <c r="CTC425" s="76"/>
      <c r="CTD425" s="76"/>
      <c r="CTE425" s="76"/>
      <c r="CTF425" s="76"/>
      <c r="CTG425" s="76"/>
      <c r="CTH425" s="76"/>
      <c r="CTI425" s="76"/>
      <c r="CTJ425" s="76"/>
      <c r="CTK425" s="76"/>
      <c r="CTL425" s="76"/>
      <c r="CTM425" s="76"/>
      <c r="CTN425" s="76"/>
      <c r="CTO425" s="76"/>
      <c r="CTP425" s="76"/>
      <c r="CTQ425" s="76"/>
      <c r="CTR425" s="76"/>
      <c r="CTS425" s="76"/>
      <c r="CTT425" s="76"/>
      <c r="CTU425" s="76"/>
      <c r="CTV425" s="76"/>
      <c r="CTW425" s="76"/>
      <c r="CTX425" s="76"/>
      <c r="CTY425" s="76"/>
      <c r="CTZ425" s="76"/>
      <c r="CUA425" s="76"/>
      <c r="CUB425" s="76"/>
      <c r="CUC425" s="76"/>
      <c r="CUD425" s="76"/>
      <c r="CUE425" s="76"/>
      <c r="CUF425" s="76"/>
      <c r="CUG425" s="76"/>
      <c r="CUH425" s="76"/>
      <c r="CUI425" s="76"/>
      <c r="CUJ425" s="76"/>
      <c r="CUK425" s="76"/>
      <c r="CUL425" s="76"/>
      <c r="CUM425" s="76"/>
      <c r="CUN425" s="76"/>
      <c r="CUO425" s="76"/>
      <c r="CUP425" s="76"/>
      <c r="CUQ425" s="76"/>
      <c r="CUR425" s="76"/>
      <c r="CUS425" s="76"/>
      <c r="CUT425" s="76"/>
      <c r="CUU425" s="76"/>
      <c r="CUV425" s="76"/>
      <c r="CUW425" s="76"/>
      <c r="CUX425" s="76"/>
      <c r="CUY425" s="76"/>
      <c r="CUZ425" s="76"/>
      <c r="CVA425" s="76"/>
      <c r="CVB425" s="76"/>
      <c r="CVC425" s="76"/>
      <c r="CVD425" s="76"/>
      <c r="CVE425" s="76"/>
      <c r="CVF425" s="76"/>
      <c r="CVG425" s="76"/>
      <c r="CVH425" s="76"/>
      <c r="CVI425" s="76"/>
      <c r="CVJ425" s="76"/>
      <c r="CVK425" s="76"/>
      <c r="CVL425" s="76"/>
      <c r="CVM425" s="76"/>
      <c r="CVN425" s="76"/>
      <c r="CVO425" s="76"/>
      <c r="CVP425" s="76"/>
      <c r="CVQ425" s="76"/>
      <c r="CVR425" s="76"/>
      <c r="CVS425" s="76"/>
      <c r="CVT425" s="76"/>
      <c r="CVU425" s="76"/>
      <c r="CVV425" s="76"/>
      <c r="CVW425" s="76"/>
      <c r="CVX425" s="76"/>
      <c r="CVY425" s="76"/>
      <c r="CVZ425" s="76"/>
      <c r="CWA425" s="76"/>
      <c r="CWB425" s="76"/>
      <c r="CWC425" s="76"/>
      <c r="CWD425" s="76"/>
      <c r="CWE425" s="76"/>
      <c r="CWF425" s="76"/>
      <c r="CWG425" s="76"/>
      <c r="CWH425" s="76"/>
      <c r="CWI425" s="76"/>
      <c r="CWJ425" s="76"/>
      <c r="CWK425" s="76"/>
      <c r="CWL425" s="76"/>
      <c r="CWM425" s="76"/>
      <c r="CWN425" s="76"/>
      <c r="CWO425" s="76"/>
      <c r="CWP425" s="76"/>
      <c r="CWQ425" s="76"/>
      <c r="CWR425" s="76"/>
      <c r="CWS425" s="76"/>
      <c r="CWT425" s="76"/>
      <c r="CWU425" s="76"/>
      <c r="CWV425" s="76"/>
      <c r="CWW425" s="76"/>
      <c r="CWX425" s="76"/>
      <c r="CWY425" s="76"/>
      <c r="CWZ425" s="76"/>
      <c r="CXA425" s="76"/>
      <c r="CXB425" s="76"/>
      <c r="CXC425" s="76"/>
      <c r="CXD425" s="76"/>
      <c r="CXE425" s="76"/>
      <c r="CXF425" s="76"/>
      <c r="CXG425" s="76"/>
      <c r="CXH425" s="76"/>
      <c r="CXI425" s="76"/>
      <c r="CXJ425" s="76"/>
      <c r="CXK425" s="76"/>
      <c r="CXL425" s="76"/>
      <c r="CXM425" s="76"/>
      <c r="CXN425" s="76"/>
      <c r="CXO425" s="76"/>
      <c r="CXP425" s="76"/>
      <c r="CXQ425" s="76"/>
      <c r="CXR425" s="76"/>
      <c r="CXS425" s="76"/>
      <c r="CXT425" s="76"/>
      <c r="CXU425" s="76"/>
      <c r="CXV425" s="76"/>
      <c r="CXW425" s="76"/>
      <c r="CXX425" s="76"/>
      <c r="CXY425" s="76"/>
      <c r="CXZ425" s="76"/>
      <c r="CYA425" s="76"/>
      <c r="CYB425" s="76"/>
      <c r="CYC425" s="76"/>
      <c r="CYD425" s="76"/>
      <c r="CYE425" s="76"/>
      <c r="CYF425" s="76"/>
      <c r="CYG425" s="76"/>
      <c r="CYH425" s="76"/>
      <c r="CYI425" s="76"/>
      <c r="CYJ425" s="76"/>
      <c r="CYK425" s="76"/>
      <c r="CYL425" s="76"/>
      <c r="CYM425" s="76"/>
      <c r="CYN425" s="76"/>
      <c r="CYO425" s="76"/>
      <c r="CYP425" s="76"/>
      <c r="CYQ425" s="76"/>
      <c r="CYR425" s="76"/>
      <c r="CYS425" s="76"/>
      <c r="CYT425" s="76"/>
      <c r="CYU425" s="76"/>
      <c r="CYV425" s="76"/>
      <c r="CYW425" s="76"/>
      <c r="CYX425" s="76"/>
      <c r="CYY425" s="76"/>
      <c r="CYZ425" s="76"/>
      <c r="CZA425" s="76"/>
      <c r="CZB425" s="76"/>
      <c r="CZC425" s="76"/>
      <c r="CZD425" s="76"/>
      <c r="CZE425" s="76"/>
      <c r="CZF425" s="76"/>
      <c r="CZG425" s="76"/>
      <c r="CZH425" s="76"/>
      <c r="CZI425" s="76"/>
      <c r="CZJ425" s="76"/>
      <c r="CZK425" s="76"/>
      <c r="CZL425" s="76"/>
      <c r="CZM425" s="76"/>
      <c r="CZN425" s="76"/>
      <c r="CZO425" s="76"/>
      <c r="CZP425" s="76"/>
      <c r="CZQ425" s="76"/>
      <c r="CZR425" s="76"/>
      <c r="CZS425" s="76"/>
      <c r="CZT425" s="76"/>
      <c r="CZU425" s="76"/>
      <c r="CZV425" s="76"/>
      <c r="CZW425" s="76"/>
      <c r="CZX425" s="76"/>
      <c r="CZY425" s="76"/>
      <c r="CZZ425" s="76"/>
      <c r="DAA425" s="76"/>
      <c r="DAB425" s="76"/>
      <c r="DAC425" s="76"/>
      <c r="DAD425" s="76"/>
      <c r="DAE425" s="76"/>
      <c r="DAF425" s="76"/>
      <c r="DAG425" s="76"/>
      <c r="DAH425" s="76"/>
      <c r="DAI425" s="76"/>
      <c r="DAJ425" s="76"/>
      <c r="DAK425" s="76"/>
      <c r="DAL425" s="76"/>
      <c r="DAM425" s="76"/>
      <c r="DAN425" s="76"/>
      <c r="DAO425" s="76"/>
      <c r="DAP425" s="76"/>
      <c r="DAQ425" s="76"/>
      <c r="DAR425" s="76"/>
      <c r="DAS425" s="76"/>
      <c r="DAT425" s="76"/>
      <c r="DAU425" s="76"/>
      <c r="DAV425" s="76"/>
      <c r="DAW425" s="76"/>
      <c r="DAX425" s="76"/>
      <c r="DAY425" s="76"/>
      <c r="DAZ425" s="76"/>
      <c r="DBA425" s="76"/>
      <c r="DBB425" s="76"/>
      <c r="DBC425" s="76"/>
      <c r="DBD425" s="76"/>
      <c r="DBE425" s="76"/>
      <c r="DBF425" s="76"/>
      <c r="DBG425" s="76"/>
      <c r="DBH425" s="76"/>
      <c r="DBI425" s="76"/>
      <c r="DBJ425" s="76"/>
      <c r="DBK425" s="76"/>
      <c r="DBL425" s="76"/>
      <c r="DBM425" s="76"/>
      <c r="DBN425" s="76"/>
      <c r="DBO425" s="76"/>
      <c r="DBP425" s="76"/>
      <c r="DBQ425" s="76"/>
      <c r="DBR425" s="76"/>
      <c r="DBS425" s="76"/>
      <c r="DBT425" s="76"/>
      <c r="DBU425" s="76"/>
      <c r="DBV425" s="76"/>
      <c r="DBW425" s="76"/>
      <c r="DBX425" s="76"/>
      <c r="DBY425" s="76"/>
      <c r="DBZ425" s="76"/>
      <c r="DCA425" s="76"/>
      <c r="DCB425" s="76"/>
      <c r="DCC425" s="76"/>
      <c r="DCD425" s="76"/>
      <c r="DCE425" s="76"/>
      <c r="DCF425" s="76"/>
      <c r="DCG425" s="76"/>
      <c r="DCH425" s="76"/>
      <c r="DCI425" s="76"/>
      <c r="DCJ425" s="76"/>
      <c r="DCK425" s="76"/>
      <c r="DCL425" s="76"/>
      <c r="DCM425" s="76"/>
      <c r="DCN425" s="76"/>
      <c r="DCO425" s="76"/>
      <c r="DCP425" s="76"/>
      <c r="DCQ425" s="76"/>
      <c r="DCR425" s="76"/>
      <c r="DCS425" s="76"/>
      <c r="DCT425" s="76"/>
      <c r="DCU425" s="76"/>
      <c r="DCV425" s="76"/>
      <c r="DCW425" s="76"/>
      <c r="DCX425" s="76"/>
      <c r="DCY425" s="76"/>
      <c r="DCZ425" s="76"/>
      <c r="DDA425" s="76"/>
      <c r="DDB425" s="76"/>
      <c r="DDC425" s="76"/>
      <c r="DDD425" s="76"/>
      <c r="DDE425" s="76"/>
      <c r="DDF425" s="76"/>
      <c r="DDG425" s="76"/>
      <c r="DDH425" s="76"/>
      <c r="DDI425" s="76"/>
      <c r="DDJ425" s="76"/>
      <c r="DDK425" s="76"/>
      <c r="DDL425" s="76"/>
      <c r="DDM425" s="76"/>
      <c r="DDN425" s="76"/>
      <c r="DDO425" s="76"/>
      <c r="DDP425" s="76"/>
      <c r="DDQ425" s="76"/>
      <c r="DDR425" s="76"/>
      <c r="DDS425" s="76"/>
      <c r="DDT425" s="76"/>
      <c r="DDU425" s="76"/>
      <c r="DDV425" s="76"/>
      <c r="DDW425" s="76"/>
      <c r="DDX425" s="76"/>
      <c r="DDY425" s="76"/>
      <c r="DDZ425" s="76"/>
      <c r="DEA425" s="76"/>
      <c r="DEB425" s="76"/>
      <c r="DEC425" s="76"/>
      <c r="DED425" s="76"/>
      <c r="DEE425" s="76"/>
      <c r="DEF425" s="76"/>
      <c r="DEG425" s="76"/>
      <c r="DEH425" s="76"/>
      <c r="DEI425" s="76"/>
      <c r="DEJ425" s="76"/>
      <c r="DEK425" s="76"/>
      <c r="DEL425" s="76"/>
      <c r="DEM425" s="76"/>
      <c r="DEN425" s="76"/>
      <c r="DEO425" s="76"/>
      <c r="DEP425" s="76"/>
      <c r="DEQ425" s="76"/>
      <c r="DER425" s="76"/>
      <c r="DES425" s="76"/>
      <c r="DET425" s="76"/>
      <c r="DEU425" s="76"/>
      <c r="DEV425" s="76"/>
      <c r="DEW425" s="76"/>
      <c r="DEX425" s="76"/>
      <c r="DEY425" s="76"/>
      <c r="DEZ425" s="76"/>
      <c r="DFA425" s="76"/>
      <c r="DFB425" s="76"/>
      <c r="DFC425" s="76"/>
      <c r="DFD425" s="76"/>
      <c r="DFE425" s="76"/>
      <c r="DFF425" s="76"/>
      <c r="DFG425" s="76"/>
      <c r="DFH425" s="76"/>
      <c r="DFI425" s="76"/>
      <c r="DFJ425" s="76"/>
      <c r="DFK425" s="76"/>
      <c r="DFL425" s="76"/>
      <c r="DFM425" s="76"/>
      <c r="DFN425" s="76"/>
      <c r="DFO425" s="76"/>
      <c r="DFP425" s="76"/>
      <c r="DFQ425" s="76"/>
      <c r="DFR425" s="76"/>
      <c r="DFS425" s="76"/>
      <c r="DFT425" s="76"/>
      <c r="DFU425" s="76"/>
      <c r="DFV425" s="76"/>
      <c r="DFW425" s="76"/>
      <c r="DFX425" s="76"/>
      <c r="DFY425" s="76"/>
      <c r="DFZ425" s="76"/>
      <c r="DGA425" s="76"/>
      <c r="DGB425" s="76"/>
      <c r="DGC425" s="76"/>
      <c r="DGD425" s="76"/>
      <c r="DGE425" s="76"/>
      <c r="DGF425" s="76"/>
      <c r="DGG425" s="76"/>
      <c r="DGH425" s="76"/>
      <c r="DGI425" s="76"/>
      <c r="DGJ425" s="76"/>
      <c r="DGK425" s="76"/>
      <c r="DGL425" s="76"/>
      <c r="DGM425" s="76"/>
      <c r="DGN425" s="76"/>
      <c r="DGO425" s="76"/>
      <c r="DGP425" s="76"/>
      <c r="DGQ425" s="76"/>
      <c r="DGR425" s="76"/>
      <c r="DGS425" s="76"/>
      <c r="DGT425" s="76"/>
      <c r="DGU425" s="76"/>
      <c r="DGV425" s="76"/>
      <c r="DGW425" s="76"/>
      <c r="DGX425" s="76"/>
      <c r="DGY425" s="76"/>
      <c r="DGZ425" s="76"/>
      <c r="DHA425" s="76"/>
      <c r="DHB425" s="76"/>
      <c r="DHC425" s="76"/>
      <c r="DHD425" s="76"/>
      <c r="DHE425" s="76"/>
      <c r="DHF425" s="76"/>
      <c r="DHG425" s="76"/>
      <c r="DHH425" s="76"/>
      <c r="DHI425" s="76"/>
      <c r="DHJ425" s="76"/>
      <c r="DHK425" s="76"/>
      <c r="DHL425" s="76"/>
      <c r="DHM425" s="76"/>
      <c r="DHN425" s="76"/>
      <c r="DHO425" s="76"/>
      <c r="DHP425" s="76"/>
      <c r="DHQ425" s="76"/>
      <c r="DHR425" s="76"/>
      <c r="DHS425" s="76"/>
      <c r="DHT425" s="76"/>
      <c r="DHU425" s="76"/>
      <c r="DHV425" s="76"/>
      <c r="DHW425" s="76"/>
      <c r="DHX425" s="76"/>
      <c r="DHY425" s="76"/>
      <c r="DHZ425" s="76"/>
      <c r="DIA425" s="76"/>
      <c r="DIB425" s="76"/>
      <c r="DIC425" s="76"/>
      <c r="DID425" s="76"/>
      <c r="DIE425" s="76"/>
      <c r="DIF425" s="76"/>
      <c r="DIG425" s="76"/>
      <c r="DIH425" s="76"/>
      <c r="DII425" s="76"/>
      <c r="DIJ425" s="76"/>
      <c r="DIK425" s="76"/>
      <c r="DIL425" s="76"/>
      <c r="DIM425" s="76"/>
      <c r="DIN425" s="76"/>
      <c r="DIO425" s="76"/>
      <c r="DIP425" s="76"/>
      <c r="DIQ425" s="76"/>
      <c r="DIR425" s="76"/>
      <c r="DIS425" s="76"/>
      <c r="DIT425" s="76"/>
      <c r="DIU425" s="76"/>
      <c r="DIV425" s="76"/>
      <c r="DIW425" s="76"/>
      <c r="DIX425" s="76"/>
      <c r="DIY425" s="76"/>
      <c r="DIZ425" s="76"/>
      <c r="DJA425" s="76"/>
      <c r="DJB425" s="76"/>
      <c r="DJC425" s="76"/>
      <c r="DJD425" s="76"/>
      <c r="DJE425" s="76"/>
      <c r="DJF425" s="76"/>
      <c r="DJG425" s="76"/>
      <c r="DJH425" s="76"/>
      <c r="DJI425" s="76"/>
      <c r="DJJ425" s="76"/>
      <c r="DJK425" s="76"/>
      <c r="DJL425" s="76"/>
      <c r="DJM425" s="76"/>
      <c r="DJN425" s="76"/>
      <c r="DJO425" s="76"/>
      <c r="DJP425" s="76"/>
      <c r="DJQ425" s="76"/>
      <c r="DJR425" s="76"/>
      <c r="DJS425" s="76"/>
      <c r="DJT425" s="76"/>
      <c r="DJU425" s="76"/>
      <c r="DJV425" s="76"/>
      <c r="DJW425" s="76"/>
      <c r="DJX425" s="76"/>
      <c r="DJY425" s="76"/>
      <c r="DJZ425" s="76"/>
      <c r="DKA425" s="76"/>
      <c r="DKB425" s="76"/>
      <c r="DKC425" s="76"/>
      <c r="DKD425" s="76"/>
      <c r="DKE425" s="76"/>
      <c r="DKF425" s="76"/>
      <c r="DKG425" s="76"/>
      <c r="DKH425" s="76"/>
      <c r="DKI425" s="76"/>
      <c r="DKJ425" s="76"/>
      <c r="DKK425" s="76"/>
      <c r="DKL425" s="76"/>
      <c r="DKM425" s="76"/>
      <c r="DKN425" s="76"/>
      <c r="DKO425" s="76"/>
      <c r="DKP425" s="76"/>
      <c r="DKQ425" s="76"/>
      <c r="DKR425" s="76"/>
      <c r="DKS425" s="76"/>
      <c r="DKT425" s="76"/>
      <c r="DKU425" s="76"/>
      <c r="DKV425" s="76"/>
      <c r="DKW425" s="76"/>
      <c r="DKX425" s="76"/>
      <c r="DKY425" s="76"/>
      <c r="DKZ425" s="76"/>
      <c r="DLA425" s="76"/>
      <c r="DLB425" s="76"/>
      <c r="DLC425" s="76"/>
      <c r="DLD425" s="76"/>
      <c r="DLE425" s="76"/>
      <c r="DLF425" s="76"/>
      <c r="DLG425" s="76"/>
      <c r="DLH425" s="76"/>
      <c r="DLI425" s="76"/>
      <c r="DLJ425" s="76"/>
      <c r="DLK425" s="76"/>
      <c r="DLL425" s="76"/>
      <c r="DLM425" s="76"/>
      <c r="DLN425" s="76"/>
      <c r="DLO425" s="76"/>
      <c r="DLP425" s="76"/>
      <c r="DLQ425" s="76"/>
      <c r="DLR425" s="76"/>
      <c r="DLS425" s="76"/>
      <c r="DLT425" s="76"/>
      <c r="DLU425" s="76"/>
      <c r="DLV425" s="76"/>
      <c r="DLW425" s="76"/>
      <c r="DLX425" s="76"/>
      <c r="DLY425" s="76"/>
      <c r="DLZ425" s="76"/>
      <c r="DMA425" s="76"/>
      <c r="DMB425" s="76"/>
      <c r="DMC425" s="76"/>
      <c r="DMD425" s="76"/>
      <c r="DME425" s="76"/>
      <c r="DMF425" s="76"/>
      <c r="DMG425" s="76"/>
      <c r="DMH425" s="76"/>
      <c r="DMI425" s="76"/>
      <c r="DMJ425" s="76"/>
      <c r="DMK425" s="76"/>
      <c r="DML425" s="76"/>
      <c r="DMM425" s="76"/>
      <c r="DMN425" s="76"/>
      <c r="DMO425" s="76"/>
      <c r="DMP425" s="76"/>
      <c r="DMQ425" s="76"/>
      <c r="DMR425" s="76"/>
      <c r="DMS425" s="76"/>
      <c r="DMT425" s="76"/>
      <c r="DMU425" s="76"/>
      <c r="DMV425" s="76"/>
      <c r="DMW425" s="76"/>
      <c r="DMX425" s="76"/>
      <c r="DMY425" s="76"/>
      <c r="DMZ425" s="76"/>
      <c r="DNA425" s="76"/>
      <c r="DNB425" s="76"/>
      <c r="DNC425" s="76"/>
      <c r="DND425" s="76"/>
      <c r="DNE425" s="76"/>
      <c r="DNF425" s="76"/>
      <c r="DNG425" s="76"/>
      <c r="DNH425" s="76"/>
      <c r="DNI425" s="76"/>
      <c r="DNJ425" s="76"/>
      <c r="DNK425" s="76"/>
      <c r="DNL425" s="76"/>
      <c r="DNM425" s="76"/>
      <c r="DNN425" s="76"/>
      <c r="DNO425" s="76"/>
      <c r="DNP425" s="76"/>
      <c r="DNQ425" s="76"/>
      <c r="DNR425" s="76"/>
      <c r="DNS425" s="76"/>
      <c r="DNT425" s="76"/>
      <c r="DNU425" s="76"/>
      <c r="DNV425" s="76"/>
      <c r="DNW425" s="76"/>
      <c r="DNX425" s="76"/>
      <c r="DNY425" s="76"/>
      <c r="DNZ425" s="76"/>
      <c r="DOA425" s="76"/>
      <c r="DOB425" s="76"/>
      <c r="DOC425" s="76"/>
      <c r="DOD425" s="76"/>
      <c r="DOE425" s="76"/>
      <c r="DOF425" s="76"/>
      <c r="DOG425" s="76"/>
      <c r="DOH425" s="76"/>
      <c r="DOI425" s="76"/>
      <c r="DOJ425" s="76"/>
      <c r="DOK425" s="76"/>
      <c r="DOL425" s="76"/>
      <c r="DOM425" s="76"/>
      <c r="DON425" s="76"/>
      <c r="DOO425" s="76"/>
      <c r="DOP425" s="76"/>
      <c r="DOQ425" s="76"/>
      <c r="DOR425" s="76"/>
      <c r="DOS425" s="76"/>
      <c r="DOT425" s="76"/>
      <c r="DOU425" s="76"/>
      <c r="DOV425" s="76"/>
      <c r="DOW425" s="76"/>
      <c r="DOX425" s="76"/>
      <c r="DOY425" s="76"/>
      <c r="DOZ425" s="76"/>
      <c r="DPA425" s="76"/>
      <c r="DPB425" s="76"/>
      <c r="DPC425" s="76"/>
      <c r="DPD425" s="76"/>
      <c r="DPE425" s="76"/>
      <c r="DPF425" s="76"/>
      <c r="DPG425" s="76"/>
      <c r="DPH425" s="76"/>
      <c r="DPI425" s="76"/>
      <c r="DPJ425" s="76"/>
      <c r="DPK425" s="76"/>
      <c r="DPL425" s="76"/>
      <c r="DPM425" s="76"/>
      <c r="DPN425" s="76"/>
      <c r="DPO425" s="76"/>
      <c r="DPP425" s="76"/>
      <c r="DPQ425" s="76"/>
      <c r="DPR425" s="76"/>
      <c r="DPS425" s="76"/>
      <c r="DPT425" s="76"/>
      <c r="DPU425" s="76"/>
      <c r="DPV425" s="76"/>
      <c r="DPW425" s="76"/>
      <c r="DPX425" s="76"/>
      <c r="DPY425" s="76"/>
      <c r="DPZ425" s="76"/>
      <c r="DQA425" s="76"/>
      <c r="DQB425" s="76"/>
      <c r="DQC425" s="76"/>
      <c r="DQD425" s="76"/>
      <c r="DQE425" s="76"/>
      <c r="DQF425" s="76"/>
      <c r="DQG425" s="76"/>
      <c r="DQH425" s="76"/>
      <c r="DQI425" s="76"/>
      <c r="DQJ425" s="76"/>
      <c r="DQK425" s="76"/>
      <c r="DQL425" s="76"/>
      <c r="DQM425" s="76"/>
      <c r="DQN425" s="76"/>
      <c r="DQO425" s="76"/>
      <c r="DQP425" s="76"/>
      <c r="DQQ425" s="76"/>
      <c r="DQR425" s="76"/>
      <c r="DQS425" s="76"/>
      <c r="DQT425" s="76"/>
      <c r="DQU425" s="76"/>
      <c r="DQV425" s="76"/>
      <c r="DQW425" s="76"/>
      <c r="DQX425" s="76"/>
      <c r="DQY425" s="76"/>
      <c r="DQZ425" s="76"/>
      <c r="DRA425" s="76"/>
      <c r="DRB425" s="76"/>
      <c r="DRC425" s="76"/>
      <c r="DRD425" s="76"/>
      <c r="DRE425" s="76"/>
      <c r="DRF425" s="76"/>
      <c r="DRG425" s="76"/>
      <c r="DRH425" s="76"/>
      <c r="DRI425" s="76"/>
      <c r="DRJ425" s="76"/>
      <c r="DRK425" s="76"/>
      <c r="DRL425" s="76"/>
      <c r="DRM425" s="76"/>
      <c r="DRN425" s="76"/>
      <c r="DRO425" s="76"/>
      <c r="DRP425" s="76"/>
      <c r="DRQ425" s="76"/>
      <c r="DRR425" s="76"/>
      <c r="DRS425" s="76"/>
      <c r="DRT425" s="76"/>
      <c r="DRU425" s="76"/>
      <c r="DRV425" s="76"/>
      <c r="DRW425" s="76"/>
      <c r="DRX425" s="76"/>
      <c r="DRY425" s="76"/>
      <c r="DRZ425" s="76"/>
      <c r="DSA425" s="76"/>
      <c r="DSB425" s="76"/>
      <c r="DSC425" s="76"/>
      <c r="DSD425" s="76"/>
      <c r="DSE425" s="76"/>
      <c r="DSF425" s="76"/>
      <c r="DSG425" s="76"/>
      <c r="DSH425" s="76"/>
      <c r="DSI425" s="76"/>
      <c r="DSJ425" s="76"/>
      <c r="DSK425" s="76"/>
      <c r="DSL425" s="76"/>
      <c r="DSM425" s="76"/>
      <c r="DSN425" s="76"/>
      <c r="DSO425" s="76"/>
      <c r="DSP425" s="76"/>
      <c r="DSQ425" s="76"/>
      <c r="DSR425" s="76"/>
      <c r="DSS425" s="76"/>
      <c r="DST425" s="76"/>
      <c r="DSU425" s="76"/>
      <c r="DSV425" s="76"/>
      <c r="DSW425" s="76"/>
      <c r="DSX425" s="76"/>
      <c r="DSY425" s="76"/>
      <c r="DSZ425" s="76"/>
      <c r="DTA425" s="76"/>
      <c r="DTB425" s="76"/>
      <c r="DTC425" s="76"/>
      <c r="DTD425" s="76"/>
      <c r="DTE425" s="76"/>
      <c r="DTF425" s="76"/>
      <c r="DTG425" s="76"/>
      <c r="DTH425" s="76"/>
      <c r="DTI425" s="76"/>
      <c r="DTJ425" s="76"/>
      <c r="DTK425" s="76"/>
      <c r="DTL425" s="76"/>
      <c r="DTM425" s="76"/>
      <c r="DTN425" s="76"/>
      <c r="DTO425" s="76"/>
      <c r="DTP425" s="76"/>
      <c r="DTQ425" s="76"/>
      <c r="DTR425" s="76"/>
      <c r="DTS425" s="76"/>
      <c r="DTT425" s="76"/>
      <c r="DTU425" s="76"/>
      <c r="DTV425" s="76"/>
      <c r="DTW425" s="76"/>
      <c r="DTX425" s="76"/>
      <c r="DTY425" s="76"/>
      <c r="DTZ425" s="76"/>
      <c r="DUA425" s="76"/>
      <c r="DUB425" s="76"/>
      <c r="DUC425" s="76"/>
      <c r="DUD425" s="76"/>
      <c r="DUE425" s="76"/>
      <c r="DUF425" s="76"/>
      <c r="DUG425" s="76"/>
      <c r="DUH425" s="76"/>
      <c r="DUI425" s="76"/>
      <c r="DUJ425" s="76"/>
      <c r="DUK425" s="76"/>
      <c r="DUL425" s="76"/>
      <c r="DUM425" s="76"/>
      <c r="DUN425" s="76"/>
      <c r="DUO425" s="76"/>
      <c r="DUP425" s="76"/>
      <c r="DUQ425" s="76"/>
      <c r="DUR425" s="76"/>
      <c r="DUS425" s="76"/>
      <c r="DUT425" s="76"/>
      <c r="DUU425" s="76"/>
      <c r="DUV425" s="76"/>
      <c r="DUW425" s="76"/>
      <c r="DUX425" s="76"/>
      <c r="DUY425" s="76"/>
      <c r="DUZ425" s="76"/>
      <c r="DVA425" s="76"/>
      <c r="DVB425" s="76"/>
      <c r="DVC425" s="76"/>
      <c r="DVD425" s="76"/>
      <c r="DVE425" s="76"/>
      <c r="DVF425" s="76"/>
      <c r="DVG425" s="76"/>
      <c r="DVH425" s="76"/>
      <c r="DVI425" s="76"/>
      <c r="DVJ425" s="76"/>
      <c r="DVK425" s="76"/>
      <c r="DVL425" s="76"/>
      <c r="DVM425" s="76"/>
      <c r="DVN425" s="76"/>
      <c r="DVO425" s="76"/>
      <c r="DVP425" s="76"/>
      <c r="DVQ425" s="76"/>
      <c r="DVR425" s="76"/>
      <c r="DVS425" s="76"/>
      <c r="DVT425" s="76"/>
      <c r="DVU425" s="76"/>
      <c r="DVV425" s="76"/>
      <c r="DVW425" s="76"/>
      <c r="DVX425" s="76"/>
      <c r="DVY425" s="76"/>
      <c r="DVZ425" s="76"/>
      <c r="DWA425" s="76"/>
      <c r="DWB425" s="76"/>
      <c r="DWC425" s="76"/>
      <c r="DWD425" s="76"/>
      <c r="DWE425" s="76"/>
      <c r="DWF425" s="76"/>
      <c r="DWG425" s="76"/>
      <c r="DWH425" s="76"/>
      <c r="DWI425" s="76"/>
      <c r="DWJ425" s="76"/>
      <c r="DWK425" s="76"/>
      <c r="DWL425" s="76"/>
      <c r="DWM425" s="76"/>
      <c r="DWN425" s="76"/>
      <c r="DWO425" s="76"/>
      <c r="DWP425" s="76"/>
      <c r="DWQ425" s="76"/>
      <c r="DWR425" s="76"/>
      <c r="DWS425" s="76"/>
      <c r="DWT425" s="76"/>
      <c r="DWU425" s="76"/>
      <c r="DWV425" s="76"/>
      <c r="DWW425" s="76"/>
      <c r="DWX425" s="76"/>
      <c r="DWY425" s="76"/>
      <c r="DWZ425" s="76"/>
      <c r="DXA425" s="76"/>
      <c r="DXB425" s="76"/>
      <c r="DXC425" s="76"/>
      <c r="DXD425" s="76"/>
      <c r="DXE425" s="76"/>
      <c r="DXF425" s="76"/>
      <c r="DXG425" s="76"/>
      <c r="DXH425" s="76"/>
      <c r="DXI425" s="76"/>
      <c r="DXJ425" s="76"/>
      <c r="DXK425" s="76"/>
      <c r="DXL425" s="76"/>
      <c r="DXM425" s="76"/>
      <c r="DXN425" s="76"/>
      <c r="DXO425" s="76"/>
      <c r="DXP425" s="76"/>
      <c r="DXQ425" s="76"/>
      <c r="DXR425" s="76"/>
      <c r="DXS425" s="76"/>
      <c r="DXT425" s="76"/>
      <c r="DXU425" s="76"/>
      <c r="DXV425" s="76"/>
      <c r="DXW425" s="76"/>
      <c r="DXX425" s="76"/>
      <c r="DXY425" s="76"/>
      <c r="DXZ425" s="76"/>
      <c r="DYA425" s="76"/>
      <c r="DYB425" s="76"/>
      <c r="DYC425" s="76"/>
      <c r="DYD425" s="76"/>
      <c r="DYE425" s="76"/>
      <c r="DYF425" s="76"/>
      <c r="DYG425" s="76"/>
      <c r="DYH425" s="76"/>
      <c r="DYI425" s="76"/>
      <c r="DYJ425" s="76"/>
      <c r="DYK425" s="76"/>
      <c r="DYL425" s="76"/>
      <c r="DYM425" s="76"/>
      <c r="DYN425" s="76"/>
      <c r="DYO425" s="76"/>
      <c r="DYP425" s="76"/>
      <c r="DYQ425" s="76"/>
      <c r="DYR425" s="76"/>
      <c r="DYS425" s="76"/>
      <c r="DYT425" s="76"/>
      <c r="DYU425" s="76"/>
      <c r="DYV425" s="76"/>
      <c r="DYW425" s="76"/>
      <c r="DYX425" s="76"/>
      <c r="DYY425" s="76"/>
      <c r="DYZ425" s="76"/>
      <c r="DZA425" s="76"/>
      <c r="DZB425" s="76"/>
      <c r="DZC425" s="76"/>
      <c r="DZD425" s="76"/>
      <c r="DZE425" s="76"/>
      <c r="DZF425" s="76"/>
      <c r="DZG425" s="76"/>
      <c r="DZH425" s="76"/>
      <c r="DZI425" s="76"/>
      <c r="DZJ425" s="76"/>
      <c r="DZK425" s="76"/>
      <c r="DZL425" s="76"/>
      <c r="DZM425" s="76"/>
      <c r="DZN425" s="76"/>
      <c r="DZO425" s="76"/>
      <c r="DZP425" s="76"/>
      <c r="DZQ425" s="76"/>
      <c r="DZR425" s="76"/>
      <c r="DZS425" s="76"/>
      <c r="DZT425" s="76"/>
      <c r="DZU425" s="76"/>
      <c r="DZV425" s="76"/>
      <c r="DZW425" s="76"/>
      <c r="DZX425" s="76"/>
      <c r="DZY425" s="76"/>
      <c r="DZZ425" s="76"/>
      <c r="EAA425" s="76"/>
      <c r="EAB425" s="76"/>
      <c r="EAC425" s="76"/>
      <c r="EAD425" s="76"/>
      <c r="EAE425" s="76"/>
      <c r="EAF425" s="76"/>
      <c r="EAG425" s="76"/>
      <c r="EAH425" s="76"/>
      <c r="EAI425" s="76"/>
      <c r="EAJ425" s="76"/>
      <c r="EAK425" s="76"/>
      <c r="EAL425" s="76"/>
      <c r="EAM425" s="76"/>
      <c r="EAN425" s="76"/>
      <c r="EAO425" s="76"/>
      <c r="EAP425" s="76"/>
      <c r="EAQ425" s="76"/>
      <c r="EAR425" s="76"/>
      <c r="EAS425" s="76"/>
      <c r="EAT425" s="76"/>
      <c r="EAU425" s="76"/>
      <c r="EAV425" s="76"/>
      <c r="EAW425" s="76"/>
      <c r="EAX425" s="76"/>
      <c r="EAY425" s="76"/>
      <c r="EAZ425" s="76"/>
      <c r="EBA425" s="76"/>
      <c r="EBB425" s="76"/>
      <c r="EBC425" s="76"/>
      <c r="EBD425" s="76"/>
      <c r="EBE425" s="76"/>
      <c r="EBF425" s="76"/>
      <c r="EBG425" s="76"/>
      <c r="EBH425" s="76"/>
      <c r="EBI425" s="76"/>
      <c r="EBJ425" s="76"/>
      <c r="EBK425" s="76"/>
      <c r="EBL425" s="76"/>
      <c r="EBM425" s="76"/>
      <c r="EBN425" s="76"/>
      <c r="EBO425" s="76"/>
      <c r="EBP425" s="76"/>
      <c r="EBQ425" s="76"/>
      <c r="EBR425" s="76"/>
      <c r="EBS425" s="76"/>
      <c r="EBT425" s="76"/>
      <c r="EBU425" s="76"/>
      <c r="EBV425" s="76"/>
      <c r="EBW425" s="76"/>
      <c r="EBX425" s="76"/>
      <c r="EBY425" s="76"/>
      <c r="EBZ425" s="76"/>
      <c r="ECA425" s="76"/>
      <c r="ECB425" s="76"/>
      <c r="ECC425" s="76"/>
      <c r="ECD425" s="76"/>
      <c r="ECE425" s="76"/>
      <c r="ECF425" s="76"/>
      <c r="ECG425" s="76"/>
      <c r="ECH425" s="76"/>
      <c r="ECI425" s="76"/>
      <c r="ECJ425" s="76"/>
      <c r="ECK425" s="76"/>
      <c r="ECL425" s="76"/>
      <c r="ECM425" s="76"/>
      <c r="ECN425" s="76"/>
      <c r="ECO425" s="76"/>
      <c r="ECP425" s="76"/>
      <c r="ECQ425" s="76"/>
      <c r="ECR425" s="76"/>
      <c r="ECS425" s="76"/>
      <c r="ECT425" s="76"/>
      <c r="ECU425" s="76"/>
      <c r="ECV425" s="76"/>
      <c r="ECW425" s="76"/>
      <c r="ECX425" s="76"/>
      <c r="ECY425" s="76"/>
      <c r="ECZ425" s="76"/>
      <c r="EDA425" s="76"/>
      <c r="EDB425" s="76"/>
      <c r="EDC425" s="76"/>
      <c r="EDD425" s="76"/>
      <c r="EDE425" s="76"/>
      <c r="EDF425" s="76"/>
      <c r="EDG425" s="76"/>
      <c r="EDH425" s="76"/>
      <c r="EDI425" s="76"/>
      <c r="EDJ425" s="76"/>
      <c r="EDK425" s="76"/>
      <c r="EDL425" s="76"/>
      <c r="EDM425" s="76"/>
      <c r="EDN425" s="76"/>
      <c r="EDO425" s="76"/>
      <c r="EDP425" s="76"/>
      <c r="EDQ425" s="76"/>
      <c r="EDR425" s="76"/>
      <c r="EDS425" s="76"/>
      <c r="EDT425" s="76"/>
      <c r="EDU425" s="76"/>
      <c r="EDV425" s="76"/>
      <c r="EDW425" s="76"/>
      <c r="EDX425" s="76"/>
      <c r="EDY425" s="76"/>
      <c r="EDZ425" s="76"/>
      <c r="EEA425" s="76"/>
      <c r="EEB425" s="76"/>
      <c r="EEC425" s="76"/>
      <c r="EED425" s="76"/>
      <c r="EEE425" s="76"/>
      <c r="EEF425" s="76"/>
      <c r="EEG425" s="76"/>
      <c r="EEH425" s="76"/>
      <c r="EEI425" s="76"/>
      <c r="EEJ425" s="76"/>
      <c r="EEK425" s="76"/>
      <c r="EEL425" s="76"/>
      <c r="EEM425" s="76"/>
      <c r="EEN425" s="76"/>
      <c r="EEO425" s="76"/>
      <c r="EEP425" s="76"/>
      <c r="EEQ425" s="76"/>
      <c r="EER425" s="76"/>
      <c r="EES425" s="76"/>
      <c r="EET425" s="76"/>
      <c r="EEU425" s="76"/>
      <c r="EEV425" s="76"/>
      <c r="EEW425" s="76"/>
      <c r="EEX425" s="76"/>
      <c r="EEY425" s="76"/>
      <c r="EEZ425" s="76"/>
      <c r="EFA425" s="76"/>
      <c r="EFB425" s="76"/>
      <c r="EFC425" s="76"/>
      <c r="EFD425" s="76"/>
      <c r="EFE425" s="76"/>
      <c r="EFF425" s="76"/>
      <c r="EFG425" s="76"/>
      <c r="EFH425" s="76"/>
      <c r="EFI425" s="76"/>
      <c r="EFJ425" s="76"/>
      <c r="EFK425" s="76"/>
      <c r="EFL425" s="76"/>
      <c r="EFM425" s="76"/>
      <c r="EFN425" s="76"/>
      <c r="EFO425" s="76"/>
      <c r="EFP425" s="76"/>
      <c r="EFQ425" s="76"/>
      <c r="EFR425" s="76"/>
      <c r="EFS425" s="76"/>
      <c r="EFT425" s="76"/>
      <c r="EFU425" s="76"/>
      <c r="EFV425" s="76"/>
      <c r="EFW425" s="76"/>
      <c r="EFX425" s="76"/>
      <c r="EFY425" s="76"/>
      <c r="EFZ425" s="76"/>
      <c r="EGA425" s="76"/>
      <c r="EGB425" s="76"/>
      <c r="EGC425" s="76"/>
      <c r="EGD425" s="76"/>
      <c r="EGE425" s="76"/>
      <c r="EGF425" s="76"/>
      <c r="EGG425" s="76"/>
      <c r="EGH425" s="76"/>
      <c r="EGI425" s="76"/>
      <c r="EGJ425" s="76"/>
      <c r="EGK425" s="76"/>
      <c r="EGL425" s="76"/>
      <c r="EGM425" s="76"/>
      <c r="EGN425" s="76"/>
      <c r="EGO425" s="76"/>
      <c r="EGP425" s="76"/>
      <c r="EGQ425" s="76"/>
      <c r="EGR425" s="76"/>
      <c r="EGS425" s="76"/>
      <c r="EGT425" s="76"/>
      <c r="EGU425" s="76"/>
      <c r="EGV425" s="76"/>
      <c r="EGW425" s="76"/>
      <c r="EGX425" s="76"/>
      <c r="EGY425" s="76"/>
      <c r="EGZ425" s="76"/>
      <c r="EHA425" s="76"/>
      <c r="EHB425" s="76"/>
      <c r="EHC425" s="76"/>
      <c r="EHD425" s="76"/>
      <c r="EHE425" s="76"/>
      <c r="EHF425" s="76"/>
      <c r="EHG425" s="76"/>
      <c r="EHH425" s="76"/>
      <c r="EHI425" s="76"/>
      <c r="EHJ425" s="76"/>
      <c r="EHK425" s="76"/>
      <c r="EHL425" s="76"/>
      <c r="EHM425" s="76"/>
      <c r="EHN425" s="76"/>
      <c r="EHO425" s="76"/>
      <c r="EHP425" s="76"/>
      <c r="EHQ425" s="76"/>
      <c r="EHR425" s="76"/>
      <c r="EHS425" s="76"/>
      <c r="EHT425" s="76"/>
      <c r="EHU425" s="76"/>
      <c r="EHV425" s="76"/>
      <c r="EHW425" s="76"/>
      <c r="EHX425" s="76"/>
      <c r="EHY425" s="76"/>
      <c r="EHZ425" s="76"/>
      <c r="EIA425" s="76"/>
      <c r="EIB425" s="76"/>
      <c r="EIC425" s="76"/>
      <c r="EID425" s="76"/>
      <c r="EIE425" s="76"/>
      <c r="EIF425" s="76"/>
      <c r="EIG425" s="76"/>
      <c r="EIH425" s="76"/>
      <c r="EII425" s="76"/>
      <c r="EIJ425" s="76"/>
      <c r="EIK425" s="76"/>
      <c r="EIL425" s="76"/>
      <c r="EIM425" s="76"/>
      <c r="EIN425" s="76"/>
      <c r="EIO425" s="76"/>
      <c r="EIP425" s="76"/>
      <c r="EIQ425" s="76"/>
      <c r="EIR425" s="76"/>
      <c r="EIS425" s="76"/>
      <c r="EIT425" s="76"/>
      <c r="EIU425" s="76"/>
      <c r="EIV425" s="76"/>
      <c r="EIW425" s="76"/>
      <c r="EIX425" s="76"/>
      <c r="EIY425" s="76"/>
      <c r="EIZ425" s="76"/>
      <c r="EJA425" s="76"/>
      <c r="EJB425" s="76"/>
      <c r="EJC425" s="76"/>
      <c r="EJD425" s="76"/>
      <c r="EJE425" s="76"/>
      <c r="EJF425" s="76"/>
      <c r="EJG425" s="76"/>
      <c r="EJH425" s="76"/>
      <c r="EJI425" s="76"/>
      <c r="EJJ425" s="76"/>
      <c r="EJK425" s="76"/>
      <c r="EJL425" s="76"/>
      <c r="EJM425" s="76"/>
      <c r="EJN425" s="76"/>
      <c r="EJO425" s="76"/>
      <c r="EJP425" s="76"/>
      <c r="EJQ425" s="76"/>
      <c r="EJR425" s="76"/>
      <c r="EJS425" s="76"/>
      <c r="EJT425" s="76"/>
      <c r="EJU425" s="76"/>
      <c r="EJV425" s="76"/>
      <c r="EJW425" s="76"/>
      <c r="EJX425" s="76"/>
      <c r="EJY425" s="76"/>
      <c r="EJZ425" s="76"/>
      <c r="EKA425" s="76"/>
      <c r="EKB425" s="76"/>
      <c r="EKC425" s="76"/>
      <c r="EKD425" s="76"/>
      <c r="EKE425" s="76"/>
      <c r="EKF425" s="76"/>
      <c r="EKG425" s="76"/>
      <c r="EKH425" s="76"/>
      <c r="EKI425" s="76"/>
      <c r="EKJ425" s="76"/>
      <c r="EKK425" s="76"/>
      <c r="EKL425" s="76"/>
      <c r="EKM425" s="76"/>
      <c r="EKN425" s="76"/>
      <c r="EKO425" s="76"/>
      <c r="EKP425" s="76"/>
      <c r="EKQ425" s="76"/>
      <c r="EKR425" s="76"/>
      <c r="EKS425" s="76"/>
      <c r="EKT425" s="76"/>
      <c r="EKU425" s="76"/>
      <c r="EKV425" s="76"/>
      <c r="EKW425" s="76"/>
      <c r="EKX425" s="76"/>
      <c r="EKY425" s="76"/>
      <c r="EKZ425" s="76"/>
      <c r="ELA425" s="76"/>
      <c r="ELB425" s="76"/>
      <c r="ELC425" s="76"/>
      <c r="ELD425" s="76"/>
      <c r="ELE425" s="76"/>
      <c r="ELF425" s="76"/>
      <c r="ELG425" s="76"/>
      <c r="ELH425" s="76"/>
      <c r="ELI425" s="76"/>
      <c r="ELJ425" s="76"/>
      <c r="ELK425" s="76"/>
      <c r="ELL425" s="76"/>
      <c r="ELM425" s="76"/>
      <c r="ELN425" s="76"/>
      <c r="ELO425" s="76"/>
      <c r="ELP425" s="76"/>
      <c r="ELQ425" s="76"/>
      <c r="ELR425" s="76"/>
      <c r="ELS425" s="76"/>
      <c r="ELT425" s="76"/>
      <c r="ELU425" s="76"/>
      <c r="ELV425" s="76"/>
      <c r="ELW425" s="76"/>
      <c r="ELX425" s="76"/>
      <c r="ELY425" s="76"/>
      <c r="ELZ425" s="76"/>
      <c r="EMA425" s="76"/>
      <c r="EMB425" s="76"/>
      <c r="EMC425" s="76"/>
      <c r="EMD425" s="76"/>
      <c r="EME425" s="76"/>
      <c r="EMF425" s="76"/>
      <c r="EMG425" s="76"/>
      <c r="EMH425" s="76"/>
      <c r="EMI425" s="76"/>
      <c r="EMJ425" s="76"/>
      <c r="EMK425" s="76"/>
      <c r="EML425" s="76"/>
      <c r="EMM425" s="76"/>
      <c r="EMN425" s="76"/>
      <c r="EMO425" s="76"/>
      <c r="EMP425" s="76"/>
      <c r="EMQ425" s="76"/>
      <c r="EMR425" s="76"/>
      <c r="EMS425" s="76"/>
      <c r="EMT425" s="76"/>
      <c r="EMU425" s="76"/>
      <c r="EMV425" s="76"/>
      <c r="EMW425" s="76"/>
      <c r="EMX425" s="76"/>
      <c r="EMY425" s="76"/>
      <c r="EMZ425" s="76"/>
      <c r="ENA425" s="76"/>
      <c r="ENB425" s="76"/>
      <c r="ENC425" s="76"/>
      <c r="END425" s="76"/>
      <c r="ENE425" s="76"/>
      <c r="ENF425" s="76"/>
      <c r="ENG425" s="76"/>
      <c r="ENH425" s="76"/>
      <c r="ENI425" s="76"/>
      <c r="ENJ425" s="76"/>
      <c r="ENK425" s="76"/>
      <c r="ENL425" s="76"/>
      <c r="ENM425" s="76"/>
      <c r="ENN425" s="76"/>
      <c r="ENO425" s="76"/>
      <c r="ENP425" s="76"/>
      <c r="ENQ425" s="76"/>
      <c r="ENR425" s="76"/>
      <c r="ENS425" s="76"/>
      <c r="ENT425" s="76"/>
      <c r="ENU425" s="76"/>
      <c r="ENV425" s="76"/>
      <c r="ENW425" s="76"/>
      <c r="ENX425" s="76"/>
      <c r="ENY425" s="76"/>
      <c r="ENZ425" s="76"/>
      <c r="EOA425" s="76"/>
      <c r="EOB425" s="76"/>
      <c r="EOC425" s="76"/>
      <c r="EOD425" s="76"/>
      <c r="EOE425" s="76"/>
      <c r="EOF425" s="76"/>
      <c r="EOG425" s="76"/>
      <c r="EOH425" s="76"/>
      <c r="EOI425" s="76"/>
      <c r="EOJ425" s="76"/>
      <c r="EOK425" s="76"/>
      <c r="EOL425" s="76"/>
      <c r="EOM425" s="76"/>
      <c r="EON425" s="76"/>
      <c r="EOO425" s="76"/>
      <c r="EOP425" s="76"/>
      <c r="EOQ425" s="76"/>
      <c r="EOR425" s="76"/>
      <c r="EOS425" s="76"/>
      <c r="EOT425" s="76"/>
      <c r="EOU425" s="76"/>
      <c r="EOV425" s="76"/>
      <c r="EOW425" s="76"/>
      <c r="EOX425" s="76"/>
      <c r="EOY425" s="76"/>
      <c r="EOZ425" s="76"/>
      <c r="EPA425" s="76"/>
      <c r="EPB425" s="76"/>
      <c r="EPC425" s="76"/>
      <c r="EPD425" s="76"/>
      <c r="EPE425" s="76"/>
      <c r="EPF425" s="76"/>
      <c r="EPG425" s="76"/>
      <c r="EPH425" s="76"/>
      <c r="EPI425" s="76"/>
      <c r="EPJ425" s="76"/>
      <c r="EPK425" s="76"/>
      <c r="EPL425" s="76"/>
      <c r="EPM425" s="76"/>
      <c r="EPN425" s="76"/>
      <c r="EPO425" s="76"/>
      <c r="EPP425" s="76"/>
      <c r="EPQ425" s="76"/>
      <c r="EPR425" s="76"/>
      <c r="EPS425" s="76"/>
      <c r="EPT425" s="76"/>
      <c r="EPU425" s="76"/>
      <c r="EPV425" s="76"/>
      <c r="EPW425" s="76"/>
      <c r="EPX425" s="76"/>
      <c r="EPY425" s="76"/>
      <c r="EPZ425" s="76"/>
      <c r="EQA425" s="76"/>
      <c r="EQB425" s="76"/>
      <c r="EQC425" s="76"/>
      <c r="EQD425" s="76"/>
      <c r="EQE425" s="76"/>
      <c r="EQF425" s="76"/>
      <c r="EQG425" s="76"/>
      <c r="EQH425" s="76"/>
      <c r="EQI425" s="76"/>
      <c r="EQJ425" s="76"/>
      <c r="EQK425" s="76"/>
      <c r="EQL425" s="76"/>
      <c r="EQM425" s="76"/>
      <c r="EQN425" s="76"/>
      <c r="EQO425" s="76"/>
      <c r="EQP425" s="76"/>
      <c r="EQQ425" s="76"/>
      <c r="EQR425" s="76"/>
      <c r="EQS425" s="76"/>
      <c r="EQT425" s="76"/>
      <c r="EQU425" s="76"/>
      <c r="EQV425" s="76"/>
      <c r="EQW425" s="76"/>
      <c r="EQX425" s="76"/>
      <c r="EQY425" s="76"/>
      <c r="EQZ425" s="76"/>
      <c r="ERA425" s="76"/>
      <c r="ERB425" s="76"/>
      <c r="ERC425" s="76"/>
      <c r="ERD425" s="76"/>
      <c r="ERE425" s="76"/>
      <c r="ERF425" s="76"/>
      <c r="ERG425" s="76"/>
      <c r="ERH425" s="76"/>
      <c r="ERI425" s="76"/>
      <c r="ERJ425" s="76"/>
      <c r="ERK425" s="76"/>
      <c r="ERL425" s="76"/>
      <c r="ERM425" s="76"/>
      <c r="ERN425" s="76"/>
      <c r="ERO425" s="76"/>
      <c r="ERP425" s="76"/>
      <c r="ERQ425" s="76"/>
      <c r="ERR425" s="76"/>
      <c r="ERS425" s="76"/>
      <c r="ERT425" s="76"/>
      <c r="ERU425" s="76"/>
      <c r="ERV425" s="76"/>
      <c r="ERW425" s="76"/>
      <c r="ERX425" s="76"/>
      <c r="ERY425" s="76"/>
      <c r="ERZ425" s="76"/>
      <c r="ESA425" s="76"/>
      <c r="ESB425" s="76"/>
      <c r="ESC425" s="76"/>
      <c r="ESD425" s="76"/>
      <c r="ESE425" s="76"/>
      <c r="ESF425" s="76"/>
      <c r="ESG425" s="76"/>
      <c r="ESH425" s="76"/>
      <c r="ESI425" s="76"/>
      <c r="ESJ425" s="76"/>
      <c r="ESK425" s="76"/>
      <c r="ESL425" s="76"/>
      <c r="ESM425" s="76"/>
      <c r="ESN425" s="76"/>
      <c r="ESO425" s="76"/>
      <c r="ESP425" s="76"/>
      <c r="ESQ425" s="76"/>
      <c r="ESR425" s="76"/>
      <c r="ESS425" s="76"/>
      <c r="EST425" s="76"/>
      <c r="ESU425" s="76"/>
      <c r="ESV425" s="76"/>
      <c r="ESW425" s="76"/>
      <c r="ESX425" s="76"/>
      <c r="ESY425" s="76"/>
      <c r="ESZ425" s="76"/>
      <c r="ETA425" s="76"/>
      <c r="ETB425" s="76"/>
      <c r="ETC425" s="76"/>
      <c r="ETD425" s="76"/>
      <c r="ETE425" s="76"/>
      <c r="ETF425" s="76"/>
      <c r="ETG425" s="76"/>
      <c r="ETH425" s="76"/>
      <c r="ETI425" s="76"/>
      <c r="ETJ425" s="76"/>
      <c r="ETK425" s="76"/>
      <c r="ETL425" s="76"/>
      <c r="ETM425" s="76"/>
      <c r="ETN425" s="76"/>
      <c r="ETO425" s="76"/>
      <c r="ETP425" s="76"/>
      <c r="ETQ425" s="76"/>
      <c r="ETR425" s="76"/>
      <c r="ETS425" s="76"/>
      <c r="ETT425" s="76"/>
      <c r="ETU425" s="76"/>
      <c r="ETV425" s="76"/>
      <c r="ETW425" s="76"/>
      <c r="ETX425" s="76"/>
      <c r="ETY425" s="76"/>
      <c r="ETZ425" s="76"/>
      <c r="EUA425" s="76"/>
      <c r="EUB425" s="76"/>
      <c r="EUC425" s="76"/>
      <c r="EUD425" s="76"/>
      <c r="EUE425" s="76"/>
      <c r="EUF425" s="76"/>
      <c r="EUG425" s="76"/>
      <c r="EUH425" s="76"/>
      <c r="EUI425" s="76"/>
      <c r="EUJ425" s="76"/>
      <c r="EUK425" s="76"/>
      <c r="EUL425" s="76"/>
      <c r="EUM425" s="76"/>
      <c r="EUN425" s="76"/>
      <c r="EUO425" s="76"/>
      <c r="EUP425" s="76"/>
      <c r="EUQ425" s="76"/>
      <c r="EUR425" s="76"/>
      <c r="EUS425" s="76"/>
      <c r="EUT425" s="76"/>
      <c r="EUU425" s="76"/>
      <c r="EUV425" s="76"/>
      <c r="EUW425" s="76"/>
      <c r="EUX425" s="76"/>
      <c r="EUY425" s="76"/>
      <c r="EUZ425" s="76"/>
      <c r="EVA425" s="76"/>
      <c r="EVB425" s="76"/>
      <c r="EVC425" s="76"/>
      <c r="EVD425" s="76"/>
      <c r="EVE425" s="76"/>
      <c r="EVF425" s="76"/>
      <c r="EVG425" s="76"/>
      <c r="EVH425" s="76"/>
      <c r="EVI425" s="76"/>
      <c r="EVJ425" s="76"/>
      <c r="EVK425" s="76"/>
      <c r="EVL425" s="76"/>
      <c r="EVM425" s="76"/>
      <c r="EVN425" s="76"/>
      <c r="EVO425" s="76"/>
      <c r="EVP425" s="76"/>
      <c r="EVQ425" s="76"/>
      <c r="EVR425" s="76"/>
      <c r="EVS425" s="76"/>
      <c r="EVT425" s="76"/>
      <c r="EVU425" s="76"/>
      <c r="EVV425" s="76"/>
      <c r="EVW425" s="76"/>
      <c r="EVX425" s="76"/>
      <c r="EVY425" s="76"/>
      <c r="EVZ425" s="76"/>
      <c r="EWA425" s="76"/>
      <c r="EWB425" s="76"/>
      <c r="EWC425" s="76"/>
      <c r="EWD425" s="76"/>
      <c r="EWE425" s="76"/>
      <c r="EWF425" s="76"/>
      <c r="EWG425" s="76"/>
      <c r="EWH425" s="76"/>
      <c r="EWI425" s="76"/>
      <c r="EWJ425" s="76"/>
      <c r="EWK425" s="76"/>
      <c r="EWL425" s="76"/>
      <c r="EWM425" s="76"/>
      <c r="EWN425" s="76"/>
      <c r="EWO425" s="76"/>
      <c r="EWP425" s="76"/>
      <c r="EWQ425" s="76"/>
      <c r="EWR425" s="76"/>
      <c r="EWS425" s="76"/>
      <c r="EWT425" s="76"/>
      <c r="EWU425" s="76"/>
      <c r="EWV425" s="76"/>
      <c r="EWW425" s="76"/>
      <c r="EWX425" s="76"/>
      <c r="EWY425" s="76"/>
      <c r="EWZ425" s="76"/>
      <c r="EXA425" s="76"/>
      <c r="EXB425" s="76"/>
      <c r="EXC425" s="76"/>
      <c r="EXD425" s="76"/>
      <c r="EXE425" s="76"/>
      <c r="EXF425" s="76"/>
      <c r="EXG425" s="76"/>
      <c r="EXH425" s="76"/>
      <c r="EXI425" s="76"/>
      <c r="EXJ425" s="76"/>
      <c r="EXK425" s="76"/>
      <c r="EXL425" s="76"/>
      <c r="EXM425" s="76"/>
      <c r="EXN425" s="76"/>
      <c r="EXO425" s="76"/>
      <c r="EXP425" s="76"/>
      <c r="EXQ425" s="76"/>
      <c r="EXR425" s="76"/>
      <c r="EXS425" s="76"/>
      <c r="EXT425" s="76"/>
      <c r="EXU425" s="76"/>
      <c r="EXV425" s="76"/>
      <c r="EXW425" s="76"/>
      <c r="EXX425" s="76"/>
      <c r="EXY425" s="76"/>
      <c r="EXZ425" s="76"/>
      <c r="EYA425" s="76"/>
      <c r="EYB425" s="76"/>
      <c r="EYC425" s="76"/>
      <c r="EYD425" s="76"/>
      <c r="EYE425" s="76"/>
      <c r="EYF425" s="76"/>
      <c r="EYG425" s="76"/>
      <c r="EYH425" s="76"/>
      <c r="EYI425" s="76"/>
      <c r="EYJ425" s="76"/>
      <c r="EYK425" s="76"/>
      <c r="EYL425" s="76"/>
      <c r="EYM425" s="76"/>
      <c r="EYN425" s="76"/>
      <c r="EYO425" s="76"/>
      <c r="EYP425" s="76"/>
      <c r="EYQ425" s="76"/>
      <c r="EYR425" s="76"/>
      <c r="EYS425" s="76"/>
      <c r="EYT425" s="76"/>
      <c r="EYU425" s="76"/>
      <c r="EYV425" s="76"/>
      <c r="EYW425" s="76"/>
      <c r="EYX425" s="76"/>
      <c r="EYY425" s="76"/>
      <c r="EYZ425" s="76"/>
      <c r="EZA425" s="76"/>
      <c r="EZB425" s="76"/>
      <c r="EZC425" s="76"/>
      <c r="EZD425" s="76"/>
      <c r="EZE425" s="76"/>
      <c r="EZF425" s="76"/>
      <c r="EZG425" s="76"/>
      <c r="EZH425" s="76"/>
      <c r="EZI425" s="76"/>
      <c r="EZJ425" s="76"/>
      <c r="EZK425" s="76"/>
      <c r="EZL425" s="76"/>
      <c r="EZM425" s="76"/>
      <c r="EZN425" s="76"/>
      <c r="EZO425" s="76"/>
      <c r="EZP425" s="76"/>
      <c r="EZQ425" s="76"/>
      <c r="EZR425" s="76"/>
      <c r="EZS425" s="76"/>
      <c r="EZT425" s="76"/>
      <c r="EZU425" s="76"/>
      <c r="EZV425" s="76"/>
      <c r="EZW425" s="76"/>
      <c r="EZX425" s="76"/>
      <c r="EZY425" s="76"/>
      <c r="EZZ425" s="76"/>
      <c r="FAA425" s="76"/>
      <c r="FAB425" s="76"/>
      <c r="FAC425" s="76"/>
      <c r="FAD425" s="76"/>
      <c r="FAE425" s="76"/>
      <c r="FAF425" s="76"/>
      <c r="FAG425" s="76"/>
      <c r="FAH425" s="76"/>
      <c r="FAI425" s="76"/>
      <c r="FAJ425" s="76"/>
      <c r="FAK425" s="76"/>
      <c r="FAL425" s="76"/>
      <c r="FAM425" s="76"/>
      <c r="FAN425" s="76"/>
      <c r="FAO425" s="76"/>
      <c r="FAP425" s="76"/>
      <c r="FAQ425" s="76"/>
      <c r="FAR425" s="76"/>
      <c r="FAS425" s="76"/>
      <c r="FAT425" s="76"/>
      <c r="FAU425" s="76"/>
      <c r="FAV425" s="76"/>
      <c r="FAW425" s="76"/>
      <c r="FAX425" s="76"/>
      <c r="FAY425" s="76"/>
      <c r="FAZ425" s="76"/>
      <c r="FBA425" s="76"/>
      <c r="FBB425" s="76"/>
      <c r="FBC425" s="76"/>
      <c r="FBD425" s="76"/>
      <c r="FBE425" s="76"/>
      <c r="FBF425" s="76"/>
      <c r="FBG425" s="76"/>
      <c r="FBH425" s="76"/>
      <c r="FBI425" s="76"/>
      <c r="FBJ425" s="76"/>
      <c r="FBK425" s="76"/>
      <c r="FBL425" s="76"/>
      <c r="FBM425" s="76"/>
      <c r="FBN425" s="76"/>
      <c r="FBO425" s="76"/>
      <c r="FBP425" s="76"/>
      <c r="FBQ425" s="76"/>
      <c r="FBR425" s="76"/>
      <c r="FBS425" s="76"/>
      <c r="FBT425" s="76"/>
      <c r="FBU425" s="76"/>
      <c r="FBV425" s="76"/>
      <c r="FBW425" s="76"/>
      <c r="FBX425" s="76"/>
      <c r="FBY425" s="76"/>
      <c r="FBZ425" s="76"/>
      <c r="FCA425" s="76"/>
      <c r="FCB425" s="76"/>
      <c r="FCC425" s="76"/>
      <c r="FCD425" s="76"/>
      <c r="FCE425" s="76"/>
      <c r="FCF425" s="76"/>
      <c r="FCG425" s="76"/>
      <c r="FCH425" s="76"/>
      <c r="FCI425" s="76"/>
      <c r="FCJ425" s="76"/>
      <c r="FCK425" s="76"/>
      <c r="FCL425" s="76"/>
      <c r="FCM425" s="76"/>
      <c r="FCN425" s="76"/>
      <c r="FCO425" s="76"/>
      <c r="FCP425" s="76"/>
      <c r="FCQ425" s="76"/>
      <c r="FCR425" s="76"/>
      <c r="FCS425" s="76"/>
      <c r="FCT425" s="76"/>
      <c r="FCU425" s="76"/>
      <c r="FCV425" s="76"/>
      <c r="FCW425" s="76"/>
      <c r="FCX425" s="76"/>
      <c r="FCY425" s="76"/>
      <c r="FCZ425" s="76"/>
      <c r="FDA425" s="76"/>
      <c r="FDB425" s="76"/>
      <c r="FDC425" s="76"/>
      <c r="FDD425" s="76"/>
      <c r="FDE425" s="76"/>
      <c r="FDF425" s="76"/>
      <c r="FDG425" s="76"/>
      <c r="FDH425" s="76"/>
      <c r="FDI425" s="76"/>
      <c r="FDJ425" s="76"/>
      <c r="FDK425" s="76"/>
      <c r="FDL425" s="76"/>
      <c r="FDM425" s="76"/>
      <c r="FDN425" s="76"/>
      <c r="FDO425" s="76"/>
      <c r="FDP425" s="76"/>
      <c r="FDQ425" s="76"/>
      <c r="FDR425" s="76"/>
      <c r="FDS425" s="76"/>
      <c r="FDT425" s="76"/>
      <c r="FDU425" s="76"/>
      <c r="FDV425" s="76"/>
      <c r="FDW425" s="76"/>
      <c r="FDX425" s="76"/>
      <c r="FDY425" s="76"/>
      <c r="FDZ425" s="76"/>
      <c r="FEA425" s="76"/>
      <c r="FEB425" s="76"/>
      <c r="FEC425" s="76"/>
      <c r="FED425" s="76"/>
      <c r="FEE425" s="76"/>
      <c r="FEF425" s="76"/>
      <c r="FEG425" s="76"/>
      <c r="FEH425" s="76"/>
      <c r="FEI425" s="76"/>
      <c r="FEJ425" s="76"/>
      <c r="FEK425" s="76"/>
      <c r="FEL425" s="76"/>
      <c r="FEM425" s="76"/>
      <c r="FEN425" s="76"/>
      <c r="FEO425" s="76"/>
      <c r="FEP425" s="76"/>
      <c r="FEQ425" s="76"/>
      <c r="FER425" s="76"/>
      <c r="FES425" s="76"/>
      <c r="FET425" s="76"/>
      <c r="FEU425" s="76"/>
      <c r="FEV425" s="76"/>
      <c r="FEW425" s="76"/>
      <c r="FEX425" s="76"/>
      <c r="FEY425" s="76"/>
      <c r="FEZ425" s="76"/>
      <c r="FFA425" s="76"/>
      <c r="FFB425" s="76"/>
      <c r="FFC425" s="76"/>
      <c r="FFD425" s="76"/>
      <c r="FFE425" s="76"/>
      <c r="FFF425" s="76"/>
      <c r="FFG425" s="76"/>
      <c r="FFH425" s="76"/>
      <c r="FFI425" s="76"/>
      <c r="FFJ425" s="76"/>
      <c r="FFK425" s="76"/>
      <c r="FFL425" s="76"/>
      <c r="FFM425" s="76"/>
      <c r="FFN425" s="76"/>
      <c r="FFO425" s="76"/>
      <c r="FFP425" s="76"/>
      <c r="FFQ425" s="76"/>
      <c r="FFR425" s="76"/>
      <c r="FFS425" s="76"/>
      <c r="FFT425" s="76"/>
      <c r="FFU425" s="76"/>
      <c r="FFV425" s="76"/>
      <c r="FFW425" s="76"/>
      <c r="FFX425" s="76"/>
      <c r="FFY425" s="76"/>
      <c r="FFZ425" s="76"/>
      <c r="FGA425" s="76"/>
      <c r="FGB425" s="76"/>
      <c r="FGC425" s="76"/>
      <c r="FGD425" s="76"/>
      <c r="FGE425" s="76"/>
      <c r="FGF425" s="76"/>
      <c r="FGG425" s="76"/>
      <c r="FGH425" s="76"/>
      <c r="FGI425" s="76"/>
      <c r="FGJ425" s="76"/>
      <c r="FGK425" s="76"/>
      <c r="FGL425" s="76"/>
      <c r="FGM425" s="76"/>
      <c r="FGN425" s="76"/>
      <c r="FGO425" s="76"/>
      <c r="FGP425" s="76"/>
      <c r="FGQ425" s="76"/>
      <c r="FGR425" s="76"/>
      <c r="FGS425" s="76"/>
      <c r="FGT425" s="76"/>
      <c r="FGU425" s="76"/>
      <c r="FGV425" s="76"/>
      <c r="FGW425" s="76"/>
      <c r="FGX425" s="76"/>
      <c r="FGY425" s="76"/>
      <c r="FGZ425" s="76"/>
      <c r="FHA425" s="76"/>
      <c r="FHB425" s="76"/>
      <c r="FHC425" s="76"/>
      <c r="FHD425" s="76"/>
      <c r="FHE425" s="76"/>
      <c r="FHF425" s="76"/>
      <c r="FHG425" s="76"/>
      <c r="FHH425" s="76"/>
      <c r="FHI425" s="76"/>
      <c r="FHJ425" s="76"/>
      <c r="FHK425" s="76"/>
      <c r="FHL425" s="76"/>
      <c r="FHM425" s="76"/>
      <c r="FHN425" s="76"/>
      <c r="FHO425" s="76"/>
      <c r="FHP425" s="76"/>
      <c r="FHQ425" s="76"/>
      <c r="FHR425" s="76"/>
      <c r="FHS425" s="76"/>
      <c r="FHT425" s="76"/>
      <c r="FHU425" s="76"/>
      <c r="FHV425" s="76"/>
      <c r="FHW425" s="76"/>
      <c r="FHX425" s="76"/>
      <c r="FHY425" s="76"/>
      <c r="FHZ425" s="76"/>
      <c r="FIA425" s="76"/>
      <c r="FIB425" s="76"/>
      <c r="FIC425" s="76"/>
      <c r="FID425" s="76"/>
      <c r="FIE425" s="76"/>
      <c r="FIF425" s="76"/>
      <c r="FIG425" s="76"/>
      <c r="FIH425" s="76"/>
      <c r="FII425" s="76"/>
      <c r="FIJ425" s="76"/>
      <c r="FIK425" s="76"/>
      <c r="FIL425" s="76"/>
      <c r="FIM425" s="76"/>
      <c r="FIN425" s="76"/>
      <c r="FIO425" s="76"/>
      <c r="FIP425" s="76"/>
      <c r="FIQ425" s="76"/>
      <c r="FIR425" s="76"/>
      <c r="FIS425" s="76"/>
      <c r="FIT425" s="76"/>
      <c r="FIU425" s="76"/>
      <c r="FIV425" s="76"/>
      <c r="FIW425" s="76"/>
      <c r="FIX425" s="76"/>
      <c r="FIY425" s="76"/>
      <c r="FIZ425" s="76"/>
      <c r="FJA425" s="76"/>
      <c r="FJB425" s="76"/>
      <c r="FJC425" s="76"/>
      <c r="FJD425" s="76"/>
      <c r="FJE425" s="76"/>
      <c r="FJF425" s="76"/>
      <c r="FJG425" s="76"/>
      <c r="FJH425" s="76"/>
      <c r="FJI425" s="76"/>
      <c r="FJJ425" s="76"/>
      <c r="FJK425" s="76"/>
      <c r="FJL425" s="76"/>
      <c r="FJM425" s="76"/>
      <c r="FJN425" s="76"/>
      <c r="FJO425" s="76"/>
      <c r="FJP425" s="76"/>
      <c r="FJQ425" s="76"/>
      <c r="FJR425" s="76"/>
      <c r="FJS425" s="76"/>
      <c r="FJT425" s="76"/>
      <c r="FJU425" s="76"/>
      <c r="FJV425" s="76"/>
      <c r="FJW425" s="76"/>
      <c r="FJX425" s="76"/>
      <c r="FJY425" s="76"/>
      <c r="FJZ425" s="76"/>
      <c r="FKA425" s="76"/>
      <c r="FKB425" s="76"/>
      <c r="FKC425" s="76"/>
      <c r="FKD425" s="76"/>
      <c r="FKE425" s="76"/>
      <c r="FKF425" s="76"/>
      <c r="FKG425" s="76"/>
      <c r="FKH425" s="76"/>
      <c r="FKI425" s="76"/>
      <c r="FKJ425" s="76"/>
      <c r="FKK425" s="76"/>
      <c r="FKL425" s="76"/>
      <c r="FKM425" s="76"/>
      <c r="FKN425" s="76"/>
      <c r="FKO425" s="76"/>
      <c r="FKP425" s="76"/>
      <c r="FKQ425" s="76"/>
      <c r="FKR425" s="76"/>
      <c r="FKS425" s="76"/>
      <c r="FKT425" s="76"/>
      <c r="FKU425" s="76"/>
      <c r="FKV425" s="76"/>
      <c r="FKW425" s="76"/>
      <c r="FKX425" s="76"/>
      <c r="FKY425" s="76"/>
      <c r="FKZ425" s="76"/>
      <c r="FLA425" s="76"/>
      <c r="FLB425" s="76"/>
      <c r="FLC425" s="76"/>
      <c r="FLD425" s="76"/>
      <c r="FLE425" s="76"/>
      <c r="FLF425" s="76"/>
      <c r="FLG425" s="76"/>
      <c r="FLH425" s="76"/>
      <c r="FLI425" s="76"/>
      <c r="FLJ425" s="76"/>
      <c r="FLK425" s="76"/>
      <c r="FLL425" s="76"/>
      <c r="FLM425" s="76"/>
      <c r="FLN425" s="76"/>
      <c r="FLO425" s="76"/>
      <c r="FLP425" s="76"/>
      <c r="FLQ425" s="76"/>
      <c r="FLR425" s="76"/>
      <c r="FLS425" s="76"/>
      <c r="FLT425" s="76"/>
      <c r="FLU425" s="76"/>
      <c r="FLV425" s="76"/>
      <c r="FLW425" s="76"/>
      <c r="FLX425" s="76"/>
      <c r="FLY425" s="76"/>
      <c r="FLZ425" s="76"/>
      <c r="FMA425" s="76"/>
      <c r="FMB425" s="76"/>
      <c r="FMC425" s="76"/>
      <c r="FMD425" s="76"/>
      <c r="FME425" s="76"/>
      <c r="FMF425" s="76"/>
      <c r="FMG425" s="76"/>
      <c r="FMH425" s="76"/>
      <c r="FMI425" s="76"/>
      <c r="FMJ425" s="76"/>
      <c r="FMK425" s="76"/>
      <c r="FML425" s="76"/>
      <c r="FMM425" s="76"/>
      <c r="FMN425" s="76"/>
      <c r="FMO425" s="76"/>
      <c r="FMP425" s="76"/>
      <c r="FMQ425" s="76"/>
      <c r="FMR425" s="76"/>
      <c r="FMS425" s="76"/>
      <c r="FMT425" s="76"/>
      <c r="FMU425" s="76"/>
      <c r="FMV425" s="76"/>
      <c r="FMW425" s="76"/>
      <c r="FMX425" s="76"/>
      <c r="FMY425" s="76"/>
      <c r="FMZ425" s="76"/>
      <c r="FNA425" s="76"/>
      <c r="FNB425" s="76"/>
      <c r="FNC425" s="76"/>
      <c r="FND425" s="76"/>
      <c r="FNE425" s="76"/>
      <c r="FNF425" s="76"/>
      <c r="FNG425" s="76"/>
      <c r="FNH425" s="76"/>
      <c r="FNI425" s="76"/>
      <c r="FNJ425" s="76"/>
      <c r="FNK425" s="76"/>
      <c r="FNL425" s="76"/>
      <c r="FNM425" s="76"/>
      <c r="FNN425" s="76"/>
      <c r="FNO425" s="76"/>
      <c r="FNP425" s="76"/>
      <c r="FNQ425" s="76"/>
      <c r="FNR425" s="76"/>
      <c r="FNS425" s="76"/>
      <c r="FNT425" s="76"/>
      <c r="FNU425" s="76"/>
      <c r="FNV425" s="76"/>
      <c r="FNW425" s="76"/>
      <c r="FNX425" s="76"/>
      <c r="FNY425" s="76"/>
      <c r="FNZ425" s="76"/>
      <c r="FOA425" s="76"/>
      <c r="FOB425" s="76"/>
      <c r="FOC425" s="76"/>
      <c r="FOD425" s="76"/>
      <c r="FOE425" s="76"/>
      <c r="FOF425" s="76"/>
      <c r="FOG425" s="76"/>
      <c r="FOH425" s="76"/>
      <c r="FOI425" s="76"/>
      <c r="FOJ425" s="76"/>
      <c r="FOK425" s="76"/>
      <c r="FOL425" s="76"/>
      <c r="FOM425" s="76"/>
      <c r="FON425" s="76"/>
      <c r="FOO425" s="76"/>
      <c r="FOP425" s="76"/>
      <c r="FOQ425" s="76"/>
      <c r="FOR425" s="76"/>
      <c r="FOS425" s="76"/>
      <c r="FOT425" s="76"/>
      <c r="FOU425" s="76"/>
      <c r="FOV425" s="76"/>
      <c r="FOW425" s="76"/>
      <c r="FOX425" s="76"/>
      <c r="FOY425" s="76"/>
      <c r="FOZ425" s="76"/>
      <c r="FPA425" s="76"/>
      <c r="FPB425" s="76"/>
      <c r="FPC425" s="76"/>
      <c r="FPD425" s="76"/>
      <c r="FPE425" s="76"/>
      <c r="FPF425" s="76"/>
      <c r="FPG425" s="76"/>
      <c r="FPH425" s="76"/>
      <c r="FPI425" s="76"/>
      <c r="FPJ425" s="76"/>
      <c r="FPK425" s="76"/>
      <c r="FPL425" s="76"/>
      <c r="FPM425" s="76"/>
      <c r="FPN425" s="76"/>
      <c r="FPO425" s="76"/>
      <c r="FPP425" s="76"/>
      <c r="FPQ425" s="76"/>
      <c r="FPR425" s="76"/>
      <c r="FPS425" s="76"/>
      <c r="FPT425" s="76"/>
      <c r="FPU425" s="76"/>
      <c r="FPV425" s="76"/>
      <c r="FPW425" s="76"/>
      <c r="FPX425" s="76"/>
      <c r="FPY425" s="76"/>
      <c r="FPZ425" s="76"/>
      <c r="FQA425" s="76"/>
      <c r="FQB425" s="76"/>
      <c r="FQC425" s="76"/>
      <c r="FQD425" s="76"/>
      <c r="FQE425" s="76"/>
      <c r="FQF425" s="76"/>
      <c r="FQG425" s="76"/>
      <c r="FQH425" s="76"/>
      <c r="FQI425" s="76"/>
      <c r="FQJ425" s="76"/>
      <c r="FQK425" s="76"/>
      <c r="FQL425" s="76"/>
      <c r="FQM425" s="76"/>
      <c r="FQN425" s="76"/>
      <c r="FQO425" s="76"/>
      <c r="FQP425" s="76"/>
      <c r="FQQ425" s="76"/>
      <c r="FQR425" s="76"/>
      <c r="FQS425" s="76"/>
      <c r="FQT425" s="76"/>
      <c r="FQU425" s="76"/>
      <c r="FQV425" s="76"/>
      <c r="FQW425" s="76"/>
      <c r="FQX425" s="76"/>
      <c r="FQY425" s="76"/>
      <c r="FQZ425" s="76"/>
      <c r="FRA425" s="76"/>
      <c r="FRB425" s="76"/>
      <c r="FRC425" s="76"/>
      <c r="FRD425" s="76"/>
      <c r="FRE425" s="76"/>
      <c r="FRF425" s="76"/>
      <c r="FRG425" s="76"/>
      <c r="FRH425" s="76"/>
      <c r="FRI425" s="76"/>
      <c r="FRJ425" s="76"/>
      <c r="FRK425" s="76"/>
      <c r="FRL425" s="76"/>
      <c r="FRM425" s="76"/>
      <c r="FRN425" s="76"/>
      <c r="FRO425" s="76"/>
      <c r="FRP425" s="76"/>
      <c r="FRQ425" s="76"/>
      <c r="FRR425" s="76"/>
      <c r="FRS425" s="76"/>
      <c r="FRT425" s="76"/>
      <c r="FRU425" s="76"/>
      <c r="FRV425" s="76"/>
      <c r="FRW425" s="76"/>
      <c r="FRX425" s="76"/>
      <c r="FRY425" s="76"/>
      <c r="FRZ425" s="76"/>
      <c r="FSA425" s="76"/>
      <c r="FSB425" s="76"/>
      <c r="FSC425" s="76"/>
      <c r="FSD425" s="76"/>
      <c r="FSE425" s="76"/>
      <c r="FSF425" s="76"/>
      <c r="FSG425" s="76"/>
      <c r="FSH425" s="76"/>
      <c r="FSI425" s="76"/>
      <c r="FSJ425" s="76"/>
      <c r="FSK425" s="76"/>
      <c r="FSL425" s="76"/>
      <c r="FSM425" s="76"/>
      <c r="FSN425" s="76"/>
      <c r="FSO425" s="76"/>
      <c r="FSP425" s="76"/>
      <c r="FSQ425" s="76"/>
      <c r="FSR425" s="76"/>
      <c r="FSS425" s="76"/>
      <c r="FST425" s="76"/>
      <c r="FSU425" s="76"/>
      <c r="FSV425" s="76"/>
      <c r="FSW425" s="76"/>
      <c r="FSX425" s="76"/>
      <c r="FSY425" s="76"/>
      <c r="FSZ425" s="76"/>
      <c r="FTA425" s="76"/>
      <c r="FTB425" s="76"/>
      <c r="FTC425" s="76"/>
      <c r="FTD425" s="76"/>
      <c r="FTE425" s="76"/>
      <c r="FTF425" s="76"/>
      <c r="FTG425" s="76"/>
      <c r="FTH425" s="76"/>
      <c r="FTI425" s="76"/>
      <c r="FTJ425" s="76"/>
      <c r="FTK425" s="76"/>
      <c r="FTL425" s="76"/>
      <c r="FTM425" s="76"/>
      <c r="FTN425" s="76"/>
      <c r="FTO425" s="76"/>
      <c r="FTP425" s="76"/>
      <c r="FTQ425" s="76"/>
      <c r="FTR425" s="76"/>
      <c r="FTS425" s="76"/>
      <c r="FTT425" s="76"/>
      <c r="FTU425" s="76"/>
      <c r="FTV425" s="76"/>
      <c r="FTW425" s="76"/>
      <c r="FTX425" s="76"/>
      <c r="FTY425" s="76"/>
      <c r="FTZ425" s="76"/>
      <c r="FUA425" s="76"/>
      <c r="FUB425" s="76"/>
      <c r="FUC425" s="76"/>
      <c r="FUD425" s="76"/>
      <c r="FUE425" s="76"/>
      <c r="FUF425" s="76"/>
      <c r="FUG425" s="76"/>
      <c r="FUH425" s="76"/>
      <c r="FUI425" s="76"/>
      <c r="FUJ425" s="76"/>
      <c r="FUK425" s="76"/>
      <c r="FUL425" s="76"/>
      <c r="FUM425" s="76"/>
      <c r="FUN425" s="76"/>
      <c r="FUO425" s="76"/>
      <c r="FUP425" s="76"/>
      <c r="FUQ425" s="76"/>
      <c r="FUR425" s="76"/>
      <c r="FUS425" s="76"/>
      <c r="FUT425" s="76"/>
      <c r="FUU425" s="76"/>
      <c r="FUV425" s="76"/>
      <c r="FUW425" s="76"/>
      <c r="FUX425" s="76"/>
      <c r="FUY425" s="76"/>
      <c r="FUZ425" s="76"/>
      <c r="FVA425" s="76"/>
      <c r="FVB425" s="76"/>
      <c r="FVC425" s="76"/>
      <c r="FVD425" s="76"/>
      <c r="FVE425" s="76"/>
      <c r="FVF425" s="76"/>
      <c r="FVG425" s="76"/>
      <c r="FVH425" s="76"/>
      <c r="FVI425" s="76"/>
      <c r="FVJ425" s="76"/>
      <c r="FVK425" s="76"/>
      <c r="FVL425" s="76"/>
      <c r="FVM425" s="76"/>
      <c r="FVN425" s="76"/>
      <c r="FVO425" s="76"/>
      <c r="FVP425" s="76"/>
      <c r="FVQ425" s="76"/>
      <c r="FVR425" s="76"/>
      <c r="FVS425" s="76"/>
      <c r="FVT425" s="76"/>
      <c r="FVU425" s="76"/>
      <c r="FVV425" s="76"/>
      <c r="FVW425" s="76"/>
      <c r="FVX425" s="76"/>
      <c r="FVY425" s="76"/>
      <c r="FVZ425" s="76"/>
      <c r="FWA425" s="76"/>
      <c r="FWB425" s="76"/>
      <c r="FWC425" s="76"/>
      <c r="FWD425" s="76"/>
      <c r="FWE425" s="76"/>
      <c r="FWF425" s="76"/>
      <c r="FWG425" s="76"/>
      <c r="FWH425" s="76"/>
      <c r="FWI425" s="76"/>
      <c r="FWJ425" s="76"/>
      <c r="FWK425" s="76"/>
      <c r="FWL425" s="76"/>
      <c r="FWM425" s="76"/>
      <c r="FWN425" s="76"/>
      <c r="FWO425" s="76"/>
      <c r="FWP425" s="76"/>
      <c r="FWQ425" s="76"/>
      <c r="FWR425" s="76"/>
      <c r="FWS425" s="76"/>
      <c r="FWT425" s="76"/>
      <c r="FWU425" s="76"/>
      <c r="FWV425" s="76"/>
      <c r="FWW425" s="76"/>
      <c r="FWX425" s="76"/>
      <c r="FWY425" s="76"/>
      <c r="FWZ425" s="76"/>
      <c r="FXA425" s="76"/>
      <c r="FXB425" s="76"/>
      <c r="FXC425" s="76"/>
      <c r="FXD425" s="76"/>
      <c r="FXE425" s="76"/>
      <c r="FXF425" s="76"/>
      <c r="FXG425" s="76"/>
      <c r="FXH425" s="76"/>
      <c r="FXI425" s="76"/>
      <c r="FXJ425" s="76"/>
      <c r="FXK425" s="76"/>
      <c r="FXL425" s="76"/>
      <c r="FXM425" s="76"/>
      <c r="FXN425" s="76"/>
      <c r="FXO425" s="76"/>
      <c r="FXP425" s="76"/>
      <c r="FXQ425" s="76"/>
      <c r="FXR425" s="76"/>
      <c r="FXS425" s="76"/>
      <c r="FXT425" s="76"/>
      <c r="FXU425" s="76"/>
      <c r="FXV425" s="76"/>
      <c r="FXW425" s="76"/>
      <c r="FXX425" s="76"/>
      <c r="FXY425" s="76"/>
      <c r="FXZ425" s="76"/>
      <c r="FYA425" s="76"/>
      <c r="FYB425" s="76"/>
      <c r="FYC425" s="76"/>
      <c r="FYD425" s="76"/>
      <c r="FYE425" s="76"/>
      <c r="FYF425" s="76"/>
      <c r="FYG425" s="76"/>
      <c r="FYH425" s="76"/>
      <c r="FYI425" s="76"/>
      <c r="FYJ425" s="76"/>
      <c r="FYK425" s="76"/>
      <c r="FYL425" s="76"/>
      <c r="FYM425" s="76"/>
      <c r="FYN425" s="76"/>
      <c r="FYO425" s="76"/>
      <c r="FYP425" s="76"/>
      <c r="FYQ425" s="76"/>
      <c r="FYR425" s="76"/>
      <c r="FYS425" s="76"/>
      <c r="FYT425" s="76"/>
      <c r="FYU425" s="76"/>
      <c r="FYV425" s="76"/>
      <c r="FYW425" s="76"/>
      <c r="FYX425" s="76"/>
      <c r="FYY425" s="76"/>
      <c r="FYZ425" s="76"/>
      <c r="FZA425" s="76"/>
      <c r="FZB425" s="76"/>
      <c r="FZC425" s="76"/>
      <c r="FZD425" s="76"/>
      <c r="FZE425" s="76"/>
      <c r="FZF425" s="76"/>
      <c r="FZG425" s="76"/>
      <c r="FZH425" s="76"/>
      <c r="FZI425" s="76"/>
      <c r="FZJ425" s="76"/>
      <c r="FZK425" s="76"/>
      <c r="FZL425" s="76"/>
      <c r="FZM425" s="76"/>
      <c r="FZN425" s="76"/>
      <c r="FZO425" s="76"/>
      <c r="FZP425" s="76"/>
      <c r="FZQ425" s="76"/>
      <c r="FZR425" s="76"/>
      <c r="FZS425" s="76"/>
      <c r="FZT425" s="76"/>
      <c r="FZU425" s="76"/>
      <c r="FZV425" s="76"/>
      <c r="FZW425" s="76"/>
      <c r="FZX425" s="76"/>
      <c r="FZY425" s="76"/>
      <c r="FZZ425" s="76"/>
      <c r="GAA425" s="76"/>
      <c r="GAB425" s="76"/>
      <c r="GAC425" s="76"/>
      <c r="GAD425" s="76"/>
      <c r="GAE425" s="76"/>
      <c r="GAF425" s="76"/>
      <c r="GAG425" s="76"/>
      <c r="GAH425" s="76"/>
      <c r="GAI425" s="76"/>
      <c r="GAJ425" s="76"/>
      <c r="GAK425" s="76"/>
      <c r="GAL425" s="76"/>
      <c r="GAM425" s="76"/>
      <c r="GAN425" s="76"/>
      <c r="GAO425" s="76"/>
      <c r="GAP425" s="76"/>
      <c r="GAQ425" s="76"/>
      <c r="GAR425" s="76"/>
      <c r="GAS425" s="76"/>
      <c r="GAT425" s="76"/>
      <c r="GAU425" s="76"/>
      <c r="GAV425" s="76"/>
      <c r="GAW425" s="76"/>
      <c r="GAX425" s="76"/>
      <c r="GAY425" s="76"/>
      <c r="GAZ425" s="76"/>
      <c r="GBA425" s="76"/>
      <c r="GBB425" s="76"/>
      <c r="GBC425" s="76"/>
      <c r="GBD425" s="76"/>
      <c r="GBE425" s="76"/>
      <c r="GBF425" s="76"/>
      <c r="GBG425" s="76"/>
      <c r="GBH425" s="76"/>
      <c r="GBI425" s="76"/>
      <c r="GBJ425" s="76"/>
      <c r="GBK425" s="76"/>
      <c r="GBL425" s="76"/>
      <c r="GBM425" s="76"/>
      <c r="GBN425" s="76"/>
      <c r="GBO425" s="76"/>
      <c r="GBP425" s="76"/>
      <c r="GBQ425" s="76"/>
      <c r="GBR425" s="76"/>
      <c r="GBS425" s="76"/>
      <c r="GBT425" s="76"/>
      <c r="GBU425" s="76"/>
      <c r="GBV425" s="76"/>
      <c r="GBW425" s="76"/>
      <c r="GBX425" s="76"/>
      <c r="GBY425" s="76"/>
      <c r="GBZ425" s="76"/>
      <c r="GCA425" s="76"/>
      <c r="GCB425" s="76"/>
      <c r="GCC425" s="76"/>
      <c r="GCD425" s="76"/>
      <c r="GCE425" s="76"/>
      <c r="GCF425" s="76"/>
      <c r="GCG425" s="76"/>
      <c r="GCH425" s="76"/>
      <c r="GCI425" s="76"/>
      <c r="GCJ425" s="76"/>
      <c r="GCK425" s="76"/>
      <c r="GCL425" s="76"/>
      <c r="GCM425" s="76"/>
      <c r="GCN425" s="76"/>
      <c r="GCO425" s="76"/>
      <c r="GCP425" s="76"/>
      <c r="GCQ425" s="76"/>
      <c r="GCR425" s="76"/>
      <c r="GCS425" s="76"/>
      <c r="GCT425" s="76"/>
      <c r="GCU425" s="76"/>
      <c r="GCV425" s="76"/>
      <c r="GCW425" s="76"/>
      <c r="GCX425" s="76"/>
      <c r="GCY425" s="76"/>
      <c r="GCZ425" s="76"/>
      <c r="GDA425" s="76"/>
      <c r="GDB425" s="76"/>
      <c r="GDC425" s="76"/>
      <c r="GDD425" s="76"/>
      <c r="GDE425" s="76"/>
      <c r="GDF425" s="76"/>
      <c r="GDG425" s="76"/>
      <c r="GDH425" s="76"/>
      <c r="GDI425" s="76"/>
      <c r="GDJ425" s="76"/>
      <c r="GDK425" s="76"/>
      <c r="GDL425" s="76"/>
      <c r="GDM425" s="76"/>
      <c r="GDN425" s="76"/>
      <c r="GDO425" s="76"/>
      <c r="GDP425" s="76"/>
      <c r="GDQ425" s="76"/>
      <c r="GDR425" s="76"/>
      <c r="GDS425" s="76"/>
      <c r="GDT425" s="76"/>
      <c r="GDU425" s="76"/>
      <c r="GDV425" s="76"/>
      <c r="GDW425" s="76"/>
      <c r="GDX425" s="76"/>
      <c r="GDY425" s="76"/>
      <c r="GDZ425" s="76"/>
      <c r="GEA425" s="76"/>
      <c r="GEB425" s="76"/>
      <c r="GEC425" s="76"/>
      <c r="GED425" s="76"/>
      <c r="GEE425" s="76"/>
      <c r="GEF425" s="76"/>
      <c r="GEG425" s="76"/>
      <c r="GEH425" s="76"/>
      <c r="GEI425" s="76"/>
      <c r="GEJ425" s="76"/>
      <c r="GEK425" s="76"/>
      <c r="GEL425" s="76"/>
      <c r="GEM425" s="76"/>
      <c r="GEN425" s="76"/>
      <c r="GEO425" s="76"/>
      <c r="GEP425" s="76"/>
      <c r="GEQ425" s="76"/>
      <c r="GER425" s="76"/>
      <c r="GES425" s="76"/>
      <c r="GET425" s="76"/>
      <c r="GEU425" s="76"/>
      <c r="GEV425" s="76"/>
      <c r="GEW425" s="76"/>
      <c r="GEX425" s="76"/>
      <c r="GEY425" s="76"/>
      <c r="GEZ425" s="76"/>
      <c r="GFA425" s="76"/>
      <c r="GFB425" s="76"/>
      <c r="GFC425" s="76"/>
      <c r="GFD425" s="76"/>
      <c r="GFE425" s="76"/>
      <c r="GFF425" s="76"/>
      <c r="GFG425" s="76"/>
      <c r="GFH425" s="76"/>
      <c r="GFI425" s="76"/>
      <c r="GFJ425" s="76"/>
      <c r="GFK425" s="76"/>
      <c r="GFL425" s="76"/>
      <c r="GFM425" s="76"/>
      <c r="GFN425" s="76"/>
      <c r="GFO425" s="76"/>
      <c r="GFP425" s="76"/>
      <c r="GFQ425" s="76"/>
      <c r="GFR425" s="76"/>
      <c r="GFS425" s="76"/>
      <c r="GFT425" s="76"/>
      <c r="GFU425" s="76"/>
      <c r="GFV425" s="76"/>
      <c r="GFW425" s="76"/>
      <c r="GFX425" s="76"/>
      <c r="GFY425" s="76"/>
      <c r="GFZ425" s="76"/>
      <c r="GGA425" s="76"/>
      <c r="GGB425" s="76"/>
      <c r="GGC425" s="76"/>
      <c r="GGD425" s="76"/>
      <c r="GGE425" s="76"/>
      <c r="GGF425" s="76"/>
      <c r="GGG425" s="76"/>
      <c r="GGH425" s="76"/>
      <c r="GGI425" s="76"/>
      <c r="GGJ425" s="76"/>
      <c r="GGK425" s="76"/>
      <c r="GGL425" s="76"/>
      <c r="GGM425" s="76"/>
      <c r="GGN425" s="76"/>
      <c r="GGO425" s="76"/>
      <c r="GGP425" s="76"/>
      <c r="GGQ425" s="76"/>
      <c r="GGR425" s="76"/>
      <c r="GGS425" s="76"/>
      <c r="GGT425" s="76"/>
      <c r="GGU425" s="76"/>
      <c r="GGV425" s="76"/>
      <c r="GGW425" s="76"/>
      <c r="GGX425" s="76"/>
      <c r="GGY425" s="76"/>
      <c r="GGZ425" s="76"/>
      <c r="GHA425" s="76"/>
      <c r="GHB425" s="76"/>
      <c r="GHC425" s="76"/>
      <c r="GHD425" s="76"/>
      <c r="GHE425" s="76"/>
      <c r="GHF425" s="76"/>
      <c r="GHG425" s="76"/>
      <c r="GHH425" s="76"/>
      <c r="GHI425" s="76"/>
      <c r="GHJ425" s="76"/>
      <c r="GHK425" s="76"/>
      <c r="GHL425" s="76"/>
      <c r="GHM425" s="76"/>
      <c r="GHN425" s="76"/>
      <c r="GHO425" s="76"/>
      <c r="GHP425" s="76"/>
      <c r="GHQ425" s="76"/>
      <c r="GHR425" s="76"/>
      <c r="GHS425" s="76"/>
      <c r="GHT425" s="76"/>
      <c r="GHU425" s="76"/>
      <c r="GHV425" s="76"/>
      <c r="GHW425" s="76"/>
      <c r="GHX425" s="76"/>
      <c r="GHY425" s="76"/>
      <c r="GHZ425" s="76"/>
      <c r="GIA425" s="76"/>
      <c r="GIB425" s="76"/>
      <c r="GIC425" s="76"/>
      <c r="GID425" s="76"/>
      <c r="GIE425" s="76"/>
      <c r="GIF425" s="76"/>
      <c r="GIG425" s="76"/>
      <c r="GIH425" s="76"/>
      <c r="GII425" s="76"/>
      <c r="GIJ425" s="76"/>
      <c r="GIK425" s="76"/>
      <c r="GIL425" s="76"/>
      <c r="GIM425" s="76"/>
      <c r="GIN425" s="76"/>
      <c r="GIO425" s="76"/>
      <c r="GIP425" s="76"/>
      <c r="GIQ425" s="76"/>
      <c r="GIR425" s="76"/>
      <c r="GIS425" s="76"/>
      <c r="GIT425" s="76"/>
      <c r="GIU425" s="76"/>
      <c r="GIV425" s="76"/>
      <c r="GIW425" s="76"/>
      <c r="GIX425" s="76"/>
      <c r="GIY425" s="76"/>
      <c r="GIZ425" s="76"/>
      <c r="GJA425" s="76"/>
      <c r="GJB425" s="76"/>
      <c r="GJC425" s="76"/>
      <c r="GJD425" s="76"/>
      <c r="GJE425" s="76"/>
      <c r="GJF425" s="76"/>
      <c r="GJG425" s="76"/>
      <c r="GJH425" s="76"/>
      <c r="GJI425" s="76"/>
      <c r="GJJ425" s="76"/>
      <c r="GJK425" s="76"/>
      <c r="GJL425" s="76"/>
      <c r="GJM425" s="76"/>
      <c r="GJN425" s="76"/>
      <c r="GJO425" s="76"/>
      <c r="GJP425" s="76"/>
      <c r="GJQ425" s="76"/>
      <c r="GJR425" s="76"/>
      <c r="GJS425" s="76"/>
      <c r="GJT425" s="76"/>
      <c r="GJU425" s="76"/>
      <c r="GJV425" s="76"/>
      <c r="GJW425" s="76"/>
      <c r="GJX425" s="76"/>
      <c r="GJY425" s="76"/>
      <c r="GJZ425" s="76"/>
      <c r="GKA425" s="76"/>
      <c r="GKB425" s="76"/>
      <c r="GKC425" s="76"/>
      <c r="GKD425" s="76"/>
      <c r="GKE425" s="76"/>
      <c r="GKF425" s="76"/>
      <c r="GKG425" s="76"/>
      <c r="GKH425" s="76"/>
      <c r="GKI425" s="76"/>
      <c r="GKJ425" s="76"/>
      <c r="GKK425" s="76"/>
      <c r="GKL425" s="76"/>
      <c r="GKM425" s="76"/>
      <c r="GKN425" s="76"/>
      <c r="GKO425" s="76"/>
      <c r="GKP425" s="76"/>
      <c r="GKQ425" s="76"/>
      <c r="GKR425" s="76"/>
      <c r="GKS425" s="76"/>
      <c r="GKT425" s="76"/>
      <c r="GKU425" s="76"/>
      <c r="GKV425" s="76"/>
      <c r="GKW425" s="76"/>
      <c r="GKX425" s="76"/>
      <c r="GKY425" s="76"/>
      <c r="GKZ425" s="76"/>
      <c r="GLA425" s="76"/>
      <c r="GLB425" s="76"/>
      <c r="GLC425" s="76"/>
      <c r="GLD425" s="76"/>
      <c r="GLE425" s="76"/>
      <c r="GLF425" s="76"/>
      <c r="GLG425" s="76"/>
      <c r="GLH425" s="76"/>
      <c r="GLI425" s="76"/>
      <c r="GLJ425" s="76"/>
      <c r="GLK425" s="76"/>
      <c r="GLL425" s="76"/>
      <c r="GLM425" s="76"/>
      <c r="GLN425" s="76"/>
      <c r="GLO425" s="76"/>
      <c r="GLP425" s="76"/>
      <c r="GLQ425" s="76"/>
      <c r="GLR425" s="76"/>
      <c r="GLS425" s="76"/>
      <c r="GLT425" s="76"/>
      <c r="GLU425" s="76"/>
      <c r="GLV425" s="76"/>
      <c r="GLW425" s="76"/>
      <c r="GLX425" s="76"/>
      <c r="GLY425" s="76"/>
      <c r="GLZ425" s="76"/>
      <c r="GMA425" s="76"/>
      <c r="GMB425" s="76"/>
      <c r="GMC425" s="76"/>
      <c r="GMD425" s="76"/>
      <c r="GME425" s="76"/>
      <c r="GMF425" s="76"/>
      <c r="GMG425" s="76"/>
      <c r="GMH425" s="76"/>
      <c r="GMI425" s="76"/>
      <c r="GMJ425" s="76"/>
      <c r="GMK425" s="76"/>
      <c r="GML425" s="76"/>
      <c r="GMM425" s="76"/>
      <c r="GMN425" s="76"/>
      <c r="GMO425" s="76"/>
      <c r="GMP425" s="76"/>
      <c r="GMQ425" s="76"/>
      <c r="GMR425" s="76"/>
      <c r="GMS425" s="76"/>
      <c r="GMT425" s="76"/>
      <c r="GMU425" s="76"/>
      <c r="GMV425" s="76"/>
      <c r="GMW425" s="76"/>
      <c r="GMX425" s="76"/>
      <c r="GMY425" s="76"/>
      <c r="GMZ425" s="76"/>
      <c r="GNA425" s="76"/>
      <c r="GNB425" s="76"/>
      <c r="GNC425" s="76"/>
      <c r="GND425" s="76"/>
      <c r="GNE425" s="76"/>
      <c r="GNF425" s="76"/>
      <c r="GNG425" s="76"/>
      <c r="GNH425" s="76"/>
      <c r="GNI425" s="76"/>
      <c r="GNJ425" s="76"/>
      <c r="GNK425" s="76"/>
      <c r="GNL425" s="76"/>
      <c r="GNM425" s="76"/>
      <c r="GNN425" s="76"/>
      <c r="GNO425" s="76"/>
      <c r="GNP425" s="76"/>
      <c r="GNQ425" s="76"/>
      <c r="GNR425" s="76"/>
      <c r="GNS425" s="76"/>
      <c r="GNT425" s="76"/>
      <c r="GNU425" s="76"/>
      <c r="GNV425" s="76"/>
      <c r="GNW425" s="76"/>
      <c r="GNX425" s="76"/>
      <c r="GNY425" s="76"/>
      <c r="GNZ425" s="76"/>
      <c r="GOA425" s="76"/>
      <c r="GOB425" s="76"/>
      <c r="GOC425" s="76"/>
      <c r="GOD425" s="76"/>
      <c r="GOE425" s="76"/>
      <c r="GOF425" s="76"/>
      <c r="GOG425" s="76"/>
      <c r="GOH425" s="76"/>
      <c r="GOI425" s="76"/>
      <c r="GOJ425" s="76"/>
      <c r="GOK425" s="76"/>
      <c r="GOL425" s="76"/>
      <c r="GOM425" s="76"/>
      <c r="GON425" s="76"/>
      <c r="GOO425" s="76"/>
      <c r="GOP425" s="76"/>
      <c r="GOQ425" s="76"/>
      <c r="GOR425" s="76"/>
      <c r="GOS425" s="76"/>
      <c r="GOT425" s="76"/>
      <c r="GOU425" s="76"/>
      <c r="GOV425" s="76"/>
      <c r="GOW425" s="76"/>
      <c r="GOX425" s="76"/>
      <c r="GOY425" s="76"/>
      <c r="GOZ425" s="76"/>
      <c r="GPA425" s="76"/>
      <c r="GPB425" s="76"/>
      <c r="GPC425" s="76"/>
      <c r="GPD425" s="76"/>
      <c r="GPE425" s="76"/>
      <c r="GPF425" s="76"/>
      <c r="GPG425" s="76"/>
      <c r="GPH425" s="76"/>
      <c r="GPI425" s="76"/>
      <c r="GPJ425" s="76"/>
      <c r="GPK425" s="76"/>
      <c r="GPL425" s="76"/>
      <c r="GPM425" s="76"/>
      <c r="GPN425" s="76"/>
      <c r="GPO425" s="76"/>
      <c r="GPP425" s="76"/>
      <c r="GPQ425" s="76"/>
      <c r="GPR425" s="76"/>
      <c r="GPS425" s="76"/>
      <c r="GPT425" s="76"/>
      <c r="GPU425" s="76"/>
      <c r="GPV425" s="76"/>
      <c r="GPW425" s="76"/>
      <c r="GPX425" s="76"/>
      <c r="GPY425" s="76"/>
      <c r="GPZ425" s="76"/>
      <c r="GQA425" s="76"/>
      <c r="GQB425" s="76"/>
      <c r="GQC425" s="76"/>
      <c r="GQD425" s="76"/>
      <c r="GQE425" s="76"/>
      <c r="GQF425" s="76"/>
      <c r="GQG425" s="76"/>
      <c r="GQH425" s="76"/>
      <c r="GQI425" s="76"/>
      <c r="GQJ425" s="76"/>
      <c r="GQK425" s="76"/>
      <c r="GQL425" s="76"/>
      <c r="GQM425" s="76"/>
      <c r="GQN425" s="76"/>
      <c r="GQO425" s="76"/>
      <c r="GQP425" s="76"/>
      <c r="GQQ425" s="76"/>
      <c r="GQR425" s="76"/>
      <c r="GQS425" s="76"/>
      <c r="GQT425" s="76"/>
      <c r="GQU425" s="76"/>
      <c r="GQV425" s="76"/>
      <c r="GQW425" s="76"/>
      <c r="GQX425" s="76"/>
      <c r="GQY425" s="76"/>
      <c r="GQZ425" s="76"/>
      <c r="GRA425" s="76"/>
      <c r="GRB425" s="76"/>
      <c r="GRC425" s="76"/>
      <c r="GRD425" s="76"/>
      <c r="GRE425" s="76"/>
      <c r="GRF425" s="76"/>
      <c r="GRG425" s="76"/>
      <c r="GRH425" s="76"/>
      <c r="GRI425" s="76"/>
      <c r="GRJ425" s="76"/>
      <c r="GRK425" s="76"/>
      <c r="GRL425" s="76"/>
      <c r="GRM425" s="76"/>
      <c r="GRN425" s="76"/>
      <c r="GRO425" s="76"/>
      <c r="GRP425" s="76"/>
      <c r="GRQ425" s="76"/>
      <c r="GRR425" s="76"/>
      <c r="GRS425" s="76"/>
      <c r="GRT425" s="76"/>
      <c r="GRU425" s="76"/>
      <c r="GRV425" s="76"/>
      <c r="GRW425" s="76"/>
      <c r="GRX425" s="76"/>
      <c r="GRY425" s="76"/>
      <c r="GRZ425" s="76"/>
      <c r="GSA425" s="76"/>
      <c r="GSB425" s="76"/>
      <c r="GSC425" s="76"/>
      <c r="GSD425" s="76"/>
      <c r="GSE425" s="76"/>
      <c r="GSF425" s="76"/>
      <c r="GSG425" s="76"/>
      <c r="GSH425" s="76"/>
      <c r="GSI425" s="76"/>
      <c r="GSJ425" s="76"/>
      <c r="GSK425" s="76"/>
      <c r="GSL425" s="76"/>
      <c r="GSM425" s="76"/>
      <c r="GSN425" s="76"/>
      <c r="GSO425" s="76"/>
      <c r="GSP425" s="76"/>
      <c r="GSQ425" s="76"/>
      <c r="GSR425" s="76"/>
      <c r="GSS425" s="76"/>
      <c r="GST425" s="76"/>
      <c r="GSU425" s="76"/>
      <c r="GSV425" s="76"/>
      <c r="GSW425" s="76"/>
      <c r="GSX425" s="76"/>
      <c r="GSY425" s="76"/>
      <c r="GSZ425" s="76"/>
      <c r="GTA425" s="76"/>
      <c r="GTB425" s="76"/>
      <c r="GTC425" s="76"/>
      <c r="GTD425" s="76"/>
      <c r="GTE425" s="76"/>
      <c r="GTF425" s="76"/>
      <c r="GTG425" s="76"/>
      <c r="GTH425" s="76"/>
      <c r="GTI425" s="76"/>
      <c r="GTJ425" s="76"/>
      <c r="GTK425" s="76"/>
      <c r="GTL425" s="76"/>
      <c r="GTM425" s="76"/>
      <c r="GTN425" s="76"/>
      <c r="GTO425" s="76"/>
      <c r="GTP425" s="76"/>
      <c r="GTQ425" s="76"/>
      <c r="GTR425" s="76"/>
      <c r="GTS425" s="76"/>
      <c r="GTT425" s="76"/>
      <c r="GTU425" s="76"/>
      <c r="GTV425" s="76"/>
      <c r="GTW425" s="76"/>
      <c r="GTX425" s="76"/>
      <c r="GTY425" s="76"/>
      <c r="GTZ425" s="76"/>
      <c r="GUA425" s="76"/>
      <c r="GUB425" s="76"/>
      <c r="GUC425" s="76"/>
      <c r="GUD425" s="76"/>
      <c r="GUE425" s="76"/>
      <c r="GUF425" s="76"/>
      <c r="GUG425" s="76"/>
      <c r="GUH425" s="76"/>
      <c r="GUI425" s="76"/>
      <c r="GUJ425" s="76"/>
      <c r="GUK425" s="76"/>
      <c r="GUL425" s="76"/>
      <c r="GUM425" s="76"/>
      <c r="GUN425" s="76"/>
      <c r="GUO425" s="76"/>
      <c r="GUP425" s="76"/>
      <c r="GUQ425" s="76"/>
      <c r="GUR425" s="76"/>
      <c r="GUS425" s="76"/>
      <c r="GUT425" s="76"/>
      <c r="GUU425" s="76"/>
      <c r="GUV425" s="76"/>
      <c r="GUW425" s="76"/>
      <c r="GUX425" s="76"/>
      <c r="GUY425" s="76"/>
      <c r="GUZ425" s="76"/>
      <c r="GVA425" s="76"/>
      <c r="GVB425" s="76"/>
      <c r="GVC425" s="76"/>
      <c r="GVD425" s="76"/>
      <c r="GVE425" s="76"/>
      <c r="GVF425" s="76"/>
      <c r="GVG425" s="76"/>
      <c r="GVH425" s="76"/>
      <c r="GVI425" s="76"/>
      <c r="GVJ425" s="76"/>
      <c r="GVK425" s="76"/>
      <c r="GVL425" s="76"/>
      <c r="GVM425" s="76"/>
      <c r="GVN425" s="76"/>
      <c r="GVO425" s="76"/>
      <c r="GVP425" s="76"/>
      <c r="GVQ425" s="76"/>
      <c r="GVR425" s="76"/>
      <c r="GVS425" s="76"/>
      <c r="GVT425" s="76"/>
      <c r="GVU425" s="76"/>
      <c r="GVV425" s="76"/>
      <c r="GVW425" s="76"/>
      <c r="GVX425" s="76"/>
      <c r="GVY425" s="76"/>
      <c r="GVZ425" s="76"/>
      <c r="GWA425" s="76"/>
      <c r="GWB425" s="76"/>
      <c r="GWC425" s="76"/>
      <c r="GWD425" s="76"/>
      <c r="GWE425" s="76"/>
      <c r="GWF425" s="76"/>
      <c r="GWG425" s="76"/>
      <c r="GWH425" s="76"/>
      <c r="GWI425" s="76"/>
      <c r="GWJ425" s="76"/>
      <c r="GWK425" s="76"/>
      <c r="GWL425" s="76"/>
      <c r="GWM425" s="76"/>
      <c r="GWN425" s="76"/>
      <c r="GWO425" s="76"/>
      <c r="GWP425" s="76"/>
      <c r="GWQ425" s="76"/>
      <c r="GWR425" s="76"/>
      <c r="GWS425" s="76"/>
      <c r="GWT425" s="76"/>
      <c r="GWU425" s="76"/>
      <c r="GWV425" s="76"/>
      <c r="GWW425" s="76"/>
      <c r="GWX425" s="76"/>
      <c r="GWY425" s="76"/>
      <c r="GWZ425" s="76"/>
      <c r="GXA425" s="76"/>
      <c r="GXB425" s="76"/>
      <c r="GXC425" s="76"/>
      <c r="GXD425" s="76"/>
      <c r="GXE425" s="76"/>
      <c r="GXF425" s="76"/>
      <c r="GXG425" s="76"/>
      <c r="GXH425" s="76"/>
      <c r="GXI425" s="76"/>
      <c r="GXJ425" s="76"/>
      <c r="GXK425" s="76"/>
      <c r="GXL425" s="76"/>
      <c r="GXM425" s="76"/>
      <c r="GXN425" s="76"/>
      <c r="GXO425" s="76"/>
      <c r="GXP425" s="76"/>
      <c r="GXQ425" s="76"/>
      <c r="GXR425" s="76"/>
      <c r="GXS425" s="76"/>
      <c r="GXT425" s="76"/>
      <c r="GXU425" s="76"/>
      <c r="GXV425" s="76"/>
      <c r="GXW425" s="76"/>
      <c r="GXX425" s="76"/>
      <c r="GXY425" s="76"/>
      <c r="GXZ425" s="76"/>
      <c r="GYA425" s="76"/>
      <c r="GYB425" s="76"/>
      <c r="GYC425" s="76"/>
      <c r="GYD425" s="76"/>
      <c r="GYE425" s="76"/>
      <c r="GYF425" s="76"/>
      <c r="GYG425" s="76"/>
      <c r="GYH425" s="76"/>
      <c r="GYI425" s="76"/>
      <c r="GYJ425" s="76"/>
      <c r="GYK425" s="76"/>
      <c r="GYL425" s="76"/>
      <c r="GYM425" s="76"/>
      <c r="GYN425" s="76"/>
      <c r="GYO425" s="76"/>
      <c r="GYP425" s="76"/>
      <c r="GYQ425" s="76"/>
      <c r="GYR425" s="76"/>
      <c r="GYS425" s="76"/>
      <c r="GYT425" s="76"/>
      <c r="GYU425" s="76"/>
      <c r="GYV425" s="76"/>
      <c r="GYW425" s="76"/>
      <c r="GYX425" s="76"/>
      <c r="GYY425" s="76"/>
      <c r="GYZ425" s="76"/>
      <c r="GZA425" s="76"/>
      <c r="GZB425" s="76"/>
      <c r="GZC425" s="76"/>
      <c r="GZD425" s="76"/>
      <c r="GZE425" s="76"/>
      <c r="GZF425" s="76"/>
      <c r="GZG425" s="76"/>
      <c r="GZH425" s="76"/>
      <c r="GZI425" s="76"/>
      <c r="GZJ425" s="76"/>
      <c r="GZK425" s="76"/>
      <c r="GZL425" s="76"/>
      <c r="GZM425" s="76"/>
      <c r="GZN425" s="76"/>
      <c r="GZO425" s="76"/>
      <c r="GZP425" s="76"/>
      <c r="GZQ425" s="76"/>
      <c r="GZR425" s="76"/>
      <c r="GZS425" s="76"/>
      <c r="GZT425" s="76"/>
      <c r="GZU425" s="76"/>
      <c r="GZV425" s="76"/>
      <c r="GZW425" s="76"/>
      <c r="GZX425" s="76"/>
      <c r="GZY425" s="76"/>
      <c r="GZZ425" s="76"/>
      <c r="HAA425" s="76"/>
      <c r="HAB425" s="76"/>
      <c r="HAC425" s="76"/>
      <c r="HAD425" s="76"/>
      <c r="HAE425" s="76"/>
      <c r="HAF425" s="76"/>
      <c r="HAG425" s="76"/>
      <c r="HAH425" s="76"/>
      <c r="HAI425" s="76"/>
      <c r="HAJ425" s="76"/>
      <c r="HAK425" s="76"/>
      <c r="HAL425" s="76"/>
      <c r="HAM425" s="76"/>
      <c r="HAN425" s="76"/>
      <c r="HAO425" s="76"/>
      <c r="HAP425" s="76"/>
      <c r="HAQ425" s="76"/>
      <c r="HAR425" s="76"/>
      <c r="HAS425" s="76"/>
      <c r="HAT425" s="76"/>
      <c r="HAU425" s="76"/>
      <c r="HAV425" s="76"/>
      <c r="HAW425" s="76"/>
      <c r="HAX425" s="76"/>
      <c r="HAY425" s="76"/>
      <c r="HAZ425" s="76"/>
      <c r="HBA425" s="76"/>
      <c r="HBB425" s="76"/>
      <c r="HBC425" s="76"/>
      <c r="HBD425" s="76"/>
      <c r="HBE425" s="76"/>
      <c r="HBF425" s="76"/>
      <c r="HBG425" s="76"/>
      <c r="HBH425" s="76"/>
      <c r="HBI425" s="76"/>
      <c r="HBJ425" s="76"/>
      <c r="HBK425" s="76"/>
      <c r="HBL425" s="76"/>
      <c r="HBM425" s="76"/>
      <c r="HBN425" s="76"/>
      <c r="HBO425" s="76"/>
      <c r="HBP425" s="76"/>
      <c r="HBQ425" s="76"/>
      <c r="HBR425" s="76"/>
      <c r="HBS425" s="76"/>
      <c r="HBT425" s="76"/>
      <c r="HBU425" s="76"/>
      <c r="HBV425" s="76"/>
      <c r="HBW425" s="76"/>
      <c r="HBX425" s="76"/>
      <c r="HBY425" s="76"/>
      <c r="HBZ425" s="76"/>
      <c r="HCA425" s="76"/>
      <c r="HCB425" s="76"/>
      <c r="HCC425" s="76"/>
      <c r="HCD425" s="76"/>
      <c r="HCE425" s="76"/>
      <c r="HCF425" s="76"/>
      <c r="HCG425" s="76"/>
      <c r="HCH425" s="76"/>
      <c r="HCI425" s="76"/>
      <c r="HCJ425" s="76"/>
      <c r="HCK425" s="76"/>
      <c r="HCL425" s="76"/>
      <c r="HCM425" s="76"/>
      <c r="HCN425" s="76"/>
      <c r="HCO425" s="76"/>
      <c r="HCP425" s="76"/>
      <c r="HCQ425" s="76"/>
      <c r="HCR425" s="76"/>
      <c r="HCS425" s="76"/>
      <c r="HCT425" s="76"/>
      <c r="HCU425" s="76"/>
      <c r="HCV425" s="76"/>
      <c r="HCW425" s="76"/>
      <c r="HCX425" s="76"/>
      <c r="HCY425" s="76"/>
      <c r="HCZ425" s="76"/>
      <c r="HDA425" s="76"/>
      <c r="HDB425" s="76"/>
      <c r="HDC425" s="76"/>
      <c r="HDD425" s="76"/>
      <c r="HDE425" s="76"/>
      <c r="HDF425" s="76"/>
      <c r="HDG425" s="76"/>
      <c r="HDH425" s="76"/>
      <c r="HDI425" s="76"/>
      <c r="HDJ425" s="76"/>
      <c r="HDK425" s="76"/>
      <c r="HDL425" s="76"/>
      <c r="HDM425" s="76"/>
      <c r="HDN425" s="76"/>
      <c r="HDO425" s="76"/>
      <c r="HDP425" s="76"/>
      <c r="HDQ425" s="76"/>
      <c r="HDR425" s="76"/>
      <c r="HDS425" s="76"/>
      <c r="HDT425" s="76"/>
      <c r="HDU425" s="76"/>
      <c r="HDV425" s="76"/>
      <c r="HDW425" s="76"/>
      <c r="HDX425" s="76"/>
      <c r="HDY425" s="76"/>
      <c r="HDZ425" s="76"/>
      <c r="HEA425" s="76"/>
      <c r="HEB425" s="76"/>
      <c r="HEC425" s="76"/>
      <c r="HED425" s="76"/>
      <c r="HEE425" s="76"/>
      <c r="HEF425" s="76"/>
      <c r="HEG425" s="76"/>
      <c r="HEH425" s="76"/>
      <c r="HEI425" s="76"/>
      <c r="HEJ425" s="76"/>
      <c r="HEK425" s="76"/>
      <c r="HEL425" s="76"/>
      <c r="HEM425" s="76"/>
      <c r="HEN425" s="76"/>
      <c r="HEO425" s="76"/>
      <c r="HEP425" s="76"/>
      <c r="HEQ425" s="76"/>
      <c r="HER425" s="76"/>
      <c r="HES425" s="76"/>
      <c r="HET425" s="76"/>
      <c r="HEU425" s="76"/>
      <c r="HEV425" s="76"/>
      <c r="HEW425" s="76"/>
      <c r="HEX425" s="76"/>
      <c r="HEY425" s="76"/>
      <c r="HEZ425" s="76"/>
      <c r="HFA425" s="76"/>
      <c r="HFB425" s="76"/>
      <c r="HFC425" s="76"/>
      <c r="HFD425" s="76"/>
      <c r="HFE425" s="76"/>
      <c r="HFF425" s="76"/>
      <c r="HFG425" s="76"/>
      <c r="HFH425" s="76"/>
      <c r="HFI425" s="76"/>
      <c r="HFJ425" s="76"/>
      <c r="HFK425" s="76"/>
      <c r="HFL425" s="76"/>
      <c r="HFM425" s="76"/>
      <c r="HFN425" s="76"/>
      <c r="HFO425" s="76"/>
      <c r="HFP425" s="76"/>
      <c r="HFQ425" s="76"/>
      <c r="HFR425" s="76"/>
      <c r="HFS425" s="76"/>
      <c r="HFT425" s="76"/>
      <c r="HFU425" s="76"/>
      <c r="HFV425" s="76"/>
      <c r="HFW425" s="76"/>
      <c r="HFX425" s="76"/>
      <c r="HFY425" s="76"/>
      <c r="HFZ425" s="76"/>
      <c r="HGA425" s="76"/>
      <c r="HGB425" s="76"/>
      <c r="HGC425" s="76"/>
      <c r="HGD425" s="76"/>
      <c r="HGE425" s="76"/>
      <c r="HGF425" s="76"/>
      <c r="HGG425" s="76"/>
      <c r="HGH425" s="76"/>
      <c r="HGI425" s="76"/>
      <c r="HGJ425" s="76"/>
      <c r="HGK425" s="76"/>
      <c r="HGL425" s="76"/>
      <c r="HGM425" s="76"/>
      <c r="HGN425" s="76"/>
      <c r="HGO425" s="76"/>
      <c r="HGP425" s="76"/>
      <c r="HGQ425" s="76"/>
      <c r="HGR425" s="76"/>
      <c r="HGS425" s="76"/>
      <c r="HGT425" s="76"/>
      <c r="HGU425" s="76"/>
      <c r="HGV425" s="76"/>
      <c r="HGW425" s="76"/>
      <c r="HGX425" s="76"/>
      <c r="HGY425" s="76"/>
      <c r="HGZ425" s="76"/>
      <c r="HHA425" s="76"/>
      <c r="HHB425" s="76"/>
      <c r="HHC425" s="76"/>
      <c r="HHD425" s="76"/>
      <c r="HHE425" s="76"/>
      <c r="HHF425" s="76"/>
      <c r="HHG425" s="76"/>
      <c r="HHH425" s="76"/>
      <c r="HHI425" s="76"/>
      <c r="HHJ425" s="76"/>
      <c r="HHK425" s="76"/>
      <c r="HHL425" s="76"/>
      <c r="HHM425" s="76"/>
      <c r="HHN425" s="76"/>
      <c r="HHO425" s="76"/>
      <c r="HHP425" s="76"/>
      <c r="HHQ425" s="76"/>
      <c r="HHR425" s="76"/>
      <c r="HHS425" s="76"/>
      <c r="HHT425" s="76"/>
      <c r="HHU425" s="76"/>
      <c r="HHV425" s="76"/>
      <c r="HHW425" s="76"/>
      <c r="HHX425" s="76"/>
      <c r="HHY425" s="76"/>
      <c r="HHZ425" s="76"/>
      <c r="HIA425" s="76"/>
      <c r="HIB425" s="76"/>
      <c r="HIC425" s="76"/>
      <c r="HID425" s="76"/>
      <c r="HIE425" s="76"/>
      <c r="HIF425" s="76"/>
      <c r="HIG425" s="76"/>
      <c r="HIH425" s="76"/>
      <c r="HII425" s="76"/>
      <c r="HIJ425" s="76"/>
      <c r="HIK425" s="76"/>
      <c r="HIL425" s="76"/>
      <c r="HIM425" s="76"/>
      <c r="HIN425" s="76"/>
      <c r="HIO425" s="76"/>
      <c r="HIP425" s="76"/>
      <c r="HIQ425" s="76"/>
      <c r="HIR425" s="76"/>
      <c r="HIS425" s="76"/>
      <c r="HIT425" s="76"/>
      <c r="HIU425" s="76"/>
      <c r="HIV425" s="76"/>
      <c r="HIW425" s="76"/>
      <c r="HIX425" s="76"/>
      <c r="HIY425" s="76"/>
      <c r="HIZ425" s="76"/>
      <c r="HJA425" s="76"/>
      <c r="HJB425" s="76"/>
      <c r="HJC425" s="76"/>
      <c r="HJD425" s="76"/>
      <c r="HJE425" s="76"/>
      <c r="HJF425" s="76"/>
      <c r="HJG425" s="76"/>
      <c r="HJH425" s="76"/>
      <c r="HJI425" s="76"/>
      <c r="HJJ425" s="76"/>
      <c r="HJK425" s="76"/>
      <c r="HJL425" s="76"/>
      <c r="HJM425" s="76"/>
      <c r="HJN425" s="76"/>
      <c r="HJO425" s="76"/>
      <c r="HJP425" s="76"/>
      <c r="HJQ425" s="76"/>
      <c r="HJR425" s="76"/>
      <c r="HJS425" s="76"/>
      <c r="HJT425" s="76"/>
      <c r="HJU425" s="76"/>
      <c r="HJV425" s="76"/>
      <c r="HJW425" s="76"/>
      <c r="HJX425" s="76"/>
      <c r="HJY425" s="76"/>
      <c r="HJZ425" s="76"/>
      <c r="HKA425" s="76"/>
      <c r="HKB425" s="76"/>
      <c r="HKC425" s="76"/>
      <c r="HKD425" s="76"/>
      <c r="HKE425" s="76"/>
      <c r="HKF425" s="76"/>
      <c r="HKG425" s="76"/>
      <c r="HKH425" s="76"/>
      <c r="HKI425" s="76"/>
      <c r="HKJ425" s="76"/>
      <c r="HKK425" s="76"/>
      <c r="HKL425" s="76"/>
      <c r="HKM425" s="76"/>
      <c r="HKN425" s="76"/>
      <c r="HKO425" s="76"/>
      <c r="HKP425" s="76"/>
      <c r="HKQ425" s="76"/>
      <c r="HKR425" s="76"/>
      <c r="HKS425" s="76"/>
      <c r="HKT425" s="76"/>
      <c r="HKU425" s="76"/>
      <c r="HKV425" s="76"/>
      <c r="HKW425" s="76"/>
      <c r="HKX425" s="76"/>
      <c r="HKY425" s="76"/>
      <c r="HKZ425" s="76"/>
      <c r="HLA425" s="76"/>
      <c r="HLB425" s="76"/>
      <c r="HLC425" s="76"/>
      <c r="HLD425" s="76"/>
      <c r="HLE425" s="76"/>
      <c r="HLF425" s="76"/>
      <c r="HLG425" s="76"/>
      <c r="HLH425" s="76"/>
      <c r="HLI425" s="76"/>
      <c r="HLJ425" s="76"/>
      <c r="HLK425" s="76"/>
      <c r="HLL425" s="76"/>
      <c r="HLM425" s="76"/>
      <c r="HLN425" s="76"/>
      <c r="HLO425" s="76"/>
      <c r="HLP425" s="76"/>
      <c r="HLQ425" s="76"/>
      <c r="HLR425" s="76"/>
      <c r="HLS425" s="76"/>
      <c r="HLT425" s="76"/>
      <c r="HLU425" s="76"/>
      <c r="HLV425" s="76"/>
      <c r="HLW425" s="76"/>
      <c r="HLX425" s="76"/>
      <c r="HLY425" s="76"/>
      <c r="HLZ425" s="76"/>
      <c r="HMA425" s="76"/>
      <c r="HMB425" s="76"/>
      <c r="HMC425" s="76"/>
      <c r="HMD425" s="76"/>
      <c r="HME425" s="76"/>
      <c r="HMF425" s="76"/>
      <c r="HMG425" s="76"/>
      <c r="HMH425" s="76"/>
      <c r="HMI425" s="76"/>
      <c r="HMJ425" s="76"/>
      <c r="HMK425" s="76"/>
      <c r="HML425" s="76"/>
      <c r="HMM425" s="76"/>
      <c r="HMN425" s="76"/>
      <c r="HMO425" s="76"/>
      <c r="HMP425" s="76"/>
      <c r="HMQ425" s="76"/>
      <c r="HMR425" s="76"/>
      <c r="HMS425" s="76"/>
      <c r="HMT425" s="76"/>
      <c r="HMU425" s="76"/>
      <c r="HMV425" s="76"/>
      <c r="HMW425" s="76"/>
      <c r="HMX425" s="76"/>
      <c r="HMY425" s="76"/>
      <c r="HMZ425" s="76"/>
      <c r="HNA425" s="76"/>
      <c r="HNB425" s="76"/>
      <c r="HNC425" s="76"/>
      <c r="HND425" s="76"/>
      <c r="HNE425" s="76"/>
      <c r="HNF425" s="76"/>
      <c r="HNG425" s="76"/>
      <c r="HNH425" s="76"/>
      <c r="HNI425" s="76"/>
      <c r="HNJ425" s="76"/>
      <c r="HNK425" s="76"/>
      <c r="HNL425" s="76"/>
      <c r="HNM425" s="76"/>
      <c r="HNN425" s="76"/>
      <c r="HNO425" s="76"/>
      <c r="HNP425" s="76"/>
      <c r="HNQ425" s="76"/>
      <c r="HNR425" s="76"/>
      <c r="HNS425" s="76"/>
      <c r="HNT425" s="76"/>
      <c r="HNU425" s="76"/>
      <c r="HNV425" s="76"/>
      <c r="HNW425" s="76"/>
      <c r="HNX425" s="76"/>
      <c r="HNY425" s="76"/>
      <c r="HNZ425" s="76"/>
      <c r="HOA425" s="76"/>
      <c r="HOB425" s="76"/>
      <c r="HOC425" s="76"/>
      <c r="HOD425" s="76"/>
      <c r="HOE425" s="76"/>
      <c r="HOF425" s="76"/>
      <c r="HOG425" s="76"/>
      <c r="HOH425" s="76"/>
      <c r="HOI425" s="76"/>
      <c r="HOJ425" s="76"/>
      <c r="HOK425" s="76"/>
      <c r="HOL425" s="76"/>
      <c r="HOM425" s="76"/>
      <c r="HON425" s="76"/>
      <c r="HOO425" s="76"/>
      <c r="HOP425" s="76"/>
      <c r="HOQ425" s="76"/>
      <c r="HOR425" s="76"/>
      <c r="HOS425" s="76"/>
      <c r="HOT425" s="76"/>
      <c r="HOU425" s="76"/>
      <c r="HOV425" s="76"/>
      <c r="HOW425" s="76"/>
      <c r="HOX425" s="76"/>
      <c r="HOY425" s="76"/>
      <c r="HOZ425" s="76"/>
      <c r="HPA425" s="76"/>
      <c r="HPB425" s="76"/>
      <c r="HPC425" s="76"/>
      <c r="HPD425" s="76"/>
      <c r="HPE425" s="76"/>
      <c r="HPF425" s="76"/>
      <c r="HPG425" s="76"/>
      <c r="HPH425" s="76"/>
      <c r="HPI425" s="76"/>
      <c r="HPJ425" s="76"/>
      <c r="HPK425" s="76"/>
      <c r="HPL425" s="76"/>
      <c r="HPM425" s="76"/>
      <c r="HPN425" s="76"/>
      <c r="HPO425" s="76"/>
      <c r="HPP425" s="76"/>
      <c r="HPQ425" s="76"/>
      <c r="HPR425" s="76"/>
      <c r="HPS425" s="76"/>
      <c r="HPT425" s="76"/>
      <c r="HPU425" s="76"/>
      <c r="HPV425" s="76"/>
      <c r="HPW425" s="76"/>
      <c r="HPX425" s="76"/>
      <c r="HPY425" s="76"/>
      <c r="HPZ425" s="76"/>
      <c r="HQA425" s="76"/>
      <c r="HQB425" s="76"/>
      <c r="HQC425" s="76"/>
      <c r="HQD425" s="76"/>
      <c r="HQE425" s="76"/>
      <c r="HQF425" s="76"/>
      <c r="HQG425" s="76"/>
      <c r="HQH425" s="76"/>
      <c r="HQI425" s="76"/>
      <c r="HQJ425" s="76"/>
      <c r="HQK425" s="76"/>
      <c r="HQL425" s="76"/>
      <c r="HQM425" s="76"/>
      <c r="HQN425" s="76"/>
      <c r="HQO425" s="76"/>
      <c r="HQP425" s="76"/>
      <c r="HQQ425" s="76"/>
      <c r="HQR425" s="76"/>
      <c r="HQS425" s="76"/>
      <c r="HQT425" s="76"/>
      <c r="HQU425" s="76"/>
      <c r="HQV425" s="76"/>
      <c r="HQW425" s="76"/>
      <c r="HQX425" s="76"/>
      <c r="HQY425" s="76"/>
      <c r="HQZ425" s="76"/>
      <c r="HRA425" s="76"/>
      <c r="HRB425" s="76"/>
      <c r="HRC425" s="76"/>
      <c r="HRD425" s="76"/>
      <c r="HRE425" s="76"/>
      <c r="HRF425" s="76"/>
      <c r="HRG425" s="76"/>
      <c r="HRH425" s="76"/>
      <c r="HRI425" s="76"/>
      <c r="HRJ425" s="76"/>
      <c r="HRK425" s="76"/>
      <c r="HRL425" s="76"/>
      <c r="HRM425" s="76"/>
      <c r="HRN425" s="76"/>
      <c r="HRO425" s="76"/>
      <c r="HRP425" s="76"/>
      <c r="HRQ425" s="76"/>
      <c r="HRR425" s="76"/>
      <c r="HRS425" s="76"/>
      <c r="HRT425" s="76"/>
      <c r="HRU425" s="76"/>
      <c r="HRV425" s="76"/>
      <c r="HRW425" s="76"/>
      <c r="HRX425" s="76"/>
      <c r="HRY425" s="76"/>
      <c r="HRZ425" s="76"/>
      <c r="HSA425" s="76"/>
      <c r="HSB425" s="76"/>
      <c r="HSC425" s="76"/>
      <c r="HSD425" s="76"/>
      <c r="HSE425" s="76"/>
      <c r="HSF425" s="76"/>
      <c r="HSG425" s="76"/>
      <c r="HSH425" s="76"/>
      <c r="HSI425" s="76"/>
      <c r="HSJ425" s="76"/>
      <c r="HSK425" s="76"/>
      <c r="HSL425" s="76"/>
      <c r="HSM425" s="76"/>
      <c r="HSN425" s="76"/>
      <c r="HSO425" s="76"/>
      <c r="HSP425" s="76"/>
      <c r="HSQ425" s="76"/>
      <c r="HSR425" s="76"/>
      <c r="HSS425" s="76"/>
      <c r="HST425" s="76"/>
      <c r="HSU425" s="76"/>
      <c r="HSV425" s="76"/>
      <c r="HSW425" s="76"/>
      <c r="HSX425" s="76"/>
      <c r="HSY425" s="76"/>
      <c r="HSZ425" s="76"/>
      <c r="HTA425" s="76"/>
      <c r="HTB425" s="76"/>
      <c r="HTC425" s="76"/>
      <c r="HTD425" s="76"/>
      <c r="HTE425" s="76"/>
      <c r="HTF425" s="76"/>
      <c r="HTG425" s="76"/>
      <c r="HTH425" s="76"/>
      <c r="HTI425" s="76"/>
      <c r="HTJ425" s="76"/>
      <c r="HTK425" s="76"/>
      <c r="HTL425" s="76"/>
      <c r="HTM425" s="76"/>
      <c r="HTN425" s="76"/>
      <c r="HTO425" s="76"/>
      <c r="HTP425" s="76"/>
      <c r="HTQ425" s="76"/>
      <c r="HTR425" s="76"/>
      <c r="HTS425" s="76"/>
      <c r="HTT425" s="76"/>
      <c r="HTU425" s="76"/>
      <c r="HTV425" s="76"/>
      <c r="HTW425" s="76"/>
      <c r="HTX425" s="76"/>
      <c r="HTY425" s="76"/>
      <c r="HTZ425" s="76"/>
      <c r="HUA425" s="76"/>
      <c r="HUB425" s="76"/>
      <c r="HUC425" s="76"/>
      <c r="HUD425" s="76"/>
      <c r="HUE425" s="76"/>
      <c r="HUF425" s="76"/>
      <c r="HUG425" s="76"/>
      <c r="HUH425" s="76"/>
      <c r="HUI425" s="76"/>
      <c r="HUJ425" s="76"/>
      <c r="HUK425" s="76"/>
      <c r="HUL425" s="76"/>
      <c r="HUM425" s="76"/>
      <c r="HUN425" s="76"/>
      <c r="HUO425" s="76"/>
      <c r="HUP425" s="76"/>
      <c r="HUQ425" s="76"/>
      <c r="HUR425" s="76"/>
      <c r="HUS425" s="76"/>
      <c r="HUT425" s="76"/>
      <c r="HUU425" s="76"/>
      <c r="HUV425" s="76"/>
      <c r="HUW425" s="76"/>
      <c r="HUX425" s="76"/>
      <c r="HUY425" s="76"/>
      <c r="HUZ425" s="76"/>
      <c r="HVA425" s="76"/>
      <c r="HVB425" s="76"/>
      <c r="HVC425" s="76"/>
      <c r="HVD425" s="76"/>
      <c r="HVE425" s="76"/>
      <c r="HVF425" s="76"/>
      <c r="HVG425" s="76"/>
      <c r="HVH425" s="76"/>
      <c r="HVI425" s="76"/>
      <c r="HVJ425" s="76"/>
      <c r="HVK425" s="76"/>
      <c r="HVL425" s="76"/>
      <c r="HVM425" s="76"/>
      <c r="HVN425" s="76"/>
      <c r="HVO425" s="76"/>
      <c r="HVP425" s="76"/>
      <c r="HVQ425" s="76"/>
      <c r="HVR425" s="76"/>
      <c r="HVS425" s="76"/>
      <c r="HVT425" s="76"/>
      <c r="HVU425" s="76"/>
      <c r="HVV425" s="76"/>
      <c r="HVW425" s="76"/>
      <c r="HVX425" s="76"/>
      <c r="HVY425" s="76"/>
      <c r="HVZ425" s="76"/>
      <c r="HWA425" s="76"/>
      <c r="HWB425" s="76"/>
      <c r="HWC425" s="76"/>
      <c r="HWD425" s="76"/>
      <c r="HWE425" s="76"/>
      <c r="HWF425" s="76"/>
      <c r="HWG425" s="76"/>
      <c r="HWH425" s="76"/>
      <c r="HWI425" s="76"/>
      <c r="HWJ425" s="76"/>
      <c r="HWK425" s="76"/>
      <c r="HWL425" s="76"/>
      <c r="HWM425" s="76"/>
      <c r="HWN425" s="76"/>
      <c r="HWO425" s="76"/>
      <c r="HWP425" s="76"/>
      <c r="HWQ425" s="76"/>
      <c r="HWR425" s="76"/>
      <c r="HWS425" s="76"/>
      <c r="HWT425" s="76"/>
      <c r="HWU425" s="76"/>
      <c r="HWV425" s="76"/>
      <c r="HWW425" s="76"/>
      <c r="HWX425" s="76"/>
      <c r="HWY425" s="76"/>
      <c r="HWZ425" s="76"/>
      <c r="HXA425" s="76"/>
      <c r="HXB425" s="76"/>
      <c r="HXC425" s="76"/>
      <c r="HXD425" s="76"/>
      <c r="HXE425" s="76"/>
      <c r="HXF425" s="76"/>
      <c r="HXG425" s="76"/>
      <c r="HXH425" s="76"/>
      <c r="HXI425" s="76"/>
      <c r="HXJ425" s="76"/>
      <c r="HXK425" s="76"/>
      <c r="HXL425" s="76"/>
      <c r="HXM425" s="76"/>
      <c r="HXN425" s="76"/>
      <c r="HXO425" s="76"/>
      <c r="HXP425" s="76"/>
      <c r="HXQ425" s="76"/>
      <c r="HXR425" s="76"/>
      <c r="HXS425" s="76"/>
      <c r="HXT425" s="76"/>
      <c r="HXU425" s="76"/>
      <c r="HXV425" s="76"/>
      <c r="HXW425" s="76"/>
      <c r="HXX425" s="76"/>
      <c r="HXY425" s="76"/>
      <c r="HXZ425" s="76"/>
      <c r="HYA425" s="76"/>
      <c r="HYB425" s="76"/>
      <c r="HYC425" s="76"/>
      <c r="HYD425" s="76"/>
      <c r="HYE425" s="76"/>
      <c r="HYF425" s="76"/>
      <c r="HYG425" s="76"/>
      <c r="HYH425" s="76"/>
      <c r="HYI425" s="76"/>
      <c r="HYJ425" s="76"/>
      <c r="HYK425" s="76"/>
      <c r="HYL425" s="76"/>
      <c r="HYM425" s="76"/>
      <c r="HYN425" s="76"/>
      <c r="HYO425" s="76"/>
      <c r="HYP425" s="76"/>
      <c r="HYQ425" s="76"/>
      <c r="HYR425" s="76"/>
      <c r="HYS425" s="76"/>
      <c r="HYT425" s="76"/>
      <c r="HYU425" s="76"/>
      <c r="HYV425" s="76"/>
      <c r="HYW425" s="76"/>
      <c r="HYX425" s="76"/>
      <c r="HYY425" s="76"/>
      <c r="HYZ425" s="76"/>
      <c r="HZA425" s="76"/>
      <c r="HZB425" s="76"/>
      <c r="HZC425" s="76"/>
      <c r="HZD425" s="76"/>
      <c r="HZE425" s="76"/>
      <c r="HZF425" s="76"/>
      <c r="HZG425" s="76"/>
      <c r="HZH425" s="76"/>
      <c r="HZI425" s="76"/>
      <c r="HZJ425" s="76"/>
      <c r="HZK425" s="76"/>
      <c r="HZL425" s="76"/>
      <c r="HZM425" s="76"/>
      <c r="HZN425" s="76"/>
      <c r="HZO425" s="76"/>
      <c r="HZP425" s="76"/>
      <c r="HZQ425" s="76"/>
      <c r="HZR425" s="76"/>
      <c r="HZS425" s="76"/>
      <c r="HZT425" s="76"/>
      <c r="HZU425" s="76"/>
      <c r="HZV425" s="76"/>
      <c r="HZW425" s="76"/>
      <c r="HZX425" s="76"/>
      <c r="HZY425" s="76"/>
      <c r="HZZ425" s="76"/>
      <c r="IAA425" s="76"/>
      <c r="IAB425" s="76"/>
      <c r="IAC425" s="76"/>
      <c r="IAD425" s="76"/>
      <c r="IAE425" s="76"/>
      <c r="IAF425" s="76"/>
      <c r="IAG425" s="76"/>
      <c r="IAH425" s="76"/>
      <c r="IAI425" s="76"/>
      <c r="IAJ425" s="76"/>
      <c r="IAK425" s="76"/>
      <c r="IAL425" s="76"/>
      <c r="IAM425" s="76"/>
      <c r="IAN425" s="76"/>
      <c r="IAO425" s="76"/>
      <c r="IAP425" s="76"/>
      <c r="IAQ425" s="76"/>
      <c r="IAR425" s="76"/>
      <c r="IAS425" s="76"/>
      <c r="IAT425" s="76"/>
      <c r="IAU425" s="76"/>
      <c r="IAV425" s="76"/>
      <c r="IAW425" s="76"/>
      <c r="IAX425" s="76"/>
      <c r="IAY425" s="76"/>
      <c r="IAZ425" s="76"/>
      <c r="IBA425" s="76"/>
      <c r="IBB425" s="76"/>
      <c r="IBC425" s="76"/>
      <c r="IBD425" s="76"/>
      <c r="IBE425" s="76"/>
      <c r="IBF425" s="76"/>
      <c r="IBG425" s="76"/>
      <c r="IBH425" s="76"/>
      <c r="IBI425" s="76"/>
      <c r="IBJ425" s="76"/>
      <c r="IBK425" s="76"/>
      <c r="IBL425" s="76"/>
      <c r="IBM425" s="76"/>
      <c r="IBN425" s="76"/>
      <c r="IBO425" s="76"/>
      <c r="IBP425" s="76"/>
      <c r="IBQ425" s="76"/>
      <c r="IBR425" s="76"/>
      <c r="IBS425" s="76"/>
      <c r="IBT425" s="76"/>
      <c r="IBU425" s="76"/>
      <c r="IBV425" s="76"/>
      <c r="IBW425" s="76"/>
      <c r="IBX425" s="76"/>
      <c r="IBY425" s="76"/>
      <c r="IBZ425" s="76"/>
      <c r="ICA425" s="76"/>
      <c r="ICB425" s="76"/>
      <c r="ICC425" s="76"/>
      <c r="ICD425" s="76"/>
      <c r="ICE425" s="76"/>
      <c r="ICF425" s="76"/>
      <c r="ICG425" s="76"/>
      <c r="ICH425" s="76"/>
      <c r="ICI425" s="76"/>
      <c r="ICJ425" s="76"/>
      <c r="ICK425" s="76"/>
      <c r="ICL425" s="76"/>
      <c r="ICM425" s="76"/>
      <c r="ICN425" s="76"/>
      <c r="ICO425" s="76"/>
      <c r="ICP425" s="76"/>
      <c r="ICQ425" s="76"/>
      <c r="ICR425" s="76"/>
      <c r="ICS425" s="76"/>
      <c r="ICT425" s="76"/>
      <c r="ICU425" s="76"/>
      <c r="ICV425" s="76"/>
      <c r="ICW425" s="76"/>
      <c r="ICX425" s="76"/>
      <c r="ICY425" s="76"/>
      <c r="ICZ425" s="76"/>
      <c r="IDA425" s="76"/>
      <c r="IDB425" s="76"/>
      <c r="IDC425" s="76"/>
      <c r="IDD425" s="76"/>
      <c r="IDE425" s="76"/>
      <c r="IDF425" s="76"/>
      <c r="IDG425" s="76"/>
      <c r="IDH425" s="76"/>
      <c r="IDI425" s="76"/>
      <c r="IDJ425" s="76"/>
      <c r="IDK425" s="76"/>
      <c r="IDL425" s="76"/>
      <c r="IDM425" s="76"/>
      <c r="IDN425" s="76"/>
      <c r="IDO425" s="76"/>
      <c r="IDP425" s="76"/>
      <c r="IDQ425" s="76"/>
      <c r="IDR425" s="76"/>
      <c r="IDS425" s="76"/>
      <c r="IDT425" s="76"/>
      <c r="IDU425" s="76"/>
      <c r="IDV425" s="76"/>
      <c r="IDW425" s="76"/>
      <c r="IDX425" s="76"/>
      <c r="IDY425" s="76"/>
      <c r="IDZ425" s="76"/>
      <c r="IEA425" s="76"/>
      <c r="IEB425" s="76"/>
      <c r="IEC425" s="76"/>
      <c r="IED425" s="76"/>
      <c r="IEE425" s="76"/>
      <c r="IEF425" s="76"/>
      <c r="IEG425" s="76"/>
      <c r="IEH425" s="76"/>
      <c r="IEI425" s="76"/>
      <c r="IEJ425" s="76"/>
      <c r="IEK425" s="76"/>
      <c r="IEL425" s="76"/>
      <c r="IEM425" s="76"/>
      <c r="IEN425" s="76"/>
      <c r="IEO425" s="76"/>
      <c r="IEP425" s="76"/>
      <c r="IEQ425" s="76"/>
      <c r="IER425" s="76"/>
      <c r="IES425" s="76"/>
      <c r="IET425" s="76"/>
      <c r="IEU425" s="76"/>
      <c r="IEV425" s="76"/>
      <c r="IEW425" s="76"/>
      <c r="IEX425" s="76"/>
      <c r="IEY425" s="76"/>
      <c r="IEZ425" s="76"/>
      <c r="IFA425" s="76"/>
      <c r="IFB425" s="76"/>
      <c r="IFC425" s="76"/>
      <c r="IFD425" s="76"/>
      <c r="IFE425" s="76"/>
      <c r="IFF425" s="76"/>
      <c r="IFG425" s="76"/>
      <c r="IFH425" s="76"/>
      <c r="IFI425" s="76"/>
      <c r="IFJ425" s="76"/>
      <c r="IFK425" s="76"/>
      <c r="IFL425" s="76"/>
      <c r="IFM425" s="76"/>
      <c r="IFN425" s="76"/>
      <c r="IFO425" s="76"/>
      <c r="IFP425" s="76"/>
      <c r="IFQ425" s="76"/>
      <c r="IFR425" s="76"/>
      <c r="IFS425" s="76"/>
      <c r="IFT425" s="76"/>
      <c r="IFU425" s="76"/>
      <c r="IFV425" s="76"/>
      <c r="IFW425" s="76"/>
      <c r="IFX425" s="76"/>
      <c r="IFY425" s="76"/>
      <c r="IFZ425" s="76"/>
      <c r="IGA425" s="76"/>
      <c r="IGB425" s="76"/>
      <c r="IGC425" s="76"/>
      <c r="IGD425" s="76"/>
      <c r="IGE425" s="76"/>
      <c r="IGF425" s="76"/>
      <c r="IGG425" s="76"/>
      <c r="IGH425" s="76"/>
      <c r="IGI425" s="76"/>
      <c r="IGJ425" s="76"/>
      <c r="IGK425" s="76"/>
      <c r="IGL425" s="76"/>
      <c r="IGM425" s="76"/>
      <c r="IGN425" s="76"/>
      <c r="IGO425" s="76"/>
      <c r="IGP425" s="76"/>
      <c r="IGQ425" s="76"/>
      <c r="IGR425" s="76"/>
      <c r="IGS425" s="76"/>
      <c r="IGT425" s="76"/>
      <c r="IGU425" s="76"/>
      <c r="IGV425" s="76"/>
      <c r="IGW425" s="76"/>
      <c r="IGX425" s="76"/>
      <c r="IGY425" s="76"/>
      <c r="IGZ425" s="76"/>
      <c r="IHA425" s="76"/>
      <c r="IHB425" s="76"/>
      <c r="IHC425" s="76"/>
      <c r="IHD425" s="76"/>
      <c r="IHE425" s="76"/>
      <c r="IHF425" s="76"/>
      <c r="IHG425" s="76"/>
      <c r="IHH425" s="76"/>
      <c r="IHI425" s="76"/>
      <c r="IHJ425" s="76"/>
      <c r="IHK425" s="76"/>
      <c r="IHL425" s="76"/>
      <c r="IHM425" s="76"/>
      <c r="IHN425" s="76"/>
      <c r="IHO425" s="76"/>
      <c r="IHP425" s="76"/>
      <c r="IHQ425" s="76"/>
      <c r="IHR425" s="76"/>
      <c r="IHS425" s="76"/>
      <c r="IHT425" s="76"/>
      <c r="IHU425" s="76"/>
      <c r="IHV425" s="76"/>
      <c r="IHW425" s="76"/>
      <c r="IHX425" s="76"/>
      <c r="IHY425" s="76"/>
      <c r="IHZ425" s="76"/>
      <c r="IIA425" s="76"/>
      <c r="IIB425" s="76"/>
      <c r="IIC425" s="76"/>
      <c r="IID425" s="76"/>
      <c r="IIE425" s="76"/>
      <c r="IIF425" s="76"/>
      <c r="IIG425" s="76"/>
      <c r="IIH425" s="76"/>
      <c r="III425" s="76"/>
      <c r="IIJ425" s="76"/>
      <c r="IIK425" s="76"/>
      <c r="IIL425" s="76"/>
      <c r="IIM425" s="76"/>
      <c r="IIN425" s="76"/>
      <c r="IIO425" s="76"/>
      <c r="IIP425" s="76"/>
      <c r="IIQ425" s="76"/>
      <c r="IIR425" s="76"/>
      <c r="IIS425" s="76"/>
      <c r="IIT425" s="76"/>
      <c r="IIU425" s="76"/>
      <c r="IIV425" s="76"/>
      <c r="IIW425" s="76"/>
      <c r="IIX425" s="76"/>
      <c r="IIY425" s="76"/>
      <c r="IIZ425" s="76"/>
      <c r="IJA425" s="76"/>
      <c r="IJB425" s="76"/>
      <c r="IJC425" s="76"/>
      <c r="IJD425" s="76"/>
      <c r="IJE425" s="76"/>
      <c r="IJF425" s="76"/>
      <c r="IJG425" s="76"/>
      <c r="IJH425" s="76"/>
      <c r="IJI425" s="76"/>
      <c r="IJJ425" s="76"/>
      <c r="IJK425" s="76"/>
      <c r="IJL425" s="76"/>
      <c r="IJM425" s="76"/>
      <c r="IJN425" s="76"/>
      <c r="IJO425" s="76"/>
      <c r="IJP425" s="76"/>
      <c r="IJQ425" s="76"/>
      <c r="IJR425" s="76"/>
      <c r="IJS425" s="76"/>
      <c r="IJT425" s="76"/>
      <c r="IJU425" s="76"/>
      <c r="IJV425" s="76"/>
      <c r="IJW425" s="76"/>
      <c r="IJX425" s="76"/>
      <c r="IJY425" s="76"/>
      <c r="IJZ425" s="76"/>
      <c r="IKA425" s="76"/>
      <c r="IKB425" s="76"/>
      <c r="IKC425" s="76"/>
      <c r="IKD425" s="76"/>
      <c r="IKE425" s="76"/>
      <c r="IKF425" s="76"/>
      <c r="IKG425" s="76"/>
      <c r="IKH425" s="76"/>
      <c r="IKI425" s="76"/>
      <c r="IKJ425" s="76"/>
      <c r="IKK425" s="76"/>
      <c r="IKL425" s="76"/>
      <c r="IKM425" s="76"/>
      <c r="IKN425" s="76"/>
      <c r="IKO425" s="76"/>
      <c r="IKP425" s="76"/>
      <c r="IKQ425" s="76"/>
      <c r="IKR425" s="76"/>
      <c r="IKS425" s="76"/>
      <c r="IKT425" s="76"/>
      <c r="IKU425" s="76"/>
      <c r="IKV425" s="76"/>
      <c r="IKW425" s="76"/>
      <c r="IKX425" s="76"/>
      <c r="IKY425" s="76"/>
      <c r="IKZ425" s="76"/>
      <c r="ILA425" s="76"/>
      <c r="ILB425" s="76"/>
      <c r="ILC425" s="76"/>
      <c r="ILD425" s="76"/>
      <c r="ILE425" s="76"/>
      <c r="ILF425" s="76"/>
      <c r="ILG425" s="76"/>
      <c r="ILH425" s="76"/>
      <c r="ILI425" s="76"/>
      <c r="ILJ425" s="76"/>
      <c r="ILK425" s="76"/>
      <c r="ILL425" s="76"/>
      <c r="ILM425" s="76"/>
      <c r="ILN425" s="76"/>
      <c r="ILO425" s="76"/>
      <c r="ILP425" s="76"/>
      <c r="ILQ425" s="76"/>
      <c r="ILR425" s="76"/>
      <c r="ILS425" s="76"/>
      <c r="ILT425" s="76"/>
      <c r="ILU425" s="76"/>
      <c r="ILV425" s="76"/>
      <c r="ILW425" s="76"/>
      <c r="ILX425" s="76"/>
      <c r="ILY425" s="76"/>
      <c r="ILZ425" s="76"/>
      <c r="IMA425" s="76"/>
      <c r="IMB425" s="76"/>
      <c r="IMC425" s="76"/>
      <c r="IMD425" s="76"/>
      <c r="IME425" s="76"/>
      <c r="IMF425" s="76"/>
      <c r="IMG425" s="76"/>
      <c r="IMH425" s="76"/>
      <c r="IMI425" s="76"/>
      <c r="IMJ425" s="76"/>
      <c r="IMK425" s="76"/>
      <c r="IML425" s="76"/>
      <c r="IMM425" s="76"/>
      <c r="IMN425" s="76"/>
      <c r="IMO425" s="76"/>
      <c r="IMP425" s="76"/>
      <c r="IMQ425" s="76"/>
      <c r="IMR425" s="76"/>
      <c r="IMS425" s="76"/>
      <c r="IMT425" s="76"/>
      <c r="IMU425" s="76"/>
      <c r="IMV425" s="76"/>
      <c r="IMW425" s="76"/>
      <c r="IMX425" s="76"/>
      <c r="IMY425" s="76"/>
      <c r="IMZ425" s="76"/>
      <c r="INA425" s="76"/>
      <c r="INB425" s="76"/>
      <c r="INC425" s="76"/>
      <c r="IND425" s="76"/>
      <c r="INE425" s="76"/>
      <c r="INF425" s="76"/>
      <c r="ING425" s="76"/>
      <c r="INH425" s="76"/>
      <c r="INI425" s="76"/>
      <c r="INJ425" s="76"/>
      <c r="INK425" s="76"/>
      <c r="INL425" s="76"/>
      <c r="INM425" s="76"/>
      <c r="INN425" s="76"/>
      <c r="INO425" s="76"/>
      <c r="INP425" s="76"/>
      <c r="INQ425" s="76"/>
      <c r="INR425" s="76"/>
      <c r="INS425" s="76"/>
      <c r="INT425" s="76"/>
      <c r="INU425" s="76"/>
      <c r="INV425" s="76"/>
      <c r="INW425" s="76"/>
      <c r="INX425" s="76"/>
      <c r="INY425" s="76"/>
      <c r="INZ425" s="76"/>
      <c r="IOA425" s="76"/>
      <c r="IOB425" s="76"/>
      <c r="IOC425" s="76"/>
      <c r="IOD425" s="76"/>
      <c r="IOE425" s="76"/>
      <c r="IOF425" s="76"/>
      <c r="IOG425" s="76"/>
      <c r="IOH425" s="76"/>
      <c r="IOI425" s="76"/>
      <c r="IOJ425" s="76"/>
      <c r="IOK425" s="76"/>
      <c r="IOL425" s="76"/>
      <c r="IOM425" s="76"/>
      <c r="ION425" s="76"/>
      <c r="IOO425" s="76"/>
      <c r="IOP425" s="76"/>
      <c r="IOQ425" s="76"/>
      <c r="IOR425" s="76"/>
      <c r="IOS425" s="76"/>
      <c r="IOT425" s="76"/>
      <c r="IOU425" s="76"/>
      <c r="IOV425" s="76"/>
      <c r="IOW425" s="76"/>
      <c r="IOX425" s="76"/>
      <c r="IOY425" s="76"/>
      <c r="IOZ425" s="76"/>
      <c r="IPA425" s="76"/>
      <c r="IPB425" s="76"/>
      <c r="IPC425" s="76"/>
      <c r="IPD425" s="76"/>
      <c r="IPE425" s="76"/>
      <c r="IPF425" s="76"/>
      <c r="IPG425" s="76"/>
      <c r="IPH425" s="76"/>
      <c r="IPI425" s="76"/>
      <c r="IPJ425" s="76"/>
      <c r="IPK425" s="76"/>
      <c r="IPL425" s="76"/>
      <c r="IPM425" s="76"/>
      <c r="IPN425" s="76"/>
      <c r="IPO425" s="76"/>
      <c r="IPP425" s="76"/>
      <c r="IPQ425" s="76"/>
      <c r="IPR425" s="76"/>
      <c r="IPS425" s="76"/>
      <c r="IPT425" s="76"/>
      <c r="IPU425" s="76"/>
      <c r="IPV425" s="76"/>
      <c r="IPW425" s="76"/>
      <c r="IPX425" s="76"/>
      <c r="IPY425" s="76"/>
      <c r="IPZ425" s="76"/>
      <c r="IQA425" s="76"/>
      <c r="IQB425" s="76"/>
      <c r="IQC425" s="76"/>
      <c r="IQD425" s="76"/>
      <c r="IQE425" s="76"/>
      <c r="IQF425" s="76"/>
      <c r="IQG425" s="76"/>
      <c r="IQH425" s="76"/>
      <c r="IQI425" s="76"/>
      <c r="IQJ425" s="76"/>
      <c r="IQK425" s="76"/>
      <c r="IQL425" s="76"/>
      <c r="IQM425" s="76"/>
      <c r="IQN425" s="76"/>
      <c r="IQO425" s="76"/>
      <c r="IQP425" s="76"/>
      <c r="IQQ425" s="76"/>
      <c r="IQR425" s="76"/>
      <c r="IQS425" s="76"/>
      <c r="IQT425" s="76"/>
      <c r="IQU425" s="76"/>
      <c r="IQV425" s="76"/>
      <c r="IQW425" s="76"/>
      <c r="IQX425" s="76"/>
      <c r="IQY425" s="76"/>
      <c r="IQZ425" s="76"/>
      <c r="IRA425" s="76"/>
      <c r="IRB425" s="76"/>
      <c r="IRC425" s="76"/>
      <c r="IRD425" s="76"/>
      <c r="IRE425" s="76"/>
      <c r="IRF425" s="76"/>
      <c r="IRG425" s="76"/>
      <c r="IRH425" s="76"/>
      <c r="IRI425" s="76"/>
      <c r="IRJ425" s="76"/>
      <c r="IRK425" s="76"/>
      <c r="IRL425" s="76"/>
      <c r="IRM425" s="76"/>
      <c r="IRN425" s="76"/>
      <c r="IRO425" s="76"/>
      <c r="IRP425" s="76"/>
      <c r="IRQ425" s="76"/>
      <c r="IRR425" s="76"/>
      <c r="IRS425" s="76"/>
      <c r="IRT425" s="76"/>
      <c r="IRU425" s="76"/>
      <c r="IRV425" s="76"/>
      <c r="IRW425" s="76"/>
      <c r="IRX425" s="76"/>
      <c r="IRY425" s="76"/>
      <c r="IRZ425" s="76"/>
      <c r="ISA425" s="76"/>
      <c r="ISB425" s="76"/>
      <c r="ISC425" s="76"/>
      <c r="ISD425" s="76"/>
      <c r="ISE425" s="76"/>
      <c r="ISF425" s="76"/>
      <c r="ISG425" s="76"/>
      <c r="ISH425" s="76"/>
      <c r="ISI425" s="76"/>
      <c r="ISJ425" s="76"/>
      <c r="ISK425" s="76"/>
      <c r="ISL425" s="76"/>
      <c r="ISM425" s="76"/>
      <c r="ISN425" s="76"/>
      <c r="ISO425" s="76"/>
      <c r="ISP425" s="76"/>
      <c r="ISQ425" s="76"/>
      <c r="ISR425" s="76"/>
      <c r="ISS425" s="76"/>
      <c r="IST425" s="76"/>
      <c r="ISU425" s="76"/>
      <c r="ISV425" s="76"/>
      <c r="ISW425" s="76"/>
      <c r="ISX425" s="76"/>
      <c r="ISY425" s="76"/>
      <c r="ISZ425" s="76"/>
      <c r="ITA425" s="76"/>
      <c r="ITB425" s="76"/>
      <c r="ITC425" s="76"/>
      <c r="ITD425" s="76"/>
      <c r="ITE425" s="76"/>
      <c r="ITF425" s="76"/>
      <c r="ITG425" s="76"/>
      <c r="ITH425" s="76"/>
      <c r="ITI425" s="76"/>
      <c r="ITJ425" s="76"/>
      <c r="ITK425" s="76"/>
      <c r="ITL425" s="76"/>
      <c r="ITM425" s="76"/>
      <c r="ITN425" s="76"/>
      <c r="ITO425" s="76"/>
      <c r="ITP425" s="76"/>
      <c r="ITQ425" s="76"/>
      <c r="ITR425" s="76"/>
      <c r="ITS425" s="76"/>
      <c r="ITT425" s="76"/>
      <c r="ITU425" s="76"/>
      <c r="ITV425" s="76"/>
      <c r="ITW425" s="76"/>
      <c r="ITX425" s="76"/>
      <c r="ITY425" s="76"/>
      <c r="ITZ425" s="76"/>
      <c r="IUA425" s="76"/>
      <c r="IUB425" s="76"/>
      <c r="IUC425" s="76"/>
      <c r="IUD425" s="76"/>
      <c r="IUE425" s="76"/>
      <c r="IUF425" s="76"/>
      <c r="IUG425" s="76"/>
      <c r="IUH425" s="76"/>
      <c r="IUI425" s="76"/>
      <c r="IUJ425" s="76"/>
      <c r="IUK425" s="76"/>
      <c r="IUL425" s="76"/>
      <c r="IUM425" s="76"/>
      <c r="IUN425" s="76"/>
      <c r="IUO425" s="76"/>
      <c r="IUP425" s="76"/>
      <c r="IUQ425" s="76"/>
      <c r="IUR425" s="76"/>
      <c r="IUS425" s="76"/>
      <c r="IUT425" s="76"/>
      <c r="IUU425" s="76"/>
      <c r="IUV425" s="76"/>
      <c r="IUW425" s="76"/>
      <c r="IUX425" s="76"/>
      <c r="IUY425" s="76"/>
      <c r="IUZ425" s="76"/>
      <c r="IVA425" s="76"/>
      <c r="IVB425" s="76"/>
      <c r="IVC425" s="76"/>
      <c r="IVD425" s="76"/>
      <c r="IVE425" s="76"/>
      <c r="IVF425" s="76"/>
      <c r="IVG425" s="76"/>
      <c r="IVH425" s="76"/>
      <c r="IVI425" s="76"/>
      <c r="IVJ425" s="76"/>
      <c r="IVK425" s="76"/>
      <c r="IVL425" s="76"/>
      <c r="IVM425" s="76"/>
      <c r="IVN425" s="76"/>
      <c r="IVO425" s="76"/>
      <c r="IVP425" s="76"/>
      <c r="IVQ425" s="76"/>
      <c r="IVR425" s="76"/>
      <c r="IVS425" s="76"/>
      <c r="IVT425" s="76"/>
      <c r="IVU425" s="76"/>
      <c r="IVV425" s="76"/>
      <c r="IVW425" s="76"/>
      <c r="IVX425" s="76"/>
      <c r="IVY425" s="76"/>
      <c r="IVZ425" s="76"/>
      <c r="IWA425" s="76"/>
      <c r="IWB425" s="76"/>
      <c r="IWC425" s="76"/>
      <c r="IWD425" s="76"/>
      <c r="IWE425" s="76"/>
      <c r="IWF425" s="76"/>
      <c r="IWG425" s="76"/>
      <c r="IWH425" s="76"/>
      <c r="IWI425" s="76"/>
      <c r="IWJ425" s="76"/>
      <c r="IWK425" s="76"/>
      <c r="IWL425" s="76"/>
      <c r="IWM425" s="76"/>
      <c r="IWN425" s="76"/>
      <c r="IWO425" s="76"/>
      <c r="IWP425" s="76"/>
      <c r="IWQ425" s="76"/>
      <c r="IWR425" s="76"/>
      <c r="IWS425" s="76"/>
      <c r="IWT425" s="76"/>
      <c r="IWU425" s="76"/>
      <c r="IWV425" s="76"/>
      <c r="IWW425" s="76"/>
      <c r="IWX425" s="76"/>
      <c r="IWY425" s="76"/>
      <c r="IWZ425" s="76"/>
      <c r="IXA425" s="76"/>
      <c r="IXB425" s="76"/>
      <c r="IXC425" s="76"/>
      <c r="IXD425" s="76"/>
      <c r="IXE425" s="76"/>
      <c r="IXF425" s="76"/>
      <c r="IXG425" s="76"/>
      <c r="IXH425" s="76"/>
      <c r="IXI425" s="76"/>
      <c r="IXJ425" s="76"/>
      <c r="IXK425" s="76"/>
      <c r="IXL425" s="76"/>
      <c r="IXM425" s="76"/>
      <c r="IXN425" s="76"/>
      <c r="IXO425" s="76"/>
      <c r="IXP425" s="76"/>
      <c r="IXQ425" s="76"/>
      <c r="IXR425" s="76"/>
      <c r="IXS425" s="76"/>
      <c r="IXT425" s="76"/>
      <c r="IXU425" s="76"/>
      <c r="IXV425" s="76"/>
      <c r="IXW425" s="76"/>
      <c r="IXX425" s="76"/>
      <c r="IXY425" s="76"/>
      <c r="IXZ425" s="76"/>
      <c r="IYA425" s="76"/>
      <c r="IYB425" s="76"/>
      <c r="IYC425" s="76"/>
      <c r="IYD425" s="76"/>
      <c r="IYE425" s="76"/>
      <c r="IYF425" s="76"/>
      <c r="IYG425" s="76"/>
      <c r="IYH425" s="76"/>
      <c r="IYI425" s="76"/>
      <c r="IYJ425" s="76"/>
      <c r="IYK425" s="76"/>
      <c r="IYL425" s="76"/>
      <c r="IYM425" s="76"/>
      <c r="IYN425" s="76"/>
      <c r="IYO425" s="76"/>
      <c r="IYP425" s="76"/>
      <c r="IYQ425" s="76"/>
      <c r="IYR425" s="76"/>
      <c r="IYS425" s="76"/>
      <c r="IYT425" s="76"/>
      <c r="IYU425" s="76"/>
      <c r="IYV425" s="76"/>
      <c r="IYW425" s="76"/>
      <c r="IYX425" s="76"/>
      <c r="IYY425" s="76"/>
      <c r="IYZ425" s="76"/>
      <c r="IZA425" s="76"/>
      <c r="IZB425" s="76"/>
      <c r="IZC425" s="76"/>
      <c r="IZD425" s="76"/>
      <c r="IZE425" s="76"/>
      <c r="IZF425" s="76"/>
      <c r="IZG425" s="76"/>
      <c r="IZH425" s="76"/>
      <c r="IZI425" s="76"/>
      <c r="IZJ425" s="76"/>
      <c r="IZK425" s="76"/>
      <c r="IZL425" s="76"/>
      <c r="IZM425" s="76"/>
      <c r="IZN425" s="76"/>
      <c r="IZO425" s="76"/>
      <c r="IZP425" s="76"/>
      <c r="IZQ425" s="76"/>
      <c r="IZR425" s="76"/>
      <c r="IZS425" s="76"/>
      <c r="IZT425" s="76"/>
      <c r="IZU425" s="76"/>
      <c r="IZV425" s="76"/>
      <c r="IZW425" s="76"/>
      <c r="IZX425" s="76"/>
      <c r="IZY425" s="76"/>
      <c r="IZZ425" s="76"/>
      <c r="JAA425" s="76"/>
      <c r="JAB425" s="76"/>
      <c r="JAC425" s="76"/>
      <c r="JAD425" s="76"/>
      <c r="JAE425" s="76"/>
      <c r="JAF425" s="76"/>
      <c r="JAG425" s="76"/>
      <c r="JAH425" s="76"/>
      <c r="JAI425" s="76"/>
      <c r="JAJ425" s="76"/>
      <c r="JAK425" s="76"/>
      <c r="JAL425" s="76"/>
      <c r="JAM425" s="76"/>
      <c r="JAN425" s="76"/>
      <c r="JAO425" s="76"/>
      <c r="JAP425" s="76"/>
      <c r="JAQ425" s="76"/>
      <c r="JAR425" s="76"/>
      <c r="JAS425" s="76"/>
      <c r="JAT425" s="76"/>
      <c r="JAU425" s="76"/>
      <c r="JAV425" s="76"/>
      <c r="JAW425" s="76"/>
      <c r="JAX425" s="76"/>
      <c r="JAY425" s="76"/>
      <c r="JAZ425" s="76"/>
      <c r="JBA425" s="76"/>
      <c r="JBB425" s="76"/>
      <c r="JBC425" s="76"/>
      <c r="JBD425" s="76"/>
      <c r="JBE425" s="76"/>
      <c r="JBF425" s="76"/>
      <c r="JBG425" s="76"/>
      <c r="JBH425" s="76"/>
      <c r="JBI425" s="76"/>
      <c r="JBJ425" s="76"/>
      <c r="JBK425" s="76"/>
      <c r="JBL425" s="76"/>
      <c r="JBM425" s="76"/>
      <c r="JBN425" s="76"/>
      <c r="JBO425" s="76"/>
      <c r="JBP425" s="76"/>
      <c r="JBQ425" s="76"/>
      <c r="JBR425" s="76"/>
      <c r="JBS425" s="76"/>
      <c r="JBT425" s="76"/>
      <c r="JBU425" s="76"/>
      <c r="JBV425" s="76"/>
      <c r="JBW425" s="76"/>
      <c r="JBX425" s="76"/>
      <c r="JBY425" s="76"/>
      <c r="JBZ425" s="76"/>
      <c r="JCA425" s="76"/>
      <c r="JCB425" s="76"/>
      <c r="JCC425" s="76"/>
      <c r="JCD425" s="76"/>
      <c r="JCE425" s="76"/>
      <c r="JCF425" s="76"/>
      <c r="JCG425" s="76"/>
      <c r="JCH425" s="76"/>
      <c r="JCI425" s="76"/>
      <c r="JCJ425" s="76"/>
      <c r="JCK425" s="76"/>
      <c r="JCL425" s="76"/>
      <c r="JCM425" s="76"/>
      <c r="JCN425" s="76"/>
      <c r="JCO425" s="76"/>
      <c r="JCP425" s="76"/>
      <c r="JCQ425" s="76"/>
      <c r="JCR425" s="76"/>
      <c r="JCS425" s="76"/>
      <c r="JCT425" s="76"/>
      <c r="JCU425" s="76"/>
      <c r="JCV425" s="76"/>
      <c r="JCW425" s="76"/>
      <c r="JCX425" s="76"/>
      <c r="JCY425" s="76"/>
      <c r="JCZ425" s="76"/>
      <c r="JDA425" s="76"/>
      <c r="JDB425" s="76"/>
      <c r="JDC425" s="76"/>
      <c r="JDD425" s="76"/>
      <c r="JDE425" s="76"/>
      <c r="JDF425" s="76"/>
      <c r="JDG425" s="76"/>
      <c r="JDH425" s="76"/>
      <c r="JDI425" s="76"/>
      <c r="JDJ425" s="76"/>
      <c r="JDK425" s="76"/>
      <c r="JDL425" s="76"/>
      <c r="JDM425" s="76"/>
      <c r="JDN425" s="76"/>
      <c r="JDO425" s="76"/>
      <c r="JDP425" s="76"/>
      <c r="JDQ425" s="76"/>
      <c r="JDR425" s="76"/>
      <c r="JDS425" s="76"/>
      <c r="JDT425" s="76"/>
      <c r="JDU425" s="76"/>
      <c r="JDV425" s="76"/>
      <c r="JDW425" s="76"/>
      <c r="JDX425" s="76"/>
      <c r="JDY425" s="76"/>
      <c r="JDZ425" s="76"/>
      <c r="JEA425" s="76"/>
      <c r="JEB425" s="76"/>
      <c r="JEC425" s="76"/>
      <c r="JED425" s="76"/>
      <c r="JEE425" s="76"/>
      <c r="JEF425" s="76"/>
      <c r="JEG425" s="76"/>
      <c r="JEH425" s="76"/>
      <c r="JEI425" s="76"/>
      <c r="JEJ425" s="76"/>
      <c r="JEK425" s="76"/>
      <c r="JEL425" s="76"/>
      <c r="JEM425" s="76"/>
      <c r="JEN425" s="76"/>
      <c r="JEO425" s="76"/>
      <c r="JEP425" s="76"/>
      <c r="JEQ425" s="76"/>
      <c r="JER425" s="76"/>
      <c r="JES425" s="76"/>
      <c r="JET425" s="76"/>
      <c r="JEU425" s="76"/>
      <c r="JEV425" s="76"/>
      <c r="JEW425" s="76"/>
      <c r="JEX425" s="76"/>
      <c r="JEY425" s="76"/>
      <c r="JEZ425" s="76"/>
      <c r="JFA425" s="76"/>
      <c r="JFB425" s="76"/>
      <c r="JFC425" s="76"/>
      <c r="JFD425" s="76"/>
      <c r="JFE425" s="76"/>
      <c r="JFF425" s="76"/>
      <c r="JFG425" s="76"/>
      <c r="JFH425" s="76"/>
      <c r="JFI425" s="76"/>
      <c r="JFJ425" s="76"/>
      <c r="JFK425" s="76"/>
      <c r="JFL425" s="76"/>
      <c r="JFM425" s="76"/>
      <c r="JFN425" s="76"/>
      <c r="JFO425" s="76"/>
      <c r="JFP425" s="76"/>
      <c r="JFQ425" s="76"/>
      <c r="JFR425" s="76"/>
      <c r="JFS425" s="76"/>
      <c r="JFT425" s="76"/>
      <c r="JFU425" s="76"/>
      <c r="JFV425" s="76"/>
      <c r="JFW425" s="76"/>
      <c r="JFX425" s="76"/>
      <c r="JFY425" s="76"/>
      <c r="JFZ425" s="76"/>
      <c r="JGA425" s="76"/>
      <c r="JGB425" s="76"/>
      <c r="JGC425" s="76"/>
      <c r="JGD425" s="76"/>
      <c r="JGE425" s="76"/>
      <c r="JGF425" s="76"/>
      <c r="JGG425" s="76"/>
      <c r="JGH425" s="76"/>
      <c r="JGI425" s="76"/>
      <c r="JGJ425" s="76"/>
      <c r="JGK425" s="76"/>
      <c r="JGL425" s="76"/>
      <c r="JGM425" s="76"/>
      <c r="JGN425" s="76"/>
      <c r="JGO425" s="76"/>
      <c r="JGP425" s="76"/>
      <c r="JGQ425" s="76"/>
      <c r="JGR425" s="76"/>
      <c r="JGS425" s="76"/>
      <c r="JGT425" s="76"/>
      <c r="JGU425" s="76"/>
      <c r="JGV425" s="76"/>
      <c r="JGW425" s="76"/>
      <c r="JGX425" s="76"/>
      <c r="JGY425" s="76"/>
      <c r="JGZ425" s="76"/>
      <c r="JHA425" s="76"/>
      <c r="JHB425" s="76"/>
      <c r="JHC425" s="76"/>
      <c r="JHD425" s="76"/>
      <c r="JHE425" s="76"/>
      <c r="JHF425" s="76"/>
      <c r="JHG425" s="76"/>
      <c r="JHH425" s="76"/>
      <c r="JHI425" s="76"/>
      <c r="JHJ425" s="76"/>
      <c r="JHK425" s="76"/>
      <c r="JHL425" s="76"/>
      <c r="JHM425" s="76"/>
      <c r="JHN425" s="76"/>
      <c r="JHO425" s="76"/>
      <c r="JHP425" s="76"/>
      <c r="JHQ425" s="76"/>
      <c r="JHR425" s="76"/>
      <c r="JHS425" s="76"/>
      <c r="JHT425" s="76"/>
      <c r="JHU425" s="76"/>
      <c r="JHV425" s="76"/>
      <c r="JHW425" s="76"/>
      <c r="JHX425" s="76"/>
      <c r="JHY425" s="76"/>
      <c r="JHZ425" s="76"/>
      <c r="JIA425" s="76"/>
      <c r="JIB425" s="76"/>
      <c r="JIC425" s="76"/>
      <c r="JID425" s="76"/>
      <c r="JIE425" s="76"/>
      <c r="JIF425" s="76"/>
      <c r="JIG425" s="76"/>
      <c r="JIH425" s="76"/>
      <c r="JII425" s="76"/>
      <c r="JIJ425" s="76"/>
      <c r="JIK425" s="76"/>
      <c r="JIL425" s="76"/>
      <c r="JIM425" s="76"/>
      <c r="JIN425" s="76"/>
      <c r="JIO425" s="76"/>
      <c r="JIP425" s="76"/>
      <c r="JIQ425" s="76"/>
      <c r="JIR425" s="76"/>
      <c r="JIS425" s="76"/>
      <c r="JIT425" s="76"/>
      <c r="JIU425" s="76"/>
      <c r="JIV425" s="76"/>
      <c r="JIW425" s="76"/>
      <c r="JIX425" s="76"/>
      <c r="JIY425" s="76"/>
      <c r="JIZ425" s="76"/>
      <c r="JJA425" s="76"/>
      <c r="JJB425" s="76"/>
      <c r="JJC425" s="76"/>
      <c r="JJD425" s="76"/>
      <c r="JJE425" s="76"/>
      <c r="JJF425" s="76"/>
      <c r="JJG425" s="76"/>
      <c r="JJH425" s="76"/>
      <c r="JJI425" s="76"/>
      <c r="JJJ425" s="76"/>
      <c r="JJK425" s="76"/>
      <c r="JJL425" s="76"/>
      <c r="JJM425" s="76"/>
      <c r="JJN425" s="76"/>
      <c r="JJO425" s="76"/>
      <c r="JJP425" s="76"/>
      <c r="JJQ425" s="76"/>
      <c r="JJR425" s="76"/>
      <c r="JJS425" s="76"/>
      <c r="JJT425" s="76"/>
      <c r="JJU425" s="76"/>
      <c r="JJV425" s="76"/>
      <c r="JJW425" s="76"/>
      <c r="JJX425" s="76"/>
      <c r="JJY425" s="76"/>
      <c r="JJZ425" s="76"/>
      <c r="JKA425" s="76"/>
      <c r="JKB425" s="76"/>
      <c r="JKC425" s="76"/>
      <c r="JKD425" s="76"/>
      <c r="JKE425" s="76"/>
      <c r="JKF425" s="76"/>
      <c r="JKG425" s="76"/>
      <c r="JKH425" s="76"/>
      <c r="JKI425" s="76"/>
      <c r="JKJ425" s="76"/>
      <c r="JKK425" s="76"/>
      <c r="JKL425" s="76"/>
      <c r="JKM425" s="76"/>
      <c r="JKN425" s="76"/>
      <c r="JKO425" s="76"/>
      <c r="JKP425" s="76"/>
      <c r="JKQ425" s="76"/>
      <c r="JKR425" s="76"/>
      <c r="JKS425" s="76"/>
      <c r="JKT425" s="76"/>
      <c r="JKU425" s="76"/>
      <c r="JKV425" s="76"/>
      <c r="JKW425" s="76"/>
      <c r="JKX425" s="76"/>
      <c r="JKY425" s="76"/>
      <c r="JKZ425" s="76"/>
      <c r="JLA425" s="76"/>
      <c r="JLB425" s="76"/>
      <c r="JLC425" s="76"/>
      <c r="JLD425" s="76"/>
      <c r="JLE425" s="76"/>
      <c r="JLF425" s="76"/>
      <c r="JLG425" s="76"/>
      <c r="JLH425" s="76"/>
      <c r="JLI425" s="76"/>
      <c r="JLJ425" s="76"/>
      <c r="JLK425" s="76"/>
      <c r="JLL425" s="76"/>
      <c r="JLM425" s="76"/>
      <c r="JLN425" s="76"/>
      <c r="JLO425" s="76"/>
      <c r="JLP425" s="76"/>
      <c r="JLQ425" s="76"/>
      <c r="JLR425" s="76"/>
      <c r="JLS425" s="76"/>
      <c r="JLT425" s="76"/>
      <c r="JLU425" s="76"/>
      <c r="JLV425" s="76"/>
      <c r="JLW425" s="76"/>
      <c r="JLX425" s="76"/>
      <c r="JLY425" s="76"/>
      <c r="JLZ425" s="76"/>
      <c r="JMA425" s="76"/>
      <c r="JMB425" s="76"/>
      <c r="JMC425" s="76"/>
      <c r="JMD425" s="76"/>
      <c r="JME425" s="76"/>
      <c r="JMF425" s="76"/>
      <c r="JMG425" s="76"/>
      <c r="JMH425" s="76"/>
      <c r="JMI425" s="76"/>
      <c r="JMJ425" s="76"/>
      <c r="JMK425" s="76"/>
      <c r="JML425" s="76"/>
      <c r="JMM425" s="76"/>
      <c r="JMN425" s="76"/>
      <c r="JMO425" s="76"/>
      <c r="JMP425" s="76"/>
      <c r="JMQ425" s="76"/>
      <c r="JMR425" s="76"/>
      <c r="JMS425" s="76"/>
      <c r="JMT425" s="76"/>
      <c r="JMU425" s="76"/>
      <c r="JMV425" s="76"/>
      <c r="JMW425" s="76"/>
      <c r="JMX425" s="76"/>
      <c r="JMY425" s="76"/>
      <c r="JMZ425" s="76"/>
      <c r="JNA425" s="76"/>
      <c r="JNB425" s="76"/>
      <c r="JNC425" s="76"/>
      <c r="JND425" s="76"/>
      <c r="JNE425" s="76"/>
      <c r="JNF425" s="76"/>
      <c r="JNG425" s="76"/>
      <c r="JNH425" s="76"/>
      <c r="JNI425" s="76"/>
      <c r="JNJ425" s="76"/>
      <c r="JNK425" s="76"/>
      <c r="JNL425" s="76"/>
      <c r="JNM425" s="76"/>
      <c r="JNN425" s="76"/>
      <c r="JNO425" s="76"/>
      <c r="JNP425" s="76"/>
      <c r="JNQ425" s="76"/>
      <c r="JNR425" s="76"/>
      <c r="JNS425" s="76"/>
      <c r="JNT425" s="76"/>
      <c r="JNU425" s="76"/>
      <c r="JNV425" s="76"/>
      <c r="JNW425" s="76"/>
      <c r="JNX425" s="76"/>
      <c r="JNY425" s="76"/>
      <c r="JNZ425" s="76"/>
      <c r="JOA425" s="76"/>
      <c r="JOB425" s="76"/>
      <c r="JOC425" s="76"/>
      <c r="JOD425" s="76"/>
      <c r="JOE425" s="76"/>
      <c r="JOF425" s="76"/>
      <c r="JOG425" s="76"/>
      <c r="JOH425" s="76"/>
      <c r="JOI425" s="76"/>
      <c r="JOJ425" s="76"/>
      <c r="JOK425" s="76"/>
      <c r="JOL425" s="76"/>
      <c r="JOM425" s="76"/>
      <c r="JON425" s="76"/>
      <c r="JOO425" s="76"/>
      <c r="JOP425" s="76"/>
      <c r="JOQ425" s="76"/>
      <c r="JOR425" s="76"/>
      <c r="JOS425" s="76"/>
      <c r="JOT425" s="76"/>
      <c r="JOU425" s="76"/>
      <c r="JOV425" s="76"/>
      <c r="JOW425" s="76"/>
      <c r="JOX425" s="76"/>
      <c r="JOY425" s="76"/>
      <c r="JOZ425" s="76"/>
      <c r="JPA425" s="76"/>
      <c r="JPB425" s="76"/>
      <c r="JPC425" s="76"/>
      <c r="JPD425" s="76"/>
      <c r="JPE425" s="76"/>
      <c r="JPF425" s="76"/>
      <c r="JPG425" s="76"/>
      <c r="JPH425" s="76"/>
      <c r="JPI425" s="76"/>
      <c r="JPJ425" s="76"/>
      <c r="JPK425" s="76"/>
      <c r="JPL425" s="76"/>
      <c r="JPM425" s="76"/>
      <c r="JPN425" s="76"/>
      <c r="JPO425" s="76"/>
      <c r="JPP425" s="76"/>
      <c r="JPQ425" s="76"/>
      <c r="JPR425" s="76"/>
      <c r="JPS425" s="76"/>
      <c r="JPT425" s="76"/>
      <c r="JPU425" s="76"/>
      <c r="JPV425" s="76"/>
      <c r="JPW425" s="76"/>
      <c r="JPX425" s="76"/>
      <c r="JPY425" s="76"/>
      <c r="JPZ425" s="76"/>
      <c r="JQA425" s="76"/>
      <c r="JQB425" s="76"/>
      <c r="JQC425" s="76"/>
      <c r="JQD425" s="76"/>
      <c r="JQE425" s="76"/>
      <c r="JQF425" s="76"/>
      <c r="JQG425" s="76"/>
      <c r="JQH425" s="76"/>
      <c r="JQI425" s="76"/>
      <c r="JQJ425" s="76"/>
      <c r="JQK425" s="76"/>
      <c r="JQL425" s="76"/>
      <c r="JQM425" s="76"/>
      <c r="JQN425" s="76"/>
      <c r="JQO425" s="76"/>
      <c r="JQP425" s="76"/>
      <c r="JQQ425" s="76"/>
      <c r="JQR425" s="76"/>
      <c r="JQS425" s="76"/>
      <c r="JQT425" s="76"/>
      <c r="JQU425" s="76"/>
      <c r="JQV425" s="76"/>
      <c r="JQW425" s="76"/>
      <c r="JQX425" s="76"/>
      <c r="JQY425" s="76"/>
      <c r="JQZ425" s="76"/>
      <c r="JRA425" s="76"/>
      <c r="JRB425" s="76"/>
      <c r="JRC425" s="76"/>
      <c r="JRD425" s="76"/>
      <c r="JRE425" s="76"/>
      <c r="JRF425" s="76"/>
      <c r="JRG425" s="76"/>
      <c r="JRH425" s="76"/>
      <c r="JRI425" s="76"/>
      <c r="JRJ425" s="76"/>
      <c r="JRK425" s="76"/>
      <c r="JRL425" s="76"/>
      <c r="JRM425" s="76"/>
      <c r="JRN425" s="76"/>
      <c r="JRO425" s="76"/>
      <c r="JRP425" s="76"/>
      <c r="JRQ425" s="76"/>
      <c r="JRR425" s="76"/>
      <c r="JRS425" s="76"/>
      <c r="JRT425" s="76"/>
      <c r="JRU425" s="76"/>
      <c r="JRV425" s="76"/>
      <c r="JRW425" s="76"/>
      <c r="JRX425" s="76"/>
      <c r="JRY425" s="76"/>
      <c r="JRZ425" s="76"/>
      <c r="JSA425" s="76"/>
      <c r="JSB425" s="76"/>
      <c r="JSC425" s="76"/>
      <c r="JSD425" s="76"/>
      <c r="JSE425" s="76"/>
      <c r="JSF425" s="76"/>
      <c r="JSG425" s="76"/>
      <c r="JSH425" s="76"/>
      <c r="JSI425" s="76"/>
      <c r="JSJ425" s="76"/>
      <c r="JSK425" s="76"/>
      <c r="JSL425" s="76"/>
      <c r="JSM425" s="76"/>
      <c r="JSN425" s="76"/>
      <c r="JSO425" s="76"/>
      <c r="JSP425" s="76"/>
      <c r="JSQ425" s="76"/>
      <c r="JSR425" s="76"/>
      <c r="JSS425" s="76"/>
      <c r="JST425" s="76"/>
      <c r="JSU425" s="76"/>
      <c r="JSV425" s="76"/>
      <c r="JSW425" s="76"/>
      <c r="JSX425" s="76"/>
      <c r="JSY425" s="76"/>
      <c r="JSZ425" s="76"/>
      <c r="JTA425" s="76"/>
      <c r="JTB425" s="76"/>
      <c r="JTC425" s="76"/>
      <c r="JTD425" s="76"/>
      <c r="JTE425" s="76"/>
      <c r="JTF425" s="76"/>
      <c r="JTG425" s="76"/>
      <c r="JTH425" s="76"/>
      <c r="JTI425" s="76"/>
      <c r="JTJ425" s="76"/>
      <c r="JTK425" s="76"/>
      <c r="JTL425" s="76"/>
      <c r="JTM425" s="76"/>
      <c r="JTN425" s="76"/>
      <c r="JTO425" s="76"/>
      <c r="JTP425" s="76"/>
      <c r="JTQ425" s="76"/>
      <c r="JTR425" s="76"/>
      <c r="JTS425" s="76"/>
      <c r="JTT425" s="76"/>
      <c r="JTU425" s="76"/>
      <c r="JTV425" s="76"/>
      <c r="JTW425" s="76"/>
      <c r="JTX425" s="76"/>
      <c r="JTY425" s="76"/>
      <c r="JTZ425" s="76"/>
      <c r="JUA425" s="76"/>
      <c r="JUB425" s="76"/>
      <c r="JUC425" s="76"/>
      <c r="JUD425" s="76"/>
      <c r="JUE425" s="76"/>
      <c r="JUF425" s="76"/>
      <c r="JUG425" s="76"/>
      <c r="JUH425" s="76"/>
      <c r="JUI425" s="76"/>
      <c r="JUJ425" s="76"/>
      <c r="JUK425" s="76"/>
      <c r="JUL425" s="76"/>
      <c r="JUM425" s="76"/>
      <c r="JUN425" s="76"/>
      <c r="JUO425" s="76"/>
      <c r="JUP425" s="76"/>
      <c r="JUQ425" s="76"/>
      <c r="JUR425" s="76"/>
      <c r="JUS425" s="76"/>
      <c r="JUT425" s="76"/>
      <c r="JUU425" s="76"/>
      <c r="JUV425" s="76"/>
      <c r="JUW425" s="76"/>
      <c r="JUX425" s="76"/>
      <c r="JUY425" s="76"/>
      <c r="JUZ425" s="76"/>
      <c r="JVA425" s="76"/>
      <c r="JVB425" s="76"/>
      <c r="JVC425" s="76"/>
      <c r="JVD425" s="76"/>
      <c r="JVE425" s="76"/>
      <c r="JVF425" s="76"/>
      <c r="JVG425" s="76"/>
      <c r="JVH425" s="76"/>
      <c r="JVI425" s="76"/>
      <c r="JVJ425" s="76"/>
      <c r="JVK425" s="76"/>
      <c r="JVL425" s="76"/>
      <c r="JVM425" s="76"/>
      <c r="JVN425" s="76"/>
      <c r="JVO425" s="76"/>
      <c r="JVP425" s="76"/>
      <c r="JVQ425" s="76"/>
      <c r="JVR425" s="76"/>
      <c r="JVS425" s="76"/>
      <c r="JVT425" s="76"/>
      <c r="JVU425" s="76"/>
      <c r="JVV425" s="76"/>
      <c r="JVW425" s="76"/>
      <c r="JVX425" s="76"/>
      <c r="JVY425" s="76"/>
      <c r="JVZ425" s="76"/>
      <c r="JWA425" s="76"/>
      <c r="JWB425" s="76"/>
      <c r="JWC425" s="76"/>
      <c r="JWD425" s="76"/>
      <c r="JWE425" s="76"/>
      <c r="JWF425" s="76"/>
      <c r="JWG425" s="76"/>
      <c r="JWH425" s="76"/>
      <c r="JWI425" s="76"/>
      <c r="JWJ425" s="76"/>
      <c r="JWK425" s="76"/>
      <c r="JWL425" s="76"/>
      <c r="JWM425" s="76"/>
      <c r="JWN425" s="76"/>
      <c r="JWO425" s="76"/>
      <c r="JWP425" s="76"/>
      <c r="JWQ425" s="76"/>
      <c r="JWR425" s="76"/>
      <c r="JWS425" s="76"/>
      <c r="JWT425" s="76"/>
      <c r="JWU425" s="76"/>
      <c r="JWV425" s="76"/>
      <c r="JWW425" s="76"/>
      <c r="JWX425" s="76"/>
      <c r="JWY425" s="76"/>
      <c r="JWZ425" s="76"/>
      <c r="JXA425" s="76"/>
      <c r="JXB425" s="76"/>
      <c r="JXC425" s="76"/>
      <c r="JXD425" s="76"/>
      <c r="JXE425" s="76"/>
      <c r="JXF425" s="76"/>
      <c r="JXG425" s="76"/>
      <c r="JXH425" s="76"/>
      <c r="JXI425" s="76"/>
      <c r="JXJ425" s="76"/>
      <c r="JXK425" s="76"/>
      <c r="JXL425" s="76"/>
      <c r="JXM425" s="76"/>
      <c r="JXN425" s="76"/>
      <c r="JXO425" s="76"/>
      <c r="JXP425" s="76"/>
      <c r="JXQ425" s="76"/>
      <c r="JXR425" s="76"/>
      <c r="JXS425" s="76"/>
      <c r="JXT425" s="76"/>
      <c r="JXU425" s="76"/>
      <c r="JXV425" s="76"/>
      <c r="JXW425" s="76"/>
      <c r="JXX425" s="76"/>
      <c r="JXY425" s="76"/>
      <c r="JXZ425" s="76"/>
      <c r="JYA425" s="76"/>
      <c r="JYB425" s="76"/>
      <c r="JYC425" s="76"/>
      <c r="JYD425" s="76"/>
      <c r="JYE425" s="76"/>
      <c r="JYF425" s="76"/>
      <c r="JYG425" s="76"/>
      <c r="JYH425" s="76"/>
      <c r="JYI425" s="76"/>
      <c r="JYJ425" s="76"/>
      <c r="JYK425" s="76"/>
      <c r="JYL425" s="76"/>
      <c r="JYM425" s="76"/>
      <c r="JYN425" s="76"/>
      <c r="JYO425" s="76"/>
      <c r="JYP425" s="76"/>
      <c r="JYQ425" s="76"/>
      <c r="JYR425" s="76"/>
      <c r="JYS425" s="76"/>
      <c r="JYT425" s="76"/>
      <c r="JYU425" s="76"/>
      <c r="JYV425" s="76"/>
      <c r="JYW425" s="76"/>
      <c r="JYX425" s="76"/>
      <c r="JYY425" s="76"/>
      <c r="JYZ425" s="76"/>
      <c r="JZA425" s="76"/>
      <c r="JZB425" s="76"/>
      <c r="JZC425" s="76"/>
      <c r="JZD425" s="76"/>
      <c r="JZE425" s="76"/>
      <c r="JZF425" s="76"/>
      <c r="JZG425" s="76"/>
      <c r="JZH425" s="76"/>
      <c r="JZI425" s="76"/>
      <c r="JZJ425" s="76"/>
      <c r="JZK425" s="76"/>
      <c r="JZL425" s="76"/>
      <c r="JZM425" s="76"/>
      <c r="JZN425" s="76"/>
      <c r="JZO425" s="76"/>
      <c r="JZP425" s="76"/>
      <c r="JZQ425" s="76"/>
      <c r="JZR425" s="76"/>
      <c r="JZS425" s="76"/>
      <c r="JZT425" s="76"/>
      <c r="JZU425" s="76"/>
      <c r="JZV425" s="76"/>
      <c r="JZW425" s="76"/>
      <c r="JZX425" s="76"/>
      <c r="JZY425" s="76"/>
      <c r="JZZ425" s="76"/>
      <c r="KAA425" s="76"/>
      <c r="KAB425" s="76"/>
      <c r="KAC425" s="76"/>
      <c r="KAD425" s="76"/>
      <c r="KAE425" s="76"/>
      <c r="KAF425" s="76"/>
      <c r="KAG425" s="76"/>
      <c r="KAH425" s="76"/>
      <c r="KAI425" s="76"/>
      <c r="KAJ425" s="76"/>
      <c r="KAK425" s="76"/>
      <c r="KAL425" s="76"/>
      <c r="KAM425" s="76"/>
      <c r="KAN425" s="76"/>
      <c r="KAO425" s="76"/>
      <c r="KAP425" s="76"/>
      <c r="KAQ425" s="76"/>
      <c r="KAR425" s="76"/>
      <c r="KAS425" s="76"/>
      <c r="KAT425" s="76"/>
      <c r="KAU425" s="76"/>
      <c r="KAV425" s="76"/>
      <c r="KAW425" s="76"/>
      <c r="KAX425" s="76"/>
      <c r="KAY425" s="76"/>
      <c r="KAZ425" s="76"/>
      <c r="KBA425" s="76"/>
      <c r="KBB425" s="76"/>
      <c r="KBC425" s="76"/>
      <c r="KBD425" s="76"/>
      <c r="KBE425" s="76"/>
      <c r="KBF425" s="76"/>
      <c r="KBG425" s="76"/>
      <c r="KBH425" s="76"/>
      <c r="KBI425" s="76"/>
      <c r="KBJ425" s="76"/>
      <c r="KBK425" s="76"/>
      <c r="KBL425" s="76"/>
      <c r="KBM425" s="76"/>
      <c r="KBN425" s="76"/>
      <c r="KBO425" s="76"/>
      <c r="KBP425" s="76"/>
      <c r="KBQ425" s="76"/>
      <c r="KBR425" s="76"/>
      <c r="KBS425" s="76"/>
      <c r="KBT425" s="76"/>
      <c r="KBU425" s="76"/>
      <c r="KBV425" s="76"/>
      <c r="KBW425" s="76"/>
      <c r="KBX425" s="76"/>
      <c r="KBY425" s="76"/>
      <c r="KBZ425" s="76"/>
      <c r="KCA425" s="76"/>
      <c r="KCB425" s="76"/>
      <c r="KCC425" s="76"/>
      <c r="KCD425" s="76"/>
      <c r="KCE425" s="76"/>
      <c r="KCF425" s="76"/>
      <c r="KCG425" s="76"/>
      <c r="KCH425" s="76"/>
      <c r="KCI425" s="76"/>
      <c r="KCJ425" s="76"/>
      <c r="KCK425" s="76"/>
      <c r="KCL425" s="76"/>
      <c r="KCM425" s="76"/>
      <c r="KCN425" s="76"/>
      <c r="KCO425" s="76"/>
      <c r="KCP425" s="76"/>
      <c r="KCQ425" s="76"/>
      <c r="KCR425" s="76"/>
      <c r="KCS425" s="76"/>
      <c r="KCT425" s="76"/>
      <c r="KCU425" s="76"/>
      <c r="KCV425" s="76"/>
      <c r="KCW425" s="76"/>
      <c r="KCX425" s="76"/>
      <c r="KCY425" s="76"/>
      <c r="KCZ425" s="76"/>
      <c r="KDA425" s="76"/>
      <c r="KDB425" s="76"/>
      <c r="KDC425" s="76"/>
      <c r="KDD425" s="76"/>
      <c r="KDE425" s="76"/>
      <c r="KDF425" s="76"/>
      <c r="KDG425" s="76"/>
      <c r="KDH425" s="76"/>
      <c r="KDI425" s="76"/>
      <c r="KDJ425" s="76"/>
      <c r="KDK425" s="76"/>
      <c r="KDL425" s="76"/>
      <c r="KDM425" s="76"/>
      <c r="KDN425" s="76"/>
      <c r="KDO425" s="76"/>
      <c r="KDP425" s="76"/>
      <c r="KDQ425" s="76"/>
      <c r="KDR425" s="76"/>
      <c r="KDS425" s="76"/>
      <c r="KDT425" s="76"/>
      <c r="KDU425" s="76"/>
      <c r="KDV425" s="76"/>
      <c r="KDW425" s="76"/>
      <c r="KDX425" s="76"/>
      <c r="KDY425" s="76"/>
      <c r="KDZ425" s="76"/>
      <c r="KEA425" s="76"/>
      <c r="KEB425" s="76"/>
      <c r="KEC425" s="76"/>
      <c r="KED425" s="76"/>
      <c r="KEE425" s="76"/>
      <c r="KEF425" s="76"/>
      <c r="KEG425" s="76"/>
      <c r="KEH425" s="76"/>
      <c r="KEI425" s="76"/>
      <c r="KEJ425" s="76"/>
      <c r="KEK425" s="76"/>
      <c r="KEL425" s="76"/>
      <c r="KEM425" s="76"/>
      <c r="KEN425" s="76"/>
      <c r="KEO425" s="76"/>
      <c r="KEP425" s="76"/>
      <c r="KEQ425" s="76"/>
      <c r="KER425" s="76"/>
      <c r="KES425" s="76"/>
      <c r="KET425" s="76"/>
      <c r="KEU425" s="76"/>
      <c r="KEV425" s="76"/>
      <c r="KEW425" s="76"/>
      <c r="KEX425" s="76"/>
      <c r="KEY425" s="76"/>
      <c r="KEZ425" s="76"/>
      <c r="KFA425" s="76"/>
      <c r="KFB425" s="76"/>
      <c r="KFC425" s="76"/>
      <c r="KFD425" s="76"/>
      <c r="KFE425" s="76"/>
      <c r="KFF425" s="76"/>
      <c r="KFG425" s="76"/>
      <c r="KFH425" s="76"/>
      <c r="KFI425" s="76"/>
      <c r="KFJ425" s="76"/>
      <c r="KFK425" s="76"/>
      <c r="KFL425" s="76"/>
      <c r="KFM425" s="76"/>
      <c r="KFN425" s="76"/>
      <c r="KFO425" s="76"/>
      <c r="KFP425" s="76"/>
      <c r="KFQ425" s="76"/>
      <c r="KFR425" s="76"/>
      <c r="KFS425" s="76"/>
      <c r="KFT425" s="76"/>
      <c r="KFU425" s="76"/>
      <c r="KFV425" s="76"/>
      <c r="KFW425" s="76"/>
      <c r="KFX425" s="76"/>
      <c r="KFY425" s="76"/>
      <c r="KFZ425" s="76"/>
      <c r="KGA425" s="76"/>
      <c r="KGB425" s="76"/>
      <c r="KGC425" s="76"/>
      <c r="KGD425" s="76"/>
      <c r="KGE425" s="76"/>
      <c r="KGF425" s="76"/>
      <c r="KGG425" s="76"/>
      <c r="KGH425" s="76"/>
      <c r="KGI425" s="76"/>
      <c r="KGJ425" s="76"/>
      <c r="KGK425" s="76"/>
      <c r="KGL425" s="76"/>
      <c r="KGM425" s="76"/>
      <c r="KGN425" s="76"/>
      <c r="KGO425" s="76"/>
      <c r="KGP425" s="76"/>
      <c r="KGQ425" s="76"/>
      <c r="KGR425" s="76"/>
      <c r="KGS425" s="76"/>
      <c r="KGT425" s="76"/>
      <c r="KGU425" s="76"/>
      <c r="KGV425" s="76"/>
      <c r="KGW425" s="76"/>
      <c r="KGX425" s="76"/>
      <c r="KGY425" s="76"/>
      <c r="KGZ425" s="76"/>
      <c r="KHA425" s="76"/>
      <c r="KHB425" s="76"/>
      <c r="KHC425" s="76"/>
      <c r="KHD425" s="76"/>
      <c r="KHE425" s="76"/>
      <c r="KHF425" s="76"/>
      <c r="KHG425" s="76"/>
      <c r="KHH425" s="76"/>
      <c r="KHI425" s="76"/>
      <c r="KHJ425" s="76"/>
      <c r="KHK425" s="76"/>
      <c r="KHL425" s="76"/>
      <c r="KHM425" s="76"/>
      <c r="KHN425" s="76"/>
      <c r="KHO425" s="76"/>
      <c r="KHP425" s="76"/>
      <c r="KHQ425" s="76"/>
      <c r="KHR425" s="76"/>
      <c r="KHS425" s="76"/>
      <c r="KHT425" s="76"/>
      <c r="KHU425" s="76"/>
      <c r="KHV425" s="76"/>
      <c r="KHW425" s="76"/>
      <c r="KHX425" s="76"/>
      <c r="KHY425" s="76"/>
      <c r="KHZ425" s="76"/>
      <c r="KIA425" s="76"/>
      <c r="KIB425" s="76"/>
      <c r="KIC425" s="76"/>
      <c r="KID425" s="76"/>
      <c r="KIE425" s="76"/>
      <c r="KIF425" s="76"/>
      <c r="KIG425" s="76"/>
      <c r="KIH425" s="76"/>
      <c r="KII425" s="76"/>
      <c r="KIJ425" s="76"/>
      <c r="KIK425" s="76"/>
      <c r="KIL425" s="76"/>
      <c r="KIM425" s="76"/>
      <c r="KIN425" s="76"/>
      <c r="KIO425" s="76"/>
      <c r="KIP425" s="76"/>
      <c r="KIQ425" s="76"/>
      <c r="KIR425" s="76"/>
      <c r="KIS425" s="76"/>
      <c r="KIT425" s="76"/>
      <c r="KIU425" s="76"/>
      <c r="KIV425" s="76"/>
      <c r="KIW425" s="76"/>
      <c r="KIX425" s="76"/>
      <c r="KIY425" s="76"/>
      <c r="KIZ425" s="76"/>
      <c r="KJA425" s="76"/>
      <c r="KJB425" s="76"/>
      <c r="KJC425" s="76"/>
      <c r="KJD425" s="76"/>
      <c r="KJE425" s="76"/>
      <c r="KJF425" s="76"/>
      <c r="KJG425" s="76"/>
      <c r="KJH425" s="76"/>
      <c r="KJI425" s="76"/>
      <c r="KJJ425" s="76"/>
      <c r="KJK425" s="76"/>
      <c r="KJL425" s="76"/>
      <c r="KJM425" s="76"/>
      <c r="KJN425" s="76"/>
      <c r="KJO425" s="76"/>
      <c r="KJP425" s="76"/>
      <c r="KJQ425" s="76"/>
      <c r="KJR425" s="76"/>
      <c r="KJS425" s="76"/>
      <c r="KJT425" s="76"/>
      <c r="KJU425" s="76"/>
      <c r="KJV425" s="76"/>
      <c r="KJW425" s="76"/>
      <c r="KJX425" s="76"/>
      <c r="KJY425" s="76"/>
      <c r="KJZ425" s="76"/>
      <c r="KKA425" s="76"/>
      <c r="KKB425" s="76"/>
      <c r="KKC425" s="76"/>
      <c r="KKD425" s="76"/>
      <c r="KKE425" s="76"/>
      <c r="KKF425" s="76"/>
      <c r="KKG425" s="76"/>
      <c r="KKH425" s="76"/>
      <c r="KKI425" s="76"/>
      <c r="KKJ425" s="76"/>
      <c r="KKK425" s="76"/>
      <c r="KKL425" s="76"/>
      <c r="KKM425" s="76"/>
      <c r="KKN425" s="76"/>
      <c r="KKO425" s="76"/>
      <c r="KKP425" s="76"/>
      <c r="KKQ425" s="76"/>
      <c r="KKR425" s="76"/>
      <c r="KKS425" s="76"/>
      <c r="KKT425" s="76"/>
      <c r="KKU425" s="76"/>
      <c r="KKV425" s="76"/>
      <c r="KKW425" s="76"/>
      <c r="KKX425" s="76"/>
      <c r="KKY425" s="76"/>
      <c r="KKZ425" s="76"/>
      <c r="KLA425" s="76"/>
      <c r="KLB425" s="76"/>
      <c r="KLC425" s="76"/>
      <c r="KLD425" s="76"/>
      <c r="KLE425" s="76"/>
      <c r="KLF425" s="76"/>
      <c r="KLG425" s="76"/>
      <c r="KLH425" s="76"/>
      <c r="KLI425" s="76"/>
      <c r="KLJ425" s="76"/>
      <c r="KLK425" s="76"/>
      <c r="KLL425" s="76"/>
      <c r="KLM425" s="76"/>
      <c r="KLN425" s="76"/>
      <c r="KLO425" s="76"/>
      <c r="KLP425" s="76"/>
      <c r="KLQ425" s="76"/>
      <c r="KLR425" s="76"/>
      <c r="KLS425" s="76"/>
      <c r="KLT425" s="76"/>
      <c r="KLU425" s="76"/>
      <c r="KLV425" s="76"/>
      <c r="KLW425" s="76"/>
      <c r="KLX425" s="76"/>
      <c r="KLY425" s="76"/>
      <c r="KLZ425" s="76"/>
      <c r="KMA425" s="76"/>
      <c r="KMB425" s="76"/>
      <c r="KMC425" s="76"/>
      <c r="KMD425" s="76"/>
      <c r="KME425" s="76"/>
      <c r="KMF425" s="76"/>
      <c r="KMG425" s="76"/>
      <c r="KMH425" s="76"/>
      <c r="KMI425" s="76"/>
      <c r="KMJ425" s="76"/>
      <c r="KMK425" s="76"/>
      <c r="KML425" s="76"/>
      <c r="KMM425" s="76"/>
      <c r="KMN425" s="76"/>
      <c r="KMO425" s="76"/>
      <c r="KMP425" s="76"/>
      <c r="KMQ425" s="76"/>
      <c r="KMR425" s="76"/>
      <c r="KMS425" s="76"/>
      <c r="KMT425" s="76"/>
      <c r="KMU425" s="76"/>
      <c r="KMV425" s="76"/>
      <c r="KMW425" s="76"/>
      <c r="KMX425" s="76"/>
      <c r="KMY425" s="76"/>
      <c r="KMZ425" s="76"/>
      <c r="KNA425" s="76"/>
      <c r="KNB425" s="76"/>
      <c r="KNC425" s="76"/>
      <c r="KND425" s="76"/>
      <c r="KNE425" s="76"/>
      <c r="KNF425" s="76"/>
      <c r="KNG425" s="76"/>
      <c r="KNH425" s="76"/>
      <c r="KNI425" s="76"/>
      <c r="KNJ425" s="76"/>
      <c r="KNK425" s="76"/>
      <c r="KNL425" s="76"/>
      <c r="KNM425" s="76"/>
      <c r="KNN425" s="76"/>
      <c r="KNO425" s="76"/>
      <c r="KNP425" s="76"/>
      <c r="KNQ425" s="76"/>
      <c r="KNR425" s="76"/>
      <c r="KNS425" s="76"/>
      <c r="KNT425" s="76"/>
      <c r="KNU425" s="76"/>
      <c r="KNV425" s="76"/>
      <c r="KNW425" s="76"/>
      <c r="KNX425" s="76"/>
      <c r="KNY425" s="76"/>
      <c r="KNZ425" s="76"/>
      <c r="KOA425" s="76"/>
      <c r="KOB425" s="76"/>
      <c r="KOC425" s="76"/>
      <c r="KOD425" s="76"/>
      <c r="KOE425" s="76"/>
      <c r="KOF425" s="76"/>
      <c r="KOG425" s="76"/>
      <c r="KOH425" s="76"/>
      <c r="KOI425" s="76"/>
      <c r="KOJ425" s="76"/>
      <c r="KOK425" s="76"/>
      <c r="KOL425" s="76"/>
      <c r="KOM425" s="76"/>
      <c r="KON425" s="76"/>
      <c r="KOO425" s="76"/>
      <c r="KOP425" s="76"/>
      <c r="KOQ425" s="76"/>
      <c r="KOR425" s="76"/>
      <c r="KOS425" s="76"/>
      <c r="KOT425" s="76"/>
      <c r="KOU425" s="76"/>
      <c r="KOV425" s="76"/>
      <c r="KOW425" s="76"/>
      <c r="KOX425" s="76"/>
      <c r="KOY425" s="76"/>
      <c r="KOZ425" s="76"/>
      <c r="KPA425" s="76"/>
      <c r="KPB425" s="76"/>
      <c r="KPC425" s="76"/>
      <c r="KPD425" s="76"/>
      <c r="KPE425" s="76"/>
      <c r="KPF425" s="76"/>
      <c r="KPG425" s="76"/>
      <c r="KPH425" s="76"/>
      <c r="KPI425" s="76"/>
      <c r="KPJ425" s="76"/>
      <c r="KPK425" s="76"/>
      <c r="KPL425" s="76"/>
      <c r="KPM425" s="76"/>
      <c r="KPN425" s="76"/>
      <c r="KPO425" s="76"/>
      <c r="KPP425" s="76"/>
      <c r="KPQ425" s="76"/>
      <c r="KPR425" s="76"/>
      <c r="KPS425" s="76"/>
      <c r="KPT425" s="76"/>
      <c r="KPU425" s="76"/>
      <c r="KPV425" s="76"/>
      <c r="KPW425" s="76"/>
      <c r="KPX425" s="76"/>
      <c r="KPY425" s="76"/>
      <c r="KPZ425" s="76"/>
      <c r="KQA425" s="76"/>
      <c r="KQB425" s="76"/>
      <c r="KQC425" s="76"/>
      <c r="KQD425" s="76"/>
      <c r="KQE425" s="76"/>
      <c r="KQF425" s="76"/>
      <c r="KQG425" s="76"/>
      <c r="KQH425" s="76"/>
      <c r="KQI425" s="76"/>
      <c r="KQJ425" s="76"/>
      <c r="KQK425" s="76"/>
      <c r="KQL425" s="76"/>
      <c r="KQM425" s="76"/>
      <c r="KQN425" s="76"/>
      <c r="KQO425" s="76"/>
      <c r="KQP425" s="76"/>
      <c r="KQQ425" s="76"/>
      <c r="KQR425" s="76"/>
      <c r="KQS425" s="76"/>
      <c r="KQT425" s="76"/>
      <c r="KQU425" s="76"/>
      <c r="KQV425" s="76"/>
      <c r="KQW425" s="76"/>
      <c r="KQX425" s="76"/>
      <c r="KQY425" s="76"/>
      <c r="KQZ425" s="76"/>
      <c r="KRA425" s="76"/>
      <c r="KRB425" s="76"/>
      <c r="KRC425" s="76"/>
      <c r="KRD425" s="76"/>
      <c r="KRE425" s="76"/>
      <c r="KRF425" s="76"/>
      <c r="KRG425" s="76"/>
      <c r="KRH425" s="76"/>
      <c r="KRI425" s="76"/>
      <c r="KRJ425" s="76"/>
      <c r="KRK425" s="76"/>
      <c r="KRL425" s="76"/>
      <c r="KRM425" s="76"/>
      <c r="KRN425" s="76"/>
      <c r="KRO425" s="76"/>
      <c r="KRP425" s="76"/>
      <c r="KRQ425" s="76"/>
      <c r="KRR425" s="76"/>
      <c r="KRS425" s="76"/>
      <c r="KRT425" s="76"/>
      <c r="KRU425" s="76"/>
      <c r="KRV425" s="76"/>
      <c r="KRW425" s="76"/>
      <c r="KRX425" s="76"/>
      <c r="KRY425" s="76"/>
      <c r="KRZ425" s="76"/>
      <c r="KSA425" s="76"/>
      <c r="KSB425" s="76"/>
      <c r="KSC425" s="76"/>
      <c r="KSD425" s="76"/>
      <c r="KSE425" s="76"/>
      <c r="KSF425" s="76"/>
      <c r="KSG425" s="76"/>
      <c r="KSH425" s="76"/>
      <c r="KSI425" s="76"/>
      <c r="KSJ425" s="76"/>
      <c r="KSK425" s="76"/>
      <c r="KSL425" s="76"/>
      <c r="KSM425" s="76"/>
      <c r="KSN425" s="76"/>
      <c r="KSO425" s="76"/>
      <c r="KSP425" s="76"/>
      <c r="KSQ425" s="76"/>
      <c r="KSR425" s="76"/>
      <c r="KSS425" s="76"/>
      <c r="KST425" s="76"/>
      <c r="KSU425" s="76"/>
      <c r="KSV425" s="76"/>
      <c r="KSW425" s="76"/>
      <c r="KSX425" s="76"/>
      <c r="KSY425" s="76"/>
      <c r="KSZ425" s="76"/>
      <c r="KTA425" s="76"/>
      <c r="KTB425" s="76"/>
      <c r="KTC425" s="76"/>
      <c r="KTD425" s="76"/>
      <c r="KTE425" s="76"/>
      <c r="KTF425" s="76"/>
      <c r="KTG425" s="76"/>
      <c r="KTH425" s="76"/>
      <c r="KTI425" s="76"/>
      <c r="KTJ425" s="76"/>
      <c r="KTK425" s="76"/>
      <c r="KTL425" s="76"/>
      <c r="KTM425" s="76"/>
      <c r="KTN425" s="76"/>
      <c r="KTO425" s="76"/>
      <c r="KTP425" s="76"/>
      <c r="KTQ425" s="76"/>
      <c r="KTR425" s="76"/>
      <c r="KTS425" s="76"/>
      <c r="KTT425" s="76"/>
      <c r="KTU425" s="76"/>
      <c r="KTV425" s="76"/>
      <c r="KTW425" s="76"/>
      <c r="KTX425" s="76"/>
      <c r="KTY425" s="76"/>
      <c r="KTZ425" s="76"/>
      <c r="KUA425" s="76"/>
      <c r="KUB425" s="76"/>
      <c r="KUC425" s="76"/>
      <c r="KUD425" s="76"/>
      <c r="KUE425" s="76"/>
      <c r="KUF425" s="76"/>
      <c r="KUG425" s="76"/>
      <c r="KUH425" s="76"/>
      <c r="KUI425" s="76"/>
      <c r="KUJ425" s="76"/>
      <c r="KUK425" s="76"/>
      <c r="KUL425" s="76"/>
      <c r="KUM425" s="76"/>
      <c r="KUN425" s="76"/>
      <c r="KUO425" s="76"/>
      <c r="KUP425" s="76"/>
      <c r="KUQ425" s="76"/>
      <c r="KUR425" s="76"/>
      <c r="KUS425" s="76"/>
      <c r="KUT425" s="76"/>
      <c r="KUU425" s="76"/>
      <c r="KUV425" s="76"/>
      <c r="KUW425" s="76"/>
      <c r="KUX425" s="76"/>
      <c r="KUY425" s="76"/>
      <c r="KUZ425" s="76"/>
      <c r="KVA425" s="76"/>
      <c r="KVB425" s="76"/>
      <c r="KVC425" s="76"/>
      <c r="KVD425" s="76"/>
      <c r="KVE425" s="76"/>
      <c r="KVF425" s="76"/>
      <c r="KVG425" s="76"/>
      <c r="KVH425" s="76"/>
      <c r="KVI425" s="76"/>
      <c r="KVJ425" s="76"/>
      <c r="KVK425" s="76"/>
      <c r="KVL425" s="76"/>
      <c r="KVM425" s="76"/>
      <c r="KVN425" s="76"/>
      <c r="KVO425" s="76"/>
      <c r="KVP425" s="76"/>
      <c r="KVQ425" s="76"/>
      <c r="KVR425" s="76"/>
      <c r="KVS425" s="76"/>
      <c r="KVT425" s="76"/>
      <c r="KVU425" s="76"/>
      <c r="KVV425" s="76"/>
      <c r="KVW425" s="76"/>
      <c r="KVX425" s="76"/>
      <c r="KVY425" s="76"/>
      <c r="KVZ425" s="76"/>
      <c r="KWA425" s="76"/>
      <c r="KWB425" s="76"/>
      <c r="KWC425" s="76"/>
      <c r="KWD425" s="76"/>
      <c r="KWE425" s="76"/>
      <c r="KWF425" s="76"/>
      <c r="KWG425" s="76"/>
      <c r="KWH425" s="76"/>
      <c r="KWI425" s="76"/>
      <c r="KWJ425" s="76"/>
      <c r="KWK425" s="76"/>
      <c r="KWL425" s="76"/>
      <c r="KWM425" s="76"/>
      <c r="KWN425" s="76"/>
      <c r="KWO425" s="76"/>
      <c r="KWP425" s="76"/>
      <c r="KWQ425" s="76"/>
      <c r="KWR425" s="76"/>
      <c r="KWS425" s="76"/>
      <c r="KWT425" s="76"/>
      <c r="KWU425" s="76"/>
      <c r="KWV425" s="76"/>
      <c r="KWW425" s="76"/>
      <c r="KWX425" s="76"/>
      <c r="KWY425" s="76"/>
      <c r="KWZ425" s="76"/>
      <c r="KXA425" s="76"/>
      <c r="KXB425" s="76"/>
      <c r="KXC425" s="76"/>
      <c r="KXD425" s="76"/>
      <c r="KXE425" s="76"/>
      <c r="KXF425" s="76"/>
      <c r="KXG425" s="76"/>
      <c r="KXH425" s="76"/>
      <c r="KXI425" s="76"/>
      <c r="KXJ425" s="76"/>
      <c r="KXK425" s="76"/>
      <c r="KXL425" s="76"/>
      <c r="KXM425" s="76"/>
      <c r="KXN425" s="76"/>
      <c r="KXO425" s="76"/>
      <c r="KXP425" s="76"/>
      <c r="KXQ425" s="76"/>
      <c r="KXR425" s="76"/>
      <c r="KXS425" s="76"/>
      <c r="KXT425" s="76"/>
      <c r="KXU425" s="76"/>
      <c r="KXV425" s="76"/>
      <c r="KXW425" s="76"/>
      <c r="KXX425" s="76"/>
      <c r="KXY425" s="76"/>
      <c r="KXZ425" s="76"/>
      <c r="KYA425" s="76"/>
      <c r="KYB425" s="76"/>
      <c r="KYC425" s="76"/>
      <c r="KYD425" s="76"/>
      <c r="KYE425" s="76"/>
      <c r="KYF425" s="76"/>
      <c r="KYG425" s="76"/>
      <c r="KYH425" s="76"/>
      <c r="KYI425" s="76"/>
      <c r="KYJ425" s="76"/>
      <c r="KYK425" s="76"/>
      <c r="KYL425" s="76"/>
      <c r="KYM425" s="76"/>
      <c r="KYN425" s="76"/>
      <c r="KYO425" s="76"/>
      <c r="KYP425" s="76"/>
      <c r="KYQ425" s="76"/>
      <c r="KYR425" s="76"/>
      <c r="KYS425" s="76"/>
      <c r="KYT425" s="76"/>
      <c r="KYU425" s="76"/>
      <c r="KYV425" s="76"/>
      <c r="KYW425" s="76"/>
      <c r="KYX425" s="76"/>
      <c r="KYY425" s="76"/>
      <c r="KYZ425" s="76"/>
      <c r="KZA425" s="76"/>
      <c r="KZB425" s="76"/>
      <c r="KZC425" s="76"/>
      <c r="KZD425" s="76"/>
      <c r="KZE425" s="76"/>
      <c r="KZF425" s="76"/>
      <c r="KZG425" s="76"/>
      <c r="KZH425" s="76"/>
      <c r="KZI425" s="76"/>
      <c r="KZJ425" s="76"/>
      <c r="KZK425" s="76"/>
      <c r="KZL425" s="76"/>
      <c r="KZM425" s="76"/>
      <c r="KZN425" s="76"/>
      <c r="KZO425" s="76"/>
      <c r="KZP425" s="76"/>
      <c r="KZQ425" s="76"/>
      <c r="KZR425" s="76"/>
      <c r="KZS425" s="76"/>
      <c r="KZT425" s="76"/>
      <c r="KZU425" s="76"/>
      <c r="KZV425" s="76"/>
      <c r="KZW425" s="76"/>
      <c r="KZX425" s="76"/>
      <c r="KZY425" s="76"/>
      <c r="KZZ425" s="76"/>
      <c r="LAA425" s="76"/>
      <c r="LAB425" s="76"/>
      <c r="LAC425" s="76"/>
      <c r="LAD425" s="76"/>
      <c r="LAE425" s="76"/>
      <c r="LAF425" s="76"/>
      <c r="LAG425" s="76"/>
      <c r="LAH425" s="76"/>
      <c r="LAI425" s="76"/>
      <c r="LAJ425" s="76"/>
      <c r="LAK425" s="76"/>
      <c r="LAL425" s="76"/>
      <c r="LAM425" s="76"/>
      <c r="LAN425" s="76"/>
      <c r="LAO425" s="76"/>
      <c r="LAP425" s="76"/>
      <c r="LAQ425" s="76"/>
      <c r="LAR425" s="76"/>
      <c r="LAS425" s="76"/>
      <c r="LAT425" s="76"/>
      <c r="LAU425" s="76"/>
      <c r="LAV425" s="76"/>
      <c r="LAW425" s="76"/>
      <c r="LAX425" s="76"/>
      <c r="LAY425" s="76"/>
      <c r="LAZ425" s="76"/>
      <c r="LBA425" s="76"/>
      <c r="LBB425" s="76"/>
      <c r="LBC425" s="76"/>
      <c r="LBD425" s="76"/>
      <c r="LBE425" s="76"/>
      <c r="LBF425" s="76"/>
      <c r="LBG425" s="76"/>
      <c r="LBH425" s="76"/>
      <c r="LBI425" s="76"/>
      <c r="LBJ425" s="76"/>
      <c r="LBK425" s="76"/>
      <c r="LBL425" s="76"/>
      <c r="LBM425" s="76"/>
      <c r="LBN425" s="76"/>
      <c r="LBO425" s="76"/>
      <c r="LBP425" s="76"/>
      <c r="LBQ425" s="76"/>
      <c r="LBR425" s="76"/>
      <c r="LBS425" s="76"/>
      <c r="LBT425" s="76"/>
      <c r="LBU425" s="76"/>
      <c r="LBV425" s="76"/>
      <c r="LBW425" s="76"/>
      <c r="LBX425" s="76"/>
      <c r="LBY425" s="76"/>
      <c r="LBZ425" s="76"/>
      <c r="LCA425" s="76"/>
      <c r="LCB425" s="76"/>
      <c r="LCC425" s="76"/>
      <c r="LCD425" s="76"/>
      <c r="LCE425" s="76"/>
      <c r="LCF425" s="76"/>
      <c r="LCG425" s="76"/>
      <c r="LCH425" s="76"/>
      <c r="LCI425" s="76"/>
      <c r="LCJ425" s="76"/>
      <c r="LCK425" s="76"/>
      <c r="LCL425" s="76"/>
      <c r="LCM425" s="76"/>
      <c r="LCN425" s="76"/>
      <c r="LCO425" s="76"/>
      <c r="LCP425" s="76"/>
      <c r="LCQ425" s="76"/>
      <c r="LCR425" s="76"/>
      <c r="LCS425" s="76"/>
      <c r="LCT425" s="76"/>
      <c r="LCU425" s="76"/>
      <c r="LCV425" s="76"/>
      <c r="LCW425" s="76"/>
      <c r="LCX425" s="76"/>
      <c r="LCY425" s="76"/>
      <c r="LCZ425" s="76"/>
      <c r="LDA425" s="76"/>
      <c r="LDB425" s="76"/>
      <c r="LDC425" s="76"/>
      <c r="LDD425" s="76"/>
      <c r="LDE425" s="76"/>
      <c r="LDF425" s="76"/>
      <c r="LDG425" s="76"/>
      <c r="LDH425" s="76"/>
      <c r="LDI425" s="76"/>
      <c r="LDJ425" s="76"/>
      <c r="LDK425" s="76"/>
      <c r="LDL425" s="76"/>
      <c r="LDM425" s="76"/>
      <c r="LDN425" s="76"/>
      <c r="LDO425" s="76"/>
      <c r="LDP425" s="76"/>
      <c r="LDQ425" s="76"/>
      <c r="LDR425" s="76"/>
      <c r="LDS425" s="76"/>
      <c r="LDT425" s="76"/>
      <c r="LDU425" s="76"/>
      <c r="LDV425" s="76"/>
      <c r="LDW425" s="76"/>
      <c r="LDX425" s="76"/>
      <c r="LDY425" s="76"/>
      <c r="LDZ425" s="76"/>
      <c r="LEA425" s="76"/>
      <c r="LEB425" s="76"/>
      <c r="LEC425" s="76"/>
      <c r="LED425" s="76"/>
      <c r="LEE425" s="76"/>
      <c r="LEF425" s="76"/>
      <c r="LEG425" s="76"/>
      <c r="LEH425" s="76"/>
      <c r="LEI425" s="76"/>
      <c r="LEJ425" s="76"/>
      <c r="LEK425" s="76"/>
      <c r="LEL425" s="76"/>
      <c r="LEM425" s="76"/>
      <c r="LEN425" s="76"/>
      <c r="LEO425" s="76"/>
      <c r="LEP425" s="76"/>
      <c r="LEQ425" s="76"/>
      <c r="LER425" s="76"/>
      <c r="LES425" s="76"/>
      <c r="LET425" s="76"/>
      <c r="LEU425" s="76"/>
      <c r="LEV425" s="76"/>
      <c r="LEW425" s="76"/>
      <c r="LEX425" s="76"/>
      <c r="LEY425" s="76"/>
      <c r="LEZ425" s="76"/>
      <c r="LFA425" s="76"/>
      <c r="LFB425" s="76"/>
      <c r="LFC425" s="76"/>
      <c r="LFD425" s="76"/>
      <c r="LFE425" s="76"/>
      <c r="LFF425" s="76"/>
      <c r="LFG425" s="76"/>
      <c r="LFH425" s="76"/>
      <c r="LFI425" s="76"/>
      <c r="LFJ425" s="76"/>
      <c r="LFK425" s="76"/>
      <c r="LFL425" s="76"/>
      <c r="LFM425" s="76"/>
      <c r="LFN425" s="76"/>
      <c r="LFO425" s="76"/>
      <c r="LFP425" s="76"/>
      <c r="LFQ425" s="76"/>
      <c r="LFR425" s="76"/>
      <c r="LFS425" s="76"/>
      <c r="LFT425" s="76"/>
      <c r="LFU425" s="76"/>
      <c r="LFV425" s="76"/>
      <c r="LFW425" s="76"/>
      <c r="LFX425" s="76"/>
      <c r="LFY425" s="76"/>
      <c r="LFZ425" s="76"/>
      <c r="LGA425" s="76"/>
      <c r="LGB425" s="76"/>
      <c r="LGC425" s="76"/>
      <c r="LGD425" s="76"/>
      <c r="LGE425" s="76"/>
      <c r="LGF425" s="76"/>
      <c r="LGG425" s="76"/>
      <c r="LGH425" s="76"/>
      <c r="LGI425" s="76"/>
      <c r="LGJ425" s="76"/>
      <c r="LGK425" s="76"/>
      <c r="LGL425" s="76"/>
      <c r="LGM425" s="76"/>
      <c r="LGN425" s="76"/>
      <c r="LGO425" s="76"/>
      <c r="LGP425" s="76"/>
      <c r="LGQ425" s="76"/>
      <c r="LGR425" s="76"/>
      <c r="LGS425" s="76"/>
      <c r="LGT425" s="76"/>
      <c r="LGU425" s="76"/>
      <c r="LGV425" s="76"/>
      <c r="LGW425" s="76"/>
      <c r="LGX425" s="76"/>
      <c r="LGY425" s="76"/>
      <c r="LGZ425" s="76"/>
      <c r="LHA425" s="76"/>
      <c r="LHB425" s="76"/>
      <c r="LHC425" s="76"/>
      <c r="LHD425" s="76"/>
      <c r="LHE425" s="76"/>
      <c r="LHF425" s="76"/>
      <c r="LHG425" s="76"/>
      <c r="LHH425" s="76"/>
      <c r="LHI425" s="76"/>
      <c r="LHJ425" s="76"/>
      <c r="LHK425" s="76"/>
      <c r="LHL425" s="76"/>
      <c r="LHM425" s="76"/>
      <c r="LHN425" s="76"/>
      <c r="LHO425" s="76"/>
      <c r="LHP425" s="76"/>
      <c r="LHQ425" s="76"/>
      <c r="LHR425" s="76"/>
      <c r="LHS425" s="76"/>
      <c r="LHT425" s="76"/>
      <c r="LHU425" s="76"/>
      <c r="LHV425" s="76"/>
      <c r="LHW425" s="76"/>
      <c r="LHX425" s="76"/>
      <c r="LHY425" s="76"/>
      <c r="LHZ425" s="76"/>
      <c r="LIA425" s="76"/>
      <c r="LIB425" s="76"/>
      <c r="LIC425" s="76"/>
      <c r="LID425" s="76"/>
      <c r="LIE425" s="76"/>
      <c r="LIF425" s="76"/>
      <c r="LIG425" s="76"/>
      <c r="LIH425" s="76"/>
      <c r="LII425" s="76"/>
      <c r="LIJ425" s="76"/>
      <c r="LIK425" s="76"/>
      <c r="LIL425" s="76"/>
      <c r="LIM425" s="76"/>
      <c r="LIN425" s="76"/>
      <c r="LIO425" s="76"/>
      <c r="LIP425" s="76"/>
      <c r="LIQ425" s="76"/>
      <c r="LIR425" s="76"/>
      <c r="LIS425" s="76"/>
      <c r="LIT425" s="76"/>
      <c r="LIU425" s="76"/>
      <c r="LIV425" s="76"/>
      <c r="LIW425" s="76"/>
      <c r="LIX425" s="76"/>
      <c r="LIY425" s="76"/>
      <c r="LIZ425" s="76"/>
      <c r="LJA425" s="76"/>
      <c r="LJB425" s="76"/>
      <c r="LJC425" s="76"/>
      <c r="LJD425" s="76"/>
      <c r="LJE425" s="76"/>
      <c r="LJF425" s="76"/>
      <c r="LJG425" s="76"/>
      <c r="LJH425" s="76"/>
      <c r="LJI425" s="76"/>
      <c r="LJJ425" s="76"/>
      <c r="LJK425" s="76"/>
      <c r="LJL425" s="76"/>
      <c r="LJM425" s="76"/>
      <c r="LJN425" s="76"/>
      <c r="LJO425" s="76"/>
      <c r="LJP425" s="76"/>
      <c r="LJQ425" s="76"/>
      <c r="LJR425" s="76"/>
      <c r="LJS425" s="76"/>
      <c r="LJT425" s="76"/>
      <c r="LJU425" s="76"/>
      <c r="LJV425" s="76"/>
      <c r="LJW425" s="76"/>
      <c r="LJX425" s="76"/>
      <c r="LJY425" s="76"/>
      <c r="LJZ425" s="76"/>
      <c r="LKA425" s="76"/>
      <c r="LKB425" s="76"/>
      <c r="LKC425" s="76"/>
      <c r="LKD425" s="76"/>
      <c r="LKE425" s="76"/>
      <c r="LKF425" s="76"/>
      <c r="LKG425" s="76"/>
      <c r="LKH425" s="76"/>
      <c r="LKI425" s="76"/>
      <c r="LKJ425" s="76"/>
      <c r="LKK425" s="76"/>
      <c r="LKL425" s="76"/>
      <c r="LKM425" s="76"/>
      <c r="LKN425" s="76"/>
      <c r="LKO425" s="76"/>
      <c r="LKP425" s="76"/>
      <c r="LKQ425" s="76"/>
      <c r="LKR425" s="76"/>
      <c r="LKS425" s="76"/>
      <c r="LKT425" s="76"/>
      <c r="LKU425" s="76"/>
      <c r="LKV425" s="76"/>
      <c r="LKW425" s="76"/>
      <c r="LKX425" s="76"/>
      <c r="LKY425" s="76"/>
      <c r="LKZ425" s="76"/>
      <c r="LLA425" s="76"/>
      <c r="LLB425" s="76"/>
      <c r="LLC425" s="76"/>
      <c r="LLD425" s="76"/>
      <c r="LLE425" s="76"/>
      <c r="LLF425" s="76"/>
      <c r="LLG425" s="76"/>
      <c r="LLH425" s="76"/>
      <c r="LLI425" s="76"/>
      <c r="LLJ425" s="76"/>
      <c r="LLK425" s="76"/>
      <c r="LLL425" s="76"/>
      <c r="LLM425" s="76"/>
      <c r="LLN425" s="76"/>
      <c r="LLO425" s="76"/>
      <c r="LLP425" s="76"/>
      <c r="LLQ425" s="76"/>
      <c r="LLR425" s="76"/>
      <c r="LLS425" s="76"/>
      <c r="LLT425" s="76"/>
      <c r="LLU425" s="76"/>
      <c r="LLV425" s="76"/>
      <c r="LLW425" s="76"/>
      <c r="LLX425" s="76"/>
      <c r="LLY425" s="76"/>
      <c r="LLZ425" s="76"/>
      <c r="LMA425" s="76"/>
      <c r="LMB425" s="76"/>
      <c r="LMC425" s="76"/>
      <c r="LMD425" s="76"/>
      <c r="LME425" s="76"/>
      <c r="LMF425" s="76"/>
      <c r="LMG425" s="76"/>
      <c r="LMH425" s="76"/>
      <c r="LMI425" s="76"/>
      <c r="LMJ425" s="76"/>
      <c r="LMK425" s="76"/>
      <c r="LML425" s="76"/>
      <c r="LMM425" s="76"/>
      <c r="LMN425" s="76"/>
      <c r="LMO425" s="76"/>
      <c r="LMP425" s="76"/>
      <c r="LMQ425" s="76"/>
      <c r="LMR425" s="76"/>
      <c r="LMS425" s="76"/>
      <c r="LMT425" s="76"/>
      <c r="LMU425" s="76"/>
      <c r="LMV425" s="76"/>
      <c r="LMW425" s="76"/>
      <c r="LMX425" s="76"/>
      <c r="LMY425" s="76"/>
      <c r="LMZ425" s="76"/>
      <c r="LNA425" s="76"/>
      <c r="LNB425" s="76"/>
      <c r="LNC425" s="76"/>
      <c r="LND425" s="76"/>
      <c r="LNE425" s="76"/>
      <c r="LNF425" s="76"/>
      <c r="LNG425" s="76"/>
      <c r="LNH425" s="76"/>
      <c r="LNI425" s="76"/>
      <c r="LNJ425" s="76"/>
      <c r="LNK425" s="76"/>
      <c r="LNL425" s="76"/>
      <c r="LNM425" s="76"/>
      <c r="LNN425" s="76"/>
      <c r="LNO425" s="76"/>
      <c r="LNP425" s="76"/>
      <c r="LNQ425" s="76"/>
      <c r="LNR425" s="76"/>
      <c r="LNS425" s="76"/>
      <c r="LNT425" s="76"/>
      <c r="LNU425" s="76"/>
      <c r="LNV425" s="76"/>
      <c r="LNW425" s="76"/>
      <c r="LNX425" s="76"/>
      <c r="LNY425" s="76"/>
      <c r="LNZ425" s="76"/>
      <c r="LOA425" s="76"/>
      <c r="LOB425" s="76"/>
      <c r="LOC425" s="76"/>
      <c r="LOD425" s="76"/>
      <c r="LOE425" s="76"/>
      <c r="LOF425" s="76"/>
      <c r="LOG425" s="76"/>
      <c r="LOH425" s="76"/>
      <c r="LOI425" s="76"/>
      <c r="LOJ425" s="76"/>
      <c r="LOK425" s="76"/>
      <c r="LOL425" s="76"/>
      <c r="LOM425" s="76"/>
      <c r="LON425" s="76"/>
      <c r="LOO425" s="76"/>
      <c r="LOP425" s="76"/>
      <c r="LOQ425" s="76"/>
      <c r="LOR425" s="76"/>
      <c r="LOS425" s="76"/>
      <c r="LOT425" s="76"/>
      <c r="LOU425" s="76"/>
      <c r="LOV425" s="76"/>
      <c r="LOW425" s="76"/>
      <c r="LOX425" s="76"/>
      <c r="LOY425" s="76"/>
      <c r="LOZ425" s="76"/>
      <c r="LPA425" s="76"/>
      <c r="LPB425" s="76"/>
      <c r="LPC425" s="76"/>
      <c r="LPD425" s="76"/>
      <c r="LPE425" s="76"/>
      <c r="LPF425" s="76"/>
      <c r="LPG425" s="76"/>
      <c r="LPH425" s="76"/>
      <c r="LPI425" s="76"/>
      <c r="LPJ425" s="76"/>
      <c r="LPK425" s="76"/>
      <c r="LPL425" s="76"/>
      <c r="LPM425" s="76"/>
      <c r="LPN425" s="76"/>
      <c r="LPO425" s="76"/>
      <c r="LPP425" s="76"/>
      <c r="LPQ425" s="76"/>
      <c r="LPR425" s="76"/>
      <c r="LPS425" s="76"/>
      <c r="LPT425" s="76"/>
      <c r="LPU425" s="76"/>
      <c r="LPV425" s="76"/>
      <c r="LPW425" s="76"/>
      <c r="LPX425" s="76"/>
      <c r="LPY425" s="76"/>
      <c r="LPZ425" s="76"/>
      <c r="LQA425" s="76"/>
      <c r="LQB425" s="76"/>
      <c r="LQC425" s="76"/>
      <c r="LQD425" s="76"/>
      <c r="LQE425" s="76"/>
      <c r="LQF425" s="76"/>
      <c r="LQG425" s="76"/>
      <c r="LQH425" s="76"/>
      <c r="LQI425" s="76"/>
      <c r="LQJ425" s="76"/>
      <c r="LQK425" s="76"/>
      <c r="LQL425" s="76"/>
      <c r="LQM425" s="76"/>
      <c r="LQN425" s="76"/>
      <c r="LQO425" s="76"/>
      <c r="LQP425" s="76"/>
      <c r="LQQ425" s="76"/>
      <c r="LQR425" s="76"/>
      <c r="LQS425" s="76"/>
      <c r="LQT425" s="76"/>
      <c r="LQU425" s="76"/>
      <c r="LQV425" s="76"/>
      <c r="LQW425" s="76"/>
      <c r="LQX425" s="76"/>
      <c r="LQY425" s="76"/>
      <c r="LQZ425" s="76"/>
      <c r="LRA425" s="76"/>
      <c r="LRB425" s="76"/>
      <c r="LRC425" s="76"/>
      <c r="LRD425" s="76"/>
      <c r="LRE425" s="76"/>
      <c r="LRF425" s="76"/>
      <c r="LRG425" s="76"/>
      <c r="LRH425" s="76"/>
      <c r="LRI425" s="76"/>
      <c r="LRJ425" s="76"/>
      <c r="LRK425" s="76"/>
      <c r="LRL425" s="76"/>
      <c r="LRM425" s="76"/>
      <c r="LRN425" s="76"/>
      <c r="LRO425" s="76"/>
      <c r="LRP425" s="76"/>
      <c r="LRQ425" s="76"/>
      <c r="LRR425" s="76"/>
      <c r="LRS425" s="76"/>
      <c r="LRT425" s="76"/>
      <c r="LRU425" s="76"/>
      <c r="LRV425" s="76"/>
      <c r="LRW425" s="76"/>
      <c r="LRX425" s="76"/>
      <c r="LRY425" s="76"/>
      <c r="LRZ425" s="76"/>
      <c r="LSA425" s="76"/>
      <c r="LSB425" s="76"/>
      <c r="LSC425" s="76"/>
      <c r="LSD425" s="76"/>
      <c r="LSE425" s="76"/>
      <c r="LSF425" s="76"/>
      <c r="LSG425" s="76"/>
      <c r="LSH425" s="76"/>
      <c r="LSI425" s="76"/>
      <c r="LSJ425" s="76"/>
      <c r="LSK425" s="76"/>
      <c r="LSL425" s="76"/>
      <c r="LSM425" s="76"/>
      <c r="LSN425" s="76"/>
      <c r="LSO425" s="76"/>
      <c r="LSP425" s="76"/>
      <c r="LSQ425" s="76"/>
      <c r="LSR425" s="76"/>
      <c r="LSS425" s="76"/>
      <c r="LST425" s="76"/>
      <c r="LSU425" s="76"/>
      <c r="LSV425" s="76"/>
      <c r="LSW425" s="76"/>
      <c r="LSX425" s="76"/>
      <c r="LSY425" s="76"/>
      <c r="LSZ425" s="76"/>
      <c r="LTA425" s="76"/>
      <c r="LTB425" s="76"/>
      <c r="LTC425" s="76"/>
      <c r="LTD425" s="76"/>
      <c r="LTE425" s="76"/>
      <c r="LTF425" s="76"/>
      <c r="LTG425" s="76"/>
      <c r="LTH425" s="76"/>
      <c r="LTI425" s="76"/>
      <c r="LTJ425" s="76"/>
      <c r="LTK425" s="76"/>
      <c r="LTL425" s="76"/>
      <c r="LTM425" s="76"/>
      <c r="LTN425" s="76"/>
      <c r="LTO425" s="76"/>
      <c r="LTP425" s="76"/>
      <c r="LTQ425" s="76"/>
      <c r="LTR425" s="76"/>
      <c r="LTS425" s="76"/>
      <c r="LTT425" s="76"/>
      <c r="LTU425" s="76"/>
      <c r="LTV425" s="76"/>
      <c r="LTW425" s="76"/>
      <c r="LTX425" s="76"/>
      <c r="LTY425" s="76"/>
      <c r="LTZ425" s="76"/>
      <c r="LUA425" s="76"/>
      <c r="LUB425" s="76"/>
      <c r="LUC425" s="76"/>
      <c r="LUD425" s="76"/>
      <c r="LUE425" s="76"/>
      <c r="LUF425" s="76"/>
      <c r="LUG425" s="76"/>
      <c r="LUH425" s="76"/>
      <c r="LUI425" s="76"/>
      <c r="LUJ425" s="76"/>
      <c r="LUK425" s="76"/>
      <c r="LUL425" s="76"/>
      <c r="LUM425" s="76"/>
      <c r="LUN425" s="76"/>
      <c r="LUO425" s="76"/>
      <c r="LUP425" s="76"/>
      <c r="LUQ425" s="76"/>
      <c r="LUR425" s="76"/>
      <c r="LUS425" s="76"/>
      <c r="LUT425" s="76"/>
      <c r="LUU425" s="76"/>
      <c r="LUV425" s="76"/>
      <c r="LUW425" s="76"/>
      <c r="LUX425" s="76"/>
      <c r="LUY425" s="76"/>
      <c r="LUZ425" s="76"/>
      <c r="LVA425" s="76"/>
      <c r="LVB425" s="76"/>
      <c r="LVC425" s="76"/>
      <c r="LVD425" s="76"/>
      <c r="LVE425" s="76"/>
      <c r="LVF425" s="76"/>
      <c r="LVG425" s="76"/>
      <c r="LVH425" s="76"/>
      <c r="LVI425" s="76"/>
      <c r="LVJ425" s="76"/>
      <c r="LVK425" s="76"/>
      <c r="LVL425" s="76"/>
      <c r="LVM425" s="76"/>
      <c r="LVN425" s="76"/>
      <c r="LVO425" s="76"/>
      <c r="LVP425" s="76"/>
      <c r="LVQ425" s="76"/>
      <c r="LVR425" s="76"/>
      <c r="LVS425" s="76"/>
      <c r="LVT425" s="76"/>
      <c r="LVU425" s="76"/>
      <c r="LVV425" s="76"/>
      <c r="LVW425" s="76"/>
      <c r="LVX425" s="76"/>
      <c r="LVY425" s="76"/>
      <c r="LVZ425" s="76"/>
      <c r="LWA425" s="76"/>
      <c r="LWB425" s="76"/>
      <c r="LWC425" s="76"/>
      <c r="LWD425" s="76"/>
      <c r="LWE425" s="76"/>
      <c r="LWF425" s="76"/>
      <c r="LWG425" s="76"/>
      <c r="LWH425" s="76"/>
      <c r="LWI425" s="76"/>
      <c r="LWJ425" s="76"/>
      <c r="LWK425" s="76"/>
      <c r="LWL425" s="76"/>
      <c r="LWM425" s="76"/>
      <c r="LWN425" s="76"/>
      <c r="LWO425" s="76"/>
      <c r="LWP425" s="76"/>
      <c r="LWQ425" s="76"/>
      <c r="LWR425" s="76"/>
      <c r="LWS425" s="76"/>
      <c r="LWT425" s="76"/>
      <c r="LWU425" s="76"/>
      <c r="LWV425" s="76"/>
      <c r="LWW425" s="76"/>
      <c r="LWX425" s="76"/>
      <c r="LWY425" s="76"/>
      <c r="LWZ425" s="76"/>
      <c r="LXA425" s="76"/>
      <c r="LXB425" s="76"/>
      <c r="LXC425" s="76"/>
      <c r="LXD425" s="76"/>
      <c r="LXE425" s="76"/>
      <c r="LXF425" s="76"/>
      <c r="LXG425" s="76"/>
      <c r="LXH425" s="76"/>
      <c r="LXI425" s="76"/>
      <c r="LXJ425" s="76"/>
      <c r="LXK425" s="76"/>
      <c r="LXL425" s="76"/>
      <c r="LXM425" s="76"/>
      <c r="LXN425" s="76"/>
      <c r="LXO425" s="76"/>
      <c r="LXP425" s="76"/>
      <c r="LXQ425" s="76"/>
      <c r="LXR425" s="76"/>
      <c r="LXS425" s="76"/>
      <c r="LXT425" s="76"/>
      <c r="LXU425" s="76"/>
      <c r="LXV425" s="76"/>
      <c r="LXW425" s="76"/>
      <c r="LXX425" s="76"/>
      <c r="LXY425" s="76"/>
      <c r="LXZ425" s="76"/>
      <c r="LYA425" s="76"/>
      <c r="LYB425" s="76"/>
      <c r="LYC425" s="76"/>
      <c r="LYD425" s="76"/>
      <c r="LYE425" s="76"/>
      <c r="LYF425" s="76"/>
      <c r="LYG425" s="76"/>
      <c r="LYH425" s="76"/>
      <c r="LYI425" s="76"/>
      <c r="LYJ425" s="76"/>
      <c r="LYK425" s="76"/>
      <c r="LYL425" s="76"/>
      <c r="LYM425" s="76"/>
      <c r="LYN425" s="76"/>
      <c r="LYO425" s="76"/>
      <c r="LYP425" s="76"/>
      <c r="LYQ425" s="76"/>
      <c r="LYR425" s="76"/>
      <c r="LYS425" s="76"/>
      <c r="LYT425" s="76"/>
      <c r="LYU425" s="76"/>
      <c r="LYV425" s="76"/>
      <c r="LYW425" s="76"/>
      <c r="LYX425" s="76"/>
      <c r="LYY425" s="76"/>
      <c r="LYZ425" s="76"/>
      <c r="LZA425" s="76"/>
      <c r="LZB425" s="76"/>
      <c r="LZC425" s="76"/>
      <c r="LZD425" s="76"/>
      <c r="LZE425" s="76"/>
      <c r="LZF425" s="76"/>
      <c r="LZG425" s="76"/>
      <c r="LZH425" s="76"/>
      <c r="LZI425" s="76"/>
      <c r="LZJ425" s="76"/>
      <c r="LZK425" s="76"/>
      <c r="LZL425" s="76"/>
      <c r="LZM425" s="76"/>
      <c r="LZN425" s="76"/>
      <c r="LZO425" s="76"/>
      <c r="LZP425" s="76"/>
      <c r="LZQ425" s="76"/>
      <c r="LZR425" s="76"/>
      <c r="LZS425" s="76"/>
      <c r="LZT425" s="76"/>
      <c r="LZU425" s="76"/>
      <c r="LZV425" s="76"/>
      <c r="LZW425" s="76"/>
      <c r="LZX425" s="76"/>
      <c r="LZY425" s="76"/>
      <c r="LZZ425" s="76"/>
      <c r="MAA425" s="76"/>
      <c r="MAB425" s="76"/>
      <c r="MAC425" s="76"/>
      <c r="MAD425" s="76"/>
      <c r="MAE425" s="76"/>
      <c r="MAF425" s="76"/>
      <c r="MAG425" s="76"/>
      <c r="MAH425" s="76"/>
      <c r="MAI425" s="76"/>
      <c r="MAJ425" s="76"/>
      <c r="MAK425" s="76"/>
      <c r="MAL425" s="76"/>
      <c r="MAM425" s="76"/>
      <c r="MAN425" s="76"/>
      <c r="MAO425" s="76"/>
      <c r="MAP425" s="76"/>
      <c r="MAQ425" s="76"/>
      <c r="MAR425" s="76"/>
      <c r="MAS425" s="76"/>
      <c r="MAT425" s="76"/>
      <c r="MAU425" s="76"/>
      <c r="MAV425" s="76"/>
      <c r="MAW425" s="76"/>
      <c r="MAX425" s="76"/>
      <c r="MAY425" s="76"/>
      <c r="MAZ425" s="76"/>
      <c r="MBA425" s="76"/>
      <c r="MBB425" s="76"/>
      <c r="MBC425" s="76"/>
      <c r="MBD425" s="76"/>
      <c r="MBE425" s="76"/>
      <c r="MBF425" s="76"/>
      <c r="MBG425" s="76"/>
      <c r="MBH425" s="76"/>
      <c r="MBI425" s="76"/>
      <c r="MBJ425" s="76"/>
      <c r="MBK425" s="76"/>
      <c r="MBL425" s="76"/>
      <c r="MBM425" s="76"/>
      <c r="MBN425" s="76"/>
      <c r="MBO425" s="76"/>
      <c r="MBP425" s="76"/>
      <c r="MBQ425" s="76"/>
      <c r="MBR425" s="76"/>
      <c r="MBS425" s="76"/>
      <c r="MBT425" s="76"/>
      <c r="MBU425" s="76"/>
      <c r="MBV425" s="76"/>
      <c r="MBW425" s="76"/>
      <c r="MBX425" s="76"/>
      <c r="MBY425" s="76"/>
      <c r="MBZ425" s="76"/>
      <c r="MCA425" s="76"/>
      <c r="MCB425" s="76"/>
      <c r="MCC425" s="76"/>
      <c r="MCD425" s="76"/>
      <c r="MCE425" s="76"/>
      <c r="MCF425" s="76"/>
      <c r="MCG425" s="76"/>
      <c r="MCH425" s="76"/>
      <c r="MCI425" s="76"/>
      <c r="MCJ425" s="76"/>
      <c r="MCK425" s="76"/>
      <c r="MCL425" s="76"/>
      <c r="MCM425" s="76"/>
      <c r="MCN425" s="76"/>
      <c r="MCO425" s="76"/>
      <c r="MCP425" s="76"/>
      <c r="MCQ425" s="76"/>
      <c r="MCR425" s="76"/>
      <c r="MCS425" s="76"/>
      <c r="MCT425" s="76"/>
      <c r="MCU425" s="76"/>
      <c r="MCV425" s="76"/>
      <c r="MCW425" s="76"/>
      <c r="MCX425" s="76"/>
      <c r="MCY425" s="76"/>
      <c r="MCZ425" s="76"/>
      <c r="MDA425" s="76"/>
      <c r="MDB425" s="76"/>
      <c r="MDC425" s="76"/>
      <c r="MDD425" s="76"/>
      <c r="MDE425" s="76"/>
      <c r="MDF425" s="76"/>
      <c r="MDG425" s="76"/>
      <c r="MDH425" s="76"/>
      <c r="MDI425" s="76"/>
      <c r="MDJ425" s="76"/>
      <c r="MDK425" s="76"/>
      <c r="MDL425" s="76"/>
      <c r="MDM425" s="76"/>
      <c r="MDN425" s="76"/>
      <c r="MDO425" s="76"/>
      <c r="MDP425" s="76"/>
      <c r="MDQ425" s="76"/>
      <c r="MDR425" s="76"/>
      <c r="MDS425" s="76"/>
      <c r="MDT425" s="76"/>
      <c r="MDU425" s="76"/>
      <c r="MDV425" s="76"/>
      <c r="MDW425" s="76"/>
      <c r="MDX425" s="76"/>
      <c r="MDY425" s="76"/>
      <c r="MDZ425" s="76"/>
      <c r="MEA425" s="76"/>
      <c r="MEB425" s="76"/>
      <c r="MEC425" s="76"/>
      <c r="MED425" s="76"/>
      <c r="MEE425" s="76"/>
      <c r="MEF425" s="76"/>
      <c r="MEG425" s="76"/>
      <c r="MEH425" s="76"/>
      <c r="MEI425" s="76"/>
      <c r="MEJ425" s="76"/>
      <c r="MEK425" s="76"/>
      <c r="MEL425" s="76"/>
      <c r="MEM425" s="76"/>
      <c r="MEN425" s="76"/>
      <c r="MEO425" s="76"/>
      <c r="MEP425" s="76"/>
      <c r="MEQ425" s="76"/>
      <c r="MER425" s="76"/>
      <c r="MES425" s="76"/>
      <c r="MET425" s="76"/>
      <c r="MEU425" s="76"/>
      <c r="MEV425" s="76"/>
      <c r="MEW425" s="76"/>
      <c r="MEX425" s="76"/>
      <c r="MEY425" s="76"/>
      <c r="MEZ425" s="76"/>
      <c r="MFA425" s="76"/>
      <c r="MFB425" s="76"/>
      <c r="MFC425" s="76"/>
      <c r="MFD425" s="76"/>
      <c r="MFE425" s="76"/>
      <c r="MFF425" s="76"/>
      <c r="MFG425" s="76"/>
      <c r="MFH425" s="76"/>
      <c r="MFI425" s="76"/>
      <c r="MFJ425" s="76"/>
      <c r="MFK425" s="76"/>
      <c r="MFL425" s="76"/>
      <c r="MFM425" s="76"/>
      <c r="MFN425" s="76"/>
      <c r="MFO425" s="76"/>
      <c r="MFP425" s="76"/>
      <c r="MFQ425" s="76"/>
      <c r="MFR425" s="76"/>
      <c r="MFS425" s="76"/>
      <c r="MFT425" s="76"/>
      <c r="MFU425" s="76"/>
      <c r="MFV425" s="76"/>
      <c r="MFW425" s="76"/>
      <c r="MFX425" s="76"/>
      <c r="MFY425" s="76"/>
      <c r="MFZ425" s="76"/>
      <c r="MGA425" s="76"/>
      <c r="MGB425" s="76"/>
      <c r="MGC425" s="76"/>
      <c r="MGD425" s="76"/>
      <c r="MGE425" s="76"/>
      <c r="MGF425" s="76"/>
      <c r="MGG425" s="76"/>
      <c r="MGH425" s="76"/>
      <c r="MGI425" s="76"/>
      <c r="MGJ425" s="76"/>
      <c r="MGK425" s="76"/>
      <c r="MGL425" s="76"/>
      <c r="MGM425" s="76"/>
      <c r="MGN425" s="76"/>
      <c r="MGO425" s="76"/>
      <c r="MGP425" s="76"/>
      <c r="MGQ425" s="76"/>
      <c r="MGR425" s="76"/>
      <c r="MGS425" s="76"/>
      <c r="MGT425" s="76"/>
      <c r="MGU425" s="76"/>
      <c r="MGV425" s="76"/>
      <c r="MGW425" s="76"/>
      <c r="MGX425" s="76"/>
      <c r="MGY425" s="76"/>
      <c r="MGZ425" s="76"/>
      <c r="MHA425" s="76"/>
      <c r="MHB425" s="76"/>
      <c r="MHC425" s="76"/>
      <c r="MHD425" s="76"/>
      <c r="MHE425" s="76"/>
      <c r="MHF425" s="76"/>
      <c r="MHG425" s="76"/>
      <c r="MHH425" s="76"/>
      <c r="MHI425" s="76"/>
      <c r="MHJ425" s="76"/>
      <c r="MHK425" s="76"/>
      <c r="MHL425" s="76"/>
      <c r="MHM425" s="76"/>
      <c r="MHN425" s="76"/>
      <c r="MHO425" s="76"/>
      <c r="MHP425" s="76"/>
      <c r="MHQ425" s="76"/>
      <c r="MHR425" s="76"/>
      <c r="MHS425" s="76"/>
      <c r="MHT425" s="76"/>
      <c r="MHU425" s="76"/>
      <c r="MHV425" s="76"/>
      <c r="MHW425" s="76"/>
      <c r="MHX425" s="76"/>
      <c r="MHY425" s="76"/>
      <c r="MHZ425" s="76"/>
      <c r="MIA425" s="76"/>
      <c r="MIB425" s="76"/>
      <c r="MIC425" s="76"/>
      <c r="MID425" s="76"/>
      <c r="MIE425" s="76"/>
      <c r="MIF425" s="76"/>
      <c r="MIG425" s="76"/>
      <c r="MIH425" s="76"/>
      <c r="MII425" s="76"/>
      <c r="MIJ425" s="76"/>
      <c r="MIK425" s="76"/>
      <c r="MIL425" s="76"/>
      <c r="MIM425" s="76"/>
      <c r="MIN425" s="76"/>
      <c r="MIO425" s="76"/>
      <c r="MIP425" s="76"/>
      <c r="MIQ425" s="76"/>
      <c r="MIR425" s="76"/>
      <c r="MIS425" s="76"/>
      <c r="MIT425" s="76"/>
      <c r="MIU425" s="76"/>
      <c r="MIV425" s="76"/>
      <c r="MIW425" s="76"/>
      <c r="MIX425" s="76"/>
      <c r="MIY425" s="76"/>
      <c r="MIZ425" s="76"/>
      <c r="MJA425" s="76"/>
      <c r="MJB425" s="76"/>
      <c r="MJC425" s="76"/>
      <c r="MJD425" s="76"/>
      <c r="MJE425" s="76"/>
      <c r="MJF425" s="76"/>
      <c r="MJG425" s="76"/>
      <c r="MJH425" s="76"/>
      <c r="MJI425" s="76"/>
      <c r="MJJ425" s="76"/>
      <c r="MJK425" s="76"/>
      <c r="MJL425" s="76"/>
      <c r="MJM425" s="76"/>
      <c r="MJN425" s="76"/>
      <c r="MJO425" s="76"/>
      <c r="MJP425" s="76"/>
      <c r="MJQ425" s="76"/>
      <c r="MJR425" s="76"/>
      <c r="MJS425" s="76"/>
      <c r="MJT425" s="76"/>
      <c r="MJU425" s="76"/>
      <c r="MJV425" s="76"/>
      <c r="MJW425" s="76"/>
      <c r="MJX425" s="76"/>
      <c r="MJY425" s="76"/>
      <c r="MJZ425" s="76"/>
      <c r="MKA425" s="76"/>
      <c r="MKB425" s="76"/>
      <c r="MKC425" s="76"/>
      <c r="MKD425" s="76"/>
      <c r="MKE425" s="76"/>
      <c r="MKF425" s="76"/>
      <c r="MKG425" s="76"/>
      <c r="MKH425" s="76"/>
      <c r="MKI425" s="76"/>
      <c r="MKJ425" s="76"/>
      <c r="MKK425" s="76"/>
      <c r="MKL425" s="76"/>
      <c r="MKM425" s="76"/>
      <c r="MKN425" s="76"/>
      <c r="MKO425" s="76"/>
      <c r="MKP425" s="76"/>
      <c r="MKQ425" s="76"/>
      <c r="MKR425" s="76"/>
      <c r="MKS425" s="76"/>
      <c r="MKT425" s="76"/>
      <c r="MKU425" s="76"/>
      <c r="MKV425" s="76"/>
      <c r="MKW425" s="76"/>
      <c r="MKX425" s="76"/>
      <c r="MKY425" s="76"/>
      <c r="MKZ425" s="76"/>
      <c r="MLA425" s="76"/>
      <c r="MLB425" s="76"/>
      <c r="MLC425" s="76"/>
      <c r="MLD425" s="76"/>
      <c r="MLE425" s="76"/>
      <c r="MLF425" s="76"/>
      <c r="MLG425" s="76"/>
      <c r="MLH425" s="76"/>
      <c r="MLI425" s="76"/>
      <c r="MLJ425" s="76"/>
      <c r="MLK425" s="76"/>
      <c r="MLL425" s="76"/>
      <c r="MLM425" s="76"/>
      <c r="MLN425" s="76"/>
      <c r="MLO425" s="76"/>
      <c r="MLP425" s="76"/>
      <c r="MLQ425" s="76"/>
      <c r="MLR425" s="76"/>
      <c r="MLS425" s="76"/>
      <c r="MLT425" s="76"/>
      <c r="MLU425" s="76"/>
      <c r="MLV425" s="76"/>
      <c r="MLW425" s="76"/>
      <c r="MLX425" s="76"/>
      <c r="MLY425" s="76"/>
      <c r="MLZ425" s="76"/>
      <c r="MMA425" s="76"/>
      <c r="MMB425" s="76"/>
      <c r="MMC425" s="76"/>
      <c r="MMD425" s="76"/>
      <c r="MME425" s="76"/>
      <c r="MMF425" s="76"/>
      <c r="MMG425" s="76"/>
      <c r="MMH425" s="76"/>
      <c r="MMI425" s="76"/>
      <c r="MMJ425" s="76"/>
      <c r="MMK425" s="76"/>
      <c r="MML425" s="76"/>
      <c r="MMM425" s="76"/>
      <c r="MMN425" s="76"/>
      <c r="MMO425" s="76"/>
      <c r="MMP425" s="76"/>
      <c r="MMQ425" s="76"/>
      <c r="MMR425" s="76"/>
      <c r="MMS425" s="76"/>
      <c r="MMT425" s="76"/>
      <c r="MMU425" s="76"/>
      <c r="MMV425" s="76"/>
      <c r="MMW425" s="76"/>
      <c r="MMX425" s="76"/>
      <c r="MMY425" s="76"/>
      <c r="MMZ425" s="76"/>
      <c r="MNA425" s="76"/>
      <c r="MNB425" s="76"/>
      <c r="MNC425" s="76"/>
      <c r="MND425" s="76"/>
      <c r="MNE425" s="76"/>
      <c r="MNF425" s="76"/>
      <c r="MNG425" s="76"/>
      <c r="MNH425" s="76"/>
      <c r="MNI425" s="76"/>
      <c r="MNJ425" s="76"/>
      <c r="MNK425" s="76"/>
      <c r="MNL425" s="76"/>
      <c r="MNM425" s="76"/>
      <c r="MNN425" s="76"/>
      <c r="MNO425" s="76"/>
      <c r="MNP425" s="76"/>
      <c r="MNQ425" s="76"/>
      <c r="MNR425" s="76"/>
      <c r="MNS425" s="76"/>
      <c r="MNT425" s="76"/>
      <c r="MNU425" s="76"/>
      <c r="MNV425" s="76"/>
      <c r="MNW425" s="76"/>
      <c r="MNX425" s="76"/>
      <c r="MNY425" s="76"/>
      <c r="MNZ425" s="76"/>
      <c r="MOA425" s="76"/>
      <c r="MOB425" s="76"/>
      <c r="MOC425" s="76"/>
      <c r="MOD425" s="76"/>
      <c r="MOE425" s="76"/>
      <c r="MOF425" s="76"/>
      <c r="MOG425" s="76"/>
      <c r="MOH425" s="76"/>
      <c r="MOI425" s="76"/>
      <c r="MOJ425" s="76"/>
      <c r="MOK425" s="76"/>
      <c r="MOL425" s="76"/>
      <c r="MOM425" s="76"/>
      <c r="MON425" s="76"/>
      <c r="MOO425" s="76"/>
      <c r="MOP425" s="76"/>
      <c r="MOQ425" s="76"/>
      <c r="MOR425" s="76"/>
      <c r="MOS425" s="76"/>
      <c r="MOT425" s="76"/>
      <c r="MOU425" s="76"/>
      <c r="MOV425" s="76"/>
      <c r="MOW425" s="76"/>
      <c r="MOX425" s="76"/>
      <c r="MOY425" s="76"/>
      <c r="MOZ425" s="76"/>
      <c r="MPA425" s="76"/>
      <c r="MPB425" s="76"/>
      <c r="MPC425" s="76"/>
      <c r="MPD425" s="76"/>
      <c r="MPE425" s="76"/>
      <c r="MPF425" s="76"/>
      <c r="MPG425" s="76"/>
      <c r="MPH425" s="76"/>
      <c r="MPI425" s="76"/>
      <c r="MPJ425" s="76"/>
      <c r="MPK425" s="76"/>
      <c r="MPL425" s="76"/>
      <c r="MPM425" s="76"/>
      <c r="MPN425" s="76"/>
      <c r="MPO425" s="76"/>
      <c r="MPP425" s="76"/>
      <c r="MPQ425" s="76"/>
      <c r="MPR425" s="76"/>
      <c r="MPS425" s="76"/>
      <c r="MPT425" s="76"/>
      <c r="MPU425" s="76"/>
      <c r="MPV425" s="76"/>
      <c r="MPW425" s="76"/>
      <c r="MPX425" s="76"/>
      <c r="MPY425" s="76"/>
      <c r="MPZ425" s="76"/>
      <c r="MQA425" s="76"/>
      <c r="MQB425" s="76"/>
      <c r="MQC425" s="76"/>
      <c r="MQD425" s="76"/>
      <c r="MQE425" s="76"/>
      <c r="MQF425" s="76"/>
      <c r="MQG425" s="76"/>
      <c r="MQH425" s="76"/>
      <c r="MQI425" s="76"/>
      <c r="MQJ425" s="76"/>
      <c r="MQK425" s="76"/>
      <c r="MQL425" s="76"/>
      <c r="MQM425" s="76"/>
      <c r="MQN425" s="76"/>
      <c r="MQO425" s="76"/>
      <c r="MQP425" s="76"/>
      <c r="MQQ425" s="76"/>
      <c r="MQR425" s="76"/>
      <c r="MQS425" s="76"/>
      <c r="MQT425" s="76"/>
      <c r="MQU425" s="76"/>
      <c r="MQV425" s="76"/>
      <c r="MQW425" s="76"/>
      <c r="MQX425" s="76"/>
      <c r="MQY425" s="76"/>
      <c r="MQZ425" s="76"/>
      <c r="MRA425" s="76"/>
      <c r="MRB425" s="76"/>
      <c r="MRC425" s="76"/>
      <c r="MRD425" s="76"/>
      <c r="MRE425" s="76"/>
      <c r="MRF425" s="76"/>
      <c r="MRG425" s="76"/>
      <c r="MRH425" s="76"/>
      <c r="MRI425" s="76"/>
      <c r="MRJ425" s="76"/>
      <c r="MRK425" s="76"/>
      <c r="MRL425" s="76"/>
      <c r="MRM425" s="76"/>
      <c r="MRN425" s="76"/>
      <c r="MRO425" s="76"/>
      <c r="MRP425" s="76"/>
      <c r="MRQ425" s="76"/>
      <c r="MRR425" s="76"/>
      <c r="MRS425" s="76"/>
      <c r="MRT425" s="76"/>
      <c r="MRU425" s="76"/>
      <c r="MRV425" s="76"/>
      <c r="MRW425" s="76"/>
      <c r="MRX425" s="76"/>
      <c r="MRY425" s="76"/>
      <c r="MRZ425" s="76"/>
      <c r="MSA425" s="76"/>
      <c r="MSB425" s="76"/>
      <c r="MSC425" s="76"/>
      <c r="MSD425" s="76"/>
      <c r="MSE425" s="76"/>
      <c r="MSF425" s="76"/>
      <c r="MSG425" s="76"/>
      <c r="MSH425" s="76"/>
      <c r="MSI425" s="76"/>
      <c r="MSJ425" s="76"/>
      <c r="MSK425" s="76"/>
      <c r="MSL425" s="76"/>
      <c r="MSM425" s="76"/>
      <c r="MSN425" s="76"/>
      <c r="MSO425" s="76"/>
      <c r="MSP425" s="76"/>
      <c r="MSQ425" s="76"/>
      <c r="MSR425" s="76"/>
      <c r="MSS425" s="76"/>
      <c r="MST425" s="76"/>
      <c r="MSU425" s="76"/>
      <c r="MSV425" s="76"/>
      <c r="MSW425" s="76"/>
      <c r="MSX425" s="76"/>
      <c r="MSY425" s="76"/>
      <c r="MSZ425" s="76"/>
      <c r="MTA425" s="76"/>
      <c r="MTB425" s="76"/>
      <c r="MTC425" s="76"/>
      <c r="MTD425" s="76"/>
      <c r="MTE425" s="76"/>
      <c r="MTF425" s="76"/>
      <c r="MTG425" s="76"/>
      <c r="MTH425" s="76"/>
      <c r="MTI425" s="76"/>
      <c r="MTJ425" s="76"/>
      <c r="MTK425" s="76"/>
      <c r="MTL425" s="76"/>
      <c r="MTM425" s="76"/>
      <c r="MTN425" s="76"/>
      <c r="MTO425" s="76"/>
      <c r="MTP425" s="76"/>
      <c r="MTQ425" s="76"/>
      <c r="MTR425" s="76"/>
      <c r="MTS425" s="76"/>
      <c r="MTT425" s="76"/>
      <c r="MTU425" s="76"/>
      <c r="MTV425" s="76"/>
      <c r="MTW425" s="76"/>
      <c r="MTX425" s="76"/>
      <c r="MTY425" s="76"/>
      <c r="MTZ425" s="76"/>
      <c r="MUA425" s="76"/>
      <c r="MUB425" s="76"/>
      <c r="MUC425" s="76"/>
      <c r="MUD425" s="76"/>
      <c r="MUE425" s="76"/>
      <c r="MUF425" s="76"/>
      <c r="MUG425" s="76"/>
      <c r="MUH425" s="76"/>
      <c r="MUI425" s="76"/>
      <c r="MUJ425" s="76"/>
      <c r="MUK425" s="76"/>
      <c r="MUL425" s="76"/>
      <c r="MUM425" s="76"/>
      <c r="MUN425" s="76"/>
      <c r="MUO425" s="76"/>
      <c r="MUP425" s="76"/>
      <c r="MUQ425" s="76"/>
      <c r="MUR425" s="76"/>
      <c r="MUS425" s="76"/>
      <c r="MUT425" s="76"/>
      <c r="MUU425" s="76"/>
      <c r="MUV425" s="76"/>
      <c r="MUW425" s="76"/>
      <c r="MUX425" s="76"/>
      <c r="MUY425" s="76"/>
      <c r="MUZ425" s="76"/>
      <c r="MVA425" s="76"/>
      <c r="MVB425" s="76"/>
      <c r="MVC425" s="76"/>
      <c r="MVD425" s="76"/>
      <c r="MVE425" s="76"/>
      <c r="MVF425" s="76"/>
      <c r="MVG425" s="76"/>
      <c r="MVH425" s="76"/>
      <c r="MVI425" s="76"/>
      <c r="MVJ425" s="76"/>
      <c r="MVK425" s="76"/>
      <c r="MVL425" s="76"/>
      <c r="MVM425" s="76"/>
      <c r="MVN425" s="76"/>
      <c r="MVO425" s="76"/>
      <c r="MVP425" s="76"/>
      <c r="MVQ425" s="76"/>
      <c r="MVR425" s="76"/>
      <c r="MVS425" s="76"/>
      <c r="MVT425" s="76"/>
      <c r="MVU425" s="76"/>
      <c r="MVV425" s="76"/>
      <c r="MVW425" s="76"/>
      <c r="MVX425" s="76"/>
      <c r="MVY425" s="76"/>
      <c r="MVZ425" s="76"/>
      <c r="MWA425" s="76"/>
      <c r="MWB425" s="76"/>
      <c r="MWC425" s="76"/>
      <c r="MWD425" s="76"/>
      <c r="MWE425" s="76"/>
      <c r="MWF425" s="76"/>
      <c r="MWG425" s="76"/>
      <c r="MWH425" s="76"/>
      <c r="MWI425" s="76"/>
      <c r="MWJ425" s="76"/>
      <c r="MWK425" s="76"/>
      <c r="MWL425" s="76"/>
      <c r="MWM425" s="76"/>
      <c r="MWN425" s="76"/>
      <c r="MWO425" s="76"/>
      <c r="MWP425" s="76"/>
      <c r="MWQ425" s="76"/>
      <c r="MWR425" s="76"/>
      <c r="MWS425" s="76"/>
      <c r="MWT425" s="76"/>
      <c r="MWU425" s="76"/>
      <c r="MWV425" s="76"/>
      <c r="MWW425" s="76"/>
      <c r="MWX425" s="76"/>
      <c r="MWY425" s="76"/>
      <c r="MWZ425" s="76"/>
      <c r="MXA425" s="76"/>
      <c r="MXB425" s="76"/>
      <c r="MXC425" s="76"/>
      <c r="MXD425" s="76"/>
      <c r="MXE425" s="76"/>
      <c r="MXF425" s="76"/>
      <c r="MXG425" s="76"/>
      <c r="MXH425" s="76"/>
      <c r="MXI425" s="76"/>
      <c r="MXJ425" s="76"/>
      <c r="MXK425" s="76"/>
      <c r="MXL425" s="76"/>
      <c r="MXM425" s="76"/>
      <c r="MXN425" s="76"/>
      <c r="MXO425" s="76"/>
      <c r="MXP425" s="76"/>
      <c r="MXQ425" s="76"/>
      <c r="MXR425" s="76"/>
      <c r="MXS425" s="76"/>
      <c r="MXT425" s="76"/>
      <c r="MXU425" s="76"/>
      <c r="MXV425" s="76"/>
      <c r="MXW425" s="76"/>
      <c r="MXX425" s="76"/>
      <c r="MXY425" s="76"/>
      <c r="MXZ425" s="76"/>
      <c r="MYA425" s="76"/>
      <c r="MYB425" s="76"/>
      <c r="MYC425" s="76"/>
      <c r="MYD425" s="76"/>
      <c r="MYE425" s="76"/>
      <c r="MYF425" s="76"/>
      <c r="MYG425" s="76"/>
      <c r="MYH425" s="76"/>
      <c r="MYI425" s="76"/>
      <c r="MYJ425" s="76"/>
      <c r="MYK425" s="76"/>
      <c r="MYL425" s="76"/>
      <c r="MYM425" s="76"/>
      <c r="MYN425" s="76"/>
      <c r="MYO425" s="76"/>
      <c r="MYP425" s="76"/>
      <c r="MYQ425" s="76"/>
      <c r="MYR425" s="76"/>
      <c r="MYS425" s="76"/>
      <c r="MYT425" s="76"/>
      <c r="MYU425" s="76"/>
      <c r="MYV425" s="76"/>
      <c r="MYW425" s="76"/>
      <c r="MYX425" s="76"/>
      <c r="MYY425" s="76"/>
      <c r="MYZ425" s="76"/>
      <c r="MZA425" s="76"/>
      <c r="MZB425" s="76"/>
      <c r="MZC425" s="76"/>
      <c r="MZD425" s="76"/>
      <c r="MZE425" s="76"/>
      <c r="MZF425" s="76"/>
      <c r="MZG425" s="76"/>
      <c r="MZH425" s="76"/>
      <c r="MZI425" s="76"/>
      <c r="MZJ425" s="76"/>
      <c r="MZK425" s="76"/>
      <c r="MZL425" s="76"/>
      <c r="MZM425" s="76"/>
      <c r="MZN425" s="76"/>
      <c r="MZO425" s="76"/>
      <c r="MZP425" s="76"/>
      <c r="MZQ425" s="76"/>
      <c r="MZR425" s="76"/>
      <c r="MZS425" s="76"/>
      <c r="MZT425" s="76"/>
      <c r="MZU425" s="76"/>
      <c r="MZV425" s="76"/>
      <c r="MZW425" s="76"/>
      <c r="MZX425" s="76"/>
      <c r="MZY425" s="76"/>
      <c r="MZZ425" s="76"/>
      <c r="NAA425" s="76"/>
      <c r="NAB425" s="76"/>
      <c r="NAC425" s="76"/>
      <c r="NAD425" s="76"/>
      <c r="NAE425" s="76"/>
      <c r="NAF425" s="76"/>
      <c r="NAG425" s="76"/>
      <c r="NAH425" s="76"/>
      <c r="NAI425" s="76"/>
      <c r="NAJ425" s="76"/>
      <c r="NAK425" s="76"/>
      <c r="NAL425" s="76"/>
      <c r="NAM425" s="76"/>
      <c r="NAN425" s="76"/>
      <c r="NAO425" s="76"/>
      <c r="NAP425" s="76"/>
      <c r="NAQ425" s="76"/>
      <c r="NAR425" s="76"/>
      <c r="NAS425" s="76"/>
      <c r="NAT425" s="76"/>
      <c r="NAU425" s="76"/>
      <c r="NAV425" s="76"/>
      <c r="NAW425" s="76"/>
      <c r="NAX425" s="76"/>
      <c r="NAY425" s="76"/>
      <c r="NAZ425" s="76"/>
      <c r="NBA425" s="76"/>
      <c r="NBB425" s="76"/>
      <c r="NBC425" s="76"/>
      <c r="NBD425" s="76"/>
      <c r="NBE425" s="76"/>
      <c r="NBF425" s="76"/>
      <c r="NBG425" s="76"/>
      <c r="NBH425" s="76"/>
      <c r="NBI425" s="76"/>
      <c r="NBJ425" s="76"/>
      <c r="NBK425" s="76"/>
      <c r="NBL425" s="76"/>
      <c r="NBM425" s="76"/>
      <c r="NBN425" s="76"/>
      <c r="NBO425" s="76"/>
      <c r="NBP425" s="76"/>
      <c r="NBQ425" s="76"/>
      <c r="NBR425" s="76"/>
      <c r="NBS425" s="76"/>
      <c r="NBT425" s="76"/>
      <c r="NBU425" s="76"/>
      <c r="NBV425" s="76"/>
      <c r="NBW425" s="76"/>
      <c r="NBX425" s="76"/>
      <c r="NBY425" s="76"/>
      <c r="NBZ425" s="76"/>
      <c r="NCA425" s="76"/>
      <c r="NCB425" s="76"/>
      <c r="NCC425" s="76"/>
      <c r="NCD425" s="76"/>
      <c r="NCE425" s="76"/>
      <c r="NCF425" s="76"/>
      <c r="NCG425" s="76"/>
      <c r="NCH425" s="76"/>
      <c r="NCI425" s="76"/>
      <c r="NCJ425" s="76"/>
      <c r="NCK425" s="76"/>
      <c r="NCL425" s="76"/>
      <c r="NCM425" s="76"/>
      <c r="NCN425" s="76"/>
      <c r="NCO425" s="76"/>
      <c r="NCP425" s="76"/>
      <c r="NCQ425" s="76"/>
      <c r="NCR425" s="76"/>
      <c r="NCS425" s="76"/>
      <c r="NCT425" s="76"/>
      <c r="NCU425" s="76"/>
      <c r="NCV425" s="76"/>
      <c r="NCW425" s="76"/>
      <c r="NCX425" s="76"/>
      <c r="NCY425" s="76"/>
      <c r="NCZ425" s="76"/>
      <c r="NDA425" s="76"/>
      <c r="NDB425" s="76"/>
      <c r="NDC425" s="76"/>
      <c r="NDD425" s="76"/>
      <c r="NDE425" s="76"/>
      <c r="NDF425" s="76"/>
      <c r="NDG425" s="76"/>
      <c r="NDH425" s="76"/>
      <c r="NDI425" s="76"/>
      <c r="NDJ425" s="76"/>
      <c r="NDK425" s="76"/>
      <c r="NDL425" s="76"/>
      <c r="NDM425" s="76"/>
      <c r="NDN425" s="76"/>
      <c r="NDO425" s="76"/>
      <c r="NDP425" s="76"/>
      <c r="NDQ425" s="76"/>
      <c r="NDR425" s="76"/>
      <c r="NDS425" s="76"/>
      <c r="NDT425" s="76"/>
      <c r="NDU425" s="76"/>
      <c r="NDV425" s="76"/>
      <c r="NDW425" s="76"/>
      <c r="NDX425" s="76"/>
      <c r="NDY425" s="76"/>
      <c r="NDZ425" s="76"/>
      <c r="NEA425" s="76"/>
      <c r="NEB425" s="76"/>
      <c r="NEC425" s="76"/>
      <c r="NED425" s="76"/>
      <c r="NEE425" s="76"/>
      <c r="NEF425" s="76"/>
      <c r="NEG425" s="76"/>
      <c r="NEH425" s="76"/>
      <c r="NEI425" s="76"/>
      <c r="NEJ425" s="76"/>
      <c r="NEK425" s="76"/>
      <c r="NEL425" s="76"/>
      <c r="NEM425" s="76"/>
      <c r="NEN425" s="76"/>
      <c r="NEO425" s="76"/>
      <c r="NEP425" s="76"/>
      <c r="NEQ425" s="76"/>
      <c r="NER425" s="76"/>
      <c r="NES425" s="76"/>
      <c r="NET425" s="76"/>
      <c r="NEU425" s="76"/>
      <c r="NEV425" s="76"/>
      <c r="NEW425" s="76"/>
      <c r="NEX425" s="76"/>
      <c r="NEY425" s="76"/>
      <c r="NEZ425" s="76"/>
      <c r="NFA425" s="76"/>
      <c r="NFB425" s="76"/>
      <c r="NFC425" s="76"/>
      <c r="NFD425" s="76"/>
      <c r="NFE425" s="76"/>
      <c r="NFF425" s="76"/>
      <c r="NFG425" s="76"/>
      <c r="NFH425" s="76"/>
      <c r="NFI425" s="76"/>
      <c r="NFJ425" s="76"/>
      <c r="NFK425" s="76"/>
      <c r="NFL425" s="76"/>
      <c r="NFM425" s="76"/>
      <c r="NFN425" s="76"/>
      <c r="NFO425" s="76"/>
      <c r="NFP425" s="76"/>
      <c r="NFQ425" s="76"/>
      <c r="NFR425" s="76"/>
      <c r="NFS425" s="76"/>
      <c r="NFT425" s="76"/>
      <c r="NFU425" s="76"/>
      <c r="NFV425" s="76"/>
      <c r="NFW425" s="76"/>
      <c r="NFX425" s="76"/>
      <c r="NFY425" s="76"/>
      <c r="NFZ425" s="76"/>
      <c r="NGA425" s="76"/>
      <c r="NGB425" s="76"/>
      <c r="NGC425" s="76"/>
      <c r="NGD425" s="76"/>
      <c r="NGE425" s="76"/>
      <c r="NGF425" s="76"/>
      <c r="NGG425" s="76"/>
      <c r="NGH425" s="76"/>
      <c r="NGI425" s="76"/>
      <c r="NGJ425" s="76"/>
      <c r="NGK425" s="76"/>
      <c r="NGL425" s="76"/>
      <c r="NGM425" s="76"/>
      <c r="NGN425" s="76"/>
      <c r="NGO425" s="76"/>
      <c r="NGP425" s="76"/>
      <c r="NGQ425" s="76"/>
      <c r="NGR425" s="76"/>
      <c r="NGS425" s="76"/>
      <c r="NGT425" s="76"/>
      <c r="NGU425" s="76"/>
      <c r="NGV425" s="76"/>
      <c r="NGW425" s="76"/>
      <c r="NGX425" s="76"/>
      <c r="NGY425" s="76"/>
      <c r="NGZ425" s="76"/>
      <c r="NHA425" s="76"/>
      <c r="NHB425" s="76"/>
      <c r="NHC425" s="76"/>
      <c r="NHD425" s="76"/>
      <c r="NHE425" s="76"/>
      <c r="NHF425" s="76"/>
      <c r="NHG425" s="76"/>
      <c r="NHH425" s="76"/>
      <c r="NHI425" s="76"/>
      <c r="NHJ425" s="76"/>
      <c r="NHK425" s="76"/>
      <c r="NHL425" s="76"/>
      <c r="NHM425" s="76"/>
      <c r="NHN425" s="76"/>
      <c r="NHO425" s="76"/>
      <c r="NHP425" s="76"/>
      <c r="NHQ425" s="76"/>
      <c r="NHR425" s="76"/>
      <c r="NHS425" s="76"/>
      <c r="NHT425" s="76"/>
      <c r="NHU425" s="76"/>
      <c r="NHV425" s="76"/>
      <c r="NHW425" s="76"/>
      <c r="NHX425" s="76"/>
      <c r="NHY425" s="76"/>
      <c r="NHZ425" s="76"/>
      <c r="NIA425" s="76"/>
      <c r="NIB425" s="76"/>
      <c r="NIC425" s="76"/>
      <c r="NID425" s="76"/>
      <c r="NIE425" s="76"/>
      <c r="NIF425" s="76"/>
      <c r="NIG425" s="76"/>
      <c r="NIH425" s="76"/>
      <c r="NII425" s="76"/>
      <c r="NIJ425" s="76"/>
      <c r="NIK425" s="76"/>
      <c r="NIL425" s="76"/>
      <c r="NIM425" s="76"/>
      <c r="NIN425" s="76"/>
      <c r="NIO425" s="76"/>
      <c r="NIP425" s="76"/>
      <c r="NIQ425" s="76"/>
      <c r="NIR425" s="76"/>
      <c r="NIS425" s="76"/>
      <c r="NIT425" s="76"/>
      <c r="NIU425" s="76"/>
      <c r="NIV425" s="76"/>
      <c r="NIW425" s="76"/>
      <c r="NIX425" s="76"/>
      <c r="NIY425" s="76"/>
      <c r="NIZ425" s="76"/>
      <c r="NJA425" s="76"/>
      <c r="NJB425" s="76"/>
      <c r="NJC425" s="76"/>
      <c r="NJD425" s="76"/>
      <c r="NJE425" s="76"/>
      <c r="NJF425" s="76"/>
      <c r="NJG425" s="76"/>
      <c r="NJH425" s="76"/>
      <c r="NJI425" s="76"/>
      <c r="NJJ425" s="76"/>
      <c r="NJK425" s="76"/>
      <c r="NJL425" s="76"/>
      <c r="NJM425" s="76"/>
      <c r="NJN425" s="76"/>
      <c r="NJO425" s="76"/>
      <c r="NJP425" s="76"/>
      <c r="NJQ425" s="76"/>
      <c r="NJR425" s="76"/>
      <c r="NJS425" s="76"/>
      <c r="NJT425" s="76"/>
      <c r="NJU425" s="76"/>
      <c r="NJV425" s="76"/>
      <c r="NJW425" s="76"/>
      <c r="NJX425" s="76"/>
      <c r="NJY425" s="76"/>
      <c r="NJZ425" s="76"/>
      <c r="NKA425" s="76"/>
      <c r="NKB425" s="76"/>
      <c r="NKC425" s="76"/>
      <c r="NKD425" s="76"/>
      <c r="NKE425" s="76"/>
      <c r="NKF425" s="76"/>
      <c r="NKG425" s="76"/>
      <c r="NKH425" s="76"/>
      <c r="NKI425" s="76"/>
      <c r="NKJ425" s="76"/>
      <c r="NKK425" s="76"/>
      <c r="NKL425" s="76"/>
      <c r="NKM425" s="76"/>
      <c r="NKN425" s="76"/>
      <c r="NKO425" s="76"/>
      <c r="NKP425" s="76"/>
      <c r="NKQ425" s="76"/>
      <c r="NKR425" s="76"/>
      <c r="NKS425" s="76"/>
      <c r="NKT425" s="76"/>
      <c r="NKU425" s="76"/>
      <c r="NKV425" s="76"/>
      <c r="NKW425" s="76"/>
      <c r="NKX425" s="76"/>
      <c r="NKY425" s="76"/>
      <c r="NKZ425" s="76"/>
      <c r="NLA425" s="76"/>
      <c r="NLB425" s="76"/>
      <c r="NLC425" s="76"/>
      <c r="NLD425" s="76"/>
      <c r="NLE425" s="76"/>
      <c r="NLF425" s="76"/>
      <c r="NLG425" s="76"/>
      <c r="NLH425" s="76"/>
      <c r="NLI425" s="76"/>
      <c r="NLJ425" s="76"/>
      <c r="NLK425" s="76"/>
      <c r="NLL425" s="76"/>
      <c r="NLM425" s="76"/>
      <c r="NLN425" s="76"/>
      <c r="NLO425" s="76"/>
      <c r="NLP425" s="76"/>
      <c r="NLQ425" s="76"/>
      <c r="NLR425" s="76"/>
      <c r="NLS425" s="76"/>
      <c r="NLT425" s="76"/>
      <c r="NLU425" s="76"/>
      <c r="NLV425" s="76"/>
      <c r="NLW425" s="76"/>
      <c r="NLX425" s="76"/>
      <c r="NLY425" s="76"/>
      <c r="NLZ425" s="76"/>
      <c r="NMA425" s="76"/>
      <c r="NMB425" s="76"/>
      <c r="NMC425" s="76"/>
      <c r="NMD425" s="76"/>
      <c r="NME425" s="76"/>
      <c r="NMF425" s="76"/>
      <c r="NMG425" s="76"/>
      <c r="NMH425" s="76"/>
      <c r="NMI425" s="76"/>
      <c r="NMJ425" s="76"/>
      <c r="NMK425" s="76"/>
      <c r="NML425" s="76"/>
      <c r="NMM425" s="76"/>
      <c r="NMN425" s="76"/>
      <c r="NMO425" s="76"/>
      <c r="NMP425" s="76"/>
      <c r="NMQ425" s="76"/>
      <c r="NMR425" s="76"/>
      <c r="NMS425" s="76"/>
      <c r="NMT425" s="76"/>
      <c r="NMU425" s="76"/>
      <c r="NMV425" s="76"/>
      <c r="NMW425" s="76"/>
      <c r="NMX425" s="76"/>
      <c r="NMY425" s="76"/>
      <c r="NMZ425" s="76"/>
      <c r="NNA425" s="76"/>
      <c r="NNB425" s="76"/>
      <c r="NNC425" s="76"/>
      <c r="NND425" s="76"/>
      <c r="NNE425" s="76"/>
      <c r="NNF425" s="76"/>
      <c r="NNG425" s="76"/>
      <c r="NNH425" s="76"/>
      <c r="NNI425" s="76"/>
      <c r="NNJ425" s="76"/>
      <c r="NNK425" s="76"/>
      <c r="NNL425" s="76"/>
      <c r="NNM425" s="76"/>
      <c r="NNN425" s="76"/>
      <c r="NNO425" s="76"/>
      <c r="NNP425" s="76"/>
      <c r="NNQ425" s="76"/>
      <c r="NNR425" s="76"/>
      <c r="NNS425" s="76"/>
      <c r="NNT425" s="76"/>
      <c r="NNU425" s="76"/>
      <c r="NNV425" s="76"/>
      <c r="NNW425" s="76"/>
      <c r="NNX425" s="76"/>
      <c r="NNY425" s="76"/>
      <c r="NNZ425" s="76"/>
      <c r="NOA425" s="76"/>
      <c r="NOB425" s="76"/>
      <c r="NOC425" s="76"/>
      <c r="NOD425" s="76"/>
      <c r="NOE425" s="76"/>
      <c r="NOF425" s="76"/>
      <c r="NOG425" s="76"/>
      <c r="NOH425" s="76"/>
      <c r="NOI425" s="76"/>
      <c r="NOJ425" s="76"/>
      <c r="NOK425" s="76"/>
      <c r="NOL425" s="76"/>
      <c r="NOM425" s="76"/>
      <c r="NON425" s="76"/>
      <c r="NOO425" s="76"/>
      <c r="NOP425" s="76"/>
      <c r="NOQ425" s="76"/>
      <c r="NOR425" s="76"/>
      <c r="NOS425" s="76"/>
      <c r="NOT425" s="76"/>
      <c r="NOU425" s="76"/>
      <c r="NOV425" s="76"/>
      <c r="NOW425" s="76"/>
      <c r="NOX425" s="76"/>
      <c r="NOY425" s="76"/>
      <c r="NOZ425" s="76"/>
      <c r="NPA425" s="76"/>
      <c r="NPB425" s="76"/>
      <c r="NPC425" s="76"/>
      <c r="NPD425" s="76"/>
      <c r="NPE425" s="76"/>
      <c r="NPF425" s="76"/>
      <c r="NPG425" s="76"/>
      <c r="NPH425" s="76"/>
      <c r="NPI425" s="76"/>
      <c r="NPJ425" s="76"/>
      <c r="NPK425" s="76"/>
      <c r="NPL425" s="76"/>
      <c r="NPM425" s="76"/>
      <c r="NPN425" s="76"/>
      <c r="NPO425" s="76"/>
      <c r="NPP425" s="76"/>
      <c r="NPQ425" s="76"/>
      <c r="NPR425" s="76"/>
      <c r="NPS425" s="76"/>
      <c r="NPT425" s="76"/>
      <c r="NPU425" s="76"/>
      <c r="NPV425" s="76"/>
      <c r="NPW425" s="76"/>
      <c r="NPX425" s="76"/>
      <c r="NPY425" s="76"/>
      <c r="NPZ425" s="76"/>
      <c r="NQA425" s="76"/>
      <c r="NQB425" s="76"/>
      <c r="NQC425" s="76"/>
      <c r="NQD425" s="76"/>
      <c r="NQE425" s="76"/>
      <c r="NQF425" s="76"/>
      <c r="NQG425" s="76"/>
      <c r="NQH425" s="76"/>
      <c r="NQI425" s="76"/>
      <c r="NQJ425" s="76"/>
      <c r="NQK425" s="76"/>
      <c r="NQL425" s="76"/>
      <c r="NQM425" s="76"/>
      <c r="NQN425" s="76"/>
      <c r="NQO425" s="76"/>
      <c r="NQP425" s="76"/>
      <c r="NQQ425" s="76"/>
      <c r="NQR425" s="76"/>
      <c r="NQS425" s="76"/>
      <c r="NQT425" s="76"/>
      <c r="NQU425" s="76"/>
      <c r="NQV425" s="76"/>
      <c r="NQW425" s="76"/>
      <c r="NQX425" s="76"/>
      <c r="NQY425" s="76"/>
      <c r="NQZ425" s="76"/>
      <c r="NRA425" s="76"/>
      <c r="NRB425" s="76"/>
      <c r="NRC425" s="76"/>
      <c r="NRD425" s="76"/>
      <c r="NRE425" s="76"/>
      <c r="NRF425" s="76"/>
      <c r="NRG425" s="76"/>
      <c r="NRH425" s="76"/>
      <c r="NRI425" s="76"/>
      <c r="NRJ425" s="76"/>
      <c r="NRK425" s="76"/>
      <c r="NRL425" s="76"/>
      <c r="NRM425" s="76"/>
      <c r="NRN425" s="76"/>
      <c r="NRO425" s="76"/>
      <c r="NRP425" s="76"/>
      <c r="NRQ425" s="76"/>
      <c r="NRR425" s="76"/>
      <c r="NRS425" s="76"/>
      <c r="NRT425" s="76"/>
      <c r="NRU425" s="76"/>
      <c r="NRV425" s="76"/>
      <c r="NRW425" s="76"/>
      <c r="NRX425" s="76"/>
      <c r="NRY425" s="76"/>
      <c r="NRZ425" s="76"/>
      <c r="NSA425" s="76"/>
      <c r="NSB425" s="76"/>
      <c r="NSC425" s="76"/>
      <c r="NSD425" s="76"/>
      <c r="NSE425" s="76"/>
      <c r="NSF425" s="76"/>
      <c r="NSG425" s="76"/>
      <c r="NSH425" s="76"/>
      <c r="NSI425" s="76"/>
      <c r="NSJ425" s="76"/>
      <c r="NSK425" s="76"/>
      <c r="NSL425" s="76"/>
      <c r="NSM425" s="76"/>
      <c r="NSN425" s="76"/>
      <c r="NSO425" s="76"/>
      <c r="NSP425" s="76"/>
      <c r="NSQ425" s="76"/>
      <c r="NSR425" s="76"/>
      <c r="NSS425" s="76"/>
      <c r="NST425" s="76"/>
      <c r="NSU425" s="76"/>
      <c r="NSV425" s="76"/>
      <c r="NSW425" s="76"/>
      <c r="NSX425" s="76"/>
      <c r="NSY425" s="76"/>
      <c r="NSZ425" s="76"/>
      <c r="NTA425" s="76"/>
      <c r="NTB425" s="76"/>
      <c r="NTC425" s="76"/>
      <c r="NTD425" s="76"/>
      <c r="NTE425" s="76"/>
      <c r="NTF425" s="76"/>
      <c r="NTG425" s="76"/>
      <c r="NTH425" s="76"/>
      <c r="NTI425" s="76"/>
      <c r="NTJ425" s="76"/>
      <c r="NTK425" s="76"/>
      <c r="NTL425" s="76"/>
      <c r="NTM425" s="76"/>
      <c r="NTN425" s="76"/>
      <c r="NTO425" s="76"/>
      <c r="NTP425" s="76"/>
      <c r="NTQ425" s="76"/>
      <c r="NTR425" s="76"/>
      <c r="NTS425" s="76"/>
      <c r="NTT425" s="76"/>
      <c r="NTU425" s="76"/>
      <c r="NTV425" s="76"/>
      <c r="NTW425" s="76"/>
      <c r="NTX425" s="76"/>
      <c r="NTY425" s="76"/>
      <c r="NTZ425" s="76"/>
      <c r="NUA425" s="76"/>
      <c r="NUB425" s="76"/>
      <c r="NUC425" s="76"/>
      <c r="NUD425" s="76"/>
      <c r="NUE425" s="76"/>
      <c r="NUF425" s="76"/>
      <c r="NUG425" s="76"/>
      <c r="NUH425" s="76"/>
      <c r="NUI425" s="76"/>
      <c r="NUJ425" s="76"/>
      <c r="NUK425" s="76"/>
      <c r="NUL425" s="76"/>
      <c r="NUM425" s="76"/>
      <c r="NUN425" s="76"/>
      <c r="NUO425" s="76"/>
      <c r="NUP425" s="76"/>
      <c r="NUQ425" s="76"/>
      <c r="NUR425" s="76"/>
      <c r="NUS425" s="76"/>
      <c r="NUT425" s="76"/>
      <c r="NUU425" s="76"/>
      <c r="NUV425" s="76"/>
      <c r="NUW425" s="76"/>
      <c r="NUX425" s="76"/>
      <c r="NUY425" s="76"/>
      <c r="NUZ425" s="76"/>
      <c r="NVA425" s="76"/>
      <c r="NVB425" s="76"/>
      <c r="NVC425" s="76"/>
      <c r="NVD425" s="76"/>
      <c r="NVE425" s="76"/>
      <c r="NVF425" s="76"/>
      <c r="NVG425" s="76"/>
      <c r="NVH425" s="76"/>
      <c r="NVI425" s="76"/>
      <c r="NVJ425" s="76"/>
      <c r="NVK425" s="76"/>
      <c r="NVL425" s="76"/>
      <c r="NVM425" s="76"/>
      <c r="NVN425" s="76"/>
      <c r="NVO425" s="76"/>
      <c r="NVP425" s="76"/>
      <c r="NVQ425" s="76"/>
      <c r="NVR425" s="76"/>
      <c r="NVS425" s="76"/>
      <c r="NVT425" s="76"/>
      <c r="NVU425" s="76"/>
      <c r="NVV425" s="76"/>
      <c r="NVW425" s="76"/>
      <c r="NVX425" s="76"/>
      <c r="NVY425" s="76"/>
      <c r="NVZ425" s="76"/>
      <c r="NWA425" s="76"/>
      <c r="NWB425" s="76"/>
      <c r="NWC425" s="76"/>
      <c r="NWD425" s="76"/>
      <c r="NWE425" s="76"/>
      <c r="NWF425" s="76"/>
      <c r="NWG425" s="76"/>
      <c r="NWH425" s="76"/>
      <c r="NWI425" s="76"/>
      <c r="NWJ425" s="76"/>
      <c r="NWK425" s="76"/>
      <c r="NWL425" s="76"/>
      <c r="NWM425" s="76"/>
      <c r="NWN425" s="76"/>
      <c r="NWO425" s="76"/>
      <c r="NWP425" s="76"/>
      <c r="NWQ425" s="76"/>
      <c r="NWR425" s="76"/>
      <c r="NWS425" s="76"/>
      <c r="NWT425" s="76"/>
      <c r="NWU425" s="76"/>
      <c r="NWV425" s="76"/>
      <c r="NWW425" s="76"/>
      <c r="NWX425" s="76"/>
      <c r="NWY425" s="76"/>
      <c r="NWZ425" s="76"/>
      <c r="NXA425" s="76"/>
      <c r="NXB425" s="76"/>
      <c r="NXC425" s="76"/>
      <c r="NXD425" s="76"/>
      <c r="NXE425" s="76"/>
      <c r="NXF425" s="76"/>
      <c r="NXG425" s="76"/>
      <c r="NXH425" s="76"/>
      <c r="NXI425" s="76"/>
      <c r="NXJ425" s="76"/>
      <c r="NXK425" s="76"/>
      <c r="NXL425" s="76"/>
      <c r="NXM425" s="76"/>
      <c r="NXN425" s="76"/>
      <c r="NXO425" s="76"/>
      <c r="NXP425" s="76"/>
      <c r="NXQ425" s="76"/>
      <c r="NXR425" s="76"/>
      <c r="NXS425" s="76"/>
      <c r="NXT425" s="76"/>
      <c r="NXU425" s="76"/>
      <c r="NXV425" s="76"/>
      <c r="NXW425" s="76"/>
      <c r="NXX425" s="76"/>
      <c r="NXY425" s="76"/>
      <c r="NXZ425" s="76"/>
      <c r="NYA425" s="76"/>
      <c r="NYB425" s="76"/>
      <c r="NYC425" s="76"/>
      <c r="NYD425" s="76"/>
      <c r="NYE425" s="76"/>
      <c r="NYF425" s="76"/>
      <c r="NYG425" s="76"/>
      <c r="NYH425" s="76"/>
      <c r="NYI425" s="76"/>
      <c r="NYJ425" s="76"/>
      <c r="NYK425" s="76"/>
      <c r="NYL425" s="76"/>
      <c r="NYM425" s="76"/>
      <c r="NYN425" s="76"/>
      <c r="NYO425" s="76"/>
      <c r="NYP425" s="76"/>
      <c r="NYQ425" s="76"/>
      <c r="NYR425" s="76"/>
      <c r="NYS425" s="76"/>
      <c r="NYT425" s="76"/>
      <c r="NYU425" s="76"/>
      <c r="NYV425" s="76"/>
      <c r="NYW425" s="76"/>
      <c r="NYX425" s="76"/>
      <c r="NYY425" s="76"/>
      <c r="NYZ425" s="76"/>
      <c r="NZA425" s="76"/>
      <c r="NZB425" s="76"/>
      <c r="NZC425" s="76"/>
      <c r="NZD425" s="76"/>
      <c r="NZE425" s="76"/>
      <c r="NZF425" s="76"/>
      <c r="NZG425" s="76"/>
      <c r="NZH425" s="76"/>
      <c r="NZI425" s="76"/>
      <c r="NZJ425" s="76"/>
      <c r="NZK425" s="76"/>
      <c r="NZL425" s="76"/>
      <c r="NZM425" s="76"/>
      <c r="NZN425" s="76"/>
      <c r="NZO425" s="76"/>
      <c r="NZP425" s="76"/>
      <c r="NZQ425" s="76"/>
      <c r="NZR425" s="76"/>
      <c r="NZS425" s="76"/>
      <c r="NZT425" s="76"/>
      <c r="NZU425" s="76"/>
      <c r="NZV425" s="76"/>
      <c r="NZW425" s="76"/>
      <c r="NZX425" s="76"/>
      <c r="NZY425" s="76"/>
      <c r="NZZ425" s="76"/>
      <c r="OAA425" s="76"/>
      <c r="OAB425" s="76"/>
      <c r="OAC425" s="76"/>
      <c r="OAD425" s="76"/>
      <c r="OAE425" s="76"/>
      <c r="OAF425" s="76"/>
      <c r="OAG425" s="76"/>
      <c r="OAH425" s="76"/>
      <c r="OAI425" s="76"/>
      <c r="OAJ425" s="76"/>
      <c r="OAK425" s="76"/>
      <c r="OAL425" s="76"/>
      <c r="OAM425" s="76"/>
      <c r="OAN425" s="76"/>
      <c r="OAO425" s="76"/>
      <c r="OAP425" s="76"/>
      <c r="OAQ425" s="76"/>
      <c r="OAR425" s="76"/>
      <c r="OAS425" s="76"/>
      <c r="OAT425" s="76"/>
      <c r="OAU425" s="76"/>
      <c r="OAV425" s="76"/>
      <c r="OAW425" s="76"/>
      <c r="OAX425" s="76"/>
      <c r="OAY425" s="76"/>
      <c r="OAZ425" s="76"/>
      <c r="OBA425" s="76"/>
      <c r="OBB425" s="76"/>
      <c r="OBC425" s="76"/>
      <c r="OBD425" s="76"/>
      <c r="OBE425" s="76"/>
      <c r="OBF425" s="76"/>
      <c r="OBG425" s="76"/>
      <c r="OBH425" s="76"/>
      <c r="OBI425" s="76"/>
      <c r="OBJ425" s="76"/>
      <c r="OBK425" s="76"/>
      <c r="OBL425" s="76"/>
      <c r="OBM425" s="76"/>
      <c r="OBN425" s="76"/>
      <c r="OBO425" s="76"/>
      <c r="OBP425" s="76"/>
      <c r="OBQ425" s="76"/>
      <c r="OBR425" s="76"/>
      <c r="OBS425" s="76"/>
      <c r="OBT425" s="76"/>
      <c r="OBU425" s="76"/>
      <c r="OBV425" s="76"/>
      <c r="OBW425" s="76"/>
      <c r="OBX425" s="76"/>
      <c r="OBY425" s="76"/>
      <c r="OBZ425" s="76"/>
      <c r="OCA425" s="76"/>
      <c r="OCB425" s="76"/>
      <c r="OCC425" s="76"/>
      <c r="OCD425" s="76"/>
      <c r="OCE425" s="76"/>
      <c r="OCF425" s="76"/>
      <c r="OCG425" s="76"/>
      <c r="OCH425" s="76"/>
      <c r="OCI425" s="76"/>
      <c r="OCJ425" s="76"/>
      <c r="OCK425" s="76"/>
      <c r="OCL425" s="76"/>
      <c r="OCM425" s="76"/>
      <c r="OCN425" s="76"/>
      <c r="OCO425" s="76"/>
      <c r="OCP425" s="76"/>
      <c r="OCQ425" s="76"/>
      <c r="OCR425" s="76"/>
      <c r="OCS425" s="76"/>
      <c r="OCT425" s="76"/>
      <c r="OCU425" s="76"/>
      <c r="OCV425" s="76"/>
      <c r="OCW425" s="76"/>
      <c r="OCX425" s="76"/>
      <c r="OCY425" s="76"/>
      <c r="OCZ425" s="76"/>
      <c r="ODA425" s="76"/>
      <c r="ODB425" s="76"/>
      <c r="ODC425" s="76"/>
      <c r="ODD425" s="76"/>
      <c r="ODE425" s="76"/>
      <c r="ODF425" s="76"/>
      <c r="ODG425" s="76"/>
      <c r="ODH425" s="76"/>
      <c r="ODI425" s="76"/>
      <c r="ODJ425" s="76"/>
      <c r="ODK425" s="76"/>
      <c r="ODL425" s="76"/>
      <c r="ODM425" s="76"/>
      <c r="ODN425" s="76"/>
      <c r="ODO425" s="76"/>
      <c r="ODP425" s="76"/>
      <c r="ODQ425" s="76"/>
      <c r="ODR425" s="76"/>
      <c r="ODS425" s="76"/>
      <c r="ODT425" s="76"/>
      <c r="ODU425" s="76"/>
      <c r="ODV425" s="76"/>
      <c r="ODW425" s="76"/>
      <c r="ODX425" s="76"/>
      <c r="ODY425" s="76"/>
      <c r="ODZ425" s="76"/>
      <c r="OEA425" s="76"/>
      <c r="OEB425" s="76"/>
      <c r="OEC425" s="76"/>
      <c r="OED425" s="76"/>
      <c r="OEE425" s="76"/>
      <c r="OEF425" s="76"/>
      <c r="OEG425" s="76"/>
      <c r="OEH425" s="76"/>
      <c r="OEI425" s="76"/>
      <c r="OEJ425" s="76"/>
      <c r="OEK425" s="76"/>
      <c r="OEL425" s="76"/>
      <c r="OEM425" s="76"/>
      <c r="OEN425" s="76"/>
      <c r="OEO425" s="76"/>
      <c r="OEP425" s="76"/>
      <c r="OEQ425" s="76"/>
      <c r="OER425" s="76"/>
      <c r="OES425" s="76"/>
      <c r="OET425" s="76"/>
      <c r="OEU425" s="76"/>
      <c r="OEV425" s="76"/>
      <c r="OEW425" s="76"/>
      <c r="OEX425" s="76"/>
      <c r="OEY425" s="76"/>
      <c r="OEZ425" s="76"/>
      <c r="OFA425" s="76"/>
      <c r="OFB425" s="76"/>
      <c r="OFC425" s="76"/>
      <c r="OFD425" s="76"/>
      <c r="OFE425" s="76"/>
      <c r="OFF425" s="76"/>
      <c r="OFG425" s="76"/>
      <c r="OFH425" s="76"/>
      <c r="OFI425" s="76"/>
      <c r="OFJ425" s="76"/>
      <c r="OFK425" s="76"/>
      <c r="OFL425" s="76"/>
      <c r="OFM425" s="76"/>
      <c r="OFN425" s="76"/>
      <c r="OFO425" s="76"/>
      <c r="OFP425" s="76"/>
      <c r="OFQ425" s="76"/>
      <c r="OFR425" s="76"/>
      <c r="OFS425" s="76"/>
      <c r="OFT425" s="76"/>
      <c r="OFU425" s="76"/>
      <c r="OFV425" s="76"/>
      <c r="OFW425" s="76"/>
      <c r="OFX425" s="76"/>
      <c r="OFY425" s="76"/>
      <c r="OFZ425" s="76"/>
      <c r="OGA425" s="76"/>
      <c r="OGB425" s="76"/>
      <c r="OGC425" s="76"/>
      <c r="OGD425" s="76"/>
      <c r="OGE425" s="76"/>
      <c r="OGF425" s="76"/>
      <c r="OGG425" s="76"/>
      <c r="OGH425" s="76"/>
      <c r="OGI425" s="76"/>
      <c r="OGJ425" s="76"/>
      <c r="OGK425" s="76"/>
      <c r="OGL425" s="76"/>
      <c r="OGM425" s="76"/>
      <c r="OGN425" s="76"/>
      <c r="OGO425" s="76"/>
      <c r="OGP425" s="76"/>
      <c r="OGQ425" s="76"/>
      <c r="OGR425" s="76"/>
      <c r="OGS425" s="76"/>
      <c r="OGT425" s="76"/>
      <c r="OGU425" s="76"/>
      <c r="OGV425" s="76"/>
      <c r="OGW425" s="76"/>
      <c r="OGX425" s="76"/>
      <c r="OGY425" s="76"/>
      <c r="OGZ425" s="76"/>
      <c r="OHA425" s="76"/>
      <c r="OHB425" s="76"/>
      <c r="OHC425" s="76"/>
      <c r="OHD425" s="76"/>
      <c r="OHE425" s="76"/>
      <c r="OHF425" s="76"/>
      <c r="OHG425" s="76"/>
      <c r="OHH425" s="76"/>
      <c r="OHI425" s="76"/>
      <c r="OHJ425" s="76"/>
      <c r="OHK425" s="76"/>
      <c r="OHL425" s="76"/>
      <c r="OHM425" s="76"/>
      <c r="OHN425" s="76"/>
      <c r="OHO425" s="76"/>
      <c r="OHP425" s="76"/>
      <c r="OHQ425" s="76"/>
      <c r="OHR425" s="76"/>
      <c r="OHS425" s="76"/>
      <c r="OHT425" s="76"/>
      <c r="OHU425" s="76"/>
      <c r="OHV425" s="76"/>
      <c r="OHW425" s="76"/>
      <c r="OHX425" s="76"/>
      <c r="OHY425" s="76"/>
      <c r="OHZ425" s="76"/>
      <c r="OIA425" s="76"/>
      <c r="OIB425" s="76"/>
      <c r="OIC425" s="76"/>
      <c r="OID425" s="76"/>
      <c r="OIE425" s="76"/>
      <c r="OIF425" s="76"/>
      <c r="OIG425" s="76"/>
      <c r="OIH425" s="76"/>
      <c r="OII425" s="76"/>
      <c r="OIJ425" s="76"/>
      <c r="OIK425" s="76"/>
      <c r="OIL425" s="76"/>
      <c r="OIM425" s="76"/>
      <c r="OIN425" s="76"/>
      <c r="OIO425" s="76"/>
      <c r="OIP425" s="76"/>
      <c r="OIQ425" s="76"/>
      <c r="OIR425" s="76"/>
      <c r="OIS425" s="76"/>
      <c r="OIT425" s="76"/>
      <c r="OIU425" s="76"/>
      <c r="OIV425" s="76"/>
      <c r="OIW425" s="76"/>
      <c r="OIX425" s="76"/>
      <c r="OIY425" s="76"/>
      <c r="OIZ425" s="76"/>
      <c r="OJA425" s="76"/>
      <c r="OJB425" s="76"/>
      <c r="OJC425" s="76"/>
      <c r="OJD425" s="76"/>
      <c r="OJE425" s="76"/>
      <c r="OJF425" s="76"/>
      <c r="OJG425" s="76"/>
      <c r="OJH425" s="76"/>
      <c r="OJI425" s="76"/>
      <c r="OJJ425" s="76"/>
      <c r="OJK425" s="76"/>
      <c r="OJL425" s="76"/>
      <c r="OJM425" s="76"/>
      <c r="OJN425" s="76"/>
      <c r="OJO425" s="76"/>
      <c r="OJP425" s="76"/>
      <c r="OJQ425" s="76"/>
      <c r="OJR425" s="76"/>
      <c r="OJS425" s="76"/>
      <c r="OJT425" s="76"/>
      <c r="OJU425" s="76"/>
      <c r="OJV425" s="76"/>
      <c r="OJW425" s="76"/>
      <c r="OJX425" s="76"/>
      <c r="OJY425" s="76"/>
      <c r="OJZ425" s="76"/>
      <c r="OKA425" s="76"/>
      <c r="OKB425" s="76"/>
      <c r="OKC425" s="76"/>
      <c r="OKD425" s="76"/>
      <c r="OKE425" s="76"/>
      <c r="OKF425" s="76"/>
      <c r="OKG425" s="76"/>
      <c r="OKH425" s="76"/>
      <c r="OKI425" s="76"/>
      <c r="OKJ425" s="76"/>
      <c r="OKK425" s="76"/>
      <c r="OKL425" s="76"/>
      <c r="OKM425" s="76"/>
      <c r="OKN425" s="76"/>
      <c r="OKO425" s="76"/>
      <c r="OKP425" s="76"/>
      <c r="OKQ425" s="76"/>
      <c r="OKR425" s="76"/>
      <c r="OKS425" s="76"/>
      <c r="OKT425" s="76"/>
      <c r="OKU425" s="76"/>
      <c r="OKV425" s="76"/>
      <c r="OKW425" s="76"/>
      <c r="OKX425" s="76"/>
      <c r="OKY425" s="76"/>
      <c r="OKZ425" s="76"/>
      <c r="OLA425" s="76"/>
      <c r="OLB425" s="76"/>
      <c r="OLC425" s="76"/>
      <c r="OLD425" s="76"/>
      <c r="OLE425" s="76"/>
      <c r="OLF425" s="76"/>
      <c r="OLG425" s="76"/>
      <c r="OLH425" s="76"/>
      <c r="OLI425" s="76"/>
      <c r="OLJ425" s="76"/>
      <c r="OLK425" s="76"/>
      <c r="OLL425" s="76"/>
      <c r="OLM425" s="76"/>
      <c r="OLN425" s="76"/>
      <c r="OLO425" s="76"/>
      <c r="OLP425" s="76"/>
      <c r="OLQ425" s="76"/>
      <c r="OLR425" s="76"/>
      <c r="OLS425" s="76"/>
      <c r="OLT425" s="76"/>
      <c r="OLU425" s="76"/>
      <c r="OLV425" s="76"/>
      <c r="OLW425" s="76"/>
      <c r="OLX425" s="76"/>
      <c r="OLY425" s="76"/>
      <c r="OLZ425" s="76"/>
      <c r="OMA425" s="76"/>
      <c r="OMB425" s="76"/>
      <c r="OMC425" s="76"/>
      <c r="OMD425" s="76"/>
      <c r="OME425" s="76"/>
      <c r="OMF425" s="76"/>
      <c r="OMG425" s="76"/>
      <c r="OMH425" s="76"/>
      <c r="OMI425" s="76"/>
      <c r="OMJ425" s="76"/>
      <c r="OMK425" s="76"/>
      <c r="OML425" s="76"/>
      <c r="OMM425" s="76"/>
      <c r="OMN425" s="76"/>
      <c r="OMO425" s="76"/>
      <c r="OMP425" s="76"/>
      <c r="OMQ425" s="76"/>
      <c r="OMR425" s="76"/>
      <c r="OMS425" s="76"/>
      <c r="OMT425" s="76"/>
      <c r="OMU425" s="76"/>
      <c r="OMV425" s="76"/>
      <c r="OMW425" s="76"/>
      <c r="OMX425" s="76"/>
      <c r="OMY425" s="76"/>
      <c r="OMZ425" s="76"/>
      <c r="ONA425" s="76"/>
      <c r="ONB425" s="76"/>
      <c r="ONC425" s="76"/>
      <c r="OND425" s="76"/>
      <c r="ONE425" s="76"/>
      <c r="ONF425" s="76"/>
      <c r="ONG425" s="76"/>
      <c r="ONH425" s="76"/>
      <c r="ONI425" s="76"/>
      <c r="ONJ425" s="76"/>
      <c r="ONK425" s="76"/>
      <c r="ONL425" s="76"/>
      <c r="ONM425" s="76"/>
      <c r="ONN425" s="76"/>
      <c r="ONO425" s="76"/>
      <c r="ONP425" s="76"/>
      <c r="ONQ425" s="76"/>
      <c r="ONR425" s="76"/>
      <c r="ONS425" s="76"/>
      <c r="ONT425" s="76"/>
      <c r="ONU425" s="76"/>
      <c r="ONV425" s="76"/>
      <c r="ONW425" s="76"/>
      <c r="ONX425" s="76"/>
      <c r="ONY425" s="76"/>
      <c r="ONZ425" s="76"/>
      <c r="OOA425" s="76"/>
      <c r="OOB425" s="76"/>
      <c r="OOC425" s="76"/>
      <c r="OOD425" s="76"/>
      <c r="OOE425" s="76"/>
      <c r="OOF425" s="76"/>
      <c r="OOG425" s="76"/>
      <c r="OOH425" s="76"/>
      <c r="OOI425" s="76"/>
      <c r="OOJ425" s="76"/>
      <c r="OOK425" s="76"/>
      <c r="OOL425" s="76"/>
      <c r="OOM425" s="76"/>
      <c r="OON425" s="76"/>
      <c r="OOO425" s="76"/>
      <c r="OOP425" s="76"/>
      <c r="OOQ425" s="76"/>
      <c r="OOR425" s="76"/>
      <c r="OOS425" s="76"/>
      <c r="OOT425" s="76"/>
      <c r="OOU425" s="76"/>
      <c r="OOV425" s="76"/>
      <c r="OOW425" s="76"/>
      <c r="OOX425" s="76"/>
      <c r="OOY425" s="76"/>
      <c r="OOZ425" s="76"/>
      <c r="OPA425" s="76"/>
      <c r="OPB425" s="76"/>
      <c r="OPC425" s="76"/>
      <c r="OPD425" s="76"/>
      <c r="OPE425" s="76"/>
      <c r="OPF425" s="76"/>
      <c r="OPG425" s="76"/>
      <c r="OPH425" s="76"/>
      <c r="OPI425" s="76"/>
      <c r="OPJ425" s="76"/>
      <c r="OPK425" s="76"/>
      <c r="OPL425" s="76"/>
      <c r="OPM425" s="76"/>
      <c r="OPN425" s="76"/>
      <c r="OPO425" s="76"/>
      <c r="OPP425" s="76"/>
      <c r="OPQ425" s="76"/>
      <c r="OPR425" s="76"/>
      <c r="OPS425" s="76"/>
      <c r="OPT425" s="76"/>
      <c r="OPU425" s="76"/>
      <c r="OPV425" s="76"/>
      <c r="OPW425" s="76"/>
      <c r="OPX425" s="76"/>
      <c r="OPY425" s="76"/>
      <c r="OPZ425" s="76"/>
      <c r="OQA425" s="76"/>
      <c r="OQB425" s="76"/>
      <c r="OQC425" s="76"/>
      <c r="OQD425" s="76"/>
      <c r="OQE425" s="76"/>
      <c r="OQF425" s="76"/>
      <c r="OQG425" s="76"/>
      <c r="OQH425" s="76"/>
      <c r="OQI425" s="76"/>
      <c r="OQJ425" s="76"/>
      <c r="OQK425" s="76"/>
      <c r="OQL425" s="76"/>
      <c r="OQM425" s="76"/>
      <c r="OQN425" s="76"/>
      <c r="OQO425" s="76"/>
      <c r="OQP425" s="76"/>
      <c r="OQQ425" s="76"/>
      <c r="OQR425" s="76"/>
      <c r="OQS425" s="76"/>
      <c r="OQT425" s="76"/>
      <c r="OQU425" s="76"/>
      <c r="OQV425" s="76"/>
      <c r="OQW425" s="76"/>
      <c r="OQX425" s="76"/>
      <c r="OQY425" s="76"/>
      <c r="OQZ425" s="76"/>
      <c r="ORA425" s="76"/>
      <c r="ORB425" s="76"/>
      <c r="ORC425" s="76"/>
      <c r="ORD425" s="76"/>
      <c r="ORE425" s="76"/>
      <c r="ORF425" s="76"/>
      <c r="ORG425" s="76"/>
      <c r="ORH425" s="76"/>
      <c r="ORI425" s="76"/>
      <c r="ORJ425" s="76"/>
      <c r="ORK425" s="76"/>
      <c r="ORL425" s="76"/>
      <c r="ORM425" s="76"/>
      <c r="ORN425" s="76"/>
      <c r="ORO425" s="76"/>
      <c r="ORP425" s="76"/>
      <c r="ORQ425" s="76"/>
      <c r="ORR425" s="76"/>
      <c r="ORS425" s="76"/>
      <c r="ORT425" s="76"/>
      <c r="ORU425" s="76"/>
      <c r="ORV425" s="76"/>
      <c r="ORW425" s="76"/>
      <c r="ORX425" s="76"/>
      <c r="ORY425" s="76"/>
      <c r="ORZ425" s="76"/>
      <c r="OSA425" s="76"/>
      <c r="OSB425" s="76"/>
      <c r="OSC425" s="76"/>
      <c r="OSD425" s="76"/>
      <c r="OSE425" s="76"/>
      <c r="OSF425" s="76"/>
      <c r="OSG425" s="76"/>
      <c r="OSH425" s="76"/>
      <c r="OSI425" s="76"/>
      <c r="OSJ425" s="76"/>
      <c r="OSK425" s="76"/>
      <c r="OSL425" s="76"/>
      <c r="OSM425" s="76"/>
      <c r="OSN425" s="76"/>
      <c r="OSO425" s="76"/>
      <c r="OSP425" s="76"/>
      <c r="OSQ425" s="76"/>
      <c r="OSR425" s="76"/>
      <c r="OSS425" s="76"/>
      <c r="OST425" s="76"/>
      <c r="OSU425" s="76"/>
      <c r="OSV425" s="76"/>
      <c r="OSW425" s="76"/>
      <c r="OSX425" s="76"/>
      <c r="OSY425" s="76"/>
      <c r="OSZ425" s="76"/>
      <c r="OTA425" s="76"/>
      <c r="OTB425" s="76"/>
      <c r="OTC425" s="76"/>
      <c r="OTD425" s="76"/>
      <c r="OTE425" s="76"/>
      <c r="OTF425" s="76"/>
      <c r="OTG425" s="76"/>
      <c r="OTH425" s="76"/>
      <c r="OTI425" s="76"/>
      <c r="OTJ425" s="76"/>
      <c r="OTK425" s="76"/>
      <c r="OTL425" s="76"/>
      <c r="OTM425" s="76"/>
      <c r="OTN425" s="76"/>
      <c r="OTO425" s="76"/>
      <c r="OTP425" s="76"/>
      <c r="OTQ425" s="76"/>
      <c r="OTR425" s="76"/>
      <c r="OTS425" s="76"/>
      <c r="OTT425" s="76"/>
      <c r="OTU425" s="76"/>
      <c r="OTV425" s="76"/>
      <c r="OTW425" s="76"/>
      <c r="OTX425" s="76"/>
      <c r="OTY425" s="76"/>
      <c r="OTZ425" s="76"/>
      <c r="OUA425" s="76"/>
      <c r="OUB425" s="76"/>
      <c r="OUC425" s="76"/>
      <c r="OUD425" s="76"/>
      <c r="OUE425" s="76"/>
      <c r="OUF425" s="76"/>
      <c r="OUG425" s="76"/>
      <c r="OUH425" s="76"/>
      <c r="OUI425" s="76"/>
      <c r="OUJ425" s="76"/>
      <c r="OUK425" s="76"/>
      <c r="OUL425" s="76"/>
      <c r="OUM425" s="76"/>
      <c r="OUN425" s="76"/>
      <c r="OUO425" s="76"/>
      <c r="OUP425" s="76"/>
      <c r="OUQ425" s="76"/>
      <c r="OUR425" s="76"/>
      <c r="OUS425" s="76"/>
      <c r="OUT425" s="76"/>
      <c r="OUU425" s="76"/>
      <c r="OUV425" s="76"/>
      <c r="OUW425" s="76"/>
      <c r="OUX425" s="76"/>
      <c r="OUY425" s="76"/>
      <c r="OUZ425" s="76"/>
      <c r="OVA425" s="76"/>
      <c r="OVB425" s="76"/>
      <c r="OVC425" s="76"/>
      <c r="OVD425" s="76"/>
      <c r="OVE425" s="76"/>
      <c r="OVF425" s="76"/>
      <c r="OVG425" s="76"/>
      <c r="OVH425" s="76"/>
      <c r="OVI425" s="76"/>
      <c r="OVJ425" s="76"/>
      <c r="OVK425" s="76"/>
      <c r="OVL425" s="76"/>
      <c r="OVM425" s="76"/>
      <c r="OVN425" s="76"/>
      <c r="OVO425" s="76"/>
      <c r="OVP425" s="76"/>
      <c r="OVQ425" s="76"/>
      <c r="OVR425" s="76"/>
      <c r="OVS425" s="76"/>
      <c r="OVT425" s="76"/>
      <c r="OVU425" s="76"/>
      <c r="OVV425" s="76"/>
      <c r="OVW425" s="76"/>
      <c r="OVX425" s="76"/>
      <c r="OVY425" s="76"/>
      <c r="OVZ425" s="76"/>
      <c r="OWA425" s="76"/>
      <c r="OWB425" s="76"/>
      <c r="OWC425" s="76"/>
      <c r="OWD425" s="76"/>
      <c r="OWE425" s="76"/>
      <c r="OWF425" s="76"/>
      <c r="OWG425" s="76"/>
      <c r="OWH425" s="76"/>
      <c r="OWI425" s="76"/>
      <c r="OWJ425" s="76"/>
      <c r="OWK425" s="76"/>
      <c r="OWL425" s="76"/>
      <c r="OWM425" s="76"/>
      <c r="OWN425" s="76"/>
      <c r="OWO425" s="76"/>
      <c r="OWP425" s="76"/>
      <c r="OWQ425" s="76"/>
      <c r="OWR425" s="76"/>
      <c r="OWS425" s="76"/>
      <c r="OWT425" s="76"/>
      <c r="OWU425" s="76"/>
      <c r="OWV425" s="76"/>
      <c r="OWW425" s="76"/>
      <c r="OWX425" s="76"/>
      <c r="OWY425" s="76"/>
      <c r="OWZ425" s="76"/>
      <c r="OXA425" s="76"/>
      <c r="OXB425" s="76"/>
      <c r="OXC425" s="76"/>
      <c r="OXD425" s="76"/>
      <c r="OXE425" s="76"/>
      <c r="OXF425" s="76"/>
      <c r="OXG425" s="76"/>
      <c r="OXH425" s="76"/>
      <c r="OXI425" s="76"/>
      <c r="OXJ425" s="76"/>
      <c r="OXK425" s="76"/>
      <c r="OXL425" s="76"/>
      <c r="OXM425" s="76"/>
      <c r="OXN425" s="76"/>
      <c r="OXO425" s="76"/>
      <c r="OXP425" s="76"/>
      <c r="OXQ425" s="76"/>
      <c r="OXR425" s="76"/>
      <c r="OXS425" s="76"/>
      <c r="OXT425" s="76"/>
      <c r="OXU425" s="76"/>
      <c r="OXV425" s="76"/>
      <c r="OXW425" s="76"/>
      <c r="OXX425" s="76"/>
      <c r="OXY425" s="76"/>
      <c r="OXZ425" s="76"/>
      <c r="OYA425" s="76"/>
      <c r="OYB425" s="76"/>
      <c r="OYC425" s="76"/>
      <c r="OYD425" s="76"/>
      <c r="OYE425" s="76"/>
      <c r="OYF425" s="76"/>
      <c r="OYG425" s="76"/>
      <c r="OYH425" s="76"/>
      <c r="OYI425" s="76"/>
      <c r="OYJ425" s="76"/>
      <c r="OYK425" s="76"/>
      <c r="OYL425" s="76"/>
      <c r="OYM425" s="76"/>
      <c r="OYN425" s="76"/>
      <c r="OYO425" s="76"/>
      <c r="OYP425" s="76"/>
      <c r="OYQ425" s="76"/>
      <c r="OYR425" s="76"/>
      <c r="OYS425" s="76"/>
      <c r="OYT425" s="76"/>
      <c r="OYU425" s="76"/>
      <c r="OYV425" s="76"/>
      <c r="OYW425" s="76"/>
      <c r="OYX425" s="76"/>
      <c r="OYY425" s="76"/>
      <c r="OYZ425" s="76"/>
      <c r="OZA425" s="76"/>
      <c r="OZB425" s="76"/>
      <c r="OZC425" s="76"/>
      <c r="OZD425" s="76"/>
      <c r="OZE425" s="76"/>
      <c r="OZF425" s="76"/>
      <c r="OZG425" s="76"/>
      <c r="OZH425" s="76"/>
      <c r="OZI425" s="76"/>
      <c r="OZJ425" s="76"/>
      <c r="OZK425" s="76"/>
      <c r="OZL425" s="76"/>
      <c r="OZM425" s="76"/>
      <c r="OZN425" s="76"/>
      <c r="OZO425" s="76"/>
      <c r="OZP425" s="76"/>
      <c r="OZQ425" s="76"/>
      <c r="OZR425" s="76"/>
      <c r="OZS425" s="76"/>
      <c r="OZT425" s="76"/>
      <c r="OZU425" s="76"/>
      <c r="OZV425" s="76"/>
      <c r="OZW425" s="76"/>
      <c r="OZX425" s="76"/>
      <c r="OZY425" s="76"/>
      <c r="OZZ425" s="76"/>
      <c r="PAA425" s="76"/>
      <c r="PAB425" s="76"/>
      <c r="PAC425" s="76"/>
      <c r="PAD425" s="76"/>
      <c r="PAE425" s="76"/>
      <c r="PAF425" s="76"/>
      <c r="PAG425" s="76"/>
      <c r="PAH425" s="76"/>
      <c r="PAI425" s="76"/>
      <c r="PAJ425" s="76"/>
      <c r="PAK425" s="76"/>
      <c r="PAL425" s="76"/>
      <c r="PAM425" s="76"/>
      <c r="PAN425" s="76"/>
      <c r="PAO425" s="76"/>
      <c r="PAP425" s="76"/>
      <c r="PAQ425" s="76"/>
      <c r="PAR425" s="76"/>
      <c r="PAS425" s="76"/>
      <c r="PAT425" s="76"/>
      <c r="PAU425" s="76"/>
      <c r="PAV425" s="76"/>
      <c r="PAW425" s="76"/>
      <c r="PAX425" s="76"/>
      <c r="PAY425" s="76"/>
      <c r="PAZ425" s="76"/>
      <c r="PBA425" s="76"/>
      <c r="PBB425" s="76"/>
      <c r="PBC425" s="76"/>
      <c r="PBD425" s="76"/>
      <c r="PBE425" s="76"/>
      <c r="PBF425" s="76"/>
      <c r="PBG425" s="76"/>
      <c r="PBH425" s="76"/>
      <c r="PBI425" s="76"/>
      <c r="PBJ425" s="76"/>
      <c r="PBK425" s="76"/>
      <c r="PBL425" s="76"/>
      <c r="PBM425" s="76"/>
      <c r="PBN425" s="76"/>
      <c r="PBO425" s="76"/>
      <c r="PBP425" s="76"/>
      <c r="PBQ425" s="76"/>
      <c r="PBR425" s="76"/>
      <c r="PBS425" s="76"/>
      <c r="PBT425" s="76"/>
      <c r="PBU425" s="76"/>
      <c r="PBV425" s="76"/>
      <c r="PBW425" s="76"/>
      <c r="PBX425" s="76"/>
      <c r="PBY425" s="76"/>
      <c r="PBZ425" s="76"/>
      <c r="PCA425" s="76"/>
      <c r="PCB425" s="76"/>
      <c r="PCC425" s="76"/>
      <c r="PCD425" s="76"/>
      <c r="PCE425" s="76"/>
      <c r="PCF425" s="76"/>
      <c r="PCG425" s="76"/>
      <c r="PCH425" s="76"/>
      <c r="PCI425" s="76"/>
      <c r="PCJ425" s="76"/>
      <c r="PCK425" s="76"/>
      <c r="PCL425" s="76"/>
      <c r="PCM425" s="76"/>
      <c r="PCN425" s="76"/>
      <c r="PCO425" s="76"/>
      <c r="PCP425" s="76"/>
      <c r="PCQ425" s="76"/>
      <c r="PCR425" s="76"/>
      <c r="PCS425" s="76"/>
      <c r="PCT425" s="76"/>
      <c r="PCU425" s="76"/>
      <c r="PCV425" s="76"/>
      <c r="PCW425" s="76"/>
      <c r="PCX425" s="76"/>
      <c r="PCY425" s="76"/>
      <c r="PCZ425" s="76"/>
      <c r="PDA425" s="76"/>
      <c r="PDB425" s="76"/>
      <c r="PDC425" s="76"/>
      <c r="PDD425" s="76"/>
      <c r="PDE425" s="76"/>
      <c r="PDF425" s="76"/>
      <c r="PDG425" s="76"/>
      <c r="PDH425" s="76"/>
      <c r="PDI425" s="76"/>
      <c r="PDJ425" s="76"/>
      <c r="PDK425" s="76"/>
      <c r="PDL425" s="76"/>
      <c r="PDM425" s="76"/>
      <c r="PDN425" s="76"/>
      <c r="PDO425" s="76"/>
      <c r="PDP425" s="76"/>
      <c r="PDQ425" s="76"/>
      <c r="PDR425" s="76"/>
      <c r="PDS425" s="76"/>
      <c r="PDT425" s="76"/>
      <c r="PDU425" s="76"/>
      <c r="PDV425" s="76"/>
      <c r="PDW425" s="76"/>
      <c r="PDX425" s="76"/>
      <c r="PDY425" s="76"/>
      <c r="PDZ425" s="76"/>
      <c r="PEA425" s="76"/>
      <c r="PEB425" s="76"/>
      <c r="PEC425" s="76"/>
      <c r="PED425" s="76"/>
      <c r="PEE425" s="76"/>
      <c r="PEF425" s="76"/>
      <c r="PEG425" s="76"/>
      <c r="PEH425" s="76"/>
      <c r="PEI425" s="76"/>
      <c r="PEJ425" s="76"/>
      <c r="PEK425" s="76"/>
      <c r="PEL425" s="76"/>
      <c r="PEM425" s="76"/>
      <c r="PEN425" s="76"/>
      <c r="PEO425" s="76"/>
      <c r="PEP425" s="76"/>
      <c r="PEQ425" s="76"/>
      <c r="PER425" s="76"/>
      <c r="PES425" s="76"/>
      <c r="PET425" s="76"/>
      <c r="PEU425" s="76"/>
      <c r="PEV425" s="76"/>
      <c r="PEW425" s="76"/>
      <c r="PEX425" s="76"/>
      <c r="PEY425" s="76"/>
      <c r="PEZ425" s="76"/>
      <c r="PFA425" s="76"/>
      <c r="PFB425" s="76"/>
      <c r="PFC425" s="76"/>
      <c r="PFD425" s="76"/>
      <c r="PFE425" s="76"/>
      <c r="PFF425" s="76"/>
      <c r="PFG425" s="76"/>
      <c r="PFH425" s="76"/>
      <c r="PFI425" s="76"/>
      <c r="PFJ425" s="76"/>
      <c r="PFK425" s="76"/>
      <c r="PFL425" s="76"/>
      <c r="PFM425" s="76"/>
      <c r="PFN425" s="76"/>
      <c r="PFO425" s="76"/>
      <c r="PFP425" s="76"/>
      <c r="PFQ425" s="76"/>
      <c r="PFR425" s="76"/>
      <c r="PFS425" s="76"/>
      <c r="PFT425" s="76"/>
      <c r="PFU425" s="76"/>
      <c r="PFV425" s="76"/>
      <c r="PFW425" s="76"/>
      <c r="PFX425" s="76"/>
      <c r="PFY425" s="76"/>
      <c r="PFZ425" s="76"/>
      <c r="PGA425" s="76"/>
      <c r="PGB425" s="76"/>
      <c r="PGC425" s="76"/>
      <c r="PGD425" s="76"/>
      <c r="PGE425" s="76"/>
      <c r="PGF425" s="76"/>
      <c r="PGG425" s="76"/>
      <c r="PGH425" s="76"/>
      <c r="PGI425" s="76"/>
      <c r="PGJ425" s="76"/>
      <c r="PGK425" s="76"/>
      <c r="PGL425" s="76"/>
      <c r="PGM425" s="76"/>
      <c r="PGN425" s="76"/>
      <c r="PGO425" s="76"/>
      <c r="PGP425" s="76"/>
      <c r="PGQ425" s="76"/>
      <c r="PGR425" s="76"/>
      <c r="PGS425" s="76"/>
      <c r="PGT425" s="76"/>
      <c r="PGU425" s="76"/>
      <c r="PGV425" s="76"/>
      <c r="PGW425" s="76"/>
      <c r="PGX425" s="76"/>
      <c r="PGY425" s="76"/>
      <c r="PGZ425" s="76"/>
      <c r="PHA425" s="76"/>
      <c r="PHB425" s="76"/>
      <c r="PHC425" s="76"/>
      <c r="PHD425" s="76"/>
      <c r="PHE425" s="76"/>
      <c r="PHF425" s="76"/>
      <c r="PHG425" s="76"/>
      <c r="PHH425" s="76"/>
      <c r="PHI425" s="76"/>
      <c r="PHJ425" s="76"/>
      <c r="PHK425" s="76"/>
      <c r="PHL425" s="76"/>
      <c r="PHM425" s="76"/>
      <c r="PHN425" s="76"/>
      <c r="PHO425" s="76"/>
      <c r="PHP425" s="76"/>
      <c r="PHQ425" s="76"/>
      <c r="PHR425" s="76"/>
      <c r="PHS425" s="76"/>
      <c r="PHT425" s="76"/>
      <c r="PHU425" s="76"/>
      <c r="PHV425" s="76"/>
      <c r="PHW425" s="76"/>
      <c r="PHX425" s="76"/>
      <c r="PHY425" s="76"/>
      <c r="PHZ425" s="76"/>
      <c r="PIA425" s="76"/>
      <c r="PIB425" s="76"/>
      <c r="PIC425" s="76"/>
      <c r="PID425" s="76"/>
      <c r="PIE425" s="76"/>
      <c r="PIF425" s="76"/>
      <c r="PIG425" s="76"/>
      <c r="PIH425" s="76"/>
      <c r="PII425" s="76"/>
      <c r="PIJ425" s="76"/>
      <c r="PIK425" s="76"/>
      <c r="PIL425" s="76"/>
      <c r="PIM425" s="76"/>
      <c r="PIN425" s="76"/>
      <c r="PIO425" s="76"/>
      <c r="PIP425" s="76"/>
      <c r="PIQ425" s="76"/>
      <c r="PIR425" s="76"/>
      <c r="PIS425" s="76"/>
      <c r="PIT425" s="76"/>
      <c r="PIU425" s="76"/>
      <c r="PIV425" s="76"/>
      <c r="PIW425" s="76"/>
      <c r="PIX425" s="76"/>
      <c r="PIY425" s="76"/>
      <c r="PIZ425" s="76"/>
      <c r="PJA425" s="76"/>
      <c r="PJB425" s="76"/>
      <c r="PJC425" s="76"/>
      <c r="PJD425" s="76"/>
      <c r="PJE425" s="76"/>
      <c r="PJF425" s="76"/>
      <c r="PJG425" s="76"/>
      <c r="PJH425" s="76"/>
      <c r="PJI425" s="76"/>
      <c r="PJJ425" s="76"/>
      <c r="PJK425" s="76"/>
      <c r="PJL425" s="76"/>
      <c r="PJM425" s="76"/>
      <c r="PJN425" s="76"/>
      <c r="PJO425" s="76"/>
      <c r="PJP425" s="76"/>
      <c r="PJQ425" s="76"/>
      <c r="PJR425" s="76"/>
      <c r="PJS425" s="76"/>
      <c r="PJT425" s="76"/>
      <c r="PJU425" s="76"/>
      <c r="PJV425" s="76"/>
      <c r="PJW425" s="76"/>
      <c r="PJX425" s="76"/>
      <c r="PJY425" s="76"/>
      <c r="PJZ425" s="76"/>
      <c r="PKA425" s="76"/>
      <c r="PKB425" s="76"/>
      <c r="PKC425" s="76"/>
      <c r="PKD425" s="76"/>
      <c r="PKE425" s="76"/>
      <c r="PKF425" s="76"/>
      <c r="PKG425" s="76"/>
      <c r="PKH425" s="76"/>
      <c r="PKI425" s="76"/>
      <c r="PKJ425" s="76"/>
      <c r="PKK425" s="76"/>
      <c r="PKL425" s="76"/>
      <c r="PKM425" s="76"/>
      <c r="PKN425" s="76"/>
      <c r="PKO425" s="76"/>
      <c r="PKP425" s="76"/>
      <c r="PKQ425" s="76"/>
      <c r="PKR425" s="76"/>
      <c r="PKS425" s="76"/>
      <c r="PKT425" s="76"/>
      <c r="PKU425" s="76"/>
      <c r="PKV425" s="76"/>
      <c r="PKW425" s="76"/>
      <c r="PKX425" s="76"/>
      <c r="PKY425" s="76"/>
      <c r="PKZ425" s="76"/>
      <c r="PLA425" s="76"/>
      <c r="PLB425" s="76"/>
      <c r="PLC425" s="76"/>
      <c r="PLD425" s="76"/>
      <c r="PLE425" s="76"/>
      <c r="PLF425" s="76"/>
      <c r="PLG425" s="76"/>
      <c r="PLH425" s="76"/>
      <c r="PLI425" s="76"/>
      <c r="PLJ425" s="76"/>
      <c r="PLK425" s="76"/>
      <c r="PLL425" s="76"/>
      <c r="PLM425" s="76"/>
      <c r="PLN425" s="76"/>
      <c r="PLO425" s="76"/>
      <c r="PLP425" s="76"/>
      <c r="PLQ425" s="76"/>
      <c r="PLR425" s="76"/>
      <c r="PLS425" s="76"/>
      <c r="PLT425" s="76"/>
      <c r="PLU425" s="76"/>
      <c r="PLV425" s="76"/>
      <c r="PLW425" s="76"/>
      <c r="PLX425" s="76"/>
      <c r="PLY425" s="76"/>
      <c r="PLZ425" s="76"/>
      <c r="PMA425" s="76"/>
      <c r="PMB425" s="76"/>
      <c r="PMC425" s="76"/>
      <c r="PMD425" s="76"/>
      <c r="PME425" s="76"/>
      <c r="PMF425" s="76"/>
      <c r="PMG425" s="76"/>
      <c r="PMH425" s="76"/>
      <c r="PMI425" s="76"/>
      <c r="PMJ425" s="76"/>
      <c r="PMK425" s="76"/>
      <c r="PML425" s="76"/>
      <c r="PMM425" s="76"/>
      <c r="PMN425" s="76"/>
      <c r="PMO425" s="76"/>
      <c r="PMP425" s="76"/>
      <c r="PMQ425" s="76"/>
      <c r="PMR425" s="76"/>
      <c r="PMS425" s="76"/>
      <c r="PMT425" s="76"/>
      <c r="PMU425" s="76"/>
      <c r="PMV425" s="76"/>
      <c r="PMW425" s="76"/>
      <c r="PMX425" s="76"/>
      <c r="PMY425" s="76"/>
      <c r="PMZ425" s="76"/>
      <c r="PNA425" s="76"/>
      <c r="PNB425" s="76"/>
      <c r="PNC425" s="76"/>
      <c r="PND425" s="76"/>
      <c r="PNE425" s="76"/>
      <c r="PNF425" s="76"/>
      <c r="PNG425" s="76"/>
      <c r="PNH425" s="76"/>
      <c r="PNI425" s="76"/>
      <c r="PNJ425" s="76"/>
      <c r="PNK425" s="76"/>
      <c r="PNL425" s="76"/>
      <c r="PNM425" s="76"/>
      <c r="PNN425" s="76"/>
      <c r="PNO425" s="76"/>
      <c r="PNP425" s="76"/>
      <c r="PNQ425" s="76"/>
      <c r="PNR425" s="76"/>
      <c r="PNS425" s="76"/>
      <c r="PNT425" s="76"/>
      <c r="PNU425" s="76"/>
      <c r="PNV425" s="76"/>
      <c r="PNW425" s="76"/>
      <c r="PNX425" s="76"/>
      <c r="PNY425" s="76"/>
      <c r="PNZ425" s="76"/>
      <c r="POA425" s="76"/>
      <c r="POB425" s="76"/>
      <c r="POC425" s="76"/>
      <c r="POD425" s="76"/>
      <c r="POE425" s="76"/>
      <c r="POF425" s="76"/>
      <c r="POG425" s="76"/>
      <c r="POH425" s="76"/>
      <c r="POI425" s="76"/>
      <c r="POJ425" s="76"/>
      <c r="POK425" s="76"/>
      <c r="POL425" s="76"/>
      <c r="POM425" s="76"/>
      <c r="PON425" s="76"/>
      <c r="POO425" s="76"/>
      <c r="POP425" s="76"/>
      <c r="POQ425" s="76"/>
      <c r="POR425" s="76"/>
      <c r="POS425" s="76"/>
      <c r="POT425" s="76"/>
      <c r="POU425" s="76"/>
      <c r="POV425" s="76"/>
      <c r="POW425" s="76"/>
      <c r="POX425" s="76"/>
      <c r="POY425" s="76"/>
      <c r="POZ425" s="76"/>
      <c r="PPA425" s="76"/>
      <c r="PPB425" s="76"/>
      <c r="PPC425" s="76"/>
      <c r="PPD425" s="76"/>
      <c r="PPE425" s="76"/>
      <c r="PPF425" s="76"/>
      <c r="PPG425" s="76"/>
      <c r="PPH425" s="76"/>
      <c r="PPI425" s="76"/>
      <c r="PPJ425" s="76"/>
      <c r="PPK425" s="76"/>
      <c r="PPL425" s="76"/>
      <c r="PPM425" s="76"/>
      <c r="PPN425" s="76"/>
      <c r="PPO425" s="76"/>
      <c r="PPP425" s="76"/>
      <c r="PPQ425" s="76"/>
      <c r="PPR425" s="76"/>
      <c r="PPS425" s="76"/>
      <c r="PPT425" s="76"/>
      <c r="PPU425" s="76"/>
      <c r="PPV425" s="76"/>
      <c r="PPW425" s="76"/>
      <c r="PPX425" s="76"/>
      <c r="PPY425" s="76"/>
      <c r="PPZ425" s="76"/>
      <c r="PQA425" s="76"/>
      <c r="PQB425" s="76"/>
      <c r="PQC425" s="76"/>
      <c r="PQD425" s="76"/>
      <c r="PQE425" s="76"/>
      <c r="PQF425" s="76"/>
      <c r="PQG425" s="76"/>
      <c r="PQH425" s="76"/>
      <c r="PQI425" s="76"/>
      <c r="PQJ425" s="76"/>
      <c r="PQK425" s="76"/>
      <c r="PQL425" s="76"/>
      <c r="PQM425" s="76"/>
      <c r="PQN425" s="76"/>
      <c r="PQO425" s="76"/>
      <c r="PQP425" s="76"/>
      <c r="PQQ425" s="76"/>
      <c r="PQR425" s="76"/>
      <c r="PQS425" s="76"/>
      <c r="PQT425" s="76"/>
      <c r="PQU425" s="76"/>
      <c r="PQV425" s="76"/>
      <c r="PQW425" s="76"/>
      <c r="PQX425" s="76"/>
      <c r="PQY425" s="76"/>
      <c r="PQZ425" s="76"/>
      <c r="PRA425" s="76"/>
      <c r="PRB425" s="76"/>
      <c r="PRC425" s="76"/>
      <c r="PRD425" s="76"/>
      <c r="PRE425" s="76"/>
      <c r="PRF425" s="76"/>
      <c r="PRG425" s="76"/>
      <c r="PRH425" s="76"/>
      <c r="PRI425" s="76"/>
      <c r="PRJ425" s="76"/>
      <c r="PRK425" s="76"/>
      <c r="PRL425" s="76"/>
      <c r="PRM425" s="76"/>
      <c r="PRN425" s="76"/>
      <c r="PRO425" s="76"/>
      <c r="PRP425" s="76"/>
      <c r="PRQ425" s="76"/>
      <c r="PRR425" s="76"/>
      <c r="PRS425" s="76"/>
      <c r="PRT425" s="76"/>
      <c r="PRU425" s="76"/>
      <c r="PRV425" s="76"/>
      <c r="PRW425" s="76"/>
      <c r="PRX425" s="76"/>
      <c r="PRY425" s="76"/>
      <c r="PRZ425" s="76"/>
      <c r="PSA425" s="76"/>
      <c r="PSB425" s="76"/>
      <c r="PSC425" s="76"/>
      <c r="PSD425" s="76"/>
      <c r="PSE425" s="76"/>
      <c r="PSF425" s="76"/>
      <c r="PSG425" s="76"/>
      <c r="PSH425" s="76"/>
      <c r="PSI425" s="76"/>
      <c r="PSJ425" s="76"/>
      <c r="PSK425" s="76"/>
      <c r="PSL425" s="76"/>
      <c r="PSM425" s="76"/>
      <c r="PSN425" s="76"/>
      <c r="PSO425" s="76"/>
      <c r="PSP425" s="76"/>
      <c r="PSQ425" s="76"/>
      <c r="PSR425" s="76"/>
      <c r="PSS425" s="76"/>
      <c r="PST425" s="76"/>
      <c r="PSU425" s="76"/>
      <c r="PSV425" s="76"/>
      <c r="PSW425" s="76"/>
      <c r="PSX425" s="76"/>
      <c r="PSY425" s="76"/>
      <c r="PSZ425" s="76"/>
      <c r="PTA425" s="76"/>
      <c r="PTB425" s="76"/>
      <c r="PTC425" s="76"/>
      <c r="PTD425" s="76"/>
      <c r="PTE425" s="76"/>
      <c r="PTF425" s="76"/>
      <c r="PTG425" s="76"/>
      <c r="PTH425" s="76"/>
      <c r="PTI425" s="76"/>
      <c r="PTJ425" s="76"/>
      <c r="PTK425" s="76"/>
      <c r="PTL425" s="76"/>
      <c r="PTM425" s="76"/>
      <c r="PTN425" s="76"/>
      <c r="PTO425" s="76"/>
      <c r="PTP425" s="76"/>
      <c r="PTQ425" s="76"/>
      <c r="PTR425" s="76"/>
      <c r="PTS425" s="76"/>
      <c r="PTT425" s="76"/>
      <c r="PTU425" s="76"/>
      <c r="PTV425" s="76"/>
      <c r="PTW425" s="76"/>
      <c r="PTX425" s="76"/>
      <c r="PTY425" s="76"/>
      <c r="PTZ425" s="76"/>
      <c r="PUA425" s="76"/>
      <c r="PUB425" s="76"/>
      <c r="PUC425" s="76"/>
      <c r="PUD425" s="76"/>
      <c r="PUE425" s="76"/>
      <c r="PUF425" s="76"/>
      <c r="PUG425" s="76"/>
      <c r="PUH425" s="76"/>
      <c r="PUI425" s="76"/>
      <c r="PUJ425" s="76"/>
      <c r="PUK425" s="76"/>
      <c r="PUL425" s="76"/>
      <c r="PUM425" s="76"/>
      <c r="PUN425" s="76"/>
      <c r="PUO425" s="76"/>
      <c r="PUP425" s="76"/>
      <c r="PUQ425" s="76"/>
      <c r="PUR425" s="76"/>
      <c r="PUS425" s="76"/>
      <c r="PUT425" s="76"/>
      <c r="PUU425" s="76"/>
      <c r="PUV425" s="76"/>
      <c r="PUW425" s="76"/>
      <c r="PUX425" s="76"/>
      <c r="PUY425" s="76"/>
      <c r="PUZ425" s="76"/>
      <c r="PVA425" s="76"/>
      <c r="PVB425" s="76"/>
      <c r="PVC425" s="76"/>
      <c r="PVD425" s="76"/>
      <c r="PVE425" s="76"/>
      <c r="PVF425" s="76"/>
      <c r="PVG425" s="76"/>
      <c r="PVH425" s="76"/>
      <c r="PVI425" s="76"/>
      <c r="PVJ425" s="76"/>
      <c r="PVK425" s="76"/>
      <c r="PVL425" s="76"/>
      <c r="PVM425" s="76"/>
      <c r="PVN425" s="76"/>
      <c r="PVO425" s="76"/>
      <c r="PVP425" s="76"/>
      <c r="PVQ425" s="76"/>
      <c r="PVR425" s="76"/>
      <c r="PVS425" s="76"/>
      <c r="PVT425" s="76"/>
      <c r="PVU425" s="76"/>
      <c r="PVV425" s="76"/>
      <c r="PVW425" s="76"/>
      <c r="PVX425" s="76"/>
      <c r="PVY425" s="76"/>
      <c r="PVZ425" s="76"/>
      <c r="PWA425" s="76"/>
      <c r="PWB425" s="76"/>
      <c r="PWC425" s="76"/>
      <c r="PWD425" s="76"/>
      <c r="PWE425" s="76"/>
      <c r="PWF425" s="76"/>
      <c r="PWG425" s="76"/>
      <c r="PWH425" s="76"/>
      <c r="PWI425" s="76"/>
      <c r="PWJ425" s="76"/>
      <c r="PWK425" s="76"/>
      <c r="PWL425" s="76"/>
      <c r="PWM425" s="76"/>
      <c r="PWN425" s="76"/>
      <c r="PWO425" s="76"/>
      <c r="PWP425" s="76"/>
      <c r="PWQ425" s="76"/>
      <c r="PWR425" s="76"/>
      <c r="PWS425" s="76"/>
      <c r="PWT425" s="76"/>
      <c r="PWU425" s="76"/>
      <c r="PWV425" s="76"/>
      <c r="PWW425" s="76"/>
      <c r="PWX425" s="76"/>
      <c r="PWY425" s="76"/>
      <c r="PWZ425" s="76"/>
      <c r="PXA425" s="76"/>
      <c r="PXB425" s="76"/>
      <c r="PXC425" s="76"/>
      <c r="PXD425" s="76"/>
      <c r="PXE425" s="76"/>
      <c r="PXF425" s="76"/>
      <c r="PXG425" s="76"/>
      <c r="PXH425" s="76"/>
      <c r="PXI425" s="76"/>
      <c r="PXJ425" s="76"/>
      <c r="PXK425" s="76"/>
      <c r="PXL425" s="76"/>
      <c r="PXM425" s="76"/>
      <c r="PXN425" s="76"/>
      <c r="PXO425" s="76"/>
      <c r="PXP425" s="76"/>
      <c r="PXQ425" s="76"/>
      <c r="PXR425" s="76"/>
      <c r="PXS425" s="76"/>
      <c r="PXT425" s="76"/>
      <c r="PXU425" s="76"/>
      <c r="PXV425" s="76"/>
      <c r="PXW425" s="76"/>
      <c r="PXX425" s="76"/>
      <c r="PXY425" s="76"/>
      <c r="PXZ425" s="76"/>
      <c r="PYA425" s="76"/>
      <c r="PYB425" s="76"/>
      <c r="PYC425" s="76"/>
      <c r="PYD425" s="76"/>
      <c r="PYE425" s="76"/>
      <c r="PYF425" s="76"/>
      <c r="PYG425" s="76"/>
      <c r="PYH425" s="76"/>
      <c r="PYI425" s="76"/>
      <c r="PYJ425" s="76"/>
      <c r="PYK425" s="76"/>
      <c r="PYL425" s="76"/>
      <c r="PYM425" s="76"/>
      <c r="PYN425" s="76"/>
      <c r="PYO425" s="76"/>
      <c r="PYP425" s="76"/>
      <c r="PYQ425" s="76"/>
      <c r="PYR425" s="76"/>
      <c r="PYS425" s="76"/>
      <c r="PYT425" s="76"/>
      <c r="PYU425" s="76"/>
      <c r="PYV425" s="76"/>
      <c r="PYW425" s="76"/>
      <c r="PYX425" s="76"/>
      <c r="PYY425" s="76"/>
      <c r="PYZ425" s="76"/>
      <c r="PZA425" s="76"/>
      <c r="PZB425" s="76"/>
      <c r="PZC425" s="76"/>
      <c r="PZD425" s="76"/>
      <c r="PZE425" s="76"/>
      <c r="PZF425" s="76"/>
      <c r="PZG425" s="76"/>
      <c r="PZH425" s="76"/>
      <c r="PZI425" s="76"/>
      <c r="PZJ425" s="76"/>
      <c r="PZK425" s="76"/>
      <c r="PZL425" s="76"/>
      <c r="PZM425" s="76"/>
      <c r="PZN425" s="76"/>
      <c r="PZO425" s="76"/>
      <c r="PZP425" s="76"/>
      <c r="PZQ425" s="76"/>
      <c r="PZR425" s="76"/>
      <c r="PZS425" s="76"/>
      <c r="PZT425" s="76"/>
      <c r="PZU425" s="76"/>
      <c r="PZV425" s="76"/>
      <c r="PZW425" s="76"/>
      <c r="PZX425" s="76"/>
      <c r="PZY425" s="76"/>
      <c r="PZZ425" s="76"/>
      <c r="QAA425" s="76"/>
      <c r="QAB425" s="76"/>
      <c r="QAC425" s="76"/>
      <c r="QAD425" s="76"/>
      <c r="QAE425" s="76"/>
      <c r="QAF425" s="76"/>
      <c r="QAG425" s="76"/>
      <c r="QAH425" s="76"/>
      <c r="QAI425" s="76"/>
      <c r="QAJ425" s="76"/>
      <c r="QAK425" s="76"/>
      <c r="QAL425" s="76"/>
      <c r="QAM425" s="76"/>
      <c r="QAN425" s="76"/>
      <c r="QAO425" s="76"/>
      <c r="QAP425" s="76"/>
      <c r="QAQ425" s="76"/>
      <c r="QAR425" s="76"/>
      <c r="QAS425" s="76"/>
      <c r="QAT425" s="76"/>
      <c r="QAU425" s="76"/>
      <c r="QAV425" s="76"/>
      <c r="QAW425" s="76"/>
      <c r="QAX425" s="76"/>
      <c r="QAY425" s="76"/>
      <c r="QAZ425" s="76"/>
      <c r="QBA425" s="76"/>
      <c r="QBB425" s="76"/>
      <c r="QBC425" s="76"/>
      <c r="QBD425" s="76"/>
      <c r="QBE425" s="76"/>
      <c r="QBF425" s="76"/>
      <c r="QBG425" s="76"/>
      <c r="QBH425" s="76"/>
      <c r="QBI425" s="76"/>
      <c r="QBJ425" s="76"/>
      <c r="QBK425" s="76"/>
      <c r="QBL425" s="76"/>
      <c r="QBM425" s="76"/>
      <c r="QBN425" s="76"/>
      <c r="QBO425" s="76"/>
      <c r="QBP425" s="76"/>
      <c r="QBQ425" s="76"/>
      <c r="QBR425" s="76"/>
      <c r="QBS425" s="76"/>
      <c r="QBT425" s="76"/>
      <c r="QBU425" s="76"/>
      <c r="QBV425" s="76"/>
      <c r="QBW425" s="76"/>
      <c r="QBX425" s="76"/>
      <c r="QBY425" s="76"/>
      <c r="QBZ425" s="76"/>
      <c r="QCA425" s="76"/>
      <c r="QCB425" s="76"/>
      <c r="QCC425" s="76"/>
      <c r="QCD425" s="76"/>
      <c r="QCE425" s="76"/>
      <c r="QCF425" s="76"/>
      <c r="QCG425" s="76"/>
      <c r="QCH425" s="76"/>
      <c r="QCI425" s="76"/>
      <c r="QCJ425" s="76"/>
      <c r="QCK425" s="76"/>
      <c r="QCL425" s="76"/>
      <c r="QCM425" s="76"/>
      <c r="QCN425" s="76"/>
      <c r="QCO425" s="76"/>
      <c r="QCP425" s="76"/>
      <c r="QCQ425" s="76"/>
      <c r="QCR425" s="76"/>
      <c r="QCS425" s="76"/>
      <c r="QCT425" s="76"/>
      <c r="QCU425" s="76"/>
      <c r="QCV425" s="76"/>
      <c r="QCW425" s="76"/>
      <c r="QCX425" s="76"/>
      <c r="QCY425" s="76"/>
      <c r="QCZ425" s="76"/>
      <c r="QDA425" s="76"/>
      <c r="QDB425" s="76"/>
      <c r="QDC425" s="76"/>
      <c r="QDD425" s="76"/>
      <c r="QDE425" s="76"/>
      <c r="QDF425" s="76"/>
      <c r="QDG425" s="76"/>
      <c r="QDH425" s="76"/>
      <c r="QDI425" s="76"/>
      <c r="QDJ425" s="76"/>
      <c r="QDK425" s="76"/>
      <c r="QDL425" s="76"/>
      <c r="QDM425" s="76"/>
      <c r="QDN425" s="76"/>
      <c r="QDO425" s="76"/>
      <c r="QDP425" s="76"/>
      <c r="QDQ425" s="76"/>
      <c r="QDR425" s="76"/>
      <c r="QDS425" s="76"/>
      <c r="QDT425" s="76"/>
      <c r="QDU425" s="76"/>
      <c r="QDV425" s="76"/>
      <c r="QDW425" s="76"/>
      <c r="QDX425" s="76"/>
      <c r="QDY425" s="76"/>
      <c r="QDZ425" s="76"/>
      <c r="QEA425" s="76"/>
      <c r="QEB425" s="76"/>
      <c r="QEC425" s="76"/>
      <c r="QED425" s="76"/>
      <c r="QEE425" s="76"/>
      <c r="QEF425" s="76"/>
      <c r="QEG425" s="76"/>
      <c r="QEH425" s="76"/>
      <c r="QEI425" s="76"/>
      <c r="QEJ425" s="76"/>
      <c r="QEK425" s="76"/>
      <c r="QEL425" s="76"/>
      <c r="QEM425" s="76"/>
      <c r="QEN425" s="76"/>
      <c r="QEO425" s="76"/>
      <c r="QEP425" s="76"/>
      <c r="QEQ425" s="76"/>
      <c r="QER425" s="76"/>
      <c r="QES425" s="76"/>
      <c r="QET425" s="76"/>
      <c r="QEU425" s="76"/>
      <c r="QEV425" s="76"/>
      <c r="QEW425" s="76"/>
      <c r="QEX425" s="76"/>
      <c r="QEY425" s="76"/>
      <c r="QEZ425" s="76"/>
      <c r="QFA425" s="76"/>
      <c r="QFB425" s="76"/>
      <c r="QFC425" s="76"/>
      <c r="QFD425" s="76"/>
      <c r="QFE425" s="76"/>
      <c r="QFF425" s="76"/>
      <c r="QFG425" s="76"/>
      <c r="QFH425" s="76"/>
      <c r="QFI425" s="76"/>
      <c r="QFJ425" s="76"/>
      <c r="QFK425" s="76"/>
      <c r="QFL425" s="76"/>
      <c r="QFM425" s="76"/>
      <c r="QFN425" s="76"/>
      <c r="QFO425" s="76"/>
      <c r="QFP425" s="76"/>
      <c r="QFQ425" s="76"/>
      <c r="QFR425" s="76"/>
      <c r="QFS425" s="76"/>
      <c r="QFT425" s="76"/>
      <c r="QFU425" s="76"/>
      <c r="QFV425" s="76"/>
      <c r="QFW425" s="76"/>
      <c r="QFX425" s="76"/>
      <c r="QFY425" s="76"/>
      <c r="QFZ425" s="76"/>
      <c r="QGA425" s="76"/>
      <c r="QGB425" s="76"/>
      <c r="QGC425" s="76"/>
      <c r="QGD425" s="76"/>
      <c r="QGE425" s="76"/>
      <c r="QGF425" s="76"/>
      <c r="QGG425" s="76"/>
      <c r="QGH425" s="76"/>
      <c r="QGI425" s="76"/>
      <c r="QGJ425" s="76"/>
      <c r="QGK425" s="76"/>
      <c r="QGL425" s="76"/>
      <c r="QGM425" s="76"/>
      <c r="QGN425" s="76"/>
      <c r="QGO425" s="76"/>
      <c r="QGP425" s="76"/>
      <c r="QGQ425" s="76"/>
      <c r="QGR425" s="76"/>
      <c r="QGS425" s="76"/>
      <c r="QGT425" s="76"/>
      <c r="QGU425" s="76"/>
      <c r="QGV425" s="76"/>
      <c r="QGW425" s="76"/>
      <c r="QGX425" s="76"/>
      <c r="QGY425" s="76"/>
      <c r="QGZ425" s="76"/>
      <c r="QHA425" s="76"/>
      <c r="QHB425" s="76"/>
      <c r="QHC425" s="76"/>
      <c r="QHD425" s="76"/>
      <c r="QHE425" s="76"/>
      <c r="QHF425" s="76"/>
      <c r="QHG425" s="76"/>
      <c r="QHH425" s="76"/>
      <c r="QHI425" s="76"/>
      <c r="QHJ425" s="76"/>
      <c r="QHK425" s="76"/>
      <c r="QHL425" s="76"/>
      <c r="QHM425" s="76"/>
      <c r="QHN425" s="76"/>
      <c r="QHO425" s="76"/>
      <c r="QHP425" s="76"/>
      <c r="QHQ425" s="76"/>
      <c r="QHR425" s="76"/>
      <c r="QHS425" s="76"/>
      <c r="QHT425" s="76"/>
      <c r="QHU425" s="76"/>
      <c r="QHV425" s="76"/>
      <c r="QHW425" s="76"/>
      <c r="QHX425" s="76"/>
      <c r="QHY425" s="76"/>
      <c r="QHZ425" s="76"/>
      <c r="QIA425" s="76"/>
      <c r="QIB425" s="76"/>
      <c r="QIC425" s="76"/>
      <c r="QID425" s="76"/>
      <c r="QIE425" s="76"/>
      <c r="QIF425" s="76"/>
      <c r="QIG425" s="76"/>
      <c r="QIH425" s="76"/>
      <c r="QII425" s="76"/>
      <c r="QIJ425" s="76"/>
      <c r="QIK425" s="76"/>
      <c r="QIL425" s="76"/>
      <c r="QIM425" s="76"/>
      <c r="QIN425" s="76"/>
      <c r="QIO425" s="76"/>
      <c r="QIP425" s="76"/>
      <c r="QIQ425" s="76"/>
      <c r="QIR425" s="76"/>
      <c r="QIS425" s="76"/>
      <c r="QIT425" s="76"/>
      <c r="QIU425" s="76"/>
      <c r="QIV425" s="76"/>
      <c r="QIW425" s="76"/>
      <c r="QIX425" s="76"/>
      <c r="QIY425" s="76"/>
      <c r="QIZ425" s="76"/>
      <c r="QJA425" s="76"/>
      <c r="QJB425" s="76"/>
      <c r="QJC425" s="76"/>
      <c r="QJD425" s="76"/>
      <c r="QJE425" s="76"/>
      <c r="QJF425" s="76"/>
      <c r="QJG425" s="76"/>
      <c r="QJH425" s="76"/>
      <c r="QJI425" s="76"/>
      <c r="QJJ425" s="76"/>
      <c r="QJK425" s="76"/>
      <c r="QJL425" s="76"/>
      <c r="QJM425" s="76"/>
      <c r="QJN425" s="76"/>
      <c r="QJO425" s="76"/>
      <c r="QJP425" s="76"/>
      <c r="QJQ425" s="76"/>
      <c r="QJR425" s="76"/>
      <c r="QJS425" s="76"/>
      <c r="QJT425" s="76"/>
      <c r="QJU425" s="76"/>
      <c r="QJV425" s="76"/>
      <c r="QJW425" s="76"/>
      <c r="QJX425" s="76"/>
      <c r="QJY425" s="76"/>
      <c r="QJZ425" s="76"/>
      <c r="QKA425" s="76"/>
      <c r="QKB425" s="76"/>
      <c r="QKC425" s="76"/>
      <c r="QKD425" s="76"/>
      <c r="QKE425" s="76"/>
      <c r="QKF425" s="76"/>
      <c r="QKG425" s="76"/>
      <c r="QKH425" s="76"/>
      <c r="QKI425" s="76"/>
      <c r="QKJ425" s="76"/>
      <c r="QKK425" s="76"/>
      <c r="QKL425" s="76"/>
      <c r="QKM425" s="76"/>
      <c r="QKN425" s="76"/>
      <c r="QKO425" s="76"/>
      <c r="QKP425" s="76"/>
      <c r="QKQ425" s="76"/>
      <c r="QKR425" s="76"/>
      <c r="QKS425" s="76"/>
      <c r="QKT425" s="76"/>
      <c r="QKU425" s="76"/>
      <c r="QKV425" s="76"/>
      <c r="QKW425" s="76"/>
      <c r="QKX425" s="76"/>
      <c r="QKY425" s="76"/>
      <c r="QKZ425" s="76"/>
      <c r="QLA425" s="76"/>
      <c r="QLB425" s="76"/>
      <c r="QLC425" s="76"/>
      <c r="QLD425" s="76"/>
      <c r="QLE425" s="76"/>
      <c r="QLF425" s="76"/>
      <c r="QLG425" s="76"/>
      <c r="QLH425" s="76"/>
      <c r="QLI425" s="76"/>
      <c r="QLJ425" s="76"/>
      <c r="QLK425" s="76"/>
      <c r="QLL425" s="76"/>
      <c r="QLM425" s="76"/>
      <c r="QLN425" s="76"/>
      <c r="QLO425" s="76"/>
      <c r="QLP425" s="76"/>
      <c r="QLQ425" s="76"/>
      <c r="QLR425" s="76"/>
      <c r="QLS425" s="76"/>
      <c r="QLT425" s="76"/>
      <c r="QLU425" s="76"/>
      <c r="QLV425" s="76"/>
      <c r="QLW425" s="76"/>
      <c r="QLX425" s="76"/>
      <c r="QLY425" s="76"/>
      <c r="QLZ425" s="76"/>
      <c r="QMA425" s="76"/>
      <c r="QMB425" s="76"/>
      <c r="QMC425" s="76"/>
      <c r="QMD425" s="76"/>
      <c r="QME425" s="76"/>
      <c r="QMF425" s="76"/>
      <c r="QMG425" s="76"/>
      <c r="QMH425" s="76"/>
      <c r="QMI425" s="76"/>
      <c r="QMJ425" s="76"/>
      <c r="QMK425" s="76"/>
      <c r="QML425" s="76"/>
      <c r="QMM425" s="76"/>
      <c r="QMN425" s="76"/>
      <c r="QMO425" s="76"/>
      <c r="QMP425" s="76"/>
      <c r="QMQ425" s="76"/>
      <c r="QMR425" s="76"/>
      <c r="QMS425" s="76"/>
      <c r="QMT425" s="76"/>
      <c r="QMU425" s="76"/>
      <c r="QMV425" s="76"/>
      <c r="QMW425" s="76"/>
      <c r="QMX425" s="76"/>
      <c r="QMY425" s="76"/>
      <c r="QMZ425" s="76"/>
      <c r="QNA425" s="76"/>
      <c r="QNB425" s="76"/>
      <c r="QNC425" s="76"/>
      <c r="QND425" s="76"/>
      <c r="QNE425" s="76"/>
      <c r="QNF425" s="76"/>
      <c r="QNG425" s="76"/>
      <c r="QNH425" s="76"/>
      <c r="QNI425" s="76"/>
      <c r="QNJ425" s="76"/>
      <c r="QNK425" s="76"/>
      <c r="QNL425" s="76"/>
      <c r="QNM425" s="76"/>
      <c r="QNN425" s="76"/>
      <c r="QNO425" s="76"/>
      <c r="QNP425" s="76"/>
      <c r="QNQ425" s="76"/>
      <c r="QNR425" s="76"/>
      <c r="QNS425" s="76"/>
      <c r="QNT425" s="76"/>
      <c r="QNU425" s="76"/>
      <c r="QNV425" s="76"/>
      <c r="QNW425" s="76"/>
      <c r="QNX425" s="76"/>
      <c r="QNY425" s="76"/>
      <c r="QNZ425" s="76"/>
      <c r="QOA425" s="76"/>
      <c r="QOB425" s="76"/>
      <c r="QOC425" s="76"/>
      <c r="QOD425" s="76"/>
      <c r="QOE425" s="76"/>
      <c r="QOF425" s="76"/>
      <c r="QOG425" s="76"/>
      <c r="QOH425" s="76"/>
      <c r="QOI425" s="76"/>
      <c r="QOJ425" s="76"/>
      <c r="QOK425" s="76"/>
      <c r="QOL425" s="76"/>
      <c r="QOM425" s="76"/>
      <c r="QON425" s="76"/>
      <c r="QOO425" s="76"/>
      <c r="QOP425" s="76"/>
      <c r="QOQ425" s="76"/>
      <c r="QOR425" s="76"/>
      <c r="QOS425" s="76"/>
      <c r="QOT425" s="76"/>
      <c r="QOU425" s="76"/>
      <c r="QOV425" s="76"/>
      <c r="QOW425" s="76"/>
      <c r="QOX425" s="76"/>
      <c r="QOY425" s="76"/>
      <c r="QOZ425" s="76"/>
      <c r="QPA425" s="76"/>
      <c r="QPB425" s="76"/>
      <c r="QPC425" s="76"/>
      <c r="QPD425" s="76"/>
      <c r="QPE425" s="76"/>
      <c r="QPF425" s="76"/>
      <c r="QPG425" s="76"/>
      <c r="QPH425" s="76"/>
      <c r="QPI425" s="76"/>
      <c r="QPJ425" s="76"/>
      <c r="QPK425" s="76"/>
      <c r="QPL425" s="76"/>
      <c r="QPM425" s="76"/>
      <c r="QPN425" s="76"/>
      <c r="QPO425" s="76"/>
      <c r="QPP425" s="76"/>
      <c r="QPQ425" s="76"/>
      <c r="QPR425" s="76"/>
      <c r="QPS425" s="76"/>
      <c r="QPT425" s="76"/>
      <c r="QPU425" s="76"/>
      <c r="QPV425" s="76"/>
      <c r="QPW425" s="76"/>
      <c r="QPX425" s="76"/>
      <c r="QPY425" s="76"/>
      <c r="QPZ425" s="76"/>
      <c r="QQA425" s="76"/>
      <c r="QQB425" s="76"/>
      <c r="QQC425" s="76"/>
      <c r="QQD425" s="76"/>
      <c r="QQE425" s="76"/>
      <c r="QQF425" s="76"/>
      <c r="QQG425" s="76"/>
      <c r="QQH425" s="76"/>
      <c r="QQI425" s="76"/>
      <c r="QQJ425" s="76"/>
      <c r="QQK425" s="76"/>
      <c r="QQL425" s="76"/>
      <c r="QQM425" s="76"/>
      <c r="QQN425" s="76"/>
      <c r="QQO425" s="76"/>
      <c r="QQP425" s="76"/>
      <c r="QQQ425" s="76"/>
      <c r="QQR425" s="76"/>
      <c r="QQS425" s="76"/>
      <c r="QQT425" s="76"/>
      <c r="QQU425" s="76"/>
      <c r="QQV425" s="76"/>
      <c r="QQW425" s="76"/>
      <c r="QQX425" s="76"/>
      <c r="QQY425" s="76"/>
      <c r="QQZ425" s="76"/>
      <c r="QRA425" s="76"/>
      <c r="QRB425" s="76"/>
      <c r="QRC425" s="76"/>
      <c r="QRD425" s="76"/>
      <c r="QRE425" s="76"/>
      <c r="QRF425" s="76"/>
      <c r="QRG425" s="76"/>
      <c r="QRH425" s="76"/>
      <c r="QRI425" s="76"/>
      <c r="QRJ425" s="76"/>
      <c r="QRK425" s="76"/>
      <c r="QRL425" s="76"/>
      <c r="QRM425" s="76"/>
      <c r="QRN425" s="76"/>
      <c r="QRO425" s="76"/>
      <c r="QRP425" s="76"/>
      <c r="QRQ425" s="76"/>
      <c r="QRR425" s="76"/>
      <c r="QRS425" s="76"/>
      <c r="QRT425" s="76"/>
      <c r="QRU425" s="76"/>
      <c r="QRV425" s="76"/>
      <c r="QRW425" s="76"/>
      <c r="QRX425" s="76"/>
      <c r="QRY425" s="76"/>
      <c r="QRZ425" s="76"/>
      <c r="QSA425" s="76"/>
      <c r="QSB425" s="76"/>
      <c r="QSC425" s="76"/>
      <c r="QSD425" s="76"/>
      <c r="QSE425" s="76"/>
      <c r="QSF425" s="76"/>
      <c r="QSG425" s="76"/>
      <c r="QSH425" s="76"/>
      <c r="QSI425" s="76"/>
      <c r="QSJ425" s="76"/>
      <c r="QSK425" s="76"/>
      <c r="QSL425" s="76"/>
      <c r="QSM425" s="76"/>
      <c r="QSN425" s="76"/>
      <c r="QSO425" s="76"/>
      <c r="QSP425" s="76"/>
      <c r="QSQ425" s="76"/>
      <c r="QSR425" s="76"/>
      <c r="QSS425" s="76"/>
      <c r="QST425" s="76"/>
      <c r="QSU425" s="76"/>
      <c r="QSV425" s="76"/>
      <c r="QSW425" s="76"/>
      <c r="QSX425" s="76"/>
      <c r="QSY425" s="76"/>
      <c r="QSZ425" s="76"/>
      <c r="QTA425" s="76"/>
      <c r="QTB425" s="76"/>
      <c r="QTC425" s="76"/>
      <c r="QTD425" s="76"/>
      <c r="QTE425" s="76"/>
      <c r="QTF425" s="76"/>
      <c r="QTG425" s="76"/>
      <c r="QTH425" s="76"/>
      <c r="QTI425" s="76"/>
      <c r="QTJ425" s="76"/>
      <c r="QTK425" s="76"/>
      <c r="QTL425" s="76"/>
      <c r="QTM425" s="76"/>
      <c r="QTN425" s="76"/>
      <c r="QTO425" s="76"/>
      <c r="QTP425" s="76"/>
      <c r="QTQ425" s="76"/>
      <c r="QTR425" s="76"/>
      <c r="QTS425" s="76"/>
      <c r="QTT425" s="76"/>
      <c r="QTU425" s="76"/>
      <c r="QTV425" s="76"/>
      <c r="QTW425" s="76"/>
      <c r="QTX425" s="76"/>
      <c r="QTY425" s="76"/>
      <c r="QTZ425" s="76"/>
      <c r="QUA425" s="76"/>
      <c r="QUB425" s="76"/>
      <c r="QUC425" s="76"/>
      <c r="QUD425" s="76"/>
      <c r="QUE425" s="76"/>
      <c r="QUF425" s="76"/>
      <c r="QUG425" s="76"/>
      <c r="QUH425" s="76"/>
      <c r="QUI425" s="76"/>
      <c r="QUJ425" s="76"/>
      <c r="QUK425" s="76"/>
      <c r="QUL425" s="76"/>
      <c r="QUM425" s="76"/>
      <c r="QUN425" s="76"/>
      <c r="QUO425" s="76"/>
      <c r="QUP425" s="76"/>
      <c r="QUQ425" s="76"/>
      <c r="QUR425" s="76"/>
      <c r="QUS425" s="76"/>
      <c r="QUT425" s="76"/>
      <c r="QUU425" s="76"/>
      <c r="QUV425" s="76"/>
      <c r="QUW425" s="76"/>
      <c r="QUX425" s="76"/>
      <c r="QUY425" s="76"/>
      <c r="QUZ425" s="76"/>
      <c r="QVA425" s="76"/>
      <c r="QVB425" s="76"/>
      <c r="QVC425" s="76"/>
      <c r="QVD425" s="76"/>
      <c r="QVE425" s="76"/>
      <c r="QVF425" s="76"/>
      <c r="QVG425" s="76"/>
      <c r="QVH425" s="76"/>
      <c r="QVI425" s="76"/>
      <c r="QVJ425" s="76"/>
      <c r="QVK425" s="76"/>
      <c r="QVL425" s="76"/>
      <c r="QVM425" s="76"/>
      <c r="QVN425" s="76"/>
      <c r="QVO425" s="76"/>
      <c r="QVP425" s="76"/>
      <c r="QVQ425" s="76"/>
      <c r="QVR425" s="76"/>
      <c r="QVS425" s="76"/>
      <c r="QVT425" s="76"/>
      <c r="QVU425" s="76"/>
      <c r="QVV425" s="76"/>
      <c r="QVW425" s="76"/>
      <c r="QVX425" s="76"/>
      <c r="QVY425" s="76"/>
      <c r="QVZ425" s="76"/>
      <c r="QWA425" s="76"/>
      <c r="QWB425" s="76"/>
      <c r="QWC425" s="76"/>
      <c r="QWD425" s="76"/>
      <c r="QWE425" s="76"/>
      <c r="QWF425" s="76"/>
      <c r="QWG425" s="76"/>
      <c r="QWH425" s="76"/>
      <c r="QWI425" s="76"/>
      <c r="QWJ425" s="76"/>
      <c r="QWK425" s="76"/>
      <c r="QWL425" s="76"/>
      <c r="QWM425" s="76"/>
      <c r="QWN425" s="76"/>
      <c r="QWO425" s="76"/>
      <c r="QWP425" s="76"/>
      <c r="QWQ425" s="76"/>
      <c r="QWR425" s="76"/>
      <c r="QWS425" s="76"/>
      <c r="QWT425" s="76"/>
      <c r="QWU425" s="76"/>
      <c r="QWV425" s="76"/>
      <c r="QWW425" s="76"/>
      <c r="QWX425" s="76"/>
      <c r="QWY425" s="76"/>
      <c r="QWZ425" s="76"/>
      <c r="QXA425" s="76"/>
      <c r="QXB425" s="76"/>
      <c r="QXC425" s="76"/>
      <c r="QXD425" s="76"/>
      <c r="QXE425" s="76"/>
      <c r="QXF425" s="76"/>
      <c r="QXG425" s="76"/>
      <c r="QXH425" s="76"/>
      <c r="QXI425" s="76"/>
      <c r="QXJ425" s="76"/>
      <c r="QXK425" s="76"/>
      <c r="QXL425" s="76"/>
      <c r="QXM425" s="76"/>
      <c r="QXN425" s="76"/>
      <c r="QXO425" s="76"/>
      <c r="QXP425" s="76"/>
      <c r="QXQ425" s="76"/>
      <c r="QXR425" s="76"/>
      <c r="QXS425" s="76"/>
      <c r="QXT425" s="76"/>
      <c r="QXU425" s="76"/>
      <c r="QXV425" s="76"/>
      <c r="QXW425" s="76"/>
      <c r="QXX425" s="76"/>
      <c r="QXY425" s="76"/>
      <c r="QXZ425" s="76"/>
      <c r="QYA425" s="76"/>
      <c r="QYB425" s="76"/>
      <c r="QYC425" s="76"/>
      <c r="QYD425" s="76"/>
      <c r="QYE425" s="76"/>
      <c r="QYF425" s="76"/>
      <c r="QYG425" s="76"/>
      <c r="QYH425" s="76"/>
      <c r="QYI425" s="76"/>
      <c r="QYJ425" s="76"/>
      <c r="QYK425" s="76"/>
      <c r="QYL425" s="76"/>
      <c r="QYM425" s="76"/>
      <c r="QYN425" s="76"/>
      <c r="QYO425" s="76"/>
      <c r="QYP425" s="76"/>
      <c r="QYQ425" s="76"/>
      <c r="QYR425" s="76"/>
      <c r="QYS425" s="76"/>
      <c r="QYT425" s="76"/>
      <c r="QYU425" s="76"/>
      <c r="QYV425" s="76"/>
      <c r="QYW425" s="76"/>
      <c r="QYX425" s="76"/>
      <c r="QYY425" s="76"/>
      <c r="QYZ425" s="76"/>
      <c r="QZA425" s="76"/>
      <c r="QZB425" s="76"/>
      <c r="QZC425" s="76"/>
      <c r="QZD425" s="76"/>
      <c r="QZE425" s="76"/>
      <c r="QZF425" s="76"/>
      <c r="QZG425" s="76"/>
      <c r="QZH425" s="76"/>
      <c r="QZI425" s="76"/>
      <c r="QZJ425" s="76"/>
      <c r="QZK425" s="76"/>
      <c r="QZL425" s="76"/>
      <c r="QZM425" s="76"/>
      <c r="QZN425" s="76"/>
      <c r="QZO425" s="76"/>
      <c r="QZP425" s="76"/>
      <c r="QZQ425" s="76"/>
      <c r="QZR425" s="76"/>
      <c r="QZS425" s="76"/>
      <c r="QZT425" s="76"/>
      <c r="QZU425" s="76"/>
      <c r="QZV425" s="76"/>
      <c r="QZW425" s="76"/>
      <c r="QZX425" s="76"/>
      <c r="QZY425" s="76"/>
      <c r="QZZ425" s="76"/>
      <c r="RAA425" s="76"/>
      <c r="RAB425" s="76"/>
      <c r="RAC425" s="76"/>
      <c r="RAD425" s="76"/>
      <c r="RAE425" s="76"/>
      <c r="RAF425" s="76"/>
      <c r="RAG425" s="76"/>
      <c r="RAH425" s="76"/>
      <c r="RAI425" s="76"/>
      <c r="RAJ425" s="76"/>
      <c r="RAK425" s="76"/>
      <c r="RAL425" s="76"/>
      <c r="RAM425" s="76"/>
      <c r="RAN425" s="76"/>
      <c r="RAO425" s="76"/>
      <c r="RAP425" s="76"/>
      <c r="RAQ425" s="76"/>
      <c r="RAR425" s="76"/>
      <c r="RAS425" s="76"/>
      <c r="RAT425" s="76"/>
      <c r="RAU425" s="76"/>
      <c r="RAV425" s="76"/>
      <c r="RAW425" s="76"/>
      <c r="RAX425" s="76"/>
      <c r="RAY425" s="76"/>
      <c r="RAZ425" s="76"/>
      <c r="RBA425" s="76"/>
      <c r="RBB425" s="76"/>
      <c r="RBC425" s="76"/>
      <c r="RBD425" s="76"/>
      <c r="RBE425" s="76"/>
      <c r="RBF425" s="76"/>
      <c r="RBG425" s="76"/>
      <c r="RBH425" s="76"/>
      <c r="RBI425" s="76"/>
      <c r="RBJ425" s="76"/>
      <c r="RBK425" s="76"/>
      <c r="RBL425" s="76"/>
      <c r="RBM425" s="76"/>
      <c r="RBN425" s="76"/>
      <c r="RBO425" s="76"/>
      <c r="RBP425" s="76"/>
      <c r="RBQ425" s="76"/>
      <c r="RBR425" s="76"/>
      <c r="RBS425" s="76"/>
      <c r="RBT425" s="76"/>
      <c r="RBU425" s="76"/>
      <c r="RBV425" s="76"/>
      <c r="RBW425" s="76"/>
      <c r="RBX425" s="76"/>
      <c r="RBY425" s="76"/>
      <c r="RBZ425" s="76"/>
      <c r="RCA425" s="76"/>
      <c r="RCB425" s="76"/>
      <c r="RCC425" s="76"/>
      <c r="RCD425" s="76"/>
      <c r="RCE425" s="76"/>
      <c r="RCF425" s="76"/>
      <c r="RCG425" s="76"/>
      <c r="RCH425" s="76"/>
      <c r="RCI425" s="76"/>
      <c r="RCJ425" s="76"/>
      <c r="RCK425" s="76"/>
      <c r="RCL425" s="76"/>
      <c r="RCM425" s="76"/>
      <c r="RCN425" s="76"/>
      <c r="RCO425" s="76"/>
      <c r="RCP425" s="76"/>
      <c r="RCQ425" s="76"/>
      <c r="RCR425" s="76"/>
      <c r="RCS425" s="76"/>
      <c r="RCT425" s="76"/>
      <c r="RCU425" s="76"/>
      <c r="RCV425" s="76"/>
      <c r="RCW425" s="76"/>
      <c r="RCX425" s="76"/>
      <c r="RCY425" s="76"/>
      <c r="RCZ425" s="76"/>
      <c r="RDA425" s="76"/>
      <c r="RDB425" s="76"/>
      <c r="RDC425" s="76"/>
      <c r="RDD425" s="76"/>
      <c r="RDE425" s="76"/>
      <c r="RDF425" s="76"/>
      <c r="RDG425" s="76"/>
      <c r="RDH425" s="76"/>
      <c r="RDI425" s="76"/>
      <c r="RDJ425" s="76"/>
      <c r="RDK425" s="76"/>
      <c r="RDL425" s="76"/>
      <c r="RDM425" s="76"/>
      <c r="RDN425" s="76"/>
      <c r="RDO425" s="76"/>
      <c r="RDP425" s="76"/>
      <c r="RDQ425" s="76"/>
      <c r="RDR425" s="76"/>
      <c r="RDS425" s="76"/>
      <c r="RDT425" s="76"/>
      <c r="RDU425" s="76"/>
      <c r="RDV425" s="76"/>
      <c r="RDW425" s="76"/>
      <c r="RDX425" s="76"/>
      <c r="RDY425" s="76"/>
      <c r="RDZ425" s="76"/>
      <c r="REA425" s="76"/>
      <c r="REB425" s="76"/>
      <c r="REC425" s="76"/>
      <c r="RED425" s="76"/>
      <c r="REE425" s="76"/>
      <c r="REF425" s="76"/>
      <c r="REG425" s="76"/>
      <c r="REH425" s="76"/>
      <c r="REI425" s="76"/>
      <c r="REJ425" s="76"/>
      <c r="REK425" s="76"/>
      <c r="REL425" s="76"/>
      <c r="REM425" s="76"/>
      <c r="REN425" s="76"/>
      <c r="REO425" s="76"/>
      <c r="REP425" s="76"/>
      <c r="REQ425" s="76"/>
      <c r="RER425" s="76"/>
      <c r="RES425" s="76"/>
      <c r="RET425" s="76"/>
      <c r="REU425" s="76"/>
      <c r="REV425" s="76"/>
      <c r="REW425" s="76"/>
      <c r="REX425" s="76"/>
      <c r="REY425" s="76"/>
      <c r="REZ425" s="76"/>
      <c r="RFA425" s="76"/>
      <c r="RFB425" s="76"/>
      <c r="RFC425" s="76"/>
      <c r="RFD425" s="76"/>
      <c r="RFE425" s="76"/>
      <c r="RFF425" s="76"/>
      <c r="RFG425" s="76"/>
      <c r="RFH425" s="76"/>
      <c r="RFI425" s="76"/>
      <c r="RFJ425" s="76"/>
      <c r="RFK425" s="76"/>
      <c r="RFL425" s="76"/>
      <c r="RFM425" s="76"/>
      <c r="RFN425" s="76"/>
      <c r="RFO425" s="76"/>
      <c r="RFP425" s="76"/>
      <c r="RFQ425" s="76"/>
      <c r="RFR425" s="76"/>
      <c r="RFS425" s="76"/>
      <c r="RFT425" s="76"/>
      <c r="RFU425" s="76"/>
      <c r="RFV425" s="76"/>
      <c r="RFW425" s="76"/>
      <c r="RFX425" s="76"/>
      <c r="RFY425" s="76"/>
      <c r="RFZ425" s="76"/>
      <c r="RGA425" s="76"/>
      <c r="RGB425" s="76"/>
      <c r="RGC425" s="76"/>
      <c r="RGD425" s="76"/>
      <c r="RGE425" s="76"/>
      <c r="RGF425" s="76"/>
      <c r="RGG425" s="76"/>
      <c r="RGH425" s="76"/>
      <c r="RGI425" s="76"/>
      <c r="RGJ425" s="76"/>
      <c r="RGK425" s="76"/>
      <c r="RGL425" s="76"/>
      <c r="RGM425" s="76"/>
      <c r="RGN425" s="76"/>
      <c r="RGO425" s="76"/>
      <c r="RGP425" s="76"/>
      <c r="RGQ425" s="76"/>
      <c r="RGR425" s="76"/>
      <c r="RGS425" s="76"/>
      <c r="RGT425" s="76"/>
      <c r="RGU425" s="76"/>
      <c r="RGV425" s="76"/>
      <c r="RGW425" s="76"/>
      <c r="RGX425" s="76"/>
      <c r="RGY425" s="76"/>
      <c r="RGZ425" s="76"/>
      <c r="RHA425" s="76"/>
      <c r="RHB425" s="76"/>
      <c r="RHC425" s="76"/>
      <c r="RHD425" s="76"/>
      <c r="RHE425" s="76"/>
      <c r="RHF425" s="76"/>
      <c r="RHG425" s="76"/>
      <c r="RHH425" s="76"/>
      <c r="RHI425" s="76"/>
      <c r="RHJ425" s="76"/>
      <c r="RHK425" s="76"/>
      <c r="RHL425" s="76"/>
      <c r="RHM425" s="76"/>
      <c r="RHN425" s="76"/>
      <c r="RHO425" s="76"/>
      <c r="RHP425" s="76"/>
      <c r="RHQ425" s="76"/>
      <c r="RHR425" s="76"/>
      <c r="RHS425" s="76"/>
      <c r="RHT425" s="76"/>
      <c r="RHU425" s="76"/>
      <c r="RHV425" s="76"/>
      <c r="RHW425" s="76"/>
      <c r="RHX425" s="76"/>
      <c r="RHY425" s="76"/>
      <c r="RHZ425" s="76"/>
      <c r="RIA425" s="76"/>
      <c r="RIB425" s="76"/>
      <c r="RIC425" s="76"/>
      <c r="RID425" s="76"/>
      <c r="RIE425" s="76"/>
      <c r="RIF425" s="76"/>
      <c r="RIG425" s="76"/>
      <c r="RIH425" s="76"/>
      <c r="RII425" s="76"/>
      <c r="RIJ425" s="76"/>
      <c r="RIK425" s="76"/>
      <c r="RIL425" s="76"/>
      <c r="RIM425" s="76"/>
      <c r="RIN425" s="76"/>
      <c r="RIO425" s="76"/>
      <c r="RIP425" s="76"/>
      <c r="RIQ425" s="76"/>
      <c r="RIR425" s="76"/>
      <c r="RIS425" s="76"/>
      <c r="RIT425" s="76"/>
      <c r="RIU425" s="76"/>
      <c r="RIV425" s="76"/>
      <c r="RIW425" s="76"/>
      <c r="RIX425" s="76"/>
      <c r="RIY425" s="76"/>
      <c r="RIZ425" s="76"/>
      <c r="RJA425" s="76"/>
      <c r="RJB425" s="76"/>
      <c r="RJC425" s="76"/>
      <c r="RJD425" s="76"/>
      <c r="RJE425" s="76"/>
      <c r="RJF425" s="76"/>
      <c r="RJG425" s="76"/>
      <c r="RJH425" s="76"/>
      <c r="RJI425" s="76"/>
      <c r="RJJ425" s="76"/>
      <c r="RJK425" s="76"/>
      <c r="RJL425" s="76"/>
      <c r="RJM425" s="76"/>
      <c r="RJN425" s="76"/>
      <c r="RJO425" s="76"/>
      <c r="RJP425" s="76"/>
      <c r="RJQ425" s="76"/>
      <c r="RJR425" s="76"/>
      <c r="RJS425" s="76"/>
      <c r="RJT425" s="76"/>
      <c r="RJU425" s="76"/>
      <c r="RJV425" s="76"/>
      <c r="RJW425" s="76"/>
      <c r="RJX425" s="76"/>
      <c r="RJY425" s="76"/>
      <c r="RJZ425" s="76"/>
      <c r="RKA425" s="76"/>
      <c r="RKB425" s="76"/>
      <c r="RKC425" s="76"/>
      <c r="RKD425" s="76"/>
      <c r="RKE425" s="76"/>
      <c r="RKF425" s="76"/>
      <c r="RKG425" s="76"/>
      <c r="RKH425" s="76"/>
      <c r="RKI425" s="76"/>
      <c r="RKJ425" s="76"/>
      <c r="RKK425" s="76"/>
      <c r="RKL425" s="76"/>
      <c r="RKM425" s="76"/>
      <c r="RKN425" s="76"/>
      <c r="RKO425" s="76"/>
      <c r="RKP425" s="76"/>
      <c r="RKQ425" s="76"/>
      <c r="RKR425" s="76"/>
      <c r="RKS425" s="76"/>
      <c r="RKT425" s="76"/>
      <c r="RKU425" s="76"/>
      <c r="RKV425" s="76"/>
      <c r="RKW425" s="76"/>
      <c r="RKX425" s="76"/>
      <c r="RKY425" s="76"/>
      <c r="RKZ425" s="76"/>
      <c r="RLA425" s="76"/>
      <c r="RLB425" s="76"/>
      <c r="RLC425" s="76"/>
      <c r="RLD425" s="76"/>
      <c r="RLE425" s="76"/>
      <c r="RLF425" s="76"/>
      <c r="RLG425" s="76"/>
      <c r="RLH425" s="76"/>
      <c r="RLI425" s="76"/>
      <c r="RLJ425" s="76"/>
      <c r="RLK425" s="76"/>
      <c r="RLL425" s="76"/>
      <c r="RLM425" s="76"/>
      <c r="RLN425" s="76"/>
      <c r="RLO425" s="76"/>
      <c r="RLP425" s="76"/>
      <c r="RLQ425" s="76"/>
      <c r="RLR425" s="76"/>
      <c r="RLS425" s="76"/>
      <c r="RLT425" s="76"/>
      <c r="RLU425" s="76"/>
      <c r="RLV425" s="76"/>
      <c r="RLW425" s="76"/>
      <c r="RLX425" s="76"/>
      <c r="RLY425" s="76"/>
      <c r="RLZ425" s="76"/>
      <c r="RMA425" s="76"/>
      <c r="RMB425" s="76"/>
      <c r="RMC425" s="76"/>
      <c r="RMD425" s="76"/>
      <c r="RME425" s="76"/>
      <c r="RMF425" s="76"/>
      <c r="RMG425" s="76"/>
      <c r="RMH425" s="76"/>
      <c r="RMI425" s="76"/>
      <c r="RMJ425" s="76"/>
      <c r="RMK425" s="76"/>
      <c r="RML425" s="76"/>
      <c r="RMM425" s="76"/>
      <c r="RMN425" s="76"/>
      <c r="RMO425" s="76"/>
      <c r="RMP425" s="76"/>
      <c r="RMQ425" s="76"/>
      <c r="RMR425" s="76"/>
      <c r="RMS425" s="76"/>
      <c r="RMT425" s="76"/>
      <c r="RMU425" s="76"/>
      <c r="RMV425" s="76"/>
      <c r="RMW425" s="76"/>
      <c r="RMX425" s="76"/>
      <c r="RMY425" s="76"/>
      <c r="RMZ425" s="76"/>
      <c r="RNA425" s="76"/>
      <c r="RNB425" s="76"/>
      <c r="RNC425" s="76"/>
      <c r="RND425" s="76"/>
      <c r="RNE425" s="76"/>
      <c r="RNF425" s="76"/>
      <c r="RNG425" s="76"/>
      <c r="RNH425" s="76"/>
      <c r="RNI425" s="76"/>
      <c r="RNJ425" s="76"/>
      <c r="RNK425" s="76"/>
      <c r="RNL425" s="76"/>
      <c r="RNM425" s="76"/>
      <c r="RNN425" s="76"/>
      <c r="RNO425" s="76"/>
      <c r="RNP425" s="76"/>
      <c r="RNQ425" s="76"/>
      <c r="RNR425" s="76"/>
      <c r="RNS425" s="76"/>
      <c r="RNT425" s="76"/>
      <c r="RNU425" s="76"/>
      <c r="RNV425" s="76"/>
      <c r="RNW425" s="76"/>
      <c r="RNX425" s="76"/>
      <c r="RNY425" s="76"/>
      <c r="RNZ425" s="76"/>
      <c r="ROA425" s="76"/>
      <c r="ROB425" s="76"/>
      <c r="ROC425" s="76"/>
      <c r="ROD425" s="76"/>
      <c r="ROE425" s="76"/>
      <c r="ROF425" s="76"/>
      <c r="ROG425" s="76"/>
      <c r="ROH425" s="76"/>
      <c r="ROI425" s="76"/>
      <c r="ROJ425" s="76"/>
      <c r="ROK425" s="76"/>
      <c r="ROL425" s="76"/>
      <c r="ROM425" s="76"/>
      <c r="RON425" s="76"/>
      <c r="ROO425" s="76"/>
      <c r="ROP425" s="76"/>
      <c r="ROQ425" s="76"/>
      <c r="ROR425" s="76"/>
      <c r="ROS425" s="76"/>
      <c r="ROT425" s="76"/>
      <c r="ROU425" s="76"/>
      <c r="ROV425" s="76"/>
      <c r="ROW425" s="76"/>
      <c r="ROX425" s="76"/>
      <c r="ROY425" s="76"/>
      <c r="ROZ425" s="76"/>
      <c r="RPA425" s="76"/>
      <c r="RPB425" s="76"/>
      <c r="RPC425" s="76"/>
      <c r="RPD425" s="76"/>
      <c r="RPE425" s="76"/>
      <c r="RPF425" s="76"/>
      <c r="RPG425" s="76"/>
      <c r="RPH425" s="76"/>
      <c r="RPI425" s="76"/>
      <c r="RPJ425" s="76"/>
      <c r="RPK425" s="76"/>
      <c r="RPL425" s="76"/>
      <c r="RPM425" s="76"/>
      <c r="RPN425" s="76"/>
      <c r="RPO425" s="76"/>
      <c r="RPP425" s="76"/>
      <c r="RPQ425" s="76"/>
      <c r="RPR425" s="76"/>
      <c r="RPS425" s="76"/>
      <c r="RPT425" s="76"/>
      <c r="RPU425" s="76"/>
      <c r="RPV425" s="76"/>
      <c r="RPW425" s="76"/>
      <c r="RPX425" s="76"/>
      <c r="RPY425" s="76"/>
      <c r="RPZ425" s="76"/>
      <c r="RQA425" s="76"/>
      <c r="RQB425" s="76"/>
      <c r="RQC425" s="76"/>
      <c r="RQD425" s="76"/>
      <c r="RQE425" s="76"/>
      <c r="RQF425" s="76"/>
      <c r="RQG425" s="76"/>
      <c r="RQH425" s="76"/>
      <c r="RQI425" s="76"/>
      <c r="RQJ425" s="76"/>
      <c r="RQK425" s="76"/>
      <c r="RQL425" s="76"/>
      <c r="RQM425" s="76"/>
      <c r="RQN425" s="76"/>
      <c r="RQO425" s="76"/>
      <c r="RQP425" s="76"/>
      <c r="RQQ425" s="76"/>
      <c r="RQR425" s="76"/>
      <c r="RQS425" s="76"/>
      <c r="RQT425" s="76"/>
      <c r="RQU425" s="76"/>
      <c r="RQV425" s="76"/>
      <c r="RQW425" s="76"/>
      <c r="RQX425" s="76"/>
      <c r="RQY425" s="76"/>
      <c r="RQZ425" s="76"/>
      <c r="RRA425" s="76"/>
      <c r="RRB425" s="76"/>
      <c r="RRC425" s="76"/>
      <c r="RRD425" s="76"/>
      <c r="RRE425" s="76"/>
      <c r="RRF425" s="76"/>
      <c r="RRG425" s="76"/>
      <c r="RRH425" s="76"/>
      <c r="RRI425" s="76"/>
      <c r="RRJ425" s="76"/>
      <c r="RRK425" s="76"/>
      <c r="RRL425" s="76"/>
      <c r="RRM425" s="76"/>
      <c r="RRN425" s="76"/>
      <c r="RRO425" s="76"/>
      <c r="RRP425" s="76"/>
      <c r="RRQ425" s="76"/>
      <c r="RRR425" s="76"/>
      <c r="RRS425" s="76"/>
      <c r="RRT425" s="76"/>
      <c r="RRU425" s="76"/>
      <c r="RRV425" s="76"/>
      <c r="RRW425" s="76"/>
      <c r="RRX425" s="76"/>
      <c r="RRY425" s="76"/>
      <c r="RRZ425" s="76"/>
      <c r="RSA425" s="76"/>
      <c r="RSB425" s="76"/>
      <c r="RSC425" s="76"/>
      <c r="RSD425" s="76"/>
      <c r="RSE425" s="76"/>
      <c r="RSF425" s="76"/>
      <c r="RSG425" s="76"/>
      <c r="RSH425" s="76"/>
      <c r="RSI425" s="76"/>
      <c r="RSJ425" s="76"/>
      <c r="RSK425" s="76"/>
      <c r="RSL425" s="76"/>
      <c r="RSM425" s="76"/>
      <c r="RSN425" s="76"/>
      <c r="RSO425" s="76"/>
      <c r="RSP425" s="76"/>
      <c r="RSQ425" s="76"/>
      <c r="RSR425" s="76"/>
      <c r="RSS425" s="76"/>
      <c r="RST425" s="76"/>
      <c r="RSU425" s="76"/>
      <c r="RSV425" s="76"/>
      <c r="RSW425" s="76"/>
      <c r="RSX425" s="76"/>
      <c r="RSY425" s="76"/>
      <c r="RSZ425" s="76"/>
      <c r="RTA425" s="76"/>
      <c r="RTB425" s="76"/>
      <c r="RTC425" s="76"/>
      <c r="RTD425" s="76"/>
      <c r="RTE425" s="76"/>
      <c r="RTF425" s="76"/>
      <c r="RTG425" s="76"/>
      <c r="RTH425" s="76"/>
      <c r="RTI425" s="76"/>
      <c r="RTJ425" s="76"/>
      <c r="RTK425" s="76"/>
      <c r="RTL425" s="76"/>
      <c r="RTM425" s="76"/>
      <c r="RTN425" s="76"/>
      <c r="RTO425" s="76"/>
      <c r="RTP425" s="76"/>
      <c r="RTQ425" s="76"/>
      <c r="RTR425" s="76"/>
      <c r="RTS425" s="76"/>
      <c r="RTT425" s="76"/>
      <c r="RTU425" s="76"/>
      <c r="RTV425" s="76"/>
      <c r="RTW425" s="76"/>
      <c r="RTX425" s="76"/>
      <c r="RTY425" s="76"/>
      <c r="RTZ425" s="76"/>
      <c r="RUA425" s="76"/>
      <c r="RUB425" s="76"/>
      <c r="RUC425" s="76"/>
      <c r="RUD425" s="76"/>
      <c r="RUE425" s="76"/>
      <c r="RUF425" s="76"/>
      <c r="RUG425" s="76"/>
      <c r="RUH425" s="76"/>
      <c r="RUI425" s="76"/>
      <c r="RUJ425" s="76"/>
      <c r="RUK425" s="76"/>
      <c r="RUL425" s="76"/>
      <c r="RUM425" s="76"/>
      <c r="RUN425" s="76"/>
      <c r="RUO425" s="76"/>
      <c r="RUP425" s="76"/>
      <c r="RUQ425" s="76"/>
      <c r="RUR425" s="76"/>
      <c r="RUS425" s="76"/>
      <c r="RUT425" s="76"/>
      <c r="RUU425" s="76"/>
      <c r="RUV425" s="76"/>
      <c r="RUW425" s="76"/>
      <c r="RUX425" s="76"/>
      <c r="RUY425" s="76"/>
      <c r="RUZ425" s="76"/>
      <c r="RVA425" s="76"/>
      <c r="RVB425" s="76"/>
      <c r="RVC425" s="76"/>
      <c r="RVD425" s="76"/>
      <c r="RVE425" s="76"/>
      <c r="RVF425" s="76"/>
      <c r="RVG425" s="76"/>
      <c r="RVH425" s="76"/>
      <c r="RVI425" s="76"/>
      <c r="RVJ425" s="76"/>
      <c r="RVK425" s="76"/>
      <c r="RVL425" s="76"/>
      <c r="RVM425" s="76"/>
      <c r="RVN425" s="76"/>
      <c r="RVO425" s="76"/>
      <c r="RVP425" s="76"/>
      <c r="RVQ425" s="76"/>
      <c r="RVR425" s="76"/>
      <c r="RVS425" s="76"/>
      <c r="RVT425" s="76"/>
      <c r="RVU425" s="76"/>
      <c r="RVV425" s="76"/>
      <c r="RVW425" s="76"/>
      <c r="RVX425" s="76"/>
      <c r="RVY425" s="76"/>
      <c r="RVZ425" s="76"/>
      <c r="RWA425" s="76"/>
      <c r="RWB425" s="76"/>
      <c r="RWC425" s="76"/>
      <c r="RWD425" s="76"/>
      <c r="RWE425" s="76"/>
      <c r="RWF425" s="76"/>
      <c r="RWG425" s="76"/>
      <c r="RWH425" s="76"/>
      <c r="RWI425" s="76"/>
      <c r="RWJ425" s="76"/>
      <c r="RWK425" s="76"/>
      <c r="RWL425" s="76"/>
      <c r="RWM425" s="76"/>
      <c r="RWN425" s="76"/>
      <c r="RWO425" s="76"/>
      <c r="RWP425" s="76"/>
      <c r="RWQ425" s="76"/>
      <c r="RWR425" s="76"/>
      <c r="RWS425" s="76"/>
      <c r="RWT425" s="76"/>
      <c r="RWU425" s="76"/>
      <c r="RWV425" s="76"/>
      <c r="RWW425" s="76"/>
      <c r="RWX425" s="76"/>
      <c r="RWY425" s="76"/>
      <c r="RWZ425" s="76"/>
      <c r="RXA425" s="76"/>
      <c r="RXB425" s="76"/>
      <c r="RXC425" s="76"/>
      <c r="RXD425" s="76"/>
      <c r="RXE425" s="76"/>
      <c r="RXF425" s="76"/>
      <c r="RXG425" s="76"/>
      <c r="RXH425" s="76"/>
      <c r="RXI425" s="76"/>
      <c r="RXJ425" s="76"/>
      <c r="RXK425" s="76"/>
      <c r="RXL425" s="76"/>
      <c r="RXM425" s="76"/>
      <c r="RXN425" s="76"/>
      <c r="RXO425" s="76"/>
      <c r="RXP425" s="76"/>
      <c r="RXQ425" s="76"/>
      <c r="RXR425" s="76"/>
      <c r="RXS425" s="76"/>
      <c r="RXT425" s="76"/>
      <c r="RXU425" s="76"/>
      <c r="RXV425" s="76"/>
      <c r="RXW425" s="76"/>
      <c r="RXX425" s="76"/>
      <c r="RXY425" s="76"/>
      <c r="RXZ425" s="76"/>
      <c r="RYA425" s="76"/>
      <c r="RYB425" s="76"/>
      <c r="RYC425" s="76"/>
      <c r="RYD425" s="76"/>
      <c r="RYE425" s="76"/>
      <c r="RYF425" s="76"/>
      <c r="RYG425" s="76"/>
      <c r="RYH425" s="76"/>
      <c r="RYI425" s="76"/>
      <c r="RYJ425" s="76"/>
      <c r="RYK425" s="76"/>
      <c r="RYL425" s="76"/>
      <c r="RYM425" s="76"/>
      <c r="RYN425" s="76"/>
      <c r="RYO425" s="76"/>
      <c r="RYP425" s="76"/>
      <c r="RYQ425" s="76"/>
      <c r="RYR425" s="76"/>
      <c r="RYS425" s="76"/>
      <c r="RYT425" s="76"/>
      <c r="RYU425" s="76"/>
      <c r="RYV425" s="76"/>
      <c r="RYW425" s="76"/>
      <c r="RYX425" s="76"/>
      <c r="RYY425" s="76"/>
      <c r="RYZ425" s="76"/>
      <c r="RZA425" s="76"/>
      <c r="RZB425" s="76"/>
      <c r="RZC425" s="76"/>
      <c r="RZD425" s="76"/>
      <c r="RZE425" s="76"/>
      <c r="RZF425" s="76"/>
      <c r="RZG425" s="76"/>
      <c r="RZH425" s="76"/>
      <c r="RZI425" s="76"/>
      <c r="RZJ425" s="76"/>
      <c r="RZK425" s="76"/>
      <c r="RZL425" s="76"/>
      <c r="RZM425" s="76"/>
      <c r="RZN425" s="76"/>
      <c r="RZO425" s="76"/>
      <c r="RZP425" s="76"/>
      <c r="RZQ425" s="76"/>
      <c r="RZR425" s="76"/>
      <c r="RZS425" s="76"/>
      <c r="RZT425" s="76"/>
      <c r="RZU425" s="76"/>
      <c r="RZV425" s="76"/>
      <c r="RZW425" s="76"/>
      <c r="RZX425" s="76"/>
      <c r="RZY425" s="76"/>
      <c r="RZZ425" s="76"/>
      <c r="SAA425" s="76"/>
      <c r="SAB425" s="76"/>
      <c r="SAC425" s="76"/>
      <c r="SAD425" s="76"/>
      <c r="SAE425" s="76"/>
      <c r="SAF425" s="76"/>
      <c r="SAG425" s="76"/>
      <c r="SAH425" s="76"/>
      <c r="SAI425" s="76"/>
      <c r="SAJ425" s="76"/>
      <c r="SAK425" s="76"/>
      <c r="SAL425" s="76"/>
      <c r="SAM425" s="76"/>
      <c r="SAN425" s="76"/>
      <c r="SAO425" s="76"/>
      <c r="SAP425" s="76"/>
      <c r="SAQ425" s="76"/>
      <c r="SAR425" s="76"/>
      <c r="SAS425" s="76"/>
      <c r="SAT425" s="76"/>
      <c r="SAU425" s="76"/>
      <c r="SAV425" s="76"/>
      <c r="SAW425" s="76"/>
      <c r="SAX425" s="76"/>
      <c r="SAY425" s="76"/>
      <c r="SAZ425" s="76"/>
      <c r="SBA425" s="76"/>
      <c r="SBB425" s="76"/>
      <c r="SBC425" s="76"/>
      <c r="SBD425" s="76"/>
      <c r="SBE425" s="76"/>
      <c r="SBF425" s="76"/>
      <c r="SBG425" s="76"/>
      <c r="SBH425" s="76"/>
      <c r="SBI425" s="76"/>
      <c r="SBJ425" s="76"/>
      <c r="SBK425" s="76"/>
      <c r="SBL425" s="76"/>
      <c r="SBM425" s="76"/>
      <c r="SBN425" s="76"/>
      <c r="SBO425" s="76"/>
      <c r="SBP425" s="76"/>
      <c r="SBQ425" s="76"/>
      <c r="SBR425" s="76"/>
      <c r="SBS425" s="76"/>
      <c r="SBT425" s="76"/>
      <c r="SBU425" s="76"/>
      <c r="SBV425" s="76"/>
      <c r="SBW425" s="76"/>
      <c r="SBX425" s="76"/>
      <c r="SBY425" s="76"/>
      <c r="SBZ425" s="76"/>
      <c r="SCA425" s="76"/>
      <c r="SCB425" s="76"/>
      <c r="SCC425" s="76"/>
      <c r="SCD425" s="76"/>
      <c r="SCE425" s="76"/>
      <c r="SCF425" s="76"/>
      <c r="SCG425" s="76"/>
      <c r="SCH425" s="76"/>
      <c r="SCI425" s="76"/>
      <c r="SCJ425" s="76"/>
      <c r="SCK425" s="76"/>
      <c r="SCL425" s="76"/>
      <c r="SCM425" s="76"/>
      <c r="SCN425" s="76"/>
      <c r="SCO425" s="76"/>
      <c r="SCP425" s="76"/>
      <c r="SCQ425" s="76"/>
      <c r="SCR425" s="76"/>
      <c r="SCS425" s="76"/>
      <c r="SCT425" s="76"/>
      <c r="SCU425" s="76"/>
      <c r="SCV425" s="76"/>
      <c r="SCW425" s="76"/>
      <c r="SCX425" s="76"/>
      <c r="SCY425" s="76"/>
      <c r="SCZ425" s="76"/>
      <c r="SDA425" s="76"/>
      <c r="SDB425" s="76"/>
      <c r="SDC425" s="76"/>
      <c r="SDD425" s="76"/>
      <c r="SDE425" s="76"/>
      <c r="SDF425" s="76"/>
      <c r="SDG425" s="76"/>
      <c r="SDH425" s="76"/>
      <c r="SDI425" s="76"/>
      <c r="SDJ425" s="76"/>
      <c r="SDK425" s="76"/>
      <c r="SDL425" s="76"/>
      <c r="SDM425" s="76"/>
      <c r="SDN425" s="76"/>
      <c r="SDO425" s="76"/>
      <c r="SDP425" s="76"/>
      <c r="SDQ425" s="76"/>
      <c r="SDR425" s="76"/>
      <c r="SDS425" s="76"/>
      <c r="SDT425" s="76"/>
      <c r="SDU425" s="76"/>
      <c r="SDV425" s="76"/>
      <c r="SDW425" s="76"/>
      <c r="SDX425" s="76"/>
      <c r="SDY425" s="76"/>
      <c r="SDZ425" s="76"/>
      <c r="SEA425" s="76"/>
      <c r="SEB425" s="76"/>
      <c r="SEC425" s="76"/>
      <c r="SED425" s="76"/>
      <c r="SEE425" s="76"/>
      <c r="SEF425" s="76"/>
      <c r="SEG425" s="76"/>
      <c r="SEH425" s="76"/>
      <c r="SEI425" s="76"/>
      <c r="SEJ425" s="76"/>
      <c r="SEK425" s="76"/>
      <c r="SEL425" s="76"/>
      <c r="SEM425" s="76"/>
      <c r="SEN425" s="76"/>
      <c r="SEO425" s="76"/>
      <c r="SEP425" s="76"/>
      <c r="SEQ425" s="76"/>
      <c r="SER425" s="76"/>
      <c r="SES425" s="76"/>
      <c r="SET425" s="76"/>
      <c r="SEU425" s="76"/>
      <c r="SEV425" s="76"/>
      <c r="SEW425" s="76"/>
      <c r="SEX425" s="76"/>
      <c r="SEY425" s="76"/>
      <c r="SEZ425" s="76"/>
      <c r="SFA425" s="76"/>
      <c r="SFB425" s="76"/>
      <c r="SFC425" s="76"/>
      <c r="SFD425" s="76"/>
      <c r="SFE425" s="76"/>
      <c r="SFF425" s="76"/>
      <c r="SFG425" s="76"/>
      <c r="SFH425" s="76"/>
      <c r="SFI425" s="76"/>
      <c r="SFJ425" s="76"/>
      <c r="SFK425" s="76"/>
      <c r="SFL425" s="76"/>
      <c r="SFM425" s="76"/>
      <c r="SFN425" s="76"/>
      <c r="SFO425" s="76"/>
      <c r="SFP425" s="76"/>
      <c r="SFQ425" s="76"/>
      <c r="SFR425" s="76"/>
      <c r="SFS425" s="76"/>
      <c r="SFT425" s="76"/>
      <c r="SFU425" s="76"/>
      <c r="SFV425" s="76"/>
      <c r="SFW425" s="76"/>
      <c r="SFX425" s="76"/>
      <c r="SFY425" s="76"/>
      <c r="SFZ425" s="76"/>
      <c r="SGA425" s="76"/>
      <c r="SGB425" s="76"/>
      <c r="SGC425" s="76"/>
      <c r="SGD425" s="76"/>
      <c r="SGE425" s="76"/>
      <c r="SGF425" s="76"/>
      <c r="SGG425" s="76"/>
      <c r="SGH425" s="76"/>
      <c r="SGI425" s="76"/>
      <c r="SGJ425" s="76"/>
      <c r="SGK425" s="76"/>
      <c r="SGL425" s="76"/>
      <c r="SGM425" s="76"/>
      <c r="SGN425" s="76"/>
      <c r="SGO425" s="76"/>
      <c r="SGP425" s="76"/>
      <c r="SGQ425" s="76"/>
      <c r="SGR425" s="76"/>
      <c r="SGS425" s="76"/>
      <c r="SGT425" s="76"/>
      <c r="SGU425" s="76"/>
      <c r="SGV425" s="76"/>
      <c r="SGW425" s="76"/>
      <c r="SGX425" s="76"/>
      <c r="SGY425" s="76"/>
      <c r="SGZ425" s="76"/>
      <c r="SHA425" s="76"/>
      <c r="SHB425" s="76"/>
      <c r="SHC425" s="76"/>
      <c r="SHD425" s="76"/>
      <c r="SHE425" s="76"/>
      <c r="SHF425" s="76"/>
      <c r="SHG425" s="76"/>
      <c r="SHH425" s="76"/>
      <c r="SHI425" s="76"/>
      <c r="SHJ425" s="76"/>
      <c r="SHK425" s="76"/>
      <c r="SHL425" s="76"/>
      <c r="SHM425" s="76"/>
      <c r="SHN425" s="76"/>
      <c r="SHO425" s="76"/>
      <c r="SHP425" s="76"/>
      <c r="SHQ425" s="76"/>
      <c r="SHR425" s="76"/>
      <c r="SHS425" s="76"/>
      <c r="SHT425" s="76"/>
      <c r="SHU425" s="76"/>
      <c r="SHV425" s="76"/>
      <c r="SHW425" s="76"/>
      <c r="SHX425" s="76"/>
      <c r="SHY425" s="76"/>
      <c r="SHZ425" s="76"/>
      <c r="SIA425" s="76"/>
      <c r="SIB425" s="76"/>
      <c r="SIC425" s="76"/>
      <c r="SID425" s="76"/>
      <c r="SIE425" s="76"/>
      <c r="SIF425" s="76"/>
      <c r="SIG425" s="76"/>
      <c r="SIH425" s="76"/>
      <c r="SII425" s="76"/>
      <c r="SIJ425" s="76"/>
      <c r="SIK425" s="76"/>
      <c r="SIL425" s="76"/>
      <c r="SIM425" s="76"/>
      <c r="SIN425" s="76"/>
      <c r="SIO425" s="76"/>
      <c r="SIP425" s="76"/>
      <c r="SIQ425" s="76"/>
      <c r="SIR425" s="76"/>
      <c r="SIS425" s="76"/>
      <c r="SIT425" s="76"/>
      <c r="SIU425" s="76"/>
      <c r="SIV425" s="76"/>
      <c r="SIW425" s="76"/>
      <c r="SIX425" s="76"/>
      <c r="SIY425" s="76"/>
      <c r="SIZ425" s="76"/>
      <c r="SJA425" s="76"/>
      <c r="SJB425" s="76"/>
      <c r="SJC425" s="76"/>
      <c r="SJD425" s="76"/>
      <c r="SJE425" s="76"/>
      <c r="SJF425" s="76"/>
      <c r="SJG425" s="76"/>
      <c r="SJH425" s="76"/>
      <c r="SJI425" s="76"/>
      <c r="SJJ425" s="76"/>
      <c r="SJK425" s="76"/>
      <c r="SJL425" s="76"/>
      <c r="SJM425" s="76"/>
      <c r="SJN425" s="76"/>
      <c r="SJO425" s="76"/>
      <c r="SJP425" s="76"/>
      <c r="SJQ425" s="76"/>
      <c r="SJR425" s="76"/>
      <c r="SJS425" s="76"/>
      <c r="SJT425" s="76"/>
      <c r="SJU425" s="76"/>
      <c r="SJV425" s="76"/>
      <c r="SJW425" s="76"/>
      <c r="SJX425" s="76"/>
      <c r="SJY425" s="76"/>
      <c r="SJZ425" s="76"/>
      <c r="SKA425" s="76"/>
      <c r="SKB425" s="76"/>
      <c r="SKC425" s="76"/>
      <c r="SKD425" s="76"/>
      <c r="SKE425" s="76"/>
      <c r="SKF425" s="76"/>
      <c r="SKG425" s="76"/>
      <c r="SKH425" s="76"/>
      <c r="SKI425" s="76"/>
      <c r="SKJ425" s="76"/>
      <c r="SKK425" s="76"/>
      <c r="SKL425" s="76"/>
      <c r="SKM425" s="76"/>
      <c r="SKN425" s="76"/>
      <c r="SKO425" s="76"/>
      <c r="SKP425" s="76"/>
      <c r="SKQ425" s="76"/>
      <c r="SKR425" s="76"/>
      <c r="SKS425" s="76"/>
      <c r="SKT425" s="76"/>
      <c r="SKU425" s="76"/>
      <c r="SKV425" s="76"/>
      <c r="SKW425" s="76"/>
      <c r="SKX425" s="76"/>
      <c r="SKY425" s="76"/>
      <c r="SKZ425" s="76"/>
      <c r="SLA425" s="76"/>
      <c r="SLB425" s="76"/>
      <c r="SLC425" s="76"/>
      <c r="SLD425" s="76"/>
      <c r="SLE425" s="76"/>
      <c r="SLF425" s="76"/>
      <c r="SLG425" s="76"/>
      <c r="SLH425" s="76"/>
      <c r="SLI425" s="76"/>
      <c r="SLJ425" s="76"/>
      <c r="SLK425" s="76"/>
      <c r="SLL425" s="76"/>
      <c r="SLM425" s="76"/>
      <c r="SLN425" s="76"/>
      <c r="SLO425" s="76"/>
      <c r="SLP425" s="76"/>
      <c r="SLQ425" s="76"/>
      <c r="SLR425" s="76"/>
      <c r="SLS425" s="76"/>
      <c r="SLT425" s="76"/>
      <c r="SLU425" s="76"/>
      <c r="SLV425" s="76"/>
      <c r="SLW425" s="76"/>
      <c r="SLX425" s="76"/>
      <c r="SLY425" s="76"/>
      <c r="SLZ425" s="76"/>
      <c r="SMA425" s="76"/>
      <c r="SMB425" s="76"/>
      <c r="SMC425" s="76"/>
      <c r="SMD425" s="76"/>
      <c r="SME425" s="76"/>
      <c r="SMF425" s="76"/>
      <c r="SMG425" s="76"/>
      <c r="SMH425" s="76"/>
      <c r="SMI425" s="76"/>
      <c r="SMJ425" s="76"/>
      <c r="SMK425" s="76"/>
      <c r="SML425" s="76"/>
      <c r="SMM425" s="76"/>
      <c r="SMN425" s="76"/>
      <c r="SMO425" s="76"/>
      <c r="SMP425" s="76"/>
      <c r="SMQ425" s="76"/>
      <c r="SMR425" s="76"/>
      <c r="SMS425" s="76"/>
      <c r="SMT425" s="76"/>
      <c r="SMU425" s="76"/>
      <c r="SMV425" s="76"/>
      <c r="SMW425" s="76"/>
      <c r="SMX425" s="76"/>
      <c r="SMY425" s="76"/>
      <c r="SMZ425" s="76"/>
      <c r="SNA425" s="76"/>
      <c r="SNB425" s="76"/>
      <c r="SNC425" s="76"/>
      <c r="SND425" s="76"/>
      <c r="SNE425" s="76"/>
      <c r="SNF425" s="76"/>
      <c r="SNG425" s="76"/>
      <c r="SNH425" s="76"/>
      <c r="SNI425" s="76"/>
      <c r="SNJ425" s="76"/>
      <c r="SNK425" s="76"/>
      <c r="SNL425" s="76"/>
      <c r="SNM425" s="76"/>
      <c r="SNN425" s="76"/>
      <c r="SNO425" s="76"/>
      <c r="SNP425" s="76"/>
      <c r="SNQ425" s="76"/>
      <c r="SNR425" s="76"/>
      <c r="SNS425" s="76"/>
      <c r="SNT425" s="76"/>
      <c r="SNU425" s="76"/>
      <c r="SNV425" s="76"/>
      <c r="SNW425" s="76"/>
      <c r="SNX425" s="76"/>
      <c r="SNY425" s="76"/>
      <c r="SNZ425" s="76"/>
      <c r="SOA425" s="76"/>
      <c r="SOB425" s="76"/>
      <c r="SOC425" s="76"/>
      <c r="SOD425" s="76"/>
      <c r="SOE425" s="76"/>
      <c r="SOF425" s="76"/>
      <c r="SOG425" s="76"/>
      <c r="SOH425" s="76"/>
      <c r="SOI425" s="76"/>
      <c r="SOJ425" s="76"/>
      <c r="SOK425" s="76"/>
      <c r="SOL425" s="76"/>
      <c r="SOM425" s="76"/>
      <c r="SON425" s="76"/>
      <c r="SOO425" s="76"/>
      <c r="SOP425" s="76"/>
      <c r="SOQ425" s="76"/>
      <c r="SOR425" s="76"/>
      <c r="SOS425" s="76"/>
      <c r="SOT425" s="76"/>
      <c r="SOU425" s="76"/>
      <c r="SOV425" s="76"/>
      <c r="SOW425" s="76"/>
      <c r="SOX425" s="76"/>
      <c r="SOY425" s="76"/>
      <c r="SOZ425" s="76"/>
      <c r="SPA425" s="76"/>
      <c r="SPB425" s="76"/>
      <c r="SPC425" s="76"/>
      <c r="SPD425" s="76"/>
      <c r="SPE425" s="76"/>
      <c r="SPF425" s="76"/>
      <c r="SPG425" s="76"/>
      <c r="SPH425" s="76"/>
      <c r="SPI425" s="76"/>
      <c r="SPJ425" s="76"/>
      <c r="SPK425" s="76"/>
      <c r="SPL425" s="76"/>
      <c r="SPM425" s="76"/>
      <c r="SPN425" s="76"/>
      <c r="SPO425" s="76"/>
      <c r="SPP425" s="76"/>
      <c r="SPQ425" s="76"/>
      <c r="SPR425" s="76"/>
      <c r="SPS425" s="76"/>
      <c r="SPT425" s="76"/>
      <c r="SPU425" s="76"/>
      <c r="SPV425" s="76"/>
      <c r="SPW425" s="76"/>
      <c r="SPX425" s="76"/>
      <c r="SPY425" s="76"/>
      <c r="SPZ425" s="76"/>
      <c r="SQA425" s="76"/>
      <c r="SQB425" s="76"/>
      <c r="SQC425" s="76"/>
      <c r="SQD425" s="76"/>
      <c r="SQE425" s="76"/>
      <c r="SQF425" s="76"/>
      <c r="SQG425" s="76"/>
      <c r="SQH425" s="76"/>
      <c r="SQI425" s="76"/>
      <c r="SQJ425" s="76"/>
      <c r="SQK425" s="76"/>
      <c r="SQL425" s="76"/>
      <c r="SQM425" s="76"/>
      <c r="SQN425" s="76"/>
      <c r="SQO425" s="76"/>
      <c r="SQP425" s="76"/>
      <c r="SQQ425" s="76"/>
      <c r="SQR425" s="76"/>
      <c r="SQS425" s="76"/>
      <c r="SQT425" s="76"/>
      <c r="SQU425" s="76"/>
      <c r="SQV425" s="76"/>
      <c r="SQW425" s="76"/>
      <c r="SQX425" s="76"/>
      <c r="SQY425" s="76"/>
      <c r="SQZ425" s="76"/>
      <c r="SRA425" s="76"/>
      <c r="SRB425" s="76"/>
      <c r="SRC425" s="76"/>
      <c r="SRD425" s="76"/>
      <c r="SRE425" s="76"/>
      <c r="SRF425" s="76"/>
      <c r="SRG425" s="76"/>
      <c r="SRH425" s="76"/>
      <c r="SRI425" s="76"/>
      <c r="SRJ425" s="76"/>
      <c r="SRK425" s="76"/>
      <c r="SRL425" s="76"/>
      <c r="SRM425" s="76"/>
      <c r="SRN425" s="76"/>
      <c r="SRO425" s="76"/>
      <c r="SRP425" s="76"/>
      <c r="SRQ425" s="76"/>
      <c r="SRR425" s="76"/>
      <c r="SRS425" s="76"/>
      <c r="SRT425" s="76"/>
      <c r="SRU425" s="76"/>
      <c r="SRV425" s="76"/>
      <c r="SRW425" s="76"/>
      <c r="SRX425" s="76"/>
      <c r="SRY425" s="76"/>
      <c r="SRZ425" s="76"/>
      <c r="SSA425" s="76"/>
      <c r="SSB425" s="76"/>
      <c r="SSC425" s="76"/>
      <c r="SSD425" s="76"/>
      <c r="SSE425" s="76"/>
      <c r="SSF425" s="76"/>
      <c r="SSG425" s="76"/>
      <c r="SSH425" s="76"/>
      <c r="SSI425" s="76"/>
      <c r="SSJ425" s="76"/>
      <c r="SSK425" s="76"/>
      <c r="SSL425" s="76"/>
      <c r="SSM425" s="76"/>
      <c r="SSN425" s="76"/>
      <c r="SSO425" s="76"/>
      <c r="SSP425" s="76"/>
      <c r="SSQ425" s="76"/>
      <c r="SSR425" s="76"/>
      <c r="SSS425" s="76"/>
      <c r="SST425" s="76"/>
      <c r="SSU425" s="76"/>
      <c r="SSV425" s="76"/>
      <c r="SSW425" s="76"/>
      <c r="SSX425" s="76"/>
      <c r="SSY425" s="76"/>
      <c r="SSZ425" s="76"/>
      <c r="STA425" s="76"/>
      <c r="STB425" s="76"/>
      <c r="STC425" s="76"/>
      <c r="STD425" s="76"/>
      <c r="STE425" s="76"/>
      <c r="STF425" s="76"/>
      <c r="STG425" s="76"/>
      <c r="STH425" s="76"/>
      <c r="STI425" s="76"/>
      <c r="STJ425" s="76"/>
      <c r="STK425" s="76"/>
      <c r="STL425" s="76"/>
      <c r="STM425" s="76"/>
      <c r="STN425" s="76"/>
      <c r="STO425" s="76"/>
      <c r="STP425" s="76"/>
      <c r="STQ425" s="76"/>
      <c r="STR425" s="76"/>
      <c r="STS425" s="76"/>
      <c r="STT425" s="76"/>
      <c r="STU425" s="76"/>
      <c r="STV425" s="76"/>
      <c r="STW425" s="76"/>
      <c r="STX425" s="76"/>
      <c r="STY425" s="76"/>
      <c r="STZ425" s="76"/>
      <c r="SUA425" s="76"/>
      <c r="SUB425" s="76"/>
      <c r="SUC425" s="76"/>
      <c r="SUD425" s="76"/>
      <c r="SUE425" s="76"/>
      <c r="SUF425" s="76"/>
      <c r="SUG425" s="76"/>
      <c r="SUH425" s="76"/>
      <c r="SUI425" s="76"/>
      <c r="SUJ425" s="76"/>
      <c r="SUK425" s="76"/>
      <c r="SUL425" s="76"/>
      <c r="SUM425" s="76"/>
      <c r="SUN425" s="76"/>
      <c r="SUO425" s="76"/>
      <c r="SUP425" s="76"/>
      <c r="SUQ425" s="76"/>
      <c r="SUR425" s="76"/>
      <c r="SUS425" s="76"/>
      <c r="SUT425" s="76"/>
      <c r="SUU425" s="76"/>
      <c r="SUV425" s="76"/>
      <c r="SUW425" s="76"/>
      <c r="SUX425" s="76"/>
      <c r="SUY425" s="76"/>
      <c r="SUZ425" s="76"/>
      <c r="SVA425" s="76"/>
      <c r="SVB425" s="76"/>
      <c r="SVC425" s="76"/>
      <c r="SVD425" s="76"/>
      <c r="SVE425" s="76"/>
      <c r="SVF425" s="76"/>
      <c r="SVG425" s="76"/>
      <c r="SVH425" s="76"/>
      <c r="SVI425" s="76"/>
      <c r="SVJ425" s="76"/>
      <c r="SVK425" s="76"/>
      <c r="SVL425" s="76"/>
      <c r="SVM425" s="76"/>
      <c r="SVN425" s="76"/>
      <c r="SVO425" s="76"/>
      <c r="SVP425" s="76"/>
      <c r="SVQ425" s="76"/>
      <c r="SVR425" s="76"/>
      <c r="SVS425" s="76"/>
      <c r="SVT425" s="76"/>
      <c r="SVU425" s="76"/>
      <c r="SVV425" s="76"/>
      <c r="SVW425" s="76"/>
      <c r="SVX425" s="76"/>
      <c r="SVY425" s="76"/>
      <c r="SVZ425" s="76"/>
      <c r="SWA425" s="76"/>
      <c r="SWB425" s="76"/>
      <c r="SWC425" s="76"/>
      <c r="SWD425" s="76"/>
      <c r="SWE425" s="76"/>
      <c r="SWF425" s="76"/>
      <c r="SWG425" s="76"/>
      <c r="SWH425" s="76"/>
      <c r="SWI425" s="76"/>
      <c r="SWJ425" s="76"/>
      <c r="SWK425" s="76"/>
      <c r="SWL425" s="76"/>
      <c r="SWM425" s="76"/>
      <c r="SWN425" s="76"/>
      <c r="SWO425" s="76"/>
      <c r="SWP425" s="76"/>
      <c r="SWQ425" s="76"/>
      <c r="SWR425" s="76"/>
      <c r="SWS425" s="76"/>
      <c r="SWT425" s="76"/>
      <c r="SWU425" s="76"/>
      <c r="SWV425" s="76"/>
      <c r="SWW425" s="76"/>
      <c r="SWX425" s="76"/>
      <c r="SWY425" s="76"/>
      <c r="SWZ425" s="76"/>
      <c r="SXA425" s="76"/>
      <c r="SXB425" s="76"/>
      <c r="SXC425" s="76"/>
      <c r="SXD425" s="76"/>
      <c r="SXE425" s="76"/>
      <c r="SXF425" s="76"/>
      <c r="SXG425" s="76"/>
      <c r="SXH425" s="76"/>
      <c r="SXI425" s="76"/>
      <c r="SXJ425" s="76"/>
      <c r="SXK425" s="76"/>
      <c r="SXL425" s="76"/>
      <c r="SXM425" s="76"/>
      <c r="SXN425" s="76"/>
      <c r="SXO425" s="76"/>
      <c r="SXP425" s="76"/>
      <c r="SXQ425" s="76"/>
      <c r="SXR425" s="76"/>
      <c r="SXS425" s="76"/>
      <c r="SXT425" s="76"/>
      <c r="SXU425" s="76"/>
      <c r="SXV425" s="76"/>
      <c r="SXW425" s="76"/>
      <c r="SXX425" s="76"/>
      <c r="SXY425" s="76"/>
      <c r="SXZ425" s="76"/>
      <c r="SYA425" s="76"/>
      <c r="SYB425" s="76"/>
      <c r="SYC425" s="76"/>
      <c r="SYD425" s="76"/>
      <c r="SYE425" s="76"/>
      <c r="SYF425" s="76"/>
      <c r="SYG425" s="76"/>
      <c r="SYH425" s="76"/>
      <c r="SYI425" s="76"/>
      <c r="SYJ425" s="76"/>
      <c r="SYK425" s="76"/>
      <c r="SYL425" s="76"/>
      <c r="SYM425" s="76"/>
      <c r="SYN425" s="76"/>
      <c r="SYO425" s="76"/>
      <c r="SYP425" s="76"/>
      <c r="SYQ425" s="76"/>
      <c r="SYR425" s="76"/>
      <c r="SYS425" s="76"/>
      <c r="SYT425" s="76"/>
      <c r="SYU425" s="76"/>
      <c r="SYV425" s="76"/>
      <c r="SYW425" s="76"/>
      <c r="SYX425" s="76"/>
      <c r="SYY425" s="76"/>
      <c r="SYZ425" s="76"/>
      <c r="SZA425" s="76"/>
      <c r="SZB425" s="76"/>
      <c r="SZC425" s="76"/>
      <c r="SZD425" s="76"/>
      <c r="SZE425" s="76"/>
      <c r="SZF425" s="76"/>
      <c r="SZG425" s="76"/>
      <c r="SZH425" s="76"/>
      <c r="SZI425" s="76"/>
      <c r="SZJ425" s="76"/>
      <c r="SZK425" s="76"/>
      <c r="SZL425" s="76"/>
      <c r="SZM425" s="76"/>
      <c r="SZN425" s="76"/>
      <c r="SZO425" s="76"/>
      <c r="SZP425" s="76"/>
      <c r="SZQ425" s="76"/>
      <c r="SZR425" s="76"/>
      <c r="SZS425" s="76"/>
      <c r="SZT425" s="76"/>
      <c r="SZU425" s="76"/>
      <c r="SZV425" s="76"/>
      <c r="SZW425" s="76"/>
      <c r="SZX425" s="76"/>
      <c r="SZY425" s="76"/>
      <c r="SZZ425" s="76"/>
      <c r="TAA425" s="76"/>
      <c r="TAB425" s="76"/>
      <c r="TAC425" s="76"/>
      <c r="TAD425" s="76"/>
      <c r="TAE425" s="76"/>
      <c r="TAF425" s="76"/>
      <c r="TAG425" s="76"/>
      <c r="TAH425" s="76"/>
      <c r="TAI425" s="76"/>
      <c r="TAJ425" s="76"/>
      <c r="TAK425" s="76"/>
      <c r="TAL425" s="76"/>
      <c r="TAM425" s="76"/>
      <c r="TAN425" s="76"/>
      <c r="TAO425" s="76"/>
      <c r="TAP425" s="76"/>
      <c r="TAQ425" s="76"/>
      <c r="TAR425" s="76"/>
      <c r="TAS425" s="76"/>
      <c r="TAT425" s="76"/>
      <c r="TAU425" s="76"/>
      <c r="TAV425" s="76"/>
      <c r="TAW425" s="76"/>
      <c r="TAX425" s="76"/>
      <c r="TAY425" s="76"/>
      <c r="TAZ425" s="76"/>
      <c r="TBA425" s="76"/>
      <c r="TBB425" s="76"/>
      <c r="TBC425" s="76"/>
      <c r="TBD425" s="76"/>
      <c r="TBE425" s="76"/>
      <c r="TBF425" s="76"/>
      <c r="TBG425" s="76"/>
      <c r="TBH425" s="76"/>
      <c r="TBI425" s="76"/>
      <c r="TBJ425" s="76"/>
      <c r="TBK425" s="76"/>
      <c r="TBL425" s="76"/>
      <c r="TBM425" s="76"/>
      <c r="TBN425" s="76"/>
      <c r="TBO425" s="76"/>
      <c r="TBP425" s="76"/>
      <c r="TBQ425" s="76"/>
      <c r="TBR425" s="76"/>
      <c r="TBS425" s="76"/>
      <c r="TBT425" s="76"/>
      <c r="TBU425" s="76"/>
      <c r="TBV425" s="76"/>
      <c r="TBW425" s="76"/>
      <c r="TBX425" s="76"/>
      <c r="TBY425" s="76"/>
      <c r="TBZ425" s="76"/>
      <c r="TCA425" s="76"/>
      <c r="TCB425" s="76"/>
      <c r="TCC425" s="76"/>
      <c r="TCD425" s="76"/>
      <c r="TCE425" s="76"/>
      <c r="TCF425" s="76"/>
      <c r="TCG425" s="76"/>
      <c r="TCH425" s="76"/>
      <c r="TCI425" s="76"/>
      <c r="TCJ425" s="76"/>
      <c r="TCK425" s="76"/>
      <c r="TCL425" s="76"/>
      <c r="TCM425" s="76"/>
      <c r="TCN425" s="76"/>
      <c r="TCO425" s="76"/>
      <c r="TCP425" s="76"/>
      <c r="TCQ425" s="76"/>
      <c r="TCR425" s="76"/>
      <c r="TCS425" s="76"/>
      <c r="TCT425" s="76"/>
      <c r="TCU425" s="76"/>
      <c r="TCV425" s="76"/>
      <c r="TCW425" s="76"/>
      <c r="TCX425" s="76"/>
      <c r="TCY425" s="76"/>
      <c r="TCZ425" s="76"/>
      <c r="TDA425" s="76"/>
      <c r="TDB425" s="76"/>
      <c r="TDC425" s="76"/>
      <c r="TDD425" s="76"/>
      <c r="TDE425" s="76"/>
      <c r="TDF425" s="76"/>
      <c r="TDG425" s="76"/>
      <c r="TDH425" s="76"/>
      <c r="TDI425" s="76"/>
      <c r="TDJ425" s="76"/>
      <c r="TDK425" s="76"/>
      <c r="TDL425" s="76"/>
      <c r="TDM425" s="76"/>
      <c r="TDN425" s="76"/>
      <c r="TDO425" s="76"/>
      <c r="TDP425" s="76"/>
      <c r="TDQ425" s="76"/>
      <c r="TDR425" s="76"/>
      <c r="TDS425" s="76"/>
      <c r="TDT425" s="76"/>
      <c r="TDU425" s="76"/>
      <c r="TDV425" s="76"/>
      <c r="TDW425" s="76"/>
      <c r="TDX425" s="76"/>
      <c r="TDY425" s="76"/>
      <c r="TDZ425" s="76"/>
      <c r="TEA425" s="76"/>
      <c r="TEB425" s="76"/>
      <c r="TEC425" s="76"/>
      <c r="TED425" s="76"/>
      <c r="TEE425" s="76"/>
      <c r="TEF425" s="76"/>
      <c r="TEG425" s="76"/>
      <c r="TEH425" s="76"/>
      <c r="TEI425" s="76"/>
      <c r="TEJ425" s="76"/>
      <c r="TEK425" s="76"/>
      <c r="TEL425" s="76"/>
      <c r="TEM425" s="76"/>
      <c r="TEN425" s="76"/>
      <c r="TEO425" s="76"/>
      <c r="TEP425" s="76"/>
      <c r="TEQ425" s="76"/>
      <c r="TER425" s="76"/>
      <c r="TES425" s="76"/>
      <c r="TET425" s="76"/>
      <c r="TEU425" s="76"/>
      <c r="TEV425" s="76"/>
      <c r="TEW425" s="76"/>
      <c r="TEX425" s="76"/>
      <c r="TEY425" s="76"/>
      <c r="TEZ425" s="76"/>
      <c r="TFA425" s="76"/>
      <c r="TFB425" s="76"/>
      <c r="TFC425" s="76"/>
      <c r="TFD425" s="76"/>
      <c r="TFE425" s="76"/>
      <c r="TFF425" s="76"/>
      <c r="TFG425" s="76"/>
      <c r="TFH425" s="76"/>
      <c r="TFI425" s="76"/>
      <c r="TFJ425" s="76"/>
      <c r="TFK425" s="76"/>
      <c r="TFL425" s="76"/>
      <c r="TFM425" s="76"/>
      <c r="TFN425" s="76"/>
      <c r="TFO425" s="76"/>
      <c r="TFP425" s="76"/>
      <c r="TFQ425" s="76"/>
      <c r="TFR425" s="76"/>
      <c r="TFS425" s="76"/>
      <c r="TFT425" s="76"/>
      <c r="TFU425" s="76"/>
      <c r="TFV425" s="76"/>
      <c r="TFW425" s="76"/>
      <c r="TFX425" s="76"/>
      <c r="TFY425" s="76"/>
      <c r="TFZ425" s="76"/>
      <c r="TGA425" s="76"/>
      <c r="TGB425" s="76"/>
      <c r="TGC425" s="76"/>
      <c r="TGD425" s="76"/>
      <c r="TGE425" s="76"/>
      <c r="TGF425" s="76"/>
      <c r="TGG425" s="76"/>
      <c r="TGH425" s="76"/>
      <c r="TGI425" s="76"/>
      <c r="TGJ425" s="76"/>
      <c r="TGK425" s="76"/>
      <c r="TGL425" s="76"/>
      <c r="TGM425" s="76"/>
      <c r="TGN425" s="76"/>
      <c r="TGO425" s="76"/>
      <c r="TGP425" s="76"/>
      <c r="TGQ425" s="76"/>
      <c r="TGR425" s="76"/>
      <c r="TGS425" s="76"/>
      <c r="TGT425" s="76"/>
      <c r="TGU425" s="76"/>
      <c r="TGV425" s="76"/>
      <c r="TGW425" s="76"/>
      <c r="TGX425" s="76"/>
      <c r="TGY425" s="76"/>
      <c r="TGZ425" s="76"/>
      <c r="THA425" s="76"/>
      <c r="THB425" s="76"/>
      <c r="THC425" s="76"/>
      <c r="THD425" s="76"/>
      <c r="THE425" s="76"/>
      <c r="THF425" s="76"/>
      <c r="THG425" s="76"/>
      <c r="THH425" s="76"/>
      <c r="THI425" s="76"/>
      <c r="THJ425" s="76"/>
      <c r="THK425" s="76"/>
      <c r="THL425" s="76"/>
      <c r="THM425" s="76"/>
      <c r="THN425" s="76"/>
      <c r="THO425" s="76"/>
      <c r="THP425" s="76"/>
      <c r="THQ425" s="76"/>
      <c r="THR425" s="76"/>
      <c r="THS425" s="76"/>
      <c r="THT425" s="76"/>
      <c r="THU425" s="76"/>
      <c r="THV425" s="76"/>
      <c r="THW425" s="76"/>
      <c r="THX425" s="76"/>
      <c r="THY425" s="76"/>
      <c r="THZ425" s="76"/>
      <c r="TIA425" s="76"/>
      <c r="TIB425" s="76"/>
      <c r="TIC425" s="76"/>
      <c r="TID425" s="76"/>
      <c r="TIE425" s="76"/>
      <c r="TIF425" s="76"/>
      <c r="TIG425" s="76"/>
      <c r="TIH425" s="76"/>
      <c r="TII425" s="76"/>
      <c r="TIJ425" s="76"/>
      <c r="TIK425" s="76"/>
      <c r="TIL425" s="76"/>
      <c r="TIM425" s="76"/>
      <c r="TIN425" s="76"/>
      <c r="TIO425" s="76"/>
      <c r="TIP425" s="76"/>
      <c r="TIQ425" s="76"/>
      <c r="TIR425" s="76"/>
      <c r="TIS425" s="76"/>
      <c r="TIT425" s="76"/>
      <c r="TIU425" s="76"/>
      <c r="TIV425" s="76"/>
      <c r="TIW425" s="76"/>
      <c r="TIX425" s="76"/>
      <c r="TIY425" s="76"/>
      <c r="TIZ425" s="76"/>
      <c r="TJA425" s="76"/>
      <c r="TJB425" s="76"/>
      <c r="TJC425" s="76"/>
      <c r="TJD425" s="76"/>
      <c r="TJE425" s="76"/>
      <c r="TJF425" s="76"/>
      <c r="TJG425" s="76"/>
      <c r="TJH425" s="76"/>
      <c r="TJI425" s="76"/>
      <c r="TJJ425" s="76"/>
      <c r="TJK425" s="76"/>
      <c r="TJL425" s="76"/>
      <c r="TJM425" s="76"/>
      <c r="TJN425" s="76"/>
      <c r="TJO425" s="76"/>
      <c r="TJP425" s="76"/>
      <c r="TJQ425" s="76"/>
      <c r="TJR425" s="76"/>
      <c r="TJS425" s="76"/>
      <c r="TJT425" s="76"/>
      <c r="TJU425" s="76"/>
      <c r="TJV425" s="76"/>
      <c r="TJW425" s="76"/>
      <c r="TJX425" s="76"/>
      <c r="TJY425" s="76"/>
      <c r="TJZ425" s="76"/>
      <c r="TKA425" s="76"/>
      <c r="TKB425" s="76"/>
      <c r="TKC425" s="76"/>
      <c r="TKD425" s="76"/>
      <c r="TKE425" s="76"/>
      <c r="TKF425" s="76"/>
      <c r="TKG425" s="76"/>
      <c r="TKH425" s="76"/>
      <c r="TKI425" s="76"/>
      <c r="TKJ425" s="76"/>
      <c r="TKK425" s="76"/>
      <c r="TKL425" s="76"/>
      <c r="TKM425" s="76"/>
      <c r="TKN425" s="76"/>
      <c r="TKO425" s="76"/>
      <c r="TKP425" s="76"/>
      <c r="TKQ425" s="76"/>
      <c r="TKR425" s="76"/>
      <c r="TKS425" s="76"/>
      <c r="TKT425" s="76"/>
      <c r="TKU425" s="76"/>
      <c r="TKV425" s="76"/>
      <c r="TKW425" s="76"/>
      <c r="TKX425" s="76"/>
      <c r="TKY425" s="76"/>
      <c r="TKZ425" s="76"/>
      <c r="TLA425" s="76"/>
      <c r="TLB425" s="76"/>
      <c r="TLC425" s="76"/>
      <c r="TLD425" s="76"/>
      <c r="TLE425" s="76"/>
      <c r="TLF425" s="76"/>
      <c r="TLG425" s="76"/>
      <c r="TLH425" s="76"/>
      <c r="TLI425" s="76"/>
      <c r="TLJ425" s="76"/>
      <c r="TLK425" s="76"/>
      <c r="TLL425" s="76"/>
      <c r="TLM425" s="76"/>
      <c r="TLN425" s="76"/>
      <c r="TLO425" s="76"/>
      <c r="TLP425" s="76"/>
      <c r="TLQ425" s="76"/>
      <c r="TLR425" s="76"/>
      <c r="TLS425" s="76"/>
      <c r="TLT425" s="76"/>
      <c r="TLU425" s="76"/>
      <c r="TLV425" s="76"/>
      <c r="TLW425" s="76"/>
      <c r="TLX425" s="76"/>
      <c r="TLY425" s="76"/>
      <c r="TLZ425" s="76"/>
      <c r="TMA425" s="76"/>
      <c r="TMB425" s="76"/>
      <c r="TMC425" s="76"/>
      <c r="TMD425" s="76"/>
      <c r="TME425" s="76"/>
      <c r="TMF425" s="76"/>
      <c r="TMG425" s="76"/>
      <c r="TMH425" s="76"/>
      <c r="TMI425" s="76"/>
      <c r="TMJ425" s="76"/>
      <c r="TMK425" s="76"/>
      <c r="TML425" s="76"/>
      <c r="TMM425" s="76"/>
      <c r="TMN425" s="76"/>
      <c r="TMO425" s="76"/>
      <c r="TMP425" s="76"/>
      <c r="TMQ425" s="76"/>
      <c r="TMR425" s="76"/>
      <c r="TMS425" s="76"/>
      <c r="TMT425" s="76"/>
      <c r="TMU425" s="76"/>
      <c r="TMV425" s="76"/>
      <c r="TMW425" s="76"/>
      <c r="TMX425" s="76"/>
      <c r="TMY425" s="76"/>
      <c r="TMZ425" s="76"/>
      <c r="TNA425" s="76"/>
      <c r="TNB425" s="76"/>
      <c r="TNC425" s="76"/>
      <c r="TND425" s="76"/>
      <c r="TNE425" s="76"/>
      <c r="TNF425" s="76"/>
      <c r="TNG425" s="76"/>
      <c r="TNH425" s="76"/>
      <c r="TNI425" s="76"/>
      <c r="TNJ425" s="76"/>
      <c r="TNK425" s="76"/>
      <c r="TNL425" s="76"/>
      <c r="TNM425" s="76"/>
      <c r="TNN425" s="76"/>
      <c r="TNO425" s="76"/>
      <c r="TNP425" s="76"/>
      <c r="TNQ425" s="76"/>
      <c r="TNR425" s="76"/>
      <c r="TNS425" s="76"/>
      <c r="TNT425" s="76"/>
      <c r="TNU425" s="76"/>
      <c r="TNV425" s="76"/>
      <c r="TNW425" s="76"/>
      <c r="TNX425" s="76"/>
      <c r="TNY425" s="76"/>
      <c r="TNZ425" s="76"/>
      <c r="TOA425" s="76"/>
      <c r="TOB425" s="76"/>
      <c r="TOC425" s="76"/>
      <c r="TOD425" s="76"/>
      <c r="TOE425" s="76"/>
      <c r="TOF425" s="76"/>
      <c r="TOG425" s="76"/>
      <c r="TOH425" s="76"/>
      <c r="TOI425" s="76"/>
      <c r="TOJ425" s="76"/>
      <c r="TOK425" s="76"/>
      <c r="TOL425" s="76"/>
      <c r="TOM425" s="76"/>
      <c r="TON425" s="76"/>
      <c r="TOO425" s="76"/>
      <c r="TOP425" s="76"/>
      <c r="TOQ425" s="76"/>
      <c r="TOR425" s="76"/>
      <c r="TOS425" s="76"/>
      <c r="TOT425" s="76"/>
      <c r="TOU425" s="76"/>
      <c r="TOV425" s="76"/>
      <c r="TOW425" s="76"/>
      <c r="TOX425" s="76"/>
      <c r="TOY425" s="76"/>
      <c r="TOZ425" s="76"/>
      <c r="TPA425" s="76"/>
      <c r="TPB425" s="76"/>
      <c r="TPC425" s="76"/>
      <c r="TPD425" s="76"/>
      <c r="TPE425" s="76"/>
      <c r="TPF425" s="76"/>
      <c r="TPG425" s="76"/>
      <c r="TPH425" s="76"/>
      <c r="TPI425" s="76"/>
      <c r="TPJ425" s="76"/>
      <c r="TPK425" s="76"/>
      <c r="TPL425" s="76"/>
      <c r="TPM425" s="76"/>
      <c r="TPN425" s="76"/>
      <c r="TPO425" s="76"/>
      <c r="TPP425" s="76"/>
      <c r="TPQ425" s="76"/>
      <c r="TPR425" s="76"/>
      <c r="TPS425" s="76"/>
      <c r="TPT425" s="76"/>
      <c r="TPU425" s="76"/>
      <c r="TPV425" s="76"/>
      <c r="TPW425" s="76"/>
      <c r="TPX425" s="76"/>
      <c r="TPY425" s="76"/>
      <c r="TPZ425" s="76"/>
      <c r="TQA425" s="76"/>
      <c r="TQB425" s="76"/>
      <c r="TQC425" s="76"/>
      <c r="TQD425" s="76"/>
      <c r="TQE425" s="76"/>
      <c r="TQF425" s="76"/>
      <c r="TQG425" s="76"/>
      <c r="TQH425" s="76"/>
      <c r="TQI425" s="76"/>
      <c r="TQJ425" s="76"/>
      <c r="TQK425" s="76"/>
      <c r="TQL425" s="76"/>
      <c r="TQM425" s="76"/>
      <c r="TQN425" s="76"/>
      <c r="TQO425" s="76"/>
      <c r="TQP425" s="76"/>
      <c r="TQQ425" s="76"/>
      <c r="TQR425" s="76"/>
      <c r="TQS425" s="76"/>
      <c r="TQT425" s="76"/>
      <c r="TQU425" s="76"/>
      <c r="TQV425" s="76"/>
      <c r="TQW425" s="76"/>
      <c r="TQX425" s="76"/>
      <c r="TQY425" s="76"/>
      <c r="TQZ425" s="76"/>
      <c r="TRA425" s="76"/>
      <c r="TRB425" s="76"/>
      <c r="TRC425" s="76"/>
      <c r="TRD425" s="76"/>
      <c r="TRE425" s="76"/>
      <c r="TRF425" s="76"/>
      <c r="TRG425" s="76"/>
      <c r="TRH425" s="76"/>
      <c r="TRI425" s="76"/>
      <c r="TRJ425" s="76"/>
      <c r="TRK425" s="76"/>
      <c r="TRL425" s="76"/>
      <c r="TRM425" s="76"/>
      <c r="TRN425" s="76"/>
      <c r="TRO425" s="76"/>
      <c r="TRP425" s="76"/>
      <c r="TRQ425" s="76"/>
      <c r="TRR425" s="76"/>
      <c r="TRS425" s="76"/>
      <c r="TRT425" s="76"/>
      <c r="TRU425" s="76"/>
      <c r="TRV425" s="76"/>
      <c r="TRW425" s="76"/>
      <c r="TRX425" s="76"/>
      <c r="TRY425" s="76"/>
      <c r="TRZ425" s="76"/>
      <c r="TSA425" s="76"/>
      <c r="TSB425" s="76"/>
      <c r="TSC425" s="76"/>
      <c r="TSD425" s="76"/>
      <c r="TSE425" s="76"/>
      <c r="TSF425" s="76"/>
      <c r="TSG425" s="76"/>
      <c r="TSH425" s="76"/>
      <c r="TSI425" s="76"/>
      <c r="TSJ425" s="76"/>
      <c r="TSK425" s="76"/>
      <c r="TSL425" s="76"/>
      <c r="TSM425" s="76"/>
      <c r="TSN425" s="76"/>
      <c r="TSO425" s="76"/>
      <c r="TSP425" s="76"/>
      <c r="TSQ425" s="76"/>
      <c r="TSR425" s="76"/>
      <c r="TSS425" s="76"/>
      <c r="TST425" s="76"/>
      <c r="TSU425" s="76"/>
      <c r="TSV425" s="76"/>
      <c r="TSW425" s="76"/>
      <c r="TSX425" s="76"/>
      <c r="TSY425" s="76"/>
      <c r="TSZ425" s="76"/>
      <c r="TTA425" s="76"/>
      <c r="TTB425" s="76"/>
      <c r="TTC425" s="76"/>
      <c r="TTD425" s="76"/>
      <c r="TTE425" s="76"/>
      <c r="TTF425" s="76"/>
      <c r="TTG425" s="76"/>
      <c r="TTH425" s="76"/>
      <c r="TTI425" s="76"/>
      <c r="TTJ425" s="76"/>
      <c r="TTK425" s="76"/>
      <c r="TTL425" s="76"/>
      <c r="TTM425" s="76"/>
      <c r="TTN425" s="76"/>
      <c r="TTO425" s="76"/>
      <c r="TTP425" s="76"/>
      <c r="TTQ425" s="76"/>
      <c r="TTR425" s="76"/>
      <c r="TTS425" s="76"/>
      <c r="TTT425" s="76"/>
      <c r="TTU425" s="76"/>
      <c r="TTV425" s="76"/>
      <c r="TTW425" s="76"/>
      <c r="TTX425" s="76"/>
      <c r="TTY425" s="76"/>
      <c r="TTZ425" s="76"/>
      <c r="TUA425" s="76"/>
      <c r="TUB425" s="76"/>
      <c r="TUC425" s="76"/>
      <c r="TUD425" s="76"/>
      <c r="TUE425" s="76"/>
      <c r="TUF425" s="76"/>
      <c r="TUG425" s="76"/>
      <c r="TUH425" s="76"/>
      <c r="TUI425" s="76"/>
      <c r="TUJ425" s="76"/>
      <c r="TUK425" s="76"/>
      <c r="TUL425" s="76"/>
      <c r="TUM425" s="76"/>
      <c r="TUN425" s="76"/>
      <c r="TUO425" s="76"/>
      <c r="TUP425" s="76"/>
      <c r="TUQ425" s="76"/>
      <c r="TUR425" s="76"/>
      <c r="TUS425" s="76"/>
      <c r="TUT425" s="76"/>
      <c r="TUU425" s="76"/>
      <c r="TUV425" s="76"/>
      <c r="TUW425" s="76"/>
      <c r="TUX425" s="76"/>
      <c r="TUY425" s="76"/>
      <c r="TUZ425" s="76"/>
      <c r="TVA425" s="76"/>
      <c r="TVB425" s="76"/>
      <c r="TVC425" s="76"/>
      <c r="TVD425" s="76"/>
      <c r="TVE425" s="76"/>
      <c r="TVF425" s="76"/>
      <c r="TVG425" s="76"/>
      <c r="TVH425" s="76"/>
      <c r="TVI425" s="76"/>
      <c r="TVJ425" s="76"/>
      <c r="TVK425" s="76"/>
      <c r="TVL425" s="76"/>
      <c r="TVM425" s="76"/>
      <c r="TVN425" s="76"/>
      <c r="TVO425" s="76"/>
      <c r="TVP425" s="76"/>
      <c r="TVQ425" s="76"/>
      <c r="TVR425" s="76"/>
      <c r="TVS425" s="76"/>
      <c r="TVT425" s="76"/>
      <c r="TVU425" s="76"/>
      <c r="TVV425" s="76"/>
      <c r="TVW425" s="76"/>
      <c r="TVX425" s="76"/>
      <c r="TVY425" s="76"/>
      <c r="TVZ425" s="76"/>
      <c r="TWA425" s="76"/>
      <c r="TWB425" s="76"/>
      <c r="TWC425" s="76"/>
      <c r="TWD425" s="76"/>
      <c r="TWE425" s="76"/>
      <c r="TWF425" s="76"/>
      <c r="TWG425" s="76"/>
      <c r="TWH425" s="76"/>
      <c r="TWI425" s="76"/>
      <c r="TWJ425" s="76"/>
      <c r="TWK425" s="76"/>
      <c r="TWL425" s="76"/>
      <c r="TWM425" s="76"/>
      <c r="TWN425" s="76"/>
      <c r="TWO425" s="76"/>
      <c r="TWP425" s="76"/>
      <c r="TWQ425" s="76"/>
      <c r="TWR425" s="76"/>
      <c r="TWS425" s="76"/>
      <c r="TWT425" s="76"/>
      <c r="TWU425" s="76"/>
      <c r="TWV425" s="76"/>
      <c r="TWW425" s="76"/>
      <c r="TWX425" s="76"/>
      <c r="TWY425" s="76"/>
      <c r="TWZ425" s="76"/>
      <c r="TXA425" s="76"/>
      <c r="TXB425" s="76"/>
      <c r="TXC425" s="76"/>
      <c r="TXD425" s="76"/>
      <c r="TXE425" s="76"/>
      <c r="TXF425" s="76"/>
      <c r="TXG425" s="76"/>
      <c r="TXH425" s="76"/>
      <c r="TXI425" s="76"/>
      <c r="TXJ425" s="76"/>
      <c r="TXK425" s="76"/>
      <c r="TXL425" s="76"/>
      <c r="TXM425" s="76"/>
      <c r="TXN425" s="76"/>
      <c r="TXO425" s="76"/>
      <c r="TXP425" s="76"/>
      <c r="TXQ425" s="76"/>
      <c r="TXR425" s="76"/>
      <c r="TXS425" s="76"/>
      <c r="TXT425" s="76"/>
      <c r="TXU425" s="76"/>
      <c r="TXV425" s="76"/>
      <c r="TXW425" s="76"/>
      <c r="TXX425" s="76"/>
      <c r="TXY425" s="76"/>
      <c r="TXZ425" s="76"/>
      <c r="TYA425" s="76"/>
      <c r="TYB425" s="76"/>
      <c r="TYC425" s="76"/>
      <c r="TYD425" s="76"/>
      <c r="TYE425" s="76"/>
      <c r="TYF425" s="76"/>
      <c r="TYG425" s="76"/>
      <c r="TYH425" s="76"/>
      <c r="TYI425" s="76"/>
      <c r="TYJ425" s="76"/>
      <c r="TYK425" s="76"/>
      <c r="TYL425" s="76"/>
      <c r="TYM425" s="76"/>
      <c r="TYN425" s="76"/>
      <c r="TYO425" s="76"/>
      <c r="TYP425" s="76"/>
      <c r="TYQ425" s="76"/>
      <c r="TYR425" s="76"/>
      <c r="TYS425" s="76"/>
      <c r="TYT425" s="76"/>
      <c r="TYU425" s="76"/>
      <c r="TYV425" s="76"/>
      <c r="TYW425" s="76"/>
      <c r="TYX425" s="76"/>
      <c r="TYY425" s="76"/>
      <c r="TYZ425" s="76"/>
      <c r="TZA425" s="76"/>
      <c r="TZB425" s="76"/>
      <c r="TZC425" s="76"/>
      <c r="TZD425" s="76"/>
      <c r="TZE425" s="76"/>
      <c r="TZF425" s="76"/>
      <c r="TZG425" s="76"/>
      <c r="TZH425" s="76"/>
      <c r="TZI425" s="76"/>
      <c r="TZJ425" s="76"/>
      <c r="TZK425" s="76"/>
      <c r="TZL425" s="76"/>
      <c r="TZM425" s="76"/>
      <c r="TZN425" s="76"/>
      <c r="TZO425" s="76"/>
      <c r="TZP425" s="76"/>
      <c r="TZQ425" s="76"/>
      <c r="TZR425" s="76"/>
      <c r="TZS425" s="76"/>
      <c r="TZT425" s="76"/>
      <c r="TZU425" s="76"/>
      <c r="TZV425" s="76"/>
      <c r="TZW425" s="76"/>
      <c r="TZX425" s="76"/>
      <c r="TZY425" s="76"/>
      <c r="TZZ425" s="76"/>
      <c r="UAA425" s="76"/>
      <c r="UAB425" s="76"/>
      <c r="UAC425" s="76"/>
      <c r="UAD425" s="76"/>
      <c r="UAE425" s="76"/>
      <c r="UAF425" s="76"/>
      <c r="UAG425" s="76"/>
      <c r="UAH425" s="76"/>
      <c r="UAI425" s="76"/>
      <c r="UAJ425" s="76"/>
      <c r="UAK425" s="76"/>
      <c r="UAL425" s="76"/>
      <c r="UAM425" s="76"/>
      <c r="UAN425" s="76"/>
      <c r="UAO425" s="76"/>
      <c r="UAP425" s="76"/>
      <c r="UAQ425" s="76"/>
      <c r="UAR425" s="76"/>
      <c r="UAS425" s="76"/>
      <c r="UAT425" s="76"/>
      <c r="UAU425" s="76"/>
      <c r="UAV425" s="76"/>
      <c r="UAW425" s="76"/>
      <c r="UAX425" s="76"/>
      <c r="UAY425" s="76"/>
      <c r="UAZ425" s="76"/>
      <c r="UBA425" s="76"/>
      <c r="UBB425" s="76"/>
      <c r="UBC425" s="76"/>
      <c r="UBD425" s="76"/>
      <c r="UBE425" s="76"/>
      <c r="UBF425" s="76"/>
      <c r="UBG425" s="76"/>
      <c r="UBH425" s="76"/>
      <c r="UBI425" s="76"/>
      <c r="UBJ425" s="76"/>
      <c r="UBK425" s="76"/>
      <c r="UBL425" s="76"/>
      <c r="UBM425" s="76"/>
      <c r="UBN425" s="76"/>
      <c r="UBO425" s="76"/>
      <c r="UBP425" s="76"/>
      <c r="UBQ425" s="76"/>
      <c r="UBR425" s="76"/>
      <c r="UBS425" s="76"/>
      <c r="UBT425" s="76"/>
      <c r="UBU425" s="76"/>
      <c r="UBV425" s="76"/>
      <c r="UBW425" s="76"/>
      <c r="UBX425" s="76"/>
      <c r="UBY425" s="76"/>
      <c r="UBZ425" s="76"/>
      <c r="UCA425" s="76"/>
      <c r="UCB425" s="76"/>
      <c r="UCC425" s="76"/>
      <c r="UCD425" s="76"/>
      <c r="UCE425" s="76"/>
      <c r="UCF425" s="76"/>
      <c r="UCG425" s="76"/>
      <c r="UCH425" s="76"/>
      <c r="UCI425" s="76"/>
      <c r="UCJ425" s="76"/>
      <c r="UCK425" s="76"/>
      <c r="UCL425" s="76"/>
      <c r="UCM425" s="76"/>
      <c r="UCN425" s="76"/>
      <c r="UCO425" s="76"/>
      <c r="UCP425" s="76"/>
      <c r="UCQ425" s="76"/>
      <c r="UCR425" s="76"/>
      <c r="UCS425" s="76"/>
      <c r="UCT425" s="76"/>
      <c r="UCU425" s="76"/>
      <c r="UCV425" s="76"/>
      <c r="UCW425" s="76"/>
      <c r="UCX425" s="76"/>
      <c r="UCY425" s="76"/>
      <c r="UCZ425" s="76"/>
      <c r="UDA425" s="76"/>
      <c r="UDB425" s="76"/>
      <c r="UDC425" s="76"/>
      <c r="UDD425" s="76"/>
      <c r="UDE425" s="76"/>
      <c r="UDF425" s="76"/>
      <c r="UDG425" s="76"/>
      <c r="UDH425" s="76"/>
      <c r="UDI425" s="76"/>
      <c r="UDJ425" s="76"/>
      <c r="UDK425" s="76"/>
      <c r="UDL425" s="76"/>
      <c r="UDM425" s="76"/>
      <c r="UDN425" s="76"/>
      <c r="UDO425" s="76"/>
      <c r="UDP425" s="76"/>
      <c r="UDQ425" s="76"/>
      <c r="UDR425" s="76"/>
      <c r="UDS425" s="76"/>
      <c r="UDT425" s="76"/>
      <c r="UDU425" s="76"/>
      <c r="UDV425" s="76"/>
      <c r="UDW425" s="76"/>
      <c r="UDX425" s="76"/>
      <c r="UDY425" s="76"/>
      <c r="UDZ425" s="76"/>
      <c r="UEA425" s="76"/>
      <c r="UEB425" s="76"/>
      <c r="UEC425" s="76"/>
      <c r="UED425" s="76"/>
      <c r="UEE425" s="76"/>
      <c r="UEF425" s="76"/>
      <c r="UEG425" s="76"/>
      <c r="UEH425" s="76"/>
      <c r="UEI425" s="76"/>
      <c r="UEJ425" s="76"/>
      <c r="UEK425" s="76"/>
      <c r="UEL425" s="76"/>
      <c r="UEM425" s="76"/>
      <c r="UEN425" s="76"/>
      <c r="UEO425" s="76"/>
      <c r="UEP425" s="76"/>
      <c r="UEQ425" s="76"/>
      <c r="UER425" s="76"/>
      <c r="UES425" s="76"/>
      <c r="UET425" s="76"/>
      <c r="UEU425" s="76"/>
      <c r="UEV425" s="76"/>
      <c r="UEW425" s="76"/>
      <c r="UEX425" s="76"/>
      <c r="UEY425" s="76"/>
      <c r="UEZ425" s="76"/>
      <c r="UFA425" s="76"/>
      <c r="UFB425" s="76"/>
      <c r="UFC425" s="76"/>
      <c r="UFD425" s="76"/>
      <c r="UFE425" s="76"/>
      <c r="UFF425" s="76"/>
      <c r="UFG425" s="76"/>
      <c r="UFH425" s="76"/>
      <c r="UFI425" s="76"/>
      <c r="UFJ425" s="76"/>
      <c r="UFK425" s="76"/>
      <c r="UFL425" s="76"/>
      <c r="UFM425" s="76"/>
      <c r="UFN425" s="76"/>
      <c r="UFO425" s="76"/>
      <c r="UFP425" s="76"/>
      <c r="UFQ425" s="76"/>
      <c r="UFR425" s="76"/>
      <c r="UFS425" s="76"/>
      <c r="UFT425" s="76"/>
      <c r="UFU425" s="76"/>
      <c r="UFV425" s="76"/>
      <c r="UFW425" s="76"/>
      <c r="UFX425" s="76"/>
      <c r="UFY425" s="76"/>
      <c r="UFZ425" s="76"/>
      <c r="UGA425" s="76"/>
      <c r="UGB425" s="76"/>
      <c r="UGC425" s="76"/>
      <c r="UGD425" s="76"/>
      <c r="UGE425" s="76"/>
      <c r="UGF425" s="76"/>
      <c r="UGG425" s="76"/>
      <c r="UGH425" s="76"/>
      <c r="UGI425" s="76"/>
      <c r="UGJ425" s="76"/>
      <c r="UGK425" s="76"/>
      <c r="UGL425" s="76"/>
      <c r="UGM425" s="76"/>
      <c r="UGN425" s="76"/>
      <c r="UGO425" s="76"/>
      <c r="UGP425" s="76"/>
      <c r="UGQ425" s="76"/>
      <c r="UGR425" s="76"/>
      <c r="UGS425" s="76"/>
      <c r="UGT425" s="76"/>
      <c r="UGU425" s="76"/>
      <c r="UGV425" s="76"/>
      <c r="UGW425" s="76"/>
      <c r="UGX425" s="76"/>
      <c r="UGY425" s="76"/>
      <c r="UGZ425" s="76"/>
      <c r="UHA425" s="76"/>
      <c r="UHB425" s="76"/>
      <c r="UHC425" s="76"/>
      <c r="UHD425" s="76"/>
      <c r="UHE425" s="76"/>
      <c r="UHF425" s="76"/>
      <c r="UHG425" s="76"/>
      <c r="UHH425" s="76"/>
      <c r="UHI425" s="76"/>
      <c r="UHJ425" s="76"/>
      <c r="UHK425" s="76"/>
      <c r="UHL425" s="76"/>
      <c r="UHM425" s="76"/>
      <c r="UHN425" s="76"/>
      <c r="UHO425" s="76"/>
      <c r="UHP425" s="76"/>
      <c r="UHQ425" s="76"/>
      <c r="UHR425" s="76"/>
      <c r="UHS425" s="76"/>
      <c r="UHT425" s="76"/>
      <c r="UHU425" s="76"/>
      <c r="UHV425" s="76"/>
      <c r="UHW425" s="76"/>
      <c r="UHX425" s="76"/>
      <c r="UHY425" s="76"/>
      <c r="UHZ425" s="76"/>
      <c r="UIA425" s="76"/>
      <c r="UIB425" s="76"/>
      <c r="UIC425" s="76"/>
      <c r="UID425" s="76"/>
      <c r="UIE425" s="76"/>
      <c r="UIF425" s="76"/>
      <c r="UIG425" s="76"/>
      <c r="UIH425" s="76"/>
      <c r="UII425" s="76"/>
      <c r="UIJ425" s="76"/>
      <c r="UIK425" s="76"/>
      <c r="UIL425" s="76"/>
      <c r="UIM425" s="76"/>
      <c r="UIN425" s="76"/>
      <c r="UIO425" s="76"/>
      <c r="UIP425" s="76"/>
      <c r="UIQ425" s="76"/>
      <c r="UIR425" s="76"/>
      <c r="UIS425" s="76"/>
      <c r="UIT425" s="76"/>
      <c r="UIU425" s="76"/>
      <c r="UIV425" s="76"/>
      <c r="UIW425" s="76"/>
      <c r="UIX425" s="76"/>
      <c r="UIY425" s="76"/>
      <c r="UIZ425" s="76"/>
      <c r="UJA425" s="76"/>
      <c r="UJB425" s="76"/>
      <c r="UJC425" s="76"/>
      <c r="UJD425" s="76"/>
      <c r="UJE425" s="76"/>
      <c r="UJF425" s="76"/>
      <c r="UJG425" s="76"/>
      <c r="UJH425" s="76"/>
      <c r="UJI425" s="76"/>
      <c r="UJJ425" s="76"/>
      <c r="UJK425" s="76"/>
      <c r="UJL425" s="76"/>
      <c r="UJM425" s="76"/>
      <c r="UJN425" s="76"/>
      <c r="UJO425" s="76"/>
      <c r="UJP425" s="76"/>
      <c r="UJQ425" s="76"/>
      <c r="UJR425" s="76"/>
      <c r="UJS425" s="76"/>
      <c r="UJT425" s="76"/>
      <c r="UJU425" s="76"/>
      <c r="UJV425" s="76"/>
      <c r="UJW425" s="76"/>
      <c r="UJX425" s="76"/>
      <c r="UJY425" s="76"/>
      <c r="UJZ425" s="76"/>
      <c r="UKA425" s="76"/>
      <c r="UKB425" s="76"/>
      <c r="UKC425" s="76"/>
      <c r="UKD425" s="76"/>
      <c r="UKE425" s="76"/>
      <c r="UKF425" s="76"/>
      <c r="UKG425" s="76"/>
      <c r="UKH425" s="76"/>
      <c r="UKI425" s="76"/>
      <c r="UKJ425" s="76"/>
      <c r="UKK425" s="76"/>
      <c r="UKL425" s="76"/>
      <c r="UKM425" s="76"/>
      <c r="UKN425" s="76"/>
      <c r="UKO425" s="76"/>
      <c r="UKP425" s="76"/>
      <c r="UKQ425" s="76"/>
      <c r="UKR425" s="76"/>
      <c r="UKS425" s="76"/>
      <c r="UKT425" s="76"/>
      <c r="UKU425" s="76"/>
      <c r="UKV425" s="76"/>
      <c r="UKW425" s="76"/>
      <c r="UKX425" s="76"/>
      <c r="UKY425" s="76"/>
      <c r="UKZ425" s="76"/>
      <c r="ULA425" s="76"/>
      <c r="ULB425" s="76"/>
      <c r="ULC425" s="76"/>
      <c r="ULD425" s="76"/>
      <c r="ULE425" s="76"/>
      <c r="ULF425" s="76"/>
      <c r="ULG425" s="76"/>
      <c r="ULH425" s="76"/>
      <c r="ULI425" s="76"/>
      <c r="ULJ425" s="76"/>
      <c r="ULK425" s="76"/>
      <c r="ULL425" s="76"/>
      <c r="ULM425" s="76"/>
      <c r="ULN425" s="76"/>
      <c r="ULO425" s="76"/>
      <c r="ULP425" s="76"/>
      <c r="ULQ425" s="76"/>
      <c r="ULR425" s="76"/>
      <c r="ULS425" s="76"/>
      <c r="ULT425" s="76"/>
      <c r="ULU425" s="76"/>
      <c r="ULV425" s="76"/>
      <c r="ULW425" s="76"/>
      <c r="ULX425" s="76"/>
      <c r="ULY425" s="76"/>
      <c r="ULZ425" s="76"/>
      <c r="UMA425" s="76"/>
      <c r="UMB425" s="76"/>
      <c r="UMC425" s="76"/>
      <c r="UMD425" s="76"/>
      <c r="UME425" s="76"/>
      <c r="UMF425" s="76"/>
      <c r="UMG425" s="76"/>
      <c r="UMH425" s="76"/>
      <c r="UMI425" s="76"/>
      <c r="UMJ425" s="76"/>
      <c r="UMK425" s="76"/>
      <c r="UML425" s="76"/>
      <c r="UMM425" s="76"/>
      <c r="UMN425" s="76"/>
      <c r="UMO425" s="76"/>
      <c r="UMP425" s="76"/>
      <c r="UMQ425" s="76"/>
      <c r="UMR425" s="76"/>
      <c r="UMS425" s="76"/>
      <c r="UMT425" s="76"/>
      <c r="UMU425" s="76"/>
      <c r="UMV425" s="76"/>
      <c r="UMW425" s="76"/>
      <c r="UMX425" s="76"/>
      <c r="UMY425" s="76"/>
      <c r="UMZ425" s="76"/>
      <c r="UNA425" s="76"/>
      <c r="UNB425" s="76"/>
      <c r="UNC425" s="76"/>
      <c r="UND425" s="76"/>
      <c r="UNE425" s="76"/>
      <c r="UNF425" s="76"/>
      <c r="UNG425" s="76"/>
      <c r="UNH425" s="76"/>
      <c r="UNI425" s="76"/>
      <c r="UNJ425" s="76"/>
      <c r="UNK425" s="76"/>
      <c r="UNL425" s="76"/>
      <c r="UNM425" s="76"/>
      <c r="UNN425" s="76"/>
      <c r="UNO425" s="76"/>
      <c r="UNP425" s="76"/>
      <c r="UNQ425" s="76"/>
      <c r="UNR425" s="76"/>
      <c r="UNS425" s="76"/>
      <c r="UNT425" s="76"/>
      <c r="UNU425" s="76"/>
      <c r="UNV425" s="76"/>
      <c r="UNW425" s="76"/>
      <c r="UNX425" s="76"/>
      <c r="UNY425" s="76"/>
      <c r="UNZ425" s="76"/>
      <c r="UOA425" s="76"/>
      <c r="UOB425" s="76"/>
      <c r="UOC425" s="76"/>
      <c r="UOD425" s="76"/>
      <c r="UOE425" s="76"/>
      <c r="UOF425" s="76"/>
      <c r="UOG425" s="76"/>
      <c r="UOH425" s="76"/>
      <c r="UOI425" s="76"/>
      <c r="UOJ425" s="76"/>
      <c r="UOK425" s="76"/>
      <c r="UOL425" s="76"/>
      <c r="UOM425" s="76"/>
      <c r="UON425" s="76"/>
      <c r="UOO425" s="76"/>
      <c r="UOP425" s="76"/>
      <c r="UOQ425" s="76"/>
      <c r="UOR425" s="76"/>
      <c r="UOS425" s="76"/>
      <c r="UOT425" s="76"/>
      <c r="UOU425" s="76"/>
      <c r="UOV425" s="76"/>
      <c r="UOW425" s="76"/>
      <c r="UOX425" s="76"/>
      <c r="UOY425" s="76"/>
      <c r="UOZ425" s="76"/>
      <c r="UPA425" s="76"/>
      <c r="UPB425" s="76"/>
      <c r="UPC425" s="76"/>
      <c r="UPD425" s="76"/>
      <c r="UPE425" s="76"/>
      <c r="UPF425" s="76"/>
      <c r="UPG425" s="76"/>
      <c r="UPH425" s="76"/>
      <c r="UPI425" s="76"/>
      <c r="UPJ425" s="76"/>
      <c r="UPK425" s="76"/>
      <c r="UPL425" s="76"/>
      <c r="UPM425" s="76"/>
      <c r="UPN425" s="76"/>
      <c r="UPO425" s="76"/>
      <c r="UPP425" s="76"/>
      <c r="UPQ425" s="76"/>
      <c r="UPR425" s="76"/>
      <c r="UPS425" s="76"/>
      <c r="UPT425" s="76"/>
      <c r="UPU425" s="76"/>
      <c r="UPV425" s="76"/>
      <c r="UPW425" s="76"/>
      <c r="UPX425" s="76"/>
      <c r="UPY425" s="76"/>
      <c r="UPZ425" s="76"/>
      <c r="UQA425" s="76"/>
      <c r="UQB425" s="76"/>
      <c r="UQC425" s="76"/>
      <c r="UQD425" s="76"/>
      <c r="UQE425" s="76"/>
      <c r="UQF425" s="76"/>
      <c r="UQG425" s="76"/>
      <c r="UQH425" s="76"/>
      <c r="UQI425" s="76"/>
      <c r="UQJ425" s="76"/>
      <c r="UQK425" s="76"/>
      <c r="UQL425" s="76"/>
      <c r="UQM425" s="76"/>
      <c r="UQN425" s="76"/>
      <c r="UQO425" s="76"/>
      <c r="UQP425" s="76"/>
      <c r="UQQ425" s="76"/>
      <c r="UQR425" s="76"/>
      <c r="UQS425" s="76"/>
      <c r="UQT425" s="76"/>
      <c r="UQU425" s="76"/>
      <c r="UQV425" s="76"/>
      <c r="UQW425" s="76"/>
      <c r="UQX425" s="76"/>
      <c r="UQY425" s="76"/>
      <c r="UQZ425" s="76"/>
      <c r="URA425" s="76"/>
      <c r="URB425" s="76"/>
      <c r="URC425" s="76"/>
      <c r="URD425" s="76"/>
      <c r="URE425" s="76"/>
      <c r="URF425" s="76"/>
      <c r="URG425" s="76"/>
      <c r="URH425" s="76"/>
      <c r="URI425" s="76"/>
      <c r="URJ425" s="76"/>
      <c r="URK425" s="76"/>
      <c r="URL425" s="76"/>
      <c r="URM425" s="76"/>
      <c r="URN425" s="76"/>
      <c r="URO425" s="76"/>
      <c r="URP425" s="76"/>
      <c r="URQ425" s="76"/>
      <c r="URR425" s="76"/>
      <c r="URS425" s="76"/>
      <c r="URT425" s="76"/>
      <c r="URU425" s="76"/>
      <c r="URV425" s="76"/>
      <c r="URW425" s="76"/>
      <c r="URX425" s="76"/>
      <c r="URY425" s="76"/>
      <c r="URZ425" s="76"/>
      <c r="USA425" s="76"/>
      <c r="USB425" s="76"/>
      <c r="USC425" s="76"/>
      <c r="USD425" s="76"/>
      <c r="USE425" s="76"/>
      <c r="USF425" s="76"/>
      <c r="USG425" s="76"/>
      <c r="USH425" s="76"/>
      <c r="USI425" s="76"/>
      <c r="USJ425" s="76"/>
      <c r="USK425" s="76"/>
      <c r="USL425" s="76"/>
      <c r="USM425" s="76"/>
      <c r="USN425" s="76"/>
      <c r="USO425" s="76"/>
      <c r="USP425" s="76"/>
      <c r="USQ425" s="76"/>
      <c r="USR425" s="76"/>
      <c r="USS425" s="76"/>
      <c r="UST425" s="76"/>
      <c r="USU425" s="76"/>
      <c r="USV425" s="76"/>
      <c r="USW425" s="76"/>
      <c r="USX425" s="76"/>
      <c r="USY425" s="76"/>
      <c r="USZ425" s="76"/>
      <c r="UTA425" s="76"/>
      <c r="UTB425" s="76"/>
      <c r="UTC425" s="76"/>
      <c r="UTD425" s="76"/>
      <c r="UTE425" s="76"/>
      <c r="UTF425" s="76"/>
      <c r="UTG425" s="76"/>
      <c r="UTH425" s="76"/>
      <c r="UTI425" s="76"/>
      <c r="UTJ425" s="76"/>
      <c r="UTK425" s="76"/>
      <c r="UTL425" s="76"/>
      <c r="UTM425" s="76"/>
      <c r="UTN425" s="76"/>
      <c r="UTO425" s="76"/>
      <c r="UTP425" s="76"/>
      <c r="UTQ425" s="76"/>
      <c r="UTR425" s="76"/>
      <c r="UTS425" s="76"/>
      <c r="UTT425" s="76"/>
      <c r="UTU425" s="76"/>
      <c r="UTV425" s="76"/>
      <c r="UTW425" s="76"/>
      <c r="UTX425" s="76"/>
      <c r="UTY425" s="76"/>
      <c r="UTZ425" s="76"/>
      <c r="UUA425" s="76"/>
      <c r="UUB425" s="76"/>
      <c r="UUC425" s="76"/>
      <c r="UUD425" s="76"/>
      <c r="UUE425" s="76"/>
      <c r="UUF425" s="76"/>
      <c r="UUG425" s="76"/>
      <c r="UUH425" s="76"/>
      <c r="UUI425" s="76"/>
      <c r="UUJ425" s="76"/>
      <c r="UUK425" s="76"/>
      <c r="UUL425" s="76"/>
      <c r="UUM425" s="76"/>
      <c r="UUN425" s="76"/>
      <c r="UUO425" s="76"/>
      <c r="UUP425" s="76"/>
      <c r="UUQ425" s="76"/>
      <c r="UUR425" s="76"/>
      <c r="UUS425" s="76"/>
      <c r="UUT425" s="76"/>
      <c r="UUU425" s="76"/>
      <c r="UUV425" s="76"/>
      <c r="UUW425" s="76"/>
      <c r="UUX425" s="76"/>
      <c r="UUY425" s="76"/>
      <c r="UUZ425" s="76"/>
      <c r="UVA425" s="76"/>
      <c r="UVB425" s="76"/>
      <c r="UVC425" s="76"/>
      <c r="UVD425" s="76"/>
      <c r="UVE425" s="76"/>
      <c r="UVF425" s="76"/>
      <c r="UVG425" s="76"/>
      <c r="UVH425" s="76"/>
      <c r="UVI425" s="76"/>
      <c r="UVJ425" s="76"/>
      <c r="UVK425" s="76"/>
      <c r="UVL425" s="76"/>
      <c r="UVM425" s="76"/>
      <c r="UVN425" s="76"/>
      <c r="UVO425" s="76"/>
      <c r="UVP425" s="76"/>
      <c r="UVQ425" s="76"/>
      <c r="UVR425" s="76"/>
      <c r="UVS425" s="76"/>
      <c r="UVT425" s="76"/>
      <c r="UVU425" s="76"/>
      <c r="UVV425" s="76"/>
      <c r="UVW425" s="76"/>
      <c r="UVX425" s="76"/>
      <c r="UVY425" s="76"/>
      <c r="UVZ425" s="76"/>
      <c r="UWA425" s="76"/>
      <c r="UWB425" s="76"/>
      <c r="UWC425" s="76"/>
      <c r="UWD425" s="76"/>
      <c r="UWE425" s="76"/>
      <c r="UWF425" s="76"/>
      <c r="UWG425" s="76"/>
      <c r="UWH425" s="76"/>
      <c r="UWI425" s="76"/>
      <c r="UWJ425" s="76"/>
      <c r="UWK425" s="76"/>
      <c r="UWL425" s="76"/>
      <c r="UWM425" s="76"/>
      <c r="UWN425" s="76"/>
      <c r="UWO425" s="76"/>
      <c r="UWP425" s="76"/>
      <c r="UWQ425" s="76"/>
      <c r="UWR425" s="76"/>
      <c r="UWS425" s="76"/>
      <c r="UWT425" s="76"/>
      <c r="UWU425" s="76"/>
      <c r="UWV425" s="76"/>
      <c r="UWW425" s="76"/>
      <c r="UWX425" s="76"/>
      <c r="UWY425" s="76"/>
      <c r="UWZ425" s="76"/>
      <c r="UXA425" s="76"/>
      <c r="UXB425" s="76"/>
      <c r="UXC425" s="76"/>
      <c r="UXD425" s="76"/>
      <c r="UXE425" s="76"/>
      <c r="UXF425" s="76"/>
      <c r="UXG425" s="76"/>
      <c r="UXH425" s="76"/>
      <c r="UXI425" s="76"/>
      <c r="UXJ425" s="76"/>
      <c r="UXK425" s="76"/>
      <c r="UXL425" s="76"/>
      <c r="UXM425" s="76"/>
      <c r="UXN425" s="76"/>
      <c r="UXO425" s="76"/>
      <c r="UXP425" s="76"/>
      <c r="UXQ425" s="76"/>
      <c r="UXR425" s="76"/>
      <c r="UXS425" s="76"/>
      <c r="UXT425" s="76"/>
      <c r="UXU425" s="76"/>
      <c r="UXV425" s="76"/>
      <c r="UXW425" s="76"/>
      <c r="UXX425" s="76"/>
      <c r="UXY425" s="76"/>
      <c r="UXZ425" s="76"/>
      <c r="UYA425" s="76"/>
      <c r="UYB425" s="76"/>
      <c r="UYC425" s="76"/>
      <c r="UYD425" s="76"/>
      <c r="UYE425" s="76"/>
      <c r="UYF425" s="76"/>
      <c r="UYG425" s="76"/>
      <c r="UYH425" s="76"/>
      <c r="UYI425" s="76"/>
      <c r="UYJ425" s="76"/>
      <c r="UYK425" s="76"/>
      <c r="UYL425" s="76"/>
      <c r="UYM425" s="76"/>
      <c r="UYN425" s="76"/>
      <c r="UYO425" s="76"/>
      <c r="UYP425" s="76"/>
      <c r="UYQ425" s="76"/>
      <c r="UYR425" s="76"/>
      <c r="UYS425" s="76"/>
      <c r="UYT425" s="76"/>
      <c r="UYU425" s="76"/>
      <c r="UYV425" s="76"/>
      <c r="UYW425" s="76"/>
      <c r="UYX425" s="76"/>
      <c r="UYY425" s="76"/>
      <c r="UYZ425" s="76"/>
      <c r="UZA425" s="76"/>
      <c r="UZB425" s="76"/>
      <c r="UZC425" s="76"/>
      <c r="UZD425" s="76"/>
      <c r="UZE425" s="76"/>
      <c r="UZF425" s="76"/>
      <c r="UZG425" s="76"/>
      <c r="UZH425" s="76"/>
      <c r="UZI425" s="76"/>
      <c r="UZJ425" s="76"/>
      <c r="UZK425" s="76"/>
      <c r="UZL425" s="76"/>
      <c r="UZM425" s="76"/>
      <c r="UZN425" s="76"/>
      <c r="UZO425" s="76"/>
      <c r="UZP425" s="76"/>
      <c r="UZQ425" s="76"/>
      <c r="UZR425" s="76"/>
      <c r="UZS425" s="76"/>
      <c r="UZT425" s="76"/>
      <c r="UZU425" s="76"/>
      <c r="UZV425" s="76"/>
      <c r="UZW425" s="76"/>
      <c r="UZX425" s="76"/>
      <c r="UZY425" s="76"/>
      <c r="UZZ425" s="76"/>
      <c r="VAA425" s="76"/>
      <c r="VAB425" s="76"/>
      <c r="VAC425" s="76"/>
      <c r="VAD425" s="76"/>
      <c r="VAE425" s="76"/>
      <c r="VAF425" s="76"/>
      <c r="VAG425" s="76"/>
      <c r="VAH425" s="76"/>
      <c r="VAI425" s="76"/>
      <c r="VAJ425" s="76"/>
      <c r="VAK425" s="76"/>
      <c r="VAL425" s="76"/>
      <c r="VAM425" s="76"/>
      <c r="VAN425" s="76"/>
      <c r="VAO425" s="76"/>
      <c r="VAP425" s="76"/>
      <c r="VAQ425" s="76"/>
      <c r="VAR425" s="76"/>
      <c r="VAS425" s="76"/>
      <c r="VAT425" s="76"/>
      <c r="VAU425" s="76"/>
      <c r="VAV425" s="76"/>
      <c r="VAW425" s="76"/>
      <c r="VAX425" s="76"/>
      <c r="VAY425" s="76"/>
      <c r="VAZ425" s="76"/>
      <c r="VBA425" s="76"/>
      <c r="VBB425" s="76"/>
      <c r="VBC425" s="76"/>
      <c r="VBD425" s="76"/>
      <c r="VBE425" s="76"/>
      <c r="VBF425" s="76"/>
      <c r="VBG425" s="76"/>
      <c r="VBH425" s="76"/>
      <c r="VBI425" s="76"/>
      <c r="VBJ425" s="76"/>
      <c r="VBK425" s="76"/>
      <c r="VBL425" s="76"/>
      <c r="VBM425" s="76"/>
      <c r="VBN425" s="76"/>
      <c r="VBO425" s="76"/>
      <c r="VBP425" s="76"/>
      <c r="VBQ425" s="76"/>
      <c r="VBR425" s="76"/>
      <c r="VBS425" s="76"/>
      <c r="VBT425" s="76"/>
      <c r="VBU425" s="76"/>
      <c r="VBV425" s="76"/>
      <c r="VBW425" s="76"/>
      <c r="VBX425" s="76"/>
      <c r="VBY425" s="76"/>
      <c r="VBZ425" s="76"/>
      <c r="VCA425" s="76"/>
      <c r="VCB425" s="76"/>
      <c r="VCC425" s="76"/>
      <c r="VCD425" s="76"/>
      <c r="VCE425" s="76"/>
      <c r="VCF425" s="76"/>
      <c r="VCG425" s="76"/>
      <c r="VCH425" s="76"/>
      <c r="VCI425" s="76"/>
      <c r="VCJ425" s="76"/>
      <c r="VCK425" s="76"/>
      <c r="VCL425" s="76"/>
      <c r="VCM425" s="76"/>
      <c r="VCN425" s="76"/>
      <c r="VCO425" s="76"/>
      <c r="VCP425" s="76"/>
      <c r="VCQ425" s="76"/>
      <c r="VCR425" s="76"/>
      <c r="VCS425" s="76"/>
      <c r="VCT425" s="76"/>
      <c r="VCU425" s="76"/>
      <c r="VCV425" s="76"/>
      <c r="VCW425" s="76"/>
      <c r="VCX425" s="76"/>
      <c r="VCY425" s="76"/>
      <c r="VCZ425" s="76"/>
      <c r="VDA425" s="76"/>
      <c r="VDB425" s="76"/>
      <c r="VDC425" s="76"/>
      <c r="VDD425" s="76"/>
      <c r="VDE425" s="76"/>
      <c r="VDF425" s="76"/>
      <c r="VDG425" s="76"/>
      <c r="VDH425" s="76"/>
      <c r="VDI425" s="76"/>
      <c r="VDJ425" s="76"/>
      <c r="VDK425" s="76"/>
      <c r="VDL425" s="76"/>
      <c r="VDM425" s="76"/>
      <c r="VDN425" s="76"/>
      <c r="VDO425" s="76"/>
      <c r="VDP425" s="76"/>
      <c r="VDQ425" s="76"/>
      <c r="VDR425" s="76"/>
      <c r="VDS425" s="76"/>
      <c r="VDT425" s="76"/>
      <c r="VDU425" s="76"/>
      <c r="VDV425" s="76"/>
      <c r="VDW425" s="76"/>
      <c r="VDX425" s="76"/>
      <c r="VDY425" s="76"/>
      <c r="VDZ425" s="76"/>
      <c r="VEA425" s="76"/>
      <c r="VEB425" s="76"/>
      <c r="VEC425" s="76"/>
      <c r="VED425" s="76"/>
      <c r="VEE425" s="76"/>
      <c r="VEF425" s="76"/>
      <c r="VEG425" s="76"/>
      <c r="VEH425" s="76"/>
      <c r="VEI425" s="76"/>
      <c r="VEJ425" s="76"/>
      <c r="VEK425" s="76"/>
      <c r="VEL425" s="76"/>
      <c r="VEM425" s="76"/>
      <c r="VEN425" s="76"/>
      <c r="VEO425" s="76"/>
      <c r="VEP425" s="76"/>
      <c r="VEQ425" s="76"/>
      <c r="VER425" s="76"/>
      <c r="VES425" s="76"/>
      <c r="VET425" s="76"/>
      <c r="VEU425" s="76"/>
      <c r="VEV425" s="76"/>
      <c r="VEW425" s="76"/>
      <c r="VEX425" s="76"/>
      <c r="VEY425" s="76"/>
      <c r="VEZ425" s="76"/>
      <c r="VFA425" s="76"/>
      <c r="VFB425" s="76"/>
      <c r="VFC425" s="76"/>
      <c r="VFD425" s="76"/>
      <c r="VFE425" s="76"/>
      <c r="VFF425" s="76"/>
      <c r="VFG425" s="76"/>
      <c r="VFH425" s="76"/>
      <c r="VFI425" s="76"/>
      <c r="VFJ425" s="76"/>
      <c r="VFK425" s="76"/>
      <c r="VFL425" s="76"/>
      <c r="VFM425" s="76"/>
      <c r="VFN425" s="76"/>
      <c r="VFO425" s="76"/>
      <c r="VFP425" s="76"/>
      <c r="VFQ425" s="76"/>
      <c r="VFR425" s="76"/>
      <c r="VFS425" s="76"/>
      <c r="VFT425" s="76"/>
      <c r="VFU425" s="76"/>
      <c r="VFV425" s="76"/>
      <c r="VFW425" s="76"/>
      <c r="VFX425" s="76"/>
      <c r="VFY425" s="76"/>
      <c r="VFZ425" s="76"/>
      <c r="VGA425" s="76"/>
      <c r="VGB425" s="76"/>
      <c r="VGC425" s="76"/>
      <c r="VGD425" s="76"/>
      <c r="VGE425" s="76"/>
      <c r="VGF425" s="76"/>
      <c r="VGG425" s="76"/>
      <c r="VGH425" s="76"/>
      <c r="VGI425" s="76"/>
      <c r="VGJ425" s="76"/>
      <c r="VGK425" s="76"/>
      <c r="VGL425" s="76"/>
      <c r="VGM425" s="76"/>
      <c r="VGN425" s="76"/>
      <c r="VGO425" s="76"/>
      <c r="VGP425" s="76"/>
      <c r="VGQ425" s="76"/>
      <c r="VGR425" s="76"/>
      <c r="VGS425" s="76"/>
      <c r="VGT425" s="76"/>
      <c r="VGU425" s="76"/>
      <c r="VGV425" s="76"/>
      <c r="VGW425" s="76"/>
      <c r="VGX425" s="76"/>
      <c r="VGY425" s="76"/>
      <c r="VGZ425" s="76"/>
      <c r="VHA425" s="76"/>
      <c r="VHB425" s="76"/>
      <c r="VHC425" s="76"/>
      <c r="VHD425" s="76"/>
      <c r="VHE425" s="76"/>
      <c r="VHF425" s="76"/>
      <c r="VHG425" s="76"/>
      <c r="VHH425" s="76"/>
      <c r="VHI425" s="76"/>
      <c r="VHJ425" s="76"/>
      <c r="VHK425" s="76"/>
      <c r="VHL425" s="76"/>
      <c r="VHM425" s="76"/>
      <c r="VHN425" s="76"/>
      <c r="VHO425" s="76"/>
      <c r="VHP425" s="76"/>
      <c r="VHQ425" s="76"/>
      <c r="VHR425" s="76"/>
      <c r="VHS425" s="76"/>
      <c r="VHT425" s="76"/>
      <c r="VHU425" s="76"/>
      <c r="VHV425" s="76"/>
      <c r="VHW425" s="76"/>
      <c r="VHX425" s="76"/>
      <c r="VHY425" s="76"/>
      <c r="VHZ425" s="76"/>
      <c r="VIA425" s="76"/>
      <c r="VIB425" s="76"/>
      <c r="VIC425" s="76"/>
      <c r="VID425" s="76"/>
      <c r="VIE425" s="76"/>
      <c r="VIF425" s="76"/>
      <c r="VIG425" s="76"/>
      <c r="VIH425" s="76"/>
      <c r="VII425" s="76"/>
      <c r="VIJ425" s="76"/>
      <c r="VIK425" s="76"/>
      <c r="VIL425" s="76"/>
      <c r="VIM425" s="76"/>
      <c r="VIN425" s="76"/>
      <c r="VIO425" s="76"/>
      <c r="VIP425" s="76"/>
      <c r="VIQ425" s="76"/>
      <c r="VIR425" s="76"/>
      <c r="VIS425" s="76"/>
      <c r="VIT425" s="76"/>
      <c r="VIU425" s="76"/>
      <c r="VIV425" s="76"/>
      <c r="VIW425" s="76"/>
      <c r="VIX425" s="76"/>
      <c r="VIY425" s="76"/>
      <c r="VIZ425" s="76"/>
      <c r="VJA425" s="76"/>
      <c r="VJB425" s="76"/>
      <c r="VJC425" s="76"/>
      <c r="VJD425" s="76"/>
      <c r="VJE425" s="76"/>
      <c r="VJF425" s="76"/>
      <c r="VJG425" s="76"/>
      <c r="VJH425" s="76"/>
      <c r="VJI425" s="76"/>
      <c r="VJJ425" s="76"/>
      <c r="VJK425" s="76"/>
      <c r="VJL425" s="76"/>
      <c r="VJM425" s="76"/>
      <c r="VJN425" s="76"/>
      <c r="VJO425" s="76"/>
      <c r="VJP425" s="76"/>
      <c r="VJQ425" s="76"/>
      <c r="VJR425" s="76"/>
      <c r="VJS425" s="76"/>
      <c r="VJT425" s="76"/>
      <c r="VJU425" s="76"/>
      <c r="VJV425" s="76"/>
      <c r="VJW425" s="76"/>
      <c r="VJX425" s="76"/>
      <c r="VJY425" s="76"/>
      <c r="VJZ425" s="76"/>
      <c r="VKA425" s="76"/>
      <c r="VKB425" s="76"/>
      <c r="VKC425" s="76"/>
      <c r="VKD425" s="76"/>
      <c r="VKE425" s="76"/>
      <c r="VKF425" s="76"/>
      <c r="VKG425" s="76"/>
      <c r="VKH425" s="76"/>
      <c r="VKI425" s="76"/>
      <c r="VKJ425" s="76"/>
      <c r="VKK425" s="76"/>
      <c r="VKL425" s="76"/>
      <c r="VKM425" s="76"/>
      <c r="VKN425" s="76"/>
      <c r="VKO425" s="76"/>
      <c r="VKP425" s="76"/>
      <c r="VKQ425" s="76"/>
      <c r="VKR425" s="76"/>
      <c r="VKS425" s="76"/>
      <c r="VKT425" s="76"/>
      <c r="VKU425" s="76"/>
      <c r="VKV425" s="76"/>
      <c r="VKW425" s="76"/>
      <c r="VKX425" s="76"/>
      <c r="VKY425" s="76"/>
      <c r="VKZ425" s="76"/>
      <c r="VLA425" s="76"/>
      <c r="VLB425" s="76"/>
      <c r="VLC425" s="76"/>
      <c r="VLD425" s="76"/>
      <c r="VLE425" s="76"/>
      <c r="VLF425" s="76"/>
      <c r="VLG425" s="76"/>
      <c r="VLH425" s="76"/>
      <c r="VLI425" s="76"/>
      <c r="VLJ425" s="76"/>
      <c r="VLK425" s="76"/>
      <c r="VLL425" s="76"/>
      <c r="VLM425" s="76"/>
      <c r="VLN425" s="76"/>
      <c r="VLO425" s="76"/>
      <c r="VLP425" s="76"/>
      <c r="VLQ425" s="76"/>
      <c r="VLR425" s="76"/>
      <c r="VLS425" s="76"/>
      <c r="VLT425" s="76"/>
      <c r="VLU425" s="76"/>
      <c r="VLV425" s="76"/>
      <c r="VLW425" s="76"/>
      <c r="VLX425" s="76"/>
      <c r="VLY425" s="76"/>
      <c r="VLZ425" s="76"/>
      <c r="VMA425" s="76"/>
      <c r="VMB425" s="76"/>
      <c r="VMC425" s="76"/>
      <c r="VMD425" s="76"/>
      <c r="VME425" s="76"/>
      <c r="VMF425" s="76"/>
      <c r="VMG425" s="76"/>
      <c r="VMH425" s="76"/>
      <c r="VMI425" s="76"/>
      <c r="VMJ425" s="76"/>
      <c r="VMK425" s="76"/>
      <c r="VML425" s="76"/>
      <c r="VMM425" s="76"/>
      <c r="VMN425" s="76"/>
      <c r="VMO425" s="76"/>
      <c r="VMP425" s="76"/>
      <c r="VMQ425" s="76"/>
      <c r="VMR425" s="76"/>
      <c r="VMS425" s="76"/>
      <c r="VMT425" s="76"/>
      <c r="VMU425" s="76"/>
      <c r="VMV425" s="76"/>
      <c r="VMW425" s="76"/>
      <c r="VMX425" s="76"/>
      <c r="VMY425" s="76"/>
      <c r="VMZ425" s="76"/>
      <c r="VNA425" s="76"/>
      <c r="VNB425" s="76"/>
      <c r="VNC425" s="76"/>
      <c r="VND425" s="76"/>
      <c r="VNE425" s="76"/>
      <c r="VNF425" s="76"/>
      <c r="VNG425" s="76"/>
      <c r="VNH425" s="76"/>
      <c r="VNI425" s="76"/>
      <c r="VNJ425" s="76"/>
      <c r="VNK425" s="76"/>
      <c r="VNL425" s="76"/>
      <c r="VNM425" s="76"/>
      <c r="VNN425" s="76"/>
      <c r="VNO425" s="76"/>
      <c r="VNP425" s="76"/>
      <c r="VNQ425" s="76"/>
      <c r="VNR425" s="76"/>
      <c r="VNS425" s="76"/>
      <c r="VNT425" s="76"/>
      <c r="VNU425" s="76"/>
      <c r="VNV425" s="76"/>
      <c r="VNW425" s="76"/>
      <c r="VNX425" s="76"/>
      <c r="VNY425" s="76"/>
      <c r="VNZ425" s="76"/>
      <c r="VOA425" s="76"/>
      <c r="VOB425" s="76"/>
      <c r="VOC425" s="76"/>
      <c r="VOD425" s="76"/>
      <c r="VOE425" s="76"/>
      <c r="VOF425" s="76"/>
      <c r="VOG425" s="76"/>
      <c r="VOH425" s="76"/>
      <c r="VOI425" s="76"/>
      <c r="VOJ425" s="76"/>
      <c r="VOK425" s="76"/>
      <c r="VOL425" s="76"/>
      <c r="VOM425" s="76"/>
      <c r="VON425" s="76"/>
      <c r="VOO425" s="76"/>
      <c r="VOP425" s="76"/>
      <c r="VOQ425" s="76"/>
      <c r="VOR425" s="76"/>
      <c r="VOS425" s="76"/>
      <c r="VOT425" s="76"/>
      <c r="VOU425" s="76"/>
      <c r="VOV425" s="76"/>
      <c r="VOW425" s="76"/>
      <c r="VOX425" s="76"/>
      <c r="VOY425" s="76"/>
      <c r="VOZ425" s="76"/>
      <c r="VPA425" s="76"/>
      <c r="VPB425" s="76"/>
      <c r="VPC425" s="76"/>
      <c r="VPD425" s="76"/>
      <c r="VPE425" s="76"/>
      <c r="VPF425" s="76"/>
      <c r="VPG425" s="76"/>
      <c r="VPH425" s="76"/>
      <c r="VPI425" s="76"/>
      <c r="VPJ425" s="76"/>
      <c r="VPK425" s="76"/>
      <c r="VPL425" s="76"/>
      <c r="VPM425" s="76"/>
      <c r="VPN425" s="76"/>
      <c r="VPO425" s="76"/>
      <c r="VPP425" s="76"/>
      <c r="VPQ425" s="76"/>
      <c r="VPR425" s="76"/>
      <c r="VPS425" s="76"/>
      <c r="VPT425" s="76"/>
      <c r="VPU425" s="76"/>
      <c r="VPV425" s="76"/>
      <c r="VPW425" s="76"/>
      <c r="VPX425" s="76"/>
      <c r="VPY425" s="76"/>
      <c r="VPZ425" s="76"/>
      <c r="VQA425" s="76"/>
      <c r="VQB425" s="76"/>
      <c r="VQC425" s="76"/>
      <c r="VQD425" s="76"/>
      <c r="VQE425" s="76"/>
      <c r="VQF425" s="76"/>
      <c r="VQG425" s="76"/>
      <c r="VQH425" s="76"/>
      <c r="VQI425" s="76"/>
      <c r="VQJ425" s="76"/>
      <c r="VQK425" s="76"/>
      <c r="VQL425" s="76"/>
      <c r="VQM425" s="76"/>
      <c r="VQN425" s="76"/>
      <c r="VQO425" s="76"/>
      <c r="VQP425" s="76"/>
      <c r="VQQ425" s="76"/>
      <c r="VQR425" s="76"/>
      <c r="VQS425" s="76"/>
      <c r="VQT425" s="76"/>
      <c r="VQU425" s="76"/>
      <c r="VQV425" s="76"/>
      <c r="VQW425" s="76"/>
      <c r="VQX425" s="76"/>
      <c r="VQY425" s="76"/>
      <c r="VQZ425" s="76"/>
      <c r="VRA425" s="76"/>
      <c r="VRB425" s="76"/>
      <c r="VRC425" s="76"/>
      <c r="VRD425" s="76"/>
      <c r="VRE425" s="76"/>
      <c r="VRF425" s="76"/>
      <c r="VRG425" s="76"/>
      <c r="VRH425" s="76"/>
      <c r="VRI425" s="76"/>
      <c r="VRJ425" s="76"/>
      <c r="VRK425" s="76"/>
      <c r="VRL425" s="76"/>
      <c r="VRM425" s="76"/>
      <c r="VRN425" s="76"/>
      <c r="VRO425" s="76"/>
      <c r="VRP425" s="76"/>
      <c r="VRQ425" s="76"/>
      <c r="VRR425" s="76"/>
      <c r="VRS425" s="76"/>
      <c r="VRT425" s="76"/>
      <c r="VRU425" s="76"/>
      <c r="VRV425" s="76"/>
      <c r="VRW425" s="76"/>
      <c r="VRX425" s="76"/>
      <c r="VRY425" s="76"/>
      <c r="VRZ425" s="76"/>
      <c r="VSA425" s="76"/>
      <c r="VSB425" s="76"/>
      <c r="VSC425" s="76"/>
      <c r="VSD425" s="76"/>
      <c r="VSE425" s="76"/>
      <c r="VSF425" s="76"/>
      <c r="VSG425" s="76"/>
      <c r="VSH425" s="76"/>
      <c r="VSI425" s="76"/>
      <c r="VSJ425" s="76"/>
      <c r="VSK425" s="76"/>
      <c r="VSL425" s="76"/>
      <c r="VSM425" s="76"/>
      <c r="VSN425" s="76"/>
      <c r="VSO425" s="76"/>
      <c r="VSP425" s="76"/>
      <c r="VSQ425" s="76"/>
      <c r="VSR425" s="76"/>
      <c r="VSS425" s="76"/>
      <c r="VST425" s="76"/>
      <c r="VSU425" s="76"/>
      <c r="VSV425" s="76"/>
      <c r="VSW425" s="76"/>
      <c r="VSX425" s="76"/>
      <c r="VSY425" s="76"/>
      <c r="VSZ425" s="76"/>
      <c r="VTA425" s="76"/>
      <c r="VTB425" s="76"/>
      <c r="VTC425" s="76"/>
      <c r="VTD425" s="76"/>
      <c r="VTE425" s="76"/>
      <c r="VTF425" s="76"/>
      <c r="VTG425" s="76"/>
      <c r="VTH425" s="76"/>
      <c r="VTI425" s="76"/>
      <c r="VTJ425" s="76"/>
      <c r="VTK425" s="76"/>
      <c r="VTL425" s="76"/>
      <c r="VTM425" s="76"/>
      <c r="VTN425" s="76"/>
      <c r="VTO425" s="76"/>
      <c r="VTP425" s="76"/>
      <c r="VTQ425" s="76"/>
      <c r="VTR425" s="76"/>
      <c r="VTS425" s="76"/>
      <c r="VTT425" s="76"/>
      <c r="VTU425" s="76"/>
      <c r="VTV425" s="76"/>
      <c r="VTW425" s="76"/>
      <c r="VTX425" s="76"/>
      <c r="VTY425" s="76"/>
      <c r="VTZ425" s="76"/>
      <c r="VUA425" s="76"/>
      <c r="VUB425" s="76"/>
      <c r="VUC425" s="76"/>
      <c r="VUD425" s="76"/>
      <c r="VUE425" s="76"/>
      <c r="VUF425" s="76"/>
      <c r="VUG425" s="76"/>
      <c r="VUH425" s="76"/>
      <c r="VUI425" s="76"/>
      <c r="VUJ425" s="76"/>
      <c r="VUK425" s="76"/>
      <c r="VUL425" s="76"/>
      <c r="VUM425" s="76"/>
      <c r="VUN425" s="76"/>
      <c r="VUO425" s="76"/>
      <c r="VUP425" s="76"/>
      <c r="VUQ425" s="76"/>
      <c r="VUR425" s="76"/>
      <c r="VUS425" s="76"/>
      <c r="VUT425" s="76"/>
      <c r="VUU425" s="76"/>
      <c r="VUV425" s="76"/>
      <c r="VUW425" s="76"/>
      <c r="VUX425" s="76"/>
      <c r="VUY425" s="76"/>
      <c r="VUZ425" s="76"/>
      <c r="VVA425" s="76"/>
      <c r="VVB425" s="76"/>
      <c r="VVC425" s="76"/>
      <c r="VVD425" s="76"/>
      <c r="VVE425" s="76"/>
      <c r="VVF425" s="76"/>
      <c r="VVG425" s="76"/>
      <c r="VVH425" s="76"/>
      <c r="VVI425" s="76"/>
      <c r="VVJ425" s="76"/>
      <c r="VVK425" s="76"/>
      <c r="VVL425" s="76"/>
      <c r="VVM425" s="76"/>
      <c r="VVN425" s="76"/>
      <c r="VVO425" s="76"/>
      <c r="VVP425" s="76"/>
      <c r="VVQ425" s="76"/>
      <c r="VVR425" s="76"/>
      <c r="VVS425" s="76"/>
      <c r="VVT425" s="76"/>
      <c r="VVU425" s="76"/>
      <c r="VVV425" s="76"/>
      <c r="VVW425" s="76"/>
      <c r="VVX425" s="76"/>
      <c r="VVY425" s="76"/>
      <c r="VVZ425" s="76"/>
      <c r="VWA425" s="76"/>
      <c r="VWB425" s="76"/>
      <c r="VWC425" s="76"/>
      <c r="VWD425" s="76"/>
      <c r="VWE425" s="76"/>
      <c r="VWF425" s="76"/>
      <c r="VWG425" s="76"/>
      <c r="VWH425" s="76"/>
      <c r="VWI425" s="76"/>
      <c r="VWJ425" s="76"/>
      <c r="VWK425" s="76"/>
      <c r="VWL425" s="76"/>
      <c r="VWM425" s="76"/>
      <c r="VWN425" s="76"/>
      <c r="VWO425" s="76"/>
      <c r="VWP425" s="76"/>
      <c r="VWQ425" s="76"/>
      <c r="VWR425" s="76"/>
      <c r="VWS425" s="76"/>
      <c r="VWT425" s="76"/>
      <c r="VWU425" s="76"/>
      <c r="VWV425" s="76"/>
      <c r="VWW425" s="76"/>
      <c r="VWX425" s="76"/>
      <c r="VWY425" s="76"/>
      <c r="VWZ425" s="76"/>
      <c r="VXA425" s="76"/>
      <c r="VXB425" s="76"/>
      <c r="VXC425" s="76"/>
      <c r="VXD425" s="76"/>
      <c r="VXE425" s="76"/>
      <c r="VXF425" s="76"/>
      <c r="VXG425" s="76"/>
      <c r="VXH425" s="76"/>
      <c r="VXI425" s="76"/>
      <c r="VXJ425" s="76"/>
      <c r="VXK425" s="76"/>
      <c r="VXL425" s="76"/>
      <c r="VXM425" s="76"/>
      <c r="VXN425" s="76"/>
      <c r="VXO425" s="76"/>
      <c r="VXP425" s="76"/>
      <c r="VXQ425" s="76"/>
      <c r="VXR425" s="76"/>
      <c r="VXS425" s="76"/>
      <c r="VXT425" s="76"/>
      <c r="VXU425" s="76"/>
      <c r="VXV425" s="76"/>
      <c r="VXW425" s="76"/>
      <c r="VXX425" s="76"/>
      <c r="VXY425" s="76"/>
      <c r="VXZ425" s="76"/>
      <c r="VYA425" s="76"/>
      <c r="VYB425" s="76"/>
      <c r="VYC425" s="76"/>
      <c r="VYD425" s="76"/>
      <c r="VYE425" s="76"/>
      <c r="VYF425" s="76"/>
      <c r="VYG425" s="76"/>
      <c r="VYH425" s="76"/>
      <c r="VYI425" s="76"/>
      <c r="VYJ425" s="76"/>
      <c r="VYK425" s="76"/>
      <c r="VYL425" s="76"/>
      <c r="VYM425" s="76"/>
      <c r="VYN425" s="76"/>
      <c r="VYO425" s="76"/>
      <c r="VYP425" s="76"/>
      <c r="VYQ425" s="76"/>
      <c r="VYR425" s="76"/>
      <c r="VYS425" s="76"/>
      <c r="VYT425" s="76"/>
      <c r="VYU425" s="76"/>
      <c r="VYV425" s="76"/>
      <c r="VYW425" s="76"/>
      <c r="VYX425" s="76"/>
      <c r="VYY425" s="76"/>
      <c r="VYZ425" s="76"/>
      <c r="VZA425" s="76"/>
      <c r="VZB425" s="76"/>
      <c r="VZC425" s="76"/>
      <c r="VZD425" s="76"/>
      <c r="VZE425" s="76"/>
      <c r="VZF425" s="76"/>
      <c r="VZG425" s="76"/>
      <c r="VZH425" s="76"/>
      <c r="VZI425" s="76"/>
      <c r="VZJ425" s="76"/>
      <c r="VZK425" s="76"/>
      <c r="VZL425" s="76"/>
      <c r="VZM425" s="76"/>
      <c r="VZN425" s="76"/>
      <c r="VZO425" s="76"/>
      <c r="VZP425" s="76"/>
      <c r="VZQ425" s="76"/>
      <c r="VZR425" s="76"/>
      <c r="VZS425" s="76"/>
      <c r="VZT425" s="76"/>
      <c r="VZU425" s="76"/>
      <c r="VZV425" s="76"/>
      <c r="VZW425" s="76"/>
      <c r="VZX425" s="76"/>
      <c r="VZY425" s="76"/>
      <c r="VZZ425" s="76"/>
      <c r="WAA425" s="76"/>
      <c r="WAB425" s="76"/>
      <c r="WAC425" s="76"/>
      <c r="WAD425" s="76"/>
      <c r="WAE425" s="76"/>
      <c r="WAF425" s="76"/>
      <c r="WAG425" s="76"/>
      <c r="WAH425" s="76"/>
      <c r="WAI425" s="76"/>
      <c r="WAJ425" s="76"/>
      <c r="WAK425" s="76"/>
      <c r="WAL425" s="76"/>
      <c r="WAM425" s="76"/>
      <c r="WAN425" s="76"/>
      <c r="WAO425" s="76"/>
      <c r="WAP425" s="76"/>
      <c r="WAQ425" s="76"/>
      <c r="WAR425" s="76"/>
      <c r="WAS425" s="76"/>
      <c r="WAT425" s="76"/>
      <c r="WAU425" s="76"/>
      <c r="WAV425" s="76"/>
      <c r="WAW425" s="76"/>
      <c r="WAX425" s="76"/>
      <c r="WAY425" s="76"/>
      <c r="WAZ425" s="76"/>
      <c r="WBA425" s="76"/>
      <c r="WBB425" s="76"/>
      <c r="WBC425" s="76"/>
      <c r="WBD425" s="76"/>
      <c r="WBE425" s="76"/>
      <c r="WBF425" s="76"/>
      <c r="WBG425" s="76"/>
      <c r="WBH425" s="76"/>
      <c r="WBI425" s="76"/>
      <c r="WBJ425" s="76"/>
      <c r="WBK425" s="76"/>
      <c r="WBL425" s="76"/>
      <c r="WBM425" s="76"/>
      <c r="WBN425" s="76"/>
      <c r="WBO425" s="76"/>
      <c r="WBP425" s="76"/>
      <c r="WBQ425" s="76"/>
      <c r="WBR425" s="76"/>
      <c r="WBS425" s="76"/>
      <c r="WBT425" s="76"/>
      <c r="WBU425" s="76"/>
      <c r="WBV425" s="76"/>
      <c r="WBW425" s="76"/>
      <c r="WBX425" s="76"/>
      <c r="WBY425" s="76"/>
      <c r="WBZ425" s="76"/>
      <c r="WCA425" s="76"/>
      <c r="WCB425" s="76"/>
      <c r="WCC425" s="76"/>
      <c r="WCD425" s="76"/>
      <c r="WCE425" s="76"/>
      <c r="WCF425" s="76"/>
      <c r="WCG425" s="76"/>
      <c r="WCH425" s="76"/>
      <c r="WCI425" s="76"/>
      <c r="WCJ425" s="76"/>
      <c r="WCK425" s="76"/>
      <c r="WCL425" s="76"/>
      <c r="WCM425" s="76"/>
      <c r="WCN425" s="76"/>
      <c r="WCO425" s="76"/>
      <c r="WCP425" s="76"/>
      <c r="WCQ425" s="76"/>
      <c r="WCR425" s="76"/>
      <c r="WCS425" s="76"/>
      <c r="WCT425" s="76"/>
      <c r="WCU425" s="76"/>
      <c r="WCV425" s="76"/>
      <c r="WCW425" s="76"/>
      <c r="WCX425" s="76"/>
      <c r="WCY425" s="76"/>
      <c r="WCZ425" s="76"/>
      <c r="WDA425" s="76"/>
      <c r="WDB425" s="76"/>
      <c r="WDC425" s="76"/>
      <c r="WDD425" s="76"/>
      <c r="WDE425" s="76"/>
      <c r="WDF425" s="76"/>
      <c r="WDG425" s="76"/>
      <c r="WDH425" s="76"/>
      <c r="WDI425" s="76"/>
      <c r="WDJ425" s="76"/>
      <c r="WDK425" s="76"/>
      <c r="WDL425" s="76"/>
      <c r="WDM425" s="76"/>
      <c r="WDN425" s="76"/>
      <c r="WDO425" s="76"/>
      <c r="WDP425" s="76"/>
      <c r="WDQ425" s="76"/>
      <c r="WDR425" s="76"/>
      <c r="WDS425" s="76"/>
      <c r="WDT425" s="76"/>
      <c r="WDU425" s="76"/>
      <c r="WDV425" s="76"/>
      <c r="WDW425" s="76"/>
      <c r="WDX425" s="76"/>
      <c r="WDY425" s="76"/>
      <c r="WDZ425" s="76"/>
      <c r="WEA425" s="76"/>
      <c r="WEB425" s="76"/>
      <c r="WEC425" s="76"/>
      <c r="WED425" s="76"/>
      <c r="WEE425" s="76"/>
      <c r="WEF425" s="76"/>
      <c r="WEG425" s="76"/>
      <c r="WEH425" s="76"/>
      <c r="WEI425" s="76"/>
      <c r="WEJ425" s="76"/>
      <c r="WEK425" s="76"/>
      <c r="WEL425" s="76"/>
      <c r="WEM425" s="76"/>
      <c r="WEN425" s="76"/>
      <c r="WEO425" s="76"/>
      <c r="WEP425" s="76"/>
      <c r="WEQ425" s="76"/>
      <c r="WER425" s="76"/>
      <c r="WES425" s="76"/>
      <c r="WET425" s="76"/>
      <c r="WEU425" s="76"/>
      <c r="WEV425" s="76"/>
      <c r="WEW425" s="76"/>
      <c r="WEX425" s="76"/>
      <c r="WEY425" s="76"/>
      <c r="WEZ425" s="76"/>
      <c r="WFA425" s="76"/>
      <c r="WFB425" s="76"/>
      <c r="WFC425" s="76"/>
      <c r="WFD425" s="76"/>
      <c r="WFE425" s="76"/>
      <c r="WFF425" s="76"/>
      <c r="WFG425" s="76"/>
      <c r="WFH425" s="76"/>
      <c r="WFI425" s="76"/>
      <c r="WFJ425" s="76"/>
      <c r="WFK425" s="76"/>
      <c r="WFL425" s="76"/>
      <c r="WFM425" s="76"/>
      <c r="WFN425" s="76"/>
      <c r="WFO425" s="76"/>
      <c r="WFP425" s="76"/>
      <c r="WFQ425" s="76"/>
      <c r="WFR425" s="76"/>
      <c r="WFS425" s="76"/>
      <c r="WFT425" s="76"/>
      <c r="WFU425" s="76"/>
      <c r="WFV425" s="76"/>
      <c r="WFW425" s="76"/>
      <c r="WFX425" s="76"/>
      <c r="WFY425" s="76"/>
      <c r="WFZ425" s="76"/>
      <c r="WGA425" s="76"/>
      <c r="WGB425" s="76"/>
      <c r="WGC425" s="76"/>
      <c r="WGD425" s="76"/>
      <c r="WGE425" s="76"/>
      <c r="WGF425" s="76"/>
      <c r="WGG425" s="76"/>
      <c r="WGH425" s="76"/>
      <c r="WGI425" s="76"/>
      <c r="WGJ425" s="76"/>
      <c r="WGK425" s="76"/>
      <c r="WGL425" s="76"/>
      <c r="WGM425" s="76"/>
      <c r="WGN425" s="76"/>
      <c r="WGO425" s="76"/>
      <c r="WGP425" s="76"/>
      <c r="WGQ425" s="76"/>
      <c r="WGR425" s="76"/>
      <c r="WGS425" s="76"/>
      <c r="WGT425" s="76"/>
      <c r="WGU425" s="76"/>
      <c r="WGV425" s="76"/>
      <c r="WGW425" s="76"/>
      <c r="WGX425" s="76"/>
      <c r="WGY425" s="76"/>
      <c r="WGZ425" s="76"/>
      <c r="WHA425" s="76"/>
      <c r="WHB425" s="76"/>
      <c r="WHC425" s="76"/>
      <c r="WHD425" s="76"/>
      <c r="WHE425" s="76"/>
      <c r="WHF425" s="76"/>
      <c r="WHG425" s="76"/>
      <c r="WHH425" s="76"/>
      <c r="WHI425" s="76"/>
      <c r="WHJ425" s="76"/>
      <c r="WHK425" s="76"/>
      <c r="WHL425" s="76"/>
      <c r="WHM425" s="76"/>
      <c r="WHN425" s="76"/>
      <c r="WHO425" s="76"/>
      <c r="WHP425" s="76"/>
      <c r="WHQ425" s="76"/>
      <c r="WHR425" s="76"/>
      <c r="WHS425" s="76"/>
      <c r="WHT425" s="76"/>
      <c r="WHU425" s="76"/>
      <c r="WHV425" s="76"/>
      <c r="WHW425" s="76"/>
      <c r="WHX425" s="76"/>
      <c r="WHY425" s="76"/>
      <c r="WHZ425" s="76"/>
      <c r="WIA425" s="76"/>
      <c r="WIB425" s="76"/>
      <c r="WIC425" s="76"/>
      <c r="WID425" s="76"/>
      <c r="WIE425" s="76"/>
      <c r="WIF425" s="76"/>
      <c r="WIG425" s="76"/>
      <c r="WIH425" s="76"/>
      <c r="WII425" s="76"/>
      <c r="WIJ425" s="76"/>
      <c r="WIK425" s="76"/>
      <c r="WIL425" s="76"/>
      <c r="WIM425" s="76"/>
      <c r="WIN425" s="76"/>
      <c r="WIO425" s="76"/>
      <c r="WIP425" s="76"/>
      <c r="WIQ425" s="76"/>
      <c r="WIR425" s="76"/>
      <c r="WIS425" s="76"/>
      <c r="WIT425" s="76"/>
      <c r="WIU425" s="76"/>
      <c r="WIV425" s="76"/>
      <c r="WIW425" s="76"/>
      <c r="WIX425" s="76"/>
      <c r="WIY425" s="76"/>
      <c r="WIZ425" s="76"/>
      <c r="WJA425" s="76"/>
      <c r="WJB425" s="76"/>
      <c r="WJC425" s="76"/>
      <c r="WJD425" s="76"/>
      <c r="WJE425" s="76"/>
      <c r="WJF425" s="76"/>
      <c r="WJG425" s="76"/>
      <c r="WJH425" s="76"/>
      <c r="WJI425" s="76"/>
      <c r="WJJ425" s="76"/>
      <c r="WJK425" s="76"/>
      <c r="WJL425" s="76"/>
      <c r="WJM425" s="76"/>
      <c r="WJN425" s="76"/>
      <c r="WJO425" s="76"/>
      <c r="WJP425" s="76"/>
      <c r="WJQ425" s="76"/>
      <c r="WJR425" s="76"/>
      <c r="WJS425" s="76"/>
      <c r="WJT425" s="76"/>
      <c r="WJU425" s="76"/>
      <c r="WJV425" s="76"/>
      <c r="WJW425" s="76"/>
      <c r="WJX425" s="76"/>
      <c r="WJY425" s="76"/>
      <c r="WJZ425" s="76"/>
      <c r="WKA425" s="76"/>
      <c r="WKB425" s="76"/>
      <c r="WKC425" s="76"/>
      <c r="WKD425" s="76"/>
      <c r="WKE425" s="76"/>
      <c r="WKF425" s="76"/>
      <c r="WKG425" s="76"/>
      <c r="WKH425" s="76"/>
      <c r="WKI425" s="76"/>
      <c r="WKJ425" s="76"/>
      <c r="WKK425" s="76"/>
      <c r="WKL425" s="76"/>
      <c r="WKM425" s="76"/>
      <c r="WKN425" s="76"/>
      <c r="WKO425" s="76"/>
      <c r="WKP425" s="76"/>
      <c r="WKQ425" s="76"/>
      <c r="WKR425" s="76"/>
      <c r="WKS425" s="76"/>
      <c r="WKT425" s="76"/>
      <c r="WKU425" s="76"/>
      <c r="WKV425" s="76"/>
      <c r="WKW425" s="76"/>
      <c r="WKX425" s="76"/>
      <c r="WKY425" s="76"/>
      <c r="WKZ425" s="76"/>
      <c r="WLA425" s="76"/>
      <c r="WLB425" s="76"/>
      <c r="WLC425" s="76"/>
      <c r="WLD425" s="76"/>
      <c r="WLE425" s="76"/>
      <c r="WLF425" s="76"/>
      <c r="WLG425" s="76"/>
      <c r="WLH425" s="76"/>
      <c r="WLI425" s="76"/>
      <c r="WLJ425" s="76"/>
      <c r="WLK425" s="76"/>
      <c r="WLL425" s="76"/>
      <c r="WLM425" s="76"/>
      <c r="WLN425" s="76"/>
      <c r="WLO425" s="76"/>
      <c r="WLP425" s="76"/>
      <c r="WLQ425" s="76"/>
      <c r="WLR425" s="76"/>
      <c r="WLS425" s="76"/>
      <c r="WLT425" s="76"/>
      <c r="WLU425" s="76"/>
      <c r="WLV425" s="76"/>
      <c r="WLW425" s="76"/>
      <c r="WLX425" s="76"/>
      <c r="WLY425" s="76"/>
      <c r="WLZ425" s="76"/>
      <c r="WMA425" s="76"/>
      <c r="WMB425" s="76"/>
      <c r="WMC425" s="76"/>
      <c r="WMD425" s="76"/>
      <c r="WME425" s="76"/>
      <c r="WMF425" s="76"/>
      <c r="WMG425" s="76"/>
      <c r="WMH425" s="76"/>
      <c r="WMI425" s="76"/>
      <c r="WMJ425" s="76"/>
      <c r="WMK425" s="76"/>
      <c r="WML425" s="76"/>
      <c r="WMM425" s="76"/>
      <c r="WMN425" s="76"/>
      <c r="WMO425" s="76"/>
      <c r="WMP425" s="76"/>
      <c r="WMQ425" s="76"/>
      <c r="WMR425" s="76"/>
      <c r="WMS425" s="76"/>
      <c r="WMT425" s="76"/>
      <c r="WMU425" s="76"/>
      <c r="WMV425" s="76"/>
      <c r="WMW425" s="76"/>
      <c r="WMX425" s="76"/>
      <c r="WMY425" s="76"/>
      <c r="WMZ425" s="76"/>
      <c r="WNA425" s="76"/>
      <c r="WNB425" s="76"/>
      <c r="WNC425" s="76"/>
      <c r="WND425" s="76"/>
      <c r="WNE425" s="76"/>
      <c r="WNF425" s="76"/>
      <c r="WNG425" s="76"/>
      <c r="WNH425" s="76"/>
      <c r="WNI425" s="76"/>
      <c r="WNJ425" s="76"/>
      <c r="WNK425" s="76"/>
      <c r="WNL425" s="76"/>
      <c r="WNM425" s="76"/>
      <c r="WNN425" s="76"/>
      <c r="WNO425" s="76"/>
      <c r="WNP425" s="76"/>
      <c r="WNQ425" s="76"/>
      <c r="WNR425" s="76"/>
      <c r="WNS425" s="76"/>
      <c r="WNT425" s="76"/>
      <c r="WNU425" s="76"/>
      <c r="WNV425" s="76"/>
      <c r="WNW425" s="76"/>
      <c r="WNX425" s="76"/>
      <c r="WNY425" s="76"/>
      <c r="WNZ425" s="76"/>
      <c r="WOA425" s="76"/>
      <c r="WOB425" s="76"/>
      <c r="WOC425" s="76"/>
      <c r="WOD425" s="76"/>
      <c r="WOE425" s="76"/>
      <c r="WOF425" s="76"/>
      <c r="WOG425" s="76"/>
      <c r="WOH425" s="76"/>
      <c r="WOI425" s="76"/>
      <c r="WOJ425" s="76"/>
      <c r="WOK425" s="76"/>
      <c r="WOL425" s="76"/>
      <c r="WOM425" s="76"/>
      <c r="WON425" s="76"/>
      <c r="WOO425" s="76"/>
      <c r="WOP425" s="76"/>
      <c r="WOQ425" s="76"/>
      <c r="WOR425" s="76"/>
      <c r="WOS425" s="76"/>
      <c r="WOT425" s="76"/>
      <c r="WOU425" s="76"/>
      <c r="WOV425" s="76"/>
      <c r="WOW425" s="76"/>
      <c r="WOX425" s="76"/>
      <c r="WOY425" s="76"/>
      <c r="WOZ425" s="76"/>
      <c r="WPA425" s="76"/>
      <c r="WPB425" s="76"/>
      <c r="WPC425" s="76"/>
      <c r="WPD425" s="76"/>
      <c r="WPE425" s="76"/>
      <c r="WPF425" s="76"/>
      <c r="WPG425" s="76"/>
      <c r="WPH425" s="76"/>
      <c r="WPI425" s="76"/>
      <c r="WPJ425" s="76"/>
      <c r="WPK425" s="76"/>
      <c r="WPL425" s="76"/>
      <c r="WPM425" s="76"/>
      <c r="WPN425" s="76"/>
      <c r="WPO425" s="76"/>
      <c r="WPP425" s="76"/>
      <c r="WPQ425" s="76"/>
      <c r="WPR425" s="76"/>
      <c r="WPS425" s="76"/>
      <c r="WPT425" s="76"/>
      <c r="WPU425" s="76"/>
      <c r="WPV425" s="76"/>
      <c r="WPW425" s="76"/>
      <c r="WPX425" s="76"/>
      <c r="WPY425" s="76"/>
      <c r="WPZ425" s="76"/>
      <c r="WQA425" s="76"/>
      <c r="WQB425" s="76"/>
      <c r="WQC425" s="76"/>
      <c r="WQD425" s="76"/>
      <c r="WQE425" s="76"/>
      <c r="WQF425" s="76"/>
      <c r="WQG425" s="76"/>
      <c r="WQH425" s="76"/>
      <c r="WQI425" s="76"/>
      <c r="WQJ425" s="76"/>
      <c r="WQK425" s="76"/>
      <c r="WQL425" s="76"/>
      <c r="WQM425" s="76"/>
      <c r="WQN425" s="76"/>
      <c r="WQO425" s="76"/>
      <c r="WQP425" s="76"/>
      <c r="WQQ425" s="76"/>
      <c r="WQR425" s="76"/>
      <c r="WQS425" s="76"/>
      <c r="WQT425" s="76"/>
      <c r="WQU425" s="76"/>
      <c r="WQV425" s="76"/>
      <c r="WQW425" s="76"/>
      <c r="WQX425" s="76"/>
      <c r="WQY425" s="76"/>
      <c r="WQZ425" s="76"/>
      <c r="WRA425" s="76"/>
      <c r="WRB425" s="76"/>
      <c r="WRC425" s="76"/>
      <c r="WRD425" s="76"/>
      <c r="WRE425" s="76"/>
      <c r="WRF425" s="76"/>
      <c r="WRG425" s="76"/>
      <c r="WRH425" s="76"/>
      <c r="WRI425" s="76"/>
      <c r="WRJ425" s="76"/>
      <c r="WRK425" s="76"/>
      <c r="WRL425" s="76"/>
      <c r="WRM425" s="76"/>
      <c r="WRN425" s="76"/>
      <c r="WRO425" s="76"/>
      <c r="WRP425" s="76"/>
      <c r="WRQ425" s="76"/>
      <c r="WRR425" s="76"/>
      <c r="WRS425" s="76"/>
      <c r="WRT425" s="76"/>
      <c r="WRU425" s="76"/>
      <c r="WRV425" s="76"/>
      <c r="WRW425" s="76"/>
      <c r="WRX425" s="76"/>
      <c r="WRY425" s="76"/>
      <c r="WRZ425" s="76"/>
      <c r="WSA425" s="76"/>
      <c r="WSB425" s="76"/>
      <c r="WSC425" s="76"/>
      <c r="WSD425" s="76"/>
      <c r="WSE425" s="76"/>
      <c r="WSF425" s="76"/>
      <c r="WSG425" s="76"/>
      <c r="WSH425" s="76"/>
      <c r="WSI425" s="76"/>
      <c r="WSJ425" s="76"/>
      <c r="WSK425" s="76"/>
      <c r="WSL425" s="76"/>
      <c r="WSM425" s="76"/>
      <c r="WSN425" s="76"/>
      <c r="WSO425" s="76"/>
      <c r="WSP425" s="76"/>
      <c r="WSQ425" s="76"/>
      <c r="WSR425" s="76"/>
      <c r="WSS425" s="76"/>
      <c r="WST425" s="76"/>
      <c r="WSU425" s="76"/>
      <c r="WSV425" s="76"/>
      <c r="WSW425" s="76"/>
      <c r="WSX425" s="76"/>
      <c r="WSY425" s="76"/>
      <c r="WSZ425" s="76"/>
      <c r="WTA425" s="76"/>
      <c r="WTB425" s="76"/>
      <c r="WTC425" s="76"/>
      <c r="WTD425" s="76"/>
      <c r="WTE425" s="76"/>
      <c r="WTF425" s="76"/>
      <c r="WTG425" s="76"/>
      <c r="WTH425" s="76"/>
      <c r="WTI425" s="76"/>
      <c r="WTJ425" s="76"/>
      <c r="WTK425" s="76"/>
      <c r="WTL425" s="76"/>
      <c r="WTM425" s="76"/>
      <c r="WTN425" s="76"/>
      <c r="WTO425" s="76"/>
      <c r="WTP425" s="76"/>
      <c r="WTQ425" s="76"/>
      <c r="WTR425" s="76"/>
      <c r="WTS425" s="76"/>
      <c r="WTT425" s="76"/>
      <c r="WTU425" s="76"/>
      <c r="WTV425" s="76"/>
      <c r="WTW425" s="76"/>
      <c r="WTX425" s="76"/>
      <c r="WTY425" s="76"/>
      <c r="WTZ425" s="76"/>
      <c r="WUA425" s="76"/>
      <c r="WUB425" s="76"/>
      <c r="WUC425" s="76"/>
      <c r="WUD425" s="76"/>
      <c r="WUE425" s="76"/>
      <c r="WUF425" s="76"/>
      <c r="WUG425" s="76"/>
      <c r="WUH425" s="76"/>
      <c r="WUI425" s="76"/>
      <c r="WUJ425" s="76"/>
      <c r="WUK425" s="76"/>
      <c r="WUL425" s="76"/>
      <c r="WUM425" s="76"/>
      <c r="WUN425" s="76"/>
      <c r="WUO425" s="76"/>
      <c r="WUP425" s="76"/>
      <c r="WUQ425" s="76"/>
      <c r="WUR425" s="76"/>
      <c r="WUS425" s="76"/>
      <c r="WUT425" s="76"/>
      <c r="WUU425" s="76"/>
      <c r="WUV425" s="76"/>
      <c r="WUW425" s="76"/>
      <c r="WUX425" s="76"/>
      <c r="WUY425" s="76"/>
      <c r="WUZ425" s="76"/>
      <c r="WVA425" s="76"/>
      <c r="WVB425" s="76"/>
      <c r="WVC425" s="76"/>
      <c r="WVD425" s="76"/>
      <c r="WVE425" s="76"/>
      <c r="WVF425" s="76"/>
      <c r="WVG425" s="76"/>
      <c r="WVH425" s="76"/>
      <c r="WVI425" s="76"/>
      <c r="WVJ425" s="76"/>
      <c r="WVK425" s="76"/>
      <c r="WVL425" s="76"/>
      <c r="WVM425" s="76"/>
      <c r="WVN425" s="76"/>
      <c r="WVO425" s="76"/>
      <c r="WVP425" s="76"/>
      <c r="WVQ425" s="76"/>
      <c r="WVR425" s="76"/>
      <c r="WVS425" s="76"/>
      <c r="WVT425" s="76"/>
      <c r="WVU425" s="76"/>
      <c r="WVV425" s="76"/>
      <c r="WVW425" s="76"/>
      <c r="WVX425" s="76"/>
      <c r="WVY425" s="76"/>
      <c r="WVZ425" s="76"/>
      <c r="WWA425" s="76"/>
      <c r="WWB425" s="76"/>
      <c r="WWC425" s="76"/>
      <c r="WWD425" s="76"/>
      <c r="WWE425" s="76"/>
      <c r="WWF425" s="76"/>
      <c r="WWG425" s="76"/>
      <c r="WWH425" s="76"/>
      <c r="WWI425" s="76"/>
      <c r="WWJ425" s="76"/>
      <c r="WWK425" s="76"/>
      <c r="WWL425" s="76"/>
      <c r="WWM425" s="76"/>
      <c r="WWN425" s="76"/>
      <c r="WWO425" s="76"/>
      <c r="WWP425" s="76"/>
      <c r="WWQ425" s="76"/>
      <c r="WWR425" s="76"/>
      <c r="WWS425" s="76"/>
      <c r="WWT425" s="76"/>
      <c r="WWU425" s="76"/>
      <c r="WWV425" s="76"/>
      <c r="WWW425" s="76"/>
      <c r="WWX425" s="76"/>
      <c r="WWY425" s="76"/>
      <c r="WWZ425" s="76"/>
      <c r="WXA425" s="76"/>
      <c r="WXB425" s="76"/>
      <c r="WXC425" s="76"/>
      <c r="WXD425" s="76"/>
      <c r="WXE425" s="76"/>
      <c r="WXF425" s="76"/>
      <c r="WXG425" s="76"/>
      <c r="WXH425" s="76"/>
      <c r="WXI425" s="76"/>
      <c r="WXJ425" s="76"/>
      <c r="WXK425" s="76"/>
      <c r="WXL425" s="76"/>
      <c r="WXM425" s="76"/>
      <c r="WXN425" s="76"/>
      <c r="WXO425" s="76"/>
      <c r="WXP425" s="76"/>
      <c r="WXQ425" s="76"/>
      <c r="WXR425" s="76"/>
      <c r="WXS425" s="76"/>
      <c r="WXT425" s="76"/>
      <c r="WXU425" s="76"/>
      <c r="WXV425" s="76"/>
      <c r="WXW425" s="76"/>
      <c r="WXX425" s="76"/>
      <c r="WXY425" s="76"/>
      <c r="WXZ425" s="76"/>
      <c r="WYA425" s="76"/>
      <c r="WYB425" s="76"/>
      <c r="WYC425" s="76"/>
      <c r="WYD425" s="76"/>
      <c r="WYE425" s="76"/>
      <c r="WYF425" s="76"/>
      <c r="WYG425" s="76"/>
      <c r="WYH425" s="76"/>
      <c r="WYI425" s="76"/>
      <c r="WYJ425" s="76"/>
      <c r="WYK425" s="76"/>
      <c r="WYL425" s="76"/>
      <c r="WYM425" s="76"/>
      <c r="WYN425" s="76"/>
      <c r="WYO425" s="76"/>
      <c r="WYP425" s="76"/>
      <c r="WYQ425" s="76"/>
      <c r="WYR425" s="76"/>
      <c r="WYS425" s="76"/>
      <c r="WYT425" s="76"/>
      <c r="WYU425" s="76"/>
      <c r="WYV425" s="76"/>
      <c r="WYW425" s="76"/>
      <c r="WYX425" s="76"/>
      <c r="WYY425" s="76"/>
      <c r="WYZ425" s="76"/>
      <c r="WZA425" s="76"/>
      <c r="WZB425" s="76"/>
      <c r="WZC425" s="76"/>
      <c r="WZD425" s="76"/>
      <c r="WZE425" s="76"/>
      <c r="WZF425" s="76"/>
      <c r="WZG425" s="76"/>
      <c r="WZH425" s="76"/>
      <c r="WZI425" s="76"/>
      <c r="WZJ425" s="76"/>
      <c r="WZK425" s="76"/>
      <c r="WZL425" s="76"/>
      <c r="WZM425" s="76"/>
      <c r="WZN425" s="76"/>
      <c r="WZO425" s="76"/>
      <c r="WZP425" s="76"/>
      <c r="WZQ425" s="76"/>
      <c r="WZR425" s="76"/>
      <c r="WZS425" s="76"/>
      <c r="WZT425" s="76"/>
      <c r="WZU425" s="76"/>
      <c r="WZV425" s="76"/>
      <c r="WZW425" s="76"/>
      <c r="WZX425" s="76"/>
      <c r="WZY425" s="76"/>
      <c r="WZZ425" s="76"/>
      <c r="XAA425" s="76"/>
      <c r="XAB425" s="76"/>
      <c r="XAC425" s="76"/>
      <c r="XAD425" s="76"/>
      <c r="XAE425" s="76"/>
      <c r="XAF425" s="76"/>
      <c r="XAG425" s="76"/>
      <c r="XAH425" s="76"/>
      <c r="XAI425" s="76"/>
      <c r="XAJ425" s="76"/>
      <c r="XAK425" s="76"/>
      <c r="XAL425" s="76"/>
      <c r="XAM425" s="76"/>
      <c r="XAN425" s="76"/>
      <c r="XAO425" s="76"/>
      <c r="XAP425" s="76"/>
      <c r="XAQ425" s="76"/>
      <c r="XAR425" s="76"/>
      <c r="XAS425" s="76"/>
      <c r="XAT425" s="76"/>
      <c r="XAU425" s="76"/>
      <c r="XAV425" s="76"/>
      <c r="XAW425" s="76"/>
      <c r="XAX425" s="76"/>
      <c r="XAY425" s="76"/>
      <c r="XAZ425" s="76"/>
      <c r="XBA425" s="76"/>
      <c r="XBB425" s="76"/>
      <c r="XBC425" s="76"/>
      <c r="XBD425" s="76"/>
      <c r="XBE425" s="76"/>
      <c r="XBF425" s="76"/>
      <c r="XBG425" s="76"/>
      <c r="XBH425" s="76"/>
      <c r="XBI425" s="76"/>
      <c r="XBJ425" s="76"/>
      <c r="XBK425" s="76"/>
      <c r="XBL425" s="76"/>
      <c r="XBM425" s="76"/>
      <c r="XBN425" s="76"/>
      <c r="XBO425" s="76"/>
      <c r="XBP425" s="76"/>
      <c r="XBQ425" s="76"/>
      <c r="XBR425" s="76"/>
      <c r="XBS425" s="76"/>
      <c r="XBT425" s="76"/>
      <c r="XBU425" s="76"/>
      <c r="XBV425" s="76"/>
      <c r="XBW425" s="76"/>
      <c r="XBX425" s="76"/>
      <c r="XBY425" s="76"/>
      <c r="XBZ425" s="76"/>
      <c r="XCA425" s="76"/>
      <c r="XCB425" s="76"/>
      <c r="XCC425" s="76"/>
      <c r="XCD425" s="76"/>
      <c r="XCE425" s="76"/>
      <c r="XCF425" s="76"/>
      <c r="XCG425" s="76"/>
      <c r="XCH425" s="76"/>
      <c r="XCI425" s="76"/>
      <c r="XCJ425" s="76"/>
      <c r="XCK425" s="76"/>
      <c r="XCL425" s="76"/>
      <c r="XCM425" s="76"/>
      <c r="XCN425" s="76"/>
      <c r="XCO425" s="76"/>
      <c r="XCP425" s="76"/>
      <c r="XCQ425" s="76"/>
      <c r="XCR425" s="76"/>
      <c r="XCS425" s="76"/>
      <c r="XCT425" s="76"/>
      <c r="XCU425" s="76"/>
      <c r="XCV425" s="76"/>
      <c r="XCW425" s="76"/>
      <c r="XCX425" s="76"/>
      <c r="XCY425" s="76"/>
      <c r="XCZ425" s="76"/>
      <c r="XDA425" s="76"/>
      <c r="XDB425" s="76"/>
      <c r="XDC425" s="76"/>
      <c r="XDD425" s="76"/>
      <c r="XDE425" s="76"/>
      <c r="XDF425" s="76"/>
      <c r="XDG425" s="76"/>
      <c r="XDH425" s="76"/>
      <c r="XDI425" s="76"/>
      <c r="XDJ425" s="76"/>
      <c r="XDK425" s="76"/>
      <c r="XDL425" s="76"/>
      <c r="XDM425" s="76"/>
      <c r="XDN425" s="76"/>
      <c r="XDO425" s="76"/>
      <c r="XDP425" s="76"/>
      <c r="XDQ425" s="76"/>
      <c r="XDR425" s="76"/>
      <c r="XDS425" s="76"/>
      <c r="XDT425" s="76"/>
      <c r="XDU425" s="76"/>
      <c r="XDV425" s="76"/>
      <c r="XDW425" s="76"/>
      <c r="XDX425" s="76"/>
      <c r="XDY425" s="76"/>
      <c r="XDZ425" s="76"/>
      <c r="XEA425" s="76"/>
      <c r="XEB425" s="76"/>
      <c r="XEC425" s="76"/>
      <c r="XED425" s="76"/>
      <c r="XEE425" s="76"/>
      <c r="XEF425" s="76"/>
      <c r="XEG425" s="76"/>
      <c r="XEH425" s="76"/>
      <c r="XEI425" s="76"/>
      <c r="XEJ425" s="76"/>
      <c r="XEK425" s="76"/>
      <c r="XEL425" s="76"/>
      <c r="XEM425" s="76"/>
      <c r="XEN425" s="76"/>
      <c r="XEO425" s="76"/>
      <c r="XEP425" s="76"/>
      <c r="XEQ425" s="76"/>
      <c r="XER425" s="76"/>
      <c r="XES425" s="76"/>
      <c r="XET425" s="76"/>
      <c r="XEU425" s="76"/>
      <c r="XEV425" s="76"/>
      <c r="XEW425" s="76"/>
      <c r="XEX425" s="76"/>
      <c r="XEY425" s="76"/>
      <c r="XEZ425" s="76"/>
      <c r="XFA425" s="76"/>
      <c r="XFB425" s="76"/>
      <c r="XFC425" s="76"/>
      <c r="XFD425" s="76"/>
    </row>
    <row r="426" spans="1:16384">
      <c r="A426" s="7" t="s">
        <v>731</v>
      </c>
      <c r="B426" s="8" t="s">
        <v>732</v>
      </c>
      <c r="C426" s="24" t="s">
        <v>1248</v>
      </c>
      <c r="D426" s="8" t="s">
        <v>15</v>
      </c>
      <c r="E426" s="7"/>
      <c r="F426" s="21" t="s">
        <v>294</v>
      </c>
      <c r="G426" s="43">
        <v>1590</v>
      </c>
      <c r="H426" s="10">
        <v>43798</v>
      </c>
    </row>
    <row r="427" spans="1:16384">
      <c r="A427" s="7" t="s">
        <v>644</v>
      </c>
      <c r="B427" s="8" t="s">
        <v>645</v>
      </c>
      <c r="C427" s="24" t="s">
        <v>1248</v>
      </c>
      <c r="D427" s="8" t="s">
        <v>1931</v>
      </c>
      <c r="E427" s="7" t="s">
        <v>646</v>
      </c>
      <c r="F427" s="21" t="s">
        <v>157</v>
      </c>
      <c r="G427" s="43">
        <v>1390</v>
      </c>
      <c r="H427" s="10">
        <v>43789</v>
      </c>
    </row>
    <row r="428" spans="1:16384">
      <c r="A428" s="7" t="s">
        <v>2109</v>
      </c>
      <c r="B428" s="8" t="s">
        <v>2110</v>
      </c>
      <c r="C428" s="24" t="s">
        <v>1248</v>
      </c>
      <c r="D428" s="8" t="s">
        <v>1687</v>
      </c>
      <c r="E428" s="7" t="s">
        <v>2111</v>
      </c>
      <c r="F428" s="23" t="s">
        <v>158</v>
      </c>
      <c r="G428" s="43">
        <v>890</v>
      </c>
      <c r="H428" s="10">
        <v>44329</v>
      </c>
    </row>
    <row r="429" spans="1:16384">
      <c r="A429" s="7" t="s">
        <v>1231</v>
      </c>
      <c r="B429" s="48" t="s">
        <v>1232</v>
      </c>
      <c r="C429" s="24" t="s">
        <v>1248</v>
      </c>
      <c r="D429" s="8" t="s">
        <v>15</v>
      </c>
      <c r="E429" s="7" t="s">
        <v>1238</v>
      </c>
      <c r="F429" s="23" t="s">
        <v>161</v>
      </c>
      <c r="G429" s="43">
        <v>490</v>
      </c>
      <c r="H429" s="9">
        <v>43898</v>
      </c>
    </row>
    <row r="430" spans="1:16384">
      <c r="A430" s="7" t="s">
        <v>730</v>
      </c>
      <c r="B430" s="8" t="s">
        <v>719</v>
      </c>
      <c r="C430" s="24" t="s">
        <v>1248</v>
      </c>
      <c r="D430" s="8" t="s">
        <v>19</v>
      </c>
      <c r="E430" s="7" t="s">
        <v>28</v>
      </c>
      <c r="F430" s="23" t="s">
        <v>747</v>
      </c>
      <c r="G430" s="43">
        <v>1190</v>
      </c>
      <c r="H430" s="10">
        <v>43798</v>
      </c>
    </row>
    <row r="431" spans="1:16384">
      <c r="A431" s="7" t="s">
        <v>1529</v>
      </c>
      <c r="B431" s="8" t="s">
        <v>1530</v>
      </c>
      <c r="C431" s="24" t="s">
        <v>1249</v>
      </c>
      <c r="D431" s="8" t="s">
        <v>1931</v>
      </c>
      <c r="E431" s="7" t="s">
        <v>1531</v>
      </c>
      <c r="F431" s="21" t="s">
        <v>155</v>
      </c>
      <c r="G431" s="43">
        <v>2390</v>
      </c>
      <c r="H431" s="9">
        <v>44114</v>
      </c>
    </row>
    <row r="432" spans="1:16384">
      <c r="A432" s="7" t="s">
        <v>1845</v>
      </c>
      <c r="B432" s="8" t="s">
        <v>78</v>
      </c>
      <c r="C432" s="24" t="s">
        <v>1248</v>
      </c>
      <c r="D432" s="8" t="s">
        <v>193</v>
      </c>
      <c r="E432" s="7" t="s">
        <v>1846</v>
      </c>
      <c r="F432" s="21" t="s">
        <v>155</v>
      </c>
      <c r="G432" s="43">
        <v>1390</v>
      </c>
      <c r="H432" s="9">
        <v>44257</v>
      </c>
    </row>
    <row r="433" spans="1:8">
      <c r="A433" s="7" t="s">
        <v>2887</v>
      </c>
      <c r="B433" s="8" t="s">
        <v>2298</v>
      </c>
      <c r="C433" s="24" t="s">
        <v>1248</v>
      </c>
      <c r="D433" s="8" t="s">
        <v>1931</v>
      </c>
      <c r="E433" s="7" t="s">
        <v>2888</v>
      </c>
      <c r="F433" s="23" t="s">
        <v>158</v>
      </c>
      <c r="G433" s="43">
        <v>2790</v>
      </c>
      <c r="H433" s="10">
        <v>44559</v>
      </c>
    </row>
    <row r="434" spans="1:8">
      <c r="A434" s="7" t="s">
        <v>171</v>
      </c>
      <c r="B434" s="8" t="s">
        <v>26</v>
      </c>
      <c r="C434" s="24" t="s">
        <v>1248</v>
      </c>
      <c r="D434" s="8" t="s">
        <v>15</v>
      </c>
      <c r="E434" s="8" t="s">
        <v>181</v>
      </c>
      <c r="F434" s="21" t="s">
        <v>157</v>
      </c>
      <c r="G434" s="43">
        <v>1800</v>
      </c>
      <c r="H434" s="9">
        <v>43512</v>
      </c>
    </row>
    <row r="435" spans="1:8">
      <c r="A435" s="7" t="s">
        <v>1468</v>
      </c>
      <c r="B435" s="8" t="s">
        <v>1296</v>
      </c>
      <c r="C435" s="24" t="s">
        <v>1248</v>
      </c>
      <c r="D435" s="8" t="s">
        <v>1931</v>
      </c>
      <c r="E435" s="7" t="s">
        <v>1469</v>
      </c>
      <c r="F435" s="23" t="s">
        <v>747</v>
      </c>
      <c r="G435" s="43">
        <v>2390</v>
      </c>
      <c r="H435" s="53">
        <v>44083</v>
      </c>
    </row>
    <row r="436" spans="1:8">
      <c r="A436" s="7" t="s">
        <v>1734</v>
      </c>
      <c r="B436" s="8" t="s">
        <v>1735</v>
      </c>
      <c r="C436" s="24" t="s">
        <v>1248</v>
      </c>
      <c r="D436" s="8" t="s">
        <v>193</v>
      </c>
      <c r="E436" s="7" t="s">
        <v>1697</v>
      </c>
      <c r="F436" s="23" t="s">
        <v>158</v>
      </c>
      <c r="G436" s="43">
        <v>390</v>
      </c>
      <c r="H436" s="9">
        <v>44199</v>
      </c>
    </row>
    <row r="437" spans="1:8">
      <c r="A437" s="7" t="s">
        <v>1135</v>
      </c>
      <c r="B437" s="8" t="s">
        <v>451</v>
      </c>
      <c r="C437" s="24" t="s">
        <v>1248</v>
      </c>
      <c r="D437" s="8" t="s">
        <v>14</v>
      </c>
      <c r="E437" s="7"/>
      <c r="F437" s="21" t="s">
        <v>294</v>
      </c>
      <c r="G437" s="43">
        <v>1190</v>
      </c>
      <c r="H437" s="10">
        <v>43884</v>
      </c>
    </row>
    <row r="438" spans="1:8">
      <c r="A438" s="7" t="s">
        <v>2720</v>
      </c>
      <c r="B438" s="8" t="s">
        <v>119</v>
      </c>
      <c r="C438" s="24" t="s">
        <v>1249</v>
      </c>
      <c r="D438" s="8" t="s">
        <v>1931</v>
      </c>
      <c r="E438" s="7" t="s">
        <v>1952</v>
      </c>
      <c r="F438" s="23" t="s">
        <v>747</v>
      </c>
      <c r="G438" s="43">
        <v>3490</v>
      </c>
      <c r="H438" s="10">
        <v>44273</v>
      </c>
    </row>
    <row r="439" spans="1:8">
      <c r="A439" s="7" t="s">
        <v>1207</v>
      </c>
      <c r="B439" s="48" t="s">
        <v>22</v>
      </c>
      <c r="C439" s="24" t="s">
        <v>1248</v>
      </c>
      <c r="D439" s="8" t="s">
        <v>200</v>
      </c>
      <c r="E439" s="7" t="s">
        <v>9</v>
      </c>
      <c r="F439" s="21" t="s">
        <v>294</v>
      </c>
      <c r="G439" s="43">
        <v>1590</v>
      </c>
      <c r="H439" s="9">
        <v>43898</v>
      </c>
    </row>
    <row r="440" spans="1:8">
      <c r="A440" s="7" t="s">
        <v>2504</v>
      </c>
      <c r="B440" s="8" t="s">
        <v>1058</v>
      </c>
      <c r="C440" s="24" t="s">
        <v>1248</v>
      </c>
      <c r="D440" s="8" t="s">
        <v>24</v>
      </c>
      <c r="E440" s="7" t="s">
        <v>1562</v>
      </c>
      <c r="F440" s="23" t="s">
        <v>1057</v>
      </c>
      <c r="G440" s="43">
        <v>490</v>
      </c>
      <c r="H440" s="10">
        <v>44434</v>
      </c>
    </row>
    <row r="441" spans="1:8">
      <c r="A441" s="7" t="s">
        <v>2841</v>
      </c>
      <c r="B441" s="8" t="s">
        <v>118</v>
      </c>
      <c r="C441" s="24" t="s">
        <v>1249</v>
      </c>
      <c r="D441" s="8" t="s">
        <v>1931</v>
      </c>
      <c r="E441" s="7"/>
      <c r="F441" s="23" t="s">
        <v>158</v>
      </c>
      <c r="G441" s="43">
        <v>2390</v>
      </c>
      <c r="H441" s="10">
        <v>44554</v>
      </c>
    </row>
    <row r="442" spans="1:8">
      <c r="A442" s="7" t="s">
        <v>2572</v>
      </c>
      <c r="B442" s="8" t="s">
        <v>2238</v>
      </c>
      <c r="C442" s="24" t="s">
        <v>1248</v>
      </c>
      <c r="D442" s="8" t="s">
        <v>15</v>
      </c>
      <c r="E442" s="7" t="s">
        <v>5</v>
      </c>
      <c r="F442" s="23" t="s">
        <v>163</v>
      </c>
      <c r="G442" s="43">
        <v>1290</v>
      </c>
      <c r="H442" s="9">
        <v>44449</v>
      </c>
    </row>
    <row r="443" spans="1:8">
      <c r="A443" s="7" t="s">
        <v>2842</v>
      </c>
      <c r="B443" s="8" t="s">
        <v>2843</v>
      </c>
      <c r="C443" s="24" t="s">
        <v>1249</v>
      </c>
      <c r="D443" s="8" t="s">
        <v>1931</v>
      </c>
      <c r="E443" s="7" t="s">
        <v>2844</v>
      </c>
      <c r="F443" s="23" t="s">
        <v>163</v>
      </c>
      <c r="G443" s="43">
        <v>2790</v>
      </c>
      <c r="H443" s="10">
        <v>44554</v>
      </c>
    </row>
    <row r="444" spans="1:8">
      <c r="A444" s="7" t="s">
        <v>2042</v>
      </c>
      <c r="B444" s="8" t="s">
        <v>210</v>
      </c>
      <c r="C444" s="24" t="s">
        <v>1248</v>
      </c>
      <c r="D444" s="8" t="s">
        <v>191</v>
      </c>
      <c r="E444" s="7" t="s">
        <v>182</v>
      </c>
      <c r="F444" s="21" t="s">
        <v>157</v>
      </c>
      <c r="G444" s="43">
        <v>2490</v>
      </c>
      <c r="H444" s="10">
        <v>44298</v>
      </c>
    </row>
    <row r="445" spans="1:8">
      <c r="A445" s="7" t="s">
        <v>964</v>
      </c>
      <c r="B445" s="8" t="s">
        <v>686</v>
      </c>
      <c r="C445" s="24" t="s">
        <v>1248</v>
      </c>
      <c r="D445" s="8" t="s">
        <v>191</v>
      </c>
      <c r="E445" s="7" t="s">
        <v>965</v>
      </c>
      <c r="F445" s="23" t="s">
        <v>552</v>
      </c>
      <c r="G445" s="43">
        <v>490</v>
      </c>
      <c r="H445" s="10">
        <v>43849</v>
      </c>
    </row>
    <row r="446" spans="1:8">
      <c r="A446" s="7" t="s">
        <v>353</v>
      </c>
      <c r="B446" s="8" t="s">
        <v>354</v>
      </c>
      <c r="C446" s="24" t="s">
        <v>1248</v>
      </c>
      <c r="D446" s="8" t="s">
        <v>90</v>
      </c>
      <c r="E446" s="8" t="s">
        <v>355</v>
      </c>
      <c r="F446" s="21" t="s">
        <v>157</v>
      </c>
      <c r="G446" s="43">
        <v>1490</v>
      </c>
      <c r="H446" s="9">
        <v>43584</v>
      </c>
    </row>
    <row r="447" spans="1:8">
      <c r="A447" s="7" t="s">
        <v>1208</v>
      </c>
      <c r="B447" s="48" t="s">
        <v>77</v>
      </c>
      <c r="C447" s="24" t="s">
        <v>1249</v>
      </c>
      <c r="D447" s="8" t="s">
        <v>14</v>
      </c>
      <c r="E447" s="7" t="s">
        <v>1209</v>
      </c>
      <c r="F447" s="23" t="s">
        <v>581</v>
      </c>
      <c r="G447" s="43">
        <v>1790</v>
      </c>
      <c r="H447" s="9">
        <v>43898</v>
      </c>
    </row>
    <row r="448" spans="1:8">
      <c r="A448" s="7" t="s">
        <v>1956</v>
      </c>
      <c r="B448" s="8" t="s">
        <v>77</v>
      </c>
      <c r="C448" s="24" t="s">
        <v>1249</v>
      </c>
      <c r="D448" s="8" t="s">
        <v>1931</v>
      </c>
      <c r="E448" s="7" t="s">
        <v>1957</v>
      </c>
      <c r="F448" s="23" t="s">
        <v>581</v>
      </c>
      <c r="G448" s="43">
        <v>2790</v>
      </c>
      <c r="H448" s="10">
        <v>44273</v>
      </c>
    </row>
    <row r="449" spans="1:8">
      <c r="A449" s="7" t="s">
        <v>2505</v>
      </c>
      <c r="B449" s="8" t="s">
        <v>127</v>
      </c>
      <c r="C449" s="24" t="s">
        <v>1248</v>
      </c>
      <c r="D449" s="8" t="s">
        <v>19</v>
      </c>
      <c r="E449" s="7" t="s">
        <v>1500</v>
      </c>
      <c r="F449" s="23" t="s">
        <v>581</v>
      </c>
      <c r="G449" s="43">
        <v>490</v>
      </c>
      <c r="H449" s="10">
        <v>44434</v>
      </c>
    </row>
    <row r="450" spans="1:8">
      <c r="A450" s="7" t="s">
        <v>515</v>
      </c>
      <c r="B450" s="8" t="s">
        <v>516</v>
      </c>
      <c r="C450" s="24" t="s">
        <v>1248</v>
      </c>
      <c r="D450" s="8" t="s">
        <v>16</v>
      </c>
      <c r="E450" s="8" t="s">
        <v>517</v>
      </c>
      <c r="F450" s="21" t="s">
        <v>157</v>
      </c>
      <c r="G450" s="43">
        <v>2490</v>
      </c>
      <c r="H450" s="10">
        <v>43596</v>
      </c>
    </row>
    <row r="451" spans="1:8">
      <c r="A451" s="7" t="s">
        <v>1376</v>
      </c>
      <c r="B451" s="48" t="s">
        <v>1377</v>
      </c>
      <c r="C451" s="24" t="s">
        <v>1249</v>
      </c>
      <c r="D451" s="8" t="s">
        <v>1931</v>
      </c>
      <c r="E451" s="7" t="s">
        <v>1378</v>
      </c>
      <c r="F451" s="23" t="s">
        <v>163</v>
      </c>
      <c r="G451" s="43">
        <v>2490</v>
      </c>
      <c r="H451" s="9">
        <v>44061</v>
      </c>
    </row>
    <row r="452" spans="1:8">
      <c r="A452" s="7" t="s">
        <v>2804</v>
      </c>
      <c r="B452" s="8" t="s">
        <v>267</v>
      </c>
      <c r="C452" s="24" t="s">
        <v>1248</v>
      </c>
      <c r="D452" s="8" t="s">
        <v>65</v>
      </c>
      <c r="E452" s="7" t="s">
        <v>250</v>
      </c>
      <c r="F452" s="23" t="s">
        <v>747</v>
      </c>
      <c r="G452" s="43">
        <v>1190</v>
      </c>
      <c r="H452" s="10">
        <v>44545</v>
      </c>
    </row>
    <row r="453" spans="1:8">
      <c r="A453" s="7" t="s">
        <v>1066</v>
      </c>
      <c r="B453" s="8" t="s">
        <v>127</v>
      </c>
      <c r="C453" s="24" t="s">
        <v>1249</v>
      </c>
      <c r="D453" s="8" t="s">
        <v>1035</v>
      </c>
      <c r="E453" s="7" t="s">
        <v>1023</v>
      </c>
      <c r="F453" s="21" t="s">
        <v>160</v>
      </c>
      <c r="G453" s="43">
        <v>290</v>
      </c>
      <c r="H453" s="10">
        <v>43868</v>
      </c>
    </row>
    <row r="454" spans="1:8">
      <c r="A454" s="7" t="s">
        <v>1102</v>
      </c>
      <c r="B454" s="8" t="s">
        <v>1103</v>
      </c>
      <c r="C454" s="24" t="s">
        <v>1248</v>
      </c>
      <c r="D454" s="8" t="s">
        <v>48</v>
      </c>
      <c r="E454" s="7"/>
      <c r="F454" s="21" t="s">
        <v>294</v>
      </c>
      <c r="G454" s="43">
        <v>1590</v>
      </c>
      <c r="H454" s="10">
        <v>43884</v>
      </c>
    </row>
    <row r="455" spans="1:8">
      <c r="A455" s="7" t="s">
        <v>1100</v>
      </c>
      <c r="B455" s="8" t="s">
        <v>1101</v>
      </c>
      <c r="C455" s="24" t="s">
        <v>1248</v>
      </c>
      <c r="D455" s="8" t="s">
        <v>24</v>
      </c>
      <c r="E455" s="7" t="s">
        <v>5</v>
      </c>
      <c r="F455" s="21" t="s">
        <v>155</v>
      </c>
      <c r="G455" s="43">
        <v>990</v>
      </c>
      <c r="H455" s="10">
        <v>43884</v>
      </c>
    </row>
    <row r="456" spans="1:8">
      <c r="A456" s="7" t="s">
        <v>1718</v>
      </c>
      <c r="B456" s="8" t="s">
        <v>1719</v>
      </c>
      <c r="C456" s="24" t="s">
        <v>1248</v>
      </c>
      <c r="D456" s="8" t="s">
        <v>1687</v>
      </c>
      <c r="E456" s="7" t="s">
        <v>1720</v>
      </c>
      <c r="F456" s="23" t="s">
        <v>158</v>
      </c>
      <c r="G456" s="43">
        <v>390</v>
      </c>
      <c r="H456" s="9">
        <v>44199</v>
      </c>
    </row>
    <row r="457" spans="1:8">
      <c r="A457" s="7" t="s">
        <v>1958</v>
      </c>
      <c r="B457" s="8" t="s">
        <v>122</v>
      </c>
      <c r="C457" s="24" t="s">
        <v>1249</v>
      </c>
      <c r="D457" s="8" t="s">
        <v>1931</v>
      </c>
      <c r="E457" s="7" t="s">
        <v>716</v>
      </c>
      <c r="F457" s="21" t="s">
        <v>157</v>
      </c>
      <c r="G457" s="43">
        <v>2390</v>
      </c>
      <c r="H457" s="10">
        <v>44273</v>
      </c>
    </row>
    <row r="458" spans="1:8">
      <c r="A458" s="7" t="s">
        <v>1566</v>
      </c>
      <c r="B458" s="8" t="s">
        <v>933</v>
      </c>
      <c r="C458" s="24" t="s">
        <v>1248</v>
      </c>
      <c r="D458" s="8" t="s">
        <v>14</v>
      </c>
      <c r="E458" s="7" t="s">
        <v>1019</v>
      </c>
      <c r="F458" s="23" t="s">
        <v>1076</v>
      </c>
      <c r="G458" s="43">
        <v>390</v>
      </c>
      <c r="H458" s="10">
        <v>44128</v>
      </c>
    </row>
    <row r="459" spans="1:8">
      <c r="A459" s="7" t="s">
        <v>2779</v>
      </c>
      <c r="B459" s="8" t="s">
        <v>1296</v>
      </c>
      <c r="C459" s="24" t="s">
        <v>1249</v>
      </c>
      <c r="D459" s="8" t="s">
        <v>1931</v>
      </c>
      <c r="E459" s="7"/>
      <c r="F459" s="23" t="s">
        <v>294</v>
      </c>
      <c r="G459" s="43">
        <v>2290</v>
      </c>
      <c r="H459" s="10">
        <v>44545</v>
      </c>
    </row>
    <row r="460" spans="1:8">
      <c r="A460" s="7" t="s">
        <v>1136</v>
      </c>
      <c r="B460" s="8" t="s">
        <v>741</v>
      </c>
      <c r="C460" s="24" t="s">
        <v>1248</v>
      </c>
      <c r="D460" s="8" t="s">
        <v>15</v>
      </c>
      <c r="E460" s="7" t="s">
        <v>1200</v>
      </c>
      <c r="F460" s="21" t="s">
        <v>157</v>
      </c>
      <c r="G460" s="43">
        <v>990</v>
      </c>
      <c r="H460" s="10">
        <v>43893</v>
      </c>
    </row>
    <row r="461" spans="1:8">
      <c r="A461" s="7" t="s">
        <v>2112</v>
      </c>
      <c r="B461" s="8" t="s">
        <v>2113</v>
      </c>
      <c r="C461" s="24" t="s">
        <v>1248</v>
      </c>
      <c r="D461" s="8" t="s">
        <v>24</v>
      </c>
      <c r="E461" s="7" t="s">
        <v>2098</v>
      </c>
      <c r="F461" s="23" t="s">
        <v>158</v>
      </c>
      <c r="G461" s="43">
        <v>990</v>
      </c>
      <c r="H461" s="10">
        <v>44329</v>
      </c>
    </row>
    <row r="462" spans="1:8">
      <c r="A462" s="7" t="s">
        <v>1169</v>
      </c>
      <c r="B462" s="8" t="s">
        <v>23</v>
      </c>
      <c r="C462" s="24" t="s">
        <v>1248</v>
      </c>
      <c r="D462" s="8" t="s">
        <v>191</v>
      </c>
      <c r="E462" s="7" t="s">
        <v>5</v>
      </c>
      <c r="F462" s="21" t="s">
        <v>155</v>
      </c>
      <c r="G462" s="43">
        <v>1190</v>
      </c>
      <c r="H462" s="10">
        <v>43893</v>
      </c>
    </row>
    <row r="463" spans="1:8">
      <c r="A463" s="7" t="s">
        <v>2220</v>
      </c>
      <c r="B463" s="8" t="s">
        <v>1541</v>
      </c>
      <c r="C463" s="24" t="s">
        <v>1249</v>
      </c>
      <c r="D463" s="8" t="s">
        <v>12</v>
      </c>
      <c r="E463" s="7" t="s">
        <v>218</v>
      </c>
      <c r="F463" s="21" t="s">
        <v>155</v>
      </c>
      <c r="G463" s="43">
        <v>790</v>
      </c>
      <c r="H463" s="9">
        <v>44357</v>
      </c>
    </row>
    <row r="464" spans="1:8">
      <c r="A464" s="7" t="s">
        <v>2872</v>
      </c>
      <c r="B464" s="8" t="s">
        <v>194</v>
      </c>
      <c r="C464" s="24" t="s">
        <v>1249</v>
      </c>
      <c r="D464" s="8" t="s">
        <v>128</v>
      </c>
      <c r="E464" s="7" t="s">
        <v>1021</v>
      </c>
      <c r="F464" s="23" t="s">
        <v>155</v>
      </c>
      <c r="G464" s="43">
        <v>1190</v>
      </c>
      <c r="H464" s="10">
        <v>44554</v>
      </c>
    </row>
    <row r="465" spans="1:8">
      <c r="A465" s="7" t="s">
        <v>1430</v>
      </c>
      <c r="B465" s="8" t="s">
        <v>99</v>
      </c>
      <c r="C465" s="24" t="s">
        <v>1248</v>
      </c>
      <c r="D465" s="8" t="s">
        <v>196</v>
      </c>
      <c r="E465" s="7"/>
      <c r="F465" s="21" t="s">
        <v>295</v>
      </c>
      <c r="G465" s="43">
        <v>1390</v>
      </c>
      <c r="H465" s="10">
        <v>44076</v>
      </c>
    </row>
    <row r="466" spans="1:8">
      <c r="A466" s="7" t="s">
        <v>1588</v>
      </c>
      <c r="B466" s="8" t="s">
        <v>140</v>
      </c>
      <c r="C466" s="24" t="s">
        <v>1248</v>
      </c>
      <c r="D466" s="8" t="s">
        <v>1349</v>
      </c>
      <c r="E466" s="7" t="s">
        <v>1589</v>
      </c>
      <c r="F466" s="23" t="s">
        <v>295</v>
      </c>
      <c r="G466" s="43">
        <v>1190</v>
      </c>
      <c r="H466" s="10">
        <v>44131</v>
      </c>
    </row>
    <row r="467" spans="1:8">
      <c r="A467" s="7" t="s">
        <v>261</v>
      </c>
      <c r="B467" s="8" t="s">
        <v>49</v>
      </c>
      <c r="C467" s="24" t="s">
        <v>1248</v>
      </c>
      <c r="D467" s="8" t="s">
        <v>16</v>
      </c>
      <c r="E467" s="8"/>
      <c r="F467" s="21" t="s">
        <v>295</v>
      </c>
      <c r="G467" s="43">
        <v>2490</v>
      </c>
      <c r="H467" s="10">
        <v>43573</v>
      </c>
    </row>
    <row r="468" spans="1:8">
      <c r="A468" s="7" t="s">
        <v>34</v>
      </c>
      <c r="B468" s="8" t="s">
        <v>33</v>
      </c>
      <c r="C468" s="24" t="s">
        <v>1248</v>
      </c>
      <c r="D468" s="8" t="s">
        <v>14</v>
      </c>
      <c r="E468" s="8" t="s">
        <v>25</v>
      </c>
      <c r="F468" s="21" t="s">
        <v>297</v>
      </c>
      <c r="G468" s="43">
        <v>1490</v>
      </c>
      <c r="H468" s="9">
        <v>43230</v>
      </c>
    </row>
    <row r="469" spans="1:8">
      <c r="A469" s="7" t="s">
        <v>1104</v>
      </c>
      <c r="B469" s="8" t="s">
        <v>1105</v>
      </c>
      <c r="C469" s="24" t="s">
        <v>1248</v>
      </c>
      <c r="D469" s="8" t="s">
        <v>15</v>
      </c>
      <c r="E469" s="7" t="s">
        <v>1106</v>
      </c>
      <c r="F469" s="21" t="s">
        <v>294</v>
      </c>
      <c r="G469" s="43">
        <v>1190</v>
      </c>
      <c r="H469" s="10">
        <v>43884</v>
      </c>
    </row>
    <row r="470" spans="1:8">
      <c r="A470" s="7" t="s">
        <v>2629</v>
      </c>
      <c r="B470" s="8" t="s">
        <v>1128</v>
      </c>
      <c r="C470" s="24" t="s">
        <v>1248</v>
      </c>
      <c r="D470" s="8" t="s">
        <v>193</v>
      </c>
      <c r="E470" s="7" t="s">
        <v>1562</v>
      </c>
      <c r="F470" s="23" t="s">
        <v>294</v>
      </c>
      <c r="G470" s="43">
        <v>1490</v>
      </c>
      <c r="H470" s="10">
        <v>44484</v>
      </c>
    </row>
    <row r="471" spans="1:8">
      <c r="A471" s="7" t="s">
        <v>2043</v>
      </c>
      <c r="B471" s="8" t="s">
        <v>2044</v>
      </c>
      <c r="C471" s="24" t="s">
        <v>1249</v>
      </c>
      <c r="D471" s="8" t="s">
        <v>191</v>
      </c>
      <c r="E471" s="7" t="s">
        <v>2045</v>
      </c>
      <c r="F471" s="23" t="s">
        <v>156</v>
      </c>
      <c r="G471" s="43">
        <v>790</v>
      </c>
      <c r="H471" s="10">
        <v>44298</v>
      </c>
    </row>
    <row r="472" spans="1:8">
      <c r="A472" s="7" t="s">
        <v>2780</v>
      </c>
      <c r="B472" s="8" t="s">
        <v>1278</v>
      </c>
      <c r="C472" s="24" t="s">
        <v>1249</v>
      </c>
      <c r="D472" s="8" t="s">
        <v>1931</v>
      </c>
      <c r="E472" s="7" t="s">
        <v>1375</v>
      </c>
      <c r="F472" s="23" t="s">
        <v>157</v>
      </c>
      <c r="G472" s="43">
        <v>2490</v>
      </c>
      <c r="H472" s="10">
        <v>44545</v>
      </c>
    </row>
    <row r="473" spans="1:8">
      <c r="A473" s="7" t="s">
        <v>2781</v>
      </c>
      <c r="B473" s="8" t="s">
        <v>1278</v>
      </c>
      <c r="C473" s="24" t="s">
        <v>1249</v>
      </c>
      <c r="D473" s="8" t="s">
        <v>1931</v>
      </c>
      <c r="E473" s="7" t="s">
        <v>1370</v>
      </c>
      <c r="F473" s="23" t="s">
        <v>157</v>
      </c>
      <c r="G473" s="43">
        <v>3190</v>
      </c>
      <c r="H473" s="10">
        <v>44545</v>
      </c>
    </row>
    <row r="474" spans="1:8">
      <c r="A474" s="7" t="s">
        <v>2145</v>
      </c>
      <c r="B474" s="8" t="s">
        <v>1278</v>
      </c>
      <c r="C474" s="24" t="s">
        <v>1249</v>
      </c>
      <c r="D474" s="8" t="s">
        <v>1931</v>
      </c>
      <c r="E474" s="7" t="s">
        <v>2146</v>
      </c>
      <c r="F474" s="23" t="s">
        <v>157</v>
      </c>
      <c r="G474" s="43">
        <v>2490</v>
      </c>
      <c r="H474" s="9">
        <v>44336</v>
      </c>
    </row>
    <row r="475" spans="1:8">
      <c r="A475" s="7" t="s">
        <v>1618</v>
      </c>
      <c r="B475" s="8" t="s">
        <v>119</v>
      </c>
      <c r="C475" s="24" t="s">
        <v>1249</v>
      </c>
      <c r="D475" s="8" t="s">
        <v>1931</v>
      </c>
      <c r="E475" s="7" t="s">
        <v>1303</v>
      </c>
      <c r="F475" s="23" t="s">
        <v>162</v>
      </c>
      <c r="G475" s="43">
        <v>2390</v>
      </c>
      <c r="H475" s="9">
        <v>44176</v>
      </c>
    </row>
    <row r="476" spans="1:8">
      <c r="A476" s="7" t="s">
        <v>1379</v>
      </c>
      <c r="B476" s="48" t="s">
        <v>18</v>
      </c>
      <c r="C476" s="24" t="s">
        <v>1249</v>
      </c>
      <c r="D476" s="8" t="s">
        <v>1931</v>
      </c>
      <c r="E476" s="7" t="s">
        <v>716</v>
      </c>
      <c r="F476" s="23" t="s">
        <v>162</v>
      </c>
      <c r="G476" s="43">
        <v>2390</v>
      </c>
      <c r="H476" s="9">
        <v>44061</v>
      </c>
    </row>
    <row r="477" spans="1:8">
      <c r="A477" s="7" t="s">
        <v>2506</v>
      </c>
      <c r="B477" s="8" t="s">
        <v>1541</v>
      </c>
      <c r="C477" s="24" t="s">
        <v>1249</v>
      </c>
      <c r="D477" s="8" t="s">
        <v>48</v>
      </c>
      <c r="E477" s="7" t="s">
        <v>2507</v>
      </c>
      <c r="F477" s="23" t="s">
        <v>162</v>
      </c>
      <c r="G477" s="43">
        <v>890</v>
      </c>
      <c r="H477" s="10">
        <v>44434</v>
      </c>
    </row>
    <row r="478" spans="1:8">
      <c r="A478" s="7" t="s">
        <v>1567</v>
      </c>
      <c r="B478" s="8" t="s">
        <v>127</v>
      </c>
      <c r="C478" s="24" t="s">
        <v>1249</v>
      </c>
      <c r="D478" s="8" t="s">
        <v>12</v>
      </c>
      <c r="E478" s="7" t="s">
        <v>1568</v>
      </c>
      <c r="F478" s="21" t="s">
        <v>155</v>
      </c>
      <c r="G478" s="43">
        <v>390</v>
      </c>
      <c r="H478" s="10">
        <v>44128</v>
      </c>
    </row>
    <row r="479" spans="1:8">
      <c r="A479" s="7" t="s">
        <v>1721</v>
      </c>
      <c r="B479" s="8" t="s">
        <v>1722</v>
      </c>
      <c r="C479" s="24" t="s">
        <v>1248</v>
      </c>
      <c r="D479" s="8" t="s">
        <v>63</v>
      </c>
      <c r="E479" s="7" t="s">
        <v>1723</v>
      </c>
      <c r="F479" s="23" t="s">
        <v>158</v>
      </c>
      <c r="G479" s="43">
        <v>490</v>
      </c>
      <c r="H479" s="9">
        <v>44199</v>
      </c>
    </row>
    <row r="480" spans="1:8">
      <c r="A480" s="7" t="s">
        <v>2863</v>
      </c>
      <c r="B480" s="8" t="s">
        <v>2864</v>
      </c>
      <c r="C480" s="24" t="s">
        <v>1248</v>
      </c>
      <c r="D480" s="8" t="s">
        <v>1931</v>
      </c>
      <c r="E480" s="7" t="s">
        <v>2865</v>
      </c>
      <c r="F480" s="23" t="s">
        <v>158</v>
      </c>
      <c r="G480" s="43">
        <v>3490</v>
      </c>
      <c r="H480" s="10">
        <v>44554</v>
      </c>
    </row>
    <row r="481" spans="1:16384">
      <c r="A481" s="7" t="s">
        <v>1809</v>
      </c>
      <c r="B481" s="8" t="s">
        <v>1283</v>
      </c>
      <c r="C481" s="24" t="s">
        <v>1248</v>
      </c>
      <c r="D481" s="8" t="s">
        <v>1931</v>
      </c>
      <c r="E481" s="7"/>
      <c r="F481" s="23" t="s">
        <v>162</v>
      </c>
      <c r="G481" s="43">
        <v>2690</v>
      </c>
      <c r="H481" s="10">
        <v>44226</v>
      </c>
    </row>
    <row r="482" spans="1:16384">
      <c r="A482" s="7" t="s">
        <v>2443</v>
      </c>
      <c r="B482" s="8" t="s">
        <v>2403</v>
      </c>
      <c r="C482" s="24" t="s">
        <v>1248</v>
      </c>
      <c r="D482" s="8" t="s">
        <v>16</v>
      </c>
      <c r="E482" s="7" t="s">
        <v>2444</v>
      </c>
      <c r="F482" s="23" t="s">
        <v>2548</v>
      </c>
      <c r="G482" s="43">
        <v>990</v>
      </c>
      <c r="H482" s="10">
        <v>44426</v>
      </c>
    </row>
    <row r="483" spans="1:16384">
      <c r="A483" s="7" t="s">
        <v>1712</v>
      </c>
      <c r="B483" s="8" t="s">
        <v>1713</v>
      </c>
      <c r="C483" s="24" t="s">
        <v>1248</v>
      </c>
      <c r="D483" s="8" t="s">
        <v>24</v>
      </c>
      <c r="E483" s="7" t="s">
        <v>1706</v>
      </c>
      <c r="F483" s="23" t="s">
        <v>158</v>
      </c>
      <c r="G483" s="43">
        <v>390</v>
      </c>
      <c r="H483" s="9">
        <v>44199</v>
      </c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  <c r="CI483" s="76"/>
      <c r="CJ483" s="76"/>
      <c r="CK483" s="76"/>
      <c r="CL483" s="76"/>
      <c r="CM483" s="76"/>
      <c r="CN483" s="76"/>
      <c r="CO483" s="76"/>
      <c r="CP483" s="76"/>
      <c r="CQ483" s="76"/>
      <c r="CR483" s="76"/>
      <c r="CS483" s="76"/>
      <c r="CT483" s="76"/>
      <c r="CU483" s="76"/>
      <c r="CV483" s="76"/>
      <c r="CW483" s="76"/>
      <c r="CX483" s="76"/>
      <c r="CY483" s="76"/>
      <c r="CZ483" s="76"/>
      <c r="DA483" s="76"/>
      <c r="DB483" s="76"/>
      <c r="DC483" s="76"/>
      <c r="DD483" s="76"/>
      <c r="DE483" s="76"/>
      <c r="DF483" s="76"/>
      <c r="DG483" s="76"/>
      <c r="DH483" s="76"/>
      <c r="DI483" s="76"/>
      <c r="DJ483" s="76"/>
      <c r="DK483" s="76"/>
      <c r="DL483" s="76"/>
      <c r="DM483" s="76"/>
      <c r="DN483" s="76"/>
      <c r="DO483" s="76"/>
      <c r="DP483" s="76"/>
      <c r="DQ483" s="76"/>
      <c r="DR483" s="76"/>
      <c r="DS483" s="76"/>
      <c r="DT483" s="76"/>
      <c r="DU483" s="76"/>
      <c r="DV483" s="76"/>
      <c r="DW483" s="76"/>
      <c r="DX483" s="76"/>
      <c r="DY483" s="76"/>
      <c r="DZ483" s="76"/>
      <c r="EA483" s="76"/>
      <c r="EB483" s="76"/>
      <c r="EC483" s="76"/>
      <c r="ED483" s="76"/>
      <c r="EE483" s="76"/>
      <c r="EF483" s="76"/>
      <c r="EG483" s="76"/>
      <c r="EH483" s="76"/>
      <c r="EI483" s="76"/>
      <c r="EJ483" s="76"/>
      <c r="EK483" s="76"/>
      <c r="EL483" s="76"/>
      <c r="EM483" s="76"/>
      <c r="EN483" s="76"/>
      <c r="EO483" s="76"/>
      <c r="EP483" s="76"/>
      <c r="EQ483" s="76"/>
      <c r="ER483" s="76"/>
      <c r="ES483" s="76"/>
      <c r="ET483" s="76"/>
      <c r="EU483" s="76"/>
      <c r="EV483" s="76"/>
      <c r="EW483" s="76"/>
      <c r="EX483" s="76"/>
      <c r="EY483" s="76"/>
      <c r="EZ483" s="76"/>
      <c r="FA483" s="76"/>
      <c r="FB483" s="76"/>
      <c r="FC483" s="76"/>
      <c r="FD483" s="76"/>
      <c r="FE483" s="76"/>
      <c r="FF483" s="76"/>
      <c r="FG483" s="76"/>
      <c r="FH483" s="76"/>
      <c r="FI483" s="76"/>
      <c r="FJ483" s="76"/>
      <c r="FK483" s="76"/>
      <c r="FL483" s="76"/>
      <c r="FM483" s="76"/>
      <c r="FN483" s="76"/>
      <c r="FO483" s="76"/>
      <c r="FP483" s="76"/>
      <c r="FQ483" s="76"/>
      <c r="FR483" s="76"/>
      <c r="FS483" s="76"/>
      <c r="FT483" s="76"/>
      <c r="FU483" s="76"/>
      <c r="FV483" s="76"/>
      <c r="FW483" s="76"/>
      <c r="FX483" s="76"/>
      <c r="FY483" s="76"/>
      <c r="FZ483" s="76"/>
      <c r="GA483" s="76"/>
      <c r="GB483" s="76"/>
      <c r="GC483" s="76"/>
      <c r="GD483" s="76"/>
      <c r="GE483" s="76"/>
      <c r="GF483" s="76"/>
      <c r="GG483" s="76"/>
      <c r="GH483" s="76"/>
      <c r="GI483" s="76"/>
      <c r="GJ483" s="76"/>
      <c r="GK483" s="76"/>
      <c r="GL483" s="76"/>
      <c r="GM483" s="76"/>
      <c r="GN483" s="76"/>
      <c r="GO483" s="76"/>
      <c r="GP483" s="76"/>
      <c r="GQ483" s="76"/>
      <c r="GR483" s="76"/>
      <c r="GS483" s="76"/>
      <c r="GT483" s="76"/>
      <c r="GU483" s="76"/>
      <c r="GV483" s="76"/>
      <c r="GW483" s="76"/>
      <c r="GX483" s="76"/>
      <c r="GY483" s="76"/>
      <c r="GZ483" s="76"/>
      <c r="HA483" s="76"/>
      <c r="HB483" s="76"/>
      <c r="HC483" s="76"/>
      <c r="HD483" s="76"/>
      <c r="HE483" s="76"/>
      <c r="HF483" s="76"/>
      <c r="HG483" s="76"/>
      <c r="HH483" s="76"/>
      <c r="HI483" s="76"/>
      <c r="HJ483" s="76"/>
      <c r="HK483" s="76"/>
      <c r="HL483" s="76"/>
      <c r="HM483" s="76"/>
      <c r="HN483" s="76"/>
      <c r="HO483" s="76"/>
      <c r="HP483" s="76"/>
      <c r="HQ483" s="76"/>
      <c r="HR483" s="76"/>
      <c r="HS483" s="76"/>
      <c r="HT483" s="76"/>
      <c r="HU483" s="76"/>
      <c r="HV483" s="76"/>
      <c r="HW483" s="76"/>
      <c r="HX483" s="76"/>
      <c r="HY483" s="76"/>
      <c r="HZ483" s="76"/>
      <c r="IA483" s="76"/>
      <c r="IB483" s="76"/>
      <c r="IC483" s="76"/>
      <c r="ID483" s="76"/>
      <c r="IE483" s="76"/>
      <c r="IF483" s="76"/>
      <c r="IG483" s="76"/>
      <c r="IH483" s="76"/>
      <c r="II483" s="76"/>
      <c r="IJ483" s="76"/>
      <c r="IK483" s="76"/>
      <c r="IL483" s="76"/>
      <c r="IM483" s="76"/>
      <c r="IN483" s="76"/>
      <c r="IO483" s="76"/>
      <c r="IP483" s="76"/>
      <c r="IQ483" s="76"/>
      <c r="IR483" s="76"/>
      <c r="IS483" s="76"/>
      <c r="IT483" s="76"/>
      <c r="IU483" s="76"/>
      <c r="IV483" s="76"/>
      <c r="IW483" s="76"/>
      <c r="IX483" s="76"/>
      <c r="IY483" s="76"/>
      <c r="IZ483" s="76"/>
      <c r="JA483" s="76"/>
      <c r="JB483" s="76"/>
      <c r="JC483" s="76"/>
      <c r="JD483" s="76"/>
      <c r="JE483" s="76"/>
      <c r="JF483" s="76"/>
      <c r="JG483" s="76"/>
      <c r="JH483" s="76"/>
      <c r="JI483" s="76"/>
      <c r="JJ483" s="76"/>
      <c r="JK483" s="76"/>
      <c r="JL483" s="76"/>
      <c r="JM483" s="76"/>
      <c r="JN483" s="76"/>
      <c r="JO483" s="76"/>
      <c r="JP483" s="76"/>
      <c r="JQ483" s="76"/>
      <c r="JR483" s="76"/>
      <c r="JS483" s="76"/>
      <c r="JT483" s="76"/>
      <c r="JU483" s="76"/>
      <c r="JV483" s="76"/>
      <c r="JW483" s="76"/>
      <c r="JX483" s="76"/>
      <c r="JY483" s="76"/>
      <c r="JZ483" s="76"/>
      <c r="KA483" s="76"/>
      <c r="KB483" s="76"/>
      <c r="KC483" s="76"/>
      <c r="KD483" s="76"/>
      <c r="KE483" s="76"/>
      <c r="KF483" s="76"/>
      <c r="KG483" s="76"/>
      <c r="KH483" s="76"/>
      <c r="KI483" s="76"/>
      <c r="KJ483" s="76"/>
      <c r="KK483" s="76"/>
      <c r="KL483" s="76"/>
      <c r="KM483" s="76"/>
      <c r="KN483" s="76"/>
      <c r="KO483" s="76"/>
      <c r="KP483" s="76"/>
      <c r="KQ483" s="76"/>
      <c r="KR483" s="76"/>
      <c r="KS483" s="76"/>
      <c r="KT483" s="76"/>
      <c r="KU483" s="76"/>
      <c r="KV483" s="76"/>
      <c r="KW483" s="76"/>
      <c r="KX483" s="76"/>
      <c r="KY483" s="76"/>
      <c r="KZ483" s="76"/>
      <c r="LA483" s="76"/>
      <c r="LB483" s="76"/>
      <c r="LC483" s="76"/>
      <c r="LD483" s="76"/>
      <c r="LE483" s="76"/>
      <c r="LF483" s="76"/>
      <c r="LG483" s="76"/>
      <c r="LH483" s="76"/>
      <c r="LI483" s="76"/>
      <c r="LJ483" s="76"/>
      <c r="LK483" s="76"/>
      <c r="LL483" s="76"/>
      <c r="LM483" s="76"/>
      <c r="LN483" s="76"/>
      <c r="LO483" s="76"/>
      <c r="LP483" s="76"/>
      <c r="LQ483" s="76"/>
      <c r="LR483" s="76"/>
      <c r="LS483" s="76"/>
      <c r="LT483" s="76"/>
      <c r="LU483" s="76"/>
      <c r="LV483" s="76"/>
      <c r="LW483" s="76"/>
      <c r="LX483" s="76"/>
      <c r="LY483" s="76"/>
      <c r="LZ483" s="76"/>
      <c r="MA483" s="76"/>
      <c r="MB483" s="76"/>
      <c r="MC483" s="76"/>
      <c r="MD483" s="76"/>
      <c r="ME483" s="76"/>
      <c r="MF483" s="76"/>
      <c r="MG483" s="76"/>
      <c r="MH483" s="76"/>
      <c r="MI483" s="76"/>
      <c r="MJ483" s="76"/>
      <c r="MK483" s="76"/>
      <c r="ML483" s="76"/>
      <c r="MM483" s="76"/>
      <c r="MN483" s="76"/>
      <c r="MO483" s="76"/>
      <c r="MP483" s="76"/>
      <c r="MQ483" s="76"/>
      <c r="MR483" s="76"/>
      <c r="MS483" s="76"/>
      <c r="MT483" s="76"/>
      <c r="MU483" s="76"/>
      <c r="MV483" s="76"/>
      <c r="MW483" s="76"/>
      <c r="MX483" s="76"/>
      <c r="MY483" s="76"/>
      <c r="MZ483" s="76"/>
      <c r="NA483" s="76"/>
      <c r="NB483" s="76"/>
      <c r="NC483" s="76"/>
      <c r="ND483" s="76"/>
      <c r="NE483" s="76"/>
      <c r="NF483" s="76"/>
      <c r="NG483" s="76"/>
      <c r="NH483" s="76"/>
      <c r="NI483" s="76"/>
      <c r="NJ483" s="76"/>
      <c r="NK483" s="76"/>
      <c r="NL483" s="76"/>
      <c r="NM483" s="76"/>
      <c r="NN483" s="76"/>
      <c r="NO483" s="76"/>
      <c r="NP483" s="76"/>
      <c r="NQ483" s="76"/>
      <c r="NR483" s="76"/>
      <c r="NS483" s="76"/>
      <c r="NT483" s="76"/>
      <c r="NU483" s="76"/>
      <c r="NV483" s="76"/>
      <c r="NW483" s="76"/>
      <c r="NX483" s="76"/>
      <c r="NY483" s="76"/>
      <c r="NZ483" s="76"/>
      <c r="OA483" s="76"/>
      <c r="OB483" s="76"/>
      <c r="OC483" s="76"/>
      <c r="OD483" s="76"/>
      <c r="OE483" s="76"/>
      <c r="OF483" s="76"/>
      <c r="OG483" s="76"/>
      <c r="OH483" s="76"/>
      <c r="OI483" s="76"/>
      <c r="OJ483" s="76"/>
      <c r="OK483" s="76"/>
      <c r="OL483" s="76"/>
      <c r="OM483" s="76"/>
      <c r="ON483" s="76"/>
      <c r="OO483" s="76"/>
      <c r="OP483" s="76"/>
      <c r="OQ483" s="76"/>
      <c r="OR483" s="76"/>
      <c r="OS483" s="76"/>
      <c r="OT483" s="76"/>
      <c r="OU483" s="76"/>
      <c r="OV483" s="76"/>
      <c r="OW483" s="76"/>
      <c r="OX483" s="76"/>
      <c r="OY483" s="76"/>
      <c r="OZ483" s="76"/>
      <c r="PA483" s="76"/>
      <c r="PB483" s="76"/>
      <c r="PC483" s="76"/>
      <c r="PD483" s="76"/>
      <c r="PE483" s="76"/>
      <c r="PF483" s="76"/>
      <c r="PG483" s="76"/>
      <c r="PH483" s="76"/>
      <c r="PI483" s="76"/>
      <c r="PJ483" s="76"/>
      <c r="PK483" s="76"/>
      <c r="PL483" s="76"/>
      <c r="PM483" s="76"/>
      <c r="PN483" s="76"/>
      <c r="PO483" s="76"/>
      <c r="PP483" s="76"/>
      <c r="PQ483" s="76"/>
      <c r="PR483" s="76"/>
      <c r="PS483" s="76"/>
      <c r="PT483" s="76"/>
      <c r="PU483" s="76"/>
      <c r="PV483" s="76"/>
      <c r="PW483" s="76"/>
      <c r="PX483" s="76"/>
      <c r="PY483" s="76"/>
      <c r="PZ483" s="76"/>
      <c r="QA483" s="76"/>
      <c r="QB483" s="76"/>
      <c r="QC483" s="76"/>
      <c r="QD483" s="76"/>
      <c r="QE483" s="76"/>
      <c r="QF483" s="76"/>
      <c r="QG483" s="76"/>
      <c r="QH483" s="76"/>
      <c r="QI483" s="76"/>
      <c r="QJ483" s="76"/>
      <c r="QK483" s="76"/>
      <c r="QL483" s="76"/>
      <c r="QM483" s="76"/>
      <c r="QN483" s="76"/>
      <c r="QO483" s="76"/>
      <c r="QP483" s="76"/>
      <c r="QQ483" s="76"/>
      <c r="QR483" s="76"/>
      <c r="QS483" s="76"/>
      <c r="QT483" s="76"/>
      <c r="QU483" s="76"/>
      <c r="QV483" s="76"/>
      <c r="QW483" s="76"/>
      <c r="QX483" s="76"/>
      <c r="QY483" s="76"/>
      <c r="QZ483" s="76"/>
      <c r="RA483" s="76"/>
      <c r="RB483" s="76"/>
      <c r="RC483" s="76"/>
      <c r="RD483" s="76"/>
      <c r="RE483" s="76"/>
      <c r="RF483" s="76"/>
      <c r="RG483" s="76"/>
      <c r="RH483" s="76"/>
      <c r="RI483" s="76"/>
      <c r="RJ483" s="76"/>
      <c r="RK483" s="76"/>
      <c r="RL483" s="76"/>
      <c r="RM483" s="76"/>
      <c r="RN483" s="76"/>
      <c r="RO483" s="76"/>
      <c r="RP483" s="76"/>
      <c r="RQ483" s="76"/>
      <c r="RR483" s="76"/>
      <c r="RS483" s="76"/>
      <c r="RT483" s="76"/>
      <c r="RU483" s="76"/>
      <c r="RV483" s="76"/>
      <c r="RW483" s="76"/>
      <c r="RX483" s="76"/>
      <c r="RY483" s="76"/>
      <c r="RZ483" s="76"/>
      <c r="SA483" s="76"/>
      <c r="SB483" s="76"/>
      <c r="SC483" s="76"/>
      <c r="SD483" s="76"/>
      <c r="SE483" s="76"/>
      <c r="SF483" s="76"/>
      <c r="SG483" s="76"/>
      <c r="SH483" s="76"/>
      <c r="SI483" s="76"/>
      <c r="SJ483" s="76"/>
      <c r="SK483" s="76"/>
      <c r="SL483" s="76"/>
      <c r="SM483" s="76"/>
      <c r="SN483" s="76"/>
      <c r="SO483" s="76"/>
      <c r="SP483" s="76"/>
      <c r="SQ483" s="76"/>
      <c r="SR483" s="76"/>
      <c r="SS483" s="76"/>
      <c r="ST483" s="76"/>
      <c r="SU483" s="76"/>
      <c r="SV483" s="76"/>
      <c r="SW483" s="76"/>
      <c r="SX483" s="76"/>
      <c r="SY483" s="76"/>
      <c r="SZ483" s="76"/>
      <c r="TA483" s="76"/>
      <c r="TB483" s="76"/>
      <c r="TC483" s="76"/>
      <c r="TD483" s="76"/>
      <c r="TE483" s="76"/>
      <c r="TF483" s="76"/>
      <c r="TG483" s="76"/>
      <c r="TH483" s="76"/>
      <c r="TI483" s="76"/>
      <c r="TJ483" s="76"/>
      <c r="TK483" s="76"/>
      <c r="TL483" s="76"/>
      <c r="TM483" s="76"/>
      <c r="TN483" s="76"/>
      <c r="TO483" s="76"/>
      <c r="TP483" s="76"/>
      <c r="TQ483" s="76"/>
      <c r="TR483" s="76"/>
      <c r="TS483" s="76"/>
      <c r="TT483" s="76"/>
      <c r="TU483" s="76"/>
      <c r="TV483" s="76"/>
      <c r="TW483" s="76"/>
      <c r="TX483" s="76"/>
      <c r="TY483" s="76"/>
      <c r="TZ483" s="76"/>
      <c r="UA483" s="76"/>
      <c r="UB483" s="76"/>
      <c r="UC483" s="76"/>
      <c r="UD483" s="76"/>
      <c r="UE483" s="76"/>
      <c r="UF483" s="76"/>
      <c r="UG483" s="76"/>
      <c r="UH483" s="76"/>
      <c r="UI483" s="76"/>
      <c r="UJ483" s="76"/>
      <c r="UK483" s="76"/>
      <c r="UL483" s="76"/>
      <c r="UM483" s="76"/>
      <c r="UN483" s="76"/>
      <c r="UO483" s="76"/>
      <c r="UP483" s="76"/>
      <c r="UQ483" s="76"/>
      <c r="UR483" s="76"/>
      <c r="US483" s="76"/>
      <c r="UT483" s="76"/>
      <c r="UU483" s="76"/>
      <c r="UV483" s="76"/>
      <c r="UW483" s="76"/>
      <c r="UX483" s="76"/>
      <c r="UY483" s="76"/>
      <c r="UZ483" s="76"/>
      <c r="VA483" s="76"/>
      <c r="VB483" s="76"/>
      <c r="VC483" s="76"/>
      <c r="VD483" s="76"/>
      <c r="VE483" s="76"/>
      <c r="VF483" s="76"/>
      <c r="VG483" s="76"/>
      <c r="VH483" s="76"/>
      <c r="VI483" s="76"/>
      <c r="VJ483" s="76"/>
      <c r="VK483" s="76"/>
      <c r="VL483" s="76"/>
      <c r="VM483" s="76"/>
      <c r="VN483" s="76"/>
      <c r="VO483" s="76"/>
      <c r="VP483" s="76"/>
      <c r="VQ483" s="76"/>
      <c r="VR483" s="76"/>
      <c r="VS483" s="76"/>
      <c r="VT483" s="76"/>
      <c r="VU483" s="76"/>
      <c r="VV483" s="76"/>
      <c r="VW483" s="76"/>
      <c r="VX483" s="76"/>
      <c r="VY483" s="76"/>
      <c r="VZ483" s="76"/>
      <c r="WA483" s="76"/>
      <c r="WB483" s="76"/>
      <c r="WC483" s="76"/>
      <c r="WD483" s="76"/>
      <c r="WE483" s="76"/>
      <c r="WF483" s="76"/>
      <c r="WG483" s="76"/>
      <c r="WH483" s="76"/>
      <c r="WI483" s="76"/>
      <c r="WJ483" s="76"/>
      <c r="WK483" s="76"/>
      <c r="WL483" s="76"/>
      <c r="WM483" s="76"/>
      <c r="WN483" s="76"/>
      <c r="WO483" s="76"/>
      <c r="WP483" s="76"/>
      <c r="WQ483" s="76"/>
      <c r="WR483" s="76"/>
      <c r="WS483" s="76"/>
      <c r="WT483" s="76"/>
      <c r="WU483" s="76"/>
      <c r="WV483" s="76"/>
      <c r="WW483" s="76"/>
      <c r="WX483" s="76"/>
      <c r="WY483" s="76"/>
      <c r="WZ483" s="76"/>
      <c r="XA483" s="76"/>
      <c r="XB483" s="76"/>
      <c r="XC483" s="76"/>
      <c r="XD483" s="76"/>
      <c r="XE483" s="76"/>
      <c r="XF483" s="76"/>
      <c r="XG483" s="76"/>
      <c r="XH483" s="76"/>
      <c r="XI483" s="76"/>
      <c r="XJ483" s="76"/>
      <c r="XK483" s="76"/>
      <c r="XL483" s="76"/>
      <c r="XM483" s="76"/>
      <c r="XN483" s="76"/>
      <c r="XO483" s="76"/>
      <c r="XP483" s="76"/>
      <c r="XQ483" s="76"/>
      <c r="XR483" s="76"/>
      <c r="XS483" s="76"/>
      <c r="XT483" s="76"/>
      <c r="XU483" s="76"/>
      <c r="XV483" s="76"/>
      <c r="XW483" s="76"/>
      <c r="XX483" s="76"/>
      <c r="XY483" s="76"/>
      <c r="XZ483" s="76"/>
      <c r="YA483" s="76"/>
      <c r="YB483" s="76"/>
      <c r="YC483" s="76"/>
      <c r="YD483" s="76"/>
      <c r="YE483" s="76"/>
      <c r="YF483" s="76"/>
      <c r="YG483" s="76"/>
      <c r="YH483" s="76"/>
      <c r="YI483" s="76"/>
      <c r="YJ483" s="76"/>
      <c r="YK483" s="76"/>
      <c r="YL483" s="76"/>
      <c r="YM483" s="76"/>
      <c r="YN483" s="76"/>
      <c r="YO483" s="76"/>
      <c r="YP483" s="76"/>
      <c r="YQ483" s="76"/>
      <c r="YR483" s="76"/>
      <c r="YS483" s="76"/>
      <c r="YT483" s="76"/>
      <c r="YU483" s="76"/>
      <c r="YV483" s="76"/>
      <c r="YW483" s="76"/>
      <c r="YX483" s="76"/>
      <c r="YY483" s="76"/>
      <c r="YZ483" s="76"/>
      <c r="ZA483" s="76"/>
      <c r="ZB483" s="76"/>
      <c r="ZC483" s="76"/>
      <c r="ZD483" s="76"/>
      <c r="ZE483" s="76"/>
      <c r="ZF483" s="76"/>
      <c r="ZG483" s="76"/>
      <c r="ZH483" s="76"/>
      <c r="ZI483" s="76"/>
      <c r="ZJ483" s="76"/>
      <c r="ZK483" s="76"/>
      <c r="ZL483" s="76"/>
      <c r="ZM483" s="76"/>
      <c r="ZN483" s="76"/>
      <c r="ZO483" s="76"/>
      <c r="ZP483" s="76"/>
      <c r="ZQ483" s="76"/>
      <c r="ZR483" s="76"/>
      <c r="ZS483" s="76"/>
      <c r="ZT483" s="76"/>
      <c r="ZU483" s="76"/>
      <c r="ZV483" s="76"/>
      <c r="ZW483" s="76"/>
      <c r="ZX483" s="76"/>
      <c r="ZY483" s="76"/>
      <c r="ZZ483" s="76"/>
      <c r="AAA483" s="76"/>
      <c r="AAB483" s="76"/>
      <c r="AAC483" s="76"/>
      <c r="AAD483" s="76"/>
      <c r="AAE483" s="76"/>
      <c r="AAF483" s="76"/>
      <c r="AAG483" s="76"/>
      <c r="AAH483" s="76"/>
      <c r="AAI483" s="76"/>
      <c r="AAJ483" s="76"/>
      <c r="AAK483" s="76"/>
      <c r="AAL483" s="76"/>
      <c r="AAM483" s="76"/>
      <c r="AAN483" s="76"/>
      <c r="AAO483" s="76"/>
      <c r="AAP483" s="76"/>
      <c r="AAQ483" s="76"/>
      <c r="AAR483" s="76"/>
      <c r="AAS483" s="76"/>
      <c r="AAT483" s="76"/>
      <c r="AAU483" s="76"/>
      <c r="AAV483" s="76"/>
      <c r="AAW483" s="76"/>
      <c r="AAX483" s="76"/>
      <c r="AAY483" s="76"/>
      <c r="AAZ483" s="76"/>
      <c r="ABA483" s="76"/>
      <c r="ABB483" s="76"/>
      <c r="ABC483" s="76"/>
      <c r="ABD483" s="76"/>
      <c r="ABE483" s="76"/>
      <c r="ABF483" s="76"/>
      <c r="ABG483" s="76"/>
      <c r="ABH483" s="76"/>
      <c r="ABI483" s="76"/>
      <c r="ABJ483" s="76"/>
      <c r="ABK483" s="76"/>
      <c r="ABL483" s="76"/>
      <c r="ABM483" s="76"/>
      <c r="ABN483" s="76"/>
      <c r="ABO483" s="76"/>
      <c r="ABP483" s="76"/>
      <c r="ABQ483" s="76"/>
      <c r="ABR483" s="76"/>
      <c r="ABS483" s="76"/>
      <c r="ABT483" s="76"/>
      <c r="ABU483" s="76"/>
      <c r="ABV483" s="76"/>
      <c r="ABW483" s="76"/>
      <c r="ABX483" s="76"/>
      <c r="ABY483" s="76"/>
      <c r="ABZ483" s="76"/>
      <c r="ACA483" s="76"/>
      <c r="ACB483" s="76"/>
      <c r="ACC483" s="76"/>
      <c r="ACD483" s="76"/>
      <c r="ACE483" s="76"/>
      <c r="ACF483" s="76"/>
      <c r="ACG483" s="76"/>
      <c r="ACH483" s="76"/>
      <c r="ACI483" s="76"/>
      <c r="ACJ483" s="76"/>
      <c r="ACK483" s="76"/>
      <c r="ACL483" s="76"/>
      <c r="ACM483" s="76"/>
      <c r="ACN483" s="76"/>
      <c r="ACO483" s="76"/>
      <c r="ACP483" s="76"/>
      <c r="ACQ483" s="76"/>
      <c r="ACR483" s="76"/>
      <c r="ACS483" s="76"/>
      <c r="ACT483" s="76"/>
      <c r="ACU483" s="76"/>
      <c r="ACV483" s="76"/>
      <c r="ACW483" s="76"/>
      <c r="ACX483" s="76"/>
      <c r="ACY483" s="76"/>
      <c r="ACZ483" s="76"/>
      <c r="ADA483" s="76"/>
      <c r="ADB483" s="76"/>
      <c r="ADC483" s="76"/>
      <c r="ADD483" s="76"/>
      <c r="ADE483" s="76"/>
      <c r="ADF483" s="76"/>
      <c r="ADG483" s="76"/>
      <c r="ADH483" s="76"/>
      <c r="ADI483" s="76"/>
      <c r="ADJ483" s="76"/>
      <c r="ADK483" s="76"/>
      <c r="ADL483" s="76"/>
      <c r="ADM483" s="76"/>
      <c r="ADN483" s="76"/>
      <c r="ADO483" s="76"/>
      <c r="ADP483" s="76"/>
      <c r="ADQ483" s="76"/>
      <c r="ADR483" s="76"/>
      <c r="ADS483" s="76"/>
      <c r="ADT483" s="76"/>
      <c r="ADU483" s="76"/>
      <c r="ADV483" s="76"/>
      <c r="ADW483" s="76"/>
      <c r="ADX483" s="76"/>
      <c r="ADY483" s="76"/>
      <c r="ADZ483" s="76"/>
      <c r="AEA483" s="76"/>
      <c r="AEB483" s="76"/>
      <c r="AEC483" s="76"/>
      <c r="AED483" s="76"/>
      <c r="AEE483" s="76"/>
      <c r="AEF483" s="76"/>
      <c r="AEG483" s="76"/>
      <c r="AEH483" s="76"/>
      <c r="AEI483" s="76"/>
      <c r="AEJ483" s="76"/>
      <c r="AEK483" s="76"/>
      <c r="AEL483" s="76"/>
      <c r="AEM483" s="76"/>
      <c r="AEN483" s="76"/>
      <c r="AEO483" s="76"/>
      <c r="AEP483" s="76"/>
      <c r="AEQ483" s="76"/>
      <c r="AER483" s="76"/>
      <c r="AES483" s="76"/>
      <c r="AET483" s="76"/>
      <c r="AEU483" s="76"/>
      <c r="AEV483" s="76"/>
      <c r="AEW483" s="76"/>
      <c r="AEX483" s="76"/>
      <c r="AEY483" s="76"/>
      <c r="AEZ483" s="76"/>
      <c r="AFA483" s="76"/>
      <c r="AFB483" s="76"/>
      <c r="AFC483" s="76"/>
      <c r="AFD483" s="76"/>
      <c r="AFE483" s="76"/>
      <c r="AFF483" s="76"/>
      <c r="AFG483" s="76"/>
      <c r="AFH483" s="76"/>
      <c r="AFI483" s="76"/>
      <c r="AFJ483" s="76"/>
      <c r="AFK483" s="76"/>
      <c r="AFL483" s="76"/>
      <c r="AFM483" s="76"/>
      <c r="AFN483" s="76"/>
      <c r="AFO483" s="76"/>
      <c r="AFP483" s="76"/>
      <c r="AFQ483" s="76"/>
      <c r="AFR483" s="76"/>
      <c r="AFS483" s="76"/>
      <c r="AFT483" s="76"/>
      <c r="AFU483" s="76"/>
      <c r="AFV483" s="76"/>
      <c r="AFW483" s="76"/>
      <c r="AFX483" s="76"/>
      <c r="AFY483" s="76"/>
      <c r="AFZ483" s="76"/>
      <c r="AGA483" s="76"/>
      <c r="AGB483" s="76"/>
      <c r="AGC483" s="76"/>
      <c r="AGD483" s="76"/>
      <c r="AGE483" s="76"/>
      <c r="AGF483" s="76"/>
      <c r="AGG483" s="76"/>
      <c r="AGH483" s="76"/>
      <c r="AGI483" s="76"/>
      <c r="AGJ483" s="76"/>
      <c r="AGK483" s="76"/>
      <c r="AGL483" s="76"/>
      <c r="AGM483" s="76"/>
      <c r="AGN483" s="76"/>
      <c r="AGO483" s="76"/>
      <c r="AGP483" s="76"/>
      <c r="AGQ483" s="76"/>
      <c r="AGR483" s="76"/>
      <c r="AGS483" s="76"/>
      <c r="AGT483" s="76"/>
      <c r="AGU483" s="76"/>
      <c r="AGV483" s="76"/>
      <c r="AGW483" s="76"/>
      <c r="AGX483" s="76"/>
      <c r="AGY483" s="76"/>
      <c r="AGZ483" s="76"/>
      <c r="AHA483" s="76"/>
      <c r="AHB483" s="76"/>
      <c r="AHC483" s="76"/>
      <c r="AHD483" s="76"/>
      <c r="AHE483" s="76"/>
      <c r="AHF483" s="76"/>
      <c r="AHG483" s="76"/>
      <c r="AHH483" s="76"/>
      <c r="AHI483" s="76"/>
      <c r="AHJ483" s="76"/>
      <c r="AHK483" s="76"/>
      <c r="AHL483" s="76"/>
      <c r="AHM483" s="76"/>
      <c r="AHN483" s="76"/>
      <c r="AHO483" s="76"/>
      <c r="AHP483" s="76"/>
      <c r="AHQ483" s="76"/>
      <c r="AHR483" s="76"/>
      <c r="AHS483" s="76"/>
      <c r="AHT483" s="76"/>
      <c r="AHU483" s="76"/>
      <c r="AHV483" s="76"/>
      <c r="AHW483" s="76"/>
      <c r="AHX483" s="76"/>
      <c r="AHY483" s="76"/>
      <c r="AHZ483" s="76"/>
      <c r="AIA483" s="76"/>
      <c r="AIB483" s="76"/>
      <c r="AIC483" s="76"/>
      <c r="AID483" s="76"/>
      <c r="AIE483" s="76"/>
      <c r="AIF483" s="76"/>
      <c r="AIG483" s="76"/>
      <c r="AIH483" s="76"/>
      <c r="AII483" s="76"/>
      <c r="AIJ483" s="76"/>
      <c r="AIK483" s="76"/>
      <c r="AIL483" s="76"/>
      <c r="AIM483" s="76"/>
      <c r="AIN483" s="76"/>
      <c r="AIO483" s="76"/>
      <c r="AIP483" s="76"/>
      <c r="AIQ483" s="76"/>
      <c r="AIR483" s="76"/>
      <c r="AIS483" s="76"/>
      <c r="AIT483" s="76"/>
      <c r="AIU483" s="76"/>
      <c r="AIV483" s="76"/>
      <c r="AIW483" s="76"/>
      <c r="AIX483" s="76"/>
      <c r="AIY483" s="76"/>
      <c r="AIZ483" s="76"/>
      <c r="AJA483" s="76"/>
      <c r="AJB483" s="76"/>
      <c r="AJC483" s="76"/>
      <c r="AJD483" s="76"/>
      <c r="AJE483" s="76"/>
      <c r="AJF483" s="76"/>
      <c r="AJG483" s="76"/>
      <c r="AJH483" s="76"/>
      <c r="AJI483" s="76"/>
      <c r="AJJ483" s="76"/>
      <c r="AJK483" s="76"/>
      <c r="AJL483" s="76"/>
      <c r="AJM483" s="76"/>
      <c r="AJN483" s="76"/>
      <c r="AJO483" s="76"/>
      <c r="AJP483" s="76"/>
      <c r="AJQ483" s="76"/>
      <c r="AJR483" s="76"/>
      <c r="AJS483" s="76"/>
      <c r="AJT483" s="76"/>
      <c r="AJU483" s="76"/>
      <c r="AJV483" s="76"/>
      <c r="AJW483" s="76"/>
      <c r="AJX483" s="76"/>
      <c r="AJY483" s="76"/>
      <c r="AJZ483" s="76"/>
      <c r="AKA483" s="76"/>
      <c r="AKB483" s="76"/>
      <c r="AKC483" s="76"/>
      <c r="AKD483" s="76"/>
      <c r="AKE483" s="76"/>
      <c r="AKF483" s="76"/>
      <c r="AKG483" s="76"/>
      <c r="AKH483" s="76"/>
      <c r="AKI483" s="76"/>
      <c r="AKJ483" s="76"/>
      <c r="AKK483" s="76"/>
      <c r="AKL483" s="76"/>
      <c r="AKM483" s="76"/>
      <c r="AKN483" s="76"/>
      <c r="AKO483" s="76"/>
      <c r="AKP483" s="76"/>
      <c r="AKQ483" s="76"/>
      <c r="AKR483" s="76"/>
      <c r="AKS483" s="76"/>
      <c r="AKT483" s="76"/>
      <c r="AKU483" s="76"/>
      <c r="AKV483" s="76"/>
      <c r="AKW483" s="76"/>
      <c r="AKX483" s="76"/>
      <c r="AKY483" s="76"/>
      <c r="AKZ483" s="76"/>
      <c r="ALA483" s="76"/>
      <c r="ALB483" s="76"/>
      <c r="ALC483" s="76"/>
      <c r="ALD483" s="76"/>
      <c r="ALE483" s="76"/>
      <c r="ALF483" s="76"/>
      <c r="ALG483" s="76"/>
      <c r="ALH483" s="76"/>
      <c r="ALI483" s="76"/>
      <c r="ALJ483" s="76"/>
      <c r="ALK483" s="76"/>
      <c r="ALL483" s="76"/>
      <c r="ALM483" s="76"/>
      <c r="ALN483" s="76"/>
      <c r="ALO483" s="76"/>
      <c r="ALP483" s="76"/>
      <c r="ALQ483" s="76"/>
      <c r="ALR483" s="76"/>
      <c r="ALS483" s="76"/>
      <c r="ALT483" s="76"/>
      <c r="ALU483" s="76"/>
      <c r="ALV483" s="76"/>
      <c r="ALW483" s="76"/>
      <c r="ALX483" s="76"/>
      <c r="ALY483" s="76"/>
      <c r="ALZ483" s="76"/>
      <c r="AMA483" s="76"/>
      <c r="AMB483" s="76"/>
      <c r="AMC483" s="76"/>
      <c r="AMD483" s="76"/>
      <c r="AME483" s="76"/>
      <c r="AMF483" s="76"/>
      <c r="AMG483" s="76"/>
      <c r="AMH483" s="76"/>
      <c r="AMI483" s="76"/>
      <c r="AMJ483" s="76"/>
      <c r="AMK483" s="76"/>
      <c r="AML483" s="76"/>
      <c r="AMM483" s="76"/>
      <c r="AMN483" s="76"/>
      <c r="AMO483" s="76"/>
      <c r="AMP483" s="76"/>
      <c r="AMQ483" s="76"/>
      <c r="AMR483" s="76"/>
      <c r="AMS483" s="76"/>
      <c r="AMT483" s="76"/>
      <c r="AMU483" s="76"/>
      <c r="AMV483" s="76"/>
      <c r="AMW483" s="76"/>
      <c r="AMX483" s="76"/>
      <c r="AMY483" s="76"/>
      <c r="AMZ483" s="76"/>
      <c r="ANA483" s="76"/>
      <c r="ANB483" s="76"/>
      <c r="ANC483" s="76"/>
      <c r="AND483" s="76"/>
      <c r="ANE483" s="76"/>
      <c r="ANF483" s="76"/>
      <c r="ANG483" s="76"/>
      <c r="ANH483" s="76"/>
      <c r="ANI483" s="76"/>
      <c r="ANJ483" s="76"/>
      <c r="ANK483" s="76"/>
      <c r="ANL483" s="76"/>
      <c r="ANM483" s="76"/>
      <c r="ANN483" s="76"/>
      <c r="ANO483" s="76"/>
      <c r="ANP483" s="76"/>
      <c r="ANQ483" s="76"/>
      <c r="ANR483" s="76"/>
      <c r="ANS483" s="76"/>
      <c r="ANT483" s="76"/>
      <c r="ANU483" s="76"/>
      <c r="ANV483" s="76"/>
      <c r="ANW483" s="76"/>
      <c r="ANX483" s="76"/>
      <c r="ANY483" s="76"/>
      <c r="ANZ483" s="76"/>
      <c r="AOA483" s="76"/>
      <c r="AOB483" s="76"/>
      <c r="AOC483" s="76"/>
      <c r="AOD483" s="76"/>
      <c r="AOE483" s="76"/>
      <c r="AOF483" s="76"/>
      <c r="AOG483" s="76"/>
      <c r="AOH483" s="76"/>
      <c r="AOI483" s="76"/>
      <c r="AOJ483" s="76"/>
      <c r="AOK483" s="76"/>
      <c r="AOL483" s="76"/>
      <c r="AOM483" s="76"/>
      <c r="AON483" s="76"/>
      <c r="AOO483" s="76"/>
      <c r="AOP483" s="76"/>
      <c r="AOQ483" s="76"/>
      <c r="AOR483" s="76"/>
      <c r="AOS483" s="76"/>
      <c r="AOT483" s="76"/>
      <c r="AOU483" s="76"/>
      <c r="AOV483" s="76"/>
      <c r="AOW483" s="76"/>
      <c r="AOX483" s="76"/>
      <c r="AOY483" s="76"/>
      <c r="AOZ483" s="76"/>
      <c r="APA483" s="76"/>
      <c r="APB483" s="76"/>
      <c r="APC483" s="76"/>
      <c r="APD483" s="76"/>
      <c r="APE483" s="76"/>
      <c r="APF483" s="76"/>
      <c r="APG483" s="76"/>
      <c r="APH483" s="76"/>
      <c r="API483" s="76"/>
      <c r="APJ483" s="76"/>
      <c r="APK483" s="76"/>
      <c r="APL483" s="76"/>
      <c r="APM483" s="76"/>
      <c r="APN483" s="76"/>
      <c r="APO483" s="76"/>
      <c r="APP483" s="76"/>
      <c r="APQ483" s="76"/>
      <c r="APR483" s="76"/>
      <c r="APS483" s="76"/>
      <c r="APT483" s="76"/>
      <c r="APU483" s="76"/>
      <c r="APV483" s="76"/>
      <c r="APW483" s="76"/>
      <c r="APX483" s="76"/>
      <c r="APY483" s="76"/>
      <c r="APZ483" s="76"/>
      <c r="AQA483" s="76"/>
      <c r="AQB483" s="76"/>
      <c r="AQC483" s="76"/>
      <c r="AQD483" s="76"/>
      <c r="AQE483" s="76"/>
      <c r="AQF483" s="76"/>
      <c r="AQG483" s="76"/>
      <c r="AQH483" s="76"/>
      <c r="AQI483" s="76"/>
      <c r="AQJ483" s="76"/>
      <c r="AQK483" s="76"/>
      <c r="AQL483" s="76"/>
      <c r="AQM483" s="76"/>
      <c r="AQN483" s="76"/>
      <c r="AQO483" s="76"/>
      <c r="AQP483" s="76"/>
      <c r="AQQ483" s="76"/>
      <c r="AQR483" s="76"/>
      <c r="AQS483" s="76"/>
      <c r="AQT483" s="76"/>
      <c r="AQU483" s="76"/>
      <c r="AQV483" s="76"/>
      <c r="AQW483" s="76"/>
      <c r="AQX483" s="76"/>
      <c r="AQY483" s="76"/>
      <c r="AQZ483" s="76"/>
      <c r="ARA483" s="76"/>
      <c r="ARB483" s="76"/>
      <c r="ARC483" s="76"/>
      <c r="ARD483" s="76"/>
      <c r="ARE483" s="76"/>
      <c r="ARF483" s="76"/>
      <c r="ARG483" s="76"/>
      <c r="ARH483" s="76"/>
      <c r="ARI483" s="76"/>
      <c r="ARJ483" s="76"/>
      <c r="ARK483" s="76"/>
      <c r="ARL483" s="76"/>
      <c r="ARM483" s="76"/>
      <c r="ARN483" s="76"/>
      <c r="ARO483" s="76"/>
      <c r="ARP483" s="76"/>
      <c r="ARQ483" s="76"/>
      <c r="ARR483" s="76"/>
      <c r="ARS483" s="76"/>
      <c r="ART483" s="76"/>
      <c r="ARU483" s="76"/>
      <c r="ARV483" s="76"/>
      <c r="ARW483" s="76"/>
      <c r="ARX483" s="76"/>
      <c r="ARY483" s="76"/>
      <c r="ARZ483" s="76"/>
      <c r="ASA483" s="76"/>
      <c r="ASB483" s="76"/>
      <c r="ASC483" s="76"/>
      <c r="ASD483" s="76"/>
      <c r="ASE483" s="76"/>
      <c r="ASF483" s="76"/>
      <c r="ASG483" s="76"/>
      <c r="ASH483" s="76"/>
      <c r="ASI483" s="76"/>
      <c r="ASJ483" s="76"/>
      <c r="ASK483" s="76"/>
      <c r="ASL483" s="76"/>
      <c r="ASM483" s="76"/>
      <c r="ASN483" s="76"/>
      <c r="ASO483" s="76"/>
      <c r="ASP483" s="76"/>
      <c r="ASQ483" s="76"/>
      <c r="ASR483" s="76"/>
      <c r="ASS483" s="76"/>
      <c r="AST483" s="76"/>
      <c r="ASU483" s="76"/>
      <c r="ASV483" s="76"/>
      <c r="ASW483" s="76"/>
      <c r="ASX483" s="76"/>
      <c r="ASY483" s="76"/>
      <c r="ASZ483" s="76"/>
      <c r="ATA483" s="76"/>
      <c r="ATB483" s="76"/>
      <c r="ATC483" s="76"/>
      <c r="ATD483" s="76"/>
      <c r="ATE483" s="76"/>
      <c r="ATF483" s="76"/>
      <c r="ATG483" s="76"/>
      <c r="ATH483" s="76"/>
      <c r="ATI483" s="76"/>
      <c r="ATJ483" s="76"/>
      <c r="ATK483" s="76"/>
      <c r="ATL483" s="76"/>
      <c r="ATM483" s="76"/>
      <c r="ATN483" s="76"/>
      <c r="ATO483" s="76"/>
      <c r="ATP483" s="76"/>
      <c r="ATQ483" s="76"/>
      <c r="ATR483" s="76"/>
      <c r="ATS483" s="76"/>
      <c r="ATT483" s="76"/>
      <c r="ATU483" s="76"/>
      <c r="ATV483" s="76"/>
      <c r="ATW483" s="76"/>
      <c r="ATX483" s="76"/>
      <c r="ATY483" s="76"/>
      <c r="ATZ483" s="76"/>
      <c r="AUA483" s="76"/>
      <c r="AUB483" s="76"/>
      <c r="AUC483" s="76"/>
      <c r="AUD483" s="76"/>
      <c r="AUE483" s="76"/>
      <c r="AUF483" s="76"/>
      <c r="AUG483" s="76"/>
      <c r="AUH483" s="76"/>
      <c r="AUI483" s="76"/>
      <c r="AUJ483" s="76"/>
      <c r="AUK483" s="76"/>
      <c r="AUL483" s="76"/>
      <c r="AUM483" s="76"/>
      <c r="AUN483" s="76"/>
      <c r="AUO483" s="76"/>
      <c r="AUP483" s="76"/>
      <c r="AUQ483" s="76"/>
      <c r="AUR483" s="76"/>
      <c r="AUS483" s="76"/>
      <c r="AUT483" s="76"/>
      <c r="AUU483" s="76"/>
      <c r="AUV483" s="76"/>
      <c r="AUW483" s="76"/>
      <c r="AUX483" s="76"/>
      <c r="AUY483" s="76"/>
      <c r="AUZ483" s="76"/>
      <c r="AVA483" s="76"/>
      <c r="AVB483" s="76"/>
      <c r="AVC483" s="76"/>
      <c r="AVD483" s="76"/>
      <c r="AVE483" s="76"/>
      <c r="AVF483" s="76"/>
      <c r="AVG483" s="76"/>
      <c r="AVH483" s="76"/>
      <c r="AVI483" s="76"/>
      <c r="AVJ483" s="76"/>
      <c r="AVK483" s="76"/>
      <c r="AVL483" s="76"/>
      <c r="AVM483" s="76"/>
      <c r="AVN483" s="76"/>
      <c r="AVO483" s="76"/>
      <c r="AVP483" s="76"/>
      <c r="AVQ483" s="76"/>
      <c r="AVR483" s="76"/>
      <c r="AVS483" s="76"/>
      <c r="AVT483" s="76"/>
      <c r="AVU483" s="76"/>
      <c r="AVV483" s="76"/>
      <c r="AVW483" s="76"/>
      <c r="AVX483" s="76"/>
      <c r="AVY483" s="76"/>
      <c r="AVZ483" s="76"/>
      <c r="AWA483" s="76"/>
      <c r="AWB483" s="76"/>
      <c r="AWC483" s="76"/>
      <c r="AWD483" s="76"/>
      <c r="AWE483" s="76"/>
      <c r="AWF483" s="76"/>
      <c r="AWG483" s="76"/>
      <c r="AWH483" s="76"/>
      <c r="AWI483" s="76"/>
      <c r="AWJ483" s="76"/>
      <c r="AWK483" s="76"/>
      <c r="AWL483" s="76"/>
      <c r="AWM483" s="76"/>
      <c r="AWN483" s="76"/>
      <c r="AWO483" s="76"/>
      <c r="AWP483" s="76"/>
      <c r="AWQ483" s="76"/>
      <c r="AWR483" s="76"/>
      <c r="AWS483" s="76"/>
      <c r="AWT483" s="76"/>
      <c r="AWU483" s="76"/>
      <c r="AWV483" s="76"/>
      <c r="AWW483" s="76"/>
      <c r="AWX483" s="76"/>
      <c r="AWY483" s="76"/>
      <c r="AWZ483" s="76"/>
      <c r="AXA483" s="76"/>
      <c r="AXB483" s="76"/>
      <c r="AXC483" s="76"/>
      <c r="AXD483" s="76"/>
      <c r="AXE483" s="76"/>
      <c r="AXF483" s="76"/>
      <c r="AXG483" s="76"/>
      <c r="AXH483" s="76"/>
      <c r="AXI483" s="76"/>
      <c r="AXJ483" s="76"/>
      <c r="AXK483" s="76"/>
      <c r="AXL483" s="76"/>
      <c r="AXM483" s="76"/>
      <c r="AXN483" s="76"/>
      <c r="AXO483" s="76"/>
      <c r="AXP483" s="76"/>
      <c r="AXQ483" s="76"/>
      <c r="AXR483" s="76"/>
      <c r="AXS483" s="76"/>
      <c r="AXT483" s="76"/>
      <c r="AXU483" s="76"/>
      <c r="AXV483" s="76"/>
      <c r="AXW483" s="76"/>
      <c r="AXX483" s="76"/>
      <c r="AXY483" s="76"/>
      <c r="AXZ483" s="76"/>
      <c r="AYA483" s="76"/>
      <c r="AYB483" s="76"/>
      <c r="AYC483" s="76"/>
      <c r="AYD483" s="76"/>
      <c r="AYE483" s="76"/>
      <c r="AYF483" s="76"/>
      <c r="AYG483" s="76"/>
      <c r="AYH483" s="76"/>
      <c r="AYI483" s="76"/>
      <c r="AYJ483" s="76"/>
      <c r="AYK483" s="76"/>
      <c r="AYL483" s="76"/>
      <c r="AYM483" s="76"/>
      <c r="AYN483" s="76"/>
      <c r="AYO483" s="76"/>
      <c r="AYP483" s="76"/>
      <c r="AYQ483" s="76"/>
      <c r="AYR483" s="76"/>
      <c r="AYS483" s="76"/>
      <c r="AYT483" s="76"/>
      <c r="AYU483" s="76"/>
      <c r="AYV483" s="76"/>
      <c r="AYW483" s="76"/>
      <c r="AYX483" s="76"/>
      <c r="AYY483" s="76"/>
      <c r="AYZ483" s="76"/>
      <c r="AZA483" s="76"/>
      <c r="AZB483" s="76"/>
      <c r="AZC483" s="76"/>
      <c r="AZD483" s="76"/>
      <c r="AZE483" s="76"/>
      <c r="AZF483" s="76"/>
      <c r="AZG483" s="76"/>
      <c r="AZH483" s="76"/>
      <c r="AZI483" s="76"/>
      <c r="AZJ483" s="76"/>
      <c r="AZK483" s="76"/>
      <c r="AZL483" s="76"/>
      <c r="AZM483" s="76"/>
      <c r="AZN483" s="76"/>
      <c r="AZO483" s="76"/>
      <c r="AZP483" s="76"/>
      <c r="AZQ483" s="76"/>
      <c r="AZR483" s="76"/>
      <c r="AZS483" s="76"/>
      <c r="AZT483" s="76"/>
      <c r="AZU483" s="76"/>
      <c r="AZV483" s="76"/>
      <c r="AZW483" s="76"/>
      <c r="AZX483" s="76"/>
      <c r="AZY483" s="76"/>
      <c r="AZZ483" s="76"/>
      <c r="BAA483" s="76"/>
      <c r="BAB483" s="76"/>
      <c r="BAC483" s="76"/>
      <c r="BAD483" s="76"/>
      <c r="BAE483" s="76"/>
      <c r="BAF483" s="76"/>
      <c r="BAG483" s="76"/>
      <c r="BAH483" s="76"/>
      <c r="BAI483" s="76"/>
      <c r="BAJ483" s="76"/>
      <c r="BAK483" s="76"/>
      <c r="BAL483" s="76"/>
      <c r="BAM483" s="76"/>
      <c r="BAN483" s="76"/>
      <c r="BAO483" s="76"/>
      <c r="BAP483" s="76"/>
      <c r="BAQ483" s="76"/>
      <c r="BAR483" s="76"/>
      <c r="BAS483" s="76"/>
      <c r="BAT483" s="76"/>
      <c r="BAU483" s="76"/>
      <c r="BAV483" s="76"/>
      <c r="BAW483" s="76"/>
      <c r="BAX483" s="76"/>
      <c r="BAY483" s="76"/>
      <c r="BAZ483" s="76"/>
      <c r="BBA483" s="76"/>
      <c r="BBB483" s="76"/>
      <c r="BBC483" s="76"/>
      <c r="BBD483" s="76"/>
      <c r="BBE483" s="76"/>
      <c r="BBF483" s="76"/>
      <c r="BBG483" s="76"/>
      <c r="BBH483" s="76"/>
      <c r="BBI483" s="76"/>
      <c r="BBJ483" s="76"/>
      <c r="BBK483" s="76"/>
      <c r="BBL483" s="76"/>
      <c r="BBM483" s="76"/>
      <c r="BBN483" s="76"/>
      <c r="BBO483" s="76"/>
      <c r="BBP483" s="76"/>
      <c r="BBQ483" s="76"/>
      <c r="BBR483" s="76"/>
      <c r="BBS483" s="76"/>
      <c r="BBT483" s="76"/>
      <c r="BBU483" s="76"/>
      <c r="BBV483" s="76"/>
      <c r="BBW483" s="76"/>
      <c r="BBX483" s="76"/>
      <c r="BBY483" s="76"/>
      <c r="BBZ483" s="76"/>
      <c r="BCA483" s="76"/>
      <c r="BCB483" s="76"/>
      <c r="BCC483" s="76"/>
      <c r="BCD483" s="76"/>
      <c r="BCE483" s="76"/>
      <c r="BCF483" s="76"/>
      <c r="BCG483" s="76"/>
      <c r="BCH483" s="76"/>
      <c r="BCI483" s="76"/>
      <c r="BCJ483" s="76"/>
      <c r="BCK483" s="76"/>
      <c r="BCL483" s="76"/>
      <c r="BCM483" s="76"/>
      <c r="BCN483" s="76"/>
      <c r="BCO483" s="76"/>
      <c r="BCP483" s="76"/>
      <c r="BCQ483" s="76"/>
      <c r="BCR483" s="76"/>
      <c r="BCS483" s="76"/>
      <c r="BCT483" s="76"/>
      <c r="BCU483" s="76"/>
      <c r="BCV483" s="76"/>
      <c r="BCW483" s="76"/>
      <c r="BCX483" s="76"/>
      <c r="BCY483" s="76"/>
      <c r="BCZ483" s="76"/>
      <c r="BDA483" s="76"/>
      <c r="BDB483" s="76"/>
      <c r="BDC483" s="76"/>
      <c r="BDD483" s="76"/>
      <c r="BDE483" s="76"/>
      <c r="BDF483" s="76"/>
      <c r="BDG483" s="76"/>
      <c r="BDH483" s="76"/>
      <c r="BDI483" s="76"/>
      <c r="BDJ483" s="76"/>
      <c r="BDK483" s="76"/>
      <c r="BDL483" s="76"/>
      <c r="BDM483" s="76"/>
      <c r="BDN483" s="76"/>
      <c r="BDO483" s="76"/>
      <c r="BDP483" s="76"/>
      <c r="BDQ483" s="76"/>
      <c r="BDR483" s="76"/>
      <c r="BDS483" s="76"/>
      <c r="BDT483" s="76"/>
      <c r="BDU483" s="76"/>
      <c r="BDV483" s="76"/>
      <c r="BDW483" s="76"/>
      <c r="BDX483" s="76"/>
      <c r="BDY483" s="76"/>
      <c r="BDZ483" s="76"/>
      <c r="BEA483" s="76"/>
      <c r="BEB483" s="76"/>
      <c r="BEC483" s="76"/>
      <c r="BED483" s="76"/>
      <c r="BEE483" s="76"/>
      <c r="BEF483" s="76"/>
      <c r="BEG483" s="76"/>
      <c r="BEH483" s="76"/>
      <c r="BEI483" s="76"/>
      <c r="BEJ483" s="76"/>
      <c r="BEK483" s="76"/>
      <c r="BEL483" s="76"/>
      <c r="BEM483" s="76"/>
      <c r="BEN483" s="76"/>
      <c r="BEO483" s="76"/>
      <c r="BEP483" s="76"/>
      <c r="BEQ483" s="76"/>
      <c r="BER483" s="76"/>
      <c r="BES483" s="76"/>
      <c r="BET483" s="76"/>
      <c r="BEU483" s="76"/>
      <c r="BEV483" s="76"/>
      <c r="BEW483" s="76"/>
      <c r="BEX483" s="76"/>
      <c r="BEY483" s="76"/>
      <c r="BEZ483" s="76"/>
      <c r="BFA483" s="76"/>
      <c r="BFB483" s="76"/>
      <c r="BFC483" s="76"/>
      <c r="BFD483" s="76"/>
      <c r="BFE483" s="76"/>
      <c r="BFF483" s="76"/>
      <c r="BFG483" s="76"/>
      <c r="BFH483" s="76"/>
      <c r="BFI483" s="76"/>
      <c r="BFJ483" s="76"/>
      <c r="BFK483" s="76"/>
      <c r="BFL483" s="76"/>
      <c r="BFM483" s="76"/>
      <c r="BFN483" s="76"/>
      <c r="BFO483" s="76"/>
      <c r="BFP483" s="76"/>
      <c r="BFQ483" s="76"/>
      <c r="BFR483" s="76"/>
      <c r="BFS483" s="76"/>
      <c r="BFT483" s="76"/>
      <c r="BFU483" s="76"/>
      <c r="BFV483" s="76"/>
      <c r="BFW483" s="76"/>
      <c r="BFX483" s="76"/>
      <c r="BFY483" s="76"/>
      <c r="BFZ483" s="76"/>
      <c r="BGA483" s="76"/>
      <c r="BGB483" s="76"/>
      <c r="BGC483" s="76"/>
      <c r="BGD483" s="76"/>
      <c r="BGE483" s="76"/>
      <c r="BGF483" s="76"/>
      <c r="BGG483" s="76"/>
      <c r="BGH483" s="76"/>
      <c r="BGI483" s="76"/>
      <c r="BGJ483" s="76"/>
      <c r="BGK483" s="76"/>
      <c r="BGL483" s="76"/>
      <c r="BGM483" s="76"/>
      <c r="BGN483" s="76"/>
      <c r="BGO483" s="76"/>
      <c r="BGP483" s="76"/>
      <c r="BGQ483" s="76"/>
      <c r="BGR483" s="76"/>
      <c r="BGS483" s="76"/>
      <c r="BGT483" s="76"/>
      <c r="BGU483" s="76"/>
      <c r="BGV483" s="76"/>
      <c r="BGW483" s="76"/>
      <c r="BGX483" s="76"/>
      <c r="BGY483" s="76"/>
      <c r="BGZ483" s="76"/>
      <c r="BHA483" s="76"/>
      <c r="BHB483" s="76"/>
      <c r="BHC483" s="76"/>
      <c r="BHD483" s="76"/>
      <c r="BHE483" s="76"/>
      <c r="BHF483" s="76"/>
      <c r="BHG483" s="76"/>
      <c r="BHH483" s="76"/>
      <c r="BHI483" s="76"/>
      <c r="BHJ483" s="76"/>
      <c r="BHK483" s="76"/>
      <c r="BHL483" s="76"/>
      <c r="BHM483" s="76"/>
      <c r="BHN483" s="76"/>
      <c r="BHO483" s="76"/>
      <c r="BHP483" s="76"/>
      <c r="BHQ483" s="76"/>
      <c r="BHR483" s="76"/>
      <c r="BHS483" s="76"/>
      <c r="BHT483" s="76"/>
      <c r="BHU483" s="76"/>
      <c r="BHV483" s="76"/>
      <c r="BHW483" s="76"/>
      <c r="BHX483" s="76"/>
      <c r="BHY483" s="76"/>
      <c r="BHZ483" s="76"/>
      <c r="BIA483" s="76"/>
      <c r="BIB483" s="76"/>
      <c r="BIC483" s="76"/>
      <c r="BID483" s="76"/>
      <c r="BIE483" s="76"/>
      <c r="BIF483" s="76"/>
      <c r="BIG483" s="76"/>
      <c r="BIH483" s="76"/>
      <c r="BII483" s="76"/>
      <c r="BIJ483" s="76"/>
      <c r="BIK483" s="76"/>
      <c r="BIL483" s="76"/>
      <c r="BIM483" s="76"/>
      <c r="BIN483" s="76"/>
      <c r="BIO483" s="76"/>
      <c r="BIP483" s="76"/>
      <c r="BIQ483" s="76"/>
      <c r="BIR483" s="76"/>
      <c r="BIS483" s="76"/>
      <c r="BIT483" s="76"/>
      <c r="BIU483" s="76"/>
      <c r="BIV483" s="76"/>
      <c r="BIW483" s="76"/>
      <c r="BIX483" s="76"/>
      <c r="BIY483" s="76"/>
      <c r="BIZ483" s="76"/>
      <c r="BJA483" s="76"/>
      <c r="BJB483" s="76"/>
      <c r="BJC483" s="76"/>
      <c r="BJD483" s="76"/>
      <c r="BJE483" s="76"/>
      <c r="BJF483" s="76"/>
      <c r="BJG483" s="76"/>
      <c r="BJH483" s="76"/>
      <c r="BJI483" s="76"/>
      <c r="BJJ483" s="76"/>
      <c r="BJK483" s="76"/>
      <c r="BJL483" s="76"/>
      <c r="BJM483" s="76"/>
      <c r="BJN483" s="76"/>
      <c r="BJO483" s="76"/>
      <c r="BJP483" s="76"/>
      <c r="BJQ483" s="76"/>
      <c r="BJR483" s="76"/>
      <c r="BJS483" s="76"/>
      <c r="BJT483" s="76"/>
      <c r="BJU483" s="76"/>
      <c r="BJV483" s="76"/>
      <c r="BJW483" s="76"/>
      <c r="BJX483" s="76"/>
      <c r="BJY483" s="76"/>
      <c r="BJZ483" s="76"/>
      <c r="BKA483" s="76"/>
      <c r="BKB483" s="76"/>
      <c r="BKC483" s="76"/>
      <c r="BKD483" s="76"/>
      <c r="BKE483" s="76"/>
      <c r="BKF483" s="76"/>
      <c r="BKG483" s="76"/>
      <c r="BKH483" s="76"/>
      <c r="BKI483" s="76"/>
      <c r="BKJ483" s="76"/>
      <c r="BKK483" s="76"/>
      <c r="BKL483" s="76"/>
      <c r="BKM483" s="76"/>
      <c r="BKN483" s="76"/>
      <c r="BKO483" s="76"/>
      <c r="BKP483" s="76"/>
      <c r="BKQ483" s="76"/>
      <c r="BKR483" s="76"/>
      <c r="BKS483" s="76"/>
      <c r="BKT483" s="76"/>
      <c r="BKU483" s="76"/>
      <c r="BKV483" s="76"/>
      <c r="BKW483" s="76"/>
      <c r="BKX483" s="76"/>
      <c r="BKY483" s="76"/>
      <c r="BKZ483" s="76"/>
      <c r="BLA483" s="76"/>
      <c r="BLB483" s="76"/>
      <c r="BLC483" s="76"/>
      <c r="BLD483" s="76"/>
      <c r="BLE483" s="76"/>
      <c r="BLF483" s="76"/>
      <c r="BLG483" s="76"/>
      <c r="BLH483" s="76"/>
      <c r="BLI483" s="76"/>
      <c r="BLJ483" s="76"/>
      <c r="BLK483" s="76"/>
      <c r="BLL483" s="76"/>
      <c r="BLM483" s="76"/>
      <c r="BLN483" s="76"/>
      <c r="BLO483" s="76"/>
      <c r="BLP483" s="76"/>
      <c r="BLQ483" s="76"/>
      <c r="BLR483" s="76"/>
      <c r="BLS483" s="76"/>
      <c r="BLT483" s="76"/>
      <c r="BLU483" s="76"/>
      <c r="BLV483" s="76"/>
      <c r="BLW483" s="76"/>
      <c r="BLX483" s="76"/>
      <c r="BLY483" s="76"/>
      <c r="BLZ483" s="76"/>
      <c r="BMA483" s="76"/>
      <c r="BMB483" s="76"/>
      <c r="BMC483" s="76"/>
      <c r="BMD483" s="76"/>
      <c r="BME483" s="76"/>
      <c r="BMF483" s="76"/>
      <c r="BMG483" s="76"/>
      <c r="BMH483" s="76"/>
      <c r="BMI483" s="76"/>
      <c r="BMJ483" s="76"/>
      <c r="BMK483" s="76"/>
      <c r="BML483" s="76"/>
      <c r="BMM483" s="76"/>
      <c r="BMN483" s="76"/>
      <c r="BMO483" s="76"/>
      <c r="BMP483" s="76"/>
      <c r="BMQ483" s="76"/>
      <c r="BMR483" s="76"/>
      <c r="BMS483" s="76"/>
      <c r="BMT483" s="76"/>
      <c r="BMU483" s="76"/>
      <c r="BMV483" s="76"/>
      <c r="BMW483" s="76"/>
      <c r="BMX483" s="76"/>
      <c r="BMY483" s="76"/>
      <c r="BMZ483" s="76"/>
      <c r="BNA483" s="76"/>
      <c r="BNB483" s="76"/>
      <c r="BNC483" s="76"/>
      <c r="BND483" s="76"/>
      <c r="BNE483" s="76"/>
      <c r="BNF483" s="76"/>
      <c r="BNG483" s="76"/>
      <c r="BNH483" s="76"/>
      <c r="BNI483" s="76"/>
      <c r="BNJ483" s="76"/>
      <c r="BNK483" s="76"/>
      <c r="BNL483" s="76"/>
      <c r="BNM483" s="76"/>
      <c r="BNN483" s="76"/>
      <c r="BNO483" s="76"/>
      <c r="BNP483" s="76"/>
      <c r="BNQ483" s="76"/>
      <c r="BNR483" s="76"/>
      <c r="BNS483" s="76"/>
      <c r="BNT483" s="76"/>
      <c r="BNU483" s="76"/>
      <c r="BNV483" s="76"/>
      <c r="BNW483" s="76"/>
      <c r="BNX483" s="76"/>
      <c r="BNY483" s="76"/>
      <c r="BNZ483" s="76"/>
      <c r="BOA483" s="76"/>
      <c r="BOB483" s="76"/>
      <c r="BOC483" s="76"/>
      <c r="BOD483" s="76"/>
      <c r="BOE483" s="76"/>
      <c r="BOF483" s="76"/>
      <c r="BOG483" s="76"/>
      <c r="BOH483" s="76"/>
      <c r="BOI483" s="76"/>
      <c r="BOJ483" s="76"/>
      <c r="BOK483" s="76"/>
      <c r="BOL483" s="76"/>
      <c r="BOM483" s="76"/>
      <c r="BON483" s="76"/>
      <c r="BOO483" s="76"/>
      <c r="BOP483" s="76"/>
      <c r="BOQ483" s="76"/>
      <c r="BOR483" s="76"/>
      <c r="BOS483" s="76"/>
      <c r="BOT483" s="76"/>
      <c r="BOU483" s="76"/>
      <c r="BOV483" s="76"/>
      <c r="BOW483" s="76"/>
      <c r="BOX483" s="76"/>
      <c r="BOY483" s="76"/>
      <c r="BOZ483" s="76"/>
      <c r="BPA483" s="76"/>
      <c r="BPB483" s="76"/>
      <c r="BPC483" s="76"/>
      <c r="BPD483" s="76"/>
      <c r="BPE483" s="76"/>
      <c r="BPF483" s="76"/>
      <c r="BPG483" s="76"/>
      <c r="BPH483" s="76"/>
      <c r="BPI483" s="76"/>
      <c r="BPJ483" s="76"/>
      <c r="BPK483" s="76"/>
      <c r="BPL483" s="76"/>
      <c r="BPM483" s="76"/>
      <c r="BPN483" s="76"/>
      <c r="BPO483" s="76"/>
      <c r="BPP483" s="76"/>
      <c r="BPQ483" s="76"/>
      <c r="BPR483" s="76"/>
      <c r="BPS483" s="76"/>
      <c r="BPT483" s="76"/>
      <c r="BPU483" s="76"/>
      <c r="BPV483" s="76"/>
      <c r="BPW483" s="76"/>
      <c r="BPX483" s="76"/>
      <c r="BPY483" s="76"/>
      <c r="BPZ483" s="76"/>
      <c r="BQA483" s="76"/>
      <c r="BQB483" s="76"/>
      <c r="BQC483" s="76"/>
      <c r="BQD483" s="76"/>
      <c r="BQE483" s="76"/>
      <c r="BQF483" s="76"/>
      <c r="BQG483" s="76"/>
      <c r="BQH483" s="76"/>
      <c r="BQI483" s="76"/>
      <c r="BQJ483" s="76"/>
      <c r="BQK483" s="76"/>
      <c r="BQL483" s="76"/>
      <c r="BQM483" s="76"/>
      <c r="BQN483" s="76"/>
      <c r="BQO483" s="76"/>
      <c r="BQP483" s="76"/>
      <c r="BQQ483" s="76"/>
      <c r="BQR483" s="76"/>
      <c r="BQS483" s="76"/>
      <c r="BQT483" s="76"/>
      <c r="BQU483" s="76"/>
      <c r="BQV483" s="76"/>
      <c r="BQW483" s="76"/>
      <c r="BQX483" s="76"/>
      <c r="BQY483" s="76"/>
      <c r="BQZ483" s="76"/>
      <c r="BRA483" s="76"/>
      <c r="BRB483" s="76"/>
      <c r="BRC483" s="76"/>
      <c r="BRD483" s="76"/>
      <c r="BRE483" s="76"/>
      <c r="BRF483" s="76"/>
      <c r="BRG483" s="76"/>
      <c r="BRH483" s="76"/>
      <c r="BRI483" s="76"/>
      <c r="BRJ483" s="76"/>
      <c r="BRK483" s="76"/>
      <c r="BRL483" s="76"/>
      <c r="BRM483" s="76"/>
      <c r="BRN483" s="76"/>
      <c r="BRO483" s="76"/>
      <c r="BRP483" s="76"/>
      <c r="BRQ483" s="76"/>
      <c r="BRR483" s="76"/>
      <c r="BRS483" s="76"/>
      <c r="BRT483" s="76"/>
      <c r="BRU483" s="76"/>
      <c r="BRV483" s="76"/>
      <c r="BRW483" s="76"/>
      <c r="BRX483" s="76"/>
      <c r="BRY483" s="76"/>
      <c r="BRZ483" s="76"/>
      <c r="BSA483" s="76"/>
      <c r="BSB483" s="76"/>
      <c r="BSC483" s="76"/>
      <c r="BSD483" s="76"/>
      <c r="BSE483" s="76"/>
      <c r="BSF483" s="76"/>
      <c r="BSG483" s="76"/>
      <c r="BSH483" s="76"/>
      <c r="BSI483" s="76"/>
      <c r="BSJ483" s="76"/>
      <c r="BSK483" s="76"/>
      <c r="BSL483" s="76"/>
      <c r="BSM483" s="76"/>
      <c r="BSN483" s="76"/>
      <c r="BSO483" s="76"/>
      <c r="BSP483" s="76"/>
      <c r="BSQ483" s="76"/>
      <c r="BSR483" s="76"/>
      <c r="BSS483" s="76"/>
      <c r="BST483" s="76"/>
      <c r="BSU483" s="76"/>
      <c r="BSV483" s="76"/>
      <c r="BSW483" s="76"/>
      <c r="BSX483" s="76"/>
      <c r="BSY483" s="76"/>
      <c r="BSZ483" s="76"/>
      <c r="BTA483" s="76"/>
      <c r="BTB483" s="76"/>
      <c r="BTC483" s="76"/>
      <c r="BTD483" s="76"/>
      <c r="BTE483" s="76"/>
      <c r="BTF483" s="76"/>
      <c r="BTG483" s="76"/>
      <c r="BTH483" s="76"/>
      <c r="BTI483" s="76"/>
      <c r="BTJ483" s="76"/>
      <c r="BTK483" s="76"/>
      <c r="BTL483" s="76"/>
      <c r="BTM483" s="76"/>
      <c r="BTN483" s="76"/>
      <c r="BTO483" s="76"/>
      <c r="BTP483" s="76"/>
      <c r="BTQ483" s="76"/>
      <c r="BTR483" s="76"/>
      <c r="BTS483" s="76"/>
      <c r="BTT483" s="76"/>
      <c r="BTU483" s="76"/>
      <c r="BTV483" s="76"/>
      <c r="BTW483" s="76"/>
      <c r="BTX483" s="76"/>
      <c r="BTY483" s="76"/>
      <c r="BTZ483" s="76"/>
      <c r="BUA483" s="76"/>
      <c r="BUB483" s="76"/>
      <c r="BUC483" s="76"/>
      <c r="BUD483" s="76"/>
      <c r="BUE483" s="76"/>
      <c r="BUF483" s="76"/>
      <c r="BUG483" s="76"/>
      <c r="BUH483" s="76"/>
      <c r="BUI483" s="76"/>
      <c r="BUJ483" s="76"/>
      <c r="BUK483" s="76"/>
      <c r="BUL483" s="76"/>
      <c r="BUM483" s="76"/>
      <c r="BUN483" s="76"/>
      <c r="BUO483" s="76"/>
      <c r="BUP483" s="76"/>
      <c r="BUQ483" s="76"/>
      <c r="BUR483" s="76"/>
      <c r="BUS483" s="76"/>
      <c r="BUT483" s="76"/>
      <c r="BUU483" s="76"/>
      <c r="BUV483" s="76"/>
      <c r="BUW483" s="76"/>
      <c r="BUX483" s="76"/>
      <c r="BUY483" s="76"/>
      <c r="BUZ483" s="76"/>
      <c r="BVA483" s="76"/>
      <c r="BVB483" s="76"/>
      <c r="BVC483" s="76"/>
      <c r="BVD483" s="76"/>
      <c r="BVE483" s="76"/>
      <c r="BVF483" s="76"/>
      <c r="BVG483" s="76"/>
      <c r="BVH483" s="76"/>
      <c r="BVI483" s="76"/>
      <c r="BVJ483" s="76"/>
      <c r="BVK483" s="76"/>
      <c r="BVL483" s="76"/>
      <c r="BVM483" s="76"/>
      <c r="BVN483" s="76"/>
      <c r="BVO483" s="76"/>
      <c r="BVP483" s="76"/>
      <c r="BVQ483" s="76"/>
      <c r="BVR483" s="76"/>
      <c r="BVS483" s="76"/>
      <c r="BVT483" s="76"/>
      <c r="BVU483" s="76"/>
      <c r="BVV483" s="76"/>
      <c r="BVW483" s="76"/>
      <c r="BVX483" s="76"/>
      <c r="BVY483" s="76"/>
      <c r="BVZ483" s="76"/>
      <c r="BWA483" s="76"/>
      <c r="BWB483" s="76"/>
      <c r="BWC483" s="76"/>
      <c r="BWD483" s="76"/>
      <c r="BWE483" s="76"/>
      <c r="BWF483" s="76"/>
      <c r="BWG483" s="76"/>
      <c r="BWH483" s="76"/>
      <c r="BWI483" s="76"/>
      <c r="BWJ483" s="76"/>
      <c r="BWK483" s="76"/>
      <c r="BWL483" s="76"/>
      <c r="BWM483" s="76"/>
      <c r="BWN483" s="76"/>
      <c r="BWO483" s="76"/>
      <c r="BWP483" s="76"/>
      <c r="BWQ483" s="76"/>
      <c r="BWR483" s="76"/>
      <c r="BWS483" s="76"/>
      <c r="BWT483" s="76"/>
      <c r="BWU483" s="76"/>
      <c r="BWV483" s="76"/>
      <c r="BWW483" s="76"/>
      <c r="BWX483" s="76"/>
      <c r="BWY483" s="76"/>
      <c r="BWZ483" s="76"/>
      <c r="BXA483" s="76"/>
      <c r="BXB483" s="76"/>
      <c r="BXC483" s="76"/>
      <c r="BXD483" s="76"/>
      <c r="BXE483" s="76"/>
      <c r="BXF483" s="76"/>
      <c r="BXG483" s="76"/>
      <c r="BXH483" s="76"/>
      <c r="BXI483" s="76"/>
      <c r="BXJ483" s="76"/>
      <c r="BXK483" s="76"/>
      <c r="BXL483" s="76"/>
      <c r="BXM483" s="76"/>
      <c r="BXN483" s="76"/>
      <c r="BXO483" s="76"/>
      <c r="BXP483" s="76"/>
      <c r="BXQ483" s="76"/>
      <c r="BXR483" s="76"/>
      <c r="BXS483" s="76"/>
      <c r="BXT483" s="76"/>
      <c r="BXU483" s="76"/>
      <c r="BXV483" s="76"/>
      <c r="BXW483" s="76"/>
      <c r="BXX483" s="76"/>
      <c r="BXY483" s="76"/>
      <c r="BXZ483" s="76"/>
      <c r="BYA483" s="76"/>
      <c r="BYB483" s="76"/>
      <c r="BYC483" s="76"/>
      <c r="BYD483" s="76"/>
      <c r="BYE483" s="76"/>
      <c r="BYF483" s="76"/>
      <c r="BYG483" s="76"/>
      <c r="BYH483" s="76"/>
      <c r="BYI483" s="76"/>
      <c r="BYJ483" s="76"/>
      <c r="BYK483" s="76"/>
      <c r="BYL483" s="76"/>
      <c r="BYM483" s="76"/>
      <c r="BYN483" s="76"/>
      <c r="BYO483" s="76"/>
      <c r="BYP483" s="76"/>
      <c r="BYQ483" s="76"/>
      <c r="BYR483" s="76"/>
      <c r="BYS483" s="76"/>
      <c r="BYT483" s="76"/>
      <c r="BYU483" s="76"/>
      <c r="BYV483" s="76"/>
      <c r="BYW483" s="76"/>
      <c r="BYX483" s="76"/>
      <c r="BYY483" s="76"/>
      <c r="BYZ483" s="76"/>
      <c r="BZA483" s="76"/>
      <c r="BZB483" s="76"/>
      <c r="BZC483" s="76"/>
      <c r="BZD483" s="76"/>
      <c r="BZE483" s="76"/>
      <c r="BZF483" s="76"/>
      <c r="BZG483" s="76"/>
      <c r="BZH483" s="76"/>
      <c r="BZI483" s="76"/>
      <c r="BZJ483" s="76"/>
      <c r="BZK483" s="76"/>
      <c r="BZL483" s="76"/>
      <c r="BZM483" s="76"/>
      <c r="BZN483" s="76"/>
      <c r="BZO483" s="76"/>
      <c r="BZP483" s="76"/>
      <c r="BZQ483" s="76"/>
      <c r="BZR483" s="76"/>
      <c r="BZS483" s="76"/>
      <c r="BZT483" s="76"/>
      <c r="BZU483" s="76"/>
      <c r="BZV483" s="76"/>
      <c r="BZW483" s="76"/>
      <c r="BZX483" s="76"/>
      <c r="BZY483" s="76"/>
      <c r="BZZ483" s="76"/>
      <c r="CAA483" s="76"/>
      <c r="CAB483" s="76"/>
      <c r="CAC483" s="76"/>
      <c r="CAD483" s="76"/>
      <c r="CAE483" s="76"/>
      <c r="CAF483" s="76"/>
      <c r="CAG483" s="76"/>
      <c r="CAH483" s="76"/>
      <c r="CAI483" s="76"/>
      <c r="CAJ483" s="76"/>
      <c r="CAK483" s="76"/>
      <c r="CAL483" s="76"/>
      <c r="CAM483" s="76"/>
      <c r="CAN483" s="76"/>
      <c r="CAO483" s="76"/>
      <c r="CAP483" s="76"/>
      <c r="CAQ483" s="76"/>
      <c r="CAR483" s="76"/>
      <c r="CAS483" s="76"/>
      <c r="CAT483" s="76"/>
      <c r="CAU483" s="76"/>
      <c r="CAV483" s="76"/>
      <c r="CAW483" s="76"/>
      <c r="CAX483" s="76"/>
      <c r="CAY483" s="76"/>
      <c r="CAZ483" s="76"/>
      <c r="CBA483" s="76"/>
      <c r="CBB483" s="76"/>
      <c r="CBC483" s="76"/>
      <c r="CBD483" s="76"/>
      <c r="CBE483" s="76"/>
      <c r="CBF483" s="76"/>
      <c r="CBG483" s="76"/>
      <c r="CBH483" s="76"/>
      <c r="CBI483" s="76"/>
      <c r="CBJ483" s="76"/>
      <c r="CBK483" s="76"/>
      <c r="CBL483" s="76"/>
      <c r="CBM483" s="76"/>
      <c r="CBN483" s="76"/>
      <c r="CBO483" s="76"/>
      <c r="CBP483" s="76"/>
      <c r="CBQ483" s="76"/>
      <c r="CBR483" s="76"/>
      <c r="CBS483" s="76"/>
      <c r="CBT483" s="76"/>
      <c r="CBU483" s="76"/>
      <c r="CBV483" s="76"/>
      <c r="CBW483" s="76"/>
      <c r="CBX483" s="76"/>
      <c r="CBY483" s="76"/>
      <c r="CBZ483" s="76"/>
      <c r="CCA483" s="76"/>
      <c r="CCB483" s="76"/>
      <c r="CCC483" s="76"/>
      <c r="CCD483" s="76"/>
      <c r="CCE483" s="76"/>
      <c r="CCF483" s="76"/>
      <c r="CCG483" s="76"/>
      <c r="CCH483" s="76"/>
      <c r="CCI483" s="76"/>
      <c r="CCJ483" s="76"/>
      <c r="CCK483" s="76"/>
      <c r="CCL483" s="76"/>
      <c r="CCM483" s="76"/>
      <c r="CCN483" s="76"/>
      <c r="CCO483" s="76"/>
      <c r="CCP483" s="76"/>
      <c r="CCQ483" s="76"/>
      <c r="CCR483" s="76"/>
      <c r="CCS483" s="76"/>
      <c r="CCT483" s="76"/>
      <c r="CCU483" s="76"/>
      <c r="CCV483" s="76"/>
      <c r="CCW483" s="76"/>
      <c r="CCX483" s="76"/>
      <c r="CCY483" s="76"/>
      <c r="CCZ483" s="76"/>
      <c r="CDA483" s="76"/>
      <c r="CDB483" s="76"/>
      <c r="CDC483" s="76"/>
      <c r="CDD483" s="76"/>
      <c r="CDE483" s="76"/>
      <c r="CDF483" s="76"/>
      <c r="CDG483" s="76"/>
      <c r="CDH483" s="76"/>
      <c r="CDI483" s="76"/>
      <c r="CDJ483" s="76"/>
      <c r="CDK483" s="76"/>
      <c r="CDL483" s="76"/>
      <c r="CDM483" s="76"/>
      <c r="CDN483" s="76"/>
      <c r="CDO483" s="76"/>
      <c r="CDP483" s="76"/>
      <c r="CDQ483" s="76"/>
      <c r="CDR483" s="76"/>
      <c r="CDS483" s="76"/>
      <c r="CDT483" s="76"/>
      <c r="CDU483" s="76"/>
      <c r="CDV483" s="76"/>
      <c r="CDW483" s="76"/>
      <c r="CDX483" s="76"/>
      <c r="CDY483" s="76"/>
      <c r="CDZ483" s="76"/>
      <c r="CEA483" s="76"/>
      <c r="CEB483" s="76"/>
      <c r="CEC483" s="76"/>
      <c r="CED483" s="76"/>
      <c r="CEE483" s="76"/>
      <c r="CEF483" s="76"/>
      <c r="CEG483" s="76"/>
      <c r="CEH483" s="76"/>
      <c r="CEI483" s="76"/>
      <c r="CEJ483" s="76"/>
      <c r="CEK483" s="76"/>
      <c r="CEL483" s="76"/>
      <c r="CEM483" s="76"/>
      <c r="CEN483" s="76"/>
      <c r="CEO483" s="76"/>
      <c r="CEP483" s="76"/>
      <c r="CEQ483" s="76"/>
      <c r="CER483" s="76"/>
      <c r="CES483" s="76"/>
      <c r="CET483" s="76"/>
      <c r="CEU483" s="76"/>
      <c r="CEV483" s="76"/>
      <c r="CEW483" s="76"/>
      <c r="CEX483" s="76"/>
      <c r="CEY483" s="76"/>
      <c r="CEZ483" s="76"/>
      <c r="CFA483" s="76"/>
      <c r="CFB483" s="76"/>
      <c r="CFC483" s="76"/>
      <c r="CFD483" s="76"/>
      <c r="CFE483" s="76"/>
      <c r="CFF483" s="76"/>
      <c r="CFG483" s="76"/>
      <c r="CFH483" s="76"/>
      <c r="CFI483" s="76"/>
      <c r="CFJ483" s="76"/>
      <c r="CFK483" s="76"/>
      <c r="CFL483" s="76"/>
      <c r="CFM483" s="76"/>
      <c r="CFN483" s="76"/>
      <c r="CFO483" s="76"/>
      <c r="CFP483" s="76"/>
      <c r="CFQ483" s="76"/>
      <c r="CFR483" s="76"/>
      <c r="CFS483" s="76"/>
      <c r="CFT483" s="76"/>
      <c r="CFU483" s="76"/>
      <c r="CFV483" s="76"/>
      <c r="CFW483" s="76"/>
      <c r="CFX483" s="76"/>
      <c r="CFY483" s="76"/>
      <c r="CFZ483" s="76"/>
      <c r="CGA483" s="76"/>
      <c r="CGB483" s="76"/>
      <c r="CGC483" s="76"/>
      <c r="CGD483" s="76"/>
      <c r="CGE483" s="76"/>
      <c r="CGF483" s="76"/>
      <c r="CGG483" s="76"/>
      <c r="CGH483" s="76"/>
      <c r="CGI483" s="76"/>
      <c r="CGJ483" s="76"/>
      <c r="CGK483" s="76"/>
      <c r="CGL483" s="76"/>
      <c r="CGM483" s="76"/>
      <c r="CGN483" s="76"/>
      <c r="CGO483" s="76"/>
      <c r="CGP483" s="76"/>
      <c r="CGQ483" s="76"/>
      <c r="CGR483" s="76"/>
      <c r="CGS483" s="76"/>
      <c r="CGT483" s="76"/>
      <c r="CGU483" s="76"/>
      <c r="CGV483" s="76"/>
      <c r="CGW483" s="76"/>
      <c r="CGX483" s="76"/>
      <c r="CGY483" s="76"/>
      <c r="CGZ483" s="76"/>
      <c r="CHA483" s="76"/>
      <c r="CHB483" s="76"/>
      <c r="CHC483" s="76"/>
      <c r="CHD483" s="76"/>
      <c r="CHE483" s="76"/>
      <c r="CHF483" s="76"/>
      <c r="CHG483" s="76"/>
      <c r="CHH483" s="76"/>
      <c r="CHI483" s="76"/>
      <c r="CHJ483" s="76"/>
      <c r="CHK483" s="76"/>
      <c r="CHL483" s="76"/>
      <c r="CHM483" s="76"/>
      <c r="CHN483" s="76"/>
      <c r="CHO483" s="76"/>
      <c r="CHP483" s="76"/>
      <c r="CHQ483" s="76"/>
      <c r="CHR483" s="76"/>
      <c r="CHS483" s="76"/>
      <c r="CHT483" s="76"/>
      <c r="CHU483" s="76"/>
      <c r="CHV483" s="76"/>
      <c r="CHW483" s="76"/>
      <c r="CHX483" s="76"/>
      <c r="CHY483" s="76"/>
      <c r="CHZ483" s="76"/>
      <c r="CIA483" s="76"/>
      <c r="CIB483" s="76"/>
      <c r="CIC483" s="76"/>
      <c r="CID483" s="76"/>
      <c r="CIE483" s="76"/>
      <c r="CIF483" s="76"/>
      <c r="CIG483" s="76"/>
      <c r="CIH483" s="76"/>
      <c r="CII483" s="76"/>
      <c r="CIJ483" s="76"/>
      <c r="CIK483" s="76"/>
      <c r="CIL483" s="76"/>
      <c r="CIM483" s="76"/>
      <c r="CIN483" s="76"/>
      <c r="CIO483" s="76"/>
      <c r="CIP483" s="76"/>
      <c r="CIQ483" s="76"/>
      <c r="CIR483" s="76"/>
      <c r="CIS483" s="76"/>
      <c r="CIT483" s="76"/>
      <c r="CIU483" s="76"/>
      <c r="CIV483" s="76"/>
      <c r="CIW483" s="76"/>
      <c r="CIX483" s="76"/>
      <c r="CIY483" s="76"/>
      <c r="CIZ483" s="76"/>
      <c r="CJA483" s="76"/>
      <c r="CJB483" s="76"/>
      <c r="CJC483" s="76"/>
      <c r="CJD483" s="76"/>
      <c r="CJE483" s="76"/>
      <c r="CJF483" s="76"/>
      <c r="CJG483" s="76"/>
      <c r="CJH483" s="76"/>
      <c r="CJI483" s="76"/>
      <c r="CJJ483" s="76"/>
      <c r="CJK483" s="76"/>
      <c r="CJL483" s="76"/>
      <c r="CJM483" s="76"/>
      <c r="CJN483" s="76"/>
      <c r="CJO483" s="76"/>
      <c r="CJP483" s="76"/>
      <c r="CJQ483" s="76"/>
      <c r="CJR483" s="76"/>
      <c r="CJS483" s="76"/>
      <c r="CJT483" s="76"/>
      <c r="CJU483" s="76"/>
      <c r="CJV483" s="76"/>
      <c r="CJW483" s="76"/>
      <c r="CJX483" s="76"/>
      <c r="CJY483" s="76"/>
      <c r="CJZ483" s="76"/>
      <c r="CKA483" s="76"/>
      <c r="CKB483" s="76"/>
      <c r="CKC483" s="76"/>
      <c r="CKD483" s="76"/>
      <c r="CKE483" s="76"/>
      <c r="CKF483" s="76"/>
      <c r="CKG483" s="76"/>
      <c r="CKH483" s="76"/>
      <c r="CKI483" s="76"/>
      <c r="CKJ483" s="76"/>
      <c r="CKK483" s="76"/>
      <c r="CKL483" s="76"/>
      <c r="CKM483" s="76"/>
      <c r="CKN483" s="76"/>
      <c r="CKO483" s="76"/>
      <c r="CKP483" s="76"/>
      <c r="CKQ483" s="76"/>
      <c r="CKR483" s="76"/>
      <c r="CKS483" s="76"/>
      <c r="CKT483" s="76"/>
      <c r="CKU483" s="76"/>
      <c r="CKV483" s="76"/>
      <c r="CKW483" s="76"/>
      <c r="CKX483" s="76"/>
      <c r="CKY483" s="76"/>
      <c r="CKZ483" s="76"/>
      <c r="CLA483" s="76"/>
      <c r="CLB483" s="76"/>
      <c r="CLC483" s="76"/>
      <c r="CLD483" s="76"/>
      <c r="CLE483" s="76"/>
      <c r="CLF483" s="76"/>
      <c r="CLG483" s="76"/>
      <c r="CLH483" s="76"/>
      <c r="CLI483" s="76"/>
      <c r="CLJ483" s="76"/>
      <c r="CLK483" s="76"/>
      <c r="CLL483" s="76"/>
      <c r="CLM483" s="76"/>
      <c r="CLN483" s="76"/>
      <c r="CLO483" s="76"/>
      <c r="CLP483" s="76"/>
      <c r="CLQ483" s="76"/>
      <c r="CLR483" s="76"/>
      <c r="CLS483" s="76"/>
      <c r="CLT483" s="76"/>
      <c r="CLU483" s="76"/>
      <c r="CLV483" s="76"/>
      <c r="CLW483" s="76"/>
      <c r="CLX483" s="76"/>
      <c r="CLY483" s="76"/>
      <c r="CLZ483" s="76"/>
      <c r="CMA483" s="76"/>
      <c r="CMB483" s="76"/>
      <c r="CMC483" s="76"/>
      <c r="CMD483" s="76"/>
      <c r="CME483" s="76"/>
      <c r="CMF483" s="76"/>
      <c r="CMG483" s="76"/>
      <c r="CMH483" s="76"/>
      <c r="CMI483" s="76"/>
      <c r="CMJ483" s="76"/>
      <c r="CMK483" s="76"/>
      <c r="CML483" s="76"/>
      <c r="CMM483" s="76"/>
      <c r="CMN483" s="76"/>
      <c r="CMO483" s="76"/>
      <c r="CMP483" s="76"/>
      <c r="CMQ483" s="76"/>
      <c r="CMR483" s="76"/>
      <c r="CMS483" s="76"/>
      <c r="CMT483" s="76"/>
      <c r="CMU483" s="76"/>
      <c r="CMV483" s="76"/>
      <c r="CMW483" s="76"/>
      <c r="CMX483" s="76"/>
      <c r="CMY483" s="76"/>
      <c r="CMZ483" s="76"/>
      <c r="CNA483" s="76"/>
      <c r="CNB483" s="76"/>
      <c r="CNC483" s="76"/>
      <c r="CND483" s="76"/>
      <c r="CNE483" s="76"/>
      <c r="CNF483" s="76"/>
      <c r="CNG483" s="76"/>
      <c r="CNH483" s="76"/>
      <c r="CNI483" s="76"/>
      <c r="CNJ483" s="76"/>
      <c r="CNK483" s="76"/>
      <c r="CNL483" s="76"/>
      <c r="CNM483" s="76"/>
      <c r="CNN483" s="76"/>
      <c r="CNO483" s="76"/>
      <c r="CNP483" s="76"/>
      <c r="CNQ483" s="76"/>
      <c r="CNR483" s="76"/>
      <c r="CNS483" s="76"/>
      <c r="CNT483" s="76"/>
      <c r="CNU483" s="76"/>
      <c r="CNV483" s="76"/>
      <c r="CNW483" s="76"/>
      <c r="CNX483" s="76"/>
      <c r="CNY483" s="76"/>
      <c r="CNZ483" s="76"/>
      <c r="COA483" s="76"/>
      <c r="COB483" s="76"/>
      <c r="COC483" s="76"/>
      <c r="COD483" s="76"/>
      <c r="COE483" s="76"/>
      <c r="COF483" s="76"/>
      <c r="COG483" s="76"/>
      <c r="COH483" s="76"/>
      <c r="COI483" s="76"/>
      <c r="COJ483" s="76"/>
      <c r="COK483" s="76"/>
      <c r="COL483" s="76"/>
      <c r="COM483" s="76"/>
      <c r="CON483" s="76"/>
      <c r="COO483" s="76"/>
      <c r="COP483" s="76"/>
      <c r="COQ483" s="76"/>
      <c r="COR483" s="76"/>
      <c r="COS483" s="76"/>
      <c r="COT483" s="76"/>
      <c r="COU483" s="76"/>
      <c r="COV483" s="76"/>
      <c r="COW483" s="76"/>
      <c r="COX483" s="76"/>
      <c r="COY483" s="76"/>
      <c r="COZ483" s="76"/>
      <c r="CPA483" s="76"/>
      <c r="CPB483" s="76"/>
      <c r="CPC483" s="76"/>
      <c r="CPD483" s="76"/>
      <c r="CPE483" s="76"/>
      <c r="CPF483" s="76"/>
      <c r="CPG483" s="76"/>
      <c r="CPH483" s="76"/>
      <c r="CPI483" s="76"/>
      <c r="CPJ483" s="76"/>
      <c r="CPK483" s="76"/>
      <c r="CPL483" s="76"/>
      <c r="CPM483" s="76"/>
      <c r="CPN483" s="76"/>
      <c r="CPO483" s="76"/>
      <c r="CPP483" s="76"/>
      <c r="CPQ483" s="76"/>
      <c r="CPR483" s="76"/>
      <c r="CPS483" s="76"/>
      <c r="CPT483" s="76"/>
      <c r="CPU483" s="76"/>
      <c r="CPV483" s="76"/>
      <c r="CPW483" s="76"/>
      <c r="CPX483" s="76"/>
      <c r="CPY483" s="76"/>
      <c r="CPZ483" s="76"/>
      <c r="CQA483" s="76"/>
      <c r="CQB483" s="76"/>
      <c r="CQC483" s="76"/>
      <c r="CQD483" s="76"/>
      <c r="CQE483" s="76"/>
      <c r="CQF483" s="76"/>
      <c r="CQG483" s="76"/>
      <c r="CQH483" s="76"/>
      <c r="CQI483" s="76"/>
      <c r="CQJ483" s="76"/>
      <c r="CQK483" s="76"/>
      <c r="CQL483" s="76"/>
      <c r="CQM483" s="76"/>
      <c r="CQN483" s="76"/>
      <c r="CQO483" s="76"/>
      <c r="CQP483" s="76"/>
      <c r="CQQ483" s="76"/>
      <c r="CQR483" s="76"/>
      <c r="CQS483" s="76"/>
      <c r="CQT483" s="76"/>
      <c r="CQU483" s="76"/>
      <c r="CQV483" s="76"/>
      <c r="CQW483" s="76"/>
      <c r="CQX483" s="76"/>
      <c r="CQY483" s="76"/>
      <c r="CQZ483" s="76"/>
      <c r="CRA483" s="76"/>
      <c r="CRB483" s="76"/>
      <c r="CRC483" s="76"/>
      <c r="CRD483" s="76"/>
      <c r="CRE483" s="76"/>
      <c r="CRF483" s="76"/>
      <c r="CRG483" s="76"/>
      <c r="CRH483" s="76"/>
      <c r="CRI483" s="76"/>
      <c r="CRJ483" s="76"/>
      <c r="CRK483" s="76"/>
      <c r="CRL483" s="76"/>
      <c r="CRM483" s="76"/>
      <c r="CRN483" s="76"/>
      <c r="CRO483" s="76"/>
      <c r="CRP483" s="76"/>
      <c r="CRQ483" s="76"/>
      <c r="CRR483" s="76"/>
      <c r="CRS483" s="76"/>
      <c r="CRT483" s="76"/>
      <c r="CRU483" s="76"/>
      <c r="CRV483" s="76"/>
      <c r="CRW483" s="76"/>
      <c r="CRX483" s="76"/>
      <c r="CRY483" s="76"/>
      <c r="CRZ483" s="76"/>
      <c r="CSA483" s="76"/>
      <c r="CSB483" s="76"/>
      <c r="CSC483" s="76"/>
      <c r="CSD483" s="76"/>
      <c r="CSE483" s="76"/>
      <c r="CSF483" s="76"/>
      <c r="CSG483" s="76"/>
      <c r="CSH483" s="76"/>
      <c r="CSI483" s="76"/>
      <c r="CSJ483" s="76"/>
      <c r="CSK483" s="76"/>
      <c r="CSL483" s="76"/>
      <c r="CSM483" s="76"/>
      <c r="CSN483" s="76"/>
      <c r="CSO483" s="76"/>
      <c r="CSP483" s="76"/>
      <c r="CSQ483" s="76"/>
      <c r="CSR483" s="76"/>
      <c r="CSS483" s="76"/>
      <c r="CST483" s="76"/>
      <c r="CSU483" s="76"/>
      <c r="CSV483" s="76"/>
      <c r="CSW483" s="76"/>
      <c r="CSX483" s="76"/>
      <c r="CSY483" s="76"/>
      <c r="CSZ483" s="76"/>
      <c r="CTA483" s="76"/>
      <c r="CTB483" s="76"/>
      <c r="CTC483" s="76"/>
      <c r="CTD483" s="76"/>
      <c r="CTE483" s="76"/>
      <c r="CTF483" s="76"/>
      <c r="CTG483" s="76"/>
      <c r="CTH483" s="76"/>
      <c r="CTI483" s="76"/>
      <c r="CTJ483" s="76"/>
      <c r="CTK483" s="76"/>
      <c r="CTL483" s="76"/>
      <c r="CTM483" s="76"/>
      <c r="CTN483" s="76"/>
      <c r="CTO483" s="76"/>
      <c r="CTP483" s="76"/>
      <c r="CTQ483" s="76"/>
      <c r="CTR483" s="76"/>
      <c r="CTS483" s="76"/>
      <c r="CTT483" s="76"/>
      <c r="CTU483" s="76"/>
      <c r="CTV483" s="76"/>
      <c r="CTW483" s="76"/>
      <c r="CTX483" s="76"/>
      <c r="CTY483" s="76"/>
      <c r="CTZ483" s="76"/>
      <c r="CUA483" s="76"/>
      <c r="CUB483" s="76"/>
      <c r="CUC483" s="76"/>
      <c r="CUD483" s="76"/>
      <c r="CUE483" s="76"/>
      <c r="CUF483" s="76"/>
      <c r="CUG483" s="76"/>
      <c r="CUH483" s="76"/>
      <c r="CUI483" s="76"/>
      <c r="CUJ483" s="76"/>
      <c r="CUK483" s="76"/>
      <c r="CUL483" s="76"/>
      <c r="CUM483" s="76"/>
      <c r="CUN483" s="76"/>
      <c r="CUO483" s="76"/>
      <c r="CUP483" s="76"/>
      <c r="CUQ483" s="76"/>
      <c r="CUR483" s="76"/>
      <c r="CUS483" s="76"/>
      <c r="CUT483" s="76"/>
      <c r="CUU483" s="76"/>
      <c r="CUV483" s="76"/>
      <c r="CUW483" s="76"/>
      <c r="CUX483" s="76"/>
      <c r="CUY483" s="76"/>
      <c r="CUZ483" s="76"/>
      <c r="CVA483" s="76"/>
      <c r="CVB483" s="76"/>
      <c r="CVC483" s="76"/>
      <c r="CVD483" s="76"/>
      <c r="CVE483" s="76"/>
      <c r="CVF483" s="76"/>
      <c r="CVG483" s="76"/>
      <c r="CVH483" s="76"/>
      <c r="CVI483" s="76"/>
      <c r="CVJ483" s="76"/>
      <c r="CVK483" s="76"/>
      <c r="CVL483" s="76"/>
      <c r="CVM483" s="76"/>
      <c r="CVN483" s="76"/>
      <c r="CVO483" s="76"/>
      <c r="CVP483" s="76"/>
      <c r="CVQ483" s="76"/>
      <c r="CVR483" s="76"/>
      <c r="CVS483" s="76"/>
      <c r="CVT483" s="76"/>
      <c r="CVU483" s="76"/>
      <c r="CVV483" s="76"/>
      <c r="CVW483" s="76"/>
      <c r="CVX483" s="76"/>
      <c r="CVY483" s="76"/>
      <c r="CVZ483" s="76"/>
      <c r="CWA483" s="76"/>
      <c r="CWB483" s="76"/>
      <c r="CWC483" s="76"/>
      <c r="CWD483" s="76"/>
      <c r="CWE483" s="76"/>
      <c r="CWF483" s="76"/>
      <c r="CWG483" s="76"/>
      <c r="CWH483" s="76"/>
      <c r="CWI483" s="76"/>
      <c r="CWJ483" s="76"/>
      <c r="CWK483" s="76"/>
      <c r="CWL483" s="76"/>
      <c r="CWM483" s="76"/>
      <c r="CWN483" s="76"/>
      <c r="CWO483" s="76"/>
      <c r="CWP483" s="76"/>
      <c r="CWQ483" s="76"/>
      <c r="CWR483" s="76"/>
      <c r="CWS483" s="76"/>
      <c r="CWT483" s="76"/>
      <c r="CWU483" s="76"/>
      <c r="CWV483" s="76"/>
      <c r="CWW483" s="76"/>
      <c r="CWX483" s="76"/>
      <c r="CWY483" s="76"/>
      <c r="CWZ483" s="76"/>
      <c r="CXA483" s="76"/>
      <c r="CXB483" s="76"/>
      <c r="CXC483" s="76"/>
      <c r="CXD483" s="76"/>
      <c r="CXE483" s="76"/>
      <c r="CXF483" s="76"/>
      <c r="CXG483" s="76"/>
      <c r="CXH483" s="76"/>
      <c r="CXI483" s="76"/>
      <c r="CXJ483" s="76"/>
      <c r="CXK483" s="76"/>
      <c r="CXL483" s="76"/>
      <c r="CXM483" s="76"/>
      <c r="CXN483" s="76"/>
      <c r="CXO483" s="76"/>
      <c r="CXP483" s="76"/>
      <c r="CXQ483" s="76"/>
      <c r="CXR483" s="76"/>
      <c r="CXS483" s="76"/>
      <c r="CXT483" s="76"/>
      <c r="CXU483" s="76"/>
      <c r="CXV483" s="76"/>
      <c r="CXW483" s="76"/>
      <c r="CXX483" s="76"/>
      <c r="CXY483" s="76"/>
      <c r="CXZ483" s="76"/>
      <c r="CYA483" s="76"/>
      <c r="CYB483" s="76"/>
      <c r="CYC483" s="76"/>
      <c r="CYD483" s="76"/>
      <c r="CYE483" s="76"/>
      <c r="CYF483" s="76"/>
      <c r="CYG483" s="76"/>
      <c r="CYH483" s="76"/>
      <c r="CYI483" s="76"/>
      <c r="CYJ483" s="76"/>
      <c r="CYK483" s="76"/>
      <c r="CYL483" s="76"/>
      <c r="CYM483" s="76"/>
      <c r="CYN483" s="76"/>
      <c r="CYO483" s="76"/>
      <c r="CYP483" s="76"/>
      <c r="CYQ483" s="76"/>
      <c r="CYR483" s="76"/>
      <c r="CYS483" s="76"/>
      <c r="CYT483" s="76"/>
      <c r="CYU483" s="76"/>
      <c r="CYV483" s="76"/>
      <c r="CYW483" s="76"/>
      <c r="CYX483" s="76"/>
      <c r="CYY483" s="76"/>
      <c r="CYZ483" s="76"/>
      <c r="CZA483" s="76"/>
      <c r="CZB483" s="76"/>
      <c r="CZC483" s="76"/>
      <c r="CZD483" s="76"/>
      <c r="CZE483" s="76"/>
      <c r="CZF483" s="76"/>
      <c r="CZG483" s="76"/>
      <c r="CZH483" s="76"/>
      <c r="CZI483" s="76"/>
      <c r="CZJ483" s="76"/>
      <c r="CZK483" s="76"/>
      <c r="CZL483" s="76"/>
      <c r="CZM483" s="76"/>
      <c r="CZN483" s="76"/>
      <c r="CZO483" s="76"/>
      <c r="CZP483" s="76"/>
      <c r="CZQ483" s="76"/>
      <c r="CZR483" s="76"/>
      <c r="CZS483" s="76"/>
      <c r="CZT483" s="76"/>
      <c r="CZU483" s="76"/>
      <c r="CZV483" s="76"/>
      <c r="CZW483" s="76"/>
      <c r="CZX483" s="76"/>
      <c r="CZY483" s="76"/>
      <c r="CZZ483" s="76"/>
      <c r="DAA483" s="76"/>
      <c r="DAB483" s="76"/>
      <c r="DAC483" s="76"/>
      <c r="DAD483" s="76"/>
      <c r="DAE483" s="76"/>
      <c r="DAF483" s="76"/>
      <c r="DAG483" s="76"/>
      <c r="DAH483" s="76"/>
      <c r="DAI483" s="76"/>
      <c r="DAJ483" s="76"/>
      <c r="DAK483" s="76"/>
      <c r="DAL483" s="76"/>
      <c r="DAM483" s="76"/>
      <c r="DAN483" s="76"/>
      <c r="DAO483" s="76"/>
      <c r="DAP483" s="76"/>
      <c r="DAQ483" s="76"/>
      <c r="DAR483" s="76"/>
      <c r="DAS483" s="76"/>
      <c r="DAT483" s="76"/>
      <c r="DAU483" s="76"/>
      <c r="DAV483" s="76"/>
      <c r="DAW483" s="76"/>
      <c r="DAX483" s="76"/>
      <c r="DAY483" s="76"/>
      <c r="DAZ483" s="76"/>
      <c r="DBA483" s="76"/>
      <c r="DBB483" s="76"/>
      <c r="DBC483" s="76"/>
      <c r="DBD483" s="76"/>
      <c r="DBE483" s="76"/>
      <c r="DBF483" s="76"/>
      <c r="DBG483" s="76"/>
      <c r="DBH483" s="76"/>
      <c r="DBI483" s="76"/>
      <c r="DBJ483" s="76"/>
      <c r="DBK483" s="76"/>
      <c r="DBL483" s="76"/>
      <c r="DBM483" s="76"/>
      <c r="DBN483" s="76"/>
      <c r="DBO483" s="76"/>
      <c r="DBP483" s="76"/>
      <c r="DBQ483" s="76"/>
      <c r="DBR483" s="76"/>
      <c r="DBS483" s="76"/>
      <c r="DBT483" s="76"/>
      <c r="DBU483" s="76"/>
      <c r="DBV483" s="76"/>
      <c r="DBW483" s="76"/>
      <c r="DBX483" s="76"/>
      <c r="DBY483" s="76"/>
      <c r="DBZ483" s="76"/>
      <c r="DCA483" s="76"/>
      <c r="DCB483" s="76"/>
      <c r="DCC483" s="76"/>
      <c r="DCD483" s="76"/>
      <c r="DCE483" s="76"/>
      <c r="DCF483" s="76"/>
      <c r="DCG483" s="76"/>
      <c r="DCH483" s="76"/>
      <c r="DCI483" s="76"/>
      <c r="DCJ483" s="76"/>
      <c r="DCK483" s="76"/>
      <c r="DCL483" s="76"/>
      <c r="DCM483" s="76"/>
      <c r="DCN483" s="76"/>
      <c r="DCO483" s="76"/>
      <c r="DCP483" s="76"/>
      <c r="DCQ483" s="76"/>
      <c r="DCR483" s="76"/>
      <c r="DCS483" s="76"/>
      <c r="DCT483" s="76"/>
      <c r="DCU483" s="76"/>
      <c r="DCV483" s="76"/>
      <c r="DCW483" s="76"/>
      <c r="DCX483" s="76"/>
      <c r="DCY483" s="76"/>
      <c r="DCZ483" s="76"/>
      <c r="DDA483" s="76"/>
      <c r="DDB483" s="76"/>
      <c r="DDC483" s="76"/>
      <c r="DDD483" s="76"/>
      <c r="DDE483" s="76"/>
      <c r="DDF483" s="76"/>
      <c r="DDG483" s="76"/>
      <c r="DDH483" s="76"/>
      <c r="DDI483" s="76"/>
      <c r="DDJ483" s="76"/>
      <c r="DDK483" s="76"/>
      <c r="DDL483" s="76"/>
      <c r="DDM483" s="76"/>
      <c r="DDN483" s="76"/>
      <c r="DDO483" s="76"/>
      <c r="DDP483" s="76"/>
      <c r="DDQ483" s="76"/>
      <c r="DDR483" s="76"/>
      <c r="DDS483" s="76"/>
      <c r="DDT483" s="76"/>
      <c r="DDU483" s="76"/>
      <c r="DDV483" s="76"/>
      <c r="DDW483" s="76"/>
      <c r="DDX483" s="76"/>
      <c r="DDY483" s="76"/>
      <c r="DDZ483" s="76"/>
      <c r="DEA483" s="76"/>
      <c r="DEB483" s="76"/>
      <c r="DEC483" s="76"/>
      <c r="DED483" s="76"/>
      <c r="DEE483" s="76"/>
      <c r="DEF483" s="76"/>
      <c r="DEG483" s="76"/>
      <c r="DEH483" s="76"/>
      <c r="DEI483" s="76"/>
      <c r="DEJ483" s="76"/>
      <c r="DEK483" s="76"/>
      <c r="DEL483" s="76"/>
      <c r="DEM483" s="76"/>
      <c r="DEN483" s="76"/>
      <c r="DEO483" s="76"/>
      <c r="DEP483" s="76"/>
      <c r="DEQ483" s="76"/>
      <c r="DER483" s="76"/>
      <c r="DES483" s="76"/>
      <c r="DET483" s="76"/>
      <c r="DEU483" s="76"/>
      <c r="DEV483" s="76"/>
      <c r="DEW483" s="76"/>
      <c r="DEX483" s="76"/>
      <c r="DEY483" s="76"/>
      <c r="DEZ483" s="76"/>
      <c r="DFA483" s="76"/>
      <c r="DFB483" s="76"/>
      <c r="DFC483" s="76"/>
      <c r="DFD483" s="76"/>
      <c r="DFE483" s="76"/>
      <c r="DFF483" s="76"/>
      <c r="DFG483" s="76"/>
      <c r="DFH483" s="76"/>
      <c r="DFI483" s="76"/>
      <c r="DFJ483" s="76"/>
      <c r="DFK483" s="76"/>
      <c r="DFL483" s="76"/>
      <c r="DFM483" s="76"/>
      <c r="DFN483" s="76"/>
      <c r="DFO483" s="76"/>
      <c r="DFP483" s="76"/>
      <c r="DFQ483" s="76"/>
      <c r="DFR483" s="76"/>
      <c r="DFS483" s="76"/>
      <c r="DFT483" s="76"/>
      <c r="DFU483" s="76"/>
      <c r="DFV483" s="76"/>
      <c r="DFW483" s="76"/>
      <c r="DFX483" s="76"/>
      <c r="DFY483" s="76"/>
      <c r="DFZ483" s="76"/>
      <c r="DGA483" s="76"/>
      <c r="DGB483" s="76"/>
      <c r="DGC483" s="76"/>
      <c r="DGD483" s="76"/>
      <c r="DGE483" s="76"/>
      <c r="DGF483" s="76"/>
      <c r="DGG483" s="76"/>
      <c r="DGH483" s="76"/>
      <c r="DGI483" s="76"/>
      <c r="DGJ483" s="76"/>
      <c r="DGK483" s="76"/>
      <c r="DGL483" s="76"/>
      <c r="DGM483" s="76"/>
      <c r="DGN483" s="76"/>
      <c r="DGO483" s="76"/>
      <c r="DGP483" s="76"/>
      <c r="DGQ483" s="76"/>
      <c r="DGR483" s="76"/>
      <c r="DGS483" s="76"/>
      <c r="DGT483" s="76"/>
      <c r="DGU483" s="76"/>
      <c r="DGV483" s="76"/>
      <c r="DGW483" s="76"/>
      <c r="DGX483" s="76"/>
      <c r="DGY483" s="76"/>
      <c r="DGZ483" s="76"/>
      <c r="DHA483" s="76"/>
      <c r="DHB483" s="76"/>
      <c r="DHC483" s="76"/>
      <c r="DHD483" s="76"/>
      <c r="DHE483" s="76"/>
      <c r="DHF483" s="76"/>
      <c r="DHG483" s="76"/>
      <c r="DHH483" s="76"/>
      <c r="DHI483" s="76"/>
      <c r="DHJ483" s="76"/>
      <c r="DHK483" s="76"/>
      <c r="DHL483" s="76"/>
      <c r="DHM483" s="76"/>
      <c r="DHN483" s="76"/>
      <c r="DHO483" s="76"/>
      <c r="DHP483" s="76"/>
      <c r="DHQ483" s="76"/>
      <c r="DHR483" s="76"/>
      <c r="DHS483" s="76"/>
      <c r="DHT483" s="76"/>
      <c r="DHU483" s="76"/>
      <c r="DHV483" s="76"/>
      <c r="DHW483" s="76"/>
      <c r="DHX483" s="76"/>
      <c r="DHY483" s="76"/>
      <c r="DHZ483" s="76"/>
      <c r="DIA483" s="76"/>
      <c r="DIB483" s="76"/>
      <c r="DIC483" s="76"/>
      <c r="DID483" s="76"/>
      <c r="DIE483" s="76"/>
      <c r="DIF483" s="76"/>
      <c r="DIG483" s="76"/>
      <c r="DIH483" s="76"/>
      <c r="DII483" s="76"/>
      <c r="DIJ483" s="76"/>
      <c r="DIK483" s="76"/>
      <c r="DIL483" s="76"/>
      <c r="DIM483" s="76"/>
      <c r="DIN483" s="76"/>
      <c r="DIO483" s="76"/>
      <c r="DIP483" s="76"/>
      <c r="DIQ483" s="76"/>
      <c r="DIR483" s="76"/>
      <c r="DIS483" s="76"/>
      <c r="DIT483" s="76"/>
      <c r="DIU483" s="76"/>
      <c r="DIV483" s="76"/>
      <c r="DIW483" s="76"/>
      <c r="DIX483" s="76"/>
      <c r="DIY483" s="76"/>
      <c r="DIZ483" s="76"/>
      <c r="DJA483" s="76"/>
      <c r="DJB483" s="76"/>
      <c r="DJC483" s="76"/>
      <c r="DJD483" s="76"/>
      <c r="DJE483" s="76"/>
      <c r="DJF483" s="76"/>
      <c r="DJG483" s="76"/>
      <c r="DJH483" s="76"/>
      <c r="DJI483" s="76"/>
      <c r="DJJ483" s="76"/>
      <c r="DJK483" s="76"/>
      <c r="DJL483" s="76"/>
      <c r="DJM483" s="76"/>
      <c r="DJN483" s="76"/>
      <c r="DJO483" s="76"/>
      <c r="DJP483" s="76"/>
      <c r="DJQ483" s="76"/>
      <c r="DJR483" s="76"/>
      <c r="DJS483" s="76"/>
      <c r="DJT483" s="76"/>
      <c r="DJU483" s="76"/>
      <c r="DJV483" s="76"/>
      <c r="DJW483" s="76"/>
      <c r="DJX483" s="76"/>
      <c r="DJY483" s="76"/>
      <c r="DJZ483" s="76"/>
      <c r="DKA483" s="76"/>
      <c r="DKB483" s="76"/>
      <c r="DKC483" s="76"/>
      <c r="DKD483" s="76"/>
      <c r="DKE483" s="76"/>
      <c r="DKF483" s="76"/>
      <c r="DKG483" s="76"/>
      <c r="DKH483" s="76"/>
      <c r="DKI483" s="76"/>
      <c r="DKJ483" s="76"/>
      <c r="DKK483" s="76"/>
      <c r="DKL483" s="76"/>
      <c r="DKM483" s="76"/>
      <c r="DKN483" s="76"/>
      <c r="DKO483" s="76"/>
      <c r="DKP483" s="76"/>
      <c r="DKQ483" s="76"/>
      <c r="DKR483" s="76"/>
      <c r="DKS483" s="76"/>
      <c r="DKT483" s="76"/>
      <c r="DKU483" s="76"/>
      <c r="DKV483" s="76"/>
      <c r="DKW483" s="76"/>
      <c r="DKX483" s="76"/>
      <c r="DKY483" s="76"/>
      <c r="DKZ483" s="76"/>
      <c r="DLA483" s="76"/>
      <c r="DLB483" s="76"/>
      <c r="DLC483" s="76"/>
      <c r="DLD483" s="76"/>
      <c r="DLE483" s="76"/>
      <c r="DLF483" s="76"/>
      <c r="DLG483" s="76"/>
      <c r="DLH483" s="76"/>
      <c r="DLI483" s="76"/>
      <c r="DLJ483" s="76"/>
      <c r="DLK483" s="76"/>
      <c r="DLL483" s="76"/>
      <c r="DLM483" s="76"/>
      <c r="DLN483" s="76"/>
      <c r="DLO483" s="76"/>
      <c r="DLP483" s="76"/>
      <c r="DLQ483" s="76"/>
      <c r="DLR483" s="76"/>
      <c r="DLS483" s="76"/>
      <c r="DLT483" s="76"/>
      <c r="DLU483" s="76"/>
      <c r="DLV483" s="76"/>
      <c r="DLW483" s="76"/>
      <c r="DLX483" s="76"/>
      <c r="DLY483" s="76"/>
      <c r="DLZ483" s="76"/>
      <c r="DMA483" s="76"/>
      <c r="DMB483" s="76"/>
      <c r="DMC483" s="76"/>
      <c r="DMD483" s="76"/>
      <c r="DME483" s="76"/>
      <c r="DMF483" s="76"/>
      <c r="DMG483" s="76"/>
      <c r="DMH483" s="76"/>
      <c r="DMI483" s="76"/>
      <c r="DMJ483" s="76"/>
      <c r="DMK483" s="76"/>
      <c r="DML483" s="76"/>
      <c r="DMM483" s="76"/>
      <c r="DMN483" s="76"/>
      <c r="DMO483" s="76"/>
      <c r="DMP483" s="76"/>
      <c r="DMQ483" s="76"/>
      <c r="DMR483" s="76"/>
      <c r="DMS483" s="76"/>
      <c r="DMT483" s="76"/>
      <c r="DMU483" s="76"/>
      <c r="DMV483" s="76"/>
      <c r="DMW483" s="76"/>
      <c r="DMX483" s="76"/>
      <c r="DMY483" s="76"/>
      <c r="DMZ483" s="76"/>
      <c r="DNA483" s="76"/>
      <c r="DNB483" s="76"/>
      <c r="DNC483" s="76"/>
      <c r="DND483" s="76"/>
      <c r="DNE483" s="76"/>
      <c r="DNF483" s="76"/>
      <c r="DNG483" s="76"/>
      <c r="DNH483" s="76"/>
      <c r="DNI483" s="76"/>
      <c r="DNJ483" s="76"/>
      <c r="DNK483" s="76"/>
      <c r="DNL483" s="76"/>
      <c r="DNM483" s="76"/>
      <c r="DNN483" s="76"/>
      <c r="DNO483" s="76"/>
      <c r="DNP483" s="76"/>
      <c r="DNQ483" s="76"/>
      <c r="DNR483" s="76"/>
      <c r="DNS483" s="76"/>
      <c r="DNT483" s="76"/>
      <c r="DNU483" s="76"/>
      <c r="DNV483" s="76"/>
      <c r="DNW483" s="76"/>
      <c r="DNX483" s="76"/>
      <c r="DNY483" s="76"/>
      <c r="DNZ483" s="76"/>
      <c r="DOA483" s="76"/>
      <c r="DOB483" s="76"/>
      <c r="DOC483" s="76"/>
      <c r="DOD483" s="76"/>
      <c r="DOE483" s="76"/>
      <c r="DOF483" s="76"/>
      <c r="DOG483" s="76"/>
      <c r="DOH483" s="76"/>
      <c r="DOI483" s="76"/>
      <c r="DOJ483" s="76"/>
      <c r="DOK483" s="76"/>
      <c r="DOL483" s="76"/>
      <c r="DOM483" s="76"/>
      <c r="DON483" s="76"/>
      <c r="DOO483" s="76"/>
      <c r="DOP483" s="76"/>
      <c r="DOQ483" s="76"/>
      <c r="DOR483" s="76"/>
      <c r="DOS483" s="76"/>
      <c r="DOT483" s="76"/>
      <c r="DOU483" s="76"/>
      <c r="DOV483" s="76"/>
      <c r="DOW483" s="76"/>
      <c r="DOX483" s="76"/>
      <c r="DOY483" s="76"/>
      <c r="DOZ483" s="76"/>
      <c r="DPA483" s="76"/>
      <c r="DPB483" s="76"/>
      <c r="DPC483" s="76"/>
      <c r="DPD483" s="76"/>
      <c r="DPE483" s="76"/>
      <c r="DPF483" s="76"/>
      <c r="DPG483" s="76"/>
      <c r="DPH483" s="76"/>
      <c r="DPI483" s="76"/>
      <c r="DPJ483" s="76"/>
      <c r="DPK483" s="76"/>
      <c r="DPL483" s="76"/>
      <c r="DPM483" s="76"/>
      <c r="DPN483" s="76"/>
      <c r="DPO483" s="76"/>
      <c r="DPP483" s="76"/>
      <c r="DPQ483" s="76"/>
      <c r="DPR483" s="76"/>
      <c r="DPS483" s="76"/>
      <c r="DPT483" s="76"/>
      <c r="DPU483" s="76"/>
      <c r="DPV483" s="76"/>
      <c r="DPW483" s="76"/>
      <c r="DPX483" s="76"/>
      <c r="DPY483" s="76"/>
      <c r="DPZ483" s="76"/>
      <c r="DQA483" s="76"/>
      <c r="DQB483" s="76"/>
      <c r="DQC483" s="76"/>
      <c r="DQD483" s="76"/>
      <c r="DQE483" s="76"/>
      <c r="DQF483" s="76"/>
      <c r="DQG483" s="76"/>
      <c r="DQH483" s="76"/>
      <c r="DQI483" s="76"/>
      <c r="DQJ483" s="76"/>
      <c r="DQK483" s="76"/>
      <c r="DQL483" s="76"/>
      <c r="DQM483" s="76"/>
      <c r="DQN483" s="76"/>
      <c r="DQO483" s="76"/>
      <c r="DQP483" s="76"/>
      <c r="DQQ483" s="76"/>
      <c r="DQR483" s="76"/>
      <c r="DQS483" s="76"/>
      <c r="DQT483" s="76"/>
      <c r="DQU483" s="76"/>
      <c r="DQV483" s="76"/>
      <c r="DQW483" s="76"/>
      <c r="DQX483" s="76"/>
      <c r="DQY483" s="76"/>
      <c r="DQZ483" s="76"/>
      <c r="DRA483" s="76"/>
      <c r="DRB483" s="76"/>
      <c r="DRC483" s="76"/>
      <c r="DRD483" s="76"/>
      <c r="DRE483" s="76"/>
      <c r="DRF483" s="76"/>
      <c r="DRG483" s="76"/>
      <c r="DRH483" s="76"/>
      <c r="DRI483" s="76"/>
      <c r="DRJ483" s="76"/>
      <c r="DRK483" s="76"/>
      <c r="DRL483" s="76"/>
      <c r="DRM483" s="76"/>
      <c r="DRN483" s="76"/>
      <c r="DRO483" s="76"/>
      <c r="DRP483" s="76"/>
      <c r="DRQ483" s="76"/>
      <c r="DRR483" s="76"/>
      <c r="DRS483" s="76"/>
      <c r="DRT483" s="76"/>
      <c r="DRU483" s="76"/>
      <c r="DRV483" s="76"/>
      <c r="DRW483" s="76"/>
      <c r="DRX483" s="76"/>
      <c r="DRY483" s="76"/>
      <c r="DRZ483" s="76"/>
      <c r="DSA483" s="76"/>
      <c r="DSB483" s="76"/>
      <c r="DSC483" s="76"/>
      <c r="DSD483" s="76"/>
      <c r="DSE483" s="76"/>
      <c r="DSF483" s="76"/>
      <c r="DSG483" s="76"/>
      <c r="DSH483" s="76"/>
      <c r="DSI483" s="76"/>
      <c r="DSJ483" s="76"/>
      <c r="DSK483" s="76"/>
      <c r="DSL483" s="76"/>
      <c r="DSM483" s="76"/>
      <c r="DSN483" s="76"/>
      <c r="DSO483" s="76"/>
      <c r="DSP483" s="76"/>
      <c r="DSQ483" s="76"/>
      <c r="DSR483" s="76"/>
      <c r="DSS483" s="76"/>
      <c r="DST483" s="76"/>
      <c r="DSU483" s="76"/>
      <c r="DSV483" s="76"/>
      <c r="DSW483" s="76"/>
      <c r="DSX483" s="76"/>
      <c r="DSY483" s="76"/>
      <c r="DSZ483" s="76"/>
      <c r="DTA483" s="76"/>
      <c r="DTB483" s="76"/>
      <c r="DTC483" s="76"/>
      <c r="DTD483" s="76"/>
      <c r="DTE483" s="76"/>
      <c r="DTF483" s="76"/>
      <c r="DTG483" s="76"/>
      <c r="DTH483" s="76"/>
      <c r="DTI483" s="76"/>
      <c r="DTJ483" s="76"/>
      <c r="DTK483" s="76"/>
      <c r="DTL483" s="76"/>
      <c r="DTM483" s="76"/>
      <c r="DTN483" s="76"/>
      <c r="DTO483" s="76"/>
      <c r="DTP483" s="76"/>
      <c r="DTQ483" s="76"/>
      <c r="DTR483" s="76"/>
      <c r="DTS483" s="76"/>
      <c r="DTT483" s="76"/>
      <c r="DTU483" s="76"/>
      <c r="DTV483" s="76"/>
      <c r="DTW483" s="76"/>
      <c r="DTX483" s="76"/>
      <c r="DTY483" s="76"/>
      <c r="DTZ483" s="76"/>
      <c r="DUA483" s="76"/>
      <c r="DUB483" s="76"/>
      <c r="DUC483" s="76"/>
      <c r="DUD483" s="76"/>
      <c r="DUE483" s="76"/>
      <c r="DUF483" s="76"/>
      <c r="DUG483" s="76"/>
      <c r="DUH483" s="76"/>
      <c r="DUI483" s="76"/>
      <c r="DUJ483" s="76"/>
      <c r="DUK483" s="76"/>
      <c r="DUL483" s="76"/>
      <c r="DUM483" s="76"/>
      <c r="DUN483" s="76"/>
      <c r="DUO483" s="76"/>
      <c r="DUP483" s="76"/>
      <c r="DUQ483" s="76"/>
      <c r="DUR483" s="76"/>
      <c r="DUS483" s="76"/>
      <c r="DUT483" s="76"/>
      <c r="DUU483" s="76"/>
      <c r="DUV483" s="76"/>
      <c r="DUW483" s="76"/>
      <c r="DUX483" s="76"/>
      <c r="DUY483" s="76"/>
      <c r="DUZ483" s="76"/>
      <c r="DVA483" s="76"/>
      <c r="DVB483" s="76"/>
      <c r="DVC483" s="76"/>
      <c r="DVD483" s="76"/>
      <c r="DVE483" s="76"/>
      <c r="DVF483" s="76"/>
      <c r="DVG483" s="76"/>
      <c r="DVH483" s="76"/>
      <c r="DVI483" s="76"/>
      <c r="DVJ483" s="76"/>
      <c r="DVK483" s="76"/>
      <c r="DVL483" s="76"/>
      <c r="DVM483" s="76"/>
      <c r="DVN483" s="76"/>
      <c r="DVO483" s="76"/>
      <c r="DVP483" s="76"/>
      <c r="DVQ483" s="76"/>
      <c r="DVR483" s="76"/>
      <c r="DVS483" s="76"/>
      <c r="DVT483" s="76"/>
      <c r="DVU483" s="76"/>
      <c r="DVV483" s="76"/>
      <c r="DVW483" s="76"/>
      <c r="DVX483" s="76"/>
      <c r="DVY483" s="76"/>
      <c r="DVZ483" s="76"/>
      <c r="DWA483" s="76"/>
      <c r="DWB483" s="76"/>
      <c r="DWC483" s="76"/>
      <c r="DWD483" s="76"/>
      <c r="DWE483" s="76"/>
      <c r="DWF483" s="76"/>
      <c r="DWG483" s="76"/>
      <c r="DWH483" s="76"/>
      <c r="DWI483" s="76"/>
      <c r="DWJ483" s="76"/>
      <c r="DWK483" s="76"/>
      <c r="DWL483" s="76"/>
      <c r="DWM483" s="76"/>
      <c r="DWN483" s="76"/>
      <c r="DWO483" s="76"/>
      <c r="DWP483" s="76"/>
      <c r="DWQ483" s="76"/>
      <c r="DWR483" s="76"/>
      <c r="DWS483" s="76"/>
      <c r="DWT483" s="76"/>
      <c r="DWU483" s="76"/>
      <c r="DWV483" s="76"/>
      <c r="DWW483" s="76"/>
      <c r="DWX483" s="76"/>
      <c r="DWY483" s="76"/>
      <c r="DWZ483" s="76"/>
      <c r="DXA483" s="76"/>
      <c r="DXB483" s="76"/>
      <c r="DXC483" s="76"/>
      <c r="DXD483" s="76"/>
      <c r="DXE483" s="76"/>
      <c r="DXF483" s="76"/>
      <c r="DXG483" s="76"/>
      <c r="DXH483" s="76"/>
      <c r="DXI483" s="76"/>
      <c r="DXJ483" s="76"/>
      <c r="DXK483" s="76"/>
      <c r="DXL483" s="76"/>
      <c r="DXM483" s="76"/>
      <c r="DXN483" s="76"/>
      <c r="DXO483" s="76"/>
      <c r="DXP483" s="76"/>
      <c r="DXQ483" s="76"/>
      <c r="DXR483" s="76"/>
      <c r="DXS483" s="76"/>
      <c r="DXT483" s="76"/>
      <c r="DXU483" s="76"/>
      <c r="DXV483" s="76"/>
      <c r="DXW483" s="76"/>
      <c r="DXX483" s="76"/>
      <c r="DXY483" s="76"/>
      <c r="DXZ483" s="76"/>
      <c r="DYA483" s="76"/>
      <c r="DYB483" s="76"/>
      <c r="DYC483" s="76"/>
      <c r="DYD483" s="76"/>
      <c r="DYE483" s="76"/>
      <c r="DYF483" s="76"/>
      <c r="DYG483" s="76"/>
      <c r="DYH483" s="76"/>
      <c r="DYI483" s="76"/>
      <c r="DYJ483" s="76"/>
      <c r="DYK483" s="76"/>
      <c r="DYL483" s="76"/>
      <c r="DYM483" s="76"/>
      <c r="DYN483" s="76"/>
      <c r="DYO483" s="76"/>
      <c r="DYP483" s="76"/>
      <c r="DYQ483" s="76"/>
      <c r="DYR483" s="76"/>
      <c r="DYS483" s="76"/>
      <c r="DYT483" s="76"/>
      <c r="DYU483" s="76"/>
      <c r="DYV483" s="76"/>
      <c r="DYW483" s="76"/>
      <c r="DYX483" s="76"/>
      <c r="DYY483" s="76"/>
      <c r="DYZ483" s="76"/>
      <c r="DZA483" s="76"/>
      <c r="DZB483" s="76"/>
      <c r="DZC483" s="76"/>
      <c r="DZD483" s="76"/>
      <c r="DZE483" s="76"/>
      <c r="DZF483" s="76"/>
      <c r="DZG483" s="76"/>
      <c r="DZH483" s="76"/>
      <c r="DZI483" s="76"/>
      <c r="DZJ483" s="76"/>
      <c r="DZK483" s="76"/>
      <c r="DZL483" s="76"/>
      <c r="DZM483" s="76"/>
      <c r="DZN483" s="76"/>
      <c r="DZO483" s="76"/>
      <c r="DZP483" s="76"/>
      <c r="DZQ483" s="76"/>
      <c r="DZR483" s="76"/>
      <c r="DZS483" s="76"/>
      <c r="DZT483" s="76"/>
      <c r="DZU483" s="76"/>
      <c r="DZV483" s="76"/>
      <c r="DZW483" s="76"/>
      <c r="DZX483" s="76"/>
      <c r="DZY483" s="76"/>
      <c r="DZZ483" s="76"/>
      <c r="EAA483" s="76"/>
      <c r="EAB483" s="76"/>
      <c r="EAC483" s="76"/>
      <c r="EAD483" s="76"/>
      <c r="EAE483" s="76"/>
      <c r="EAF483" s="76"/>
      <c r="EAG483" s="76"/>
      <c r="EAH483" s="76"/>
      <c r="EAI483" s="76"/>
      <c r="EAJ483" s="76"/>
      <c r="EAK483" s="76"/>
      <c r="EAL483" s="76"/>
      <c r="EAM483" s="76"/>
      <c r="EAN483" s="76"/>
      <c r="EAO483" s="76"/>
      <c r="EAP483" s="76"/>
      <c r="EAQ483" s="76"/>
      <c r="EAR483" s="76"/>
      <c r="EAS483" s="76"/>
      <c r="EAT483" s="76"/>
      <c r="EAU483" s="76"/>
      <c r="EAV483" s="76"/>
      <c r="EAW483" s="76"/>
      <c r="EAX483" s="76"/>
      <c r="EAY483" s="76"/>
      <c r="EAZ483" s="76"/>
      <c r="EBA483" s="76"/>
      <c r="EBB483" s="76"/>
      <c r="EBC483" s="76"/>
      <c r="EBD483" s="76"/>
      <c r="EBE483" s="76"/>
      <c r="EBF483" s="76"/>
      <c r="EBG483" s="76"/>
      <c r="EBH483" s="76"/>
      <c r="EBI483" s="76"/>
      <c r="EBJ483" s="76"/>
      <c r="EBK483" s="76"/>
      <c r="EBL483" s="76"/>
      <c r="EBM483" s="76"/>
      <c r="EBN483" s="76"/>
      <c r="EBO483" s="76"/>
      <c r="EBP483" s="76"/>
      <c r="EBQ483" s="76"/>
      <c r="EBR483" s="76"/>
      <c r="EBS483" s="76"/>
      <c r="EBT483" s="76"/>
      <c r="EBU483" s="76"/>
      <c r="EBV483" s="76"/>
      <c r="EBW483" s="76"/>
      <c r="EBX483" s="76"/>
      <c r="EBY483" s="76"/>
      <c r="EBZ483" s="76"/>
      <c r="ECA483" s="76"/>
      <c r="ECB483" s="76"/>
      <c r="ECC483" s="76"/>
      <c r="ECD483" s="76"/>
      <c r="ECE483" s="76"/>
      <c r="ECF483" s="76"/>
      <c r="ECG483" s="76"/>
      <c r="ECH483" s="76"/>
      <c r="ECI483" s="76"/>
      <c r="ECJ483" s="76"/>
      <c r="ECK483" s="76"/>
      <c r="ECL483" s="76"/>
      <c r="ECM483" s="76"/>
      <c r="ECN483" s="76"/>
      <c r="ECO483" s="76"/>
      <c r="ECP483" s="76"/>
      <c r="ECQ483" s="76"/>
      <c r="ECR483" s="76"/>
      <c r="ECS483" s="76"/>
      <c r="ECT483" s="76"/>
      <c r="ECU483" s="76"/>
      <c r="ECV483" s="76"/>
      <c r="ECW483" s="76"/>
      <c r="ECX483" s="76"/>
      <c r="ECY483" s="76"/>
      <c r="ECZ483" s="76"/>
      <c r="EDA483" s="76"/>
      <c r="EDB483" s="76"/>
      <c r="EDC483" s="76"/>
      <c r="EDD483" s="76"/>
      <c r="EDE483" s="76"/>
      <c r="EDF483" s="76"/>
      <c r="EDG483" s="76"/>
      <c r="EDH483" s="76"/>
      <c r="EDI483" s="76"/>
      <c r="EDJ483" s="76"/>
      <c r="EDK483" s="76"/>
      <c r="EDL483" s="76"/>
      <c r="EDM483" s="76"/>
      <c r="EDN483" s="76"/>
      <c r="EDO483" s="76"/>
      <c r="EDP483" s="76"/>
      <c r="EDQ483" s="76"/>
      <c r="EDR483" s="76"/>
      <c r="EDS483" s="76"/>
      <c r="EDT483" s="76"/>
      <c r="EDU483" s="76"/>
      <c r="EDV483" s="76"/>
      <c r="EDW483" s="76"/>
      <c r="EDX483" s="76"/>
      <c r="EDY483" s="76"/>
      <c r="EDZ483" s="76"/>
      <c r="EEA483" s="76"/>
      <c r="EEB483" s="76"/>
      <c r="EEC483" s="76"/>
      <c r="EED483" s="76"/>
      <c r="EEE483" s="76"/>
      <c r="EEF483" s="76"/>
      <c r="EEG483" s="76"/>
      <c r="EEH483" s="76"/>
      <c r="EEI483" s="76"/>
      <c r="EEJ483" s="76"/>
      <c r="EEK483" s="76"/>
      <c r="EEL483" s="76"/>
      <c r="EEM483" s="76"/>
      <c r="EEN483" s="76"/>
      <c r="EEO483" s="76"/>
      <c r="EEP483" s="76"/>
      <c r="EEQ483" s="76"/>
      <c r="EER483" s="76"/>
      <c r="EES483" s="76"/>
      <c r="EET483" s="76"/>
      <c r="EEU483" s="76"/>
      <c r="EEV483" s="76"/>
      <c r="EEW483" s="76"/>
      <c r="EEX483" s="76"/>
      <c r="EEY483" s="76"/>
      <c r="EEZ483" s="76"/>
      <c r="EFA483" s="76"/>
      <c r="EFB483" s="76"/>
      <c r="EFC483" s="76"/>
      <c r="EFD483" s="76"/>
      <c r="EFE483" s="76"/>
      <c r="EFF483" s="76"/>
      <c r="EFG483" s="76"/>
      <c r="EFH483" s="76"/>
      <c r="EFI483" s="76"/>
      <c r="EFJ483" s="76"/>
      <c r="EFK483" s="76"/>
      <c r="EFL483" s="76"/>
      <c r="EFM483" s="76"/>
      <c r="EFN483" s="76"/>
      <c r="EFO483" s="76"/>
      <c r="EFP483" s="76"/>
      <c r="EFQ483" s="76"/>
      <c r="EFR483" s="76"/>
      <c r="EFS483" s="76"/>
      <c r="EFT483" s="76"/>
      <c r="EFU483" s="76"/>
      <c r="EFV483" s="76"/>
      <c r="EFW483" s="76"/>
      <c r="EFX483" s="76"/>
      <c r="EFY483" s="76"/>
      <c r="EFZ483" s="76"/>
      <c r="EGA483" s="76"/>
      <c r="EGB483" s="76"/>
      <c r="EGC483" s="76"/>
      <c r="EGD483" s="76"/>
      <c r="EGE483" s="76"/>
      <c r="EGF483" s="76"/>
      <c r="EGG483" s="76"/>
      <c r="EGH483" s="76"/>
      <c r="EGI483" s="76"/>
      <c r="EGJ483" s="76"/>
      <c r="EGK483" s="76"/>
      <c r="EGL483" s="76"/>
      <c r="EGM483" s="76"/>
      <c r="EGN483" s="76"/>
      <c r="EGO483" s="76"/>
      <c r="EGP483" s="76"/>
      <c r="EGQ483" s="76"/>
      <c r="EGR483" s="76"/>
      <c r="EGS483" s="76"/>
      <c r="EGT483" s="76"/>
      <c r="EGU483" s="76"/>
      <c r="EGV483" s="76"/>
      <c r="EGW483" s="76"/>
      <c r="EGX483" s="76"/>
      <c r="EGY483" s="76"/>
      <c r="EGZ483" s="76"/>
      <c r="EHA483" s="76"/>
      <c r="EHB483" s="76"/>
      <c r="EHC483" s="76"/>
      <c r="EHD483" s="76"/>
      <c r="EHE483" s="76"/>
      <c r="EHF483" s="76"/>
      <c r="EHG483" s="76"/>
      <c r="EHH483" s="76"/>
      <c r="EHI483" s="76"/>
      <c r="EHJ483" s="76"/>
      <c r="EHK483" s="76"/>
      <c r="EHL483" s="76"/>
      <c r="EHM483" s="76"/>
      <c r="EHN483" s="76"/>
      <c r="EHO483" s="76"/>
      <c r="EHP483" s="76"/>
      <c r="EHQ483" s="76"/>
      <c r="EHR483" s="76"/>
      <c r="EHS483" s="76"/>
      <c r="EHT483" s="76"/>
      <c r="EHU483" s="76"/>
      <c r="EHV483" s="76"/>
      <c r="EHW483" s="76"/>
      <c r="EHX483" s="76"/>
      <c r="EHY483" s="76"/>
      <c r="EHZ483" s="76"/>
      <c r="EIA483" s="76"/>
      <c r="EIB483" s="76"/>
      <c r="EIC483" s="76"/>
      <c r="EID483" s="76"/>
      <c r="EIE483" s="76"/>
      <c r="EIF483" s="76"/>
      <c r="EIG483" s="76"/>
      <c r="EIH483" s="76"/>
      <c r="EII483" s="76"/>
      <c r="EIJ483" s="76"/>
      <c r="EIK483" s="76"/>
      <c r="EIL483" s="76"/>
      <c r="EIM483" s="76"/>
      <c r="EIN483" s="76"/>
      <c r="EIO483" s="76"/>
      <c r="EIP483" s="76"/>
      <c r="EIQ483" s="76"/>
      <c r="EIR483" s="76"/>
      <c r="EIS483" s="76"/>
      <c r="EIT483" s="76"/>
      <c r="EIU483" s="76"/>
      <c r="EIV483" s="76"/>
      <c r="EIW483" s="76"/>
      <c r="EIX483" s="76"/>
      <c r="EIY483" s="76"/>
      <c r="EIZ483" s="76"/>
      <c r="EJA483" s="76"/>
      <c r="EJB483" s="76"/>
      <c r="EJC483" s="76"/>
      <c r="EJD483" s="76"/>
      <c r="EJE483" s="76"/>
      <c r="EJF483" s="76"/>
      <c r="EJG483" s="76"/>
      <c r="EJH483" s="76"/>
      <c r="EJI483" s="76"/>
      <c r="EJJ483" s="76"/>
      <c r="EJK483" s="76"/>
      <c r="EJL483" s="76"/>
      <c r="EJM483" s="76"/>
      <c r="EJN483" s="76"/>
      <c r="EJO483" s="76"/>
      <c r="EJP483" s="76"/>
      <c r="EJQ483" s="76"/>
      <c r="EJR483" s="76"/>
      <c r="EJS483" s="76"/>
      <c r="EJT483" s="76"/>
      <c r="EJU483" s="76"/>
      <c r="EJV483" s="76"/>
      <c r="EJW483" s="76"/>
      <c r="EJX483" s="76"/>
      <c r="EJY483" s="76"/>
      <c r="EJZ483" s="76"/>
      <c r="EKA483" s="76"/>
      <c r="EKB483" s="76"/>
      <c r="EKC483" s="76"/>
      <c r="EKD483" s="76"/>
      <c r="EKE483" s="76"/>
      <c r="EKF483" s="76"/>
      <c r="EKG483" s="76"/>
      <c r="EKH483" s="76"/>
      <c r="EKI483" s="76"/>
      <c r="EKJ483" s="76"/>
      <c r="EKK483" s="76"/>
      <c r="EKL483" s="76"/>
      <c r="EKM483" s="76"/>
      <c r="EKN483" s="76"/>
      <c r="EKO483" s="76"/>
      <c r="EKP483" s="76"/>
      <c r="EKQ483" s="76"/>
      <c r="EKR483" s="76"/>
      <c r="EKS483" s="76"/>
      <c r="EKT483" s="76"/>
      <c r="EKU483" s="76"/>
      <c r="EKV483" s="76"/>
      <c r="EKW483" s="76"/>
      <c r="EKX483" s="76"/>
      <c r="EKY483" s="76"/>
      <c r="EKZ483" s="76"/>
      <c r="ELA483" s="76"/>
      <c r="ELB483" s="76"/>
      <c r="ELC483" s="76"/>
      <c r="ELD483" s="76"/>
      <c r="ELE483" s="76"/>
      <c r="ELF483" s="76"/>
      <c r="ELG483" s="76"/>
      <c r="ELH483" s="76"/>
      <c r="ELI483" s="76"/>
      <c r="ELJ483" s="76"/>
      <c r="ELK483" s="76"/>
      <c r="ELL483" s="76"/>
      <c r="ELM483" s="76"/>
      <c r="ELN483" s="76"/>
      <c r="ELO483" s="76"/>
      <c r="ELP483" s="76"/>
      <c r="ELQ483" s="76"/>
      <c r="ELR483" s="76"/>
      <c r="ELS483" s="76"/>
      <c r="ELT483" s="76"/>
      <c r="ELU483" s="76"/>
      <c r="ELV483" s="76"/>
      <c r="ELW483" s="76"/>
      <c r="ELX483" s="76"/>
      <c r="ELY483" s="76"/>
      <c r="ELZ483" s="76"/>
      <c r="EMA483" s="76"/>
      <c r="EMB483" s="76"/>
      <c r="EMC483" s="76"/>
      <c r="EMD483" s="76"/>
      <c r="EME483" s="76"/>
      <c r="EMF483" s="76"/>
      <c r="EMG483" s="76"/>
      <c r="EMH483" s="76"/>
      <c r="EMI483" s="76"/>
      <c r="EMJ483" s="76"/>
      <c r="EMK483" s="76"/>
      <c r="EML483" s="76"/>
      <c r="EMM483" s="76"/>
      <c r="EMN483" s="76"/>
      <c r="EMO483" s="76"/>
      <c r="EMP483" s="76"/>
      <c r="EMQ483" s="76"/>
      <c r="EMR483" s="76"/>
      <c r="EMS483" s="76"/>
      <c r="EMT483" s="76"/>
      <c r="EMU483" s="76"/>
      <c r="EMV483" s="76"/>
      <c r="EMW483" s="76"/>
      <c r="EMX483" s="76"/>
      <c r="EMY483" s="76"/>
      <c r="EMZ483" s="76"/>
      <c r="ENA483" s="76"/>
      <c r="ENB483" s="76"/>
      <c r="ENC483" s="76"/>
      <c r="END483" s="76"/>
      <c r="ENE483" s="76"/>
      <c r="ENF483" s="76"/>
      <c r="ENG483" s="76"/>
      <c r="ENH483" s="76"/>
      <c r="ENI483" s="76"/>
      <c r="ENJ483" s="76"/>
      <c r="ENK483" s="76"/>
      <c r="ENL483" s="76"/>
      <c r="ENM483" s="76"/>
      <c r="ENN483" s="76"/>
      <c r="ENO483" s="76"/>
      <c r="ENP483" s="76"/>
      <c r="ENQ483" s="76"/>
      <c r="ENR483" s="76"/>
      <c r="ENS483" s="76"/>
      <c r="ENT483" s="76"/>
      <c r="ENU483" s="76"/>
      <c r="ENV483" s="76"/>
      <c r="ENW483" s="76"/>
      <c r="ENX483" s="76"/>
      <c r="ENY483" s="76"/>
      <c r="ENZ483" s="76"/>
      <c r="EOA483" s="76"/>
      <c r="EOB483" s="76"/>
      <c r="EOC483" s="76"/>
      <c r="EOD483" s="76"/>
      <c r="EOE483" s="76"/>
      <c r="EOF483" s="76"/>
      <c r="EOG483" s="76"/>
      <c r="EOH483" s="76"/>
      <c r="EOI483" s="76"/>
      <c r="EOJ483" s="76"/>
      <c r="EOK483" s="76"/>
      <c r="EOL483" s="76"/>
      <c r="EOM483" s="76"/>
      <c r="EON483" s="76"/>
      <c r="EOO483" s="76"/>
      <c r="EOP483" s="76"/>
      <c r="EOQ483" s="76"/>
      <c r="EOR483" s="76"/>
      <c r="EOS483" s="76"/>
      <c r="EOT483" s="76"/>
      <c r="EOU483" s="76"/>
      <c r="EOV483" s="76"/>
      <c r="EOW483" s="76"/>
      <c r="EOX483" s="76"/>
      <c r="EOY483" s="76"/>
      <c r="EOZ483" s="76"/>
      <c r="EPA483" s="76"/>
      <c r="EPB483" s="76"/>
      <c r="EPC483" s="76"/>
      <c r="EPD483" s="76"/>
      <c r="EPE483" s="76"/>
      <c r="EPF483" s="76"/>
      <c r="EPG483" s="76"/>
      <c r="EPH483" s="76"/>
      <c r="EPI483" s="76"/>
      <c r="EPJ483" s="76"/>
      <c r="EPK483" s="76"/>
      <c r="EPL483" s="76"/>
      <c r="EPM483" s="76"/>
      <c r="EPN483" s="76"/>
      <c r="EPO483" s="76"/>
      <c r="EPP483" s="76"/>
      <c r="EPQ483" s="76"/>
      <c r="EPR483" s="76"/>
      <c r="EPS483" s="76"/>
      <c r="EPT483" s="76"/>
      <c r="EPU483" s="76"/>
      <c r="EPV483" s="76"/>
      <c r="EPW483" s="76"/>
      <c r="EPX483" s="76"/>
      <c r="EPY483" s="76"/>
      <c r="EPZ483" s="76"/>
      <c r="EQA483" s="76"/>
      <c r="EQB483" s="76"/>
      <c r="EQC483" s="76"/>
      <c r="EQD483" s="76"/>
      <c r="EQE483" s="76"/>
      <c r="EQF483" s="76"/>
      <c r="EQG483" s="76"/>
      <c r="EQH483" s="76"/>
      <c r="EQI483" s="76"/>
      <c r="EQJ483" s="76"/>
      <c r="EQK483" s="76"/>
      <c r="EQL483" s="76"/>
      <c r="EQM483" s="76"/>
      <c r="EQN483" s="76"/>
      <c r="EQO483" s="76"/>
      <c r="EQP483" s="76"/>
      <c r="EQQ483" s="76"/>
      <c r="EQR483" s="76"/>
      <c r="EQS483" s="76"/>
      <c r="EQT483" s="76"/>
      <c r="EQU483" s="76"/>
      <c r="EQV483" s="76"/>
      <c r="EQW483" s="76"/>
      <c r="EQX483" s="76"/>
      <c r="EQY483" s="76"/>
      <c r="EQZ483" s="76"/>
      <c r="ERA483" s="76"/>
      <c r="ERB483" s="76"/>
      <c r="ERC483" s="76"/>
      <c r="ERD483" s="76"/>
      <c r="ERE483" s="76"/>
      <c r="ERF483" s="76"/>
      <c r="ERG483" s="76"/>
      <c r="ERH483" s="76"/>
      <c r="ERI483" s="76"/>
      <c r="ERJ483" s="76"/>
      <c r="ERK483" s="76"/>
      <c r="ERL483" s="76"/>
      <c r="ERM483" s="76"/>
      <c r="ERN483" s="76"/>
      <c r="ERO483" s="76"/>
      <c r="ERP483" s="76"/>
      <c r="ERQ483" s="76"/>
      <c r="ERR483" s="76"/>
      <c r="ERS483" s="76"/>
      <c r="ERT483" s="76"/>
      <c r="ERU483" s="76"/>
      <c r="ERV483" s="76"/>
      <c r="ERW483" s="76"/>
      <c r="ERX483" s="76"/>
      <c r="ERY483" s="76"/>
      <c r="ERZ483" s="76"/>
      <c r="ESA483" s="76"/>
      <c r="ESB483" s="76"/>
      <c r="ESC483" s="76"/>
      <c r="ESD483" s="76"/>
      <c r="ESE483" s="76"/>
      <c r="ESF483" s="76"/>
      <c r="ESG483" s="76"/>
      <c r="ESH483" s="76"/>
      <c r="ESI483" s="76"/>
      <c r="ESJ483" s="76"/>
      <c r="ESK483" s="76"/>
      <c r="ESL483" s="76"/>
      <c r="ESM483" s="76"/>
      <c r="ESN483" s="76"/>
      <c r="ESO483" s="76"/>
      <c r="ESP483" s="76"/>
      <c r="ESQ483" s="76"/>
      <c r="ESR483" s="76"/>
      <c r="ESS483" s="76"/>
      <c r="EST483" s="76"/>
      <c r="ESU483" s="76"/>
      <c r="ESV483" s="76"/>
      <c r="ESW483" s="76"/>
      <c r="ESX483" s="76"/>
      <c r="ESY483" s="76"/>
      <c r="ESZ483" s="76"/>
      <c r="ETA483" s="76"/>
      <c r="ETB483" s="76"/>
      <c r="ETC483" s="76"/>
      <c r="ETD483" s="76"/>
      <c r="ETE483" s="76"/>
      <c r="ETF483" s="76"/>
      <c r="ETG483" s="76"/>
      <c r="ETH483" s="76"/>
      <c r="ETI483" s="76"/>
      <c r="ETJ483" s="76"/>
      <c r="ETK483" s="76"/>
      <c r="ETL483" s="76"/>
      <c r="ETM483" s="76"/>
      <c r="ETN483" s="76"/>
      <c r="ETO483" s="76"/>
      <c r="ETP483" s="76"/>
      <c r="ETQ483" s="76"/>
      <c r="ETR483" s="76"/>
      <c r="ETS483" s="76"/>
      <c r="ETT483" s="76"/>
      <c r="ETU483" s="76"/>
      <c r="ETV483" s="76"/>
      <c r="ETW483" s="76"/>
      <c r="ETX483" s="76"/>
      <c r="ETY483" s="76"/>
      <c r="ETZ483" s="76"/>
      <c r="EUA483" s="76"/>
      <c r="EUB483" s="76"/>
      <c r="EUC483" s="76"/>
      <c r="EUD483" s="76"/>
      <c r="EUE483" s="76"/>
      <c r="EUF483" s="76"/>
      <c r="EUG483" s="76"/>
      <c r="EUH483" s="76"/>
      <c r="EUI483" s="76"/>
      <c r="EUJ483" s="76"/>
      <c r="EUK483" s="76"/>
      <c r="EUL483" s="76"/>
      <c r="EUM483" s="76"/>
      <c r="EUN483" s="76"/>
      <c r="EUO483" s="76"/>
      <c r="EUP483" s="76"/>
      <c r="EUQ483" s="76"/>
      <c r="EUR483" s="76"/>
      <c r="EUS483" s="76"/>
      <c r="EUT483" s="76"/>
      <c r="EUU483" s="76"/>
      <c r="EUV483" s="76"/>
      <c r="EUW483" s="76"/>
      <c r="EUX483" s="76"/>
      <c r="EUY483" s="76"/>
      <c r="EUZ483" s="76"/>
      <c r="EVA483" s="76"/>
      <c r="EVB483" s="76"/>
      <c r="EVC483" s="76"/>
      <c r="EVD483" s="76"/>
      <c r="EVE483" s="76"/>
      <c r="EVF483" s="76"/>
      <c r="EVG483" s="76"/>
      <c r="EVH483" s="76"/>
      <c r="EVI483" s="76"/>
      <c r="EVJ483" s="76"/>
      <c r="EVK483" s="76"/>
      <c r="EVL483" s="76"/>
      <c r="EVM483" s="76"/>
      <c r="EVN483" s="76"/>
      <c r="EVO483" s="76"/>
      <c r="EVP483" s="76"/>
      <c r="EVQ483" s="76"/>
      <c r="EVR483" s="76"/>
      <c r="EVS483" s="76"/>
      <c r="EVT483" s="76"/>
      <c r="EVU483" s="76"/>
      <c r="EVV483" s="76"/>
      <c r="EVW483" s="76"/>
      <c r="EVX483" s="76"/>
      <c r="EVY483" s="76"/>
      <c r="EVZ483" s="76"/>
      <c r="EWA483" s="76"/>
      <c r="EWB483" s="76"/>
      <c r="EWC483" s="76"/>
      <c r="EWD483" s="76"/>
      <c r="EWE483" s="76"/>
      <c r="EWF483" s="76"/>
      <c r="EWG483" s="76"/>
      <c r="EWH483" s="76"/>
      <c r="EWI483" s="76"/>
      <c r="EWJ483" s="76"/>
      <c r="EWK483" s="76"/>
      <c r="EWL483" s="76"/>
      <c r="EWM483" s="76"/>
      <c r="EWN483" s="76"/>
      <c r="EWO483" s="76"/>
      <c r="EWP483" s="76"/>
      <c r="EWQ483" s="76"/>
      <c r="EWR483" s="76"/>
      <c r="EWS483" s="76"/>
      <c r="EWT483" s="76"/>
      <c r="EWU483" s="76"/>
      <c r="EWV483" s="76"/>
      <c r="EWW483" s="76"/>
      <c r="EWX483" s="76"/>
      <c r="EWY483" s="76"/>
      <c r="EWZ483" s="76"/>
      <c r="EXA483" s="76"/>
      <c r="EXB483" s="76"/>
      <c r="EXC483" s="76"/>
      <c r="EXD483" s="76"/>
      <c r="EXE483" s="76"/>
      <c r="EXF483" s="76"/>
      <c r="EXG483" s="76"/>
      <c r="EXH483" s="76"/>
      <c r="EXI483" s="76"/>
      <c r="EXJ483" s="76"/>
      <c r="EXK483" s="76"/>
      <c r="EXL483" s="76"/>
      <c r="EXM483" s="76"/>
      <c r="EXN483" s="76"/>
      <c r="EXO483" s="76"/>
      <c r="EXP483" s="76"/>
      <c r="EXQ483" s="76"/>
      <c r="EXR483" s="76"/>
      <c r="EXS483" s="76"/>
      <c r="EXT483" s="76"/>
      <c r="EXU483" s="76"/>
      <c r="EXV483" s="76"/>
      <c r="EXW483" s="76"/>
      <c r="EXX483" s="76"/>
      <c r="EXY483" s="76"/>
      <c r="EXZ483" s="76"/>
      <c r="EYA483" s="76"/>
      <c r="EYB483" s="76"/>
      <c r="EYC483" s="76"/>
      <c r="EYD483" s="76"/>
      <c r="EYE483" s="76"/>
      <c r="EYF483" s="76"/>
      <c r="EYG483" s="76"/>
      <c r="EYH483" s="76"/>
      <c r="EYI483" s="76"/>
      <c r="EYJ483" s="76"/>
      <c r="EYK483" s="76"/>
      <c r="EYL483" s="76"/>
      <c r="EYM483" s="76"/>
      <c r="EYN483" s="76"/>
      <c r="EYO483" s="76"/>
      <c r="EYP483" s="76"/>
      <c r="EYQ483" s="76"/>
      <c r="EYR483" s="76"/>
      <c r="EYS483" s="76"/>
      <c r="EYT483" s="76"/>
      <c r="EYU483" s="76"/>
      <c r="EYV483" s="76"/>
      <c r="EYW483" s="76"/>
      <c r="EYX483" s="76"/>
      <c r="EYY483" s="76"/>
      <c r="EYZ483" s="76"/>
      <c r="EZA483" s="76"/>
      <c r="EZB483" s="76"/>
      <c r="EZC483" s="76"/>
      <c r="EZD483" s="76"/>
      <c r="EZE483" s="76"/>
      <c r="EZF483" s="76"/>
      <c r="EZG483" s="76"/>
      <c r="EZH483" s="76"/>
      <c r="EZI483" s="76"/>
      <c r="EZJ483" s="76"/>
      <c r="EZK483" s="76"/>
      <c r="EZL483" s="76"/>
      <c r="EZM483" s="76"/>
      <c r="EZN483" s="76"/>
      <c r="EZO483" s="76"/>
      <c r="EZP483" s="76"/>
      <c r="EZQ483" s="76"/>
      <c r="EZR483" s="76"/>
      <c r="EZS483" s="76"/>
      <c r="EZT483" s="76"/>
      <c r="EZU483" s="76"/>
      <c r="EZV483" s="76"/>
      <c r="EZW483" s="76"/>
      <c r="EZX483" s="76"/>
      <c r="EZY483" s="76"/>
      <c r="EZZ483" s="76"/>
      <c r="FAA483" s="76"/>
      <c r="FAB483" s="76"/>
      <c r="FAC483" s="76"/>
      <c r="FAD483" s="76"/>
      <c r="FAE483" s="76"/>
      <c r="FAF483" s="76"/>
      <c r="FAG483" s="76"/>
      <c r="FAH483" s="76"/>
      <c r="FAI483" s="76"/>
      <c r="FAJ483" s="76"/>
      <c r="FAK483" s="76"/>
      <c r="FAL483" s="76"/>
      <c r="FAM483" s="76"/>
      <c r="FAN483" s="76"/>
      <c r="FAO483" s="76"/>
      <c r="FAP483" s="76"/>
      <c r="FAQ483" s="76"/>
      <c r="FAR483" s="76"/>
      <c r="FAS483" s="76"/>
      <c r="FAT483" s="76"/>
      <c r="FAU483" s="76"/>
      <c r="FAV483" s="76"/>
      <c r="FAW483" s="76"/>
      <c r="FAX483" s="76"/>
      <c r="FAY483" s="76"/>
      <c r="FAZ483" s="76"/>
      <c r="FBA483" s="76"/>
      <c r="FBB483" s="76"/>
      <c r="FBC483" s="76"/>
      <c r="FBD483" s="76"/>
      <c r="FBE483" s="76"/>
      <c r="FBF483" s="76"/>
      <c r="FBG483" s="76"/>
      <c r="FBH483" s="76"/>
      <c r="FBI483" s="76"/>
      <c r="FBJ483" s="76"/>
      <c r="FBK483" s="76"/>
      <c r="FBL483" s="76"/>
      <c r="FBM483" s="76"/>
      <c r="FBN483" s="76"/>
      <c r="FBO483" s="76"/>
      <c r="FBP483" s="76"/>
      <c r="FBQ483" s="76"/>
      <c r="FBR483" s="76"/>
      <c r="FBS483" s="76"/>
      <c r="FBT483" s="76"/>
      <c r="FBU483" s="76"/>
      <c r="FBV483" s="76"/>
      <c r="FBW483" s="76"/>
      <c r="FBX483" s="76"/>
      <c r="FBY483" s="76"/>
      <c r="FBZ483" s="76"/>
      <c r="FCA483" s="76"/>
      <c r="FCB483" s="76"/>
      <c r="FCC483" s="76"/>
      <c r="FCD483" s="76"/>
      <c r="FCE483" s="76"/>
      <c r="FCF483" s="76"/>
      <c r="FCG483" s="76"/>
      <c r="FCH483" s="76"/>
      <c r="FCI483" s="76"/>
      <c r="FCJ483" s="76"/>
      <c r="FCK483" s="76"/>
      <c r="FCL483" s="76"/>
      <c r="FCM483" s="76"/>
      <c r="FCN483" s="76"/>
      <c r="FCO483" s="76"/>
      <c r="FCP483" s="76"/>
      <c r="FCQ483" s="76"/>
      <c r="FCR483" s="76"/>
      <c r="FCS483" s="76"/>
      <c r="FCT483" s="76"/>
      <c r="FCU483" s="76"/>
      <c r="FCV483" s="76"/>
      <c r="FCW483" s="76"/>
      <c r="FCX483" s="76"/>
      <c r="FCY483" s="76"/>
      <c r="FCZ483" s="76"/>
      <c r="FDA483" s="76"/>
      <c r="FDB483" s="76"/>
      <c r="FDC483" s="76"/>
      <c r="FDD483" s="76"/>
      <c r="FDE483" s="76"/>
      <c r="FDF483" s="76"/>
      <c r="FDG483" s="76"/>
      <c r="FDH483" s="76"/>
      <c r="FDI483" s="76"/>
      <c r="FDJ483" s="76"/>
      <c r="FDK483" s="76"/>
      <c r="FDL483" s="76"/>
      <c r="FDM483" s="76"/>
      <c r="FDN483" s="76"/>
      <c r="FDO483" s="76"/>
      <c r="FDP483" s="76"/>
      <c r="FDQ483" s="76"/>
      <c r="FDR483" s="76"/>
      <c r="FDS483" s="76"/>
      <c r="FDT483" s="76"/>
      <c r="FDU483" s="76"/>
      <c r="FDV483" s="76"/>
      <c r="FDW483" s="76"/>
      <c r="FDX483" s="76"/>
      <c r="FDY483" s="76"/>
      <c r="FDZ483" s="76"/>
      <c r="FEA483" s="76"/>
      <c r="FEB483" s="76"/>
      <c r="FEC483" s="76"/>
      <c r="FED483" s="76"/>
      <c r="FEE483" s="76"/>
      <c r="FEF483" s="76"/>
      <c r="FEG483" s="76"/>
      <c r="FEH483" s="76"/>
      <c r="FEI483" s="76"/>
      <c r="FEJ483" s="76"/>
      <c r="FEK483" s="76"/>
      <c r="FEL483" s="76"/>
      <c r="FEM483" s="76"/>
      <c r="FEN483" s="76"/>
      <c r="FEO483" s="76"/>
      <c r="FEP483" s="76"/>
      <c r="FEQ483" s="76"/>
      <c r="FER483" s="76"/>
      <c r="FES483" s="76"/>
      <c r="FET483" s="76"/>
      <c r="FEU483" s="76"/>
      <c r="FEV483" s="76"/>
      <c r="FEW483" s="76"/>
      <c r="FEX483" s="76"/>
      <c r="FEY483" s="76"/>
      <c r="FEZ483" s="76"/>
      <c r="FFA483" s="76"/>
      <c r="FFB483" s="76"/>
      <c r="FFC483" s="76"/>
      <c r="FFD483" s="76"/>
      <c r="FFE483" s="76"/>
      <c r="FFF483" s="76"/>
      <c r="FFG483" s="76"/>
      <c r="FFH483" s="76"/>
      <c r="FFI483" s="76"/>
      <c r="FFJ483" s="76"/>
      <c r="FFK483" s="76"/>
      <c r="FFL483" s="76"/>
      <c r="FFM483" s="76"/>
      <c r="FFN483" s="76"/>
      <c r="FFO483" s="76"/>
      <c r="FFP483" s="76"/>
      <c r="FFQ483" s="76"/>
      <c r="FFR483" s="76"/>
      <c r="FFS483" s="76"/>
      <c r="FFT483" s="76"/>
      <c r="FFU483" s="76"/>
      <c r="FFV483" s="76"/>
      <c r="FFW483" s="76"/>
      <c r="FFX483" s="76"/>
      <c r="FFY483" s="76"/>
      <c r="FFZ483" s="76"/>
      <c r="FGA483" s="76"/>
      <c r="FGB483" s="76"/>
      <c r="FGC483" s="76"/>
      <c r="FGD483" s="76"/>
      <c r="FGE483" s="76"/>
      <c r="FGF483" s="76"/>
      <c r="FGG483" s="76"/>
      <c r="FGH483" s="76"/>
      <c r="FGI483" s="76"/>
      <c r="FGJ483" s="76"/>
      <c r="FGK483" s="76"/>
      <c r="FGL483" s="76"/>
      <c r="FGM483" s="76"/>
      <c r="FGN483" s="76"/>
      <c r="FGO483" s="76"/>
      <c r="FGP483" s="76"/>
      <c r="FGQ483" s="76"/>
      <c r="FGR483" s="76"/>
      <c r="FGS483" s="76"/>
      <c r="FGT483" s="76"/>
      <c r="FGU483" s="76"/>
      <c r="FGV483" s="76"/>
      <c r="FGW483" s="76"/>
      <c r="FGX483" s="76"/>
      <c r="FGY483" s="76"/>
      <c r="FGZ483" s="76"/>
      <c r="FHA483" s="76"/>
      <c r="FHB483" s="76"/>
      <c r="FHC483" s="76"/>
      <c r="FHD483" s="76"/>
      <c r="FHE483" s="76"/>
      <c r="FHF483" s="76"/>
      <c r="FHG483" s="76"/>
      <c r="FHH483" s="76"/>
      <c r="FHI483" s="76"/>
      <c r="FHJ483" s="76"/>
      <c r="FHK483" s="76"/>
      <c r="FHL483" s="76"/>
      <c r="FHM483" s="76"/>
      <c r="FHN483" s="76"/>
      <c r="FHO483" s="76"/>
      <c r="FHP483" s="76"/>
      <c r="FHQ483" s="76"/>
      <c r="FHR483" s="76"/>
      <c r="FHS483" s="76"/>
      <c r="FHT483" s="76"/>
      <c r="FHU483" s="76"/>
      <c r="FHV483" s="76"/>
      <c r="FHW483" s="76"/>
      <c r="FHX483" s="76"/>
      <c r="FHY483" s="76"/>
      <c r="FHZ483" s="76"/>
      <c r="FIA483" s="76"/>
      <c r="FIB483" s="76"/>
      <c r="FIC483" s="76"/>
      <c r="FID483" s="76"/>
      <c r="FIE483" s="76"/>
      <c r="FIF483" s="76"/>
      <c r="FIG483" s="76"/>
      <c r="FIH483" s="76"/>
      <c r="FII483" s="76"/>
      <c r="FIJ483" s="76"/>
      <c r="FIK483" s="76"/>
      <c r="FIL483" s="76"/>
      <c r="FIM483" s="76"/>
      <c r="FIN483" s="76"/>
      <c r="FIO483" s="76"/>
      <c r="FIP483" s="76"/>
      <c r="FIQ483" s="76"/>
      <c r="FIR483" s="76"/>
      <c r="FIS483" s="76"/>
      <c r="FIT483" s="76"/>
      <c r="FIU483" s="76"/>
      <c r="FIV483" s="76"/>
      <c r="FIW483" s="76"/>
      <c r="FIX483" s="76"/>
      <c r="FIY483" s="76"/>
      <c r="FIZ483" s="76"/>
      <c r="FJA483" s="76"/>
      <c r="FJB483" s="76"/>
      <c r="FJC483" s="76"/>
      <c r="FJD483" s="76"/>
      <c r="FJE483" s="76"/>
      <c r="FJF483" s="76"/>
      <c r="FJG483" s="76"/>
      <c r="FJH483" s="76"/>
      <c r="FJI483" s="76"/>
      <c r="FJJ483" s="76"/>
      <c r="FJK483" s="76"/>
      <c r="FJL483" s="76"/>
      <c r="FJM483" s="76"/>
      <c r="FJN483" s="76"/>
      <c r="FJO483" s="76"/>
      <c r="FJP483" s="76"/>
      <c r="FJQ483" s="76"/>
      <c r="FJR483" s="76"/>
      <c r="FJS483" s="76"/>
      <c r="FJT483" s="76"/>
      <c r="FJU483" s="76"/>
      <c r="FJV483" s="76"/>
      <c r="FJW483" s="76"/>
      <c r="FJX483" s="76"/>
      <c r="FJY483" s="76"/>
      <c r="FJZ483" s="76"/>
      <c r="FKA483" s="76"/>
      <c r="FKB483" s="76"/>
      <c r="FKC483" s="76"/>
      <c r="FKD483" s="76"/>
      <c r="FKE483" s="76"/>
      <c r="FKF483" s="76"/>
      <c r="FKG483" s="76"/>
      <c r="FKH483" s="76"/>
      <c r="FKI483" s="76"/>
      <c r="FKJ483" s="76"/>
      <c r="FKK483" s="76"/>
      <c r="FKL483" s="76"/>
      <c r="FKM483" s="76"/>
      <c r="FKN483" s="76"/>
      <c r="FKO483" s="76"/>
      <c r="FKP483" s="76"/>
      <c r="FKQ483" s="76"/>
      <c r="FKR483" s="76"/>
      <c r="FKS483" s="76"/>
      <c r="FKT483" s="76"/>
      <c r="FKU483" s="76"/>
      <c r="FKV483" s="76"/>
      <c r="FKW483" s="76"/>
      <c r="FKX483" s="76"/>
      <c r="FKY483" s="76"/>
      <c r="FKZ483" s="76"/>
      <c r="FLA483" s="76"/>
      <c r="FLB483" s="76"/>
      <c r="FLC483" s="76"/>
      <c r="FLD483" s="76"/>
      <c r="FLE483" s="76"/>
      <c r="FLF483" s="76"/>
      <c r="FLG483" s="76"/>
      <c r="FLH483" s="76"/>
      <c r="FLI483" s="76"/>
      <c r="FLJ483" s="76"/>
      <c r="FLK483" s="76"/>
      <c r="FLL483" s="76"/>
      <c r="FLM483" s="76"/>
      <c r="FLN483" s="76"/>
      <c r="FLO483" s="76"/>
      <c r="FLP483" s="76"/>
      <c r="FLQ483" s="76"/>
      <c r="FLR483" s="76"/>
      <c r="FLS483" s="76"/>
      <c r="FLT483" s="76"/>
      <c r="FLU483" s="76"/>
      <c r="FLV483" s="76"/>
      <c r="FLW483" s="76"/>
      <c r="FLX483" s="76"/>
      <c r="FLY483" s="76"/>
      <c r="FLZ483" s="76"/>
      <c r="FMA483" s="76"/>
      <c r="FMB483" s="76"/>
      <c r="FMC483" s="76"/>
      <c r="FMD483" s="76"/>
      <c r="FME483" s="76"/>
      <c r="FMF483" s="76"/>
      <c r="FMG483" s="76"/>
      <c r="FMH483" s="76"/>
      <c r="FMI483" s="76"/>
      <c r="FMJ483" s="76"/>
      <c r="FMK483" s="76"/>
      <c r="FML483" s="76"/>
      <c r="FMM483" s="76"/>
      <c r="FMN483" s="76"/>
      <c r="FMO483" s="76"/>
      <c r="FMP483" s="76"/>
      <c r="FMQ483" s="76"/>
      <c r="FMR483" s="76"/>
      <c r="FMS483" s="76"/>
      <c r="FMT483" s="76"/>
      <c r="FMU483" s="76"/>
      <c r="FMV483" s="76"/>
      <c r="FMW483" s="76"/>
      <c r="FMX483" s="76"/>
      <c r="FMY483" s="76"/>
      <c r="FMZ483" s="76"/>
      <c r="FNA483" s="76"/>
      <c r="FNB483" s="76"/>
      <c r="FNC483" s="76"/>
      <c r="FND483" s="76"/>
      <c r="FNE483" s="76"/>
      <c r="FNF483" s="76"/>
      <c r="FNG483" s="76"/>
      <c r="FNH483" s="76"/>
      <c r="FNI483" s="76"/>
      <c r="FNJ483" s="76"/>
      <c r="FNK483" s="76"/>
      <c r="FNL483" s="76"/>
      <c r="FNM483" s="76"/>
      <c r="FNN483" s="76"/>
      <c r="FNO483" s="76"/>
      <c r="FNP483" s="76"/>
      <c r="FNQ483" s="76"/>
      <c r="FNR483" s="76"/>
      <c r="FNS483" s="76"/>
      <c r="FNT483" s="76"/>
      <c r="FNU483" s="76"/>
      <c r="FNV483" s="76"/>
      <c r="FNW483" s="76"/>
      <c r="FNX483" s="76"/>
      <c r="FNY483" s="76"/>
      <c r="FNZ483" s="76"/>
      <c r="FOA483" s="76"/>
      <c r="FOB483" s="76"/>
      <c r="FOC483" s="76"/>
      <c r="FOD483" s="76"/>
      <c r="FOE483" s="76"/>
      <c r="FOF483" s="76"/>
      <c r="FOG483" s="76"/>
      <c r="FOH483" s="76"/>
      <c r="FOI483" s="76"/>
      <c r="FOJ483" s="76"/>
      <c r="FOK483" s="76"/>
      <c r="FOL483" s="76"/>
      <c r="FOM483" s="76"/>
      <c r="FON483" s="76"/>
      <c r="FOO483" s="76"/>
      <c r="FOP483" s="76"/>
      <c r="FOQ483" s="76"/>
      <c r="FOR483" s="76"/>
      <c r="FOS483" s="76"/>
      <c r="FOT483" s="76"/>
      <c r="FOU483" s="76"/>
      <c r="FOV483" s="76"/>
      <c r="FOW483" s="76"/>
      <c r="FOX483" s="76"/>
      <c r="FOY483" s="76"/>
      <c r="FOZ483" s="76"/>
      <c r="FPA483" s="76"/>
      <c r="FPB483" s="76"/>
      <c r="FPC483" s="76"/>
      <c r="FPD483" s="76"/>
      <c r="FPE483" s="76"/>
      <c r="FPF483" s="76"/>
      <c r="FPG483" s="76"/>
      <c r="FPH483" s="76"/>
      <c r="FPI483" s="76"/>
      <c r="FPJ483" s="76"/>
      <c r="FPK483" s="76"/>
      <c r="FPL483" s="76"/>
      <c r="FPM483" s="76"/>
      <c r="FPN483" s="76"/>
      <c r="FPO483" s="76"/>
      <c r="FPP483" s="76"/>
      <c r="FPQ483" s="76"/>
      <c r="FPR483" s="76"/>
      <c r="FPS483" s="76"/>
      <c r="FPT483" s="76"/>
      <c r="FPU483" s="76"/>
      <c r="FPV483" s="76"/>
      <c r="FPW483" s="76"/>
      <c r="FPX483" s="76"/>
      <c r="FPY483" s="76"/>
      <c r="FPZ483" s="76"/>
      <c r="FQA483" s="76"/>
      <c r="FQB483" s="76"/>
      <c r="FQC483" s="76"/>
      <c r="FQD483" s="76"/>
      <c r="FQE483" s="76"/>
      <c r="FQF483" s="76"/>
      <c r="FQG483" s="76"/>
      <c r="FQH483" s="76"/>
      <c r="FQI483" s="76"/>
      <c r="FQJ483" s="76"/>
      <c r="FQK483" s="76"/>
      <c r="FQL483" s="76"/>
      <c r="FQM483" s="76"/>
      <c r="FQN483" s="76"/>
      <c r="FQO483" s="76"/>
      <c r="FQP483" s="76"/>
      <c r="FQQ483" s="76"/>
      <c r="FQR483" s="76"/>
      <c r="FQS483" s="76"/>
      <c r="FQT483" s="76"/>
      <c r="FQU483" s="76"/>
      <c r="FQV483" s="76"/>
      <c r="FQW483" s="76"/>
      <c r="FQX483" s="76"/>
      <c r="FQY483" s="76"/>
      <c r="FQZ483" s="76"/>
      <c r="FRA483" s="76"/>
      <c r="FRB483" s="76"/>
      <c r="FRC483" s="76"/>
      <c r="FRD483" s="76"/>
      <c r="FRE483" s="76"/>
      <c r="FRF483" s="76"/>
      <c r="FRG483" s="76"/>
      <c r="FRH483" s="76"/>
      <c r="FRI483" s="76"/>
      <c r="FRJ483" s="76"/>
      <c r="FRK483" s="76"/>
      <c r="FRL483" s="76"/>
      <c r="FRM483" s="76"/>
      <c r="FRN483" s="76"/>
      <c r="FRO483" s="76"/>
      <c r="FRP483" s="76"/>
      <c r="FRQ483" s="76"/>
      <c r="FRR483" s="76"/>
      <c r="FRS483" s="76"/>
      <c r="FRT483" s="76"/>
      <c r="FRU483" s="76"/>
      <c r="FRV483" s="76"/>
      <c r="FRW483" s="76"/>
      <c r="FRX483" s="76"/>
      <c r="FRY483" s="76"/>
      <c r="FRZ483" s="76"/>
      <c r="FSA483" s="76"/>
      <c r="FSB483" s="76"/>
      <c r="FSC483" s="76"/>
      <c r="FSD483" s="76"/>
      <c r="FSE483" s="76"/>
      <c r="FSF483" s="76"/>
      <c r="FSG483" s="76"/>
      <c r="FSH483" s="76"/>
      <c r="FSI483" s="76"/>
      <c r="FSJ483" s="76"/>
      <c r="FSK483" s="76"/>
      <c r="FSL483" s="76"/>
      <c r="FSM483" s="76"/>
      <c r="FSN483" s="76"/>
      <c r="FSO483" s="76"/>
      <c r="FSP483" s="76"/>
      <c r="FSQ483" s="76"/>
      <c r="FSR483" s="76"/>
      <c r="FSS483" s="76"/>
      <c r="FST483" s="76"/>
      <c r="FSU483" s="76"/>
      <c r="FSV483" s="76"/>
      <c r="FSW483" s="76"/>
      <c r="FSX483" s="76"/>
      <c r="FSY483" s="76"/>
      <c r="FSZ483" s="76"/>
      <c r="FTA483" s="76"/>
      <c r="FTB483" s="76"/>
      <c r="FTC483" s="76"/>
      <c r="FTD483" s="76"/>
      <c r="FTE483" s="76"/>
      <c r="FTF483" s="76"/>
      <c r="FTG483" s="76"/>
      <c r="FTH483" s="76"/>
      <c r="FTI483" s="76"/>
      <c r="FTJ483" s="76"/>
      <c r="FTK483" s="76"/>
      <c r="FTL483" s="76"/>
      <c r="FTM483" s="76"/>
      <c r="FTN483" s="76"/>
      <c r="FTO483" s="76"/>
      <c r="FTP483" s="76"/>
      <c r="FTQ483" s="76"/>
      <c r="FTR483" s="76"/>
      <c r="FTS483" s="76"/>
      <c r="FTT483" s="76"/>
      <c r="FTU483" s="76"/>
      <c r="FTV483" s="76"/>
      <c r="FTW483" s="76"/>
      <c r="FTX483" s="76"/>
      <c r="FTY483" s="76"/>
      <c r="FTZ483" s="76"/>
      <c r="FUA483" s="76"/>
      <c r="FUB483" s="76"/>
      <c r="FUC483" s="76"/>
      <c r="FUD483" s="76"/>
      <c r="FUE483" s="76"/>
      <c r="FUF483" s="76"/>
      <c r="FUG483" s="76"/>
      <c r="FUH483" s="76"/>
      <c r="FUI483" s="76"/>
      <c r="FUJ483" s="76"/>
      <c r="FUK483" s="76"/>
      <c r="FUL483" s="76"/>
      <c r="FUM483" s="76"/>
      <c r="FUN483" s="76"/>
      <c r="FUO483" s="76"/>
      <c r="FUP483" s="76"/>
      <c r="FUQ483" s="76"/>
      <c r="FUR483" s="76"/>
      <c r="FUS483" s="76"/>
      <c r="FUT483" s="76"/>
      <c r="FUU483" s="76"/>
      <c r="FUV483" s="76"/>
      <c r="FUW483" s="76"/>
      <c r="FUX483" s="76"/>
      <c r="FUY483" s="76"/>
      <c r="FUZ483" s="76"/>
      <c r="FVA483" s="76"/>
      <c r="FVB483" s="76"/>
      <c r="FVC483" s="76"/>
      <c r="FVD483" s="76"/>
      <c r="FVE483" s="76"/>
      <c r="FVF483" s="76"/>
      <c r="FVG483" s="76"/>
      <c r="FVH483" s="76"/>
      <c r="FVI483" s="76"/>
      <c r="FVJ483" s="76"/>
      <c r="FVK483" s="76"/>
      <c r="FVL483" s="76"/>
      <c r="FVM483" s="76"/>
      <c r="FVN483" s="76"/>
      <c r="FVO483" s="76"/>
      <c r="FVP483" s="76"/>
      <c r="FVQ483" s="76"/>
      <c r="FVR483" s="76"/>
      <c r="FVS483" s="76"/>
      <c r="FVT483" s="76"/>
      <c r="FVU483" s="76"/>
      <c r="FVV483" s="76"/>
      <c r="FVW483" s="76"/>
      <c r="FVX483" s="76"/>
      <c r="FVY483" s="76"/>
      <c r="FVZ483" s="76"/>
      <c r="FWA483" s="76"/>
      <c r="FWB483" s="76"/>
      <c r="FWC483" s="76"/>
      <c r="FWD483" s="76"/>
      <c r="FWE483" s="76"/>
      <c r="FWF483" s="76"/>
      <c r="FWG483" s="76"/>
      <c r="FWH483" s="76"/>
      <c r="FWI483" s="76"/>
      <c r="FWJ483" s="76"/>
      <c r="FWK483" s="76"/>
      <c r="FWL483" s="76"/>
      <c r="FWM483" s="76"/>
      <c r="FWN483" s="76"/>
      <c r="FWO483" s="76"/>
      <c r="FWP483" s="76"/>
      <c r="FWQ483" s="76"/>
      <c r="FWR483" s="76"/>
      <c r="FWS483" s="76"/>
      <c r="FWT483" s="76"/>
      <c r="FWU483" s="76"/>
      <c r="FWV483" s="76"/>
      <c r="FWW483" s="76"/>
      <c r="FWX483" s="76"/>
      <c r="FWY483" s="76"/>
      <c r="FWZ483" s="76"/>
      <c r="FXA483" s="76"/>
      <c r="FXB483" s="76"/>
      <c r="FXC483" s="76"/>
      <c r="FXD483" s="76"/>
      <c r="FXE483" s="76"/>
      <c r="FXF483" s="76"/>
      <c r="FXG483" s="76"/>
      <c r="FXH483" s="76"/>
      <c r="FXI483" s="76"/>
      <c r="FXJ483" s="76"/>
      <c r="FXK483" s="76"/>
      <c r="FXL483" s="76"/>
      <c r="FXM483" s="76"/>
      <c r="FXN483" s="76"/>
      <c r="FXO483" s="76"/>
      <c r="FXP483" s="76"/>
      <c r="FXQ483" s="76"/>
      <c r="FXR483" s="76"/>
      <c r="FXS483" s="76"/>
      <c r="FXT483" s="76"/>
      <c r="FXU483" s="76"/>
      <c r="FXV483" s="76"/>
      <c r="FXW483" s="76"/>
      <c r="FXX483" s="76"/>
      <c r="FXY483" s="76"/>
      <c r="FXZ483" s="76"/>
      <c r="FYA483" s="76"/>
      <c r="FYB483" s="76"/>
      <c r="FYC483" s="76"/>
      <c r="FYD483" s="76"/>
      <c r="FYE483" s="76"/>
      <c r="FYF483" s="76"/>
      <c r="FYG483" s="76"/>
      <c r="FYH483" s="76"/>
      <c r="FYI483" s="76"/>
      <c r="FYJ483" s="76"/>
      <c r="FYK483" s="76"/>
      <c r="FYL483" s="76"/>
      <c r="FYM483" s="76"/>
      <c r="FYN483" s="76"/>
      <c r="FYO483" s="76"/>
      <c r="FYP483" s="76"/>
      <c r="FYQ483" s="76"/>
      <c r="FYR483" s="76"/>
      <c r="FYS483" s="76"/>
      <c r="FYT483" s="76"/>
      <c r="FYU483" s="76"/>
      <c r="FYV483" s="76"/>
      <c r="FYW483" s="76"/>
      <c r="FYX483" s="76"/>
      <c r="FYY483" s="76"/>
      <c r="FYZ483" s="76"/>
      <c r="FZA483" s="76"/>
      <c r="FZB483" s="76"/>
      <c r="FZC483" s="76"/>
      <c r="FZD483" s="76"/>
      <c r="FZE483" s="76"/>
      <c r="FZF483" s="76"/>
      <c r="FZG483" s="76"/>
      <c r="FZH483" s="76"/>
      <c r="FZI483" s="76"/>
      <c r="FZJ483" s="76"/>
      <c r="FZK483" s="76"/>
      <c r="FZL483" s="76"/>
      <c r="FZM483" s="76"/>
      <c r="FZN483" s="76"/>
      <c r="FZO483" s="76"/>
      <c r="FZP483" s="76"/>
      <c r="FZQ483" s="76"/>
      <c r="FZR483" s="76"/>
      <c r="FZS483" s="76"/>
      <c r="FZT483" s="76"/>
      <c r="FZU483" s="76"/>
      <c r="FZV483" s="76"/>
      <c r="FZW483" s="76"/>
      <c r="FZX483" s="76"/>
      <c r="FZY483" s="76"/>
      <c r="FZZ483" s="76"/>
      <c r="GAA483" s="76"/>
      <c r="GAB483" s="76"/>
      <c r="GAC483" s="76"/>
      <c r="GAD483" s="76"/>
      <c r="GAE483" s="76"/>
      <c r="GAF483" s="76"/>
      <c r="GAG483" s="76"/>
      <c r="GAH483" s="76"/>
      <c r="GAI483" s="76"/>
      <c r="GAJ483" s="76"/>
      <c r="GAK483" s="76"/>
      <c r="GAL483" s="76"/>
      <c r="GAM483" s="76"/>
      <c r="GAN483" s="76"/>
      <c r="GAO483" s="76"/>
      <c r="GAP483" s="76"/>
      <c r="GAQ483" s="76"/>
      <c r="GAR483" s="76"/>
      <c r="GAS483" s="76"/>
      <c r="GAT483" s="76"/>
      <c r="GAU483" s="76"/>
      <c r="GAV483" s="76"/>
      <c r="GAW483" s="76"/>
      <c r="GAX483" s="76"/>
      <c r="GAY483" s="76"/>
      <c r="GAZ483" s="76"/>
      <c r="GBA483" s="76"/>
      <c r="GBB483" s="76"/>
      <c r="GBC483" s="76"/>
      <c r="GBD483" s="76"/>
      <c r="GBE483" s="76"/>
      <c r="GBF483" s="76"/>
      <c r="GBG483" s="76"/>
      <c r="GBH483" s="76"/>
      <c r="GBI483" s="76"/>
      <c r="GBJ483" s="76"/>
      <c r="GBK483" s="76"/>
      <c r="GBL483" s="76"/>
      <c r="GBM483" s="76"/>
      <c r="GBN483" s="76"/>
      <c r="GBO483" s="76"/>
      <c r="GBP483" s="76"/>
      <c r="GBQ483" s="76"/>
      <c r="GBR483" s="76"/>
      <c r="GBS483" s="76"/>
      <c r="GBT483" s="76"/>
      <c r="GBU483" s="76"/>
      <c r="GBV483" s="76"/>
      <c r="GBW483" s="76"/>
      <c r="GBX483" s="76"/>
      <c r="GBY483" s="76"/>
      <c r="GBZ483" s="76"/>
      <c r="GCA483" s="76"/>
      <c r="GCB483" s="76"/>
      <c r="GCC483" s="76"/>
      <c r="GCD483" s="76"/>
      <c r="GCE483" s="76"/>
      <c r="GCF483" s="76"/>
      <c r="GCG483" s="76"/>
      <c r="GCH483" s="76"/>
      <c r="GCI483" s="76"/>
      <c r="GCJ483" s="76"/>
      <c r="GCK483" s="76"/>
      <c r="GCL483" s="76"/>
      <c r="GCM483" s="76"/>
      <c r="GCN483" s="76"/>
      <c r="GCO483" s="76"/>
      <c r="GCP483" s="76"/>
      <c r="GCQ483" s="76"/>
      <c r="GCR483" s="76"/>
      <c r="GCS483" s="76"/>
      <c r="GCT483" s="76"/>
      <c r="GCU483" s="76"/>
      <c r="GCV483" s="76"/>
      <c r="GCW483" s="76"/>
      <c r="GCX483" s="76"/>
      <c r="GCY483" s="76"/>
      <c r="GCZ483" s="76"/>
      <c r="GDA483" s="76"/>
      <c r="GDB483" s="76"/>
      <c r="GDC483" s="76"/>
      <c r="GDD483" s="76"/>
      <c r="GDE483" s="76"/>
      <c r="GDF483" s="76"/>
      <c r="GDG483" s="76"/>
      <c r="GDH483" s="76"/>
      <c r="GDI483" s="76"/>
      <c r="GDJ483" s="76"/>
      <c r="GDK483" s="76"/>
      <c r="GDL483" s="76"/>
      <c r="GDM483" s="76"/>
      <c r="GDN483" s="76"/>
      <c r="GDO483" s="76"/>
      <c r="GDP483" s="76"/>
      <c r="GDQ483" s="76"/>
      <c r="GDR483" s="76"/>
      <c r="GDS483" s="76"/>
      <c r="GDT483" s="76"/>
      <c r="GDU483" s="76"/>
      <c r="GDV483" s="76"/>
      <c r="GDW483" s="76"/>
      <c r="GDX483" s="76"/>
      <c r="GDY483" s="76"/>
      <c r="GDZ483" s="76"/>
      <c r="GEA483" s="76"/>
      <c r="GEB483" s="76"/>
      <c r="GEC483" s="76"/>
      <c r="GED483" s="76"/>
      <c r="GEE483" s="76"/>
      <c r="GEF483" s="76"/>
      <c r="GEG483" s="76"/>
      <c r="GEH483" s="76"/>
      <c r="GEI483" s="76"/>
      <c r="GEJ483" s="76"/>
      <c r="GEK483" s="76"/>
      <c r="GEL483" s="76"/>
      <c r="GEM483" s="76"/>
      <c r="GEN483" s="76"/>
      <c r="GEO483" s="76"/>
      <c r="GEP483" s="76"/>
      <c r="GEQ483" s="76"/>
      <c r="GER483" s="76"/>
      <c r="GES483" s="76"/>
      <c r="GET483" s="76"/>
      <c r="GEU483" s="76"/>
      <c r="GEV483" s="76"/>
      <c r="GEW483" s="76"/>
      <c r="GEX483" s="76"/>
      <c r="GEY483" s="76"/>
      <c r="GEZ483" s="76"/>
      <c r="GFA483" s="76"/>
      <c r="GFB483" s="76"/>
      <c r="GFC483" s="76"/>
      <c r="GFD483" s="76"/>
      <c r="GFE483" s="76"/>
      <c r="GFF483" s="76"/>
      <c r="GFG483" s="76"/>
      <c r="GFH483" s="76"/>
      <c r="GFI483" s="76"/>
      <c r="GFJ483" s="76"/>
      <c r="GFK483" s="76"/>
      <c r="GFL483" s="76"/>
      <c r="GFM483" s="76"/>
      <c r="GFN483" s="76"/>
      <c r="GFO483" s="76"/>
      <c r="GFP483" s="76"/>
      <c r="GFQ483" s="76"/>
      <c r="GFR483" s="76"/>
      <c r="GFS483" s="76"/>
      <c r="GFT483" s="76"/>
      <c r="GFU483" s="76"/>
      <c r="GFV483" s="76"/>
      <c r="GFW483" s="76"/>
      <c r="GFX483" s="76"/>
      <c r="GFY483" s="76"/>
      <c r="GFZ483" s="76"/>
      <c r="GGA483" s="76"/>
      <c r="GGB483" s="76"/>
      <c r="GGC483" s="76"/>
      <c r="GGD483" s="76"/>
      <c r="GGE483" s="76"/>
      <c r="GGF483" s="76"/>
      <c r="GGG483" s="76"/>
      <c r="GGH483" s="76"/>
      <c r="GGI483" s="76"/>
      <c r="GGJ483" s="76"/>
      <c r="GGK483" s="76"/>
      <c r="GGL483" s="76"/>
      <c r="GGM483" s="76"/>
      <c r="GGN483" s="76"/>
      <c r="GGO483" s="76"/>
      <c r="GGP483" s="76"/>
      <c r="GGQ483" s="76"/>
      <c r="GGR483" s="76"/>
      <c r="GGS483" s="76"/>
      <c r="GGT483" s="76"/>
      <c r="GGU483" s="76"/>
      <c r="GGV483" s="76"/>
      <c r="GGW483" s="76"/>
      <c r="GGX483" s="76"/>
      <c r="GGY483" s="76"/>
      <c r="GGZ483" s="76"/>
      <c r="GHA483" s="76"/>
      <c r="GHB483" s="76"/>
      <c r="GHC483" s="76"/>
      <c r="GHD483" s="76"/>
      <c r="GHE483" s="76"/>
      <c r="GHF483" s="76"/>
      <c r="GHG483" s="76"/>
      <c r="GHH483" s="76"/>
      <c r="GHI483" s="76"/>
      <c r="GHJ483" s="76"/>
      <c r="GHK483" s="76"/>
      <c r="GHL483" s="76"/>
      <c r="GHM483" s="76"/>
      <c r="GHN483" s="76"/>
      <c r="GHO483" s="76"/>
      <c r="GHP483" s="76"/>
      <c r="GHQ483" s="76"/>
      <c r="GHR483" s="76"/>
      <c r="GHS483" s="76"/>
      <c r="GHT483" s="76"/>
      <c r="GHU483" s="76"/>
      <c r="GHV483" s="76"/>
      <c r="GHW483" s="76"/>
      <c r="GHX483" s="76"/>
      <c r="GHY483" s="76"/>
      <c r="GHZ483" s="76"/>
      <c r="GIA483" s="76"/>
      <c r="GIB483" s="76"/>
      <c r="GIC483" s="76"/>
      <c r="GID483" s="76"/>
      <c r="GIE483" s="76"/>
      <c r="GIF483" s="76"/>
      <c r="GIG483" s="76"/>
      <c r="GIH483" s="76"/>
      <c r="GII483" s="76"/>
      <c r="GIJ483" s="76"/>
      <c r="GIK483" s="76"/>
      <c r="GIL483" s="76"/>
      <c r="GIM483" s="76"/>
      <c r="GIN483" s="76"/>
      <c r="GIO483" s="76"/>
      <c r="GIP483" s="76"/>
      <c r="GIQ483" s="76"/>
      <c r="GIR483" s="76"/>
      <c r="GIS483" s="76"/>
      <c r="GIT483" s="76"/>
      <c r="GIU483" s="76"/>
      <c r="GIV483" s="76"/>
      <c r="GIW483" s="76"/>
      <c r="GIX483" s="76"/>
      <c r="GIY483" s="76"/>
      <c r="GIZ483" s="76"/>
      <c r="GJA483" s="76"/>
      <c r="GJB483" s="76"/>
      <c r="GJC483" s="76"/>
      <c r="GJD483" s="76"/>
      <c r="GJE483" s="76"/>
      <c r="GJF483" s="76"/>
      <c r="GJG483" s="76"/>
      <c r="GJH483" s="76"/>
      <c r="GJI483" s="76"/>
      <c r="GJJ483" s="76"/>
      <c r="GJK483" s="76"/>
      <c r="GJL483" s="76"/>
      <c r="GJM483" s="76"/>
      <c r="GJN483" s="76"/>
      <c r="GJO483" s="76"/>
      <c r="GJP483" s="76"/>
      <c r="GJQ483" s="76"/>
      <c r="GJR483" s="76"/>
      <c r="GJS483" s="76"/>
      <c r="GJT483" s="76"/>
      <c r="GJU483" s="76"/>
      <c r="GJV483" s="76"/>
      <c r="GJW483" s="76"/>
      <c r="GJX483" s="76"/>
      <c r="GJY483" s="76"/>
      <c r="GJZ483" s="76"/>
      <c r="GKA483" s="76"/>
      <c r="GKB483" s="76"/>
      <c r="GKC483" s="76"/>
      <c r="GKD483" s="76"/>
      <c r="GKE483" s="76"/>
      <c r="GKF483" s="76"/>
      <c r="GKG483" s="76"/>
      <c r="GKH483" s="76"/>
      <c r="GKI483" s="76"/>
      <c r="GKJ483" s="76"/>
      <c r="GKK483" s="76"/>
      <c r="GKL483" s="76"/>
      <c r="GKM483" s="76"/>
      <c r="GKN483" s="76"/>
      <c r="GKO483" s="76"/>
      <c r="GKP483" s="76"/>
      <c r="GKQ483" s="76"/>
      <c r="GKR483" s="76"/>
      <c r="GKS483" s="76"/>
      <c r="GKT483" s="76"/>
      <c r="GKU483" s="76"/>
      <c r="GKV483" s="76"/>
      <c r="GKW483" s="76"/>
      <c r="GKX483" s="76"/>
      <c r="GKY483" s="76"/>
      <c r="GKZ483" s="76"/>
      <c r="GLA483" s="76"/>
      <c r="GLB483" s="76"/>
      <c r="GLC483" s="76"/>
      <c r="GLD483" s="76"/>
      <c r="GLE483" s="76"/>
      <c r="GLF483" s="76"/>
      <c r="GLG483" s="76"/>
      <c r="GLH483" s="76"/>
      <c r="GLI483" s="76"/>
      <c r="GLJ483" s="76"/>
      <c r="GLK483" s="76"/>
      <c r="GLL483" s="76"/>
      <c r="GLM483" s="76"/>
      <c r="GLN483" s="76"/>
      <c r="GLO483" s="76"/>
      <c r="GLP483" s="76"/>
      <c r="GLQ483" s="76"/>
      <c r="GLR483" s="76"/>
      <c r="GLS483" s="76"/>
      <c r="GLT483" s="76"/>
      <c r="GLU483" s="76"/>
      <c r="GLV483" s="76"/>
      <c r="GLW483" s="76"/>
      <c r="GLX483" s="76"/>
      <c r="GLY483" s="76"/>
      <c r="GLZ483" s="76"/>
      <c r="GMA483" s="76"/>
      <c r="GMB483" s="76"/>
      <c r="GMC483" s="76"/>
      <c r="GMD483" s="76"/>
      <c r="GME483" s="76"/>
      <c r="GMF483" s="76"/>
      <c r="GMG483" s="76"/>
      <c r="GMH483" s="76"/>
      <c r="GMI483" s="76"/>
      <c r="GMJ483" s="76"/>
      <c r="GMK483" s="76"/>
      <c r="GML483" s="76"/>
      <c r="GMM483" s="76"/>
      <c r="GMN483" s="76"/>
      <c r="GMO483" s="76"/>
      <c r="GMP483" s="76"/>
      <c r="GMQ483" s="76"/>
      <c r="GMR483" s="76"/>
      <c r="GMS483" s="76"/>
      <c r="GMT483" s="76"/>
      <c r="GMU483" s="76"/>
      <c r="GMV483" s="76"/>
      <c r="GMW483" s="76"/>
      <c r="GMX483" s="76"/>
      <c r="GMY483" s="76"/>
      <c r="GMZ483" s="76"/>
      <c r="GNA483" s="76"/>
      <c r="GNB483" s="76"/>
      <c r="GNC483" s="76"/>
      <c r="GND483" s="76"/>
      <c r="GNE483" s="76"/>
      <c r="GNF483" s="76"/>
      <c r="GNG483" s="76"/>
      <c r="GNH483" s="76"/>
      <c r="GNI483" s="76"/>
      <c r="GNJ483" s="76"/>
      <c r="GNK483" s="76"/>
      <c r="GNL483" s="76"/>
      <c r="GNM483" s="76"/>
      <c r="GNN483" s="76"/>
      <c r="GNO483" s="76"/>
      <c r="GNP483" s="76"/>
      <c r="GNQ483" s="76"/>
      <c r="GNR483" s="76"/>
      <c r="GNS483" s="76"/>
      <c r="GNT483" s="76"/>
      <c r="GNU483" s="76"/>
      <c r="GNV483" s="76"/>
      <c r="GNW483" s="76"/>
      <c r="GNX483" s="76"/>
      <c r="GNY483" s="76"/>
      <c r="GNZ483" s="76"/>
      <c r="GOA483" s="76"/>
      <c r="GOB483" s="76"/>
      <c r="GOC483" s="76"/>
      <c r="GOD483" s="76"/>
      <c r="GOE483" s="76"/>
      <c r="GOF483" s="76"/>
      <c r="GOG483" s="76"/>
      <c r="GOH483" s="76"/>
      <c r="GOI483" s="76"/>
      <c r="GOJ483" s="76"/>
      <c r="GOK483" s="76"/>
      <c r="GOL483" s="76"/>
      <c r="GOM483" s="76"/>
      <c r="GON483" s="76"/>
      <c r="GOO483" s="76"/>
      <c r="GOP483" s="76"/>
      <c r="GOQ483" s="76"/>
      <c r="GOR483" s="76"/>
      <c r="GOS483" s="76"/>
      <c r="GOT483" s="76"/>
      <c r="GOU483" s="76"/>
      <c r="GOV483" s="76"/>
      <c r="GOW483" s="76"/>
      <c r="GOX483" s="76"/>
      <c r="GOY483" s="76"/>
      <c r="GOZ483" s="76"/>
      <c r="GPA483" s="76"/>
      <c r="GPB483" s="76"/>
      <c r="GPC483" s="76"/>
      <c r="GPD483" s="76"/>
      <c r="GPE483" s="76"/>
      <c r="GPF483" s="76"/>
      <c r="GPG483" s="76"/>
      <c r="GPH483" s="76"/>
      <c r="GPI483" s="76"/>
      <c r="GPJ483" s="76"/>
      <c r="GPK483" s="76"/>
      <c r="GPL483" s="76"/>
      <c r="GPM483" s="76"/>
      <c r="GPN483" s="76"/>
      <c r="GPO483" s="76"/>
      <c r="GPP483" s="76"/>
      <c r="GPQ483" s="76"/>
      <c r="GPR483" s="76"/>
      <c r="GPS483" s="76"/>
      <c r="GPT483" s="76"/>
      <c r="GPU483" s="76"/>
      <c r="GPV483" s="76"/>
      <c r="GPW483" s="76"/>
      <c r="GPX483" s="76"/>
      <c r="GPY483" s="76"/>
      <c r="GPZ483" s="76"/>
      <c r="GQA483" s="76"/>
      <c r="GQB483" s="76"/>
      <c r="GQC483" s="76"/>
      <c r="GQD483" s="76"/>
      <c r="GQE483" s="76"/>
      <c r="GQF483" s="76"/>
      <c r="GQG483" s="76"/>
      <c r="GQH483" s="76"/>
      <c r="GQI483" s="76"/>
      <c r="GQJ483" s="76"/>
      <c r="GQK483" s="76"/>
      <c r="GQL483" s="76"/>
      <c r="GQM483" s="76"/>
      <c r="GQN483" s="76"/>
      <c r="GQO483" s="76"/>
      <c r="GQP483" s="76"/>
      <c r="GQQ483" s="76"/>
      <c r="GQR483" s="76"/>
      <c r="GQS483" s="76"/>
      <c r="GQT483" s="76"/>
      <c r="GQU483" s="76"/>
      <c r="GQV483" s="76"/>
      <c r="GQW483" s="76"/>
      <c r="GQX483" s="76"/>
      <c r="GQY483" s="76"/>
      <c r="GQZ483" s="76"/>
      <c r="GRA483" s="76"/>
      <c r="GRB483" s="76"/>
      <c r="GRC483" s="76"/>
      <c r="GRD483" s="76"/>
      <c r="GRE483" s="76"/>
      <c r="GRF483" s="76"/>
      <c r="GRG483" s="76"/>
      <c r="GRH483" s="76"/>
      <c r="GRI483" s="76"/>
      <c r="GRJ483" s="76"/>
      <c r="GRK483" s="76"/>
      <c r="GRL483" s="76"/>
      <c r="GRM483" s="76"/>
      <c r="GRN483" s="76"/>
      <c r="GRO483" s="76"/>
      <c r="GRP483" s="76"/>
      <c r="GRQ483" s="76"/>
      <c r="GRR483" s="76"/>
      <c r="GRS483" s="76"/>
      <c r="GRT483" s="76"/>
      <c r="GRU483" s="76"/>
      <c r="GRV483" s="76"/>
      <c r="GRW483" s="76"/>
      <c r="GRX483" s="76"/>
      <c r="GRY483" s="76"/>
      <c r="GRZ483" s="76"/>
      <c r="GSA483" s="76"/>
      <c r="GSB483" s="76"/>
      <c r="GSC483" s="76"/>
      <c r="GSD483" s="76"/>
      <c r="GSE483" s="76"/>
      <c r="GSF483" s="76"/>
      <c r="GSG483" s="76"/>
      <c r="GSH483" s="76"/>
      <c r="GSI483" s="76"/>
      <c r="GSJ483" s="76"/>
      <c r="GSK483" s="76"/>
      <c r="GSL483" s="76"/>
      <c r="GSM483" s="76"/>
      <c r="GSN483" s="76"/>
      <c r="GSO483" s="76"/>
      <c r="GSP483" s="76"/>
      <c r="GSQ483" s="76"/>
      <c r="GSR483" s="76"/>
      <c r="GSS483" s="76"/>
      <c r="GST483" s="76"/>
      <c r="GSU483" s="76"/>
      <c r="GSV483" s="76"/>
      <c r="GSW483" s="76"/>
      <c r="GSX483" s="76"/>
      <c r="GSY483" s="76"/>
      <c r="GSZ483" s="76"/>
      <c r="GTA483" s="76"/>
      <c r="GTB483" s="76"/>
      <c r="GTC483" s="76"/>
      <c r="GTD483" s="76"/>
      <c r="GTE483" s="76"/>
      <c r="GTF483" s="76"/>
      <c r="GTG483" s="76"/>
      <c r="GTH483" s="76"/>
      <c r="GTI483" s="76"/>
      <c r="GTJ483" s="76"/>
      <c r="GTK483" s="76"/>
      <c r="GTL483" s="76"/>
      <c r="GTM483" s="76"/>
      <c r="GTN483" s="76"/>
      <c r="GTO483" s="76"/>
      <c r="GTP483" s="76"/>
      <c r="GTQ483" s="76"/>
      <c r="GTR483" s="76"/>
      <c r="GTS483" s="76"/>
      <c r="GTT483" s="76"/>
      <c r="GTU483" s="76"/>
      <c r="GTV483" s="76"/>
      <c r="GTW483" s="76"/>
      <c r="GTX483" s="76"/>
      <c r="GTY483" s="76"/>
      <c r="GTZ483" s="76"/>
      <c r="GUA483" s="76"/>
      <c r="GUB483" s="76"/>
      <c r="GUC483" s="76"/>
      <c r="GUD483" s="76"/>
      <c r="GUE483" s="76"/>
      <c r="GUF483" s="76"/>
      <c r="GUG483" s="76"/>
      <c r="GUH483" s="76"/>
      <c r="GUI483" s="76"/>
      <c r="GUJ483" s="76"/>
      <c r="GUK483" s="76"/>
      <c r="GUL483" s="76"/>
      <c r="GUM483" s="76"/>
      <c r="GUN483" s="76"/>
      <c r="GUO483" s="76"/>
      <c r="GUP483" s="76"/>
      <c r="GUQ483" s="76"/>
      <c r="GUR483" s="76"/>
      <c r="GUS483" s="76"/>
      <c r="GUT483" s="76"/>
      <c r="GUU483" s="76"/>
      <c r="GUV483" s="76"/>
      <c r="GUW483" s="76"/>
      <c r="GUX483" s="76"/>
      <c r="GUY483" s="76"/>
      <c r="GUZ483" s="76"/>
      <c r="GVA483" s="76"/>
      <c r="GVB483" s="76"/>
      <c r="GVC483" s="76"/>
      <c r="GVD483" s="76"/>
      <c r="GVE483" s="76"/>
      <c r="GVF483" s="76"/>
      <c r="GVG483" s="76"/>
      <c r="GVH483" s="76"/>
      <c r="GVI483" s="76"/>
      <c r="GVJ483" s="76"/>
      <c r="GVK483" s="76"/>
      <c r="GVL483" s="76"/>
      <c r="GVM483" s="76"/>
      <c r="GVN483" s="76"/>
      <c r="GVO483" s="76"/>
      <c r="GVP483" s="76"/>
      <c r="GVQ483" s="76"/>
      <c r="GVR483" s="76"/>
      <c r="GVS483" s="76"/>
      <c r="GVT483" s="76"/>
      <c r="GVU483" s="76"/>
      <c r="GVV483" s="76"/>
      <c r="GVW483" s="76"/>
      <c r="GVX483" s="76"/>
      <c r="GVY483" s="76"/>
      <c r="GVZ483" s="76"/>
      <c r="GWA483" s="76"/>
      <c r="GWB483" s="76"/>
      <c r="GWC483" s="76"/>
      <c r="GWD483" s="76"/>
      <c r="GWE483" s="76"/>
      <c r="GWF483" s="76"/>
      <c r="GWG483" s="76"/>
      <c r="GWH483" s="76"/>
      <c r="GWI483" s="76"/>
      <c r="GWJ483" s="76"/>
      <c r="GWK483" s="76"/>
      <c r="GWL483" s="76"/>
      <c r="GWM483" s="76"/>
      <c r="GWN483" s="76"/>
      <c r="GWO483" s="76"/>
      <c r="GWP483" s="76"/>
      <c r="GWQ483" s="76"/>
      <c r="GWR483" s="76"/>
      <c r="GWS483" s="76"/>
      <c r="GWT483" s="76"/>
      <c r="GWU483" s="76"/>
      <c r="GWV483" s="76"/>
      <c r="GWW483" s="76"/>
      <c r="GWX483" s="76"/>
      <c r="GWY483" s="76"/>
      <c r="GWZ483" s="76"/>
      <c r="GXA483" s="76"/>
      <c r="GXB483" s="76"/>
      <c r="GXC483" s="76"/>
      <c r="GXD483" s="76"/>
      <c r="GXE483" s="76"/>
      <c r="GXF483" s="76"/>
      <c r="GXG483" s="76"/>
      <c r="GXH483" s="76"/>
      <c r="GXI483" s="76"/>
      <c r="GXJ483" s="76"/>
      <c r="GXK483" s="76"/>
      <c r="GXL483" s="76"/>
      <c r="GXM483" s="76"/>
      <c r="GXN483" s="76"/>
      <c r="GXO483" s="76"/>
      <c r="GXP483" s="76"/>
      <c r="GXQ483" s="76"/>
      <c r="GXR483" s="76"/>
      <c r="GXS483" s="76"/>
      <c r="GXT483" s="76"/>
      <c r="GXU483" s="76"/>
      <c r="GXV483" s="76"/>
      <c r="GXW483" s="76"/>
      <c r="GXX483" s="76"/>
      <c r="GXY483" s="76"/>
      <c r="GXZ483" s="76"/>
      <c r="GYA483" s="76"/>
      <c r="GYB483" s="76"/>
      <c r="GYC483" s="76"/>
      <c r="GYD483" s="76"/>
      <c r="GYE483" s="76"/>
      <c r="GYF483" s="76"/>
      <c r="GYG483" s="76"/>
      <c r="GYH483" s="76"/>
      <c r="GYI483" s="76"/>
      <c r="GYJ483" s="76"/>
      <c r="GYK483" s="76"/>
      <c r="GYL483" s="76"/>
      <c r="GYM483" s="76"/>
      <c r="GYN483" s="76"/>
      <c r="GYO483" s="76"/>
      <c r="GYP483" s="76"/>
      <c r="GYQ483" s="76"/>
      <c r="GYR483" s="76"/>
      <c r="GYS483" s="76"/>
      <c r="GYT483" s="76"/>
      <c r="GYU483" s="76"/>
      <c r="GYV483" s="76"/>
      <c r="GYW483" s="76"/>
      <c r="GYX483" s="76"/>
      <c r="GYY483" s="76"/>
      <c r="GYZ483" s="76"/>
      <c r="GZA483" s="76"/>
      <c r="GZB483" s="76"/>
      <c r="GZC483" s="76"/>
      <c r="GZD483" s="76"/>
      <c r="GZE483" s="76"/>
      <c r="GZF483" s="76"/>
      <c r="GZG483" s="76"/>
      <c r="GZH483" s="76"/>
      <c r="GZI483" s="76"/>
      <c r="GZJ483" s="76"/>
      <c r="GZK483" s="76"/>
      <c r="GZL483" s="76"/>
      <c r="GZM483" s="76"/>
      <c r="GZN483" s="76"/>
      <c r="GZO483" s="76"/>
      <c r="GZP483" s="76"/>
      <c r="GZQ483" s="76"/>
      <c r="GZR483" s="76"/>
      <c r="GZS483" s="76"/>
      <c r="GZT483" s="76"/>
      <c r="GZU483" s="76"/>
      <c r="GZV483" s="76"/>
      <c r="GZW483" s="76"/>
      <c r="GZX483" s="76"/>
      <c r="GZY483" s="76"/>
      <c r="GZZ483" s="76"/>
      <c r="HAA483" s="76"/>
      <c r="HAB483" s="76"/>
      <c r="HAC483" s="76"/>
      <c r="HAD483" s="76"/>
      <c r="HAE483" s="76"/>
      <c r="HAF483" s="76"/>
      <c r="HAG483" s="76"/>
      <c r="HAH483" s="76"/>
      <c r="HAI483" s="76"/>
      <c r="HAJ483" s="76"/>
      <c r="HAK483" s="76"/>
      <c r="HAL483" s="76"/>
      <c r="HAM483" s="76"/>
      <c r="HAN483" s="76"/>
      <c r="HAO483" s="76"/>
      <c r="HAP483" s="76"/>
      <c r="HAQ483" s="76"/>
      <c r="HAR483" s="76"/>
      <c r="HAS483" s="76"/>
      <c r="HAT483" s="76"/>
      <c r="HAU483" s="76"/>
      <c r="HAV483" s="76"/>
      <c r="HAW483" s="76"/>
      <c r="HAX483" s="76"/>
      <c r="HAY483" s="76"/>
      <c r="HAZ483" s="76"/>
      <c r="HBA483" s="76"/>
      <c r="HBB483" s="76"/>
      <c r="HBC483" s="76"/>
      <c r="HBD483" s="76"/>
      <c r="HBE483" s="76"/>
      <c r="HBF483" s="76"/>
      <c r="HBG483" s="76"/>
      <c r="HBH483" s="76"/>
      <c r="HBI483" s="76"/>
      <c r="HBJ483" s="76"/>
      <c r="HBK483" s="76"/>
      <c r="HBL483" s="76"/>
      <c r="HBM483" s="76"/>
      <c r="HBN483" s="76"/>
      <c r="HBO483" s="76"/>
      <c r="HBP483" s="76"/>
      <c r="HBQ483" s="76"/>
      <c r="HBR483" s="76"/>
      <c r="HBS483" s="76"/>
      <c r="HBT483" s="76"/>
      <c r="HBU483" s="76"/>
      <c r="HBV483" s="76"/>
      <c r="HBW483" s="76"/>
      <c r="HBX483" s="76"/>
      <c r="HBY483" s="76"/>
      <c r="HBZ483" s="76"/>
      <c r="HCA483" s="76"/>
      <c r="HCB483" s="76"/>
      <c r="HCC483" s="76"/>
      <c r="HCD483" s="76"/>
      <c r="HCE483" s="76"/>
      <c r="HCF483" s="76"/>
      <c r="HCG483" s="76"/>
      <c r="HCH483" s="76"/>
      <c r="HCI483" s="76"/>
      <c r="HCJ483" s="76"/>
      <c r="HCK483" s="76"/>
      <c r="HCL483" s="76"/>
      <c r="HCM483" s="76"/>
      <c r="HCN483" s="76"/>
      <c r="HCO483" s="76"/>
      <c r="HCP483" s="76"/>
      <c r="HCQ483" s="76"/>
      <c r="HCR483" s="76"/>
      <c r="HCS483" s="76"/>
      <c r="HCT483" s="76"/>
      <c r="HCU483" s="76"/>
      <c r="HCV483" s="76"/>
      <c r="HCW483" s="76"/>
      <c r="HCX483" s="76"/>
      <c r="HCY483" s="76"/>
      <c r="HCZ483" s="76"/>
      <c r="HDA483" s="76"/>
      <c r="HDB483" s="76"/>
      <c r="HDC483" s="76"/>
      <c r="HDD483" s="76"/>
      <c r="HDE483" s="76"/>
      <c r="HDF483" s="76"/>
      <c r="HDG483" s="76"/>
      <c r="HDH483" s="76"/>
      <c r="HDI483" s="76"/>
      <c r="HDJ483" s="76"/>
      <c r="HDK483" s="76"/>
      <c r="HDL483" s="76"/>
      <c r="HDM483" s="76"/>
      <c r="HDN483" s="76"/>
      <c r="HDO483" s="76"/>
      <c r="HDP483" s="76"/>
      <c r="HDQ483" s="76"/>
      <c r="HDR483" s="76"/>
      <c r="HDS483" s="76"/>
      <c r="HDT483" s="76"/>
      <c r="HDU483" s="76"/>
      <c r="HDV483" s="76"/>
      <c r="HDW483" s="76"/>
      <c r="HDX483" s="76"/>
      <c r="HDY483" s="76"/>
      <c r="HDZ483" s="76"/>
      <c r="HEA483" s="76"/>
      <c r="HEB483" s="76"/>
      <c r="HEC483" s="76"/>
      <c r="HED483" s="76"/>
      <c r="HEE483" s="76"/>
      <c r="HEF483" s="76"/>
      <c r="HEG483" s="76"/>
      <c r="HEH483" s="76"/>
      <c r="HEI483" s="76"/>
      <c r="HEJ483" s="76"/>
      <c r="HEK483" s="76"/>
      <c r="HEL483" s="76"/>
      <c r="HEM483" s="76"/>
      <c r="HEN483" s="76"/>
      <c r="HEO483" s="76"/>
      <c r="HEP483" s="76"/>
      <c r="HEQ483" s="76"/>
      <c r="HER483" s="76"/>
      <c r="HES483" s="76"/>
      <c r="HET483" s="76"/>
      <c r="HEU483" s="76"/>
      <c r="HEV483" s="76"/>
      <c r="HEW483" s="76"/>
      <c r="HEX483" s="76"/>
      <c r="HEY483" s="76"/>
      <c r="HEZ483" s="76"/>
      <c r="HFA483" s="76"/>
      <c r="HFB483" s="76"/>
      <c r="HFC483" s="76"/>
      <c r="HFD483" s="76"/>
      <c r="HFE483" s="76"/>
      <c r="HFF483" s="76"/>
      <c r="HFG483" s="76"/>
      <c r="HFH483" s="76"/>
      <c r="HFI483" s="76"/>
      <c r="HFJ483" s="76"/>
      <c r="HFK483" s="76"/>
      <c r="HFL483" s="76"/>
      <c r="HFM483" s="76"/>
      <c r="HFN483" s="76"/>
      <c r="HFO483" s="76"/>
      <c r="HFP483" s="76"/>
      <c r="HFQ483" s="76"/>
      <c r="HFR483" s="76"/>
      <c r="HFS483" s="76"/>
      <c r="HFT483" s="76"/>
      <c r="HFU483" s="76"/>
      <c r="HFV483" s="76"/>
      <c r="HFW483" s="76"/>
      <c r="HFX483" s="76"/>
      <c r="HFY483" s="76"/>
      <c r="HFZ483" s="76"/>
      <c r="HGA483" s="76"/>
      <c r="HGB483" s="76"/>
      <c r="HGC483" s="76"/>
      <c r="HGD483" s="76"/>
      <c r="HGE483" s="76"/>
      <c r="HGF483" s="76"/>
      <c r="HGG483" s="76"/>
      <c r="HGH483" s="76"/>
      <c r="HGI483" s="76"/>
      <c r="HGJ483" s="76"/>
      <c r="HGK483" s="76"/>
      <c r="HGL483" s="76"/>
      <c r="HGM483" s="76"/>
      <c r="HGN483" s="76"/>
      <c r="HGO483" s="76"/>
      <c r="HGP483" s="76"/>
      <c r="HGQ483" s="76"/>
      <c r="HGR483" s="76"/>
      <c r="HGS483" s="76"/>
      <c r="HGT483" s="76"/>
      <c r="HGU483" s="76"/>
      <c r="HGV483" s="76"/>
      <c r="HGW483" s="76"/>
      <c r="HGX483" s="76"/>
      <c r="HGY483" s="76"/>
      <c r="HGZ483" s="76"/>
      <c r="HHA483" s="76"/>
      <c r="HHB483" s="76"/>
      <c r="HHC483" s="76"/>
      <c r="HHD483" s="76"/>
      <c r="HHE483" s="76"/>
      <c r="HHF483" s="76"/>
      <c r="HHG483" s="76"/>
      <c r="HHH483" s="76"/>
      <c r="HHI483" s="76"/>
      <c r="HHJ483" s="76"/>
      <c r="HHK483" s="76"/>
      <c r="HHL483" s="76"/>
      <c r="HHM483" s="76"/>
      <c r="HHN483" s="76"/>
      <c r="HHO483" s="76"/>
      <c r="HHP483" s="76"/>
      <c r="HHQ483" s="76"/>
      <c r="HHR483" s="76"/>
      <c r="HHS483" s="76"/>
      <c r="HHT483" s="76"/>
      <c r="HHU483" s="76"/>
      <c r="HHV483" s="76"/>
      <c r="HHW483" s="76"/>
      <c r="HHX483" s="76"/>
      <c r="HHY483" s="76"/>
      <c r="HHZ483" s="76"/>
      <c r="HIA483" s="76"/>
      <c r="HIB483" s="76"/>
      <c r="HIC483" s="76"/>
      <c r="HID483" s="76"/>
      <c r="HIE483" s="76"/>
      <c r="HIF483" s="76"/>
      <c r="HIG483" s="76"/>
      <c r="HIH483" s="76"/>
      <c r="HII483" s="76"/>
      <c r="HIJ483" s="76"/>
      <c r="HIK483" s="76"/>
      <c r="HIL483" s="76"/>
      <c r="HIM483" s="76"/>
      <c r="HIN483" s="76"/>
      <c r="HIO483" s="76"/>
      <c r="HIP483" s="76"/>
      <c r="HIQ483" s="76"/>
      <c r="HIR483" s="76"/>
      <c r="HIS483" s="76"/>
      <c r="HIT483" s="76"/>
      <c r="HIU483" s="76"/>
      <c r="HIV483" s="76"/>
      <c r="HIW483" s="76"/>
      <c r="HIX483" s="76"/>
      <c r="HIY483" s="76"/>
      <c r="HIZ483" s="76"/>
      <c r="HJA483" s="76"/>
      <c r="HJB483" s="76"/>
      <c r="HJC483" s="76"/>
      <c r="HJD483" s="76"/>
      <c r="HJE483" s="76"/>
      <c r="HJF483" s="76"/>
      <c r="HJG483" s="76"/>
      <c r="HJH483" s="76"/>
      <c r="HJI483" s="76"/>
      <c r="HJJ483" s="76"/>
      <c r="HJK483" s="76"/>
      <c r="HJL483" s="76"/>
      <c r="HJM483" s="76"/>
      <c r="HJN483" s="76"/>
      <c r="HJO483" s="76"/>
      <c r="HJP483" s="76"/>
      <c r="HJQ483" s="76"/>
      <c r="HJR483" s="76"/>
      <c r="HJS483" s="76"/>
      <c r="HJT483" s="76"/>
      <c r="HJU483" s="76"/>
      <c r="HJV483" s="76"/>
      <c r="HJW483" s="76"/>
      <c r="HJX483" s="76"/>
      <c r="HJY483" s="76"/>
      <c r="HJZ483" s="76"/>
      <c r="HKA483" s="76"/>
      <c r="HKB483" s="76"/>
      <c r="HKC483" s="76"/>
      <c r="HKD483" s="76"/>
      <c r="HKE483" s="76"/>
      <c r="HKF483" s="76"/>
      <c r="HKG483" s="76"/>
      <c r="HKH483" s="76"/>
      <c r="HKI483" s="76"/>
      <c r="HKJ483" s="76"/>
      <c r="HKK483" s="76"/>
      <c r="HKL483" s="76"/>
      <c r="HKM483" s="76"/>
      <c r="HKN483" s="76"/>
      <c r="HKO483" s="76"/>
      <c r="HKP483" s="76"/>
      <c r="HKQ483" s="76"/>
      <c r="HKR483" s="76"/>
      <c r="HKS483" s="76"/>
      <c r="HKT483" s="76"/>
      <c r="HKU483" s="76"/>
      <c r="HKV483" s="76"/>
      <c r="HKW483" s="76"/>
      <c r="HKX483" s="76"/>
      <c r="HKY483" s="76"/>
      <c r="HKZ483" s="76"/>
      <c r="HLA483" s="76"/>
      <c r="HLB483" s="76"/>
      <c r="HLC483" s="76"/>
      <c r="HLD483" s="76"/>
      <c r="HLE483" s="76"/>
      <c r="HLF483" s="76"/>
      <c r="HLG483" s="76"/>
      <c r="HLH483" s="76"/>
      <c r="HLI483" s="76"/>
      <c r="HLJ483" s="76"/>
      <c r="HLK483" s="76"/>
      <c r="HLL483" s="76"/>
      <c r="HLM483" s="76"/>
      <c r="HLN483" s="76"/>
      <c r="HLO483" s="76"/>
      <c r="HLP483" s="76"/>
      <c r="HLQ483" s="76"/>
      <c r="HLR483" s="76"/>
      <c r="HLS483" s="76"/>
      <c r="HLT483" s="76"/>
      <c r="HLU483" s="76"/>
      <c r="HLV483" s="76"/>
      <c r="HLW483" s="76"/>
      <c r="HLX483" s="76"/>
      <c r="HLY483" s="76"/>
      <c r="HLZ483" s="76"/>
      <c r="HMA483" s="76"/>
      <c r="HMB483" s="76"/>
      <c r="HMC483" s="76"/>
      <c r="HMD483" s="76"/>
      <c r="HME483" s="76"/>
      <c r="HMF483" s="76"/>
      <c r="HMG483" s="76"/>
      <c r="HMH483" s="76"/>
      <c r="HMI483" s="76"/>
      <c r="HMJ483" s="76"/>
      <c r="HMK483" s="76"/>
      <c r="HML483" s="76"/>
      <c r="HMM483" s="76"/>
      <c r="HMN483" s="76"/>
      <c r="HMO483" s="76"/>
      <c r="HMP483" s="76"/>
      <c r="HMQ483" s="76"/>
      <c r="HMR483" s="76"/>
      <c r="HMS483" s="76"/>
      <c r="HMT483" s="76"/>
      <c r="HMU483" s="76"/>
      <c r="HMV483" s="76"/>
      <c r="HMW483" s="76"/>
      <c r="HMX483" s="76"/>
      <c r="HMY483" s="76"/>
      <c r="HMZ483" s="76"/>
      <c r="HNA483" s="76"/>
      <c r="HNB483" s="76"/>
      <c r="HNC483" s="76"/>
      <c r="HND483" s="76"/>
      <c r="HNE483" s="76"/>
      <c r="HNF483" s="76"/>
      <c r="HNG483" s="76"/>
      <c r="HNH483" s="76"/>
      <c r="HNI483" s="76"/>
      <c r="HNJ483" s="76"/>
      <c r="HNK483" s="76"/>
      <c r="HNL483" s="76"/>
      <c r="HNM483" s="76"/>
      <c r="HNN483" s="76"/>
      <c r="HNO483" s="76"/>
      <c r="HNP483" s="76"/>
      <c r="HNQ483" s="76"/>
      <c r="HNR483" s="76"/>
      <c r="HNS483" s="76"/>
      <c r="HNT483" s="76"/>
      <c r="HNU483" s="76"/>
      <c r="HNV483" s="76"/>
      <c r="HNW483" s="76"/>
      <c r="HNX483" s="76"/>
      <c r="HNY483" s="76"/>
      <c r="HNZ483" s="76"/>
      <c r="HOA483" s="76"/>
      <c r="HOB483" s="76"/>
      <c r="HOC483" s="76"/>
      <c r="HOD483" s="76"/>
      <c r="HOE483" s="76"/>
      <c r="HOF483" s="76"/>
      <c r="HOG483" s="76"/>
      <c r="HOH483" s="76"/>
      <c r="HOI483" s="76"/>
      <c r="HOJ483" s="76"/>
      <c r="HOK483" s="76"/>
      <c r="HOL483" s="76"/>
      <c r="HOM483" s="76"/>
      <c r="HON483" s="76"/>
      <c r="HOO483" s="76"/>
      <c r="HOP483" s="76"/>
      <c r="HOQ483" s="76"/>
      <c r="HOR483" s="76"/>
      <c r="HOS483" s="76"/>
      <c r="HOT483" s="76"/>
      <c r="HOU483" s="76"/>
      <c r="HOV483" s="76"/>
      <c r="HOW483" s="76"/>
      <c r="HOX483" s="76"/>
      <c r="HOY483" s="76"/>
      <c r="HOZ483" s="76"/>
      <c r="HPA483" s="76"/>
      <c r="HPB483" s="76"/>
      <c r="HPC483" s="76"/>
      <c r="HPD483" s="76"/>
      <c r="HPE483" s="76"/>
      <c r="HPF483" s="76"/>
      <c r="HPG483" s="76"/>
      <c r="HPH483" s="76"/>
      <c r="HPI483" s="76"/>
      <c r="HPJ483" s="76"/>
      <c r="HPK483" s="76"/>
      <c r="HPL483" s="76"/>
      <c r="HPM483" s="76"/>
      <c r="HPN483" s="76"/>
      <c r="HPO483" s="76"/>
      <c r="HPP483" s="76"/>
      <c r="HPQ483" s="76"/>
      <c r="HPR483" s="76"/>
      <c r="HPS483" s="76"/>
      <c r="HPT483" s="76"/>
      <c r="HPU483" s="76"/>
      <c r="HPV483" s="76"/>
      <c r="HPW483" s="76"/>
      <c r="HPX483" s="76"/>
      <c r="HPY483" s="76"/>
      <c r="HPZ483" s="76"/>
      <c r="HQA483" s="76"/>
      <c r="HQB483" s="76"/>
      <c r="HQC483" s="76"/>
      <c r="HQD483" s="76"/>
      <c r="HQE483" s="76"/>
      <c r="HQF483" s="76"/>
      <c r="HQG483" s="76"/>
      <c r="HQH483" s="76"/>
      <c r="HQI483" s="76"/>
      <c r="HQJ483" s="76"/>
      <c r="HQK483" s="76"/>
      <c r="HQL483" s="76"/>
      <c r="HQM483" s="76"/>
      <c r="HQN483" s="76"/>
      <c r="HQO483" s="76"/>
      <c r="HQP483" s="76"/>
      <c r="HQQ483" s="76"/>
      <c r="HQR483" s="76"/>
      <c r="HQS483" s="76"/>
      <c r="HQT483" s="76"/>
      <c r="HQU483" s="76"/>
      <c r="HQV483" s="76"/>
      <c r="HQW483" s="76"/>
      <c r="HQX483" s="76"/>
      <c r="HQY483" s="76"/>
      <c r="HQZ483" s="76"/>
      <c r="HRA483" s="76"/>
      <c r="HRB483" s="76"/>
      <c r="HRC483" s="76"/>
      <c r="HRD483" s="76"/>
      <c r="HRE483" s="76"/>
      <c r="HRF483" s="76"/>
      <c r="HRG483" s="76"/>
      <c r="HRH483" s="76"/>
      <c r="HRI483" s="76"/>
      <c r="HRJ483" s="76"/>
      <c r="HRK483" s="76"/>
      <c r="HRL483" s="76"/>
      <c r="HRM483" s="76"/>
      <c r="HRN483" s="76"/>
      <c r="HRO483" s="76"/>
      <c r="HRP483" s="76"/>
      <c r="HRQ483" s="76"/>
      <c r="HRR483" s="76"/>
      <c r="HRS483" s="76"/>
      <c r="HRT483" s="76"/>
      <c r="HRU483" s="76"/>
      <c r="HRV483" s="76"/>
      <c r="HRW483" s="76"/>
      <c r="HRX483" s="76"/>
      <c r="HRY483" s="76"/>
      <c r="HRZ483" s="76"/>
      <c r="HSA483" s="76"/>
      <c r="HSB483" s="76"/>
      <c r="HSC483" s="76"/>
      <c r="HSD483" s="76"/>
      <c r="HSE483" s="76"/>
      <c r="HSF483" s="76"/>
      <c r="HSG483" s="76"/>
      <c r="HSH483" s="76"/>
      <c r="HSI483" s="76"/>
      <c r="HSJ483" s="76"/>
      <c r="HSK483" s="76"/>
      <c r="HSL483" s="76"/>
      <c r="HSM483" s="76"/>
      <c r="HSN483" s="76"/>
      <c r="HSO483" s="76"/>
      <c r="HSP483" s="76"/>
      <c r="HSQ483" s="76"/>
      <c r="HSR483" s="76"/>
      <c r="HSS483" s="76"/>
      <c r="HST483" s="76"/>
      <c r="HSU483" s="76"/>
      <c r="HSV483" s="76"/>
      <c r="HSW483" s="76"/>
      <c r="HSX483" s="76"/>
      <c r="HSY483" s="76"/>
      <c r="HSZ483" s="76"/>
      <c r="HTA483" s="76"/>
      <c r="HTB483" s="76"/>
      <c r="HTC483" s="76"/>
      <c r="HTD483" s="76"/>
      <c r="HTE483" s="76"/>
      <c r="HTF483" s="76"/>
      <c r="HTG483" s="76"/>
      <c r="HTH483" s="76"/>
      <c r="HTI483" s="76"/>
      <c r="HTJ483" s="76"/>
      <c r="HTK483" s="76"/>
      <c r="HTL483" s="76"/>
      <c r="HTM483" s="76"/>
      <c r="HTN483" s="76"/>
      <c r="HTO483" s="76"/>
      <c r="HTP483" s="76"/>
      <c r="HTQ483" s="76"/>
      <c r="HTR483" s="76"/>
      <c r="HTS483" s="76"/>
      <c r="HTT483" s="76"/>
      <c r="HTU483" s="76"/>
      <c r="HTV483" s="76"/>
      <c r="HTW483" s="76"/>
      <c r="HTX483" s="76"/>
      <c r="HTY483" s="76"/>
      <c r="HTZ483" s="76"/>
      <c r="HUA483" s="76"/>
      <c r="HUB483" s="76"/>
      <c r="HUC483" s="76"/>
      <c r="HUD483" s="76"/>
      <c r="HUE483" s="76"/>
      <c r="HUF483" s="76"/>
      <c r="HUG483" s="76"/>
      <c r="HUH483" s="76"/>
      <c r="HUI483" s="76"/>
      <c r="HUJ483" s="76"/>
      <c r="HUK483" s="76"/>
      <c r="HUL483" s="76"/>
      <c r="HUM483" s="76"/>
      <c r="HUN483" s="76"/>
      <c r="HUO483" s="76"/>
      <c r="HUP483" s="76"/>
      <c r="HUQ483" s="76"/>
      <c r="HUR483" s="76"/>
      <c r="HUS483" s="76"/>
      <c r="HUT483" s="76"/>
      <c r="HUU483" s="76"/>
      <c r="HUV483" s="76"/>
      <c r="HUW483" s="76"/>
      <c r="HUX483" s="76"/>
      <c r="HUY483" s="76"/>
      <c r="HUZ483" s="76"/>
      <c r="HVA483" s="76"/>
      <c r="HVB483" s="76"/>
      <c r="HVC483" s="76"/>
      <c r="HVD483" s="76"/>
      <c r="HVE483" s="76"/>
      <c r="HVF483" s="76"/>
      <c r="HVG483" s="76"/>
      <c r="HVH483" s="76"/>
      <c r="HVI483" s="76"/>
      <c r="HVJ483" s="76"/>
      <c r="HVK483" s="76"/>
      <c r="HVL483" s="76"/>
      <c r="HVM483" s="76"/>
      <c r="HVN483" s="76"/>
      <c r="HVO483" s="76"/>
      <c r="HVP483" s="76"/>
      <c r="HVQ483" s="76"/>
      <c r="HVR483" s="76"/>
      <c r="HVS483" s="76"/>
      <c r="HVT483" s="76"/>
      <c r="HVU483" s="76"/>
      <c r="HVV483" s="76"/>
      <c r="HVW483" s="76"/>
      <c r="HVX483" s="76"/>
      <c r="HVY483" s="76"/>
      <c r="HVZ483" s="76"/>
      <c r="HWA483" s="76"/>
      <c r="HWB483" s="76"/>
      <c r="HWC483" s="76"/>
      <c r="HWD483" s="76"/>
      <c r="HWE483" s="76"/>
      <c r="HWF483" s="76"/>
      <c r="HWG483" s="76"/>
      <c r="HWH483" s="76"/>
      <c r="HWI483" s="76"/>
      <c r="HWJ483" s="76"/>
      <c r="HWK483" s="76"/>
      <c r="HWL483" s="76"/>
      <c r="HWM483" s="76"/>
      <c r="HWN483" s="76"/>
      <c r="HWO483" s="76"/>
      <c r="HWP483" s="76"/>
      <c r="HWQ483" s="76"/>
      <c r="HWR483" s="76"/>
      <c r="HWS483" s="76"/>
      <c r="HWT483" s="76"/>
      <c r="HWU483" s="76"/>
      <c r="HWV483" s="76"/>
      <c r="HWW483" s="76"/>
      <c r="HWX483" s="76"/>
      <c r="HWY483" s="76"/>
      <c r="HWZ483" s="76"/>
      <c r="HXA483" s="76"/>
      <c r="HXB483" s="76"/>
      <c r="HXC483" s="76"/>
      <c r="HXD483" s="76"/>
      <c r="HXE483" s="76"/>
      <c r="HXF483" s="76"/>
      <c r="HXG483" s="76"/>
      <c r="HXH483" s="76"/>
      <c r="HXI483" s="76"/>
      <c r="HXJ483" s="76"/>
      <c r="HXK483" s="76"/>
      <c r="HXL483" s="76"/>
      <c r="HXM483" s="76"/>
      <c r="HXN483" s="76"/>
      <c r="HXO483" s="76"/>
      <c r="HXP483" s="76"/>
      <c r="HXQ483" s="76"/>
      <c r="HXR483" s="76"/>
      <c r="HXS483" s="76"/>
      <c r="HXT483" s="76"/>
      <c r="HXU483" s="76"/>
      <c r="HXV483" s="76"/>
      <c r="HXW483" s="76"/>
      <c r="HXX483" s="76"/>
      <c r="HXY483" s="76"/>
      <c r="HXZ483" s="76"/>
      <c r="HYA483" s="76"/>
      <c r="HYB483" s="76"/>
      <c r="HYC483" s="76"/>
      <c r="HYD483" s="76"/>
      <c r="HYE483" s="76"/>
      <c r="HYF483" s="76"/>
      <c r="HYG483" s="76"/>
      <c r="HYH483" s="76"/>
      <c r="HYI483" s="76"/>
      <c r="HYJ483" s="76"/>
      <c r="HYK483" s="76"/>
      <c r="HYL483" s="76"/>
      <c r="HYM483" s="76"/>
      <c r="HYN483" s="76"/>
      <c r="HYO483" s="76"/>
      <c r="HYP483" s="76"/>
      <c r="HYQ483" s="76"/>
      <c r="HYR483" s="76"/>
      <c r="HYS483" s="76"/>
      <c r="HYT483" s="76"/>
      <c r="HYU483" s="76"/>
      <c r="HYV483" s="76"/>
      <c r="HYW483" s="76"/>
      <c r="HYX483" s="76"/>
      <c r="HYY483" s="76"/>
      <c r="HYZ483" s="76"/>
      <c r="HZA483" s="76"/>
      <c r="HZB483" s="76"/>
      <c r="HZC483" s="76"/>
      <c r="HZD483" s="76"/>
      <c r="HZE483" s="76"/>
      <c r="HZF483" s="76"/>
      <c r="HZG483" s="76"/>
      <c r="HZH483" s="76"/>
      <c r="HZI483" s="76"/>
      <c r="HZJ483" s="76"/>
      <c r="HZK483" s="76"/>
      <c r="HZL483" s="76"/>
      <c r="HZM483" s="76"/>
      <c r="HZN483" s="76"/>
      <c r="HZO483" s="76"/>
      <c r="HZP483" s="76"/>
      <c r="HZQ483" s="76"/>
      <c r="HZR483" s="76"/>
      <c r="HZS483" s="76"/>
      <c r="HZT483" s="76"/>
      <c r="HZU483" s="76"/>
      <c r="HZV483" s="76"/>
      <c r="HZW483" s="76"/>
      <c r="HZX483" s="76"/>
      <c r="HZY483" s="76"/>
      <c r="HZZ483" s="76"/>
      <c r="IAA483" s="76"/>
      <c r="IAB483" s="76"/>
      <c r="IAC483" s="76"/>
      <c r="IAD483" s="76"/>
      <c r="IAE483" s="76"/>
      <c r="IAF483" s="76"/>
      <c r="IAG483" s="76"/>
      <c r="IAH483" s="76"/>
      <c r="IAI483" s="76"/>
      <c r="IAJ483" s="76"/>
      <c r="IAK483" s="76"/>
      <c r="IAL483" s="76"/>
      <c r="IAM483" s="76"/>
      <c r="IAN483" s="76"/>
      <c r="IAO483" s="76"/>
      <c r="IAP483" s="76"/>
      <c r="IAQ483" s="76"/>
      <c r="IAR483" s="76"/>
      <c r="IAS483" s="76"/>
      <c r="IAT483" s="76"/>
      <c r="IAU483" s="76"/>
      <c r="IAV483" s="76"/>
      <c r="IAW483" s="76"/>
      <c r="IAX483" s="76"/>
      <c r="IAY483" s="76"/>
      <c r="IAZ483" s="76"/>
      <c r="IBA483" s="76"/>
      <c r="IBB483" s="76"/>
      <c r="IBC483" s="76"/>
      <c r="IBD483" s="76"/>
      <c r="IBE483" s="76"/>
      <c r="IBF483" s="76"/>
      <c r="IBG483" s="76"/>
      <c r="IBH483" s="76"/>
      <c r="IBI483" s="76"/>
      <c r="IBJ483" s="76"/>
      <c r="IBK483" s="76"/>
      <c r="IBL483" s="76"/>
      <c r="IBM483" s="76"/>
      <c r="IBN483" s="76"/>
      <c r="IBO483" s="76"/>
      <c r="IBP483" s="76"/>
      <c r="IBQ483" s="76"/>
      <c r="IBR483" s="76"/>
      <c r="IBS483" s="76"/>
      <c r="IBT483" s="76"/>
      <c r="IBU483" s="76"/>
      <c r="IBV483" s="76"/>
      <c r="IBW483" s="76"/>
      <c r="IBX483" s="76"/>
      <c r="IBY483" s="76"/>
      <c r="IBZ483" s="76"/>
      <c r="ICA483" s="76"/>
      <c r="ICB483" s="76"/>
      <c r="ICC483" s="76"/>
      <c r="ICD483" s="76"/>
      <c r="ICE483" s="76"/>
      <c r="ICF483" s="76"/>
      <c r="ICG483" s="76"/>
      <c r="ICH483" s="76"/>
      <c r="ICI483" s="76"/>
      <c r="ICJ483" s="76"/>
      <c r="ICK483" s="76"/>
      <c r="ICL483" s="76"/>
      <c r="ICM483" s="76"/>
      <c r="ICN483" s="76"/>
      <c r="ICO483" s="76"/>
      <c r="ICP483" s="76"/>
      <c r="ICQ483" s="76"/>
      <c r="ICR483" s="76"/>
      <c r="ICS483" s="76"/>
      <c r="ICT483" s="76"/>
      <c r="ICU483" s="76"/>
      <c r="ICV483" s="76"/>
      <c r="ICW483" s="76"/>
      <c r="ICX483" s="76"/>
      <c r="ICY483" s="76"/>
      <c r="ICZ483" s="76"/>
      <c r="IDA483" s="76"/>
      <c r="IDB483" s="76"/>
      <c r="IDC483" s="76"/>
      <c r="IDD483" s="76"/>
      <c r="IDE483" s="76"/>
      <c r="IDF483" s="76"/>
      <c r="IDG483" s="76"/>
      <c r="IDH483" s="76"/>
      <c r="IDI483" s="76"/>
      <c r="IDJ483" s="76"/>
      <c r="IDK483" s="76"/>
      <c r="IDL483" s="76"/>
      <c r="IDM483" s="76"/>
      <c r="IDN483" s="76"/>
      <c r="IDO483" s="76"/>
      <c r="IDP483" s="76"/>
      <c r="IDQ483" s="76"/>
      <c r="IDR483" s="76"/>
      <c r="IDS483" s="76"/>
      <c r="IDT483" s="76"/>
      <c r="IDU483" s="76"/>
      <c r="IDV483" s="76"/>
      <c r="IDW483" s="76"/>
      <c r="IDX483" s="76"/>
      <c r="IDY483" s="76"/>
      <c r="IDZ483" s="76"/>
      <c r="IEA483" s="76"/>
      <c r="IEB483" s="76"/>
      <c r="IEC483" s="76"/>
      <c r="IED483" s="76"/>
      <c r="IEE483" s="76"/>
      <c r="IEF483" s="76"/>
      <c r="IEG483" s="76"/>
      <c r="IEH483" s="76"/>
      <c r="IEI483" s="76"/>
      <c r="IEJ483" s="76"/>
      <c r="IEK483" s="76"/>
      <c r="IEL483" s="76"/>
      <c r="IEM483" s="76"/>
      <c r="IEN483" s="76"/>
      <c r="IEO483" s="76"/>
      <c r="IEP483" s="76"/>
      <c r="IEQ483" s="76"/>
      <c r="IER483" s="76"/>
      <c r="IES483" s="76"/>
      <c r="IET483" s="76"/>
      <c r="IEU483" s="76"/>
      <c r="IEV483" s="76"/>
      <c r="IEW483" s="76"/>
      <c r="IEX483" s="76"/>
      <c r="IEY483" s="76"/>
      <c r="IEZ483" s="76"/>
      <c r="IFA483" s="76"/>
      <c r="IFB483" s="76"/>
      <c r="IFC483" s="76"/>
      <c r="IFD483" s="76"/>
      <c r="IFE483" s="76"/>
      <c r="IFF483" s="76"/>
      <c r="IFG483" s="76"/>
      <c r="IFH483" s="76"/>
      <c r="IFI483" s="76"/>
      <c r="IFJ483" s="76"/>
      <c r="IFK483" s="76"/>
      <c r="IFL483" s="76"/>
      <c r="IFM483" s="76"/>
      <c r="IFN483" s="76"/>
      <c r="IFO483" s="76"/>
      <c r="IFP483" s="76"/>
      <c r="IFQ483" s="76"/>
      <c r="IFR483" s="76"/>
      <c r="IFS483" s="76"/>
      <c r="IFT483" s="76"/>
      <c r="IFU483" s="76"/>
      <c r="IFV483" s="76"/>
      <c r="IFW483" s="76"/>
      <c r="IFX483" s="76"/>
      <c r="IFY483" s="76"/>
      <c r="IFZ483" s="76"/>
      <c r="IGA483" s="76"/>
      <c r="IGB483" s="76"/>
      <c r="IGC483" s="76"/>
      <c r="IGD483" s="76"/>
      <c r="IGE483" s="76"/>
      <c r="IGF483" s="76"/>
      <c r="IGG483" s="76"/>
      <c r="IGH483" s="76"/>
      <c r="IGI483" s="76"/>
      <c r="IGJ483" s="76"/>
      <c r="IGK483" s="76"/>
      <c r="IGL483" s="76"/>
      <c r="IGM483" s="76"/>
      <c r="IGN483" s="76"/>
      <c r="IGO483" s="76"/>
      <c r="IGP483" s="76"/>
      <c r="IGQ483" s="76"/>
      <c r="IGR483" s="76"/>
      <c r="IGS483" s="76"/>
      <c r="IGT483" s="76"/>
      <c r="IGU483" s="76"/>
      <c r="IGV483" s="76"/>
      <c r="IGW483" s="76"/>
      <c r="IGX483" s="76"/>
      <c r="IGY483" s="76"/>
      <c r="IGZ483" s="76"/>
      <c r="IHA483" s="76"/>
      <c r="IHB483" s="76"/>
      <c r="IHC483" s="76"/>
      <c r="IHD483" s="76"/>
      <c r="IHE483" s="76"/>
      <c r="IHF483" s="76"/>
      <c r="IHG483" s="76"/>
      <c r="IHH483" s="76"/>
      <c r="IHI483" s="76"/>
      <c r="IHJ483" s="76"/>
      <c r="IHK483" s="76"/>
      <c r="IHL483" s="76"/>
      <c r="IHM483" s="76"/>
      <c r="IHN483" s="76"/>
      <c r="IHO483" s="76"/>
      <c r="IHP483" s="76"/>
      <c r="IHQ483" s="76"/>
      <c r="IHR483" s="76"/>
      <c r="IHS483" s="76"/>
      <c r="IHT483" s="76"/>
      <c r="IHU483" s="76"/>
      <c r="IHV483" s="76"/>
      <c r="IHW483" s="76"/>
      <c r="IHX483" s="76"/>
      <c r="IHY483" s="76"/>
      <c r="IHZ483" s="76"/>
      <c r="IIA483" s="76"/>
      <c r="IIB483" s="76"/>
      <c r="IIC483" s="76"/>
      <c r="IID483" s="76"/>
      <c r="IIE483" s="76"/>
      <c r="IIF483" s="76"/>
      <c r="IIG483" s="76"/>
      <c r="IIH483" s="76"/>
      <c r="III483" s="76"/>
      <c r="IIJ483" s="76"/>
      <c r="IIK483" s="76"/>
      <c r="IIL483" s="76"/>
      <c r="IIM483" s="76"/>
      <c r="IIN483" s="76"/>
      <c r="IIO483" s="76"/>
      <c r="IIP483" s="76"/>
      <c r="IIQ483" s="76"/>
      <c r="IIR483" s="76"/>
      <c r="IIS483" s="76"/>
      <c r="IIT483" s="76"/>
      <c r="IIU483" s="76"/>
      <c r="IIV483" s="76"/>
      <c r="IIW483" s="76"/>
      <c r="IIX483" s="76"/>
      <c r="IIY483" s="76"/>
      <c r="IIZ483" s="76"/>
      <c r="IJA483" s="76"/>
      <c r="IJB483" s="76"/>
      <c r="IJC483" s="76"/>
      <c r="IJD483" s="76"/>
      <c r="IJE483" s="76"/>
      <c r="IJF483" s="76"/>
      <c r="IJG483" s="76"/>
      <c r="IJH483" s="76"/>
      <c r="IJI483" s="76"/>
      <c r="IJJ483" s="76"/>
      <c r="IJK483" s="76"/>
      <c r="IJL483" s="76"/>
      <c r="IJM483" s="76"/>
      <c r="IJN483" s="76"/>
      <c r="IJO483" s="76"/>
      <c r="IJP483" s="76"/>
      <c r="IJQ483" s="76"/>
      <c r="IJR483" s="76"/>
      <c r="IJS483" s="76"/>
      <c r="IJT483" s="76"/>
      <c r="IJU483" s="76"/>
      <c r="IJV483" s="76"/>
      <c r="IJW483" s="76"/>
      <c r="IJX483" s="76"/>
      <c r="IJY483" s="76"/>
      <c r="IJZ483" s="76"/>
      <c r="IKA483" s="76"/>
      <c r="IKB483" s="76"/>
      <c r="IKC483" s="76"/>
      <c r="IKD483" s="76"/>
      <c r="IKE483" s="76"/>
      <c r="IKF483" s="76"/>
      <c r="IKG483" s="76"/>
      <c r="IKH483" s="76"/>
      <c r="IKI483" s="76"/>
      <c r="IKJ483" s="76"/>
      <c r="IKK483" s="76"/>
      <c r="IKL483" s="76"/>
      <c r="IKM483" s="76"/>
      <c r="IKN483" s="76"/>
      <c r="IKO483" s="76"/>
      <c r="IKP483" s="76"/>
      <c r="IKQ483" s="76"/>
      <c r="IKR483" s="76"/>
      <c r="IKS483" s="76"/>
      <c r="IKT483" s="76"/>
      <c r="IKU483" s="76"/>
      <c r="IKV483" s="76"/>
      <c r="IKW483" s="76"/>
      <c r="IKX483" s="76"/>
      <c r="IKY483" s="76"/>
      <c r="IKZ483" s="76"/>
      <c r="ILA483" s="76"/>
      <c r="ILB483" s="76"/>
      <c r="ILC483" s="76"/>
      <c r="ILD483" s="76"/>
      <c r="ILE483" s="76"/>
      <c r="ILF483" s="76"/>
      <c r="ILG483" s="76"/>
      <c r="ILH483" s="76"/>
      <c r="ILI483" s="76"/>
      <c r="ILJ483" s="76"/>
      <c r="ILK483" s="76"/>
      <c r="ILL483" s="76"/>
      <c r="ILM483" s="76"/>
      <c r="ILN483" s="76"/>
      <c r="ILO483" s="76"/>
      <c r="ILP483" s="76"/>
      <c r="ILQ483" s="76"/>
      <c r="ILR483" s="76"/>
      <c r="ILS483" s="76"/>
      <c r="ILT483" s="76"/>
      <c r="ILU483" s="76"/>
      <c r="ILV483" s="76"/>
      <c r="ILW483" s="76"/>
      <c r="ILX483" s="76"/>
      <c r="ILY483" s="76"/>
      <c r="ILZ483" s="76"/>
      <c r="IMA483" s="76"/>
      <c r="IMB483" s="76"/>
      <c r="IMC483" s="76"/>
      <c r="IMD483" s="76"/>
      <c r="IME483" s="76"/>
      <c r="IMF483" s="76"/>
      <c r="IMG483" s="76"/>
      <c r="IMH483" s="76"/>
      <c r="IMI483" s="76"/>
      <c r="IMJ483" s="76"/>
      <c r="IMK483" s="76"/>
      <c r="IML483" s="76"/>
      <c r="IMM483" s="76"/>
      <c r="IMN483" s="76"/>
      <c r="IMO483" s="76"/>
      <c r="IMP483" s="76"/>
      <c r="IMQ483" s="76"/>
      <c r="IMR483" s="76"/>
      <c r="IMS483" s="76"/>
      <c r="IMT483" s="76"/>
      <c r="IMU483" s="76"/>
      <c r="IMV483" s="76"/>
      <c r="IMW483" s="76"/>
      <c r="IMX483" s="76"/>
      <c r="IMY483" s="76"/>
      <c r="IMZ483" s="76"/>
      <c r="INA483" s="76"/>
      <c r="INB483" s="76"/>
      <c r="INC483" s="76"/>
      <c r="IND483" s="76"/>
      <c r="INE483" s="76"/>
      <c r="INF483" s="76"/>
      <c r="ING483" s="76"/>
      <c r="INH483" s="76"/>
      <c r="INI483" s="76"/>
      <c r="INJ483" s="76"/>
      <c r="INK483" s="76"/>
      <c r="INL483" s="76"/>
      <c r="INM483" s="76"/>
      <c r="INN483" s="76"/>
      <c r="INO483" s="76"/>
      <c r="INP483" s="76"/>
      <c r="INQ483" s="76"/>
      <c r="INR483" s="76"/>
      <c r="INS483" s="76"/>
      <c r="INT483" s="76"/>
      <c r="INU483" s="76"/>
      <c r="INV483" s="76"/>
      <c r="INW483" s="76"/>
      <c r="INX483" s="76"/>
      <c r="INY483" s="76"/>
      <c r="INZ483" s="76"/>
      <c r="IOA483" s="76"/>
      <c r="IOB483" s="76"/>
      <c r="IOC483" s="76"/>
      <c r="IOD483" s="76"/>
      <c r="IOE483" s="76"/>
      <c r="IOF483" s="76"/>
      <c r="IOG483" s="76"/>
      <c r="IOH483" s="76"/>
      <c r="IOI483" s="76"/>
      <c r="IOJ483" s="76"/>
      <c r="IOK483" s="76"/>
      <c r="IOL483" s="76"/>
      <c r="IOM483" s="76"/>
      <c r="ION483" s="76"/>
      <c r="IOO483" s="76"/>
      <c r="IOP483" s="76"/>
      <c r="IOQ483" s="76"/>
      <c r="IOR483" s="76"/>
      <c r="IOS483" s="76"/>
      <c r="IOT483" s="76"/>
      <c r="IOU483" s="76"/>
      <c r="IOV483" s="76"/>
      <c r="IOW483" s="76"/>
      <c r="IOX483" s="76"/>
      <c r="IOY483" s="76"/>
      <c r="IOZ483" s="76"/>
      <c r="IPA483" s="76"/>
      <c r="IPB483" s="76"/>
      <c r="IPC483" s="76"/>
      <c r="IPD483" s="76"/>
      <c r="IPE483" s="76"/>
      <c r="IPF483" s="76"/>
      <c r="IPG483" s="76"/>
      <c r="IPH483" s="76"/>
      <c r="IPI483" s="76"/>
      <c r="IPJ483" s="76"/>
      <c r="IPK483" s="76"/>
      <c r="IPL483" s="76"/>
      <c r="IPM483" s="76"/>
      <c r="IPN483" s="76"/>
      <c r="IPO483" s="76"/>
      <c r="IPP483" s="76"/>
      <c r="IPQ483" s="76"/>
      <c r="IPR483" s="76"/>
      <c r="IPS483" s="76"/>
      <c r="IPT483" s="76"/>
      <c r="IPU483" s="76"/>
      <c r="IPV483" s="76"/>
      <c r="IPW483" s="76"/>
      <c r="IPX483" s="76"/>
      <c r="IPY483" s="76"/>
      <c r="IPZ483" s="76"/>
      <c r="IQA483" s="76"/>
      <c r="IQB483" s="76"/>
      <c r="IQC483" s="76"/>
      <c r="IQD483" s="76"/>
      <c r="IQE483" s="76"/>
      <c r="IQF483" s="76"/>
      <c r="IQG483" s="76"/>
      <c r="IQH483" s="76"/>
      <c r="IQI483" s="76"/>
      <c r="IQJ483" s="76"/>
      <c r="IQK483" s="76"/>
      <c r="IQL483" s="76"/>
      <c r="IQM483" s="76"/>
      <c r="IQN483" s="76"/>
      <c r="IQO483" s="76"/>
      <c r="IQP483" s="76"/>
      <c r="IQQ483" s="76"/>
      <c r="IQR483" s="76"/>
      <c r="IQS483" s="76"/>
      <c r="IQT483" s="76"/>
      <c r="IQU483" s="76"/>
      <c r="IQV483" s="76"/>
      <c r="IQW483" s="76"/>
      <c r="IQX483" s="76"/>
      <c r="IQY483" s="76"/>
      <c r="IQZ483" s="76"/>
      <c r="IRA483" s="76"/>
      <c r="IRB483" s="76"/>
      <c r="IRC483" s="76"/>
      <c r="IRD483" s="76"/>
      <c r="IRE483" s="76"/>
      <c r="IRF483" s="76"/>
      <c r="IRG483" s="76"/>
      <c r="IRH483" s="76"/>
      <c r="IRI483" s="76"/>
      <c r="IRJ483" s="76"/>
      <c r="IRK483" s="76"/>
      <c r="IRL483" s="76"/>
      <c r="IRM483" s="76"/>
      <c r="IRN483" s="76"/>
      <c r="IRO483" s="76"/>
      <c r="IRP483" s="76"/>
      <c r="IRQ483" s="76"/>
      <c r="IRR483" s="76"/>
      <c r="IRS483" s="76"/>
      <c r="IRT483" s="76"/>
      <c r="IRU483" s="76"/>
      <c r="IRV483" s="76"/>
      <c r="IRW483" s="76"/>
      <c r="IRX483" s="76"/>
      <c r="IRY483" s="76"/>
      <c r="IRZ483" s="76"/>
      <c r="ISA483" s="76"/>
      <c r="ISB483" s="76"/>
      <c r="ISC483" s="76"/>
      <c r="ISD483" s="76"/>
      <c r="ISE483" s="76"/>
      <c r="ISF483" s="76"/>
      <c r="ISG483" s="76"/>
      <c r="ISH483" s="76"/>
      <c r="ISI483" s="76"/>
      <c r="ISJ483" s="76"/>
      <c r="ISK483" s="76"/>
      <c r="ISL483" s="76"/>
      <c r="ISM483" s="76"/>
      <c r="ISN483" s="76"/>
      <c r="ISO483" s="76"/>
      <c r="ISP483" s="76"/>
      <c r="ISQ483" s="76"/>
      <c r="ISR483" s="76"/>
      <c r="ISS483" s="76"/>
      <c r="IST483" s="76"/>
      <c r="ISU483" s="76"/>
      <c r="ISV483" s="76"/>
      <c r="ISW483" s="76"/>
      <c r="ISX483" s="76"/>
      <c r="ISY483" s="76"/>
      <c r="ISZ483" s="76"/>
      <c r="ITA483" s="76"/>
      <c r="ITB483" s="76"/>
      <c r="ITC483" s="76"/>
      <c r="ITD483" s="76"/>
      <c r="ITE483" s="76"/>
      <c r="ITF483" s="76"/>
      <c r="ITG483" s="76"/>
      <c r="ITH483" s="76"/>
      <c r="ITI483" s="76"/>
      <c r="ITJ483" s="76"/>
      <c r="ITK483" s="76"/>
      <c r="ITL483" s="76"/>
      <c r="ITM483" s="76"/>
      <c r="ITN483" s="76"/>
      <c r="ITO483" s="76"/>
      <c r="ITP483" s="76"/>
      <c r="ITQ483" s="76"/>
      <c r="ITR483" s="76"/>
      <c r="ITS483" s="76"/>
      <c r="ITT483" s="76"/>
      <c r="ITU483" s="76"/>
      <c r="ITV483" s="76"/>
      <c r="ITW483" s="76"/>
      <c r="ITX483" s="76"/>
      <c r="ITY483" s="76"/>
      <c r="ITZ483" s="76"/>
      <c r="IUA483" s="76"/>
      <c r="IUB483" s="76"/>
      <c r="IUC483" s="76"/>
      <c r="IUD483" s="76"/>
      <c r="IUE483" s="76"/>
      <c r="IUF483" s="76"/>
      <c r="IUG483" s="76"/>
      <c r="IUH483" s="76"/>
      <c r="IUI483" s="76"/>
      <c r="IUJ483" s="76"/>
      <c r="IUK483" s="76"/>
      <c r="IUL483" s="76"/>
      <c r="IUM483" s="76"/>
      <c r="IUN483" s="76"/>
      <c r="IUO483" s="76"/>
      <c r="IUP483" s="76"/>
      <c r="IUQ483" s="76"/>
      <c r="IUR483" s="76"/>
      <c r="IUS483" s="76"/>
      <c r="IUT483" s="76"/>
      <c r="IUU483" s="76"/>
      <c r="IUV483" s="76"/>
      <c r="IUW483" s="76"/>
      <c r="IUX483" s="76"/>
      <c r="IUY483" s="76"/>
      <c r="IUZ483" s="76"/>
      <c r="IVA483" s="76"/>
      <c r="IVB483" s="76"/>
      <c r="IVC483" s="76"/>
      <c r="IVD483" s="76"/>
      <c r="IVE483" s="76"/>
      <c r="IVF483" s="76"/>
      <c r="IVG483" s="76"/>
      <c r="IVH483" s="76"/>
      <c r="IVI483" s="76"/>
      <c r="IVJ483" s="76"/>
      <c r="IVK483" s="76"/>
      <c r="IVL483" s="76"/>
      <c r="IVM483" s="76"/>
      <c r="IVN483" s="76"/>
      <c r="IVO483" s="76"/>
      <c r="IVP483" s="76"/>
      <c r="IVQ483" s="76"/>
      <c r="IVR483" s="76"/>
      <c r="IVS483" s="76"/>
      <c r="IVT483" s="76"/>
      <c r="IVU483" s="76"/>
      <c r="IVV483" s="76"/>
      <c r="IVW483" s="76"/>
      <c r="IVX483" s="76"/>
      <c r="IVY483" s="76"/>
      <c r="IVZ483" s="76"/>
      <c r="IWA483" s="76"/>
      <c r="IWB483" s="76"/>
      <c r="IWC483" s="76"/>
      <c r="IWD483" s="76"/>
      <c r="IWE483" s="76"/>
      <c r="IWF483" s="76"/>
      <c r="IWG483" s="76"/>
      <c r="IWH483" s="76"/>
      <c r="IWI483" s="76"/>
      <c r="IWJ483" s="76"/>
      <c r="IWK483" s="76"/>
      <c r="IWL483" s="76"/>
      <c r="IWM483" s="76"/>
      <c r="IWN483" s="76"/>
      <c r="IWO483" s="76"/>
      <c r="IWP483" s="76"/>
      <c r="IWQ483" s="76"/>
      <c r="IWR483" s="76"/>
      <c r="IWS483" s="76"/>
      <c r="IWT483" s="76"/>
      <c r="IWU483" s="76"/>
      <c r="IWV483" s="76"/>
      <c r="IWW483" s="76"/>
      <c r="IWX483" s="76"/>
      <c r="IWY483" s="76"/>
      <c r="IWZ483" s="76"/>
      <c r="IXA483" s="76"/>
      <c r="IXB483" s="76"/>
      <c r="IXC483" s="76"/>
      <c r="IXD483" s="76"/>
      <c r="IXE483" s="76"/>
      <c r="IXF483" s="76"/>
      <c r="IXG483" s="76"/>
      <c r="IXH483" s="76"/>
      <c r="IXI483" s="76"/>
      <c r="IXJ483" s="76"/>
      <c r="IXK483" s="76"/>
      <c r="IXL483" s="76"/>
      <c r="IXM483" s="76"/>
      <c r="IXN483" s="76"/>
      <c r="IXO483" s="76"/>
      <c r="IXP483" s="76"/>
      <c r="IXQ483" s="76"/>
      <c r="IXR483" s="76"/>
      <c r="IXS483" s="76"/>
      <c r="IXT483" s="76"/>
      <c r="IXU483" s="76"/>
      <c r="IXV483" s="76"/>
      <c r="IXW483" s="76"/>
      <c r="IXX483" s="76"/>
      <c r="IXY483" s="76"/>
      <c r="IXZ483" s="76"/>
      <c r="IYA483" s="76"/>
      <c r="IYB483" s="76"/>
      <c r="IYC483" s="76"/>
      <c r="IYD483" s="76"/>
      <c r="IYE483" s="76"/>
      <c r="IYF483" s="76"/>
      <c r="IYG483" s="76"/>
      <c r="IYH483" s="76"/>
      <c r="IYI483" s="76"/>
      <c r="IYJ483" s="76"/>
      <c r="IYK483" s="76"/>
      <c r="IYL483" s="76"/>
      <c r="IYM483" s="76"/>
      <c r="IYN483" s="76"/>
      <c r="IYO483" s="76"/>
      <c r="IYP483" s="76"/>
      <c r="IYQ483" s="76"/>
      <c r="IYR483" s="76"/>
      <c r="IYS483" s="76"/>
      <c r="IYT483" s="76"/>
      <c r="IYU483" s="76"/>
      <c r="IYV483" s="76"/>
      <c r="IYW483" s="76"/>
      <c r="IYX483" s="76"/>
      <c r="IYY483" s="76"/>
      <c r="IYZ483" s="76"/>
      <c r="IZA483" s="76"/>
      <c r="IZB483" s="76"/>
      <c r="IZC483" s="76"/>
      <c r="IZD483" s="76"/>
      <c r="IZE483" s="76"/>
      <c r="IZF483" s="76"/>
      <c r="IZG483" s="76"/>
      <c r="IZH483" s="76"/>
      <c r="IZI483" s="76"/>
      <c r="IZJ483" s="76"/>
      <c r="IZK483" s="76"/>
      <c r="IZL483" s="76"/>
      <c r="IZM483" s="76"/>
      <c r="IZN483" s="76"/>
      <c r="IZO483" s="76"/>
      <c r="IZP483" s="76"/>
      <c r="IZQ483" s="76"/>
      <c r="IZR483" s="76"/>
      <c r="IZS483" s="76"/>
      <c r="IZT483" s="76"/>
      <c r="IZU483" s="76"/>
      <c r="IZV483" s="76"/>
      <c r="IZW483" s="76"/>
      <c r="IZX483" s="76"/>
      <c r="IZY483" s="76"/>
      <c r="IZZ483" s="76"/>
      <c r="JAA483" s="76"/>
      <c r="JAB483" s="76"/>
      <c r="JAC483" s="76"/>
      <c r="JAD483" s="76"/>
      <c r="JAE483" s="76"/>
      <c r="JAF483" s="76"/>
      <c r="JAG483" s="76"/>
      <c r="JAH483" s="76"/>
      <c r="JAI483" s="76"/>
      <c r="JAJ483" s="76"/>
      <c r="JAK483" s="76"/>
      <c r="JAL483" s="76"/>
      <c r="JAM483" s="76"/>
      <c r="JAN483" s="76"/>
      <c r="JAO483" s="76"/>
      <c r="JAP483" s="76"/>
      <c r="JAQ483" s="76"/>
      <c r="JAR483" s="76"/>
      <c r="JAS483" s="76"/>
      <c r="JAT483" s="76"/>
      <c r="JAU483" s="76"/>
      <c r="JAV483" s="76"/>
      <c r="JAW483" s="76"/>
      <c r="JAX483" s="76"/>
      <c r="JAY483" s="76"/>
      <c r="JAZ483" s="76"/>
      <c r="JBA483" s="76"/>
      <c r="JBB483" s="76"/>
      <c r="JBC483" s="76"/>
      <c r="JBD483" s="76"/>
      <c r="JBE483" s="76"/>
      <c r="JBF483" s="76"/>
      <c r="JBG483" s="76"/>
      <c r="JBH483" s="76"/>
      <c r="JBI483" s="76"/>
      <c r="JBJ483" s="76"/>
      <c r="JBK483" s="76"/>
      <c r="JBL483" s="76"/>
      <c r="JBM483" s="76"/>
      <c r="JBN483" s="76"/>
      <c r="JBO483" s="76"/>
      <c r="JBP483" s="76"/>
      <c r="JBQ483" s="76"/>
      <c r="JBR483" s="76"/>
      <c r="JBS483" s="76"/>
      <c r="JBT483" s="76"/>
      <c r="JBU483" s="76"/>
      <c r="JBV483" s="76"/>
      <c r="JBW483" s="76"/>
      <c r="JBX483" s="76"/>
      <c r="JBY483" s="76"/>
      <c r="JBZ483" s="76"/>
      <c r="JCA483" s="76"/>
      <c r="JCB483" s="76"/>
      <c r="JCC483" s="76"/>
      <c r="JCD483" s="76"/>
      <c r="JCE483" s="76"/>
      <c r="JCF483" s="76"/>
      <c r="JCG483" s="76"/>
      <c r="JCH483" s="76"/>
      <c r="JCI483" s="76"/>
      <c r="JCJ483" s="76"/>
      <c r="JCK483" s="76"/>
      <c r="JCL483" s="76"/>
      <c r="JCM483" s="76"/>
      <c r="JCN483" s="76"/>
      <c r="JCO483" s="76"/>
      <c r="JCP483" s="76"/>
      <c r="JCQ483" s="76"/>
      <c r="JCR483" s="76"/>
      <c r="JCS483" s="76"/>
      <c r="JCT483" s="76"/>
      <c r="JCU483" s="76"/>
      <c r="JCV483" s="76"/>
      <c r="JCW483" s="76"/>
      <c r="JCX483" s="76"/>
      <c r="JCY483" s="76"/>
      <c r="JCZ483" s="76"/>
      <c r="JDA483" s="76"/>
      <c r="JDB483" s="76"/>
      <c r="JDC483" s="76"/>
      <c r="JDD483" s="76"/>
      <c r="JDE483" s="76"/>
      <c r="JDF483" s="76"/>
      <c r="JDG483" s="76"/>
      <c r="JDH483" s="76"/>
      <c r="JDI483" s="76"/>
      <c r="JDJ483" s="76"/>
      <c r="JDK483" s="76"/>
      <c r="JDL483" s="76"/>
      <c r="JDM483" s="76"/>
      <c r="JDN483" s="76"/>
      <c r="JDO483" s="76"/>
      <c r="JDP483" s="76"/>
      <c r="JDQ483" s="76"/>
      <c r="JDR483" s="76"/>
      <c r="JDS483" s="76"/>
      <c r="JDT483" s="76"/>
      <c r="JDU483" s="76"/>
      <c r="JDV483" s="76"/>
      <c r="JDW483" s="76"/>
      <c r="JDX483" s="76"/>
      <c r="JDY483" s="76"/>
      <c r="JDZ483" s="76"/>
      <c r="JEA483" s="76"/>
      <c r="JEB483" s="76"/>
      <c r="JEC483" s="76"/>
      <c r="JED483" s="76"/>
      <c r="JEE483" s="76"/>
      <c r="JEF483" s="76"/>
      <c r="JEG483" s="76"/>
      <c r="JEH483" s="76"/>
      <c r="JEI483" s="76"/>
      <c r="JEJ483" s="76"/>
      <c r="JEK483" s="76"/>
      <c r="JEL483" s="76"/>
      <c r="JEM483" s="76"/>
      <c r="JEN483" s="76"/>
      <c r="JEO483" s="76"/>
      <c r="JEP483" s="76"/>
      <c r="JEQ483" s="76"/>
      <c r="JER483" s="76"/>
      <c r="JES483" s="76"/>
      <c r="JET483" s="76"/>
      <c r="JEU483" s="76"/>
      <c r="JEV483" s="76"/>
      <c r="JEW483" s="76"/>
      <c r="JEX483" s="76"/>
      <c r="JEY483" s="76"/>
      <c r="JEZ483" s="76"/>
      <c r="JFA483" s="76"/>
      <c r="JFB483" s="76"/>
      <c r="JFC483" s="76"/>
      <c r="JFD483" s="76"/>
      <c r="JFE483" s="76"/>
      <c r="JFF483" s="76"/>
      <c r="JFG483" s="76"/>
      <c r="JFH483" s="76"/>
      <c r="JFI483" s="76"/>
      <c r="JFJ483" s="76"/>
      <c r="JFK483" s="76"/>
      <c r="JFL483" s="76"/>
      <c r="JFM483" s="76"/>
      <c r="JFN483" s="76"/>
      <c r="JFO483" s="76"/>
      <c r="JFP483" s="76"/>
      <c r="JFQ483" s="76"/>
      <c r="JFR483" s="76"/>
      <c r="JFS483" s="76"/>
      <c r="JFT483" s="76"/>
      <c r="JFU483" s="76"/>
      <c r="JFV483" s="76"/>
      <c r="JFW483" s="76"/>
      <c r="JFX483" s="76"/>
      <c r="JFY483" s="76"/>
      <c r="JFZ483" s="76"/>
      <c r="JGA483" s="76"/>
      <c r="JGB483" s="76"/>
      <c r="JGC483" s="76"/>
      <c r="JGD483" s="76"/>
      <c r="JGE483" s="76"/>
      <c r="JGF483" s="76"/>
      <c r="JGG483" s="76"/>
      <c r="JGH483" s="76"/>
      <c r="JGI483" s="76"/>
      <c r="JGJ483" s="76"/>
      <c r="JGK483" s="76"/>
      <c r="JGL483" s="76"/>
      <c r="JGM483" s="76"/>
      <c r="JGN483" s="76"/>
      <c r="JGO483" s="76"/>
      <c r="JGP483" s="76"/>
      <c r="JGQ483" s="76"/>
      <c r="JGR483" s="76"/>
      <c r="JGS483" s="76"/>
      <c r="JGT483" s="76"/>
      <c r="JGU483" s="76"/>
      <c r="JGV483" s="76"/>
      <c r="JGW483" s="76"/>
      <c r="JGX483" s="76"/>
      <c r="JGY483" s="76"/>
      <c r="JGZ483" s="76"/>
      <c r="JHA483" s="76"/>
      <c r="JHB483" s="76"/>
      <c r="JHC483" s="76"/>
      <c r="JHD483" s="76"/>
      <c r="JHE483" s="76"/>
      <c r="JHF483" s="76"/>
      <c r="JHG483" s="76"/>
      <c r="JHH483" s="76"/>
      <c r="JHI483" s="76"/>
      <c r="JHJ483" s="76"/>
      <c r="JHK483" s="76"/>
      <c r="JHL483" s="76"/>
      <c r="JHM483" s="76"/>
      <c r="JHN483" s="76"/>
      <c r="JHO483" s="76"/>
      <c r="JHP483" s="76"/>
      <c r="JHQ483" s="76"/>
      <c r="JHR483" s="76"/>
      <c r="JHS483" s="76"/>
      <c r="JHT483" s="76"/>
      <c r="JHU483" s="76"/>
      <c r="JHV483" s="76"/>
      <c r="JHW483" s="76"/>
      <c r="JHX483" s="76"/>
      <c r="JHY483" s="76"/>
      <c r="JHZ483" s="76"/>
      <c r="JIA483" s="76"/>
      <c r="JIB483" s="76"/>
      <c r="JIC483" s="76"/>
      <c r="JID483" s="76"/>
      <c r="JIE483" s="76"/>
      <c r="JIF483" s="76"/>
      <c r="JIG483" s="76"/>
      <c r="JIH483" s="76"/>
      <c r="JII483" s="76"/>
      <c r="JIJ483" s="76"/>
      <c r="JIK483" s="76"/>
      <c r="JIL483" s="76"/>
      <c r="JIM483" s="76"/>
      <c r="JIN483" s="76"/>
      <c r="JIO483" s="76"/>
      <c r="JIP483" s="76"/>
      <c r="JIQ483" s="76"/>
      <c r="JIR483" s="76"/>
      <c r="JIS483" s="76"/>
      <c r="JIT483" s="76"/>
      <c r="JIU483" s="76"/>
      <c r="JIV483" s="76"/>
      <c r="JIW483" s="76"/>
      <c r="JIX483" s="76"/>
      <c r="JIY483" s="76"/>
      <c r="JIZ483" s="76"/>
      <c r="JJA483" s="76"/>
      <c r="JJB483" s="76"/>
      <c r="JJC483" s="76"/>
      <c r="JJD483" s="76"/>
      <c r="JJE483" s="76"/>
      <c r="JJF483" s="76"/>
      <c r="JJG483" s="76"/>
      <c r="JJH483" s="76"/>
      <c r="JJI483" s="76"/>
      <c r="JJJ483" s="76"/>
      <c r="JJK483" s="76"/>
      <c r="JJL483" s="76"/>
      <c r="JJM483" s="76"/>
      <c r="JJN483" s="76"/>
      <c r="JJO483" s="76"/>
      <c r="JJP483" s="76"/>
      <c r="JJQ483" s="76"/>
      <c r="JJR483" s="76"/>
      <c r="JJS483" s="76"/>
      <c r="JJT483" s="76"/>
      <c r="JJU483" s="76"/>
      <c r="JJV483" s="76"/>
      <c r="JJW483" s="76"/>
      <c r="JJX483" s="76"/>
      <c r="JJY483" s="76"/>
      <c r="JJZ483" s="76"/>
      <c r="JKA483" s="76"/>
      <c r="JKB483" s="76"/>
      <c r="JKC483" s="76"/>
      <c r="JKD483" s="76"/>
      <c r="JKE483" s="76"/>
      <c r="JKF483" s="76"/>
      <c r="JKG483" s="76"/>
      <c r="JKH483" s="76"/>
      <c r="JKI483" s="76"/>
      <c r="JKJ483" s="76"/>
      <c r="JKK483" s="76"/>
      <c r="JKL483" s="76"/>
      <c r="JKM483" s="76"/>
      <c r="JKN483" s="76"/>
      <c r="JKO483" s="76"/>
      <c r="JKP483" s="76"/>
      <c r="JKQ483" s="76"/>
      <c r="JKR483" s="76"/>
      <c r="JKS483" s="76"/>
      <c r="JKT483" s="76"/>
      <c r="JKU483" s="76"/>
      <c r="JKV483" s="76"/>
      <c r="JKW483" s="76"/>
      <c r="JKX483" s="76"/>
      <c r="JKY483" s="76"/>
      <c r="JKZ483" s="76"/>
      <c r="JLA483" s="76"/>
      <c r="JLB483" s="76"/>
      <c r="JLC483" s="76"/>
      <c r="JLD483" s="76"/>
      <c r="JLE483" s="76"/>
      <c r="JLF483" s="76"/>
      <c r="JLG483" s="76"/>
      <c r="JLH483" s="76"/>
      <c r="JLI483" s="76"/>
      <c r="JLJ483" s="76"/>
      <c r="JLK483" s="76"/>
      <c r="JLL483" s="76"/>
      <c r="JLM483" s="76"/>
      <c r="JLN483" s="76"/>
      <c r="JLO483" s="76"/>
      <c r="JLP483" s="76"/>
      <c r="JLQ483" s="76"/>
      <c r="JLR483" s="76"/>
      <c r="JLS483" s="76"/>
      <c r="JLT483" s="76"/>
      <c r="JLU483" s="76"/>
      <c r="JLV483" s="76"/>
      <c r="JLW483" s="76"/>
      <c r="JLX483" s="76"/>
      <c r="JLY483" s="76"/>
      <c r="JLZ483" s="76"/>
      <c r="JMA483" s="76"/>
      <c r="JMB483" s="76"/>
      <c r="JMC483" s="76"/>
      <c r="JMD483" s="76"/>
      <c r="JME483" s="76"/>
      <c r="JMF483" s="76"/>
      <c r="JMG483" s="76"/>
      <c r="JMH483" s="76"/>
      <c r="JMI483" s="76"/>
      <c r="JMJ483" s="76"/>
      <c r="JMK483" s="76"/>
      <c r="JML483" s="76"/>
      <c r="JMM483" s="76"/>
      <c r="JMN483" s="76"/>
      <c r="JMO483" s="76"/>
      <c r="JMP483" s="76"/>
      <c r="JMQ483" s="76"/>
      <c r="JMR483" s="76"/>
      <c r="JMS483" s="76"/>
      <c r="JMT483" s="76"/>
      <c r="JMU483" s="76"/>
      <c r="JMV483" s="76"/>
      <c r="JMW483" s="76"/>
      <c r="JMX483" s="76"/>
      <c r="JMY483" s="76"/>
      <c r="JMZ483" s="76"/>
      <c r="JNA483" s="76"/>
      <c r="JNB483" s="76"/>
      <c r="JNC483" s="76"/>
      <c r="JND483" s="76"/>
      <c r="JNE483" s="76"/>
      <c r="JNF483" s="76"/>
      <c r="JNG483" s="76"/>
      <c r="JNH483" s="76"/>
      <c r="JNI483" s="76"/>
      <c r="JNJ483" s="76"/>
      <c r="JNK483" s="76"/>
      <c r="JNL483" s="76"/>
      <c r="JNM483" s="76"/>
      <c r="JNN483" s="76"/>
      <c r="JNO483" s="76"/>
      <c r="JNP483" s="76"/>
      <c r="JNQ483" s="76"/>
      <c r="JNR483" s="76"/>
      <c r="JNS483" s="76"/>
      <c r="JNT483" s="76"/>
      <c r="JNU483" s="76"/>
      <c r="JNV483" s="76"/>
      <c r="JNW483" s="76"/>
      <c r="JNX483" s="76"/>
      <c r="JNY483" s="76"/>
      <c r="JNZ483" s="76"/>
      <c r="JOA483" s="76"/>
      <c r="JOB483" s="76"/>
      <c r="JOC483" s="76"/>
      <c r="JOD483" s="76"/>
      <c r="JOE483" s="76"/>
      <c r="JOF483" s="76"/>
      <c r="JOG483" s="76"/>
      <c r="JOH483" s="76"/>
      <c r="JOI483" s="76"/>
      <c r="JOJ483" s="76"/>
      <c r="JOK483" s="76"/>
      <c r="JOL483" s="76"/>
      <c r="JOM483" s="76"/>
      <c r="JON483" s="76"/>
      <c r="JOO483" s="76"/>
      <c r="JOP483" s="76"/>
      <c r="JOQ483" s="76"/>
      <c r="JOR483" s="76"/>
      <c r="JOS483" s="76"/>
      <c r="JOT483" s="76"/>
      <c r="JOU483" s="76"/>
      <c r="JOV483" s="76"/>
      <c r="JOW483" s="76"/>
      <c r="JOX483" s="76"/>
      <c r="JOY483" s="76"/>
      <c r="JOZ483" s="76"/>
      <c r="JPA483" s="76"/>
      <c r="JPB483" s="76"/>
      <c r="JPC483" s="76"/>
      <c r="JPD483" s="76"/>
      <c r="JPE483" s="76"/>
      <c r="JPF483" s="76"/>
      <c r="JPG483" s="76"/>
      <c r="JPH483" s="76"/>
      <c r="JPI483" s="76"/>
      <c r="JPJ483" s="76"/>
      <c r="JPK483" s="76"/>
      <c r="JPL483" s="76"/>
      <c r="JPM483" s="76"/>
      <c r="JPN483" s="76"/>
      <c r="JPO483" s="76"/>
      <c r="JPP483" s="76"/>
      <c r="JPQ483" s="76"/>
      <c r="JPR483" s="76"/>
      <c r="JPS483" s="76"/>
      <c r="JPT483" s="76"/>
      <c r="JPU483" s="76"/>
      <c r="JPV483" s="76"/>
      <c r="JPW483" s="76"/>
      <c r="JPX483" s="76"/>
      <c r="JPY483" s="76"/>
      <c r="JPZ483" s="76"/>
      <c r="JQA483" s="76"/>
      <c r="JQB483" s="76"/>
      <c r="JQC483" s="76"/>
      <c r="JQD483" s="76"/>
      <c r="JQE483" s="76"/>
      <c r="JQF483" s="76"/>
      <c r="JQG483" s="76"/>
      <c r="JQH483" s="76"/>
      <c r="JQI483" s="76"/>
      <c r="JQJ483" s="76"/>
      <c r="JQK483" s="76"/>
      <c r="JQL483" s="76"/>
      <c r="JQM483" s="76"/>
      <c r="JQN483" s="76"/>
      <c r="JQO483" s="76"/>
      <c r="JQP483" s="76"/>
      <c r="JQQ483" s="76"/>
      <c r="JQR483" s="76"/>
      <c r="JQS483" s="76"/>
      <c r="JQT483" s="76"/>
      <c r="JQU483" s="76"/>
      <c r="JQV483" s="76"/>
      <c r="JQW483" s="76"/>
      <c r="JQX483" s="76"/>
      <c r="JQY483" s="76"/>
      <c r="JQZ483" s="76"/>
      <c r="JRA483" s="76"/>
      <c r="JRB483" s="76"/>
      <c r="JRC483" s="76"/>
      <c r="JRD483" s="76"/>
      <c r="JRE483" s="76"/>
      <c r="JRF483" s="76"/>
      <c r="JRG483" s="76"/>
      <c r="JRH483" s="76"/>
      <c r="JRI483" s="76"/>
      <c r="JRJ483" s="76"/>
      <c r="JRK483" s="76"/>
      <c r="JRL483" s="76"/>
      <c r="JRM483" s="76"/>
      <c r="JRN483" s="76"/>
      <c r="JRO483" s="76"/>
      <c r="JRP483" s="76"/>
      <c r="JRQ483" s="76"/>
      <c r="JRR483" s="76"/>
      <c r="JRS483" s="76"/>
      <c r="JRT483" s="76"/>
      <c r="JRU483" s="76"/>
      <c r="JRV483" s="76"/>
      <c r="JRW483" s="76"/>
      <c r="JRX483" s="76"/>
      <c r="JRY483" s="76"/>
      <c r="JRZ483" s="76"/>
      <c r="JSA483" s="76"/>
      <c r="JSB483" s="76"/>
      <c r="JSC483" s="76"/>
      <c r="JSD483" s="76"/>
      <c r="JSE483" s="76"/>
      <c r="JSF483" s="76"/>
      <c r="JSG483" s="76"/>
      <c r="JSH483" s="76"/>
      <c r="JSI483" s="76"/>
      <c r="JSJ483" s="76"/>
      <c r="JSK483" s="76"/>
      <c r="JSL483" s="76"/>
      <c r="JSM483" s="76"/>
      <c r="JSN483" s="76"/>
      <c r="JSO483" s="76"/>
      <c r="JSP483" s="76"/>
      <c r="JSQ483" s="76"/>
      <c r="JSR483" s="76"/>
      <c r="JSS483" s="76"/>
      <c r="JST483" s="76"/>
      <c r="JSU483" s="76"/>
      <c r="JSV483" s="76"/>
      <c r="JSW483" s="76"/>
      <c r="JSX483" s="76"/>
      <c r="JSY483" s="76"/>
      <c r="JSZ483" s="76"/>
      <c r="JTA483" s="76"/>
      <c r="JTB483" s="76"/>
      <c r="JTC483" s="76"/>
      <c r="JTD483" s="76"/>
      <c r="JTE483" s="76"/>
      <c r="JTF483" s="76"/>
      <c r="JTG483" s="76"/>
      <c r="JTH483" s="76"/>
      <c r="JTI483" s="76"/>
      <c r="JTJ483" s="76"/>
      <c r="JTK483" s="76"/>
      <c r="JTL483" s="76"/>
      <c r="JTM483" s="76"/>
      <c r="JTN483" s="76"/>
      <c r="JTO483" s="76"/>
      <c r="JTP483" s="76"/>
      <c r="JTQ483" s="76"/>
      <c r="JTR483" s="76"/>
      <c r="JTS483" s="76"/>
      <c r="JTT483" s="76"/>
      <c r="JTU483" s="76"/>
      <c r="JTV483" s="76"/>
      <c r="JTW483" s="76"/>
      <c r="JTX483" s="76"/>
      <c r="JTY483" s="76"/>
      <c r="JTZ483" s="76"/>
      <c r="JUA483" s="76"/>
      <c r="JUB483" s="76"/>
      <c r="JUC483" s="76"/>
      <c r="JUD483" s="76"/>
      <c r="JUE483" s="76"/>
      <c r="JUF483" s="76"/>
      <c r="JUG483" s="76"/>
      <c r="JUH483" s="76"/>
      <c r="JUI483" s="76"/>
      <c r="JUJ483" s="76"/>
      <c r="JUK483" s="76"/>
      <c r="JUL483" s="76"/>
      <c r="JUM483" s="76"/>
      <c r="JUN483" s="76"/>
      <c r="JUO483" s="76"/>
      <c r="JUP483" s="76"/>
      <c r="JUQ483" s="76"/>
      <c r="JUR483" s="76"/>
      <c r="JUS483" s="76"/>
      <c r="JUT483" s="76"/>
      <c r="JUU483" s="76"/>
      <c r="JUV483" s="76"/>
      <c r="JUW483" s="76"/>
      <c r="JUX483" s="76"/>
      <c r="JUY483" s="76"/>
      <c r="JUZ483" s="76"/>
      <c r="JVA483" s="76"/>
      <c r="JVB483" s="76"/>
      <c r="JVC483" s="76"/>
      <c r="JVD483" s="76"/>
      <c r="JVE483" s="76"/>
      <c r="JVF483" s="76"/>
      <c r="JVG483" s="76"/>
      <c r="JVH483" s="76"/>
      <c r="JVI483" s="76"/>
      <c r="JVJ483" s="76"/>
      <c r="JVK483" s="76"/>
      <c r="JVL483" s="76"/>
      <c r="JVM483" s="76"/>
      <c r="JVN483" s="76"/>
      <c r="JVO483" s="76"/>
      <c r="JVP483" s="76"/>
      <c r="JVQ483" s="76"/>
      <c r="JVR483" s="76"/>
      <c r="JVS483" s="76"/>
      <c r="JVT483" s="76"/>
      <c r="JVU483" s="76"/>
      <c r="JVV483" s="76"/>
      <c r="JVW483" s="76"/>
      <c r="JVX483" s="76"/>
      <c r="JVY483" s="76"/>
      <c r="JVZ483" s="76"/>
      <c r="JWA483" s="76"/>
      <c r="JWB483" s="76"/>
      <c r="JWC483" s="76"/>
      <c r="JWD483" s="76"/>
      <c r="JWE483" s="76"/>
      <c r="JWF483" s="76"/>
      <c r="JWG483" s="76"/>
      <c r="JWH483" s="76"/>
      <c r="JWI483" s="76"/>
      <c r="JWJ483" s="76"/>
      <c r="JWK483" s="76"/>
      <c r="JWL483" s="76"/>
      <c r="JWM483" s="76"/>
      <c r="JWN483" s="76"/>
      <c r="JWO483" s="76"/>
      <c r="JWP483" s="76"/>
      <c r="JWQ483" s="76"/>
      <c r="JWR483" s="76"/>
      <c r="JWS483" s="76"/>
      <c r="JWT483" s="76"/>
      <c r="JWU483" s="76"/>
      <c r="JWV483" s="76"/>
      <c r="JWW483" s="76"/>
      <c r="JWX483" s="76"/>
      <c r="JWY483" s="76"/>
      <c r="JWZ483" s="76"/>
      <c r="JXA483" s="76"/>
      <c r="JXB483" s="76"/>
      <c r="JXC483" s="76"/>
      <c r="JXD483" s="76"/>
      <c r="JXE483" s="76"/>
      <c r="JXF483" s="76"/>
      <c r="JXG483" s="76"/>
      <c r="JXH483" s="76"/>
      <c r="JXI483" s="76"/>
      <c r="JXJ483" s="76"/>
      <c r="JXK483" s="76"/>
      <c r="JXL483" s="76"/>
      <c r="JXM483" s="76"/>
      <c r="JXN483" s="76"/>
      <c r="JXO483" s="76"/>
      <c r="JXP483" s="76"/>
      <c r="JXQ483" s="76"/>
      <c r="JXR483" s="76"/>
      <c r="JXS483" s="76"/>
      <c r="JXT483" s="76"/>
      <c r="JXU483" s="76"/>
      <c r="JXV483" s="76"/>
      <c r="JXW483" s="76"/>
      <c r="JXX483" s="76"/>
      <c r="JXY483" s="76"/>
      <c r="JXZ483" s="76"/>
      <c r="JYA483" s="76"/>
      <c r="JYB483" s="76"/>
      <c r="JYC483" s="76"/>
      <c r="JYD483" s="76"/>
      <c r="JYE483" s="76"/>
      <c r="JYF483" s="76"/>
      <c r="JYG483" s="76"/>
      <c r="JYH483" s="76"/>
      <c r="JYI483" s="76"/>
      <c r="JYJ483" s="76"/>
      <c r="JYK483" s="76"/>
      <c r="JYL483" s="76"/>
      <c r="JYM483" s="76"/>
      <c r="JYN483" s="76"/>
      <c r="JYO483" s="76"/>
      <c r="JYP483" s="76"/>
      <c r="JYQ483" s="76"/>
      <c r="JYR483" s="76"/>
      <c r="JYS483" s="76"/>
      <c r="JYT483" s="76"/>
      <c r="JYU483" s="76"/>
      <c r="JYV483" s="76"/>
      <c r="JYW483" s="76"/>
      <c r="JYX483" s="76"/>
      <c r="JYY483" s="76"/>
      <c r="JYZ483" s="76"/>
      <c r="JZA483" s="76"/>
      <c r="JZB483" s="76"/>
      <c r="JZC483" s="76"/>
      <c r="JZD483" s="76"/>
      <c r="JZE483" s="76"/>
      <c r="JZF483" s="76"/>
      <c r="JZG483" s="76"/>
      <c r="JZH483" s="76"/>
      <c r="JZI483" s="76"/>
      <c r="JZJ483" s="76"/>
      <c r="JZK483" s="76"/>
      <c r="JZL483" s="76"/>
      <c r="JZM483" s="76"/>
      <c r="JZN483" s="76"/>
      <c r="JZO483" s="76"/>
      <c r="JZP483" s="76"/>
      <c r="JZQ483" s="76"/>
      <c r="JZR483" s="76"/>
      <c r="JZS483" s="76"/>
      <c r="JZT483" s="76"/>
      <c r="JZU483" s="76"/>
      <c r="JZV483" s="76"/>
      <c r="JZW483" s="76"/>
      <c r="JZX483" s="76"/>
      <c r="JZY483" s="76"/>
      <c r="JZZ483" s="76"/>
      <c r="KAA483" s="76"/>
      <c r="KAB483" s="76"/>
      <c r="KAC483" s="76"/>
      <c r="KAD483" s="76"/>
      <c r="KAE483" s="76"/>
      <c r="KAF483" s="76"/>
      <c r="KAG483" s="76"/>
      <c r="KAH483" s="76"/>
      <c r="KAI483" s="76"/>
      <c r="KAJ483" s="76"/>
      <c r="KAK483" s="76"/>
      <c r="KAL483" s="76"/>
      <c r="KAM483" s="76"/>
      <c r="KAN483" s="76"/>
      <c r="KAO483" s="76"/>
      <c r="KAP483" s="76"/>
      <c r="KAQ483" s="76"/>
      <c r="KAR483" s="76"/>
      <c r="KAS483" s="76"/>
      <c r="KAT483" s="76"/>
      <c r="KAU483" s="76"/>
      <c r="KAV483" s="76"/>
      <c r="KAW483" s="76"/>
      <c r="KAX483" s="76"/>
      <c r="KAY483" s="76"/>
      <c r="KAZ483" s="76"/>
      <c r="KBA483" s="76"/>
      <c r="KBB483" s="76"/>
      <c r="KBC483" s="76"/>
      <c r="KBD483" s="76"/>
      <c r="KBE483" s="76"/>
      <c r="KBF483" s="76"/>
      <c r="KBG483" s="76"/>
      <c r="KBH483" s="76"/>
      <c r="KBI483" s="76"/>
      <c r="KBJ483" s="76"/>
      <c r="KBK483" s="76"/>
      <c r="KBL483" s="76"/>
      <c r="KBM483" s="76"/>
      <c r="KBN483" s="76"/>
      <c r="KBO483" s="76"/>
      <c r="KBP483" s="76"/>
      <c r="KBQ483" s="76"/>
      <c r="KBR483" s="76"/>
      <c r="KBS483" s="76"/>
      <c r="KBT483" s="76"/>
      <c r="KBU483" s="76"/>
      <c r="KBV483" s="76"/>
      <c r="KBW483" s="76"/>
      <c r="KBX483" s="76"/>
      <c r="KBY483" s="76"/>
      <c r="KBZ483" s="76"/>
      <c r="KCA483" s="76"/>
      <c r="KCB483" s="76"/>
      <c r="KCC483" s="76"/>
      <c r="KCD483" s="76"/>
      <c r="KCE483" s="76"/>
      <c r="KCF483" s="76"/>
      <c r="KCG483" s="76"/>
      <c r="KCH483" s="76"/>
      <c r="KCI483" s="76"/>
      <c r="KCJ483" s="76"/>
      <c r="KCK483" s="76"/>
      <c r="KCL483" s="76"/>
      <c r="KCM483" s="76"/>
      <c r="KCN483" s="76"/>
      <c r="KCO483" s="76"/>
      <c r="KCP483" s="76"/>
      <c r="KCQ483" s="76"/>
      <c r="KCR483" s="76"/>
      <c r="KCS483" s="76"/>
      <c r="KCT483" s="76"/>
      <c r="KCU483" s="76"/>
      <c r="KCV483" s="76"/>
      <c r="KCW483" s="76"/>
      <c r="KCX483" s="76"/>
      <c r="KCY483" s="76"/>
      <c r="KCZ483" s="76"/>
      <c r="KDA483" s="76"/>
      <c r="KDB483" s="76"/>
      <c r="KDC483" s="76"/>
      <c r="KDD483" s="76"/>
      <c r="KDE483" s="76"/>
      <c r="KDF483" s="76"/>
      <c r="KDG483" s="76"/>
      <c r="KDH483" s="76"/>
      <c r="KDI483" s="76"/>
      <c r="KDJ483" s="76"/>
      <c r="KDK483" s="76"/>
      <c r="KDL483" s="76"/>
      <c r="KDM483" s="76"/>
      <c r="KDN483" s="76"/>
      <c r="KDO483" s="76"/>
      <c r="KDP483" s="76"/>
      <c r="KDQ483" s="76"/>
      <c r="KDR483" s="76"/>
      <c r="KDS483" s="76"/>
      <c r="KDT483" s="76"/>
      <c r="KDU483" s="76"/>
      <c r="KDV483" s="76"/>
      <c r="KDW483" s="76"/>
      <c r="KDX483" s="76"/>
      <c r="KDY483" s="76"/>
      <c r="KDZ483" s="76"/>
      <c r="KEA483" s="76"/>
      <c r="KEB483" s="76"/>
      <c r="KEC483" s="76"/>
      <c r="KED483" s="76"/>
      <c r="KEE483" s="76"/>
      <c r="KEF483" s="76"/>
      <c r="KEG483" s="76"/>
      <c r="KEH483" s="76"/>
      <c r="KEI483" s="76"/>
      <c r="KEJ483" s="76"/>
      <c r="KEK483" s="76"/>
      <c r="KEL483" s="76"/>
      <c r="KEM483" s="76"/>
      <c r="KEN483" s="76"/>
      <c r="KEO483" s="76"/>
      <c r="KEP483" s="76"/>
      <c r="KEQ483" s="76"/>
      <c r="KER483" s="76"/>
      <c r="KES483" s="76"/>
      <c r="KET483" s="76"/>
      <c r="KEU483" s="76"/>
      <c r="KEV483" s="76"/>
      <c r="KEW483" s="76"/>
      <c r="KEX483" s="76"/>
      <c r="KEY483" s="76"/>
      <c r="KEZ483" s="76"/>
      <c r="KFA483" s="76"/>
      <c r="KFB483" s="76"/>
      <c r="KFC483" s="76"/>
      <c r="KFD483" s="76"/>
      <c r="KFE483" s="76"/>
      <c r="KFF483" s="76"/>
      <c r="KFG483" s="76"/>
      <c r="KFH483" s="76"/>
      <c r="KFI483" s="76"/>
      <c r="KFJ483" s="76"/>
      <c r="KFK483" s="76"/>
      <c r="KFL483" s="76"/>
      <c r="KFM483" s="76"/>
      <c r="KFN483" s="76"/>
      <c r="KFO483" s="76"/>
      <c r="KFP483" s="76"/>
      <c r="KFQ483" s="76"/>
      <c r="KFR483" s="76"/>
      <c r="KFS483" s="76"/>
      <c r="KFT483" s="76"/>
      <c r="KFU483" s="76"/>
      <c r="KFV483" s="76"/>
      <c r="KFW483" s="76"/>
      <c r="KFX483" s="76"/>
      <c r="KFY483" s="76"/>
      <c r="KFZ483" s="76"/>
      <c r="KGA483" s="76"/>
      <c r="KGB483" s="76"/>
      <c r="KGC483" s="76"/>
      <c r="KGD483" s="76"/>
      <c r="KGE483" s="76"/>
      <c r="KGF483" s="76"/>
      <c r="KGG483" s="76"/>
      <c r="KGH483" s="76"/>
      <c r="KGI483" s="76"/>
      <c r="KGJ483" s="76"/>
      <c r="KGK483" s="76"/>
      <c r="KGL483" s="76"/>
      <c r="KGM483" s="76"/>
      <c r="KGN483" s="76"/>
      <c r="KGO483" s="76"/>
      <c r="KGP483" s="76"/>
      <c r="KGQ483" s="76"/>
      <c r="KGR483" s="76"/>
      <c r="KGS483" s="76"/>
      <c r="KGT483" s="76"/>
      <c r="KGU483" s="76"/>
      <c r="KGV483" s="76"/>
      <c r="KGW483" s="76"/>
      <c r="KGX483" s="76"/>
      <c r="KGY483" s="76"/>
      <c r="KGZ483" s="76"/>
      <c r="KHA483" s="76"/>
      <c r="KHB483" s="76"/>
      <c r="KHC483" s="76"/>
      <c r="KHD483" s="76"/>
      <c r="KHE483" s="76"/>
      <c r="KHF483" s="76"/>
      <c r="KHG483" s="76"/>
      <c r="KHH483" s="76"/>
      <c r="KHI483" s="76"/>
      <c r="KHJ483" s="76"/>
      <c r="KHK483" s="76"/>
      <c r="KHL483" s="76"/>
      <c r="KHM483" s="76"/>
      <c r="KHN483" s="76"/>
      <c r="KHO483" s="76"/>
      <c r="KHP483" s="76"/>
      <c r="KHQ483" s="76"/>
      <c r="KHR483" s="76"/>
      <c r="KHS483" s="76"/>
      <c r="KHT483" s="76"/>
      <c r="KHU483" s="76"/>
      <c r="KHV483" s="76"/>
      <c r="KHW483" s="76"/>
      <c r="KHX483" s="76"/>
      <c r="KHY483" s="76"/>
      <c r="KHZ483" s="76"/>
      <c r="KIA483" s="76"/>
      <c r="KIB483" s="76"/>
      <c r="KIC483" s="76"/>
      <c r="KID483" s="76"/>
      <c r="KIE483" s="76"/>
      <c r="KIF483" s="76"/>
      <c r="KIG483" s="76"/>
      <c r="KIH483" s="76"/>
      <c r="KII483" s="76"/>
      <c r="KIJ483" s="76"/>
      <c r="KIK483" s="76"/>
      <c r="KIL483" s="76"/>
      <c r="KIM483" s="76"/>
      <c r="KIN483" s="76"/>
      <c r="KIO483" s="76"/>
      <c r="KIP483" s="76"/>
      <c r="KIQ483" s="76"/>
      <c r="KIR483" s="76"/>
      <c r="KIS483" s="76"/>
      <c r="KIT483" s="76"/>
      <c r="KIU483" s="76"/>
      <c r="KIV483" s="76"/>
      <c r="KIW483" s="76"/>
      <c r="KIX483" s="76"/>
      <c r="KIY483" s="76"/>
      <c r="KIZ483" s="76"/>
      <c r="KJA483" s="76"/>
      <c r="KJB483" s="76"/>
      <c r="KJC483" s="76"/>
      <c r="KJD483" s="76"/>
      <c r="KJE483" s="76"/>
      <c r="KJF483" s="76"/>
      <c r="KJG483" s="76"/>
      <c r="KJH483" s="76"/>
      <c r="KJI483" s="76"/>
      <c r="KJJ483" s="76"/>
      <c r="KJK483" s="76"/>
      <c r="KJL483" s="76"/>
      <c r="KJM483" s="76"/>
      <c r="KJN483" s="76"/>
      <c r="KJO483" s="76"/>
      <c r="KJP483" s="76"/>
      <c r="KJQ483" s="76"/>
      <c r="KJR483" s="76"/>
      <c r="KJS483" s="76"/>
      <c r="KJT483" s="76"/>
      <c r="KJU483" s="76"/>
      <c r="KJV483" s="76"/>
      <c r="KJW483" s="76"/>
      <c r="KJX483" s="76"/>
      <c r="KJY483" s="76"/>
      <c r="KJZ483" s="76"/>
      <c r="KKA483" s="76"/>
      <c r="KKB483" s="76"/>
      <c r="KKC483" s="76"/>
      <c r="KKD483" s="76"/>
      <c r="KKE483" s="76"/>
      <c r="KKF483" s="76"/>
      <c r="KKG483" s="76"/>
      <c r="KKH483" s="76"/>
      <c r="KKI483" s="76"/>
      <c r="KKJ483" s="76"/>
      <c r="KKK483" s="76"/>
      <c r="KKL483" s="76"/>
      <c r="KKM483" s="76"/>
      <c r="KKN483" s="76"/>
      <c r="KKO483" s="76"/>
      <c r="KKP483" s="76"/>
      <c r="KKQ483" s="76"/>
      <c r="KKR483" s="76"/>
      <c r="KKS483" s="76"/>
      <c r="KKT483" s="76"/>
      <c r="KKU483" s="76"/>
      <c r="KKV483" s="76"/>
      <c r="KKW483" s="76"/>
      <c r="KKX483" s="76"/>
      <c r="KKY483" s="76"/>
      <c r="KKZ483" s="76"/>
      <c r="KLA483" s="76"/>
      <c r="KLB483" s="76"/>
      <c r="KLC483" s="76"/>
      <c r="KLD483" s="76"/>
      <c r="KLE483" s="76"/>
      <c r="KLF483" s="76"/>
      <c r="KLG483" s="76"/>
      <c r="KLH483" s="76"/>
      <c r="KLI483" s="76"/>
      <c r="KLJ483" s="76"/>
      <c r="KLK483" s="76"/>
      <c r="KLL483" s="76"/>
      <c r="KLM483" s="76"/>
      <c r="KLN483" s="76"/>
      <c r="KLO483" s="76"/>
      <c r="KLP483" s="76"/>
      <c r="KLQ483" s="76"/>
      <c r="KLR483" s="76"/>
      <c r="KLS483" s="76"/>
      <c r="KLT483" s="76"/>
      <c r="KLU483" s="76"/>
      <c r="KLV483" s="76"/>
      <c r="KLW483" s="76"/>
      <c r="KLX483" s="76"/>
      <c r="KLY483" s="76"/>
      <c r="KLZ483" s="76"/>
      <c r="KMA483" s="76"/>
      <c r="KMB483" s="76"/>
      <c r="KMC483" s="76"/>
      <c r="KMD483" s="76"/>
      <c r="KME483" s="76"/>
      <c r="KMF483" s="76"/>
      <c r="KMG483" s="76"/>
      <c r="KMH483" s="76"/>
      <c r="KMI483" s="76"/>
      <c r="KMJ483" s="76"/>
      <c r="KMK483" s="76"/>
      <c r="KML483" s="76"/>
      <c r="KMM483" s="76"/>
      <c r="KMN483" s="76"/>
      <c r="KMO483" s="76"/>
      <c r="KMP483" s="76"/>
      <c r="KMQ483" s="76"/>
      <c r="KMR483" s="76"/>
      <c r="KMS483" s="76"/>
      <c r="KMT483" s="76"/>
      <c r="KMU483" s="76"/>
      <c r="KMV483" s="76"/>
      <c r="KMW483" s="76"/>
      <c r="KMX483" s="76"/>
      <c r="KMY483" s="76"/>
      <c r="KMZ483" s="76"/>
      <c r="KNA483" s="76"/>
      <c r="KNB483" s="76"/>
      <c r="KNC483" s="76"/>
      <c r="KND483" s="76"/>
      <c r="KNE483" s="76"/>
      <c r="KNF483" s="76"/>
      <c r="KNG483" s="76"/>
      <c r="KNH483" s="76"/>
      <c r="KNI483" s="76"/>
      <c r="KNJ483" s="76"/>
      <c r="KNK483" s="76"/>
      <c r="KNL483" s="76"/>
      <c r="KNM483" s="76"/>
      <c r="KNN483" s="76"/>
      <c r="KNO483" s="76"/>
      <c r="KNP483" s="76"/>
      <c r="KNQ483" s="76"/>
      <c r="KNR483" s="76"/>
      <c r="KNS483" s="76"/>
      <c r="KNT483" s="76"/>
      <c r="KNU483" s="76"/>
      <c r="KNV483" s="76"/>
      <c r="KNW483" s="76"/>
      <c r="KNX483" s="76"/>
      <c r="KNY483" s="76"/>
      <c r="KNZ483" s="76"/>
      <c r="KOA483" s="76"/>
      <c r="KOB483" s="76"/>
      <c r="KOC483" s="76"/>
      <c r="KOD483" s="76"/>
      <c r="KOE483" s="76"/>
      <c r="KOF483" s="76"/>
      <c r="KOG483" s="76"/>
      <c r="KOH483" s="76"/>
      <c r="KOI483" s="76"/>
      <c r="KOJ483" s="76"/>
      <c r="KOK483" s="76"/>
      <c r="KOL483" s="76"/>
      <c r="KOM483" s="76"/>
      <c r="KON483" s="76"/>
      <c r="KOO483" s="76"/>
      <c r="KOP483" s="76"/>
      <c r="KOQ483" s="76"/>
      <c r="KOR483" s="76"/>
      <c r="KOS483" s="76"/>
      <c r="KOT483" s="76"/>
      <c r="KOU483" s="76"/>
      <c r="KOV483" s="76"/>
      <c r="KOW483" s="76"/>
      <c r="KOX483" s="76"/>
      <c r="KOY483" s="76"/>
      <c r="KOZ483" s="76"/>
      <c r="KPA483" s="76"/>
      <c r="KPB483" s="76"/>
      <c r="KPC483" s="76"/>
      <c r="KPD483" s="76"/>
      <c r="KPE483" s="76"/>
      <c r="KPF483" s="76"/>
      <c r="KPG483" s="76"/>
      <c r="KPH483" s="76"/>
      <c r="KPI483" s="76"/>
      <c r="KPJ483" s="76"/>
      <c r="KPK483" s="76"/>
      <c r="KPL483" s="76"/>
      <c r="KPM483" s="76"/>
      <c r="KPN483" s="76"/>
      <c r="KPO483" s="76"/>
      <c r="KPP483" s="76"/>
      <c r="KPQ483" s="76"/>
      <c r="KPR483" s="76"/>
      <c r="KPS483" s="76"/>
      <c r="KPT483" s="76"/>
      <c r="KPU483" s="76"/>
      <c r="KPV483" s="76"/>
      <c r="KPW483" s="76"/>
      <c r="KPX483" s="76"/>
      <c r="KPY483" s="76"/>
      <c r="KPZ483" s="76"/>
      <c r="KQA483" s="76"/>
      <c r="KQB483" s="76"/>
      <c r="KQC483" s="76"/>
      <c r="KQD483" s="76"/>
      <c r="KQE483" s="76"/>
      <c r="KQF483" s="76"/>
      <c r="KQG483" s="76"/>
      <c r="KQH483" s="76"/>
      <c r="KQI483" s="76"/>
      <c r="KQJ483" s="76"/>
      <c r="KQK483" s="76"/>
      <c r="KQL483" s="76"/>
      <c r="KQM483" s="76"/>
      <c r="KQN483" s="76"/>
      <c r="KQO483" s="76"/>
      <c r="KQP483" s="76"/>
      <c r="KQQ483" s="76"/>
      <c r="KQR483" s="76"/>
      <c r="KQS483" s="76"/>
      <c r="KQT483" s="76"/>
      <c r="KQU483" s="76"/>
      <c r="KQV483" s="76"/>
      <c r="KQW483" s="76"/>
      <c r="KQX483" s="76"/>
      <c r="KQY483" s="76"/>
      <c r="KQZ483" s="76"/>
      <c r="KRA483" s="76"/>
      <c r="KRB483" s="76"/>
      <c r="KRC483" s="76"/>
      <c r="KRD483" s="76"/>
      <c r="KRE483" s="76"/>
      <c r="KRF483" s="76"/>
      <c r="KRG483" s="76"/>
      <c r="KRH483" s="76"/>
      <c r="KRI483" s="76"/>
      <c r="KRJ483" s="76"/>
      <c r="KRK483" s="76"/>
      <c r="KRL483" s="76"/>
      <c r="KRM483" s="76"/>
      <c r="KRN483" s="76"/>
      <c r="KRO483" s="76"/>
      <c r="KRP483" s="76"/>
      <c r="KRQ483" s="76"/>
      <c r="KRR483" s="76"/>
      <c r="KRS483" s="76"/>
      <c r="KRT483" s="76"/>
      <c r="KRU483" s="76"/>
      <c r="KRV483" s="76"/>
      <c r="KRW483" s="76"/>
      <c r="KRX483" s="76"/>
      <c r="KRY483" s="76"/>
      <c r="KRZ483" s="76"/>
      <c r="KSA483" s="76"/>
      <c r="KSB483" s="76"/>
      <c r="KSC483" s="76"/>
      <c r="KSD483" s="76"/>
      <c r="KSE483" s="76"/>
      <c r="KSF483" s="76"/>
      <c r="KSG483" s="76"/>
      <c r="KSH483" s="76"/>
      <c r="KSI483" s="76"/>
      <c r="KSJ483" s="76"/>
      <c r="KSK483" s="76"/>
      <c r="KSL483" s="76"/>
      <c r="KSM483" s="76"/>
      <c r="KSN483" s="76"/>
      <c r="KSO483" s="76"/>
      <c r="KSP483" s="76"/>
      <c r="KSQ483" s="76"/>
      <c r="KSR483" s="76"/>
      <c r="KSS483" s="76"/>
      <c r="KST483" s="76"/>
      <c r="KSU483" s="76"/>
      <c r="KSV483" s="76"/>
      <c r="KSW483" s="76"/>
      <c r="KSX483" s="76"/>
      <c r="KSY483" s="76"/>
      <c r="KSZ483" s="76"/>
      <c r="KTA483" s="76"/>
      <c r="KTB483" s="76"/>
      <c r="KTC483" s="76"/>
      <c r="KTD483" s="76"/>
      <c r="KTE483" s="76"/>
      <c r="KTF483" s="76"/>
      <c r="KTG483" s="76"/>
      <c r="KTH483" s="76"/>
      <c r="KTI483" s="76"/>
      <c r="KTJ483" s="76"/>
      <c r="KTK483" s="76"/>
      <c r="KTL483" s="76"/>
      <c r="KTM483" s="76"/>
      <c r="KTN483" s="76"/>
      <c r="KTO483" s="76"/>
      <c r="KTP483" s="76"/>
      <c r="KTQ483" s="76"/>
      <c r="KTR483" s="76"/>
      <c r="KTS483" s="76"/>
      <c r="KTT483" s="76"/>
      <c r="KTU483" s="76"/>
      <c r="KTV483" s="76"/>
      <c r="KTW483" s="76"/>
      <c r="KTX483" s="76"/>
      <c r="KTY483" s="76"/>
      <c r="KTZ483" s="76"/>
      <c r="KUA483" s="76"/>
      <c r="KUB483" s="76"/>
      <c r="KUC483" s="76"/>
      <c r="KUD483" s="76"/>
      <c r="KUE483" s="76"/>
      <c r="KUF483" s="76"/>
      <c r="KUG483" s="76"/>
      <c r="KUH483" s="76"/>
      <c r="KUI483" s="76"/>
      <c r="KUJ483" s="76"/>
      <c r="KUK483" s="76"/>
      <c r="KUL483" s="76"/>
      <c r="KUM483" s="76"/>
      <c r="KUN483" s="76"/>
      <c r="KUO483" s="76"/>
      <c r="KUP483" s="76"/>
      <c r="KUQ483" s="76"/>
      <c r="KUR483" s="76"/>
      <c r="KUS483" s="76"/>
      <c r="KUT483" s="76"/>
      <c r="KUU483" s="76"/>
      <c r="KUV483" s="76"/>
      <c r="KUW483" s="76"/>
      <c r="KUX483" s="76"/>
      <c r="KUY483" s="76"/>
      <c r="KUZ483" s="76"/>
      <c r="KVA483" s="76"/>
      <c r="KVB483" s="76"/>
      <c r="KVC483" s="76"/>
      <c r="KVD483" s="76"/>
      <c r="KVE483" s="76"/>
      <c r="KVF483" s="76"/>
      <c r="KVG483" s="76"/>
      <c r="KVH483" s="76"/>
      <c r="KVI483" s="76"/>
      <c r="KVJ483" s="76"/>
      <c r="KVK483" s="76"/>
      <c r="KVL483" s="76"/>
      <c r="KVM483" s="76"/>
      <c r="KVN483" s="76"/>
      <c r="KVO483" s="76"/>
      <c r="KVP483" s="76"/>
      <c r="KVQ483" s="76"/>
      <c r="KVR483" s="76"/>
      <c r="KVS483" s="76"/>
      <c r="KVT483" s="76"/>
      <c r="KVU483" s="76"/>
      <c r="KVV483" s="76"/>
      <c r="KVW483" s="76"/>
      <c r="KVX483" s="76"/>
      <c r="KVY483" s="76"/>
      <c r="KVZ483" s="76"/>
      <c r="KWA483" s="76"/>
      <c r="KWB483" s="76"/>
      <c r="KWC483" s="76"/>
      <c r="KWD483" s="76"/>
      <c r="KWE483" s="76"/>
      <c r="KWF483" s="76"/>
      <c r="KWG483" s="76"/>
      <c r="KWH483" s="76"/>
      <c r="KWI483" s="76"/>
      <c r="KWJ483" s="76"/>
      <c r="KWK483" s="76"/>
      <c r="KWL483" s="76"/>
      <c r="KWM483" s="76"/>
      <c r="KWN483" s="76"/>
      <c r="KWO483" s="76"/>
      <c r="KWP483" s="76"/>
      <c r="KWQ483" s="76"/>
      <c r="KWR483" s="76"/>
      <c r="KWS483" s="76"/>
      <c r="KWT483" s="76"/>
      <c r="KWU483" s="76"/>
      <c r="KWV483" s="76"/>
      <c r="KWW483" s="76"/>
      <c r="KWX483" s="76"/>
      <c r="KWY483" s="76"/>
      <c r="KWZ483" s="76"/>
      <c r="KXA483" s="76"/>
      <c r="KXB483" s="76"/>
      <c r="KXC483" s="76"/>
      <c r="KXD483" s="76"/>
      <c r="KXE483" s="76"/>
      <c r="KXF483" s="76"/>
      <c r="KXG483" s="76"/>
      <c r="KXH483" s="76"/>
      <c r="KXI483" s="76"/>
      <c r="KXJ483" s="76"/>
      <c r="KXK483" s="76"/>
      <c r="KXL483" s="76"/>
      <c r="KXM483" s="76"/>
      <c r="KXN483" s="76"/>
      <c r="KXO483" s="76"/>
      <c r="KXP483" s="76"/>
      <c r="KXQ483" s="76"/>
      <c r="KXR483" s="76"/>
      <c r="KXS483" s="76"/>
      <c r="KXT483" s="76"/>
      <c r="KXU483" s="76"/>
      <c r="KXV483" s="76"/>
      <c r="KXW483" s="76"/>
      <c r="KXX483" s="76"/>
      <c r="KXY483" s="76"/>
      <c r="KXZ483" s="76"/>
      <c r="KYA483" s="76"/>
      <c r="KYB483" s="76"/>
      <c r="KYC483" s="76"/>
      <c r="KYD483" s="76"/>
      <c r="KYE483" s="76"/>
      <c r="KYF483" s="76"/>
      <c r="KYG483" s="76"/>
      <c r="KYH483" s="76"/>
      <c r="KYI483" s="76"/>
      <c r="KYJ483" s="76"/>
      <c r="KYK483" s="76"/>
      <c r="KYL483" s="76"/>
      <c r="KYM483" s="76"/>
      <c r="KYN483" s="76"/>
      <c r="KYO483" s="76"/>
      <c r="KYP483" s="76"/>
      <c r="KYQ483" s="76"/>
      <c r="KYR483" s="76"/>
      <c r="KYS483" s="76"/>
      <c r="KYT483" s="76"/>
      <c r="KYU483" s="76"/>
      <c r="KYV483" s="76"/>
      <c r="KYW483" s="76"/>
      <c r="KYX483" s="76"/>
      <c r="KYY483" s="76"/>
      <c r="KYZ483" s="76"/>
      <c r="KZA483" s="76"/>
      <c r="KZB483" s="76"/>
      <c r="KZC483" s="76"/>
      <c r="KZD483" s="76"/>
      <c r="KZE483" s="76"/>
      <c r="KZF483" s="76"/>
      <c r="KZG483" s="76"/>
      <c r="KZH483" s="76"/>
      <c r="KZI483" s="76"/>
      <c r="KZJ483" s="76"/>
      <c r="KZK483" s="76"/>
      <c r="KZL483" s="76"/>
      <c r="KZM483" s="76"/>
      <c r="KZN483" s="76"/>
      <c r="KZO483" s="76"/>
      <c r="KZP483" s="76"/>
      <c r="KZQ483" s="76"/>
      <c r="KZR483" s="76"/>
      <c r="KZS483" s="76"/>
      <c r="KZT483" s="76"/>
      <c r="KZU483" s="76"/>
      <c r="KZV483" s="76"/>
      <c r="KZW483" s="76"/>
      <c r="KZX483" s="76"/>
      <c r="KZY483" s="76"/>
      <c r="KZZ483" s="76"/>
      <c r="LAA483" s="76"/>
      <c r="LAB483" s="76"/>
      <c r="LAC483" s="76"/>
      <c r="LAD483" s="76"/>
      <c r="LAE483" s="76"/>
      <c r="LAF483" s="76"/>
      <c r="LAG483" s="76"/>
      <c r="LAH483" s="76"/>
      <c r="LAI483" s="76"/>
      <c r="LAJ483" s="76"/>
      <c r="LAK483" s="76"/>
      <c r="LAL483" s="76"/>
      <c r="LAM483" s="76"/>
      <c r="LAN483" s="76"/>
      <c r="LAO483" s="76"/>
      <c r="LAP483" s="76"/>
      <c r="LAQ483" s="76"/>
      <c r="LAR483" s="76"/>
      <c r="LAS483" s="76"/>
      <c r="LAT483" s="76"/>
      <c r="LAU483" s="76"/>
      <c r="LAV483" s="76"/>
      <c r="LAW483" s="76"/>
      <c r="LAX483" s="76"/>
      <c r="LAY483" s="76"/>
      <c r="LAZ483" s="76"/>
      <c r="LBA483" s="76"/>
      <c r="LBB483" s="76"/>
      <c r="LBC483" s="76"/>
      <c r="LBD483" s="76"/>
      <c r="LBE483" s="76"/>
      <c r="LBF483" s="76"/>
      <c r="LBG483" s="76"/>
      <c r="LBH483" s="76"/>
      <c r="LBI483" s="76"/>
      <c r="LBJ483" s="76"/>
      <c r="LBK483" s="76"/>
      <c r="LBL483" s="76"/>
      <c r="LBM483" s="76"/>
      <c r="LBN483" s="76"/>
      <c r="LBO483" s="76"/>
      <c r="LBP483" s="76"/>
      <c r="LBQ483" s="76"/>
      <c r="LBR483" s="76"/>
      <c r="LBS483" s="76"/>
      <c r="LBT483" s="76"/>
      <c r="LBU483" s="76"/>
      <c r="LBV483" s="76"/>
      <c r="LBW483" s="76"/>
      <c r="LBX483" s="76"/>
      <c r="LBY483" s="76"/>
      <c r="LBZ483" s="76"/>
      <c r="LCA483" s="76"/>
      <c r="LCB483" s="76"/>
      <c r="LCC483" s="76"/>
      <c r="LCD483" s="76"/>
      <c r="LCE483" s="76"/>
      <c r="LCF483" s="76"/>
      <c r="LCG483" s="76"/>
      <c r="LCH483" s="76"/>
      <c r="LCI483" s="76"/>
      <c r="LCJ483" s="76"/>
      <c r="LCK483" s="76"/>
      <c r="LCL483" s="76"/>
      <c r="LCM483" s="76"/>
      <c r="LCN483" s="76"/>
      <c r="LCO483" s="76"/>
      <c r="LCP483" s="76"/>
      <c r="LCQ483" s="76"/>
      <c r="LCR483" s="76"/>
      <c r="LCS483" s="76"/>
      <c r="LCT483" s="76"/>
      <c r="LCU483" s="76"/>
      <c r="LCV483" s="76"/>
      <c r="LCW483" s="76"/>
      <c r="LCX483" s="76"/>
      <c r="LCY483" s="76"/>
      <c r="LCZ483" s="76"/>
      <c r="LDA483" s="76"/>
      <c r="LDB483" s="76"/>
      <c r="LDC483" s="76"/>
      <c r="LDD483" s="76"/>
      <c r="LDE483" s="76"/>
      <c r="LDF483" s="76"/>
      <c r="LDG483" s="76"/>
      <c r="LDH483" s="76"/>
      <c r="LDI483" s="76"/>
      <c r="LDJ483" s="76"/>
      <c r="LDK483" s="76"/>
      <c r="LDL483" s="76"/>
      <c r="LDM483" s="76"/>
      <c r="LDN483" s="76"/>
      <c r="LDO483" s="76"/>
      <c r="LDP483" s="76"/>
      <c r="LDQ483" s="76"/>
      <c r="LDR483" s="76"/>
      <c r="LDS483" s="76"/>
      <c r="LDT483" s="76"/>
      <c r="LDU483" s="76"/>
      <c r="LDV483" s="76"/>
      <c r="LDW483" s="76"/>
      <c r="LDX483" s="76"/>
      <c r="LDY483" s="76"/>
      <c r="LDZ483" s="76"/>
      <c r="LEA483" s="76"/>
      <c r="LEB483" s="76"/>
      <c r="LEC483" s="76"/>
      <c r="LED483" s="76"/>
      <c r="LEE483" s="76"/>
      <c r="LEF483" s="76"/>
      <c r="LEG483" s="76"/>
      <c r="LEH483" s="76"/>
      <c r="LEI483" s="76"/>
      <c r="LEJ483" s="76"/>
      <c r="LEK483" s="76"/>
      <c r="LEL483" s="76"/>
      <c r="LEM483" s="76"/>
      <c r="LEN483" s="76"/>
      <c r="LEO483" s="76"/>
      <c r="LEP483" s="76"/>
      <c r="LEQ483" s="76"/>
      <c r="LER483" s="76"/>
      <c r="LES483" s="76"/>
      <c r="LET483" s="76"/>
      <c r="LEU483" s="76"/>
      <c r="LEV483" s="76"/>
      <c r="LEW483" s="76"/>
      <c r="LEX483" s="76"/>
      <c r="LEY483" s="76"/>
      <c r="LEZ483" s="76"/>
      <c r="LFA483" s="76"/>
      <c r="LFB483" s="76"/>
      <c r="LFC483" s="76"/>
      <c r="LFD483" s="76"/>
      <c r="LFE483" s="76"/>
      <c r="LFF483" s="76"/>
      <c r="LFG483" s="76"/>
      <c r="LFH483" s="76"/>
      <c r="LFI483" s="76"/>
      <c r="LFJ483" s="76"/>
      <c r="LFK483" s="76"/>
      <c r="LFL483" s="76"/>
      <c r="LFM483" s="76"/>
      <c r="LFN483" s="76"/>
      <c r="LFO483" s="76"/>
      <c r="LFP483" s="76"/>
      <c r="LFQ483" s="76"/>
      <c r="LFR483" s="76"/>
      <c r="LFS483" s="76"/>
      <c r="LFT483" s="76"/>
      <c r="LFU483" s="76"/>
      <c r="LFV483" s="76"/>
      <c r="LFW483" s="76"/>
      <c r="LFX483" s="76"/>
      <c r="LFY483" s="76"/>
      <c r="LFZ483" s="76"/>
      <c r="LGA483" s="76"/>
      <c r="LGB483" s="76"/>
      <c r="LGC483" s="76"/>
      <c r="LGD483" s="76"/>
      <c r="LGE483" s="76"/>
      <c r="LGF483" s="76"/>
      <c r="LGG483" s="76"/>
      <c r="LGH483" s="76"/>
      <c r="LGI483" s="76"/>
      <c r="LGJ483" s="76"/>
      <c r="LGK483" s="76"/>
      <c r="LGL483" s="76"/>
      <c r="LGM483" s="76"/>
      <c r="LGN483" s="76"/>
      <c r="LGO483" s="76"/>
      <c r="LGP483" s="76"/>
      <c r="LGQ483" s="76"/>
      <c r="LGR483" s="76"/>
      <c r="LGS483" s="76"/>
      <c r="LGT483" s="76"/>
      <c r="LGU483" s="76"/>
      <c r="LGV483" s="76"/>
      <c r="LGW483" s="76"/>
      <c r="LGX483" s="76"/>
      <c r="LGY483" s="76"/>
      <c r="LGZ483" s="76"/>
      <c r="LHA483" s="76"/>
      <c r="LHB483" s="76"/>
      <c r="LHC483" s="76"/>
      <c r="LHD483" s="76"/>
      <c r="LHE483" s="76"/>
      <c r="LHF483" s="76"/>
      <c r="LHG483" s="76"/>
      <c r="LHH483" s="76"/>
      <c r="LHI483" s="76"/>
      <c r="LHJ483" s="76"/>
      <c r="LHK483" s="76"/>
      <c r="LHL483" s="76"/>
      <c r="LHM483" s="76"/>
      <c r="LHN483" s="76"/>
      <c r="LHO483" s="76"/>
      <c r="LHP483" s="76"/>
      <c r="LHQ483" s="76"/>
      <c r="LHR483" s="76"/>
      <c r="LHS483" s="76"/>
      <c r="LHT483" s="76"/>
      <c r="LHU483" s="76"/>
      <c r="LHV483" s="76"/>
      <c r="LHW483" s="76"/>
      <c r="LHX483" s="76"/>
      <c r="LHY483" s="76"/>
      <c r="LHZ483" s="76"/>
      <c r="LIA483" s="76"/>
      <c r="LIB483" s="76"/>
      <c r="LIC483" s="76"/>
      <c r="LID483" s="76"/>
      <c r="LIE483" s="76"/>
      <c r="LIF483" s="76"/>
      <c r="LIG483" s="76"/>
      <c r="LIH483" s="76"/>
      <c r="LII483" s="76"/>
      <c r="LIJ483" s="76"/>
      <c r="LIK483" s="76"/>
      <c r="LIL483" s="76"/>
      <c r="LIM483" s="76"/>
      <c r="LIN483" s="76"/>
      <c r="LIO483" s="76"/>
      <c r="LIP483" s="76"/>
      <c r="LIQ483" s="76"/>
      <c r="LIR483" s="76"/>
      <c r="LIS483" s="76"/>
      <c r="LIT483" s="76"/>
      <c r="LIU483" s="76"/>
      <c r="LIV483" s="76"/>
      <c r="LIW483" s="76"/>
      <c r="LIX483" s="76"/>
      <c r="LIY483" s="76"/>
      <c r="LIZ483" s="76"/>
      <c r="LJA483" s="76"/>
      <c r="LJB483" s="76"/>
      <c r="LJC483" s="76"/>
      <c r="LJD483" s="76"/>
      <c r="LJE483" s="76"/>
      <c r="LJF483" s="76"/>
      <c r="LJG483" s="76"/>
      <c r="LJH483" s="76"/>
      <c r="LJI483" s="76"/>
      <c r="LJJ483" s="76"/>
      <c r="LJK483" s="76"/>
      <c r="LJL483" s="76"/>
      <c r="LJM483" s="76"/>
      <c r="LJN483" s="76"/>
      <c r="LJO483" s="76"/>
      <c r="LJP483" s="76"/>
      <c r="LJQ483" s="76"/>
      <c r="LJR483" s="76"/>
      <c r="LJS483" s="76"/>
      <c r="LJT483" s="76"/>
      <c r="LJU483" s="76"/>
      <c r="LJV483" s="76"/>
      <c r="LJW483" s="76"/>
      <c r="LJX483" s="76"/>
      <c r="LJY483" s="76"/>
      <c r="LJZ483" s="76"/>
      <c r="LKA483" s="76"/>
      <c r="LKB483" s="76"/>
      <c r="LKC483" s="76"/>
      <c r="LKD483" s="76"/>
      <c r="LKE483" s="76"/>
      <c r="LKF483" s="76"/>
      <c r="LKG483" s="76"/>
      <c r="LKH483" s="76"/>
      <c r="LKI483" s="76"/>
      <c r="LKJ483" s="76"/>
      <c r="LKK483" s="76"/>
      <c r="LKL483" s="76"/>
      <c r="LKM483" s="76"/>
      <c r="LKN483" s="76"/>
      <c r="LKO483" s="76"/>
      <c r="LKP483" s="76"/>
      <c r="LKQ483" s="76"/>
      <c r="LKR483" s="76"/>
      <c r="LKS483" s="76"/>
      <c r="LKT483" s="76"/>
      <c r="LKU483" s="76"/>
      <c r="LKV483" s="76"/>
      <c r="LKW483" s="76"/>
      <c r="LKX483" s="76"/>
      <c r="LKY483" s="76"/>
      <c r="LKZ483" s="76"/>
      <c r="LLA483" s="76"/>
      <c r="LLB483" s="76"/>
      <c r="LLC483" s="76"/>
      <c r="LLD483" s="76"/>
      <c r="LLE483" s="76"/>
      <c r="LLF483" s="76"/>
      <c r="LLG483" s="76"/>
      <c r="LLH483" s="76"/>
      <c r="LLI483" s="76"/>
      <c r="LLJ483" s="76"/>
      <c r="LLK483" s="76"/>
      <c r="LLL483" s="76"/>
      <c r="LLM483" s="76"/>
      <c r="LLN483" s="76"/>
      <c r="LLO483" s="76"/>
      <c r="LLP483" s="76"/>
      <c r="LLQ483" s="76"/>
      <c r="LLR483" s="76"/>
      <c r="LLS483" s="76"/>
      <c r="LLT483" s="76"/>
      <c r="LLU483" s="76"/>
      <c r="LLV483" s="76"/>
      <c r="LLW483" s="76"/>
      <c r="LLX483" s="76"/>
      <c r="LLY483" s="76"/>
      <c r="LLZ483" s="76"/>
      <c r="LMA483" s="76"/>
      <c r="LMB483" s="76"/>
      <c r="LMC483" s="76"/>
      <c r="LMD483" s="76"/>
      <c r="LME483" s="76"/>
      <c r="LMF483" s="76"/>
      <c r="LMG483" s="76"/>
      <c r="LMH483" s="76"/>
      <c r="LMI483" s="76"/>
      <c r="LMJ483" s="76"/>
      <c r="LMK483" s="76"/>
      <c r="LML483" s="76"/>
      <c r="LMM483" s="76"/>
      <c r="LMN483" s="76"/>
      <c r="LMO483" s="76"/>
      <c r="LMP483" s="76"/>
      <c r="LMQ483" s="76"/>
      <c r="LMR483" s="76"/>
      <c r="LMS483" s="76"/>
      <c r="LMT483" s="76"/>
      <c r="LMU483" s="76"/>
      <c r="LMV483" s="76"/>
      <c r="LMW483" s="76"/>
      <c r="LMX483" s="76"/>
      <c r="LMY483" s="76"/>
      <c r="LMZ483" s="76"/>
      <c r="LNA483" s="76"/>
      <c r="LNB483" s="76"/>
      <c r="LNC483" s="76"/>
      <c r="LND483" s="76"/>
      <c r="LNE483" s="76"/>
      <c r="LNF483" s="76"/>
      <c r="LNG483" s="76"/>
      <c r="LNH483" s="76"/>
      <c r="LNI483" s="76"/>
      <c r="LNJ483" s="76"/>
      <c r="LNK483" s="76"/>
      <c r="LNL483" s="76"/>
      <c r="LNM483" s="76"/>
      <c r="LNN483" s="76"/>
      <c r="LNO483" s="76"/>
      <c r="LNP483" s="76"/>
      <c r="LNQ483" s="76"/>
      <c r="LNR483" s="76"/>
      <c r="LNS483" s="76"/>
      <c r="LNT483" s="76"/>
      <c r="LNU483" s="76"/>
      <c r="LNV483" s="76"/>
      <c r="LNW483" s="76"/>
      <c r="LNX483" s="76"/>
      <c r="LNY483" s="76"/>
      <c r="LNZ483" s="76"/>
      <c r="LOA483" s="76"/>
      <c r="LOB483" s="76"/>
      <c r="LOC483" s="76"/>
      <c r="LOD483" s="76"/>
      <c r="LOE483" s="76"/>
      <c r="LOF483" s="76"/>
      <c r="LOG483" s="76"/>
      <c r="LOH483" s="76"/>
      <c r="LOI483" s="76"/>
      <c r="LOJ483" s="76"/>
      <c r="LOK483" s="76"/>
      <c r="LOL483" s="76"/>
      <c r="LOM483" s="76"/>
      <c r="LON483" s="76"/>
      <c r="LOO483" s="76"/>
      <c r="LOP483" s="76"/>
      <c r="LOQ483" s="76"/>
      <c r="LOR483" s="76"/>
      <c r="LOS483" s="76"/>
      <c r="LOT483" s="76"/>
      <c r="LOU483" s="76"/>
      <c r="LOV483" s="76"/>
      <c r="LOW483" s="76"/>
      <c r="LOX483" s="76"/>
      <c r="LOY483" s="76"/>
      <c r="LOZ483" s="76"/>
      <c r="LPA483" s="76"/>
      <c r="LPB483" s="76"/>
      <c r="LPC483" s="76"/>
      <c r="LPD483" s="76"/>
      <c r="LPE483" s="76"/>
      <c r="LPF483" s="76"/>
      <c r="LPG483" s="76"/>
      <c r="LPH483" s="76"/>
      <c r="LPI483" s="76"/>
      <c r="LPJ483" s="76"/>
      <c r="LPK483" s="76"/>
      <c r="LPL483" s="76"/>
      <c r="LPM483" s="76"/>
      <c r="LPN483" s="76"/>
      <c r="LPO483" s="76"/>
      <c r="LPP483" s="76"/>
      <c r="LPQ483" s="76"/>
      <c r="LPR483" s="76"/>
      <c r="LPS483" s="76"/>
      <c r="LPT483" s="76"/>
      <c r="LPU483" s="76"/>
      <c r="LPV483" s="76"/>
      <c r="LPW483" s="76"/>
      <c r="LPX483" s="76"/>
      <c r="LPY483" s="76"/>
      <c r="LPZ483" s="76"/>
      <c r="LQA483" s="76"/>
      <c r="LQB483" s="76"/>
      <c r="LQC483" s="76"/>
      <c r="LQD483" s="76"/>
      <c r="LQE483" s="76"/>
      <c r="LQF483" s="76"/>
      <c r="LQG483" s="76"/>
      <c r="LQH483" s="76"/>
      <c r="LQI483" s="76"/>
      <c r="LQJ483" s="76"/>
      <c r="LQK483" s="76"/>
      <c r="LQL483" s="76"/>
      <c r="LQM483" s="76"/>
      <c r="LQN483" s="76"/>
      <c r="LQO483" s="76"/>
      <c r="LQP483" s="76"/>
      <c r="LQQ483" s="76"/>
      <c r="LQR483" s="76"/>
      <c r="LQS483" s="76"/>
      <c r="LQT483" s="76"/>
      <c r="LQU483" s="76"/>
      <c r="LQV483" s="76"/>
      <c r="LQW483" s="76"/>
      <c r="LQX483" s="76"/>
      <c r="LQY483" s="76"/>
      <c r="LQZ483" s="76"/>
      <c r="LRA483" s="76"/>
      <c r="LRB483" s="76"/>
      <c r="LRC483" s="76"/>
      <c r="LRD483" s="76"/>
      <c r="LRE483" s="76"/>
      <c r="LRF483" s="76"/>
      <c r="LRG483" s="76"/>
      <c r="LRH483" s="76"/>
      <c r="LRI483" s="76"/>
      <c r="LRJ483" s="76"/>
      <c r="LRK483" s="76"/>
      <c r="LRL483" s="76"/>
      <c r="LRM483" s="76"/>
      <c r="LRN483" s="76"/>
      <c r="LRO483" s="76"/>
      <c r="LRP483" s="76"/>
      <c r="LRQ483" s="76"/>
      <c r="LRR483" s="76"/>
      <c r="LRS483" s="76"/>
      <c r="LRT483" s="76"/>
      <c r="LRU483" s="76"/>
      <c r="LRV483" s="76"/>
      <c r="LRW483" s="76"/>
      <c r="LRX483" s="76"/>
      <c r="LRY483" s="76"/>
      <c r="LRZ483" s="76"/>
      <c r="LSA483" s="76"/>
      <c r="LSB483" s="76"/>
      <c r="LSC483" s="76"/>
      <c r="LSD483" s="76"/>
      <c r="LSE483" s="76"/>
      <c r="LSF483" s="76"/>
      <c r="LSG483" s="76"/>
      <c r="LSH483" s="76"/>
      <c r="LSI483" s="76"/>
      <c r="LSJ483" s="76"/>
      <c r="LSK483" s="76"/>
      <c r="LSL483" s="76"/>
      <c r="LSM483" s="76"/>
      <c r="LSN483" s="76"/>
      <c r="LSO483" s="76"/>
      <c r="LSP483" s="76"/>
      <c r="LSQ483" s="76"/>
      <c r="LSR483" s="76"/>
      <c r="LSS483" s="76"/>
      <c r="LST483" s="76"/>
      <c r="LSU483" s="76"/>
      <c r="LSV483" s="76"/>
      <c r="LSW483" s="76"/>
      <c r="LSX483" s="76"/>
      <c r="LSY483" s="76"/>
      <c r="LSZ483" s="76"/>
      <c r="LTA483" s="76"/>
      <c r="LTB483" s="76"/>
      <c r="LTC483" s="76"/>
      <c r="LTD483" s="76"/>
      <c r="LTE483" s="76"/>
      <c r="LTF483" s="76"/>
      <c r="LTG483" s="76"/>
      <c r="LTH483" s="76"/>
      <c r="LTI483" s="76"/>
      <c r="LTJ483" s="76"/>
      <c r="LTK483" s="76"/>
      <c r="LTL483" s="76"/>
      <c r="LTM483" s="76"/>
      <c r="LTN483" s="76"/>
      <c r="LTO483" s="76"/>
      <c r="LTP483" s="76"/>
      <c r="LTQ483" s="76"/>
      <c r="LTR483" s="76"/>
      <c r="LTS483" s="76"/>
      <c r="LTT483" s="76"/>
      <c r="LTU483" s="76"/>
      <c r="LTV483" s="76"/>
      <c r="LTW483" s="76"/>
      <c r="LTX483" s="76"/>
      <c r="LTY483" s="76"/>
      <c r="LTZ483" s="76"/>
      <c r="LUA483" s="76"/>
      <c r="LUB483" s="76"/>
      <c r="LUC483" s="76"/>
      <c r="LUD483" s="76"/>
      <c r="LUE483" s="76"/>
      <c r="LUF483" s="76"/>
      <c r="LUG483" s="76"/>
      <c r="LUH483" s="76"/>
      <c r="LUI483" s="76"/>
      <c r="LUJ483" s="76"/>
      <c r="LUK483" s="76"/>
      <c r="LUL483" s="76"/>
      <c r="LUM483" s="76"/>
      <c r="LUN483" s="76"/>
      <c r="LUO483" s="76"/>
      <c r="LUP483" s="76"/>
      <c r="LUQ483" s="76"/>
      <c r="LUR483" s="76"/>
      <c r="LUS483" s="76"/>
      <c r="LUT483" s="76"/>
      <c r="LUU483" s="76"/>
      <c r="LUV483" s="76"/>
      <c r="LUW483" s="76"/>
      <c r="LUX483" s="76"/>
      <c r="LUY483" s="76"/>
      <c r="LUZ483" s="76"/>
      <c r="LVA483" s="76"/>
      <c r="LVB483" s="76"/>
      <c r="LVC483" s="76"/>
      <c r="LVD483" s="76"/>
      <c r="LVE483" s="76"/>
      <c r="LVF483" s="76"/>
      <c r="LVG483" s="76"/>
      <c r="LVH483" s="76"/>
      <c r="LVI483" s="76"/>
      <c r="LVJ483" s="76"/>
      <c r="LVK483" s="76"/>
      <c r="LVL483" s="76"/>
      <c r="LVM483" s="76"/>
      <c r="LVN483" s="76"/>
      <c r="LVO483" s="76"/>
      <c r="LVP483" s="76"/>
      <c r="LVQ483" s="76"/>
      <c r="LVR483" s="76"/>
      <c r="LVS483" s="76"/>
      <c r="LVT483" s="76"/>
      <c r="LVU483" s="76"/>
      <c r="LVV483" s="76"/>
      <c r="LVW483" s="76"/>
      <c r="LVX483" s="76"/>
      <c r="LVY483" s="76"/>
      <c r="LVZ483" s="76"/>
      <c r="LWA483" s="76"/>
      <c r="LWB483" s="76"/>
      <c r="LWC483" s="76"/>
      <c r="LWD483" s="76"/>
      <c r="LWE483" s="76"/>
      <c r="LWF483" s="76"/>
      <c r="LWG483" s="76"/>
      <c r="LWH483" s="76"/>
      <c r="LWI483" s="76"/>
      <c r="LWJ483" s="76"/>
      <c r="LWK483" s="76"/>
      <c r="LWL483" s="76"/>
      <c r="LWM483" s="76"/>
      <c r="LWN483" s="76"/>
      <c r="LWO483" s="76"/>
      <c r="LWP483" s="76"/>
      <c r="LWQ483" s="76"/>
      <c r="LWR483" s="76"/>
      <c r="LWS483" s="76"/>
      <c r="LWT483" s="76"/>
      <c r="LWU483" s="76"/>
      <c r="LWV483" s="76"/>
      <c r="LWW483" s="76"/>
      <c r="LWX483" s="76"/>
      <c r="LWY483" s="76"/>
      <c r="LWZ483" s="76"/>
      <c r="LXA483" s="76"/>
      <c r="LXB483" s="76"/>
      <c r="LXC483" s="76"/>
      <c r="LXD483" s="76"/>
      <c r="LXE483" s="76"/>
      <c r="LXF483" s="76"/>
      <c r="LXG483" s="76"/>
      <c r="LXH483" s="76"/>
      <c r="LXI483" s="76"/>
      <c r="LXJ483" s="76"/>
      <c r="LXK483" s="76"/>
      <c r="LXL483" s="76"/>
      <c r="LXM483" s="76"/>
      <c r="LXN483" s="76"/>
      <c r="LXO483" s="76"/>
      <c r="LXP483" s="76"/>
      <c r="LXQ483" s="76"/>
      <c r="LXR483" s="76"/>
      <c r="LXS483" s="76"/>
      <c r="LXT483" s="76"/>
      <c r="LXU483" s="76"/>
      <c r="LXV483" s="76"/>
      <c r="LXW483" s="76"/>
      <c r="LXX483" s="76"/>
      <c r="LXY483" s="76"/>
      <c r="LXZ483" s="76"/>
      <c r="LYA483" s="76"/>
      <c r="LYB483" s="76"/>
      <c r="LYC483" s="76"/>
      <c r="LYD483" s="76"/>
      <c r="LYE483" s="76"/>
      <c r="LYF483" s="76"/>
      <c r="LYG483" s="76"/>
      <c r="LYH483" s="76"/>
      <c r="LYI483" s="76"/>
      <c r="LYJ483" s="76"/>
      <c r="LYK483" s="76"/>
      <c r="LYL483" s="76"/>
      <c r="LYM483" s="76"/>
      <c r="LYN483" s="76"/>
      <c r="LYO483" s="76"/>
      <c r="LYP483" s="76"/>
      <c r="LYQ483" s="76"/>
      <c r="LYR483" s="76"/>
      <c r="LYS483" s="76"/>
      <c r="LYT483" s="76"/>
      <c r="LYU483" s="76"/>
      <c r="LYV483" s="76"/>
      <c r="LYW483" s="76"/>
      <c r="LYX483" s="76"/>
      <c r="LYY483" s="76"/>
      <c r="LYZ483" s="76"/>
      <c r="LZA483" s="76"/>
      <c r="LZB483" s="76"/>
      <c r="LZC483" s="76"/>
      <c r="LZD483" s="76"/>
      <c r="LZE483" s="76"/>
      <c r="LZF483" s="76"/>
      <c r="LZG483" s="76"/>
      <c r="LZH483" s="76"/>
      <c r="LZI483" s="76"/>
      <c r="LZJ483" s="76"/>
      <c r="LZK483" s="76"/>
      <c r="LZL483" s="76"/>
      <c r="LZM483" s="76"/>
      <c r="LZN483" s="76"/>
      <c r="LZO483" s="76"/>
      <c r="LZP483" s="76"/>
      <c r="LZQ483" s="76"/>
      <c r="LZR483" s="76"/>
      <c r="LZS483" s="76"/>
      <c r="LZT483" s="76"/>
      <c r="LZU483" s="76"/>
      <c r="LZV483" s="76"/>
      <c r="LZW483" s="76"/>
      <c r="LZX483" s="76"/>
      <c r="LZY483" s="76"/>
      <c r="LZZ483" s="76"/>
      <c r="MAA483" s="76"/>
      <c r="MAB483" s="76"/>
      <c r="MAC483" s="76"/>
      <c r="MAD483" s="76"/>
      <c r="MAE483" s="76"/>
      <c r="MAF483" s="76"/>
      <c r="MAG483" s="76"/>
      <c r="MAH483" s="76"/>
      <c r="MAI483" s="76"/>
      <c r="MAJ483" s="76"/>
      <c r="MAK483" s="76"/>
      <c r="MAL483" s="76"/>
      <c r="MAM483" s="76"/>
      <c r="MAN483" s="76"/>
      <c r="MAO483" s="76"/>
      <c r="MAP483" s="76"/>
      <c r="MAQ483" s="76"/>
      <c r="MAR483" s="76"/>
      <c r="MAS483" s="76"/>
      <c r="MAT483" s="76"/>
      <c r="MAU483" s="76"/>
      <c r="MAV483" s="76"/>
      <c r="MAW483" s="76"/>
      <c r="MAX483" s="76"/>
      <c r="MAY483" s="76"/>
      <c r="MAZ483" s="76"/>
      <c r="MBA483" s="76"/>
      <c r="MBB483" s="76"/>
      <c r="MBC483" s="76"/>
      <c r="MBD483" s="76"/>
      <c r="MBE483" s="76"/>
      <c r="MBF483" s="76"/>
      <c r="MBG483" s="76"/>
      <c r="MBH483" s="76"/>
      <c r="MBI483" s="76"/>
      <c r="MBJ483" s="76"/>
      <c r="MBK483" s="76"/>
      <c r="MBL483" s="76"/>
      <c r="MBM483" s="76"/>
      <c r="MBN483" s="76"/>
      <c r="MBO483" s="76"/>
      <c r="MBP483" s="76"/>
      <c r="MBQ483" s="76"/>
      <c r="MBR483" s="76"/>
      <c r="MBS483" s="76"/>
      <c r="MBT483" s="76"/>
      <c r="MBU483" s="76"/>
      <c r="MBV483" s="76"/>
      <c r="MBW483" s="76"/>
      <c r="MBX483" s="76"/>
      <c r="MBY483" s="76"/>
      <c r="MBZ483" s="76"/>
      <c r="MCA483" s="76"/>
      <c r="MCB483" s="76"/>
      <c r="MCC483" s="76"/>
      <c r="MCD483" s="76"/>
      <c r="MCE483" s="76"/>
      <c r="MCF483" s="76"/>
      <c r="MCG483" s="76"/>
      <c r="MCH483" s="76"/>
      <c r="MCI483" s="76"/>
      <c r="MCJ483" s="76"/>
      <c r="MCK483" s="76"/>
      <c r="MCL483" s="76"/>
      <c r="MCM483" s="76"/>
      <c r="MCN483" s="76"/>
      <c r="MCO483" s="76"/>
      <c r="MCP483" s="76"/>
      <c r="MCQ483" s="76"/>
      <c r="MCR483" s="76"/>
      <c r="MCS483" s="76"/>
      <c r="MCT483" s="76"/>
      <c r="MCU483" s="76"/>
      <c r="MCV483" s="76"/>
      <c r="MCW483" s="76"/>
      <c r="MCX483" s="76"/>
      <c r="MCY483" s="76"/>
      <c r="MCZ483" s="76"/>
      <c r="MDA483" s="76"/>
      <c r="MDB483" s="76"/>
      <c r="MDC483" s="76"/>
      <c r="MDD483" s="76"/>
      <c r="MDE483" s="76"/>
      <c r="MDF483" s="76"/>
      <c r="MDG483" s="76"/>
      <c r="MDH483" s="76"/>
      <c r="MDI483" s="76"/>
      <c r="MDJ483" s="76"/>
      <c r="MDK483" s="76"/>
      <c r="MDL483" s="76"/>
      <c r="MDM483" s="76"/>
      <c r="MDN483" s="76"/>
      <c r="MDO483" s="76"/>
      <c r="MDP483" s="76"/>
      <c r="MDQ483" s="76"/>
      <c r="MDR483" s="76"/>
      <c r="MDS483" s="76"/>
      <c r="MDT483" s="76"/>
      <c r="MDU483" s="76"/>
      <c r="MDV483" s="76"/>
      <c r="MDW483" s="76"/>
      <c r="MDX483" s="76"/>
      <c r="MDY483" s="76"/>
      <c r="MDZ483" s="76"/>
      <c r="MEA483" s="76"/>
      <c r="MEB483" s="76"/>
      <c r="MEC483" s="76"/>
      <c r="MED483" s="76"/>
      <c r="MEE483" s="76"/>
      <c r="MEF483" s="76"/>
      <c r="MEG483" s="76"/>
      <c r="MEH483" s="76"/>
      <c r="MEI483" s="76"/>
      <c r="MEJ483" s="76"/>
      <c r="MEK483" s="76"/>
      <c r="MEL483" s="76"/>
      <c r="MEM483" s="76"/>
      <c r="MEN483" s="76"/>
      <c r="MEO483" s="76"/>
      <c r="MEP483" s="76"/>
      <c r="MEQ483" s="76"/>
      <c r="MER483" s="76"/>
      <c r="MES483" s="76"/>
      <c r="MET483" s="76"/>
      <c r="MEU483" s="76"/>
      <c r="MEV483" s="76"/>
      <c r="MEW483" s="76"/>
      <c r="MEX483" s="76"/>
      <c r="MEY483" s="76"/>
      <c r="MEZ483" s="76"/>
      <c r="MFA483" s="76"/>
      <c r="MFB483" s="76"/>
      <c r="MFC483" s="76"/>
      <c r="MFD483" s="76"/>
      <c r="MFE483" s="76"/>
      <c r="MFF483" s="76"/>
      <c r="MFG483" s="76"/>
      <c r="MFH483" s="76"/>
      <c r="MFI483" s="76"/>
      <c r="MFJ483" s="76"/>
      <c r="MFK483" s="76"/>
      <c r="MFL483" s="76"/>
      <c r="MFM483" s="76"/>
      <c r="MFN483" s="76"/>
      <c r="MFO483" s="76"/>
      <c r="MFP483" s="76"/>
      <c r="MFQ483" s="76"/>
      <c r="MFR483" s="76"/>
      <c r="MFS483" s="76"/>
      <c r="MFT483" s="76"/>
      <c r="MFU483" s="76"/>
      <c r="MFV483" s="76"/>
      <c r="MFW483" s="76"/>
      <c r="MFX483" s="76"/>
      <c r="MFY483" s="76"/>
      <c r="MFZ483" s="76"/>
      <c r="MGA483" s="76"/>
      <c r="MGB483" s="76"/>
      <c r="MGC483" s="76"/>
      <c r="MGD483" s="76"/>
      <c r="MGE483" s="76"/>
      <c r="MGF483" s="76"/>
      <c r="MGG483" s="76"/>
      <c r="MGH483" s="76"/>
      <c r="MGI483" s="76"/>
      <c r="MGJ483" s="76"/>
      <c r="MGK483" s="76"/>
      <c r="MGL483" s="76"/>
      <c r="MGM483" s="76"/>
      <c r="MGN483" s="76"/>
      <c r="MGO483" s="76"/>
      <c r="MGP483" s="76"/>
      <c r="MGQ483" s="76"/>
      <c r="MGR483" s="76"/>
      <c r="MGS483" s="76"/>
      <c r="MGT483" s="76"/>
      <c r="MGU483" s="76"/>
      <c r="MGV483" s="76"/>
      <c r="MGW483" s="76"/>
      <c r="MGX483" s="76"/>
      <c r="MGY483" s="76"/>
      <c r="MGZ483" s="76"/>
      <c r="MHA483" s="76"/>
      <c r="MHB483" s="76"/>
      <c r="MHC483" s="76"/>
      <c r="MHD483" s="76"/>
      <c r="MHE483" s="76"/>
      <c r="MHF483" s="76"/>
      <c r="MHG483" s="76"/>
      <c r="MHH483" s="76"/>
      <c r="MHI483" s="76"/>
      <c r="MHJ483" s="76"/>
      <c r="MHK483" s="76"/>
      <c r="MHL483" s="76"/>
      <c r="MHM483" s="76"/>
      <c r="MHN483" s="76"/>
      <c r="MHO483" s="76"/>
      <c r="MHP483" s="76"/>
      <c r="MHQ483" s="76"/>
      <c r="MHR483" s="76"/>
      <c r="MHS483" s="76"/>
      <c r="MHT483" s="76"/>
      <c r="MHU483" s="76"/>
      <c r="MHV483" s="76"/>
      <c r="MHW483" s="76"/>
      <c r="MHX483" s="76"/>
      <c r="MHY483" s="76"/>
      <c r="MHZ483" s="76"/>
      <c r="MIA483" s="76"/>
      <c r="MIB483" s="76"/>
      <c r="MIC483" s="76"/>
      <c r="MID483" s="76"/>
      <c r="MIE483" s="76"/>
      <c r="MIF483" s="76"/>
      <c r="MIG483" s="76"/>
      <c r="MIH483" s="76"/>
      <c r="MII483" s="76"/>
      <c r="MIJ483" s="76"/>
      <c r="MIK483" s="76"/>
      <c r="MIL483" s="76"/>
      <c r="MIM483" s="76"/>
      <c r="MIN483" s="76"/>
      <c r="MIO483" s="76"/>
      <c r="MIP483" s="76"/>
      <c r="MIQ483" s="76"/>
      <c r="MIR483" s="76"/>
      <c r="MIS483" s="76"/>
      <c r="MIT483" s="76"/>
      <c r="MIU483" s="76"/>
      <c r="MIV483" s="76"/>
      <c r="MIW483" s="76"/>
      <c r="MIX483" s="76"/>
      <c r="MIY483" s="76"/>
      <c r="MIZ483" s="76"/>
      <c r="MJA483" s="76"/>
      <c r="MJB483" s="76"/>
      <c r="MJC483" s="76"/>
      <c r="MJD483" s="76"/>
      <c r="MJE483" s="76"/>
      <c r="MJF483" s="76"/>
      <c r="MJG483" s="76"/>
      <c r="MJH483" s="76"/>
      <c r="MJI483" s="76"/>
      <c r="MJJ483" s="76"/>
      <c r="MJK483" s="76"/>
      <c r="MJL483" s="76"/>
      <c r="MJM483" s="76"/>
      <c r="MJN483" s="76"/>
      <c r="MJO483" s="76"/>
      <c r="MJP483" s="76"/>
      <c r="MJQ483" s="76"/>
      <c r="MJR483" s="76"/>
      <c r="MJS483" s="76"/>
      <c r="MJT483" s="76"/>
      <c r="MJU483" s="76"/>
      <c r="MJV483" s="76"/>
      <c r="MJW483" s="76"/>
      <c r="MJX483" s="76"/>
      <c r="MJY483" s="76"/>
      <c r="MJZ483" s="76"/>
      <c r="MKA483" s="76"/>
      <c r="MKB483" s="76"/>
      <c r="MKC483" s="76"/>
      <c r="MKD483" s="76"/>
      <c r="MKE483" s="76"/>
      <c r="MKF483" s="76"/>
      <c r="MKG483" s="76"/>
      <c r="MKH483" s="76"/>
      <c r="MKI483" s="76"/>
      <c r="MKJ483" s="76"/>
      <c r="MKK483" s="76"/>
      <c r="MKL483" s="76"/>
      <c r="MKM483" s="76"/>
      <c r="MKN483" s="76"/>
      <c r="MKO483" s="76"/>
      <c r="MKP483" s="76"/>
      <c r="MKQ483" s="76"/>
      <c r="MKR483" s="76"/>
      <c r="MKS483" s="76"/>
      <c r="MKT483" s="76"/>
      <c r="MKU483" s="76"/>
      <c r="MKV483" s="76"/>
      <c r="MKW483" s="76"/>
      <c r="MKX483" s="76"/>
      <c r="MKY483" s="76"/>
      <c r="MKZ483" s="76"/>
      <c r="MLA483" s="76"/>
      <c r="MLB483" s="76"/>
      <c r="MLC483" s="76"/>
      <c r="MLD483" s="76"/>
      <c r="MLE483" s="76"/>
      <c r="MLF483" s="76"/>
      <c r="MLG483" s="76"/>
      <c r="MLH483" s="76"/>
      <c r="MLI483" s="76"/>
      <c r="MLJ483" s="76"/>
      <c r="MLK483" s="76"/>
      <c r="MLL483" s="76"/>
      <c r="MLM483" s="76"/>
      <c r="MLN483" s="76"/>
      <c r="MLO483" s="76"/>
      <c r="MLP483" s="76"/>
      <c r="MLQ483" s="76"/>
      <c r="MLR483" s="76"/>
      <c r="MLS483" s="76"/>
      <c r="MLT483" s="76"/>
      <c r="MLU483" s="76"/>
      <c r="MLV483" s="76"/>
      <c r="MLW483" s="76"/>
      <c r="MLX483" s="76"/>
      <c r="MLY483" s="76"/>
      <c r="MLZ483" s="76"/>
      <c r="MMA483" s="76"/>
      <c r="MMB483" s="76"/>
      <c r="MMC483" s="76"/>
      <c r="MMD483" s="76"/>
      <c r="MME483" s="76"/>
      <c r="MMF483" s="76"/>
      <c r="MMG483" s="76"/>
      <c r="MMH483" s="76"/>
      <c r="MMI483" s="76"/>
      <c r="MMJ483" s="76"/>
      <c r="MMK483" s="76"/>
      <c r="MML483" s="76"/>
      <c r="MMM483" s="76"/>
      <c r="MMN483" s="76"/>
      <c r="MMO483" s="76"/>
      <c r="MMP483" s="76"/>
      <c r="MMQ483" s="76"/>
      <c r="MMR483" s="76"/>
      <c r="MMS483" s="76"/>
      <c r="MMT483" s="76"/>
      <c r="MMU483" s="76"/>
      <c r="MMV483" s="76"/>
      <c r="MMW483" s="76"/>
      <c r="MMX483" s="76"/>
      <c r="MMY483" s="76"/>
      <c r="MMZ483" s="76"/>
      <c r="MNA483" s="76"/>
      <c r="MNB483" s="76"/>
      <c r="MNC483" s="76"/>
      <c r="MND483" s="76"/>
      <c r="MNE483" s="76"/>
      <c r="MNF483" s="76"/>
      <c r="MNG483" s="76"/>
      <c r="MNH483" s="76"/>
      <c r="MNI483" s="76"/>
      <c r="MNJ483" s="76"/>
      <c r="MNK483" s="76"/>
      <c r="MNL483" s="76"/>
      <c r="MNM483" s="76"/>
      <c r="MNN483" s="76"/>
      <c r="MNO483" s="76"/>
      <c r="MNP483" s="76"/>
      <c r="MNQ483" s="76"/>
      <c r="MNR483" s="76"/>
      <c r="MNS483" s="76"/>
      <c r="MNT483" s="76"/>
      <c r="MNU483" s="76"/>
      <c r="MNV483" s="76"/>
      <c r="MNW483" s="76"/>
      <c r="MNX483" s="76"/>
      <c r="MNY483" s="76"/>
      <c r="MNZ483" s="76"/>
      <c r="MOA483" s="76"/>
      <c r="MOB483" s="76"/>
      <c r="MOC483" s="76"/>
      <c r="MOD483" s="76"/>
      <c r="MOE483" s="76"/>
      <c r="MOF483" s="76"/>
      <c r="MOG483" s="76"/>
      <c r="MOH483" s="76"/>
      <c r="MOI483" s="76"/>
      <c r="MOJ483" s="76"/>
      <c r="MOK483" s="76"/>
      <c r="MOL483" s="76"/>
      <c r="MOM483" s="76"/>
      <c r="MON483" s="76"/>
      <c r="MOO483" s="76"/>
      <c r="MOP483" s="76"/>
      <c r="MOQ483" s="76"/>
      <c r="MOR483" s="76"/>
      <c r="MOS483" s="76"/>
      <c r="MOT483" s="76"/>
      <c r="MOU483" s="76"/>
      <c r="MOV483" s="76"/>
      <c r="MOW483" s="76"/>
      <c r="MOX483" s="76"/>
      <c r="MOY483" s="76"/>
      <c r="MOZ483" s="76"/>
      <c r="MPA483" s="76"/>
      <c r="MPB483" s="76"/>
      <c r="MPC483" s="76"/>
      <c r="MPD483" s="76"/>
      <c r="MPE483" s="76"/>
      <c r="MPF483" s="76"/>
      <c r="MPG483" s="76"/>
      <c r="MPH483" s="76"/>
      <c r="MPI483" s="76"/>
      <c r="MPJ483" s="76"/>
      <c r="MPK483" s="76"/>
      <c r="MPL483" s="76"/>
      <c r="MPM483" s="76"/>
      <c r="MPN483" s="76"/>
      <c r="MPO483" s="76"/>
      <c r="MPP483" s="76"/>
      <c r="MPQ483" s="76"/>
      <c r="MPR483" s="76"/>
      <c r="MPS483" s="76"/>
      <c r="MPT483" s="76"/>
      <c r="MPU483" s="76"/>
      <c r="MPV483" s="76"/>
      <c r="MPW483" s="76"/>
      <c r="MPX483" s="76"/>
      <c r="MPY483" s="76"/>
      <c r="MPZ483" s="76"/>
      <c r="MQA483" s="76"/>
      <c r="MQB483" s="76"/>
      <c r="MQC483" s="76"/>
      <c r="MQD483" s="76"/>
      <c r="MQE483" s="76"/>
      <c r="MQF483" s="76"/>
      <c r="MQG483" s="76"/>
      <c r="MQH483" s="76"/>
      <c r="MQI483" s="76"/>
      <c r="MQJ483" s="76"/>
      <c r="MQK483" s="76"/>
      <c r="MQL483" s="76"/>
      <c r="MQM483" s="76"/>
      <c r="MQN483" s="76"/>
      <c r="MQO483" s="76"/>
      <c r="MQP483" s="76"/>
      <c r="MQQ483" s="76"/>
      <c r="MQR483" s="76"/>
      <c r="MQS483" s="76"/>
      <c r="MQT483" s="76"/>
      <c r="MQU483" s="76"/>
      <c r="MQV483" s="76"/>
      <c r="MQW483" s="76"/>
      <c r="MQX483" s="76"/>
      <c r="MQY483" s="76"/>
      <c r="MQZ483" s="76"/>
      <c r="MRA483" s="76"/>
      <c r="MRB483" s="76"/>
      <c r="MRC483" s="76"/>
      <c r="MRD483" s="76"/>
      <c r="MRE483" s="76"/>
      <c r="MRF483" s="76"/>
      <c r="MRG483" s="76"/>
      <c r="MRH483" s="76"/>
      <c r="MRI483" s="76"/>
      <c r="MRJ483" s="76"/>
      <c r="MRK483" s="76"/>
      <c r="MRL483" s="76"/>
      <c r="MRM483" s="76"/>
      <c r="MRN483" s="76"/>
      <c r="MRO483" s="76"/>
      <c r="MRP483" s="76"/>
      <c r="MRQ483" s="76"/>
      <c r="MRR483" s="76"/>
      <c r="MRS483" s="76"/>
      <c r="MRT483" s="76"/>
      <c r="MRU483" s="76"/>
      <c r="MRV483" s="76"/>
      <c r="MRW483" s="76"/>
      <c r="MRX483" s="76"/>
      <c r="MRY483" s="76"/>
      <c r="MRZ483" s="76"/>
      <c r="MSA483" s="76"/>
      <c r="MSB483" s="76"/>
      <c r="MSC483" s="76"/>
      <c r="MSD483" s="76"/>
      <c r="MSE483" s="76"/>
      <c r="MSF483" s="76"/>
      <c r="MSG483" s="76"/>
      <c r="MSH483" s="76"/>
      <c r="MSI483" s="76"/>
      <c r="MSJ483" s="76"/>
      <c r="MSK483" s="76"/>
      <c r="MSL483" s="76"/>
      <c r="MSM483" s="76"/>
      <c r="MSN483" s="76"/>
      <c r="MSO483" s="76"/>
      <c r="MSP483" s="76"/>
      <c r="MSQ483" s="76"/>
      <c r="MSR483" s="76"/>
      <c r="MSS483" s="76"/>
      <c r="MST483" s="76"/>
      <c r="MSU483" s="76"/>
      <c r="MSV483" s="76"/>
      <c r="MSW483" s="76"/>
      <c r="MSX483" s="76"/>
      <c r="MSY483" s="76"/>
      <c r="MSZ483" s="76"/>
      <c r="MTA483" s="76"/>
      <c r="MTB483" s="76"/>
      <c r="MTC483" s="76"/>
      <c r="MTD483" s="76"/>
      <c r="MTE483" s="76"/>
      <c r="MTF483" s="76"/>
      <c r="MTG483" s="76"/>
      <c r="MTH483" s="76"/>
      <c r="MTI483" s="76"/>
      <c r="MTJ483" s="76"/>
      <c r="MTK483" s="76"/>
      <c r="MTL483" s="76"/>
      <c r="MTM483" s="76"/>
      <c r="MTN483" s="76"/>
      <c r="MTO483" s="76"/>
      <c r="MTP483" s="76"/>
      <c r="MTQ483" s="76"/>
      <c r="MTR483" s="76"/>
      <c r="MTS483" s="76"/>
      <c r="MTT483" s="76"/>
      <c r="MTU483" s="76"/>
      <c r="MTV483" s="76"/>
      <c r="MTW483" s="76"/>
      <c r="MTX483" s="76"/>
      <c r="MTY483" s="76"/>
      <c r="MTZ483" s="76"/>
      <c r="MUA483" s="76"/>
      <c r="MUB483" s="76"/>
      <c r="MUC483" s="76"/>
      <c r="MUD483" s="76"/>
      <c r="MUE483" s="76"/>
      <c r="MUF483" s="76"/>
      <c r="MUG483" s="76"/>
      <c r="MUH483" s="76"/>
      <c r="MUI483" s="76"/>
      <c r="MUJ483" s="76"/>
      <c r="MUK483" s="76"/>
      <c r="MUL483" s="76"/>
      <c r="MUM483" s="76"/>
      <c r="MUN483" s="76"/>
      <c r="MUO483" s="76"/>
      <c r="MUP483" s="76"/>
      <c r="MUQ483" s="76"/>
      <c r="MUR483" s="76"/>
      <c r="MUS483" s="76"/>
      <c r="MUT483" s="76"/>
      <c r="MUU483" s="76"/>
      <c r="MUV483" s="76"/>
      <c r="MUW483" s="76"/>
      <c r="MUX483" s="76"/>
      <c r="MUY483" s="76"/>
      <c r="MUZ483" s="76"/>
      <c r="MVA483" s="76"/>
      <c r="MVB483" s="76"/>
      <c r="MVC483" s="76"/>
      <c r="MVD483" s="76"/>
      <c r="MVE483" s="76"/>
      <c r="MVF483" s="76"/>
      <c r="MVG483" s="76"/>
      <c r="MVH483" s="76"/>
      <c r="MVI483" s="76"/>
      <c r="MVJ483" s="76"/>
      <c r="MVK483" s="76"/>
      <c r="MVL483" s="76"/>
      <c r="MVM483" s="76"/>
      <c r="MVN483" s="76"/>
      <c r="MVO483" s="76"/>
      <c r="MVP483" s="76"/>
      <c r="MVQ483" s="76"/>
      <c r="MVR483" s="76"/>
      <c r="MVS483" s="76"/>
      <c r="MVT483" s="76"/>
      <c r="MVU483" s="76"/>
      <c r="MVV483" s="76"/>
      <c r="MVW483" s="76"/>
      <c r="MVX483" s="76"/>
      <c r="MVY483" s="76"/>
      <c r="MVZ483" s="76"/>
      <c r="MWA483" s="76"/>
      <c r="MWB483" s="76"/>
      <c r="MWC483" s="76"/>
      <c r="MWD483" s="76"/>
      <c r="MWE483" s="76"/>
      <c r="MWF483" s="76"/>
      <c r="MWG483" s="76"/>
      <c r="MWH483" s="76"/>
      <c r="MWI483" s="76"/>
      <c r="MWJ483" s="76"/>
      <c r="MWK483" s="76"/>
      <c r="MWL483" s="76"/>
      <c r="MWM483" s="76"/>
      <c r="MWN483" s="76"/>
      <c r="MWO483" s="76"/>
      <c r="MWP483" s="76"/>
      <c r="MWQ483" s="76"/>
      <c r="MWR483" s="76"/>
      <c r="MWS483" s="76"/>
      <c r="MWT483" s="76"/>
      <c r="MWU483" s="76"/>
      <c r="MWV483" s="76"/>
      <c r="MWW483" s="76"/>
      <c r="MWX483" s="76"/>
      <c r="MWY483" s="76"/>
      <c r="MWZ483" s="76"/>
      <c r="MXA483" s="76"/>
      <c r="MXB483" s="76"/>
      <c r="MXC483" s="76"/>
      <c r="MXD483" s="76"/>
      <c r="MXE483" s="76"/>
      <c r="MXF483" s="76"/>
      <c r="MXG483" s="76"/>
      <c r="MXH483" s="76"/>
      <c r="MXI483" s="76"/>
      <c r="MXJ483" s="76"/>
      <c r="MXK483" s="76"/>
      <c r="MXL483" s="76"/>
      <c r="MXM483" s="76"/>
      <c r="MXN483" s="76"/>
      <c r="MXO483" s="76"/>
      <c r="MXP483" s="76"/>
      <c r="MXQ483" s="76"/>
      <c r="MXR483" s="76"/>
      <c r="MXS483" s="76"/>
      <c r="MXT483" s="76"/>
      <c r="MXU483" s="76"/>
      <c r="MXV483" s="76"/>
      <c r="MXW483" s="76"/>
      <c r="MXX483" s="76"/>
      <c r="MXY483" s="76"/>
      <c r="MXZ483" s="76"/>
      <c r="MYA483" s="76"/>
      <c r="MYB483" s="76"/>
      <c r="MYC483" s="76"/>
      <c r="MYD483" s="76"/>
      <c r="MYE483" s="76"/>
      <c r="MYF483" s="76"/>
      <c r="MYG483" s="76"/>
      <c r="MYH483" s="76"/>
      <c r="MYI483" s="76"/>
      <c r="MYJ483" s="76"/>
      <c r="MYK483" s="76"/>
      <c r="MYL483" s="76"/>
      <c r="MYM483" s="76"/>
      <c r="MYN483" s="76"/>
      <c r="MYO483" s="76"/>
      <c r="MYP483" s="76"/>
      <c r="MYQ483" s="76"/>
      <c r="MYR483" s="76"/>
      <c r="MYS483" s="76"/>
      <c r="MYT483" s="76"/>
      <c r="MYU483" s="76"/>
      <c r="MYV483" s="76"/>
      <c r="MYW483" s="76"/>
      <c r="MYX483" s="76"/>
      <c r="MYY483" s="76"/>
      <c r="MYZ483" s="76"/>
      <c r="MZA483" s="76"/>
      <c r="MZB483" s="76"/>
      <c r="MZC483" s="76"/>
      <c r="MZD483" s="76"/>
      <c r="MZE483" s="76"/>
      <c r="MZF483" s="76"/>
      <c r="MZG483" s="76"/>
      <c r="MZH483" s="76"/>
      <c r="MZI483" s="76"/>
      <c r="MZJ483" s="76"/>
      <c r="MZK483" s="76"/>
      <c r="MZL483" s="76"/>
      <c r="MZM483" s="76"/>
      <c r="MZN483" s="76"/>
      <c r="MZO483" s="76"/>
      <c r="MZP483" s="76"/>
      <c r="MZQ483" s="76"/>
      <c r="MZR483" s="76"/>
      <c r="MZS483" s="76"/>
      <c r="MZT483" s="76"/>
      <c r="MZU483" s="76"/>
      <c r="MZV483" s="76"/>
      <c r="MZW483" s="76"/>
      <c r="MZX483" s="76"/>
      <c r="MZY483" s="76"/>
      <c r="MZZ483" s="76"/>
      <c r="NAA483" s="76"/>
      <c r="NAB483" s="76"/>
      <c r="NAC483" s="76"/>
      <c r="NAD483" s="76"/>
      <c r="NAE483" s="76"/>
      <c r="NAF483" s="76"/>
      <c r="NAG483" s="76"/>
      <c r="NAH483" s="76"/>
      <c r="NAI483" s="76"/>
      <c r="NAJ483" s="76"/>
      <c r="NAK483" s="76"/>
      <c r="NAL483" s="76"/>
      <c r="NAM483" s="76"/>
      <c r="NAN483" s="76"/>
      <c r="NAO483" s="76"/>
      <c r="NAP483" s="76"/>
      <c r="NAQ483" s="76"/>
      <c r="NAR483" s="76"/>
      <c r="NAS483" s="76"/>
      <c r="NAT483" s="76"/>
      <c r="NAU483" s="76"/>
      <c r="NAV483" s="76"/>
      <c r="NAW483" s="76"/>
      <c r="NAX483" s="76"/>
      <c r="NAY483" s="76"/>
      <c r="NAZ483" s="76"/>
      <c r="NBA483" s="76"/>
      <c r="NBB483" s="76"/>
      <c r="NBC483" s="76"/>
      <c r="NBD483" s="76"/>
      <c r="NBE483" s="76"/>
      <c r="NBF483" s="76"/>
      <c r="NBG483" s="76"/>
      <c r="NBH483" s="76"/>
      <c r="NBI483" s="76"/>
      <c r="NBJ483" s="76"/>
      <c r="NBK483" s="76"/>
      <c r="NBL483" s="76"/>
      <c r="NBM483" s="76"/>
      <c r="NBN483" s="76"/>
      <c r="NBO483" s="76"/>
      <c r="NBP483" s="76"/>
      <c r="NBQ483" s="76"/>
      <c r="NBR483" s="76"/>
      <c r="NBS483" s="76"/>
      <c r="NBT483" s="76"/>
      <c r="NBU483" s="76"/>
      <c r="NBV483" s="76"/>
      <c r="NBW483" s="76"/>
      <c r="NBX483" s="76"/>
      <c r="NBY483" s="76"/>
      <c r="NBZ483" s="76"/>
      <c r="NCA483" s="76"/>
      <c r="NCB483" s="76"/>
      <c r="NCC483" s="76"/>
      <c r="NCD483" s="76"/>
      <c r="NCE483" s="76"/>
      <c r="NCF483" s="76"/>
      <c r="NCG483" s="76"/>
      <c r="NCH483" s="76"/>
      <c r="NCI483" s="76"/>
      <c r="NCJ483" s="76"/>
      <c r="NCK483" s="76"/>
      <c r="NCL483" s="76"/>
      <c r="NCM483" s="76"/>
      <c r="NCN483" s="76"/>
      <c r="NCO483" s="76"/>
      <c r="NCP483" s="76"/>
      <c r="NCQ483" s="76"/>
      <c r="NCR483" s="76"/>
      <c r="NCS483" s="76"/>
      <c r="NCT483" s="76"/>
      <c r="NCU483" s="76"/>
      <c r="NCV483" s="76"/>
      <c r="NCW483" s="76"/>
      <c r="NCX483" s="76"/>
      <c r="NCY483" s="76"/>
      <c r="NCZ483" s="76"/>
      <c r="NDA483" s="76"/>
      <c r="NDB483" s="76"/>
      <c r="NDC483" s="76"/>
      <c r="NDD483" s="76"/>
      <c r="NDE483" s="76"/>
      <c r="NDF483" s="76"/>
      <c r="NDG483" s="76"/>
      <c r="NDH483" s="76"/>
      <c r="NDI483" s="76"/>
      <c r="NDJ483" s="76"/>
      <c r="NDK483" s="76"/>
      <c r="NDL483" s="76"/>
      <c r="NDM483" s="76"/>
      <c r="NDN483" s="76"/>
      <c r="NDO483" s="76"/>
      <c r="NDP483" s="76"/>
      <c r="NDQ483" s="76"/>
      <c r="NDR483" s="76"/>
      <c r="NDS483" s="76"/>
      <c r="NDT483" s="76"/>
      <c r="NDU483" s="76"/>
      <c r="NDV483" s="76"/>
      <c r="NDW483" s="76"/>
      <c r="NDX483" s="76"/>
      <c r="NDY483" s="76"/>
      <c r="NDZ483" s="76"/>
      <c r="NEA483" s="76"/>
      <c r="NEB483" s="76"/>
      <c r="NEC483" s="76"/>
      <c r="NED483" s="76"/>
      <c r="NEE483" s="76"/>
      <c r="NEF483" s="76"/>
      <c r="NEG483" s="76"/>
      <c r="NEH483" s="76"/>
      <c r="NEI483" s="76"/>
      <c r="NEJ483" s="76"/>
      <c r="NEK483" s="76"/>
      <c r="NEL483" s="76"/>
      <c r="NEM483" s="76"/>
      <c r="NEN483" s="76"/>
      <c r="NEO483" s="76"/>
      <c r="NEP483" s="76"/>
      <c r="NEQ483" s="76"/>
      <c r="NER483" s="76"/>
      <c r="NES483" s="76"/>
      <c r="NET483" s="76"/>
      <c r="NEU483" s="76"/>
      <c r="NEV483" s="76"/>
      <c r="NEW483" s="76"/>
      <c r="NEX483" s="76"/>
      <c r="NEY483" s="76"/>
      <c r="NEZ483" s="76"/>
      <c r="NFA483" s="76"/>
      <c r="NFB483" s="76"/>
      <c r="NFC483" s="76"/>
      <c r="NFD483" s="76"/>
      <c r="NFE483" s="76"/>
      <c r="NFF483" s="76"/>
      <c r="NFG483" s="76"/>
      <c r="NFH483" s="76"/>
      <c r="NFI483" s="76"/>
      <c r="NFJ483" s="76"/>
      <c r="NFK483" s="76"/>
      <c r="NFL483" s="76"/>
      <c r="NFM483" s="76"/>
      <c r="NFN483" s="76"/>
      <c r="NFO483" s="76"/>
      <c r="NFP483" s="76"/>
      <c r="NFQ483" s="76"/>
      <c r="NFR483" s="76"/>
      <c r="NFS483" s="76"/>
      <c r="NFT483" s="76"/>
      <c r="NFU483" s="76"/>
      <c r="NFV483" s="76"/>
      <c r="NFW483" s="76"/>
      <c r="NFX483" s="76"/>
      <c r="NFY483" s="76"/>
      <c r="NFZ483" s="76"/>
      <c r="NGA483" s="76"/>
      <c r="NGB483" s="76"/>
      <c r="NGC483" s="76"/>
      <c r="NGD483" s="76"/>
      <c r="NGE483" s="76"/>
      <c r="NGF483" s="76"/>
      <c r="NGG483" s="76"/>
      <c r="NGH483" s="76"/>
      <c r="NGI483" s="76"/>
      <c r="NGJ483" s="76"/>
      <c r="NGK483" s="76"/>
      <c r="NGL483" s="76"/>
      <c r="NGM483" s="76"/>
      <c r="NGN483" s="76"/>
      <c r="NGO483" s="76"/>
      <c r="NGP483" s="76"/>
      <c r="NGQ483" s="76"/>
      <c r="NGR483" s="76"/>
      <c r="NGS483" s="76"/>
      <c r="NGT483" s="76"/>
      <c r="NGU483" s="76"/>
      <c r="NGV483" s="76"/>
      <c r="NGW483" s="76"/>
      <c r="NGX483" s="76"/>
      <c r="NGY483" s="76"/>
      <c r="NGZ483" s="76"/>
      <c r="NHA483" s="76"/>
      <c r="NHB483" s="76"/>
      <c r="NHC483" s="76"/>
      <c r="NHD483" s="76"/>
      <c r="NHE483" s="76"/>
      <c r="NHF483" s="76"/>
      <c r="NHG483" s="76"/>
      <c r="NHH483" s="76"/>
      <c r="NHI483" s="76"/>
      <c r="NHJ483" s="76"/>
      <c r="NHK483" s="76"/>
      <c r="NHL483" s="76"/>
      <c r="NHM483" s="76"/>
      <c r="NHN483" s="76"/>
      <c r="NHO483" s="76"/>
      <c r="NHP483" s="76"/>
      <c r="NHQ483" s="76"/>
      <c r="NHR483" s="76"/>
      <c r="NHS483" s="76"/>
      <c r="NHT483" s="76"/>
      <c r="NHU483" s="76"/>
      <c r="NHV483" s="76"/>
      <c r="NHW483" s="76"/>
      <c r="NHX483" s="76"/>
      <c r="NHY483" s="76"/>
      <c r="NHZ483" s="76"/>
      <c r="NIA483" s="76"/>
      <c r="NIB483" s="76"/>
      <c r="NIC483" s="76"/>
      <c r="NID483" s="76"/>
      <c r="NIE483" s="76"/>
      <c r="NIF483" s="76"/>
      <c r="NIG483" s="76"/>
      <c r="NIH483" s="76"/>
      <c r="NII483" s="76"/>
      <c r="NIJ483" s="76"/>
      <c r="NIK483" s="76"/>
      <c r="NIL483" s="76"/>
      <c r="NIM483" s="76"/>
      <c r="NIN483" s="76"/>
      <c r="NIO483" s="76"/>
      <c r="NIP483" s="76"/>
      <c r="NIQ483" s="76"/>
      <c r="NIR483" s="76"/>
      <c r="NIS483" s="76"/>
      <c r="NIT483" s="76"/>
      <c r="NIU483" s="76"/>
      <c r="NIV483" s="76"/>
      <c r="NIW483" s="76"/>
      <c r="NIX483" s="76"/>
      <c r="NIY483" s="76"/>
      <c r="NIZ483" s="76"/>
      <c r="NJA483" s="76"/>
      <c r="NJB483" s="76"/>
      <c r="NJC483" s="76"/>
      <c r="NJD483" s="76"/>
      <c r="NJE483" s="76"/>
      <c r="NJF483" s="76"/>
      <c r="NJG483" s="76"/>
      <c r="NJH483" s="76"/>
      <c r="NJI483" s="76"/>
      <c r="NJJ483" s="76"/>
      <c r="NJK483" s="76"/>
      <c r="NJL483" s="76"/>
      <c r="NJM483" s="76"/>
      <c r="NJN483" s="76"/>
      <c r="NJO483" s="76"/>
      <c r="NJP483" s="76"/>
      <c r="NJQ483" s="76"/>
      <c r="NJR483" s="76"/>
      <c r="NJS483" s="76"/>
      <c r="NJT483" s="76"/>
      <c r="NJU483" s="76"/>
      <c r="NJV483" s="76"/>
      <c r="NJW483" s="76"/>
      <c r="NJX483" s="76"/>
      <c r="NJY483" s="76"/>
      <c r="NJZ483" s="76"/>
      <c r="NKA483" s="76"/>
      <c r="NKB483" s="76"/>
      <c r="NKC483" s="76"/>
      <c r="NKD483" s="76"/>
      <c r="NKE483" s="76"/>
      <c r="NKF483" s="76"/>
      <c r="NKG483" s="76"/>
      <c r="NKH483" s="76"/>
      <c r="NKI483" s="76"/>
      <c r="NKJ483" s="76"/>
      <c r="NKK483" s="76"/>
      <c r="NKL483" s="76"/>
      <c r="NKM483" s="76"/>
      <c r="NKN483" s="76"/>
      <c r="NKO483" s="76"/>
      <c r="NKP483" s="76"/>
      <c r="NKQ483" s="76"/>
      <c r="NKR483" s="76"/>
      <c r="NKS483" s="76"/>
      <c r="NKT483" s="76"/>
      <c r="NKU483" s="76"/>
      <c r="NKV483" s="76"/>
      <c r="NKW483" s="76"/>
      <c r="NKX483" s="76"/>
      <c r="NKY483" s="76"/>
      <c r="NKZ483" s="76"/>
      <c r="NLA483" s="76"/>
      <c r="NLB483" s="76"/>
      <c r="NLC483" s="76"/>
      <c r="NLD483" s="76"/>
      <c r="NLE483" s="76"/>
      <c r="NLF483" s="76"/>
      <c r="NLG483" s="76"/>
      <c r="NLH483" s="76"/>
      <c r="NLI483" s="76"/>
      <c r="NLJ483" s="76"/>
      <c r="NLK483" s="76"/>
      <c r="NLL483" s="76"/>
      <c r="NLM483" s="76"/>
      <c r="NLN483" s="76"/>
      <c r="NLO483" s="76"/>
      <c r="NLP483" s="76"/>
      <c r="NLQ483" s="76"/>
      <c r="NLR483" s="76"/>
      <c r="NLS483" s="76"/>
      <c r="NLT483" s="76"/>
      <c r="NLU483" s="76"/>
      <c r="NLV483" s="76"/>
      <c r="NLW483" s="76"/>
      <c r="NLX483" s="76"/>
      <c r="NLY483" s="76"/>
      <c r="NLZ483" s="76"/>
      <c r="NMA483" s="76"/>
      <c r="NMB483" s="76"/>
      <c r="NMC483" s="76"/>
      <c r="NMD483" s="76"/>
      <c r="NME483" s="76"/>
      <c r="NMF483" s="76"/>
      <c r="NMG483" s="76"/>
      <c r="NMH483" s="76"/>
      <c r="NMI483" s="76"/>
      <c r="NMJ483" s="76"/>
      <c r="NMK483" s="76"/>
      <c r="NML483" s="76"/>
      <c r="NMM483" s="76"/>
      <c r="NMN483" s="76"/>
      <c r="NMO483" s="76"/>
      <c r="NMP483" s="76"/>
      <c r="NMQ483" s="76"/>
      <c r="NMR483" s="76"/>
      <c r="NMS483" s="76"/>
      <c r="NMT483" s="76"/>
      <c r="NMU483" s="76"/>
      <c r="NMV483" s="76"/>
      <c r="NMW483" s="76"/>
      <c r="NMX483" s="76"/>
      <c r="NMY483" s="76"/>
      <c r="NMZ483" s="76"/>
      <c r="NNA483" s="76"/>
      <c r="NNB483" s="76"/>
      <c r="NNC483" s="76"/>
      <c r="NND483" s="76"/>
      <c r="NNE483" s="76"/>
      <c r="NNF483" s="76"/>
      <c r="NNG483" s="76"/>
      <c r="NNH483" s="76"/>
      <c r="NNI483" s="76"/>
      <c r="NNJ483" s="76"/>
      <c r="NNK483" s="76"/>
      <c r="NNL483" s="76"/>
      <c r="NNM483" s="76"/>
      <c r="NNN483" s="76"/>
      <c r="NNO483" s="76"/>
      <c r="NNP483" s="76"/>
      <c r="NNQ483" s="76"/>
      <c r="NNR483" s="76"/>
      <c r="NNS483" s="76"/>
      <c r="NNT483" s="76"/>
      <c r="NNU483" s="76"/>
      <c r="NNV483" s="76"/>
      <c r="NNW483" s="76"/>
      <c r="NNX483" s="76"/>
      <c r="NNY483" s="76"/>
      <c r="NNZ483" s="76"/>
      <c r="NOA483" s="76"/>
      <c r="NOB483" s="76"/>
      <c r="NOC483" s="76"/>
      <c r="NOD483" s="76"/>
      <c r="NOE483" s="76"/>
      <c r="NOF483" s="76"/>
      <c r="NOG483" s="76"/>
      <c r="NOH483" s="76"/>
      <c r="NOI483" s="76"/>
      <c r="NOJ483" s="76"/>
      <c r="NOK483" s="76"/>
      <c r="NOL483" s="76"/>
      <c r="NOM483" s="76"/>
      <c r="NON483" s="76"/>
      <c r="NOO483" s="76"/>
      <c r="NOP483" s="76"/>
      <c r="NOQ483" s="76"/>
      <c r="NOR483" s="76"/>
      <c r="NOS483" s="76"/>
      <c r="NOT483" s="76"/>
      <c r="NOU483" s="76"/>
      <c r="NOV483" s="76"/>
      <c r="NOW483" s="76"/>
      <c r="NOX483" s="76"/>
      <c r="NOY483" s="76"/>
      <c r="NOZ483" s="76"/>
      <c r="NPA483" s="76"/>
      <c r="NPB483" s="76"/>
      <c r="NPC483" s="76"/>
      <c r="NPD483" s="76"/>
      <c r="NPE483" s="76"/>
      <c r="NPF483" s="76"/>
      <c r="NPG483" s="76"/>
      <c r="NPH483" s="76"/>
      <c r="NPI483" s="76"/>
      <c r="NPJ483" s="76"/>
      <c r="NPK483" s="76"/>
      <c r="NPL483" s="76"/>
      <c r="NPM483" s="76"/>
      <c r="NPN483" s="76"/>
      <c r="NPO483" s="76"/>
      <c r="NPP483" s="76"/>
      <c r="NPQ483" s="76"/>
      <c r="NPR483" s="76"/>
      <c r="NPS483" s="76"/>
      <c r="NPT483" s="76"/>
      <c r="NPU483" s="76"/>
      <c r="NPV483" s="76"/>
      <c r="NPW483" s="76"/>
      <c r="NPX483" s="76"/>
      <c r="NPY483" s="76"/>
      <c r="NPZ483" s="76"/>
      <c r="NQA483" s="76"/>
      <c r="NQB483" s="76"/>
      <c r="NQC483" s="76"/>
      <c r="NQD483" s="76"/>
      <c r="NQE483" s="76"/>
      <c r="NQF483" s="76"/>
      <c r="NQG483" s="76"/>
      <c r="NQH483" s="76"/>
      <c r="NQI483" s="76"/>
      <c r="NQJ483" s="76"/>
      <c r="NQK483" s="76"/>
      <c r="NQL483" s="76"/>
      <c r="NQM483" s="76"/>
      <c r="NQN483" s="76"/>
      <c r="NQO483" s="76"/>
      <c r="NQP483" s="76"/>
      <c r="NQQ483" s="76"/>
      <c r="NQR483" s="76"/>
      <c r="NQS483" s="76"/>
      <c r="NQT483" s="76"/>
      <c r="NQU483" s="76"/>
      <c r="NQV483" s="76"/>
      <c r="NQW483" s="76"/>
      <c r="NQX483" s="76"/>
      <c r="NQY483" s="76"/>
      <c r="NQZ483" s="76"/>
      <c r="NRA483" s="76"/>
      <c r="NRB483" s="76"/>
      <c r="NRC483" s="76"/>
      <c r="NRD483" s="76"/>
      <c r="NRE483" s="76"/>
      <c r="NRF483" s="76"/>
      <c r="NRG483" s="76"/>
      <c r="NRH483" s="76"/>
      <c r="NRI483" s="76"/>
      <c r="NRJ483" s="76"/>
      <c r="NRK483" s="76"/>
      <c r="NRL483" s="76"/>
      <c r="NRM483" s="76"/>
      <c r="NRN483" s="76"/>
      <c r="NRO483" s="76"/>
      <c r="NRP483" s="76"/>
      <c r="NRQ483" s="76"/>
      <c r="NRR483" s="76"/>
      <c r="NRS483" s="76"/>
      <c r="NRT483" s="76"/>
      <c r="NRU483" s="76"/>
      <c r="NRV483" s="76"/>
      <c r="NRW483" s="76"/>
      <c r="NRX483" s="76"/>
      <c r="NRY483" s="76"/>
      <c r="NRZ483" s="76"/>
      <c r="NSA483" s="76"/>
      <c r="NSB483" s="76"/>
      <c r="NSC483" s="76"/>
      <c r="NSD483" s="76"/>
      <c r="NSE483" s="76"/>
      <c r="NSF483" s="76"/>
      <c r="NSG483" s="76"/>
      <c r="NSH483" s="76"/>
      <c r="NSI483" s="76"/>
      <c r="NSJ483" s="76"/>
      <c r="NSK483" s="76"/>
      <c r="NSL483" s="76"/>
      <c r="NSM483" s="76"/>
      <c r="NSN483" s="76"/>
      <c r="NSO483" s="76"/>
      <c r="NSP483" s="76"/>
      <c r="NSQ483" s="76"/>
      <c r="NSR483" s="76"/>
      <c r="NSS483" s="76"/>
      <c r="NST483" s="76"/>
      <c r="NSU483" s="76"/>
      <c r="NSV483" s="76"/>
      <c r="NSW483" s="76"/>
      <c r="NSX483" s="76"/>
      <c r="NSY483" s="76"/>
      <c r="NSZ483" s="76"/>
      <c r="NTA483" s="76"/>
      <c r="NTB483" s="76"/>
      <c r="NTC483" s="76"/>
      <c r="NTD483" s="76"/>
      <c r="NTE483" s="76"/>
      <c r="NTF483" s="76"/>
      <c r="NTG483" s="76"/>
      <c r="NTH483" s="76"/>
      <c r="NTI483" s="76"/>
      <c r="NTJ483" s="76"/>
      <c r="NTK483" s="76"/>
      <c r="NTL483" s="76"/>
      <c r="NTM483" s="76"/>
      <c r="NTN483" s="76"/>
      <c r="NTO483" s="76"/>
      <c r="NTP483" s="76"/>
      <c r="NTQ483" s="76"/>
      <c r="NTR483" s="76"/>
      <c r="NTS483" s="76"/>
      <c r="NTT483" s="76"/>
      <c r="NTU483" s="76"/>
      <c r="NTV483" s="76"/>
      <c r="NTW483" s="76"/>
      <c r="NTX483" s="76"/>
      <c r="NTY483" s="76"/>
      <c r="NTZ483" s="76"/>
      <c r="NUA483" s="76"/>
      <c r="NUB483" s="76"/>
      <c r="NUC483" s="76"/>
      <c r="NUD483" s="76"/>
      <c r="NUE483" s="76"/>
      <c r="NUF483" s="76"/>
      <c r="NUG483" s="76"/>
      <c r="NUH483" s="76"/>
      <c r="NUI483" s="76"/>
      <c r="NUJ483" s="76"/>
      <c r="NUK483" s="76"/>
      <c r="NUL483" s="76"/>
      <c r="NUM483" s="76"/>
      <c r="NUN483" s="76"/>
      <c r="NUO483" s="76"/>
      <c r="NUP483" s="76"/>
      <c r="NUQ483" s="76"/>
      <c r="NUR483" s="76"/>
      <c r="NUS483" s="76"/>
      <c r="NUT483" s="76"/>
      <c r="NUU483" s="76"/>
      <c r="NUV483" s="76"/>
      <c r="NUW483" s="76"/>
      <c r="NUX483" s="76"/>
      <c r="NUY483" s="76"/>
      <c r="NUZ483" s="76"/>
      <c r="NVA483" s="76"/>
      <c r="NVB483" s="76"/>
      <c r="NVC483" s="76"/>
      <c r="NVD483" s="76"/>
      <c r="NVE483" s="76"/>
      <c r="NVF483" s="76"/>
      <c r="NVG483" s="76"/>
      <c r="NVH483" s="76"/>
      <c r="NVI483" s="76"/>
      <c r="NVJ483" s="76"/>
      <c r="NVK483" s="76"/>
      <c r="NVL483" s="76"/>
      <c r="NVM483" s="76"/>
      <c r="NVN483" s="76"/>
      <c r="NVO483" s="76"/>
      <c r="NVP483" s="76"/>
      <c r="NVQ483" s="76"/>
      <c r="NVR483" s="76"/>
      <c r="NVS483" s="76"/>
      <c r="NVT483" s="76"/>
      <c r="NVU483" s="76"/>
      <c r="NVV483" s="76"/>
      <c r="NVW483" s="76"/>
      <c r="NVX483" s="76"/>
      <c r="NVY483" s="76"/>
      <c r="NVZ483" s="76"/>
      <c r="NWA483" s="76"/>
      <c r="NWB483" s="76"/>
      <c r="NWC483" s="76"/>
      <c r="NWD483" s="76"/>
      <c r="NWE483" s="76"/>
      <c r="NWF483" s="76"/>
      <c r="NWG483" s="76"/>
      <c r="NWH483" s="76"/>
      <c r="NWI483" s="76"/>
      <c r="NWJ483" s="76"/>
      <c r="NWK483" s="76"/>
      <c r="NWL483" s="76"/>
      <c r="NWM483" s="76"/>
      <c r="NWN483" s="76"/>
      <c r="NWO483" s="76"/>
      <c r="NWP483" s="76"/>
      <c r="NWQ483" s="76"/>
      <c r="NWR483" s="76"/>
      <c r="NWS483" s="76"/>
      <c r="NWT483" s="76"/>
      <c r="NWU483" s="76"/>
      <c r="NWV483" s="76"/>
      <c r="NWW483" s="76"/>
      <c r="NWX483" s="76"/>
      <c r="NWY483" s="76"/>
      <c r="NWZ483" s="76"/>
      <c r="NXA483" s="76"/>
      <c r="NXB483" s="76"/>
      <c r="NXC483" s="76"/>
      <c r="NXD483" s="76"/>
      <c r="NXE483" s="76"/>
      <c r="NXF483" s="76"/>
      <c r="NXG483" s="76"/>
      <c r="NXH483" s="76"/>
      <c r="NXI483" s="76"/>
      <c r="NXJ483" s="76"/>
      <c r="NXK483" s="76"/>
      <c r="NXL483" s="76"/>
      <c r="NXM483" s="76"/>
      <c r="NXN483" s="76"/>
      <c r="NXO483" s="76"/>
      <c r="NXP483" s="76"/>
      <c r="NXQ483" s="76"/>
      <c r="NXR483" s="76"/>
      <c r="NXS483" s="76"/>
      <c r="NXT483" s="76"/>
      <c r="NXU483" s="76"/>
      <c r="NXV483" s="76"/>
      <c r="NXW483" s="76"/>
      <c r="NXX483" s="76"/>
      <c r="NXY483" s="76"/>
      <c r="NXZ483" s="76"/>
      <c r="NYA483" s="76"/>
      <c r="NYB483" s="76"/>
      <c r="NYC483" s="76"/>
      <c r="NYD483" s="76"/>
      <c r="NYE483" s="76"/>
      <c r="NYF483" s="76"/>
      <c r="NYG483" s="76"/>
      <c r="NYH483" s="76"/>
      <c r="NYI483" s="76"/>
      <c r="NYJ483" s="76"/>
      <c r="NYK483" s="76"/>
      <c r="NYL483" s="76"/>
      <c r="NYM483" s="76"/>
      <c r="NYN483" s="76"/>
      <c r="NYO483" s="76"/>
      <c r="NYP483" s="76"/>
      <c r="NYQ483" s="76"/>
      <c r="NYR483" s="76"/>
      <c r="NYS483" s="76"/>
      <c r="NYT483" s="76"/>
      <c r="NYU483" s="76"/>
      <c r="NYV483" s="76"/>
      <c r="NYW483" s="76"/>
      <c r="NYX483" s="76"/>
      <c r="NYY483" s="76"/>
      <c r="NYZ483" s="76"/>
      <c r="NZA483" s="76"/>
      <c r="NZB483" s="76"/>
      <c r="NZC483" s="76"/>
      <c r="NZD483" s="76"/>
      <c r="NZE483" s="76"/>
      <c r="NZF483" s="76"/>
      <c r="NZG483" s="76"/>
      <c r="NZH483" s="76"/>
      <c r="NZI483" s="76"/>
      <c r="NZJ483" s="76"/>
      <c r="NZK483" s="76"/>
      <c r="NZL483" s="76"/>
      <c r="NZM483" s="76"/>
      <c r="NZN483" s="76"/>
      <c r="NZO483" s="76"/>
      <c r="NZP483" s="76"/>
      <c r="NZQ483" s="76"/>
      <c r="NZR483" s="76"/>
      <c r="NZS483" s="76"/>
      <c r="NZT483" s="76"/>
      <c r="NZU483" s="76"/>
      <c r="NZV483" s="76"/>
      <c r="NZW483" s="76"/>
      <c r="NZX483" s="76"/>
      <c r="NZY483" s="76"/>
      <c r="NZZ483" s="76"/>
      <c r="OAA483" s="76"/>
      <c r="OAB483" s="76"/>
      <c r="OAC483" s="76"/>
      <c r="OAD483" s="76"/>
      <c r="OAE483" s="76"/>
      <c r="OAF483" s="76"/>
      <c r="OAG483" s="76"/>
      <c r="OAH483" s="76"/>
      <c r="OAI483" s="76"/>
      <c r="OAJ483" s="76"/>
      <c r="OAK483" s="76"/>
      <c r="OAL483" s="76"/>
      <c r="OAM483" s="76"/>
      <c r="OAN483" s="76"/>
      <c r="OAO483" s="76"/>
      <c r="OAP483" s="76"/>
      <c r="OAQ483" s="76"/>
      <c r="OAR483" s="76"/>
      <c r="OAS483" s="76"/>
      <c r="OAT483" s="76"/>
      <c r="OAU483" s="76"/>
      <c r="OAV483" s="76"/>
      <c r="OAW483" s="76"/>
      <c r="OAX483" s="76"/>
      <c r="OAY483" s="76"/>
      <c r="OAZ483" s="76"/>
      <c r="OBA483" s="76"/>
      <c r="OBB483" s="76"/>
      <c r="OBC483" s="76"/>
      <c r="OBD483" s="76"/>
      <c r="OBE483" s="76"/>
      <c r="OBF483" s="76"/>
      <c r="OBG483" s="76"/>
      <c r="OBH483" s="76"/>
      <c r="OBI483" s="76"/>
      <c r="OBJ483" s="76"/>
      <c r="OBK483" s="76"/>
      <c r="OBL483" s="76"/>
      <c r="OBM483" s="76"/>
      <c r="OBN483" s="76"/>
      <c r="OBO483" s="76"/>
      <c r="OBP483" s="76"/>
      <c r="OBQ483" s="76"/>
      <c r="OBR483" s="76"/>
      <c r="OBS483" s="76"/>
      <c r="OBT483" s="76"/>
      <c r="OBU483" s="76"/>
      <c r="OBV483" s="76"/>
      <c r="OBW483" s="76"/>
      <c r="OBX483" s="76"/>
      <c r="OBY483" s="76"/>
      <c r="OBZ483" s="76"/>
      <c r="OCA483" s="76"/>
      <c r="OCB483" s="76"/>
      <c r="OCC483" s="76"/>
      <c r="OCD483" s="76"/>
      <c r="OCE483" s="76"/>
      <c r="OCF483" s="76"/>
      <c r="OCG483" s="76"/>
      <c r="OCH483" s="76"/>
      <c r="OCI483" s="76"/>
      <c r="OCJ483" s="76"/>
      <c r="OCK483" s="76"/>
      <c r="OCL483" s="76"/>
      <c r="OCM483" s="76"/>
      <c r="OCN483" s="76"/>
      <c r="OCO483" s="76"/>
      <c r="OCP483" s="76"/>
      <c r="OCQ483" s="76"/>
      <c r="OCR483" s="76"/>
      <c r="OCS483" s="76"/>
      <c r="OCT483" s="76"/>
      <c r="OCU483" s="76"/>
      <c r="OCV483" s="76"/>
      <c r="OCW483" s="76"/>
      <c r="OCX483" s="76"/>
      <c r="OCY483" s="76"/>
      <c r="OCZ483" s="76"/>
      <c r="ODA483" s="76"/>
      <c r="ODB483" s="76"/>
      <c r="ODC483" s="76"/>
      <c r="ODD483" s="76"/>
      <c r="ODE483" s="76"/>
      <c r="ODF483" s="76"/>
      <c r="ODG483" s="76"/>
      <c r="ODH483" s="76"/>
      <c r="ODI483" s="76"/>
      <c r="ODJ483" s="76"/>
      <c r="ODK483" s="76"/>
      <c r="ODL483" s="76"/>
      <c r="ODM483" s="76"/>
      <c r="ODN483" s="76"/>
      <c r="ODO483" s="76"/>
      <c r="ODP483" s="76"/>
      <c r="ODQ483" s="76"/>
      <c r="ODR483" s="76"/>
      <c r="ODS483" s="76"/>
      <c r="ODT483" s="76"/>
      <c r="ODU483" s="76"/>
      <c r="ODV483" s="76"/>
      <c r="ODW483" s="76"/>
      <c r="ODX483" s="76"/>
      <c r="ODY483" s="76"/>
      <c r="ODZ483" s="76"/>
      <c r="OEA483" s="76"/>
      <c r="OEB483" s="76"/>
      <c r="OEC483" s="76"/>
      <c r="OED483" s="76"/>
      <c r="OEE483" s="76"/>
      <c r="OEF483" s="76"/>
      <c r="OEG483" s="76"/>
      <c r="OEH483" s="76"/>
      <c r="OEI483" s="76"/>
      <c r="OEJ483" s="76"/>
      <c r="OEK483" s="76"/>
      <c r="OEL483" s="76"/>
      <c r="OEM483" s="76"/>
      <c r="OEN483" s="76"/>
      <c r="OEO483" s="76"/>
      <c r="OEP483" s="76"/>
      <c r="OEQ483" s="76"/>
      <c r="OER483" s="76"/>
      <c r="OES483" s="76"/>
      <c r="OET483" s="76"/>
      <c r="OEU483" s="76"/>
      <c r="OEV483" s="76"/>
      <c r="OEW483" s="76"/>
      <c r="OEX483" s="76"/>
      <c r="OEY483" s="76"/>
      <c r="OEZ483" s="76"/>
      <c r="OFA483" s="76"/>
      <c r="OFB483" s="76"/>
      <c r="OFC483" s="76"/>
      <c r="OFD483" s="76"/>
      <c r="OFE483" s="76"/>
      <c r="OFF483" s="76"/>
      <c r="OFG483" s="76"/>
      <c r="OFH483" s="76"/>
      <c r="OFI483" s="76"/>
      <c r="OFJ483" s="76"/>
      <c r="OFK483" s="76"/>
      <c r="OFL483" s="76"/>
      <c r="OFM483" s="76"/>
      <c r="OFN483" s="76"/>
      <c r="OFO483" s="76"/>
      <c r="OFP483" s="76"/>
      <c r="OFQ483" s="76"/>
      <c r="OFR483" s="76"/>
      <c r="OFS483" s="76"/>
      <c r="OFT483" s="76"/>
      <c r="OFU483" s="76"/>
      <c r="OFV483" s="76"/>
      <c r="OFW483" s="76"/>
      <c r="OFX483" s="76"/>
      <c r="OFY483" s="76"/>
      <c r="OFZ483" s="76"/>
      <c r="OGA483" s="76"/>
      <c r="OGB483" s="76"/>
      <c r="OGC483" s="76"/>
      <c r="OGD483" s="76"/>
      <c r="OGE483" s="76"/>
      <c r="OGF483" s="76"/>
      <c r="OGG483" s="76"/>
      <c r="OGH483" s="76"/>
      <c r="OGI483" s="76"/>
      <c r="OGJ483" s="76"/>
      <c r="OGK483" s="76"/>
      <c r="OGL483" s="76"/>
      <c r="OGM483" s="76"/>
      <c r="OGN483" s="76"/>
      <c r="OGO483" s="76"/>
      <c r="OGP483" s="76"/>
      <c r="OGQ483" s="76"/>
      <c r="OGR483" s="76"/>
      <c r="OGS483" s="76"/>
      <c r="OGT483" s="76"/>
      <c r="OGU483" s="76"/>
      <c r="OGV483" s="76"/>
      <c r="OGW483" s="76"/>
      <c r="OGX483" s="76"/>
      <c r="OGY483" s="76"/>
      <c r="OGZ483" s="76"/>
      <c r="OHA483" s="76"/>
      <c r="OHB483" s="76"/>
      <c r="OHC483" s="76"/>
      <c r="OHD483" s="76"/>
      <c r="OHE483" s="76"/>
      <c r="OHF483" s="76"/>
      <c r="OHG483" s="76"/>
      <c r="OHH483" s="76"/>
      <c r="OHI483" s="76"/>
      <c r="OHJ483" s="76"/>
      <c r="OHK483" s="76"/>
      <c r="OHL483" s="76"/>
      <c r="OHM483" s="76"/>
      <c r="OHN483" s="76"/>
      <c r="OHO483" s="76"/>
      <c r="OHP483" s="76"/>
      <c r="OHQ483" s="76"/>
      <c r="OHR483" s="76"/>
      <c r="OHS483" s="76"/>
      <c r="OHT483" s="76"/>
      <c r="OHU483" s="76"/>
      <c r="OHV483" s="76"/>
      <c r="OHW483" s="76"/>
      <c r="OHX483" s="76"/>
      <c r="OHY483" s="76"/>
      <c r="OHZ483" s="76"/>
      <c r="OIA483" s="76"/>
      <c r="OIB483" s="76"/>
      <c r="OIC483" s="76"/>
      <c r="OID483" s="76"/>
      <c r="OIE483" s="76"/>
      <c r="OIF483" s="76"/>
      <c r="OIG483" s="76"/>
      <c r="OIH483" s="76"/>
      <c r="OII483" s="76"/>
      <c r="OIJ483" s="76"/>
      <c r="OIK483" s="76"/>
      <c r="OIL483" s="76"/>
      <c r="OIM483" s="76"/>
      <c r="OIN483" s="76"/>
      <c r="OIO483" s="76"/>
      <c r="OIP483" s="76"/>
      <c r="OIQ483" s="76"/>
      <c r="OIR483" s="76"/>
      <c r="OIS483" s="76"/>
      <c r="OIT483" s="76"/>
      <c r="OIU483" s="76"/>
      <c r="OIV483" s="76"/>
      <c r="OIW483" s="76"/>
      <c r="OIX483" s="76"/>
      <c r="OIY483" s="76"/>
      <c r="OIZ483" s="76"/>
      <c r="OJA483" s="76"/>
      <c r="OJB483" s="76"/>
      <c r="OJC483" s="76"/>
      <c r="OJD483" s="76"/>
      <c r="OJE483" s="76"/>
      <c r="OJF483" s="76"/>
      <c r="OJG483" s="76"/>
      <c r="OJH483" s="76"/>
      <c r="OJI483" s="76"/>
      <c r="OJJ483" s="76"/>
      <c r="OJK483" s="76"/>
      <c r="OJL483" s="76"/>
      <c r="OJM483" s="76"/>
      <c r="OJN483" s="76"/>
      <c r="OJO483" s="76"/>
      <c r="OJP483" s="76"/>
      <c r="OJQ483" s="76"/>
      <c r="OJR483" s="76"/>
      <c r="OJS483" s="76"/>
      <c r="OJT483" s="76"/>
      <c r="OJU483" s="76"/>
      <c r="OJV483" s="76"/>
      <c r="OJW483" s="76"/>
      <c r="OJX483" s="76"/>
      <c r="OJY483" s="76"/>
      <c r="OJZ483" s="76"/>
      <c r="OKA483" s="76"/>
      <c r="OKB483" s="76"/>
      <c r="OKC483" s="76"/>
      <c r="OKD483" s="76"/>
      <c r="OKE483" s="76"/>
      <c r="OKF483" s="76"/>
      <c r="OKG483" s="76"/>
      <c r="OKH483" s="76"/>
      <c r="OKI483" s="76"/>
      <c r="OKJ483" s="76"/>
      <c r="OKK483" s="76"/>
      <c r="OKL483" s="76"/>
      <c r="OKM483" s="76"/>
      <c r="OKN483" s="76"/>
      <c r="OKO483" s="76"/>
      <c r="OKP483" s="76"/>
      <c r="OKQ483" s="76"/>
      <c r="OKR483" s="76"/>
      <c r="OKS483" s="76"/>
      <c r="OKT483" s="76"/>
      <c r="OKU483" s="76"/>
      <c r="OKV483" s="76"/>
      <c r="OKW483" s="76"/>
      <c r="OKX483" s="76"/>
      <c r="OKY483" s="76"/>
      <c r="OKZ483" s="76"/>
      <c r="OLA483" s="76"/>
      <c r="OLB483" s="76"/>
      <c r="OLC483" s="76"/>
      <c r="OLD483" s="76"/>
      <c r="OLE483" s="76"/>
      <c r="OLF483" s="76"/>
      <c r="OLG483" s="76"/>
      <c r="OLH483" s="76"/>
      <c r="OLI483" s="76"/>
      <c r="OLJ483" s="76"/>
      <c r="OLK483" s="76"/>
      <c r="OLL483" s="76"/>
      <c r="OLM483" s="76"/>
      <c r="OLN483" s="76"/>
      <c r="OLO483" s="76"/>
      <c r="OLP483" s="76"/>
      <c r="OLQ483" s="76"/>
      <c r="OLR483" s="76"/>
      <c r="OLS483" s="76"/>
      <c r="OLT483" s="76"/>
      <c r="OLU483" s="76"/>
      <c r="OLV483" s="76"/>
      <c r="OLW483" s="76"/>
      <c r="OLX483" s="76"/>
      <c r="OLY483" s="76"/>
      <c r="OLZ483" s="76"/>
      <c r="OMA483" s="76"/>
      <c r="OMB483" s="76"/>
      <c r="OMC483" s="76"/>
      <c r="OMD483" s="76"/>
      <c r="OME483" s="76"/>
      <c r="OMF483" s="76"/>
      <c r="OMG483" s="76"/>
      <c r="OMH483" s="76"/>
      <c r="OMI483" s="76"/>
      <c r="OMJ483" s="76"/>
      <c r="OMK483" s="76"/>
      <c r="OML483" s="76"/>
      <c r="OMM483" s="76"/>
      <c r="OMN483" s="76"/>
      <c r="OMO483" s="76"/>
      <c r="OMP483" s="76"/>
      <c r="OMQ483" s="76"/>
      <c r="OMR483" s="76"/>
      <c r="OMS483" s="76"/>
      <c r="OMT483" s="76"/>
      <c r="OMU483" s="76"/>
      <c r="OMV483" s="76"/>
      <c r="OMW483" s="76"/>
      <c r="OMX483" s="76"/>
      <c r="OMY483" s="76"/>
      <c r="OMZ483" s="76"/>
      <c r="ONA483" s="76"/>
      <c r="ONB483" s="76"/>
      <c r="ONC483" s="76"/>
      <c r="OND483" s="76"/>
      <c r="ONE483" s="76"/>
      <c r="ONF483" s="76"/>
      <c r="ONG483" s="76"/>
      <c r="ONH483" s="76"/>
      <c r="ONI483" s="76"/>
      <c r="ONJ483" s="76"/>
      <c r="ONK483" s="76"/>
      <c r="ONL483" s="76"/>
      <c r="ONM483" s="76"/>
      <c r="ONN483" s="76"/>
      <c r="ONO483" s="76"/>
      <c r="ONP483" s="76"/>
      <c r="ONQ483" s="76"/>
      <c r="ONR483" s="76"/>
      <c r="ONS483" s="76"/>
      <c r="ONT483" s="76"/>
      <c r="ONU483" s="76"/>
      <c r="ONV483" s="76"/>
      <c r="ONW483" s="76"/>
      <c r="ONX483" s="76"/>
      <c r="ONY483" s="76"/>
      <c r="ONZ483" s="76"/>
      <c r="OOA483" s="76"/>
      <c r="OOB483" s="76"/>
      <c r="OOC483" s="76"/>
      <c r="OOD483" s="76"/>
      <c r="OOE483" s="76"/>
      <c r="OOF483" s="76"/>
      <c r="OOG483" s="76"/>
      <c r="OOH483" s="76"/>
      <c r="OOI483" s="76"/>
      <c r="OOJ483" s="76"/>
      <c r="OOK483" s="76"/>
      <c r="OOL483" s="76"/>
      <c r="OOM483" s="76"/>
      <c r="OON483" s="76"/>
      <c r="OOO483" s="76"/>
      <c r="OOP483" s="76"/>
      <c r="OOQ483" s="76"/>
      <c r="OOR483" s="76"/>
      <c r="OOS483" s="76"/>
      <c r="OOT483" s="76"/>
      <c r="OOU483" s="76"/>
      <c r="OOV483" s="76"/>
      <c r="OOW483" s="76"/>
      <c r="OOX483" s="76"/>
      <c r="OOY483" s="76"/>
      <c r="OOZ483" s="76"/>
      <c r="OPA483" s="76"/>
      <c r="OPB483" s="76"/>
      <c r="OPC483" s="76"/>
      <c r="OPD483" s="76"/>
      <c r="OPE483" s="76"/>
      <c r="OPF483" s="76"/>
      <c r="OPG483" s="76"/>
      <c r="OPH483" s="76"/>
      <c r="OPI483" s="76"/>
      <c r="OPJ483" s="76"/>
      <c r="OPK483" s="76"/>
      <c r="OPL483" s="76"/>
      <c r="OPM483" s="76"/>
      <c r="OPN483" s="76"/>
      <c r="OPO483" s="76"/>
      <c r="OPP483" s="76"/>
      <c r="OPQ483" s="76"/>
      <c r="OPR483" s="76"/>
      <c r="OPS483" s="76"/>
      <c r="OPT483" s="76"/>
      <c r="OPU483" s="76"/>
      <c r="OPV483" s="76"/>
      <c r="OPW483" s="76"/>
      <c r="OPX483" s="76"/>
      <c r="OPY483" s="76"/>
      <c r="OPZ483" s="76"/>
      <c r="OQA483" s="76"/>
      <c r="OQB483" s="76"/>
      <c r="OQC483" s="76"/>
      <c r="OQD483" s="76"/>
      <c r="OQE483" s="76"/>
      <c r="OQF483" s="76"/>
      <c r="OQG483" s="76"/>
      <c r="OQH483" s="76"/>
      <c r="OQI483" s="76"/>
      <c r="OQJ483" s="76"/>
      <c r="OQK483" s="76"/>
      <c r="OQL483" s="76"/>
      <c r="OQM483" s="76"/>
      <c r="OQN483" s="76"/>
      <c r="OQO483" s="76"/>
      <c r="OQP483" s="76"/>
      <c r="OQQ483" s="76"/>
      <c r="OQR483" s="76"/>
      <c r="OQS483" s="76"/>
      <c r="OQT483" s="76"/>
      <c r="OQU483" s="76"/>
      <c r="OQV483" s="76"/>
      <c r="OQW483" s="76"/>
      <c r="OQX483" s="76"/>
      <c r="OQY483" s="76"/>
      <c r="OQZ483" s="76"/>
      <c r="ORA483" s="76"/>
      <c r="ORB483" s="76"/>
      <c r="ORC483" s="76"/>
      <c r="ORD483" s="76"/>
      <c r="ORE483" s="76"/>
      <c r="ORF483" s="76"/>
      <c r="ORG483" s="76"/>
      <c r="ORH483" s="76"/>
      <c r="ORI483" s="76"/>
      <c r="ORJ483" s="76"/>
      <c r="ORK483" s="76"/>
      <c r="ORL483" s="76"/>
      <c r="ORM483" s="76"/>
      <c r="ORN483" s="76"/>
      <c r="ORO483" s="76"/>
      <c r="ORP483" s="76"/>
      <c r="ORQ483" s="76"/>
      <c r="ORR483" s="76"/>
      <c r="ORS483" s="76"/>
      <c r="ORT483" s="76"/>
      <c r="ORU483" s="76"/>
      <c r="ORV483" s="76"/>
      <c r="ORW483" s="76"/>
      <c r="ORX483" s="76"/>
      <c r="ORY483" s="76"/>
      <c r="ORZ483" s="76"/>
      <c r="OSA483" s="76"/>
      <c r="OSB483" s="76"/>
      <c r="OSC483" s="76"/>
      <c r="OSD483" s="76"/>
      <c r="OSE483" s="76"/>
      <c r="OSF483" s="76"/>
      <c r="OSG483" s="76"/>
      <c r="OSH483" s="76"/>
      <c r="OSI483" s="76"/>
      <c r="OSJ483" s="76"/>
      <c r="OSK483" s="76"/>
      <c r="OSL483" s="76"/>
      <c r="OSM483" s="76"/>
      <c r="OSN483" s="76"/>
      <c r="OSO483" s="76"/>
      <c r="OSP483" s="76"/>
      <c r="OSQ483" s="76"/>
      <c r="OSR483" s="76"/>
      <c r="OSS483" s="76"/>
      <c r="OST483" s="76"/>
      <c r="OSU483" s="76"/>
      <c r="OSV483" s="76"/>
      <c r="OSW483" s="76"/>
      <c r="OSX483" s="76"/>
      <c r="OSY483" s="76"/>
      <c r="OSZ483" s="76"/>
      <c r="OTA483" s="76"/>
      <c r="OTB483" s="76"/>
      <c r="OTC483" s="76"/>
      <c r="OTD483" s="76"/>
      <c r="OTE483" s="76"/>
      <c r="OTF483" s="76"/>
      <c r="OTG483" s="76"/>
      <c r="OTH483" s="76"/>
      <c r="OTI483" s="76"/>
      <c r="OTJ483" s="76"/>
      <c r="OTK483" s="76"/>
      <c r="OTL483" s="76"/>
      <c r="OTM483" s="76"/>
      <c r="OTN483" s="76"/>
      <c r="OTO483" s="76"/>
      <c r="OTP483" s="76"/>
      <c r="OTQ483" s="76"/>
      <c r="OTR483" s="76"/>
      <c r="OTS483" s="76"/>
      <c r="OTT483" s="76"/>
      <c r="OTU483" s="76"/>
      <c r="OTV483" s="76"/>
      <c r="OTW483" s="76"/>
      <c r="OTX483" s="76"/>
      <c r="OTY483" s="76"/>
      <c r="OTZ483" s="76"/>
      <c r="OUA483" s="76"/>
      <c r="OUB483" s="76"/>
      <c r="OUC483" s="76"/>
      <c r="OUD483" s="76"/>
      <c r="OUE483" s="76"/>
      <c r="OUF483" s="76"/>
      <c r="OUG483" s="76"/>
      <c r="OUH483" s="76"/>
      <c r="OUI483" s="76"/>
      <c r="OUJ483" s="76"/>
      <c r="OUK483" s="76"/>
      <c r="OUL483" s="76"/>
      <c r="OUM483" s="76"/>
      <c r="OUN483" s="76"/>
      <c r="OUO483" s="76"/>
      <c r="OUP483" s="76"/>
      <c r="OUQ483" s="76"/>
      <c r="OUR483" s="76"/>
      <c r="OUS483" s="76"/>
      <c r="OUT483" s="76"/>
      <c r="OUU483" s="76"/>
      <c r="OUV483" s="76"/>
      <c r="OUW483" s="76"/>
      <c r="OUX483" s="76"/>
      <c r="OUY483" s="76"/>
      <c r="OUZ483" s="76"/>
      <c r="OVA483" s="76"/>
      <c r="OVB483" s="76"/>
      <c r="OVC483" s="76"/>
      <c r="OVD483" s="76"/>
      <c r="OVE483" s="76"/>
      <c r="OVF483" s="76"/>
      <c r="OVG483" s="76"/>
      <c r="OVH483" s="76"/>
      <c r="OVI483" s="76"/>
      <c r="OVJ483" s="76"/>
      <c r="OVK483" s="76"/>
      <c r="OVL483" s="76"/>
      <c r="OVM483" s="76"/>
      <c r="OVN483" s="76"/>
      <c r="OVO483" s="76"/>
      <c r="OVP483" s="76"/>
      <c r="OVQ483" s="76"/>
      <c r="OVR483" s="76"/>
      <c r="OVS483" s="76"/>
      <c r="OVT483" s="76"/>
      <c r="OVU483" s="76"/>
      <c r="OVV483" s="76"/>
      <c r="OVW483" s="76"/>
      <c r="OVX483" s="76"/>
      <c r="OVY483" s="76"/>
      <c r="OVZ483" s="76"/>
      <c r="OWA483" s="76"/>
      <c r="OWB483" s="76"/>
      <c r="OWC483" s="76"/>
      <c r="OWD483" s="76"/>
      <c r="OWE483" s="76"/>
      <c r="OWF483" s="76"/>
      <c r="OWG483" s="76"/>
      <c r="OWH483" s="76"/>
      <c r="OWI483" s="76"/>
      <c r="OWJ483" s="76"/>
      <c r="OWK483" s="76"/>
      <c r="OWL483" s="76"/>
      <c r="OWM483" s="76"/>
      <c r="OWN483" s="76"/>
      <c r="OWO483" s="76"/>
      <c r="OWP483" s="76"/>
      <c r="OWQ483" s="76"/>
      <c r="OWR483" s="76"/>
      <c r="OWS483" s="76"/>
      <c r="OWT483" s="76"/>
      <c r="OWU483" s="76"/>
      <c r="OWV483" s="76"/>
      <c r="OWW483" s="76"/>
      <c r="OWX483" s="76"/>
      <c r="OWY483" s="76"/>
      <c r="OWZ483" s="76"/>
      <c r="OXA483" s="76"/>
      <c r="OXB483" s="76"/>
      <c r="OXC483" s="76"/>
      <c r="OXD483" s="76"/>
      <c r="OXE483" s="76"/>
      <c r="OXF483" s="76"/>
      <c r="OXG483" s="76"/>
      <c r="OXH483" s="76"/>
      <c r="OXI483" s="76"/>
      <c r="OXJ483" s="76"/>
      <c r="OXK483" s="76"/>
      <c r="OXL483" s="76"/>
      <c r="OXM483" s="76"/>
      <c r="OXN483" s="76"/>
      <c r="OXO483" s="76"/>
      <c r="OXP483" s="76"/>
      <c r="OXQ483" s="76"/>
      <c r="OXR483" s="76"/>
      <c r="OXS483" s="76"/>
      <c r="OXT483" s="76"/>
      <c r="OXU483" s="76"/>
      <c r="OXV483" s="76"/>
      <c r="OXW483" s="76"/>
      <c r="OXX483" s="76"/>
      <c r="OXY483" s="76"/>
      <c r="OXZ483" s="76"/>
      <c r="OYA483" s="76"/>
      <c r="OYB483" s="76"/>
      <c r="OYC483" s="76"/>
      <c r="OYD483" s="76"/>
      <c r="OYE483" s="76"/>
      <c r="OYF483" s="76"/>
      <c r="OYG483" s="76"/>
      <c r="OYH483" s="76"/>
      <c r="OYI483" s="76"/>
      <c r="OYJ483" s="76"/>
      <c r="OYK483" s="76"/>
      <c r="OYL483" s="76"/>
      <c r="OYM483" s="76"/>
      <c r="OYN483" s="76"/>
      <c r="OYO483" s="76"/>
      <c r="OYP483" s="76"/>
      <c r="OYQ483" s="76"/>
      <c r="OYR483" s="76"/>
      <c r="OYS483" s="76"/>
      <c r="OYT483" s="76"/>
      <c r="OYU483" s="76"/>
      <c r="OYV483" s="76"/>
      <c r="OYW483" s="76"/>
      <c r="OYX483" s="76"/>
      <c r="OYY483" s="76"/>
      <c r="OYZ483" s="76"/>
      <c r="OZA483" s="76"/>
      <c r="OZB483" s="76"/>
      <c r="OZC483" s="76"/>
      <c r="OZD483" s="76"/>
      <c r="OZE483" s="76"/>
      <c r="OZF483" s="76"/>
      <c r="OZG483" s="76"/>
      <c r="OZH483" s="76"/>
      <c r="OZI483" s="76"/>
      <c r="OZJ483" s="76"/>
      <c r="OZK483" s="76"/>
      <c r="OZL483" s="76"/>
      <c r="OZM483" s="76"/>
      <c r="OZN483" s="76"/>
      <c r="OZO483" s="76"/>
      <c r="OZP483" s="76"/>
      <c r="OZQ483" s="76"/>
      <c r="OZR483" s="76"/>
      <c r="OZS483" s="76"/>
      <c r="OZT483" s="76"/>
      <c r="OZU483" s="76"/>
      <c r="OZV483" s="76"/>
      <c r="OZW483" s="76"/>
      <c r="OZX483" s="76"/>
      <c r="OZY483" s="76"/>
      <c r="OZZ483" s="76"/>
      <c r="PAA483" s="76"/>
      <c r="PAB483" s="76"/>
      <c r="PAC483" s="76"/>
      <c r="PAD483" s="76"/>
      <c r="PAE483" s="76"/>
      <c r="PAF483" s="76"/>
      <c r="PAG483" s="76"/>
      <c r="PAH483" s="76"/>
      <c r="PAI483" s="76"/>
      <c r="PAJ483" s="76"/>
      <c r="PAK483" s="76"/>
      <c r="PAL483" s="76"/>
      <c r="PAM483" s="76"/>
      <c r="PAN483" s="76"/>
      <c r="PAO483" s="76"/>
      <c r="PAP483" s="76"/>
      <c r="PAQ483" s="76"/>
      <c r="PAR483" s="76"/>
      <c r="PAS483" s="76"/>
      <c r="PAT483" s="76"/>
      <c r="PAU483" s="76"/>
      <c r="PAV483" s="76"/>
      <c r="PAW483" s="76"/>
      <c r="PAX483" s="76"/>
      <c r="PAY483" s="76"/>
      <c r="PAZ483" s="76"/>
      <c r="PBA483" s="76"/>
      <c r="PBB483" s="76"/>
      <c r="PBC483" s="76"/>
      <c r="PBD483" s="76"/>
      <c r="PBE483" s="76"/>
      <c r="PBF483" s="76"/>
      <c r="PBG483" s="76"/>
      <c r="PBH483" s="76"/>
      <c r="PBI483" s="76"/>
      <c r="PBJ483" s="76"/>
      <c r="PBK483" s="76"/>
      <c r="PBL483" s="76"/>
      <c r="PBM483" s="76"/>
      <c r="PBN483" s="76"/>
      <c r="PBO483" s="76"/>
      <c r="PBP483" s="76"/>
      <c r="PBQ483" s="76"/>
      <c r="PBR483" s="76"/>
      <c r="PBS483" s="76"/>
      <c r="PBT483" s="76"/>
      <c r="PBU483" s="76"/>
      <c r="PBV483" s="76"/>
      <c r="PBW483" s="76"/>
      <c r="PBX483" s="76"/>
      <c r="PBY483" s="76"/>
      <c r="PBZ483" s="76"/>
      <c r="PCA483" s="76"/>
      <c r="PCB483" s="76"/>
      <c r="PCC483" s="76"/>
      <c r="PCD483" s="76"/>
      <c r="PCE483" s="76"/>
      <c r="PCF483" s="76"/>
      <c r="PCG483" s="76"/>
      <c r="PCH483" s="76"/>
      <c r="PCI483" s="76"/>
      <c r="PCJ483" s="76"/>
      <c r="PCK483" s="76"/>
      <c r="PCL483" s="76"/>
      <c r="PCM483" s="76"/>
      <c r="PCN483" s="76"/>
      <c r="PCO483" s="76"/>
      <c r="PCP483" s="76"/>
      <c r="PCQ483" s="76"/>
      <c r="PCR483" s="76"/>
      <c r="PCS483" s="76"/>
      <c r="PCT483" s="76"/>
      <c r="PCU483" s="76"/>
      <c r="PCV483" s="76"/>
      <c r="PCW483" s="76"/>
      <c r="PCX483" s="76"/>
      <c r="PCY483" s="76"/>
      <c r="PCZ483" s="76"/>
      <c r="PDA483" s="76"/>
      <c r="PDB483" s="76"/>
      <c r="PDC483" s="76"/>
      <c r="PDD483" s="76"/>
      <c r="PDE483" s="76"/>
      <c r="PDF483" s="76"/>
      <c r="PDG483" s="76"/>
      <c r="PDH483" s="76"/>
      <c r="PDI483" s="76"/>
      <c r="PDJ483" s="76"/>
      <c r="PDK483" s="76"/>
      <c r="PDL483" s="76"/>
      <c r="PDM483" s="76"/>
      <c r="PDN483" s="76"/>
      <c r="PDO483" s="76"/>
      <c r="PDP483" s="76"/>
      <c r="PDQ483" s="76"/>
      <c r="PDR483" s="76"/>
      <c r="PDS483" s="76"/>
      <c r="PDT483" s="76"/>
      <c r="PDU483" s="76"/>
      <c r="PDV483" s="76"/>
      <c r="PDW483" s="76"/>
      <c r="PDX483" s="76"/>
      <c r="PDY483" s="76"/>
      <c r="PDZ483" s="76"/>
      <c r="PEA483" s="76"/>
      <c r="PEB483" s="76"/>
      <c r="PEC483" s="76"/>
      <c r="PED483" s="76"/>
      <c r="PEE483" s="76"/>
      <c r="PEF483" s="76"/>
      <c r="PEG483" s="76"/>
      <c r="PEH483" s="76"/>
      <c r="PEI483" s="76"/>
      <c r="PEJ483" s="76"/>
      <c r="PEK483" s="76"/>
      <c r="PEL483" s="76"/>
      <c r="PEM483" s="76"/>
      <c r="PEN483" s="76"/>
      <c r="PEO483" s="76"/>
      <c r="PEP483" s="76"/>
      <c r="PEQ483" s="76"/>
      <c r="PER483" s="76"/>
      <c r="PES483" s="76"/>
      <c r="PET483" s="76"/>
      <c r="PEU483" s="76"/>
      <c r="PEV483" s="76"/>
      <c r="PEW483" s="76"/>
      <c r="PEX483" s="76"/>
      <c r="PEY483" s="76"/>
      <c r="PEZ483" s="76"/>
      <c r="PFA483" s="76"/>
      <c r="PFB483" s="76"/>
      <c r="PFC483" s="76"/>
      <c r="PFD483" s="76"/>
      <c r="PFE483" s="76"/>
      <c r="PFF483" s="76"/>
      <c r="PFG483" s="76"/>
      <c r="PFH483" s="76"/>
      <c r="PFI483" s="76"/>
      <c r="PFJ483" s="76"/>
      <c r="PFK483" s="76"/>
      <c r="PFL483" s="76"/>
      <c r="PFM483" s="76"/>
      <c r="PFN483" s="76"/>
      <c r="PFO483" s="76"/>
      <c r="PFP483" s="76"/>
      <c r="PFQ483" s="76"/>
      <c r="PFR483" s="76"/>
      <c r="PFS483" s="76"/>
      <c r="PFT483" s="76"/>
      <c r="PFU483" s="76"/>
      <c r="PFV483" s="76"/>
      <c r="PFW483" s="76"/>
      <c r="PFX483" s="76"/>
      <c r="PFY483" s="76"/>
      <c r="PFZ483" s="76"/>
      <c r="PGA483" s="76"/>
      <c r="PGB483" s="76"/>
      <c r="PGC483" s="76"/>
      <c r="PGD483" s="76"/>
      <c r="PGE483" s="76"/>
      <c r="PGF483" s="76"/>
      <c r="PGG483" s="76"/>
      <c r="PGH483" s="76"/>
      <c r="PGI483" s="76"/>
      <c r="PGJ483" s="76"/>
      <c r="PGK483" s="76"/>
      <c r="PGL483" s="76"/>
      <c r="PGM483" s="76"/>
      <c r="PGN483" s="76"/>
      <c r="PGO483" s="76"/>
      <c r="PGP483" s="76"/>
      <c r="PGQ483" s="76"/>
      <c r="PGR483" s="76"/>
      <c r="PGS483" s="76"/>
      <c r="PGT483" s="76"/>
      <c r="PGU483" s="76"/>
      <c r="PGV483" s="76"/>
      <c r="PGW483" s="76"/>
      <c r="PGX483" s="76"/>
      <c r="PGY483" s="76"/>
      <c r="PGZ483" s="76"/>
      <c r="PHA483" s="76"/>
      <c r="PHB483" s="76"/>
      <c r="PHC483" s="76"/>
      <c r="PHD483" s="76"/>
      <c r="PHE483" s="76"/>
      <c r="PHF483" s="76"/>
      <c r="PHG483" s="76"/>
      <c r="PHH483" s="76"/>
      <c r="PHI483" s="76"/>
      <c r="PHJ483" s="76"/>
      <c r="PHK483" s="76"/>
      <c r="PHL483" s="76"/>
      <c r="PHM483" s="76"/>
      <c r="PHN483" s="76"/>
      <c r="PHO483" s="76"/>
      <c r="PHP483" s="76"/>
      <c r="PHQ483" s="76"/>
      <c r="PHR483" s="76"/>
      <c r="PHS483" s="76"/>
      <c r="PHT483" s="76"/>
      <c r="PHU483" s="76"/>
      <c r="PHV483" s="76"/>
      <c r="PHW483" s="76"/>
      <c r="PHX483" s="76"/>
      <c r="PHY483" s="76"/>
      <c r="PHZ483" s="76"/>
      <c r="PIA483" s="76"/>
      <c r="PIB483" s="76"/>
      <c r="PIC483" s="76"/>
      <c r="PID483" s="76"/>
      <c r="PIE483" s="76"/>
      <c r="PIF483" s="76"/>
      <c r="PIG483" s="76"/>
      <c r="PIH483" s="76"/>
      <c r="PII483" s="76"/>
      <c r="PIJ483" s="76"/>
      <c r="PIK483" s="76"/>
      <c r="PIL483" s="76"/>
      <c r="PIM483" s="76"/>
      <c r="PIN483" s="76"/>
      <c r="PIO483" s="76"/>
      <c r="PIP483" s="76"/>
      <c r="PIQ483" s="76"/>
      <c r="PIR483" s="76"/>
      <c r="PIS483" s="76"/>
      <c r="PIT483" s="76"/>
      <c r="PIU483" s="76"/>
      <c r="PIV483" s="76"/>
      <c r="PIW483" s="76"/>
      <c r="PIX483" s="76"/>
      <c r="PIY483" s="76"/>
      <c r="PIZ483" s="76"/>
      <c r="PJA483" s="76"/>
      <c r="PJB483" s="76"/>
      <c r="PJC483" s="76"/>
      <c r="PJD483" s="76"/>
      <c r="PJE483" s="76"/>
      <c r="PJF483" s="76"/>
      <c r="PJG483" s="76"/>
      <c r="PJH483" s="76"/>
      <c r="PJI483" s="76"/>
      <c r="PJJ483" s="76"/>
      <c r="PJK483" s="76"/>
      <c r="PJL483" s="76"/>
      <c r="PJM483" s="76"/>
      <c r="PJN483" s="76"/>
      <c r="PJO483" s="76"/>
      <c r="PJP483" s="76"/>
      <c r="PJQ483" s="76"/>
      <c r="PJR483" s="76"/>
      <c r="PJS483" s="76"/>
      <c r="PJT483" s="76"/>
      <c r="PJU483" s="76"/>
      <c r="PJV483" s="76"/>
      <c r="PJW483" s="76"/>
      <c r="PJX483" s="76"/>
      <c r="PJY483" s="76"/>
      <c r="PJZ483" s="76"/>
      <c r="PKA483" s="76"/>
      <c r="PKB483" s="76"/>
      <c r="PKC483" s="76"/>
      <c r="PKD483" s="76"/>
      <c r="PKE483" s="76"/>
      <c r="PKF483" s="76"/>
      <c r="PKG483" s="76"/>
      <c r="PKH483" s="76"/>
      <c r="PKI483" s="76"/>
      <c r="PKJ483" s="76"/>
      <c r="PKK483" s="76"/>
      <c r="PKL483" s="76"/>
      <c r="PKM483" s="76"/>
      <c r="PKN483" s="76"/>
      <c r="PKO483" s="76"/>
      <c r="PKP483" s="76"/>
      <c r="PKQ483" s="76"/>
      <c r="PKR483" s="76"/>
      <c r="PKS483" s="76"/>
      <c r="PKT483" s="76"/>
      <c r="PKU483" s="76"/>
      <c r="PKV483" s="76"/>
      <c r="PKW483" s="76"/>
      <c r="PKX483" s="76"/>
      <c r="PKY483" s="76"/>
      <c r="PKZ483" s="76"/>
      <c r="PLA483" s="76"/>
      <c r="PLB483" s="76"/>
      <c r="PLC483" s="76"/>
      <c r="PLD483" s="76"/>
      <c r="PLE483" s="76"/>
      <c r="PLF483" s="76"/>
      <c r="PLG483" s="76"/>
      <c r="PLH483" s="76"/>
      <c r="PLI483" s="76"/>
      <c r="PLJ483" s="76"/>
      <c r="PLK483" s="76"/>
      <c r="PLL483" s="76"/>
      <c r="PLM483" s="76"/>
      <c r="PLN483" s="76"/>
      <c r="PLO483" s="76"/>
      <c r="PLP483" s="76"/>
      <c r="PLQ483" s="76"/>
      <c r="PLR483" s="76"/>
      <c r="PLS483" s="76"/>
      <c r="PLT483" s="76"/>
      <c r="PLU483" s="76"/>
      <c r="PLV483" s="76"/>
      <c r="PLW483" s="76"/>
      <c r="PLX483" s="76"/>
      <c r="PLY483" s="76"/>
      <c r="PLZ483" s="76"/>
      <c r="PMA483" s="76"/>
      <c r="PMB483" s="76"/>
      <c r="PMC483" s="76"/>
      <c r="PMD483" s="76"/>
      <c r="PME483" s="76"/>
      <c r="PMF483" s="76"/>
      <c r="PMG483" s="76"/>
      <c r="PMH483" s="76"/>
      <c r="PMI483" s="76"/>
      <c r="PMJ483" s="76"/>
      <c r="PMK483" s="76"/>
      <c r="PML483" s="76"/>
      <c r="PMM483" s="76"/>
      <c r="PMN483" s="76"/>
      <c r="PMO483" s="76"/>
      <c r="PMP483" s="76"/>
      <c r="PMQ483" s="76"/>
      <c r="PMR483" s="76"/>
      <c r="PMS483" s="76"/>
      <c r="PMT483" s="76"/>
      <c r="PMU483" s="76"/>
      <c r="PMV483" s="76"/>
      <c r="PMW483" s="76"/>
      <c r="PMX483" s="76"/>
      <c r="PMY483" s="76"/>
      <c r="PMZ483" s="76"/>
      <c r="PNA483" s="76"/>
      <c r="PNB483" s="76"/>
      <c r="PNC483" s="76"/>
      <c r="PND483" s="76"/>
      <c r="PNE483" s="76"/>
      <c r="PNF483" s="76"/>
      <c r="PNG483" s="76"/>
      <c r="PNH483" s="76"/>
      <c r="PNI483" s="76"/>
      <c r="PNJ483" s="76"/>
      <c r="PNK483" s="76"/>
      <c r="PNL483" s="76"/>
      <c r="PNM483" s="76"/>
      <c r="PNN483" s="76"/>
      <c r="PNO483" s="76"/>
      <c r="PNP483" s="76"/>
      <c r="PNQ483" s="76"/>
      <c r="PNR483" s="76"/>
      <c r="PNS483" s="76"/>
      <c r="PNT483" s="76"/>
      <c r="PNU483" s="76"/>
      <c r="PNV483" s="76"/>
      <c r="PNW483" s="76"/>
      <c r="PNX483" s="76"/>
      <c r="PNY483" s="76"/>
      <c r="PNZ483" s="76"/>
      <c r="POA483" s="76"/>
      <c r="POB483" s="76"/>
      <c r="POC483" s="76"/>
      <c r="POD483" s="76"/>
      <c r="POE483" s="76"/>
      <c r="POF483" s="76"/>
      <c r="POG483" s="76"/>
      <c r="POH483" s="76"/>
      <c r="POI483" s="76"/>
      <c r="POJ483" s="76"/>
      <c r="POK483" s="76"/>
      <c r="POL483" s="76"/>
      <c r="POM483" s="76"/>
      <c r="PON483" s="76"/>
      <c r="POO483" s="76"/>
      <c r="POP483" s="76"/>
      <c r="POQ483" s="76"/>
      <c r="POR483" s="76"/>
      <c r="POS483" s="76"/>
      <c r="POT483" s="76"/>
      <c r="POU483" s="76"/>
      <c r="POV483" s="76"/>
      <c r="POW483" s="76"/>
      <c r="POX483" s="76"/>
      <c r="POY483" s="76"/>
      <c r="POZ483" s="76"/>
      <c r="PPA483" s="76"/>
      <c r="PPB483" s="76"/>
      <c r="PPC483" s="76"/>
      <c r="PPD483" s="76"/>
      <c r="PPE483" s="76"/>
      <c r="PPF483" s="76"/>
      <c r="PPG483" s="76"/>
      <c r="PPH483" s="76"/>
      <c r="PPI483" s="76"/>
      <c r="PPJ483" s="76"/>
      <c r="PPK483" s="76"/>
      <c r="PPL483" s="76"/>
      <c r="PPM483" s="76"/>
      <c r="PPN483" s="76"/>
      <c r="PPO483" s="76"/>
      <c r="PPP483" s="76"/>
      <c r="PPQ483" s="76"/>
      <c r="PPR483" s="76"/>
      <c r="PPS483" s="76"/>
      <c r="PPT483" s="76"/>
      <c r="PPU483" s="76"/>
      <c r="PPV483" s="76"/>
      <c r="PPW483" s="76"/>
      <c r="PPX483" s="76"/>
      <c r="PPY483" s="76"/>
      <c r="PPZ483" s="76"/>
      <c r="PQA483" s="76"/>
      <c r="PQB483" s="76"/>
      <c r="PQC483" s="76"/>
      <c r="PQD483" s="76"/>
      <c r="PQE483" s="76"/>
      <c r="PQF483" s="76"/>
      <c r="PQG483" s="76"/>
      <c r="PQH483" s="76"/>
      <c r="PQI483" s="76"/>
      <c r="PQJ483" s="76"/>
      <c r="PQK483" s="76"/>
      <c r="PQL483" s="76"/>
      <c r="PQM483" s="76"/>
      <c r="PQN483" s="76"/>
      <c r="PQO483" s="76"/>
      <c r="PQP483" s="76"/>
      <c r="PQQ483" s="76"/>
      <c r="PQR483" s="76"/>
      <c r="PQS483" s="76"/>
      <c r="PQT483" s="76"/>
      <c r="PQU483" s="76"/>
      <c r="PQV483" s="76"/>
      <c r="PQW483" s="76"/>
      <c r="PQX483" s="76"/>
      <c r="PQY483" s="76"/>
      <c r="PQZ483" s="76"/>
      <c r="PRA483" s="76"/>
      <c r="PRB483" s="76"/>
      <c r="PRC483" s="76"/>
      <c r="PRD483" s="76"/>
      <c r="PRE483" s="76"/>
      <c r="PRF483" s="76"/>
      <c r="PRG483" s="76"/>
      <c r="PRH483" s="76"/>
      <c r="PRI483" s="76"/>
      <c r="PRJ483" s="76"/>
      <c r="PRK483" s="76"/>
      <c r="PRL483" s="76"/>
      <c r="PRM483" s="76"/>
      <c r="PRN483" s="76"/>
      <c r="PRO483" s="76"/>
      <c r="PRP483" s="76"/>
      <c r="PRQ483" s="76"/>
      <c r="PRR483" s="76"/>
      <c r="PRS483" s="76"/>
      <c r="PRT483" s="76"/>
      <c r="PRU483" s="76"/>
      <c r="PRV483" s="76"/>
      <c r="PRW483" s="76"/>
      <c r="PRX483" s="76"/>
      <c r="PRY483" s="76"/>
      <c r="PRZ483" s="76"/>
      <c r="PSA483" s="76"/>
      <c r="PSB483" s="76"/>
      <c r="PSC483" s="76"/>
      <c r="PSD483" s="76"/>
      <c r="PSE483" s="76"/>
      <c r="PSF483" s="76"/>
      <c r="PSG483" s="76"/>
      <c r="PSH483" s="76"/>
      <c r="PSI483" s="76"/>
      <c r="PSJ483" s="76"/>
      <c r="PSK483" s="76"/>
      <c r="PSL483" s="76"/>
      <c r="PSM483" s="76"/>
      <c r="PSN483" s="76"/>
      <c r="PSO483" s="76"/>
      <c r="PSP483" s="76"/>
      <c r="PSQ483" s="76"/>
      <c r="PSR483" s="76"/>
      <c r="PSS483" s="76"/>
      <c r="PST483" s="76"/>
      <c r="PSU483" s="76"/>
      <c r="PSV483" s="76"/>
      <c r="PSW483" s="76"/>
      <c r="PSX483" s="76"/>
      <c r="PSY483" s="76"/>
      <c r="PSZ483" s="76"/>
      <c r="PTA483" s="76"/>
      <c r="PTB483" s="76"/>
      <c r="PTC483" s="76"/>
      <c r="PTD483" s="76"/>
      <c r="PTE483" s="76"/>
      <c r="PTF483" s="76"/>
      <c r="PTG483" s="76"/>
      <c r="PTH483" s="76"/>
      <c r="PTI483" s="76"/>
      <c r="PTJ483" s="76"/>
      <c r="PTK483" s="76"/>
      <c r="PTL483" s="76"/>
      <c r="PTM483" s="76"/>
      <c r="PTN483" s="76"/>
      <c r="PTO483" s="76"/>
      <c r="PTP483" s="76"/>
      <c r="PTQ483" s="76"/>
      <c r="PTR483" s="76"/>
      <c r="PTS483" s="76"/>
      <c r="PTT483" s="76"/>
      <c r="PTU483" s="76"/>
      <c r="PTV483" s="76"/>
      <c r="PTW483" s="76"/>
      <c r="PTX483" s="76"/>
      <c r="PTY483" s="76"/>
      <c r="PTZ483" s="76"/>
      <c r="PUA483" s="76"/>
      <c r="PUB483" s="76"/>
      <c r="PUC483" s="76"/>
      <c r="PUD483" s="76"/>
      <c r="PUE483" s="76"/>
      <c r="PUF483" s="76"/>
      <c r="PUG483" s="76"/>
      <c r="PUH483" s="76"/>
      <c r="PUI483" s="76"/>
      <c r="PUJ483" s="76"/>
      <c r="PUK483" s="76"/>
      <c r="PUL483" s="76"/>
      <c r="PUM483" s="76"/>
      <c r="PUN483" s="76"/>
      <c r="PUO483" s="76"/>
      <c r="PUP483" s="76"/>
      <c r="PUQ483" s="76"/>
      <c r="PUR483" s="76"/>
      <c r="PUS483" s="76"/>
      <c r="PUT483" s="76"/>
      <c r="PUU483" s="76"/>
      <c r="PUV483" s="76"/>
      <c r="PUW483" s="76"/>
      <c r="PUX483" s="76"/>
      <c r="PUY483" s="76"/>
      <c r="PUZ483" s="76"/>
      <c r="PVA483" s="76"/>
      <c r="PVB483" s="76"/>
      <c r="PVC483" s="76"/>
      <c r="PVD483" s="76"/>
      <c r="PVE483" s="76"/>
      <c r="PVF483" s="76"/>
      <c r="PVG483" s="76"/>
      <c r="PVH483" s="76"/>
      <c r="PVI483" s="76"/>
      <c r="PVJ483" s="76"/>
      <c r="PVK483" s="76"/>
      <c r="PVL483" s="76"/>
      <c r="PVM483" s="76"/>
      <c r="PVN483" s="76"/>
      <c r="PVO483" s="76"/>
      <c r="PVP483" s="76"/>
      <c r="PVQ483" s="76"/>
      <c r="PVR483" s="76"/>
      <c r="PVS483" s="76"/>
      <c r="PVT483" s="76"/>
      <c r="PVU483" s="76"/>
      <c r="PVV483" s="76"/>
      <c r="PVW483" s="76"/>
      <c r="PVX483" s="76"/>
      <c r="PVY483" s="76"/>
      <c r="PVZ483" s="76"/>
      <c r="PWA483" s="76"/>
      <c r="PWB483" s="76"/>
      <c r="PWC483" s="76"/>
      <c r="PWD483" s="76"/>
      <c r="PWE483" s="76"/>
      <c r="PWF483" s="76"/>
      <c r="PWG483" s="76"/>
      <c r="PWH483" s="76"/>
      <c r="PWI483" s="76"/>
      <c r="PWJ483" s="76"/>
      <c r="PWK483" s="76"/>
      <c r="PWL483" s="76"/>
      <c r="PWM483" s="76"/>
      <c r="PWN483" s="76"/>
      <c r="PWO483" s="76"/>
      <c r="PWP483" s="76"/>
      <c r="PWQ483" s="76"/>
      <c r="PWR483" s="76"/>
      <c r="PWS483" s="76"/>
      <c r="PWT483" s="76"/>
      <c r="PWU483" s="76"/>
      <c r="PWV483" s="76"/>
      <c r="PWW483" s="76"/>
      <c r="PWX483" s="76"/>
      <c r="PWY483" s="76"/>
      <c r="PWZ483" s="76"/>
      <c r="PXA483" s="76"/>
      <c r="PXB483" s="76"/>
      <c r="PXC483" s="76"/>
      <c r="PXD483" s="76"/>
      <c r="PXE483" s="76"/>
      <c r="PXF483" s="76"/>
      <c r="PXG483" s="76"/>
      <c r="PXH483" s="76"/>
      <c r="PXI483" s="76"/>
      <c r="PXJ483" s="76"/>
      <c r="PXK483" s="76"/>
      <c r="PXL483" s="76"/>
      <c r="PXM483" s="76"/>
      <c r="PXN483" s="76"/>
      <c r="PXO483" s="76"/>
      <c r="PXP483" s="76"/>
      <c r="PXQ483" s="76"/>
      <c r="PXR483" s="76"/>
      <c r="PXS483" s="76"/>
      <c r="PXT483" s="76"/>
      <c r="PXU483" s="76"/>
      <c r="PXV483" s="76"/>
      <c r="PXW483" s="76"/>
      <c r="PXX483" s="76"/>
      <c r="PXY483" s="76"/>
      <c r="PXZ483" s="76"/>
      <c r="PYA483" s="76"/>
      <c r="PYB483" s="76"/>
      <c r="PYC483" s="76"/>
      <c r="PYD483" s="76"/>
      <c r="PYE483" s="76"/>
      <c r="PYF483" s="76"/>
      <c r="PYG483" s="76"/>
      <c r="PYH483" s="76"/>
      <c r="PYI483" s="76"/>
      <c r="PYJ483" s="76"/>
      <c r="PYK483" s="76"/>
      <c r="PYL483" s="76"/>
      <c r="PYM483" s="76"/>
      <c r="PYN483" s="76"/>
      <c r="PYO483" s="76"/>
      <c r="PYP483" s="76"/>
      <c r="PYQ483" s="76"/>
      <c r="PYR483" s="76"/>
      <c r="PYS483" s="76"/>
      <c r="PYT483" s="76"/>
      <c r="PYU483" s="76"/>
      <c r="PYV483" s="76"/>
      <c r="PYW483" s="76"/>
      <c r="PYX483" s="76"/>
      <c r="PYY483" s="76"/>
      <c r="PYZ483" s="76"/>
      <c r="PZA483" s="76"/>
      <c r="PZB483" s="76"/>
      <c r="PZC483" s="76"/>
      <c r="PZD483" s="76"/>
      <c r="PZE483" s="76"/>
      <c r="PZF483" s="76"/>
      <c r="PZG483" s="76"/>
      <c r="PZH483" s="76"/>
      <c r="PZI483" s="76"/>
      <c r="PZJ483" s="76"/>
      <c r="PZK483" s="76"/>
      <c r="PZL483" s="76"/>
      <c r="PZM483" s="76"/>
      <c r="PZN483" s="76"/>
      <c r="PZO483" s="76"/>
      <c r="PZP483" s="76"/>
      <c r="PZQ483" s="76"/>
      <c r="PZR483" s="76"/>
      <c r="PZS483" s="76"/>
      <c r="PZT483" s="76"/>
      <c r="PZU483" s="76"/>
      <c r="PZV483" s="76"/>
      <c r="PZW483" s="76"/>
      <c r="PZX483" s="76"/>
      <c r="PZY483" s="76"/>
      <c r="PZZ483" s="76"/>
      <c r="QAA483" s="76"/>
      <c r="QAB483" s="76"/>
      <c r="QAC483" s="76"/>
      <c r="QAD483" s="76"/>
      <c r="QAE483" s="76"/>
      <c r="QAF483" s="76"/>
      <c r="QAG483" s="76"/>
      <c r="QAH483" s="76"/>
      <c r="QAI483" s="76"/>
      <c r="QAJ483" s="76"/>
      <c r="QAK483" s="76"/>
      <c r="QAL483" s="76"/>
      <c r="QAM483" s="76"/>
      <c r="QAN483" s="76"/>
      <c r="QAO483" s="76"/>
      <c r="QAP483" s="76"/>
      <c r="QAQ483" s="76"/>
      <c r="QAR483" s="76"/>
      <c r="QAS483" s="76"/>
      <c r="QAT483" s="76"/>
      <c r="QAU483" s="76"/>
      <c r="QAV483" s="76"/>
      <c r="QAW483" s="76"/>
      <c r="QAX483" s="76"/>
      <c r="QAY483" s="76"/>
      <c r="QAZ483" s="76"/>
      <c r="QBA483" s="76"/>
      <c r="QBB483" s="76"/>
      <c r="QBC483" s="76"/>
      <c r="QBD483" s="76"/>
      <c r="QBE483" s="76"/>
      <c r="QBF483" s="76"/>
      <c r="QBG483" s="76"/>
      <c r="QBH483" s="76"/>
      <c r="QBI483" s="76"/>
      <c r="QBJ483" s="76"/>
      <c r="QBK483" s="76"/>
      <c r="QBL483" s="76"/>
      <c r="QBM483" s="76"/>
      <c r="QBN483" s="76"/>
      <c r="QBO483" s="76"/>
      <c r="QBP483" s="76"/>
      <c r="QBQ483" s="76"/>
      <c r="QBR483" s="76"/>
      <c r="QBS483" s="76"/>
      <c r="QBT483" s="76"/>
      <c r="QBU483" s="76"/>
      <c r="QBV483" s="76"/>
      <c r="QBW483" s="76"/>
      <c r="QBX483" s="76"/>
      <c r="QBY483" s="76"/>
      <c r="QBZ483" s="76"/>
      <c r="QCA483" s="76"/>
      <c r="QCB483" s="76"/>
      <c r="QCC483" s="76"/>
      <c r="QCD483" s="76"/>
      <c r="QCE483" s="76"/>
      <c r="QCF483" s="76"/>
      <c r="QCG483" s="76"/>
      <c r="QCH483" s="76"/>
      <c r="QCI483" s="76"/>
      <c r="QCJ483" s="76"/>
      <c r="QCK483" s="76"/>
      <c r="QCL483" s="76"/>
      <c r="QCM483" s="76"/>
      <c r="QCN483" s="76"/>
      <c r="QCO483" s="76"/>
      <c r="QCP483" s="76"/>
      <c r="QCQ483" s="76"/>
      <c r="QCR483" s="76"/>
      <c r="QCS483" s="76"/>
      <c r="QCT483" s="76"/>
      <c r="QCU483" s="76"/>
      <c r="QCV483" s="76"/>
      <c r="QCW483" s="76"/>
      <c r="QCX483" s="76"/>
      <c r="QCY483" s="76"/>
      <c r="QCZ483" s="76"/>
      <c r="QDA483" s="76"/>
      <c r="QDB483" s="76"/>
      <c r="QDC483" s="76"/>
      <c r="QDD483" s="76"/>
      <c r="QDE483" s="76"/>
      <c r="QDF483" s="76"/>
      <c r="QDG483" s="76"/>
      <c r="QDH483" s="76"/>
      <c r="QDI483" s="76"/>
      <c r="QDJ483" s="76"/>
      <c r="QDK483" s="76"/>
      <c r="QDL483" s="76"/>
      <c r="QDM483" s="76"/>
      <c r="QDN483" s="76"/>
      <c r="QDO483" s="76"/>
      <c r="QDP483" s="76"/>
      <c r="QDQ483" s="76"/>
      <c r="QDR483" s="76"/>
      <c r="QDS483" s="76"/>
      <c r="QDT483" s="76"/>
      <c r="QDU483" s="76"/>
      <c r="QDV483" s="76"/>
      <c r="QDW483" s="76"/>
      <c r="QDX483" s="76"/>
      <c r="QDY483" s="76"/>
      <c r="QDZ483" s="76"/>
      <c r="QEA483" s="76"/>
      <c r="QEB483" s="76"/>
      <c r="QEC483" s="76"/>
      <c r="QED483" s="76"/>
      <c r="QEE483" s="76"/>
      <c r="QEF483" s="76"/>
      <c r="QEG483" s="76"/>
      <c r="QEH483" s="76"/>
      <c r="QEI483" s="76"/>
      <c r="QEJ483" s="76"/>
      <c r="QEK483" s="76"/>
      <c r="QEL483" s="76"/>
      <c r="QEM483" s="76"/>
      <c r="QEN483" s="76"/>
      <c r="QEO483" s="76"/>
      <c r="QEP483" s="76"/>
      <c r="QEQ483" s="76"/>
      <c r="QER483" s="76"/>
      <c r="QES483" s="76"/>
      <c r="QET483" s="76"/>
      <c r="QEU483" s="76"/>
      <c r="QEV483" s="76"/>
      <c r="QEW483" s="76"/>
      <c r="QEX483" s="76"/>
      <c r="QEY483" s="76"/>
      <c r="QEZ483" s="76"/>
      <c r="QFA483" s="76"/>
      <c r="QFB483" s="76"/>
      <c r="QFC483" s="76"/>
      <c r="QFD483" s="76"/>
      <c r="QFE483" s="76"/>
      <c r="QFF483" s="76"/>
      <c r="QFG483" s="76"/>
      <c r="QFH483" s="76"/>
      <c r="QFI483" s="76"/>
      <c r="QFJ483" s="76"/>
      <c r="QFK483" s="76"/>
      <c r="QFL483" s="76"/>
      <c r="QFM483" s="76"/>
      <c r="QFN483" s="76"/>
      <c r="QFO483" s="76"/>
      <c r="QFP483" s="76"/>
      <c r="QFQ483" s="76"/>
      <c r="QFR483" s="76"/>
      <c r="QFS483" s="76"/>
      <c r="QFT483" s="76"/>
      <c r="QFU483" s="76"/>
      <c r="QFV483" s="76"/>
      <c r="QFW483" s="76"/>
      <c r="QFX483" s="76"/>
      <c r="QFY483" s="76"/>
      <c r="QFZ483" s="76"/>
      <c r="QGA483" s="76"/>
      <c r="QGB483" s="76"/>
      <c r="QGC483" s="76"/>
      <c r="QGD483" s="76"/>
      <c r="QGE483" s="76"/>
      <c r="QGF483" s="76"/>
      <c r="QGG483" s="76"/>
      <c r="QGH483" s="76"/>
      <c r="QGI483" s="76"/>
      <c r="QGJ483" s="76"/>
      <c r="QGK483" s="76"/>
      <c r="QGL483" s="76"/>
      <c r="QGM483" s="76"/>
      <c r="QGN483" s="76"/>
      <c r="QGO483" s="76"/>
      <c r="QGP483" s="76"/>
      <c r="QGQ483" s="76"/>
      <c r="QGR483" s="76"/>
      <c r="QGS483" s="76"/>
      <c r="QGT483" s="76"/>
      <c r="QGU483" s="76"/>
      <c r="QGV483" s="76"/>
      <c r="QGW483" s="76"/>
      <c r="QGX483" s="76"/>
      <c r="QGY483" s="76"/>
      <c r="QGZ483" s="76"/>
      <c r="QHA483" s="76"/>
      <c r="QHB483" s="76"/>
      <c r="QHC483" s="76"/>
      <c r="QHD483" s="76"/>
      <c r="QHE483" s="76"/>
      <c r="QHF483" s="76"/>
      <c r="QHG483" s="76"/>
      <c r="QHH483" s="76"/>
      <c r="QHI483" s="76"/>
      <c r="QHJ483" s="76"/>
      <c r="QHK483" s="76"/>
      <c r="QHL483" s="76"/>
      <c r="QHM483" s="76"/>
      <c r="QHN483" s="76"/>
      <c r="QHO483" s="76"/>
      <c r="QHP483" s="76"/>
      <c r="QHQ483" s="76"/>
      <c r="QHR483" s="76"/>
      <c r="QHS483" s="76"/>
      <c r="QHT483" s="76"/>
      <c r="QHU483" s="76"/>
      <c r="QHV483" s="76"/>
      <c r="QHW483" s="76"/>
      <c r="QHX483" s="76"/>
      <c r="QHY483" s="76"/>
      <c r="QHZ483" s="76"/>
      <c r="QIA483" s="76"/>
      <c r="QIB483" s="76"/>
      <c r="QIC483" s="76"/>
      <c r="QID483" s="76"/>
      <c r="QIE483" s="76"/>
      <c r="QIF483" s="76"/>
      <c r="QIG483" s="76"/>
      <c r="QIH483" s="76"/>
      <c r="QII483" s="76"/>
      <c r="QIJ483" s="76"/>
      <c r="QIK483" s="76"/>
      <c r="QIL483" s="76"/>
      <c r="QIM483" s="76"/>
      <c r="QIN483" s="76"/>
      <c r="QIO483" s="76"/>
      <c r="QIP483" s="76"/>
      <c r="QIQ483" s="76"/>
      <c r="QIR483" s="76"/>
      <c r="QIS483" s="76"/>
      <c r="QIT483" s="76"/>
      <c r="QIU483" s="76"/>
      <c r="QIV483" s="76"/>
      <c r="QIW483" s="76"/>
      <c r="QIX483" s="76"/>
      <c r="QIY483" s="76"/>
      <c r="QIZ483" s="76"/>
      <c r="QJA483" s="76"/>
      <c r="QJB483" s="76"/>
      <c r="QJC483" s="76"/>
      <c r="QJD483" s="76"/>
      <c r="QJE483" s="76"/>
      <c r="QJF483" s="76"/>
      <c r="QJG483" s="76"/>
      <c r="QJH483" s="76"/>
      <c r="QJI483" s="76"/>
      <c r="QJJ483" s="76"/>
      <c r="QJK483" s="76"/>
      <c r="QJL483" s="76"/>
      <c r="QJM483" s="76"/>
      <c r="QJN483" s="76"/>
      <c r="QJO483" s="76"/>
      <c r="QJP483" s="76"/>
      <c r="QJQ483" s="76"/>
      <c r="QJR483" s="76"/>
      <c r="QJS483" s="76"/>
      <c r="QJT483" s="76"/>
      <c r="QJU483" s="76"/>
      <c r="QJV483" s="76"/>
      <c r="QJW483" s="76"/>
      <c r="QJX483" s="76"/>
      <c r="QJY483" s="76"/>
      <c r="QJZ483" s="76"/>
      <c r="QKA483" s="76"/>
      <c r="QKB483" s="76"/>
      <c r="QKC483" s="76"/>
      <c r="QKD483" s="76"/>
      <c r="QKE483" s="76"/>
      <c r="QKF483" s="76"/>
      <c r="QKG483" s="76"/>
      <c r="QKH483" s="76"/>
      <c r="QKI483" s="76"/>
      <c r="QKJ483" s="76"/>
      <c r="QKK483" s="76"/>
      <c r="QKL483" s="76"/>
      <c r="QKM483" s="76"/>
      <c r="QKN483" s="76"/>
      <c r="QKO483" s="76"/>
      <c r="QKP483" s="76"/>
      <c r="QKQ483" s="76"/>
      <c r="QKR483" s="76"/>
      <c r="QKS483" s="76"/>
      <c r="QKT483" s="76"/>
      <c r="QKU483" s="76"/>
      <c r="QKV483" s="76"/>
      <c r="QKW483" s="76"/>
      <c r="QKX483" s="76"/>
      <c r="QKY483" s="76"/>
      <c r="QKZ483" s="76"/>
      <c r="QLA483" s="76"/>
      <c r="QLB483" s="76"/>
      <c r="QLC483" s="76"/>
      <c r="QLD483" s="76"/>
      <c r="QLE483" s="76"/>
      <c r="QLF483" s="76"/>
      <c r="QLG483" s="76"/>
      <c r="QLH483" s="76"/>
      <c r="QLI483" s="76"/>
      <c r="QLJ483" s="76"/>
      <c r="QLK483" s="76"/>
      <c r="QLL483" s="76"/>
      <c r="QLM483" s="76"/>
      <c r="QLN483" s="76"/>
      <c r="QLO483" s="76"/>
      <c r="QLP483" s="76"/>
      <c r="QLQ483" s="76"/>
      <c r="QLR483" s="76"/>
      <c r="QLS483" s="76"/>
      <c r="QLT483" s="76"/>
      <c r="QLU483" s="76"/>
      <c r="QLV483" s="76"/>
      <c r="QLW483" s="76"/>
      <c r="QLX483" s="76"/>
      <c r="QLY483" s="76"/>
      <c r="QLZ483" s="76"/>
      <c r="QMA483" s="76"/>
      <c r="QMB483" s="76"/>
      <c r="QMC483" s="76"/>
      <c r="QMD483" s="76"/>
      <c r="QME483" s="76"/>
      <c r="QMF483" s="76"/>
      <c r="QMG483" s="76"/>
      <c r="QMH483" s="76"/>
      <c r="QMI483" s="76"/>
      <c r="QMJ483" s="76"/>
      <c r="QMK483" s="76"/>
      <c r="QML483" s="76"/>
      <c r="QMM483" s="76"/>
      <c r="QMN483" s="76"/>
      <c r="QMO483" s="76"/>
      <c r="QMP483" s="76"/>
      <c r="QMQ483" s="76"/>
      <c r="QMR483" s="76"/>
      <c r="QMS483" s="76"/>
      <c r="QMT483" s="76"/>
      <c r="QMU483" s="76"/>
      <c r="QMV483" s="76"/>
      <c r="QMW483" s="76"/>
      <c r="QMX483" s="76"/>
      <c r="QMY483" s="76"/>
      <c r="QMZ483" s="76"/>
      <c r="QNA483" s="76"/>
      <c r="QNB483" s="76"/>
      <c r="QNC483" s="76"/>
      <c r="QND483" s="76"/>
      <c r="QNE483" s="76"/>
      <c r="QNF483" s="76"/>
      <c r="QNG483" s="76"/>
      <c r="QNH483" s="76"/>
      <c r="QNI483" s="76"/>
      <c r="QNJ483" s="76"/>
      <c r="QNK483" s="76"/>
      <c r="QNL483" s="76"/>
      <c r="QNM483" s="76"/>
      <c r="QNN483" s="76"/>
      <c r="QNO483" s="76"/>
      <c r="QNP483" s="76"/>
      <c r="QNQ483" s="76"/>
      <c r="QNR483" s="76"/>
      <c r="QNS483" s="76"/>
      <c r="QNT483" s="76"/>
      <c r="QNU483" s="76"/>
      <c r="QNV483" s="76"/>
      <c r="QNW483" s="76"/>
      <c r="QNX483" s="76"/>
      <c r="QNY483" s="76"/>
      <c r="QNZ483" s="76"/>
      <c r="QOA483" s="76"/>
      <c r="QOB483" s="76"/>
      <c r="QOC483" s="76"/>
      <c r="QOD483" s="76"/>
      <c r="QOE483" s="76"/>
      <c r="QOF483" s="76"/>
      <c r="QOG483" s="76"/>
      <c r="QOH483" s="76"/>
      <c r="QOI483" s="76"/>
      <c r="QOJ483" s="76"/>
      <c r="QOK483" s="76"/>
      <c r="QOL483" s="76"/>
      <c r="QOM483" s="76"/>
      <c r="QON483" s="76"/>
      <c r="QOO483" s="76"/>
      <c r="QOP483" s="76"/>
      <c r="QOQ483" s="76"/>
      <c r="QOR483" s="76"/>
      <c r="QOS483" s="76"/>
      <c r="QOT483" s="76"/>
      <c r="QOU483" s="76"/>
      <c r="QOV483" s="76"/>
      <c r="QOW483" s="76"/>
      <c r="QOX483" s="76"/>
      <c r="QOY483" s="76"/>
      <c r="QOZ483" s="76"/>
      <c r="QPA483" s="76"/>
      <c r="QPB483" s="76"/>
      <c r="QPC483" s="76"/>
      <c r="QPD483" s="76"/>
      <c r="QPE483" s="76"/>
      <c r="QPF483" s="76"/>
      <c r="QPG483" s="76"/>
      <c r="QPH483" s="76"/>
      <c r="QPI483" s="76"/>
      <c r="QPJ483" s="76"/>
      <c r="QPK483" s="76"/>
      <c r="QPL483" s="76"/>
      <c r="QPM483" s="76"/>
      <c r="QPN483" s="76"/>
      <c r="QPO483" s="76"/>
      <c r="QPP483" s="76"/>
      <c r="QPQ483" s="76"/>
      <c r="QPR483" s="76"/>
      <c r="QPS483" s="76"/>
      <c r="QPT483" s="76"/>
      <c r="QPU483" s="76"/>
      <c r="QPV483" s="76"/>
      <c r="QPW483" s="76"/>
      <c r="QPX483" s="76"/>
      <c r="QPY483" s="76"/>
      <c r="QPZ483" s="76"/>
      <c r="QQA483" s="76"/>
      <c r="QQB483" s="76"/>
      <c r="QQC483" s="76"/>
      <c r="QQD483" s="76"/>
      <c r="QQE483" s="76"/>
      <c r="QQF483" s="76"/>
      <c r="QQG483" s="76"/>
      <c r="QQH483" s="76"/>
      <c r="QQI483" s="76"/>
      <c r="QQJ483" s="76"/>
      <c r="QQK483" s="76"/>
      <c r="QQL483" s="76"/>
      <c r="QQM483" s="76"/>
      <c r="QQN483" s="76"/>
      <c r="QQO483" s="76"/>
      <c r="QQP483" s="76"/>
      <c r="QQQ483" s="76"/>
      <c r="QQR483" s="76"/>
      <c r="QQS483" s="76"/>
      <c r="QQT483" s="76"/>
      <c r="QQU483" s="76"/>
      <c r="QQV483" s="76"/>
      <c r="QQW483" s="76"/>
      <c r="QQX483" s="76"/>
      <c r="QQY483" s="76"/>
      <c r="QQZ483" s="76"/>
      <c r="QRA483" s="76"/>
      <c r="QRB483" s="76"/>
      <c r="QRC483" s="76"/>
      <c r="QRD483" s="76"/>
      <c r="QRE483" s="76"/>
      <c r="QRF483" s="76"/>
      <c r="QRG483" s="76"/>
      <c r="QRH483" s="76"/>
      <c r="QRI483" s="76"/>
      <c r="QRJ483" s="76"/>
      <c r="QRK483" s="76"/>
      <c r="QRL483" s="76"/>
      <c r="QRM483" s="76"/>
      <c r="QRN483" s="76"/>
      <c r="QRO483" s="76"/>
      <c r="QRP483" s="76"/>
      <c r="QRQ483" s="76"/>
      <c r="QRR483" s="76"/>
      <c r="QRS483" s="76"/>
      <c r="QRT483" s="76"/>
      <c r="QRU483" s="76"/>
      <c r="QRV483" s="76"/>
      <c r="QRW483" s="76"/>
      <c r="QRX483" s="76"/>
      <c r="QRY483" s="76"/>
      <c r="QRZ483" s="76"/>
      <c r="QSA483" s="76"/>
      <c r="QSB483" s="76"/>
      <c r="QSC483" s="76"/>
      <c r="QSD483" s="76"/>
      <c r="QSE483" s="76"/>
      <c r="QSF483" s="76"/>
      <c r="QSG483" s="76"/>
      <c r="QSH483" s="76"/>
      <c r="QSI483" s="76"/>
      <c r="QSJ483" s="76"/>
      <c r="QSK483" s="76"/>
      <c r="QSL483" s="76"/>
      <c r="QSM483" s="76"/>
      <c r="QSN483" s="76"/>
      <c r="QSO483" s="76"/>
      <c r="QSP483" s="76"/>
      <c r="QSQ483" s="76"/>
      <c r="QSR483" s="76"/>
      <c r="QSS483" s="76"/>
      <c r="QST483" s="76"/>
      <c r="QSU483" s="76"/>
      <c r="QSV483" s="76"/>
      <c r="QSW483" s="76"/>
      <c r="QSX483" s="76"/>
      <c r="QSY483" s="76"/>
      <c r="QSZ483" s="76"/>
      <c r="QTA483" s="76"/>
      <c r="QTB483" s="76"/>
      <c r="QTC483" s="76"/>
      <c r="QTD483" s="76"/>
      <c r="QTE483" s="76"/>
      <c r="QTF483" s="76"/>
      <c r="QTG483" s="76"/>
      <c r="QTH483" s="76"/>
      <c r="QTI483" s="76"/>
      <c r="QTJ483" s="76"/>
      <c r="QTK483" s="76"/>
      <c r="QTL483" s="76"/>
      <c r="QTM483" s="76"/>
      <c r="QTN483" s="76"/>
      <c r="QTO483" s="76"/>
      <c r="QTP483" s="76"/>
      <c r="QTQ483" s="76"/>
      <c r="QTR483" s="76"/>
      <c r="QTS483" s="76"/>
      <c r="QTT483" s="76"/>
      <c r="QTU483" s="76"/>
      <c r="QTV483" s="76"/>
      <c r="QTW483" s="76"/>
      <c r="QTX483" s="76"/>
      <c r="QTY483" s="76"/>
      <c r="QTZ483" s="76"/>
      <c r="QUA483" s="76"/>
      <c r="QUB483" s="76"/>
      <c r="QUC483" s="76"/>
      <c r="QUD483" s="76"/>
      <c r="QUE483" s="76"/>
      <c r="QUF483" s="76"/>
      <c r="QUG483" s="76"/>
      <c r="QUH483" s="76"/>
      <c r="QUI483" s="76"/>
      <c r="QUJ483" s="76"/>
      <c r="QUK483" s="76"/>
      <c r="QUL483" s="76"/>
      <c r="QUM483" s="76"/>
      <c r="QUN483" s="76"/>
      <c r="QUO483" s="76"/>
      <c r="QUP483" s="76"/>
      <c r="QUQ483" s="76"/>
      <c r="QUR483" s="76"/>
      <c r="QUS483" s="76"/>
      <c r="QUT483" s="76"/>
      <c r="QUU483" s="76"/>
      <c r="QUV483" s="76"/>
      <c r="QUW483" s="76"/>
      <c r="QUX483" s="76"/>
      <c r="QUY483" s="76"/>
      <c r="QUZ483" s="76"/>
      <c r="QVA483" s="76"/>
      <c r="QVB483" s="76"/>
      <c r="QVC483" s="76"/>
      <c r="QVD483" s="76"/>
      <c r="QVE483" s="76"/>
      <c r="QVF483" s="76"/>
      <c r="QVG483" s="76"/>
      <c r="QVH483" s="76"/>
      <c r="QVI483" s="76"/>
      <c r="QVJ483" s="76"/>
      <c r="QVK483" s="76"/>
      <c r="QVL483" s="76"/>
      <c r="QVM483" s="76"/>
      <c r="QVN483" s="76"/>
      <c r="QVO483" s="76"/>
      <c r="QVP483" s="76"/>
      <c r="QVQ483" s="76"/>
      <c r="QVR483" s="76"/>
      <c r="QVS483" s="76"/>
      <c r="QVT483" s="76"/>
      <c r="QVU483" s="76"/>
      <c r="QVV483" s="76"/>
      <c r="QVW483" s="76"/>
      <c r="QVX483" s="76"/>
      <c r="QVY483" s="76"/>
      <c r="QVZ483" s="76"/>
      <c r="QWA483" s="76"/>
      <c r="QWB483" s="76"/>
      <c r="QWC483" s="76"/>
      <c r="QWD483" s="76"/>
      <c r="QWE483" s="76"/>
      <c r="QWF483" s="76"/>
      <c r="QWG483" s="76"/>
      <c r="QWH483" s="76"/>
      <c r="QWI483" s="76"/>
      <c r="QWJ483" s="76"/>
      <c r="QWK483" s="76"/>
      <c r="QWL483" s="76"/>
      <c r="QWM483" s="76"/>
      <c r="QWN483" s="76"/>
      <c r="QWO483" s="76"/>
      <c r="QWP483" s="76"/>
      <c r="QWQ483" s="76"/>
      <c r="QWR483" s="76"/>
      <c r="QWS483" s="76"/>
      <c r="QWT483" s="76"/>
      <c r="QWU483" s="76"/>
      <c r="QWV483" s="76"/>
      <c r="QWW483" s="76"/>
      <c r="QWX483" s="76"/>
      <c r="QWY483" s="76"/>
      <c r="QWZ483" s="76"/>
      <c r="QXA483" s="76"/>
      <c r="QXB483" s="76"/>
      <c r="QXC483" s="76"/>
      <c r="QXD483" s="76"/>
      <c r="QXE483" s="76"/>
      <c r="QXF483" s="76"/>
      <c r="QXG483" s="76"/>
      <c r="QXH483" s="76"/>
      <c r="QXI483" s="76"/>
      <c r="QXJ483" s="76"/>
      <c r="QXK483" s="76"/>
      <c r="QXL483" s="76"/>
      <c r="QXM483" s="76"/>
      <c r="QXN483" s="76"/>
      <c r="QXO483" s="76"/>
      <c r="QXP483" s="76"/>
      <c r="QXQ483" s="76"/>
      <c r="QXR483" s="76"/>
      <c r="QXS483" s="76"/>
      <c r="QXT483" s="76"/>
      <c r="QXU483" s="76"/>
      <c r="QXV483" s="76"/>
      <c r="QXW483" s="76"/>
      <c r="QXX483" s="76"/>
      <c r="QXY483" s="76"/>
      <c r="QXZ483" s="76"/>
      <c r="QYA483" s="76"/>
      <c r="QYB483" s="76"/>
      <c r="QYC483" s="76"/>
      <c r="QYD483" s="76"/>
      <c r="QYE483" s="76"/>
      <c r="QYF483" s="76"/>
      <c r="QYG483" s="76"/>
      <c r="QYH483" s="76"/>
      <c r="QYI483" s="76"/>
      <c r="QYJ483" s="76"/>
      <c r="QYK483" s="76"/>
      <c r="QYL483" s="76"/>
      <c r="QYM483" s="76"/>
      <c r="QYN483" s="76"/>
      <c r="QYO483" s="76"/>
      <c r="QYP483" s="76"/>
      <c r="QYQ483" s="76"/>
      <c r="QYR483" s="76"/>
      <c r="QYS483" s="76"/>
      <c r="QYT483" s="76"/>
      <c r="QYU483" s="76"/>
      <c r="QYV483" s="76"/>
      <c r="QYW483" s="76"/>
      <c r="QYX483" s="76"/>
      <c r="QYY483" s="76"/>
      <c r="QYZ483" s="76"/>
      <c r="QZA483" s="76"/>
      <c r="QZB483" s="76"/>
      <c r="QZC483" s="76"/>
      <c r="QZD483" s="76"/>
      <c r="QZE483" s="76"/>
      <c r="QZF483" s="76"/>
      <c r="QZG483" s="76"/>
      <c r="QZH483" s="76"/>
      <c r="QZI483" s="76"/>
      <c r="QZJ483" s="76"/>
      <c r="QZK483" s="76"/>
      <c r="QZL483" s="76"/>
      <c r="QZM483" s="76"/>
      <c r="QZN483" s="76"/>
      <c r="QZO483" s="76"/>
      <c r="QZP483" s="76"/>
      <c r="QZQ483" s="76"/>
      <c r="QZR483" s="76"/>
      <c r="QZS483" s="76"/>
      <c r="QZT483" s="76"/>
      <c r="QZU483" s="76"/>
      <c r="QZV483" s="76"/>
      <c r="QZW483" s="76"/>
      <c r="QZX483" s="76"/>
      <c r="QZY483" s="76"/>
      <c r="QZZ483" s="76"/>
      <c r="RAA483" s="76"/>
      <c r="RAB483" s="76"/>
      <c r="RAC483" s="76"/>
      <c r="RAD483" s="76"/>
      <c r="RAE483" s="76"/>
      <c r="RAF483" s="76"/>
      <c r="RAG483" s="76"/>
      <c r="RAH483" s="76"/>
      <c r="RAI483" s="76"/>
      <c r="RAJ483" s="76"/>
      <c r="RAK483" s="76"/>
      <c r="RAL483" s="76"/>
      <c r="RAM483" s="76"/>
      <c r="RAN483" s="76"/>
      <c r="RAO483" s="76"/>
      <c r="RAP483" s="76"/>
      <c r="RAQ483" s="76"/>
      <c r="RAR483" s="76"/>
      <c r="RAS483" s="76"/>
      <c r="RAT483" s="76"/>
      <c r="RAU483" s="76"/>
      <c r="RAV483" s="76"/>
      <c r="RAW483" s="76"/>
      <c r="RAX483" s="76"/>
      <c r="RAY483" s="76"/>
      <c r="RAZ483" s="76"/>
      <c r="RBA483" s="76"/>
      <c r="RBB483" s="76"/>
      <c r="RBC483" s="76"/>
      <c r="RBD483" s="76"/>
      <c r="RBE483" s="76"/>
      <c r="RBF483" s="76"/>
      <c r="RBG483" s="76"/>
      <c r="RBH483" s="76"/>
      <c r="RBI483" s="76"/>
      <c r="RBJ483" s="76"/>
      <c r="RBK483" s="76"/>
      <c r="RBL483" s="76"/>
      <c r="RBM483" s="76"/>
      <c r="RBN483" s="76"/>
      <c r="RBO483" s="76"/>
      <c r="RBP483" s="76"/>
      <c r="RBQ483" s="76"/>
      <c r="RBR483" s="76"/>
      <c r="RBS483" s="76"/>
      <c r="RBT483" s="76"/>
      <c r="RBU483" s="76"/>
      <c r="RBV483" s="76"/>
      <c r="RBW483" s="76"/>
      <c r="RBX483" s="76"/>
      <c r="RBY483" s="76"/>
      <c r="RBZ483" s="76"/>
      <c r="RCA483" s="76"/>
      <c r="RCB483" s="76"/>
      <c r="RCC483" s="76"/>
      <c r="RCD483" s="76"/>
      <c r="RCE483" s="76"/>
      <c r="RCF483" s="76"/>
      <c r="RCG483" s="76"/>
      <c r="RCH483" s="76"/>
      <c r="RCI483" s="76"/>
      <c r="RCJ483" s="76"/>
      <c r="RCK483" s="76"/>
      <c r="RCL483" s="76"/>
      <c r="RCM483" s="76"/>
      <c r="RCN483" s="76"/>
      <c r="RCO483" s="76"/>
      <c r="RCP483" s="76"/>
      <c r="RCQ483" s="76"/>
      <c r="RCR483" s="76"/>
      <c r="RCS483" s="76"/>
      <c r="RCT483" s="76"/>
      <c r="RCU483" s="76"/>
      <c r="RCV483" s="76"/>
      <c r="RCW483" s="76"/>
      <c r="RCX483" s="76"/>
      <c r="RCY483" s="76"/>
      <c r="RCZ483" s="76"/>
      <c r="RDA483" s="76"/>
      <c r="RDB483" s="76"/>
      <c r="RDC483" s="76"/>
      <c r="RDD483" s="76"/>
      <c r="RDE483" s="76"/>
      <c r="RDF483" s="76"/>
      <c r="RDG483" s="76"/>
      <c r="RDH483" s="76"/>
      <c r="RDI483" s="76"/>
      <c r="RDJ483" s="76"/>
      <c r="RDK483" s="76"/>
      <c r="RDL483" s="76"/>
      <c r="RDM483" s="76"/>
      <c r="RDN483" s="76"/>
      <c r="RDO483" s="76"/>
      <c r="RDP483" s="76"/>
      <c r="RDQ483" s="76"/>
      <c r="RDR483" s="76"/>
      <c r="RDS483" s="76"/>
      <c r="RDT483" s="76"/>
      <c r="RDU483" s="76"/>
      <c r="RDV483" s="76"/>
      <c r="RDW483" s="76"/>
      <c r="RDX483" s="76"/>
      <c r="RDY483" s="76"/>
      <c r="RDZ483" s="76"/>
      <c r="REA483" s="76"/>
      <c r="REB483" s="76"/>
      <c r="REC483" s="76"/>
      <c r="RED483" s="76"/>
      <c r="REE483" s="76"/>
      <c r="REF483" s="76"/>
      <c r="REG483" s="76"/>
      <c r="REH483" s="76"/>
      <c r="REI483" s="76"/>
      <c r="REJ483" s="76"/>
      <c r="REK483" s="76"/>
      <c r="REL483" s="76"/>
      <c r="REM483" s="76"/>
      <c r="REN483" s="76"/>
      <c r="REO483" s="76"/>
      <c r="REP483" s="76"/>
      <c r="REQ483" s="76"/>
      <c r="RER483" s="76"/>
      <c r="RES483" s="76"/>
      <c r="RET483" s="76"/>
      <c r="REU483" s="76"/>
      <c r="REV483" s="76"/>
      <c r="REW483" s="76"/>
      <c r="REX483" s="76"/>
      <c r="REY483" s="76"/>
      <c r="REZ483" s="76"/>
      <c r="RFA483" s="76"/>
      <c r="RFB483" s="76"/>
      <c r="RFC483" s="76"/>
      <c r="RFD483" s="76"/>
      <c r="RFE483" s="76"/>
      <c r="RFF483" s="76"/>
      <c r="RFG483" s="76"/>
      <c r="RFH483" s="76"/>
      <c r="RFI483" s="76"/>
      <c r="RFJ483" s="76"/>
      <c r="RFK483" s="76"/>
      <c r="RFL483" s="76"/>
      <c r="RFM483" s="76"/>
      <c r="RFN483" s="76"/>
      <c r="RFO483" s="76"/>
      <c r="RFP483" s="76"/>
      <c r="RFQ483" s="76"/>
      <c r="RFR483" s="76"/>
      <c r="RFS483" s="76"/>
      <c r="RFT483" s="76"/>
      <c r="RFU483" s="76"/>
      <c r="RFV483" s="76"/>
      <c r="RFW483" s="76"/>
      <c r="RFX483" s="76"/>
      <c r="RFY483" s="76"/>
      <c r="RFZ483" s="76"/>
      <c r="RGA483" s="76"/>
      <c r="RGB483" s="76"/>
      <c r="RGC483" s="76"/>
      <c r="RGD483" s="76"/>
      <c r="RGE483" s="76"/>
      <c r="RGF483" s="76"/>
      <c r="RGG483" s="76"/>
      <c r="RGH483" s="76"/>
      <c r="RGI483" s="76"/>
      <c r="RGJ483" s="76"/>
      <c r="RGK483" s="76"/>
      <c r="RGL483" s="76"/>
      <c r="RGM483" s="76"/>
      <c r="RGN483" s="76"/>
      <c r="RGO483" s="76"/>
      <c r="RGP483" s="76"/>
      <c r="RGQ483" s="76"/>
      <c r="RGR483" s="76"/>
      <c r="RGS483" s="76"/>
      <c r="RGT483" s="76"/>
      <c r="RGU483" s="76"/>
      <c r="RGV483" s="76"/>
      <c r="RGW483" s="76"/>
      <c r="RGX483" s="76"/>
      <c r="RGY483" s="76"/>
      <c r="RGZ483" s="76"/>
      <c r="RHA483" s="76"/>
      <c r="RHB483" s="76"/>
      <c r="RHC483" s="76"/>
      <c r="RHD483" s="76"/>
      <c r="RHE483" s="76"/>
      <c r="RHF483" s="76"/>
      <c r="RHG483" s="76"/>
      <c r="RHH483" s="76"/>
      <c r="RHI483" s="76"/>
      <c r="RHJ483" s="76"/>
      <c r="RHK483" s="76"/>
      <c r="RHL483" s="76"/>
      <c r="RHM483" s="76"/>
      <c r="RHN483" s="76"/>
      <c r="RHO483" s="76"/>
      <c r="RHP483" s="76"/>
      <c r="RHQ483" s="76"/>
      <c r="RHR483" s="76"/>
      <c r="RHS483" s="76"/>
      <c r="RHT483" s="76"/>
      <c r="RHU483" s="76"/>
      <c r="RHV483" s="76"/>
      <c r="RHW483" s="76"/>
      <c r="RHX483" s="76"/>
      <c r="RHY483" s="76"/>
      <c r="RHZ483" s="76"/>
      <c r="RIA483" s="76"/>
      <c r="RIB483" s="76"/>
      <c r="RIC483" s="76"/>
      <c r="RID483" s="76"/>
      <c r="RIE483" s="76"/>
      <c r="RIF483" s="76"/>
      <c r="RIG483" s="76"/>
      <c r="RIH483" s="76"/>
      <c r="RII483" s="76"/>
      <c r="RIJ483" s="76"/>
      <c r="RIK483" s="76"/>
      <c r="RIL483" s="76"/>
      <c r="RIM483" s="76"/>
      <c r="RIN483" s="76"/>
      <c r="RIO483" s="76"/>
      <c r="RIP483" s="76"/>
      <c r="RIQ483" s="76"/>
      <c r="RIR483" s="76"/>
      <c r="RIS483" s="76"/>
      <c r="RIT483" s="76"/>
      <c r="RIU483" s="76"/>
      <c r="RIV483" s="76"/>
      <c r="RIW483" s="76"/>
      <c r="RIX483" s="76"/>
      <c r="RIY483" s="76"/>
      <c r="RIZ483" s="76"/>
      <c r="RJA483" s="76"/>
      <c r="RJB483" s="76"/>
      <c r="RJC483" s="76"/>
      <c r="RJD483" s="76"/>
      <c r="RJE483" s="76"/>
      <c r="RJF483" s="76"/>
      <c r="RJG483" s="76"/>
      <c r="RJH483" s="76"/>
      <c r="RJI483" s="76"/>
      <c r="RJJ483" s="76"/>
      <c r="RJK483" s="76"/>
      <c r="RJL483" s="76"/>
      <c r="RJM483" s="76"/>
      <c r="RJN483" s="76"/>
      <c r="RJO483" s="76"/>
      <c r="RJP483" s="76"/>
      <c r="RJQ483" s="76"/>
      <c r="RJR483" s="76"/>
      <c r="RJS483" s="76"/>
      <c r="RJT483" s="76"/>
      <c r="RJU483" s="76"/>
      <c r="RJV483" s="76"/>
      <c r="RJW483" s="76"/>
      <c r="RJX483" s="76"/>
      <c r="RJY483" s="76"/>
      <c r="RJZ483" s="76"/>
      <c r="RKA483" s="76"/>
      <c r="RKB483" s="76"/>
      <c r="RKC483" s="76"/>
      <c r="RKD483" s="76"/>
      <c r="RKE483" s="76"/>
      <c r="RKF483" s="76"/>
      <c r="RKG483" s="76"/>
      <c r="RKH483" s="76"/>
      <c r="RKI483" s="76"/>
      <c r="RKJ483" s="76"/>
      <c r="RKK483" s="76"/>
      <c r="RKL483" s="76"/>
      <c r="RKM483" s="76"/>
      <c r="RKN483" s="76"/>
      <c r="RKO483" s="76"/>
      <c r="RKP483" s="76"/>
      <c r="RKQ483" s="76"/>
      <c r="RKR483" s="76"/>
      <c r="RKS483" s="76"/>
      <c r="RKT483" s="76"/>
      <c r="RKU483" s="76"/>
      <c r="RKV483" s="76"/>
      <c r="RKW483" s="76"/>
      <c r="RKX483" s="76"/>
      <c r="RKY483" s="76"/>
      <c r="RKZ483" s="76"/>
      <c r="RLA483" s="76"/>
      <c r="RLB483" s="76"/>
      <c r="RLC483" s="76"/>
      <c r="RLD483" s="76"/>
      <c r="RLE483" s="76"/>
      <c r="RLF483" s="76"/>
      <c r="RLG483" s="76"/>
      <c r="RLH483" s="76"/>
      <c r="RLI483" s="76"/>
      <c r="RLJ483" s="76"/>
      <c r="RLK483" s="76"/>
      <c r="RLL483" s="76"/>
      <c r="RLM483" s="76"/>
      <c r="RLN483" s="76"/>
      <c r="RLO483" s="76"/>
      <c r="RLP483" s="76"/>
      <c r="RLQ483" s="76"/>
      <c r="RLR483" s="76"/>
      <c r="RLS483" s="76"/>
      <c r="RLT483" s="76"/>
      <c r="RLU483" s="76"/>
      <c r="RLV483" s="76"/>
      <c r="RLW483" s="76"/>
      <c r="RLX483" s="76"/>
      <c r="RLY483" s="76"/>
      <c r="RLZ483" s="76"/>
      <c r="RMA483" s="76"/>
      <c r="RMB483" s="76"/>
      <c r="RMC483" s="76"/>
      <c r="RMD483" s="76"/>
      <c r="RME483" s="76"/>
      <c r="RMF483" s="76"/>
      <c r="RMG483" s="76"/>
      <c r="RMH483" s="76"/>
      <c r="RMI483" s="76"/>
      <c r="RMJ483" s="76"/>
      <c r="RMK483" s="76"/>
      <c r="RML483" s="76"/>
      <c r="RMM483" s="76"/>
      <c r="RMN483" s="76"/>
      <c r="RMO483" s="76"/>
      <c r="RMP483" s="76"/>
      <c r="RMQ483" s="76"/>
      <c r="RMR483" s="76"/>
      <c r="RMS483" s="76"/>
      <c r="RMT483" s="76"/>
      <c r="RMU483" s="76"/>
      <c r="RMV483" s="76"/>
      <c r="RMW483" s="76"/>
      <c r="RMX483" s="76"/>
      <c r="RMY483" s="76"/>
      <c r="RMZ483" s="76"/>
      <c r="RNA483" s="76"/>
      <c r="RNB483" s="76"/>
      <c r="RNC483" s="76"/>
      <c r="RND483" s="76"/>
      <c r="RNE483" s="76"/>
      <c r="RNF483" s="76"/>
      <c r="RNG483" s="76"/>
      <c r="RNH483" s="76"/>
      <c r="RNI483" s="76"/>
      <c r="RNJ483" s="76"/>
      <c r="RNK483" s="76"/>
      <c r="RNL483" s="76"/>
      <c r="RNM483" s="76"/>
      <c r="RNN483" s="76"/>
      <c r="RNO483" s="76"/>
      <c r="RNP483" s="76"/>
      <c r="RNQ483" s="76"/>
      <c r="RNR483" s="76"/>
      <c r="RNS483" s="76"/>
      <c r="RNT483" s="76"/>
      <c r="RNU483" s="76"/>
      <c r="RNV483" s="76"/>
      <c r="RNW483" s="76"/>
      <c r="RNX483" s="76"/>
      <c r="RNY483" s="76"/>
      <c r="RNZ483" s="76"/>
      <c r="ROA483" s="76"/>
      <c r="ROB483" s="76"/>
      <c r="ROC483" s="76"/>
      <c r="ROD483" s="76"/>
      <c r="ROE483" s="76"/>
      <c r="ROF483" s="76"/>
      <c r="ROG483" s="76"/>
      <c r="ROH483" s="76"/>
      <c r="ROI483" s="76"/>
      <c r="ROJ483" s="76"/>
      <c r="ROK483" s="76"/>
      <c r="ROL483" s="76"/>
      <c r="ROM483" s="76"/>
      <c r="RON483" s="76"/>
      <c r="ROO483" s="76"/>
      <c r="ROP483" s="76"/>
      <c r="ROQ483" s="76"/>
      <c r="ROR483" s="76"/>
      <c r="ROS483" s="76"/>
      <c r="ROT483" s="76"/>
      <c r="ROU483" s="76"/>
      <c r="ROV483" s="76"/>
      <c r="ROW483" s="76"/>
      <c r="ROX483" s="76"/>
      <c r="ROY483" s="76"/>
      <c r="ROZ483" s="76"/>
      <c r="RPA483" s="76"/>
      <c r="RPB483" s="76"/>
      <c r="RPC483" s="76"/>
      <c r="RPD483" s="76"/>
      <c r="RPE483" s="76"/>
      <c r="RPF483" s="76"/>
      <c r="RPG483" s="76"/>
      <c r="RPH483" s="76"/>
      <c r="RPI483" s="76"/>
      <c r="RPJ483" s="76"/>
      <c r="RPK483" s="76"/>
      <c r="RPL483" s="76"/>
      <c r="RPM483" s="76"/>
      <c r="RPN483" s="76"/>
      <c r="RPO483" s="76"/>
      <c r="RPP483" s="76"/>
      <c r="RPQ483" s="76"/>
      <c r="RPR483" s="76"/>
      <c r="RPS483" s="76"/>
      <c r="RPT483" s="76"/>
      <c r="RPU483" s="76"/>
      <c r="RPV483" s="76"/>
      <c r="RPW483" s="76"/>
      <c r="RPX483" s="76"/>
      <c r="RPY483" s="76"/>
      <c r="RPZ483" s="76"/>
      <c r="RQA483" s="76"/>
      <c r="RQB483" s="76"/>
      <c r="RQC483" s="76"/>
      <c r="RQD483" s="76"/>
      <c r="RQE483" s="76"/>
      <c r="RQF483" s="76"/>
      <c r="RQG483" s="76"/>
      <c r="RQH483" s="76"/>
      <c r="RQI483" s="76"/>
      <c r="RQJ483" s="76"/>
      <c r="RQK483" s="76"/>
      <c r="RQL483" s="76"/>
      <c r="RQM483" s="76"/>
      <c r="RQN483" s="76"/>
      <c r="RQO483" s="76"/>
      <c r="RQP483" s="76"/>
      <c r="RQQ483" s="76"/>
      <c r="RQR483" s="76"/>
      <c r="RQS483" s="76"/>
      <c r="RQT483" s="76"/>
      <c r="RQU483" s="76"/>
      <c r="RQV483" s="76"/>
      <c r="RQW483" s="76"/>
      <c r="RQX483" s="76"/>
      <c r="RQY483" s="76"/>
      <c r="RQZ483" s="76"/>
      <c r="RRA483" s="76"/>
      <c r="RRB483" s="76"/>
      <c r="RRC483" s="76"/>
      <c r="RRD483" s="76"/>
      <c r="RRE483" s="76"/>
      <c r="RRF483" s="76"/>
      <c r="RRG483" s="76"/>
      <c r="RRH483" s="76"/>
      <c r="RRI483" s="76"/>
      <c r="RRJ483" s="76"/>
      <c r="RRK483" s="76"/>
      <c r="RRL483" s="76"/>
      <c r="RRM483" s="76"/>
      <c r="RRN483" s="76"/>
      <c r="RRO483" s="76"/>
      <c r="RRP483" s="76"/>
      <c r="RRQ483" s="76"/>
      <c r="RRR483" s="76"/>
      <c r="RRS483" s="76"/>
      <c r="RRT483" s="76"/>
      <c r="RRU483" s="76"/>
      <c r="RRV483" s="76"/>
      <c r="RRW483" s="76"/>
      <c r="RRX483" s="76"/>
      <c r="RRY483" s="76"/>
      <c r="RRZ483" s="76"/>
      <c r="RSA483" s="76"/>
      <c r="RSB483" s="76"/>
      <c r="RSC483" s="76"/>
      <c r="RSD483" s="76"/>
      <c r="RSE483" s="76"/>
      <c r="RSF483" s="76"/>
      <c r="RSG483" s="76"/>
      <c r="RSH483" s="76"/>
      <c r="RSI483" s="76"/>
      <c r="RSJ483" s="76"/>
      <c r="RSK483" s="76"/>
      <c r="RSL483" s="76"/>
      <c r="RSM483" s="76"/>
      <c r="RSN483" s="76"/>
      <c r="RSO483" s="76"/>
      <c r="RSP483" s="76"/>
      <c r="RSQ483" s="76"/>
      <c r="RSR483" s="76"/>
      <c r="RSS483" s="76"/>
      <c r="RST483" s="76"/>
      <c r="RSU483" s="76"/>
      <c r="RSV483" s="76"/>
      <c r="RSW483" s="76"/>
      <c r="RSX483" s="76"/>
      <c r="RSY483" s="76"/>
      <c r="RSZ483" s="76"/>
      <c r="RTA483" s="76"/>
      <c r="RTB483" s="76"/>
      <c r="RTC483" s="76"/>
      <c r="RTD483" s="76"/>
      <c r="RTE483" s="76"/>
      <c r="RTF483" s="76"/>
      <c r="RTG483" s="76"/>
      <c r="RTH483" s="76"/>
      <c r="RTI483" s="76"/>
      <c r="RTJ483" s="76"/>
      <c r="RTK483" s="76"/>
      <c r="RTL483" s="76"/>
      <c r="RTM483" s="76"/>
      <c r="RTN483" s="76"/>
      <c r="RTO483" s="76"/>
      <c r="RTP483" s="76"/>
      <c r="RTQ483" s="76"/>
      <c r="RTR483" s="76"/>
      <c r="RTS483" s="76"/>
      <c r="RTT483" s="76"/>
      <c r="RTU483" s="76"/>
      <c r="RTV483" s="76"/>
      <c r="RTW483" s="76"/>
      <c r="RTX483" s="76"/>
      <c r="RTY483" s="76"/>
      <c r="RTZ483" s="76"/>
      <c r="RUA483" s="76"/>
      <c r="RUB483" s="76"/>
      <c r="RUC483" s="76"/>
      <c r="RUD483" s="76"/>
      <c r="RUE483" s="76"/>
      <c r="RUF483" s="76"/>
      <c r="RUG483" s="76"/>
      <c r="RUH483" s="76"/>
      <c r="RUI483" s="76"/>
      <c r="RUJ483" s="76"/>
      <c r="RUK483" s="76"/>
      <c r="RUL483" s="76"/>
      <c r="RUM483" s="76"/>
      <c r="RUN483" s="76"/>
      <c r="RUO483" s="76"/>
      <c r="RUP483" s="76"/>
      <c r="RUQ483" s="76"/>
      <c r="RUR483" s="76"/>
      <c r="RUS483" s="76"/>
      <c r="RUT483" s="76"/>
      <c r="RUU483" s="76"/>
      <c r="RUV483" s="76"/>
      <c r="RUW483" s="76"/>
      <c r="RUX483" s="76"/>
      <c r="RUY483" s="76"/>
      <c r="RUZ483" s="76"/>
      <c r="RVA483" s="76"/>
      <c r="RVB483" s="76"/>
      <c r="RVC483" s="76"/>
      <c r="RVD483" s="76"/>
      <c r="RVE483" s="76"/>
      <c r="RVF483" s="76"/>
      <c r="RVG483" s="76"/>
      <c r="RVH483" s="76"/>
      <c r="RVI483" s="76"/>
      <c r="RVJ483" s="76"/>
      <c r="RVK483" s="76"/>
      <c r="RVL483" s="76"/>
      <c r="RVM483" s="76"/>
      <c r="RVN483" s="76"/>
      <c r="RVO483" s="76"/>
      <c r="RVP483" s="76"/>
      <c r="RVQ483" s="76"/>
      <c r="RVR483" s="76"/>
      <c r="RVS483" s="76"/>
      <c r="RVT483" s="76"/>
      <c r="RVU483" s="76"/>
      <c r="RVV483" s="76"/>
      <c r="RVW483" s="76"/>
      <c r="RVX483" s="76"/>
      <c r="RVY483" s="76"/>
      <c r="RVZ483" s="76"/>
      <c r="RWA483" s="76"/>
      <c r="RWB483" s="76"/>
      <c r="RWC483" s="76"/>
      <c r="RWD483" s="76"/>
      <c r="RWE483" s="76"/>
      <c r="RWF483" s="76"/>
      <c r="RWG483" s="76"/>
      <c r="RWH483" s="76"/>
      <c r="RWI483" s="76"/>
      <c r="RWJ483" s="76"/>
      <c r="RWK483" s="76"/>
      <c r="RWL483" s="76"/>
      <c r="RWM483" s="76"/>
      <c r="RWN483" s="76"/>
      <c r="RWO483" s="76"/>
      <c r="RWP483" s="76"/>
      <c r="RWQ483" s="76"/>
      <c r="RWR483" s="76"/>
      <c r="RWS483" s="76"/>
      <c r="RWT483" s="76"/>
      <c r="RWU483" s="76"/>
      <c r="RWV483" s="76"/>
      <c r="RWW483" s="76"/>
      <c r="RWX483" s="76"/>
      <c r="RWY483" s="76"/>
      <c r="RWZ483" s="76"/>
      <c r="RXA483" s="76"/>
      <c r="RXB483" s="76"/>
      <c r="RXC483" s="76"/>
      <c r="RXD483" s="76"/>
      <c r="RXE483" s="76"/>
      <c r="RXF483" s="76"/>
      <c r="RXG483" s="76"/>
      <c r="RXH483" s="76"/>
      <c r="RXI483" s="76"/>
      <c r="RXJ483" s="76"/>
      <c r="RXK483" s="76"/>
      <c r="RXL483" s="76"/>
      <c r="RXM483" s="76"/>
      <c r="RXN483" s="76"/>
      <c r="RXO483" s="76"/>
      <c r="RXP483" s="76"/>
      <c r="RXQ483" s="76"/>
      <c r="RXR483" s="76"/>
      <c r="RXS483" s="76"/>
      <c r="RXT483" s="76"/>
      <c r="RXU483" s="76"/>
      <c r="RXV483" s="76"/>
      <c r="RXW483" s="76"/>
      <c r="RXX483" s="76"/>
      <c r="RXY483" s="76"/>
      <c r="RXZ483" s="76"/>
      <c r="RYA483" s="76"/>
      <c r="RYB483" s="76"/>
      <c r="RYC483" s="76"/>
      <c r="RYD483" s="76"/>
      <c r="RYE483" s="76"/>
      <c r="RYF483" s="76"/>
      <c r="RYG483" s="76"/>
      <c r="RYH483" s="76"/>
      <c r="RYI483" s="76"/>
      <c r="RYJ483" s="76"/>
      <c r="RYK483" s="76"/>
      <c r="RYL483" s="76"/>
      <c r="RYM483" s="76"/>
      <c r="RYN483" s="76"/>
      <c r="RYO483" s="76"/>
      <c r="RYP483" s="76"/>
      <c r="RYQ483" s="76"/>
      <c r="RYR483" s="76"/>
      <c r="RYS483" s="76"/>
      <c r="RYT483" s="76"/>
      <c r="RYU483" s="76"/>
      <c r="RYV483" s="76"/>
      <c r="RYW483" s="76"/>
      <c r="RYX483" s="76"/>
      <c r="RYY483" s="76"/>
      <c r="RYZ483" s="76"/>
      <c r="RZA483" s="76"/>
      <c r="RZB483" s="76"/>
      <c r="RZC483" s="76"/>
      <c r="RZD483" s="76"/>
      <c r="RZE483" s="76"/>
      <c r="RZF483" s="76"/>
      <c r="RZG483" s="76"/>
      <c r="RZH483" s="76"/>
      <c r="RZI483" s="76"/>
      <c r="RZJ483" s="76"/>
      <c r="RZK483" s="76"/>
      <c r="RZL483" s="76"/>
      <c r="RZM483" s="76"/>
      <c r="RZN483" s="76"/>
      <c r="RZO483" s="76"/>
      <c r="RZP483" s="76"/>
      <c r="RZQ483" s="76"/>
      <c r="RZR483" s="76"/>
      <c r="RZS483" s="76"/>
      <c r="RZT483" s="76"/>
      <c r="RZU483" s="76"/>
      <c r="RZV483" s="76"/>
      <c r="RZW483" s="76"/>
      <c r="RZX483" s="76"/>
      <c r="RZY483" s="76"/>
      <c r="RZZ483" s="76"/>
      <c r="SAA483" s="76"/>
      <c r="SAB483" s="76"/>
      <c r="SAC483" s="76"/>
      <c r="SAD483" s="76"/>
      <c r="SAE483" s="76"/>
      <c r="SAF483" s="76"/>
      <c r="SAG483" s="76"/>
      <c r="SAH483" s="76"/>
      <c r="SAI483" s="76"/>
      <c r="SAJ483" s="76"/>
      <c r="SAK483" s="76"/>
      <c r="SAL483" s="76"/>
      <c r="SAM483" s="76"/>
      <c r="SAN483" s="76"/>
      <c r="SAO483" s="76"/>
      <c r="SAP483" s="76"/>
      <c r="SAQ483" s="76"/>
      <c r="SAR483" s="76"/>
      <c r="SAS483" s="76"/>
      <c r="SAT483" s="76"/>
      <c r="SAU483" s="76"/>
      <c r="SAV483" s="76"/>
      <c r="SAW483" s="76"/>
      <c r="SAX483" s="76"/>
      <c r="SAY483" s="76"/>
      <c r="SAZ483" s="76"/>
      <c r="SBA483" s="76"/>
      <c r="SBB483" s="76"/>
      <c r="SBC483" s="76"/>
      <c r="SBD483" s="76"/>
      <c r="SBE483" s="76"/>
      <c r="SBF483" s="76"/>
      <c r="SBG483" s="76"/>
      <c r="SBH483" s="76"/>
      <c r="SBI483" s="76"/>
      <c r="SBJ483" s="76"/>
      <c r="SBK483" s="76"/>
      <c r="SBL483" s="76"/>
      <c r="SBM483" s="76"/>
      <c r="SBN483" s="76"/>
      <c r="SBO483" s="76"/>
      <c r="SBP483" s="76"/>
      <c r="SBQ483" s="76"/>
      <c r="SBR483" s="76"/>
      <c r="SBS483" s="76"/>
      <c r="SBT483" s="76"/>
      <c r="SBU483" s="76"/>
      <c r="SBV483" s="76"/>
      <c r="SBW483" s="76"/>
      <c r="SBX483" s="76"/>
      <c r="SBY483" s="76"/>
      <c r="SBZ483" s="76"/>
      <c r="SCA483" s="76"/>
      <c r="SCB483" s="76"/>
      <c r="SCC483" s="76"/>
      <c r="SCD483" s="76"/>
      <c r="SCE483" s="76"/>
      <c r="SCF483" s="76"/>
      <c r="SCG483" s="76"/>
      <c r="SCH483" s="76"/>
      <c r="SCI483" s="76"/>
      <c r="SCJ483" s="76"/>
      <c r="SCK483" s="76"/>
      <c r="SCL483" s="76"/>
      <c r="SCM483" s="76"/>
      <c r="SCN483" s="76"/>
      <c r="SCO483" s="76"/>
      <c r="SCP483" s="76"/>
      <c r="SCQ483" s="76"/>
      <c r="SCR483" s="76"/>
      <c r="SCS483" s="76"/>
      <c r="SCT483" s="76"/>
      <c r="SCU483" s="76"/>
      <c r="SCV483" s="76"/>
      <c r="SCW483" s="76"/>
      <c r="SCX483" s="76"/>
      <c r="SCY483" s="76"/>
      <c r="SCZ483" s="76"/>
      <c r="SDA483" s="76"/>
      <c r="SDB483" s="76"/>
      <c r="SDC483" s="76"/>
      <c r="SDD483" s="76"/>
      <c r="SDE483" s="76"/>
      <c r="SDF483" s="76"/>
      <c r="SDG483" s="76"/>
      <c r="SDH483" s="76"/>
      <c r="SDI483" s="76"/>
      <c r="SDJ483" s="76"/>
      <c r="SDK483" s="76"/>
      <c r="SDL483" s="76"/>
      <c r="SDM483" s="76"/>
      <c r="SDN483" s="76"/>
      <c r="SDO483" s="76"/>
      <c r="SDP483" s="76"/>
      <c r="SDQ483" s="76"/>
      <c r="SDR483" s="76"/>
      <c r="SDS483" s="76"/>
      <c r="SDT483" s="76"/>
      <c r="SDU483" s="76"/>
      <c r="SDV483" s="76"/>
      <c r="SDW483" s="76"/>
      <c r="SDX483" s="76"/>
      <c r="SDY483" s="76"/>
      <c r="SDZ483" s="76"/>
      <c r="SEA483" s="76"/>
      <c r="SEB483" s="76"/>
      <c r="SEC483" s="76"/>
      <c r="SED483" s="76"/>
      <c r="SEE483" s="76"/>
      <c r="SEF483" s="76"/>
      <c r="SEG483" s="76"/>
      <c r="SEH483" s="76"/>
      <c r="SEI483" s="76"/>
      <c r="SEJ483" s="76"/>
      <c r="SEK483" s="76"/>
      <c r="SEL483" s="76"/>
      <c r="SEM483" s="76"/>
      <c r="SEN483" s="76"/>
      <c r="SEO483" s="76"/>
      <c r="SEP483" s="76"/>
      <c r="SEQ483" s="76"/>
      <c r="SER483" s="76"/>
      <c r="SES483" s="76"/>
      <c r="SET483" s="76"/>
      <c r="SEU483" s="76"/>
      <c r="SEV483" s="76"/>
      <c r="SEW483" s="76"/>
      <c r="SEX483" s="76"/>
      <c r="SEY483" s="76"/>
      <c r="SEZ483" s="76"/>
      <c r="SFA483" s="76"/>
      <c r="SFB483" s="76"/>
      <c r="SFC483" s="76"/>
      <c r="SFD483" s="76"/>
      <c r="SFE483" s="76"/>
      <c r="SFF483" s="76"/>
      <c r="SFG483" s="76"/>
      <c r="SFH483" s="76"/>
      <c r="SFI483" s="76"/>
      <c r="SFJ483" s="76"/>
      <c r="SFK483" s="76"/>
      <c r="SFL483" s="76"/>
      <c r="SFM483" s="76"/>
      <c r="SFN483" s="76"/>
      <c r="SFO483" s="76"/>
      <c r="SFP483" s="76"/>
      <c r="SFQ483" s="76"/>
      <c r="SFR483" s="76"/>
      <c r="SFS483" s="76"/>
      <c r="SFT483" s="76"/>
      <c r="SFU483" s="76"/>
      <c r="SFV483" s="76"/>
      <c r="SFW483" s="76"/>
      <c r="SFX483" s="76"/>
      <c r="SFY483" s="76"/>
      <c r="SFZ483" s="76"/>
      <c r="SGA483" s="76"/>
      <c r="SGB483" s="76"/>
      <c r="SGC483" s="76"/>
      <c r="SGD483" s="76"/>
      <c r="SGE483" s="76"/>
      <c r="SGF483" s="76"/>
      <c r="SGG483" s="76"/>
      <c r="SGH483" s="76"/>
      <c r="SGI483" s="76"/>
      <c r="SGJ483" s="76"/>
      <c r="SGK483" s="76"/>
      <c r="SGL483" s="76"/>
      <c r="SGM483" s="76"/>
      <c r="SGN483" s="76"/>
      <c r="SGO483" s="76"/>
      <c r="SGP483" s="76"/>
      <c r="SGQ483" s="76"/>
      <c r="SGR483" s="76"/>
      <c r="SGS483" s="76"/>
      <c r="SGT483" s="76"/>
      <c r="SGU483" s="76"/>
      <c r="SGV483" s="76"/>
      <c r="SGW483" s="76"/>
      <c r="SGX483" s="76"/>
      <c r="SGY483" s="76"/>
      <c r="SGZ483" s="76"/>
      <c r="SHA483" s="76"/>
      <c r="SHB483" s="76"/>
      <c r="SHC483" s="76"/>
      <c r="SHD483" s="76"/>
      <c r="SHE483" s="76"/>
      <c r="SHF483" s="76"/>
      <c r="SHG483" s="76"/>
      <c r="SHH483" s="76"/>
      <c r="SHI483" s="76"/>
      <c r="SHJ483" s="76"/>
      <c r="SHK483" s="76"/>
      <c r="SHL483" s="76"/>
      <c r="SHM483" s="76"/>
      <c r="SHN483" s="76"/>
      <c r="SHO483" s="76"/>
      <c r="SHP483" s="76"/>
      <c r="SHQ483" s="76"/>
      <c r="SHR483" s="76"/>
      <c r="SHS483" s="76"/>
      <c r="SHT483" s="76"/>
      <c r="SHU483" s="76"/>
      <c r="SHV483" s="76"/>
      <c r="SHW483" s="76"/>
      <c r="SHX483" s="76"/>
      <c r="SHY483" s="76"/>
      <c r="SHZ483" s="76"/>
      <c r="SIA483" s="76"/>
      <c r="SIB483" s="76"/>
      <c r="SIC483" s="76"/>
      <c r="SID483" s="76"/>
      <c r="SIE483" s="76"/>
      <c r="SIF483" s="76"/>
      <c r="SIG483" s="76"/>
      <c r="SIH483" s="76"/>
      <c r="SII483" s="76"/>
      <c r="SIJ483" s="76"/>
      <c r="SIK483" s="76"/>
      <c r="SIL483" s="76"/>
      <c r="SIM483" s="76"/>
      <c r="SIN483" s="76"/>
      <c r="SIO483" s="76"/>
      <c r="SIP483" s="76"/>
      <c r="SIQ483" s="76"/>
      <c r="SIR483" s="76"/>
      <c r="SIS483" s="76"/>
      <c r="SIT483" s="76"/>
      <c r="SIU483" s="76"/>
      <c r="SIV483" s="76"/>
      <c r="SIW483" s="76"/>
      <c r="SIX483" s="76"/>
      <c r="SIY483" s="76"/>
      <c r="SIZ483" s="76"/>
      <c r="SJA483" s="76"/>
      <c r="SJB483" s="76"/>
      <c r="SJC483" s="76"/>
      <c r="SJD483" s="76"/>
      <c r="SJE483" s="76"/>
      <c r="SJF483" s="76"/>
      <c r="SJG483" s="76"/>
      <c r="SJH483" s="76"/>
      <c r="SJI483" s="76"/>
      <c r="SJJ483" s="76"/>
      <c r="SJK483" s="76"/>
      <c r="SJL483" s="76"/>
      <c r="SJM483" s="76"/>
      <c r="SJN483" s="76"/>
      <c r="SJO483" s="76"/>
      <c r="SJP483" s="76"/>
      <c r="SJQ483" s="76"/>
      <c r="SJR483" s="76"/>
      <c r="SJS483" s="76"/>
      <c r="SJT483" s="76"/>
      <c r="SJU483" s="76"/>
      <c r="SJV483" s="76"/>
      <c r="SJW483" s="76"/>
      <c r="SJX483" s="76"/>
      <c r="SJY483" s="76"/>
      <c r="SJZ483" s="76"/>
      <c r="SKA483" s="76"/>
      <c r="SKB483" s="76"/>
      <c r="SKC483" s="76"/>
      <c r="SKD483" s="76"/>
      <c r="SKE483" s="76"/>
      <c r="SKF483" s="76"/>
      <c r="SKG483" s="76"/>
      <c r="SKH483" s="76"/>
      <c r="SKI483" s="76"/>
      <c r="SKJ483" s="76"/>
      <c r="SKK483" s="76"/>
      <c r="SKL483" s="76"/>
      <c r="SKM483" s="76"/>
      <c r="SKN483" s="76"/>
      <c r="SKO483" s="76"/>
      <c r="SKP483" s="76"/>
      <c r="SKQ483" s="76"/>
      <c r="SKR483" s="76"/>
      <c r="SKS483" s="76"/>
      <c r="SKT483" s="76"/>
      <c r="SKU483" s="76"/>
      <c r="SKV483" s="76"/>
      <c r="SKW483" s="76"/>
      <c r="SKX483" s="76"/>
      <c r="SKY483" s="76"/>
      <c r="SKZ483" s="76"/>
      <c r="SLA483" s="76"/>
      <c r="SLB483" s="76"/>
      <c r="SLC483" s="76"/>
      <c r="SLD483" s="76"/>
      <c r="SLE483" s="76"/>
      <c r="SLF483" s="76"/>
      <c r="SLG483" s="76"/>
      <c r="SLH483" s="76"/>
      <c r="SLI483" s="76"/>
      <c r="SLJ483" s="76"/>
      <c r="SLK483" s="76"/>
      <c r="SLL483" s="76"/>
      <c r="SLM483" s="76"/>
      <c r="SLN483" s="76"/>
      <c r="SLO483" s="76"/>
      <c r="SLP483" s="76"/>
      <c r="SLQ483" s="76"/>
      <c r="SLR483" s="76"/>
      <c r="SLS483" s="76"/>
      <c r="SLT483" s="76"/>
      <c r="SLU483" s="76"/>
      <c r="SLV483" s="76"/>
      <c r="SLW483" s="76"/>
      <c r="SLX483" s="76"/>
      <c r="SLY483" s="76"/>
      <c r="SLZ483" s="76"/>
      <c r="SMA483" s="76"/>
      <c r="SMB483" s="76"/>
      <c r="SMC483" s="76"/>
      <c r="SMD483" s="76"/>
      <c r="SME483" s="76"/>
      <c r="SMF483" s="76"/>
      <c r="SMG483" s="76"/>
      <c r="SMH483" s="76"/>
      <c r="SMI483" s="76"/>
      <c r="SMJ483" s="76"/>
      <c r="SMK483" s="76"/>
      <c r="SML483" s="76"/>
      <c r="SMM483" s="76"/>
      <c r="SMN483" s="76"/>
      <c r="SMO483" s="76"/>
      <c r="SMP483" s="76"/>
      <c r="SMQ483" s="76"/>
      <c r="SMR483" s="76"/>
      <c r="SMS483" s="76"/>
      <c r="SMT483" s="76"/>
      <c r="SMU483" s="76"/>
      <c r="SMV483" s="76"/>
      <c r="SMW483" s="76"/>
      <c r="SMX483" s="76"/>
      <c r="SMY483" s="76"/>
      <c r="SMZ483" s="76"/>
      <c r="SNA483" s="76"/>
      <c r="SNB483" s="76"/>
      <c r="SNC483" s="76"/>
      <c r="SND483" s="76"/>
      <c r="SNE483" s="76"/>
      <c r="SNF483" s="76"/>
      <c r="SNG483" s="76"/>
      <c r="SNH483" s="76"/>
      <c r="SNI483" s="76"/>
      <c r="SNJ483" s="76"/>
      <c r="SNK483" s="76"/>
      <c r="SNL483" s="76"/>
      <c r="SNM483" s="76"/>
      <c r="SNN483" s="76"/>
      <c r="SNO483" s="76"/>
      <c r="SNP483" s="76"/>
      <c r="SNQ483" s="76"/>
      <c r="SNR483" s="76"/>
      <c r="SNS483" s="76"/>
      <c r="SNT483" s="76"/>
      <c r="SNU483" s="76"/>
      <c r="SNV483" s="76"/>
      <c r="SNW483" s="76"/>
      <c r="SNX483" s="76"/>
      <c r="SNY483" s="76"/>
      <c r="SNZ483" s="76"/>
      <c r="SOA483" s="76"/>
      <c r="SOB483" s="76"/>
      <c r="SOC483" s="76"/>
      <c r="SOD483" s="76"/>
      <c r="SOE483" s="76"/>
      <c r="SOF483" s="76"/>
      <c r="SOG483" s="76"/>
      <c r="SOH483" s="76"/>
      <c r="SOI483" s="76"/>
      <c r="SOJ483" s="76"/>
      <c r="SOK483" s="76"/>
      <c r="SOL483" s="76"/>
      <c r="SOM483" s="76"/>
      <c r="SON483" s="76"/>
      <c r="SOO483" s="76"/>
      <c r="SOP483" s="76"/>
      <c r="SOQ483" s="76"/>
      <c r="SOR483" s="76"/>
      <c r="SOS483" s="76"/>
      <c r="SOT483" s="76"/>
      <c r="SOU483" s="76"/>
      <c r="SOV483" s="76"/>
      <c r="SOW483" s="76"/>
      <c r="SOX483" s="76"/>
      <c r="SOY483" s="76"/>
      <c r="SOZ483" s="76"/>
      <c r="SPA483" s="76"/>
      <c r="SPB483" s="76"/>
      <c r="SPC483" s="76"/>
      <c r="SPD483" s="76"/>
      <c r="SPE483" s="76"/>
      <c r="SPF483" s="76"/>
      <c r="SPG483" s="76"/>
      <c r="SPH483" s="76"/>
      <c r="SPI483" s="76"/>
      <c r="SPJ483" s="76"/>
      <c r="SPK483" s="76"/>
      <c r="SPL483" s="76"/>
      <c r="SPM483" s="76"/>
      <c r="SPN483" s="76"/>
      <c r="SPO483" s="76"/>
      <c r="SPP483" s="76"/>
      <c r="SPQ483" s="76"/>
      <c r="SPR483" s="76"/>
      <c r="SPS483" s="76"/>
      <c r="SPT483" s="76"/>
      <c r="SPU483" s="76"/>
      <c r="SPV483" s="76"/>
      <c r="SPW483" s="76"/>
      <c r="SPX483" s="76"/>
      <c r="SPY483" s="76"/>
      <c r="SPZ483" s="76"/>
      <c r="SQA483" s="76"/>
      <c r="SQB483" s="76"/>
      <c r="SQC483" s="76"/>
      <c r="SQD483" s="76"/>
      <c r="SQE483" s="76"/>
      <c r="SQF483" s="76"/>
      <c r="SQG483" s="76"/>
      <c r="SQH483" s="76"/>
      <c r="SQI483" s="76"/>
      <c r="SQJ483" s="76"/>
      <c r="SQK483" s="76"/>
      <c r="SQL483" s="76"/>
      <c r="SQM483" s="76"/>
      <c r="SQN483" s="76"/>
      <c r="SQO483" s="76"/>
      <c r="SQP483" s="76"/>
      <c r="SQQ483" s="76"/>
      <c r="SQR483" s="76"/>
      <c r="SQS483" s="76"/>
      <c r="SQT483" s="76"/>
      <c r="SQU483" s="76"/>
      <c r="SQV483" s="76"/>
      <c r="SQW483" s="76"/>
      <c r="SQX483" s="76"/>
      <c r="SQY483" s="76"/>
      <c r="SQZ483" s="76"/>
      <c r="SRA483" s="76"/>
      <c r="SRB483" s="76"/>
      <c r="SRC483" s="76"/>
      <c r="SRD483" s="76"/>
      <c r="SRE483" s="76"/>
      <c r="SRF483" s="76"/>
      <c r="SRG483" s="76"/>
      <c r="SRH483" s="76"/>
      <c r="SRI483" s="76"/>
      <c r="SRJ483" s="76"/>
      <c r="SRK483" s="76"/>
      <c r="SRL483" s="76"/>
      <c r="SRM483" s="76"/>
      <c r="SRN483" s="76"/>
      <c r="SRO483" s="76"/>
      <c r="SRP483" s="76"/>
      <c r="SRQ483" s="76"/>
      <c r="SRR483" s="76"/>
      <c r="SRS483" s="76"/>
      <c r="SRT483" s="76"/>
      <c r="SRU483" s="76"/>
      <c r="SRV483" s="76"/>
      <c r="SRW483" s="76"/>
      <c r="SRX483" s="76"/>
      <c r="SRY483" s="76"/>
      <c r="SRZ483" s="76"/>
      <c r="SSA483" s="76"/>
      <c r="SSB483" s="76"/>
      <c r="SSC483" s="76"/>
      <c r="SSD483" s="76"/>
      <c r="SSE483" s="76"/>
      <c r="SSF483" s="76"/>
      <c r="SSG483" s="76"/>
      <c r="SSH483" s="76"/>
      <c r="SSI483" s="76"/>
      <c r="SSJ483" s="76"/>
      <c r="SSK483" s="76"/>
      <c r="SSL483" s="76"/>
      <c r="SSM483" s="76"/>
      <c r="SSN483" s="76"/>
      <c r="SSO483" s="76"/>
      <c r="SSP483" s="76"/>
      <c r="SSQ483" s="76"/>
      <c r="SSR483" s="76"/>
      <c r="SSS483" s="76"/>
      <c r="SST483" s="76"/>
      <c r="SSU483" s="76"/>
      <c r="SSV483" s="76"/>
      <c r="SSW483" s="76"/>
      <c r="SSX483" s="76"/>
      <c r="SSY483" s="76"/>
      <c r="SSZ483" s="76"/>
      <c r="STA483" s="76"/>
      <c r="STB483" s="76"/>
      <c r="STC483" s="76"/>
      <c r="STD483" s="76"/>
      <c r="STE483" s="76"/>
      <c r="STF483" s="76"/>
      <c r="STG483" s="76"/>
      <c r="STH483" s="76"/>
      <c r="STI483" s="76"/>
      <c r="STJ483" s="76"/>
      <c r="STK483" s="76"/>
      <c r="STL483" s="76"/>
      <c r="STM483" s="76"/>
      <c r="STN483" s="76"/>
      <c r="STO483" s="76"/>
      <c r="STP483" s="76"/>
      <c r="STQ483" s="76"/>
      <c r="STR483" s="76"/>
      <c r="STS483" s="76"/>
      <c r="STT483" s="76"/>
      <c r="STU483" s="76"/>
      <c r="STV483" s="76"/>
      <c r="STW483" s="76"/>
      <c r="STX483" s="76"/>
      <c r="STY483" s="76"/>
      <c r="STZ483" s="76"/>
      <c r="SUA483" s="76"/>
      <c r="SUB483" s="76"/>
      <c r="SUC483" s="76"/>
      <c r="SUD483" s="76"/>
      <c r="SUE483" s="76"/>
      <c r="SUF483" s="76"/>
      <c r="SUG483" s="76"/>
      <c r="SUH483" s="76"/>
      <c r="SUI483" s="76"/>
      <c r="SUJ483" s="76"/>
      <c r="SUK483" s="76"/>
      <c r="SUL483" s="76"/>
      <c r="SUM483" s="76"/>
      <c r="SUN483" s="76"/>
      <c r="SUO483" s="76"/>
      <c r="SUP483" s="76"/>
      <c r="SUQ483" s="76"/>
      <c r="SUR483" s="76"/>
      <c r="SUS483" s="76"/>
      <c r="SUT483" s="76"/>
      <c r="SUU483" s="76"/>
      <c r="SUV483" s="76"/>
      <c r="SUW483" s="76"/>
      <c r="SUX483" s="76"/>
      <c r="SUY483" s="76"/>
      <c r="SUZ483" s="76"/>
      <c r="SVA483" s="76"/>
      <c r="SVB483" s="76"/>
      <c r="SVC483" s="76"/>
      <c r="SVD483" s="76"/>
      <c r="SVE483" s="76"/>
      <c r="SVF483" s="76"/>
      <c r="SVG483" s="76"/>
      <c r="SVH483" s="76"/>
      <c r="SVI483" s="76"/>
      <c r="SVJ483" s="76"/>
      <c r="SVK483" s="76"/>
      <c r="SVL483" s="76"/>
      <c r="SVM483" s="76"/>
      <c r="SVN483" s="76"/>
      <c r="SVO483" s="76"/>
      <c r="SVP483" s="76"/>
      <c r="SVQ483" s="76"/>
      <c r="SVR483" s="76"/>
      <c r="SVS483" s="76"/>
      <c r="SVT483" s="76"/>
      <c r="SVU483" s="76"/>
      <c r="SVV483" s="76"/>
      <c r="SVW483" s="76"/>
      <c r="SVX483" s="76"/>
      <c r="SVY483" s="76"/>
      <c r="SVZ483" s="76"/>
      <c r="SWA483" s="76"/>
      <c r="SWB483" s="76"/>
      <c r="SWC483" s="76"/>
      <c r="SWD483" s="76"/>
      <c r="SWE483" s="76"/>
      <c r="SWF483" s="76"/>
      <c r="SWG483" s="76"/>
      <c r="SWH483" s="76"/>
      <c r="SWI483" s="76"/>
      <c r="SWJ483" s="76"/>
      <c r="SWK483" s="76"/>
      <c r="SWL483" s="76"/>
      <c r="SWM483" s="76"/>
      <c r="SWN483" s="76"/>
      <c r="SWO483" s="76"/>
      <c r="SWP483" s="76"/>
      <c r="SWQ483" s="76"/>
      <c r="SWR483" s="76"/>
      <c r="SWS483" s="76"/>
      <c r="SWT483" s="76"/>
      <c r="SWU483" s="76"/>
      <c r="SWV483" s="76"/>
      <c r="SWW483" s="76"/>
      <c r="SWX483" s="76"/>
      <c r="SWY483" s="76"/>
      <c r="SWZ483" s="76"/>
      <c r="SXA483" s="76"/>
      <c r="SXB483" s="76"/>
      <c r="SXC483" s="76"/>
      <c r="SXD483" s="76"/>
      <c r="SXE483" s="76"/>
      <c r="SXF483" s="76"/>
      <c r="SXG483" s="76"/>
      <c r="SXH483" s="76"/>
      <c r="SXI483" s="76"/>
      <c r="SXJ483" s="76"/>
      <c r="SXK483" s="76"/>
      <c r="SXL483" s="76"/>
      <c r="SXM483" s="76"/>
      <c r="SXN483" s="76"/>
      <c r="SXO483" s="76"/>
      <c r="SXP483" s="76"/>
      <c r="SXQ483" s="76"/>
      <c r="SXR483" s="76"/>
      <c r="SXS483" s="76"/>
      <c r="SXT483" s="76"/>
      <c r="SXU483" s="76"/>
      <c r="SXV483" s="76"/>
      <c r="SXW483" s="76"/>
      <c r="SXX483" s="76"/>
      <c r="SXY483" s="76"/>
      <c r="SXZ483" s="76"/>
      <c r="SYA483" s="76"/>
      <c r="SYB483" s="76"/>
      <c r="SYC483" s="76"/>
      <c r="SYD483" s="76"/>
      <c r="SYE483" s="76"/>
      <c r="SYF483" s="76"/>
      <c r="SYG483" s="76"/>
      <c r="SYH483" s="76"/>
      <c r="SYI483" s="76"/>
      <c r="SYJ483" s="76"/>
      <c r="SYK483" s="76"/>
      <c r="SYL483" s="76"/>
      <c r="SYM483" s="76"/>
      <c r="SYN483" s="76"/>
      <c r="SYO483" s="76"/>
      <c r="SYP483" s="76"/>
      <c r="SYQ483" s="76"/>
      <c r="SYR483" s="76"/>
      <c r="SYS483" s="76"/>
      <c r="SYT483" s="76"/>
      <c r="SYU483" s="76"/>
      <c r="SYV483" s="76"/>
      <c r="SYW483" s="76"/>
      <c r="SYX483" s="76"/>
      <c r="SYY483" s="76"/>
      <c r="SYZ483" s="76"/>
      <c r="SZA483" s="76"/>
      <c r="SZB483" s="76"/>
      <c r="SZC483" s="76"/>
      <c r="SZD483" s="76"/>
      <c r="SZE483" s="76"/>
      <c r="SZF483" s="76"/>
      <c r="SZG483" s="76"/>
      <c r="SZH483" s="76"/>
      <c r="SZI483" s="76"/>
      <c r="SZJ483" s="76"/>
      <c r="SZK483" s="76"/>
      <c r="SZL483" s="76"/>
      <c r="SZM483" s="76"/>
      <c r="SZN483" s="76"/>
      <c r="SZO483" s="76"/>
      <c r="SZP483" s="76"/>
      <c r="SZQ483" s="76"/>
      <c r="SZR483" s="76"/>
      <c r="SZS483" s="76"/>
      <c r="SZT483" s="76"/>
      <c r="SZU483" s="76"/>
      <c r="SZV483" s="76"/>
      <c r="SZW483" s="76"/>
      <c r="SZX483" s="76"/>
      <c r="SZY483" s="76"/>
      <c r="SZZ483" s="76"/>
      <c r="TAA483" s="76"/>
      <c r="TAB483" s="76"/>
      <c r="TAC483" s="76"/>
      <c r="TAD483" s="76"/>
      <c r="TAE483" s="76"/>
      <c r="TAF483" s="76"/>
      <c r="TAG483" s="76"/>
      <c r="TAH483" s="76"/>
      <c r="TAI483" s="76"/>
      <c r="TAJ483" s="76"/>
      <c r="TAK483" s="76"/>
      <c r="TAL483" s="76"/>
      <c r="TAM483" s="76"/>
      <c r="TAN483" s="76"/>
      <c r="TAO483" s="76"/>
      <c r="TAP483" s="76"/>
      <c r="TAQ483" s="76"/>
      <c r="TAR483" s="76"/>
      <c r="TAS483" s="76"/>
      <c r="TAT483" s="76"/>
      <c r="TAU483" s="76"/>
      <c r="TAV483" s="76"/>
      <c r="TAW483" s="76"/>
      <c r="TAX483" s="76"/>
      <c r="TAY483" s="76"/>
      <c r="TAZ483" s="76"/>
      <c r="TBA483" s="76"/>
      <c r="TBB483" s="76"/>
      <c r="TBC483" s="76"/>
      <c r="TBD483" s="76"/>
      <c r="TBE483" s="76"/>
      <c r="TBF483" s="76"/>
      <c r="TBG483" s="76"/>
      <c r="TBH483" s="76"/>
      <c r="TBI483" s="76"/>
      <c r="TBJ483" s="76"/>
      <c r="TBK483" s="76"/>
      <c r="TBL483" s="76"/>
      <c r="TBM483" s="76"/>
      <c r="TBN483" s="76"/>
      <c r="TBO483" s="76"/>
      <c r="TBP483" s="76"/>
      <c r="TBQ483" s="76"/>
      <c r="TBR483" s="76"/>
      <c r="TBS483" s="76"/>
      <c r="TBT483" s="76"/>
      <c r="TBU483" s="76"/>
      <c r="TBV483" s="76"/>
      <c r="TBW483" s="76"/>
      <c r="TBX483" s="76"/>
      <c r="TBY483" s="76"/>
      <c r="TBZ483" s="76"/>
      <c r="TCA483" s="76"/>
      <c r="TCB483" s="76"/>
      <c r="TCC483" s="76"/>
      <c r="TCD483" s="76"/>
      <c r="TCE483" s="76"/>
      <c r="TCF483" s="76"/>
      <c r="TCG483" s="76"/>
      <c r="TCH483" s="76"/>
      <c r="TCI483" s="76"/>
      <c r="TCJ483" s="76"/>
      <c r="TCK483" s="76"/>
      <c r="TCL483" s="76"/>
      <c r="TCM483" s="76"/>
      <c r="TCN483" s="76"/>
      <c r="TCO483" s="76"/>
      <c r="TCP483" s="76"/>
      <c r="TCQ483" s="76"/>
      <c r="TCR483" s="76"/>
      <c r="TCS483" s="76"/>
      <c r="TCT483" s="76"/>
      <c r="TCU483" s="76"/>
      <c r="TCV483" s="76"/>
      <c r="TCW483" s="76"/>
      <c r="TCX483" s="76"/>
      <c r="TCY483" s="76"/>
      <c r="TCZ483" s="76"/>
      <c r="TDA483" s="76"/>
      <c r="TDB483" s="76"/>
      <c r="TDC483" s="76"/>
      <c r="TDD483" s="76"/>
      <c r="TDE483" s="76"/>
      <c r="TDF483" s="76"/>
      <c r="TDG483" s="76"/>
      <c r="TDH483" s="76"/>
      <c r="TDI483" s="76"/>
      <c r="TDJ483" s="76"/>
      <c r="TDK483" s="76"/>
      <c r="TDL483" s="76"/>
      <c r="TDM483" s="76"/>
      <c r="TDN483" s="76"/>
      <c r="TDO483" s="76"/>
      <c r="TDP483" s="76"/>
      <c r="TDQ483" s="76"/>
      <c r="TDR483" s="76"/>
      <c r="TDS483" s="76"/>
      <c r="TDT483" s="76"/>
      <c r="TDU483" s="76"/>
      <c r="TDV483" s="76"/>
      <c r="TDW483" s="76"/>
      <c r="TDX483" s="76"/>
      <c r="TDY483" s="76"/>
      <c r="TDZ483" s="76"/>
      <c r="TEA483" s="76"/>
      <c r="TEB483" s="76"/>
      <c r="TEC483" s="76"/>
      <c r="TED483" s="76"/>
      <c r="TEE483" s="76"/>
      <c r="TEF483" s="76"/>
      <c r="TEG483" s="76"/>
      <c r="TEH483" s="76"/>
      <c r="TEI483" s="76"/>
      <c r="TEJ483" s="76"/>
      <c r="TEK483" s="76"/>
      <c r="TEL483" s="76"/>
      <c r="TEM483" s="76"/>
      <c r="TEN483" s="76"/>
      <c r="TEO483" s="76"/>
      <c r="TEP483" s="76"/>
      <c r="TEQ483" s="76"/>
      <c r="TER483" s="76"/>
      <c r="TES483" s="76"/>
      <c r="TET483" s="76"/>
      <c r="TEU483" s="76"/>
      <c r="TEV483" s="76"/>
      <c r="TEW483" s="76"/>
      <c r="TEX483" s="76"/>
      <c r="TEY483" s="76"/>
      <c r="TEZ483" s="76"/>
      <c r="TFA483" s="76"/>
      <c r="TFB483" s="76"/>
      <c r="TFC483" s="76"/>
      <c r="TFD483" s="76"/>
      <c r="TFE483" s="76"/>
      <c r="TFF483" s="76"/>
      <c r="TFG483" s="76"/>
      <c r="TFH483" s="76"/>
      <c r="TFI483" s="76"/>
      <c r="TFJ483" s="76"/>
      <c r="TFK483" s="76"/>
      <c r="TFL483" s="76"/>
      <c r="TFM483" s="76"/>
      <c r="TFN483" s="76"/>
      <c r="TFO483" s="76"/>
      <c r="TFP483" s="76"/>
      <c r="TFQ483" s="76"/>
      <c r="TFR483" s="76"/>
      <c r="TFS483" s="76"/>
      <c r="TFT483" s="76"/>
      <c r="TFU483" s="76"/>
      <c r="TFV483" s="76"/>
      <c r="TFW483" s="76"/>
      <c r="TFX483" s="76"/>
      <c r="TFY483" s="76"/>
      <c r="TFZ483" s="76"/>
      <c r="TGA483" s="76"/>
      <c r="TGB483" s="76"/>
      <c r="TGC483" s="76"/>
      <c r="TGD483" s="76"/>
      <c r="TGE483" s="76"/>
      <c r="TGF483" s="76"/>
      <c r="TGG483" s="76"/>
      <c r="TGH483" s="76"/>
      <c r="TGI483" s="76"/>
      <c r="TGJ483" s="76"/>
      <c r="TGK483" s="76"/>
      <c r="TGL483" s="76"/>
      <c r="TGM483" s="76"/>
      <c r="TGN483" s="76"/>
      <c r="TGO483" s="76"/>
      <c r="TGP483" s="76"/>
      <c r="TGQ483" s="76"/>
      <c r="TGR483" s="76"/>
      <c r="TGS483" s="76"/>
      <c r="TGT483" s="76"/>
      <c r="TGU483" s="76"/>
      <c r="TGV483" s="76"/>
      <c r="TGW483" s="76"/>
      <c r="TGX483" s="76"/>
      <c r="TGY483" s="76"/>
      <c r="TGZ483" s="76"/>
      <c r="THA483" s="76"/>
      <c r="THB483" s="76"/>
      <c r="THC483" s="76"/>
      <c r="THD483" s="76"/>
      <c r="THE483" s="76"/>
      <c r="THF483" s="76"/>
      <c r="THG483" s="76"/>
      <c r="THH483" s="76"/>
      <c r="THI483" s="76"/>
      <c r="THJ483" s="76"/>
      <c r="THK483" s="76"/>
      <c r="THL483" s="76"/>
      <c r="THM483" s="76"/>
      <c r="THN483" s="76"/>
      <c r="THO483" s="76"/>
      <c r="THP483" s="76"/>
      <c r="THQ483" s="76"/>
      <c r="THR483" s="76"/>
      <c r="THS483" s="76"/>
      <c r="THT483" s="76"/>
      <c r="THU483" s="76"/>
      <c r="THV483" s="76"/>
      <c r="THW483" s="76"/>
      <c r="THX483" s="76"/>
      <c r="THY483" s="76"/>
      <c r="THZ483" s="76"/>
      <c r="TIA483" s="76"/>
      <c r="TIB483" s="76"/>
      <c r="TIC483" s="76"/>
      <c r="TID483" s="76"/>
      <c r="TIE483" s="76"/>
      <c r="TIF483" s="76"/>
      <c r="TIG483" s="76"/>
      <c r="TIH483" s="76"/>
      <c r="TII483" s="76"/>
      <c r="TIJ483" s="76"/>
      <c r="TIK483" s="76"/>
      <c r="TIL483" s="76"/>
      <c r="TIM483" s="76"/>
      <c r="TIN483" s="76"/>
      <c r="TIO483" s="76"/>
      <c r="TIP483" s="76"/>
      <c r="TIQ483" s="76"/>
      <c r="TIR483" s="76"/>
      <c r="TIS483" s="76"/>
      <c r="TIT483" s="76"/>
      <c r="TIU483" s="76"/>
      <c r="TIV483" s="76"/>
      <c r="TIW483" s="76"/>
      <c r="TIX483" s="76"/>
      <c r="TIY483" s="76"/>
      <c r="TIZ483" s="76"/>
      <c r="TJA483" s="76"/>
      <c r="TJB483" s="76"/>
      <c r="TJC483" s="76"/>
      <c r="TJD483" s="76"/>
      <c r="TJE483" s="76"/>
      <c r="TJF483" s="76"/>
      <c r="TJG483" s="76"/>
      <c r="TJH483" s="76"/>
      <c r="TJI483" s="76"/>
      <c r="TJJ483" s="76"/>
      <c r="TJK483" s="76"/>
      <c r="TJL483" s="76"/>
      <c r="TJM483" s="76"/>
      <c r="TJN483" s="76"/>
      <c r="TJO483" s="76"/>
      <c r="TJP483" s="76"/>
      <c r="TJQ483" s="76"/>
      <c r="TJR483" s="76"/>
      <c r="TJS483" s="76"/>
      <c r="TJT483" s="76"/>
      <c r="TJU483" s="76"/>
      <c r="TJV483" s="76"/>
      <c r="TJW483" s="76"/>
      <c r="TJX483" s="76"/>
      <c r="TJY483" s="76"/>
      <c r="TJZ483" s="76"/>
      <c r="TKA483" s="76"/>
      <c r="TKB483" s="76"/>
      <c r="TKC483" s="76"/>
      <c r="TKD483" s="76"/>
      <c r="TKE483" s="76"/>
      <c r="TKF483" s="76"/>
      <c r="TKG483" s="76"/>
      <c r="TKH483" s="76"/>
      <c r="TKI483" s="76"/>
      <c r="TKJ483" s="76"/>
      <c r="TKK483" s="76"/>
      <c r="TKL483" s="76"/>
      <c r="TKM483" s="76"/>
      <c r="TKN483" s="76"/>
      <c r="TKO483" s="76"/>
      <c r="TKP483" s="76"/>
      <c r="TKQ483" s="76"/>
      <c r="TKR483" s="76"/>
      <c r="TKS483" s="76"/>
      <c r="TKT483" s="76"/>
      <c r="TKU483" s="76"/>
      <c r="TKV483" s="76"/>
      <c r="TKW483" s="76"/>
      <c r="TKX483" s="76"/>
      <c r="TKY483" s="76"/>
      <c r="TKZ483" s="76"/>
      <c r="TLA483" s="76"/>
      <c r="TLB483" s="76"/>
      <c r="TLC483" s="76"/>
      <c r="TLD483" s="76"/>
      <c r="TLE483" s="76"/>
      <c r="TLF483" s="76"/>
      <c r="TLG483" s="76"/>
      <c r="TLH483" s="76"/>
      <c r="TLI483" s="76"/>
      <c r="TLJ483" s="76"/>
      <c r="TLK483" s="76"/>
      <c r="TLL483" s="76"/>
      <c r="TLM483" s="76"/>
      <c r="TLN483" s="76"/>
      <c r="TLO483" s="76"/>
      <c r="TLP483" s="76"/>
      <c r="TLQ483" s="76"/>
      <c r="TLR483" s="76"/>
      <c r="TLS483" s="76"/>
      <c r="TLT483" s="76"/>
      <c r="TLU483" s="76"/>
      <c r="TLV483" s="76"/>
      <c r="TLW483" s="76"/>
      <c r="TLX483" s="76"/>
      <c r="TLY483" s="76"/>
      <c r="TLZ483" s="76"/>
      <c r="TMA483" s="76"/>
      <c r="TMB483" s="76"/>
      <c r="TMC483" s="76"/>
      <c r="TMD483" s="76"/>
      <c r="TME483" s="76"/>
      <c r="TMF483" s="76"/>
      <c r="TMG483" s="76"/>
      <c r="TMH483" s="76"/>
      <c r="TMI483" s="76"/>
      <c r="TMJ483" s="76"/>
      <c r="TMK483" s="76"/>
      <c r="TML483" s="76"/>
      <c r="TMM483" s="76"/>
      <c r="TMN483" s="76"/>
      <c r="TMO483" s="76"/>
      <c r="TMP483" s="76"/>
      <c r="TMQ483" s="76"/>
      <c r="TMR483" s="76"/>
      <c r="TMS483" s="76"/>
      <c r="TMT483" s="76"/>
      <c r="TMU483" s="76"/>
      <c r="TMV483" s="76"/>
      <c r="TMW483" s="76"/>
      <c r="TMX483" s="76"/>
      <c r="TMY483" s="76"/>
      <c r="TMZ483" s="76"/>
      <c r="TNA483" s="76"/>
      <c r="TNB483" s="76"/>
      <c r="TNC483" s="76"/>
      <c r="TND483" s="76"/>
      <c r="TNE483" s="76"/>
      <c r="TNF483" s="76"/>
      <c r="TNG483" s="76"/>
      <c r="TNH483" s="76"/>
      <c r="TNI483" s="76"/>
      <c r="TNJ483" s="76"/>
      <c r="TNK483" s="76"/>
      <c r="TNL483" s="76"/>
      <c r="TNM483" s="76"/>
      <c r="TNN483" s="76"/>
      <c r="TNO483" s="76"/>
      <c r="TNP483" s="76"/>
      <c r="TNQ483" s="76"/>
      <c r="TNR483" s="76"/>
      <c r="TNS483" s="76"/>
      <c r="TNT483" s="76"/>
      <c r="TNU483" s="76"/>
      <c r="TNV483" s="76"/>
      <c r="TNW483" s="76"/>
      <c r="TNX483" s="76"/>
      <c r="TNY483" s="76"/>
      <c r="TNZ483" s="76"/>
      <c r="TOA483" s="76"/>
      <c r="TOB483" s="76"/>
      <c r="TOC483" s="76"/>
      <c r="TOD483" s="76"/>
      <c r="TOE483" s="76"/>
      <c r="TOF483" s="76"/>
      <c r="TOG483" s="76"/>
      <c r="TOH483" s="76"/>
      <c r="TOI483" s="76"/>
      <c r="TOJ483" s="76"/>
      <c r="TOK483" s="76"/>
      <c r="TOL483" s="76"/>
      <c r="TOM483" s="76"/>
      <c r="TON483" s="76"/>
      <c r="TOO483" s="76"/>
      <c r="TOP483" s="76"/>
      <c r="TOQ483" s="76"/>
      <c r="TOR483" s="76"/>
      <c r="TOS483" s="76"/>
      <c r="TOT483" s="76"/>
      <c r="TOU483" s="76"/>
      <c r="TOV483" s="76"/>
      <c r="TOW483" s="76"/>
      <c r="TOX483" s="76"/>
      <c r="TOY483" s="76"/>
      <c r="TOZ483" s="76"/>
      <c r="TPA483" s="76"/>
      <c r="TPB483" s="76"/>
      <c r="TPC483" s="76"/>
      <c r="TPD483" s="76"/>
      <c r="TPE483" s="76"/>
      <c r="TPF483" s="76"/>
      <c r="TPG483" s="76"/>
      <c r="TPH483" s="76"/>
      <c r="TPI483" s="76"/>
      <c r="TPJ483" s="76"/>
      <c r="TPK483" s="76"/>
      <c r="TPL483" s="76"/>
      <c r="TPM483" s="76"/>
      <c r="TPN483" s="76"/>
      <c r="TPO483" s="76"/>
      <c r="TPP483" s="76"/>
      <c r="TPQ483" s="76"/>
      <c r="TPR483" s="76"/>
      <c r="TPS483" s="76"/>
      <c r="TPT483" s="76"/>
      <c r="TPU483" s="76"/>
      <c r="TPV483" s="76"/>
      <c r="TPW483" s="76"/>
      <c r="TPX483" s="76"/>
      <c r="TPY483" s="76"/>
      <c r="TPZ483" s="76"/>
      <c r="TQA483" s="76"/>
      <c r="TQB483" s="76"/>
      <c r="TQC483" s="76"/>
      <c r="TQD483" s="76"/>
      <c r="TQE483" s="76"/>
      <c r="TQF483" s="76"/>
      <c r="TQG483" s="76"/>
      <c r="TQH483" s="76"/>
      <c r="TQI483" s="76"/>
      <c r="TQJ483" s="76"/>
      <c r="TQK483" s="76"/>
      <c r="TQL483" s="76"/>
      <c r="TQM483" s="76"/>
      <c r="TQN483" s="76"/>
      <c r="TQO483" s="76"/>
      <c r="TQP483" s="76"/>
      <c r="TQQ483" s="76"/>
      <c r="TQR483" s="76"/>
      <c r="TQS483" s="76"/>
      <c r="TQT483" s="76"/>
      <c r="TQU483" s="76"/>
      <c r="TQV483" s="76"/>
      <c r="TQW483" s="76"/>
      <c r="TQX483" s="76"/>
      <c r="TQY483" s="76"/>
      <c r="TQZ483" s="76"/>
      <c r="TRA483" s="76"/>
      <c r="TRB483" s="76"/>
      <c r="TRC483" s="76"/>
      <c r="TRD483" s="76"/>
      <c r="TRE483" s="76"/>
      <c r="TRF483" s="76"/>
      <c r="TRG483" s="76"/>
      <c r="TRH483" s="76"/>
      <c r="TRI483" s="76"/>
      <c r="TRJ483" s="76"/>
      <c r="TRK483" s="76"/>
      <c r="TRL483" s="76"/>
      <c r="TRM483" s="76"/>
      <c r="TRN483" s="76"/>
      <c r="TRO483" s="76"/>
      <c r="TRP483" s="76"/>
      <c r="TRQ483" s="76"/>
      <c r="TRR483" s="76"/>
      <c r="TRS483" s="76"/>
      <c r="TRT483" s="76"/>
      <c r="TRU483" s="76"/>
      <c r="TRV483" s="76"/>
      <c r="TRW483" s="76"/>
      <c r="TRX483" s="76"/>
      <c r="TRY483" s="76"/>
      <c r="TRZ483" s="76"/>
      <c r="TSA483" s="76"/>
      <c r="TSB483" s="76"/>
      <c r="TSC483" s="76"/>
      <c r="TSD483" s="76"/>
      <c r="TSE483" s="76"/>
      <c r="TSF483" s="76"/>
      <c r="TSG483" s="76"/>
      <c r="TSH483" s="76"/>
      <c r="TSI483" s="76"/>
      <c r="TSJ483" s="76"/>
      <c r="TSK483" s="76"/>
      <c r="TSL483" s="76"/>
      <c r="TSM483" s="76"/>
      <c r="TSN483" s="76"/>
      <c r="TSO483" s="76"/>
      <c r="TSP483" s="76"/>
      <c r="TSQ483" s="76"/>
      <c r="TSR483" s="76"/>
      <c r="TSS483" s="76"/>
      <c r="TST483" s="76"/>
      <c r="TSU483" s="76"/>
      <c r="TSV483" s="76"/>
      <c r="TSW483" s="76"/>
      <c r="TSX483" s="76"/>
      <c r="TSY483" s="76"/>
      <c r="TSZ483" s="76"/>
      <c r="TTA483" s="76"/>
      <c r="TTB483" s="76"/>
      <c r="TTC483" s="76"/>
      <c r="TTD483" s="76"/>
      <c r="TTE483" s="76"/>
      <c r="TTF483" s="76"/>
      <c r="TTG483" s="76"/>
      <c r="TTH483" s="76"/>
      <c r="TTI483" s="76"/>
      <c r="TTJ483" s="76"/>
      <c r="TTK483" s="76"/>
      <c r="TTL483" s="76"/>
      <c r="TTM483" s="76"/>
      <c r="TTN483" s="76"/>
      <c r="TTO483" s="76"/>
      <c r="TTP483" s="76"/>
      <c r="TTQ483" s="76"/>
      <c r="TTR483" s="76"/>
      <c r="TTS483" s="76"/>
      <c r="TTT483" s="76"/>
      <c r="TTU483" s="76"/>
      <c r="TTV483" s="76"/>
      <c r="TTW483" s="76"/>
      <c r="TTX483" s="76"/>
      <c r="TTY483" s="76"/>
      <c r="TTZ483" s="76"/>
      <c r="TUA483" s="76"/>
      <c r="TUB483" s="76"/>
      <c r="TUC483" s="76"/>
      <c r="TUD483" s="76"/>
      <c r="TUE483" s="76"/>
      <c r="TUF483" s="76"/>
      <c r="TUG483" s="76"/>
      <c r="TUH483" s="76"/>
      <c r="TUI483" s="76"/>
      <c r="TUJ483" s="76"/>
      <c r="TUK483" s="76"/>
      <c r="TUL483" s="76"/>
      <c r="TUM483" s="76"/>
      <c r="TUN483" s="76"/>
      <c r="TUO483" s="76"/>
      <c r="TUP483" s="76"/>
      <c r="TUQ483" s="76"/>
      <c r="TUR483" s="76"/>
      <c r="TUS483" s="76"/>
      <c r="TUT483" s="76"/>
      <c r="TUU483" s="76"/>
      <c r="TUV483" s="76"/>
      <c r="TUW483" s="76"/>
      <c r="TUX483" s="76"/>
      <c r="TUY483" s="76"/>
      <c r="TUZ483" s="76"/>
      <c r="TVA483" s="76"/>
      <c r="TVB483" s="76"/>
      <c r="TVC483" s="76"/>
      <c r="TVD483" s="76"/>
      <c r="TVE483" s="76"/>
      <c r="TVF483" s="76"/>
      <c r="TVG483" s="76"/>
      <c r="TVH483" s="76"/>
      <c r="TVI483" s="76"/>
      <c r="TVJ483" s="76"/>
      <c r="TVK483" s="76"/>
      <c r="TVL483" s="76"/>
      <c r="TVM483" s="76"/>
      <c r="TVN483" s="76"/>
      <c r="TVO483" s="76"/>
      <c r="TVP483" s="76"/>
      <c r="TVQ483" s="76"/>
      <c r="TVR483" s="76"/>
      <c r="TVS483" s="76"/>
      <c r="TVT483" s="76"/>
      <c r="TVU483" s="76"/>
      <c r="TVV483" s="76"/>
      <c r="TVW483" s="76"/>
      <c r="TVX483" s="76"/>
      <c r="TVY483" s="76"/>
      <c r="TVZ483" s="76"/>
      <c r="TWA483" s="76"/>
      <c r="TWB483" s="76"/>
      <c r="TWC483" s="76"/>
      <c r="TWD483" s="76"/>
      <c r="TWE483" s="76"/>
      <c r="TWF483" s="76"/>
      <c r="TWG483" s="76"/>
      <c r="TWH483" s="76"/>
      <c r="TWI483" s="76"/>
      <c r="TWJ483" s="76"/>
      <c r="TWK483" s="76"/>
      <c r="TWL483" s="76"/>
      <c r="TWM483" s="76"/>
      <c r="TWN483" s="76"/>
      <c r="TWO483" s="76"/>
      <c r="TWP483" s="76"/>
      <c r="TWQ483" s="76"/>
      <c r="TWR483" s="76"/>
      <c r="TWS483" s="76"/>
      <c r="TWT483" s="76"/>
      <c r="TWU483" s="76"/>
      <c r="TWV483" s="76"/>
      <c r="TWW483" s="76"/>
      <c r="TWX483" s="76"/>
      <c r="TWY483" s="76"/>
      <c r="TWZ483" s="76"/>
      <c r="TXA483" s="76"/>
      <c r="TXB483" s="76"/>
      <c r="TXC483" s="76"/>
      <c r="TXD483" s="76"/>
      <c r="TXE483" s="76"/>
      <c r="TXF483" s="76"/>
      <c r="TXG483" s="76"/>
      <c r="TXH483" s="76"/>
      <c r="TXI483" s="76"/>
      <c r="TXJ483" s="76"/>
      <c r="TXK483" s="76"/>
      <c r="TXL483" s="76"/>
      <c r="TXM483" s="76"/>
      <c r="TXN483" s="76"/>
      <c r="TXO483" s="76"/>
      <c r="TXP483" s="76"/>
      <c r="TXQ483" s="76"/>
      <c r="TXR483" s="76"/>
      <c r="TXS483" s="76"/>
      <c r="TXT483" s="76"/>
      <c r="TXU483" s="76"/>
      <c r="TXV483" s="76"/>
      <c r="TXW483" s="76"/>
      <c r="TXX483" s="76"/>
      <c r="TXY483" s="76"/>
      <c r="TXZ483" s="76"/>
      <c r="TYA483" s="76"/>
      <c r="TYB483" s="76"/>
      <c r="TYC483" s="76"/>
      <c r="TYD483" s="76"/>
      <c r="TYE483" s="76"/>
      <c r="TYF483" s="76"/>
      <c r="TYG483" s="76"/>
      <c r="TYH483" s="76"/>
      <c r="TYI483" s="76"/>
      <c r="TYJ483" s="76"/>
      <c r="TYK483" s="76"/>
      <c r="TYL483" s="76"/>
      <c r="TYM483" s="76"/>
      <c r="TYN483" s="76"/>
      <c r="TYO483" s="76"/>
      <c r="TYP483" s="76"/>
      <c r="TYQ483" s="76"/>
      <c r="TYR483" s="76"/>
      <c r="TYS483" s="76"/>
      <c r="TYT483" s="76"/>
      <c r="TYU483" s="76"/>
      <c r="TYV483" s="76"/>
      <c r="TYW483" s="76"/>
      <c r="TYX483" s="76"/>
      <c r="TYY483" s="76"/>
      <c r="TYZ483" s="76"/>
      <c r="TZA483" s="76"/>
      <c r="TZB483" s="76"/>
      <c r="TZC483" s="76"/>
      <c r="TZD483" s="76"/>
      <c r="TZE483" s="76"/>
      <c r="TZF483" s="76"/>
      <c r="TZG483" s="76"/>
      <c r="TZH483" s="76"/>
      <c r="TZI483" s="76"/>
      <c r="TZJ483" s="76"/>
      <c r="TZK483" s="76"/>
      <c r="TZL483" s="76"/>
      <c r="TZM483" s="76"/>
      <c r="TZN483" s="76"/>
      <c r="TZO483" s="76"/>
      <c r="TZP483" s="76"/>
      <c r="TZQ483" s="76"/>
      <c r="TZR483" s="76"/>
      <c r="TZS483" s="76"/>
      <c r="TZT483" s="76"/>
      <c r="TZU483" s="76"/>
      <c r="TZV483" s="76"/>
      <c r="TZW483" s="76"/>
      <c r="TZX483" s="76"/>
      <c r="TZY483" s="76"/>
      <c r="TZZ483" s="76"/>
      <c r="UAA483" s="76"/>
      <c r="UAB483" s="76"/>
      <c r="UAC483" s="76"/>
      <c r="UAD483" s="76"/>
      <c r="UAE483" s="76"/>
      <c r="UAF483" s="76"/>
      <c r="UAG483" s="76"/>
      <c r="UAH483" s="76"/>
      <c r="UAI483" s="76"/>
      <c r="UAJ483" s="76"/>
      <c r="UAK483" s="76"/>
      <c r="UAL483" s="76"/>
      <c r="UAM483" s="76"/>
      <c r="UAN483" s="76"/>
      <c r="UAO483" s="76"/>
      <c r="UAP483" s="76"/>
      <c r="UAQ483" s="76"/>
      <c r="UAR483" s="76"/>
      <c r="UAS483" s="76"/>
      <c r="UAT483" s="76"/>
      <c r="UAU483" s="76"/>
      <c r="UAV483" s="76"/>
      <c r="UAW483" s="76"/>
      <c r="UAX483" s="76"/>
      <c r="UAY483" s="76"/>
      <c r="UAZ483" s="76"/>
      <c r="UBA483" s="76"/>
      <c r="UBB483" s="76"/>
      <c r="UBC483" s="76"/>
      <c r="UBD483" s="76"/>
      <c r="UBE483" s="76"/>
      <c r="UBF483" s="76"/>
      <c r="UBG483" s="76"/>
      <c r="UBH483" s="76"/>
      <c r="UBI483" s="76"/>
      <c r="UBJ483" s="76"/>
      <c r="UBK483" s="76"/>
      <c r="UBL483" s="76"/>
      <c r="UBM483" s="76"/>
      <c r="UBN483" s="76"/>
      <c r="UBO483" s="76"/>
      <c r="UBP483" s="76"/>
      <c r="UBQ483" s="76"/>
      <c r="UBR483" s="76"/>
      <c r="UBS483" s="76"/>
      <c r="UBT483" s="76"/>
      <c r="UBU483" s="76"/>
      <c r="UBV483" s="76"/>
      <c r="UBW483" s="76"/>
      <c r="UBX483" s="76"/>
      <c r="UBY483" s="76"/>
      <c r="UBZ483" s="76"/>
      <c r="UCA483" s="76"/>
      <c r="UCB483" s="76"/>
      <c r="UCC483" s="76"/>
      <c r="UCD483" s="76"/>
      <c r="UCE483" s="76"/>
      <c r="UCF483" s="76"/>
      <c r="UCG483" s="76"/>
      <c r="UCH483" s="76"/>
      <c r="UCI483" s="76"/>
      <c r="UCJ483" s="76"/>
      <c r="UCK483" s="76"/>
      <c r="UCL483" s="76"/>
      <c r="UCM483" s="76"/>
      <c r="UCN483" s="76"/>
      <c r="UCO483" s="76"/>
      <c r="UCP483" s="76"/>
      <c r="UCQ483" s="76"/>
      <c r="UCR483" s="76"/>
      <c r="UCS483" s="76"/>
      <c r="UCT483" s="76"/>
      <c r="UCU483" s="76"/>
      <c r="UCV483" s="76"/>
      <c r="UCW483" s="76"/>
      <c r="UCX483" s="76"/>
      <c r="UCY483" s="76"/>
      <c r="UCZ483" s="76"/>
      <c r="UDA483" s="76"/>
      <c r="UDB483" s="76"/>
      <c r="UDC483" s="76"/>
      <c r="UDD483" s="76"/>
      <c r="UDE483" s="76"/>
      <c r="UDF483" s="76"/>
      <c r="UDG483" s="76"/>
      <c r="UDH483" s="76"/>
      <c r="UDI483" s="76"/>
      <c r="UDJ483" s="76"/>
      <c r="UDK483" s="76"/>
      <c r="UDL483" s="76"/>
      <c r="UDM483" s="76"/>
      <c r="UDN483" s="76"/>
      <c r="UDO483" s="76"/>
      <c r="UDP483" s="76"/>
      <c r="UDQ483" s="76"/>
      <c r="UDR483" s="76"/>
      <c r="UDS483" s="76"/>
      <c r="UDT483" s="76"/>
      <c r="UDU483" s="76"/>
      <c r="UDV483" s="76"/>
      <c r="UDW483" s="76"/>
      <c r="UDX483" s="76"/>
      <c r="UDY483" s="76"/>
      <c r="UDZ483" s="76"/>
      <c r="UEA483" s="76"/>
      <c r="UEB483" s="76"/>
      <c r="UEC483" s="76"/>
      <c r="UED483" s="76"/>
      <c r="UEE483" s="76"/>
      <c r="UEF483" s="76"/>
      <c r="UEG483" s="76"/>
      <c r="UEH483" s="76"/>
      <c r="UEI483" s="76"/>
      <c r="UEJ483" s="76"/>
      <c r="UEK483" s="76"/>
      <c r="UEL483" s="76"/>
      <c r="UEM483" s="76"/>
      <c r="UEN483" s="76"/>
      <c r="UEO483" s="76"/>
      <c r="UEP483" s="76"/>
      <c r="UEQ483" s="76"/>
      <c r="UER483" s="76"/>
      <c r="UES483" s="76"/>
      <c r="UET483" s="76"/>
      <c r="UEU483" s="76"/>
      <c r="UEV483" s="76"/>
      <c r="UEW483" s="76"/>
      <c r="UEX483" s="76"/>
      <c r="UEY483" s="76"/>
      <c r="UEZ483" s="76"/>
      <c r="UFA483" s="76"/>
      <c r="UFB483" s="76"/>
      <c r="UFC483" s="76"/>
      <c r="UFD483" s="76"/>
      <c r="UFE483" s="76"/>
      <c r="UFF483" s="76"/>
      <c r="UFG483" s="76"/>
      <c r="UFH483" s="76"/>
      <c r="UFI483" s="76"/>
      <c r="UFJ483" s="76"/>
      <c r="UFK483" s="76"/>
      <c r="UFL483" s="76"/>
      <c r="UFM483" s="76"/>
      <c r="UFN483" s="76"/>
      <c r="UFO483" s="76"/>
      <c r="UFP483" s="76"/>
      <c r="UFQ483" s="76"/>
      <c r="UFR483" s="76"/>
      <c r="UFS483" s="76"/>
      <c r="UFT483" s="76"/>
      <c r="UFU483" s="76"/>
      <c r="UFV483" s="76"/>
      <c r="UFW483" s="76"/>
      <c r="UFX483" s="76"/>
      <c r="UFY483" s="76"/>
      <c r="UFZ483" s="76"/>
      <c r="UGA483" s="76"/>
      <c r="UGB483" s="76"/>
      <c r="UGC483" s="76"/>
      <c r="UGD483" s="76"/>
      <c r="UGE483" s="76"/>
      <c r="UGF483" s="76"/>
      <c r="UGG483" s="76"/>
      <c r="UGH483" s="76"/>
      <c r="UGI483" s="76"/>
      <c r="UGJ483" s="76"/>
      <c r="UGK483" s="76"/>
      <c r="UGL483" s="76"/>
      <c r="UGM483" s="76"/>
      <c r="UGN483" s="76"/>
      <c r="UGO483" s="76"/>
      <c r="UGP483" s="76"/>
      <c r="UGQ483" s="76"/>
      <c r="UGR483" s="76"/>
      <c r="UGS483" s="76"/>
      <c r="UGT483" s="76"/>
      <c r="UGU483" s="76"/>
      <c r="UGV483" s="76"/>
      <c r="UGW483" s="76"/>
      <c r="UGX483" s="76"/>
      <c r="UGY483" s="76"/>
      <c r="UGZ483" s="76"/>
      <c r="UHA483" s="76"/>
      <c r="UHB483" s="76"/>
      <c r="UHC483" s="76"/>
      <c r="UHD483" s="76"/>
      <c r="UHE483" s="76"/>
      <c r="UHF483" s="76"/>
      <c r="UHG483" s="76"/>
      <c r="UHH483" s="76"/>
      <c r="UHI483" s="76"/>
      <c r="UHJ483" s="76"/>
      <c r="UHK483" s="76"/>
      <c r="UHL483" s="76"/>
      <c r="UHM483" s="76"/>
      <c r="UHN483" s="76"/>
      <c r="UHO483" s="76"/>
      <c r="UHP483" s="76"/>
      <c r="UHQ483" s="76"/>
      <c r="UHR483" s="76"/>
      <c r="UHS483" s="76"/>
      <c r="UHT483" s="76"/>
      <c r="UHU483" s="76"/>
      <c r="UHV483" s="76"/>
      <c r="UHW483" s="76"/>
      <c r="UHX483" s="76"/>
      <c r="UHY483" s="76"/>
      <c r="UHZ483" s="76"/>
      <c r="UIA483" s="76"/>
      <c r="UIB483" s="76"/>
      <c r="UIC483" s="76"/>
      <c r="UID483" s="76"/>
      <c r="UIE483" s="76"/>
      <c r="UIF483" s="76"/>
      <c r="UIG483" s="76"/>
      <c r="UIH483" s="76"/>
      <c r="UII483" s="76"/>
      <c r="UIJ483" s="76"/>
      <c r="UIK483" s="76"/>
      <c r="UIL483" s="76"/>
      <c r="UIM483" s="76"/>
      <c r="UIN483" s="76"/>
      <c r="UIO483" s="76"/>
      <c r="UIP483" s="76"/>
      <c r="UIQ483" s="76"/>
      <c r="UIR483" s="76"/>
      <c r="UIS483" s="76"/>
      <c r="UIT483" s="76"/>
      <c r="UIU483" s="76"/>
      <c r="UIV483" s="76"/>
      <c r="UIW483" s="76"/>
      <c r="UIX483" s="76"/>
      <c r="UIY483" s="76"/>
      <c r="UIZ483" s="76"/>
      <c r="UJA483" s="76"/>
      <c r="UJB483" s="76"/>
      <c r="UJC483" s="76"/>
      <c r="UJD483" s="76"/>
      <c r="UJE483" s="76"/>
      <c r="UJF483" s="76"/>
      <c r="UJG483" s="76"/>
      <c r="UJH483" s="76"/>
      <c r="UJI483" s="76"/>
      <c r="UJJ483" s="76"/>
      <c r="UJK483" s="76"/>
      <c r="UJL483" s="76"/>
      <c r="UJM483" s="76"/>
      <c r="UJN483" s="76"/>
      <c r="UJO483" s="76"/>
      <c r="UJP483" s="76"/>
      <c r="UJQ483" s="76"/>
      <c r="UJR483" s="76"/>
      <c r="UJS483" s="76"/>
      <c r="UJT483" s="76"/>
      <c r="UJU483" s="76"/>
      <c r="UJV483" s="76"/>
      <c r="UJW483" s="76"/>
      <c r="UJX483" s="76"/>
      <c r="UJY483" s="76"/>
      <c r="UJZ483" s="76"/>
      <c r="UKA483" s="76"/>
      <c r="UKB483" s="76"/>
      <c r="UKC483" s="76"/>
      <c r="UKD483" s="76"/>
      <c r="UKE483" s="76"/>
      <c r="UKF483" s="76"/>
      <c r="UKG483" s="76"/>
      <c r="UKH483" s="76"/>
      <c r="UKI483" s="76"/>
      <c r="UKJ483" s="76"/>
      <c r="UKK483" s="76"/>
      <c r="UKL483" s="76"/>
      <c r="UKM483" s="76"/>
      <c r="UKN483" s="76"/>
      <c r="UKO483" s="76"/>
      <c r="UKP483" s="76"/>
      <c r="UKQ483" s="76"/>
      <c r="UKR483" s="76"/>
      <c r="UKS483" s="76"/>
      <c r="UKT483" s="76"/>
      <c r="UKU483" s="76"/>
      <c r="UKV483" s="76"/>
      <c r="UKW483" s="76"/>
      <c r="UKX483" s="76"/>
      <c r="UKY483" s="76"/>
      <c r="UKZ483" s="76"/>
      <c r="ULA483" s="76"/>
      <c r="ULB483" s="76"/>
      <c r="ULC483" s="76"/>
      <c r="ULD483" s="76"/>
      <c r="ULE483" s="76"/>
      <c r="ULF483" s="76"/>
      <c r="ULG483" s="76"/>
      <c r="ULH483" s="76"/>
      <c r="ULI483" s="76"/>
      <c r="ULJ483" s="76"/>
      <c r="ULK483" s="76"/>
      <c r="ULL483" s="76"/>
      <c r="ULM483" s="76"/>
      <c r="ULN483" s="76"/>
      <c r="ULO483" s="76"/>
      <c r="ULP483" s="76"/>
      <c r="ULQ483" s="76"/>
      <c r="ULR483" s="76"/>
      <c r="ULS483" s="76"/>
      <c r="ULT483" s="76"/>
      <c r="ULU483" s="76"/>
      <c r="ULV483" s="76"/>
      <c r="ULW483" s="76"/>
      <c r="ULX483" s="76"/>
      <c r="ULY483" s="76"/>
      <c r="ULZ483" s="76"/>
      <c r="UMA483" s="76"/>
      <c r="UMB483" s="76"/>
      <c r="UMC483" s="76"/>
      <c r="UMD483" s="76"/>
      <c r="UME483" s="76"/>
      <c r="UMF483" s="76"/>
      <c r="UMG483" s="76"/>
      <c r="UMH483" s="76"/>
      <c r="UMI483" s="76"/>
      <c r="UMJ483" s="76"/>
      <c r="UMK483" s="76"/>
      <c r="UML483" s="76"/>
      <c r="UMM483" s="76"/>
      <c r="UMN483" s="76"/>
      <c r="UMO483" s="76"/>
      <c r="UMP483" s="76"/>
      <c r="UMQ483" s="76"/>
      <c r="UMR483" s="76"/>
      <c r="UMS483" s="76"/>
      <c r="UMT483" s="76"/>
      <c r="UMU483" s="76"/>
      <c r="UMV483" s="76"/>
      <c r="UMW483" s="76"/>
      <c r="UMX483" s="76"/>
      <c r="UMY483" s="76"/>
      <c r="UMZ483" s="76"/>
      <c r="UNA483" s="76"/>
      <c r="UNB483" s="76"/>
      <c r="UNC483" s="76"/>
      <c r="UND483" s="76"/>
      <c r="UNE483" s="76"/>
      <c r="UNF483" s="76"/>
      <c r="UNG483" s="76"/>
      <c r="UNH483" s="76"/>
      <c r="UNI483" s="76"/>
      <c r="UNJ483" s="76"/>
      <c r="UNK483" s="76"/>
      <c r="UNL483" s="76"/>
      <c r="UNM483" s="76"/>
      <c r="UNN483" s="76"/>
      <c r="UNO483" s="76"/>
      <c r="UNP483" s="76"/>
      <c r="UNQ483" s="76"/>
      <c r="UNR483" s="76"/>
      <c r="UNS483" s="76"/>
      <c r="UNT483" s="76"/>
      <c r="UNU483" s="76"/>
      <c r="UNV483" s="76"/>
      <c r="UNW483" s="76"/>
      <c r="UNX483" s="76"/>
      <c r="UNY483" s="76"/>
      <c r="UNZ483" s="76"/>
      <c r="UOA483" s="76"/>
      <c r="UOB483" s="76"/>
      <c r="UOC483" s="76"/>
      <c r="UOD483" s="76"/>
      <c r="UOE483" s="76"/>
      <c r="UOF483" s="76"/>
      <c r="UOG483" s="76"/>
      <c r="UOH483" s="76"/>
      <c r="UOI483" s="76"/>
      <c r="UOJ483" s="76"/>
      <c r="UOK483" s="76"/>
      <c r="UOL483" s="76"/>
      <c r="UOM483" s="76"/>
      <c r="UON483" s="76"/>
      <c r="UOO483" s="76"/>
      <c r="UOP483" s="76"/>
      <c r="UOQ483" s="76"/>
      <c r="UOR483" s="76"/>
      <c r="UOS483" s="76"/>
      <c r="UOT483" s="76"/>
      <c r="UOU483" s="76"/>
      <c r="UOV483" s="76"/>
      <c r="UOW483" s="76"/>
      <c r="UOX483" s="76"/>
      <c r="UOY483" s="76"/>
      <c r="UOZ483" s="76"/>
      <c r="UPA483" s="76"/>
      <c r="UPB483" s="76"/>
      <c r="UPC483" s="76"/>
      <c r="UPD483" s="76"/>
      <c r="UPE483" s="76"/>
      <c r="UPF483" s="76"/>
      <c r="UPG483" s="76"/>
      <c r="UPH483" s="76"/>
      <c r="UPI483" s="76"/>
      <c r="UPJ483" s="76"/>
      <c r="UPK483" s="76"/>
      <c r="UPL483" s="76"/>
      <c r="UPM483" s="76"/>
      <c r="UPN483" s="76"/>
      <c r="UPO483" s="76"/>
      <c r="UPP483" s="76"/>
      <c r="UPQ483" s="76"/>
      <c r="UPR483" s="76"/>
      <c r="UPS483" s="76"/>
      <c r="UPT483" s="76"/>
      <c r="UPU483" s="76"/>
      <c r="UPV483" s="76"/>
      <c r="UPW483" s="76"/>
      <c r="UPX483" s="76"/>
      <c r="UPY483" s="76"/>
      <c r="UPZ483" s="76"/>
      <c r="UQA483" s="76"/>
      <c r="UQB483" s="76"/>
      <c r="UQC483" s="76"/>
      <c r="UQD483" s="76"/>
      <c r="UQE483" s="76"/>
      <c r="UQF483" s="76"/>
      <c r="UQG483" s="76"/>
      <c r="UQH483" s="76"/>
      <c r="UQI483" s="76"/>
      <c r="UQJ483" s="76"/>
      <c r="UQK483" s="76"/>
      <c r="UQL483" s="76"/>
      <c r="UQM483" s="76"/>
      <c r="UQN483" s="76"/>
      <c r="UQO483" s="76"/>
      <c r="UQP483" s="76"/>
      <c r="UQQ483" s="76"/>
      <c r="UQR483" s="76"/>
      <c r="UQS483" s="76"/>
      <c r="UQT483" s="76"/>
      <c r="UQU483" s="76"/>
      <c r="UQV483" s="76"/>
      <c r="UQW483" s="76"/>
      <c r="UQX483" s="76"/>
      <c r="UQY483" s="76"/>
      <c r="UQZ483" s="76"/>
      <c r="URA483" s="76"/>
      <c r="URB483" s="76"/>
      <c r="URC483" s="76"/>
      <c r="URD483" s="76"/>
      <c r="URE483" s="76"/>
      <c r="URF483" s="76"/>
      <c r="URG483" s="76"/>
      <c r="URH483" s="76"/>
      <c r="URI483" s="76"/>
      <c r="URJ483" s="76"/>
      <c r="URK483" s="76"/>
      <c r="URL483" s="76"/>
      <c r="URM483" s="76"/>
      <c r="URN483" s="76"/>
      <c r="URO483" s="76"/>
      <c r="URP483" s="76"/>
      <c r="URQ483" s="76"/>
      <c r="URR483" s="76"/>
      <c r="URS483" s="76"/>
      <c r="URT483" s="76"/>
      <c r="URU483" s="76"/>
      <c r="URV483" s="76"/>
      <c r="URW483" s="76"/>
      <c r="URX483" s="76"/>
      <c r="URY483" s="76"/>
      <c r="URZ483" s="76"/>
      <c r="USA483" s="76"/>
      <c r="USB483" s="76"/>
      <c r="USC483" s="76"/>
      <c r="USD483" s="76"/>
      <c r="USE483" s="76"/>
      <c r="USF483" s="76"/>
      <c r="USG483" s="76"/>
      <c r="USH483" s="76"/>
      <c r="USI483" s="76"/>
      <c r="USJ483" s="76"/>
      <c r="USK483" s="76"/>
      <c r="USL483" s="76"/>
      <c r="USM483" s="76"/>
      <c r="USN483" s="76"/>
      <c r="USO483" s="76"/>
      <c r="USP483" s="76"/>
      <c r="USQ483" s="76"/>
      <c r="USR483" s="76"/>
      <c r="USS483" s="76"/>
      <c r="UST483" s="76"/>
      <c r="USU483" s="76"/>
      <c r="USV483" s="76"/>
      <c r="USW483" s="76"/>
      <c r="USX483" s="76"/>
      <c r="USY483" s="76"/>
      <c r="USZ483" s="76"/>
      <c r="UTA483" s="76"/>
      <c r="UTB483" s="76"/>
      <c r="UTC483" s="76"/>
      <c r="UTD483" s="76"/>
      <c r="UTE483" s="76"/>
      <c r="UTF483" s="76"/>
      <c r="UTG483" s="76"/>
      <c r="UTH483" s="76"/>
      <c r="UTI483" s="76"/>
      <c r="UTJ483" s="76"/>
      <c r="UTK483" s="76"/>
      <c r="UTL483" s="76"/>
      <c r="UTM483" s="76"/>
      <c r="UTN483" s="76"/>
      <c r="UTO483" s="76"/>
      <c r="UTP483" s="76"/>
      <c r="UTQ483" s="76"/>
      <c r="UTR483" s="76"/>
      <c r="UTS483" s="76"/>
      <c r="UTT483" s="76"/>
      <c r="UTU483" s="76"/>
      <c r="UTV483" s="76"/>
      <c r="UTW483" s="76"/>
      <c r="UTX483" s="76"/>
      <c r="UTY483" s="76"/>
      <c r="UTZ483" s="76"/>
      <c r="UUA483" s="76"/>
      <c r="UUB483" s="76"/>
      <c r="UUC483" s="76"/>
      <c r="UUD483" s="76"/>
      <c r="UUE483" s="76"/>
      <c r="UUF483" s="76"/>
      <c r="UUG483" s="76"/>
      <c r="UUH483" s="76"/>
      <c r="UUI483" s="76"/>
      <c r="UUJ483" s="76"/>
      <c r="UUK483" s="76"/>
      <c r="UUL483" s="76"/>
      <c r="UUM483" s="76"/>
      <c r="UUN483" s="76"/>
      <c r="UUO483" s="76"/>
      <c r="UUP483" s="76"/>
      <c r="UUQ483" s="76"/>
      <c r="UUR483" s="76"/>
      <c r="UUS483" s="76"/>
      <c r="UUT483" s="76"/>
      <c r="UUU483" s="76"/>
      <c r="UUV483" s="76"/>
      <c r="UUW483" s="76"/>
      <c r="UUX483" s="76"/>
      <c r="UUY483" s="76"/>
      <c r="UUZ483" s="76"/>
      <c r="UVA483" s="76"/>
      <c r="UVB483" s="76"/>
      <c r="UVC483" s="76"/>
      <c r="UVD483" s="76"/>
      <c r="UVE483" s="76"/>
      <c r="UVF483" s="76"/>
      <c r="UVG483" s="76"/>
      <c r="UVH483" s="76"/>
      <c r="UVI483" s="76"/>
      <c r="UVJ483" s="76"/>
      <c r="UVK483" s="76"/>
      <c r="UVL483" s="76"/>
      <c r="UVM483" s="76"/>
      <c r="UVN483" s="76"/>
      <c r="UVO483" s="76"/>
      <c r="UVP483" s="76"/>
      <c r="UVQ483" s="76"/>
      <c r="UVR483" s="76"/>
      <c r="UVS483" s="76"/>
      <c r="UVT483" s="76"/>
      <c r="UVU483" s="76"/>
      <c r="UVV483" s="76"/>
      <c r="UVW483" s="76"/>
      <c r="UVX483" s="76"/>
      <c r="UVY483" s="76"/>
      <c r="UVZ483" s="76"/>
      <c r="UWA483" s="76"/>
      <c r="UWB483" s="76"/>
      <c r="UWC483" s="76"/>
      <c r="UWD483" s="76"/>
      <c r="UWE483" s="76"/>
      <c r="UWF483" s="76"/>
      <c r="UWG483" s="76"/>
      <c r="UWH483" s="76"/>
      <c r="UWI483" s="76"/>
      <c r="UWJ483" s="76"/>
      <c r="UWK483" s="76"/>
      <c r="UWL483" s="76"/>
      <c r="UWM483" s="76"/>
      <c r="UWN483" s="76"/>
      <c r="UWO483" s="76"/>
      <c r="UWP483" s="76"/>
      <c r="UWQ483" s="76"/>
      <c r="UWR483" s="76"/>
      <c r="UWS483" s="76"/>
      <c r="UWT483" s="76"/>
      <c r="UWU483" s="76"/>
      <c r="UWV483" s="76"/>
      <c r="UWW483" s="76"/>
      <c r="UWX483" s="76"/>
      <c r="UWY483" s="76"/>
      <c r="UWZ483" s="76"/>
      <c r="UXA483" s="76"/>
      <c r="UXB483" s="76"/>
      <c r="UXC483" s="76"/>
      <c r="UXD483" s="76"/>
      <c r="UXE483" s="76"/>
      <c r="UXF483" s="76"/>
      <c r="UXG483" s="76"/>
      <c r="UXH483" s="76"/>
      <c r="UXI483" s="76"/>
      <c r="UXJ483" s="76"/>
      <c r="UXK483" s="76"/>
      <c r="UXL483" s="76"/>
      <c r="UXM483" s="76"/>
      <c r="UXN483" s="76"/>
      <c r="UXO483" s="76"/>
      <c r="UXP483" s="76"/>
      <c r="UXQ483" s="76"/>
      <c r="UXR483" s="76"/>
      <c r="UXS483" s="76"/>
      <c r="UXT483" s="76"/>
      <c r="UXU483" s="76"/>
      <c r="UXV483" s="76"/>
      <c r="UXW483" s="76"/>
      <c r="UXX483" s="76"/>
      <c r="UXY483" s="76"/>
      <c r="UXZ483" s="76"/>
      <c r="UYA483" s="76"/>
      <c r="UYB483" s="76"/>
      <c r="UYC483" s="76"/>
      <c r="UYD483" s="76"/>
      <c r="UYE483" s="76"/>
      <c r="UYF483" s="76"/>
      <c r="UYG483" s="76"/>
      <c r="UYH483" s="76"/>
      <c r="UYI483" s="76"/>
      <c r="UYJ483" s="76"/>
      <c r="UYK483" s="76"/>
      <c r="UYL483" s="76"/>
      <c r="UYM483" s="76"/>
      <c r="UYN483" s="76"/>
      <c r="UYO483" s="76"/>
      <c r="UYP483" s="76"/>
      <c r="UYQ483" s="76"/>
      <c r="UYR483" s="76"/>
      <c r="UYS483" s="76"/>
      <c r="UYT483" s="76"/>
      <c r="UYU483" s="76"/>
      <c r="UYV483" s="76"/>
      <c r="UYW483" s="76"/>
      <c r="UYX483" s="76"/>
      <c r="UYY483" s="76"/>
      <c r="UYZ483" s="76"/>
      <c r="UZA483" s="76"/>
      <c r="UZB483" s="76"/>
      <c r="UZC483" s="76"/>
      <c r="UZD483" s="76"/>
      <c r="UZE483" s="76"/>
      <c r="UZF483" s="76"/>
      <c r="UZG483" s="76"/>
      <c r="UZH483" s="76"/>
      <c r="UZI483" s="76"/>
      <c r="UZJ483" s="76"/>
      <c r="UZK483" s="76"/>
      <c r="UZL483" s="76"/>
      <c r="UZM483" s="76"/>
      <c r="UZN483" s="76"/>
      <c r="UZO483" s="76"/>
      <c r="UZP483" s="76"/>
      <c r="UZQ483" s="76"/>
      <c r="UZR483" s="76"/>
      <c r="UZS483" s="76"/>
      <c r="UZT483" s="76"/>
      <c r="UZU483" s="76"/>
      <c r="UZV483" s="76"/>
      <c r="UZW483" s="76"/>
      <c r="UZX483" s="76"/>
      <c r="UZY483" s="76"/>
      <c r="UZZ483" s="76"/>
      <c r="VAA483" s="76"/>
      <c r="VAB483" s="76"/>
      <c r="VAC483" s="76"/>
      <c r="VAD483" s="76"/>
      <c r="VAE483" s="76"/>
      <c r="VAF483" s="76"/>
      <c r="VAG483" s="76"/>
      <c r="VAH483" s="76"/>
      <c r="VAI483" s="76"/>
      <c r="VAJ483" s="76"/>
      <c r="VAK483" s="76"/>
      <c r="VAL483" s="76"/>
      <c r="VAM483" s="76"/>
      <c r="VAN483" s="76"/>
      <c r="VAO483" s="76"/>
      <c r="VAP483" s="76"/>
      <c r="VAQ483" s="76"/>
      <c r="VAR483" s="76"/>
      <c r="VAS483" s="76"/>
      <c r="VAT483" s="76"/>
      <c r="VAU483" s="76"/>
      <c r="VAV483" s="76"/>
      <c r="VAW483" s="76"/>
      <c r="VAX483" s="76"/>
      <c r="VAY483" s="76"/>
      <c r="VAZ483" s="76"/>
      <c r="VBA483" s="76"/>
      <c r="VBB483" s="76"/>
      <c r="VBC483" s="76"/>
      <c r="VBD483" s="76"/>
      <c r="VBE483" s="76"/>
      <c r="VBF483" s="76"/>
      <c r="VBG483" s="76"/>
      <c r="VBH483" s="76"/>
      <c r="VBI483" s="76"/>
      <c r="VBJ483" s="76"/>
      <c r="VBK483" s="76"/>
      <c r="VBL483" s="76"/>
      <c r="VBM483" s="76"/>
      <c r="VBN483" s="76"/>
      <c r="VBO483" s="76"/>
      <c r="VBP483" s="76"/>
      <c r="VBQ483" s="76"/>
      <c r="VBR483" s="76"/>
      <c r="VBS483" s="76"/>
      <c r="VBT483" s="76"/>
      <c r="VBU483" s="76"/>
      <c r="VBV483" s="76"/>
      <c r="VBW483" s="76"/>
      <c r="VBX483" s="76"/>
      <c r="VBY483" s="76"/>
      <c r="VBZ483" s="76"/>
      <c r="VCA483" s="76"/>
      <c r="VCB483" s="76"/>
      <c r="VCC483" s="76"/>
      <c r="VCD483" s="76"/>
      <c r="VCE483" s="76"/>
      <c r="VCF483" s="76"/>
      <c r="VCG483" s="76"/>
      <c r="VCH483" s="76"/>
      <c r="VCI483" s="76"/>
      <c r="VCJ483" s="76"/>
      <c r="VCK483" s="76"/>
      <c r="VCL483" s="76"/>
      <c r="VCM483" s="76"/>
      <c r="VCN483" s="76"/>
      <c r="VCO483" s="76"/>
      <c r="VCP483" s="76"/>
      <c r="VCQ483" s="76"/>
      <c r="VCR483" s="76"/>
      <c r="VCS483" s="76"/>
      <c r="VCT483" s="76"/>
      <c r="VCU483" s="76"/>
      <c r="VCV483" s="76"/>
      <c r="VCW483" s="76"/>
      <c r="VCX483" s="76"/>
      <c r="VCY483" s="76"/>
      <c r="VCZ483" s="76"/>
      <c r="VDA483" s="76"/>
      <c r="VDB483" s="76"/>
      <c r="VDC483" s="76"/>
      <c r="VDD483" s="76"/>
      <c r="VDE483" s="76"/>
      <c r="VDF483" s="76"/>
      <c r="VDG483" s="76"/>
      <c r="VDH483" s="76"/>
      <c r="VDI483" s="76"/>
      <c r="VDJ483" s="76"/>
      <c r="VDK483" s="76"/>
      <c r="VDL483" s="76"/>
      <c r="VDM483" s="76"/>
      <c r="VDN483" s="76"/>
      <c r="VDO483" s="76"/>
      <c r="VDP483" s="76"/>
      <c r="VDQ483" s="76"/>
      <c r="VDR483" s="76"/>
      <c r="VDS483" s="76"/>
      <c r="VDT483" s="76"/>
      <c r="VDU483" s="76"/>
      <c r="VDV483" s="76"/>
      <c r="VDW483" s="76"/>
      <c r="VDX483" s="76"/>
      <c r="VDY483" s="76"/>
      <c r="VDZ483" s="76"/>
      <c r="VEA483" s="76"/>
      <c r="VEB483" s="76"/>
      <c r="VEC483" s="76"/>
      <c r="VED483" s="76"/>
      <c r="VEE483" s="76"/>
      <c r="VEF483" s="76"/>
      <c r="VEG483" s="76"/>
      <c r="VEH483" s="76"/>
      <c r="VEI483" s="76"/>
      <c r="VEJ483" s="76"/>
      <c r="VEK483" s="76"/>
      <c r="VEL483" s="76"/>
      <c r="VEM483" s="76"/>
      <c r="VEN483" s="76"/>
      <c r="VEO483" s="76"/>
      <c r="VEP483" s="76"/>
      <c r="VEQ483" s="76"/>
      <c r="VER483" s="76"/>
      <c r="VES483" s="76"/>
      <c r="VET483" s="76"/>
      <c r="VEU483" s="76"/>
      <c r="VEV483" s="76"/>
      <c r="VEW483" s="76"/>
      <c r="VEX483" s="76"/>
      <c r="VEY483" s="76"/>
      <c r="VEZ483" s="76"/>
      <c r="VFA483" s="76"/>
      <c r="VFB483" s="76"/>
      <c r="VFC483" s="76"/>
      <c r="VFD483" s="76"/>
      <c r="VFE483" s="76"/>
      <c r="VFF483" s="76"/>
      <c r="VFG483" s="76"/>
      <c r="VFH483" s="76"/>
      <c r="VFI483" s="76"/>
      <c r="VFJ483" s="76"/>
      <c r="VFK483" s="76"/>
      <c r="VFL483" s="76"/>
      <c r="VFM483" s="76"/>
      <c r="VFN483" s="76"/>
      <c r="VFO483" s="76"/>
      <c r="VFP483" s="76"/>
      <c r="VFQ483" s="76"/>
      <c r="VFR483" s="76"/>
      <c r="VFS483" s="76"/>
      <c r="VFT483" s="76"/>
      <c r="VFU483" s="76"/>
      <c r="VFV483" s="76"/>
      <c r="VFW483" s="76"/>
      <c r="VFX483" s="76"/>
      <c r="VFY483" s="76"/>
      <c r="VFZ483" s="76"/>
      <c r="VGA483" s="76"/>
      <c r="VGB483" s="76"/>
      <c r="VGC483" s="76"/>
      <c r="VGD483" s="76"/>
      <c r="VGE483" s="76"/>
      <c r="VGF483" s="76"/>
      <c r="VGG483" s="76"/>
      <c r="VGH483" s="76"/>
      <c r="VGI483" s="76"/>
      <c r="VGJ483" s="76"/>
      <c r="VGK483" s="76"/>
      <c r="VGL483" s="76"/>
      <c r="VGM483" s="76"/>
      <c r="VGN483" s="76"/>
      <c r="VGO483" s="76"/>
      <c r="VGP483" s="76"/>
      <c r="VGQ483" s="76"/>
      <c r="VGR483" s="76"/>
      <c r="VGS483" s="76"/>
      <c r="VGT483" s="76"/>
      <c r="VGU483" s="76"/>
      <c r="VGV483" s="76"/>
      <c r="VGW483" s="76"/>
      <c r="VGX483" s="76"/>
      <c r="VGY483" s="76"/>
      <c r="VGZ483" s="76"/>
      <c r="VHA483" s="76"/>
      <c r="VHB483" s="76"/>
      <c r="VHC483" s="76"/>
      <c r="VHD483" s="76"/>
      <c r="VHE483" s="76"/>
      <c r="VHF483" s="76"/>
      <c r="VHG483" s="76"/>
      <c r="VHH483" s="76"/>
      <c r="VHI483" s="76"/>
      <c r="VHJ483" s="76"/>
      <c r="VHK483" s="76"/>
      <c r="VHL483" s="76"/>
      <c r="VHM483" s="76"/>
      <c r="VHN483" s="76"/>
      <c r="VHO483" s="76"/>
      <c r="VHP483" s="76"/>
      <c r="VHQ483" s="76"/>
      <c r="VHR483" s="76"/>
      <c r="VHS483" s="76"/>
      <c r="VHT483" s="76"/>
      <c r="VHU483" s="76"/>
      <c r="VHV483" s="76"/>
      <c r="VHW483" s="76"/>
      <c r="VHX483" s="76"/>
      <c r="VHY483" s="76"/>
      <c r="VHZ483" s="76"/>
      <c r="VIA483" s="76"/>
      <c r="VIB483" s="76"/>
      <c r="VIC483" s="76"/>
      <c r="VID483" s="76"/>
      <c r="VIE483" s="76"/>
      <c r="VIF483" s="76"/>
      <c r="VIG483" s="76"/>
      <c r="VIH483" s="76"/>
      <c r="VII483" s="76"/>
      <c r="VIJ483" s="76"/>
      <c r="VIK483" s="76"/>
      <c r="VIL483" s="76"/>
      <c r="VIM483" s="76"/>
      <c r="VIN483" s="76"/>
      <c r="VIO483" s="76"/>
      <c r="VIP483" s="76"/>
      <c r="VIQ483" s="76"/>
      <c r="VIR483" s="76"/>
      <c r="VIS483" s="76"/>
      <c r="VIT483" s="76"/>
      <c r="VIU483" s="76"/>
      <c r="VIV483" s="76"/>
      <c r="VIW483" s="76"/>
      <c r="VIX483" s="76"/>
      <c r="VIY483" s="76"/>
      <c r="VIZ483" s="76"/>
      <c r="VJA483" s="76"/>
      <c r="VJB483" s="76"/>
      <c r="VJC483" s="76"/>
      <c r="VJD483" s="76"/>
      <c r="VJE483" s="76"/>
      <c r="VJF483" s="76"/>
      <c r="VJG483" s="76"/>
      <c r="VJH483" s="76"/>
      <c r="VJI483" s="76"/>
      <c r="VJJ483" s="76"/>
      <c r="VJK483" s="76"/>
      <c r="VJL483" s="76"/>
      <c r="VJM483" s="76"/>
      <c r="VJN483" s="76"/>
      <c r="VJO483" s="76"/>
      <c r="VJP483" s="76"/>
      <c r="VJQ483" s="76"/>
      <c r="VJR483" s="76"/>
      <c r="VJS483" s="76"/>
      <c r="VJT483" s="76"/>
      <c r="VJU483" s="76"/>
      <c r="VJV483" s="76"/>
      <c r="VJW483" s="76"/>
      <c r="VJX483" s="76"/>
      <c r="VJY483" s="76"/>
      <c r="VJZ483" s="76"/>
      <c r="VKA483" s="76"/>
      <c r="VKB483" s="76"/>
      <c r="VKC483" s="76"/>
      <c r="VKD483" s="76"/>
      <c r="VKE483" s="76"/>
      <c r="VKF483" s="76"/>
      <c r="VKG483" s="76"/>
      <c r="VKH483" s="76"/>
      <c r="VKI483" s="76"/>
      <c r="VKJ483" s="76"/>
      <c r="VKK483" s="76"/>
      <c r="VKL483" s="76"/>
      <c r="VKM483" s="76"/>
      <c r="VKN483" s="76"/>
      <c r="VKO483" s="76"/>
      <c r="VKP483" s="76"/>
      <c r="VKQ483" s="76"/>
      <c r="VKR483" s="76"/>
      <c r="VKS483" s="76"/>
      <c r="VKT483" s="76"/>
      <c r="VKU483" s="76"/>
      <c r="VKV483" s="76"/>
      <c r="VKW483" s="76"/>
      <c r="VKX483" s="76"/>
      <c r="VKY483" s="76"/>
      <c r="VKZ483" s="76"/>
      <c r="VLA483" s="76"/>
      <c r="VLB483" s="76"/>
      <c r="VLC483" s="76"/>
      <c r="VLD483" s="76"/>
      <c r="VLE483" s="76"/>
      <c r="VLF483" s="76"/>
      <c r="VLG483" s="76"/>
      <c r="VLH483" s="76"/>
      <c r="VLI483" s="76"/>
      <c r="VLJ483" s="76"/>
      <c r="VLK483" s="76"/>
      <c r="VLL483" s="76"/>
      <c r="VLM483" s="76"/>
      <c r="VLN483" s="76"/>
      <c r="VLO483" s="76"/>
      <c r="VLP483" s="76"/>
      <c r="VLQ483" s="76"/>
      <c r="VLR483" s="76"/>
      <c r="VLS483" s="76"/>
      <c r="VLT483" s="76"/>
      <c r="VLU483" s="76"/>
      <c r="VLV483" s="76"/>
      <c r="VLW483" s="76"/>
      <c r="VLX483" s="76"/>
      <c r="VLY483" s="76"/>
      <c r="VLZ483" s="76"/>
      <c r="VMA483" s="76"/>
      <c r="VMB483" s="76"/>
      <c r="VMC483" s="76"/>
      <c r="VMD483" s="76"/>
      <c r="VME483" s="76"/>
      <c r="VMF483" s="76"/>
      <c r="VMG483" s="76"/>
      <c r="VMH483" s="76"/>
      <c r="VMI483" s="76"/>
      <c r="VMJ483" s="76"/>
      <c r="VMK483" s="76"/>
      <c r="VML483" s="76"/>
      <c r="VMM483" s="76"/>
      <c r="VMN483" s="76"/>
      <c r="VMO483" s="76"/>
      <c r="VMP483" s="76"/>
      <c r="VMQ483" s="76"/>
      <c r="VMR483" s="76"/>
      <c r="VMS483" s="76"/>
      <c r="VMT483" s="76"/>
      <c r="VMU483" s="76"/>
      <c r="VMV483" s="76"/>
      <c r="VMW483" s="76"/>
      <c r="VMX483" s="76"/>
      <c r="VMY483" s="76"/>
      <c r="VMZ483" s="76"/>
      <c r="VNA483" s="76"/>
      <c r="VNB483" s="76"/>
      <c r="VNC483" s="76"/>
      <c r="VND483" s="76"/>
      <c r="VNE483" s="76"/>
      <c r="VNF483" s="76"/>
      <c r="VNG483" s="76"/>
      <c r="VNH483" s="76"/>
      <c r="VNI483" s="76"/>
      <c r="VNJ483" s="76"/>
      <c r="VNK483" s="76"/>
      <c r="VNL483" s="76"/>
      <c r="VNM483" s="76"/>
      <c r="VNN483" s="76"/>
      <c r="VNO483" s="76"/>
      <c r="VNP483" s="76"/>
      <c r="VNQ483" s="76"/>
      <c r="VNR483" s="76"/>
      <c r="VNS483" s="76"/>
      <c r="VNT483" s="76"/>
      <c r="VNU483" s="76"/>
      <c r="VNV483" s="76"/>
      <c r="VNW483" s="76"/>
      <c r="VNX483" s="76"/>
      <c r="VNY483" s="76"/>
      <c r="VNZ483" s="76"/>
      <c r="VOA483" s="76"/>
      <c r="VOB483" s="76"/>
      <c r="VOC483" s="76"/>
      <c r="VOD483" s="76"/>
      <c r="VOE483" s="76"/>
      <c r="VOF483" s="76"/>
      <c r="VOG483" s="76"/>
      <c r="VOH483" s="76"/>
      <c r="VOI483" s="76"/>
      <c r="VOJ483" s="76"/>
      <c r="VOK483" s="76"/>
      <c r="VOL483" s="76"/>
      <c r="VOM483" s="76"/>
      <c r="VON483" s="76"/>
      <c r="VOO483" s="76"/>
      <c r="VOP483" s="76"/>
      <c r="VOQ483" s="76"/>
      <c r="VOR483" s="76"/>
      <c r="VOS483" s="76"/>
      <c r="VOT483" s="76"/>
      <c r="VOU483" s="76"/>
      <c r="VOV483" s="76"/>
      <c r="VOW483" s="76"/>
      <c r="VOX483" s="76"/>
      <c r="VOY483" s="76"/>
      <c r="VOZ483" s="76"/>
      <c r="VPA483" s="76"/>
      <c r="VPB483" s="76"/>
      <c r="VPC483" s="76"/>
      <c r="VPD483" s="76"/>
      <c r="VPE483" s="76"/>
      <c r="VPF483" s="76"/>
      <c r="VPG483" s="76"/>
      <c r="VPH483" s="76"/>
      <c r="VPI483" s="76"/>
      <c r="VPJ483" s="76"/>
      <c r="VPK483" s="76"/>
      <c r="VPL483" s="76"/>
      <c r="VPM483" s="76"/>
      <c r="VPN483" s="76"/>
      <c r="VPO483" s="76"/>
      <c r="VPP483" s="76"/>
      <c r="VPQ483" s="76"/>
      <c r="VPR483" s="76"/>
      <c r="VPS483" s="76"/>
      <c r="VPT483" s="76"/>
      <c r="VPU483" s="76"/>
      <c r="VPV483" s="76"/>
      <c r="VPW483" s="76"/>
      <c r="VPX483" s="76"/>
      <c r="VPY483" s="76"/>
      <c r="VPZ483" s="76"/>
      <c r="VQA483" s="76"/>
      <c r="VQB483" s="76"/>
      <c r="VQC483" s="76"/>
      <c r="VQD483" s="76"/>
      <c r="VQE483" s="76"/>
      <c r="VQF483" s="76"/>
      <c r="VQG483" s="76"/>
      <c r="VQH483" s="76"/>
      <c r="VQI483" s="76"/>
      <c r="VQJ483" s="76"/>
      <c r="VQK483" s="76"/>
      <c r="VQL483" s="76"/>
      <c r="VQM483" s="76"/>
      <c r="VQN483" s="76"/>
      <c r="VQO483" s="76"/>
      <c r="VQP483" s="76"/>
      <c r="VQQ483" s="76"/>
      <c r="VQR483" s="76"/>
      <c r="VQS483" s="76"/>
      <c r="VQT483" s="76"/>
      <c r="VQU483" s="76"/>
      <c r="VQV483" s="76"/>
      <c r="VQW483" s="76"/>
      <c r="VQX483" s="76"/>
      <c r="VQY483" s="76"/>
      <c r="VQZ483" s="76"/>
      <c r="VRA483" s="76"/>
      <c r="VRB483" s="76"/>
      <c r="VRC483" s="76"/>
      <c r="VRD483" s="76"/>
      <c r="VRE483" s="76"/>
      <c r="VRF483" s="76"/>
      <c r="VRG483" s="76"/>
      <c r="VRH483" s="76"/>
      <c r="VRI483" s="76"/>
      <c r="VRJ483" s="76"/>
      <c r="VRK483" s="76"/>
      <c r="VRL483" s="76"/>
      <c r="VRM483" s="76"/>
      <c r="VRN483" s="76"/>
      <c r="VRO483" s="76"/>
      <c r="VRP483" s="76"/>
      <c r="VRQ483" s="76"/>
      <c r="VRR483" s="76"/>
      <c r="VRS483" s="76"/>
      <c r="VRT483" s="76"/>
      <c r="VRU483" s="76"/>
      <c r="VRV483" s="76"/>
      <c r="VRW483" s="76"/>
      <c r="VRX483" s="76"/>
      <c r="VRY483" s="76"/>
      <c r="VRZ483" s="76"/>
      <c r="VSA483" s="76"/>
      <c r="VSB483" s="76"/>
      <c r="VSC483" s="76"/>
      <c r="VSD483" s="76"/>
      <c r="VSE483" s="76"/>
      <c r="VSF483" s="76"/>
      <c r="VSG483" s="76"/>
      <c r="VSH483" s="76"/>
      <c r="VSI483" s="76"/>
      <c r="VSJ483" s="76"/>
      <c r="VSK483" s="76"/>
      <c r="VSL483" s="76"/>
      <c r="VSM483" s="76"/>
      <c r="VSN483" s="76"/>
      <c r="VSO483" s="76"/>
      <c r="VSP483" s="76"/>
      <c r="VSQ483" s="76"/>
      <c r="VSR483" s="76"/>
      <c r="VSS483" s="76"/>
      <c r="VST483" s="76"/>
      <c r="VSU483" s="76"/>
      <c r="VSV483" s="76"/>
      <c r="VSW483" s="76"/>
      <c r="VSX483" s="76"/>
      <c r="VSY483" s="76"/>
      <c r="VSZ483" s="76"/>
      <c r="VTA483" s="76"/>
      <c r="VTB483" s="76"/>
      <c r="VTC483" s="76"/>
      <c r="VTD483" s="76"/>
      <c r="VTE483" s="76"/>
      <c r="VTF483" s="76"/>
      <c r="VTG483" s="76"/>
      <c r="VTH483" s="76"/>
      <c r="VTI483" s="76"/>
      <c r="VTJ483" s="76"/>
      <c r="VTK483" s="76"/>
      <c r="VTL483" s="76"/>
      <c r="VTM483" s="76"/>
      <c r="VTN483" s="76"/>
      <c r="VTO483" s="76"/>
      <c r="VTP483" s="76"/>
      <c r="VTQ483" s="76"/>
      <c r="VTR483" s="76"/>
      <c r="VTS483" s="76"/>
      <c r="VTT483" s="76"/>
      <c r="VTU483" s="76"/>
      <c r="VTV483" s="76"/>
      <c r="VTW483" s="76"/>
      <c r="VTX483" s="76"/>
      <c r="VTY483" s="76"/>
      <c r="VTZ483" s="76"/>
      <c r="VUA483" s="76"/>
      <c r="VUB483" s="76"/>
      <c r="VUC483" s="76"/>
      <c r="VUD483" s="76"/>
      <c r="VUE483" s="76"/>
      <c r="VUF483" s="76"/>
      <c r="VUG483" s="76"/>
      <c r="VUH483" s="76"/>
      <c r="VUI483" s="76"/>
      <c r="VUJ483" s="76"/>
      <c r="VUK483" s="76"/>
      <c r="VUL483" s="76"/>
      <c r="VUM483" s="76"/>
      <c r="VUN483" s="76"/>
      <c r="VUO483" s="76"/>
      <c r="VUP483" s="76"/>
      <c r="VUQ483" s="76"/>
      <c r="VUR483" s="76"/>
      <c r="VUS483" s="76"/>
      <c r="VUT483" s="76"/>
      <c r="VUU483" s="76"/>
      <c r="VUV483" s="76"/>
      <c r="VUW483" s="76"/>
      <c r="VUX483" s="76"/>
      <c r="VUY483" s="76"/>
      <c r="VUZ483" s="76"/>
      <c r="VVA483" s="76"/>
      <c r="VVB483" s="76"/>
      <c r="VVC483" s="76"/>
      <c r="VVD483" s="76"/>
      <c r="VVE483" s="76"/>
      <c r="VVF483" s="76"/>
      <c r="VVG483" s="76"/>
      <c r="VVH483" s="76"/>
      <c r="VVI483" s="76"/>
      <c r="VVJ483" s="76"/>
      <c r="VVK483" s="76"/>
      <c r="VVL483" s="76"/>
      <c r="VVM483" s="76"/>
      <c r="VVN483" s="76"/>
      <c r="VVO483" s="76"/>
      <c r="VVP483" s="76"/>
      <c r="VVQ483" s="76"/>
      <c r="VVR483" s="76"/>
      <c r="VVS483" s="76"/>
      <c r="VVT483" s="76"/>
      <c r="VVU483" s="76"/>
      <c r="VVV483" s="76"/>
      <c r="VVW483" s="76"/>
      <c r="VVX483" s="76"/>
      <c r="VVY483" s="76"/>
      <c r="VVZ483" s="76"/>
      <c r="VWA483" s="76"/>
      <c r="VWB483" s="76"/>
      <c r="VWC483" s="76"/>
      <c r="VWD483" s="76"/>
      <c r="VWE483" s="76"/>
      <c r="VWF483" s="76"/>
      <c r="VWG483" s="76"/>
      <c r="VWH483" s="76"/>
      <c r="VWI483" s="76"/>
      <c r="VWJ483" s="76"/>
      <c r="VWK483" s="76"/>
      <c r="VWL483" s="76"/>
      <c r="VWM483" s="76"/>
      <c r="VWN483" s="76"/>
      <c r="VWO483" s="76"/>
      <c r="VWP483" s="76"/>
      <c r="VWQ483" s="76"/>
      <c r="VWR483" s="76"/>
      <c r="VWS483" s="76"/>
      <c r="VWT483" s="76"/>
      <c r="VWU483" s="76"/>
      <c r="VWV483" s="76"/>
      <c r="VWW483" s="76"/>
      <c r="VWX483" s="76"/>
      <c r="VWY483" s="76"/>
      <c r="VWZ483" s="76"/>
      <c r="VXA483" s="76"/>
      <c r="VXB483" s="76"/>
      <c r="VXC483" s="76"/>
      <c r="VXD483" s="76"/>
      <c r="VXE483" s="76"/>
      <c r="VXF483" s="76"/>
      <c r="VXG483" s="76"/>
      <c r="VXH483" s="76"/>
      <c r="VXI483" s="76"/>
      <c r="VXJ483" s="76"/>
      <c r="VXK483" s="76"/>
      <c r="VXL483" s="76"/>
      <c r="VXM483" s="76"/>
      <c r="VXN483" s="76"/>
      <c r="VXO483" s="76"/>
      <c r="VXP483" s="76"/>
      <c r="VXQ483" s="76"/>
      <c r="VXR483" s="76"/>
      <c r="VXS483" s="76"/>
      <c r="VXT483" s="76"/>
      <c r="VXU483" s="76"/>
      <c r="VXV483" s="76"/>
      <c r="VXW483" s="76"/>
      <c r="VXX483" s="76"/>
      <c r="VXY483" s="76"/>
      <c r="VXZ483" s="76"/>
      <c r="VYA483" s="76"/>
      <c r="VYB483" s="76"/>
      <c r="VYC483" s="76"/>
      <c r="VYD483" s="76"/>
      <c r="VYE483" s="76"/>
      <c r="VYF483" s="76"/>
      <c r="VYG483" s="76"/>
      <c r="VYH483" s="76"/>
      <c r="VYI483" s="76"/>
      <c r="VYJ483" s="76"/>
      <c r="VYK483" s="76"/>
      <c r="VYL483" s="76"/>
      <c r="VYM483" s="76"/>
      <c r="VYN483" s="76"/>
      <c r="VYO483" s="76"/>
      <c r="VYP483" s="76"/>
      <c r="VYQ483" s="76"/>
      <c r="VYR483" s="76"/>
      <c r="VYS483" s="76"/>
      <c r="VYT483" s="76"/>
      <c r="VYU483" s="76"/>
      <c r="VYV483" s="76"/>
      <c r="VYW483" s="76"/>
      <c r="VYX483" s="76"/>
      <c r="VYY483" s="76"/>
      <c r="VYZ483" s="76"/>
      <c r="VZA483" s="76"/>
      <c r="VZB483" s="76"/>
      <c r="VZC483" s="76"/>
      <c r="VZD483" s="76"/>
      <c r="VZE483" s="76"/>
      <c r="VZF483" s="76"/>
      <c r="VZG483" s="76"/>
      <c r="VZH483" s="76"/>
      <c r="VZI483" s="76"/>
      <c r="VZJ483" s="76"/>
      <c r="VZK483" s="76"/>
      <c r="VZL483" s="76"/>
      <c r="VZM483" s="76"/>
      <c r="VZN483" s="76"/>
      <c r="VZO483" s="76"/>
      <c r="VZP483" s="76"/>
      <c r="VZQ483" s="76"/>
      <c r="VZR483" s="76"/>
      <c r="VZS483" s="76"/>
      <c r="VZT483" s="76"/>
      <c r="VZU483" s="76"/>
      <c r="VZV483" s="76"/>
      <c r="VZW483" s="76"/>
      <c r="VZX483" s="76"/>
      <c r="VZY483" s="76"/>
      <c r="VZZ483" s="76"/>
      <c r="WAA483" s="76"/>
      <c r="WAB483" s="76"/>
      <c r="WAC483" s="76"/>
      <c r="WAD483" s="76"/>
      <c r="WAE483" s="76"/>
      <c r="WAF483" s="76"/>
      <c r="WAG483" s="76"/>
      <c r="WAH483" s="76"/>
      <c r="WAI483" s="76"/>
      <c r="WAJ483" s="76"/>
      <c r="WAK483" s="76"/>
      <c r="WAL483" s="76"/>
      <c r="WAM483" s="76"/>
      <c r="WAN483" s="76"/>
      <c r="WAO483" s="76"/>
      <c r="WAP483" s="76"/>
      <c r="WAQ483" s="76"/>
      <c r="WAR483" s="76"/>
      <c r="WAS483" s="76"/>
      <c r="WAT483" s="76"/>
      <c r="WAU483" s="76"/>
      <c r="WAV483" s="76"/>
      <c r="WAW483" s="76"/>
      <c r="WAX483" s="76"/>
      <c r="WAY483" s="76"/>
      <c r="WAZ483" s="76"/>
      <c r="WBA483" s="76"/>
      <c r="WBB483" s="76"/>
      <c r="WBC483" s="76"/>
      <c r="WBD483" s="76"/>
      <c r="WBE483" s="76"/>
      <c r="WBF483" s="76"/>
      <c r="WBG483" s="76"/>
      <c r="WBH483" s="76"/>
      <c r="WBI483" s="76"/>
      <c r="WBJ483" s="76"/>
      <c r="WBK483" s="76"/>
      <c r="WBL483" s="76"/>
      <c r="WBM483" s="76"/>
      <c r="WBN483" s="76"/>
      <c r="WBO483" s="76"/>
      <c r="WBP483" s="76"/>
      <c r="WBQ483" s="76"/>
      <c r="WBR483" s="76"/>
      <c r="WBS483" s="76"/>
      <c r="WBT483" s="76"/>
      <c r="WBU483" s="76"/>
      <c r="WBV483" s="76"/>
      <c r="WBW483" s="76"/>
      <c r="WBX483" s="76"/>
      <c r="WBY483" s="76"/>
      <c r="WBZ483" s="76"/>
      <c r="WCA483" s="76"/>
      <c r="WCB483" s="76"/>
      <c r="WCC483" s="76"/>
      <c r="WCD483" s="76"/>
      <c r="WCE483" s="76"/>
      <c r="WCF483" s="76"/>
      <c r="WCG483" s="76"/>
      <c r="WCH483" s="76"/>
      <c r="WCI483" s="76"/>
      <c r="WCJ483" s="76"/>
      <c r="WCK483" s="76"/>
      <c r="WCL483" s="76"/>
      <c r="WCM483" s="76"/>
      <c r="WCN483" s="76"/>
      <c r="WCO483" s="76"/>
      <c r="WCP483" s="76"/>
      <c r="WCQ483" s="76"/>
      <c r="WCR483" s="76"/>
      <c r="WCS483" s="76"/>
      <c r="WCT483" s="76"/>
      <c r="WCU483" s="76"/>
      <c r="WCV483" s="76"/>
      <c r="WCW483" s="76"/>
      <c r="WCX483" s="76"/>
      <c r="WCY483" s="76"/>
      <c r="WCZ483" s="76"/>
      <c r="WDA483" s="76"/>
      <c r="WDB483" s="76"/>
      <c r="WDC483" s="76"/>
      <c r="WDD483" s="76"/>
      <c r="WDE483" s="76"/>
      <c r="WDF483" s="76"/>
      <c r="WDG483" s="76"/>
      <c r="WDH483" s="76"/>
      <c r="WDI483" s="76"/>
      <c r="WDJ483" s="76"/>
      <c r="WDK483" s="76"/>
      <c r="WDL483" s="76"/>
      <c r="WDM483" s="76"/>
      <c r="WDN483" s="76"/>
      <c r="WDO483" s="76"/>
      <c r="WDP483" s="76"/>
      <c r="WDQ483" s="76"/>
      <c r="WDR483" s="76"/>
      <c r="WDS483" s="76"/>
      <c r="WDT483" s="76"/>
      <c r="WDU483" s="76"/>
      <c r="WDV483" s="76"/>
      <c r="WDW483" s="76"/>
      <c r="WDX483" s="76"/>
      <c r="WDY483" s="76"/>
      <c r="WDZ483" s="76"/>
      <c r="WEA483" s="76"/>
      <c r="WEB483" s="76"/>
      <c r="WEC483" s="76"/>
      <c r="WED483" s="76"/>
      <c r="WEE483" s="76"/>
      <c r="WEF483" s="76"/>
      <c r="WEG483" s="76"/>
      <c r="WEH483" s="76"/>
      <c r="WEI483" s="76"/>
      <c r="WEJ483" s="76"/>
      <c r="WEK483" s="76"/>
      <c r="WEL483" s="76"/>
      <c r="WEM483" s="76"/>
      <c r="WEN483" s="76"/>
      <c r="WEO483" s="76"/>
      <c r="WEP483" s="76"/>
      <c r="WEQ483" s="76"/>
      <c r="WER483" s="76"/>
      <c r="WES483" s="76"/>
      <c r="WET483" s="76"/>
      <c r="WEU483" s="76"/>
      <c r="WEV483" s="76"/>
      <c r="WEW483" s="76"/>
      <c r="WEX483" s="76"/>
      <c r="WEY483" s="76"/>
      <c r="WEZ483" s="76"/>
      <c r="WFA483" s="76"/>
      <c r="WFB483" s="76"/>
      <c r="WFC483" s="76"/>
      <c r="WFD483" s="76"/>
      <c r="WFE483" s="76"/>
      <c r="WFF483" s="76"/>
      <c r="WFG483" s="76"/>
      <c r="WFH483" s="76"/>
      <c r="WFI483" s="76"/>
      <c r="WFJ483" s="76"/>
      <c r="WFK483" s="76"/>
      <c r="WFL483" s="76"/>
      <c r="WFM483" s="76"/>
      <c r="WFN483" s="76"/>
      <c r="WFO483" s="76"/>
      <c r="WFP483" s="76"/>
      <c r="WFQ483" s="76"/>
      <c r="WFR483" s="76"/>
      <c r="WFS483" s="76"/>
      <c r="WFT483" s="76"/>
      <c r="WFU483" s="76"/>
      <c r="WFV483" s="76"/>
      <c r="WFW483" s="76"/>
      <c r="WFX483" s="76"/>
      <c r="WFY483" s="76"/>
      <c r="WFZ483" s="76"/>
      <c r="WGA483" s="76"/>
      <c r="WGB483" s="76"/>
      <c r="WGC483" s="76"/>
      <c r="WGD483" s="76"/>
      <c r="WGE483" s="76"/>
      <c r="WGF483" s="76"/>
      <c r="WGG483" s="76"/>
      <c r="WGH483" s="76"/>
      <c r="WGI483" s="76"/>
      <c r="WGJ483" s="76"/>
      <c r="WGK483" s="76"/>
      <c r="WGL483" s="76"/>
      <c r="WGM483" s="76"/>
      <c r="WGN483" s="76"/>
      <c r="WGO483" s="76"/>
      <c r="WGP483" s="76"/>
      <c r="WGQ483" s="76"/>
      <c r="WGR483" s="76"/>
      <c r="WGS483" s="76"/>
      <c r="WGT483" s="76"/>
      <c r="WGU483" s="76"/>
      <c r="WGV483" s="76"/>
      <c r="WGW483" s="76"/>
      <c r="WGX483" s="76"/>
      <c r="WGY483" s="76"/>
      <c r="WGZ483" s="76"/>
      <c r="WHA483" s="76"/>
      <c r="WHB483" s="76"/>
      <c r="WHC483" s="76"/>
      <c r="WHD483" s="76"/>
      <c r="WHE483" s="76"/>
      <c r="WHF483" s="76"/>
      <c r="WHG483" s="76"/>
      <c r="WHH483" s="76"/>
      <c r="WHI483" s="76"/>
      <c r="WHJ483" s="76"/>
      <c r="WHK483" s="76"/>
      <c r="WHL483" s="76"/>
      <c r="WHM483" s="76"/>
      <c r="WHN483" s="76"/>
      <c r="WHO483" s="76"/>
      <c r="WHP483" s="76"/>
      <c r="WHQ483" s="76"/>
      <c r="WHR483" s="76"/>
      <c r="WHS483" s="76"/>
      <c r="WHT483" s="76"/>
      <c r="WHU483" s="76"/>
      <c r="WHV483" s="76"/>
      <c r="WHW483" s="76"/>
      <c r="WHX483" s="76"/>
      <c r="WHY483" s="76"/>
      <c r="WHZ483" s="76"/>
      <c r="WIA483" s="76"/>
      <c r="WIB483" s="76"/>
      <c r="WIC483" s="76"/>
      <c r="WID483" s="76"/>
      <c r="WIE483" s="76"/>
      <c r="WIF483" s="76"/>
      <c r="WIG483" s="76"/>
      <c r="WIH483" s="76"/>
      <c r="WII483" s="76"/>
      <c r="WIJ483" s="76"/>
      <c r="WIK483" s="76"/>
      <c r="WIL483" s="76"/>
      <c r="WIM483" s="76"/>
      <c r="WIN483" s="76"/>
      <c r="WIO483" s="76"/>
      <c r="WIP483" s="76"/>
      <c r="WIQ483" s="76"/>
      <c r="WIR483" s="76"/>
      <c r="WIS483" s="76"/>
      <c r="WIT483" s="76"/>
      <c r="WIU483" s="76"/>
      <c r="WIV483" s="76"/>
      <c r="WIW483" s="76"/>
      <c r="WIX483" s="76"/>
      <c r="WIY483" s="76"/>
      <c r="WIZ483" s="76"/>
      <c r="WJA483" s="76"/>
      <c r="WJB483" s="76"/>
      <c r="WJC483" s="76"/>
      <c r="WJD483" s="76"/>
      <c r="WJE483" s="76"/>
      <c r="WJF483" s="76"/>
      <c r="WJG483" s="76"/>
      <c r="WJH483" s="76"/>
      <c r="WJI483" s="76"/>
      <c r="WJJ483" s="76"/>
      <c r="WJK483" s="76"/>
      <c r="WJL483" s="76"/>
      <c r="WJM483" s="76"/>
      <c r="WJN483" s="76"/>
      <c r="WJO483" s="76"/>
      <c r="WJP483" s="76"/>
      <c r="WJQ483" s="76"/>
      <c r="WJR483" s="76"/>
      <c r="WJS483" s="76"/>
      <c r="WJT483" s="76"/>
      <c r="WJU483" s="76"/>
      <c r="WJV483" s="76"/>
      <c r="WJW483" s="76"/>
      <c r="WJX483" s="76"/>
      <c r="WJY483" s="76"/>
      <c r="WJZ483" s="76"/>
      <c r="WKA483" s="76"/>
      <c r="WKB483" s="76"/>
      <c r="WKC483" s="76"/>
      <c r="WKD483" s="76"/>
      <c r="WKE483" s="76"/>
      <c r="WKF483" s="76"/>
      <c r="WKG483" s="76"/>
      <c r="WKH483" s="76"/>
      <c r="WKI483" s="76"/>
      <c r="WKJ483" s="76"/>
      <c r="WKK483" s="76"/>
      <c r="WKL483" s="76"/>
      <c r="WKM483" s="76"/>
      <c r="WKN483" s="76"/>
      <c r="WKO483" s="76"/>
      <c r="WKP483" s="76"/>
      <c r="WKQ483" s="76"/>
      <c r="WKR483" s="76"/>
      <c r="WKS483" s="76"/>
      <c r="WKT483" s="76"/>
      <c r="WKU483" s="76"/>
      <c r="WKV483" s="76"/>
      <c r="WKW483" s="76"/>
      <c r="WKX483" s="76"/>
      <c r="WKY483" s="76"/>
      <c r="WKZ483" s="76"/>
      <c r="WLA483" s="76"/>
      <c r="WLB483" s="76"/>
      <c r="WLC483" s="76"/>
      <c r="WLD483" s="76"/>
      <c r="WLE483" s="76"/>
      <c r="WLF483" s="76"/>
      <c r="WLG483" s="76"/>
      <c r="WLH483" s="76"/>
      <c r="WLI483" s="76"/>
      <c r="WLJ483" s="76"/>
      <c r="WLK483" s="76"/>
      <c r="WLL483" s="76"/>
      <c r="WLM483" s="76"/>
      <c r="WLN483" s="76"/>
      <c r="WLO483" s="76"/>
      <c r="WLP483" s="76"/>
      <c r="WLQ483" s="76"/>
      <c r="WLR483" s="76"/>
      <c r="WLS483" s="76"/>
      <c r="WLT483" s="76"/>
      <c r="WLU483" s="76"/>
      <c r="WLV483" s="76"/>
      <c r="WLW483" s="76"/>
      <c r="WLX483" s="76"/>
      <c r="WLY483" s="76"/>
      <c r="WLZ483" s="76"/>
      <c r="WMA483" s="76"/>
      <c r="WMB483" s="76"/>
      <c r="WMC483" s="76"/>
      <c r="WMD483" s="76"/>
      <c r="WME483" s="76"/>
      <c r="WMF483" s="76"/>
      <c r="WMG483" s="76"/>
      <c r="WMH483" s="76"/>
      <c r="WMI483" s="76"/>
      <c r="WMJ483" s="76"/>
      <c r="WMK483" s="76"/>
      <c r="WML483" s="76"/>
      <c r="WMM483" s="76"/>
      <c r="WMN483" s="76"/>
      <c r="WMO483" s="76"/>
      <c r="WMP483" s="76"/>
      <c r="WMQ483" s="76"/>
      <c r="WMR483" s="76"/>
      <c r="WMS483" s="76"/>
      <c r="WMT483" s="76"/>
      <c r="WMU483" s="76"/>
      <c r="WMV483" s="76"/>
      <c r="WMW483" s="76"/>
      <c r="WMX483" s="76"/>
      <c r="WMY483" s="76"/>
      <c r="WMZ483" s="76"/>
      <c r="WNA483" s="76"/>
      <c r="WNB483" s="76"/>
      <c r="WNC483" s="76"/>
      <c r="WND483" s="76"/>
      <c r="WNE483" s="76"/>
      <c r="WNF483" s="76"/>
      <c r="WNG483" s="76"/>
      <c r="WNH483" s="76"/>
      <c r="WNI483" s="76"/>
      <c r="WNJ483" s="76"/>
      <c r="WNK483" s="76"/>
      <c r="WNL483" s="76"/>
      <c r="WNM483" s="76"/>
      <c r="WNN483" s="76"/>
      <c r="WNO483" s="76"/>
      <c r="WNP483" s="76"/>
      <c r="WNQ483" s="76"/>
      <c r="WNR483" s="76"/>
      <c r="WNS483" s="76"/>
      <c r="WNT483" s="76"/>
      <c r="WNU483" s="76"/>
      <c r="WNV483" s="76"/>
      <c r="WNW483" s="76"/>
      <c r="WNX483" s="76"/>
      <c r="WNY483" s="76"/>
      <c r="WNZ483" s="76"/>
      <c r="WOA483" s="76"/>
      <c r="WOB483" s="76"/>
      <c r="WOC483" s="76"/>
      <c r="WOD483" s="76"/>
      <c r="WOE483" s="76"/>
      <c r="WOF483" s="76"/>
      <c r="WOG483" s="76"/>
      <c r="WOH483" s="76"/>
      <c r="WOI483" s="76"/>
      <c r="WOJ483" s="76"/>
      <c r="WOK483" s="76"/>
      <c r="WOL483" s="76"/>
      <c r="WOM483" s="76"/>
      <c r="WON483" s="76"/>
      <c r="WOO483" s="76"/>
      <c r="WOP483" s="76"/>
      <c r="WOQ483" s="76"/>
      <c r="WOR483" s="76"/>
      <c r="WOS483" s="76"/>
      <c r="WOT483" s="76"/>
      <c r="WOU483" s="76"/>
      <c r="WOV483" s="76"/>
      <c r="WOW483" s="76"/>
      <c r="WOX483" s="76"/>
      <c r="WOY483" s="76"/>
      <c r="WOZ483" s="76"/>
      <c r="WPA483" s="76"/>
      <c r="WPB483" s="76"/>
      <c r="WPC483" s="76"/>
      <c r="WPD483" s="76"/>
      <c r="WPE483" s="76"/>
      <c r="WPF483" s="76"/>
      <c r="WPG483" s="76"/>
      <c r="WPH483" s="76"/>
      <c r="WPI483" s="76"/>
      <c r="WPJ483" s="76"/>
      <c r="WPK483" s="76"/>
      <c r="WPL483" s="76"/>
      <c r="WPM483" s="76"/>
      <c r="WPN483" s="76"/>
      <c r="WPO483" s="76"/>
      <c r="WPP483" s="76"/>
      <c r="WPQ483" s="76"/>
      <c r="WPR483" s="76"/>
      <c r="WPS483" s="76"/>
      <c r="WPT483" s="76"/>
      <c r="WPU483" s="76"/>
      <c r="WPV483" s="76"/>
      <c r="WPW483" s="76"/>
      <c r="WPX483" s="76"/>
      <c r="WPY483" s="76"/>
      <c r="WPZ483" s="76"/>
      <c r="WQA483" s="76"/>
      <c r="WQB483" s="76"/>
      <c r="WQC483" s="76"/>
      <c r="WQD483" s="76"/>
      <c r="WQE483" s="76"/>
      <c r="WQF483" s="76"/>
      <c r="WQG483" s="76"/>
      <c r="WQH483" s="76"/>
      <c r="WQI483" s="76"/>
      <c r="WQJ483" s="76"/>
      <c r="WQK483" s="76"/>
      <c r="WQL483" s="76"/>
      <c r="WQM483" s="76"/>
      <c r="WQN483" s="76"/>
      <c r="WQO483" s="76"/>
      <c r="WQP483" s="76"/>
      <c r="WQQ483" s="76"/>
      <c r="WQR483" s="76"/>
      <c r="WQS483" s="76"/>
      <c r="WQT483" s="76"/>
      <c r="WQU483" s="76"/>
      <c r="WQV483" s="76"/>
      <c r="WQW483" s="76"/>
      <c r="WQX483" s="76"/>
      <c r="WQY483" s="76"/>
      <c r="WQZ483" s="76"/>
      <c r="WRA483" s="76"/>
      <c r="WRB483" s="76"/>
      <c r="WRC483" s="76"/>
      <c r="WRD483" s="76"/>
      <c r="WRE483" s="76"/>
      <c r="WRF483" s="76"/>
      <c r="WRG483" s="76"/>
      <c r="WRH483" s="76"/>
      <c r="WRI483" s="76"/>
      <c r="WRJ483" s="76"/>
      <c r="WRK483" s="76"/>
      <c r="WRL483" s="76"/>
      <c r="WRM483" s="76"/>
      <c r="WRN483" s="76"/>
      <c r="WRO483" s="76"/>
      <c r="WRP483" s="76"/>
      <c r="WRQ483" s="76"/>
      <c r="WRR483" s="76"/>
      <c r="WRS483" s="76"/>
      <c r="WRT483" s="76"/>
      <c r="WRU483" s="76"/>
      <c r="WRV483" s="76"/>
      <c r="WRW483" s="76"/>
      <c r="WRX483" s="76"/>
      <c r="WRY483" s="76"/>
      <c r="WRZ483" s="76"/>
      <c r="WSA483" s="76"/>
      <c r="WSB483" s="76"/>
      <c r="WSC483" s="76"/>
      <c r="WSD483" s="76"/>
      <c r="WSE483" s="76"/>
      <c r="WSF483" s="76"/>
      <c r="WSG483" s="76"/>
      <c r="WSH483" s="76"/>
      <c r="WSI483" s="76"/>
      <c r="WSJ483" s="76"/>
      <c r="WSK483" s="76"/>
      <c r="WSL483" s="76"/>
      <c r="WSM483" s="76"/>
      <c r="WSN483" s="76"/>
      <c r="WSO483" s="76"/>
      <c r="WSP483" s="76"/>
      <c r="WSQ483" s="76"/>
      <c r="WSR483" s="76"/>
      <c r="WSS483" s="76"/>
      <c r="WST483" s="76"/>
      <c r="WSU483" s="76"/>
      <c r="WSV483" s="76"/>
      <c r="WSW483" s="76"/>
      <c r="WSX483" s="76"/>
      <c r="WSY483" s="76"/>
      <c r="WSZ483" s="76"/>
      <c r="WTA483" s="76"/>
      <c r="WTB483" s="76"/>
      <c r="WTC483" s="76"/>
      <c r="WTD483" s="76"/>
      <c r="WTE483" s="76"/>
      <c r="WTF483" s="76"/>
      <c r="WTG483" s="76"/>
      <c r="WTH483" s="76"/>
      <c r="WTI483" s="76"/>
      <c r="WTJ483" s="76"/>
      <c r="WTK483" s="76"/>
      <c r="WTL483" s="76"/>
      <c r="WTM483" s="76"/>
      <c r="WTN483" s="76"/>
      <c r="WTO483" s="76"/>
      <c r="WTP483" s="76"/>
      <c r="WTQ483" s="76"/>
      <c r="WTR483" s="76"/>
      <c r="WTS483" s="76"/>
      <c r="WTT483" s="76"/>
      <c r="WTU483" s="76"/>
      <c r="WTV483" s="76"/>
      <c r="WTW483" s="76"/>
      <c r="WTX483" s="76"/>
      <c r="WTY483" s="76"/>
      <c r="WTZ483" s="76"/>
      <c r="WUA483" s="76"/>
      <c r="WUB483" s="76"/>
      <c r="WUC483" s="76"/>
      <c r="WUD483" s="76"/>
      <c r="WUE483" s="76"/>
      <c r="WUF483" s="76"/>
      <c r="WUG483" s="76"/>
      <c r="WUH483" s="76"/>
      <c r="WUI483" s="76"/>
      <c r="WUJ483" s="76"/>
      <c r="WUK483" s="76"/>
      <c r="WUL483" s="76"/>
      <c r="WUM483" s="76"/>
      <c r="WUN483" s="76"/>
      <c r="WUO483" s="76"/>
      <c r="WUP483" s="76"/>
      <c r="WUQ483" s="76"/>
      <c r="WUR483" s="76"/>
      <c r="WUS483" s="76"/>
      <c r="WUT483" s="76"/>
      <c r="WUU483" s="76"/>
      <c r="WUV483" s="76"/>
      <c r="WUW483" s="76"/>
      <c r="WUX483" s="76"/>
      <c r="WUY483" s="76"/>
      <c r="WUZ483" s="76"/>
      <c r="WVA483" s="76"/>
      <c r="WVB483" s="76"/>
      <c r="WVC483" s="76"/>
      <c r="WVD483" s="76"/>
      <c r="WVE483" s="76"/>
      <c r="WVF483" s="76"/>
      <c r="WVG483" s="76"/>
      <c r="WVH483" s="76"/>
      <c r="WVI483" s="76"/>
      <c r="WVJ483" s="76"/>
      <c r="WVK483" s="76"/>
      <c r="WVL483" s="76"/>
      <c r="WVM483" s="76"/>
      <c r="WVN483" s="76"/>
      <c r="WVO483" s="76"/>
      <c r="WVP483" s="76"/>
      <c r="WVQ483" s="76"/>
      <c r="WVR483" s="76"/>
      <c r="WVS483" s="76"/>
      <c r="WVT483" s="76"/>
      <c r="WVU483" s="76"/>
      <c r="WVV483" s="76"/>
      <c r="WVW483" s="76"/>
      <c r="WVX483" s="76"/>
      <c r="WVY483" s="76"/>
      <c r="WVZ483" s="76"/>
      <c r="WWA483" s="76"/>
      <c r="WWB483" s="76"/>
      <c r="WWC483" s="76"/>
      <c r="WWD483" s="76"/>
      <c r="WWE483" s="76"/>
      <c r="WWF483" s="76"/>
      <c r="WWG483" s="76"/>
      <c r="WWH483" s="76"/>
      <c r="WWI483" s="76"/>
      <c r="WWJ483" s="76"/>
      <c r="WWK483" s="76"/>
      <c r="WWL483" s="76"/>
      <c r="WWM483" s="76"/>
      <c r="WWN483" s="76"/>
      <c r="WWO483" s="76"/>
      <c r="WWP483" s="76"/>
      <c r="WWQ483" s="76"/>
      <c r="WWR483" s="76"/>
      <c r="WWS483" s="76"/>
      <c r="WWT483" s="76"/>
      <c r="WWU483" s="76"/>
      <c r="WWV483" s="76"/>
      <c r="WWW483" s="76"/>
      <c r="WWX483" s="76"/>
      <c r="WWY483" s="76"/>
      <c r="WWZ483" s="76"/>
      <c r="WXA483" s="76"/>
      <c r="WXB483" s="76"/>
      <c r="WXC483" s="76"/>
      <c r="WXD483" s="76"/>
      <c r="WXE483" s="76"/>
      <c r="WXF483" s="76"/>
      <c r="WXG483" s="76"/>
      <c r="WXH483" s="76"/>
      <c r="WXI483" s="76"/>
      <c r="WXJ483" s="76"/>
      <c r="WXK483" s="76"/>
      <c r="WXL483" s="76"/>
      <c r="WXM483" s="76"/>
      <c r="WXN483" s="76"/>
      <c r="WXO483" s="76"/>
      <c r="WXP483" s="76"/>
      <c r="WXQ483" s="76"/>
      <c r="WXR483" s="76"/>
      <c r="WXS483" s="76"/>
      <c r="WXT483" s="76"/>
      <c r="WXU483" s="76"/>
      <c r="WXV483" s="76"/>
      <c r="WXW483" s="76"/>
      <c r="WXX483" s="76"/>
      <c r="WXY483" s="76"/>
      <c r="WXZ483" s="76"/>
      <c r="WYA483" s="76"/>
      <c r="WYB483" s="76"/>
      <c r="WYC483" s="76"/>
      <c r="WYD483" s="76"/>
      <c r="WYE483" s="76"/>
      <c r="WYF483" s="76"/>
      <c r="WYG483" s="76"/>
      <c r="WYH483" s="76"/>
      <c r="WYI483" s="76"/>
      <c r="WYJ483" s="76"/>
      <c r="WYK483" s="76"/>
      <c r="WYL483" s="76"/>
      <c r="WYM483" s="76"/>
      <c r="WYN483" s="76"/>
      <c r="WYO483" s="76"/>
      <c r="WYP483" s="76"/>
      <c r="WYQ483" s="76"/>
      <c r="WYR483" s="76"/>
      <c r="WYS483" s="76"/>
      <c r="WYT483" s="76"/>
      <c r="WYU483" s="76"/>
      <c r="WYV483" s="76"/>
      <c r="WYW483" s="76"/>
      <c r="WYX483" s="76"/>
      <c r="WYY483" s="76"/>
      <c r="WYZ483" s="76"/>
      <c r="WZA483" s="76"/>
      <c r="WZB483" s="76"/>
      <c r="WZC483" s="76"/>
      <c r="WZD483" s="76"/>
      <c r="WZE483" s="76"/>
      <c r="WZF483" s="76"/>
      <c r="WZG483" s="76"/>
      <c r="WZH483" s="76"/>
      <c r="WZI483" s="76"/>
      <c r="WZJ483" s="76"/>
      <c r="WZK483" s="76"/>
      <c r="WZL483" s="76"/>
      <c r="WZM483" s="76"/>
      <c r="WZN483" s="76"/>
      <c r="WZO483" s="76"/>
      <c r="WZP483" s="76"/>
      <c r="WZQ483" s="76"/>
      <c r="WZR483" s="76"/>
      <c r="WZS483" s="76"/>
      <c r="WZT483" s="76"/>
      <c r="WZU483" s="76"/>
      <c r="WZV483" s="76"/>
      <c r="WZW483" s="76"/>
      <c r="WZX483" s="76"/>
      <c r="WZY483" s="76"/>
      <c r="WZZ483" s="76"/>
      <c r="XAA483" s="76"/>
      <c r="XAB483" s="76"/>
      <c r="XAC483" s="76"/>
      <c r="XAD483" s="76"/>
      <c r="XAE483" s="76"/>
      <c r="XAF483" s="76"/>
      <c r="XAG483" s="76"/>
      <c r="XAH483" s="76"/>
      <c r="XAI483" s="76"/>
      <c r="XAJ483" s="76"/>
      <c r="XAK483" s="76"/>
      <c r="XAL483" s="76"/>
      <c r="XAM483" s="76"/>
      <c r="XAN483" s="76"/>
      <c r="XAO483" s="76"/>
      <c r="XAP483" s="76"/>
      <c r="XAQ483" s="76"/>
      <c r="XAR483" s="76"/>
      <c r="XAS483" s="76"/>
      <c r="XAT483" s="76"/>
      <c r="XAU483" s="76"/>
      <c r="XAV483" s="76"/>
      <c r="XAW483" s="76"/>
      <c r="XAX483" s="76"/>
      <c r="XAY483" s="76"/>
      <c r="XAZ483" s="76"/>
      <c r="XBA483" s="76"/>
      <c r="XBB483" s="76"/>
      <c r="XBC483" s="76"/>
      <c r="XBD483" s="76"/>
      <c r="XBE483" s="76"/>
      <c r="XBF483" s="76"/>
      <c r="XBG483" s="76"/>
      <c r="XBH483" s="76"/>
      <c r="XBI483" s="76"/>
      <c r="XBJ483" s="76"/>
      <c r="XBK483" s="76"/>
      <c r="XBL483" s="76"/>
      <c r="XBM483" s="76"/>
      <c r="XBN483" s="76"/>
      <c r="XBO483" s="76"/>
      <c r="XBP483" s="76"/>
      <c r="XBQ483" s="76"/>
      <c r="XBR483" s="76"/>
      <c r="XBS483" s="76"/>
      <c r="XBT483" s="76"/>
      <c r="XBU483" s="76"/>
      <c r="XBV483" s="76"/>
      <c r="XBW483" s="76"/>
      <c r="XBX483" s="76"/>
      <c r="XBY483" s="76"/>
      <c r="XBZ483" s="76"/>
      <c r="XCA483" s="76"/>
      <c r="XCB483" s="76"/>
      <c r="XCC483" s="76"/>
      <c r="XCD483" s="76"/>
      <c r="XCE483" s="76"/>
      <c r="XCF483" s="76"/>
      <c r="XCG483" s="76"/>
      <c r="XCH483" s="76"/>
      <c r="XCI483" s="76"/>
      <c r="XCJ483" s="76"/>
      <c r="XCK483" s="76"/>
      <c r="XCL483" s="76"/>
      <c r="XCM483" s="76"/>
      <c r="XCN483" s="76"/>
      <c r="XCO483" s="76"/>
      <c r="XCP483" s="76"/>
      <c r="XCQ483" s="76"/>
      <c r="XCR483" s="76"/>
      <c r="XCS483" s="76"/>
      <c r="XCT483" s="76"/>
      <c r="XCU483" s="76"/>
      <c r="XCV483" s="76"/>
      <c r="XCW483" s="76"/>
      <c r="XCX483" s="76"/>
      <c r="XCY483" s="76"/>
      <c r="XCZ483" s="76"/>
      <c r="XDA483" s="76"/>
      <c r="XDB483" s="76"/>
      <c r="XDC483" s="76"/>
      <c r="XDD483" s="76"/>
      <c r="XDE483" s="76"/>
      <c r="XDF483" s="76"/>
      <c r="XDG483" s="76"/>
      <c r="XDH483" s="76"/>
      <c r="XDI483" s="76"/>
      <c r="XDJ483" s="76"/>
      <c r="XDK483" s="76"/>
      <c r="XDL483" s="76"/>
      <c r="XDM483" s="76"/>
      <c r="XDN483" s="76"/>
      <c r="XDO483" s="76"/>
      <c r="XDP483" s="76"/>
      <c r="XDQ483" s="76"/>
      <c r="XDR483" s="76"/>
      <c r="XDS483" s="76"/>
      <c r="XDT483" s="76"/>
      <c r="XDU483" s="76"/>
      <c r="XDV483" s="76"/>
      <c r="XDW483" s="76"/>
      <c r="XDX483" s="76"/>
      <c r="XDY483" s="76"/>
      <c r="XDZ483" s="76"/>
      <c r="XEA483" s="76"/>
      <c r="XEB483" s="76"/>
      <c r="XEC483" s="76"/>
      <c r="XED483" s="76"/>
      <c r="XEE483" s="76"/>
      <c r="XEF483" s="76"/>
      <c r="XEG483" s="76"/>
      <c r="XEH483" s="76"/>
      <c r="XEI483" s="76"/>
      <c r="XEJ483" s="76"/>
      <c r="XEK483" s="76"/>
      <c r="XEL483" s="76"/>
      <c r="XEM483" s="76"/>
      <c r="XEN483" s="76"/>
      <c r="XEO483" s="76"/>
      <c r="XEP483" s="76"/>
      <c r="XEQ483" s="76"/>
      <c r="XER483" s="76"/>
      <c r="XES483" s="76"/>
      <c r="XET483" s="76"/>
      <c r="XEU483" s="76"/>
      <c r="XEV483" s="76"/>
      <c r="XEW483" s="76"/>
      <c r="XEX483" s="76"/>
      <c r="XEY483" s="76"/>
      <c r="XEZ483" s="76"/>
      <c r="XFA483" s="76"/>
      <c r="XFB483" s="76"/>
      <c r="XFC483" s="76"/>
      <c r="XFD483" s="76"/>
    </row>
    <row r="484" spans="1:16384">
      <c r="A484" s="7" t="s">
        <v>1411</v>
      </c>
      <c r="B484" s="48" t="s">
        <v>195</v>
      </c>
      <c r="C484" s="24" t="s">
        <v>1249</v>
      </c>
      <c r="D484" s="8" t="s">
        <v>79</v>
      </c>
      <c r="E484" s="7" t="s">
        <v>1061</v>
      </c>
      <c r="F484" s="23" t="s">
        <v>1057</v>
      </c>
      <c r="G484" s="43">
        <v>390</v>
      </c>
      <c r="H484" s="10">
        <v>44067</v>
      </c>
    </row>
    <row r="485" spans="1:16384">
      <c r="A485" s="7" t="s">
        <v>2508</v>
      </c>
      <c r="B485" s="8" t="s">
        <v>195</v>
      </c>
      <c r="C485" s="24" t="s">
        <v>1249</v>
      </c>
      <c r="D485" s="8" t="s">
        <v>94</v>
      </c>
      <c r="E485" s="7" t="s">
        <v>1052</v>
      </c>
      <c r="F485" s="23" t="s">
        <v>1057</v>
      </c>
      <c r="G485" s="43">
        <v>590</v>
      </c>
      <c r="H485" s="10">
        <v>44434</v>
      </c>
    </row>
    <row r="486" spans="1:16384">
      <c r="A486" s="7" t="s">
        <v>1294</v>
      </c>
      <c r="B486" s="48" t="s">
        <v>1283</v>
      </c>
      <c r="C486" s="24" t="s">
        <v>1248</v>
      </c>
      <c r="D486" s="8" t="s">
        <v>1931</v>
      </c>
      <c r="E486" s="7" t="s">
        <v>1295</v>
      </c>
      <c r="F486" s="23" t="s">
        <v>162</v>
      </c>
      <c r="G486" s="43">
        <v>2390</v>
      </c>
      <c r="H486" s="9">
        <v>44026</v>
      </c>
    </row>
    <row r="487" spans="1:16384">
      <c r="A487" s="7" t="s">
        <v>1477</v>
      </c>
      <c r="B487" s="8" t="s">
        <v>195</v>
      </c>
      <c r="C487" s="24" t="s">
        <v>1249</v>
      </c>
      <c r="D487" s="8" t="s">
        <v>59</v>
      </c>
      <c r="E487" s="7" t="s">
        <v>1061</v>
      </c>
      <c r="F487" s="23" t="s">
        <v>1057</v>
      </c>
      <c r="G487" s="43">
        <v>290</v>
      </c>
      <c r="H487" s="9">
        <v>44090</v>
      </c>
    </row>
    <row r="488" spans="1:16384">
      <c r="A488" s="7" t="s">
        <v>1919</v>
      </c>
      <c r="B488" s="8" t="s">
        <v>195</v>
      </c>
      <c r="C488" s="24" t="s">
        <v>1249</v>
      </c>
      <c r="D488" s="8" t="s">
        <v>90</v>
      </c>
      <c r="E488" s="7" t="s">
        <v>1920</v>
      </c>
      <c r="F488" s="23" t="s">
        <v>1057</v>
      </c>
      <c r="G488" s="43">
        <v>490</v>
      </c>
      <c r="H488" s="10">
        <v>44268</v>
      </c>
    </row>
    <row r="489" spans="1:16384">
      <c r="A489" s="7" t="s">
        <v>475</v>
      </c>
      <c r="B489" s="8" t="s">
        <v>476</v>
      </c>
      <c r="C489" s="24" t="s">
        <v>1248</v>
      </c>
      <c r="D489" s="8" t="s">
        <v>24</v>
      </c>
      <c r="E489" s="8" t="s">
        <v>477</v>
      </c>
      <c r="F489" s="21" t="s">
        <v>155</v>
      </c>
      <c r="G489" s="43">
        <v>1490</v>
      </c>
      <c r="H489" s="10">
        <v>43596</v>
      </c>
    </row>
    <row r="490" spans="1:16384">
      <c r="A490" s="7" t="s">
        <v>2046</v>
      </c>
      <c r="B490" s="8" t="s">
        <v>32</v>
      </c>
      <c r="C490" s="24" t="s">
        <v>1249</v>
      </c>
      <c r="D490" s="8" t="s">
        <v>45</v>
      </c>
      <c r="E490" s="7"/>
      <c r="F490" s="21" t="s">
        <v>159</v>
      </c>
      <c r="G490" s="43">
        <v>1190</v>
      </c>
      <c r="H490" s="10">
        <v>44298</v>
      </c>
    </row>
    <row r="491" spans="1:16384">
      <c r="A491" s="7" t="s">
        <v>1478</v>
      </c>
      <c r="B491" s="8" t="s">
        <v>127</v>
      </c>
      <c r="C491" s="24" t="s">
        <v>1249</v>
      </c>
      <c r="D491" s="8" t="s">
        <v>16</v>
      </c>
      <c r="E491" s="7" t="s">
        <v>1476</v>
      </c>
      <c r="F491" s="21" t="s">
        <v>159</v>
      </c>
      <c r="G491" s="43">
        <v>390</v>
      </c>
      <c r="H491" s="9">
        <v>44090</v>
      </c>
    </row>
    <row r="492" spans="1:16384">
      <c r="A492" s="7" t="s">
        <v>50</v>
      </c>
      <c r="B492" s="8" t="s">
        <v>40</v>
      </c>
      <c r="C492" s="24" t="s">
        <v>1248</v>
      </c>
      <c r="D492" s="8" t="s">
        <v>12</v>
      </c>
      <c r="E492" s="8" t="s">
        <v>9</v>
      </c>
      <c r="F492" s="23" t="s">
        <v>581</v>
      </c>
      <c r="G492" s="43">
        <v>890</v>
      </c>
      <c r="H492" s="9">
        <v>43230</v>
      </c>
    </row>
    <row r="493" spans="1:16384">
      <c r="A493" s="7" t="s">
        <v>50</v>
      </c>
      <c r="B493" s="8" t="s">
        <v>40</v>
      </c>
      <c r="C493" s="24" t="s">
        <v>1248</v>
      </c>
      <c r="D493" s="8" t="s">
        <v>15</v>
      </c>
      <c r="E493" s="8" t="s">
        <v>9</v>
      </c>
      <c r="F493" s="23" t="s">
        <v>581</v>
      </c>
      <c r="G493" s="43">
        <v>990</v>
      </c>
      <c r="H493" s="9">
        <v>43230</v>
      </c>
    </row>
    <row r="494" spans="1:16384">
      <c r="A494" s="7" t="s">
        <v>51</v>
      </c>
      <c r="B494" s="8" t="s">
        <v>52</v>
      </c>
      <c r="C494" s="24" t="s">
        <v>1248</v>
      </c>
      <c r="D494" s="8" t="s">
        <v>12</v>
      </c>
      <c r="E494" s="8" t="s">
        <v>53</v>
      </c>
      <c r="F494" s="23" t="s">
        <v>581</v>
      </c>
      <c r="G494" s="43">
        <v>1190</v>
      </c>
      <c r="H494" s="9">
        <v>43230</v>
      </c>
    </row>
    <row r="495" spans="1:16384">
      <c r="A495" s="7" t="s">
        <v>530</v>
      </c>
      <c r="B495" s="8" t="s">
        <v>528</v>
      </c>
      <c r="C495" s="24" t="s">
        <v>1248</v>
      </c>
      <c r="D495" s="8" t="s">
        <v>16</v>
      </c>
      <c r="E495" s="8" t="s">
        <v>531</v>
      </c>
      <c r="F495" s="21" t="s">
        <v>294</v>
      </c>
      <c r="G495" s="43">
        <v>1890</v>
      </c>
      <c r="H495" s="10">
        <v>43669</v>
      </c>
    </row>
    <row r="496" spans="1:16384">
      <c r="A496" s="7" t="s">
        <v>975</v>
      </c>
      <c r="B496" s="8" t="s">
        <v>967</v>
      </c>
      <c r="C496" s="24" t="s">
        <v>1248</v>
      </c>
      <c r="D496" s="8" t="s">
        <v>59</v>
      </c>
      <c r="E496" s="7" t="s">
        <v>976</v>
      </c>
      <c r="F496" s="23" t="s">
        <v>552</v>
      </c>
      <c r="G496" s="43">
        <v>390</v>
      </c>
      <c r="H496" s="10">
        <v>43849</v>
      </c>
    </row>
    <row r="497" spans="1:8">
      <c r="A497" s="7" t="s">
        <v>971</v>
      </c>
      <c r="B497" s="8" t="s">
        <v>967</v>
      </c>
      <c r="C497" s="24" t="s">
        <v>1248</v>
      </c>
      <c r="D497" s="8" t="s">
        <v>14</v>
      </c>
      <c r="E497" s="7" t="s">
        <v>972</v>
      </c>
      <c r="F497" s="23" t="s">
        <v>552</v>
      </c>
      <c r="G497" s="43">
        <v>390</v>
      </c>
      <c r="H497" s="10">
        <v>43849</v>
      </c>
    </row>
    <row r="498" spans="1:8">
      <c r="A498" s="7" t="s">
        <v>969</v>
      </c>
      <c r="B498" s="8" t="s">
        <v>967</v>
      </c>
      <c r="C498" s="24" t="s">
        <v>1248</v>
      </c>
      <c r="D498" s="8" t="s">
        <v>59</v>
      </c>
      <c r="E498" s="7" t="s">
        <v>970</v>
      </c>
      <c r="F498" s="23" t="s">
        <v>552</v>
      </c>
      <c r="G498" s="43">
        <v>390</v>
      </c>
      <c r="H498" s="10">
        <v>43849</v>
      </c>
    </row>
    <row r="499" spans="1:8">
      <c r="A499" s="7" t="s">
        <v>973</v>
      </c>
      <c r="B499" s="8" t="s">
        <v>967</v>
      </c>
      <c r="C499" s="24" t="s">
        <v>1248</v>
      </c>
      <c r="D499" s="8" t="s">
        <v>59</v>
      </c>
      <c r="E499" s="7" t="s">
        <v>974</v>
      </c>
      <c r="F499" s="23" t="s">
        <v>552</v>
      </c>
      <c r="G499" s="43">
        <v>390</v>
      </c>
      <c r="H499" s="10">
        <v>43849</v>
      </c>
    </row>
    <row r="500" spans="1:8">
      <c r="A500" s="7" t="s">
        <v>966</v>
      </c>
      <c r="B500" s="8" t="s">
        <v>967</v>
      </c>
      <c r="C500" s="24" t="s">
        <v>1248</v>
      </c>
      <c r="D500" s="8" t="s">
        <v>71</v>
      </c>
      <c r="E500" s="7" t="s">
        <v>968</v>
      </c>
      <c r="F500" s="23" t="s">
        <v>552</v>
      </c>
      <c r="G500" s="43">
        <v>290</v>
      </c>
      <c r="H500" s="10">
        <v>43849</v>
      </c>
    </row>
    <row r="501" spans="1:8">
      <c r="A501" s="7" t="s">
        <v>977</v>
      </c>
      <c r="B501" s="8" t="s">
        <v>967</v>
      </c>
      <c r="C501" s="24" t="s">
        <v>1248</v>
      </c>
      <c r="D501" s="8" t="s">
        <v>963</v>
      </c>
      <c r="E501" s="7" t="s">
        <v>978</v>
      </c>
      <c r="F501" s="23" t="s">
        <v>552</v>
      </c>
      <c r="G501" s="43">
        <v>190</v>
      </c>
      <c r="H501" s="10">
        <v>43849</v>
      </c>
    </row>
    <row r="502" spans="1:8">
      <c r="A502" s="7" t="s">
        <v>259</v>
      </c>
      <c r="B502" s="8" t="s">
        <v>260</v>
      </c>
      <c r="C502" s="24" t="s">
        <v>1248</v>
      </c>
      <c r="D502" s="8" t="s">
        <v>196</v>
      </c>
      <c r="E502" s="8" t="s">
        <v>5</v>
      </c>
      <c r="F502" s="23" t="s">
        <v>161</v>
      </c>
      <c r="G502" s="43">
        <v>2190</v>
      </c>
      <c r="H502" s="10">
        <v>43573</v>
      </c>
    </row>
    <row r="503" spans="1:8">
      <c r="A503" s="7" t="s">
        <v>356</v>
      </c>
      <c r="B503" s="8" t="s">
        <v>357</v>
      </c>
      <c r="C503" s="24" t="s">
        <v>1248</v>
      </c>
      <c r="D503" s="8" t="s">
        <v>90</v>
      </c>
      <c r="E503" s="8" t="s">
        <v>358</v>
      </c>
      <c r="F503" s="23" t="s">
        <v>162</v>
      </c>
      <c r="G503" s="43">
        <v>1290</v>
      </c>
      <c r="H503" s="9">
        <v>43584</v>
      </c>
    </row>
    <row r="504" spans="1:8">
      <c r="A504" s="7" t="s">
        <v>1170</v>
      </c>
      <c r="B504" s="8" t="s">
        <v>243</v>
      </c>
      <c r="C504" s="24" t="s">
        <v>1248</v>
      </c>
      <c r="D504" s="8" t="s">
        <v>48</v>
      </c>
      <c r="E504" s="7" t="s">
        <v>498</v>
      </c>
      <c r="F504" s="21" t="s">
        <v>155</v>
      </c>
      <c r="G504" s="43">
        <v>1190</v>
      </c>
      <c r="H504" s="10">
        <v>43893</v>
      </c>
    </row>
    <row r="505" spans="1:8">
      <c r="A505" s="7" t="s">
        <v>689</v>
      </c>
      <c r="B505" s="8" t="s">
        <v>690</v>
      </c>
      <c r="C505" s="24" t="s">
        <v>1248</v>
      </c>
      <c r="D505" s="8" t="s">
        <v>19</v>
      </c>
      <c r="E505" s="7" t="s">
        <v>5</v>
      </c>
      <c r="F505" s="23" t="s">
        <v>581</v>
      </c>
      <c r="G505" s="43">
        <v>2990</v>
      </c>
      <c r="H505" s="10">
        <v>43794</v>
      </c>
    </row>
    <row r="506" spans="1:8">
      <c r="A506" s="7" t="s">
        <v>185</v>
      </c>
      <c r="B506" s="8" t="s">
        <v>186</v>
      </c>
      <c r="C506" s="24" t="s">
        <v>1249</v>
      </c>
      <c r="D506" s="8" t="s">
        <v>90</v>
      </c>
      <c r="E506" s="8" t="s">
        <v>187</v>
      </c>
      <c r="F506" s="21" t="s">
        <v>297</v>
      </c>
      <c r="G506" s="43">
        <v>2190</v>
      </c>
      <c r="H506" s="9">
        <v>43538</v>
      </c>
    </row>
    <row r="507" spans="1:8">
      <c r="A507" s="7" t="s">
        <v>2634</v>
      </c>
      <c r="B507" s="8" t="s">
        <v>2633</v>
      </c>
      <c r="C507" s="24" t="s">
        <v>1249</v>
      </c>
      <c r="D507" s="8" t="s">
        <v>16</v>
      </c>
      <c r="E507" s="7" t="s">
        <v>2635</v>
      </c>
      <c r="F507" s="23" t="s">
        <v>161</v>
      </c>
      <c r="G507" s="43">
        <v>4990</v>
      </c>
      <c r="H507" s="10">
        <v>44484</v>
      </c>
    </row>
    <row r="508" spans="1:8">
      <c r="A508" s="7" t="s">
        <v>2636</v>
      </c>
      <c r="B508" s="8" t="s">
        <v>2633</v>
      </c>
      <c r="C508" s="24" t="s">
        <v>1248</v>
      </c>
      <c r="D508" s="8" t="s">
        <v>128</v>
      </c>
      <c r="E508" s="7" t="s">
        <v>2637</v>
      </c>
      <c r="F508" s="23" t="s">
        <v>161</v>
      </c>
      <c r="G508" s="43">
        <v>4990</v>
      </c>
      <c r="H508" s="10">
        <v>44484</v>
      </c>
    </row>
    <row r="509" spans="1:8">
      <c r="A509" s="7" t="s">
        <v>2221</v>
      </c>
      <c r="B509" s="8" t="s">
        <v>1541</v>
      </c>
      <c r="C509" s="24" t="s">
        <v>1248</v>
      </c>
      <c r="D509" s="8" t="s">
        <v>19</v>
      </c>
      <c r="E509" s="7" t="s">
        <v>218</v>
      </c>
      <c r="F509" s="23" t="s">
        <v>156</v>
      </c>
      <c r="G509" s="43">
        <v>1490</v>
      </c>
      <c r="H509" s="9">
        <v>44357</v>
      </c>
    </row>
    <row r="510" spans="1:8">
      <c r="A510" s="7" t="s">
        <v>283</v>
      </c>
      <c r="B510" s="8" t="s">
        <v>136</v>
      </c>
      <c r="C510" s="24" t="s">
        <v>1248</v>
      </c>
      <c r="D510" s="8" t="s">
        <v>15</v>
      </c>
      <c r="E510" s="8" t="s">
        <v>142</v>
      </c>
      <c r="F510" s="23" t="s">
        <v>156</v>
      </c>
      <c r="G510" s="43">
        <v>1890</v>
      </c>
      <c r="H510" s="10">
        <v>43584</v>
      </c>
    </row>
    <row r="511" spans="1:8">
      <c r="A511" s="7" t="s">
        <v>2589</v>
      </c>
      <c r="B511" s="8" t="s">
        <v>2590</v>
      </c>
      <c r="C511" s="24" t="s">
        <v>1248</v>
      </c>
      <c r="D511" s="8" t="s">
        <v>24</v>
      </c>
      <c r="E511" s="7" t="s">
        <v>2591</v>
      </c>
      <c r="F511" s="23" t="s">
        <v>1281</v>
      </c>
      <c r="G511" s="43">
        <v>4990</v>
      </c>
      <c r="H511" s="10">
        <v>44470</v>
      </c>
    </row>
    <row r="512" spans="1:8">
      <c r="A512" s="7" t="s">
        <v>1590</v>
      </c>
      <c r="B512" s="8" t="s">
        <v>29</v>
      </c>
      <c r="C512" s="24" t="s">
        <v>1248</v>
      </c>
      <c r="D512" s="8" t="s">
        <v>19</v>
      </c>
      <c r="E512" s="7" t="s">
        <v>1583</v>
      </c>
      <c r="F512" s="21" t="s">
        <v>155</v>
      </c>
      <c r="G512" s="43">
        <v>2190</v>
      </c>
      <c r="H512" s="10">
        <v>44131</v>
      </c>
    </row>
    <row r="513" spans="1:8">
      <c r="A513" s="7" t="s">
        <v>2445</v>
      </c>
      <c r="B513" s="8" t="s">
        <v>2429</v>
      </c>
      <c r="C513" s="24" t="s">
        <v>1248</v>
      </c>
      <c r="D513" s="8" t="s">
        <v>16</v>
      </c>
      <c r="E513" s="7" t="s">
        <v>2446</v>
      </c>
      <c r="F513" s="23" t="s">
        <v>2548</v>
      </c>
      <c r="G513" s="43">
        <v>990</v>
      </c>
      <c r="H513" s="10">
        <v>44426</v>
      </c>
    </row>
    <row r="514" spans="1:8">
      <c r="A514" s="7" t="s">
        <v>2047</v>
      </c>
      <c r="B514" s="8" t="s">
        <v>2048</v>
      </c>
      <c r="C514" s="24" t="s">
        <v>1248</v>
      </c>
      <c r="D514" s="8" t="s">
        <v>193</v>
      </c>
      <c r="E514" s="7" t="s">
        <v>5</v>
      </c>
      <c r="F514" s="23" t="s">
        <v>747</v>
      </c>
      <c r="G514" s="43">
        <v>1190</v>
      </c>
      <c r="H514" s="10">
        <v>44298</v>
      </c>
    </row>
    <row r="515" spans="1:8">
      <c r="A515" s="7" t="s">
        <v>2490</v>
      </c>
      <c r="B515" s="8" t="s">
        <v>2491</v>
      </c>
      <c r="C515" s="24" t="s">
        <v>1249</v>
      </c>
      <c r="D515" s="8" t="s">
        <v>1931</v>
      </c>
      <c r="E515" s="7" t="s">
        <v>1375</v>
      </c>
      <c r="F515" s="23" t="s">
        <v>161</v>
      </c>
      <c r="G515" s="43">
        <v>3490</v>
      </c>
      <c r="H515" s="10">
        <v>44432</v>
      </c>
    </row>
    <row r="516" spans="1:8">
      <c r="A516" s="7" t="s">
        <v>2782</v>
      </c>
      <c r="B516" s="8" t="s">
        <v>741</v>
      </c>
      <c r="C516" s="24" t="s">
        <v>1249</v>
      </c>
      <c r="D516" s="8" t="s">
        <v>1931</v>
      </c>
      <c r="E516" s="7" t="s">
        <v>2783</v>
      </c>
      <c r="F516" s="23" t="s">
        <v>161</v>
      </c>
      <c r="G516" s="43">
        <v>3490</v>
      </c>
      <c r="H516" s="10">
        <v>44545</v>
      </c>
    </row>
    <row r="517" spans="1:8">
      <c r="A517" s="7" t="s">
        <v>1959</v>
      </c>
      <c r="B517" s="8" t="s">
        <v>18</v>
      </c>
      <c r="C517" s="24" t="s">
        <v>1249</v>
      </c>
      <c r="D517" s="8" t="s">
        <v>1931</v>
      </c>
      <c r="E517" s="7" t="s">
        <v>1375</v>
      </c>
      <c r="F517" s="23" t="s">
        <v>161</v>
      </c>
      <c r="G517" s="43">
        <v>2890</v>
      </c>
      <c r="H517" s="10">
        <v>44273</v>
      </c>
    </row>
    <row r="518" spans="1:8">
      <c r="A518" s="7" t="s">
        <v>1637</v>
      </c>
      <c r="B518" s="8" t="s">
        <v>29</v>
      </c>
      <c r="C518" s="24" t="s">
        <v>1249</v>
      </c>
      <c r="D518" s="8" t="s">
        <v>191</v>
      </c>
      <c r="E518" s="7"/>
      <c r="F518" s="23" t="s">
        <v>158</v>
      </c>
      <c r="G518" s="43">
        <v>2790</v>
      </c>
      <c r="H518" s="10">
        <v>44181</v>
      </c>
    </row>
    <row r="519" spans="1:8">
      <c r="A519" s="7" t="s">
        <v>359</v>
      </c>
      <c r="B519" s="8" t="s">
        <v>360</v>
      </c>
      <c r="C519" s="24" t="s">
        <v>1248</v>
      </c>
      <c r="D519" s="8" t="s">
        <v>15</v>
      </c>
      <c r="E519" s="8" t="s">
        <v>361</v>
      </c>
      <c r="F519" s="21" t="s">
        <v>157</v>
      </c>
      <c r="G519" s="43">
        <v>1390</v>
      </c>
      <c r="H519" s="9">
        <v>43584</v>
      </c>
    </row>
    <row r="520" spans="1:8">
      <c r="A520" s="7" t="s">
        <v>979</v>
      </c>
      <c r="B520" s="8" t="s">
        <v>451</v>
      </c>
      <c r="C520" s="24" t="s">
        <v>1248</v>
      </c>
      <c r="D520" s="8" t="s">
        <v>15</v>
      </c>
      <c r="E520" s="7" t="s">
        <v>980</v>
      </c>
      <c r="F520" s="23" t="s">
        <v>552</v>
      </c>
      <c r="G520" s="43">
        <v>290</v>
      </c>
      <c r="H520" s="10">
        <v>43849</v>
      </c>
    </row>
    <row r="521" spans="1:8">
      <c r="A521" s="7" t="s">
        <v>734</v>
      </c>
      <c r="B521" s="8" t="s">
        <v>208</v>
      </c>
      <c r="C521" s="24" t="s">
        <v>1248</v>
      </c>
      <c r="D521" s="8" t="s">
        <v>15</v>
      </c>
      <c r="E521" s="7"/>
      <c r="F521" s="23" t="s">
        <v>161</v>
      </c>
      <c r="G521" s="43">
        <v>2490</v>
      </c>
      <c r="H521" s="10">
        <v>43798</v>
      </c>
    </row>
    <row r="522" spans="1:8">
      <c r="A522" s="7" t="s">
        <v>301</v>
      </c>
      <c r="B522" s="8" t="s">
        <v>302</v>
      </c>
      <c r="C522" s="24" t="s">
        <v>1248</v>
      </c>
      <c r="D522" s="8" t="s">
        <v>59</v>
      </c>
      <c r="E522" s="8" t="s">
        <v>303</v>
      </c>
      <c r="F522" s="21" t="s">
        <v>157</v>
      </c>
      <c r="G522" s="43">
        <v>1390</v>
      </c>
      <c r="H522" s="9">
        <v>43584</v>
      </c>
    </row>
    <row r="523" spans="1:8">
      <c r="A523" s="7" t="s">
        <v>1431</v>
      </c>
      <c r="B523" s="8" t="s">
        <v>1395</v>
      </c>
      <c r="C523" s="24" t="s">
        <v>1249</v>
      </c>
      <c r="D523" s="8" t="s">
        <v>1931</v>
      </c>
      <c r="E523" s="7"/>
      <c r="F523" s="21" t="s">
        <v>1281</v>
      </c>
      <c r="G523" s="43">
        <v>1990</v>
      </c>
      <c r="H523" s="10">
        <v>44076</v>
      </c>
    </row>
    <row r="524" spans="1:8">
      <c r="A524" s="7" t="s">
        <v>1432</v>
      </c>
      <c r="B524" s="8" t="s">
        <v>1395</v>
      </c>
      <c r="C524" s="24" t="s">
        <v>1249</v>
      </c>
      <c r="D524" s="8" t="s">
        <v>1931</v>
      </c>
      <c r="E524" s="7"/>
      <c r="F524" s="21" t="s">
        <v>1281</v>
      </c>
      <c r="G524" s="43">
        <v>1990</v>
      </c>
      <c r="H524" s="10">
        <v>44076</v>
      </c>
    </row>
    <row r="525" spans="1:8">
      <c r="A525" s="7" t="s">
        <v>981</v>
      </c>
      <c r="B525" s="8" t="s">
        <v>982</v>
      </c>
      <c r="C525" s="24" t="s">
        <v>1248</v>
      </c>
      <c r="D525" s="8" t="s">
        <v>963</v>
      </c>
      <c r="E525" s="7" t="s">
        <v>980</v>
      </c>
      <c r="F525" s="23" t="s">
        <v>552</v>
      </c>
      <c r="G525" s="43">
        <v>190</v>
      </c>
      <c r="H525" s="10">
        <v>43849</v>
      </c>
    </row>
    <row r="526" spans="1:8">
      <c r="A526" s="7" t="s">
        <v>2805</v>
      </c>
      <c r="B526" s="8" t="s">
        <v>2806</v>
      </c>
      <c r="C526" s="24" t="s">
        <v>1248</v>
      </c>
      <c r="D526" s="8" t="s">
        <v>48</v>
      </c>
      <c r="E526" s="7" t="s">
        <v>2807</v>
      </c>
      <c r="F526" s="23" t="s">
        <v>158</v>
      </c>
      <c r="G526" s="43">
        <v>1790</v>
      </c>
      <c r="H526" s="10">
        <v>44545</v>
      </c>
    </row>
    <row r="527" spans="1:8">
      <c r="A527" s="7" t="s">
        <v>209</v>
      </c>
      <c r="B527" s="8" t="s">
        <v>210</v>
      </c>
      <c r="C527" s="24" t="s">
        <v>1248</v>
      </c>
      <c r="D527" s="8" t="s">
        <v>196</v>
      </c>
      <c r="E527" s="8" t="s">
        <v>211</v>
      </c>
      <c r="F527" s="21" t="s">
        <v>748</v>
      </c>
      <c r="G527" s="43">
        <v>2190</v>
      </c>
      <c r="H527" s="10">
        <v>43573</v>
      </c>
    </row>
    <row r="528" spans="1:8">
      <c r="A528" s="7" t="s">
        <v>1921</v>
      </c>
      <c r="B528" s="8" t="s">
        <v>127</v>
      </c>
      <c r="C528" s="24" t="s">
        <v>1249</v>
      </c>
      <c r="D528" s="8" t="s">
        <v>24</v>
      </c>
      <c r="E528" s="7" t="s">
        <v>1922</v>
      </c>
      <c r="F528" s="23" t="s">
        <v>747</v>
      </c>
      <c r="G528" s="43">
        <v>390</v>
      </c>
      <c r="H528" s="10">
        <v>44268</v>
      </c>
    </row>
    <row r="529" spans="1:8">
      <c r="A529" s="7" t="s">
        <v>256</v>
      </c>
      <c r="B529" s="8" t="s">
        <v>257</v>
      </c>
      <c r="C529" s="24" t="s">
        <v>1248</v>
      </c>
      <c r="D529" s="8" t="s">
        <v>196</v>
      </c>
      <c r="E529" s="8" t="s">
        <v>258</v>
      </c>
      <c r="F529" s="21" t="s">
        <v>295</v>
      </c>
      <c r="G529" s="43">
        <v>3990</v>
      </c>
      <c r="H529" s="10">
        <v>43573</v>
      </c>
    </row>
    <row r="530" spans="1:8">
      <c r="A530" s="7" t="s">
        <v>362</v>
      </c>
      <c r="B530" s="8" t="s">
        <v>363</v>
      </c>
      <c r="C530" s="24" t="s">
        <v>1248</v>
      </c>
      <c r="D530" s="8" t="s">
        <v>16</v>
      </c>
      <c r="E530" s="8" t="s">
        <v>442</v>
      </c>
      <c r="F530" s="21" t="s">
        <v>157</v>
      </c>
      <c r="G530" s="43">
        <v>1290</v>
      </c>
      <c r="H530" s="9">
        <v>43584</v>
      </c>
    </row>
    <row r="531" spans="1:8">
      <c r="A531" s="7" t="s">
        <v>2222</v>
      </c>
      <c r="B531" s="8" t="s">
        <v>1442</v>
      </c>
      <c r="C531" s="24" t="s">
        <v>1249</v>
      </c>
      <c r="D531" s="8" t="s">
        <v>24</v>
      </c>
      <c r="E531" s="7" t="s">
        <v>6</v>
      </c>
      <c r="F531" s="23" t="s">
        <v>1057</v>
      </c>
      <c r="G531" s="43">
        <v>1490</v>
      </c>
      <c r="H531" s="9">
        <v>44357</v>
      </c>
    </row>
    <row r="532" spans="1:8">
      <c r="A532" s="7" t="s">
        <v>2114</v>
      </c>
      <c r="B532" s="8" t="s">
        <v>2115</v>
      </c>
      <c r="C532" s="24" t="s">
        <v>1248</v>
      </c>
      <c r="D532" s="8" t="s">
        <v>1035</v>
      </c>
      <c r="E532" s="7" t="s">
        <v>2116</v>
      </c>
      <c r="F532" s="23" t="s">
        <v>158</v>
      </c>
      <c r="G532" s="43">
        <v>590</v>
      </c>
      <c r="H532" s="10">
        <v>44329</v>
      </c>
    </row>
    <row r="533" spans="1:8">
      <c r="A533" s="7" t="s">
        <v>478</v>
      </c>
      <c r="B533" s="8" t="s">
        <v>23</v>
      </c>
      <c r="C533" s="24" t="s">
        <v>1248</v>
      </c>
      <c r="D533" s="8" t="s">
        <v>16</v>
      </c>
      <c r="E533" s="8" t="s">
        <v>279</v>
      </c>
      <c r="F533" s="23" t="s">
        <v>747</v>
      </c>
      <c r="G533" s="43">
        <v>1290</v>
      </c>
      <c r="H533" s="10">
        <v>43596</v>
      </c>
    </row>
    <row r="534" spans="1:8">
      <c r="A534" s="7" t="s">
        <v>1107</v>
      </c>
      <c r="B534" s="8" t="s">
        <v>29</v>
      </c>
      <c r="C534" s="24" t="s">
        <v>1248</v>
      </c>
      <c r="D534" s="8" t="s">
        <v>16</v>
      </c>
      <c r="E534" s="7" t="s">
        <v>9</v>
      </c>
      <c r="F534" s="21" t="s">
        <v>294</v>
      </c>
      <c r="G534" s="43">
        <v>1990</v>
      </c>
      <c r="H534" s="10">
        <v>43884</v>
      </c>
    </row>
    <row r="535" spans="1:8">
      <c r="A535" s="7" t="s">
        <v>1380</v>
      </c>
      <c r="B535" s="48" t="s">
        <v>686</v>
      </c>
      <c r="C535" s="24" t="s">
        <v>1248</v>
      </c>
      <c r="D535" s="8" t="s">
        <v>1931</v>
      </c>
      <c r="E535" s="7"/>
      <c r="F535" s="23" t="s">
        <v>161</v>
      </c>
      <c r="G535" s="43">
        <v>2390</v>
      </c>
      <c r="H535" s="9">
        <v>44061</v>
      </c>
    </row>
    <row r="536" spans="1:8">
      <c r="A536" s="7" t="s">
        <v>2492</v>
      </c>
      <c r="B536" s="8" t="s">
        <v>1382</v>
      </c>
      <c r="C536" s="24" t="s">
        <v>1248</v>
      </c>
      <c r="D536" s="8" t="s">
        <v>1931</v>
      </c>
      <c r="E536" s="7" t="s">
        <v>2493</v>
      </c>
      <c r="F536" s="23" t="s">
        <v>161</v>
      </c>
      <c r="G536" s="43">
        <v>2390</v>
      </c>
      <c r="H536" s="10">
        <v>44432</v>
      </c>
    </row>
    <row r="537" spans="1:8">
      <c r="A537" s="7" t="s">
        <v>331</v>
      </c>
      <c r="B537" s="8" t="s">
        <v>332</v>
      </c>
      <c r="C537" s="24" t="s">
        <v>1248</v>
      </c>
      <c r="D537" s="8" t="s">
        <v>90</v>
      </c>
      <c r="E537" s="8" t="s">
        <v>333</v>
      </c>
      <c r="F537" s="23" t="s">
        <v>162</v>
      </c>
      <c r="G537" s="43">
        <v>1190</v>
      </c>
      <c r="H537" s="9">
        <v>43584</v>
      </c>
    </row>
    <row r="538" spans="1:8">
      <c r="A538" s="7" t="s">
        <v>1937</v>
      </c>
      <c r="B538" s="8" t="s">
        <v>1938</v>
      </c>
      <c r="C538" s="24" t="s">
        <v>1249</v>
      </c>
      <c r="D538" s="8" t="s">
        <v>1931</v>
      </c>
      <c r="E538" s="7" t="s">
        <v>1939</v>
      </c>
      <c r="F538" s="23" t="s">
        <v>552</v>
      </c>
      <c r="G538" s="43">
        <v>2990</v>
      </c>
      <c r="H538" s="10">
        <v>44272</v>
      </c>
    </row>
    <row r="539" spans="1:8">
      <c r="A539" s="7" t="s">
        <v>1381</v>
      </c>
      <c r="B539" s="48" t="s">
        <v>42</v>
      </c>
      <c r="C539" s="24" t="s">
        <v>1248</v>
      </c>
      <c r="D539" s="8" t="s">
        <v>1931</v>
      </c>
      <c r="E539" s="7"/>
      <c r="F539" s="21" t="s">
        <v>159</v>
      </c>
      <c r="G539" s="43">
        <v>2190</v>
      </c>
      <c r="H539" s="9">
        <v>44061</v>
      </c>
    </row>
    <row r="540" spans="1:8">
      <c r="A540" s="7" t="s">
        <v>84</v>
      </c>
      <c r="B540" s="8" t="s">
        <v>13</v>
      </c>
      <c r="C540" s="24" t="s">
        <v>1249</v>
      </c>
      <c r="D540" s="8" t="s">
        <v>19</v>
      </c>
      <c r="E540" s="8"/>
      <c r="F540" s="23" t="s">
        <v>581</v>
      </c>
      <c r="G540" s="43">
        <v>990</v>
      </c>
      <c r="H540" s="9">
        <v>43230</v>
      </c>
    </row>
    <row r="541" spans="1:8">
      <c r="A541" s="7" t="s">
        <v>2081</v>
      </c>
      <c r="B541" s="8" t="s">
        <v>1382</v>
      </c>
      <c r="C541" s="24" t="s">
        <v>1249</v>
      </c>
      <c r="D541" s="8" t="s">
        <v>1931</v>
      </c>
      <c r="E541" s="7" t="s">
        <v>3</v>
      </c>
      <c r="F541" s="23" t="s">
        <v>161</v>
      </c>
      <c r="G541" s="43">
        <v>2490</v>
      </c>
      <c r="H541" s="9">
        <v>44314</v>
      </c>
    </row>
    <row r="542" spans="1:8">
      <c r="A542" s="7" t="s">
        <v>613</v>
      </c>
      <c r="B542" s="8" t="s">
        <v>194</v>
      </c>
      <c r="C542" s="24" t="s">
        <v>1249</v>
      </c>
      <c r="D542" s="8" t="s">
        <v>90</v>
      </c>
      <c r="E542" s="7" t="s">
        <v>165</v>
      </c>
      <c r="F542" s="21" t="s">
        <v>159</v>
      </c>
      <c r="G542" s="43">
        <v>390</v>
      </c>
      <c r="H542" s="10">
        <v>43767</v>
      </c>
    </row>
    <row r="543" spans="1:8">
      <c r="A543" s="7" t="s">
        <v>1847</v>
      </c>
      <c r="B543" s="8" t="s">
        <v>20</v>
      </c>
      <c r="C543" s="24" t="s">
        <v>1248</v>
      </c>
      <c r="D543" s="8" t="s">
        <v>19</v>
      </c>
      <c r="E543" s="7" t="s">
        <v>5</v>
      </c>
      <c r="F543" s="21" t="s">
        <v>159</v>
      </c>
      <c r="G543" s="43">
        <v>1490</v>
      </c>
      <c r="H543" s="9">
        <v>44257</v>
      </c>
    </row>
    <row r="544" spans="1:8">
      <c r="A544" s="7" t="s">
        <v>2188</v>
      </c>
      <c r="B544" s="8" t="s">
        <v>1395</v>
      </c>
      <c r="C544" s="24" t="s">
        <v>1248</v>
      </c>
      <c r="D544" s="8" t="s">
        <v>1931</v>
      </c>
      <c r="E544" s="7" t="s">
        <v>2143</v>
      </c>
      <c r="F544" s="23" t="s">
        <v>1076</v>
      </c>
      <c r="G544" s="43">
        <v>3190</v>
      </c>
      <c r="H544" s="9">
        <v>44344</v>
      </c>
    </row>
    <row r="545" spans="1:16384">
      <c r="A545" s="7" t="s">
        <v>1210</v>
      </c>
      <c r="B545" s="48" t="s">
        <v>1151</v>
      </c>
      <c r="C545" s="24" t="s">
        <v>1248</v>
      </c>
      <c r="D545" s="8" t="s">
        <v>191</v>
      </c>
      <c r="E545" s="7" t="s">
        <v>1211</v>
      </c>
      <c r="F545" s="21" t="s">
        <v>155</v>
      </c>
      <c r="G545" s="43">
        <v>2990</v>
      </c>
      <c r="H545" s="9">
        <v>43898</v>
      </c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76"/>
      <c r="CO545" s="76"/>
      <c r="CP545" s="76"/>
      <c r="CQ545" s="76"/>
      <c r="CR545" s="76"/>
      <c r="CS545" s="76"/>
      <c r="CT545" s="76"/>
      <c r="CU545" s="76"/>
      <c r="CV545" s="76"/>
      <c r="CW545" s="76"/>
      <c r="CX545" s="76"/>
      <c r="CY545" s="76"/>
      <c r="CZ545" s="76"/>
      <c r="DA545" s="76"/>
      <c r="DB545" s="76"/>
      <c r="DC545" s="76"/>
      <c r="DD545" s="76"/>
      <c r="DE545" s="76"/>
      <c r="DF545" s="76"/>
      <c r="DG545" s="76"/>
      <c r="DH545" s="76"/>
      <c r="DI545" s="76"/>
      <c r="DJ545" s="76"/>
      <c r="DK545" s="76"/>
      <c r="DL545" s="76"/>
      <c r="DM545" s="76"/>
      <c r="DN545" s="76"/>
      <c r="DO545" s="76"/>
      <c r="DP545" s="76"/>
      <c r="DQ545" s="76"/>
      <c r="DR545" s="76"/>
      <c r="DS545" s="76"/>
      <c r="DT545" s="76"/>
      <c r="DU545" s="76"/>
      <c r="DV545" s="76"/>
      <c r="DW545" s="76"/>
      <c r="DX545" s="76"/>
      <c r="DY545" s="76"/>
      <c r="DZ545" s="76"/>
      <c r="EA545" s="76"/>
      <c r="EB545" s="76"/>
      <c r="EC545" s="76"/>
      <c r="ED545" s="76"/>
      <c r="EE545" s="76"/>
      <c r="EF545" s="76"/>
      <c r="EG545" s="76"/>
      <c r="EH545" s="76"/>
      <c r="EI545" s="76"/>
      <c r="EJ545" s="76"/>
      <c r="EK545" s="76"/>
      <c r="EL545" s="76"/>
      <c r="EM545" s="76"/>
      <c r="EN545" s="76"/>
      <c r="EO545" s="76"/>
      <c r="EP545" s="76"/>
      <c r="EQ545" s="76"/>
      <c r="ER545" s="76"/>
      <c r="ES545" s="76"/>
      <c r="ET545" s="76"/>
      <c r="EU545" s="76"/>
      <c r="EV545" s="76"/>
      <c r="EW545" s="76"/>
      <c r="EX545" s="76"/>
      <c r="EY545" s="76"/>
      <c r="EZ545" s="76"/>
      <c r="FA545" s="76"/>
      <c r="FB545" s="76"/>
      <c r="FC545" s="76"/>
      <c r="FD545" s="76"/>
      <c r="FE545" s="76"/>
      <c r="FF545" s="76"/>
      <c r="FG545" s="76"/>
      <c r="FH545" s="76"/>
      <c r="FI545" s="76"/>
      <c r="FJ545" s="76"/>
      <c r="FK545" s="76"/>
      <c r="FL545" s="76"/>
      <c r="FM545" s="76"/>
      <c r="FN545" s="76"/>
      <c r="FO545" s="76"/>
      <c r="FP545" s="76"/>
      <c r="FQ545" s="76"/>
      <c r="FR545" s="76"/>
      <c r="FS545" s="76"/>
      <c r="FT545" s="76"/>
      <c r="FU545" s="76"/>
      <c r="FV545" s="76"/>
      <c r="FW545" s="76"/>
      <c r="FX545" s="76"/>
      <c r="FY545" s="76"/>
      <c r="FZ545" s="76"/>
      <c r="GA545" s="76"/>
      <c r="GB545" s="76"/>
      <c r="GC545" s="76"/>
      <c r="GD545" s="76"/>
      <c r="GE545" s="76"/>
      <c r="GF545" s="76"/>
      <c r="GG545" s="76"/>
      <c r="GH545" s="76"/>
      <c r="GI545" s="76"/>
      <c r="GJ545" s="76"/>
      <c r="GK545" s="76"/>
      <c r="GL545" s="76"/>
      <c r="GM545" s="76"/>
      <c r="GN545" s="76"/>
      <c r="GO545" s="76"/>
      <c r="GP545" s="76"/>
      <c r="GQ545" s="76"/>
      <c r="GR545" s="76"/>
      <c r="GS545" s="76"/>
      <c r="GT545" s="76"/>
      <c r="GU545" s="76"/>
      <c r="GV545" s="76"/>
      <c r="GW545" s="76"/>
      <c r="GX545" s="76"/>
      <c r="GY545" s="76"/>
      <c r="GZ545" s="76"/>
      <c r="HA545" s="76"/>
      <c r="HB545" s="76"/>
      <c r="HC545" s="76"/>
      <c r="HD545" s="76"/>
      <c r="HE545" s="76"/>
      <c r="HF545" s="76"/>
      <c r="HG545" s="76"/>
      <c r="HH545" s="76"/>
      <c r="HI545" s="76"/>
      <c r="HJ545" s="76"/>
      <c r="HK545" s="76"/>
      <c r="HL545" s="76"/>
      <c r="HM545" s="76"/>
      <c r="HN545" s="76"/>
      <c r="HO545" s="76"/>
      <c r="HP545" s="76"/>
      <c r="HQ545" s="76"/>
      <c r="HR545" s="76"/>
      <c r="HS545" s="76"/>
      <c r="HT545" s="76"/>
      <c r="HU545" s="76"/>
      <c r="HV545" s="76"/>
      <c r="HW545" s="76"/>
      <c r="HX545" s="76"/>
      <c r="HY545" s="76"/>
      <c r="HZ545" s="76"/>
      <c r="IA545" s="76"/>
      <c r="IB545" s="76"/>
      <c r="IC545" s="76"/>
      <c r="ID545" s="76"/>
      <c r="IE545" s="76"/>
      <c r="IF545" s="76"/>
      <c r="IG545" s="76"/>
      <c r="IH545" s="76"/>
      <c r="II545" s="76"/>
      <c r="IJ545" s="76"/>
      <c r="IK545" s="76"/>
      <c r="IL545" s="76"/>
      <c r="IM545" s="76"/>
      <c r="IN545" s="76"/>
      <c r="IO545" s="76"/>
      <c r="IP545" s="76"/>
      <c r="IQ545" s="76"/>
      <c r="IR545" s="76"/>
      <c r="IS545" s="76"/>
      <c r="IT545" s="76"/>
      <c r="IU545" s="76"/>
      <c r="IV545" s="76"/>
      <c r="IW545" s="76"/>
      <c r="IX545" s="76"/>
      <c r="IY545" s="76"/>
      <c r="IZ545" s="76"/>
      <c r="JA545" s="76"/>
      <c r="JB545" s="76"/>
      <c r="JC545" s="76"/>
      <c r="JD545" s="76"/>
      <c r="JE545" s="76"/>
      <c r="JF545" s="76"/>
      <c r="JG545" s="76"/>
      <c r="JH545" s="76"/>
      <c r="JI545" s="76"/>
      <c r="JJ545" s="76"/>
      <c r="JK545" s="76"/>
      <c r="JL545" s="76"/>
      <c r="JM545" s="76"/>
      <c r="JN545" s="76"/>
      <c r="JO545" s="76"/>
      <c r="JP545" s="76"/>
      <c r="JQ545" s="76"/>
      <c r="JR545" s="76"/>
      <c r="JS545" s="76"/>
      <c r="JT545" s="76"/>
      <c r="JU545" s="76"/>
      <c r="JV545" s="76"/>
      <c r="JW545" s="76"/>
      <c r="JX545" s="76"/>
      <c r="JY545" s="76"/>
      <c r="JZ545" s="76"/>
      <c r="KA545" s="76"/>
      <c r="KB545" s="76"/>
      <c r="KC545" s="76"/>
      <c r="KD545" s="76"/>
      <c r="KE545" s="76"/>
      <c r="KF545" s="76"/>
      <c r="KG545" s="76"/>
      <c r="KH545" s="76"/>
      <c r="KI545" s="76"/>
      <c r="KJ545" s="76"/>
      <c r="KK545" s="76"/>
      <c r="KL545" s="76"/>
      <c r="KM545" s="76"/>
      <c r="KN545" s="76"/>
      <c r="KO545" s="76"/>
      <c r="KP545" s="76"/>
      <c r="KQ545" s="76"/>
      <c r="KR545" s="76"/>
      <c r="KS545" s="76"/>
      <c r="KT545" s="76"/>
      <c r="KU545" s="76"/>
      <c r="KV545" s="76"/>
      <c r="KW545" s="76"/>
      <c r="KX545" s="76"/>
      <c r="KY545" s="76"/>
      <c r="KZ545" s="76"/>
      <c r="LA545" s="76"/>
      <c r="LB545" s="76"/>
      <c r="LC545" s="76"/>
      <c r="LD545" s="76"/>
      <c r="LE545" s="76"/>
      <c r="LF545" s="76"/>
      <c r="LG545" s="76"/>
      <c r="LH545" s="76"/>
      <c r="LI545" s="76"/>
      <c r="LJ545" s="76"/>
      <c r="LK545" s="76"/>
      <c r="LL545" s="76"/>
      <c r="LM545" s="76"/>
      <c r="LN545" s="76"/>
      <c r="LO545" s="76"/>
      <c r="LP545" s="76"/>
      <c r="LQ545" s="76"/>
      <c r="LR545" s="76"/>
      <c r="LS545" s="76"/>
      <c r="LT545" s="76"/>
      <c r="LU545" s="76"/>
      <c r="LV545" s="76"/>
      <c r="LW545" s="76"/>
      <c r="LX545" s="76"/>
      <c r="LY545" s="76"/>
      <c r="LZ545" s="76"/>
      <c r="MA545" s="76"/>
      <c r="MB545" s="76"/>
      <c r="MC545" s="76"/>
      <c r="MD545" s="76"/>
      <c r="ME545" s="76"/>
      <c r="MF545" s="76"/>
      <c r="MG545" s="76"/>
      <c r="MH545" s="76"/>
      <c r="MI545" s="76"/>
      <c r="MJ545" s="76"/>
      <c r="MK545" s="76"/>
      <c r="ML545" s="76"/>
      <c r="MM545" s="76"/>
      <c r="MN545" s="76"/>
      <c r="MO545" s="76"/>
      <c r="MP545" s="76"/>
      <c r="MQ545" s="76"/>
      <c r="MR545" s="76"/>
      <c r="MS545" s="76"/>
      <c r="MT545" s="76"/>
      <c r="MU545" s="76"/>
      <c r="MV545" s="76"/>
      <c r="MW545" s="76"/>
      <c r="MX545" s="76"/>
      <c r="MY545" s="76"/>
      <c r="MZ545" s="76"/>
      <c r="NA545" s="76"/>
      <c r="NB545" s="76"/>
      <c r="NC545" s="76"/>
      <c r="ND545" s="76"/>
      <c r="NE545" s="76"/>
      <c r="NF545" s="76"/>
      <c r="NG545" s="76"/>
      <c r="NH545" s="76"/>
      <c r="NI545" s="76"/>
      <c r="NJ545" s="76"/>
      <c r="NK545" s="76"/>
      <c r="NL545" s="76"/>
      <c r="NM545" s="76"/>
      <c r="NN545" s="76"/>
      <c r="NO545" s="76"/>
      <c r="NP545" s="76"/>
      <c r="NQ545" s="76"/>
      <c r="NR545" s="76"/>
      <c r="NS545" s="76"/>
      <c r="NT545" s="76"/>
      <c r="NU545" s="76"/>
      <c r="NV545" s="76"/>
      <c r="NW545" s="76"/>
      <c r="NX545" s="76"/>
      <c r="NY545" s="76"/>
      <c r="NZ545" s="76"/>
      <c r="OA545" s="76"/>
      <c r="OB545" s="76"/>
      <c r="OC545" s="76"/>
      <c r="OD545" s="76"/>
      <c r="OE545" s="76"/>
      <c r="OF545" s="76"/>
      <c r="OG545" s="76"/>
      <c r="OH545" s="76"/>
      <c r="OI545" s="76"/>
      <c r="OJ545" s="76"/>
      <c r="OK545" s="76"/>
      <c r="OL545" s="76"/>
      <c r="OM545" s="76"/>
      <c r="ON545" s="76"/>
      <c r="OO545" s="76"/>
      <c r="OP545" s="76"/>
      <c r="OQ545" s="76"/>
      <c r="OR545" s="76"/>
      <c r="OS545" s="76"/>
      <c r="OT545" s="76"/>
      <c r="OU545" s="76"/>
      <c r="OV545" s="76"/>
      <c r="OW545" s="76"/>
      <c r="OX545" s="76"/>
      <c r="OY545" s="76"/>
      <c r="OZ545" s="76"/>
      <c r="PA545" s="76"/>
      <c r="PB545" s="76"/>
      <c r="PC545" s="76"/>
      <c r="PD545" s="76"/>
      <c r="PE545" s="76"/>
      <c r="PF545" s="76"/>
      <c r="PG545" s="76"/>
      <c r="PH545" s="76"/>
      <c r="PI545" s="76"/>
      <c r="PJ545" s="76"/>
      <c r="PK545" s="76"/>
      <c r="PL545" s="76"/>
      <c r="PM545" s="76"/>
      <c r="PN545" s="76"/>
      <c r="PO545" s="76"/>
      <c r="PP545" s="76"/>
      <c r="PQ545" s="76"/>
      <c r="PR545" s="76"/>
      <c r="PS545" s="76"/>
      <c r="PT545" s="76"/>
      <c r="PU545" s="76"/>
      <c r="PV545" s="76"/>
      <c r="PW545" s="76"/>
      <c r="PX545" s="76"/>
      <c r="PY545" s="76"/>
      <c r="PZ545" s="76"/>
      <c r="QA545" s="76"/>
      <c r="QB545" s="76"/>
      <c r="QC545" s="76"/>
      <c r="QD545" s="76"/>
      <c r="QE545" s="76"/>
      <c r="QF545" s="76"/>
      <c r="QG545" s="76"/>
      <c r="QH545" s="76"/>
      <c r="QI545" s="76"/>
      <c r="QJ545" s="76"/>
      <c r="QK545" s="76"/>
      <c r="QL545" s="76"/>
      <c r="QM545" s="76"/>
      <c r="QN545" s="76"/>
      <c r="QO545" s="76"/>
      <c r="QP545" s="76"/>
      <c r="QQ545" s="76"/>
      <c r="QR545" s="76"/>
      <c r="QS545" s="76"/>
      <c r="QT545" s="76"/>
      <c r="QU545" s="76"/>
      <c r="QV545" s="76"/>
      <c r="QW545" s="76"/>
      <c r="QX545" s="76"/>
      <c r="QY545" s="76"/>
      <c r="QZ545" s="76"/>
      <c r="RA545" s="76"/>
      <c r="RB545" s="76"/>
      <c r="RC545" s="76"/>
      <c r="RD545" s="76"/>
      <c r="RE545" s="76"/>
      <c r="RF545" s="76"/>
      <c r="RG545" s="76"/>
      <c r="RH545" s="76"/>
      <c r="RI545" s="76"/>
      <c r="RJ545" s="76"/>
      <c r="RK545" s="76"/>
      <c r="RL545" s="76"/>
      <c r="RM545" s="76"/>
      <c r="RN545" s="76"/>
      <c r="RO545" s="76"/>
      <c r="RP545" s="76"/>
      <c r="RQ545" s="76"/>
      <c r="RR545" s="76"/>
      <c r="RS545" s="76"/>
      <c r="RT545" s="76"/>
      <c r="RU545" s="76"/>
      <c r="RV545" s="76"/>
      <c r="RW545" s="76"/>
      <c r="RX545" s="76"/>
      <c r="RY545" s="76"/>
      <c r="RZ545" s="76"/>
      <c r="SA545" s="76"/>
      <c r="SB545" s="76"/>
      <c r="SC545" s="76"/>
      <c r="SD545" s="76"/>
      <c r="SE545" s="76"/>
      <c r="SF545" s="76"/>
      <c r="SG545" s="76"/>
      <c r="SH545" s="76"/>
      <c r="SI545" s="76"/>
      <c r="SJ545" s="76"/>
      <c r="SK545" s="76"/>
      <c r="SL545" s="76"/>
      <c r="SM545" s="76"/>
      <c r="SN545" s="76"/>
      <c r="SO545" s="76"/>
      <c r="SP545" s="76"/>
      <c r="SQ545" s="76"/>
      <c r="SR545" s="76"/>
      <c r="SS545" s="76"/>
      <c r="ST545" s="76"/>
      <c r="SU545" s="76"/>
      <c r="SV545" s="76"/>
      <c r="SW545" s="76"/>
      <c r="SX545" s="76"/>
      <c r="SY545" s="76"/>
      <c r="SZ545" s="76"/>
      <c r="TA545" s="76"/>
      <c r="TB545" s="76"/>
      <c r="TC545" s="76"/>
      <c r="TD545" s="76"/>
      <c r="TE545" s="76"/>
      <c r="TF545" s="76"/>
      <c r="TG545" s="76"/>
      <c r="TH545" s="76"/>
      <c r="TI545" s="76"/>
      <c r="TJ545" s="76"/>
      <c r="TK545" s="76"/>
      <c r="TL545" s="76"/>
      <c r="TM545" s="76"/>
      <c r="TN545" s="76"/>
      <c r="TO545" s="76"/>
      <c r="TP545" s="76"/>
      <c r="TQ545" s="76"/>
      <c r="TR545" s="76"/>
      <c r="TS545" s="76"/>
      <c r="TT545" s="76"/>
      <c r="TU545" s="76"/>
      <c r="TV545" s="76"/>
      <c r="TW545" s="76"/>
      <c r="TX545" s="76"/>
      <c r="TY545" s="76"/>
      <c r="TZ545" s="76"/>
      <c r="UA545" s="76"/>
      <c r="UB545" s="76"/>
      <c r="UC545" s="76"/>
      <c r="UD545" s="76"/>
      <c r="UE545" s="76"/>
      <c r="UF545" s="76"/>
      <c r="UG545" s="76"/>
      <c r="UH545" s="76"/>
      <c r="UI545" s="76"/>
      <c r="UJ545" s="76"/>
      <c r="UK545" s="76"/>
      <c r="UL545" s="76"/>
      <c r="UM545" s="76"/>
      <c r="UN545" s="76"/>
      <c r="UO545" s="76"/>
      <c r="UP545" s="76"/>
      <c r="UQ545" s="76"/>
      <c r="UR545" s="76"/>
      <c r="US545" s="76"/>
      <c r="UT545" s="76"/>
      <c r="UU545" s="76"/>
      <c r="UV545" s="76"/>
      <c r="UW545" s="76"/>
      <c r="UX545" s="76"/>
      <c r="UY545" s="76"/>
      <c r="UZ545" s="76"/>
      <c r="VA545" s="76"/>
      <c r="VB545" s="76"/>
      <c r="VC545" s="76"/>
      <c r="VD545" s="76"/>
      <c r="VE545" s="76"/>
      <c r="VF545" s="76"/>
      <c r="VG545" s="76"/>
      <c r="VH545" s="76"/>
      <c r="VI545" s="76"/>
      <c r="VJ545" s="76"/>
      <c r="VK545" s="76"/>
      <c r="VL545" s="76"/>
      <c r="VM545" s="76"/>
      <c r="VN545" s="76"/>
      <c r="VO545" s="76"/>
      <c r="VP545" s="76"/>
      <c r="VQ545" s="76"/>
      <c r="VR545" s="76"/>
      <c r="VS545" s="76"/>
      <c r="VT545" s="76"/>
      <c r="VU545" s="76"/>
      <c r="VV545" s="76"/>
      <c r="VW545" s="76"/>
      <c r="VX545" s="76"/>
      <c r="VY545" s="76"/>
      <c r="VZ545" s="76"/>
      <c r="WA545" s="76"/>
      <c r="WB545" s="76"/>
      <c r="WC545" s="76"/>
      <c r="WD545" s="76"/>
      <c r="WE545" s="76"/>
      <c r="WF545" s="76"/>
      <c r="WG545" s="76"/>
      <c r="WH545" s="76"/>
      <c r="WI545" s="76"/>
      <c r="WJ545" s="76"/>
      <c r="WK545" s="76"/>
      <c r="WL545" s="76"/>
      <c r="WM545" s="76"/>
      <c r="WN545" s="76"/>
      <c r="WO545" s="76"/>
      <c r="WP545" s="76"/>
      <c r="WQ545" s="76"/>
      <c r="WR545" s="76"/>
      <c r="WS545" s="76"/>
      <c r="WT545" s="76"/>
      <c r="WU545" s="76"/>
      <c r="WV545" s="76"/>
      <c r="WW545" s="76"/>
      <c r="WX545" s="76"/>
      <c r="WY545" s="76"/>
      <c r="WZ545" s="76"/>
      <c r="XA545" s="76"/>
      <c r="XB545" s="76"/>
      <c r="XC545" s="76"/>
      <c r="XD545" s="76"/>
      <c r="XE545" s="76"/>
      <c r="XF545" s="76"/>
      <c r="XG545" s="76"/>
      <c r="XH545" s="76"/>
      <c r="XI545" s="76"/>
      <c r="XJ545" s="76"/>
      <c r="XK545" s="76"/>
      <c r="XL545" s="76"/>
      <c r="XM545" s="76"/>
      <c r="XN545" s="76"/>
      <c r="XO545" s="76"/>
      <c r="XP545" s="76"/>
      <c r="XQ545" s="76"/>
      <c r="XR545" s="76"/>
      <c r="XS545" s="76"/>
      <c r="XT545" s="76"/>
      <c r="XU545" s="76"/>
      <c r="XV545" s="76"/>
      <c r="XW545" s="76"/>
      <c r="XX545" s="76"/>
      <c r="XY545" s="76"/>
      <c r="XZ545" s="76"/>
      <c r="YA545" s="76"/>
      <c r="YB545" s="76"/>
      <c r="YC545" s="76"/>
      <c r="YD545" s="76"/>
      <c r="YE545" s="76"/>
      <c r="YF545" s="76"/>
      <c r="YG545" s="76"/>
      <c r="YH545" s="76"/>
      <c r="YI545" s="76"/>
      <c r="YJ545" s="76"/>
      <c r="YK545" s="76"/>
      <c r="YL545" s="76"/>
      <c r="YM545" s="76"/>
      <c r="YN545" s="76"/>
      <c r="YO545" s="76"/>
      <c r="YP545" s="76"/>
      <c r="YQ545" s="76"/>
      <c r="YR545" s="76"/>
      <c r="YS545" s="76"/>
      <c r="YT545" s="76"/>
      <c r="YU545" s="76"/>
      <c r="YV545" s="76"/>
      <c r="YW545" s="76"/>
      <c r="YX545" s="76"/>
      <c r="YY545" s="76"/>
      <c r="YZ545" s="76"/>
      <c r="ZA545" s="76"/>
      <c r="ZB545" s="76"/>
      <c r="ZC545" s="76"/>
      <c r="ZD545" s="76"/>
      <c r="ZE545" s="76"/>
      <c r="ZF545" s="76"/>
      <c r="ZG545" s="76"/>
      <c r="ZH545" s="76"/>
      <c r="ZI545" s="76"/>
      <c r="ZJ545" s="76"/>
      <c r="ZK545" s="76"/>
      <c r="ZL545" s="76"/>
      <c r="ZM545" s="76"/>
      <c r="ZN545" s="76"/>
      <c r="ZO545" s="76"/>
      <c r="ZP545" s="76"/>
      <c r="ZQ545" s="76"/>
      <c r="ZR545" s="76"/>
      <c r="ZS545" s="76"/>
      <c r="ZT545" s="76"/>
      <c r="ZU545" s="76"/>
      <c r="ZV545" s="76"/>
      <c r="ZW545" s="76"/>
      <c r="ZX545" s="76"/>
      <c r="ZY545" s="76"/>
      <c r="ZZ545" s="76"/>
      <c r="AAA545" s="76"/>
      <c r="AAB545" s="76"/>
      <c r="AAC545" s="76"/>
      <c r="AAD545" s="76"/>
      <c r="AAE545" s="76"/>
      <c r="AAF545" s="76"/>
      <c r="AAG545" s="76"/>
      <c r="AAH545" s="76"/>
      <c r="AAI545" s="76"/>
      <c r="AAJ545" s="76"/>
      <c r="AAK545" s="76"/>
      <c r="AAL545" s="76"/>
      <c r="AAM545" s="76"/>
      <c r="AAN545" s="76"/>
      <c r="AAO545" s="76"/>
      <c r="AAP545" s="76"/>
      <c r="AAQ545" s="76"/>
      <c r="AAR545" s="76"/>
      <c r="AAS545" s="76"/>
      <c r="AAT545" s="76"/>
      <c r="AAU545" s="76"/>
      <c r="AAV545" s="76"/>
      <c r="AAW545" s="76"/>
      <c r="AAX545" s="76"/>
      <c r="AAY545" s="76"/>
      <c r="AAZ545" s="76"/>
      <c r="ABA545" s="76"/>
      <c r="ABB545" s="76"/>
      <c r="ABC545" s="76"/>
      <c r="ABD545" s="76"/>
      <c r="ABE545" s="76"/>
      <c r="ABF545" s="76"/>
      <c r="ABG545" s="76"/>
      <c r="ABH545" s="76"/>
      <c r="ABI545" s="76"/>
      <c r="ABJ545" s="76"/>
      <c r="ABK545" s="76"/>
      <c r="ABL545" s="76"/>
      <c r="ABM545" s="76"/>
      <c r="ABN545" s="76"/>
      <c r="ABO545" s="76"/>
      <c r="ABP545" s="76"/>
      <c r="ABQ545" s="76"/>
      <c r="ABR545" s="76"/>
      <c r="ABS545" s="76"/>
      <c r="ABT545" s="76"/>
      <c r="ABU545" s="76"/>
      <c r="ABV545" s="76"/>
      <c r="ABW545" s="76"/>
      <c r="ABX545" s="76"/>
      <c r="ABY545" s="76"/>
      <c r="ABZ545" s="76"/>
      <c r="ACA545" s="76"/>
      <c r="ACB545" s="76"/>
      <c r="ACC545" s="76"/>
      <c r="ACD545" s="76"/>
      <c r="ACE545" s="76"/>
      <c r="ACF545" s="76"/>
      <c r="ACG545" s="76"/>
      <c r="ACH545" s="76"/>
      <c r="ACI545" s="76"/>
      <c r="ACJ545" s="76"/>
      <c r="ACK545" s="76"/>
      <c r="ACL545" s="76"/>
      <c r="ACM545" s="76"/>
      <c r="ACN545" s="76"/>
      <c r="ACO545" s="76"/>
      <c r="ACP545" s="76"/>
      <c r="ACQ545" s="76"/>
      <c r="ACR545" s="76"/>
      <c r="ACS545" s="76"/>
      <c r="ACT545" s="76"/>
      <c r="ACU545" s="76"/>
      <c r="ACV545" s="76"/>
      <c r="ACW545" s="76"/>
      <c r="ACX545" s="76"/>
      <c r="ACY545" s="76"/>
      <c r="ACZ545" s="76"/>
      <c r="ADA545" s="76"/>
      <c r="ADB545" s="76"/>
      <c r="ADC545" s="76"/>
      <c r="ADD545" s="76"/>
      <c r="ADE545" s="76"/>
      <c r="ADF545" s="76"/>
      <c r="ADG545" s="76"/>
      <c r="ADH545" s="76"/>
      <c r="ADI545" s="76"/>
      <c r="ADJ545" s="76"/>
      <c r="ADK545" s="76"/>
      <c r="ADL545" s="76"/>
      <c r="ADM545" s="76"/>
      <c r="ADN545" s="76"/>
      <c r="ADO545" s="76"/>
      <c r="ADP545" s="76"/>
      <c r="ADQ545" s="76"/>
      <c r="ADR545" s="76"/>
      <c r="ADS545" s="76"/>
      <c r="ADT545" s="76"/>
      <c r="ADU545" s="76"/>
      <c r="ADV545" s="76"/>
      <c r="ADW545" s="76"/>
      <c r="ADX545" s="76"/>
      <c r="ADY545" s="76"/>
      <c r="ADZ545" s="76"/>
      <c r="AEA545" s="76"/>
      <c r="AEB545" s="76"/>
      <c r="AEC545" s="76"/>
      <c r="AED545" s="76"/>
      <c r="AEE545" s="76"/>
      <c r="AEF545" s="76"/>
      <c r="AEG545" s="76"/>
      <c r="AEH545" s="76"/>
      <c r="AEI545" s="76"/>
      <c r="AEJ545" s="76"/>
      <c r="AEK545" s="76"/>
      <c r="AEL545" s="76"/>
      <c r="AEM545" s="76"/>
      <c r="AEN545" s="76"/>
      <c r="AEO545" s="76"/>
      <c r="AEP545" s="76"/>
      <c r="AEQ545" s="76"/>
      <c r="AER545" s="76"/>
      <c r="AES545" s="76"/>
      <c r="AET545" s="76"/>
      <c r="AEU545" s="76"/>
      <c r="AEV545" s="76"/>
      <c r="AEW545" s="76"/>
      <c r="AEX545" s="76"/>
      <c r="AEY545" s="76"/>
      <c r="AEZ545" s="76"/>
      <c r="AFA545" s="76"/>
      <c r="AFB545" s="76"/>
      <c r="AFC545" s="76"/>
      <c r="AFD545" s="76"/>
      <c r="AFE545" s="76"/>
      <c r="AFF545" s="76"/>
      <c r="AFG545" s="76"/>
      <c r="AFH545" s="76"/>
      <c r="AFI545" s="76"/>
      <c r="AFJ545" s="76"/>
      <c r="AFK545" s="76"/>
      <c r="AFL545" s="76"/>
      <c r="AFM545" s="76"/>
      <c r="AFN545" s="76"/>
      <c r="AFO545" s="76"/>
      <c r="AFP545" s="76"/>
      <c r="AFQ545" s="76"/>
      <c r="AFR545" s="76"/>
      <c r="AFS545" s="76"/>
      <c r="AFT545" s="76"/>
      <c r="AFU545" s="76"/>
      <c r="AFV545" s="76"/>
      <c r="AFW545" s="76"/>
      <c r="AFX545" s="76"/>
      <c r="AFY545" s="76"/>
      <c r="AFZ545" s="76"/>
      <c r="AGA545" s="76"/>
      <c r="AGB545" s="76"/>
      <c r="AGC545" s="76"/>
      <c r="AGD545" s="76"/>
      <c r="AGE545" s="76"/>
      <c r="AGF545" s="76"/>
      <c r="AGG545" s="76"/>
      <c r="AGH545" s="76"/>
      <c r="AGI545" s="76"/>
      <c r="AGJ545" s="76"/>
      <c r="AGK545" s="76"/>
      <c r="AGL545" s="76"/>
      <c r="AGM545" s="76"/>
      <c r="AGN545" s="76"/>
      <c r="AGO545" s="76"/>
      <c r="AGP545" s="76"/>
      <c r="AGQ545" s="76"/>
      <c r="AGR545" s="76"/>
      <c r="AGS545" s="76"/>
      <c r="AGT545" s="76"/>
      <c r="AGU545" s="76"/>
      <c r="AGV545" s="76"/>
      <c r="AGW545" s="76"/>
      <c r="AGX545" s="76"/>
      <c r="AGY545" s="76"/>
      <c r="AGZ545" s="76"/>
      <c r="AHA545" s="76"/>
      <c r="AHB545" s="76"/>
      <c r="AHC545" s="76"/>
      <c r="AHD545" s="76"/>
      <c r="AHE545" s="76"/>
      <c r="AHF545" s="76"/>
      <c r="AHG545" s="76"/>
      <c r="AHH545" s="76"/>
      <c r="AHI545" s="76"/>
      <c r="AHJ545" s="76"/>
      <c r="AHK545" s="76"/>
      <c r="AHL545" s="76"/>
      <c r="AHM545" s="76"/>
      <c r="AHN545" s="76"/>
      <c r="AHO545" s="76"/>
      <c r="AHP545" s="76"/>
      <c r="AHQ545" s="76"/>
      <c r="AHR545" s="76"/>
      <c r="AHS545" s="76"/>
      <c r="AHT545" s="76"/>
      <c r="AHU545" s="76"/>
      <c r="AHV545" s="76"/>
      <c r="AHW545" s="76"/>
      <c r="AHX545" s="76"/>
      <c r="AHY545" s="76"/>
      <c r="AHZ545" s="76"/>
      <c r="AIA545" s="76"/>
      <c r="AIB545" s="76"/>
      <c r="AIC545" s="76"/>
      <c r="AID545" s="76"/>
      <c r="AIE545" s="76"/>
      <c r="AIF545" s="76"/>
      <c r="AIG545" s="76"/>
      <c r="AIH545" s="76"/>
      <c r="AII545" s="76"/>
      <c r="AIJ545" s="76"/>
      <c r="AIK545" s="76"/>
      <c r="AIL545" s="76"/>
      <c r="AIM545" s="76"/>
      <c r="AIN545" s="76"/>
      <c r="AIO545" s="76"/>
      <c r="AIP545" s="76"/>
      <c r="AIQ545" s="76"/>
      <c r="AIR545" s="76"/>
      <c r="AIS545" s="76"/>
      <c r="AIT545" s="76"/>
      <c r="AIU545" s="76"/>
      <c r="AIV545" s="76"/>
      <c r="AIW545" s="76"/>
      <c r="AIX545" s="76"/>
      <c r="AIY545" s="76"/>
      <c r="AIZ545" s="76"/>
      <c r="AJA545" s="76"/>
      <c r="AJB545" s="76"/>
      <c r="AJC545" s="76"/>
      <c r="AJD545" s="76"/>
      <c r="AJE545" s="76"/>
      <c r="AJF545" s="76"/>
      <c r="AJG545" s="76"/>
      <c r="AJH545" s="76"/>
      <c r="AJI545" s="76"/>
      <c r="AJJ545" s="76"/>
      <c r="AJK545" s="76"/>
      <c r="AJL545" s="76"/>
      <c r="AJM545" s="76"/>
      <c r="AJN545" s="76"/>
      <c r="AJO545" s="76"/>
      <c r="AJP545" s="76"/>
      <c r="AJQ545" s="76"/>
      <c r="AJR545" s="76"/>
      <c r="AJS545" s="76"/>
      <c r="AJT545" s="76"/>
      <c r="AJU545" s="76"/>
      <c r="AJV545" s="76"/>
      <c r="AJW545" s="76"/>
      <c r="AJX545" s="76"/>
      <c r="AJY545" s="76"/>
      <c r="AJZ545" s="76"/>
      <c r="AKA545" s="76"/>
      <c r="AKB545" s="76"/>
      <c r="AKC545" s="76"/>
      <c r="AKD545" s="76"/>
      <c r="AKE545" s="76"/>
      <c r="AKF545" s="76"/>
      <c r="AKG545" s="76"/>
      <c r="AKH545" s="76"/>
      <c r="AKI545" s="76"/>
      <c r="AKJ545" s="76"/>
      <c r="AKK545" s="76"/>
      <c r="AKL545" s="76"/>
      <c r="AKM545" s="76"/>
      <c r="AKN545" s="76"/>
      <c r="AKO545" s="76"/>
      <c r="AKP545" s="76"/>
      <c r="AKQ545" s="76"/>
      <c r="AKR545" s="76"/>
      <c r="AKS545" s="76"/>
      <c r="AKT545" s="76"/>
      <c r="AKU545" s="76"/>
      <c r="AKV545" s="76"/>
      <c r="AKW545" s="76"/>
      <c r="AKX545" s="76"/>
      <c r="AKY545" s="76"/>
      <c r="AKZ545" s="76"/>
      <c r="ALA545" s="76"/>
      <c r="ALB545" s="76"/>
      <c r="ALC545" s="76"/>
      <c r="ALD545" s="76"/>
      <c r="ALE545" s="76"/>
      <c r="ALF545" s="76"/>
      <c r="ALG545" s="76"/>
      <c r="ALH545" s="76"/>
      <c r="ALI545" s="76"/>
      <c r="ALJ545" s="76"/>
      <c r="ALK545" s="76"/>
      <c r="ALL545" s="76"/>
      <c r="ALM545" s="76"/>
      <c r="ALN545" s="76"/>
      <c r="ALO545" s="76"/>
      <c r="ALP545" s="76"/>
      <c r="ALQ545" s="76"/>
      <c r="ALR545" s="76"/>
      <c r="ALS545" s="76"/>
      <c r="ALT545" s="76"/>
      <c r="ALU545" s="76"/>
      <c r="ALV545" s="76"/>
      <c r="ALW545" s="76"/>
      <c r="ALX545" s="76"/>
      <c r="ALY545" s="76"/>
      <c r="ALZ545" s="76"/>
      <c r="AMA545" s="76"/>
      <c r="AMB545" s="76"/>
      <c r="AMC545" s="76"/>
      <c r="AMD545" s="76"/>
      <c r="AME545" s="76"/>
      <c r="AMF545" s="76"/>
      <c r="AMG545" s="76"/>
      <c r="AMH545" s="76"/>
      <c r="AMI545" s="76"/>
      <c r="AMJ545" s="76"/>
      <c r="AMK545" s="76"/>
      <c r="AML545" s="76"/>
      <c r="AMM545" s="76"/>
      <c r="AMN545" s="76"/>
      <c r="AMO545" s="76"/>
      <c r="AMP545" s="76"/>
      <c r="AMQ545" s="76"/>
      <c r="AMR545" s="76"/>
      <c r="AMS545" s="76"/>
      <c r="AMT545" s="76"/>
      <c r="AMU545" s="76"/>
      <c r="AMV545" s="76"/>
      <c r="AMW545" s="76"/>
      <c r="AMX545" s="76"/>
      <c r="AMY545" s="76"/>
      <c r="AMZ545" s="76"/>
      <c r="ANA545" s="76"/>
      <c r="ANB545" s="76"/>
      <c r="ANC545" s="76"/>
      <c r="AND545" s="76"/>
      <c r="ANE545" s="76"/>
      <c r="ANF545" s="76"/>
      <c r="ANG545" s="76"/>
      <c r="ANH545" s="76"/>
      <c r="ANI545" s="76"/>
      <c r="ANJ545" s="76"/>
      <c r="ANK545" s="76"/>
      <c r="ANL545" s="76"/>
      <c r="ANM545" s="76"/>
      <c r="ANN545" s="76"/>
      <c r="ANO545" s="76"/>
      <c r="ANP545" s="76"/>
      <c r="ANQ545" s="76"/>
      <c r="ANR545" s="76"/>
      <c r="ANS545" s="76"/>
      <c r="ANT545" s="76"/>
      <c r="ANU545" s="76"/>
      <c r="ANV545" s="76"/>
      <c r="ANW545" s="76"/>
      <c r="ANX545" s="76"/>
      <c r="ANY545" s="76"/>
      <c r="ANZ545" s="76"/>
      <c r="AOA545" s="76"/>
      <c r="AOB545" s="76"/>
      <c r="AOC545" s="76"/>
      <c r="AOD545" s="76"/>
      <c r="AOE545" s="76"/>
      <c r="AOF545" s="76"/>
      <c r="AOG545" s="76"/>
      <c r="AOH545" s="76"/>
      <c r="AOI545" s="76"/>
      <c r="AOJ545" s="76"/>
      <c r="AOK545" s="76"/>
      <c r="AOL545" s="76"/>
      <c r="AOM545" s="76"/>
      <c r="AON545" s="76"/>
      <c r="AOO545" s="76"/>
      <c r="AOP545" s="76"/>
      <c r="AOQ545" s="76"/>
      <c r="AOR545" s="76"/>
      <c r="AOS545" s="76"/>
      <c r="AOT545" s="76"/>
      <c r="AOU545" s="76"/>
      <c r="AOV545" s="76"/>
      <c r="AOW545" s="76"/>
      <c r="AOX545" s="76"/>
      <c r="AOY545" s="76"/>
      <c r="AOZ545" s="76"/>
      <c r="APA545" s="76"/>
      <c r="APB545" s="76"/>
      <c r="APC545" s="76"/>
      <c r="APD545" s="76"/>
      <c r="APE545" s="76"/>
      <c r="APF545" s="76"/>
      <c r="APG545" s="76"/>
      <c r="APH545" s="76"/>
      <c r="API545" s="76"/>
      <c r="APJ545" s="76"/>
      <c r="APK545" s="76"/>
      <c r="APL545" s="76"/>
      <c r="APM545" s="76"/>
      <c r="APN545" s="76"/>
      <c r="APO545" s="76"/>
      <c r="APP545" s="76"/>
      <c r="APQ545" s="76"/>
      <c r="APR545" s="76"/>
      <c r="APS545" s="76"/>
      <c r="APT545" s="76"/>
      <c r="APU545" s="76"/>
      <c r="APV545" s="76"/>
      <c r="APW545" s="76"/>
      <c r="APX545" s="76"/>
      <c r="APY545" s="76"/>
      <c r="APZ545" s="76"/>
      <c r="AQA545" s="76"/>
      <c r="AQB545" s="76"/>
      <c r="AQC545" s="76"/>
      <c r="AQD545" s="76"/>
      <c r="AQE545" s="76"/>
      <c r="AQF545" s="76"/>
      <c r="AQG545" s="76"/>
      <c r="AQH545" s="76"/>
      <c r="AQI545" s="76"/>
      <c r="AQJ545" s="76"/>
      <c r="AQK545" s="76"/>
      <c r="AQL545" s="76"/>
      <c r="AQM545" s="76"/>
      <c r="AQN545" s="76"/>
      <c r="AQO545" s="76"/>
      <c r="AQP545" s="76"/>
      <c r="AQQ545" s="76"/>
      <c r="AQR545" s="76"/>
      <c r="AQS545" s="76"/>
      <c r="AQT545" s="76"/>
      <c r="AQU545" s="76"/>
      <c r="AQV545" s="76"/>
      <c r="AQW545" s="76"/>
      <c r="AQX545" s="76"/>
      <c r="AQY545" s="76"/>
      <c r="AQZ545" s="76"/>
      <c r="ARA545" s="76"/>
      <c r="ARB545" s="76"/>
      <c r="ARC545" s="76"/>
      <c r="ARD545" s="76"/>
      <c r="ARE545" s="76"/>
      <c r="ARF545" s="76"/>
      <c r="ARG545" s="76"/>
      <c r="ARH545" s="76"/>
      <c r="ARI545" s="76"/>
      <c r="ARJ545" s="76"/>
      <c r="ARK545" s="76"/>
      <c r="ARL545" s="76"/>
      <c r="ARM545" s="76"/>
      <c r="ARN545" s="76"/>
      <c r="ARO545" s="76"/>
      <c r="ARP545" s="76"/>
      <c r="ARQ545" s="76"/>
      <c r="ARR545" s="76"/>
      <c r="ARS545" s="76"/>
      <c r="ART545" s="76"/>
      <c r="ARU545" s="76"/>
      <c r="ARV545" s="76"/>
      <c r="ARW545" s="76"/>
      <c r="ARX545" s="76"/>
      <c r="ARY545" s="76"/>
      <c r="ARZ545" s="76"/>
      <c r="ASA545" s="76"/>
      <c r="ASB545" s="76"/>
      <c r="ASC545" s="76"/>
      <c r="ASD545" s="76"/>
      <c r="ASE545" s="76"/>
      <c r="ASF545" s="76"/>
      <c r="ASG545" s="76"/>
      <c r="ASH545" s="76"/>
      <c r="ASI545" s="76"/>
      <c r="ASJ545" s="76"/>
      <c r="ASK545" s="76"/>
      <c r="ASL545" s="76"/>
      <c r="ASM545" s="76"/>
      <c r="ASN545" s="76"/>
      <c r="ASO545" s="76"/>
      <c r="ASP545" s="76"/>
      <c r="ASQ545" s="76"/>
      <c r="ASR545" s="76"/>
      <c r="ASS545" s="76"/>
      <c r="AST545" s="76"/>
      <c r="ASU545" s="76"/>
      <c r="ASV545" s="76"/>
      <c r="ASW545" s="76"/>
      <c r="ASX545" s="76"/>
      <c r="ASY545" s="76"/>
      <c r="ASZ545" s="76"/>
      <c r="ATA545" s="76"/>
      <c r="ATB545" s="76"/>
      <c r="ATC545" s="76"/>
      <c r="ATD545" s="76"/>
      <c r="ATE545" s="76"/>
      <c r="ATF545" s="76"/>
      <c r="ATG545" s="76"/>
      <c r="ATH545" s="76"/>
      <c r="ATI545" s="76"/>
      <c r="ATJ545" s="76"/>
      <c r="ATK545" s="76"/>
      <c r="ATL545" s="76"/>
      <c r="ATM545" s="76"/>
      <c r="ATN545" s="76"/>
      <c r="ATO545" s="76"/>
      <c r="ATP545" s="76"/>
      <c r="ATQ545" s="76"/>
      <c r="ATR545" s="76"/>
      <c r="ATS545" s="76"/>
      <c r="ATT545" s="76"/>
      <c r="ATU545" s="76"/>
      <c r="ATV545" s="76"/>
      <c r="ATW545" s="76"/>
      <c r="ATX545" s="76"/>
      <c r="ATY545" s="76"/>
      <c r="ATZ545" s="76"/>
      <c r="AUA545" s="76"/>
      <c r="AUB545" s="76"/>
      <c r="AUC545" s="76"/>
      <c r="AUD545" s="76"/>
      <c r="AUE545" s="76"/>
      <c r="AUF545" s="76"/>
      <c r="AUG545" s="76"/>
      <c r="AUH545" s="76"/>
      <c r="AUI545" s="76"/>
      <c r="AUJ545" s="76"/>
      <c r="AUK545" s="76"/>
      <c r="AUL545" s="76"/>
      <c r="AUM545" s="76"/>
      <c r="AUN545" s="76"/>
      <c r="AUO545" s="76"/>
      <c r="AUP545" s="76"/>
      <c r="AUQ545" s="76"/>
      <c r="AUR545" s="76"/>
      <c r="AUS545" s="76"/>
      <c r="AUT545" s="76"/>
      <c r="AUU545" s="76"/>
      <c r="AUV545" s="76"/>
      <c r="AUW545" s="76"/>
      <c r="AUX545" s="76"/>
      <c r="AUY545" s="76"/>
      <c r="AUZ545" s="76"/>
      <c r="AVA545" s="76"/>
      <c r="AVB545" s="76"/>
      <c r="AVC545" s="76"/>
      <c r="AVD545" s="76"/>
      <c r="AVE545" s="76"/>
      <c r="AVF545" s="76"/>
      <c r="AVG545" s="76"/>
      <c r="AVH545" s="76"/>
      <c r="AVI545" s="76"/>
      <c r="AVJ545" s="76"/>
      <c r="AVK545" s="76"/>
      <c r="AVL545" s="76"/>
      <c r="AVM545" s="76"/>
      <c r="AVN545" s="76"/>
      <c r="AVO545" s="76"/>
      <c r="AVP545" s="76"/>
      <c r="AVQ545" s="76"/>
      <c r="AVR545" s="76"/>
      <c r="AVS545" s="76"/>
      <c r="AVT545" s="76"/>
      <c r="AVU545" s="76"/>
      <c r="AVV545" s="76"/>
      <c r="AVW545" s="76"/>
      <c r="AVX545" s="76"/>
      <c r="AVY545" s="76"/>
      <c r="AVZ545" s="76"/>
      <c r="AWA545" s="76"/>
      <c r="AWB545" s="76"/>
      <c r="AWC545" s="76"/>
      <c r="AWD545" s="76"/>
      <c r="AWE545" s="76"/>
      <c r="AWF545" s="76"/>
      <c r="AWG545" s="76"/>
      <c r="AWH545" s="76"/>
      <c r="AWI545" s="76"/>
      <c r="AWJ545" s="76"/>
      <c r="AWK545" s="76"/>
      <c r="AWL545" s="76"/>
      <c r="AWM545" s="76"/>
      <c r="AWN545" s="76"/>
      <c r="AWO545" s="76"/>
      <c r="AWP545" s="76"/>
      <c r="AWQ545" s="76"/>
      <c r="AWR545" s="76"/>
      <c r="AWS545" s="76"/>
      <c r="AWT545" s="76"/>
      <c r="AWU545" s="76"/>
      <c r="AWV545" s="76"/>
      <c r="AWW545" s="76"/>
      <c r="AWX545" s="76"/>
      <c r="AWY545" s="76"/>
      <c r="AWZ545" s="76"/>
      <c r="AXA545" s="76"/>
      <c r="AXB545" s="76"/>
      <c r="AXC545" s="76"/>
      <c r="AXD545" s="76"/>
      <c r="AXE545" s="76"/>
      <c r="AXF545" s="76"/>
      <c r="AXG545" s="76"/>
      <c r="AXH545" s="76"/>
      <c r="AXI545" s="76"/>
      <c r="AXJ545" s="76"/>
      <c r="AXK545" s="76"/>
      <c r="AXL545" s="76"/>
      <c r="AXM545" s="76"/>
      <c r="AXN545" s="76"/>
      <c r="AXO545" s="76"/>
      <c r="AXP545" s="76"/>
      <c r="AXQ545" s="76"/>
      <c r="AXR545" s="76"/>
      <c r="AXS545" s="76"/>
      <c r="AXT545" s="76"/>
      <c r="AXU545" s="76"/>
      <c r="AXV545" s="76"/>
      <c r="AXW545" s="76"/>
      <c r="AXX545" s="76"/>
      <c r="AXY545" s="76"/>
      <c r="AXZ545" s="76"/>
      <c r="AYA545" s="76"/>
      <c r="AYB545" s="76"/>
      <c r="AYC545" s="76"/>
      <c r="AYD545" s="76"/>
      <c r="AYE545" s="76"/>
      <c r="AYF545" s="76"/>
      <c r="AYG545" s="76"/>
      <c r="AYH545" s="76"/>
      <c r="AYI545" s="76"/>
      <c r="AYJ545" s="76"/>
      <c r="AYK545" s="76"/>
      <c r="AYL545" s="76"/>
      <c r="AYM545" s="76"/>
      <c r="AYN545" s="76"/>
      <c r="AYO545" s="76"/>
      <c r="AYP545" s="76"/>
      <c r="AYQ545" s="76"/>
      <c r="AYR545" s="76"/>
      <c r="AYS545" s="76"/>
      <c r="AYT545" s="76"/>
      <c r="AYU545" s="76"/>
      <c r="AYV545" s="76"/>
      <c r="AYW545" s="76"/>
      <c r="AYX545" s="76"/>
      <c r="AYY545" s="76"/>
      <c r="AYZ545" s="76"/>
      <c r="AZA545" s="76"/>
      <c r="AZB545" s="76"/>
      <c r="AZC545" s="76"/>
      <c r="AZD545" s="76"/>
      <c r="AZE545" s="76"/>
      <c r="AZF545" s="76"/>
      <c r="AZG545" s="76"/>
      <c r="AZH545" s="76"/>
      <c r="AZI545" s="76"/>
      <c r="AZJ545" s="76"/>
      <c r="AZK545" s="76"/>
      <c r="AZL545" s="76"/>
      <c r="AZM545" s="76"/>
      <c r="AZN545" s="76"/>
      <c r="AZO545" s="76"/>
      <c r="AZP545" s="76"/>
      <c r="AZQ545" s="76"/>
      <c r="AZR545" s="76"/>
      <c r="AZS545" s="76"/>
      <c r="AZT545" s="76"/>
      <c r="AZU545" s="76"/>
      <c r="AZV545" s="76"/>
      <c r="AZW545" s="76"/>
      <c r="AZX545" s="76"/>
      <c r="AZY545" s="76"/>
      <c r="AZZ545" s="76"/>
      <c r="BAA545" s="76"/>
      <c r="BAB545" s="76"/>
      <c r="BAC545" s="76"/>
      <c r="BAD545" s="76"/>
      <c r="BAE545" s="76"/>
      <c r="BAF545" s="76"/>
      <c r="BAG545" s="76"/>
      <c r="BAH545" s="76"/>
      <c r="BAI545" s="76"/>
      <c r="BAJ545" s="76"/>
      <c r="BAK545" s="76"/>
      <c r="BAL545" s="76"/>
      <c r="BAM545" s="76"/>
      <c r="BAN545" s="76"/>
      <c r="BAO545" s="76"/>
      <c r="BAP545" s="76"/>
      <c r="BAQ545" s="76"/>
      <c r="BAR545" s="76"/>
      <c r="BAS545" s="76"/>
      <c r="BAT545" s="76"/>
      <c r="BAU545" s="76"/>
      <c r="BAV545" s="76"/>
      <c r="BAW545" s="76"/>
      <c r="BAX545" s="76"/>
      <c r="BAY545" s="76"/>
      <c r="BAZ545" s="76"/>
      <c r="BBA545" s="76"/>
      <c r="BBB545" s="76"/>
      <c r="BBC545" s="76"/>
      <c r="BBD545" s="76"/>
      <c r="BBE545" s="76"/>
      <c r="BBF545" s="76"/>
      <c r="BBG545" s="76"/>
      <c r="BBH545" s="76"/>
      <c r="BBI545" s="76"/>
      <c r="BBJ545" s="76"/>
      <c r="BBK545" s="76"/>
      <c r="BBL545" s="76"/>
      <c r="BBM545" s="76"/>
      <c r="BBN545" s="76"/>
      <c r="BBO545" s="76"/>
      <c r="BBP545" s="76"/>
      <c r="BBQ545" s="76"/>
      <c r="BBR545" s="76"/>
      <c r="BBS545" s="76"/>
      <c r="BBT545" s="76"/>
      <c r="BBU545" s="76"/>
      <c r="BBV545" s="76"/>
      <c r="BBW545" s="76"/>
      <c r="BBX545" s="76"/>
      <c r="BBY545" s="76"/>
      <c r="BBZ545" s="76"/>
      <c r="BCA545" s="76"/>
      <c r="BCB545" s="76"/>
      <c r="BCC545" s="76"/>
      <c r="BCD545" s="76"/>
      <c r="BCE545" s="76"/>
      <c r="BCF545" s="76"/>
      <c r="BCG545" s="76"/>
      <c r="BCH545" s="76"/>
      <c r="BCI545" s="76"/>
      <c r="BCJ545" s="76"/>
      <c r="BCK545" s="76"/>
      <c r="BCL545" s="76"/>
      <c r="BCM545" s="76"/>
      <c r="BCN545" s="76"/>
      <c r="BCO545" s="76"/>
      <c r="BCP545" s="76"/>
      <c r="BCQ545" s="76"/>
      <c r="BCR545" s="76"/>
      <c r="BCS545" s="76"/>
      <c r="BCT545" s="76"/>
      <c r="BCU545" s="76"/>
      <c r="BCV545" s="76"/>
      <c r="BCW545" s="76"/>
      <c r="BCX545" s="76"/>
      <c r="BCY545" s="76"/>
      <c r="BCZ545" s="76"/>
      <c r="BDA545" s="76"/>
      <c r="BDB545" s="76"/>
      <c r="BDC545" s="76"/>
      <c r="BDD545" s="76"/>
      <c r="BDE545" s="76"/>
      <c r="BDF545" s="76"/>
      <c r="BDG545" s="76"/>
      <c r="BDH545" s="76"/>
      <c r="BDI545" s="76"/>
      <c r="BDJ545" s="76"/>
      <c r="BDK545" s="76"/>
      <c r="BDL545" s="76"/>
      <c r="BDM545" s="76"/>
      <c r="BDN545" s="76"/>
      <c r="BDO545" s="76"/>
      <c r="BDP545" s="76"/>
      <c r="BDQ545" s="76"/>
      <c r="BDR545" s="76"/>
      <c r="BDS545" s="76"/>
      <c r="BDT545" s="76"/>
      <c r="BDU545" s="76"/>
      <c r="BDV545" s="76"/>
      <c r="BDW545" s="76"/>
      <c r="BDX545" s="76"/>
      <c r="BDY545" s="76"/>
      <c r="BDZ545" s="76"/>
      <c r="BEA545" s="76"/>
      <c r="BEB545" s="76"/>
      <c r="BEC545" s="76"/>
      <c r="BED545" s="76"/>
      <c r="BEE545" s="76"/>
      <c r="BEF545" s="76"/>
      <c r="BEG545" s="76"/>
      <c r="BEH545" s="76"/>
      <c r="BEI545" s="76"/>
      <c r="BEJ545" s="76"/>
      <c r="BEK545" s="76"/>
      <c r="BEL545" s="76"/>
      <c r="BEM545" s="76"/>
      <c r="BEN545" s="76"/>
      <c r="BEO545" s="76"/>
      <c r="BEP545" s="76"/>
      <c r="BEQ545" s="76"/>
      <c r="BER545" s="76"/>
      <c r="BES545" s="76"/>
      <c r="BET545" s="76"/>
      <c r="BEU545" s="76"/>
      <c r="BEV545" s="76"/>
      <c r="BEW545" s="76"/>
      <c r="BEX545" s="76"/>
      <c r="BEY545" s="76"/>
      <c r="BEZ545" s="76"/>
      <c r="BFA545" s="76"/>
      <c r="BFB545" s="76"/>
      <c r="BFC545" s="76"/>
      <c r="BFD545" s="76"/>
      <c r="BFE545" s="76"/>
      <c r="BFF545" s="76"/>
      <c r="BFG545" s="76"/>
      <c r="BFH545" s="76"/>
      <c r="BFI545" s="76"/>
      <c r="BFJ545" s="76"/>
      <c r="BFK545" s="76"/>
      <c r="BFL545" s="76"/>
      <c r="BFM545" s="76"/>
      <c r="BFN545" s="76"/>
      <c r="BFO545" s="76"/>
      <c r="BFP545" s="76"/>
      <c r="BFQ545" s="76"/>
      <c r="BFR545" s="76"/>
      <c r="BFS545" s="76"/>
      <c r="BFT545" s="76"/>
      <c r="BFU545" s="76"/>
      <c r="BFV545" s="76"/>
      <c r="BFW545" s="76"/>
      <c r="BFX545" s="76"/>
      <c r="BFY545" s="76"/>
      <c r="BFZ545" s="76"/>
      <c r="BGA545" s="76"/>
      <c r="BGB545" s="76"/>
      <c r="BGC545" s="76"/>
      <c r="BGD545" s="76"/>
      <c r="BGE545" s="76"/>
      <c r="BGF545" s="76"/>
      <c r="BGG545" s="76"/>
      <c r="BGH545" s="76"/>
      <c r="BGI545" s="76"/>
      <c r="BGJ545" s="76"/>
      <c r="BGK545" s="76"/>
      <c r="BGL545" s="76"/>
      <c r="BGM545" s="76"/>
      <c r="BGN545" s="76"/>
      <c r="BGO545" s="76"/>
      <c r="BGP545" s="76"/>
      <c r="BGQ545" s="76"/>
      <c r="BGR545" s="76"/>
      <c r="BGS545" s="76"/>
      <c r="BGT545" s="76"/>
      <c r="BGU545" s="76"/>
      <c r="BGV545" s="76"/>
      <c r="BGW545" s="76"/>
      <c r="BGX545" s="76"/>
      <c r="BGY545" s="76"/>
      <c r="BGZ545" s="76"/>
      <c r="BHA545" s="76"/>
      <c r="BHB545" s="76"/>
      <c r="BHC545" s="76"/>
      <c r="BHD545" s="76"/>
      <c r="BHE545" s="76"/>
      <c r="BHF545" s="76"/>
      <c r="BHG545" s="76"/>
      <c r="BHH545" s="76"/>
      <c r="BHI545" s="76"/>
      <c r="BHJ545" s="76"/>
      <c r="BHK545" s="76"/>
      <c r="BHL545" s="76"/>
      <c r="BHM545" s="76"/>
      <c r="BHN545" s="76"/>
      <c r="BHO545" s="76"/>
      <c r="BHP545" s="76"/>
      <c r="BHQ545" s="76"/>
      <c r="BHR545" s="76"/>
      <c r="BHS545" s="76"/>
      <c r="BHT545" s="76"/>
      <c r="BHU545" s="76"/>
      <c r="BHV545" s="76"/>
      <c r="BHW545" s="76"/>
      <c r="BHX545" s="76"/>
      <c r="BHY545" s="76"/>
      <c r="BHZ545" s="76"/>
      <c r="BIA545" s="76"/>
      <c r="BIB545" s="76"/>
      <c r="BIC545" s="76"/>
      <c r="BID545" s="76"/>
      <c r="BIE545" s="76"/>
      <c r="BIF545" s="76"/>
      <c r="BIG545" s="76"/>
      <c r="BIH545" s="76"/>
      <c r="BII545" s="76"/>
      <c r="BIJ545" s="76"/>
      <c r="BIK545" s="76"/>
      <c r="BIL545" s="76"/>
      <c r="BIM545" s="76"/>
      <c r="BIN545" s="76"/>
      <c r="BIO545" s="76"/>
      <c r="BIP545" s="76"/>
      <c r="BIQ545" s="76"/>
      <c r="BIR545" s="76"/>
      <c r="BIS545" s="76"/>
      <c r="BIT545" s="76"/>
      <c r="BIU545" s="76"/>
      <c r="BIV545" s="76"/>
      <c r="BIW545" s="76"/>
      <c r="BIX545" s="76"/>
      <c r="BIY545" s="76"/>
      <c r="BIZ545" s="76"/>
      <c r="BJA545" s="76"/>
      <c r="BJB545" s="76"/>
      <c r="BJC545" s="76"/>
      <c r="BJD545" s="76"/>
      <c r="BJE545" s="76"/>
      <c r="BJF545" s="76"/>
      <c r="BJG545" s="76"/>
      <c r="BJH545" s="76"/>
      <c r="BJI545" s="76"/>
      <c r="BJJ545" s="76"/>
      <c r="BJK545" s="76"/>
      <c r="BJL545" s="76"/>
      <c r="BJM545" s="76"/>
      <c r="BJN545" s="76"/>
      <c r="BJO545" s="76"/>
      <c r="BJP545" s="76"/>
      <c r="BJQ545" s="76"/>
      <c r="BJR545" s="76"/>
      <c r="BJS545" s="76"/>
      <c r="BJT545" s="76"/>
      <c r="BJU545" s="76"/>
      <c r="BJV545" s="76"/>
      <c r="BJW545" s="76"/>
      <c r="BJX545" s="76"/>
      <c r="BJY545" s="76"/>
      <c r="BJZ545" s="76"/>
      <c r="BKA545" s="76"/>
      <c r="BKB545" s="76"/>
      <c r="BKC545" s="76"/>
      <c r="BKD545" s="76"/>
      <c r="BKE545" s="76"/>
      <c r="BKF545" s="76"/>
      <c r="BKG545" s="76"/>
      <c r="BKH545" s="76"/>
      <c r="BKI545" s="76"/>
      <c r="BKJ545" s="76"/>
      <c r="BKK545" s="76"/>
      <c r="BKL545" s="76"/>
      <c r="BKM545" s="76"/>
      <c r="BKN545" s="76"/>
      <c r="BKO545" s="76"/>
      <c r="BKP545" s="76"/>
      <c r="BKQ545" s="76"/>
      <c r="BKR545" s="76"/>
      <c r="BKS545" s="76"/>
      <c r="BKT545" s="76"/>
      <c r="BKU545" s="76"/>
      <c r="BKV545" s="76"/>
      <c r="BKW545" s="76"/>
      <c r="BKX545" s="76"/>
      <c r="BKY545" s="76"/>
      <c r="BKZ545" s="76"/>
      <c r="BLA545" s="76"/>
      <c r="BLB545" s="76"/>
      <c r="BLC545" s="76"/>
      <c r="BLD545" s="76"/>
      <c r="BLE545" s="76"/>
      <c r="BLF545" s="76"/>
      <c r="BLG545" s="76"/>
      <c r="BLH545" s="76"/>
      <c r="BLI545" s="76"/>
      <c r="BLJ545" s="76"/>
      <c r="BLK545" s="76"/>
      <c r="BLL545" s="76"/>
      <c r="BLM545" s="76"/>
      <c r="BLN545" s="76"/>
      <c r="BLO545" s="76"/>
      <c r="BLP545" s="76"/>
      <c r="BLQ545" s="76"/>
      <c r="BLR545" s="76"/>
      <c r="BLS545" s="76"/>
      <c r="BLT545" s="76"/>
      <c r="BLU545" s="76"/>
      <c r="BLV545" s="76"/>
      <c r="BLW545" s="76"/>
      <c r="BLX545" s="76"/>
      <c r="BLY545" s="76"/>
      <c r="BLZ545" s="76"/>
      <c r="BMA545" s="76"/>
      <c r="BMB545" s="76"/>
      <c r="BMC545" s="76"/>
      <c r="BMD545" s="76"/>
      <c r="BME545" s="76"/>
      <c r="BMF545" s="76"/>
      <c r="BMG545" s="76"/>
      <c r="BMH545" s="76"/>
      <c r="BMI545" s="76"/>
      <c r="BMJ545" s="76"/>
      <c r="BMK545" s="76"/>
      <c r="BML545" s="76"/>
      <c r="BMM545" s="76"/>
      <c r="BMN545" s="76"/>
      <c r="BMO545" s="76"/>
      <c r="BMP545" s="76"/>
      <c r="BMQ545" s="76"/>
      <c r="BMR545" s="76"/>
      <c r="BMS545" s="76"/>
      <c r="BMT545" s="76"/>
      <c r="BMU545" s="76"/>
      <c r="BMV545" s="76"/>
      <c r="BMW545" s="76"/>
      <c r="BMX545" s="76"/>
      <c r="BMY545" s="76"/>
      <c r="BMZ545" s="76"/>
      <c r="BNA545" s="76"/>
      <c r="BNB545" s="76"/>
      <c r="BNC545" s="76"/>
      <c r="BND545" s="76"/>
      <c r="BNE545" s="76"/>
      <c r="BNF545" s="76"/>
      <c r="BNG545" s="76"/>
      <c r="BNH545" s="76"/>
      <c r="BNI545" s="76"/>
      <c r="BNJ545" s="76"/>
      <c r="BNK545" s="76"/>
      <c r="BNL545" s="76"/>
      <c r="BNM545" s="76"/>
      <c r="BNN545" s="76"/>
      <c r="BNO545" s="76"/>
      <c r="BNP545" s="76"/>
      <c r="BNQ545" s="76"/>
      <c r="BNR545" s="76"/>
      <c r="BNS545" s="76"/>
      <c r="BNT545" s="76"/>
      <c r="BNU545" s="76"/>
      <c r="BNV545" s="76"/>
      <c r="BNW545" s="76"/>
      <c r="BNX545" s="76"/>
      <c r="BNY545" s="76"/>
      <c r="BNZ545" s="76"/>
      <c r="BOA545" s="76"/>
      <c r="BOB545" s="76"/>
      <c r="BOC545" s="76"/>
      <c r="BOD545" s="76"/>
      <c r="BOE545" s="76"/>
      <c r="BOF545" s="76"/>
      <c r="BOG545" s="76"/>
      <c r="BOH545" s="76"/>
      <c r="BOI545" s="76"/>
      <c r="BOJ545" s="76"/>
      <c r="BOK545" s="76"/>
      <c r="BOL545" s="76"/>
      <c r="BOM545" s="76"/>
      <c r="BON545" s="76"/>
      <c r="BOO545" s="76"/>
      <c r="BOP545" s="76"/>
      <c r="BOQ545" s="76"/>
      <c r="BOR545" s="76"/>
      <c r="BOS545" s="76"/>
      <c r="BOT545" s="76"/>
      <c r="BOU545" s="76"/>
      <c r="BOV545" s="76"/>
      <c r="BOW545" s="76"/>
      <c r="BOX545" s="76"/>
      <c r="BOY545" s="76"/>
      <c r="BOZ545" s="76"/>
      <c r="BPA545" s="76"/>
      <c r="BPB545" s="76"/>
      <c r="BPC545" s="76"/>
      <c r="BPD545" s="76"/>
      <c r="BPE545" s="76"/>
      <c r="BPF545" s="76"/>
      <c r="BPG545" s="76"/>
      <c r="BPH545" s="76"/>
      <c r="BPI545" s="76"/>
      <c r="BPJ545" s="76"/>
      <c r="BPK545" s="76"/>
      <c r="BPL545" s="76"/>
      <c r="BPM545" s="76"/>
      <c r="BPN545" s="76"/>
      <c r="BPO545" s="76"/>
      <c r="BPP545" s="76"/>
      <c r="BPQ545" s="76"/>
      <c r="BPR545" s="76"/>
      <c r="BPS545" s="76"/>
      <c r="BPT545" s="76"/>
      <c r="BPU545" s="76"/>
      <c r="BPV545" s="76"/>
      <c r="BPW545" s="76"/>
      <c r="BPX545" s="76"/>
      <c r="BPY545" s="76"/>
      <c r="BPZ545" s="76"/>
      <c r="BQA545" s="76"/>
      <c r="BQB545" s="76"/>
      <c r="BQC545" s="76"/>
      <c r="BQD545" s="76"/>
      <c r="BQE545" s="76"/>
      <c r="BQF545" s="76"/>
      <c r="BQG545" s="76"/>
      <c r="BQH545" s="76"/>
      <c r="BQI545" s="76"/>
      <c r="BQJ545" s="76"/>
      <c r="BQK545" s="76"/>
      <c r="BQL545" s="76"/>
      <c r="BQM545" s="76"/>
      <c r="BQN545" s="76"/>
      <c r="BQO545" s="76"/>
      <c r="BQP545" s="76"/>
      <c r="BQQ545" s="76"/>
      <c r="BQR545" s="76"/>
      <c r="BQS545" s="76"/>
      <c r="BQT545" s="76"/>
      <c r="BQU545" s="76"/>
      <c r="BQV545" s="76"/>
      <c r="BQW545" s="76"/>
      <c r="BQX545" s="76"/>
      <c r="BQY545" s="76"/>
      <c r="BQZ545" s="76"/>
      <c r="BRA545" s="76"/>
      <c r="BRB545" s="76"/>
      <c r="BRC545" s="76"/>
      <c r="BRD545" s="76"/>
      <c r="BRE545" s="76"/>
      <c r="BRF545" s="76"/>
      <c r="BRG545" s="76"/>
      <c r="BRH545" s="76"/>
      <c r="BRI545" s="76"/>
      <c r="BRJ545" s="76"/>
      <c r="BRK545" s="76"/>
      <c r="BRL545" s="76"/>
      <c r="BRM545" s="76"/>
      <c r="BRN545" s="76"/>
      <c r="BRO545" s="76"/>
      <c r="BRP545" s="76"/>
      <c r="BRQ545" s="76"/>
      <c r="BRR545" s="76"/>
      <c r="BRS545" s="76"/>
      <c r="BRT545" s="76"/>
      <c r="BRU545" s="76"/>
      <c r="BRV545" s="76"/>
      <c r="BRW545" s="76"/>
      <c r="BRX545" s="76"/>
      <c r="BRY545" s="76"/>
      <c r="BRZ545" s="76"/>
      <c r="BSA545" s="76"/>
      <c r="BSB545" s="76"/>
      <c r="BSC545" s="76"/>
      <c r="BSD545" s="76"/>
      <c r="BSE545" s="76"/>
      <c r="BSF545" s="76"/>
      <c r="BSG545" s="76"/>
      <c r="BSH545" s="76"/>
      <c r="BSI545" s="76"/>
      <c r="BSJ545" s="76"/>
      <c r="BSK545" s="76"/>
      <c r="BSL545" s="76"/>
      <c r="BSM545" s="76"/>
      <c r="BSN545" s="76"/>
      <c r="BSO545" s="76"/>
      <c r="BSP545" s="76"/>
      <c r="BSQ545" s="76"/>
      <c r="BSR545" s="76"/>
      <c r="BSS545" s="76"/>
      <c r="BST545" s="76"/>
      <c r="BSU545" s="76"/>
      <c r="BSV545" s="76"/>
      <c r="BSW545" s="76"/>
      <c r="BSX545" s="76"/>
      <c r="BSY545" s="76"/>
      <c r="BSZ545" s="76"/>
      <c r="BTA545" s="76"/>
      <c r="BTB545" s="76"/>
      <c r="BTC545" s="76"/>
      <c r="BTD545" s="76"/>
      <c r="BTE545" s="76"/>
      <c r="BTF545" s="76"/>
      <c r="BTG545" s="76"/>
      <c r="BTH545" s="76"/>
      <c r="BTI545" s="76"/>
      <c r="BTJ545" s="76"/>
      <c r="BTK545" s="76"/>
      <c r="BTL545" s="76"/>
      <c r="BTM545" s="76"/>
      <c r="BTN545" s="76"/>
      <c r="BTO545" s="76"/>
      <c r="BTP545" s="76"/>
      <c r="BTQ545" s="76"/>
      <c r="BTR545" s="76"/>
      <c r="BTS545" s="76"/>
      <c r="BTT545" s="76"/>
      <c r="BTU545" s="76"/>
      <c r="BTV545" s="76"/>
      <c r="BTW545" s="76"/>
      <c r="BTX545" s="76"/>
      <c r="BTY545" s="76"/>
      <c r="BTZ545" s="76"/>
      <c r="BUA545" s="76"/>
      <c r="BUB545" s="76"/>
      <c r="BUC545" s="76"/>
      <c r="BUD545" s="76"/>
      <c r="BUE545" s="76"/>
      <c r="BUF545" s="76"/>
      <c r="BUG545" s="76"/>
      <c r="BUH545" s="76"/>
      <c r="BUI545" s="76"/>
      <c r="BUJ545" s="76"/>
      <c r="BUK545" s="76"/>
      <c r="BUL545" s="76"/>
      <c r="BUM545" s="76"/>
      <c r="BUN545" s="76"/>
      <c r="BUO545" s="76"/>
      <c r="BUP545" s="76"/>
      <c r="BUQ545" s="76"/>
      <c r="BUR545" s="76"/>
      <c r="BUS545" s="76"/>
      <c r="BUT545" s="76"/>
      <c r="BUU545" s="76"/>
      <c r="BUV545" s="76"/>
      <c r="BUW545" s="76"/>
      <c r="BUX545" s="76"/>
      <c r="BUY545" s="76"/>
      <c r="BUZ545" s="76"/>
      <c r="BVA545" s="76"/>
      <c r="BVB545" s="76"/>
      <c r="BVC545" s="76"/>
      <c r="BVD545" s="76"/>
      <c r="BVE545" s="76"/>
      <c r="BVF545" s="76"/>
      <c r="BVG545" s="76"/>
      <c r="BVH545" s="76"/>
      <c r="BVI545" s="76"/>
      <c r="BVJ545" s="76"/>
      <c r="BVK545" s="76"/>
      <c r="BVL545" s="76"/>
      <c r="BVM545" s="76"/>
      <c r="BVN545" s="76"/>
      <c r="BVO545" s="76"/>
      <c r="BVP545" s="76"/>
      <c r="BVQ545" s="76"/>
      <c r="BVR545" s="76"/>
      <c r="BVS545" s="76"/>
      <c r="BVT545" s="76"/>
      <c r="BVU545" s="76"/>
      <c r="BVV545" s="76"/>
      <c r="BVW545" s="76"/>
      <c r="BVX545" s="76"/>
      <c r="BVY545" s="76"/>
      <c r="BVZ545" s="76"/>
      <c r="BWA545" s="76"/>
      <c r="BWB545" s="76"/>
      <c r="BWC545" s="76"/>
      <c r="BWD545" s="76"/>
      <c r="BWE545" s="76"/>
      <c r="BWF545" s="76"/>
      <c r="BWG545" s="76"/>
      <c r="BWH545" s="76"/>
      <c r="BWI545" s="76"/>
      <c r="BWJ545" s="76"/>
      <c r="BWK545" s="76"/>
      <c r="BWL545" s="76"/>
      <c r="BWM545" s="76"/>
      <c r="BWN545" s="76"/>
      <c r="BWO545" s="76"/>
      <c r="BWP545" s="76"/>
      <c r="BWQ545" s="76"/>
      <c r="BWR545" s="76"/>
      <c r="BWS545" s="76"/>
      <c r="BWT545" s="76"/>
      <c r="BWU545" s="76"/>
      <c r="BWV545" s="76"/>
      <c r="BWW545" s="76"/>
      <c r="BWX545" s="76"/>
      <c r="BWY545" s="76"/>
      <c r="BWZ545" s="76"/>
      <c r="BXA545" s="76"/>
      <c r="BXB545" s="76"/>
      <c r="BXC545" s="76"/>
      <c r="BXD545" s="76"/>
      <c r="BXE545" s="76"/>
      <c r="BXF545" s="76"/>
      <c r="BXG545" s="76"/>
      <c r="BXH545" s="76"/>
      <c r="BXI545" s="76"/>
      <c r="BXJ545" s="76"/>
      <c r="BXK545" s="76"/>
      <c r="BXL545" s="76"/>
      <c r="BXM545" s="76"/>
      <c r="BXN545" s="76"/>
      <c r="BXO545" s="76"/>
      <c r="BXP545" s="76"/>
      <c r="BXQ545" s="76"/>
      <c r="BXR545" s="76"/>
      <c r="BXS545" s="76"/>
      <c r="BXT545" s="76"/>
      <c r="BXU545" s="76"/>
      <c r="BXV545" s="76"/>
      <c r="BXW545" s="76"/>
      <c r="BXX545" s="76"/>
      <c r="BXY545" s="76"/>
      <c r="BXZ545" s="76"/>
      <c r="BYA545" s="76"/>
      <c r="BYB545" s="76"/>
      <c r="BYC545" s="76"/>
      <c r="BYD545" s="76"/>
      <c r="BYE545" s="76"/>
      <c r="BYF545" s="76"/>
      <c r="BYG545" s="76"/>
      <c r="BYH545" s="76"/>
      <c r="BYI545" s="76"/>
      <c r="BYJ545" s="76"/>
      <c r="BYK545" s="76"/>
      <c r="BYL545" s="76"/>
      <c r="BYM545" s="76"/>
      <c r="BYN545" s="76"/>
      <c r="BYO545" s="76"/>
      <c r="BYP545" s="76"/>
      <c r="BYQ545" s="76"/>
      <c r="BYR545" s="76"/>
      <c r="BYS545" s="76"/>
      <c r="BYT545" s="76"/>
      <c r="BYU545" s="76"/>
      <c r="BYV545" s="76"/>
      <c r="BYW545" s="76"/>
      <c r="BYX545" s="76"/>
      <c r="BYY545" s="76"/>
      <c r="BYZ545" s="76"/>
      <c r="BZA545" s="76"/>
      <c r="BZB545" s="76"/>
      <c r="BZC545" s="76"/>
      <c r="BZD545" s="76"/>
      <c r="BZE545" s="76"/>
      <c r="BZF545" s="76"/>
      <c r="BZG545" s="76"/>
      <c r="BZH545" s="76"/>
      <c r="BZI545" s="76"/>
      <c r="BZJ545" s="76"/>
      <c r="BZK545" s="76"/>
      <c r="BZL545" s="76"/>
      <c r="BZM545" s="76"/>
      <c r="BZN545" s="76"/>
      <c r="BZO545" s="76"/>
      <c r="BZP545" s="76"/>
      <c r="BZQ545" s="76"/>
      <c r="BZR545" s="76"/>
      <c r="BZS545" s="76"/>
      <c r="BZT545" s="76"/>
      <c r="BZU545" s="76"/>
      <c r="BZV545" s="76"/>
      <c r="BZW545" s="76"/>
      <c r="BZX545" s="76"/>
      <c r="BZY545" s="76"/>
      <c r="BZZ545" s="76"/>
      <c r="CAA545" s="76"/>
      <c r="CAB545" s="76"/>
      <c r="CAC545" s="76"/>
      <c r="CAD545" s="76"/>
      <c r="CAE545" s="76"/>
      <c r="CAF545" s="76"/>
      <c r="CAG545" s="76"/>
      <c r="CAH545" s="76"/>
      <c r="CAI545" s="76"/>
      <c r="CAJ545" s="76"/>
      <c r="CAK545" s="76"/>
      <c r="CAL545" s="76"/>
      <c r="CAM545" s="76"/>
      <c r="CAN545" s="76"/>
      <c r="CAO545" s="76"/>
      <c r="CAP545" s="76"/>
      <c r="CAQ545" s="76"/>
      <c r="CAR545" s="76"/>
      <c r="CAS545" s="76"/>
      <c r="CAT545" s="76"/>
      <c r="CAU545" s="76"/>
      <c r="CAV545" s="76"/>
      <c r="CAW545" s="76"/>
      <c r="CAX545" s="76"/>
      <c r="CAY545" s="76"/>
      <c r="CAZ545" s="76"/>
      <c r="CBA545" s="76"/>
      <c r="CBB545" s="76"/>
      <c r="CBC545" s="76"/>
      <c r="CBD545" s="76"/>
      <c r="CBE545" s="76"/>
      <c r="CBF545" s="76"/>
      <c r="CBG545" s="76"/>
      <c r="CBH545" s="76"/>
      <c r="CBI545" s="76"/>
      <c r="CBJ545" s="76"/>
      <c r="CBK545" s="76"/>
      <c r="CBL545" s="76"/>
      <c r="CBM545" s="76"/>
      <c r="CBN545" s="76"/>
      <c r="CBO545" s="76"/>
      <c r="CBP545" s="76"/>
      <c r="CBQ545" s="76"/>
      <c r="CBR545" s="76"/>
      <c r="CBS545" s="76"/>
      <c r="CBT545" s="76"/>
      <c r="CBU545" s="76"/>
      <c r="CBV545" s="76"/>
      <c r="CBW545" s="76"/>
      <c r="CBX545" s="76"/>
      <c r="CBY545" s="76"/>
      <c r="CBZ545" s="76"/>
      <c r="CCA545" s="76"/>
      <c r="CCB545" s="76"/>
      <c r="CCC545" s="76"/>
      <c r="CCD545" s="76"/>
      <c r="CCE545" s="76"/>
      <c r="CCF545" s="76"/>
      <c r="CCG545" s="76"/>
      <c r="CCH545" s="76"/>
      <c r="CCI545" s="76"/>
      <c r="CCJ545" s="76"/>
      <c r="CCK545" s="76"/>
      <c r="CCL545" s="76"/>
      <c r="CCM545" s="76"/>
      <c r="CCN545" s="76"/>
      <c r="CCO545" s="76"/>
      <c r="CCP545" s="76"/>
      <c r="CCQ545" s="76"/>
      <c r="CCR545" s="76"/>
      <c r="CCS545" s="76"/>
      <c r="CCT545" s="76"/>
      <c r="CCU545" s="76"/>
      <c r="CCV545" s="76"/>
      <c r="CCW545" s="76"/>
      <c r="CCX545" s="76"/>
      <c r="CCY545" s="76"/>
      <c r="CCZ545" s="76"/>
      <c r="CDA545" s="76"/>
      <c r="CDB545" s="76"/>
      <c r="CDC545" s="76"/>
      <c r="CDD545" s="76"/>
      <c r="CDE545" s="76"/>
      <c r="CDF545" s="76"/>
      <c r="CDG545" s="76"/>
      <c r="CDH545" s="76"/>
      <c r="CDI545" s="76"/>
      <c r="CDJ545" s="76"/>
      <c r="CDK545" s="76"/>
      <c r="CDL545" s="76"/>
      <c r="CDM545" s="76"/>
      <c r="CDN545" s="76"/>
      <c r="CDO545" s="76"/>
      <c r="CDP545" s="76"/>
      <c r="CDQ545" s="76"/>
      <c r="CDR545" s="76"/>
      <c r="CDS545" s="76"/>
      <c r="CDT545" s="76"/>
      <c r="CDU545" s="76"/>
      <c r="CDV545" s="76"/>
      <c r="CDW545" s="76"/>
      <c r="CDX545" s="76"/>
      <c r="CDY545" s="76"/>
      <c r="CDZ545" s="76"/>
      <c r="CEA545" s="76"/>
      <c r="CEB545" s="76"/>
      <c r="CEC545" s="76"/>
      <c r="CED545" s="76"/>
      <c r="CEE545" s="76"/>
      <c r="CEF545" s="76"/>
      <c r="CEG545" s="76"/>
      <c r="CEH545" s="76"/>
      <c r="CEI545" s="76"/>
      <c r="CEJ545" s="76"/>
      <c r="CEK545" s="76"/>
      <c r="CEL545" s="76"/>
      <c r="CEM545" s="76"/>
      <c r="CEN545" s="76"/>
      <c r="CEO545" s="76"/>
      <c r="CEP545" s="76"/>
      <c r="CEQ545" s="76"/>
      <c r="CER545" s="76"/>
      <c r="CES545" s="76"/>
      <c r="CET545" s="76"/>
      <c r="CEU545" s="76"/>
      <c r="CEV545" s="76"/>
      <c r="CEW545" s="76"/>
      <c r="CEX545" s="76"/>
      <c r="CEY545" s="76"/>
      <c r="CEZ545" s="76"/>
      <c r="CFA545" s="76"/>
      <c r="CFB545" s="76"/>
      <c r="CFC545" s="76"/>
      <c r="CFD545" s="76"/>
      <c r="CFE545" s="76"/>
      <c r="CFF545" s="76"/>
      <c r="CFG545" s="76"/>
      <c r="CFH545" s="76"/>
      <c r="CFI545" s="76"/>
      <c r="CFJ545" s="76"/>
      <c r="CFK545" s="76"/>
      <c r="CFL545" s="76"/>
      <c r="CFM545" s="76"/>
      <c r="CFN545" s="76"/>
      <c r="CFO545" s="76"/>
      <c r="CFP545" s="76"/>
      <c r="CFQ545" s="76"/>
      <c r="CFR545" s="76"/>
      <c r="CFS545" s="76"/>
      <c r="CFT545" s="76"/>
      <c r="CFU545" s="76"/>
      <c r="CFV545" s="76"/>
      <c r="CFW545" s="76"/>
      <c r="CFX545" s="76"/>
      <c r="CFY545" s="76"/>
      <c r="CFZ545" s="76"/>
      <c r="CGA545" s="76"/>
      <c r="CGB545" s="76"/>
      <c r="CGC545" s="76"/>
      <c r="CGD545" s="76"/>
      <c r="CGE545" s="76"/>
      <c r="CGF545" s="76"/>
      <c r="CGG545" s="76"/>
      <c r="CGH545" s="76"/>
      <c r="CGI545" s="76"/>
      <c r="CGJ545" s="76"/>
      <c r="CGK545" s="76"/>
      <c r="CGL545" s="76"/>
      <c r="CGM545" s="76"/>
      <c r="CGN545" s="76"/>
      <c r="CGO545" s="76"/>
      <c r="CGP545" s="76"/>
      <c r="CGQ545" s="76"/>
      <c r="CGR545" s="76"/>
      <c r="CGS545" s="76"/>
      <c r="CGT545" s="76"/>
      <c r="CGU545" s="76"/>
      <c r="CGV545" s="76"/>
      <c r="CGW545" s="76"/>
      <c r="CGX545" s="76"/>
      <c r="CGY545" s="76"/>
      <c r="CGZ545" s="76"/>
      <c r="CHA545" s="76"/>
      <c r="CHB545" s="76"/>
      <c r="CHC545" s="76"/>
      <c r="CHD545" s="76"/>
      <c r="CHE545" s="76"/>
      <c r="CHF545" s="76"/>
      <c r="CHG545" s="76"/>
      <c r="CHH545" s="76"/>
      <c r="CHI545" s="76"/>
      <c r="CHJ545" s="76"/>
      <c r="CHK545" s="76"/>
      <c r="CHL545" s="76"/>
      <c r="CHM545" s="76"/>
      <c r="CHN545" s="76"/>
      <c r="CHO545" s="76"/>
      <c r="CHP545" s="76"/>
      <c r="CHQ545" s="76"/>
      <c r="CHR545" s="76"/>
      <c r="CHS545" s="76"/>
      <c r="CHT545" s="76"/>
      <c r="CHU545" s="76"/>
      <c r="CHV545" s="76"/>
      <c r="CHW545" s="76"/>
      <c r="CHX545" s="76"/>
      <c r="CHY545" s="76"/>
      <c r="CHZ545" s="76"/>
      <c r="CIA545" s="76"/>
      <c r="CIB545" s="76"/>
      <c r="CIC545" s="76"/>
      <c r="CID545" s="76"/>
      <c r="CIE545" s="76"/>
      <c r="CIF545" s="76"/>
      <c r="CIG545" s="76"/>
      <c r="CIH545" s="76"/>
      <c r="CII545" s="76"/>
      <c r="CIJ545" s="76"/>
      <c r="CIK545" s="76"/>
      <c r="CIL545" s="76"/>
      <c r="CIM545" s="76"/>
      <c r="CIN545" s="76"/>
      <c r="CIO545" s="76"/>
      <c r="CIP545" s="76"/>
      <c r="CIQ545" s="76"/>
      <c r="CIR545" s="76"/>
      <c r="CIS545" s="76"/>
      <c r="CIT545" s="76"/>
      <c r="CIU545" s="76"/>
      <c r="CIV545" s="76"/>
      <c r="CIW545" s="76"/>
      <c r="CIX545" s="76"/>
      <c r="CIY545" s="76"/>
      <c r="CIZ545" s="76"/>
      <c r="CJA545" s="76"/>
      <c r="CJB545" s="76"/>
      <c r="CJC545" s="76"/>
      <c r="CJD545" s="76"/>
      <c r="CJE545" s="76"/>
      <c r="CJF545" s="76"/>
      <c r="CJG545" s="76"/>
      <c r="CJH545" s="76"/>
      <c r="CJI545" s="76"/>
      <c r="CJJ545" s="76"/>
      <c r="CJK545" s="76"/>
      <c r="CJL545" s="76"/>
      <c r="CJM545" s="76"/>
      <c r="CJN545" s="76"/>
      <c r="CJO545" s="76"/>
      <c r="CJP545" s="76"/>
      <c r="CJQ545" s="76"/>
      <c r="CJR545" s="76"/>
      <c r="CJS545" s="76"/>
      <c r="CJT545" s="76"/>
      <c r="CJU545" s="76"/>
      <c r="CJV545" s="76"/>
      <c r="CJW545" s="76"/>
      <c r="CJX545" s="76"/>
      <c r="CJY545" s="76"/>
      <c r="CJZ545" s="76"/>
      <c r="CKA545" s="76"/>
      <c r="CKB545" s="76"/>
      <c r="CKC545" s="76"/>
      <c r="CKD545" s="76"/>
      <c r="CKE545" s="76"/>
      <c r="CKF545" s="76"/>
      <c r="CKG545" s="76"/>
      <c r="CKH545" s="76"/>
      <c r="CKI545" s="76"/>
      <c r="CKJ545" s="76"/>
      <c r="CKK545" s="76"/>
      <c r="CKL545" s="76"/>
      <c r="CKM545" s="76"/>
      <c r="CKN545" s="76"/>
      <c r="CKO545" s="76"/>
      <c r="CKP545" s="76"/>
      <c r="CKQ545" s="76"/>
      <c r="CKR545" s="76"/>
      <c r="CKS545" s="76"/>
      <c r="CKT545" s="76"/>
      <c r="CKU545" s="76"/>
      <c r="CKV545" s="76"/>
      <c r="CKW545" s="76"/>
      <c r="CKX545" s="76"/>
      <c r="CKY545" s="76"/>
      <c r="CKZ545" s="76"/>
      <c r="CLA545" s="76"/>
      <c r="CLB545" s="76"/>
      <c r="CLC545" s="76"/>
      <c r="CLD545" s="76"/>
      <c r="CLE545" s="76"/>
      <c r="CLF545" s="76"/>
      <c r="CLG545" s="76"/>
      <c r="CLH545" s="76"/>
      <c r="CLI545" s="76"/>
      <c r="CLJ545" s="76"/>
      <c r="CLK545" s="76"/>
      <c r="CLL545" s="76"/>
      <c r="CLM545" s="76"/>
      <c r="CLN545" s="76"/>
      <c r="CLO545" s="76"/>
      <c r="CLP545" s="76"/>
      <c r="CLQ545" s="76"/>
      <c r="CLR545" s="76"/>
      <c r="CLS545" s="76"/>
      <c r="CLT545" s="76"/>
      <c r="CLU545" s="76"/>
      <c r="CLV545" s="76"/>
      <c r="CLW545" s="76"/>
      <c r="CLX545" s="76"/>
      <c r="CLY545" s="76"/>
      <c r="CLZ545" s="76"/>
      <c r="CMA545" s="76"/>
      <c r="CMB545" s="76"/>
      <c r="CMC545" s="76"/>
      <c r="CMD545" s="76"/>
      <c r="CME545" s="76"/>
      <c r="CMF545" s="76"/>
      <c r="CMG545" s="76"/>
      <c r="CMH545" s="76"/>
      <c r="CMI545" s="76"/>
      <c r="CMJ545" s="76"/>
      <c r="CMK545" s="76"/>
      <c r="CML545" s="76"/>
      <c r="CMM545" s="76"/>
      <c r="CMN545" s="76"/>
      <c r="CMO545" s="76"/>
      <c r="CMP545" s="76"/>
      <c r="CMQ545" s="76"/>
      <c r="CMR545" s="76"/>
      <c r="CMS545" s="76"/>
      <c r="CMT545" s="76"/>
      <c r="CMU545" s="76"/>
      <c r="CMV545" s="76"/>
      <c r="CMW545" s="76"/>
      <c r="CMX545" s="76"/>
      <c r="CMY545" s="76"/>
      <c r="CMZ545" s="76"/>
      <c r="CNA545" s="76"/>
      <c r="CNB545" s="76"/>
      <c r="CNC545" s="76"/>
      <c r="CND545" s="76"/>
      <c r="CNE545" s="76"/>
      <c r="CNF545" s="76"/>
      <c r="CNG545" s="76"/>
      <c r="CNH545" s="76"/>
      <c r="CNI545" s="76"/>
      <c r="CNJ545" s="76"/>
      <c r="CNK545" s="76"/>
      <c r="CNL545" s="76"/>
      <c r="CNM545" s="76"/>
      <c r="CNN545" s="76"/>
      <c r="CNO545" s="76"/>
      <c r="CNP545" s="76"/>
      <c r="CNQ545" s="76"/>
      <c r="CNR545" s="76"/>
      <c r="CNS545" s="76"/>
      <c r="CNT545" s="76"/>
      <c r="CNU545" s="76"/>
      <c r="CNV545" s="76"/>
      <c r="CNW545" s="76"/>
      <c r="CNX545" s="76"/>
      <c r="CNY545" s="76"/>
      <c r="CNZ545" s="76"/>
      <c r="COA545" s="76"/>
      <c r="COB545" s="76"/>
      <c r="COC545" s="76"/>
      <c r="COD545" s="76"/>
      <c r="COE545" s="76"/>
      <c r="COF545" s="76"/>
      <c r="COG545" s="76"/>
      <c r="COH545" s="76"/>
      <c r="COI545" s="76"/>
      <c r="COJ545" s="76"/>
      <c r="COK545" s="76"/>
      <c r="COL545" s="76"/>
      <c r="COM545" s="76"/>
      <c r="CON545" s="76"/>
      <c r="COO545" s="76"/>
      <c r="COP545" s="76"/>
      <c r="COQ545" s="76"/>
      <c r="COR545" s="76"/>
      <c r="COS545" s="76"/>
      <c r="COT545" s="76"/>
      <c r="COU545" s="76"/>
      <c r="COV545" s="76"/>
      <c r="COW545" s="76"/>
      <c r="COX545" s="76"/>
      <c r="COY545" s="76"/>
      <c r="COZ545" s="76"/>
      <c r="CPA545" s="76"/>
      <c r="CPB545" s="76"/>
      <c r="CPC545" s="76"/>
      <c r="CPD545" s="76"/>
      <c r="CPE545" s="76"/>
      <c r="CPF545" s="76"/>
      <c r="CPG545" s="76"/>
      <c r="CPH545" s="76"/>
      <c r="CPI545" s="76"/>
      <c r="CPJ545" s="76"/>
      <c r="CPK545" s="76"/>
      <c r="CPL545" s="76"/>
      <c r="CPM545" s="76"/>
      <c r="CPN545" s="76"/>
      <c r="CPO545" s="76"/>
      <c r="CPP545" s="76"/>
      <c r="CPQ545" s="76"/>
      <c r="CPR545" s="76"/>
      <c r="CPS545" s="76"/>
      <c r="CPT545" s="76"/>
      <c r="CPU545" s="76"/>
      <c r="CPV545" s="76"/>
      <c r="CPW545" s="76"/>
      <c r="CPX545" s="76"/>
      <c r="CPY545" s="76"/>
      <c r="CPZ545" s="76"/>
      <c r="CQA545" s="76"/>
      <c r="CQB545" s="76"/>
      <c r="CQC545" s="76"/>
      <c r="CQD545" s="76"/>
      <c r="CQE545" s="76"/>
      <c r="CQF545" s="76"/>
      <c r="CQG545" s="76"/>
      <c r="CQH545" s="76"/>
      <c r="CQI545" s="76"/>
      <c r="CQJ545" s="76"/>
      <c r="CQK545" s="76"/>
      <c r="CQL545" s="76"/>
      <c r="CQM545" s="76"/>
      <c r="CQN545" s="76"/>
      <c r="CQO545" s="76"/>
      <c r="CQP545" s="76"/>
      <c r="CQQ545" s="76"/>
      <c r="CQR545" s="76"/>
      <c r="CQS545" s="76"/>
      <c r="CQT545" s="76"/>
      <c r="CQU545" s="76"/>
      <c r="CQV545" s="76"/>
      <c r="CQW545" s="76"/>
      <c r="CQX545" s="76"/>
      <c r="CQY545" s="76"/>
      <c r="CQZ545" s="76"/>
      <c r="CRA545" s="76"/>
      <c r="CRB545" s="76"/>
      <c r="CRC545" s="76"/>
      <c r="CRD545" s="76"/>
      <c r="CRE545" s="76"/>
      <c r="CRF545" s="76"/>
      <c r="CRG545" s="76"/>
      <c r="CRH545" s="76"/>
      <c r="CRI545" s="76"/>
      <c r="CRJ545" s="76"/>
      <c r="CRK545" s="76"/>
      <c r="CRL545" s="76"/>
      <c r="CRM545" s="76"/>
      <c r="CRN545" s="76"/>
      <c r="CRO545" s="76"/>
      <c r="CRP545" s="76"/>
      <c r="CRQ545" s="76"/>
      <c r="CRR545" s="76"/>
      <c r="CRS545" s="76"/>
      <c r="CRT545" s="76"/>
      <c r="CRU545" s="76"/>
      <c r="CRV545" s="76"/>
      <c r="CRW545" s="76"/>
      <c r="CRX545" s="76"/>
      <c r="CRY545" s="76"/>
      <c r="CRZ545" s="76"/>
      <c r="CSA545" s="76"/>
      <c r="CSB545" s="76"/>
      <c r="CSC545" s="76"/>
      <c r="CSD545" s="76"/>
      <c r="CSE545" s="76"/>
      <c r="CSF545" s="76"/>
      <c r="CSG545" s="76"/>
      <c r="CSH545" s="76"/>
      <c r="CSI545" s="76"/>
      <c r="CSJ545" s="76"/>
      <c r="CSK545" s="76"/>
      <c r="CSL545" s="76"/>
      <c r="CSM545" s="76"/>
      <c r="CSN545" s="76"/>
      <c r="CSO545" s="76"/>
      <c r="CSP545" s="76"/>
      <c r="CSQ545" s="76"/>
      <c r="CSR545" s="76"/>
      <c r="CSS545" s="76"/>
      <c r="CST545" s="76"/>
      <c r="CSU545" s="76"/>
      <c r="CSV545" s="76"/>
      <c r="CSW545" s="76"/>
      <c r="CSX545" s="76"/>
      <c r="CSY545" s="76"/>
      <c r="CSZ545" s="76"/>
      <c r="CTA545" s="76"/>
      <c r="CTB545" s="76"/>
      <c r="CTC545" s="76"/>
      <c r="CTD545" s="76"/>
      <c r="CTE545" s="76"/>
      <c r="CTF545" s="76"/>
      <c r="CTG545" s="76"/>
      <c r="CTH545" s="76"/>
      <c r="CTI545" s="76"/>
      <c r="CTJ545" s="76"/>
      <c r="CTK545" s="76"/>
      <c r="CTL545" s="76"/>
      <c r="CTM545" s="76"/>
      <c r="CTN545" s="76"/>
      <c r="CTO545" s="76"/>
      <c r="CTP545" s="76"/>
      <c r="CTQ545" s="76"/>
      <c r="CTR545" s="76"/>
      <c r="CTS545" s="76"/>
      <c r="CTT545" s="76"/>
      <c r="CTU545" s="76"/>
      <c r="CTV545" s="76"/>
      <c r="CTW545" s="76"/>
      <c r="CTX545" s="76"/>
      <c r="CTY545" s="76"/>
      <c r="CTZ545" s="76"/>
      <c r="CUA545" s="76"/>
      <c r="CUB545" s="76"/>
      <c r="CUC545" s="76"/>
      <c r="CUD545" s="76"/>
      <c r="CUE545" s="76"/>
      <c r="CUF545" s="76"/>
      <c r="CUG545" s="76"/>
      <c r="CUH545" s="76"/>
      <c r="CUI545" s="76"/>
      <c r="CUJ545" s="76"/>
      <c r="CUK545" s="76"/>
      <c r="CUL545" s="76"/>
      <c r="CUM545" s="76"/>
      <c r="CUN545" s="76"/>
      <c r="CUO545" s="76"/>
      <c r="CUP545" s="76"/>
      <c r="CUQ545" s="76"/>
      <c r="CUR545" s="76"/>
      <c r="CUS545" s="76"/>
      <c r="CUT545" s="76"/>
      <c r="CUU545" s="76"/>
      <c r="CUV545" s="76"/>
      <c r="CUW545" s="76"/>
      <c r="CUX545" s="76"/>
      <c r="CUY545" s="76"/>
      <c r="CUZ545" s="76"/>
      <c r="CVA545" s="76"/>
      <c r="CVB545" s="76"/>
      <c r="CVC545" s="76"/>
      <c r="CVD545" s="76"/>
      <c r="CVE545" s="76"/>
      <c r="CVF545" s="76"/>
      <c r="CVG545" s="76"/>
      <c r="CVH545" s="76"/>
      <c r="CVI545" s="76"/>
      <c r="CVJ545" s="76"/>
      <c r="CVK545" s="76"/>
      <c r="CVL545" s="76"/>
      <c r="CVM545" s="76"/>
      <c r="CVN545" s="76"/>
      <c r="CVO545" s="76"/>
      <c r="CVP545" s="76"/>
      <c r="CVQ545" s="76"/>
      <c r="CVR545" s="76"/>
      <c r="CVS545" s="76"/>
      <c r="CVT545" s="76"/>
      <c r="CVU545" s="76"/>
      <c r="CVV545" s="76"/>
      <c r="CVW545" s="76"/>
      <c r="CVX545" s="76"/>
      <c r="CVY545" s="76"/>
      <c r="CVZ545" s="76"/>
      <c r="CWA545" s="76"/>
      <c r="CWB545" s="76"/>
      <c r="CWC545" s="76"/>
      <c r="CWD545" s="76"/>
      <c r="CWE545" s="76"/>
      <c r="CWF545" s="76"/>
      <c r="CWG545" s="76"/>
      <c r="CWH545" s="76"/>
      <c r="CWI545" s="76"/>
      <c r="CWJ545" s="76"/>
      <c r="CWK545" s="76"/>
      <c r="CWL545" s="76"/>
      <c r="CWM545" s="76"/>
      <c r="CWN545" s="76"/>
      <c r="CWO545" s="76"/>
      <c r="CWP545" s="76"/>
      <c r="CWQ545" s="76"/>
      <c r="CWR545" s="76"/>
      <c r="CWS545" s="76"/>
      <c r="CWT545" s="76"/>
      <c r="CWU545" s="76"/>
      <c r="CWV545" s="76"/>
      <c r="CWW545" s="76"/>
      <c r="CWX545" s="76"/>
      <c r="CWY545" s="76"/>
      <c r="CWZ545" s="76"/>
      <c r="CXA545" s="76"/>
      <c r="CXB545" s="76"/>
      <c r="CXC545" s="76"/>
      <c r="CXD545" s="76"/>
      <c r="CXE545" s="76"/>
      <c r="CXF545" s="76"/>
      <c r="CXG545" s="76"/>
      <c r="CXH545" s="76"/>
      <c r="CXI545" s="76"/>
      <c r="CXJ545" s="76"/>
      <c r="CXK545" s="76"/>
      <c r="CXL545" s="76"/>
      <c r="CXM545" s="76"/>
      <c r="CXN545" s="76"/>
      <c r="CXO545" s="76"/>
      <c r="CXP545" s="76"/>
      <c r="CXQ545" s="76"/>
      <c r="CXR545" s="76"/>
      <c r="CXS545" s="76"/>
      <c r="CXT545" s="76"/>
      <c r="CXU545" s="76"/>
      <c r="CXV545" s="76"/>
      <c r="CXW545" s="76"/>
      <c r="CXX545" s="76"/>
      <c r="CXY545" s="76"/>
      <c r="CXZ545" s="76"/>
      <c r="CYA545" s="76"/>
      <c r="CYB545" s="76"/>
      <c r="CYC545" s="76"/>
      <c r="CYD545" s="76"/>
      <c r="CYE545" s="76"/>
      <c r="CYF545" s="76"/>
      <c r="CYG545" s="76"/>
      <c r="CYH545" s="76"/>
      <c r="CYI545" s="76"/>
      <c r="CYJ545" s="76"/>
      <c r="CYK545" s="76"/>
      <c r="CYL545" s="76"/>
      <c r="CYM545" s="76"/>
      <c r="CYN545" s="76"/>
      <c r="CYO545" s="76"/>
      <c r="CYP545" s="76"/>
      <c r="CYQ545" s="76"/>
      <c r="CYR545" s="76"/>
      <c r="CYS545" s="76"/>
      <c r="CYT545" s="76"/>
      <c r="CYU545" s="76"/>
      <c r="CYV545" s="76"/>
      <c r="CYW545" s="76"/>
      <c r="CYX545" s="76"/>
      <c r="CYY545" s="76"/>
      <c r="CYZ545" s="76"/>
      <c r="CZA545" s="76"/>
      <c r="CZB545" s="76"/>
      <c r="CZC545" s="76"/>
      <c r="CZD545" s="76"/>
      <c r="CZE545" s="76"/>
      <c r="CZF545" s="76"/>
      <c r="CZG545" s="76"/>
      <c r="CZH545" s="76"/>
      <c r="CZI545" s="76"/>
      <c r="CZJ545" s="76"/>
      <c r="CZK545" s="76"/>
      <c r="CZL545" s="76"/>
      <c r="CZM545" s="76"/>
      <c r="CZN545" s="76"/>
      <c r="CZO545" s="76"/>
      <c r="CZP545" s="76"/>
      <c r="CZQ545" s="76"/>
      <c r="CZR545" s="76"/>
      <c r="CZS545" s="76"/>
      <c r="CZT545" s="76"/>
      <c r="CZU545" s="76"/>
      <c r="CZV545" s="76"/>
      <c r="CZW545" s="76"/>
      <c r="CZX545" s="76"/>
      <c r="CZY545" s="76"/>
      <c r="CZZ545" s="76"/>
      <c r="DAA545" s="76"/>
      <c r="DAB545" s="76"/>
      <c r="DAC545" s="76"/>
      <c r="DAD545" s="76"/>
      <c r="DAE545" s="76"/>
      <c r="DAF545" s="76"/>
      <c r="DAG545" s="76"/>
      <c r="DAH545" s="76"/>
      <c r="DAI545" s="76"/>
      <c r="DAJ545" s="76"/>
      <c r="DAK545" s="76"/>
      <c r="DAL545" s="76"/>
      <c r="DAM545" s="76"/>
      <c r="DAN545" s="76"/>
      <c r="DAO545" s="76"/>
      <c r="DAP545" s="76"/>
      <c r="DAQ545" s="76"/>
      <c r="DAR545" s="76"/>
      <c r="DAS545" s="76"/>
      <c r="DAT545" s="76"/>
      <c r="DAU545" s="76"/>
      <c r="DAV545" s="76"/>
      <c r="DAW545" s="76"/>
      <c r="DAX545" s="76"/>
      <c r="DAY545" s="76"/>
      <c r="DAZ545" s="76"/>
      <c r="DBA545" s="76"/>
      <c r="DBB545" s="76"/>
      <c r="DBC545" s="76"/>
      <c r="DBD545" s="76"/>
      <c r="DBE545" s="76"/>
      <c r="DBF545" s="76"/>
      <c r="DBG545" s="76"/>
      <c r="DBH545" s="76"/>
      <c r="DBI545" s="76"/>
      <c r="DBJ545" s="76"/>
      <c r="DBK545" s="76"/>
      <c r="DBL545" s="76"/>
      <c r="DBM545" s="76"/>
      <c r="DBN545" s="76"/>
      <c r="DBO545" s="76"/>
      <c r="DBP545" s="76"/>
      <c r="DBQ545" s="76"/>
      <c r="DBR545" s="76"/>
      <c r="DBS545" s="76"/>
      <c r="DBT545" s="76"/>
      <c r="DBU545" s="76"/>
      <c r="DBV545" s="76"/>
      <c r="DBW545" s="76"/>
      <c r="DBX545" s="76"/>
      <c r="DBY545" s="76"/>
      <c r="DBZ545" s="76"/>
      <c r="DCA545" s="76"/>
      <c r="DCB545" s="76"/>
      <c r="DCC545" s="76"/>
      <c r="DCD545" s="76"/>
      <c r="DCE545" s="76"/>
      <c r="DCF545" s="76"/>
      <c r="DCG545" s="76"/>
      <c r="DCH545" s="76"/>
      <c r="DCI545" s="76"/>
      <c r="DCJ545" s="76"/>
      <c r="DCK545" s="76"/>
      <c r="DCL545" s="76"/>
      <c r="DCM545" s="76"/>
      <c r="DCN545" s="76"/>
      <c r="DCO545" s="76"/>
      <c r="DCP545" s="76"/>
      <c r="DCQ545" s="76"/>
      <c r="DCR545" s="76"/>
      <c r="DCS545" s="76"/>
      <c r="DCT545" s="76"/>
      <c r="DCU545" s="76"/>
      <c r="DCV545" s="76"/>
      <c r="DCW545" s="76"/>
      <c r="DCX545" s="76"/>
      <c r="DCY545" s="76"/>
      <c r="DCZ545" s="76"/>
      <c r="DDA545" s="76"/>
      <c r="DDB545" s="76"/>
      <c r="DDC545" s="76"/>
      <c r="DDD545" s="76"/>
      <c r="DDE545" s="76"/>
      <c r="DDF545" s="76"/>
      <c r="DDG545" s="76"/>
      <c r="DDH545" s="76"/>
      <c r="DDI545" s="76"/>
      <c r="DDJ545" s="76"/>
      <c r="DDK545" s="76"/>
      <c r="DDL545" s="76"/>
      <c r="DDM545" s="76"/>
      <c r="DDN545" s="76"/>
      <c r="DDO545" s="76"/>
      <c r="DDP545" s="76"/>
      <c r="DDQ545" s="76"/>
      <c r="DDR545" s="76"/>
      <c r="DDS545" s="76"/>
      <c r="DDT545" s="76"/>
      <c r="DDU545" s="76"/>
      <c r="DDV545" s="76"/>
      <c r="DDW545" s="76"/>
      <c r="DDX545" s="76"/>
      <c r="DDY545" s="76"/>
      <c r="DDZ545" s="76"/>
      <c r="DEA545" s="76"/>
      <c r="DEB545" s="76"/>
      <c r="DEC545" s="76"/>
      <c r="DED545" s="76"/>
      <c r="DEE545" s="76"/>
      <c r="DEF545" s="76"/>
      <c r="DEG545" s="76"/>
      <c r="DEH545" s="76"/>
      <c r="DEI545" s="76"/>
      <c r="DEJ545" s="76"/>
      <c r="DEK545" s="76"/>
      <c r="DEL545" s="76"/>
      <c r="DEM545" s="76"/>
      <c r="DEN545" s="76"/>
      <c r="DEO545" s="76"/>
      <c r="DEP545" s="76"/>
      <c r="DEQ545" s="76"/>
      <c r="DER545" s="76"/>
      <c r="DES545" s="76"/>
      <c r="DET545" s="76"/>
      <c r="DEU545" s="76"/>
      <c r="DEV545" s="76"/>
      <c r="DEW545" s="76"/>
      <c r="DEX545" s="76"/>
      <c r="DEY545" s="76"/>
      <c r="DEZ545" s="76"/>
      <c r="DFA545" s="76"/>
      <c r="DFB545" s="76"/>
      <c r="DFC545" s="76"/>
      <c r="DFD545" s="76"/>
      <c r="DFE545" s="76"/>
      <c r="DFF545" s="76"/>
      <c r="DFG545" s="76"/>
      <c r="DFH545" s="76"/>
      <c r="DFI545" s="76"/>
      <c r="DFJ545" s="76"/>
      <c r="DFK545" s="76"/>
      <c r="DFL545" s="76"/>
      <c r="DFM545" s="76"/>
      <c r="DFN545" s="76"/>
      <c r="DFO545" s="76"/>
      <c r="DFP545" s="76"/>
      <c r="DFQ545" s="76"/>
      <c r="DFR545" s="76"/>
      <c r="DFS545" s="76"/>
      <c r="DFT545" s="76"/>
      <c r="DFU545" s="76"/>
      <c r="DFV545" s="76"/>
      <c r="DFW545" s="76"/>
      <c r="DFX545" s="76"/>
      <c r="DFY545" s="76"/>
      <c r="DFZ545" s="76"/>
      <c r="DGA545" s="76"/>
      <c r="DGB545" s="76"/>
      <c r="DGC545" s="76"/>
      <c r="DGD545" s="76"/>
      <c r="DGE545" s="76"/>
      <c r="DGF545" s="76"/>
      <c r="DGG545" s="76"/>
      <c r="DGH545" s="76"/>
      <c r="DGI545" s="76"/>
      <c r="DGJ545" s="76"/>
      <c r="DGK545" s="76"/>
      <c r="DGL545" s="76"/>
      <c r="DGM545" s="76"/>
      <c r="DGN545" s="76"/>
      <c r="DGO545" s="76"/>
      <c r="DGP545" s="76"/>
      <c r="DGQ545" s="76"/>
      <c r="DGR545" s="76"/>
      <c r="DGS545" s="76"/>
      <c r="DGT545" s="76"/>
      <c r="DGU545" s="76"/>
      <c r="DGV545" s="76"/>
      <c r="DGW545" s="76"/>
      <c r="DGX545" s="76"/>
      <c r="DGY545" s="76"/>
      <c r="DGZ545" s="76"/>
      <c r="DHA545" s="76"/>
      <c r="DHB545" s="76"/>
      <c r="DHC545" s="76"/>
      <c r="DHD545" s="76"/>
      <c r="DHE545" s="76"/>
      <c r="DHF545" s="76"/>
      <c r="DHG545" s="76"/>
      <c r="DHH545" s="76"/>
      <c r="DHI545" s="76"/>
      <c r="DHJ545" s="76"/>
      <c r="DHK545" s="76"/>
      <c r="DHL545" s="76"/>
      <c r="DHM545" s="76"/>
      <c r="DHN545" s="76"/>
      <c r="DHO545" s="76"/>
      <c r="DHP545" s="76"/>
      <c r="DHQ545" s="76"/>
      <c r="DHR545" s="76"/>
      <c r="DHS545" s="76"/>
      <c r="DHT545" s="76"/>
      <c r="DHU545" s="76"/>
      <c r="DHV545" s="76"/>
      <c r="DHW545" s="76"/>
      <c r="DHX545" s="76"/>
      <c r="DHY545" s="76"/>
      <c r="DHZ545" s="76"/>
      <c r="DIA545" s="76"/>
      <c r="DIB545" s="76"/>
      <c r="DIC545" s="76"/>
      <c r="DID545" s="76"/>
      <c r="DIE545" s="76"/>
      <c r="DIF545" s="76"/>
      <c r="DIG545" s="76"/>
      <c r="DIH545" s="76"/>
      <c r="DII545" s="76"/>
      <c r="DIJ545" s="76"/>
      <c r="DIK545" s="76"/>
      <c r="DIL545" s="76"/>
      <c r="DIM545" s="76"/>
      <c r="DIN545" s="76"/>
      <c r="DIO545" s="76"/>
      <c r="DIP545" s="76"/>
      <c r="DIQ545" s="76"/>
      <c r="DIR545" s="76"/>
      <c r="DIS545" s="76"/>
      <c r="DIT545" s="76"/>
      <c r="DIU545" s="76"/>
      <c r="DIV545" s="76"/>
      <c r="DIW545" s="76"/>
      <c r="DIX545" s="76"/>
      <c r="DIY545" s="76"/>
      <c r="DIZ545" s="76"/>
      <c r="DJA545" s="76"/>
      <c r="DJB545" s="76"/>
      <c r="DJC545" s="76"/>
      <c r="DJD545" s="76"/>
      <c r="DJE545" s="76"/>
      <c r="DJF545" s="76"/>
      <c r="DJG545" s="76"/>
      <c r="DJH545" s="76"/>
      <c r="DJI545" s="76"/>
      <c r="DJJ545" s="76"/>
      <c r="DJK545" s="76"/>
      <c r="DJL545" s="76"/>
      <c r="DJM545" s="76"/>
      <c r="DJN545" s="76"/>
      <c r="DJO545" s="76"/>
      <c r="DJP545" s="76"/>
      <c r="DJQ545" s="76"/>
      <c r="DJR545" s="76"/>
      <c r="DJS545" s="76"/>
      <c r="DJT545" s="76"/>
      <c r="DJU545" s="76"/>
      <c r="DJV545" s="76"/>
      <c r="DJW545" s="76"/>
      <c r="DJX545" s="76"/>
      <c r="DJY545" s="76"/>
      <c r="DJZ545" s="76"/>
      <c r="DKA545" s="76"/>
      <c r="DKB545" s="76"/>
      <c r="DKC545" s="76"/>
      <c r="DKD545" s="76"/>
      <c r="DKE545" s="76"/>
      <c r="DKF545" s="76"/>
      <c r="DKG545" s="76"/>
      <c r="DKH545" s="76"/>
      <c r="DKI545" s="76"/>
      <c r="DKJ545" s="76"/>
      <c r="DKK545" s="76"/>
      <c r="DKL545" s="76"/>
      <c r="DKM545" s="76"/>
      <c r="DKN545" s="76"/>
      <c r="DKO545" s="76"/>
      <c r="DKP545" s="76"/>
      <c r="DKQ545" s="76"/>
      <c r="DKR545" s="76"/>
      <c r="DKS545" s="76"/>
      <c r="DKT545" s="76"/>
      <c r="DKU545" s="76"/>
      <c r="DKV545" s="76"/>
      <c r="DKW545" s="76"/>
      <c r="DKX545" s="76"/>
      <c r="DKY545" s="76"/>
      <c r="DKZ545" s="76"/>
      <c r="DLA545" s="76"/>
      <c r="DLB545" s="76"/>
      <c r="DLC545" s="76"/>
      <c r="DLD545" s="76"/>
      <c r="DLE545" s="76"/>
      <c r="DLF545" s="76"/>
      <c r="DLG545" s="76"/>
      <c r="DLH545" s="76"/>
      <c r="DLI545" s="76"/>
      <c r="DLJ545" s="76"/>
      <c r="DLK545" s="76"/>
      <c r="DLL545" s="76"/>
      <c r="DLM545" s="76"/>
      <c r="DLN545" s="76"/>
      <c r="DLO545" s="76"/>
      <c r="DLP545" s="76"/>
      <c r="DLQ545" s="76"/>
      <c r="DLR545" s="76"/>
      <c r="DLS545" s="76"/>
      <c r="DLT545" s="76"/>
      <c r="DLU545" s="76"/>
      <c r="DLV545" s="76"/>
      <c r="DLW545" s="76"/>
      <c r="DLX545" s="76"/>
      <c r="DLY545" s="76"/>
      <c r="DLZ545" s="76"/>
      <c r="DMA545" s="76"/>
      <c r="DMB545" s="76"/>
      <c r="DMC545" s="76"/>
      <c r="DMD545" s="76"/>
      <c r="DME545" s="76"/>
      <c r="DMF545" s="76"/>
      <c r="DMG545" s="76"/>
      <c r="DMH545" s="76"/>
      <c r="DMI545" s="76"/>
      <c r="DMJ545" s="76"/>
      <c r="DMK545" s="76"/>
      <c r="DML545" s="76"/>
      <c r="DMM545" s="76"/>
      <c r="DMN545" s="76"/>
      <c r="DMO545" s="76"/>
      <c r="DMP545" s="76"/>
      <c r="DMQ545" s="76"/>
      <c r="DMR545" s="76"/>
      <c r="DMS545" s="76"/>
      <c r="DMT545" s="76"/>
      <c r="DMU545" s="76"/>
      <c r="DMV545" s="76"/>
      <c r="DMW545" s="76"/>
      <c r="DMX545" s="76"/>
      <c r="DMY545" s="76"/>
      <c r="DMZ545" s="76"/>
      <c r="DNA545" s="76"/>
      <c r="DNB545" s="76"/>
      <c r="DNC545" s="76"/>
      <c r="DND545" s="76"/>
      <c r="DNE545" s="76"/>
      <c r="DNF545" s="76"/>
      <c r="DNG545" s="76"/>
      <c r="DNH545" s="76"/>
      <c r="DNI545" s="76"/>
      <c r="DNJ545" s="76"/>
      <c r="DNK545" s="76"/>
      <c r="DNL545" s="76"/>
      <c r="DNM545" s="76"/>
      <c r="DNN545" s="76"/>
      <c r="DNO545" s="76"/>
      <c r="DNP545" s="76"/>
      <c r="DNQ545" s="76"/>
      <c r="DNR545" s="76"/>
      <c r="DNS545" s="76"/>
      <c r="DNT545" s="76"/>
      <c r="DNU545" s="76"/>
      <c r="DNV545" s="76"/>
      <c r="DNW545" s="76"/>
      <c r="DNX545" s="76"/>
      <c r="DNY545" s="76"/>
      <c r="DNZ545" s="76"/>
      <c r="DOA545" s="76"/>
      <c r="DOB545" s="76"/>
      <c r="DOC545" s="76"/>
      <c r="DOD545" s="76"/>
      <c r="DOE545" s="76"/>
      <c r="DOF545" s="76"/>
      <c r="DOG545" s="76"/>
      <c r="DOH545" s="76"/>
      <c r="DOI545" s="76"/>
      <c r="DOJ545" s="76"/>
      <c r="DOK545" s="76"/>
      <c r="DOL545" s="76"/>
      <c r="DOM545" s="76"/>
      <c r="DON545" s="76"/>
      <c r="DOO545" s="76"/>
      <c r="DOP545" s="76"/>
      <c r="DOQ545" s="76"/>
      <c r="DOR545" s="76"/>
      <c r="DOS545" s="76"/>
      <c r="DOT545" s="76"/>
      <c r="DOU545" s="76"/>
      <c r="DOV545" s="76"/>
      <c r="DOW545" s="76"/>
      <c r="DOX545" s="76"/>
      <c r="DOY545" s="76"/>
      <c r="DOZ545" s="76"/>
      <c r="DPA545" s="76"/>
      <c r="DPB545" s="76"/>
      <c r="DPC545" s="76"/>
      <c r="DPD545" s="76"/>
      <c r="DPE545" s="76"/>
      <c r="DPF545" s="76"/>
      <c r="DPG545" s="76"/>
      <c r="DPH545" s="76"/>
      <c r="DPI545" s="76"/>
      <c r="DPJ545" s="76"/>
      <c r="DPK545" s="76"/>
      <c r="DPL545" s="76"/>
      <c r="DPM545" s="76"/>
      <c r="DPN545" s="76"/>
      <c r="DPO545" s="76"/>
      <c r="DPP545" s="76"/>
      <c r="DPQ545" s="76"/>
      <c r="DPR545" s="76"/>
      <c r="DPS545" s="76"/>
      <c r="DPT545" s="76"/>
      <c r="DPU545" s="76"/>
      <c r="DPV545" s="76"/>
      <c r="DPW545" s="76"/>
      <c r="DPX545" s="76"/>
      <c r="DPY545" s="76"/>
      <c r="DPZ545" s="76"/>
      <c r="DQA545" s="76"/>
      <c r="DQB545" s="76"/>
      <c r="DQC545" s="76"/>
      <c r="DQD545" s="76"/>
      <c r="DQE545" s="76"/>
      <c r="DQF545" s="76"/>
      <c r="DQG545" s="76"/>
      <c r="DQH545" s="76"/>
      <c r="DQI545" s="76"/>
      <c r="DQJ545" s="76"/>
      <c r="DQK545" s="76"/>
      <c r="DQL545" s="76"/>
      <c r="DQM545" s="76"/>
      <c r="DQN545" s="76"/>
      <c r="DQO545" s="76"/>
      <c r="DQP545" s="76"/>
      <c r="DQQ545" s="76"/>
      <c r="DQR545" s="76"/>
      <c r="DQS545" s="76"/>
      <c r="DQT545" s="76"/>
      <c r="DQU545" s="76"/>
      <c r="DQV545" s="76"/>
      <c r="DQW545" s="76"/>
      <c r="DQX545" s="76"/>
      <c r="DQY545" s="76"/>
      <c r="DQZ545" s="76"/>
      <c r="DRA545" s="76"/>
      <c r="DRB545" s="76"/>
      <c r="DRC545" s="76"/>
      <c r="DRD545" s="76"/>
      <c r="DRE545" s="76"/>
      <c r="DRF545" s="76"/>
      <c r="DRG545" s="76"/>
      <c r="DRH545" s="76"/>
      <c r="DRI545" s="76"/>
      <c r="DRJ545" s="76"/>
      <c r="DRK545" s="76"/>
      <c r="DRL545" s="76"/>
      <c r="DRM545" s="76"/>
      <c r="DRN545" s="76"/>
      <c r="DRO545" s="76"/>
      <c r="DRP545" s="76"/>
      <c r="DRQ545" s="76"/>
      <c r="DRR545" s="76"/>
      <c r="DRS545" s="76"/>
      <c r="DRT545" s="76"/>
      <c r="DRU545" s="76"/>
      <c r="DRV545" s="76"/>
      <c r="DRW545" s="76"/>
      <c r="DRX545" s="76"/>
      <c r="DRY545" s="76"/>
      <c r="DRZ545" s="76"/>
      <c r="DSA545" s="76"/>
      <c r="DSB545" s="76"/>
      <c r="DSC545" s="76"/>
      <c r="DSD545" s="76"/>
      <c r="DSE545" s="76"/>
      <c r="DSF545" s="76"/>
      <c r="DSG545" s="76"/>
      <c r="DSH545" s="76"/>
      <c r="DSI545" s="76"/>
      <c r="DSJ545" s="76"/>
      <c r="DSK545" s="76"/>
      <c r="DSL545" s="76"/>
      <c r="DSM545" s="76"/>
      <c r="DSN545" s="76"/>
      <c r="DSO545" s="76"/>
      <c r="DSP545" s="76"/>
      <c r="DSQ545" s="76"/>
      <c r="DSR545" s="76"/>
      <c r="DSS545" s="76"/>
      <c r="DST545" s="76"/>
      <c r="DSU545" s="76"/>
      <c r="DSV545" s="76"/>
      <c r="DSW545" s="76"/>
      <c r="DSX545" s="76"/>
      <c r="DSY545" s="76"/>
      <c r="DSZ545" s="76"/>
      <c r="DTA545" s="76"/>
      <c r="DTB545" s="76"/>
      <c r="DTC545" s="76"/>
      <c r="DTD545" s="76"/>
      <c r="DTE545" s="76"/>
      <c r="DTF545" s="76"/>
      <c r="DTG545" s="76"/>
      <c r="DTH545" s="76"/>
      <c r="DTI545" s="76"/>
      <c r="DTJ545" s="76"/>
      <c r="DTK545" s="76"/>
      <c r="DTL545" s="76"/>
      <c r="DTM545" s="76"/>
      <c r="DTN545" s="76"/>
      <c r="DTO545" s="76"/>
      <c r="DTP545" s="76"/>
      <c r="DTQ545" s="76"/>
      <c r="DTR545" s="76"/>
      <c r="DTS545" s="76"/>
      <c r="DTT545" s="76"/>
      <c r="DTU545" s="76"/>
      <c r="DTV545" s="76"/>
      <c r="DTW545" s="76"/>
      <c r="DTX545" s="76"/>
      <c r="DTY545" s="76"/>
      <c r="DTZ545" s="76"/>
      <c r="DUA545" s="76"/>
      <c r="DUB545" s="76"/>
      <c r="DUC545" s="76"/>
      <c r="DUD545" s="76"/>
      <c r="DUE545" s="76"/>
      <c r="DUF545" s="76"/>
      <c r="DUG545" s="76"/>
      <c r="DUH545" s="76"/>
      <c r="DUI545" s="76"/>
      <c r="DUJ545" s="76"/>
      <c r="DUK545" s="76"/>
      <c r="DUL545" s="76"/>
      <c r="DUM545" s="76"/>
      <c r="DUN545" s="76"/>
      <c r="DUO545" s="76"/>
      <c r="DUP545" s="76"/>
      <c r="DUQ545" s="76"/>
      <c r="DUR545" s="76"/>
      <c r="DUS545" s="76"/>
      <c r="DUT545" s="76"/>
      <c r="DUU545" s="76"/>
      <c r="DUV545" s="76"/>
      <c r="DUW545" s="76"/>
      <c r="DUX545" s="76"/>
      <c r="DUY545" s="76"/>
      <c r="DUZ545" s="76"/>
      <c r="DVA545" s="76"/>
      <c r="DVB545" s="76"/>
      <c r="DVC545" s="76"/>
      <c r="DVD545" s="76"/>
      <c r="DVE545" s="76"/>
      <c r="DVF545" s="76"/>
      <c r="DVG545" s="76"/>
      <c r="DVH545" s="76"/>
      <c r="DVI545" s="76"/>
      <c r="DVJ545" s="76"/>
      <c r="DVK545" s="76"/>
      <c r="DVL545" s="76"/>
      <c r="DVM545" s="76"/>
      <c r="DVN545" s="76"/>
      <c r="DVO545" s="76"/>
      <c r="DVP545" s="76"/>
      <c r="DVQ545" s="76"/>
      <c r="DVR545" s="76"/>
      <c r="DVS545" s="76"/>
      <c r="DVT545" s="76"/>
      <c r="DVU545" s="76"/>
      <c r="DVV545" s="76"/>
      <c r="DVW545" s="76"/>
      <c r="DVX545" s="76"/>
      <c r="DVY545" s="76"/>
      <c r="DVZ545" s="76"/>
      <c r="DWA545" s="76"/>
      <c r="DWB545" s="76"/>
      <c r="DWC545" s="76"/>
      <c r="DWD545" s="76"/>
      <c r="DWE545" s="76"/>
      <c r="DWF545" s="76"/>
      <c r="DWG545" s="76"/>
      <c r="DWH545" s="76"/>
      <c r="DWI545" s="76"/>
      <c r="DWJ545" s="76"/>
      <c r="DWK545" s="76"/>
      <c r="DWL545" s="76"/>
      <c r="DWM545" s="76"/>
      <c r="DWN545" s="76"/>
      <c r="DWO545" s="76"/>
      <c r="DWP545" s="76"/>
      <c r="DWQ545" s="76"/>
      <c r="DWR545" s="76"/>
      <c r="DWS545" s="76"/>
      <c r="DWT545" s="76"/>
      <c r="DWU545" s="76"/>
      <c r="DWV545" s="76"/>
      <c r="DWW545" s="76"/>
      <c r="DWX545" s="76"/>
      <c r="DWY545" s="76"/>
      <c r="DWZ545" s="76"/>
      <c r="DXA545" s="76"/>
      <c r="DXB545" s="76"/>
      <c r="DXC545" s="76"/>
      <c r="DXD545" s="76"/>
      <c r="DXE545" s="76"/>
      <c r="DXF545" s="76"/>
      <c r="DXG545" s="76"/>
      <c r="DXH545" s="76"/>
      <c r="DXI545" s="76"/>
      <c r="DXJ545" s="76"/>
      <c r="DXK545" s="76"/>
      <c r="DXL545" s="76"/>
      <c r="DXM545" s="76"/>
      <c r="DXN545" s="76"/>
      <c r="DXO545" s="76"/>
      <c r="DXP545" s="76"/>
      <c r="DXQ545" s="76"/>
      <c r="DXR545" s="76"/>
      <c r="DXS545" s="76"/>
      <c r="DXT545" s="76"/>
      <c r="DXU545" s="76"/>
      <c r="DXV545" s="76"/>
      <c r="DXW545" s="76"/>
      <c r="DXX545" s="76"/>
      <c r="DXY545" s="76"/>
      <c r="DXZ545" s="76"/>
      <c r="DYA545" s="76"/>
      <c r="DYB545" s="76"/>
      <c r="DYC545" s="76"/>
      <c r="DYD545" s="76"/>
      <c r="DYE545" s="76"/>
      <c r="DYF545" s="76"/>
      <c r="DYG545" s="76"/>
      <c r="DYH545" s="76"/>
      <c r="DYI545" s="76"/>
      <c r="DYJ545" s="76"/>
      <c r="DYK545" s="76"/>
      <c r="DYL545" s="76"/>
      <c r="DYM545" s="76"/>
      <c r="DYN545" s="76"/>
      <c r="DYO545" s="76"/>
      <c r="DYP545" s="76"/>
      <c r="DYQ545" s="76"/>
      <c r="DYR545" s="76"/>
      <c r="DYS545" s="76"/>
      <c r="DYT545" s="76"/>
      <c r="DYU545" s="76"/>
      <c r="DYV545" s="76"/>
      <c r="DYW545" s="76"/>
      <c r="DYX545" s="76"/>
      <c r="DYY545" s="76"/>
      <c r="DYZ545" s="76"/>
      <c r="DZA545" s="76"/>
      <c r="DZB545" s="76"/>
      <c r="DZC545" s="76"/>
      <c r="DZD545" s="76"/>
      <c r="DZE545" s="76"/>
      <c r="DZF545" s="76"/>
      <c r="DZG545" s="76"/>
      <c r="DZH545" s="76"/>
      <c r="DZI545" s="76"/>
      <c r="DZJ545" s="76"/>
      <c r="DZK545" s="76"/>
      <c r="DZL545" s="76"/>
      <c r="DZM545" s="76"/>
      <c r="DZN545" s="76"/>
      <c r="DZO545" s="76"/>
      <c r="DZP545" s="76"/>
      <c r="DZQ545" s="76"/>
      <c r="DZR545" s="76"/>
      <c r="DZS545" s="76"/>
      <c r="DZT545" s="76"/>
      <c r="DZU545" s="76"/>
      <c r="DZV545" s="76"/>
      <c r="DZW545" s="76"/>
      <c r="DZX545" s="76"/>
      <c r="DZY545" s="76"/>
      <c r="DZZ545" s="76"/>
      <c r="EAA545" s="76"/>
      <c r="EAB545" s="76"/>
      <c r="EAC545" s="76"/>
      <c r="EAD545" s="76"/>
      <c r="EAE545" s="76"/>
      <c r="EAF545" s="76"/>
      <c r="EAG545" s="76"/>
      <c r="EAH545" s="76"/>
      <c r="EAI545" s="76"/>
      <c r="EAJ545" s="76"/>
      <c r="EAK545" s="76"/>
      <c r="EAL545" s="76"/>
      <c r="EAM545" s="76"/>
      <c r="EAN545" s="76"/>
      <c r="EAO545" s="76"/>
      <c r="EAP545" s="76"/>
      <c r="EAQ545" s="76"/>
      <c r="EAR545" s="76"/>
      <c r="EAS545" s="76"/>
      <c r="EAT545" s="76"/>
      <c r="EAU545" s="76"/>
      <c r="EAV545" s="76"/>
      <c r="EAW545" s="76"/>
      <c r="EAX545" s="76"/>
      <c r="EAY545" s="76"/>
      <c r="EAZ545" s="76"/>
      <c r="EBA545" s="76"/>
      <c r="EBB545" s="76"/>
      <c r="EBC545" s="76"/>
      <c r="EBD545" s="76"/>
      <c r="EBE545" s="76"/>
      <c r="EBF545" s="76"/>
      <c r="EBG545" s="76"/>
      <c r="EBH545" s="76"/>
      <c r="EBI545" s="76"/>
      <c r="EBJ545" s="76"/>
      <c r="EBK545" s="76"/>
      <c r="EBL545" s="76"/>
      <c r="EBM545" s="76"/>
      <c r="EBN545" s="76"/>
      <c r="EBO545" s="76"/>
      <c r="EBP545" s="76"/>
      <c r="EBQ545" s="76"/>
      <c r="EBR545" s="76"/>
      <c r="EBS545" s="76"/>
      <c r="EBT545" s="76"/>
      <c r="EBU545" s="76"/>
      <c r="EBV545" s="76"/>
      <c r="EBW545" s="76"/>
      <c r="EBX545" s="76"/>
      <c r="EBY545" s="76"/>
      <c r="EBZ545" s="76"/>
      <c r="ECA545" s="76"/>
      <c r="ECB545" s="76"/>
      <c r="ECC545" s="76"/>
      <c r="ECD545" s="76"/>
      <c r="ECE545" s="76"/>
      <c r="ECF545" s="76"/>
      <c r="ECG545" s="76"/>
      <c r="ECH545" s="76"/>
      <c r="ECI545" s="76"/>
      <c r="ECJ545" s="76"/>
      <c r="ECK545" s="76"/>
      <c r="ECL545" s="76"/>
      <c r="ECM545" s="76"/>
      <c r="ECN545" s="76"/>
      <c r="ECO545" s="76"/>
      <c r="ECP545" s="76"/>
      <c r="ECQ545" s="76"/>
      <c r="ECR545" s="76"/>
      <c r="ECS545" s="76"/>
      <c r="ECT545" s="76"/>
      <c r="ECU545" s="76"/>
      <c r="ECV545" s="76"/>
      <c r="ECW545" s="76"/>
      <c r="ECX545" s="76"/>
      <c r="ECY545" s="76"/>
      <c r="ECZ545" s="76"/>
      <c r="EDA545" s="76"/>
      <c r="EDB545" s="76"/>
      <c r="EDC545" s="76"/>
      <c r="EDD545" s="76"/>
      <c r="EDE545" s="76"/>
      <c r="EDF545" s="76"/>
      <c r="EDG545" s="76"/>
      <c r="EDH545" s="76"/>
      <c r="EDI545" s="76"/>
      <c r="EDJ545" s="76"/>
      <c r="EDK545" s="76"/>
      <c r="EDL545" s="76"/>
      <c r="EDM545" s="76"/>
      <c r="EDN545" s="76"/>
      <c r="EDO545" s="76"/>
      <c r="EDP545" s="76"/>
      <c r="EDQ545" s="76"/>
      <c r="EDR545" s="76"/>
      <c r="EDS545" s="76"/>
      <c r="EDT545" s="76"/>
      <c r="EDU545" s="76"/>
      <c r="EDV545" s="76"/>
      <c r="EDW545" s="76"/>
      <c r="EDX545" s="76"/>
      <c r="EDY545" s="76"/>
      <c r="EDZ545" s="76"/>
      <c r="EEA545" s="76"/>
      <c r="EEB545" s="76"/>
      <c r="EEC545" s="76"/>
      <c r="EED545" s="76"/>
      <c r="EEE545" s="76"/>
      <c r="EEF545" s="76"/>
      <c r="EEG545" s="76"/>
      <c r="EEH545" s="76"/>
      <c r="EEI545" s="76"/>
      <c r="EEJ545" s="76"/>
      <c r="EEK545" s="76"/>
      <c r="EEL545" s="76"/>
      <c r="EEM545" s="76"/>
      <c r="EEN545" s="76"/>
      <c r="EEO545" s="76"/>
      <c r="EEP545" s="76"/>
      <c r="EEQ545" s="76"/>
      <c r="EER545" s="76"/>
      <c r="EES545" s="76"/>
      <c r="EET545" s="76"/>
      <c r="EEU545" s="76"/>
      <c r="EEV545" s="76"/>
      <c r="EEW545" s="76"/>
      <c r="EEX545" s="76"/>
      <c r="EEY545" s="76"/>
      <c r="EEZ545" s="76"/>
      <c r="EFA545" s="76"/>
      <c r="EFB545" s="76"/>
      <c r="EFC545" s="76"/>
      <c r="EFD545" s="76"/>
      <c r="EFE545" s="76"/>
      <c r="EFF545" s="76"/>
      <c r="EFG545" s="76"/>
      <c r="EFH545" s="76"/>
      <c r="EFI545" s="76"/>
      <c r="EFJ545" s="76"/>
      <c r="EFK545" s="76"/>
      <c r="EFL545" s="76"/>
      <c r="EFM545" s="76"/>
      <c r="EFN545" s="76"/>
      <c r="EFO545" s="76"/>
      <c r="EFP545" s="76"/>
      <c r="EFQ545" s="76"/>
      <c r="EFR545" s="76"/>
      <c r="EFS545" s="76"/>
      <c r="EFT545" s="76"/>
      <c r="EFU545" s="76"/>
      <c r="EFV545" s="76"/>
      <c r="EFW545" s="76"/>
      <c r="EFX545" s="76"/>
      <c r="EFY545" s="76"/>
      <c r="EFZ545" s="76"/>
      <c r="EGA545" s="76"/>
      <c r="EGB545" s="76"/>
      <c r="EGC545" s="76"/>
      <c r="EGD545" s="76"/>
      <c r="EGE545" s="76"/>
      <c r="EGF545" s="76"/>
      <c r="EGG545" s="76"/>
      <c r="EGH545" s="76"/>
      <c r="EGI545" s="76"/>
      <c r="EGJ545" s="76"/>
      <c r="EGK545" s="76"/>
      <c r="EGL545" s="76"/>
      <c r="EGM545" s="76"/>
      <c r="EGN545" s="76"/>
      <c r="EGO545" s="76"/>
      <c r="EGP545" s="76"/>
      <c r="EGQ545" s="76"/>
      <c r="EGR545" s="76"/>
      <c r="EGS545" s="76"/>
      <c r="EGT545" s="76"/>
      <c r="EGU545" s="76"/>
      <c r="EGV545" s="76"/>
      <c r="EGW545" s="76"/>
      <c r="EGX545" s="76"/>
      <c r="EGY545" s="76"/>
      <c r="EGZ545" s="76"/>
      <c r="EHA545" s="76"/>
      <c r="EHB545" s="76"/>
      <c r="EHC545" s="76"/>
      <c r="EHD545" s="76"/>
      <c r="EHE545" s="76"/>
      <c r="EHF545" s="76"/>
      <c r="EHG545" s="76"/>
      <c r="EHH545" s="76"/>
      <c r="EHI545" s="76"/>
      <c r="EHJ545" s="76"/>
      <c r="EHK545" s="76"/>
      <c r="EHL545" s="76"/>
      <c r="EHM545" s="76"/>
      <c r="EHN545" s="76"/>
      <c r="EHO545" s="76"/>
      <c r="EHP545" s="76"/>
      <c r="EHQ545" s="76"/>
      <c r="EHR545" s="76"/>
      <c r="EHS545" s="76"/>
      <c r="EHT545" s="76"/>
      <c r="EHU545" s="76"/>
      <c r="EHV545" s="76"/>
      <c r="EHW545" s="76"/>
      <c r="EHX545" s="76"/>
      <c r="EHY545" s="76"/>
      <c r="EHZ545" s="76"/>
      <c r="EIA545" s="76"/>
      <c r="EIB545" s="76"/>
      <c r="EIC545" s="76"/>
      <c r="EID545" s="76"/>
      <c r="EIE545" s="76"/>
      <c r="EIF545" s="76"/>
      <c r="EIG545" s="76"/>
      <c r="EIH545" s="76"/>
      <c r="EII545" s="76"/>
      <c r="EIJ545" s="76"/>
      <c r="EIK545" s="76"/>
      <c r="EIL545" s="76"/>
      <c r="EIM545" s="76"/>
      <c r="EIN545" s="76"/>
      <c r="EIO545" s="76"/>
      <c r="EIP545" s="76"/>
      <c r="EIQ545" s="76"/>
      <c r="EIR545" s="76"/>
      <c r="EIS545" s="76"/>
      <c r="EIT545" s="76"/>
      <c r="EIU545" s="76"/>
      <c r="EIV545" s="76"/>
      <c r="EIW545" s="76"/>
      <c r="EIX545" s="76"/>
      <c r="EIY545" s="76"/>
      <c r="EIZ545" s="76"/>
      <c r="EJA545" s="76"/>
      <c r="EJB545" s="76"/>
      <c r="EJC545" s="76"/>
      <c r="EJD545" s="76"/>
      <c r="EJE545" s="76"/>
      <c r="EJF545" s="76"/>
      <c r="EJG545" s="76"/>
      <c r="EJH545" s="76"/>
      <c r="EJI545" s="76"/>
      <c r="EJJ545" s="76"/>
      <c r="EJK545" s="76"/>
      <c r="EJL545" s="76"/>
      <c r="EJM545" s="76"/>
      <c r="EJN545" s="76"/>
      <c r="EJO545" s="76"/>
      <c r="EJP545" s="76"/>
      <c r="EJQ545" s="76"/>
      <c r="EJR545" s="76"/>
      <c r="EJS545" s="76"/>
      <c r="EJT545" s="76"/>
      <c r="EJU545" s="76"/>
      <c r="EJV545" s="76"/>
      <c r="EJW545" s="76"/>
      <c r="EJX545" s="76"/>
      <c r="EJY545" s="76"/>
      <c r="EJZ545" s="76"/>
      <c r="EKA545" s="76"/>
      <c r="EKB545" s="76"/>
      <c r="EKC545" s="76"/>
      <c r="EKD545" s="76"/>
      <c r="EKE545" s="76"/>
      <c r="EKF545" s="76"/>
      <c r="EKG545" s="76"/>
      <c r="EKH545" s="76"/>
      <c r="EKI545" s="76"/>
      <c r="EKJ545" s="76"/>
      <c r="EKK545" s="76"/>
      <c r="EKL545" s="76"/>
      <c r="EKM545" s="76"/>
      <c r="EKN545" s="76"/>
      <c r="EKO545" s="76"/>
      <c r="EKP545" s="76"/>
      <c r="EKQ545" s="76"/>
      <c r="EKR545" s="76"/>
      <c r="EKS545" s="76"/>
      <c r="EKT545" s="76"/>
      <c r="EKU545" s="76"/>
      <c r="EKV545" s="76"/>
      <c r="EKW545" s="76"/>
      <c r="EKX545" s="76"/>
      <c r="EKY545" s="76"/>
      <c r="EKZ545" s="76"/>
      <c r="ELA545" s="76"/>
      <c r="ELB545" s="76"/>
      <c r="ELC545" s="76"/>
      <c r="ELD545" s="76"/>
      <c r="ELE545" s="76"/>
      <c r="ELF545" s="76"/>
      <c r="ELG545" s="76"/>
      <c r="ELH545" s="76"/>
      <c r="ELI545" s="76"/>
      <c r="ELJ545" s="76"/>
      <c r="ELK545" s="76"/>
      <c r="ELL545" s="76"/>
      <c r="ELM545" s="76"/>
      <c r="ELN545" s="76"/>
      <c r="ELO545" s="76"/>
      <c r="ELP545" s="76"/>
      <c r="ELQ545" s="76"/>
      <c r="ELR545" s="76"/>
      <c r="ELS545" s="76"/>
      <c r="ELT545" s="76"/>
      <c r="ELU545" s="76"/>
      <c r="ELV545" s="76"/>
      <c r="ELW545" s="76"/>
      <c r="ELX545" s="76"/>
      <c r="ELY545" s="76"/>
      <c r="ELZ545" s="76"/>
      <c r="EMA545" s="76"/>
      <c r="EMB545" s="76"/>
      <c r="EMC545" s="76"/>
      <c r="EMD545" s="76"/>
      <c r="EME545" s="76"/>
      <c r="EMF545" s="76"/>
      <c r="EMG545" s="76"/>
      <c r="EMH545" s="76"/>
      <c r="EMI545" s="76"/>
      <c r="EMJ545" s="76"/>
      <c r="EMK545" s="76"/>
      <c r="EML545" s="76"/>
      <c r="EMM545" s="76"/>
      <c r="EMN545" s="76"/>
      <c r="EMO545" s="76"/>
      <c r="EMP545" s="76"/>
      <c r="EMQ545" s="76"/>
      <c r="EMR545" s="76"/>
      <c r="EMS545" s="76"/>
      <c r="EMT545" s="76"/>
      <c r="EMU545" s="76"/>
      <c r="EMV545" s="76"/>
      <c r="EMW545" s="76"/>
      <c r="EMX545" s="76"/>
      <c r="EMY545" s="76"/>
      <c r="EMZ545" s="76"/>
      <c r="ENA545" s="76"/>
      <c r="ENB545" s="76"/>
      <c r="ENC545" s="76"/>
      <c r="END545" s="76"/>
      <c r="ENE545" s="76"/>
      <c r="ENF545" s="76"/>
      <c r="ENG545" s="76"/>
      <c r="ENH545" s="76"/>
      <c r="ENI545" s="76"/>
      <c r="ENJ545" s="76"/>
      <c r="ENK545" s="76"/>
      <c r="ENL545" s="76"/>
      <c r="ENM545" s="76"/>
      <c r="ENN545" s="76"/>
      <c r="ENO545" s="76"/>
      <c r="ENP545" s="76"/>
      <c r="ENQ545" s="76"/>
      <c r="ENR545" s="76"/>
      <c r="ENS545" s="76"/>
      <c r="ENT545" s="76"/>
      <c r="ENU545" s="76"/>
      <c r="ENV545" s="76"/>
      <c r="ENW545" s="76"/>
      <c r="ENX545" s="76"/>
      <c r="ENY545" s="76"/>
      <c r="ENZ545" s="76"/>
      <c r="EOA545" s="76"/>
      <c r="EOB545" s="76"/>
      <c r="EOC545" s="76"/>
      <c r="EOD545" s="76"/>
      <c r="EOE545" s="76"/>
      <c r="EOF545" s="76"/>
      <c r="EOG545" s="76"/>
      <c r="EOH545" s="76"/>
      <c r="EOI545" s="76"/>
      <c r="EOJ545" s="76"/>
      <c r="EOK545" s="76"/>
      <c r="EOL545" s="76"/>
      <c r="EOM545" s="76"/>
      <c r="EON545" s="76"/>
      <c r="EOO545" s="76"/>
      <c r="EOP545" s="76"/>
      <c r="EOQ545" s="76"/>
      <c r="EOR545" s="76"/>
      <c r="EOS545" s="76"/>
      <c r="EOT545" s="76"/>
      <c r="EOU545" s="76"/>
      <c r="EOV545" s="76"/>
      <c r="EOW545" s="76"/>
      <c r="EOX545" s="76"/>
      <c r="EOY545" s="76"/>
      <c r="EOZ545" s="76"/>
      <c r="EPA545" s="76"/>
      <c r="EPB545" s="76"/>
      <c r="EPC545" s="76"/>
      <c r="EPD545" s="76"/>
      <c r="EPE545" s="76"/>
      <c r="EPF545" s="76"/>
      <c r="EPG545" s="76"/>
      <c r="EPH545" s="76"/>
      <c r="EPI545" s="76"/>
      <c r="EPJ545" s="76"/>
      <c r="EPK545" s="76"/>
      <c r="EPL545" s="76"/>
      <c r="EPM545" s="76"/>
      <c r="EPN545" s="76"/>
      <c r="EPO545" s="76"/>
      <c r="EPP545" s="76"/>
      <c r="EPQ545" s="76"/>
      <c r="EPR545" s="76"/>
      <c r="EPS545" s="76"/>
      <c r="EPT545" s="76"/>
      <c r="EPU545" s="76"/>
      <c r="EPV545" s="76"/>
      <c r="EPW545" s="76"/>
      <c r="EPX545" s="76"/>
      <c r="EPY545" s="76"/>
      <c r="EPZ545" s="76"/>
      <c r="EQA545" s="76"/>
      <c r="EQB545" s="76"/>
      <c r="EQC545" s="76"/>
      <c r="EQD545" s="76"/>
      <c r="EQE545" s="76"/>
      <c r="EQF545" s="76"/>
      <c r="EQG545" s="76"/>
      <c r="EQH545" s="76"/>
      <c r="EQI545" s="76"/>
      <c r="EQJ545" s="76"/>
      <c r="EQK545" s="76"/>
      <c r="EQL545" s="76"/>
      <c r="EQM545" s="76"/>
      <c r="EQN545" s="76"/>
      <c r="EQO545" s="76"/>
      <c r="EQP545" s="76"/>
      <c r="EQQ545" s="76"/>
      <c r="EQR545" s="76"/>
      <c r="EQS545" s="76"/>
      <c r="EQT545" s="76"/>
      <c r="EQU545" s="76"/>
      <c r="EQV545" s="76"/>
      <c r="EQW545" s="76"/>
      <c r="EQX545" s="76"/>
      <c r="EQY545" s="76"/>
      <c r="EQZ545" s="76"/>
      <c r="ERA545" s="76"/>
      <c r="ERB545" s="76"/>
      <c r="ERC545" s="76"/>
      <c r="ERD545" s="76"/>
      <c r="ERE545" s="76"/>
      <c r="ERF545" s="76"/>
      <c r="ERG545" s="76"/>
      <c r="ERH545" s="76"/>
      <c r="ERI545" s="76"/>
      <c r="ERJ545" s="76"/>
      <c r="ERK545" s="76"/>
      <c r="ERL545" s="76"/>
      <c r="ERM545" s="76"/>
      <c r="ERN545" s="76"/>
      <c r="ERO545" s="76"/>
      <c r="ERP545" s="76"/>
      <c r="ERQ545" s="76"/>
      <c r="ERR545" s="76"/>
      <c r="ERS545" s="76"/>
      <c r="ERT545" s="76"/>
      <c r="ERU545" s="76"/>
      <c r="ERV545" s="76"/>
      <c r="ERW545" s="76"/>
      <c r="ERX545" s="76"/>
      <c r="ERY545" s="76"/>
      <c r="ERZ545" s="76"/>
      <c r="ESA545" s="76"/>
      <c r="ESB545" s="76"/>
      <c r="ESC545" s="76"/>
      <c r="ESD545" s="76"/>
      <c r="ESE545" s="76"/>
      <c r="ESF545" s="76"/>
      <c r="ESG545" s="76"/>
      <c r="ESH545" s="76"/>
      <c r="ESI545" s="76"/>
      <c r="ESJ545" s="76"/>
      <c r="ESK545" s="76"/>
      <c r="ESL545" s="76"/>
      <c r="ESM545" s="76"/>
      <c r="ESN545" s="76"/>
      <c r="ESO545" s="76"/>
      <c r="ESP545" s="76"/>
      <c r="ESQ545" s="76"/>
      <c r="ESR545" s="76"/>
      <c r="ESS545" s="76"/>
      <c r="EST545" s="76"/>
      <c r="ESU545" s="76"/>
      <c r="ESV545" s="76"/>
      <c r="ESW545" s="76"/>
      <c r="ESX545" s="76"/>
      <c r="ESY545" s="76"/>
      <c r="ESZ545" s="76"/>
      <c r="ETA545" s="76"/>
      <c r="ETB545" s="76"/>
      <c r="ETC545" s="76"/>
      <c r="ETD545" s="76"/>
      <c r="ETE545" s="76"/>
      <c r="ETF545" s="76"/>
      <c r="ETG545" s="76"/>
      <c r="ETH545" s="76"/>
      <c r="ETI545" s="76"/>
      <c r="ETJ545" s="76"/>
      <c r="ETK545" s="76"/>
      <c r="ETL545" s="76"/>
      <c r="ETM545" s="76"/>
      <c r="ETN545" s="76"/>
      <c r="ETO545" s="76"/>
      <c r="ETP545" s="76"/>
      <c r="ETQ545" s="76"/>
      <c r="ETR545" s="76"/>
      <c r="ETS545" s="76"/>
      <c r="ETT545" s="76"/>
      <c r="ETU545" s="76"/>
      <c r="ETV545" s="76"/>
      <c r="ETW545" s="76"/>
      <c r="ETX545" s="76"/>
      <c r="ETY545" s="76"/>
      <c r="ETZ545" s="76"/>
      <c r="EUA545" s="76"/>
      <c r="EUB545" s="76"/>
      <c r="EUC545" s="76"/>
      <c r="EUD545" s="76"/>
      <c r="EUE545" s="76"/>
      <c r="EUF545" s="76"/>
      <c r="EUG545" s="76"/>
      <c r="EUH545" s="76"/>
      <c r="EUI545" s="76"/>
      <c r="EUJ545" s="76"/>
      <c r="EUK545" s="76"/>
      <c r="EUL545" s="76"/>
      <c r="EUM545" s="76"/>
      <c r="EUN545" s="76"/>
      <c r="EUO545" s="76"/>
      <c r="EUP545" s="76"/>
      <c r="EUQ545" s="76"/>
      <c r="EUR545" s="76"/>
      <c r="EUS545" s="76"/>
      <c r="EUT545" s="76"/>
      <c r="EUU545" s="76"/>
      <c r="EUV545" s="76"/>
      <c r="EUW545" s="76"/>
      <c r="EUX545" s="76"/>
      <c r="EUY545" s="76"/>
      <c r="EUZ545" s="76"/>
      <c r="EVA545" s="76"/>
      <c r="EVB545" s="76"/>
      <c r="EVC545" s="76"/>
      <c r="EVD545" s="76"/>
      <c r="EVE545" s="76"/>
      <c r="EVF545" s="76"/>
      <c r="EVG545" s="76"/>
      <c r="EVH545" s="76"/>
      <c r="EVI545" s="76"/>
      <c r="EVJ545" s="76"/>
      <c r="EVK545" s="76"/>
      <c r="EVL545" s="76"/>
      <c r="EVM545" s="76"/>
      <c r="EVN545" s="76"/>
      <c r="EVO545" s="76"/>
      <c r="EVP545" s="76"/>
      <c r="EVQ545" s="76"/>
      <c r="EVR545" s="76"/>
      <c r="EVS545" s="76"/>
      <c r="EVT545" s="76"/>
      <c r="EVU545" s="76"/>
      <c r="EVV545" s="76"/>
      <c r="EVW545" s="76"/>
      <c r="EVX545" s="76"/>
      <c r="EVY545" s="76"/>
      <c r="EVZ545" s="76"/>
      <c r="EWA545" s="76"/>
      <c r="EWB545" s="76"/>
      <c r="EWC545" s="76"/>
      <c r="EWD545" s="76"/>
      <c r="EWE545" s="76"/>
      <c r="EWF545" s="76"/>
      <c r="EWG545" s="76"/>
      <c r="EWH545" s="76"/>
      <c r="EWI545" s="76"/>
      <c r="EWJ545" s="76"/>
      <c r="EWK545" s="76"/>
      <c r="EWL545" s="76"/>
      <c r="EWM545" s="76"/>
      <c r="EWN545" s="76"/>
      <c r="EWO545" s="76"/>
      <c r="EWP545" s="76"/>
      <c r="EWQ545" s="76"/>
      <c r="EWR545" s="76"/>
      <c r="EWS545" s="76"/>
      <c r="EWT545" s="76"/>
      <c r="EWU545" s="76"/>
      <c r="EWV545" s="76"/>
      <c r="EWW545" s="76"/>
      <c r="EWX545" s="76"/>
      <c r="EWY545" s="76"/>
      <c r="EWZ545" s="76"/>
      <c r="EXA545" s="76"/>
      <c r="EXB545" s="76"/>
      <c r="EXC545" s="76"/>
      <c r="EXD545" s="76"/>
      <c r="EXE545" s="76"/>
      <c r="EXF545" s="76"/>
      <c r="EXG545" s="76"/>
      <c r="EXH545" s="76"/>
      <c r="EXI545" s="76"/>
      <c r="EXJ545" s="76"/>
      <c r="EXK545" s="76"/>
      <c r="EXL545" s="76"/>
      <c r="EXM545" s="76"/>
      <c r="EXN545" s="76"/>
      <c r="EXO545" s="76"/>
      <c r="EXP545" s="76"/>
      <c r="EXQ545" s="76"/>
      <c r="EXR545" s="76"/>
      <c r="EXS545" s="76"/>
      <c r="EXT545" s="76"/>
      <c r="EXU545" s="76"/>
      <c r="EXV545" s="76"/>
      <c r="EXW545" s="76"/>
      <c r="EXX545" s="76"/>
      <c r="EXY545" s="76"/>
      <c r="EXZ545" s="76"/>
      <c r="EYA545" s="76"/>
      <c r="EYB545" s="76"/>
      <c r="EYC545" s="76"/>
      <c r="EYD545" s="76"/>
      <c r="EYE545" s="76"/>
      <c r="EYF545" s="76"/>
      <c r="EYG545" s="76"/>
      <c r="EYH545" s="76"/>
      <c r="EYI545" s="76"/>
      <c r="EYJ545" s="76"/>
      <c r="EYK545" s="76"/>
      <c r="EYL545" s="76"/>
      <c r="EYM545" s="76"/>
      <c r="EYN545" s="76"/>
      <c r="EYO545" s="76"/>
      <c r="EYP545" s="76"/>
      <c r="EYQ545" s="76"/>
      <c r="EYR545" s="76"/>
      <c r="EYS545" s="76"/>
      <c r="EYT545" s="76"/>
      <c r="EYU545" s="76"/>
      <c r="EYV545" s="76"/>
      <c r="EYW545" s="76"/>
      <c r="EYX545" s="76"/>
      <c r="EYY545" s="76"/>
      <c r="EYZ545" s="76"/>
      <c r="EZA545" s="76"/>
      <c r="EZB545" s="76"/>
      <c r="EZC545" s="76"/>
      <c r="EZD545" s="76"/>
      <c r="EZE545" s="76"/>
      <c r="EZF545" s="76"/>
      <c r="EZG545" s="76"/>
      <c r="EZH545" s="76"/>
      <c r="EZI545" s="76"/>
      <c r="EZJ545" s="76"/>
      <c r="EZK545" s="76"/>
      <c r="EZL545" s="76"/>
      <c r="EZM545" s="76"/>
      <c r="EZN545" s="76"/>
      <c r="EZO545" s="76"/>
      <c r="EZP545" s="76"/>
      <c r="EZQ545" s="76"/>
      <c r="EZR545" s="76"/>
      <c r="EZS545" s="76"/>
      <c r="EZT545" s="76"/>
      <c r="EZU545" s="76"/>
      <c r="EZV545" s="76"/>
      <c r="EZW545" s="76"/>
      <c r="EZX545" s="76"/>
      <c r="EZY545" s="76"/>
      <c r="EZZ545" s="76"/>
      <c r="FAA545" s="76"/>
      <c r="FAB545" s="76"/>
      <c r="FAC545" s="76"/>
      <c r="FAD545" s="76"/>
      <c r="FAE545" s="76"/>
      <c r="FAF545" s="76"/>
      <c r="FAG545" s="76"/>
      <c r="FAH545" s="76"/>
      <c r="FAI545" s="76"/>
      <c r="FAJ545" s="76"/>
      <c r="FAK545" s="76"/>
      <c r="FAL545" s="76"/>
      <c r="FAM545" s="76"/>
      <c r="FAN545" s="76"/>
      <c r="FAO545" s="76"/>
      <c r="FAP545" s="76"/>
      <c r="FAQ545" s="76"/>
      <c r="FAR545" s="76"/>
      <c r="FAS545" s="76"/>
      <c r="FAT545" s="76"/>
      <c r="FAU545" s="76"/>
      <c r="FAV545" s="76"/>
      <c r="FAW545" s="76"/>
      <c r="FAX545" s="76"/>
      <c r="FAY545" s="76"/>
      <c r="FAZ545" s="76"/>
      <c r="FBA545" s="76"/>
      <c r="FBB545" s="76"/>
      <c r="FBC545" s="76"/>
      <c r="FBD545" s="76"/>
      <c r="FBE545" s="76"/>
      <c r="FBF545" s="76"/>
      <c r="FBG545" s="76"/>
      <c r="FBH545" s="76"/>
      <c r="FBI545" s="76"/>
      <c r="FBJ545" s="76"/>
      <c r="FBK545" s="76"/>
      <c r="FBL545" s="76"/>
      <c r="FBM545" s="76"/>
      <c r="FBN545" s="76"/>
      <c r="FBO545" s="76"/>
      <c r="FBP545" s="76"/>
      <c r="FBQ545" s="76"/>
      <c r="FBR545" s="76"/>
      <c r="FBS545" s="76"/>
      <c r="FBT545" s="76"/>
      <c r="FBU545" s="76"/>
      <c r="FBV545" s="76"/>
      <c r="FBW545" s="76"/>
      <c r="FBX545" s="76"/>
      <c r="FBY545" s="76"/>
      <c r="FBZ545" s="76"/>
      <c r="FCA545" s="76"/>
      <c r="FCB545" s="76"/>
      <c r="FCC545" s="76"/>
      <c r="FCD545" s="76"/>
      <c r="FCE545" s="76"/>
      <c r="FCF545" s="76"/>
      <c r="FCG545" s="76"/>
      <c r="FCH545" s="76"/>
      <c r="FCI545" s="76"/>
      <c r="FCJ545" s="76"/>
      <c r="FCK545" s="76"/>
      <c r="FCL545" s="76"/>
      <c r="FCM545" s="76"/>
      <c r="FCN545" s="76"/>
      <c r="FCO545" s="76"/>
      <c r="FCP545" s="76"/>
      <c r="FCQ545" s="76"/>
      <c r="FCR545" s="76"/>
      <c r="FCS545" s="76"/>
      <c r="FCT545" s="76"/>
      <c r="FCU545" s="76"/>
      <c r="FCV545" s="76"/>
      <c r="FCW545" s="76"/>
      <c r="FCX545" s="76"/>
      <c r="FCY545" s="76"/>
      <c r="FCZ545" s="76"/>
      <c r="FDA545" s="76"/>
      <c r="FDB545" s="76"/>
      <c r="FDC545" s="76"/>
      <c r="FDD545" s="76"/>
      <c r="FDE545" s="76"/>
      <c r="FDF545" s="76"/>
      <c r="FDG545" s="76"/>
      <c r="FDH545" s="76"/>
      <c r="FDI545" s="76"/>
      <c r="FDJ545" s="76"/>
      <c r="FDK545" s="76"/>
      <c r="FDL545" s="76"/>
      <c r="FDM545" s="76"/>
      <c r="FDN545" s="76"/>
      <c r="FDO545" s="76"/>
      <c r="FDP545" s="76"/>
      <c r="FDQ545" s="76"/>
      <c r="FDR545" s="76"/>
      <c r="FDS545" s="76"/>
      <c r="FDT545" s="76"/>
      <c r="FDU545" s="76"/>
      <c r="FDV545" s="76"/>
      <c r="FDW545" s="76"/>
      <c r="FDX545" s="76"/>
      <c r="FDY545" s="76"/>
      <c r="FDZ545" s="76"/>
      <c r="FEA545" s="76"/>
      <c r="FEB545" s="76"/>
      <c r="FEC545" s="76"/>
      <c r="FED545" s="76"/>
      <c r="FEE545" s="76"/>
      <c r="FEF545" s="76"/>
      <c r="FEG545" s="76"/>
      <c r="FEH545" s="76"/>
      <c r="FEI545" s="76"/>
      <c r="FEJ545" s="76"/>
      <c r="FEK545" s="76"/>
      <c r="FEL545" s="76"/>
      <c r="FEM545" s="76"/>
      <c r="FEN545" s="76"/>
      <c r="FEO545" s="76"/>
      <c r="FEP545" s="76"/>
      <c r="FEQ545" s="76"/>
      <c r="FER545" s="76"/>
      <c r="FES545" s="76"/>
      <c r="FET545" s="76"/>
      <c r="FEU545" s="76"/>
      <c r="FEV545" s="76"/>
      <c r="FEW545" s="76"/>
      <c r="FEX545" s="76"/>
      <c r="FEY545" s="76"/>
      <c r="FEZ545" s="76"/>
      <c r="FFA545" s="76"/>
      <c r="FFB545" s="76"/>
      <c r="FFC545" s="76"/>
      <c r="FFD545" s="76"/>
      <c r="FFE545" s="76"/>
      <c r="FFF545" s="76"/>
      <c r="FFG545" s="76"/>
      <c r="FFH545" s="76"/>
      <c r="FFI545" s="76"/>
      <c r="FFJ545" s="76"/>
      <c r="FFK545" s="76"/>
      <c r="FFL545" s="76"/>
      <c r="FFM545" s="76"/>
      <c r="FFN545" s="76"/>
      <c r="FFO545" s="76"/>
      <c r="FFP545" s="76"/>
      <c r="FFQ545" s="76"/>
      <c r="FFR545" s="76"/>
      <c r="FFS545" s="76"/>
      <c r="FFT545" s="76"/>
      <c r="FFU545" s="76"/>
      <c r="FFV545" s="76"/>
      <c r="FFW545" s="76"/>
      <c r="FFX545" s="76"/>
      <c r="FFY545" s="76"/>
      <c r="FFZ545" s="76"/>
      <c r="FGA545" s="76"/>
      <c r="FGB545" s="76"/>
      <c r="FGC545" s="76"/>
      <c r="FGD545" s="76"/>
      <c r="FGE545" s="76"/>
      <c r="FGF545" s="76"/>
      <c r="FGG545" s="76"/>
      <c r="FGH545" s="76"/>
      <c r="FGI545" s="76"/>
      <c r="FGJ545" s="76"/>
      <c r="FGK545" s="76"/>
      <c r="FGL545" s="76"/>
      <c r="FGM545" s="76"/>
      <c r="FGN545" s="76"/>
      <c r="FGO545" s="76"/>
      <c r="FGP545" s="76"/>
      <c r="FGQ545" s="76"/>
      <c r="FGR545" s="76"/>
      <c r="FGS545" s="76"/>
      <c r="FGT545" s="76"/>
      <c r="FGU545" s="76"/>
      <c r="FGV545" s="76"/>
      <c r="FGW545" s="76"/>
      <c r="FGX545" s="76"/>
      <c r="FGY545" s="76"/>
      <c r="FGZ545" s="76"/>
      <c r="FHA545" s="76"/>
      <c r="FHB545" s="76"/>
      <c r="FHC545" s="76"/>
      <c r="FHD545" s="76"/>
      <c r="FHE545" s="76"/>
      <c r="FHF545" s="76"/>
      <c r="FHG545" s="76"/>
      <c r="FHH545" s="76"/>
      <c r="FHI545" s="76"/>
      <c r="FHJ545" s="76"/>
      <c r="FHK545" s="76"/>
      <c r="FHL545" s="76"/>
      <c r="FHM545" s="76"/>
      <c r="FHN545" s="76"/>
      <c r="FHO545" s="76"/>
      <c r="FHP545" s="76"/>
      <c r="FHQ545" s="76"/>
      <c r="FHR545" s="76"/>
      <c r="FHS545" s="76"/>
      <c r="FHT545" s="76"/>
      <c r="FHU545" s="76"/>
      <c r="FHV545" s="76"/>
      <c r="FHW545" s="76"/>
      <c r="FHX545" s="76"/>
      <c r="FHY545" s="76"/>
      <c r="FHZ545" s="76"/>
      <c r="FIA545" s="76"/>
      <c r="FIB545" s="76"/>
      <c r="FIC545" s="76"/>
      <c r="FID545" s="76"/>
      <c r="FIE545" s="76"/>
      <c r="FIF545" s="76"/>
      <c r="FIG545" s="76"/>
      <c r="FIH545" s="76"/>
      <c r="FII545" s="76"/>
      <c r="FIJ545" s="76"/>
      <c r="FIK545" s="76"/>
      <c r="FIL545" s="76"/>
      <c r="FIM545" s="76"/>
      <c r="FIN545" s="76"/>
      <c r="FIO545" s="76"/>
      <c r="FIP545" s="76"/>
      <c r="FIQ545" s="76"/>
      <c r="FIR545" s="76"/>
      <c r="FIS545" s="76"/>
      <c r="FIT545" s="76"/>
      <c r="FIU545" s="76"/>
      <c r="FIV545" s="76"/>
      <c r="FIW545" s="76"/>
      <c r="FIX545" s="76"/>
      <c r="FIY545" s="76"/>
      <c r="FIZ545" s="76"/>
      <c r="FJA545" s="76"/>
      <c r="FJB545" s="76"/>
      <c r="FJC545" s="76"/>
      <c r="FJD545" s="76"/>
      <c r="FJE545" s="76"/>
      <c r="FJF545" s="76"/>
      <c r="FJG545" s="76"/>
      <c r="FJH545" s="76"/>
      <c r="FJI545" s="76"/>
      <c r="FJJ545" s="76"/>
      <c r="FJK545" s="76"/>
      <c r="FJL545" s="76"/>
      <c r="FJM545" s="76"/>
      <c r="FJN545" s="76"/>
      <c r="FJO545" s="76"/>
      <c r="FJP545" s="76"/>
      <c r="FJQ545" s="76"/>
      <c r="FJR545" s="76"/>
      <c r="FJS545" s="76"/>
      <c r="FJT545" s="76"/>
      <c r="FJU545" s="76"/>
      <c r="FJV545" s="76"/>
      <c r="FJW545" s="76"/>
      <c r="FJX545" s="76"/>
      <c r="FJY545" s="76"/>
      <c r="FJZ545" s="76"/>
      <c r="FKA545" s="76"/>
      <c r="FKB545" s="76"/>
      <c r="FKC545" s="76"/>
      <c r="FKD545" s="76"/>
      <c r="FKE545" s="76"/>
      <c r="FKF545" s="76"/>
      <c r="FKG545" s="76"/>
      <c r="FKH545" s="76"/>
      <c r="FKI545" s="76"/>
      <c r="FKJ545" s="76"/>
      <c r="FKK545" s="76"/>
      <c r="FKL545" s="76"/>
      <c r="FKM545" s="76"/>
      <c r="FKN545" s="76"/>
      <c r="FKO545" s="76"/>
      <c r="FKP545" s="76"/>
      <c r="FKQ545" s="76"/>
      <c r="FKR545" s="76"/>
      <c r="FKS545" s="76"/>
      <c r="FKT545" s="76"/>
      <c r="FKU545" s="76"/>
      <c r="FKV545" s="76"/>
      <c r="FKW545" s="76"/>
      <c r="FKX545" s="76"/>
      <c r="FKY545" s="76"/>
      <c r="FKZ545" s="76"/>
      <c r="FLA545" s="76"/>
      <c r="FLB545" s="76"/>
      <c r="FLC545" s="76"/>
      <c r="FLD545" s="76"/>
      <c r="FLE545" s="76"/>
      <c r="FLF545" s="76"/>
      <c r="FLG545" s="76"/>
      <c r="FLH545" s="76"/>
      <c r="FLI545" s="76"/>
      <c r="FLJ545" s="76"/>
      <c r="FLK545" s="76"/>
      <c r="FLL545" s="76"/>
      <c r="FLM545" s="76"/>
      <c r="FLN545" s="76"/>
      <c r="FLO545" s="76"/>
      <c r="FLP545" s="76"/>
      <c r="FLQ545" s="76"/>
      <c r="FLR545" s="76"/>
      <c r="FLS545" s="76"/>
      <c r="FLT545" s="76"/>
      <c r="FLU545" s="76"/>
      <c r="FLV545" s="76"/>
      <c r="FLW545" s="76"/>
      <c r="FLX545" s="76"/>
      <c r="FLY545" s="76"/>
      <c r="FLZ545" s="76"/>
      <c r="FMA545" s="76"/>
      <c r="FMB545" s="76"/>
      <c r="FMC545" s="76"/>
      <c r="FMD545" s="76"/>
      <c r="FME545" s="76"/>
      <c r="FMF545" s="76"/>
      <c r="FMG545" s="76"/>
      <c r="FMH545" s="76"/>
      <c r="FMI545" s="76"/>
      <c r="FMJ545" s="76"/>
      <c r="FMK545" s="76"/>
      <c r="FML545" s="76"/>
      <c r="FMM545" s="76"/>
      <c r="FMN545" s="76"/>
      <c r="FMO545" s="76"/>
      <c r="FMP545" s="76"/>
      <c r="FMQ545" s="76"/>
      <c r="FMR545" s="76"/>
      <c r="FMS545" s="76"/>
      <c r="FMT545" s="76"/>
      <c r="FMU545" s="76"/>
      <c r="FMV545" s="76"/>
      <c r="FMW545" s="76"/>
      <c r="FMX545" s="76"/>
      <c r="FMY545" s="76"/>
      <c r="FMZ545" s="76"/>
      <c r="FNA545" s="76"/>
      <c r="FNB545" s="76"/>
      <c r="FNC545" s="76"/>
      <c r="FND545" s="76"/>
      <c r="FNE545" s="76"/>
      <c r="FNF545" s="76"/>
      <c r="FNG545" s="76"/>
      <c r="FNH545" s="76"/>
      <c r="FNI545" s="76"/>
      <c r="FNJ545" s="76"/>
      <c r="FNK545" s="76"/>
      <c r="FNL545" s="76"/>
      <c r="FNM545" s="76"/>
      <c r="FNN545" s="76"/>
      <c r="FNO545" s="76"/>
      <c r="FNP545" s="76"/>
      <c r="FNQ545" s="76"/>
      <c r="FNR545" s="76"/>
      <c r="FNS545" s="76"/>
      <c r="FNT545" s="76"/>
      <c r="FNU545" s="76"/>
      <c r="FNV545" s="76"/>
      <c r="FNW545" s="76"/>
      <c r="FNX545" s="76"/>
      <c r="FNY545" s="76"/>
      <c r="FNZ545" s="76"/>
      <c r="FOA545" s="76"/>
      <c r="FOB545" s="76"/>
      <c r="FOC545" s="76"/>
      <c r="FOD545" s="76"/>
      <c r="FOE545" s="76"/>
      <c r="FOF545" s="76"/>
      <c r="FOG545" s="76"/>
      <c r="FOH545" s="76"/>
      <c r="FOI545" s="76"/>
      <c r="FOJ545" s="76"/>
      <c r="FOK545" s="76"/>
      <c r="FOL545" s="76"/>
      <c r="FOM545" s="76"/>
      <c r="FON545" s="76"/>
      <c r="FOO545" s="76"/>
      <c r="FOP545" s="76"/>
      <c r="FOQ545" s="76"/>
      <c r="FOR545" s="76"/>
      <c r="FOS545" s="76"/>
      <c r="FOT545" s="76"/>
      <c r="FOU545" s="76"/>
      <c r="FOV545" s="76"/>
      <c r="FOW545" s="76"/>
      <c r="FOX545" s="76"/>
      <c r="FOY545" s="76"/>
      <c r="FOZ545" s="76"/>
      <c r="FPA545" s="76"/>
      <c r="FPB545" s="76"/>
      <c r="FPC545" s="76"/>
      <c r="FPD545" s="76"/>
      <c r="FPE545" s="76"/>
      <c r="FPF545" s="76"/>
      <c r="FPG545" s="76"/>
      <c r="FPH545" s="76"/>
      <c r="FPI545" s="76"/>
      <c r="FPJ545" s="76"/>
      <c r="FPK545" s="76"/>
      <c r="FPL545" s="76"/>
      <c r="FPM545" s="76"/>
      <c r="FPN545" s="76"/>
      <c r="FPO545" s="76"/>
      <c r="FPP545" s="76"/>
      <c r="FPQ545" s="76"/>
      <c r="FPR545" s="76"/>
      <c r="FPS545" s="76"/>
      <c r="FPT545" s="76"/>
      <c r="FPU545" s="76"/>
      <c r="FPV545" s="76"/>
      <c r="FPW545" s="76"/>
      <c r="FPX545" s="76"/>
      <c r="FPY545" s="76"/>
      <c r="FPZ545" s="76"/>
      <c r="FQA545" s="76"/>
      <c r="FQB545" s="76"/>
      <c r="FQC545" s="76"/>
      <c r="FQD545" s="76"/>
      <c r="FQE545" s="76"/>
      <c r="FQF545" s="76"/>
      <c r="FQG545" s="76"/>
      <c r="FQH545" s="76"/>
      <c r="FQI545" s="76"/>
      <c r="FQJ545" s="76"/>
      <c r="FQK545" s="76"/>
      <c r="FQL545" s="76"/>
      <c r="FQM545" s="76"/>
      <c r="FQN545" s="76"/>
      <c r="FQO545" s="76"/>
      <c r="FQP545" s="76"/>
      <c r="FQQ545" s="76"/>
      <c r="FQR545" s="76"/>
      <c r="FQS545" s="76"/>
      <c r="FQT545" s="76"/>
      <c r="FQU545" s="76"/>
      <c r="FQV545" s="76"/>
      <c r="FQW545" s="76"/>
      <c r="FQX545" s="76"/>
      <c r="FQY545" s="76"/>
      <c r="FQZ545" s="76"/>
      <c r="FRA545" s="76"/>
      <c r="FRB545" s="76"/>
      <c r="FRC545" s="76"/>
      <c r="FRD545" s="76"/>
      <c r="FRE545" s="76"/>
      <c r="FRF545" s="76"/>
      <c r="FRG545" s="76"/>
      <c r="FRH545" s="76"/>
      <c r="FRI545" s="76"/>
      <c r="FRJ545" s="76"/>
      <c r="FRK545" s="76"/>
      <c r="FRL545" s="76"/>
      <c r="FRM545" s="76"/>
      <c r="FRN545" s="76"/>
      <c r="FRO545" s="76"/>
      <c r="FRP545" s="76"/>
      <c r="FRQ545" s="76"/>
      <c r="FRR545" s="76"/>
      <c r="FRS545" s="76"/>
      <c r="FRT545" s="76"/>
      <c r="FRU545" s="76"/>
      <c r="FRV545" s="76"/>
      <c r="FRW545" s="76"/>
      <c r="FRX545" s="76"/>
      <c r="FRY545" s="76"/>
      <c r="FRZ545" s="76"/>
      <c r="FSA545" s="76"/>
      <c r="FSB545" s="76"/>
      <c r="FSC545" s="76"/>
      <c r="FSD545" s="76"/>
      <c r="FSE545" s="76"/>
      <c r="FSF545" s="76"/>
      <c r="FSG545" s="76"/>
      <c r="FSH545" s="76"/>
      <c r="FSI545" s="76"/>
      <c r="FSJ545" s="76"/>
      <c r="FSK545" s="76"/>
      <c r="FSL545" s="76"/>
      <c r="FSM545" s="76"/>
      <c r="FSN545" s="76"/>
      <c r="FSO545" s="76"/>
      <c r="FSP545" s="76"/>
      <c r="FSQ545" s="76"/>
      <c r="FSR545" s="76"/>
      <c r="FSS545" s="76"/>
      <c r="FST545" s="76"/>
      <c r="FSU545" s="76"/>
      <c r="FSV545" s="76"/>
      <c r="FSW545" s="76"/>
      <c r="FSX545" s="76"/>
      <c r="FSY545" s="76"/>
      <c r="FSZ545" s="76"/>
      <c r="FTA545" s="76"/>
      <c r="FTB545" s="76"/>
      <c r="FTC545" s="76"/>
      <c r="FTD545" s="76"/>
      <c r="FTE545" s="76"/>
      <c r="FTF545" s="76"/>
      <c r="FTG545" s="76"/>
      <c r="FTH545" s="76"/>
      <c r="FTI545" s="76"/>
      <c r="FTJ545" s="76"/>
      <c r="FTK545" s="76"/>
      <c r="FTL545" s="76"/>
      <c r="FTM545" s="76"/>
      <c r="FTN545" s="76"/>
      <c r="FTO545" s="76"/>
      <c r="FTP545" s="76"/>
      <c r="FTQ545" s="76"/>
      <c r="FTR545" s="76"/>
      <c r="FTS545" s="76"/>
      <c r="FTT545" s="76"/>
      <c r="FTU545" s="76"/>
      <c r="FTV545" s="76"/>
      <c r="FTW545" s="76"/>
      <c r="FTX545" s="76"/>
      <c r="FTY545" s="76"/>
      <c r="FTZ545" s="76"/>
      <c r="FUA545" s="76"/>
      <c r="FUB545" s="76"/>
      <c r="FUC545" s="76"/>
      <c r="FUD545" s="76"/>
      <c r="FUE545" s="76"/>
      <c r="FUF545" s="76"/>
      <c r="FUG545" s="76"/>
      <c r="FUH545" s="76"/>
      <c r="FUI545" s="76"/>
      <c r="FUJ545" s="76"/>
      <c r="FUK545" s="76"/>
      <c r="FUL545" s="76"/>
      <c r="FUM545" s="76"/>
      <c r="FUN545" s="76"/>
      <c r="FUO545" s="76"/>
      <c r="FUP545" s="76"/>
      <c r="FUQ545" s="76"/>
      <c r="FUR545" s="76"/>
      <c r="FUS545" s="76"/>
      <c r="FUT545" s="76"/>
      <c r="FUU545" s="76"/>
      <c r="FUV545" s="76"/>
      <c r="FUW545" s="76"/>
      <c r="FUX545" s="76"/>
      <c r="FUY545" s="76"/>
      <c r="FUZ545" s="76"/>
      <c r="FVA545" s="76"/>
      <c r="FVB545" s="76"/>
      <c r="FVC545" s="76"/>
      <c r="FVD545" s="76"/>
      <c r="FVE545" s="76"/>
      <c r="FVF545" s="76"/>
      <c r="FVG545" s="76"/>
      <c r="FVH545" s="76"/>
      <c r="FVI545" s="76"/>
      <c r="FVJ545" s="76"/>
      <c r="FVK545" s="76"/>
      <c r="FVL545" s="76"/>
      <c r="FVM545" s="76"/>
      <c r="FVN545" s="76"/>
      <c r="FVO545" s="76"/>
      <c r="FVP545" s="76"/>
      <c r="FVQ545" s="76"/>
      <c r="FVR545" s="76"/>
      <c r="FVS545" s="76"/>
      <c r="FVT545" s="76"/>
      <c r="FVU545" s="76"/>
      <c r="FVV545" s="76"/>
      <c r="FVW545" s="76"/>
      <c r="FVX545" s="76"/>
      <c r="FVY545" s="76"/>
      <c r="FVZ545" s="76"/>
      <c r="FWA545" s="76"/>
      <c r="FWB545" s="76"/>
      <c r="FWC545" s="76"/>
      <c r="FWD545" s="76"/>
      <c r="FWE545" s="76"/>
      <c r="FWF545" s="76"/>
      <c r="FWG545" s="76"/>
      <c r="FWH545" s="76"/>
      <c r="FWI545" s="76"/>
      <c r="FWJ545" s="76"/>
      <c r="FWK545" s="76"/>
      <c r="FWL545" s="76"/>
      <c r="FWM545" s="76"/>
      <c r="FWN545" s="76"/>
      <c r="FWO545" s="76"/>
      <c r="FWP545" s="76"/>
      <c r="FWQ545" s="76"/>
      <c r="FWR545" s="76"/>
      <c r="FWS545" s="76"/>
      <c r="FWT545" s="76"/>
      <c r="FWU545" s="76"/>
      <c r="FWV545" s="76"/>
      <c r="FWW545" s="76"/>
      <c r="FWX545" s="76"/>
      <c r="FWY545" s="76"/>
      <c r="FWZ545" s="76"/>
      <c r="FXA545" s="76"/>
      <c r="FXB545" s="76"/>
      <c r="FXC545" s="76"/>
      <c r="FXD545" s="76"/>
      <c r="FXE545" s="76"/>
      <c r="FXF545" s="76"/>
      <c r="FXG545" s="76"/>
      <c r="FXH545" s="76"/>
      <c r="FXI545" s="76"/>
      <c r="FXJ545" s="76"/>
      <c r="FXK545" s="76"/>
      <c r="FXL545" s="76"/>
      <c r="FXM545" s="76"/>
      <c r="FXN545" s="76"/>
      <c r="FXO545" s="76"/>
      <c r="FXP545" s="76"/>
      <c r="FXQ545" s="76"/>
      <c r="FXR545" s="76"/>
      <c r="FXS545" s="76"/>
      <c r="FXT545" s="76"/>
      <c r="FXU545" s="76"/>
      <c r="FXV545" s="76"/>
      <c r="FXW545" s="76"/>
      <c r="FXX545" s="76"/>
      <c r="FXY545" s="76"/>
      <c r="FXZ545" s="76"/>
      <c r="FYA545" s="76"/>
      <c r="FYB545" s="76"/>
      <c r="FYC545" s="76"/>
      <c r="FYD545" s="76"/>
      <c r="FYE545" s="76"/>
      <c r="FYF545" s="76"/>
      <c r="FYG545" s="76"/>
      <c r="FYH545" s="76"/>
      <c r="FYI545" s="76"/>
      <c r="FYJ545" s="76"/>
      <c r="FYK545" s="76"/>
      <c r="FYL545" s="76"/>
      <c r="FYM545" s="76"/>
      <c r="FYN545" s="76"/>
      <c r="FYO545" s="76"/>
      <c r="FYP545" s="76"/>
      <c r="FYQ545" s="76"/>
      <c r="FYR545" s="76"/>
      <c r="FYS545" s="76"/>
      <c r="FYT545" s="76"/>
      <c r="FYU545" s="76"/>
      <c r="FYV545" s="76"/>
      <c r="FYW545" s="76"/>
      <c r="FYX545" s="76"/>
      <c r="FYY545" s="76"/>
      <c r="FYZ545" s="76"/>
      <c r="FZA545" s="76"/>
      <c r="FZB545" s="76"/>
      <c r="FZC545" s="76"/>
      <c r="FZD545" s="76"/>
      <c r="FZE545" s="76"/>
      <c r="FZF545" s="76"/>
      <c r="FZG545" s="76"/>
      <c r="FZH545" s="76"/>
      <c r="FZI545" s="76"/>
      <c r="FZJ545" s="76"/>
      <c r="FZK545" s="76"/>
      <c r="FZL545" s="76"/>
      <c r="FZM545" s="76"/>
      <c r="FZN545" s="76"/>
      <c r="FZO545" s="76"/>
      <c r="FZP545" s="76"/>
      <c r="FZQ545" s="76"/>
      <c r="FZR545" s="76"/>
      <c r="FZS545" s="76"/>
      <c r="FZT545" s="76"/>
      <c r="FZU545" s="76"/>
      <c r="FZV545" s="76"/>
      <c r="FZW545" s="76"/>
      <c r="FZX545" s="76"/>
      <c r="FZY545" s="76"/>
      <c r="FZZ545" s="76"/>
      <c r="GAA545" s="76"/>
      <c r="GAB545" s="76"/>
      <c r="GAC545" s="76"/>
      <c r="GAD545" s="76"/>
      <c r="GAE545" s="76"/>
      <c r="GAF545" s="76"/>
      <c r="GAG545" s="76"/>
      <c r="GAH545" s="76"/>
      <c r="GAI545" s="76"/>
      <c r="GAJ545" s="76"/>
      <c r="GAK545" s="76"/>
      <c r="GAL545" s="76"/>
      <c r="GAM545" s="76"/>
      <c r="GAN545" s="76"/>
      <c r="GAO545" s="76"/>
      <c r="GAP545" s="76"/>
      <c r="GAQ545" s="76"/>
      <c r="GAR545" s="76"/>
      <c r="GAS545" s="76"/>
      <c r="GAT545" s="76"/>
      <c r="GAU545" s="76"/>
      <c r="GAV545" s="76"/>
      <c r="GAW545" s="76"/>
      <c r="GAX545" s="76"/>
      <c r="GAY545" s="76"/>
      <c r="GAZ545" s="76"/>
      <c r="GBA545" s="76"/>
      <c r="GBB545" s="76"/>
      <c r="GBC545" s="76"/>
      <c r="GBD545" s="76"/>
      <c r="GBE545" s="76"/>
      <c r="GBF545" s="76"/>
      <c r="GBG545" s="76"/>
      <c r="GBH545" s="76"/>
      <c r="GBI545" s="76"/>
      <c r="GBJ545" s="76"/>
      <c r="GBK545" s="76"/>
      <c r="GBL545" s="76"/>
      <c r="GBM545" s="76"/>
      <c r="GBN545" s="76"/>
      <c r="GBO545" s="76"/>
      <c r="GBP545" s="76"/>
      <c r="GBQ545" s="76"/>
      <c r="GBR545" s="76"/>
      <c r="GBS545" s="76"/>
      <c r="GBT545" s="76"/>
      <c r="GBU545" s="76"/>
      <c r="GBV545" s="76"/>
      <c r="GBW545" s="76"/>
      <c r="GBX545" s="76"/>
      <c r="GBY545" s="76"/>
      <c r="GBZ545" s="76"/>
      <c r="GCA545" s="76"/>
      <c r="GCB545" s="76"/>
      <c r="GCC545" s="76"/>
      <c r="GCD545" s="76"/>
      <c r="GCE545" s="76"/>
      <c r="GCF545" s="76"/>
      <c r="GCG545" s="76"/>
      <c r="GCH545" s="76"/>
      <c r="GCI545" s="76"/>
      <c r="GCJ545" s="76"/>
      <c r="GCK545" s="76"/>
      <c r="GCL545" s="76"/>
      <c r="GCM545" s="76"/>
      <c r="GCN545" s="76"/>
      <c r="GCO545" s="76"/>
      <c r="GCP545" s="76"/>
      <c r="GCQ545" s="76"/>
      <c r="GCR545" s="76"/>
      <c r="GCS545" s="76"/>
      <c r="GCT545" s="76"/>
      <c r="GCU545" s="76"/>
      <c r="GCV545" s="76"/>
      <c r="GCW545" s="76"/>
      <c r="GCX545" s="76"/>
      <c r="GCY545" s="76"/>
      <c r="GCZ545" s="76"/>
      <c r="GDA545" s="76"/>
      <c r="GDB545" s="76"/>
      <c r="GDC545" s="76"/>
      <c r="GDD545" s="76"/>
      <c r="GDE545" s="76"/>
      <c r="GDF545" s="76"/>
      <c r="GDG545" s="76"/>
      <c r="GDH545" s="76"/>
      <c r="GDI545" s="76"/>
      <c r="GDJ545" s="76"/>
      <c r="GDK545" s="76"/>
      <c r="GDL545" s="76"/>
      <c r="GDM545" s="76"/>
      <c r="GDN545" s="76"/>
      <c r="GDO545" s="76"/>
      <c r="GDP545" s="76"/>
      <c r="GDQ545" s="76"/>
      <c r="GDR545" s="76"/>
      <c r="GDS545" s="76"/>
      <c r="GDT545" s="76"/>
      <c r="GDU545" s="76"/>
      <c r="GDV545" s="76"/>
      <c r="GDW545" s="76"/>
      <c r="GDX545" s="76"/>
      <c r="GDY545" s="76"/>
      <c r="GDZ545" s="76"/>
      <c r="GEA545" s="76"/>
      <c r="GEB545" s="76"/>
      <c r="GEC545" s="76"/>
      <c r="GED545" s="76"/>
      <c r="GEE545" s="76"/>
      <c r="GEF545" s="76"/>
      <c r="GEG545" s="76"/>
      <c r="GEH545" s="76"/>
      <c r="GEI545" s="76"/>
      <c r="GEJ545" s="76"/>
      <c r="GEK545" s="76"/>
      <c r="GEL545" s="76"/>
      <c r="GEM545" s="76"/>
      <c r="GEN545" s="76"/>
      <c r="GEO545" s="76"/>
      <c r="GEP545" s="76"/>
      <c r="GEQ545" s="76"/>
      <c r="GER545" s="76"/>
      <c r="GES545" s="76"/>
      <c r="GET545" s="76"/>
      <c r="GEU545" s="76"/>
      <c r="GEV545" s="76"/>
      <c r="GEW545" s="76"/>
      <c r="GEX545" s="76"/>
      <c r="GEY545" s="76"/>
      <c r="GEZ545" s="76"/>
      <c r="GFA545" s="76"/>
      <c r="GFB545" s="76"/>
      <c r="GFC545" s="76"/>
      <c r="GFD545" s="76"/>
      <c r="GFE545" s="76"/>
      <c r="GFF545" s="76"/>
      <c r="GFG545" s="76"/>
      <c r="GFH545" s="76"/>
      <c r="GFI545" s="76"/>
      <c r="GFJ545" s="76"/>
      <c r="GFK545" s="76"/>
      <c r="GFL545" s="76"/>
      <c r="GFM545" s="76"/>
      <c r="GFN545" s="76"/>
      <c r="GFO545" s="76"/>
      <c r="GFP545" s="76"/>
      <c r="GFQ545" s="76"/>
      <c r="GFR545" s="76"/>
      <c r="GFS545" s="76"/>
      <c r="GFT545" s="76"/>
      <c r="GFU545" s="76"/>
      <c r="GFV545" s="76"/>
      <c r="GFW545" s="76"/>
      <c r="GFX545" s="76"/>
      <c r="GFY545" s="76"/>
      <c r="GFZ545" s="76"/>
      <c r="GGA545" s="76"/>
      <c r="GGB545" s="76"/>
      <c r="GGC545" s="76"/>
      <c r="GGD545" s="76"/>
      <c r="GGE545" s="76"/>
      <c r="GGF545" s="76"/>
      <c r="GGG545" s="76"/>
      <c r="GGH545" s="76"/>
      <c r="GGI545" s="76"/>
      <c r="GGJ545" s="76"/>
      <c r="GGK545" s="76"/>
      <c r="GGL545" s="76"/>
      <c r="GGM545" s="76"/>
      <c r="GGN545" s="76"/>
      <c r="GGO545" s="76"/>
      <c r="GGP545" s="76"/>
      <c r="GGQ545" s="76"/>
      <c r="GGR545" s="76"/>
      <c r="GGS545" s="76"/>
      <c r="GGT545" s="76"/>
      <c r="GGU545" s="76"/>
      <c r="GGV545" s="76"/>
      <c r="GGW545" s="76"/>
      <c r="GGX545" s="76"/>
      <c r="GGY545" s="76"/>
      <c r="GGZ545" s="76"/>
      <c r="GHA545" s="76"/>
      <c r="GHB545" s="76"/>
      <c r="GHC545" s="76"/>
      <c r="GHD545" s="76"/>
      <c r="GHE545" s="76"/>
      <c r="GHF545" s="76"/>
      <c r="GHG545" s="76"/>
      <c r="GHH545" s="76"/>
      <c r="GHI545" s="76"/>
      <c r="GHJ545" s="76"/>
      <c r="GHK545" s="76"/>
      <c r="GHL545" s="76"/>
      <c r="GHM545" s="76"/>
      <c r="GHN545" s="76"/>
      <c r="GHO545" s="76"/>
      <c r="GHP545" s="76"/>
      <c r="GHQ545" s="76"/>
      <c r="GHR545" s="76"/>
      <c r="GHS545" s="76"/>
      <c r="GHT545" s="76"/>
      <c r="GHU545" s="76"/>
      <c r="GHV545" s="76"/>
      <c r="GHW545" s="76"/>
      <c r="GHX545" s="76"/>
      <c r="GHY545" s="76"/>
      <c r="GHZ545" s="76"/>
      <c r="GIA545" s="76"/>
      <c r="GIB545" s="76"/>
      <c r="GIC545" s="76"/>
      <c r="GID545" s="76"/>
      <c r="GIE545" s="76"/>
      <c r="GIF545" s="76"/>
      <c r="GIG545" s="76"/>
      <c r="GIH545" s="76"/>
      <c r="GII545" s="76"/>
      <c r="GIJ545" s="76"/>
      <c r="GIK545" s="76"/>
      <c r="GIL545" s="76"/>
      <c r="GIM545" s="76"/>
      <c r="GIN545" s="76"/>
      <c r="GIO545" s="76"/>
      <c r="GIP545" s="76"/>
      <c r="GIQ545" s="76"/>
      <c r="GIR545" s="76"/>
      <c r="GIS545" s="76"/>
      <c r="GIT545" s="76"/>
      <c r="GIU545" s="76"/>
      <c r="GIV545" s="76"/>
      <c r="GIW545" s="76"/>
      <c r="GIX545" s="76"/>
      <c r="GIY545" s="76"/>
      <c r="GIZ545" s="76"/>
      <c r="GJA545" s="76"/>
      <c r="GJB545" s="76"/>
      <c r="GJC545" s="76"/>
      <c r="GJD545" s="76"/>
      <c r="GJE545" s="76"/>
      <c r="GJF545" s="76"/>
      <c r="GJG545" s="76"/>
      <c r="GJH545" s="76"/>
      <c r="GJI545" s="76"/>
      <c r="GJJ545" s="76"/>
      <c r="GJK545" s="76"/>
      <c r="GJL545" s="76"/>
      <c r="GJM545" s="76"/>
      <c r="GJN545" s="76"/>
      <c r="GJO545" s="76"/>
      <c r="GJP545" s="76"/>
      <c r="GJQ545" s="76"/>
      <c r="GJR545" s="76"/>
      <c r="GJS545" s="76"/>
      <c r="GJT545" s="76"/>
      <c r="GJU545" s="76"/>
      <c r="GJV545" s="76"/>
      <c r="GJW545" s="76"/>
      <c r="GJX545" s="76"/>
      <c r="GJY545" s="76"/>
      <c r="GJZ545" s="76"/>
      <c r="GKA545" s="76"/>
      <c r="GKB545" s="76"/>
      <c r="GKC545" s="76"/>
      <c r="GKD545" s="76"/>
      <c r="GKE545" s="76"/>
      <c r="GKF545" s="76"/>
      <c r="GKG545" s="76"/>
      <c r="GKH545" s="76"/>
      <c r="GKI545" s="76"/>
      <c r="GKJ545" s="76"/>
      <c r="GKK545" s="76"/>
      <c r="GKL545" s="76"/>
      <c r="GKM545" s="76"/>
      <c r="GKN545" s="76"/>
      <c r="GKO545" s="76"/>
      <c r="GKP545" s="76"/>
      <c r="GKQ545" s="76"/>
      <c r="GKR545" s="76"/>
      <c r="GKS545" s="76"/>
      <c r="GKT545" s="76"/>
      <c r="GKU545" s="76"/>
      <c r="GKV545" s="76"/>
      <c r="GKW545" s="76"/>
      <c r="GKX545" s="76"/>
      <c r="GKY545" s="76"/>
      <c r="GKZ545" s="76"/>
      <c r="GLA545" s="76"/>
      <c r="GLB545" s="76"/>
      <c r="GLC545" s="76"/>
      <c r="GLD545" s="76"/>
      <c r="GLE545" s="76"/>
      <c r="GLF545" s="76"/>
      <c r="GLG545" s="76"/>
      <c r="GLH545" s="76"/>
      <c r="GLI545" s="76"/>
      <c r="GLJ545" s="76"/>
      <c r="GLK545" s="76"/>
      <c r="GLL545" s="76"/>
      <c r="GLM545" s="76"/>
      <c r="GLN545" s="76"/>
      <c r="GLO545" s="76"/>
      <c r="GLP545" s="76"/>
      <c r="GLQ545" s="76"/>
      <c r="GLR545" s="76"/>
      <c r="GLS545" s="76"/>
      <c r="GLT545" s="76"/>
      <c r="GLU545" s="76"/>
      <c r="GLV545" s="76"/>
      <c r="GLW545" s="76"/>
      <c r="GLX545" s="76"/>
      <c r="GLY545" s="76"/>
      <c r="GLZ545" s="76"/>
      <c r="GMA545" s="76"/>
      <c r="GMB545" s="76"/>
      <c r="GMC545" s="76"/>
      <c r="GMD545" s="76"/>
      <c r="GME545" s="76"/>
      <c r="GMF545" s="76"/>
      <c r="GMG545" s="76"/>
      <c r="GMH545" s="76"/>
      <c r="GMI545" s="76"/>
      <c r="GMJ545" s="76"/>
      <c r="GMK545" s="76"/>
      <c r="GML545" s="76"/>
      <c r="GMM545" s="76"/>
      <c r="GMN545" s="76"/>
      <c r="GMO545" s="76"/>
      <c r="GMP545" s="76"/>
      <c r="GMQ545" s="76"/>
      <c r="GMR545" s="76"/>
      <c r="GMS545" s="76"/>
      <c r="GMT545" s="76"/>
      <c r="GMU545" s="76"/>
      <c r="GMV545" s="76"/>
      <c r="GMW545" s="76"/>
      <c r="GMX545" s="76"/>
      <c r="GMY545" s="76"/>
      <c r="GMZ545" s="76"/>
      <c r="GNA545" s="76"/>
      <c r="GNB545" s="76"/>
      <c r="GNC545" s="76"/>
      <c r="GND545" s="76"/>
      <c r="GNE545" s="76"/>
      <c r="GNF545" s="76"/>
      <c r="GNG545" s="76"/>
      <c r="GNH545" s="76"/>
      <c r="GNI545" s="76"/>
      <c r="GNJ545" s="76"/>
      <c r="GNK545" s="76"/>
      <c r="GNL545" s="76"/>
      <c r="GNM545" s="76"/>
      <c r="GNN545" s="76"/>
      <c r="GNO545" s="76"/>
      <c r="GNP545" s="76"/>
      <c r="GNQ545" s="76"/>
      <c r="GNR545" s="76"/>
      <c r="GNS545" s="76"/>
      <c r="GNT545" s="76"/>
      <c r="GNU545" s="76"/>
      <c r="GNV545" s="76"/>
      <c r="GNW545" s="76"/>
      <c r="GNX545" s="76"/>
      <c r="GNY545" s="76"/>
      <c r="GNZ545" s="76"/>
      <c r="GOA545" s="76"/>
      <c r="GOB545" s="76"/>
      <c r="GOC545" s="76"/>
      <c r="GOD545" s="76"/>
      <c r="GOE545" s="76"/>
      <c r="GOF545" s="76"/>
      <c r="GOG545" s="76"/>
      <c r="GOH545" s="76"/>
      <c r="GOI545" s="76"/>
      <c r="GOJ545" s="76"/>
      <c r="GOK545" s="76"/>
      <c r="GOL545" s="76"/>
      <c r="GOM545" s="76"/>
      <c r="GON545" s="76"/>
      <c r="GOO545" s="76"/>
      <c r="GOP545" s="76"/>
      <c r="GOQ545" s="76"/>
      <c r="GOR545" s="76"/>
      <c r="GOS545" s="76"/>
      <c r="GOT545" s="76"/>
      <c r="GOU545" s="76"/>
      <c r="GOV545" s="76"/>
      <c r="GOW545" s="76"/>
      <c r="GOX545" s="76"/>
      <c r="GOY545" s="76"/>
      <c r="GOZ545" s="76"/>
      <c r="GPA545" s="76"/>
      <c r="GPB545" s="76"/>
      <c r="GPC545" s="76"/>
      <c r="GPD545" s="76"/>
      <c r="GPE545" s="76"/>
      <c r="GPF545" s="76"/>
      <c r="GPG545" s="76"/>
      <c r="GPH545" s="76"/>
      <c r="GPI545" s="76"/>
      <c r="GPJ545" s="76"/>
      <c r="GPK545" s="76"/>
      <c r="GPL545" s="76"/>
      <c r="GPM545" s="76"/>
      <c r="GPN545" s="76"/>
      <c r="GPO545" s="76"/>
      <c r="GPP545" s="76"/>
      <c r="GPQ545" s="76"/>
      <c r="GPR545" s="76"/>
      <c r="GPS545" s="76"/>
      <c r="GPT545" s="76"/>
      <c r="GPU545" s="76"/>
      <c r="GPV545" s="76"/>
      <c r="GPW545" s="76"/>
      <c r="GPX545" s="76"/>
      <c r="GPY545" s="76"/>
      <c r="GPZ545" s="76"/>
      <c r="GQA545" s="76"/>
      <c r="GQB545" s="76"/>
      <c r="GQC545" s="76"/>
      <c r="GQD545" s="76"/>
      <c r="GQE545" s="76"/>
      <c r="GQF545" s="76"/>
      <c r="GQG545" s="76"/>
      <c r="GQH545" s="76"/>
      <c r="GQI545" s="76"/>
      <c r="GQJ545" s="76"/>
      <c r="GQK545" s="76"/>
      <c r="GQL545" s="76"/>
      <c r="GQM545" s="76"/>
      <c r="GQN545" s="76"/>
      <c r="GQO545" s="76"/>
      <c r="GQP545" s="76"/>
      <c r="GQQ545" s="76"/>
      <c r="GQR545" s="76"/>
      <c r="GQS545" s="76"/>
      <c r="GQT545" s="76"/>
      <c r="GQU545" s="76"/>
      <c r="GQV545" s="76"/>
      <c r="GQW545" s="76"/>
      <c r="GQX545" s="76"/>
      <c r="GQY545" s="76"/>
      <c r="GQZ545" s="76"/>
      <c r="GRA545" s="76"/>
      <c r="GRB545" s="76"/>
      <c r="GRC545" s="76"/>
      <c r="GRD545" s="76"/>
      <c r="GRE545" s="76"/>
      <c r="GRF545" s="76"/>
      <c r="GRG545" s="76"/>
      <c r="GRH545" s="76"/>
      <c r="GRI545" s="76"/>
      <c r="GRJ545" s="76"/>
      <c r="GRK545" s="76"/>
      <c r="GRL545" s="76"/>
      <c r="GRM545" s="76"/>
      <c r="GRN545" s="76"/>
      <c r="GRO545" s="76"/>
      <c r="GRP545" s="76"/>
      <c r="GRQ545" s="76"/>
      <c r="GRR545" s="76"/>
      <c r="GRS545" s="76"/>
      <c r="GRT545" s="76"/>
      <c r="GRU545" s="76"/>
      <c r="GRV545" s="76"/>
      <c r="GRW545" s="76"/>
      <c r="GRX545" s="76"/>
      <c r="GRY545" s="76"/>
      <c r="GRZ545" s="76"/>
      <c r="GSA545" s="76"/>
      <c r="GSB545" s="76"/>
      <c r="GSC545" s="76"/>
      <c r="GSD545" s="76"/>
      <c r="GSE545" s="76"/>
      <c r="GSF545" s="76"/>
      <c r="GSG545" s="76"/>
      <c r="GSH545" s="76"/>
      <c r="GSI545" s="76"/>
      <c r="GSJ545" s="76"/>
      <c r="GSK545" s="76"/>
      <c r="GSL545" s="76"/>
      <c r="GSM545" s="76"/>
      <c r="GSN545" s="76"/>
      <c r="GSO545" s="76"/>
      <c r="GSP545" s="76"/>
      <c r="GSQ545" s="76"/>
      <c r="GSR545" s="76"/>
      <c r="GSS545" s="76"/>
      <c r="GST545" s="76"/>
      <c r="GSU545" s="76"/>
      <c r="GSV545" s="76"/>
      <c r="GSW545" s="76"/>
      <c r="GSX545" s="76"/>
      <c r="GSY545" s="76"/>
      <c r="GSZ545" s="76"/>
      <c r="GTA545" s="76"/>
      <c r="GTB545" s="76"/>
      <c r="GTC545" s="76"/>
      <c r="GTD545" s="76"/>
      <c r="GTE545" s="76"/>
      <c r="GTF545" s="76"/>
      <c r="GTG545" s="76"/>
      <c r="GTH545" s="76"/>
      <c r="GTI545" s="76"/>
      <c r="GTJ545" s="76"/>
      <c r="GTK545" s="76"/>
      <c r="GTL545" s="76"/>
      <c r="GTM545" s="76"/>
      <c r="GTN545" s="76"/>
      <c r="GTO545" s="76"/>
      <c r="GTP545" s="76"/>
      <c r="GTQ545" s="76"/>
      <c r="GTR545" s="76"/>
      <c r="GTS545" s="76"/>
      <c r="GTT545" s="76"/>
      <c r="GTU545" s="76"/>
      <c r="GTV545" s="76"/>
      <c r="GTW545" s="76"/>
      <c r="GTX545" s="76"/>
      <c r="GTY545" s="76"/>
      <c r="GTZ545" s="76"/>
      <c r="GUA545" s="76"/>
      <c r="GUB545" s="76"/>
      <c r="GUC545" s="76"/>
      <c r="GUD545" s="76"/>
      <c r="GUE545" s="76"/>
      <c r="GUF545" s="76"/>
      <c r="GUG545" s="76"/>
      <c r="GUH545" s="76"/>
      <c r="GUI545" s="76"/>
      <c r="GUJ545" s="76"/>
      <c r="GUK545" s="76"/>
      <c r="GUL545" s="76"/>
      <c r="GUM545" s="76"/>
      <c r="GUN545" s="76"/>
      <c r="GUO545" s="76"/>
      <c r="GUP545" s="76"/>
      <c r="GUQ545" s="76"/>
      <c r="GUR545" s="76"/>
      <c r="GUS545" s="76"/>
      <c r="GUT545" s="76"/>
      <c r="GUU545" s="76"/>
      <c r="GUV545" s="76"/>
      <c r="GUW545" s="76"/>
      <c r="GUX545" s="76"/>
      <c r="GUY545" s="76"/>
      <c r="GUZ545" s="76"/>
      <c r="GVA545" s="76"/>
      <c r="GVB545" s="76"/>
      <c r="GVC545" s="76"/>
      <c r="GVD545" s="76"/>
      <c r="GVE545" s="76"/>
      <c r="GVF545" s="76"/>
      <c r="GVG545" s="76"/>
      <c r="GVH545" s="76"/>
      <c r="GVI545" s="76"/>
      <c r="GVJ545" s="76"/>
      <c r="GVK545" s="76"/>
      <c r="GVL545" s="76"/>
      <c r="GVM545" s="76"/>
      <c r="GVN545" s="76"/>
      <c r="GVO545" s="76"/>
      <c r="GVP545" s="76"/>
      <c r="GVQ545" s="76"/>
      <c r="GVR545" s="76"/>
      <c r="GVS545" s="76"/>
      <c r="GVT545" s="76"/>
      <c r="GVU545" s="76"/>
      <c r="GVV545" s="76"/>
      <c r="GVW545" s="76"/>
      <c r="GVX545" s="76"/>
      <c r="GVY545" s="76"/>
      <c r="GVZ545" s="76"/>
      <c r="GWA545" s="76"/>
      <c r="GWB545" s="76"/>
      <c r="GWC545" s="76"/>
      <c r="GWD545" s="76"/>
      <c r="GWE545" s="76"/>
      <c r="GWF545" s="76"/>
      <c r="GWG545" s="76"/>
      <c r="GWH545" s="76"/>
      <c r="GWI545" s="76"/>
      <c r="GWJ545" s="76"/>
      <c r="GWK545" s="76"/>
      <c r="GWL545" s="76"/>
      <c r="GWM545" s="76"/>
      <c r="GWN545" s="76"/>
      <c r="GWO545" s="76"/>
      <c r="GWP545" s="76"/>
      <c r="GWQ545" s="76"/>
      <c r="GWR545" s="76"/>
      <c r="GWS545" s="76"/>
      <c r="GWT545" s="76"/>
      <c r="GWU545" s="76"/>
      <c r="GWV545" s="76"/>
      <c r="GWW545" s="76"/>
      <c r="GWX545" s="76"/>
      <c r="GWY545" s="76"/>
      <c r="GWZ545" s="76"/>
      <c r="GXA545" s="76"/>
      <c r="GXB545" s="76"/>
      <c r="GXC545" s="76"/>
      <c r="GXD545" s="76"/>
      <c r="GXE545" s="76"/>
      <c r="GXF545" s="76"/>
      <c r="GXG545" s="76"/>
      <c r="GXH545" s="76"/>
      <c r="GXI545" s="76"/>
      <c r="GXJ545" s="76"/>
      <c r="GXK545" s="76"/>
      <c r="GXL545" s="76"/>
      <c r="GXM545" s="76"/>
      <c r="GXN545" s="76"/>
      <c r="GXO545" s="76"/>
      <c r="GXP545" s="76"/>
      <c r="GXQ545" s="76"/>
      <c r="GXR545" s="76"/>
      <c r="GXS545" s="76"/>
      <c r="GXT545" s="76"/>
      <c r="GXU545" s="76"/>
      <c r="GXV545" s="76"/>
      <c r="GXW545" s="76"/>
      <c r="GXX545" s="76"/>
      <c r="GXY545" s="76"/>
      <c r="GXZ545" s="76"/>
      <c r="GYA545" s="76"/>
      <c r="GYB545" s="76"/>
      <c r="GYC545" s="76"/>
      <c r="GYD545" s="76"/>
      <c r="GYE545" s="76"/>
      <c r="GYF545" s="76"/>
      <c r="GYG545" s="76"/>
      <c r="GYH545" s="76"/>
      <c r="GYI545" s="76"/>
      <c r="GYJ545" s="76"/>
      <c r="GYK545" s="76"/>
      <c r="GYL545" s="76"/>
      <c r="GYM545" s="76"/>
      <c r="GYN545" s="76"/>
      <c r="GYO545" s="76"/>
      <c r="GYP545" s="76"/>
      <c r="GYQ545" s="76"/>
      <c r="GYR545" s="76"/>
      <c r="GYS545" s="76"/>
      <c r="GYT545" s="76"/>
      <c r="GYU545" s="76"/>
      <c r="GYV545" s="76"/>
      <c r="GYW545" s="76"/>
      <c r="GYX545" s="76"/>
      <c r="GYY545" s="76"/>
      <c r="GYZ545" s="76"/>
      <c r="GZA545" s="76"/>
      <c r="GZB545" s="76"/>
      <c r="GZC545" s="76"/>
      <c r="GZD545" s="76"/>
      <c r="GZE545" s="76"/>
      <c r="GZF545" s="76"/>
      <c r="GZG545" s="76"/>
      <c r="GZH545" s="76"/>
      <c r="GZI545" s="76"/>
      <c r="GZJ545" s="76"/>
      <c r="GZK545" s="76"/>
      <c r="GZL545" s="76"/>
      <c r="GZM545" s="76"/>
      <c r="GZN545" s="76"/>
      <c r="GZO545" s="76"/>
      <c r="GZP545" s="76"/>
      <c r="GZQ545" s="76"/>
      <c r="GZR545" s="76"/>
      <c r="GZS545" s="76"/>
      <c r="GZT545" s="76"/>
      <c r="GZU545" s="76"/>
      <c r="GZV545" s="76"/>
      <c r="GZW545" s="76"/>
      <c r="GZX545" s="76"/>
      <c r="GZY545" s="76"/>
      <c r="GZZ545" s="76"/>
      <c r="HAA545" s="76"/>
      <c r="HAB545" s="76"/>
      <c r="HAC545" s="76"/>
      <c r="HAD545" s="76"/>
      <c r="HAE545" s="76"/>
      <c r="HAF545" s="76"/>
      <c r="HAG545" s="76"/>
      <c r="HAH545" s="76"/>
      <c r="HAI545" s="76"/>
      <c r="HAJ545" s="76"/>
      <c r="HAK545" s="76"/>
      <c r="HAL545" s="76"/>
      <c r="HAM545" s="76"/>
      <c r="HAN545" s="76"/>
      <c r="HAO545" s="76"/>
      <c r="HAP545" s="76"/>
      <c r="HAQ545" s="76"/>
      <c r="HAR545" s="76"/>
      <c r="HAS545" s="76"/>
      <c r="HAT545" s="76"/>
      <c r="HAU545" s="76"/>
      <c r="HAV545" s="76"/>
      <c r="HAW545" s="76"/>
      <c r="HAX545" s="76"/>
      <c r="HAY545" s="76"/>
      <c r="HAZ545" s="76"/>
      <c r="HBA545" s="76"/>
      <c r="HBB545" s="76"/>
      <c r="HBC545" s="76"/>
      <c r="HBD545" s="76"/>
      <c r="HBE545" s="76"/>
      <c r="HBF545" s="76"/>
      <c r="HBG545" s="76"/>
      <c r="HBH545" s="76"/>
      <c r="HBI545" s="76"/>
      <c r="HBJ545" s="76"/>
      <c r="HBK545" s="76"/>
      <c r="HBL545" s="76"/>
      <c r="HBM545" s="76"/>
      <c r="HBN545" s="76"/>
      <c r="HBO545" s="76"/>
      <c r="HBP545" s="76"/>
      <c r="HBQ545" s="76"/>
      <c r="HBR545" s="76"/>
      <c r="HBS545" s="76"/>
      <c r="HBT545" s="76"/>
      <c r="HBU545" s="76"/>
      <c r="HBV545" s="76"/>
      <c r="HBW545" s="76"/>
      <c r="HBX545" s="76"/>
      <c r="HBY545" s="76"/>
      <c r="HBZ545" s="76"/>
      <c r="HCA545" s="76"/>
      <c r="HCB545" s="76"/>
      <c r="HCC545" s="76"/>
      <c r="HCD545" s="76"/>
      <c r="HCE545" s="76"/>
      <c r="HCF545" s="76"/>
      <c r="HCG545" s="76"/>
      <c r="HCH545" s="76"/>
      <c r="HCI545" s="76"/>
      <c r="HCJ545" s="76"/>
      <c r="HCK545" s="76"/>
      <c r="HCL545" s="76"/>
      <c r="HCM545" s="76"/>
      <c r="HCN545" s="76"/>
      <c r="HCO545" s="76"/>
      <c r="HCP545" s="76"/>
      <c r="HCQ545" s="76"/>
      <c r="HCR545" s="76"/>
      <c r="HCS545" s="76"/>
      <c r="HCT545" s="76"/>
      <c r="HCU545" s="76"/>
      <c r="HCV545" s="76"/>
      <c r="HCW545" s="76"/>
      <c r="HCX545" s="76"/>
      <c r="HCY545" s="76"/>
      <c r="HCZ545" s="76"/>
      <c r="HDA545" s="76"/>
      <c r="HDB545" s="76"/>
      <c r="HDC545" s="76"/>
      <c r="HDD545" s="76"/>
      <c r="HDE545" s="76"/>
      <c r="HDF545" s="76"/>
      <c r="HDG545" s="76"/>
      <c r="HDH545" s="76"/>
      <c r="HDI545" s="76"/>
      <c r="HDJ545" s="76"/>
      <c r="HDK545" s="76"/>
      <c r="HDL545" s="76"/>
      <c r="HDM545" s="76"/>
      <c r="HDN545" s="76"/>
      <c r="HDO545" s="76"/>
      <c r="HDP545" s="76"/>
      <c r="HDQ545" s="76"/>
      <c r="HDR545" s="76"/>
      <c r="HDS545" s="76"/>
      <c r="HDT545" s="76"/>
      <c r="HDU545" s="76"/>
      <c r="HDV545" s="76"/>
      <c r="HDW545" s="76"/>
      <c r="HDX545" s="76"/>
      <c r="HDY545" s="76"/>
      <c r="HDZ545" s="76"/>
      <c r="HEA545" s="76"/>
      <c r="HEB545" s="76"/>
      <c r="HEC545" s="76"/>
      <c r="HED545" s="76"/>
      <c r="HEE545" s="76"/>
      <c r="HEF545" s="76"/>
      <c r="HEG545" s="76"/>
      <c r="HEH545" s="76"/>
      <c r="HEI545" s="76"/>
      <c r="HEJ545" s="76"/>
      <c r="HEK545" s="76"/>
      <c r="HEL545" s="76"/>
      <c r="HEM545" s="76"/>
      <c r="HEN545" s="76"/>
      <c r="HEO545" s="76"/>
      <c r="HEP545" s="76"/>
      <c r="HEQ545" s="76"/>
      <c r="HER545" s="76"/>
      <c r="HES545" s="76"/>
      <c r="HET545" s="76"/>
      <c r="HEU545" s="76"/>
      <c r="HEV545" s="76"/>
      <c r="HEW545" s="76"/>
      <c r="HEX545" s="76"/>
      <c r="HEY545" s="76"/>
      <c r="HEZ545" s="76"/>
      <c r="HFA545" s="76"/>
      <c r="HFB545" s="76"/>
      <c r="HFC545" s="76"/>
      <c r="HFD545" s="76"/>
      <c r="HFE545" s="76"/>
      <c r="HFF545" s="76"/>
      <c r="HFG545" s="76"/>
      <c r="HFH545" s="76"/>
      <c r="HFI545" s="76"/>
      <c r="HFJ545" s="76"/>
      <c r="HFK545" s="76"/>
      <c r="HFL545" s="76"/>
      <c r="HFM545" s="76"/>
      <c r="HFN545" s="76"/>
      <c r="HFO545" s="76"/>
      <c r="HFP545" s="76"/>
      <c r="HFQ545" s="76"/>
      <c r="HFR545" s="76"/>
      <c r="HFS545" s="76"/>
      <c r="HFT545" s="76"/>
      <c r="HFU545" s="76"/>
      <c r="HFV545" s="76"/>
      <c r="HFW545" s="76"/>
      <c r="HFX545" s="76"/>
      <c r="HFY545" s="76"/>
      <c r="HFZ545" s="76"/>
      <c r="HGA545" s="76"/>
      <c r="HGB545" s="76"/>
      <c r="HGC545" s="76"/>
      <c r="HGD545" s="76"/>
      <c r="HGE545" s="76"/>
      <c r="HGF545" s="76"/>
      <c r="HGG545" s="76"/>
      <c r="HGH545" s="76"/>
      <c r="HGI545" s="76"/>
      <c r="HGJ545" s="76"/>
      <c r="HGK545" s="76"/>
      <c r="HGL545" s="76"/>
      <c r="HGM545" s="76"/>
      <c r="HGN545" s="76"/>
      <c r="HGO545" s="76"/>
      <c r="HGP545" s="76"/>
      <c r="HGQ545" s="76"/>
      <c r="HGR545" s="76"/>
      <c r="HGS545" s="76"/>
      <c r="HGT545" s="76"/>
      <c r="HGU545" s="76"/>
      <c r="HGV545" s="76"/>
      <c r="HGW545" s="76"/>
      <c r="HGX545" s="76"/>
      <c r="HGY545" s="76"/>
      <c r="HGZ545" s="76"/>
      <c r="HHA545" s="76"/>
      <c r="HHB545" s="76"/>
      <c r="HHC545" s="76"/>
      <c r="HHD545" s="76"/>
      <c r="HHE545" s="76"/>
      <c r="HHF545" s="76"/>
      <c r="HHG545" s="76"/>
      <c r="HHH545" s="76"/>
      <c r="HHI545" s="76"/>
      <c r="HHJ545" s="76"/>
      <c r="HHK545" s="76"/>
      <c r="HHL545" s="76"/>
      <c r="HHM545" s="76"/>
      <c r="HHN545" s="76"/>
      <c r="HHO545" s="76"/>
      <c r="HHP545" s="76"/>
      <c r="HHQ545" s="76"/>
      <c r="HHR545" s="76"/>
      <c r="HHS545" s="76"/>
      <c r="HHT545" s="76"/>
      <c r="HHU545" s="76"/>
      <c r="HHV545" s="76"/>
      <c r="HHW545" s="76"/>
      <c r="HHX545" s="76"/>
      <c r="HHY545" s="76"/>
      <c r="HHZ545" s="76"/>
      <c r="HIA545" s="76"/>
      <c r="HIB545" s="76"/>
      <c r="HIC545" s="76"/>
      <c r="HID545" s="76"/>
      <c r="HIE545" s="76"/>
      <c r="HIF545" s="76"/>
      <c r="HIG545" s="76"/>
      <c r="HIH545" s="76"/>
      <c r="HII545" s="76"/>
      <c r="HIJ545" s="76"/>
      <c r="HIK545" s="76"/>
      <c r="HIL545" s="76"/>
      <c r="HIM545" s="76"/>
      <c r="HIN545" s="76"/>
      <c r="HIO545" s="76"/>
      <c r="HIP545" s="76"/>
      <c r="HIQ545" s="76"/>
      <c r="HIR545" s="76"/>
      <c r="HIS545" s="76"/>
      <c r="HIT545" s="76"/>
      <c r="HIU545" s="76"/>
      <c r="HIV545" s="76"/>
      <c r="HIW545" s="76"/>
      <c r="HIX545" s="76"/>
      <c r="HIY545" s="76"/>
      <c r="HIZ545" s="76"/>
      <c r="HJA545" s="76"/>
      <c r="HJB545" s="76"/>
      <c r="HJC545" s="76"/>
      <c r="HJD545" s="76"/>
      <c r="HJE545" s="76"/>
      <c r="HJF545" s="76"/>
      <c r="HJG545" s="76"/>
      <c r="HJH545" s="76"/>
      <c r="HJI545" s="76"/>
      <c r="HJJ545" s="76"/>
      <c r="HJK545" s="76"/>
      <c r="HJL545" s="76"/>
      <c r="HJM545" s="76"/>
      <c r="HJN545" s="76"/>
      <c r="HJO545" s="76"/>
      <c r="HJP545" s="76"/>
      <c r="HJQ545" s="76"/>
      <c r="HJR545" s="76"/>
      <c r="HJS545" s="76"/>
      <c r="HJT545" s="76"/>
      <c r="HJU545" s="76"/>
      <c r="HJV545" s="76"/>
      <c r="HJW545" s="76"/>
      <c r="HJX545" s="76"/>
      <c r="HJY545" s="76"/>
      <c r="HJZ545" s="76"/>
      <c r="HKA545" s="76"/>
      <c r="HKB545" s="76"/>
      <c r="HKC545" s="76"/>
      <c r="HKD545" s="76"/>
      <c r="HKE545" s="76"/>
      <c r="HKF545" s="76"/>
      <c r="HKG545" s="76"/>
      <c r="HKH545" s="76"/>
      <c r="HKI545" s="76"/>
      <c r="HKJ545" s="76"/>
      <c r="HKK545" s="76"/>
      <c r="HKL545" s="76"/>
      <c r="HKM545" s="76"/>
      <c r="HKN545" s="76"/>
      <c r="HKO545" s="76"/>
      <c r="HKP545" s="76"/>
      <c r="HKQ545" s="76"/>
      <c r="HKR545" s="76"/>
      <c r="HKS545" s="76"/>
      <c r="HKT545" s="76"/>
      <c r="HKU545" s="76"/>
      <c r="HKV545" s="76"/>
      <c r="HKW545" s="76"/>
      <c r="HKX545" s="76"/>
      <c r="HKY545" s="76"/>
      <c r="HKZ545" s="76"/>
      <c r="HLA545" s="76"/>
      <c r="HLB545" s="76"/>
      <c r="HLC545" s="76"/>
      <c r="HLD545" s="76"/>
      <c r="HLE545" s="76"/>
      <c r="HLF545" s="76"/>
      <c r="HLG545" s="76"/>
      <c r="HLH545" s="76"/>
      <c r="HLI545" s="76"/>
      <c r="HLJ545" s="76"/>
      <c r="HLK545" s="76"/>
      <c r="HLL545" s="76"/>
      <c r="HLM545" s="76"/>
      <c r="HLN545" s="76"/>
      <c r="HLO545" s="76"/>
      <c r="HLP545" s="76"/>
      <c r="HLQ545" s="76"/>
      <c r="HLR545" s="76"/>
      <c r="HLS545" s="76"/>
      <c r="HLT545" s="76"/>
      <c r="HLU545" s="76"/>
      <c r="HLV545" s="76"/>
      <c r="HLW545" s="76"/>
      <c r="HLX545" s="76"/>
      <c r="HLY545" s="76"/>
      <c r="HLZ545" s="76"/>
      <c r="HMA545" s="76"/>
      <c r="HMB545" s="76"/>
      <c r="HMC545" s="76"/>
      <c r="HMD545" s="76"/>
      <c r="HME545" s="76"/>
      <c r="HMF545" s="76"/>
      <c r="HMG545" s="76"/>
      <c r="HMH545" s="76"/>
      <c r="HMI545" s="76"/>
      <c r="HMJ545" s="76"/>
      <c r="HMK545" s="76"/>
      <c r="HML545" s="76"/>
      <c r="HMM545" s="76"/>
      <c r="HMN545" s="76"/>
      <c r="HMO545" s="76"/>
      <c r="HMP545" s="76"/>
      <c r="HMQ545" s="76"/>
      <c r="HMR545" s="76"/>
      <c r="HMS545" s="76"/>
      <c r="HMT545" s="76"/>
      <c r="HMU545" s="76"/>
      <c r="HMV545" s="76"/>
      <c r="HMW545" s="76"/>
      <c r="HMX545" s="76"/>
      <c r="HMY545" s="76"/>
      <c r="HMZ545" s="76"/>
      <c r="HNA545" s="76"/>
      <c r="HNB545" s="76"/>
      <c r="HNC545" s="76"/>
      <c r="HND545" s="76"/>
      <c r="HNE545" s="76"/>
      <c r="HNF545" s="76"/>
      <c r="HNG545" s="76"/>
      <c r="HNH545" s="76"/>
      <c r="HNI545" s="76"/>
      <c r="HNJ545" s="76"/>
      <c r="HNK545" s="76"/>
      <c r="HNL545" s="76"/>
      <c r="HNM545" s="76"/>
      <c r="HNN545" s="76"/>
      <c r="HNO545" s="76"/>
      <c r="HNP545" s="76"/>
      <c r="HNQ545" s="76"/>
      <c r="HNR545" s="76"/>
      <c r="HNS545" s="76"/>
      <c r="HNT545" s="76"/>
      <c r="HNU545" s="76"/>
      <c r="HNV545" s="76"/>
      <c r="HNW545" s="76"/>
      <c r="HNX545" s="76"/>
      <c r="HNY545" s="76"/>
      <c r="HNZ545" s="76"/>
      <c r="HOA545" s="76"/>
      <c r="HOB545" s="76"/>
      <c r="HOC545" s="76"/>
      <c r="HOD545" s="76"/>
      <c r="HOE545" s="76"/>
      <c r="HOF545" s="76"/>
      <c r="HOG545" s="76"/>
      <c r="HOH545" s="76"/>
      <c r="HOI545" s="76"/>
      <c r="HOJ545" s="76"/>
      <c r="HOK545" s="76"/>
      <c r="HOL545" s="76"/>
      <c r="HOM545" s="76"/>
      <c r="HON545" s="76"/>
      <c r="HOO545" s="76"/>
      <c r="HOP545" s="76"/>
      <c r="HOQ545" s="76"/>
      <c r="HOR545" s="76"/>
      <c r="HOS545" s="76"/>
      <c r="HOT545" s="76"/>
      <c r="HOU545" s="76"/>
      <c r="HOV545" s="76"/>
      <c r="HOW545" s="76"/>
      <c r="HOX545" s="76"/>
      <c r="HOY545" s="76"/>
      <c r="HOZ545" s="76"/>
      <c r="HPA545" s="76"/>
      <c r="HPB545" s="76"/>
      <c r="HPC545" s="76"/>
      <c r="HPD545" s="76"/>
      <c r="HPE545" s="76"/>
      <c r="HPF545" s="76"/>
      <c r="HPG545" s="76"/>
      <c r="HPH545" s="76"/>
      <c r="HPI545" s="76"/>
      <c r="HPJ545" s="76"/>
      <c r="HPK545" s="76"/>
      <c r="HPL545" s="76"/>
      <c r="HPM545" s="76"/>
      <c r="HPN545" s="76"/>
      <c r="HPO545" s="76"/>
      <c r="HPP545" s="76"/>
      <c r="HPQ545" s="76"/>
      <c r="HPR545" s="76"/>
      <c r="HPS545" s="76"/>
      <c r="HPT545" s="76"/>
      <c r="HPU545" s="76"/>
      <c r="HPV545" s="76"/>
      <c r="HPW545" s="76"/>
      <c r="HPX545" s="76"/>
      <c r="HPY545" s="76"/>
      <c r="HPZ545" s="76"/>
      <c r="HQA545" s="76"/>
      <c r="HQB545" s="76"/>
      <c r="HQC545" s="76"/>
      <c r="HQD545" s="76"/>
      <c r="HQE545" s="76"/>
      <c r="HQF545" s="76"/>
      <c r="HQG545" s="76"/>
      <c r="HQH545" s="76"/>
      <c r="HQI545" s="76"/>
      <c r="HQJ545" s="76"/>
      <c r="HQK545" s="76"/>
      <c r="HQL545" s="76"/>
      <c r="HQM545" s="76"/>
      <c r="HQN545" s="76"/>
      <c r="HQO545" s="76"/>
      <c r="HQP545" s="76"/>
      <c r="HQQ545" s="76"/>
      <c r="HQR545" s="76"/>
      <c r="HQS545" s="76"/>
      <c r="HQT545" s="76"/>
      <c r="HQU545" s="76"/>
      <c r="HQV545" s="76"/>
      <c r="HQW545" s="76"/>
      <c r="HQX545" s="76"/>
      <c r="HQY545" s="76"/>
      <c r="HQZ545" s="76"/>
      <c r="HRA545" s="76"/>
      <c r="HRB545" s="76"/>
      <c r="HRC545" s="76"/>
      <c r="HRD545" s="76"/>
      <c r="HRE545" s="76"/>
      <c r="HRF545" s="76"/>
      <c r="HRG545" s="76"/>
      <c r="HRH545" s="76"/>
      <c r="HRI545" s="76"/>
      <c r="HRJ545" s="76"/>
      <c r="HRK545" s="76"/>
      <c r="HRL545" s="76"/>
      <c r="HRM545" s="76"/>
      <c r="HRN545" s="76"/>
      <c r="HRO545" s="76"/>
      <c r="HRP545" s="76"/>
      <c r="HRQ545" s="76"/>
      <c r="HRR545" s="76"/>
      <c r="HRS545" s="76"/>
      <c r="HRT545" s="76"/>
      <c r="HRU545" s="76"/>
      <c r="HRV545" s="76"/>
      <c r="HRW545" s="76"/>
      <c r="HRX545" s="76"/>
      <c r="HRY545" s="76"/>
      <c r="HRZ545" s="76"/>
      <c r="HSA545" s="76"/>
      <c r="HSB545" s="76"/>
      <c r="HSC545" s="76"/>
      <c r="HSD545" s="76"/>
      <c r="HSE545" s="76"/>
      <c r="HSF545" s="76"/>
      <c r="HSG545" s="76"/>
      <c r="HSH545" s="76"/>
      <c r="HSI545" s="76"/>
      <c r="HSJ545" s="76"/>
      <c r="HSK545" s="76"/>
      <c r="HSL545" s="76"/>
      <c r="HSM545" s="76"/>
      <c r="HSN545" s="76"/>
      <c r="HSO545" s="76"/>
      <c r="HSP545" s="76"/>
      <c r="HSQ545" s="76"/>
      <c r="HSR545" s="76"/>
      <c r="HSS545" s="76"/>
      <c r="HST545" s="76"/>
      <c r="HSU545" s="76"/>
      <c r="HSV545" s="76"/>
      <c r="HSW545" s="76"/>
      <c r="HSX545" s="76"/>
      <c r="HSY545" s="76"/>
      <c r="HSZ545" s="76"/>
      <c r="HTA545" s="76"/>
      <c r="HTB545" s="76"/>
      <c r="HTC545" s="76"/>
      <c r="HTD545" s="76"/>
      <c r="HTE545" s="76"/>
      <c r="HTF545" s="76"/>
      <c r="HTG545" s="76"/>
      <c r="HTH545" s="76"/>
      <c r="HTI545" s="76"/>
      <c r="HTJ545" s="76"/>
      <c r="HTK545" s="76"/>
      <c r="HTL545" s="76"/>
      <c r="HTM545" s="76"/>
      <c r="HTN545" s="76"/>
      <c r="HTO545" s="76"/>
      <c r="HTP545" s="76"/>
      <c r="HTQ545" s="76"/>
      <c r="HTR545" s="76"/>
      <c r="HTS545" s="76"/>
      <c r="HTT545" s="76"/>
      <c r="HTU545" s="76"/>
      <c r="HTV545" s="76"/>
      <c r="HTW545" s="76"/>
      <c r="HTX545" s="76"/>
      <c r="HTY545" s="76"/>
      <c r="HTZ545" s="76"/>
      <c r="HUA545" s="76"/>
      <c r="HUB545" s="76"/>
      <c r="HUC545" s="76"/>
      <c r="HUD545" s="76"/>
      <c r="HUE545" s="76"/>
      <c r="HUF545" s="76"/>
      <c r="HUG545" s="76"/>
      <c r="HUH545" s="76"/>
      <c r="HUI545" s="76"/>
      <c r="HUJ545" s="76"/>
      <c r="HUK545" s="76"/>
      <c r="HUL545" s="76"/>
      <c r="HUM545" s="76"/>
      <c r="HUN545" s="76"/>
      <c r="HUO545" s="76"/>
      <c r="HUP545" s="76"/>
      <c r="HUQ545" s="76"/>
      <c r="HUR545" s="76"/>
      <c r="HUS545" s="76"/>
      <c r="HUT545" s="76"/>
      <c r="HUU545" s="76"/>
      <c r="HUV545" s="76"/>
      <c r="HUW545" s="76"/>
      <c r="HUX545" s="76"/>
      <c r="HUY545" s="76"/>
      <c r="HUZ545" s="76"/>
      <c r="HVA545" s="76"/>
      <c r="HVB545" s="76"/>
      <c r="HVC545" s="76"/>
      <c r="HVD545" s="76"/>
      <c r="HVE545" s="76"/>
      <c r="HVF545" s="76"/>
      <c r="HVG545" s="76"/>
      <c r="HVH545" s="76"/>
      <c r="HVI545" s="76"/>
      <c r="HVJ545" s="76"/>
      <c r="HVK545" s="76"/>
      <c r="HVL545" s="76"/>
      <c r="HVM545" s="76"/>
      <c r="HVN545" s="76"/>
      <c r="HVO545" s="76"/>
      <c r="HVP545" s="76"/>
      <c r="HVQ545" s="76"/>
      <c r="HVR545" s="76"/>
      <c r="HVS545" s="76"/>
      <c r="HVT545" s="76"/>
      <c r="HVU545" s="76"/>
      <c r="HVV545" s="76"/>
      <c r="HVW545" s="76"/>
      <c r="HVX545" s="76"/>
      <c r="HVY545" s="76"/>
      <c r="HVZ545" s="76"/>
      <c r="HWA545" s="76"/>
      <c r="HWB545" s="76"/>
      <c r="HWC545" s="76"/>
      <c r="HWD545" s="76"/>
      <c r="HWE545" s="76"/>
      <c r="HWF545" s="76"/>
      <c r="HWG545" s="76"/>
      <c r="HWH545" s="76"/>
      <c r="HWI545" s="76"/>
      <c r="HWJ545" s="76"/>
      <c r="HWK545" s="76"/>
      <c r="HWL545" s="76"/>
      <c r="HWM545" s="76"/>
      <c r="HWN545" s="76"/>
      <c r="HWO545" s="76"/>
      <c r="HWP545" s="76"/>
      <c r="HWQ545" s="76"/>
      <c r="HWR545" s="76"/>
      <c r="HWS545" s="76"/>
      <c r="HWT545" s="76"/>
      <c r="HWU545" s="76"/>
      <c r="HWV545" s="76"/>
      <c r="HWW545" s="76"/>
      <c r="HWX545" s="76"/>
      <c r="HWY545" s="76"/>
      <c r="HWZ545" s="76"/>
      <c r="HXA545" s="76"/>
      <c r="HXB545" s="76"/>
      <c r="HXC545" s="76"/>
      <c r="HXD545" s="76"/>
      <c r="HXE545" s="76"/>
      <c r="HXF545" s="76"/>
      <c r="HXG545" s="76"/>
      <c r="HXH545" s="76"/>
      <c r="HXI545" s="76"/>
      <c r="HXJ545" s="76"/>
      <c r="HXK545" s="76"/>
      <c r="HXL545" s="76"/>
      <c r="HXM545" s="76"/>
      <c r="HXN545" s="76"/>
      <c r="HXO545" s="76"/>
      <c r="HXP545" s="76"/>
      <c r="HXQ545" s="76"/>
      <c r="HXR545" s="76"/>
      <c r="HXS545" s="76"/>
      <c r="HXT545" s="76"/>
      <c r="HXU545" s="76"/>
      <c r="HXV545" s="76"/>
      <c r="HXW545" s="76"/>
      <c r="HXX545" s="76"/>
      <c r="HXY545" s="76"/>
      <c r="HXZ545" s="76"/>
      <c r="HYA545" s="76"/>
      <c r="HYB545" s="76"/>
      <c r="HYC545" s="76"/>
      <c r="HYD545" s="76"/>
      <c r="HYE545" s="76"/>
      <c r="HYF545" s="76"/>
      <c r="HYG545" s="76"/>
      <c r="HYH545" s="76"/>
      <c r="HYI545" s="76"/>
      <c r="HYJ545" s="76"/>
      <c r="HYK545" s="76"/>
      <c r="HYL545" s="76"/>
      <c r="HYM545" s="76"/>
      <c r="HYN545" s="76"/>
      <c r="HYO545" s="76"/>
      <c r="HYP545" s="76"/>
      <c r="HYQ545" s="76"/>
      <c r="HYR545" s="76"/>
      <c r="HYS545" s="76"/>
      <c r="HYT545" s="76"/>
      <c r="HYU545" s="76"/>
      <c r="HYV545" s="76"/>
      <c r="HYW545" s="76"/>
      <c r="HYX545" s="76"/>
      <c r="HYY545" s="76"/>
      <c r="HYZ545" s="76"/>
      <c r="HZA545" s="76"/>
      <c r="HZB545" s="76"/>
      <c r="HZC545" s="76"/>
      <c r="HZD545" s="76"/>
      <c r="HZE545" s="76"/>
      <c r="HZF545" s="76"/>
      <c r="HZG545" s="76"/>
      <c r="HZH545" s="76"/>
      <c r="HZI545" s="76"/>
      <c r="HZJ545" s="76"/>
      <c r="HZK545" s="76"/>
      <c r="HZL545" s="76"/>
      <c r="HZM545" s="76"/>
      <c r="HZN545" s="76"/>
      <c r="HZO545" s="76"/>
      <c r="HZP545" s="76"/>
      <c r="HZQ545" s="76"/>
      <c r="HZR545" s="76"/>
      <c r="HZS545" s="76"/>
      <c r="HZT545" s="76"/>
      <c r="HZU545" s="76"/>
      <c r="HZV545" s="76"/>
      <c r="HZW545" s="76"/>
      <c r="HZX545" s="76"/>
      <c r="HZY545" s="76"/>
      <c r="HZZ545" s="76"/>
      <c r="IAA545" s="76"/>
      <c r="IAB545" s="76"/>
      <c r="IAC545" s="76"/>
      <c r="IAD545" s="76"/>
      <c r="IAE545" s="76"/>
      <c r="IAF545" s="76"/>
      <c r="IAG545" s="76"/>
      <c r="IAH545" s="76"/>
      <c r="IAI545" s="76"/>
      <c r="IAJ545" s="76"/>
      <c r="IAK545" s="76"/>
      <c r="IAL545" s="76"/>
      <c r="IAM545" s="76"/>
      <c r="IAN545" s="76"/>
      <c r="IAO545" s="76"/>
      <c r="IAP545" s="76"/>
      <c r="IAQ545" s="76"/>
      <c r="IAR545" s="76"/>
      <c r="IAS545" s="76"/>
      <c r="IAT545" s="76"/>
      <c r="IAU545" s="76"/>
      <c r="IAV545" s="76"/>
      <c r="IAW545" s="76"/>
      <c r="IAX545" s="76"/>
      <c r="IAY545" s="76"/>
      <c r="IAZ545" s="76"/>
      <c r="IBA545" s="76"/>
      <c r="IBB545" s="76"/>
      <c r="IBC545" s="76"/>
      <c r="IBD545" s="76"/>
      <c r="IBE545" s="76"/>
      <c r="IBF545" s="76"/>
      <c r="IBG545" s="76"/>
      <c r="IBH545" s="76"/>
      <c r="IBI545" s="76"/>
      <c r="IBJ545" s="76"/>
      <c r="IBK545" s="76"/>
      <c r="IBL545" s="76"/>
      <c r="IBM545" s="76"/>
      <c r="IBN545" s="76"/>
      <c r="IBO545" s="76"/>
      <c r="IBP545" s="76"/>
      <c r="IBQ545" s="76"/>
      <c r="IBR545" s="76"/>
      <c r="IBS545" s="76"/>
      <c r="IBT545" s="76"/>
      <c r="IBU545" s="76"/>
      <c r="IBV545" s="76"/>
      <c r="IBW545" s="76"/>
      <c r="IBX545" s="76"/>
      <c r="IBY545" s="76"/>
      <c r="IBZ545" s="76"/>
      <c r="ICA545" s="76"/>
      <c r="ICB545" s="76"/>
      <c r="ICC545" s="76"/>
      <c r="ICD545" s="76"/>
      <c r="ICE545" s="76"/>
      <c r="ICF545" s="76"/>
      <c r="ICG545" s="76"/>
      <c r="ICH545" s="76"/>
      <c r="ICI545" s="76"/>
      <c r="ICJ545" s="76"/>
      <c r="ICK545" s="76"/>
      <c r="ICL545" s="76"/>
      <c r="ICM545" s="76"/>
      <c r="ICN545" s="76"/>
      <c r="ICO545" s="76"/>
      <c r="ICP545" s="76"/>
      <c r="ICQ545" s="76"/>
      <c r="ICR545" s="76"/>
      <c r="ICS545" s="76"/>
      <c r="ICT545" s="76"/>
      <c r="ICU545" s="76"/>
      <c r="ICV545" s="76"/>
      <c r="ICW545" s="76"/>
      <c r="ICX545" s="76"/>
      <c r="ICY545" s="76"/>
      <c r="ICZ545" s="76"/>
      <c r="IDA545" s="76"/>
      <c r="IDB545" s="76"/>
      <c r="IDC545" s="76"/>
      <c r="IDD545" s="76"/>
      <c r="IDE545" s="76"/>
      <c r="IDF545" s="76"/>
      <c r="IDG545" s="76"/>
      <c r="IDH545" s="76"/>
      <c r="IDI545" s="76"/>
      <c r="IDJ545" s="76"/>
      <c r="IDK545" s="76"/>
      <c r="IDL545" s="76"/>
      <c r="IDM545" s="76"/>
      <c r="IDN545" s="76"/>
      <c r="IDO545" s="76"/>
      <c r="IDP545" s="76"/>
      <c r="IDQ545" s="76"/>
      <c r="IDR545" s="76"/>
      <c r="IDS545" s="76"/>
      <c r="IDT545" s="76"/>
      <c r="IDU545" s="76"/>
      <c r="IDV545" s="76"/>
      <c r="IDW545" s="76"/>
      <c r="IDX545" s="76"/>
      <c r="IDY545" s="76"/>
      <c r="IDZ545" s="76"/>
      <c r="IEA545" s="76"/>
      <c r="IEB545" s="76"/>
      <c r="IEC545" s="76"/>
      <c r="IED545" s="76"/>
      <c r="IEE545" s="76"/>
      <c r="IEF545" s="76"/>
      <c r="IEG545" s="76"/>
      <c r="IEH545" s="76"/>
      <c r="IEI545" s="76"/>
      <c r="IEJ545" s="76"/>
      <c r="IEK545" s="76"/>
      <c r="IEL545" s="76"/>
      <c r="IEM545" s="76"/>
      <c r="IEN545" s="76"/>
      <c r="IEO545" s="76"/>
      <c r="IEP545" s="76"/>
      <c r="IEQ545" s="76"/>
      <c r="IER545" s="76"/>
      <c r="IES545" s="76"/>
      <c r="IET545" s="76"/>
      <c r="IEU545" s="76"/>
      <c r="IEV545" s="76"/>
      <c r="IEW545" s="76"/>
      <c r="IEX545" s="76"/>
      <c r="IEY545" s="76"/>
      <c r="IEZ545" s="76"/>
      <c r="IFA545" s="76"/>
      <c r="IFB545" s="76"/>
      <c r="IFC545" s="76"/>
      <c r="IFD545" s="76"/>
      <c r="IFE545" s="76"/>
      <c r="IFF545" s="76"/>
      <c r="IFG545" s="76"/>
      <c r="IFH545" s="76"/>
      <c r="IFI545" s="76"/>
      <c r="IFJ545" s="76"/>
      <c r="IFK545" s="76"/>
      <c r="IFL545" s="76"/>
      <c r="IFM545" s="76"/>
      <c r="IFN545" s="76"/>
      <c r="IFO545" s="76"/>
      <c r="IFP545" s="76"/>
      <c r="IFQ545" s="76"/>
      <c r="IFR545" s="76"/>
      <c r="IFS545" s="76"/>
      <c r="IFT545" s="76"/>
      <c r="IFU545" s="76"/>
      <c r="IFV545" s="76"/>
      <c r="IFW545" s="76"/>
      <c r="IFX545" s="76"/>
      <c r="IFY545" s="76"/>
      <c r="IFZ545" s="76"/>
      <c r="IGA545" s="76"/>
      <c r="IGB545" s="76"/>
      <c r="IGC545" s="76"/>
      <c r="IGD545" s="76"/>
      <c r="IGE545" s="76"/>
      <c r="IGF545" s="76"/>
      <c r="IGG545" s="76"/>
      <c r="IGH545" s="76"/>
      <c r="IGI545" s="76"/>
      <c r="IGJ545" s="76"/>
      <c r="IGK545" s="76"/>
      <c r="IGL545" s="76"/>
      <c r="IGM545" s="76"/>
      <c r="IGN545" s="76"/>
      <c r="IGO545" s="76"/>
      <c r="IGP545" s="76"/>
      <c r="IGQ545" s="76"/>
      <c r="IGR545" s="76"/>
      <c r="IGS545" s="76"/>
      <c r="IGT545" s="76"/>
      <c r="IGU545" s="76"/>
      <c r="IGV545" s="76"/>
      <c r="IGW545" s="76"/>
      <c r="IGX545" s="76"/>
      <c r="IGY545" s="76"/>
      <c r="IGZ545" s="76"/>
      <c r="IHA545" s="76"/>
      <c r="IHB545" s="76"/>
      <c r="IHC545" s="76"/>
      <c r="IHD545" s="76"/>
      <c r="IHE545" s="76"/>
      <c r="IHF545" s="76"/>
      <c r="IHG545" s="76"/>
      <c r="IHH545" s="76"/>
      <c r="IHI545" s="76"/>
      <c r="IHJ545" s="76"/>
      <c r="IHK545" s="76"/>
      <c r="IHL545" s="76"/>
      <c r="IHM545" s="76"/>
      <c r="IHN545" s="76"/>
      <c r="IHO545" s="76"/>
      <c r="IHP545" s="76"/>
      <c r="IHQ545" s="76"/>
      <c r="IHR545" s="76"/>
      <c r="IHS545" s="76"/>
      <c r="IHT545" s="76"/>
      <c r="IHU545" s="76"/>
      <c r="IHV545" s="76"/>
      <c r="IHW545" s="76"/>
      <c r="IHX545" s="76"/>
      <c r="IHY545" s="76"/>
      <c r="IHZ545" s="76"/>
      <c r="IIA545" s="76"/>
      <c r="IIB545" s="76"/>
      <c r="IIC545" s="76"/>
      <c r="IID545" s="76"/>
      <c r="IIE545" s="76"/>
      <c r="IIF545" s="76"/>
      <c r="IIG545" s="76"/>
      <c r="IIH545" s="76"/>
      <c r="III545" s="76"/>
      <c r="IIJ545" s="76"/>
      <c r="IIK545" s="76"/>
      <c r="IIL545" s="76"/>
      <c r="IIM545" s="76"/>
      <c r="IIN545" s="76"/>
      <c r="IIO545" s="76"/>
      <c r="IIP545" s="76"/>
      <c r="IIQ545" s="76"/>
      <c r="IIR545" s="76"/>
      <c r="IIS545" s="76"/>
      <c r="IIT545" s="76"/>
      <c r="IIU545" s="76"/>
      <c r="IIV545" s="76"/>
      <c r="IIW545" s="76"/>
      <c r="IIX545" s="76"/>
      <c r="IIY545" s="76"/>
      <c r="IIZ545" s="76"/>
      <c r="IJA545" s="76"/>
      <c r="IJB545" s="76"/>
      <c r="IJC545" s="76"/>
      <c r="IJD545" s="76"/>
      <c r="IJE545" s="76"/>
      <c r="IJF545" s="76"/>
      <c r="IJG545" s="76"/>
      <c r="IJH545" s="76"/>
      <c r="IJI545" s="76"/>
      <c r="IJJ545" s="76"/>
      <c r="IJK545" s="76"/>
      <c r="IJL545" s="76"/>
      <c r="IJM545" s="76"/>
      <c r="IJN545" s="76"/>
      <c r="IJO545" s="76"/>
      <c r="IJP545" s="76"/>
      <c r="IJQ545" s="76"/>
      <c r="IJR545" s="76"/>
      <c r="IJS545" s="76"/>
      <c r="IJT545" s="76"/>
      <c r="IJU545" s="76"/>
      <c r="IJV545" s="76"/>
      <c r="IJW545" s="76"/>
      <c r="IJX545" s="76"/>
      <c r="IJY545" s="76"/>
      <c r="IJZ545" s="76"/>
      <c r="IKA545" s="76"/>
      <c r="IKB545" s="76"/>
      <c r="IKC545" s="76"/>
      <c r="IKD545" s="76"/>
      <c r="IKE545" s="76"/>
      <c r="IKF545" s="76"/>
      <c r="IKG545" s="76"/>
      <c r="IKH545" s="76"/>
      <c r="IKI545" s="76"/>
      <c r="IKJ545" s="76"/>
      <c r="IKK545" s="76"/>
      <c r="IKL545" s="76"/>
      <c r="IKM545" s="76"/>
      <c r="IKN545" s="76"/>
      <c r="IKO545" s="76"/>
      <c r="IKP545" s="76"/>
      <c r="IKQ545" s="76"/>
      <c r="IKR545" s="76"/>
      <c r="IKS545" s="76"/>
      <c r="IKT545" s="76"/>
      <c r="IKU545" s="76"/>
      <c r="IKV545" s="76"/>
      <c r="IKW545" s="76"/>
      <c r="IKX545" s="76"/>
      <c r="IKY545" s="76"/>
      <c r="IKZ545" s="76"/>
      <c r="ILA545" s="76"/>
      <c r="ILB545" s="76"/>
      <c r="ILC545" s="76"/>
      <c r="ILD545" s="76"/>
      <c r="ILE545" s="76"/>
      <c r="ILF545" s="76"/>
      <c r="ILG545" s="76"/>
      <c r="ILH545" s="76"/>
      <c r="ILI545" s="76"/>
      <c r="ILJ545" s="76"/>
      <c r="ILK545" s="76"/>
      <c r="ILL545" s="76"/>
      <c r="ILM545" s="76"/>
      <c r="ILN545" s="76"/>
      <c r="ILO545" s="76"/>
      <c r="ILP545" s="76"/>
      <c r="ILQ545" s="76"/>
      <c r="ILR545" s="76"/>
      <c r="ILS545" s="76"/>
      <c r="ILT545" s="76"/>
      <c r="ILU545" s="76"/>
      <c r="ILV545" s="76"/>
      <c r="ILW545" s="76"/>
      <c r="ILX545" s="76"/>
      <c r="ILY545" s="76"/>
      <c r="ILZ545" s="76"/>
      <c r="IMA545" s="76"/>
      <c r="IMB545" s="76"/>
      <c r="IMC545" s="76"/>
      <c r="IMD545" s="76"/>
      <c r="IME545" s="76"/>
      <c r="IMF545" s="76"/>
      <c r="IMG545" s="76"/>
      <c r="IMH545" s="76"/>
      <c r="IMI545" s="76"/>
      <c r="IMJ545" s="76"/>
      <c r="IMK545" s="76"/>
      <c r="IML545" s="76"/>
      <c r="IMM545" s="76"/>
      <c r="IMN545" s="76"/>
      <c r="IMO545" s="76"/>
      <c r="IMP545" s="76"/>
      <c r="IMQ545" s="76"/>
      <c r="IMR545" s="76"/>
      <c r="IMS545" s="76"/>
      <c r="IMT545" s="76"/>
      <c r="IMU545" s="76"/>
      <c r="IMV545" s="76"/>
      <c r="IMW545" s="76"/>
      <c r="IMX545" s="76"/>
      <c r="IMY545" s="76"/>
      <c r="IMZ545" s="76"/>
      <c r="INA545" s="76"/>
      <c r="INB545" s="76"/>
      <c r="INC545" s="76"/>
      <c r="IND545" s="76"/>
      <c r="INE545" s="76"/>
      <c r="INF545" s="76"/>
      <c r="ING545" s="76"/>
      <c r="INH545" s="76"/>
      <c r="INI545" s="76"/>
      <c r="INJ545" s="76"/>
      <c r="INK545" s="76"/>
      <c r="INL545" s="76"/>
      <c r="INM545" s="76"/>
      <c r="INN545" s="76"/>
      <c r="INO545" s="76"/>
      <c r="INP545" s="76"/>
      <c r="INQ545" s="76"/>
      <c r="INR545" s="76"/>
      <c r="INS545" s="76"/>
      <c r="INT545" s="76"/>
      <c r="INU545" s="76"/>
      <c r="INV545" s="76"/>
      <c r="INW545" s="76"/>
      <c r="INX545" s="76"/>
      <c r="INY545" s="76"/>
      <c r="INZ545" s="76"/>
      <c r="IOA545" s="76"/>
      <c r="IOB545" s="76"/>
      <c r="IOC545" s="76"/>
      <c r="IOD545" s="76"/>
      <c r="IOE545" s="76"/>
      <c r="IOF545" s="76"/>
      <c r="IOG545" s="76"/>
      <c r="IOH545" s="76"/>
      <c r="IOI545" s="76"/>
      <c r="IOJ545" s="76"/>
      <c r="IOK545" s="76"/>
      <c r="IOL545" s="76"/>
      <c r="IOM545" s="76"/>
      <c r="ION545" s="76"/>
      <c r="IOO545" s="76"/>
      <c r="IOP545" s="76"/>
      <c r="IOQ545" s="76"/>
      <c r="IOR545" s="76"/>
      <c r="IOS545" s="76"/>
      <c r="IOT545" s="76"/>
      <c r="IOU545" s="76"/>
      <c r="IOV545" s="76"/>
      <c r="IOW545" s="76"/>
      <c r="IOX545" s="76"/>
      <c r="IOY545" s="76"/>
      <c r="IOZ545" s="76"/>
      <c r="IPA545" s="76"/>
      <c r="IPB545" s="76"/>
      <c r="IPC545" s="76"/>
      <c r="IPD545" s="76"/>
      <c r="IPE545" s="76"/>
      <c r="IPF545" s="76"/>
      <c r="IPG545" s="76"/>
      <c r="IPH545" s="76"/>
      <c r="IPI545" s="76"/>
      <c r="IPJ545" s="76"/>
      <c r="IPK545" s="76"/>
      <c r="IPL545" s="76"/>
      <c r="IPM545" s="76"/>
      <c r="IPN545" s="76"/>
      <c r="IPO545" s="76"/>
      <c r="IPP545" s="76"/>
      <c r="IPQ545" s="76"/>
      <c r="IPR545" s="76"/>
      <c r="IPS545" s="76"/>
      <c r="IPT545" s="76"/>
      <c r="IPU545" s="76"/>
      <c r="IPV545" s="76"/>
      <c r="IPW545" s="76"/>
      <c r="IPX545" s="76"/>
      <c r="IPY545" s="76"/>
      <c r="IPZ545" s="76"/>
      <c r="IQA545" s="76"/>
      <c r="IQB545" s="76"/>
      <c r="IQC545" s="76"/>
      <c r="IQD545" s="76"/>
      <c r="IQE545" s="76"/>
      <c r="IQF545" s="76"/>
      <c r="IQG545" s="76"/>
      <c r="IQH545" s="76"/>
      <c r="IQI545" s="76"/>
      <c r="IQJ545" s="76"/>
      <c r="IQK545" s="76"/>
      <c r="IQL545" s="76"/>
      <c r="IQM545" s="76"/>
      <c r="IQN545" s="76"/>
      <c r="IQO545" s="76"/>
      <c r="IQP545" s="76"/>
      <c r="IQQ545" s="76"/>
      <c r="IQR545" s="76"/>
      <c r="IQS545" s="76"/>
      <c r="IQT545" s="76"/>
      <c r="IQU545" s="76"/>
      <c r="IQV545" s="76"/>
      <c r="IQW545" s="76"/>
      <c r="IQX545" s="76"/>
      <c r="IQY545" s="76"/>
      <c r="IQZ545" s="76"/>
      <c r="IRA545" s="76"/>
      <c r="IRB545" s="76"/>
      <c r="IRC545" s="76"/>
      <c r="IRD545" s="76"/>
      <c r="IRE545" s="76"/>
      <c r="IRF545" s="76"/>
      <c r="IRG545" s="76"/>
      <c r="IRH545" s="76"/>
      <c r="IRI545" s="76"/>
      <c r="IRJ545" s="76"/>
      <c r="IRK545" s="76"/>
      <c r="IRL545" s="76"/>
      <c r="IRM545" s="76"/>
      <c r="IRN545" s="76"/>
      <c r="IRO545" s="76"/>
      <c r="IRP545" s="76"/>
      <c r="IRQ545" s="76"/>
      <c r="IRR545" s="76"/>
      <c r="IRS545" s="76"/>
      <c r="IRT545" s="76"/>
      <c r="IRU545" s="76"/>
      <c r="IRV545" s="76"/>
      <c r="IRW545" s="76"/>
      <c r="IRX545" s="76"/>
      <c r="IRY545" s="76"/>
      <c r="IRZ545" s="76"/>
      <c r="ISA545" s="76"/>
      <c r="ISB545" s="76"/>
      <c r="ISC545" s="76"/>
      <c r="ISD545" s="76"/>
      <c r="ISE545" s="76"/>
      <c r="ISF545" s="76"/>
      <c r="ISG545" s="76"/>
      <c r="ISH545" s="76"/>
      <c r="ISI545" s="76"/>
      <c r="ISJ545" s="76"/>
      <c r="ISK545" s="76"/>
      <c r="ISL545" s="76"/>
      <c r="ISM545" s="76"/>
      <c r="ISN545" s="76"/>
      <c r="ISO545" s="76"/>
      <c r="ISP545" s="76"/>
      <c r="ISQ545" s="76"/>
      <c r="ISR545" s="76"/>
      <c r="ISS545" s="76"/>
      <c r="IST545" s="76"/>
      <c r="ISU545" s="76"/>
      <c r="ISV545" s="76"/>
      <c r="ISW545" s="76"/>
      <c r="ISX545" s="76"/>
      <c r="ISY545" s="76"/>
      <c r="ISZ545" s="76"/>
      <c r="ITA545" s="76"/>
      <c r="ITB545" s="76"/>
      <c r="ITC545" s="76"/>
      <c r="ITD545" s="76"/>
      <c r="ITE545" s="76"/>
      <c r="ITF545" s="76"/>
      <c r="ITG545" s="76"/>
      <c r="ITH545" s="76"/>
      <c r="ITI545" s="76"/>
      <c r="ITJ545" s="76"/>
      <c r="ITK545" s="76"/>
      <c r="ITL545" s="76"/>
      <c r="ITM545" s="76"/>
      <c r="ITN545" s="76"/>
      <c r="ITO545" s="76"/>
      <c r="ITP545" s="76"/>
      <c r="ITQ545" s="76"/>
      <c r="ITR545" s="76"/>
      <c r="ITS545" s="76"/>
      <c r="ITT545" s="76"/>
      <c r="ITU545" s="76"/>
      <c r="ITV545" s="76"/>
      <c r="ITW545" s="76"/>
      <c r="ITX545" s="76"/>
      <c r="ITY545" s="76"/>
      <c r="ITZ545" s="76"/>
      <c r="IUA545" s="76"/>
      <c r="IUB545" s="76"/>
      <c r="IUC545" s="76"/>
      <c r="IUD545" s="76"/>
      <c r="IUE545" s="76"/>
      <c r="IUF545" s="76"/>
      <c r="IUG545" s="76"/>
      <c r="IUH545" s="76"/>
      <c r="IUI545" s="76"/>
      <c r="IUJ545" s="76"/>
      <c r="IUK545" s="76"/>
      <c r="IUL545" s="76"/>
      <c r="IUM545" s="76"/>
      <c r="IUN545" s="76"/>
      <c r="IUO545" s="76"/>
      <c r="IUP545" s="76"/>
      <c r="IUQ545" s="76"/>
      <c r="IUR545" s="76"/>
      <c r="IUS545" s="76"/>
      <c r="IUT545" s="76"/>
      <c r="IUU545" s="76"/>
      <c r="IUV545" s="76"/>
      <c r="IUW545" s="76"/>
      <c r="IUX545" s="76"/>
      <c r="IUY545" s="76"/>
      <c r="IUZ545" s="76"/>
      <c r="IVA545" s="76"/>
      <c r="IVB545" s="76"/>
      <c r="IVC545" s="76"/>
      <c r="IVD545" s="76"/>
      <c r="IVE545" s="76"/>
      <c r="IVF545" s="76"/>
      <c r="IVG545" s="76"/>
      <c r="IVH545" s="76"/>
      <c r="IVI545" s="76"/>
      <c r="IVJ545" s="76"/>
      <c r="IVK545" s="76"/>
      <c r="IVL545" s="76"/>
      <c r="IVM545" s="76"/>
      <c r="IVN545" s="76"/>
      <c r="IVO545" s="76"/>
      <c r="IVP545" s="76"/>
      <c r="IVQ545" s="76"/>
      <c r="IVR545" s="76"/>
      <c r="IVS545" s="76"/>
      <c r="IVT545" s="76"/>
      <c r="IVU545" s="76"/>
      <c r="IVV545" s="76"/>
      <c r="IVW545" s="76"/>
      <c r="IVX545" s="76"/>
      <c r="IVY545" s="76"/>
      <c r="IVZ545" s="76"/>
      <c r="IWA545" s="76"/>
      <c r="IWB545" s="76"/>
      <c r="IWC545" s="76"/>
      <c r="IWD545" s="76"/>
      <c r="IWE545" s="76"/>
      <c r="IWF545" s="76"/>
      <c r="IWG545" s="76"/>
      <c r="IWH545" s="76"/>
      <c r="IWI545" s="76"/>
      <c r="IWJ545" s="76"/>
      <c r="IWK545" s="76"/>
      <c r="IWL545" s="76"/>
      <c r="IWM545" s="76"/>
      <c r="IWN545" s="76"/>
      <c r="IWO545" s="76"/>
      <c r="IWP545" s="76"/>
      <c r="IWQ545" s="76"/>
      <c r="IWR545" s="76"/>
      <c r="IWS545" s="76"/>
      <c r="IWT545" s="76"/>
      <c r="IWU545" s="76"/>
      <c r="IWV545" s="76"/>
      <c r="IWW545" s="76"/>
      <c r="IWX545" s="76"/>
      <c r="IWY545" s="76"/>
      <c r="IWZ545" s="76"/>
      <c r="IXA545" s="76"/>
      <c r="IXB545" s="76"/>
      <c r="IXC545" s="76"/>
      <c r="IXD545" s="76"/>
      <c r="IXE545" s="76"/>
      <c r="IXF545" s="76"/>
      <c r="IXG545" s="76"/>
      <c r="IXH545" s="76"/>
      <c r="IXI545" s="76"/>
      <c r="IXJ545" s="76"/>
      <c r="IXK545" s="76"/>
      <c r="IXL545" s="76"/>
      <c r="IXM545" s="76"/>
      <c r="IXN545" s="76"/>
      <c r="IXO545" s="76"/>
      <c r="IXP545" s="76"/>
      <c r="IXQ545" s="76"/>
      <c r="IXR545" s="76"/>
      <c r="IXS545" s="76"/>
      <c r="IXT545" s="76"/>
      <c r="IXU545" s="76"/>
      <c r="IXV545" s="76"/>
      <c r="IXW545" s="76"/>
      <c r="IXX545" s="76"/>
      <c r="IXY545" s="76"/>
      <c r="IXZ545" s="76"/>
      <c r="IYA545" s="76"/>
      <c r="IYB545" s="76"/>
      <c r="IYC545" s="76"/>
      <c r="IYD545" s="76"/>
      <c r="IYE545" s="76"/>
      <c r="IYF545" s="76"/>
      <c r="IYG545" s="76"/>
      <c r="IYH545" s="76"/>
      <c r="IYI545" s="76"/>
      <c r="IYJ545" s="76"/>
      <c r="IYK545" s="76"/>
      <c r="IYL545" s="76"/>
      <c r="IYM545" s="76"/>
      <c r="IYN545" s="76"/>
      <c r="IYO545" s="76"/>
      <c r="IYP545" s="76"/>
      <c r="IYQ545" s="76"/>
      <c r="IYR545" s="76"/>
      <c r="IYS545" s="76"/>
      <c r="IYT545" s="76"/>
      <c r="IYU545" s="76"/>
      <c r="IYV545" s="76"/>
      <c r="IYW545" s="76"/>
      <c r="IYX545" s="76"/>
      <c r="IYY545" s="76"/>
      <c r="IYZ545" s="76"/>
      <c r="IZA545" s="76"/>
      <c r="IZB545" s="76"/>
      <c r="IZC545" s="76"/>
      <c r="IZD545" s="76"/>
      <c r="IZE545" s="76"/>
      <c r="IZF545" s="76"/>
      <c r="IZG545" s="76"/>
      <c r="IZH545" s="76"/>
      <c r="IZI545" s="76"/>
      <c r="IZJ545" s="76"/>
      <c r="IZK545" s="76"/>
      <c r="IZL545" s="76"/>
      <c r="IZM545" s="76"/>
      <c r="IZN545" s="76"/>
      <c r="IZO545" s="76"/>
      <c r="IZP545" s="76"/>
      <c r="IZQ545" s="76"/>
      <c r="IZR545" s="76"/>
      <c r="IZS545" s="76"/>
      <c r="IZT545" s="76"/>
      <c r="IZU545" s="76"/>
      <c r="IZV545" s="76"/>
      <c r="IZW545" s="76"/>
      <c r="IZX545" s="76"/>
      <c r="IZY545" s="76"/>
      <c r="IZZ545" s="76"/>
      <c r="JAA545" s="76"/>
      <c r="JAB545" s="76"/>
      <c r="JAC545" s="76"/>
      <c r="JAD545" s="76"/>
      <c r="JAE545" s="76"/>
      <c r="JAF545" s="76"/>
      <c r="JAG545" s="76"/>
      <c r="JAH545" s="76"/>
      <c r="JAI545" s="76"/>
      <c r="JAJ545" s="76"/>
      <c r="JAK545" s="76"/>
      <c r="JAL545" s="76"/>
      <c r="JAM545" s="76"/>
      <c r="JAN545" s="76"/>
      <c r="JAO545" s="76"/>
      <c r="JAP545" s="76"/>
      <c r="JAQ545" s="76"/>
      <c r="JAR545" s="76"/>
      <c r="JAS545" s="76"/>
      <c r="JAT545" s="76"/>
      <c r="JAU545" s="76"/>
      <c r="JAV545" s="76"/>
      <c r="JAW545" s="76"/>
      <c r="JAX545" s="76"/>
      <c r="JAY545" s="76"/>
      <c r="JAZ545" s="76"/>
      <c r="JBA545" s="76"/>
      <c r="JBB545" s="76"/>
      <c r="JBC545" s="76"/>
      <c r="JBD545" s="76"/>
      <c r="JBE545" s="76"/>
      <c r="JBF545" s="76"/>
      <c r="JBG545" s="76"/>
      <c r="JBH545" s="76"/>
      <c r="JBI545" s="76"/>
      <c r="JBJ545" s="76"/>
      <c r="JBK545" s="76"/>
      <c r="JBL545" s="76"/>
      <c r="JBM545" s="76"/>
      <c r="JBN545" s="76"/>
      <c r="JBO545" s="76"/>
      <c r="JBP545" s="76"/>
      <c r="JBQ545" s="76"/>
      <c r="JBR545" s="76"/>
      <c r="JBS545" s="76"/>
      <c r="JBT545" s="76"/>
      <c r="JBU545" s="76"/>
      <c r="JBV545" s="76"/>
      <c r="JBW545" s="76"/>
      <c r="JBX545" s="76"/>
      <c r="JBY545" s="76"/>
      <c r="JBZ545" s="76"/>
      <c r="JCA545" s="76"/>
      <c r="JCB545" s="76"/>
      <c r="JCC545" s="76"/>
      <c r="JCD545" s="76"/>
      <c r="JCE545" s="76"/>
      <c r="JCF545" s="76"/>
      <c r="JCG545" s="76"/>
      <c r="JCH545" s="76"/>
      <c r="JCI545" s="76"/>
      <c r="JCJ545" s="76"/>
      <c r="JCK545" s="76"/>
      <c r="JCL545" s="76"/>
      <c r="JCM545" s="76"/>
      <c r="JCN545" s="76"/>
      <c r="JCO545" s="76"/>
      <c r="JCP545" s="76"/>
      <c r="JCQ545" s="76"/>
      <c r="JCR545" s="76"/>
      <c r="JCS545" s="76"/>
      <c r="JCT545" s="76"/>
      <c r="JCU545" s="76"/>
      <c r="JCV545" s="76"/>
      <c r="JCW545" s="76"/>
      <c r="JCX545" s="76"/>
      <c r="JCY545" s="76"/>
      <c r="JCZ545" s="76"/>
      <c r="JDA545" s="76"/>
      <c r="JDB545" s="76"/>
      <c r="JDC545" s="76"/>
      <c r="JDD545" s="76"/>
      <c r="JDE545" s="76"/>
      <c r="JDF545" s="76"/>
      <c r="JDG545" s="76"/>
      <c r="JDH545" s="76"/>
      <c r="JDI545" s="76"/>
      <c r="JDJ545" s="76"/>
      <c r="JDK545" s="76"/>
      <c r="JDL545" s="76"/>
      <c r="JDM545" s="76"/>
      <c r="JDN545" s="76"/>
      <c r="JDO545" s="76"/>
      <c r="JDP545" s="76"/>
      <c r="JDQ545" s="76"/>
      <c r="JDR545" s="76"/>
      <c r="JDS545" s="76"/>
      <c r="JDT545" s="76"/>
      <c r="JDU545" s="76"/>
      <c r="JDV545" s="76"/>
      <c r="JDW545" s="76"/>
      <c r="JDX545" s="76"/>
      <c r="JDY545" s="76"/>
      <c r="JDZ545" s="76"/>
      <c r="JEA545" s="76"/>
      <c r="JEB545" s="76"/>
      <c r="JEC545" s="76"/>
      <c r="JED545" s="76"/>
      <c r="JEE545" s="76"/>
      <c r="JEF545" s="76"/>
      <c r="JEG545" s="76"/>
      <c r="JEH545" s="76"/>
      <c r="JEI545" s="76"/>
      <c r="JEJ545" s="76"/>
      <c r="JEK545" s="76"/>
      <c r="JEL545" s="76"/>
      <c r="JEM545" s="76"/>
      <c r="JEN545" s="76"/>
      <c r="JEO545" s="76"/>
      <c r="JEP545" s="76"/>
      <c r="JEQ545" s="76"/>
      <c r="JER545" s="76"/>
      <c r="JES545" s="76"/>
      <c r="JET545" s="76"/>
      <c r="JEU545" s="76"/>
      <c r="JEV545" s="76"/>
      <c r="JEW545" s="76"/>
      <c r="JEX545" s="76"/>
      <c r="JEY545" s="76"/>
      <c r="JEZ545" s="76"/>
      <c r="JFA545" s="76"/>
      <c r="JFB545" s="76"/>
      <c r="JFC545" s="76"/>
      <c r="JFD545" s="76"/>
      <c r="JFE545" s="76"/>
      <c r="JFF545" s="76"/>
      <c r="JFG545" s="76"/>
      <c r="JFH545" s="76"/>
      <c r="JFI545" s="76"/>
      <c r="JFJ545" s="76"/>
      <c r="JFK545" s="76"/>
      <c r="JFL545" s="76"/>
      <c r="JFM545" s="76"/>
      <c r="JFN545" s="76"/>
      <c r="JFO545" s="76"/>
      <c r="JFP545" s="76"/>
      <c r="JFQ545" s="76"/>
      <c r="JFR545" s="76"/>
      <c r="JFS545" s="76"/>
      <c r="JFT545" s="76"/>
      <c r="JFU545" s="76"/>
      <c r="JFV545" s="76"/>
      <c r="JFW545" s="76"/>
      <c r="JFX545" s="76"/>
      <c r="JFY545" s="76"/>
      <c r="JFZ545" s="76"/>
      <c r="JGA545" s="76"/>
      <c r="JGB545" s="76"/>
      <c r="JGC545" s="76"/>
      <c r="JGD545" s="76"/>
      <c r="JGE545" s="76"/>
      <c r="JGF545" s="76"/>
      <c r="JGG545" s="76"/>
      <c r="JGH545" s="76"/>
      <c r="JGI545" s="76"/>
      <c r="JGJ545" s="76"/>
      <c r="JGK545" s="76"/>
      <c r="JGL545" s="76"/>
      <c r="JGM545" s="76"/>
      <c r="JGN545" s="76"/>
      <c r="JGO545" s="76"/>
      <c r="JGP545" s="76"/>
      <c r="JGQ545" s="76"/>
      <c r="JGR545" s="76"/>
      <c r="JGS545" s="76"/>
      <c r="JGT545" s="76"/>
      <c r="JGU545" s="76"/>
      <c r="JGV545" s="76"/>
      <c r="JGW545" s="76"/>
      <c r="JGX545" s="76"/>
      <c r="JGY545" s="76"/>
      <c r="JGZ545" s="76"/>
      <c r="JHA545" s="76"/>
      <c r="JHB545" s="76"/>
      <c r="JHC545" s="76"/>
      <c r="JHD545" s="76"/>
      <c r="JHE545" s="76"/>
      <c r="JHF545" s="76"/>
      <c r="JHG545" s="76"/>
      <c r="JHH545" s="76"/>
      <c r="JHI545" s="76"/>
      <c r="JHJ545" s="76"/>
      <c r="JHK545" s="76"/>
      <c r="JHL545" s="76"/>
      <c r="JHM545" s="76"/>
      <c r="JHN545" s="76"/>
      <c r="JHO545" s="76"/>
      <c r="JHP545" s="76"/>
      <c r="JHQ545" s="76"/>
      <c r="JHR545" s="76"/>
      <c r="JHS545" s="76"/>
      <c r="JHT545" s="76"/>
      <c r="JHU545" s="76"/>
      <c r="JHV545" s="76"/>
      <c r="JHW545" s="76"/>
      <c r="JHX545" s="76"/>
      <c r="JHY545" s="76"/>
      <c r="JHZ545" s="76"/>
      <c r="JIA545" s="76"/>
      <c r="JIB545" s="76"/>
      <c r="JIC545" s="76"/>
      <c r="JID545" s="76"/>
      <c r="JIE545" s="76"/>
      <c r="JIF545" s="76"/>
      <c r="JIG545" s="76"/>
      <c r="JIH545" s="76"/>
      <c r="JII545" s="76"/>
      <c r="JIJ545" s="76"/>
      <c r="JIK545" s="76"/>
      <c r="JIL545" s="76"/>
      <c r="JIM545" s="76"/>
      <c r="JIN545" s="76"/>
      <c r="JIO545" s="76"/>
      <c r="JIP545" s="76"/>
      <c r="JIQ545" s="76"/>
      <c r="JIR545" s="76"/>
      <c r="JIS545" s="76"/>
      <c r="JIT545" s="76"/>
      <c r="JIU545" s="76"/>
      <c r="JIV545" s="76"/>
      <c r="JIW545" s="76"/>
      <c r="JIX545" s="76"/>
      <c r="JIY545" s="76"/>
      <c r="JIZ545" s="76"/>
      <c r="JJA545" s="76"/>
      <c r="JJB545" s="76"/>
      <c r="JJC545" s="76"/>
      <c r="JJD545" s="76"/>
      <c r="JJE545" s="76"/>
      <c r="JJF545" s="76"/>
      <c r="JJG545" s="76"/>
      <c r="JJH545" s="76"/>
      <c r="JJI545" s="76"/>
      <c r="JJJ545" s="76"/>
      <c r="JJK545" s="76"/>
      <c r="JJL545" s="76"/>
      <c r="JJM545" s="76"/>
      <c r="JJN545" s="76"/>
      <c r="JJO545" s="76"/>
      <c r="JJP545" s="76"/>
      <c r="JJQ545" s="76"/>
      <c r="JJR545" s="76"/>
      <c r="JJS545" s="76"/>
      <c r="JJT545" s="76"/>
      <c r="JJU545" s="76"/>
      <c r="JJV545" s="76"/>
      <c r="JJW545" s="76"/>
      <c r="JJX545" s="76"/>
      <c r="JJY545" s="76"/>
      <c r="JJZ545" s="76"/>
      <c r="JKA545" s="76"/>
      <c r="JKB545" s="76"/>
      <c r="JKC545" s="76"/>
      <c r="JKD545" s="76"/>
      <c r="JKE545" s="76"/>
      <c r="JKF545" s="76"/>
      <c r="JKG545" s="76"/>
      <c r="JKH545" s="76"/>
      <c r="JKI545" s="76"/>
      <c r="JKJ545" s="76"/>
      <c r="JKK545" s="76"/>
      <c r="JKL545" s="76"/>
      <c r="JKM545" s="76"/>
      <c r="JKN545" s="76"/>
      <c r="JKO545" s="76"/>
      <c r="JKP545" s="76"/>
      <c r="JKQ545" s="76"/>
      <c r="JKR545" s="76"/>
      <c r="JKS545" s="76"/>
      <c r="JKT545" s="76"/>
      <c r="JKU545" s="76"/>
      <c r="JKV545" s="76"/>
      <c r="JKW545" s="76"/>
      <c r="JKX545" s="76"/>
      <c r="JKY545" s="76"/>
      <c r="JKZ545" s="76"/>
      <c r="JLA545" s="76"/>
      <c r="JLB545" s="76"/>
      <c r="JLC545" s="76"/>
      <c r="JLD545" s="76"/>
      <c r="JLE545" s="76"/>
      <c r="JLF545" s="76"/>
      <c r="JLG545" s="76"/>
      <c r="JLH545" s="76"/>
      <c r="JLI545" s="76"/>
      <c r="JLJ545" s="76"/>
      <c r="JLK545" s="76"/>
      <c r="JLL545" s="76"/>
      <c r="JLM545" s="76"/>
      <c r="JLN545" s="76"/>
      <c r="JLO545" s="76"/>
      <c r="JLP545" s="76"/>
      <c r="JLQ545" s="76"/>
      <c r="JLR545" s="76"/>
      <c r="JLS545" s="76"/>
      <c r="JLT545" s="76"/>
      <c r="JLU545" s="76"/>
      <c r="JLV545" s="76"/>
      <c r="JLW545" s="76"/>
      <c r="JLX545" s="76"/>
      <c r="JLY545" s="76"/>
      <c r="JLZ545" s="76"/>
      <c r="JMA545" s="76"/>
      <c r="JMB545" s="76"/>
      <c r="JMC545" s="76"/>
      <c r="JMD545" s="76"/>
      <c r="JME545" s="76"/>
      <c r="JMF545" s="76"/>
      <c r="JMG545" s="76"/>
      <c r="JMH545" s="76"/>
      <c r="JMI545" s="76"/>
      <c r="JMJ545" s="76"/>
      <c r="JMK545" s="76"/>
      <c r="JML545" s="76"/>
      <c r="JMM545" s="76"/>
      <c r="JMN545" s="76"/>
      <c r="JMO545" s="76"/>
      <c r="JMP545" s="76"/>
      <c r="JMQ545" s="76"/>
      <c r="JMR545" s="76"/>
      <c r="JMS545" s="76"/>
      <c r="JMT545" s="76"/>
      <c r="JMU545" s="76"/>
      <c r="JMV545" s="76"/>
      <c r="JMW545" s="76"/>
      <c r="JMX545" s="76"/>
      <c r="JMY545" s="76"/>
      <c r="JMZ545" s="76"/>
      <c r="JNA545" s="76"/>
      <c r="JNB545" s="76"/>
      <c r="JNC545" s="76"/>
      <c r="JND545" s="76"/>
      <c r="JNE545" s="76"/>
      <c r="JNF545" s="76"/>
      <c r="JNG545" s="76"/>
      <c r="JNH545" s="76"/>
      <c r="JNI545" s="76"/>
      <c r="JNJ545" s="76"/>
      <c r="JNK545" s="76"/>
      <c r="JNL545" s="76"/>
      <c r="JNM545" s="76"/>
      <c r="JNN545" s="76"/>
      <c r="JNO545" s="76"/>
      <c r="JNP545" s="76"/>
      <c r="JNQ545" s="76"/>
      <c r="JNR545" s="76"/>
      <c r="JNS545" s="76"/>
      <c r="JNT545" s="76"/>
      <c r="JNU545" s="76"/>
      <c r="JNV545" s="76"/>
      <c r="JNW545" s="76"/>
      <c r="JNX545" s="76"/>
      <c r="JNY545" s="76"/>
      <c r="JNZ545" s="76"/>
      <c r="JOA545" s="76"/>
      <c r="JOB545" s="76"/>
      <c r="JOC545" s="76"/>
      <c r="JOD545" s="76"/>
      <c r="JOE545" s="76"/>
      <c r="JOF545" s="76"/>
      <c r="JOG545" s="76"/>
      <c r="JOH545" s="76"/>
      <c r="JOI545" s="76"/>
      <c r="JOJ545" s="76"/>
      <c r="JOK545" s="76"/>
      <c r="JOL545" s="76"/>
      <c r="JOM545" s="76"/>
      <c r="JON545" s="76"/>
      <c r="JOO545" s="76"/>
      <c r="JOP545" s="76"/>
      <c r="JOQ545" s="76"/>
      <c r="JOR545" s="76"/>
      <c r="JOS545" s="76"/>
      <c r="JOT545" s="76"/>
      <c r="JOU545" s="76"/>
      <c r="JOV545" s="76"/>
      <c r="JOW545" s="76"/>
      <c r="JOX545" s="76"/>
      <c r="JOY545" s="76"/>
      <c r="JOZ545" s="76"/>
      <c r="JPA545" s="76"/>
      <c r="JPB545" s="76"/>
      <c r="JPC545" s="76"/>
      <c r="JPD545" s="76"/>
      <c r="JPE545" s="76"/>
      <c r="JPF545" s="76"/>
      <c r="JPG545" s="76"/>
      <c r="JPH545" s="76"/>
      <c r="JPI545" s="76"/>
      <c r="JPJ545" s="76"/>
      <c r="JPK545" s="76"/>
      <c r="JPL545" s="76"/>
      <c r="JPM545" s="76"/>
      <c r="JPN545" s="76"/>
      <c r="JPO545" s="76"/>
      <c r="JPP545" s="76"/>
      <c r="JPQ545" s="76"/>
      <c r="JPR545" s="76"/>
      <c r="JPS545" s="76"/>
      <c r="JPT545" s="76"/>
      <c r="JPU545" s="76"/>
      <c r="JPV545" s="76"/>
      <c r="JPW545" s="76"/>
      <c r="JPX545" s="76"/>
      <c r="JPY545" s="76"/>
      <c r="JPZ545" s="76"/>
      <c r="JQA545" s="76"/>
      <c r="JQB545" s="76"/>
      <c r="JQC545" s="76"/>
      <c r="JQD545" s="76"/>
      <c r="JQE545" s="76"/>
      <c r="JQF545" s="76"/>
      <c r="JQG545" s="76"/>
      <c r="JQH545" s="76"/>
      <c r="JQI545" s="76"/>
      <c r="JQJ545" s="76"/>
      <c r="JQK545" s="76"/>
      <c r="JQL545" s="76"/>
      <c r="JQM545" s="76"/>
      <c r="JQN545" s="76"/>
      <c r="JQO545" s="76"/>
      <c r="JQP545" s="76"/>
      <c r="JQQ545" s="76"/>
      <c r="JQR545" s="76"/>
      <c r="JQS545" s="76"/>
      <c r="JQT545" s="76"/>
      <c r="JQU545" s="76"/>
      <c r="JQV545" s="76"/>
      <c r="JQW545" s="76"/>
      <c r="JQX545" s="76"/>
      <c r="JQY545" s="76"/>
      <c r="JQZ545" s="76"/>
      <c r="JRA545" s="76"/>
      <c r="JRB545" s="76"/>
      <c r="JRC545" s="76"/>
      <c r="JRD545" s="76"/>
      <c r="JRE545" s="76"/>
      <c r="JRF545" s="76"/>
      <c r="JRG545" s="76"/>
      <c r="JRH545" s="76"/>
      <c r="JRI545" s="76"/>
      <c r="JRJ545" s="76"/>
      <c r="JRK545" s="76"/>
      <c r="JRL545" s="76"/>
      <c r="JRM545" s="76"/>
      <c r="JRN545" s="76"/>
      <c r="JRO545" s="76"/>
      <c r="JRP545" s="76"/>
      <c r="JRQ545" s="76"/>
      <c r="JRR545" s="76"/>
      <c r="JRS545" s="76"/>
      <c r="JRT545" s="76"/>
      <c r="JRU545" s="76"/>
      <c r="JRV545" s="76"/>
      <c r="JRW545" s="76"/>
      <c r="JRX545" s="76"/>
      <c r="JRY545" s="76"/>
      <c r="JRZ545" s="76"/>
      <c r="JSA545" s="76"/>
      <c r="JSB545" s="76"/>
      <c r="JSC545" s="76"/>
      <c r="JSD545" s="76"/>
      <c r="JSE545" s="76"/>
      <c r="JSF545" s="76"/>
      <c r="JSG545" s="76"/>
      <c r="JSH545" s="76"/>
      <c r="JSI545" s="76"/>
      <c r="JSJ545" s="76"/>
      <c r="JSK545" s="76"/>
      <c r="JSL545" s="76"/>
      <c r="JSM545" s="76"/>
      <c r="JSN545" s="76"/>
      <c r="JSO545" s="76"/>
      <c r="JSP545" s="76"/>
      <c r="JSQ545" s="76"/>
      <c r="JSR545" s="76"/>
      <c r="JSS545" s="76"/>
      <c r="JST545" s="76"/>
      <c r="JSU545" s="76"/>
      <c r="JSV545" s="76"/>
      <c r="JSW545" s="76"/>
      <c r="JSX545" s="76"/>
      <c r="JSY545" s="76"/>
      <c r="JSZ545" s="76"/>
      <c r="JTA545" s="76"/>
      <c r="JTB545" s="76"/>
      <c r="JTC545" s="76"/>
      <c r="JTD545" s="76"/>
      <c r="JTE545" s="76"/>
      <c r="JTF545" s="76"/>
      <c r="JTG545" s="76"/>
      <c r="JTH545" s="76"/>
      <c r="JTI545" s="76"/>
      <c r="JTJ545" s="76"/>
      <c r="JTK545" s="76"/>
      <c r="JTL545" s="76"/>
      <c r="JTM545" s="76"/>
      <c r="JTN545" s="76"/>
      <c r="JTO545" s="76"/>
      <c r="JTP545" s="76"/>
      <c r="JTQ545" s="76"/>
      <c r="JTR545" s="76"/>
      <c r="JTS545" s="76"/>
      <c r="JTT545" s="76"/>
      <c r="JTU545" s="76"/>
      <c r="JTV545" s="76"/>
      <c r="JTW545" s="76"/>
      <c r="JTX545" s="76"/>
      <c r="JTY545" s="76"/>
      <c r="JTZ545" s="76"/>
      <c r="JUA545" s="76"/>
      <c r="JUB545" s="76"/>
      <c r="JUC545" s="76"/>
      <c r="JUD545" s="76"/>
      <c r="JUE545" s="76"/>
      <c r="JUF545" s="76"/>
      <c r="JUG545" s="76"/>
      <c r="JUH545" s="76"/>
      <c r="JUI545" s="76"/>
      <c r="JUJ545" s="76"/>
      <c r="JUK545" s="76"/>
      <c r="JUL545" s="76"/>
      <c r="JUM545" s="76"/>
      <c r="JUN545" s="76"/>
      <c r="JUO545" s="76"/>
      <c r="JUP545" s="76"/>
      <c r="JUQ545" s="76"/>
      <c r="JUR545" s="76"/>
      <c r="JUS545" s="76"/>
      <c r="JUT545" s="76"/>
      <c r="JUU545" s="76"/>
      <c r="JUV545" s="76"/>
      <c r="JUW545" s="76"/>
      <c r="JUX545" s="76"/>
      <c r="JUY545" s="76"/>
      <c r="JUZ545" s="76"/>
      <c r="JVA545" s="76"/>
      <c r="JVB545" s="76"/>
      <c r="JVC545" s="76"/>
      <c r="JVD545" s="76"/>
      <c r="JVE545" s="76"/>
      <c r="JVF545" s="76"/>
      <c r="JVG545" s="76"/>
      <c r="JVH545" s="76"/>
      <c r="JVI545" s="76"/>
      <c r="JVJ545" s="76"/>
      <c r="JVK545" s="76"/>
      <c r="JVL545" s="76"/>
      <c r="JVM545" s="76"/>
      <c r="JVN545" s="76"/>
      <c r="JVO545" s="76"/>
      <c r="JVP545" s="76"/>
      <c r="JVQ545" s="76"/>
      <c r="JVR545" s="76"/>
      <c r="JVS545" s="76"/>
      <c r="JVT545" s="76"/>
      <c r="JVU545" s="76"/>
      <c r="JVV545" s="76"/>
      <c r="JVW545" s="76"/>
      <c r="JVX545" s="76"/>
      <c r="JVY545" s="76"/>
      <c r="JVZ545" s="76"/>
      <c r="JWA545" s="76"/>
      <c r="JWB545" s="76"/>
      <c r="JWC545" s="76"/>
      <c r="JWD545" s="76"/>
      <c r="JWE545" s="76"/>
      <c r="JWF545" s="76"/>
      <c r="JWG545" s="76"/>
      <c r="JWH545" s="76"/>
      <c r="JWI545" s="76"/>
      <c r="JWJ545" s="76"/>
      <c r="JWK545" s="76"/>
      <c r="JWL545" s="76"/>
      <c r="JWM545" s="76"/>
      <c r="JWN545" s="76"/>
      <c r="JWO545" s="76"/>
      <c r="JWP545" s="76"/>
      <c r="JWQ545" s="76"/>
      <c r="JWR545" s="76"/>
      <c r="JWS545" s="76"/>
      <c r="JWT545" s="76"/>
      <c r="JWU545" s="76"/>
      <c r="JWV545" s="76"/>
      <c r="JWW545" s="76"/>
      <c r="JWX545" s="76"/>
      <c r="JWY545" s="76"/>
      <c r="JWZ545" s="76"/>
      <c r="JXA545" s="76"/>
      <c r="JXB545" s="76"/>
      <c r="JXC545" s="76"/>
      <c r="JXD545" s="76"/>
      <c r="JXE545" s="76"/>
      <c r="JXF545" s="76"/>
      <c r="JXG545" s="76"/>
      <c r="JXH545" s="76"/>
      <c r="JXI545" s="76"/>
      <c r="JXJ545" s="76"/>
      <c r="JXK545" s="76"/>
      <c r="JXL545" s="76"/>
      <c r="JXM545" s="76"/>
      <c r="JXN545" s="76"/>
      <c r="JXO545" s="76"/>
      <c r="JXP545" s="76"/>
      <c r="JXQ545" s="76"/>
      <c r="JXR545" s="76"/>
      <c r="JXS545" s="76"/>
      <c r="JXT545" s="76"/>
      <c r="JXU545" s="76"/>
      <c r="JXV545" s="76"/>
      <c r="JXW545" s="76"/>
      <c r="JXX545" s="76"/>
      <c r="JXY545" s="76"/>
      <c r="JXZ545" s="76"/>
      <c r="JYA545" s="76"/>
      <c r="JYB545" s="76"/>
      <c r="JYC545" s="76"/>
      <c r="JYD545" s="76"/>
      <c r="JYE545" s="76"/>
      <c r="JYF545" s="76"/>
      <c r="JYG545" s="76"/>
      <c r="JYH545" s="76"/>
      <c r="JYI545" s="76"/>
      <c r="JYJ545" s="76"/>
      <c r="JYK545" s="76"/>
      <c r="JYL545" s="76"/>
      <c r="JYM545" s="76"/>
      <c r="JYN545" s="76"/>
      <c r="JYO545" s="76"/>
      <c r="JYP545" s="76"/>
      <c r="JYQ545" s="76"/>
      <c r="JYR545" s="76"/>
      <c r="JYS545" s="76"/>
      <c r="JYT545" s="76"/>
      <c r="JYU545" s="76"/>
      <c r="JYV545" s="76"/>
      <c r="JYW545" s="76"/>
      <c r="JYX545" s="76"/>
      <c r="JYY545" s="76"/>
      <c r="JYZ545" s="76"/>
      <c r="JZA545" s="76"/>
      <c r="JZB545" s="76"/>
      <c r="JZC545" s="76"/>
      <c r="JZD545" s="76"/>
      <c r="JZE545" s="76"/>
      <c r="JZF545" s="76"/>
      <c r="JZG545" s="76"/>
      <c r="JZH545" s="76"/>
      <c r="JZI545" s="76"/>
      <c r="JZJ545" s="76"/>
      <c r="JZK545" s="76"/>
      <c r="JZL545" s="76"/>
      <c r="JZM545" s="76"/>
      <c r="JZN545" s="76"/>
      <c r="JZO545" s="76"/>
      <c r="JZP545" s="76"/>
      <c r="JZQ545" s="76"/>
      <c r="JZR545" s="76"/>
      <c r="JZS545" s="76"/>
      <c r="JZT545" s="76"/>
      <c r="JZU545" s="76"/>
      <c r="JZV545" s="76"/>
      <c r="JZW545" s="76"/>
      <c r="JZX545" s="76"/>
      <c r="JZY545" s="76"/>
      <c r="JZZ545" s="76"/>
      <c r="KAA545" s="76"/>
      <c r="KAB545" s="76"/>
      <c r="KAC545" s="76"/>
      <c r="KAD545" s="76"/>
      <c r="KAE545" s="76"/>
      <c r="KAF545" s="76"/>
      <c r="KAG545" s="76"/>
      <c r="KAH545" s="76"/>
      <c r="KAI545" s="76"/>
      <c r="KAJ545" s="76"/>
      <c r="KAK545" s="76"/>
      <c r="KAL545" s="76"/>
      <c r="KAM545" s="76"/>
      <c r="KAN545" s="76"/>
      <c r="KAO545" s="76"/>
      <c r="KAP545" s="76"/>
      <c r="KAQ545" s="76"/>
      <c r="KAR545" s="76"/>
      <c r="KAS545" s="76"/>
      <c r="KAT545" s="76"/>
      <c r="KAU545" s="76"/>
      <c r="KAV545" s="76"/>
      <c r="KAW545" s="76"/>
      <c r="KAX545" s="76"/>
      <c r="KAY545" s="76"/>
      <c r="KAZ545" s="76"/>
      <c r="KBA545" s="76"/>
      <c r="KBB545" s="76"/>
      <c r="KBC545" s="76"/>
      <c r="KBD545" s="76"/>
      <c r="KBE545" s="76"/>
      <c r="KBF545" s="76"/>
      <c r="KBG545" s="76"/>
      <c r="KBH545" s="76"/>
      <c r="KBI545" s="76"/>
      <c r="KBJ545" s="76"/>
      <c r="KBK545" s="76"/>
      <c r="KBL545" s="76"/>
      <c r="KBM545" s="76"/>
      <c r="KBN545" s="76"/>
      <c r="KBO545" s="76"/>
      <c r="KBP545" s="76"/>
      <c r="KBQ545" s="76"/>
      <c r="KBR545" s="76"/>
      <c r="KBS545" s="76"/>
      <c r="KBT545" s="76"/>
      <c r="KBU545" s="76"/>
      <c r="KBV545" s="76"/>
      <c r="KBW545" s="76"/>
      <c r="KBX545" s="76"/>
      <c r="KBY545" s="76"/>
      <c r="KBZ545" s="76"/>
      <c r="KCA545" s="76"/>
      <c r="KCB545" s="76"/>
      <c r="KCC545" s="76"/>
      <c r="KCD545" s="76"/>
      <c r="KCE545" s="76"/>
      <c r="KCF545" s="76"/>
      <c r="KCG545" s="76"/>
      <c r="KCH545" s="76"/>
      <c r="KCI545" s="76"/>
      <c r="KCJ545" s="76"/>
      <c r="KCK545" s="76"/>
      <c r="KCL545" s="76"/>
      <c r="KCM545" s="76"/>
      <c r="KCN545" s="76"/>
      <c r="KCO545" s="76"/>
      <c r="KCP545" s="76"/>
      <c r="KCQ545" s="76"/>
      <c r="KCR545" s="76"/>
      <c r="KCS545" s="76"/>
      <c r="KCT545" s="76"/>
      <c r="KCU545" s="76"/>
      <c r="KCV545" s="76"/>
      <c r="KCW545" s="76"/>
      <c r="KCX545" s="76"/>
      <c r="KCY545" s="76"/>
      <c r="KCZ545" s="76"/>
      <c r="KDA545" s="76"/>
      <c r="KDB545" s="76"/>
      <c r="KDC545" s="76"/>
      <c r="KDD545" s="76"/>
      <c r="KDE545" s="76"/>
      <c r="KDF545" s="76"/>
      <c r="KDG545" s="76"/>
      <c r="KDH545" s="76"/>
      <c r="KDI545" s="76"/>
      <c r="KDJ545" s="76"/>
      <c r="KDK545" s="76"/>
      <c r="KDL545" s="76"/>
      <c r="KDM545" s="76"/>
      <c r="KDN545" s="76"/>
      <c r="KDO545" s="76"/>
      <c r="KDP545" s="76"/>
      <c r="KDQ545" s="76"/>
      <c r="KDR545" s="76"/>
      <c r="KDS545" s="76"/>
      <c r="KDT545" s="76"/>
      <c r="KDU545" s="76"/>
      <c r="KDV545" s="76"/>
      <c r="KDW545" s="76"/>
      <c r="KDX545" s="76"/>
      <c r="KDY545" s="76"/>
      <c r="KDZ545" s="76"/>
      <c r="KEA545" s="76"/>
      <c r="KEB545" s="76"/>
      <c r="KEC545" s="76"/>
      <c r="KED545" s="76"/>
      <c r="KEE545" s="76"/>
      <c r="KEF545" s="76"/>
      <c r="KEG545" s="76"/>
      <c r="KEH545" s="76"/>
      <c r="KEI545" s="76"/>
      <c r="KEJ545" s="76"/>
      <c r="KEK545" s="76"/>
      <c r="KEL545" s="76"/>
      <c r="KEM545" s="76"/>
      <c r="KEN545" s="76"/>
      <c r="KEO545" s="76"/>
      <c r="KEP545" s="76"/>
      <c r="KEQ545" s="76"/>
      <c r="KER545" s="76"/>
      <c r="KES545" s="76"/>
      <c r="KET545" s="76"/>
      <c r="KEU545" s="76"/>
      <c r="KEV545" s="76"/>
      <c r="KEW545" s="76"/>
      <c r="KEX545" s="76"/>
      <c r="KEY545" s="76"/>
      <c r="KEZ545" s="76"/>
      <c r="KFA545" s="76"/>
      <c r="KFB545" s="76"/>
      <c r="KFC545" s="76"/>
      <c r="KFD545" s="76"/>
      <c r="KFE545" s="76"/>
      <c r="KFF545" s="76"/>
      <c r="KFG545" s="76"/>
      <c r="KFH545" s="76"/>
      <c r="KFI545" s="76"/>
      <c r="KFJ545" s="76"/>
      <c r="KFK545" s="76"/>
      <c r="KFL545" s="76"/>
      <c r="KFM545" s="76"/>
      <c r="KFN545" s="76"/>
      <c r="KFO545" s="76"/>
      <c r="KFP545" s="76"/>
      <c r="KFQ545" s="76"/>
      <c r="KFR545" s="76"/>
      <c r="KFS545" s="76"/>
      <c r="KFT545" s="76"/>
      <c r="KFU545" s="76"/>
      <c r="KFV545" s="76"/>
      <c r="KFW545" s="76"/>
      <c r="KFX545" s="76"/>
      <c r="KFY545" s="76"/>
      <c r="KFZ545" s="76"/>
      <c r="KGA545" s="76"/>
      <c r="KGB545" s="76"/>
      <c r="KGC545" s="76"/>
      <c r="KGD545" s="76"/>
      <c r="KGE545" s="76"/>
      <c r="KGF545" s="76"/>
      <c r="KGG545" s="76"/>
      <c r="KGH545" s="76"/>
      <c r="KGI545" s="76"/>
      <c r="KGJ545" s="76"/>
      <c r="KGK545" s="76"/>
      <c r="KGL545" s="76"/>
      <c r="KGM545" s="76"/>
      <c r="KGN545" s="76"/>
      <c r="KGO545" s="76"/>
      <c r="KGP545" s="76"/>
      <c r="KGQ545" s="76"/>
      <c r="KGR545" s="76"/>
      <c r="KGS545" s="76"/>
      <c r="KGT545" s="76"/>
      <c r="KGU545" s="76"/>
      <c r="KGV545" s="76"/>
      <c r="KGW545" s="76"/>
      <c r="KGX545" s="76"/>
      <c r="KGY545" s="76"/>
      <c r="KGZ545" s="76"/>
      <c r="KHA545" s="76"/>
      <c r="KHB545" s="76"/>
      <c r="KHC545" s="76"/>
      <c r="KHD545" s="76"/>
      <c r="KHE545" s="76"/>
      <c r="KHF545" s="76"/>
      <c r="KHG545" s="76"/>
      <c r="KHH545" s="76"/>
      <c r="KHI545" s="76"/>
      <c r="KHJ545" s="76"/>
      <c r="KHK545" s="76"/>
      <c r="KHL545" s="76"/>
      <c r="KHM545" s="76"/>
      <c r="KHN545" s="76"/>
      <c r="KHO545" s="76"/>
      <c r="KHP545" s="76"/>
      <c r="KHQ545" s="76"/>
      <c r="KHR545" s="76"/>
      <c r="KHS545" s="76"/>
      <c r="KHT545" s="76"/>
      <c r="KHU545" s="76"/>
      <c r="KHV545" s="76"/>
      <c r="KHW545" s="76"/>
      <c r="KHX545" s="76"/>
      <c r="KHY545" s="76"/>
      <c r="KHZ545" s="76"/>
      <c r="KIA545" s="76"/>
      <c r="KIB545" s="76"/>
      <c r="KIC545" s="76"/>
      <c r="KID545" s="76"/>
      <c r="KIE545" s="76"/>
      <c r="KIF545" s="76"/>
      <c r="KIG545" s="76"/>
      <c r="KIH545" s="76"/>
      <c r="KII545" s="76"/>
      <c r="KIJ545" s="76"/>
      <c r="KIK545" s="76"/>
      <c r="KIL545" s="76"/>
      <c r="KIM545" s="76"/>
      <c r="KIN545" s="76"/>
      <c r="KIO545" s="76"/>
      <c r="KIP545" s="76"/>
      <c r="KIQ545" s="76"/>
      <c r="KIR545" s="76"/>
      <c r="KIS545" s="76"/>
      <c r="KIT545" s="76"/>
      <c r="KIU545" s="76"/>
      <c r="KIV545" s="76"/>
      <c r="KIW545" s="76"/>
      <c r="KIX545" s="76"/>
      <c r="KIY545" s="76"/>
      <c r="KIZ545" s="76"/>
      <c r="KJA545" s="76"/>
      <c r="KJB545" s="76"/>
      <c r="KJC545" s="76"/>
      <c r="KJD545" s="76"/>
      <c r="KJE545" s="76"/>
      <c r="KJF545" s="76"/>
      <c r="KJG545" s="76"/>
      <c r="KJH545" s="76"/>
      <c r="KJI545" s="76"/>
      <c r="KJJ545" s="76"/>
      <c r="KJK545" s="76"/>
      <c r="KJL545" s="76"/>
      <c r="KJM545" s="76"/>
      <c r="KJN545" s="76"/>
      <c r="KJO545" s="76"/>
      <c r="KJP545" s="76"/>
      <c r="KJQ545" s="76"/>
      <c r="KJR545" s="76"/>
      <c r="KJS545" s="76"/>
      <c r="KJT545" s="76"/>
      <c r="KJU545" s="76"/>
      <c r="KJV545" s="76"/>
      <c r="KJW545" s="76"/>
      <c r="KJX545" s="76"/>
      <c r="KJY545" s="76"/>
      <c r="KJZ545" s="76"/>
      <c r="KKA545" s="76"/>
      <c r="KKB545" s="76"/>
      <c r="KKC545" s="76"/>
      <c r="KKD545" s="76"/>
      <c r="KKE545" s="76"/>
      <c r="KKF545" s="76"/>
      <c r="KKG545" s="76"/>
      <c r="KKH545" s="76"/>
      <c r="KKI545" s="76"/>
      <c r="KKJ545" s="76"/>
      <c r="KKK545" s="76"/>
      <c r="KKL545" s="76"/>
      <c r="KKM545" s="76"/>
      <c r="KKN545" s="76"/>
      <c r="KKO545" s="76"/>
      <c r="KKP545" s="76"/>
      <c r="KKQ545" s="76"/>
      <c r="KKR545" s="76"/>
      <c r="KKS545" s="76"/>
      <c r="KKT545" s="76"/>
      <c r="KKU545" s="76"/>
      <c r="KKV545" s="76"/>
      <c r="KKW545" s="76"/>
      <c r="KKX545" s="76"/>
      <c r="KKY545" s="76"/>
      <c r="KKZ545" s="76"/>
      <c r="KLA545" s="76"/>
      <c r="KLB545" s="76"/>
      <c r="KLC545" s="76"/>
      <c r="KLD545" s="76"/>
      <c r="KLE545" s="76"/>
      <c r="KLF545" s="76"/>
      <c r="KLG545" s="76"/>
      <c r="KLH545" s="76"/>
      <c r="KLI545" s="76"/>
      <c r="KLJ545" s="76"/>
      <c r="KLK545" s="76"/>
      <c r="KLL545" s="76"/>
      <c r="KLM545" s="76"/>
      <c r="KLN545" s="76"/>
      <c r="KLO545" s="76"/>
      <c r="KLP545" s="76"/>
      <c r="KLQ545" s="76"/>
      <c r="KLR545" s="76"/>
      <c r="KLS545" s="76"/>
      <c r="KLT545" s="76"/>
      <c r="KLU545" s="76"/>
      <c r="KLV545" s="76"/>
      <c r="KLW545" s="76"/>
      <c r="KLX545" s="76"/>
      <c r="KLY545" s="76"/>
      <c r="KLZ545" s="76"/>
      <c r="KMA545" s="76"/>
      <c r="KMB545" s="76"/>
      <c r="KMC545" s="76"/>
      <c r="KMD545" s="76"/>
      <c r="KME545" s="76"/>
      <c r="KMF545" s="76"/>
      <c r="KMG545" s="76"/>
      <c r="KMH545" s="76"/>
      <c r="KMI545" s="76"/>
      <c r="KMJ545" s="76"/>
      <c r="KMK545" s="76"/>
      <c r="KML545" s="76"/>
      <c r="KMM545" s="76"/>
      <c r="KMN545" s="76"/>
      <c r="KMO545" s="76"/>
      <c r="KMP545" s="76"/>
      <c r="KMQ545" s="76"/>
      <c r="KMR545" s="76"/>
      <c r="KMS545" s="76"/>
      <c r="KMT545" s="76"/>
      <c r="KMU545" s="76"/>
      <c r="KMV545" s="76"/>
      <c r="KMW545" s="76"/>
      <c r="KMX545" s="76"/>
      <c r="KMY545" s="76"/>
      <c r="KMZ545" s="76"/>
      <c r="KNA545" s="76"/>
      <c r="KNB545" s="76"/>
      <c r="KNC545" s="76"/>
      <c r="KND545" s="76"/>
      <c r="KNE545" s="76"/>
      <c r="KNF545" s="76"/>
      <c r="KNG545" s="76"/>
      <c r="KNH545" s="76"/>
      <c r="KNI545" s="76"/>
      <c r="KNJ545" s="76"/>
      <c r="KNK545" s="76"/>
      <c r="KNL545" s="76"/>
      <c r="KNM545" s="76"/>
      <c r="KNN545" s="76"/>
      <c r="KNO545" s="76"/>
      <c r="KNP545" s="76"/>
      <c r="KNQ545" s="76"/>
      <c r="KNR545" s="76"/>
      <c r="KNS545" s="76"/>
      <c r="KNT545" s="76"/>
      <c r="KNU545" s="76"/>
      <c r="KNV545" s="76"/>
      <c r="KNW545" s="76"/>
      <c r="KNX545" s="76"/>
      <c r="KNY545" s="76"/>
      <c r="KNZ545" s="76"/>
      <c r="KOA545" s="76"/>
      <c r="KOB545" s="76"/>
      <c r="KOC545" s="76"/>
      <c r="KOD545" s="76"/>
      <c r="KOE545" s="76"/>
      <c r="KOF545" s="76"/>
      <c r="KOG545" s="76"/>
      <c r="KOH545" s="76"/>
      <c r="KOI545" s="76"/>
      <c r="KOJ545" s="76"/>
      <c r="KOK545" s="76"/>
      <c r="KOL545" s="76"/>
      <c r="KOM545" s="76"/>
      <c r="KON545" s="76"/>
      <c r="KOO545" s="76"/>
      <c r="KOP545" s="76"/>
      <c r="KOQ545" s="76"/>
      <c r="KOR545" s="76"/>
      <c r="KOS545" s="76"/>
      <c r="KOT545" s="76"/>
      <c r="KOU545" s="76"/>
      <c r="KOV545" s="76"/>
      <c r="KOW545" s="76"/>
      <c r="KOX545" s="76"/>
      <c r="KOY545" s="76"/>
      <c r="KOZ545" s="76"/>
      <c r="KPA545" s="76"/>
      <c r="KPB545" s="76"/>
      <c r="KPC545" s="76"/>
      <c r="KPD545" s="76"/>
      <c r="KPE545" s="76"/>
      <c r="KPF545" s="76"/>
      <c r="KPG545" s="76"/>
      <c r="KPH545" s="76"/>
      <c r="KPI545" s="76"/>
      <c r="KPJ545" s="76"/>
      <c r="KPK545" s="76"/>
      <c r="KPL545" s="76"/>
      <c r="KPM545" s="76"/>
      <c r="KPN545" s="76"/>
      <c r="KPO545" s="76"/>
      <c r="KPP545" s="76"/>
      <c r="KPQ545" s="76"/>
      <c r="KPR545" s="76"/>
      <c r="KPS545" s="76"/>
      <c r="KPT545" s="76"/>
      <c r="KPU545" s="76"/>
      <c r="KPV545" s="76"/>
      <c r="KPW545" s="76"/>
      <c r="KPX545" s="76"/>
      <c r="KPY545" s="76"/>
      <c r="KPZ545" s="76"/>
      <c r="KQA545" s="76"/>
      <c r="KQB545" s="76"/>
      <c r="KQC545" s="76"/>
      <c r="KQD545" s="76"/>
      <c r="KQE545" s="76"/>
      <c r="KQF545" s="76"/>
      <c r="KQG545" s="76"/>
      <c r="KQH545" s="76"/>
      <c r="KQI545" s="76"/>
      <c r="KQJ545" s="76"/>
      <c r="KQK545" s="76"/>
      <c r="KQL545" s="76"/>
      <c r="KQM545" s="76"/>
      <c r="KQN545" s="76"/>
      <c r="KQO545" s="76"/>
      <c r="KQP545" s="76"/>
      <c r="KQQ545" s="76"/>
      <c r="KQR545" s="76"/>
      <c r="KQS545" s="76"/>
      <c r="KQT545" s="76"/>
      <c r="KQU545" s="76"/>
      <c r="KQV545" s="76"/>
      <c r="KQW545" s="76"/>
      <c r="KQX545" s="76"/>
      <c r="KQY545" s="76"/>
      <c r="KQZ545" s="76"/>
      <c r="KRA545" s="76"/>
      <c r="KRB545" s="76"/>
      <c r="KRC545" s="76"/>
      <c r="KRD545" s="76"/>
      <c r="KRE545" s="76"/>
      <c r="KRF545" s="76"/>
      <c r="KRG545" s="76"/>
      <c r="KRH545" s="76"/>
      <c r="KRI545" s="76"/>
      <c r="KRJ545" s="76"/>
      <c r="KRK545" s="76"/>
      <c r="KRL545" s="76"/>
      <c r="KRM545" s="76"/>
      <c r="KRN545" s="76"/>
      <c r="KRO545" s="76"/>
      <c r="KRP545" s="76"/>
      <c r="KRQ545" s="76"/>
      <c r="KRR545" s="76"/>
      <c r="KRS545" s="76"/>
      <c r="KRT545" s="76"/>
      <c r="KRU545" s="76"/>
      <c r="KRV545" s="76"/>
      <c r="KRW545" s="76"/>
      <c r="KRX545" s="76"/>
      <c r="KRY545" s="76"/>
      <c r="KRZ545" s="76"/>
      <c r="KSA545" s="76"/>
      <c r="KSB545" s="76"/>
      <c r="KSC545" s="76"/>
      <c r="KSD545" s="76"/>
      <c r="KSE545" s="76"/>
      <c r="KSF545" s="76"/>
      <c r="KSG545" s="76"/>
      <c r="KSH545" s="76"/>
      <c r="KSI545" s="76"/>
      <c r="KSJ545" s="76"/>
      <c r="KSK545" s="76"/>
      <c r="KSL545" s="76"/>
      <c r="KSM545" s="76"/>
      <c r="KSN545" s="76"/>
      <c r="KSO545" s="76"/>
      <c r="KSP545" s="76"/>
      <c r="KSQ545" s="76"/>
      <c r="KSR545" s="76"/>
      <c r="KSS545" s="76"/>
      <c r="KST545" s="76"/>
      <c r="KSU545" s="76"/>
      <c r="KSV545" s="76"/>
      <c r="KSW545" s="76"/>
      <c r="KSX545" s="76"/>
      <c r="KSY545" s="76"/>
      <c r="KSZ545" s="76"/>
      <c r="KTA545" s="76"/>
      <c r="KTB545" s="76"/>
      <c r="KTC545" s="76"/>
      <c r="KTD545" s="76"/>
      <c r="KTE545" s="76"/>
      <c r="KTF545" s="76"/>
      <c r="KTG545" s="76"/>
      <c r="KTH545" s="76"/>
      <c r="KTI545" s="76"/>
      <c r="KTJ545" s="76"/>
      <c r="KTK545" s="76"/>
      <c r="KTL545" s="76"/>
      <c r="KTM545" s="76"/>
      <c r="KTN545" s="76"/>
      <c r="KTO545" s="76"/>
      <c r="KTP545" s="76"/>
      <c r="KTQ545" s="76"/>
      <c r="KTR545" s="76"/>
      <c r="KTS545" s="76"/>
      <c r="KTT545" s="76"/>
      <c r="KTU545" s="76"/>
      <c r="KTV545" s="76"/>
      <c r="KTW545" s="76"/>
      <c r="KTX545" s="76"/>
      <c r="KTY545" s="76"/>
      <c r="KTZ545" s="76"/>
      <c r="KUA545" s="76"/>
      <c r="KUB545" s="76"/>
      <c r="KUC545" s="76"/>
      <c r="KUD545" s="76"/>
      <c r="KUE545" s="76"/>
      <c r="KUF545" s="76"/>
      <c r="KUG545" s="76"/>
      <c r="KUH545" s="76"/>
      <c r="KUI545" s="76"/>
      <c r="KUJ545" s="76"/>
      <c r="KUK545" s="76"/>
      <c r="KUL545" s="76"/>
      <c r="KUM545" s="76"/>
      <c r="KUN545" s="76"/>
      <c r="KUO545" s="76"/>
      <c r="KUP545" s="76"/>
      <c r="KUQ545" s="76"/>
      <c r="KUR545" s="76"/>
      <c r="KUS545" s="76"/>
      <c r="KUT545" s="76"/>
      <c r="KUU545" s="76"/>
      <c r="KUV545" s="76"/>
      <c r="KUW545" s="76"/>
      <c r="KUX545" s="76"/>
      <c r="KUY545" s="76"/>
      <c r="KUZ545" s="76"/>
      <c r="KVA545" s="76"/>
      <c r="KVB545" s="76"/>
      <c r="KVC545" s="76"/>
      <c r="KVD545" s="76"/>
      <c r="KVE545" s="76"/>
      <c r="KVF545" s="76"/>
      <c r="KVG545" s="76"/>
      <c r="KVH545" s="76"/>
      <c r="KVI545" s="76"/>
      <c r="KVJ545" s="76"/>
      <c r="KVK545" s="76"/>
      <c r="KVL545" s="76"/>
      <c r="KVM545" s="76"/>
      <c r="KVN545" s="76"/>
      <c r="KVO545" s="76"/>
      <c r="KVP545" s="76"/>
      <c r="KVQ545" s="76"/>
      <c r="KVR545" s="76"/>
      <c r="KVS545" s="76"/>
      <c r="KVT545" s="76"/>
      <c r="KVU545" s="76"/>
      <c r="KVV545" s="76"/>
      <c r="KVW545" s="76"/>
      <c r="KVX545" s="76"/>
      <c r="KVY545" s="76"/>
      <c r="KVZ545" s="76"/>
      <c r="KWA545" s="76"/>
      <c r="KWB545" s="76"/>
      <c r="KWC545" s="76"/>
      <c r="KWD545" s="76"/>
      <c r="KWE545" s="76"/>
      <c r="KWF545" s="76"/>
      <c r="KWG545" s="76"/>
      <c r="KWH545" s="76"/>
      <c r="KWI545" s="76"/>
      <c r="KWJ545" s="76"/>
      <c r="KWK545" s="76"/>
      <c r="KWL545" s="76"/>
      <c r="KWM545" s="76"/>
      <c r="KWN545" s="76"/>
      <c r="KWO545" s="76"/>
      <c r="KWP545" s="76"/>
      <c r="KWQ545" s="76"/>
      <c r="KWR545" s="76"/>
      <c r="KWS545" s="76"/>
      <c r="KWT545" s="76"/>
      <c r="KWU545" s="76"/>
      <c r="KWV545" s="76"/>
      <c r="KWW545" s="76"/>
      <c r="KWX545" s="76"/>
      <c r="KWY545" s="76"/>
      <c r="KWZ545" s="76"/>
      <c r="KXA545" s="76"/>
      <c r="KXB545" s="76"/>
      <c r="KXC545" s="76"/>
      <c r="KXD545" s="76"/>
      <c r="KXE545" s="76"/>
      <c r="KXF545" s="76"/>
      <c r="KXG545" s="76"/>
      <c r="KXH545" s="76"/>
      <c r="KXI545" s="76"/>
      <c r="KXJ545" s="76"/>
      <c r="KXK545" s="76"/>
      <c r="KXL545" s="76"/>
      <c r="KXM545" s="76"/>
      <c r="KXN545" s="76"/>
      <c r="KXO545" s="76"/>
      <c r="KXP545" s="76"/>
      <c r="KXQ545" s="76"/>
      <c r="KXR545" s="76"/>
      <c r="KXS545" s="76"/>
      <c r="KXT545" s="76"/>
      <c r="KXU545" s="76"/>
      <c r="KXV545" s="76"/>
      <c r="KXW545" s="76"/>
      <c r="KXX545" s="76"/>
      <c r="KXY545" s="76"/>
      <c r="KXZ545" s="76"/>
      <c r="KYA545" s="76"/>
      <c r="KYB545" s="76"/>
      <c r="KYC545" s="76"/>
      <c r="KYD545" s="76"/>
      <c r="KYE545" s="76"/>
      <c r="KYF545" s="76"/>
      <c r="KYG545" s="76"/>
      <c r="KYH545" s="76"/>
      <c r="KYI545" s="76"/>
      <c r="KYJ545" s="76"/>
      <c r="KYK545" s="76"/>
      <c r="KYL545" s="76"/>
      <c r="KYM545" s="76"/>
      <c r="KYN545" s="76"/>
      <c r="KYO545" s="76"/>
      <c r="KYP545" s="76"/>
      <c r="KYQ545" s="76"/>
      <c r="KYR545" s="76"/>
      <c r="KYS545" s="76"/>
      <c r="KYT545" s="76"/>
      <c r="KYU545" s="76"/>
      <c r="KYV545" s="76"/>
      <c r="KYW545" s="76"/>
      <c r="KYX545" s="76"/>
      <c r="KYY545" s="76"/>
      <c r="KYZ545" s="76"/>
      <c r="KZA545" s="76"/>
      <c r="KZB545" s="76"/>
      <c r="KZC545" s="76"/>
      <c r="KZD545" s="76"/>
      <c r="KZE545" s="76"/>
      <c r="KZF545" s="76"/>
      <c r="KZG545" s="76"/>
      <c r="KZH545" s="76"/>
      <c r="KZI545" s="76"/>
      <c r="KZJ545" s="76"/>
      <c r="KZK545" s="76"/>
      <c r="KZL545" s="76"/>
      <c r="KZM545" s="76"/>
      <c r="KZN545" s="76"/>
      <c r="KZO545" s="76"/>
      <c r="KZP545" s="76"/>
      <c r="KZQ545" s="76"/>
      <c r="KZR545" s="76"/>
      <c r="KZS545" s="76"/>
      <c r="KZT545" s="76"/>
      <c r="KZU545" s="76"/>
      <c r="KZV545" s="76"/>
      <c r="KZW545" s="76"/>
      <c r="KZX545" s="76"/>
      <c r="KZY545" s="76"/>
      <c r="KZZ545" s="76"/>
      <c r="LAA545" s="76"/>
      <c r="LAB545" s="76"/>
      <c r="LAC545" s="76"/>
      <c r="LAD545" s="76"/>
      <c r="LAE545" s="76"/>
      <c r="LAF545" s="76"/>
      <c r="LAG545" s="76"/>
      <c r="LAH545" s="76"/>
      <c r="LAI545" s="76"/>
      <c r="LAJ545" s="76"/>
      <c r="LAK545" s="76"/>
      <c r="LAL545" s="76"/>
      <c r="LAM545" s="76"/>
      <c r="LAN545" s="76"/>
      <c r="LAO545" s="76"/>
      <c r="LAP545" s="76"/>
      <c r="LAQ545" s="76"/>
      <c r="LAR545" s="76"/>
      <c r="LAS545" s="76"/>
      <c r="LAT545" s="76"/>
      <c r="LAU545" s="76"/>
      <c r="LAV545" s="76"/>
      <c r="LAW545" s="76"/>
      <c r="LAX545" s="76"/>
      <c r="LAY545" s="76"/>
      <c r="LAZ545" s="76"/>
      <c r="LBA545" s="76"/>
      <c r="LBB545" s="76"/>
      <c r="LBC545" s="76"/>
      <c r="LBD545" s="76"/>
      <c r="LBE545" s="76"/>
      <c r="LBF545" s="76"/>
      <c r="LBG545" s="76"/>
      <c r="LBH545" s="76"/>
      <c r="LBI545" s="76"/>
      <c r="LBJ545" s="76"/>
      <c r="LBK545" s="76"/>
      <c r="LBL545" s="76"/>
      <c r="LBM545" s="76"/>
      <c r="LBN545" s="76"/>
      <c r="LBO545" s="76"/>
      <c r="LBP545" s="76"/>
      <c r="LBQ545" s="76"/>
      <c r="LBR545" s="76"/>
      <c r="LBS545" s="76"/>
      <c r="LBT545" s="76"/>
      <c r="LBU545" s="76"/>
      <c r="LBV545" s="76"/>
      <c r="LBW545" s="76"/>
      <c r="LBX545" s="76"/>
      <c r="LBY545" s="76"/>
      <c r="LBZ545" s="76"/>
      <c r="LCA545" s="76"/>
      <c r="LCB545" s="76"/>
      <c r="LCC545" s="76"/>
      <c r="LCD545" s="76"/>
      <c r="LCE545" s="76"/>
      <c r="LCF545" s="76"/>
      <c r="LCG545" s="76"/>
      <c r="LCH545" s="76"/>
      <c r="LCI545" s="76"/>
      <c r="LCJ545" s="76"/>
      <c r="LCK545" s="76"/>
      <c r="LCL545" s="76"/>
      <c r="LCM545" s="76"/>
      <c r="LCN545" s="76"/>
      <c r="LCO545" s="76"/>
      <c r="LCP545" s="76"/>
      <c r="LCQ545" s="76"/>
      <c r="LCR545" s="76"/>
      <c r="LCS545" s="76"/>
      <c r="LCT545" s="76"/>
      <c r="LCU545" s="76"/>
      <c r="LCV545" s="76"/>
      <c r="LCW545" s="76"/>
      <c r="LCX545" s="76"/>
      <c r="LCY545" s="76"/>
      <c r="LCZ545" s="76"/>
      <c r="LDA545" s="76"/>
      <c r="LDB545" s="76"/>
      <c r="LDC545" s="76"/>
      <c r="LDD545" s="76"/>
      <c r="LDE545" s="76"/>
      <c r="LDF545" s="76"/>
      <c r="LDG545" s="76"/>
      <c r="LDH545" s="76"/>
      <c r="LDI545" s="76"/>
      <c r="LDJ545" s="76"/>
      <c r="LDK545" s="76"/>
      <c r="LDL545" s="76"/>
      <c r="LDM545" s="76"/>
      <c r="LDN545" s="76"/>
      <c r="LDO545" s="76"/>
      <c r="LDP545" s="76"/>
      <c r="LDQ545" s="76"/>
      <c r="LDR545" s="76"/>
      <c r="LDS545" s="76"/>
      <c r="LDT545" s="76"/>
      <c r="LDU545" s="76"/>
      <c r="LDV545" s="76"/>
      <c r="LDW545" s="76"/>
      <c r="LDX545" s="76"/>
      <c r="LDY545" s="76"/>
      <c r="LDZ545" s="76"/>
      <c r="LEA545" s="76"/>
      <c r="LEB545" s="76"/>
      <c r="LEC545" s="76"/>
      <c r="LED545" s="76"/>
      <c r="LEE545" s="76"/>
      <c r="LEF545" s="76"/>
      <c r="LEG545" s="76"/>
      <c r="LEH545" s="76"/>
      <c r="LEI545" s="76"/>
      <c r="LEJ545" s="76"/>
      <c r="LEK545" s="76"/>
      <c r="LEL545" s="76"/>
      <c r="LEM545" s="76"/>
      <c r="LEN545" s="76"/>
      <c r="LEO545" s="76"/>
      <c r="LEP545" s="76"/>
      <c r="LEQ545" s="76"/>
      <c r="LER545" s="76"/>
      <c r="LES545" s="76"/>
      <c r="LET545" s="76"/>
      <c r="LEU545" s="76"/>
      <c r="LEV545" s="76"/>
      <c r="LEW545" s="76"/>
      <c r="LEX545" s="76"/>
      <c r="LEY545" s="76"/>
      <c r="LEZ545" s="76"/>
      <c r="LFA545" s="76"/>
      <c r="LFB545" s="76"/>
      <c r="LFC545" s="76"/>
      <c r="LFD545" s="76"/>
      <c r="LFE545" s="76"/>
      <c r="LFF545" s="76"/>
      <c r="LFG545" s="76"/>
      <c r="LFH545" s="76"/>
      <c r="LFI545" s="76"/>
      <c r="LFJ545" s="76"/>
      <c r="LFK545" s="76"/>
      <c r="LFL545" s="76"/>
      <c r="LFM545" s="76"/>
      <c r="LFN545" s="76"/>
      <c r="LFO545" s="76"/>
      <c r="LFP545" s="76"/>
      <c r="LFQ545" s="76"/>
      <c r="LFR545" s="76"/>
      <c r="LFS545" s="76"/>
      <c r="LFT545" s="76"/>
      <c r="LFU545" s="76"/>
      <c r="LFV545" s="76"/>
      <c r="LFW545" s="76"/>
      <c r="LFX545" s="76"/>
      <c r="LFY545" s="76"/>
      <c r="LFZ545" s="76"/>
      <c r="LGA545" s="76"/>
      <c r="LGB545" s="76"/>
      <c r="LGC545" s="76"/>
      <c r="LGD545" s="76"/>
      <c r="LGE545" s="76"/>
      <c r="LGF545" s="76"/>
      <c r="LGG545" s="76"/>
      <c r="LGH545" s="76"/>
      <c r="LGI545" s="76"/>
      <c r="LGJ545" s="76"/>
      <c r="LGK545" s="76"/>
      <c r="LGL545" s="76"/>
      <c r="LGM545" s="76"/>
      <c r="LGN545" s="76"/>
      <c r="LGO545" s="76"/>
      <c r="LGP545" s="76"/>
      <c r="LGQ545" s="76"/>
      <c r="LGR545" s="76"/>
      <c r="LGS545" s="76"/>
      <c r="LGT545" s="76"/>
      <c r="LGU545" s="76"/>
      <c r="LGV545" s="76"/>
      <c r="LGW545" s="76"/>
      <c r="LGX545" s="76"/>
      <c r="LGY545" s="76"/>
      <c r="LGZ545" s="76"/>
      <c r="LHA545" s="76"/>
      <c r="LHB545" s="76"/>
      <c r="LHC545" s="76"/>
      <c r="LHD545" s="76"/>
      <c r="LHE545" s="76"/>
      <c r="LHF545" s="76"/>
      <c r="LHG545" s="76"/>
      <c r="LHH545" s="76"/>
      <c r="LHI545" s="76"/>
      <c r="LHJ545" s="76"/>
      <c r="LHK545" s="76"/>
      <c r="LHL545" s="76"/>
      <c r="LHM545" s="76"/>
      <c r="LHN545" s="76"/>
      <c r="LHO545" s="76"/>
      <c r="LHP545" s="76"/>
      <c r="LHQ545" s="76"/>
      <c r="LHR545" s="76"/>
      <c r="LHS545" s="76"/>
      <c r="LHT545" s="76"/>
      <c r="LHU545" s="76"/>
      <c r="LHV545" s="76"/>
      <c r="LHW545" s="76"/>
      <c r="LHX545" s="76"/>
      <c r="LHY545" s="76"/>
      <c r="LHZ545" s="76"/>
      <c r="LIA545" s="76"/>
      <c r="LIB545" s="76"/>
      <c r="LIC545" s="76"/>
      <c r="LID545" s="76"/>
      <c r="LIE545" s="76"/>
      <c r="LIF545" s="76"/>
      <c r="LIG545" s="76"/>
      <c r="LIH545" s="76"/>
      <c r="LII545" s="76"/>
      <c r="LIJ545" s="76"/>
      <c r="LIK545" s="76"/>
      <c r="LIL545" s="76"/>
      <c r="LIM545" s="76"/>
      <c r="LIN545" s="76"/>
      <c r="LIO545" s="76"/>
      <c r="LIP545" s="76"/>
      <c r="LIQ545" s="76"/>
      <c r="LIR545" s="76"/>
      <c r="LIS545" s="76"/>
      <c r="LIT545" s="76"/>
      <c r="LIU545" s="76"/>
      <c r="LIV545" s="76"/>
      <c r="LIW545" s="76"/>
      <c r="LIX545" s="76"/>
      <c r="LIY545" s="76"/>
      <c r="LIZ545" s="76"/>
      <c r="LJA545" s="76"/>
      <c r="LJB545" s="76"/>
      <c r="LJC545" s="76"/>
      <c r="LJD545" s="76"/>
      <c r="LJE545" s="76"/>
      <c r="LJF545" s="76"/>
      <c r="LJG545" s="76"/>
      <c r="LJH545" s="76"/>
      <c r="LJI545" s="76"/>
      <c r="LJJ545" s="76"/>
      <c r="LJK545" s="76"/>
      <c r="LJL545" s="76"/>
      <c r="LJM545" s="76"/>
      <c r="LJN545" s="76"/>
      <c r="LJO545" s="76"/>
      <c r="LJP545" s="76"/>
      <c r="LJQ545" s="76"/>
      <c r="LJR545" s="76"/>
      <c r="LJS545" s="76"/>
      <c r="LJT545" s="76"/>
      <c r="LJU545" s="76"/>
      <c r="LJV545" s="76"/>
      <c r="LJW545" s="76"/>
      <c r="LJX545" s="76"/>
      <c r="LJY545" s="76"/>
      <c r="LJZ545" s="76"/>
      <c r="LKA545" s="76"/>
      <c r="LKB545" s="76"/>
      <c r="LKC545" s="76"/>
      <c r="LKD545" s="76"/>
      <c r="LKE545" s="76"/>
      <c r="LKF545" s="76"/>
      <c r="LKG545" s="76"/>
      <c r="LKH545" s="76"/>
      <c r="LKI545" s="76"/>
      <c r="LKJ545" s="76"/>
      <c r="LKK545" s="76"/>
      <c r="LKL545" s="76"/>
      <c r="LKM545" s="76"/>
      <c r="LKN545" s="76"/>
      <c r="LKO545" s="76"/>
      <c r="LKP545" s="76"/>
      <c r="LKQ545" s="76"/>
      <c r="LKR545" s="76"/>
      <c r="LKS545" s="76"/>
      <c r="LKT545" s="76"/>
      <c r="LKU545" s="76"/>
      <c r="LKV545" s="76"/>
      <c r="LKW545" s="76"/>
      <c r="LKX545" s="76"/>
      <c r="LKY545" s="76"/>
      <c r="LKZ545" s="76"/>
      <c r="LLA545" s="76"/>
      <c r="LLB545" s="76"/>
      <c r="LLC545" s="76"/>
      <c r="LLD545" s="76"/>
      <c r="LLE545" s="76"/>
      <c r="LLF545" s="76"/>
      <c r="LLG545" s="76"/>
      <c r="LLH545" s="76"/>
      <c r="LLI545" s="76"/>
      <c r="LLJ545" s="76"/>
      <c r="LLK545" s="76"/>
      <c r="LLL545" s="76"/>
      <c r="LLM545" s="76"/>
      <c r="LLN545" s="76"/>
      <c r="LLO545" s="76"/>
      <c r="LLP545" s="76"/>
      <c r="LLQ545" s="76"/>
      <c r="LLR545" s="76"/>
      <c r="LLS545" s="76"/>
      <c r="LLT545" s="76"/>
      <c r="LLU545" s="76"/>
      <c r="LLV545" s="76"/>
      <c r="LLW545" s="76"/>
      <c r="LLX545" s="76"/>
      <c r="LLY545" s="76"/>
      <c r="LLZ545" s="76"/>
      <c r="LMA545" s="76"/>
      <c r="LMB545" s="76"/>
      <c r="LMC545" s="76"/>
      <c r="LMD545" s="76"/>
      <c r="LME545" s="76"/>
      <c r="LMF545" s="76"/>
      <c r="LMG545" s="76"/>
      <c r="LMH545" s="76"/>
      <c r="LMI545" s="76"/>
      <c r="LMJ545" s="76"/>
      <c r="LMK545" s="76"/>
      <c r="LML545" s="76"/>
      <c r="LMM545" s="76"/>
      <c r="LMN545" s="76"/>
      <c r="LMO545" s="76"/>
      <c r="LMP545" s="76"/>
      <c r="LMQ545" s="76"/>
      <c r="LMR545" s="76"/>
      <c r="LMS545" s="76"/>
      <c r="LMT545" s="76"/>
      <c r="LMU545" s="76"/>
      <c r="LMV545" s="76"/>
      <c r="LMW545" s="76"/>
      <c r="LMX545" s="76"/>
      <c r="LMY545" s="76"/>
      <c r="LMZ545" s="76"/>
      <c r="LNA545" s="76"/>
      <c r="LNB545" s="76"/>
      <c r="LNC545" s="76"/>
      <c r="LND545" s="76"/>
      <c r="LNE545" s="76"/>
      <c r="LNF545" s="76"/>
      <c r="LNG545" s="76"/>
      <c r="LNH545" s="76"/>
      <c r="LNI545" s="76"/>
      <c r="LNJ545" s="76"/>
      <c r="LNK545" s="76"/>
      <c r="LNL545" s="76"/>
      <c r="LNM545" s="76"/>
      <c r="LNN545" s="76"/>
      <c r="LNO545" s="76"/>
      <c r="LNP545" s="76"/>
      <c r="LNQ545" s="76"/>
      <c r="LNR545" s="76"/>
      <c r="LNS545" s="76"/>
      <c r="LNT545" s="76"/>
      <c r="LNU545" s="76"/>
      <c r="LNV545" s="76"/>
      <c r="LNW545" s="76"/>
      <c r="LNX545" s="76"/>
      <c r="LNY545" s="76"/>
      <c r="LNZ545" s="76"/>
      <c r="LOA545" s="76"/>
      <c r="LOB545" s="76"/>
      <c r="LOC545" s="76"/>
      <c r="LOD545" s="76"/>
      <c r="LOE545" s="76"/>
      <c r="LOF545" s="76"/>
      <c r="LOG545" s="76"/>
      <c r="LOH545" s="76"/>
      <c r="LOI545" s="76"/>
      <c r="LOJ545" s="76"/>
      <c r="LOK545" s="76"/>
      <c r="LOL545" s="76"/>
      <c r="LOM545" s="76"/>
      <c r="LON545" s="76"/>
      <c r="LOO545" s="76"/>
      <c r="LOP545" s="76"/>
      <c r="LOQ545" s="76"/>
      <c r="LOR545" s="76"/>
      <c r="LOS545" s="76"/>
      <c r="LOT545" s="76"/>
      <c r="LOU545" s="76"/>
      <c r="LOV545" s="76"/>
      <c r="LOW545" s="76"/>
      <c r="LOX545" s="76"/>
      <c r="LOY545" s="76"/>
      <c r="LOZ545" s="76"/>
      <c r="LPA545" s="76"/>
      <c r="LPB545" s="76"/>
      <c r="LPC545" s="76"/>
      <c r="LPD545" s="76"/>
      <c r="LPE545" s="76"/>
      <c r="LPF545" s="76"/>
      <c r="LPG545" s="76"/>
      <c r="LPH545" s="76"/>
      <c r="LPI545" s="76"/>
      <c r="LPJ545" s="76"/>
      <c r="LPK545" s="76"/>
      <c r="LPL545" s="76"/>
      <c r="LPM545" s="76"/>
      <c r="LPN545" s="76"/>
      <c r="LPO545" s="76"/>
      <c r="LPP545" s="76"/>
      <c r="LPQ545" s="76"/>
      <c r="LPR545" s="76"/>
      <c r="LPS545" s="76"/>
      <c r="LPT545" s="76"/>
      <c r="LPU545" s="76"/>
      <c r="LPV545" s="76"/>
      <c r="LPW545" s="76"/>
      <c r="LPX545" s="76"/>
      <c r="LPY545" s="76"/>
      <c r="LPZ545" s="76"/>
      <c r="LQA545" s="76"/>
      <c r="LQB545" s="76"/>
      <c r="LQC545" s="76"/>
      <c r="LQD545" s="76"/>
      <c r="LQE545" s="76"/>
      <c r="LQF545" s="76"/>
      <c r="LQG545" s="76"/>
      <c r="LQH545" s="76"/>
      <c r="LQI545" s="76"/>
      <c r="LQJ545" s="76"/>
      <c r="LQK545" s="76"/>
      <c r="LQL545" s="76"/>
      <c r="LQM545" s="76"/>
      <c r="LQN545" s="76"/>
      <c r="LQO545" s="76"/>
      <c r="LQP545" s="76"/>
      <c r="LQQ545" s="76"/>
      <c r="LQR545" s="76"/>
      <c r="LQS545" s="76"/>
      <c r="LQT545" s="76"/>
      <c r="LQU545" s="76"/>
      <c r="LQV545" s="76"/>
      <c r="LQW545" s="76"/>
      <c r="LQX545" s="76"/>
      <c r="LQY545" s="76"/>
      <c r="LQZ545" s="76"/>
      <c r="LRA545" s="76"/>
      <c r="LRB545" s="76"/>
      <c r="LRC545" s="76"/>
      <c r="LRD545" s="76"/>
      <c r="LRE545" s="76"/>
      <c r="LRF545" s="76"/>
      <c r="LRG545" s="76"/>
      <c r="LRH545" s="76"/>
      <c r="LRI545" s="76"/>
      <c r="LRJ545" s="76"/>
      <c r="LRK545" s="76"/>
      <c r="LRL545" s="76"/>
      <c r="LRM545" s="76"/>
      <c r="LRN545" s="76"/>
      <c r="LRO545" s="76"/>
      <c r="LRP545" s="76"/>
      <c r="LRQ545" s="76"/>
      <c r="LRR545" s="76"/>
      <c r="LRS545" s="76"/>
      <c r="LRT545" s="76"/>
      <c r="LRU545" s="76"/>
      <c r="LRV545" s="76"/>
      <c r="LRW545" s="76"/>
      <c r="LRX545" s="76"/>
      <c r="LRY545" s="76"/>
      <c r="LRZ545" s="76"/>
      <c r="LSA545" s="76"/>
      <c r="LSB545" s="76"/>
      <c r="LSC545" s="76"/>
      <c r="LSD545" s="76"/>
      <c r="LSE545" s="76"/>
      <c r="LSF545" s="76"/>
      <c r="LSG545" s="76"/>
      <c r="LSH545" s="76"/>
      <c r="LSI545" s="76"/>
      <c r="LSJ545" s="76"/>
      <c r="LSK545" s="76"/>
      <c r="LSL545" s="76"/>
      <c r="LSM545" s="76"/>
      <c r="LSN545" s="76"/>
      <c r="LSO545" s="76"/>
      <c r="LSP545" s="76"/>
      <c r="LSQ545" s="76"/>
      <c r="LSR545" s="76"/>
      <c r="LSS545" s="76"/>
      <c r="LST545" s="76"/>
      <c r="LSU545" s="76"/>
      <c r="LSV545" s="76"/>
      <c r="LSW545" s="76"/>
      <c r="LSX545" s="76"/>
      <c r="LSY545" s="76"/>
      <c r="LSZ545" s="76"/>
      <c r="LTA545" s="76"/>
      <c r="LTB545" s="76"/>
      <c r="LTC545" s="76"/>
      <c r="LTD545" s="76"/>
      <c r="LTE545" s="76"/>
      <c r="LTF545" s="76"/>
      <c r="LTG545" s="76"/>
      <c r="LTH545" s="76"/>
      <c r="LTI545" s="76"/>
      <c r="LTJ545" s="76"/>
      <c r="LTK545" s="76"/>
      <c r="LTL545" s="76"/>
      <c r="LTM545" s="76"/>
      <c r="LTN545" s="76"/>
      <c r="LTO545" s="76"/>
      <c r="LTP545" s="76"/>
      <c r="LTQ545" s="76"/>
      <c r="LTR545" s="76"/>
      <c r="LTS545" s="76"/>
      <c r="LTT545" s="76"/>
      <c r="LTU545" s="76"/>
      <c r="LTV545" s="76"/>
      <c r="LTW545" s="76"/>
      <c r="LTX545" s="76"/>
      <c r="LTY545" s="76"/>
      <c r="LTZ545" s="76"/>
      <c r="LUA545" s="76"/>
      <c r="LUB545" s="76"/>
      <c r="LUC545" s="76"/>
      <c r="LUD545" s="76"/>
      <c r="LUE545" s="76"/>
      <c r="LUF545" s="76"/>
      <c r="LUG545" s="76"/>
      <c r="LUH545" s="76"/>
      <c r="LUI545" s="76"/>
      <c r="LUJ545" s="76"/>
      <c r="LUK545" s="76"/>
      <c r="LUL545" s="76"/>
      <c r="LUM545" s="76"/>
      <c r="LUN545" s="76"/>
      <c r="LUO545" s="76"/>
      <c r="LUP545" s="76"/>
      <c r="LUQ545" s="76"/>
      <c r="LUR545" s="76"/>
      <c r="LUS545" s="76"/>
      <c r="LUT545" s="76"/>
      <c r="LUU545" s="76"/>
      <c r="LUV545" s="76"/>
      <c r="LUW545" s="76"/>
      <c r="LUX545" s="76"/>
      <c r="LUY545" s="76"/>
      <c r="LUZ545" s="76"/>
      <c r="LVA545" s="76"/>
      <c r="LVB545" s="76"/>
      <c r="LVC545" s="76"/>
      <c r="LVD545" s="76"/>
      <c r="LVE545" s="76"/>
      <c r="LVF545" s="76"/>
      <c r="LVG545" s="76"/>
      <c r="LVH545" s="76"/>
      <c r="LVI545" s="76"/>
      <c r="LVJ545" s="76"/>
      <c r="LVK545" s="76"/>
      <c r="LVL545" s="76"/>
      <c r="LVM545" s="76"/>
      <c r="LVN545" s="76"/>
      <c r="LVO545" s="76"/>
      <c r="LVP545" s="76"/>
      <c r="LVQ545" s="76"/>
      <c r="LVR545" s="76"/>
      <c r="LVS545" s="76"/>
      <c r="LVT545" s="76"/>
      <c r="LVU545" s="76"/>
      <c r="LVV545" s="76"/>
      <c r="LVW545" s="76"/>
      <c r="LVX545" s="76"/>
      <c r="LVY545" s="76"/>
      <c r="LVZ545" s="76"/>
      <c r="LWA545" s="76"/>
      <c r="LWB545" s="76"/>
      <c r="LWC545" s="76"/>
      <c r="LWD545" s="76"/>
      <c r="LWE545" s="76"/>
      <c r="LWF545" s="76"/>
      <c r="LWG545" s="76"/>
      <c r="LWH545" s="76"/>
      <c r="LWI545" s="76"/>
      <c r="LWJ545" s="76"/>
      <c r="LWK545" s="76"/>
      <c r="LWL545" s="76"/>
      <c r="LWM545" s="76"/>
      <c r="LWN545" s="76"/>
      <c r="LWO545" s="76"/>
      <c r="LWP545" s="76"/>
      <c r="LWQ545" s="76"/>
      <c r="LWR545" s="76"/>
      <c r="LWS545" s="76"/>
      <c r="LWT545" s="76"/>
      <c r="LWU545" s="76"/>
      <c r="LWV545" s="76"/>
      <c r="LWW545" s="76"/>
      <c r="LWX545" s="76"/>
      <c r="LWY545" s="76"/>
      <c r="LWZ545" s="76"/>
      <c r="LXA545" s="76"/>
      <c r="LXB545" s="76"/>
      <c r="LXC545" s="76"/>
      <c r="LXD545" s="76"/>
      <c r="LXE545" s="76"/>
      <c r="LXF545" s="76"/>
      <c r="LXG545" s="76"/>
      <c r="LXH545" s="76"/>
      <c r="LXI545" s="76"/>
      <c r="LXJ545" s="76"/>
      <c r="LXK545" s="76"/>
      <c r="LXL545" s="76"/>
      <c r="LXM545" s="76"/>
      <c r="LXN545" s="76"/>
      <c r="LXO545" s="76"/>
      <c r="LXP545" s="76"/>
      <c r="LXQ545" s="76"/>
      <c r="LXR545" s="76"/>
      <c r="LXS545" s="76"/>
      <c r="LXT545" s="76"/>
      <c r="LXU545" s="76"/>
      <c r="LXV545" s="76"/>
      <c r="LXW545" s="76"/>
      <c r="LXX545" s="76"/>
      <c r="LXY545" s="76"/>
      <c r="LXZ545" s="76"/>
      <c r="LYA545" s="76"/>
      <c r="LYB545" s="76"/>
      <c r="LYC545" s="76"/>
      <c r="LYD545" s="76"/>
      <c r="LYE545" s="76"/>
      <c r="LYF545" s="76"/>
      <c r="LYG545" s="76"/>
      <c r="LYH545" s="76"/>
      <c r="LYI545" s="76"/>
      <c r="LYJ545" s="76"/>
      <c r="LYK545" s="76"/>
      <c r="LYL545" s="76"/>
      <c r="LYM545" s="76"/>
      <c r="LYN545" s="76"/>
      <c r="LYO545" s="76"/>
      <c r="LYP545" s="76"/>
      <c r="LYQ545" s="76"/>
      <c r="LYR545" s="76"/>
      <c r="LYS545" s="76"/>
      <c r="LYT545" s="76"/>
      <c r="LYU545" s="76"/>
      <c r="LYV545" s="76"/>
      <c r="LYW545" s="76"/>
      <c r="LYX545" s="76"/>
      <c r="LYY545" s="76"/>
      <c r="LYZ545" s="76"/>
      <c r="LZA545" s="76"/>
      <c r="LZB545" s="76"/>
      <c r="LZC545" s="76"/>
      <c r="LZD545" s="76"/>
      <c r="LZE545" s="76"/>
      <c r="LZF545" s="76"/>
      <c r="LZG545" s="76"/>
      <c r="LZH545" s="76"/>
      <c r="LZI545" s="76"/>
      <c r="LZJ545" s="76"/>
      <c r="LZK545" s="76"/>
      <c r="LZL545" s="76"/>
      <c r="LZM545" s="76"/>
      <c r="LZN545" s="76"/>
      <c r="LZO545" s="76"/>
      <c r="LZP545" s="76"/>
      <c r="LZQ545" s="76"/>
      <c r="LZR545" s="76"/>
      <c r="LZS545" s="76"/>
      <c r="LZT545" s="76"/>
      <c r="LZU545" s="76"/>
      <c r="LZV545" s="76"/>
      <c r="LZW545" s="76"/>
      <c r="LZX545" s="76"/>
      <c r="LZY545" s="76"/>
      <c r="LZZ545" s="76"/>
      <c r="MAA545" s="76"/>
      <c r="MAB545" s="76"/>
      <c r="MAC545" s="76"/>
      <c r="MAD545" s="76"/>
      <c r="MAE545" s="76"/>
      <c r="MAF545" s="76"/>
      <c r="MAG545" s="76"/>
      <c r="MAH545" s="76"/>
      <c r="MAI545" s="76"/>
      <c r="MAJ545" s="76"/>
      <c r="MAK545" s="76"/>
      <c r="MAL545" s="76"/>
      <c r="MAM545" s="76"/>
      <c r="MAN545" s="76"/>
      <c r="MAO545" s="76"/>
      <c r="MAP545" s="76"/>
      <c r="MAQ545" s="76"/>
      <c r="MAR545" s="76"/>
      <c r="MAS545" s="76"/>
      <c r="MAT545" s="76"/>
      <c r="MAU545" s="76"/>
      <c r="MAV545" s="76"/>
      <c r="MAW545" s="76"/>
      <c r="MAX545" s="76"/>
      <c r="MAY545" s="76"/>
      <c r="MAZ545" s="76"/>
      <c r="MBA545" s="76"/>
      <c r="MBB545" s="76"/>
      <c r="MBC545" s="76"/>
      <c r="MBD545" s="76"/>
      <c r="MBE545" s="76"/>
      <c r="MBF545" s="76"/>
      <c r="MBG545" s="76"/>
      <c r="MBH545" s="76"/>
      <c r="MBI545" s="76"/>
      <c r="MBJ545" s="76"/>
      <c r="MBK545" s="76"/>
      <c r="MBL545" s="76"/>
      <c r="MBM545" s="76"/>
      <c r="MBN545" s="76"/>
      <c r="MBO545" s="76"/>
      <c r="MBP545" s="76"/>
      <c r="MBQ545" s="76"/>
      <c r="MBR545" s="76"/>
      <c r="MBS545" s="76"/>
      <c r="MBT545" s="76"/>
      <c r="MBU545" s="76"/>
      <c r="MBV545" s="76"/>
      <c r="MBW545" s="76"/>
      <c r="MBX545" s="76"/>
      <c r="MBY545" s="76"/>
      <c r="MBZ545" s="76"/>
      <c r="MCA545" s="76"/>
      <c r="MCB545" s="76"/>
      <c r="MCC545" s="76"/>
      <c r="MCD545" s="76"/>
      <c r="MCE545" s="76"/>
      <c r="MCF545" s="76"/>
      <c r="MCG545" s="76"/>
      <c r="MCH545" s="76"/>
      <c r="MCI545" s="76"/>
      <c r="MCJ545" s="76"/>
      <c r="MCK545" s="76"/>
      <c r="MCL545" s="76"/>
      <c r="MCM545" s="76"/>
      <c r="MCN545" s="76"/>
      <c r="MCO545" s="76"/>
      <c r="MCP545" s="76"/>
      <c r="MCQ545" s="76"/>
      <c r="MCR545" s="76"/>
      <c r="MCS545" s="76"/>
      <c r="MCT545" s="76"/>
      <c r="MCU545" s="76"/>
      <c r="MCV545" s="76"/>
      <c r="MCW545" s="76"/>
      <c r="MCX545" s="76"/>
      <c r="MCY545" s="76"/>
      <c r="MCZ545" s="76"/>
      <c r="MDA545" s="76"/>
      <c r="MDB545" s="76"/>
      <c r="MDC545" s="76"/>
      <c r="MDD545" s="76"/>
      <c r="MDE545" s="76"/>
      <c r="MDF545" s="76"/>
      <c r="MDG545" s="76"/>
      <c r="MDH545" s="76"/>
      <c r="MDI545" s="76"/>
      <c r="MDJ545" s="76"/>
      <c r="MDK545" s="76"/>
      <c r="MDL545" s="76"/>
      <c r="MDM545" s="76"/>
      <c r="MDN545" s="76"/>
      <c r="MDO545" s="76"/>
      <c r="MDP545" s="76"/>
      <c r="MDQ545" s="76"/>
      <c r="MDR545" s="76"/>
      <c r="MDS545" s="76"/>
      <c r="MDT545" s="76"/>
      <c r="MDU545" s="76"/>
      <c r="MDV545" s="76"/>
      <c r="MDW545" s="76"/>
      <c r="MDX545" s="76"/>
      <c r="MDY545" s="76"/>
      <c r="MDZ545" s="76"/>
      <c r="MEA545" s="76"/>
      <c r="MEB545" s="76"/>
      <c r="MEC545" s="76"/>
      <c r="MED545" s="76"/>
      <c r="MEE545" s="76"/>
      <c r="MEF545" s="76"/>
      <c r="MEG545" s="76"/>
      <c r="MEH545" s="76"/>
      <c r="MEI545" s="76"/>
      <c r="MEJ545" s="76"/>
      <c r="MEK545" s="76"/>
      <c r="MEL545" s="76"/>
      <c r="MEM545" s="76"/>
      <c r="MEN545" s="76"/>
      <c r="MEO545" s="76"/>
      <c r="MEP545" s="76"/>
      <c r="MEQ545" s="76"/>
      <c r="MER545" s="76"/>
      <c r="MES545" s="76"/>
      <c r="MET545" s="76"/>
      <c r="MEU545" s="76"/>
      <c r="MEV545" s="76"/>
      <c r="MEW545" s="76"/>
      <c r="MEX545" s="76"/>
      <c r="MEY545" s="76"/>
      <c r="MEZ545" s="76"/>
      <c r="MFA545" s="76"/>
      <c r="MFB545" s="76"/>
      <c r="MFC545" s="76"/>
      <c r="MFD545" s="76"/>
      <c r="MFE545" s="76"/>
      <c r="MFF545" s="76"/>
      <c r="MFG545" s="76"/>
      <c r="MFH545" s="76"/>
      <c r="MFI545" s="76"/>
      <c r="MFJ545" s="76"/>
      <c r="MFK545" s="76"/>
      <c r="MFL545" s="76"/>
      <c r="MFM545" s="76"/>
      <c r="MFN545" s="76"/>
      <c r="MFO545" s="76"/>
      <c r="MFP545" s="76"/>
      <c r="MFQ545" s="76"/>
      <c r="MFR545" s="76"/>
      <c r="MFS545" s="76"/>
      <c r="MFT545" s="76"/>
      <c r="MFU545" s="76"/>
      <c r="MFV545" s="76"/>
      <c r="MFW545" s="76"/>
      <c r="MFX545" s="76"/>
      <c r="MFY545" s="76"/>
      <c r="MFZ545" s="76"/>
      <c r="MGA545" s="76"/>
      <c r="MGB545" s="76"/>
      <c r="MGC545" s="76"/>
      <c r="MGD545" s="76"/>
      <c r="MGE545" s="76"/>
      <c r="MGF545" s="76"/>
      <c r="MGG545" s="76"/>
      <c r="MGH545" s="76"/>
      <c r="MGI545" s="76"/>
      <c r="MGJ545" s="76"/>
      <c r="MGK545" s="76"/>
      <c r="MGL545" s="76"/>
      <c r="MGM545" s="76"/>
      <c r="MGN545" s="76"/>
      <c r="MGO545" s="76"/>
      <c r="MGP545" s="76"/>
      <c r="MGQ545" s="76"/>
      <c r="MGR545" s="76"/>
      <c r="MGS545" s="76"/>
      <c r="MGT545" s="76"/>
      <c r="MGU545" s="76"/>
      <c r="MGV545" s="76"/>
      <c r="MGW545" s="76"/>
      <c r="MGX545" s="76"/>
      <c r="MGY545" s="76"/>
      <c r="MGZ545" s="76"/>
      <c r="MHA545" s="76"/>
      <c r="MHB545" s="76"/>
      <c r="MHC545" s="76"/>
      <c r="MHD545" s="76"/>
      <c r="MHE545" s="76"/>
      <c r="MHF545" s="76"/>
      <c r="MHG545" s="76"/>
      <c r="MHH545" s="76"/>
      <c r="MHI545" s="76"/>
      <c r="MHJ545" s="76"/>
      <c r="MHK545" s="76"/>
      <c r="MHL545" s="76"/>
      <c r="MHM545" s="76"/>
      <c r="MHN545" s="76"/>
      <c r="MHO545" s="76"/>
      <c r="MHP545" s="76"/>
      <c r="MHQ545" s="76"/>
      <c r="MHR545" s="76"/>
      <c r="MHS545" s="76"/>
      <c r="MHT545" s="76"/>
      <c r="MHU545" s="76"/>
      <c r="MHV545" s="76"/>
      <c r="MHW545" s="76"/>
      <c r="MHX545" s="76"/>
      <c r="MHY545" s="76"/>
      <c r="MHZ545" s="76"/>
      <c r="MIA545" s="76"/>
      <c r="MIB545" s="76"/>
      <c r="MIC545" s="76"/>
      <c r="MID545" s="76"/>
      <c r="MIE545" s="76"/>
      <c r="MIF545" s="76"/>
      <c r="MIG545" s="76"/>
      <c r="MIH545" s="76"/>
      <c r="MII545" s="76"/>
      <c r="MIJ545" s="76"/>
      <c r="MIK545" s="76"/>
      <c r="MIL545" s="76"/>
      <c r="MIM545" s="76"/>
      <c r="MIN545" s="76"/>
      <c r="MIO545" s="76"/>
      <c r="MIP545" s="76"/>
      <c r="MIQ545" s="76"/>
      <c r="MIR545" s="76"/>
      <c r="MIS545" s="76"/>
      <c r="MIT545" s="76"/>
      <c r="MIU545" s="76"/>
      <c r="MIV545" s="76"/>
      <c r="MIW545" s="76"/>
      <c r="MIX545" s="76"/>
      <c r="MIY545" s="76"/>
      <c r="MIZ545" s="76"/>
      <c r="MJA545" s="76"/>
      <c r="MJB545" s="76"/>
      <c r="MJC545" s="76"/>
      <c r="MJD545" s="76"/>
      <c r="MJE545" s="76"/>
      <c r="MJF545" s="76"/>
      <c r="MJG545" s="76"/>
      <c r="MJH545" s="76"/>
      <c r="MJI545" s="76"/>
      <c r="MJJ545" s="76"/>
      <c r="MJK545" s="76"/>
      <c r="MJL545" s="76"/>
      <c r="MJM545" s="76"/>
      <c r="MJN545" s="76"/>
      <c r="MJO545" s="76"/>
      <c r="MJP545" s="76"/>
      <c r="MJQ545" s="76"/>
      <c r="MJR545" s="76"/>
      <c r="MJS545" s="76"/>
      <c r="MJT545" s="76"/>
      <c r="MJU545" s="76"/>
      <c r="MJV545" s="76"/>
      <c r="MJW545" s="76"/>
      <c r="MJX545" s="76"/>
      <c r="MJY545" s="76"/>
      <c r="MJZ545" s="76"/>
      <c r="MKA545" s="76"/>
      <c r="MKB545" s="76"/>
      <c r="MKC545" s="76"/>
      <c r="MKD545" s="76"/>
      <c r="MKE545" s="76"/>
      <c r="MKF545" s="76"/>
      <c r="MKG545" s="76"/>
      <c r="MKH545" s="76"/>
      <c r="MKI545" s="76"/>
      <c r="MKJ545" s="76"/>
      <c r="MKK545" s="76"/>
      <c r="MKL545" s="76"/>
      <c r="MKM545" s="76"/>
      <c r="MKN545" s="76"/>
      <c r="MKO545" s="76"/>
      <c r="MKP545" s="76"/>
      <c r="MKQ545" s="76"/>
      <c r="MKR545" s="76"/>
      <c r="MKS545" s="76"/>
      <c r="MKT545" s="76"/>
      <c r="MKU545" s="76"/>
      <c r="MKV545" s="76"/>
      <c r="MKW545" s="76"/>
      <c r="MKX545" s="76"/>
      <c r="MKY545" s="76"/>
      <c r="MKZ545" s="76"/>
      <c r="MLA545" s="76"/>
      <c r="MLB545" s="76"/>
      <c r="MLC545" s="76"/>
      <c r="MLD545" s="76"/>
      <c r="MLE545" s="76"/>
      <c r="MLF545" s="76"/>
      <c r="MLG545" s="76"/>
      <c r="MLH545" s="76"/>
      <c r="MLI545" s="76"/>
      <c r="MLJ545" s="76"/>
      <c r="MLK545" s="76"/>
      <c r="MLL545" s="76"/>
      <c r="MLM545" s="76"/>
      <c r="MLN545" s="76"/>
      <c r="MLO545" s="76"/>
      <c r="MLP545" s="76"/>
      <c r="MLQ545" s="76"/>
      <c r="MLR545" s="76"/>
      <c r="MLS545" s="76"/>
      <c r="MLT545" s="76"/>
      <c r="MLU545" s="76"/>
      <c r="MLV545" s="76"/>
      <c r="MLW545" s="76"/>
      <c r="MLX545" s="76"/>
      <c r="MLY545" s="76"/>
      <c r="MLZ545" s="76"/>
      <c r="MMA545" s="76"/>
      <c r="MMB545" s="76"/>
      <c r="MMC545" s="76"/>
      <c r="MMD545" s="76"/>
      <c r="MME545" s="76"/>
      <c r="MMF545" s="76"/>
      <c r="MMG545" s="76"/>
      <c r="MMH545" s="76"/>
      <c r="MMI545" s="76"/>
      <c r="MMJ545" s="76"/>
      <c r="MMK545" s="76"/>
      <c r="MML545" s="76"/>
      <c r="MMM545" s="76"/>
      <c r="MMN545" s="76"/>
      <c r="MMO545" s="76"/>
      <c r="MMP545" s="76"/>
      <c r="MMQ545" s="76"/>
      <c r="MMR545" s="76"/>
      <c r="MMS545" s="76"/>
      <c r="MMT545" s="76"/>
      <c r="MMU545" s="76"/>
      <c r="MMV545" s="76"/>
      <c r="MMW545" s="76"/>
      <c r="MMX545" s="76"/>
      <c r="MMY545" s="76"/>
      <c r="MMZ545" s="76"/>
      <c r="MNA545" s="76"/>
      <c r="MNB545" s="76"/>
      <c r="MNC545" s="76"/>
      <c r="MND545" s="76"/>
      <c r="MNE545" s="76"/>
      <c r="MNF545" s="76"/>
      <c r="MNG545" s="76"/>
      <c r="MNH545" s="76"/>
      <c r="MNI545" s="76"/>
      <c r="MNJ545" s="76"/>
      <c r="MNK545" s="76"/>
      <c r="MNL545" s="76"/>
      <c r="MNM545" s="76"/>
      <c r="MNN545" s="76"/>
      <c r="MNO545" s="76"/>
      <c r="MNP545" s="76"/>
      <c r="MNQ545" s="76"/>
      <c r="MNR545" s="76"/>
      <c r="MNS545" s="76"/>
      <c r="MNT545" s="76"/>
      <c r="MNU545" s="76"/>
      <c r="MNV545" s="76"/>
      <c r="MNW545" s="76"/>
      <c r="MNX545" s="76"/>
      <c r="MNY545" s="76"/>
      <c r="MNZ545" s="76"/>
      <c r="MOA545" s="76"/>
      <c r="MOB545" s="76"/>
      <c r="MOC545" s="76"/>
      <c r="MOD545" s="76"/>
      <c r="MOE545" s="76"/>
      <c r="MOF545" s="76"/>
      <c r="MOG545" s="76"/>
      <c r="MOH545" s="76"/>
      <c r="MOI545" s="76"/>
      <c r="MOJ545" s="76"/>
      <c r="MOK545" s="76"/>
      <c r="MOL545" s="76"/>
      <c r="MOM545" s="76"/>
      <c r="MON545" s="76"/>
      <c r="MOO545" s="76"/>
      <c r="MOP545" s="76"/>
      <c r="MOQ545" s="76"/>
      <c r="MOR545" s="76"/>
      <c r="MOS545" s="76"/>
      <c r="MOT545" s="76"/>
      <c r="MOU545" s="76"/>
      <c r="MOV545" s="76"/>
      <c r="MOW545" s="76"/>
      <c r="MOX545" s="76"/>
      <c r="MOY545" s="76"/>
      <c r="MOZ545" s="76"/>
      <c r="MPA545" s="76"/>
      <c r="MPB545" s="76"/>
      <c r="MPC545" s="76"/>
      <c r="MPD545" s="76"/>
      <c r="MPE545" s="76"/>
      <c r="MPF545" s="76"/>
      <c r="MPG545" s="76"/>
      <c r="MPH545" s="76"/>
      <c r="MPI545" s="76"/>
      <c r="MPJ545" s="76"/>
      <c r="MPK545" s="76"/>
      <c r="MPL545" s="76"/>
      <c r="MPM545" s="76"/>
      <c r="MPN545" s="76"/>
      <c r="MPO545" s="76"/>
      <c r="MPP545" s="76"/>
      <c r="MPQ545" s="76"/>
      <c r="MPR545" s="76"/>
      <c r="MPS545" s="76"/>
      <c r="MPT545" s="76"/>
      <c r="MPU545" s="76"/>
      <c r="MPV545" s="76"/>
      <c r="MPW545" s="76"/>
      <c r="MPX545" s="76"/>
      <c r="MPY545" s="76"/>
      <c r="MPZ545" s="76"/>
      <c r="MQA545" s="76"/>
      <c r="MQB545" s="76"/>
      <c r="MQC545" s="76"/>
      <c r="MQD545" s="76"/>
      <c r="MQE545" s="76"/>
      <c r="MQF545" s="76"/>
      <c r="MQG545" s="76"/>
      <c r="MQH545" s="76"/>
      <c r="MQI545" s="76"/>
      <c r="MQJ545" s="76"/>
      <c r="MQK545" s="76"/>
      <c r="MQL545" s="76"/>
      <c r="MQM545" s="76"/>
      <c r="MQN545" s="76"/>
      <c r="MQO545" s="76"/>
      <c r="MQP545" s="76"/>
      <c r="MQQ545" s="76"/>
      <c r="MQR545" s="76"/>
      <c r="MQS545" s="76"/>
      <c r="MQT545" s="76"/>
      <c r="MQU545" s="76"/>
      <c r="MQV545" s="76"/>
      <c r="MQW545" s="76"/>
      <c r="MQX545" s="76"/>
      <c r="MQY545" s="76"/>
      <c r="MQZ545" s="76"/>
      <c r="MRA545" s="76"/>
      <c r="MRB545" s="76"/>
      <c r="MRC545" s="76"/>
      <c r="MRD545" s="76"/>
      <c r="MRE545" s="76"/>
      <c r="MRF545" s="76"/>
      <c r="MRG545" s="76"/>
      <c r="MRH545" s="76"/>
      <c r="MRI545" s="76"/>
      <c r="MRJ545" s="76"/>
      <c r="MRK545" s="76"/>
      <c r="MRL545" s="76"/>
      <c r="MRM545" s="76"/>
      <c r="MRN545" s="76"/>
      <c r="MRO545" s="76"/>
      <c r="MRP545" s="76"/>
      <c r="MRQ545" s="76"/>
      <c r="MRR545" s="76"/>
      <c r="MRS545" s="76"/>
      <c r="MRT545" s="76"/>
      <c r="MRU545" s="76"/>
      <c r="MRV545" s="76"/>
      <c r="MRW545" s="76"/>
      <c r="MRX545" s="76"/>
      <c r="MRY545" s="76"/>
      <c r="MRZ545" s="76"/>
      <c r="MSA545" s="76"/>
      <c r="MSB545" s="76"/>
      <c r="MSC545" s="76"/>
      <c r="MSD545" s="76"/>
      <c r="MSE545" s="76"/>
      <c r="MSF545" s="76"/>
      <c r="MSG545" s="76"/>
      <c r="MSH545" s="76"/>
      <c r="MSI545" s="76"/>
      <c r="MSJ545" s="76"/>
      <c r="MSK545" s="76"/>
      <c r="MSL545" s="76"/>
      <c r="MSM545" s="76"/>
      <c r="MSN545" s="76"/>
      <c r="MSO545" s="76"/>
      <c r="MSP545" s="76"/>
      <c r="MSQ545" s="76"/>
      <c r="MSR545" s="76"/>
      <c r="MSS545" s="76"/>
      <c r="MST545" s="76"/>
      <c r="MSU545" s="76"/>
      <c r="MSV545" s="76"/>
      <c r="MSW545" s="76"/>
      <c r="MSX545" s="76"/>
      <c r="MSY545" s="76"/>
      <c r="MSZ545" s="76"/>
      <c r="MTA545" s="76"/>
      <c r="MTB545" s="76"/>
      <c r="MTC545" s="76"/>
      <c r="MTD545" s="76"/>
      <c r="MTE545" s="76"/>
      <c r="MTF545" s="76"/>
      <c r="MTG545" s="76"/>
      <c r="MTH545" s="76"/>
      <c r="MTI545" s="76"/>
      <c r="MTJ545" s="76"/>
      <c r="MTK545" s="76"/>
      <c r="MTL545" s="76"/>
      <c r="MTM545" s="76"/>
      <c r="MTN545" s="76"/>
      <c r="MTO545" s="76"/>
      <c r="MTP545" s="76"/>
      <c r="MTQ545" s="76"/>
      <c r="MTR545" s="76"/>
      <c r="MTS545" s="76"/>
      <c r="MTT545" s="76"/>
      <c r="MTU545" s="76"/>
      <c r="MTV545" s="76"/>
      <c r="MTW545" s="76"/>
      <c r="MTX545" s="76"/>
      <c r="MTY545" s="76"/>
      <c r="MTZ545" s="76"/>
      <c r="MUA545" s="76"/>
      <c r="MUB545" s="76"/>
      <c r="MUC545" s="76"/>
      <c r="MUD545" s="76"/>
      <c r="MUE545" s="76"/>
      <c r="MUF545" s="76"/>
      <c r="MUG545" s="76"/>
      <c r="MUH545" s="76"/>
      <c r="MUI545" s="76"/>
      <c r="MUJ545" s="76"/>
      <c r="MUK545" s="76"/>
      <c r="MUL545" s="76"/>
      <c r="MUM545" s="76"/>
      <c r="MUN545" s="76"/>
      <c r="MUO545" s="76"/>
      <c r="MUP545" s="76"/>
      <c r="MUQ545" s="76"/>
      <c r="MUR545" s="76"/>
      <c r="MUS545" s="76"/>
      <c r="MUT545" s="76"/>
      <c r="MUU545" s="76"/>
      <c r="MUV545" s="76"/>
      <c r="MUW545" s="76"/>
      <c r="MUX545" s="76"/>
      <c r="MUY545" s="76"/>
      <c r="MUZ545" s="76"/>
      <c r="MVA545" s="76"/>
      <c r="MVB545" s="76"/>
      <c r="MVC545" s="76"/>
      <c r="MVD545" s="76"/>
      <c r="MVE545" s="76"/>
      <c r="MVF545" s="76"/>
      <c r="MVG545" s="76"/>
      <c r="MVH545" s="76"/>
      <c r="MVI545" s="76"/>
      <c r="MVJ545" s="76"/>
      <c r="MVK545" s="76"/>
      <c r="MVL545" s="76"/>
      <c r="MVM545" s="76"/>
      <c r="MVN545" s="76"/>
      <c r="MVO545" s="76"/>
      <c r="MVP545" s="76"/>
      <c r="MVQ545" s="76"/>
      <c r="MVR545" s="76"/>
      <c r="MVS545" s="76"/>
      <c r="MVT545" s="76"/>
      <c r="MVU545" s="76"/>
      <c r="MVV545" s="76"/>
      <c r="MVW545" s="76"/>
      <c r="MVX545" s="76"/>
      <c r="MVY545" s="76"/>
      <c r="MVZ545" s="76"/>
      <c r="MWA545" s="76"/>
      <c r="MWB545" s="76"/>
      <c r="MWC545" s="76"/>
      <c r="MWD545" s="76"/>
      <c r="MWE545" s="76"/>
      <c r="MWF545" s="76"/>
      <c r="MWG545" s="76"/>
      <c r="MWH545" s="76"/>
      <c r="MWI545" s="76"/>
      <c r="MWJ545" s="76"/>
      <c r="MWK545" s="76"/>
      <c r="MWL545" s="76"/>
      <c r="MWM545" s="76"/>
      <c r="MWN545" s="76"/>
      <c r="MWO545" s="76"/>
      <c r="MWP545" s="76"/>
      <c r="MWQ545" s="76"/>
      <c r="MWR545" s="76"/>
      <c r="MWS545" s="76"/>
      <c r="MWT545" s="76"/>
      <c r="MWU545" s="76"/>
      <c r="MWV545" s="76"/>
      <c r="MWW545" s="76"/>
      <c r="MWX545" s="76"/>
      <c r="MWY545" s="76"/>
      <c r="MWZ545" s="76"/>
      <c r="MXA545" s="76"/>
      <c r="MXB545" s="76"/>
      <c r="MXC545" s="76"/>
      <c r="MXD545" s="76"/>
      <c r="MXE545" s="76"/>
      <c r="MXF545" s="76"/>
      <c r="MXG545" s="76"/>
      <c r="MXH545" s="76"/>
      <c r="MXI545" s="76"/>
      <c r="MXJ545" s="76"/>
      <c r="MXK545" s="76"/>
      <c r="MXL545" s="76"/>
      <c r="MXM545" s="76"/>
      <c r="MXN545" s="76"/>
      <c r="MXO545" s="76"/>
      <c r="MXP545" s="76"/>
      <c r="MXQ545" s="76"/>
      <c r="MXR545" s="76"/>
      <c r="MXS545" s="76"/>
      <c r="MXT545" s="76"/>
      <c r="MXU545" s="76"/>
      <c r="MXV545" s="76"/>
      <c r="MXW545" s="76"/>
      <c r="MXX545" s="76"/>
      <c r="MXY545" s="76"/>
      <c r="MXZ545" s="76"/>
      <c r="MYA545" s="76"/>
      <c r="MYB545" s="76"/>
      <c r="MYC545" s="76"/>
      <c r="MYD545" s="76"/>
      <c r="MYE545" s="76"/>
      <c r="MYF545" s="76"/>
      <c r="MYG545" s="76"/>
      <c r="MYH545" s="76"/>
      <c r="MYI545" s="76"/>
      <c r="MYJ545" s="76"/>
      <c r="MYK545" s="76"/>
      <c r="MYL545" s="76"/>
      <c r="MYM545" s="76"/>
      <c r="MYN545" s="76"/>
      <c r="MYO545" s="76"/>
      <c r="MYP545" s="76"/>
      <c r="MYQ545" s="76"/>
      <c r="MYR545" s="76"/>
      <c r="MYS545" s="76"/>
      <c r="MYT545" s="76"/>
      <c r="MYU545" s="76"/>
      <c r="MYV545" s="76"/>
      <c r="MYW545" s="76"/>
      <c r="MYX545" s="76"/>
      <c r="MYY545" s="76"/>
      <c r="MYZ545" s="76"/>
      <c r="MZA545" s="76"/>
      <c r="MZB545" s="76"/>
      <c r="MZC545" s="76"/>
      <c r="MZD545" s="76"/>
      <c r="MZE545" s="76"/>
      <c r="MZF545" s="76"/>
      <c r="MZG545" s="76"/>
      <c r="MZH545" s="76"/>
      <c r="MZI545" s="76"/>
      <c r="MZJ545" s="76"/>
      <c r="MZK545" s="76"/>
      <c r="MZL545" s="76"/>
      <c r="MZM545" s="76"/>
      <c r="MZN545" s="76"/>
      <c r="MZO545" s="76"/>
      <c r="MZP545" s="76"/>
      <c r="MZQ545" s="76"/>
      <c r="MZR545" s="76"/>
      <c r="MZS545" s="76"/>
      <c r="MZT545" s="76"/>
      <c r="MZU545" s="76"/>
      <c r="MZV545" s="76"/>
      <c r="MZW545" s="76"/>
      <c r="MZX545" s="76"/>
      <c r="MZY545" s="76"/>
      <c r="MZZ545" s="76"/>
      <c r="NAA545" s="76"/>
      <c r="NAB545" s="76"/>
      <c r="NAC545" s="76"/>
      <c r="NAD545" s="76"/>
      <c r="NAE545" s="76"/>
      <c r="NAF545" s="76"/>
      <c r="NAG545" s="76"/>
      <c r="NAH545" s="76"/>
      <c r="NAI545" s="76"/>
      <c r="NAJ545" s="76"/>
      <c r="NAK545" s="76"/>
      <c r="NAL545" s="76"/>
      <c r="NAM545" s="76"/>
      <c r="NAN545" s="76"/>
      <c r="NAO545" s="76"/>
      <c r="NAP545" s="76"/>
      <c r="NAQ545" s="76"/>
      <c r="NAR545" s="76"/>
      <c r="NAS545" s="76"/>
      <c r="NAT545" s="76"/>
      <c r="NAU545" s="76"/>
      <c r="NAV545" s="76"/>
      <c r="NAW545" s="76"/>
      <c r="NAX545" s="76"/>
      <c r="NAY545" s="76"/>
      <c r="NAZ545" s="76"/>
      <c r="NBA545" s="76"/>
      <c r="NBB545" s="76"/>
      <c r="NBC545" s="76"/>
      <c r="NBD545" s="76"/>
      <c r="NBE545" s="76"/>
      <c r="NBF545" s="76"/>
      <c r="NBG545" s="76"/>
      <c r="NBH545" s="76"/>
      <c r="NBI545" s="76"/>
      <c r="NBJ545" s="76"/>
      <c r="NBK545" s="76"/>
      <c r="NBL545" s="76"/>
      <c r="NBM545" s="76"/>
      <c r="NBN545" s="76"/>
      <c r="NBO545" s="76"/>
      <c r="NBP545" s="76"/>
      <c r="NBQ545" s="76"/>
      <c r="NBR545" s="76"/>
      <c r="NBS545" s="76"/>
      <c r="NBT545" s="76"/>
      <c r="NBU545" s="76"/>
      <c r="NBV545" s="76"/>
      <c r="NBW545" s="76"/>
      <c r="NBX545" s="76"/>
      <c r="NBY545" s="76"/>
      <c r="NBZ545" s="76"/>
      <c r="NCA545" s="76"/>
      <c r="NCB545" s="76"/>
      <c r="NCC545" s="76"/>
      <c r="NCD545" s="76"/>
      <c r="NCE545" s="76"/>
      <c r="NCF545" s="76"/>
      <c r="NCG545" s="76"/>
      <c r="NCH545" s="76"/>
      <c r="NCI545" s="76"/>
      <c r="NCJ545" s="76"/>
      <c r="NCK545" s="76"/>
      <c r="NCL545" s="76"/>
      <c r="NCM545" s="76"/>
      <c r="NCN545" s="76"/>
      <c r="NCO545" s="76"/>
      <c r="NCP545" s="76"/>
      <c r="NCQ545" s="76"/>
      <c r="NCR545" s="76"/>
      <c r="NCS545" s="76"/>
      <c r="NCT545" s="76"/>
      <c r="NCU545" s="76"/>
      <c r="NCV545" s="76"/>
      <c r="NCW545" s="76"/>
      <c r="NCX545" s="76"/>
      <c r="NCY545" s="76"/>
      <c r="NCZ545" s="76"/>
      <c r="NDA545" s="76"/>
      <c r="NDB545" s="76"/>
      <c r="NDC545" s="76"/>
      <c r="NDD545" s="76"/>
      <c r="NDE545" s="76"/>
      <c r="NDF545" s="76"/>
      <c r="NDG545" s="76"/>
      <c r="NDH545" s="76"/>
      <c r="NDI545" s="76"/>
      <c r="NDJ545" s="76"/>
      <c r="NDK545" s="76"/>
      <c r="NDL545" s="76"/>
      <c r="NDM545" s="76"/>
      <c r="NDN545" s="76"/>
      <c r="NDO545" s="76"/>
      <c r="NDP545" s="76"/>
      <c r="NDQ545" s="76"/>
      <c r="NDR545" s="76"/>
      <c r="NDS545" s="76"/>
      <c r="NDT545" s="76"/>
      <c r="NDU545" s="76"/>
      <c r="NDV545" s="76"/>
      <c r="NDW545" s="76"/>
      <c r="NDX545" s="76"/>
      <c r="NDY545" s="76"/>
      <c r="NDZ545" s="76"/>
      <c r="NEA545" s="76"/>
      <c r="NEB545" s="76"/>
      <c r="NEC545" s="76"/>
      <c r="NED545" s="76"/>
      <c r="NEE545" s="76"/>
      <c r="NEF545" s="76"/>
      <c r="NEG545" s="76"/>
      <c r="NEH545" s="76"/>
      <c r="NEI545" s="76"/>
      <c r="NEJ545" s="76"/>
      <c r="NEK545" s="76"/>
      <c r="NEL545" s="76"/>
      <c r="NEM545" s="76"/>
      <c r="NEN545" s="76"/>
      <c r="NEO545" s="76"/>
      <c r="NEP545" s="76"/>
      <c r="NEQ545" s="76"/>
      <c r="NER545" s="76"/>
      <c r="NES545" s="76"/>
      <c r="NET545" s="76"/>
      <c r="NEU545" s="76"/>
      <c r="NEV545" s="76"/>
      <c r="NEW545" s="76"/>
      <c r="NEX545" s="76"/>
      <c r="NEY545" s="76"/>
      <c r="NEZ545" s="76"/>
      <c r="NFA545" s="76"/>
      <c r="NFB545" s="76"/>
      <c r="NFC545" s="76"/>
      <c r="NFD545" s="76"/>
      <c r="NFE545" s="76"/>
      <c r="NFF545" s="76"/>
      <c r="NFG545" s="76"/>
      <c r="NFH545" s="76"/>
      <c r="NFI545" s="76"/>
      <c r="NFJ545" s="76"/>
      <c r="NFK545" s="76"/>
      <c r="NFL545" s="76"/>
      <c r="NFM545" s="76"/>
      <c r="NFN545" s="76"/>
      <c r="NFO545" s="76"/>
      <c r="NFP545" s="76"/>
      <c r="NFQ545" s="76"/>
      <c r="NFR545" s="76"/>
      <c r="NFS545" s="76"/>
      <c r="NFT545" s="76"/>
      <c r="NFU545" s="76"/>
      <c r="NFV545" s="76"/>
      <c r="NFW545" s="76"/>
      <c r="NFX545" s="76"/>
      <c r="NFY545" s="76"/>
      <c r="NFZ545" s="76"/>
      <c r="NGA545" s="76"/>
      <c r="NGB545" s="76"/>
      <c r="NGC545" s="76"/>
      <c r="NGD545" s="76"/>
      <c r="NGE545" s="76"/>
      <c r="NGF545" s="76"/>
      <c r="NGG545" s="76"/>
      <c r="NGH545" s="76"/>
      <c r="NGI545" s="76"/>
      <c r="NGJ545" s="76"/>
      <c r="NGK545" s="76"/>
      <c r="NGL545" s="76"/>
      <c r="NGM545" s="76"/>
      <c r="NGN545" s="76"/>
      <c r="NGO545" s="76"/>
      <c r="NGP545" s="76"/>
      <c r="NGQ545" s="76"/>
      <c r="NGR545" s="76"/>
      <c r="NGS545" s="76"/>
      <c r="NGT545" s="76"/>
      <c r="NGU545" s="76"/>
      <c r="NGV545" s="76"/>
      <c r="NGW545" s="76"/>
      <c r="NGX545" s="76"/>
      <c r="NGY545" s="76"/>
      <c r="NGZ545" s="76"/>
      <c r="NHA545" s="76"/>
      <c r="NHB545" s="76"/>
      <c r="NHC545" s="76"/>
      <c r="NHD545" s="76"/>
      <c r="NHE545" s="76"/>
      <c r="NHF545" s="76"/>
      <c r="NHG545" s="76"/>
      <c r="NHH545" s="76"/>
      <c r="NHI545" s="76"/>
      <c r="NHJ545" s="76"/>
      <c r="NHK545" s="76"/>
      <c r="NHL545" s="76"/>
      <c r="NHM545" s="76"/>
      <c r="NHN545" s="76"/>
      <c r="NHO545" s="76"/>
      <c r="NHP545" s="76"/>
      <c r="NHQ545" s="76"/>
      <c r="NHR545" s="76"/>
      <c r="NHS545" s="76"/>
      <c r="NHT545" s="76"/>
      <c r="NHU545" s="76"/>
      <c r="NHV545" s="76"/>
      <c r="NHW545" s="76"/>
      <c r="NHX545" s="76"/>
      <c r="NHY545" s="76"/>
      <c r="NHZ545" s="76"/>
      <c r="NIA545" s="76"/>
      <c r="NIB545" s="76"/>
      <c r="NIC545" s="76"/>
      <c r="NID545" s="76"/>
      <c r="NIE545" s="76"/>
      <c r="NIF545" s="76"/>
      <c r="NIG545" s="76"/>
      <c r="NIH545" s="76"/>
      <c r="NII545" s="76"/>
      <c r="NIJ545" s="76"/>
      <c r="NIK545" s="76"/>
      <c r="NIL545" s="76"/>
      <c r="NIM545" s="76"/>
      <c r="NIN545" s="76"/>
      <c r="NIO545" s="76"/>
      <c r="NIP545" s="76"/>
      <c r="NIQ545" s="76"/>
      <c r="NIR545" s="76"/>
      <c r="NIS545" s="76"/>
      <c r="NIT545" s="76"/>
      <c r="NIU545" s="76"/>
      <c r="NIV545" s="76"/>
      <c r="NIW545" s="76"/>
      <c r="NIX545" s="76"/>
      <c r="NIY545" s="76"/>
      <c r="NIZ545" s="76"/>
      <c r="NJA545" s="76"/>
      <c r="NJB545" s="76"/>
      <c r="NJC545" s="76"/>
      <c r="NJD545" s="76"/>
      <c r="NJE545" s="76"/>
      <c r="NJF545" s="76"/>
      <c r="NJG545" s="76"/>
      <c r="NJH545" s="76"/>
      <c r="NJI545" s="76"/>
      <c r="NJJ545" s="76"/>
      <c r="NJK545" s="76"/>
      <c r="NJL545" s="76"/>
      <c r="NJM545" s="76"/>
      <c r="NJN545" s="76"/>
      <c r="NJO545" s="76"/>
      <c r="NJP545" s="76"/>
      <c r="NJQ545" s="76"/>
      <c r="NJR545" s="76"/>
      <c r="NJS545" s="76"/>
      <c r="NJT545" s="76"/>
      <c r="NJU545" s="76"/>
      <c r="NJV545" s="76"/>
      <c r="NJW545" s="76"/>
      <c r="NJX545" s="76"/>
      <c r="NJY545" s="76"/>
      <c r="NJZ545" s="76"/>
      <c r="NKA545" s="76"/>
      <c r="NKB545" s="76"/>
      <c r="NKC545" s="76"/>
      <c r="NKD545" s="76"/>
      <c r="NKE545" s="76"/>
      <c r="NKF545" s="76"/>
      <c r="NKG545" s="76"/>
      <c r="NKH545" s="76"/>
      <c r="NKI545" s="76"/>
      <c r="NKJ545" s="76"/>
      <c r="NKK545" s="76"/>
      <c r="NKL545" s="76"/>
      <c r="NKM545" s="76"/>
      <c r="NKN545" s="76"/>
      <c r="NKO545" s="76"/>
      <c r="NKP545" s="76"/>
      <c r="NKQ545" s="76"/>
      <c r="NKR545" s="76"/>
      <c r="NKS545" s="76"/>
      <c r="NKT545" s="76"/>
      <c r="NKU545" s="76"/>
      <c r="NKV545" s="76"/>
      <c r="NKW545" s="76"/>
      <c r="NKX545" s="76"/>
      <c r="NKY545" s="76"/>
      <c r="NKZ545" s="76"/>
      <c r="NLA545" s="76"/>
      <c r="NLB545" s="76"/>
      <c r="NLC545" s="76"/>
      <c r="NLD545" s="76"/>
      <c r="NLE545" s="76"/>
      <c r="NLF545" s="76"/>
      <c r="NLG545" s="76"/>
      <c r="NLH545" s="76"/>
      <c r="NLI545" s="76"/>
      <c r="NLJ545" s="76"/>
      <c r="NLK545" s="76"/>
      <c r="NLL545" s="76"/>
      <c r="NLM545" s="76"/>
      <c r="NLN545" s="76"/>
      <c r="NLO545" s="76"/>
      <c r="NLP545" s="76"/>
      <c r="NLQ545" s="76"/>
      <c r="NLR545" s="76"/>
      <c r="NLS545" s="76"/>
      <c r="NLT545" s="76"/>
      <c r="NLU545" s="76"/>
      <c r="NLV545" s="76"/>
      <c r="NLW545" s="76"/>
      <c r="NLX545" s="76"/>
      <c r="NLY545" s="76"/>
      <c r="NLZ545" s="76"/>
      <c r="NMA545" s="76"/>
      <c r="NMB545" s="76"/>
      <c r="NMC545" s="76"/>
      <c r="NMD545" s="76"/>
      <c r="NME545" s="76"/>
      <c r="NMF545" s="76"/>
      <c r="NMG545" s="76"/>
      <c r="NMH545" s="76"/>
      <c r="NMI545" s="76"/>
      <c r="NMJ545" s="76"/>
      <c r="NMK545" s="76"/>
      <c r="NML545" s="76"/>
      <c r="NMM545" s="76"/>
      <c r="NMN545" s="76"/>
      <c r="NMO545" s="76"/>
      <c r="NMP545" s="76"/>
      <c r="NMQ545" s="76"/>
      <c r="NMR545" s="76"/>
      <c r="NMS545" s="76"/>
      <c r="NMT545" s="76"/>
      <c r="NMU545" s="76"/>
      <c r="NMV545" s="76"/>
      <c r="NMW545" s="76"/>
      <c r="NMX545" s="76"/>
      <c r="NMY545" s="76"/>
      <c r="NMZ545" s="76"/>
      <c r="NNA545" s="76"/>
      <c r="NNB545" s="76"/>
      <c r="NNC545" s="76"/>
      <c r="NND545" s="76"/>
      <c r="NNE545" s="76"/>
      <c r="NNF545" s="76"/>
      <c r="NNG545" s="76"/>
      <c r="NNH545" s="76"/>
      <c r="NNI545" s="76"/>
      <c r="NNJ545" s="76"/>
      <c r="NNK545" s="76"/>
      <c r="NNL545" s="76"/>
      <c r="NNM545" s="76"/>
      <c r="NNN545" s="76"/>
      <c r="NNO545" s="76"/>
      <c r="NNP545" s="76"/>
      <c r="NNQ545" s="76"/>
      <c r="NNR545" s="76"/>
      <c r="NNS545" s="76"/>
      <c r="NNT545" s="76"/>
      <c r="NNU545" s="76"/>
      <c r="NNV545" s="76"/>
      <c r="NNW545" s="76"/>
      <c r="NNX545" s="76"/>
      <c r="NNY545" s="76"/>
      <c r="NNZ545" s="76"/>
      <c r="NOA545" s="76"/>
      <c r="NOB545" s="76"/>
      <c r="NOC545" s="76"/>
      <c r="NOD545" s="76"/>
      <c r="NOE545" s="76"/>
      <c r="NOF545" s="76"/>
      <c r="NOG545" s="76"/>
      <c r="NOH545" s="76"/>
      <c r="NOI545" s="76"/>
      <c r="NOJ545" s="76"/>
      <c r="NOK545" s="76"/>
      <c r="NOL545" s="76"/>
      <c r="NOM545" s="76"/>
      <c r="NON545" s="76"/>
      <c r="NOO545" s="76"/>
      <c r="NOP545" s="76"/>
      <c r="NOQ545" s="76"/>
      <c r="NOR545" s="76"/>
      <c r="NOS545" s="76"/>
      <c r="NOT545" s="76"/>
      <c r="NOU545" s="76"/>
      <c r="NOV545" s="76"/>
      <c r="NOW545" s="76"/>
      <c r="NOX545" s="76"/>
      <c r="NOY545" s="76"/>
      <c r="NOZ545" s="76"/>
      <c r="NPA545" s="76"/>
      <c r="NPB545" s="76"/>
      <c r="NPC545" s="76"/>
      <c r="NPD545" s="76"/>
      <c r="NPE545" s="76"/>
      <c r="NPF545" s="76"/>
      <c r="NPG545" s="76"/>
      <c r="NPH545" s="76"/>
      <c r="NPI545" s="76"/>
      <c r="NPJ545" s="76"/>
      <c r="NPK545" s="76"/>
      <c r="NPL545" s="76"/>
      <c r="NPM545" s="76"/>
      <c r="NPN545" s="76"/>
      <c r="NPO545" s="76"/>
      <c r="NPP545" s="76"/>
      <c r="NPQ545" s="76"/>
      <c r="NPR545" s="76"/>
      <c r="NPS545" s="76"/>
      <c r="NPT545" s="76"/>
      <c r="NPU545" s="76"/>
      <c r="NPV545" s="76"/>
      <c r="NPW545" s="76"/>
      <c r="NPX545" s="76"/>
      <c r="NPY545" s="76"/>
      <c r="NPZ545" s="76"/>
      <c r="NQA545" s="76"/>
      <c r="NQB545" s="76"/>
      <c r="NQC545" s="76"/>
      <c r="NQD545" s="76"/>
      <c r="NQE545" s="76"/>
      <c r="NQF545" s="76"/>
      <c r="NQG545" s="76"/>
      <c r="NQH545" s="76"/>
      <c r="NQI545" s="76"/>
      <c r="NQJ545" s="76"/>
      <c r="NQK545" s="76"/>
      <c r="NQL545" s="76"/>
      <c r="NQM545" s="76"/>
      <c r="NQN545" s="76"/>
      <c r="NQO545" s="76"/>
      <c r="NQP545" s="76"/>
      <c r="NQQ545" s="76"/>
      <c r="NQR545" s="76"/>
      <c r="NQS545" s="76"/>
      <c r="NQT545" s="76"/>
      <c r="NQU545" s="76"/>
      <c r="NQV545" s="76"/>
      <c r="NQW545" s="76"/>
      <c r="NQX545" s="76"/>
      <c r="NQY545" s="76"/>
      <c r="NQZ545" s="76"/>
      <c r="NRA545" s="76"/>
      <c r="NRB545" s="76"/>
      <c r="NRC545" s="76"/>
      <c r="NRD545" s="76"/>
      <c r="NRE545" s="76"/>
      <c r="NRF545" s="76"/>
      <c r="NRG545" s="76"/>
      <c r="NRH545" s="76"/>
      <c r="NRI545" s="76"/>
      <c r="NRJ545" s="76"/>
      <c r="NRK545" s="76"/>
      <c r="NRL545" s="76"/>
      <c r="NRM545" s="76"/>
      <c r="NRN545" s="76"/>
      <c r="NRO545" s="76"/>
      <c r="NRP545" s="76"/>
      <c r="NRQ545" s="76"/>
      <c r="NRR545" s="76"/>
      <c r="NRS545" s="76"/>
      <c r="NRT545" s="76"/>
      <c r="NRU545" s="76"/>
      <c r="NRV545" s="76"/>
      <c r="NRW545" s="76"/>
      <c r="NRX545" s="76"/>
      <c r="NRY545" s="76"/>
      <c r="NRZ545" s="76"/>
      <c r="NSA545" s="76"/>
      <c r="NSB545" s="76"/>
      <c r="NSC545" s="76"/>
      <c r="NSD545" s="76"/>
      <c r="NSE545" s="76"/>
      <c r="NSF545" s="76"/>
      <c r="NSG545" s="76"/>
      <c r="NSH545" s="76"/>
      <c r="NSI545" s="76"/>
      <c r="NSJ545" s="76"/>
      <c r="NSK545" s="76"/>
      <c r="NSL545" s="76"/>
      <c r="NSM545" s="76"/>
      <c r="NSN545" s="76"/>
      <c r="NSO545" s="76"/>
      <c r="NSP545" s="76"/>
      <c r="NSQ545" s="76"/>
      <c r="NSR545" s="76"/>
      <c r="NSS545" s="76"/>
      <c r="NST545" s="76"/>
      <c r="NSU545" s="76"/>
      <c r="NSV545" s="76"/>
      <c r="NSW545" s="76"/>
      <c r="NSX545" s="76"/>
      <c r="NSY545" s="76"/>
      <c r="NSZ545" s="76"/>
      <c r="NTA545" s="76"/>
      <c r="NTB545" s="76"/>
      <c r="NTC545" s="76"/>
      <c r="NTD545" s="76"/>
      <c r="NTE545" s="76"/>
      <c r="NTF545" s="76"/>
      <c r="NTG545" s="76"/>
      <c r="NTH545" s="76"/>
      <c r="NTI545" s="76"/>
      <c r="NTJ545" s="76"/>
      <c r="NTK545" s="76"/>
      <c r="NTL545" s="76"/>
      <c r="NTM545" s="76"/>
      <c r="NTN545" s="76"/>
      <c r="NTO545" s="76"/>
      <c r="NTP545" s="76"/>
      <c r="NTQ545" s="76"/>
      <c r="NTR545" s="76"/>
      <c r="NTS545" s="76"/>
      <c r="NTT545" s="76"/>
      <c r="NTU545" s="76"/>
      <c r="NTV545" s="76"/>
      <c r="NTW545" s="76"/>
      <c r="NTX545" s="76"/>
      <c r="NTY545" s="76"/>
      <c r="NTZ545" s="76"/>
      <c r="NUA545" s="76"/>
      <c r="NUB545" s="76"/>
      <c r="NUC545" s="76"/>
      <c r="NUD545" s="76"/>
      <c r="NUE545" s="76"/>
      <c r="NUF545" s="76"/>
      <c r="NUG545" s="76"/>
      <c r="NUH545" s="76"/>
      <c r="NUI545" s="76"/>
      <c r="NUJ545" s="76"/>
      <c r="NUK545" s="76"/>
      <c r="NUL545" s="76"/>
      <c r="NUM545" s="76"/>
      <c r="NUN545" s="76"/>
      <c r="NUO545" s="76"/>
      <c r="NUP545" s="76"/>
      <c r="NUQ545" s="76"/>
      <c r="NUR545" s="76"/>
      <c r="NUS545" s="76"/>
      <c r="NUT545" s="76"/>
      <c r="NUU545" s="76"/>
      <c r="NUV545" s="76"/>
      <c r="NUW545" s="76"/>
      <c r="NUX545" s="76"/>
      <c r="NUY545" s="76"/>
      <c r="NUZ545" s="76"/>
      <c r="NVA545" s="76"/>
      <c r="NVB545" s="76"/>
      <c r="NVC545" s="76"/>
      <c r="NVD545" s="76"/>
      <c r="NVE545" s="76"/>
      <c r="NVF545" s="76"/>
      <c r="NVG545" s="76"/>
      <c r="NVH545" s="76"/>
      <c r="NVI545" s="76"/>
      <c r="NVJ545" s="76"/>
      <c r="NVK545" s="76"/>
      <c r="NVL545" s="76"/>
      <c r="NVM545" s="76"/>
      <c r="NVN545" s="76"/>
      <c r="NVO545" s="76"/>
      <c r="NVP545" s="76"/>
      <c r="NVQ545" s="76"/>
      <c r="NVR545" s="76"/>
      <c r="NVS545" s="76"/>
      <c r="NVT545" s="76"/>
      <c r="NVU545" s="76"/>
      <c r="NVV545" s="76"/>
      <c r="NVW545" s="76"/>
      <c r="NVX545" s="76"/>
      <c r="NVY545" s="76"/>
      <c r="NVZ545" s="76"/>
      <c r="NWA545" s="76"/>
      <c r="NWB545" s="76"/>
      <c r="NWC545" s="76"/>
      <c r="NWD545" s="76"/>
      <c r="NWE545" s="76"/>
      <c r="NWF545" s="76"/>
      <c r="NWG545" s="76"/>
      <c r="NWH545" s="76"/>
      <c r="NWI545" s="76"/>
      <c r="NWJ545" s="76"/>
      <c r="NWK545" s="76"/>
      <c r="NWL545" s="76"/>
      <c r="NWM545" s="76"/>
      <c r="NWN545" s="76"/>
      <c r="NWO545" s="76"/>
      <c r="NWP545" s="76"/>
      <c r="NWQ545" s="76"/>
      <c r="NWR545" s="76"/>
      <c r="NWS545" s="76"/>
      <c r="NWT545" s="76"/>
      <c r="NWU545" s="76"/>
      <c r="NWV545" s="76"/>
      <c r="NWW545" s="76"/>
      <c r="NWX545" s="76"/>
      <c r="NWY545" s="76"/>
      <c r="NWZ545" s="76"/>
      <c r="NXA545" s="76"/>
      <c r="NXB545" s="76"/>
      <c r="NXC545" s="76"/>
      <c r="NXD545" s="76"/>
      <c r="NXE545" s="76"/>
      <c r="NXF545" s="76"/>
      <c r="NXG545" s="76"/>
      <c r="NXH545" s="76"/>
      <c r="NXI545" s="76"/>
      <c r="NXJ545" s="76"/>
      <c r="NXK545" s="76"/>
      <c r="NXL545" s="76"/>
      <c r="NXM545" s="76"/>
      <c r="NXN545" s="76"/>
      <c r="NXO545" s="76"/>
      <c r="NXP545" s="76"/>
      <c r="NXQ545" s="76"/>
      <c r="NXR545" s="76"/>
      <c r="NXS545" s="76"/>
      <c r="NXT545" s="76"/>
      <c r="NXU545" s="76"/>
      <c r="NXV545" s="76"/>
      <c r="NXW545" s="76"/>
      <c r="NXX545" s="76"/>
      <c r="NXY545" s="76"/>
      <c r="NXZ545" s="76"/>
      <c r="NYA545" s="76"/>
      <c r="NYB545" s="76"/>
      <c r="NYC545" s="76"/>
      <c r="NYD545" s="76"/>
      <c r="NYE545" s="76"/>
      <c r="NYF545" s="76"/>
      <c r="NYG545" s="76"/>
      <c r="NYH545" s="76"/>
      <c r="NYI545" s="76"/>
      <c r="NYJ545" s="76"/>
      <c r="NYK545" s="76"/>
      <c r="NYL545" s="76"/>
      <c r="NYM545" s="76"/>
      <c r="NYN545" s="76"/>
      <c r="NYO545" s="76"/>
      <c r="NYP545" s="76"/>
      <c r="NYQ545" s="76"/>
      <c r="NYR545" s="76"/>
      <c r="NYS545" s="76"/>
      <c r="NYT545" s="76"/>
      <c r="NYU545" s="76"/>
      <c r="NYV545" s="76"/>
      <c r="NYW545" s="76"/>
      <c r="NYX545" s="76"/>
      <c r="NYY545" s="76"/>
      <c r="NYZ545" s="76"/>
      <c r="NZA545" s="76"/>
      <c r="NZB545" s="76"/>
      <c r="NZC545" s="76"/>
      <c r="NZD545" s="76"/>
      <c r="NZE545" s="76"/>
      <c r="NZF545" s="76"/>
      <c r="NZG545" s="76"/>
      <c r="NZH545" s="76"/>
      <c r="NZI545" s="76"/>
      <c r="NZJ545" s="76"/>
      <c r="NZK545" s="76"/>
      <c r="NZL545" s="76"/>
      <c r="NZM545" s="76"/>
      <c r="NZN545" s="76"/>
      <c r="NZO545" s="76"/>
      <c r="NZP545" s="76"/>
      <c r="NZQ545" s="76"/>
      <c r="NZR545" s="76"/>
      <c r="NZS545" s="76"/>
      <c r="NZT545" s="76"/>
      <c r="NZU545" s="76"/>
      <c r="NZV545" s="76"/>
      <c r="NZW545" s="76"/>
      <c r="NZX545" s="76"/>
      <c r="NZY545" s="76"/>
      <c r="NZZ545" s="76"/>
      <c r="OAA545" s="76"/>
      <c r="OAB545" s="76"/>
      <c r="OAC545" s="76"/>
      <c r="OAD545" s="76"/>
      <c r="OAE545" s="76"/>
      <c r="OAF545" s="76"/>
      <c r="OAG545" s="76"/>
      <c r="OAH545" s="76"/>
      <c r="OAI545" s="76"/>
      <c r="OAJ545" s="76"/>
      <c r="OAK545" s="76"/>
      <c r="OAL545" s="76"/>
      <c r="OAM545" s="76"/>
      <c r="OAN545" s="76"/>
      <c r="OAO545" s="76"/>
      <c r="OAP545" s="76"/>
      <c r="OAQ545" s="76"/>
      <c r="OAR545" s="76"/>
      <c r="OAS545" s="76"/>
      <c r="OAT545" s="76"/>
      <c r="OAU545" s="76"/>
      <c r="OAV545" s="76"/>
      <c r="OAW545" s="76"/>
      <c r="OAX545" s="76"/>
      <c r="OAY545" s="76"/>
      <c r="OAZ545" s="76"/>
      <c r="OBA545" s="76"/>
      <c r="OBB545" s="76"/>
      <c r="OBC545" s="76"/>
      <c r="OBD545" s="76"/>
      <c r="OBE545" s="76"/>
      <c r="OBF545" s="76"/>
      <c r="OBG545" s="76"/>
      <c r="OBH545" s="76"/>
      <c r="OBI545" s="76"/>
      <c r="OBJ545" s="76"/>
      <c r="OBK545" s="76"/>
      <c r="OBL545" s="76"/>
      <c r="OBM545" s="76"/>
      <c r="OBN545" s="76"/>
      <c r="OBO545" s="76"/>
      <c r="OBP545" s="76"/>
      <c r="OBQ545" s="76"/>
      <c r="OBR545" s="76"/>
      <c r="OBS545" s="76"/>
      <c r="OBT545" s="76"/>
      <c r="OBU545" s="76"/>
      <c r="OBV545" s="76"/>
      <c r="OBW545" s="76"/>
      <c r="OBX545" s="76"/>
      <c r="OBY545" s="76"/>
      <c r="OBZ545" s="76"/>
      <c r="OCA545" s="76"/>
      <c r="OCB545" s="76"/>
      <c r="OCC545" s="76"/>
      <c r="OCD545" s="76"/>
      <c r="OCE545" s="76"/>
      <c r="OCF545" s="76"/>
      <c r="OCG545" s="76"/>
      <c r="OCH545" s="76"/>
      <c r="OCI545" s="76"/>
      <c r="OCJ545" s="76"/>
      <c r="OCK545" s="76"/>
      <c r="OCL545" s="76"/>
      <c r="OCM545" s="76"/>
      <c r="OCN545" s="76"/>
      <c r="OCO545" s="76"/>
      <c r="OCP545" s="76"/>
      <c r="OCQ545" s="76"/>
      <c r="OCR545" s="76"/>
      <c r="OCS545" s="76"/>
      <c r="OCT545" s="76"/>
      <c r="OCU545" s="76"/>
      <c r="OCV545" s="76"/>
      <c r="OCW545" s="76"/>
      <c r="OCX545" s="76"/>
      <c r="OCY545" s="76"/>
      <c r="OCZ545" s="76"/>
      <c r="ODA545" s="76"/>
      <c r="ODB545" s="76"/>
      <c r="ODC545" s="76"/>
      <c r="ODD545" s="76"/>
      <c r="ODE545" s="76"/>
      <c r="ODF545" s="76"/>
      <c r="ODG545" s="76"/>
      <c r="ODH545" s="76"/>
      <c r="ODI545" s="76"/>
      <c r="ODJ545" s="76"/>
      <c r="ODK545" s="76"/>
      <c r="ODL545" s="76"/>
      <c r="ODM545" s="76"/>
      <c r="ODN545" s="76"/>
      <c r="ODO545" s="76"/>
      <c r="ODP545" s="76"/>
      <c r="ODQ545" s="76"/>
      <c r="ODR545" s="76"/>
      <c r="ODS545" s="76"/>
      <c r="ODT545" s="76"/>
      <c r="ODU545" s="76"/>
      <c r="ODV545" s="76"/>
      <c r="ODW545" s="76"/>
      <c r="ODX545" s="76"/>
      <c r="ODY545" s="76"/>
      <c r="ODZ545" s="76"/>
      <c r="OEA545" s="76"/>
      <c r="OEB545" s="76"/>
      <c r="OEC545" s="76"/>
      <c r="OED545" s="76"/>
      <c r="OEE545" s="76"/>
      <c r="OEF545" s="76"/>
      <c r="OEG545" s="76"/>
      <c r="OEH545" s="76"/>
      <c r="OEI545" s="76"/>
      <c r="OEJ545" s="76"/>
      <c r="OEK545" s="76"/>
      <c r="OEL545" s="76"/>
      <c r="OEM545" s="76"/>
      <c r="OEN545" s="76"/>
      <c r="OEO545" s="76"/>
      <c r="OEP545" s="76"/>
      <c r="OEQ545" s="76"/>
      <c r="OER545" s="76"/>
      <c r="OES545" s="76"/>
      <c r="OET545" s="76"/>
      <c r="OEU545" s="76"/>
      <c r="OEV545" s="76"/>
      <c r="OEW545" s="76"/>
      <c r="OEX545" s="76"/>
      <c r="OEY545" s="76"/>
      <c r="OEZ545" s="76"/>
      <c r="OFA545" s="76"/>
      <c r="OFB545" s="76"/>
      <c r="OFC545" s="76"/>
      <c r="OFD545" s="76"/>
      <c r="OFE545" s="76"/>
      <c r="OFF545" s="76"/>
      <c r="OFG545" s="76"/>
      <c r="OFH545" s="76"/>
      <c r="OFI545" s="76"/>
      <c r="OFJ545" s="76"/>
      <c r="OFK545" s="76"/>
      <c r="OFL545" s="76"/>
      <c r="OFM545" s="76"/>
      <c r="OFN545" s="76"/>
      <c r="OFO545" s="76"/>
      <c r="OFP545" s="76"/>
      <c r="OFQ545" s="76"/>
      <c r="OFR545" s="76"/>
      <c r="OFS545" s="76"/>
      <c r="OFT545" s="76"/>
      <c r="OFU545" s="76"/>
      <c r="OFV545" s="76"/>
      <c r="OFW545" s="76"/>
      <c r="OFX545" s="76"/>
      <c r="OFY545" s="76"/>
      <c r="OFZ545" s="76"/>
      <c r="OGA545" s="76"/>
      <c r="OGB545" s="76"/>
      <c r="OGC545" s="76"/>
      <c r="OGD545" s="76"/>
      <c r="OGE545" s="76"/>
      <c r="OGF545" s="76"/>
      <c r="OGG545" s="76"/>
      <c r="OGH545" s="76"/>
      <c r="OGI545" s="76"/>
      <c r="OGJ545" s="76"/>
      <c r="OGK545" s="76"/>
      <c r="OGL545" s="76"/>
      <c r="OGM545" s="76"/>
      <c r="OGN545" s="76"/>
      <c r="OGO545" s="76"/>
      <c r="OGP545" s="76"/>
      <c r="OGQ545" s="76"/>
      <c r="OGR545" s="76"/>
      <c r="OGS545" s="76"/>
      <c r="OGT545" s="76"/>
      <c r="OGU545" s="76"/>
      <c r="OGV545" s="76"/>
      <c r="OGW545" s="76"/>
      <c r="OGX545" s="76"/>
      <c r="OGY545" s="76"/>
      <c r="OGZ545" s="76"/>
      <c r="OHA545" s="76"/>
      <c r="OHB545" s="76"/>
      <c r="OHC545" s="76"/>
      <c r="OHD545" s="76"/>
      <c r="OHE545" s="76"/>
      <c r="OHF545" s="76"/>
      <c r="OHG545" s="76"/>
      <c r="OHH545" s="76"/>
      <c r="OHI545" s="76"/>
      <c r="OHJ545" s="76"/>
      <c r="OHK545" s="76"/>
      <c r="OHL545" s="76"/>
      <c r="OHM545" s="76"/>
      <c r="OHN545" s="76"/>
      <c r="OHO545" s="76"/>
      <c r="OHP545" s="76"/>
      <c r="OHQ545" s="76"/>
      <c r="OHR545" s="76"/>
      <c r="OHS545" s="76"/>
      <c r="OHT545" s="76"/>
      <c r="OHU545" s="76"/>
      <c r="OHV545" s="76"/>
      <c r="OHW545" s="76"/>
      <c r="OHX545" s="76"/>
      <c r="OHY545" s="76"/>
      <c r="OHZ545" s="76"/>
      <c r="OIA545" s="76"/>
      <c r="OIB545" s="76"/>
      <c r="OIC545" s="76"/>
      <c r="OID545" s="76"/>
      <c r="OIE545" s="76"/>
      <c r="OIF545" s="76"/>
      <c r="OIG545" s="76"/>
      <c r="OIH545" s="76"/>
      <c r="OII545" s="76"/>
      <c r="OIJ545" s="76"/>
      <c r="OIK545" s="76"/>
      <c r="OIL545" s="76"/>
      <c r="OIM545" s="76"/>
      <c r="OIN545" s="76"/>
      <c r="OIO545" s="76"/>
      <c r="OIP545" s="76"/>
      <c r="OIQ545" s="76"/>
      <c r="OIR545" s="76"/>
      <c r="OIS545" s="76"/>
      <c r="OIT545" s="76"/>
      <c r="OIU545" s="76"/>
      <c r="OIV545" s="76"/>
      <c r="OIW545" s="76"/>
      <c r="OIX545" s="76"/>
      <c r="OIY545" s="76"/>
      <c r="OIZ545" s="76"/>
      <c r="OJA545" s="76"/>
      <c r="OJB545" s="76"/>
      <c r="OJC545" s="76"/>
      <c r="OJD545" s="76"/>
      <c r="OJE545" s="76"/>
      <c r="OJF545" s="76"/>
      <c r="OJG545" s="76"/>
      <c r="OJH545" s="76"/>
      <c r="OJI545" s="76"/>
      <c r="OJJ545" s="76"/>
      <c r="OJK545" s="76"/>
      <c r="OJL545" s="76"/>
      <c r="OJM545" s="76"/>
      <c r="OJN545" s="76"/>
      <c r="OJO545" s="76"/>
      <c r="OJP545" s="76"/>
      <c r="OJQ545" s="76"/>
      <c r="OJR545" s="76"/>
      <c r="OJS545" s="76"/>
      <c r="OJT545" s="76"/>
      <c r="OJU545" s="76"/>
      <c r="OJV545" s="76"/>
      <c r="OJW545" s="76"/>
      <c r="OJX545" s="76"/>
      <c r="OJY545" s="76"/>
      <c r="OJZ545" s="76"/>
      <c r="OKA545" s="76"/>
      <c r="OKB545" s="76"/>
      <c r="OKC545" s="76"/>
      <c r="OKD545" s="76"/>
      <c r="OKE545" s="76"/>
      <c r="OKF545" s="76"/>
      <c r="OKG545" s="76"/>
      <c r="OKH545" s="76"/>
      <c r="OKI545" s="76"/>
      <c r="OKJ545" s="76"/>
      <c r="OKK545" s="76"/>
      <c r="OKL545" s="76"/>
      <c r="OKM545" s="76"/>
      <c r="OKN545" s="76"/>
      <c r="OKO545" s="76"/>
      <c r="OKP545" s="76"/>
      <c r="OKQ545" s="76"/>
      <c r="OKR545" s="76"/>
      <c r="OKS545" s="76"/>
      <c r="OKT545" s="76"/>
      <c r="OKU545" s="76"/>
      <c r="OKV545" s="76"/>
      <c r="OKW545" s="76"/>
      <c r="OKX545" s="76"/>
      <c r="OKY545" s="76"/>
      <c r="OKZ545" s="76"/>
      <c r="OLA545" s="76"/>
      <c r="OLB545" s="76"/>
      <c r="OLC545" s="76"/>
      <c r="OLD545" s="76"/>
      <c r="OLE545" s="76"/>
      <c r="OLF545" s="76"/>
      <c r="OLG545" s="76"/>
      <c r="OLH545" s="76"/>
      <c r="OLI545" s="76"/>
      <c r="OLJ545" s="76"/>
      <c r="OLK545" s="76"/>
      <c r="OLL545" s="76"/>
      <c r="OLM545" s="76"/>
      <c r="OLN545" s="76"/>
      <c r="OLO545" s="76"/>
      <c r="OLP545" s="76"/>
      <c r="OLQ545" s="76"/>
      <c r="OLR545" s="76"/>
      <c r="OLS545" s="76"/>
      <c r="OLT545" s="76"/>
      <c r="OLU545" s="76"/>
      <c r="OLV545" s="76"/>
      <c r="OLW545" s="76"/>
      <c r="OLX545" s="76"/>
      <c r="OLY545" s="76"/>
      <c r="OLZ545" s="76"/>
      <c r="OMA545" s="76"/>
      <c r="OMB545" s="76"/>
      <c r="OMC545" s="76"/>
      <c r="OMD545" s="76"/>
      <c r="OME545" s="76"/>
      <c r="OMF545" s="76"/>
      <c r="OMG545" s="76"/>
      <c r="OMH545" s="76"/>
      <c r="OMI545" s="76"/>
      <c r="OMJ545" s="76"/>
      <c r="OMK545" s="76"/>
      <c r="OML545" s="76"/>
      <c r="OMM545" s="76"/>
      <c r="OMN545" s="76"/>
      <c r="OMO545" s="76"/>
      <c r="OMP545" s="76"/>
      <c r="OMQ545" s="76"/>
      <c r="OMR545" s="76"/>
      <c r="OMS545" s="76"/>
      <c r="OMT545" s="76"/>
      <c r="OMU545" s="76"/>
      <c r="OMV545" s="76"/>
      <c r="OMW545" s="76"/>
      <c r="OMX545" s="76"/>
      <c r="OMY545" s="76"/>
      <c r="OMZ545" s="76"/>
      <c r="ONA545" s="76"/>
      <c r="ONB545" s="76"/>
      <c r="ONC545" s="76"/>
      <c r="OND545" s="76"/>
      <c r="ONE545" s="76"/>
      <c r="ONF545" s="76"/>
      <c r="ONG545" s="76"/>
      <c r="ONH545" s="76"/>
      <c r="ONI545" s="76"/>
      <c r="ONJ545" s="76"/>
      <c r="ONK545" s="76"/>
      <c r="ONL545" s="76"/>
      <c r="ONM545" s="76"/>
      <c r="ONN545" s="76"/>
      <c r="ONO545" s="76"/>
      <c r="ONP545" s="76"/>
      <c r="ONQ545" s="76"/>
      <c r="ONR545" s="76"/>
      <c r="ONS545" s="76"/>
      <c r="ONT545" s="76"/>
      <c r="ONU545" s="76"/>
      <c r="ONV545" s="76"/>
      <c r="ONW545" s="76"/>
      <c r="ONX545" s="76"/>
      <c r="ONY545" s="76"/>
      <c r="ONZ545" s="76"/>
      <c r="OOA545" s="76"/>
      <c r="OOB545" s="76"/>
      <c r="OOC545" s="76"/>
      <c r="OOD545" s="76"/>
      <c r="OOE545" s="76"/>
      <c r="OOF545" s="76"/>
      <c r="OOG545" s="76"/>
      <c r="OOH545" s="76"/>
      <c r="OOI545" s="76"/>
      <c r="OOJ545" s="76"/>
      <c r="OOK545" s="76"/>
      <c r="OOL545" s="76"/>
      <c r="OOM545" s="76"/>
      <c r="OON545" s="76"/>
      <c r="OOO545" s="76"/>
      <c r="OOP545" s="76"/>
      <c r="OOQ545" s="76"/>
      <c r="OOR545" s="76"/>
      <c r="OOS545" s="76"/>
      <c r="OOT545" s="76"/>
      <c r="OOU545" s="76"/>
      <c r="OOV545" s="76"/>
      <c r="OOW545" s="76"/>
      <c r="OOX545" s="76"/>
      <c r="OOY545" s="76"/>
      <c r="OOZ545" s="76"/>
      <c r="OPA545" s="76"/>
      <c r="OPB545" s="76"/>
      <c r="OPC545" s="76"/>
      <c r="OPD545" s="76"/>
      <c r="OPE545" s="76"/>
      <c r="OPF545" s="76"/>
      <c r="OPG545" s="76"/>
      <c r="OPH545" s="76"/>
      <c r="OPI545" s="76"/>
      <c r="OPJ545" s="76"/>
      <c r="OPK545" s="76"/>
      <c r="OPL545" s="76"/>
      <c r="OPM545" s="76"/>
      <c r="OPN545" s="76"/>
      <c r="OPO545" s="76"/>
      <c r="OPP545" s="76"/>
      <c r="OPQ545" s="76"/>
      <c r="OPR545" s="76"/>
      <c r="OPS545" s="76"/>
      <c r="OPT545" s="76"/>
      <c r="OPU545" s="76"/>
      <c r="OPV545" s="76"/>
      <c r="OPW545" s="76"/>
      <c r="OPX545" s="76"/>
      <c r="OPY545" s="76"/>
      <c r="OPZ545" s="76"/>
      <c r="OQA545" s="76"/>
      <c r="OQB545" s="76"/>
      <c r="OQC545" s="76"/>
      <c r="OQD545" s="76"/>
      <c r="OQE545" s="76"/>
      <c r="OQF545" s="76"/>
      <c r="OQG545" s="76"/>
      <c r="OQH545" s="76"/>
      <c r="OQI545" s="76"/>
      <c r="OQJ545" s="76"/>
      <c r="OQK545" s="76"/>
      <c r="OQL545" s="76"/>
      <c r="OQM545" s="76"/>
      <c r="OQN545" s="76"/>
      <c r="OQO545" s="76"/>
      <c r="OQP545" s="76"/>
      <c r="OQQ545" s="76"/>
      <c r="OQR545" s="76"/>
      <c r="OQS545" s="76"/>
      <c r="OQT545" s="76"/>
      <c r="OQU545" s="76"/>
      <c r="OQV545" s="76"/>
      <c r="OQW545" s="76"/>
      <c r="OQX545" s="76"/>
      <c r="OQY545" s="76"/>
      <c r="OQZ545" s="76"/>
      <c r="ORA545" s="76"/>
      <c r="ORB545" s="76"/>
      <c r="ORC545" s="76"/>
      <c r="ORD545" s="76"/>
      <c r="ORE545" s="76"/>
      <c r="ORF545" s="76"/>
      <c r="ORG545" s="76"/>
      <c r="ORH545" s="76"/>
      <c r="ORI545" s="76"/>
      <c r="ORJ545" s="76"/>
      <c r="ORK545" s="76"/>
      <c r="ORL545" s="76"/>
      <c r="ORM545" s="76"/>
      <c r="ORN545" s="76"/>
      <c r="ORO545" s="76"/>
      <c r="ORP545" s="76"/>
      <c r="ORQ545" s="76"/>
      <c r="ORR545" s="76"/>
      <c r="ORS545" s="76"/>
      <c r="ORT545" s="76"/>
      <c r="ORU545" s="76"/>
      <c r="ORV545" s="76"/>
      <c r="ORW545" s="76"/>
      <c r="ORX545" s="76"/>
      <c r="ORY545" s="76"/>
      <c r="ORZ545" s="76"/>
      <c r="OSA545" s="76"/>
      <c r="OSB545" s="76"/>
      <c r="OSC545" s="76"/>
      <c r="OSD545" s="76"/>
      <c r="OSE545" s="76"/>
      <c r="OSF545" s="76"/>
      <c r="OSG545" s="76"/>
      <c r="OSH545" s="76"/>
      <c r="OSI545" s="76"/>
      <c r="OSJ545" s="76"/>
      <c r="OSK545" s="76"/>
      <c r="OSL545" s="76"/>
      <c r="OSM545" s="76"/>
      <c r="OSN545" s="76"/>
      <c r="OSO545" s="76"/>
      <c r="OSP545" s="76"/>
      <c r="OSQ545" s="76"/>
      <c r="OSR545" s="76"/>
      <c r="OSS545" s="76"/>
      <c r="OST545" s="76"/>
      <c r="OSU545" s="76"/>
      <c r="OSV545" s="76"/>
      <c r="OSW545" s="76"/>
      <c r="OSX545" s="76"/>
      <c r="OSY545" s="76"/>
      <c r="OSZ545" s="76"/>
      <c r="OTA545" s="76"/>
      <c r="OTB545" s="76"/>
      <c r="OTC545" s="76"/>
      <c r="OTD545" s="76"/>
      <c r="OTE545" s="76"/>
      <c r="OTF545" s="76"/>
      <c r="OTG545" s="76"/>
      <c r="OTH545" s="76"/>
      <c r="OTI545" s="76"/>
      <c r="OTJ545" s="76"/>
      <c r="OTK545" s="76"/>
      <c r="OTL545" s="76"/>
      <c r="OTM545" s="76"/>
      <c r="OTN545" s="76"/>
      <c r="OTO545" s="76"/>
      <c r="OTP545" s="76"/>
      <c r="OTQ545" s="76"/>
      <c r="OTR545" s="76"/>
      <c r="OTS545" s="76"/>
      <c r="OTT545" s="76"/>
      <c r="OTU545" s="76"/>
      <c r="OTV545" s="76"/>
      <c r="OTW545" s="76"/>
      <c r="OTX545" s="76"/>
      <c r="OTY545" s="76"/>
      <c r="OTZ545" s="76"/>
      <c r="OUA545" s="76"/>
      <c r="OUB545" s="76"/>
      <c r="OUC545" s="76"/>
      <c r="OUD545" s="76"/>
      <c r="OUE545" s="76"/>
      <c r="OUF545" s="76"/>
      <c r="OUG545" s="76"/>
      <c r="OUH545" s="76"/>
      <c r="OUI545" s="76"/>
      <c r="OUJ545" s="76"/>
      <c r="OUK545" s="76"/>
      <c r="OUL545" s="76"/>
      <c r="OUM545" s="76"/>
      <c r="OUN545" s="76"/>
      <c r="OUO545" s="76"/>
      <c r="OUP545" s="76"/>
      <c r="OUQ545" s="76"/>
      <c r="OUR545" s="76"/>
      <c r="OUS545" s="76"/>
      <c r="OUT545" s="76"/>
      <c r="OUU545" s="76"/>
      <c r="OUV545" s="76"/>
      <c r="OUW545" s="76"/>
      <c r="OUX545" s="76"/>
      <c r="OUY545" s="76"/>
      <c r="OUZ545" s="76"/>
      <c r="OVA545" s="76"/>
      <c r="OVB545" s="76"/>
      <c r="OVC545" s="76"/>
      <c r="OVD545" s="76"/>
      <c r="OVE545" s="76"/>
      <c r="OVF545" s="76"/>
      <c r="OVG545" s="76"/>
      <c r="OVH545" s="76"/>
      <c r="OVI545" s="76"/>
      <c r="OVJ545" s="76"/>
      <c r="OVK545" s="76"/>
      <c r="OVL545" s="76"/>
      <c r="OVM545" s="76"/>
      <c r="OVN545" s="76"/>
      <c r="OVO545" s="76"/>
      <c r="OVP545" s="76"/>
      <c r="OVQ545" s="76"/>
      <c r="OVR545" s="76"/>
      <c r="OVS545" s="76"/>
      <c r="OVT545" s="76"/>
      <c r="OVU545" s="76"/>
      <c r="OVV545" s="76"/>
      <c r="OVW545" s="76"/>
      <c r="OVX545" s="76"/>
      <c r="OVY545" s="76"/>
      <c r="OVZ545" s="76"/>
      <c r="OWA545" s="76"/>
      <c r="OWB545" s="76"/>
      <c r="OWC545" s="76"/>
      <c r="OWD545" s="76"/>
      <c r="OWE545" s="76"/>
      <c r="OWF545" s="76"/>
      <c r="OWG545" s="76"/>
      <c r="OWH545" s="76"/>
      <c r="OWI545" s="76"/>
      <c r="OWJ545" s="76"/>
      <c r="OWK545" s="76"/>
      <c r="OWL545" s="76"/>
      <c r="OWM545" s="76"/>
      <c r="OWN545" s="76"/>
      <c r="OWO545" s="76"/>
      <c r="OWP545" s="76"/>
      <c r="OWQ545" s="76"/>
      <c r="OWR545" s="76"/>
      <c r="OWS545" s="76"/>
      <c r="OWT545" s="76"/>
      <c r="OWU545" s="76"/>
      <c r="OWV545" s="76"/>
      <c r="OWW545" s="76"/>
      <c r="OWX545" s="76"/>
      <c r="OWY545" s="76"/>
      <c r="OWZ545" s="76"/>
      <c r="OXA545" s="76"/>
      <c r="OXB545" s="76"/>
      <c r="OXC545" s="76"/>
      <c r="OXD545" s="76"/>
      <c r="OXE545" s="76"/>
      <c r="OXF545" s="76"/>
      <c r="OXG545" s="76"/>
      <c r="OXH545" s="76"/>
      <c r="OXI545" s="76"/>
      <c r="OXJ545" s="76"/>
      <c r="OXK545" s="76"/>
      <c r="OXL545" s="76"/>
      <c r="OXM545" s="76"/>
      <c r="OXN545" s="76"/>
      <c r="OXO545" s="76"/>
      <c r="OXP545" s="76"/>
      <c r="OXQ545" s="76"/>
      <c r="OXR545" s="76"/>
      <c r="OXS545" s="76"/>
      <c r="OXT545" s="76"/>
      <c r="OXU545" s="76"/>
      <c r="OXV545" s="76"/>
      <c r="OXW545" s="76"/>
      <c r="OXX545" s="76"/>
      <c r="OXY545" s="76"/>
      <c r="OXZ545" s="76"/>
      <c r="OYA545" s="76"/>
      <c r="OYB545" s="76"/>
      <c r="OYC545" s="76"/>
      <c r="OYD545" s="76"/>
      <c r="OYE545" s="76"/>
      <c r="OYF545" s="76"/>
      <c r="OYG545" s="76"/>
      <c r="OYH545" s="76"/>
      <c r="OYI545" s="76"/>
      <c r="OYJ545" s="76"/>
      <c r="OYK545" s="76"/>
      <c r="OYL545" s="76"/>
      <c r="OYM545" s="76"/>
      <c r="OYN545" s="76"/>
      <c r="OYO545" s="76"/>
      <c r="OYP545" s="76"/>
      <c r="OYQ545" s="76"/>
      <c r="OYR545" s="76"/>
      <c r="OYS545" s="76"/>
      <c r="OYT545" s="76"/>
      <c r="OYU545" s="76"/>
      <c r="OYV545" s="76"/>
      <c r="OYW545" s="76"/>
      <c r="OYX545" s="76"/>
      <c r="OYY545" s="76"/>
      <c r="OYZ545" s="76"/>
      <c r="OZA545" s="76"/>
      <c r="OZB545" s="76"/>
      <c r="OZC545" s="76"/>
      <c r="OZD545" s="76"/>
      <c r="OZE545" s="76"/>
      <c r="OZF545" s="76"/>
      <c r="OZG545" s="76"/>
      <c r="OZH545" s="76"/>
      <c r="OZI545" s="76"/>
      <c r="OZJ545" s="76"/>
      <c r="OZK545" s="76"/>
      <c r="OZL545" s="76"/>
      <c r="OZM545" s="76"/>
      <c r="OZN545" s="76"/>
      <c r="OZO545" s="76"/>
      <c r="OZP545" s="76"/>
      <c r="OZQ545" s="76"/>
      <c r="OZR545" s="76"/>
      <c r="OZS545" s="76"/>
      <c r="OZT545" s="76"/>
      <c r="OZU545" s="76"/>
      <c r="OZV545" s="76"/>
      <c r="OZW545" s="76"/>
      <c r="OZX545" s="76"/>
      <c r="OZY545" s="76"/>
      <c r="OZZ545" s="76"/>
      <c r="PAA545" s="76"/>
      <c r="PAB545" s="76"/>
      <c r="PAC545" s="76"/>
      <c r="PAD545" s="76"/>
      <c r="PAE545" s="76"/>
      <c r="PAF545" s="76"/>
      <c r="PAG545" s="76"/>
      <c r="PAH545" s="76"/>
      <c r="PAI545" s="76"/>
      <c r="PAJ545" s="76"/>
      <c r="PAK545" s="76"/>
      <c r="PAL545" s="76"/>
      <c r="PAM545" s="76"/>
      <c r="PAN545" s="76"/>
      <c r="PAO545" s="76"/>
      <c r="PAP545" s="76"/>
      <c r="PAQ545" s="76"/>
      <c r="PAR545" s="76"/>
      <c r="PAS545" s="76"/>
      <c r="PAT545" s="76"/>
      <c r="PAU545" s="76"/>
      <c r="PAV545" s="76"/>
      <c r="PAW545" s="76"/>
      <c r="PAX545" s="76"/>
      <c r="PAY545" s="76"/>
      <c r="PAZ545" s="76"/>
      <c r="PBA545" s="76"/>
      <c r="PBB545" s="76"/>
      <c r="PBC545" s="76"/>
      <c r="PBD545" s="76"/>
      <c r="PBE545" s="76"/>
      <c r="PBF545" s="76"/>
      <c r="PBG545" s="76"/>
      <c r="PBH545" s="76"/>
      <c r="PBI545" s="76"/>
      <c r="PBJ545" s="76"/>
      <c r="PBK545" s="76"/>
      <c r="PBL545" s="76"/>
      <c r="PBM545" s="76"/>
      <c r="PBN545" s="76"/>
      <c r="PBO545" s="76"/>
      <c r="PBP545" s="76"/>
      <c r="PBQ545" s="76"/>
      <c r="PBR545" s="76"/>
      <c r="PBS545" s="76"/>
      <c r="PBT545" s="76"/>
      <c r="PBU545" s="76"/>
      <c r="PBV545" s="76"/>
      <c r="PBW545" s="76"/>
      <c r="PBX545" s="76"/>
      <c r="PBY545" s="76"/>
      <c r="PBZ545" s="76"/>
      <c r="PCA545" s="76"/>
      <c r="PCB545" s="76"/>
      <c r="PCC545" s="76"/>
      <c r="PCD545" s="76"/>
      <c r="PCE545" s="76"/>
      <c r="PCF545" s="76"/>
      <c r="PCG545" s="76"/>
      <c r="PCH545" s="76"/>
      <c r="PCI545" s="76"/>
      <c r="PCJ545" s="76"/>
      <c r="PCK545" s="76"/>
      <c r="PCL545" s="76"/>
      <c r="PCM545" s="76"/>
      <c r="PCN545" s="76"/>
      <c r="PCO545" s="76"/>
      <c r="PCP545" s="76"/>
      <c r="PCQ545" s="76"/>
      <c r="PCR545" s="76"/>
      <c r="PCS545" s="76"/>
      <c r="PCT545" s="76"/>
      <c r="PCU545" s="76"/>
      <c r="PCV545" s="76"/>
      <c r="PCW545" s="76"/>
      <c r="PCX545" s="76"/>
      <c r="PCY545" s="76"/>
      <c r="PCZ545" s="76"/>
      <c r="PDA545" s="76"/>
      <c r="PDB545" s="76"/>
      <c r="PDC545" s="76"/>
      <c r="PDD545" s="76"/>
      <c r="PDE545" s="76"/>
      <c r="PDF545" s="76"/>
      <c r="PDG545" s="76"/>
      <c r="PDH545" s="76"/>
      <c r="PDI545" s="76"/>
      <c r="PDJ545" s="76"/>
      <c r="PDK545" s="76"/>
      <c r="PDL545" s="76"/>
      <c r="PDM545" s="76"/>
      <c r="PDN545" s="76"/>
      <c r="PDO545" s="76"/>
      <c r="PDP545" s="76"/>
      <c r="PDQ545" s="76"/>
      <c r="PDR545" s="76"/>
      <c r="PDS545" s="76"/>
      <c r="PDT545" s="76"/>
      <c r="PDU545" s="76"/>
      <c r="PDV545" s="76"/>
      <c r="PDW545" s="76"/>
      <c r="PDX545" s="76"/>
      <c r="PDY545" s="76"/>
      <c r="PDZ545" s="76"/>
      <c r="PEA545" s="76"/>
      <c r="PEB545" s="76"/>
      <c r="PEC545" s="76"/>
      <c r="PED545" s="76"/>
      <c r="PEE545" s="76"/>
      <c r="PEF545" s="76"/>
      <c r="PEG545" s="76"/>
      <c r="PEH545" s="76"/>
      <c r="PEI545" s="76"/>
      <c r="PEJ545" s="76"/>
      <c r="PEK545" s="76"/>
      <c r="PEL545" s="76"/>
      <c r="PEM545" s="76"/>
      <c r="PEN545" s="76"/>
      <c r="PEO545" s="76"/>
      <c r="PEP545" s="76"/>
      <c r="PEQ545" s="76"/>
      <c r="PER545" s="76"/>
      <c r="PES545" s="76"/>
      <c r="PET545" s="76"/>
      <c r="PEU545" s="76"/>
      <c r="PEV545" s="76"/>
      <c r="PEW545" s="76"/>
      <c r="PEX545" s="76"/>
      <c r="PEY545" s="76"/>
      <c r="PEZ545" s="76"/>
      <c r="PFA545" s="76"/>
      <c r="PFB545" s="76"/>
      <c r="PFC545" s="76"/>
      <c r="PFD545" s="76"/>
      <c r="PFE545" s="76"/>
      <c r="PFF545" s="76"/>
      <c r="PFG545" s="76"/>
      <c r="PFH545" s="76"/>
      <c r="PFI545" s="76"/>
      <c r="PFJ545" s="76"/>
      <c r="PFK545" s="76"/>
      <c r="PFL545" s="76"/>
      <c r="PFM545" s="76"/>
      <c r="PFN545" s="76"/>
      <c r="PFO545" s="76"/>
      <c r="PFP545" s="76"/>
      <c r="PFQ545" s="76"/>
      <c r="PFR545" s="76"/>
      <c r="PFS545" s="76"/>
      <c r="PFT545" s="76"/>
      <c r="PFU545" s="76"/>
      <c r="PFV545" s="76"/>
      <c r="PFW545" s="76"/>
      <c r="PFX545" s="76"/>
      <c r="PFY545" s="76"/>
      <c r="PFZ545" s="76"/>
      <c r="PGA545" s="76"/>
      <c r="PGB545" s="76"/>
      <c r="PGC545" s="76"/>
      <c r="PGD545" s="76"/>
      <c r="PGE545" s="76"/>
      <c r="PGF545" s="76"/>
      <c r="PGG545" s="76"/>
      <c r="PGH545" s="76"/>
      <c r="PGI545" s="76"/>
      <c r="PGJ545" s="76"/>
      <c r="PGK545" s="76"/>
      <c r="PGL545" s="76"/>
      <c r="PGM545" s="76"/>
      <c r="PGN545" s="76"/>
      <c r="PGO545" s="76"/>
      <c r="PGP545" s="76"/>
      <c r="PGQ545" s="76"/>
      <c r="PGR545" s="76"/>
      <c r="PGS545" s="76"/>
      <c r="PGT545" s="76"/>
      <c r="PGU545" s="76"/>
      <c r="PGV545" s="76"/>
      <c r="PGW545" s="76"/>
      <c r="PGX545" s="76"/>
      <c r="PGY545" s="76"/>
      <c r="PGZ545" s="76"/>
      <c r="PHA545" s="76"/>
      <c r="PHB545" s="76"/>
      <c r="PHC545" s="76"/>
      <c r="PHD545" s="76"/>
      <c r="PHE545" s="76"/>
      <c r="PHF545" s="76"/>
      <c r="PHG545" s="76"/>
      <c r="PHH545" s="76"/>
      <c r="PHI545" s="76"/>
      <c r="PHJ545" s="76"/>
      <c r="PHK545" s="76"/>
      <c r="PHL545" s="76"/>
      <c r="PHM545" s="76"/>
      <c r="PHN545" s="76"/>
      <c r="PHO545" s="76"/>
      <c r="PHP545" s="76"/>
      <c r="PHQ545" s="76"/>
      <c r="PHR545" s="76"/>
      <c r="PHS545" s="76"/>
      <c r="PHT545" s="76"/>
      <c r="PHU545" s="76"/>
      <c r="PHV545" s="76"/>
      <c r="PHW545" s="76"/>
      <c r="PHX545" s="76"/>
      <c r="PHY545" s="76"/>
      <c r="PHZ545" s="76"/>
      <c r="PIA545" s="76"/>
      <c r="PIB545" s="76"/>
      <c r="PIC545" s="76"/>
      <c r="PID545" s="76"/>
      <c r="PIE545" s="76"/>
      <c r="PIF545" s="76"/>
      <c r="PIG545" s="76"/>
      <c r="PIH545" s="76"/>
      <c r="PII545" s="76"/>
      <c r="PIJ545" s="76"/>
      <c r="PIK545" s="76"/>
      <c r="PIL545" s="76"/>
      <c r="PIM545" s="76"/>
      <c r="PIN545" s="76"/>
      <c r="PIO545" s="76"/>
      <c r="PIP545" s="76"/>
      <c r="PIQ545" s="76"/>
      <c r="PIR545" s="76"/>
      <c r="PIS545" s="76"/>
      <c r="PIT545" s="76"/>
      <c r="PIU545" s="76"/>
      <c r="PIV545" s="76"/>
      <c r="PIW545" s="76"/>
      <c r="PIX545" s="76"/>
      <c r="PIY545" s="76"/>
      <c r="PIZ545" s="76"/>
      <c r="PJA545" s="76"/>
      <c r="PJB545" s="76"/>
      <c r="PJC545" s="76"/>
      <c r="PJD545" s="76"/>
      <c r="PJE545" s="76"/>
      <c r="PJF545" s="76"/>
      <c r="PJG545" s="76"/>
      <c r="PJH545" s="76"/>
      <c r="PJI545" s="76"/>
      <c r="PJJ545" s="76"/>
      <c r="PJK545" s="76"/>
      <c r="PJL545" s="76"/>
      <c r="PJM545" s="76"/>
      <c r="PJN545" s="76"/>
      <c r="PJO545" s="76"/>
      <c r="PJP545" s="76"/>
      <c r="PJQ545" s="76"/>
      <c r="PJR545" s="76"/>
      <c r="PJS545" s="76"/>
      <c r="PJT545" s="76"/>
      <c r="PJU545" s="76"/>
      <c r="PJV545" s="76"/>
      <c r="PJW545" s="76"/>
      <c r="PJX545" s="76"/>
      <c r="PJY545" s="76"/>
      <c r="PJZ545" s="76"/>
      <c r="PKA545" s="76"/>
      <c r="PKB545" s="76"/>
      <c r="PKC545" s="76"/>
      <c r="PKD545" s="76"/>
      <c r="PKE545" s="76"/>
      <c r="PKF545" s="76"/>
      <c r="PKG545" s="76"/>
      <c r="PKH545" s="76"/>
      <c r="PKI545" s="76"/>
      <c r="PKJ545" s="76"/>
      <c r="PKK545" s="76"/>
      <c r="PKL545" s="76"/>
      <c r="PKM545" s="76"/>
      <c r="PKN545" s="76"/>
      <c r="PKO545" s="76"/>
      <c r="PKP545" s="76"/>
      <c r="PKQ545" s="76"/>
      <c r="PKR545" s="76"/>
      <c r="PKS545" s="76"/>
      <c r="PKT545" s="76"/>
      <c r="PKU545" s="76"/>
      <c r="PKV545" s="76"/>
      <c r="PKW545" s="76"/>
      <c r="PKX545" s="76"/>
      <c r="PKY545" s="76"/>
      <c r="PKZ545" s="76"/>
      <c r="PLA545" s="76"/>
      <c r="PLB545" s="76"/>
      <c r="PLC545" s="76"/>
      <c r="PLD545" s="76"/>
      <c r="PLE545" s="76"/>
      <c r="PLF545" s="76"/>
      <c r="PLG545" s="76"/>
      <c r="PLH545" s="76"/>
      <c r="PLI545" s="76"/>
      <c r="PLJ545" s="76"/>
      <c r="PLK545" s="76"/>
      <c r="PLL545" s="76"/>
      <c r="PLM545" s="76"/>
      <c r="PLN545" s="76"/>
      <c r="PLO545" s="76"/>
      <c r="PLP545" s="76"/>
      <c r="PLQ545" s="76"/>
      <c r="PLR545" s="76"/>
      <c r="PLS545" s="76"/>
      <c r="PLT545" s="76"/>
      <c r="PLU545" s="76"/>
      <c r="PLV545" s="76"/>
      <c r="PLW545" s="76"/>
      <c r="PLX545" s="76"/>
      <c r="PLY545" s="76"/>
      <c r="PLZ545" s="76"/>
      <c r="PMA545" s="76"/>
      <c r="PMB545" s="76"/>
      <c r="PMC545" s="76"/>
      <c r="PMD545" s="76"/>
      <c r="PME545" s="76"/>
      <c r="PMF545" s="76"/>
      <c r="PMG545" s="76"/>
      <c r="PMH545" s="76"/>
      <c r="PMI545" s="76"/>
      <c r="PMJ545" s="76"/>
      <c r="PMK545" s="76"/>
      <c r="PML545" s="76"/>
      <c r="PMM545" s="76"/>
      <c r="PMN545" s="76"/>
      <c r="PMO545" s="76"/>
      <c r="PMP545" s="76"/>
      <c r="PMQ545" s="76"/>
      <c r="PMR545" s="76"/>
      <c r="PMS545" s="76"/>
      <c r="PMT545" s="76"/>
      <c r="PMU545" s="76"/>
      <c r="PMV545" s="76"/>
      <c r="PMW545" s="76"/>
      <c r="PMX545" s="76"/>
      <c r="PMY545" s="76"/>
      <c r="PMZ545" s="76"/>
      <c r="PNA545" s="76"/>
      <c r="PNB545" s="76"/>
      <c r="PNC545" s="76"/>
      <c r="PND545" s="76"/>
      <c r="PNE545" s="76"/>
      <c r="PNF545" s="76"/>
      <c r="PNG545" s="76"/>
      <c r="PNH545" s="76"/>
      <c r="PNI545" s="76"/>
      <c r="PNJ545" s="76"/>
      <c r="PNK545" s="76"/>
      <c r="PNL545" s="76"/>
      <c r="PNM545" s="76"/>
      <c r="PNN545" s="76"/>
      <c r="PNO545" s="76"/>
      <c r="PNP545" s="76"/>
      <c r="PNQ545" s="76"/>
      <c r="PNR545" s="76"/>
      <c r="PNS545" s="76"/>
      <c r="PNT545" s="76"/>
      <c r="PNU545" s="76"/>
      <c r="PNV545" s="76"/>
      <c r="PNW545" s="76"/>
      <c r="PNX545" s="76"/>
      <c r="PNY545" s="76"/>
      <c r="PNZ545" s="76"/>
      <c r="POA545" s="76"/>
      <c r="POB545" s="76"/>
      <c r="POC545" s="76"/>
      <c r="POD545" s="76"/>
      <c r="POE545" s="76"/>
      <c r="POF545" s="76"/>
      <c r="POG545" s="76"/>
      <c r="POH545" s="76"/>
      <c r="POI545" s="76"/>
      <c r="POJ545" s="76"/>
      <c r="POK545" s="76"/>
      <c r="POL545" s="76"/>
      <c r="POM545" s="76"/>
      <c r="PON545" s="76"/>
      <c r="POO545" s="76"/>
      <c r="POP545" s="76"/>
      <c r="POQ545" s="76"/>
      <c r="POR545" s="76"/>
      <c r="POS545" s="76"/>
      <c r="POT545" s="76"/>
      <c r="POU545" s="76"/>
      <c r="POV545" s="76"/>
      <c r="POW545" s="76"/>
      <c r="POX545" s="76"/>
      <c r="POY545" s="76"/>
      <c r="POZ545" s="76"/>
      <c r="PPA545" s="76"/>
      <c r="PPB545" s="76"/>
      <c r="PPC545" s="76"/>
      <c r="PPD545" s="76"/>
      <c r="PPE545" s="76"/>
      <c r="PPF545" s="76"/>
      <c r="PPG545" s="76"/>
      <c r="PPH545" s="76"/>
      <c r="PPI545" s="76"/>
      <c r="PPJ545" s="76"/>
      <c r="PPK545" s="76"/>
      <c r="PPL545" s="76"/>
      <c r="PPM545" s="76"/>
      <c r="PPN545" s="76"/>
      <c r="PPO545" s="76"/>
      <c r="PPP545" s="76"/>
      <c r="PPQ545" s="76"/>
      <c r="PPR545" s="76"/>
      <c r="PPS545" s="76"/>
      <c r="PPT545" s="76"/>
      <c r="PPU545" s="76"/>
      <c r="PPV545" s="76"/>
      <c r="PPW545" s="76"/>
      <c r="PPX545" s="76"/>
      <c r="PPY545" s="76"/>
      <c r="PPZ545" s="76"/>
      <c r="PQA545" s="76"/>
      <c r="PQB545" s="76"/>
      <c r="PQC545" s="76"/>
      <c r="PQD545" s="76"/>
      <c r="PQE545" s="76"/>
      <c r="PQF545" s="76"/>
      <c r="PQG545" s="76"/>
      <c r="PQH545" s="76"/>
      <c r="PQI545" s="76"/>
      <c r="PQJ545" s="76"/>
      <c r="PQK545" s="76"/>
      <c r="PQL545" s="76"/>
      <c r="PQM545" s="76"/>
      <c r="PQN545" s="76"/>
      <c r="PQO545" s="76"/>
      <c r="PQP545" s="76"/>
      <c r="PQQ545" s="76"/>
      <c r="PQR545" s="76"/>
      <c r="PQS545" s="76"/>
      <c r="PQT545" s="76"/>
      <c r="PQU545" s="76"/>
      <c r="PQV545" s="76"/>
      <c r="PQW545" s="76"/>
      <c r="PQX545" s="76"/>
      <c r="PQY545" s="76"/>
      <c r="PQZ545" s="76"/>
      <c r="PRA545" s="76"/>
      <c r="PRB545" s="76"/>
      <c r="PRC545" s="76"/>
      <c r="PRD545" s="76"/>
      <c r="PRE545" s="76"/>
      <c r="PRF545" s="76"/>
      <c r="PRG545" s="76"/>
      <c r="PRH545" s="76"/>
      <c r="PRI545" s="76"/>
      <c r="PRJ545" s="76"/>
      <c r="PRK545" s="76"/>
      <c r="PRL545" s="76"/>
      <c r="PRM545" s="76"/>
      <c r="PRN545" s="76"/>
      <c r="PRO545" s="76"/>
      <c r="PRP545" s="76"/>
      <c r="PRQ545" s="76"/>
      <c r="PRR545" s="76"/>
      <c r="PRS545" s="76"/>
      <c r="PRT545" s="76"/>
      <c r="PRU545" s="76"/>
      <c r="PRV545" s="76"/>
      <c r="PRW545" s="76"/>
      <c r="PRX545" s="76"/>
      <c r="PRY545" s="76"/>
      <c r="PRZ545" s="76"/>
      <c r="PSA545" s="76"/>
      <c r="PSB545" s="76"/>
      <c r="PSC545" s="76"/>
      <c r="PSD545" s="76"/>
      <c r="PSE545" s="76"/>
      <c r="PSF545" s="76"/>
      <c r="PSG545" s="76"/>
      <c r="PSH545" s="76"/>
      <c r="PSI545" s="76"/>
      <c r="PSJ545" s="76"/>
      <c r="PSK545" s="76"/>
      <c r="PSL545" s="76"/>
      <c r="PSM545" s="76"/>
      <c r="PSN545" s="76"/>
      <c r="PSO545" s="76"/>
      <c r="PSP545" s="76"/>
      <c r="PSQ545" s="76"/>
      <c r="PSR545" s="76"/>
      <c r="PSS545" s="76"/>
      <c r="PST545" s="76"/>
      <c r="PSU545" s="76"/>
      <c r="PSV545" s="76"/>
      <c r="PSW545" s="76"/>
      <c r="PSX545" s="76"/>
      <c r="PSY545" s="76"/>
      <c r="PSZ545" s="76"/>
      <c r="PTA545" s="76"/>
      <c r="PTB545" s="76"/>
      <c r="PTC545" s="76"/>
      <c r="PTD545" s="76"/>
      <c r="PTE545" s="76"/>
      <c r="PTF545" s="76"/>
      <c r="PTG545" s="76"/>
      <c r="PTH545" s="76"/>
      <c r="PTI545" s="76"/>
      <c r="PTJ545" s="76"/>
      <c r="PTK545" s="76"/>
      <c r="PTL545" s="76"/>
      <c r="PTM545" s="76"/>
      <c r="PTN545" s="76"/>
      <c r="PTO545" s="76"/>
      <c r="PTP545" s="76"/>
      <c r="PTQ545" s="76"/>
      <c r="PTR545" s="76"/>
      <c r="PTS545" s="76"/>
      <c r="PTT545" s="76"/>
      <c r="PTU545" s="76"/>
      <c r="PTV545" s="76"/>
      <c r="PTW545" s="76"/>
      <c r="PTX545" s="76"/>
      <c r="PTY545" s="76"/>
      <c r="PTZ545" s="76"/>
      <c r="PUA545" s="76"/>
      <c r="PUB545" s="76"/>
      <c r="PUC545" s="76"/>
      <c r="PUD545" s="76"/>
      <c r="PUE545" s="76"/>
      <c r="PUF545" s="76"/>
      <c r="PUG545" s="76"/>
      <c r="PUH545" s="76"/>
      <c r="PUI545" s="76"/>
      <c r="PUJ545" s="76"/>
      <c r="PUK545" s="76"/>
      <c r="PUL545" s="76"/>
      <c r="PUM545" s="76"/>
      <c r="PUN545" s="76"/>
      <c r="PUO545" s="76"/>
      <c r="PUP545" s="76"/>
      <c r="PUQ545" s="76"/>
      <c r="PUR545" s="76"/>
      <c r="PUS545" s="76"/>
      <c r="PUT545" s="76"/>
      <c r="PUU545" s="76"/>
      <c r="PUV545" s="76"/>
      <c r="PUW545" s="76"/>
      <c r="PUX545" s="76"/>
      <c r="PUY545" s="76"/>
      <c r="PUZ545" s="76"/>
      <c r="PVA545" s="76"/>
      <c r="PVB545" s="76"/>
      <c r="PVC545" s="76"/>
      <c r="PVD545" s="76"/>
      <c r="PVE545" s="76"/>
      <c r="PVF545" s="76"/>
      <c r="PVG545" s="76"/>
      <c r="PVH545" s="76"/>
      <c r="PVI545" s="76"/>
      <c r="PVJ545" s="76"/>
      <c r="PVK545" s="76"/>
      <c r="PVL545" s="76"/>
      <c r="PVM545" s="76"/>
      <c r="PVN545" s="76"/>
      <c r="PVO545" s="76"/>
      <c r="PVP545" s="76"/>
      <c r="PVQ545" s="76"/>
      <c r="PVR545" s="76"/>
      <c r="PVS545" s="76"/>
      <c r="PVT545" s="76"/>
      <c r="PVU545" s="76"/>
      <c r="PVV545" s="76"/>
      <c r="PVW545" s="76"/>
      <c r="PVX545" s="76"/>
      <c r="PVY545" s="76"/>
      <c r="PVZ545" s="76"/>
      <c r="PWA545" s="76"/>
      <c r="PWB545" s="76"/>
      <c r="PWC545" s="76"/>
      <c r="PWD545" s="76"/>
      <c r="PWE545" s="76"/>
      <c r="PWF545" s="76"/>
      <c r="PWG545" s="76"/>
      <c r="PWH545" s="76"/>
      <c r="PWI545" s="76"/>
      <c r="PWJ545" s="76"/>
      <c r="PWK545" s="76"/>
      <c r="PWL545" s="76"/>
      <c r="PWM545" s="76"/>
      <c r="PWN545" s="76"/>
      <c r="PWO545" s="76"/>
      <c r="PWP545" s="76"/>
      <c r="PWQ545" s="76"/>
      <c r="PWR545" s="76"/>
      <c r="PWS545" s="76"/>
      <c r="PWT545" s="76"/>
      <c r="PWU545" s="76"/>
      <c r="PWV545" s="76"/>
      <c r="PWW545" s="76"/>
      <c r="PWX545" s="76"/>
      <c r="PWY545" s="76"/>
      <c r="PWZ545" s="76"/>
      <c r="PXA545" s="76"/>
      <c r="PXB545" s="76"/>
      <c r="PXC545" s="76"/>
      <c r="PXD545" s="76"/>
      <c r="PXE545" s="76"/>
      <c r="PXF545" s="76"/>
      <c r="PXG545" s="76"/>
      <c r="PXH545" s="76"/>
      <c r="PXI545" s="76"/>
      <c r="PXJ545" s="76"/>
      <c r="PXK545" s="76"/>
      <c r="PXL545" s="76"/>
      <c r="PXM545" s="76"/>
      <c r="PXN545" s="76"/>
      <c r="PXO545" s="76"/>
      <c r="PXP545" s="76"/>
      <c r="PXQ545" s="76"/>
      <c r="PXR545" s="76"/>
      <c r="PXS545" s="76"/>
      <c r="PXT545" s="76"/>
      <c r="PXU545" s="76"/>
      <c r="PXV545" s="76"/>
      <c r="PXW545" s="76"/>
      <c r="PXX545" s="76"/>
      <c r="PXY545" s="76"/>
      <c r="PXZ545" s="76"/>
      <c r="PYA545" s="76"/>
      <c r="PYB545" s="76"/>
      <c r="PYC545" s="76"/>
      <c r="PYD545" s="76"/>
      <c r="PYE545" s="76"/>
      <c r="PYF545" s="76"/>
      <c r="PYG545" s="76"/>
      <c r="PYH545" s="76"/>
      <c r="PYI545" s="76"/>
      <c r="PYJ545" s="76"/>
      <c r="PYK545" s="76"/>
      <c r="PYL545" s="76"/>
      <c r="PYM545" s="76"/>
      <c r="PYN545" s="76"/>
      <c r="PYO545" s="76"/>
      <c r="PYP545" s="76"/>
      <c r="PYQ545" s="76"/>
      <c r="PYR545" s="76"/>
      <c r="PYS545" s="76"/>
      <c r="PYT545" s="76"/>
      <c r="PYU545" s="76"/>
      <c r="PYV545" s="76"/>
      <c r="PYW545" s="76"/>
      <c r="PYX545" s="76"/>
      <c r="PYY545" s="76"/>
      <c r="PYZ545" s="76"/>
      <c r="PZA545" s="76"/>
      <c r="PZB545" s="76"/>
      <c r="PZC545" s="76"/>
      <c r="PZD545" s="76"/>
      <c r="PZE545" s="76"/>
      <c r="PZF545" s="76"/>
      <c r="PZG545" s="76"/>
      <c r="PZH545" s="76"/>
      <c r="PZI545" s="76"/>
      <c r="PZJ545" s="76"/>
      <c r="PZK545" s="76"/>
      <c r="PZL545" s="76"/>
      <c r="PZM545" s="76"/>
      <c r="PZN545" s="76"/>
      <c r="PZO545" s="76"/>
      <c r="PZP545" s="76"/>
      <c r="PZQ545" s="76"/>
      <c r="PZR545" s="76"/>
      <c r="PZS545" s="76"/>
      <c r="PZT545" s="76"/>
      <c r="PZU545" s="76"/>
      <c r="PZV545" s="76"/>
      <c r="PZW545" s="76"/>
      <c r="PZX545" s="76"/>
      <c r="PZY545" s="76"/>
      <c r="PZZ545" s="76"/>
      <c r="QAA545" s="76"/>
      <c r="QAB545" s="76"/>
      <c r="QAC545" s="76"/>
      <c r="QAD545" s="76"/>
      <c r="QAE545" s="76"/>
      <c r="QAF545" s="76"/>
      <c r="QAG545" s="76"/>
      <c r="QAH545" s="76"/>
      <c r="QAI545" s="76"/>
      <c r="QAJ545" s="76"/>
      <c r="QAK545" s="76"/>
      <c r="QAL545" s="76"/>
      <c r="QAM545" s="76"/>
      <c r="QAN545" s="76"/>
      <c r="QAO545" s="76"/>
      <c r="QAP545" s="76"/>
      <c r="QAQ545" s="76"/>
      <c r="QAR545" s="76"/>
      <c r="QAS545" s="76"/>
      <c r="QAT545" s="76"/>
      <c r="QAU545" s="76"/>
      <c r="QAV545" s="76"/>
      <c r="QAW545" s="76"/>
      <c r="QAX545" s="76"/>
      <c r="QAY545" s="76"/>
      <c r="QAZ545" s="76"/>
      <c r="QBA545" s="76"/>
      <c r="QBB545" s="76"/>
      <c r="QBC545" s="76"/>
      <c r="QBD545" s="76"/>
      <c r="QBE545" s="76"/>
      <c r="QBF545" s="76"/>
      <c r="QBG545" s="76"/>
      <c r="QBH545" s="76"/>
      <c r="QBI545" s="76"/>
      <c r="QBJ545" s="76"/>
      <c r="QBK545" s="76"/>
      <c r="QBL545" s="76"/>
      <c r="QBM545" s="76"/>
      <c r="QBN545" s="76"/>
      <c r="QBO545" s="76"/>
      <c r="QBP545" s="76"/>
      <c r="QBQ545" s="76"/>
      <c r="QBR545" s="76"/>
      <c r="QBS545" s="76"/>
      <c r="QBT545" s="76"/>
      <c r="QBU545" s="76"/>
      <c r="QBV545" s="76"/>
      <c r="QBW545" s="76"/>
      <c r="QBX545" s="76"/>
      <c r="QBY545" s="76"/>
      <c r="QBZ545" s="76"/>
      <c r="QCA545" s="76"/>
      <c r="QCB545" s="76"/>
      <c r="QCC545" s="76"/>
      <c r="QCD545" s="76"/>
      <c r="QCE545" s="76"/>
      <c r="QCF545" s="76"/>
      <c r="QCG545" s="76"/>
      <c r="QCH545" s="76"/>
      <c r="QCI545" s="76"/>
      <c r="QCJ545" s="76"/>
      <c r="QCK545" s="76"/>
      <c r="QCL545" s="76"/>
      <c r="QCM545" s="76"/>
      <c r="QCN545" s="76"/>
      <c r="QCO545" s="76"/>
      <c r="QCP545" s="76"/>
      <c r="QCQ545" s="76"/>
      <c r="QCR545" s="76"/>
      <c r="QCS545" s="76"/>
      <c r="QCT545" s="76"/>
      <c r="QCU545" s="76"/>
      <c r="QCV545" s="76"/>
      <c r="QCW545" s="76"/>
      <c r="QCX545" s="76"/>
      <c r="QCY545" s="76"/>
      <c r="QCZ545" s="76"/>
      <c r="QDA545" s="76"/>
      <c r="QDB545" s="76"/>
      <c r="QDC545" s="76"/>
      <c r="QDD545" s="76"/>
      <c r="QDE545" s="76"/>
      <c r="QDF545" s="76"/>
      <c r="QDG545" s="76"/>
      <c r="QDH545" s="76"/>
      <c r="QDI545" s="76"/>
      <c r="QDJ545" s="76"/>
      <c r="QDK545" s="76"/>
      <c r="QDL545" s="76"/>
      <c r="QDM545" s="76"/>
      <c r="QDN545" s="76"/>
      <c r="QDO545" s="76"/>
      <c r="QDP545" s="76"/>
      <c r="QDQ545" s="76"/>
      <c r="QDR545" s="76"/>
      <c r="QDS545" s="76"/>
      <c r="QDT545" s="76"/>
      <c r="QDU545" s="76"/>
      <c r="QDV545" s="76"/>
      <c r="QDW545" s="76"/>
      <c r="QDX545" s="76"/>
      <c r="QDY545" s="76"/>
      <c r="QDZ545" s="76"/>
      <c r="QEA545" s="76"/>
      <c r="QEB545" s="76"/>
      <c r="QEC545" s="76"/>
      <c r="QED545" s="76"/>
      <c r="QEE545" s="76"/>
      <c r="QEF545" s="76"/>
      <c r="QEG545" s="76"/>
      <c r="QEH545" s="76"/>
      <c r="QEI545" s="76"/>
      <c r="QEJ545" s="76"/>
      <c r="QEK545" s="76"/>
      <c r="QEL545" s="76"/>
      <c r="QEM545" s="76"/>
      <c r="QEN545" s="76"/>
      <c r="QEO545" s="76"/>
      <c r="QEP545" s="76"/>
      <c r="QEQ545" s="76"/>
      <c r="QER545" s="76"/>
      <c r="QES545" s="76"/>
      <c r="QET545" s="76"/>
      <c r="QEU545" s="76"/>
      <c r="QEV545" s="76"/>
      <c r="QEW545" s="76"/>
      <c r="QEX545" s="76"/>
      <c r="QEY545" s="76"/>
      <c r="QEZ545" s="76"/>
      <c r="QFA545" s="76"/>
      <c r="QFB545" s="76"/>
      <c r="QFC545" s="76"/>
      <c r="QFD545" s="76"/>
      <c r="QFE545" s="76"/>
      <c r="QFF545" s="76"/>
      <c r="QFG545" s="76"/>
      <c r="QFH545" s="76"/>
      <c r="QFI545" s="76"/>
      <c r="QFJ545" s="76"/>
      <c r="QFK545" s="76"/>
      <c r="QFL545" s="76"/>
      <c r="QFM545" s="76"/>
      <c r="QFN545" s="76"/>
      <c r="QFO545" s="76"/>
      <c r="QFP545" s="76"/>
      <c r="QFQ545" s="76"/>
      <c r="QFR545" s="76"/>
      <c r="QFS545" s="76"/>
      <c r="QFT545" s="76"/>
      <c r="QFU545" s="76"/>
      <c r="QFV545" s="76"/>
      <c r="QFW545" s="76"/>
      <c r="QFX545" s="76"/>
      <c r="QFY545" s="76"/>
      <c r="QFZ545" s="76"/>
      <c r="QGA545" s="76"/>
      <c r="QGB545" s="76"/>
      <c r="QGC545" s="76"/>
      <c r="QGD545" s="76"/>
      <c r="QGE545" s="76"/>
      <c r="QGF545" s="76"/>
      <c r="QGG545" s="76"/>
      <c r="QGH545" s="76"/>
      <c r="QGI545" s="76"/>
      <c r="QGJ545" s="76"/>
      <c r="QGK545" s="76"/>
      <c r="QGL545" s="76"/>
      <c r="QGM545" s="76"/>
      <c r="QGN545" s="76"/>
      <c r="QGO545" s="76"/>
      <c r="QGP545" s="76"/>
      <c r="QGQ545" s="76"/>
      <c r="QGR545" s="76"/>
      <c r="QGS545" s="76"/>
      <c r="QGT545" s="76"/>
      <c r="QGU545" s="76"/>
      <c r="QGV545" s="76"/>
      <c r="QGW545" s="76"/>
      <c r="QGX545" s="76"/>
      <c r="QGY545" s="76"/>
      <c r="QGZ545" s="76"/>
      <c r="QHA545" s="76"/>
      <c r="QHB545" s="76"/>
      <c r="QHC545" s="76"/>
      <c r="QHD545" s="76"/>
      <c r="QHE545" s="76"/>
      <c r="QHF545" s="76"/>
      <c r="QHG545" s="76"/>
      <c r="QHH545" s="76"/>
      <c r="QHI545" s="76"/>
      <c r="QHJ545" s="76"/>
      <c r="QHK545" s="76"/>
      <c r="QHL545" s="76"/>
      <c r="QHM545" s="76"/>
      <c r="QHN545" s="76"/>
      <c r="QHO545" s="76"/>
      <c r="QHP545" s="76"/>
      <c r="QHQ545" s="76"/>
      <c r="QHR545" s="76"/>
      <c r="QHS545" s="76"/>
      <c r="QHT545" s="76"/>
      <c r="QHU545" s="76"/>
      <c r="QHV545" s="76"/>
      <c r="QHW545" s="76"/>
      <c r="QHX545" s="76"/>
      <c r="QHY545" s="76"/>
      <c r="QHZ545" s="76"/>
      <c r="QIA545" s="76"/>
      <c r="QIB545" s="76"/>
      <c r="QIC545" s="76"/>
      <c r="QID545" s="76"/>
      <c r="QIE545" s="76"/>
      <c r="QIF545" s="76"/>
      <c r="QIG545" s="76"/>
      <c r="QIH545" s="76"/>
      <c r="QII545" s="76"/>
      <c r="QIJ545" s="76"/>
      <c r="QIK545" s="76"/>
      <c r="QIL545" s="76"/>
      <c r="QIM545" s="76"/>
      <c r="QIN545" s="76"/>
      <c r="QIO545" s="76"/>
      <c r="QIP545" s="76"/>
      <c r="QIQ545" s="76"/>
      <c r="QIR545" s="76"/>
      <c r="QIS545" s="76"/>
      <c r="QIT545" s="76"/>
      <c r="QIU545" s="76"/>
      <c r="QIV545" s="76"/>
      <c r="QIW545" s="76"/>
      <c r="QIX545" s="76"/>
      <c r="QIY545" s="76"/>
      <c r="QIZ545" s="76"/>
      <c r="QJA545" s="76"/>
      <c r="QJB545" s="76"/>
      <c r="QJC545" s="76"/>
      <c r="QJD545" s="76"/>
      <c r="QJE545" s="76"/>
      <c r="QJF545" s="76"/>
      <c r="QJG545" s="76"/>
      <c r="QJH545" s="76"/>
      <c r="QJI545" s="76"/>
      <c r="QJJ545" s="76"/>
      <c r="QJK545" s="76"/>
      <c r="QJL545" s="76"/>
      <c r="QJM545" s="76"/>
      <c r="QJN545" s="76"/>
      <c r="QJO545" s="76"/>
      <c r="QJP545" s="76"/>
      <c r="QJQ545" s="76"/>
      <c r="QJR545" s="76"/>
      <c r="QJS545" s="76"/>
      <c r="QJT545" s="76"/>
      <c r="QJU545" s="76"/>
      <c r="QJV545" s="76"/>
      <c r="QJW545" s="76"/>
      <c r="QJX545" s="76"/>
      <c r="QJY545" s="76"/>
      <c r="QJZ545" s="76"/>
      <c r="QKA545" s="76"/>
      <c r="QKB545" s="76"/>
      <c r="QKC545" s="76"/>
      <c r="QKD545" s="76"/>
      <c r="QKE545" s="76"/>
      <c r="QKF545" s="76"/>
      <c r="QKG545" s="76"/>
      <c r="QKH545" s="76"/>
      <c r="QKI545" s="76"/>
      <c r="QKJ545" s="76"/>
      <c r="QKK545" s="76"/>
      <c r="QKL545" s="76"/>
      <c r="QKM545" s="76"/>
      <c r="QKN545" s="76"/>
      <c r="QKO545" s="76"/>
      <c r="QKP545" s="76"/>
      <c r="QKQ545" s="76"/>
      <c r="QKR545" s="76"/>
      <c r="QKS545" s="76"/>
      <c r="QKT545" s="76"/>
      <c r="QKU545" s="76"/>
      <c r="QKV545" s="76"/>
      <c r="QKW545" s="76"/>
      <c r="QKX545" s="76"/>
      <c r="QKY545" s="76"/>
      <c r="QKZ545" s="76"/>
      <c r="QLA545" s="76"/>
      <c r="QLB545" s="76"/>
      <c r="QLC545" s="76"/>
      <c r="QLD545" s="76"/>
      <c r="QLE545" s="76"/>
      <c r="QLF545" s="76"/>
      <c r="QLG545" s="76"/>
      <c r="QLH545" s="76"/>
      <c r="QLI545" s="76"/>
      <c r="QLJ545" s="76"/>
      <c r="QLK545" s="76"/>
      <c r="QLL545" s="76"/>
      <c r="QLM545" s="76"/>
      <c r="QLN545" s="76"/>
      <c r="QLO545" s="76"/>
      <c r="QLP545" s="76"/>
      <c r="QLQ545" s="76"/>
      <c r="QLR545" s="76"/>
      <c r="QLS545" s="76"/>
      <c r="QLT545" s="76"/>
      <c r="QLU545" s="76"/>
      <c r="QLV545" s="76"/>
      <c r="QLW545" s="76"/>
      <c r="QLX545" s="76"/>
      <c r="QLY545" s="76"/>
      <c r="QLZ545" s="76"/>
      <c r="QMA545" s="76"/>
      <c r="QMB545" s="76"/>
      <c r="QMC545" s="76"/>
      <c r="QMD545" s="76"/>
      <c r="QME545" s="76"/>
      <c r="QMF545" s="76"/>
      <c r="QMG545" s="76"/>
      <c r="QMH545" s="76"/>
      <c r="QMI545" s="76"/>
      <c r="QMJ545" s="76"/>
      <c r="QMK545" s="76"/>
      <c r="QML545" s="76"/>
      <c r="QMM545" s="76"/>
      <c r="QMN545" s="76"/>
      <c r="QMO545" s="76"/>
      <c r="QMP545" s="76"/>
      <c r="QMQ545" s="76"/>
      <c r="QMR545" s="76"/>
      <c r="QMS545" s="76"/>
      <c r="QMT545" s="76"/>
      <c r="QMU545" s="76"/>
      <c r="QMV545" s="76"/>
      <c r="QMW545" s="76"/>
      <c r="QMX545" s="76"/>
      <c r="QMY545" s="76"/>
      <c r="QMZ545" s="76"/>
      <c r="QNA545" s="76"/>
      <c r="QNB545" s="76"/>
      <c r="QNC545" s="76"/>
      <c r="QND545" s="76"/>
      <c r="QNE545" s="76"/>
      <c r="QNF545" s="76"/>
      <c r="QNG545" s="76"/>
      <c r="QNH545" s="76"/>
      <c r="QNI545" s="76"/>
      <c r="QNJ545" s="76"/>
      <c r="QNK545" s="76"/>
      <c r="QNL545" s="76"/>
      <c r="QNM545" s="76"/>
      <c r="QNN545" s="76"/>
      <c r="QNO545" s="76"/>
      <c r="QNP545" s="76"/>
      <c r="QNQ545" s="76"/>
      <c r="QNR545" s="76"/>
      <c r="QNS545" s="76"/>
      <c r="QNT545" s="76"/>
      <c r="QNU545" s="76"/>
      <c r="QNV545" s="76"/>
      <c r="QNW545" s="76"/>
      <c r="QNX545" s="76"/>
      <c r="QNY545" s="76"/>
      <c r="QNZ545" s="76"/>
      <c r="QOA545" s="76"/>
      <c r="QOB545" s="76"/>
      <c r="QOC545" s="76"/>
      <c r="QOD545" s="76"/>
      <c r="QOE545" s="76"/>
      <c r="QOF545" s="76"/>
      <c r="QOG545" s="76"/>
      <c r="QOH545" s="76"/>
      <c r="QOI545" s="76"/>
      <c r="QOJ545" s="76"/>
      <c r="QOK545" s="76"/>
      <c r="QOL545" s="76"/>
      <c r="QOM545" s="76"/>
      <c r="QON545" s="76"/>
      <c r="QOO545" s="76"/>
      <c r="QOP545" s="76"/>
      <c r="QOQ545" s="76"/>
      <c r="QOR545" s="76"/>
      <c r="QOS545" s="76"/>
      <c r="QOT545" s="76"/>
      <c r="QOU545" s="76"/>
      <c r="QOV545" s="76"/>
      <c r="QOW545" s="76"/>
      <c r="QOX545" s="76"/>
      <c r="QOY545" s="76"/>
      <c r="QOZ545" s="76"/>
      <c r="QPA545" s="76"/>
      <c r="QPB545" s="76"/>
      <c r="QPC545" s="76"/>
      <c r="QPD545" s="76"/>
      <c r="QPE545" s="76"/>
      <c r="QPF545" s="76"/>
      <c r="QPG545" s="76"/>
      <c r="QPH545" s="76"/>
      <c r="QPI545" s="76"/>
      <c r="QPJ545" s="76"/>
      <c r="QPK545" s="76"/>
      <c r="QPL545" s="76"/>
      <c r="QPM545" s="76"/>
      <c r="QPN545" s="76"/>
      <c r="QPO545" s="76"/>
      <c r="QPP545" s="76"/>
      <c r="QPQ545" s="76"/>
      <c r="QPR545" s="76"/>
      <c r="QPS545" s="76"/>
      <c r="QPT545" s="76"/>
      <c r="QPU545" s="76"/>
      <c r="QPV545" s="76"/>
      <c r="QPW545" s="76"/>
      <c r="QPX545" s="76"/>
      <c r="QPY545" s="76"/>
      <c r="QPZ545" s="76"/>
      <c r="QQA545" s="76"/>
      <c r="QQB545" s="76"/>
      <c r="QQC545" s="76"/>
      <c r="QQD545" s="76"/>
      <c r="QQE545" s="76"/>
      <c r="QQF545" s="76"/>
      <c r="QQG545" s="76"/>
      <c r="QQH545" s="76"/>
      <c r="QQI545" s="76"/>
      <c r="QQJ545" s="76"/>
      <c r="QQK545" s="76"/>
      <c r="QQL545" s="76"/>
      <c r="QQM545" s="76"/>
      <c r="QQN545" s="76"/>
      <c r="QQO545" s="76"/>
      <c r="QQP545" s="76"/>
      <c r="QQQ545" s="76"/>
      <c r="QQR545" s="76"/>
      <c r="QQS545" s="76"/>
      <c r="QQT545" s="76"/>
      <c r="QQU545" s="76"/>
      <c r="QQV545" s="76"/>
      <c r="QQW545" s="76"/>
      <c r="QQX545" s="76"/>
      <c r="QQY545" s="76"/>
      <c r="QQZ545" s="76"/>
      <c r="QRA545" s="76"/>
      <c r="QRB545" s="76"/>
      <c r="QRC545" s="76"/>
      <c r="QRD545" s="76"/>
      <c r="QRE545" s="76"/>
      <c r="QRF545" s="76"/>
      <c r="QRG545" s="76"/>
      <c r="QRH545" s="76"/>
      <c r="QRI545" s="76"/>
      <c r="QRJ545" s="76"/>
      <c r="QRK545" s="76"/>
      <c r="QRL545" s="76"/>
      <c r="QRM545" s="76"/>
      <c r="QRN545" s="76"/>
      <c r="QRO545" s="76"/>
      <c r="QRP545" s="76"/>
      <c r="QRQ545" s="76"/>
      <c r="QRR545" s="76"/>
      <c r="QRS545" s="76"/>
      <c r="QRT545" s="76"/>
      <c r="QRU545" s="76"/>
      <c r="QRV545" s="76"/>
      <c r="QRW545" s="76"/>
      <c r="QRX545" s="76"/>
      <c r="QRY545" s="76"/>
      <c r="QRZ545" s="76"/>
      <c r="QSA545" s="76"/>
      <c r="QSB545" s="76"/>
      <c r="QSC545" s="76"/>
      <c r="QSD545" s="76"/>
      <c r="QSE545" s="76"/>
      <c r="QSF545" s="76"/>
      <c r="QSG545" s="76"/>
      <c r="QSH545" s="76"/>
      <c r="QSI545" s="76"/>
      <c r="QSJ545" s="76"/>
      <c r="QSK545" s="76"/>
      <c r="QSL545" s="76"/>
      <c r="QSM545" s="76"/>
      <c r="QSN545" s="76"/>
      <c r="QSO545" s="76"/>
      <c r="QSP545" s="76"/>
      <c r="QSQ545" s="76"/>
      <c r="QSR545" s="76"/>
      <c r="QSS545" s="76"/>
      <c r="QST545" s="76"/>
      <c r="QSU545" s="76"/>
      <c r="QSV545" s="76"/>
      <c r="QSW545" s="76"/>
      <c r="QSX545" s="76"/>
      <c r="QSY545" s="76"/>
      <c r="QSZ545" s="76"/>
      <c r="QTA545" s="76"/>
      <c r="QTB545" s="76"/>
      <c r="QTC545" s="76"/>
      <c r="QTD545" s="76"/>
      <c r="QTE545" s="76"/>
      <c r="QTF545" s="76"/>
      <c r="QTG545" s="76"/>
      <c r="QTH545" s="76"/>
      <c r="QTI545" s="76"/>
      <c r="QTJ545" s="76"/>
      <c r="QTK545" s="76"/>
      <c r="QTL545" s="76"/>
      <c r="QTM545" s="76"/>
      <c r="QTN545" s="76"/>
      <c r="QTO545" s="76"/>
      <c r="QTP545" s="76"/>
      <c r="QTQ545" s="76"/>
      <c r="QTR545" s="76"/>
      <c r="QTS545" s="76"/>
      <c r="QTT545" s="76"/>
      <c r="QTU545" s="76"/>
      <c r="QTV545" s="76"/>
      <c r="QTW545" s="76"/>
      <c r="QTX545" s="76"/>
      <c r="QTY545" s="76"/>
      <c r="QTZ545" s="76"/>
      <c r="QUA545" s="76"/>
      <c r="QUB545" s="76"/>
      <c r="QUC545" s="76"/>
      <c r="QUD545" s="76"/>
      <c r="QUE545" s="76"/>
      <c r="QUF545" s="76"/>
      <c r="QUG545" s="76"/>
      <c r="QUH545" s="76"/>
      <c r="QUI545" s="76"/>
      <c r="QUJ545" s="76"/>
      <c r="QUK545" s="76"/>
      <c r="QUL545" s="76"/>
      <c r="QUM545" s="76"/>
      <c r="QUN545" s="76"/>
      <c r="QUO545" s="76"/>
      <c r="QUP545" s="76"/>
      <c r="QUQ545" s="76"/>
      <c r="QUR545" s="76"/>
      <c r="QUS545" s="76"/>
      <c r="QUT545" s="76"/>
      <c r="QUU545" s="76"/>
      <c r="QUV545" s="76"/>
      <c r="QUW545" s="76"/>
      <c r="QUX545" s="76"/>
      <c r="QUY545" s="76"/>
      <c r="QUZ545" s="76"/>
      <c r="QVA545" s="76"/>
      <c r="QVB545" s="76"/>
      <c r="QVC545" s="76"/>
      <c r="QVD545" s="76"/>
      <c r="QVE545" s="76"/>
      <c r="QVF545" s="76"/>
      <c r="QVG545" s="76"/>
      <c r="QVH545" s="76"/>
      <c r="QVI545" s="76"/>
      <c r="QVJ545" s="76"/>
      <c r="QVK545" s="76"/>
      <c r="QVL545" s="76"/>
      <c r="QVM545" s="76"/>
      <c r="QVN545" s="76"/>
      <c r="QVO545" s="76"/>
      <c r="QVP545" s="76"/>
      <c r="QVQ545" s="76"/>
      <c r="QVR545" s="76"/>
      <c r="QVS545" s="76"/>
      <c r="QVT545" s="76"/>
      <c r="QVU545" s="76"/>
      <c r="QVV545" s="76"/>
      <c r="QVW545" s="76"/>
      <c r="QVX545" s="76"/>
      <c r="QVY545" s="76"/>
      <c r="QVZ545" s="76"/>
      <c r="QWA545" s="76"/>
      <c r="QWB545" s="76"/>
      <c r="QWC545" s="76"/>
      <c r="QWD545" s="76"/>
      <c r="QWE545" s="76"/>
      <c r="QWF545" s="76"/>
      <c r="QWG545" s="76"/>
      <c r="QWH545" s="76"/>
      <c r="QWI545" s="76"/>
      <c r="QWJ545" s="76"/>
      <c r="QWK545" s="76"/>
      <c r="QWL545" s="76"/>
      <c r="QWM545" s="76"/>
      <c r="QWN545" s="76"/>
      <c r="QWO545" s="76"/>
      <c r="QWP545" s="76"/>
      <c r="QWQ545" s="76"/>
      <c r="QWR545" s="76"/>
      <c r="QWS545" s="76"/>
      <c r="QWT545" s="76"/>
      <c r="QWU545" s="76"/>
      <c r="QWV545" s="76"/>
      <c r="QWW545" s="76"/>
      <c r="QWX545" s="76"/>
      <c r="QWY545" s="76"/>
      <c r="QWZ545" s="76"/>
      <c r="QXA545" s="76"/>
      <c r="QXB545" s="76"/>
      <c r="QXC545" s="76"/>
      <c r="QXD545" s="76"/>
      <c r="QXE545" s="76"/>
      <c r="QXF545" s="76"/>
      <c r="QXG545" s="76"/>
      <c r="QXH545" s="76"/>
      <c r="QXI545" s="76"/>
      <c r="QXJ545" s="76"/>
      <c r="QXK545" s="76"/>
      <c r="QXL545" s="76"/>
      <c r="QXM545" s="76"/>
      <c r="QXN545" s="76"/>
      <c r="QXO545" s="76"/>
      <c r="QXP545" s="76"/>
      <c r="QXQ545" s="76"/>
      <c r="QXR545" s="76"/>
      <c r="QXS545" s="76"/>
      <c r="QXT545" s="76"/>
      <c r="QXU545" s="76"/>
      <c r="QXV545" s="76"/>
      <c r="QXW545" s="76"/>
      <c r="QXX545" s="76"/>
      <c r="QXY545" s="76"/>
      <c r="QXZ545" s="76"/>
      <c r="QYA545" s="76"/>
      <c r="QYB545" s="76"/>
      <c r="QYC545" s="76"/>
      <c r="QYD545" s="76"/>
      <c r="QYE545" s="76"/>
      <c r="QYF545" s="76"/>
      <c r="QYG545" s="76"/>
      <c r="QYH545" s="76"/>
      <c r="QYI545" s="76"/>
      <c r="QYJ545" s="76"/>
      <c r="QYK545" s="76"/>
      <c r="QYL545" s="76"/>
      <c r="QYM545" s="76"/>
      <c r="QYN545" s="76"/>
      <c r="QYO545" s="76"/>
      <c r="QYP545" s="76"/>
      <c r="QYQ545" s="76"/>
      <c r="QYR545" s="76"/>
      <c r="QYS545" s="76"/>
      <c r="QYT545" s="76"/>
      <c r="QYU545" s="76"/>
      <c r="QYV545" s="76"/>
      <c r="QYW545" s="76"/>
      <c r="QYX545" s="76"/>
      <c r="QYY545" s="76"/>
      <c r="QYZ545" s="76"/>
      <c r="QZA545" s="76"/>
      <c r="QZB545" s="76"/>
      <c r="QZC545" s="76"/>
      <c r="QZD545" s="76"/>
      <c r="QZE545" s="76"/>
      <c r="QZF545" s="76"/>
      <c r="QZG545" s="76"/>
      <c r="QZH545" s="76"/>
      <c r="QZI545" s="76"/>
      <c r="QZJ545" s="76"/>
      <c r="QZK545" s="76"/>
      <c r="QZL545" s="76"/>
      <c r="QZM545" s="76"/>
      <c r="QZN545" s="76"/>
      <c r="QZO545" s="76"/>
      <c r="QZP545" s="76"/>
      <c r="QZQ545" s="76"/>
      <c r="QZR545" s="76"/>
      <c r="QZS545" s="76"/>
      <c r="QZT545" s="76"/>
      <c r="QZU545" s="76"/>
      <c r="QZV545" s="76"/>
      <c r="QZW545" s="76"/>
      <c r="QZX545" s="76"/>
      <c r="QZY545" s="76"/>
      <c r="QZZ545" s="76"/>
      <c r="RAA545" s="76"/>
      <c r="RAB545" s="76"/>
      <c r="RAC545" s="76"/>
      <c r="RAD545" s="76"/>
      <c r="RAE545" s="76"/>
      <c r="RAF545" s="76"/>
      <c r="RAG545" s="76"/>
      <c r="RAH545" s="76"/>
      <c r="RAI545" s="76"/>
      <c r="RAJ545" s="76"/>
      <c r="RAK545" s="76"/>
      <c r="RAL545" s="76"/>
      <c r="RAM545" s="76"/>
      <c r="RAN545" s="76"/>
      <c r="RAO545" s="76"/>
      <c r="RAP545" s="76"/>
      <c r="RAQ545" s="76"/>
      <c r="RAR545" s="76"/>
      <c r="RAS545" s="76"/>
      <c r="RAT545" s="76"/>
      <c r="RAU545" s="76"/>
      <c r="RAV545" s="76"/>
      <c r="RAW545" s="76"/>
      <c r="RAX545" s="76"/>
      <c r="RAY545" s="76"/>
      <c r="RAZ545" s="76"/>
      <c r="RBA545" s="76"/>
      <c r="RBB545" s="76"/>
      <c r="RBC545" s="76"/>
      <c r="RBD545" s="76"/>
      <c r="RBE545" s="76"/>
      <c r="RBF545" s="76"/>
      <c r="RBG545" s="76"/>
      <c r="RBH545" s="76"/>
      <c r="RBI545" s="76"/>
      <c r="RBJ545" s="76"/>
      <c r="RBK545" s="76"/>
      <c r="RBL545" s="76"/>
      <c r="RBM545" s="76"/>
      <c r="RBN545" s="76"/>
      <c r="RBO545" s="76"/>
      <c r="RBP545" s="76"/>
      <c r="RBQ545" s="76"/>
      <c r="RBR545" s="76"/>
      <c r="RBS545" s="76"/>
      <c r="RBT545" s="76"/>
      <c r="RBU545" s="76"/>
      <c r="RBV545" s="76"/>
      <c r="RBW545" s="76"/>
      <c r="RBX545" s="76"/>
      <c r="RBY545" s="76"/>
      <c r="RBZ545" s="76"/>
      <c r="RCA545" s="76"/>
      <c r="RCB545" s="76"/>
      <c r="RCC545" s="76"/>
      <c r="RCD545" s="76"/>
      <c r="RCE545" s="76"/>
      <c r="RCF545" s="76"/>
      <c r="RCG545" s="76"/>
      <c r="RCH545" s="76"/>
      <c r="RCI545" s="76"/>
      <c r="RCJ545" s="76"/>
      <c r="RCK545" s="76"/>
      <c r="RCL545" s="76"/>
      <c r="RCM545" s="76"/>
      <c r="RCN545" s="76"/>
      <c r="RCO545" s="76"/>
      <c r="RCP545" s="76"/>
      <c r="RCQ545" s="76"/>
      <c r="RCR545" s="76"/>
      <c r="RCS545" s="76"/>
      <c r="RCT545" s="76"/>
      <c r="RCU545" s="76"/>
      <c r="RCV545" s="76"/>
      <c r="RCW545" s="76"/>
      <c r="RCX545" s="76"/>
      <c r="RCY545" s="76"/>
      <c r="RCZ545" s="76"/>
      <c r="RDA545" s="76"/>
      <c r="RDB545" s="76"/>
      <c r="RDC545" s="76"/>
      <c r="RDD545" s="76"/>
      <c r="RDE545" s="76"/>
      <c r="RDF545" s="76"/>
      <c r="RDG545" s="76"/>
      <c r="RDH545" s="76"/>
      <c r="RDI545" s="76"/>
      <c r="RDJ545" s="76"/>
      <c r="RDK545" s="76"/>
      <c r="RDL545" s="76"/>
      <c r="RDM545" s="76"/>
      <c r="RDN545" s="76"/>
      <c r="RDO545" s="76"/>
      <c r="RDP545" s="76"/>
      <c r="RDQ545" s="76"/>
      <c r="RDR545" s="76"/>
      <c r="RDS545" s="76"/>
      <c r="RDT545" s="76"/>
      <c r="RDU545" s="76"/>
      <c r="RDV545" s="76"/>
      <c r="RDW545" s="76"/>
      <c r="RDX545" s="76"/>
      <c r="RDY545" s="76"/>
      <c r="RDZ545" s="76"/>
      <c r="REA545" s="76"/>
      <c r="REB545" s="76"/>
      <c r="REC545" s="76"/>
      <c r="RED545" s="76"/>
      <c r="REE545" s="76"/>
      <c r="REF545" s="76"/>
      <c r="REG545" s="76"/>
      <c r="REH545" s="76"/>
      <c r="REI545" s="76"/>
      <c r="REJ545" s="76"/>
      <c r="REK545" s="76"/>
      <c r="REL545" s="76"/>
      <c r="REM545" s="76"/>
      <c r="REN545" s="76"/>
      <c r="REO545" s="76"/>
      <c r="REP545" s="76"/>
      <c r="REQ545" s="76"/>
      <c r="RER545" s="76"/>
      <c r="RES545" s="76"/>
      <c r="RET545" s="76"/>
      <c r="REU545" s="76"/>
      <c r="REV545" s="76"/>
      <c r="REW545" s="76"/>
      <c r="REX545" s="76"/>
      <c r="REY545" s="76"/>
      <c r="REZ545" s="76"/>
      <c r="RFA545" s="76"/>
      <c r="RFB545" s="76"/>
      <c r="RFC545" s="76"/>
      <c r="RFD545" s="76"/>
      <c r="RFE545" s="76"/>
      <c r="RFF545" s="76"/>
      <c r="RFG545" s="76"/>
      <c r="RFH545" s="76"/>
      <c r="RFI545" s="76"/>
      <c r="RFJ545" s="76"/>
      <c r="RFK545" s="76"/>
      <c r="RFL545" s="76"/>
      <c r="RFM545" s="76"/>
      <c r="RFN545" s="76"/>
      <c r="RFO545" s="76"/>
      <c r="RFP545" s="76"/>
      <c r="RFQ545" s="76"/>
      <c r="RFR545" s="76"/>
      <c r="RFS545" s="76"/>
      <c r="RFT545" s="76"/>
      <c r="RFU545" s="76"/>
      <c r="RFV545" s="76"/>
      <c r="RFW545" s="76"/>
      <c r="RFX545" s="76"/>
      <c r="RFY545" s="76"/>
      <c r="RFZ545" s="76"/>
      <c r="RGA545" s="76"/>
      <c r="RGB545" s="76"/>
      <c r="RGC545" s="76"/>
      <c r="RGD545" s="76"/>
      <c r="RGE545" s="76"/>
      <c r="RGF545" s="76"/>
      <c r="RGG545" s="76"/>
      <c r="RGH545" s="76"/>
      <c r="RGI545" s="76"/>
      <c r="RGJ545" s="76"/>
      <c r="RGK545" s="76"/>
      <c r="RGL545" s="76"/>
      <c r="RGM545" s="76"/>
      <c r="RGN545" s="76"/>
      <c r="RGO545" s="76"/>
      <c r="RGP545" s="76"/>
      <c r="RGQ545" s="76"/>
      <c r="RGR545" s="76"/>
      <c r="RGS545" s="76"/>
      <c r="RGT545" s="76"/>
      <c r="RGU545" s="76"/>
      <c r="RGV545" s="76"/>
      <c r="RGW545" s="76"/>
      <c r="RGX545" s="76"/>
      <c r="RGY545" s="76"/>
      <c r="RGZ545" s="76"/>
      <c r="RHA545" s="76"/>
      <c r="RHB545" s="76"/>
      <c r="RHC545" s="76"/>
      <c r="RHD545" s="76"/>
      <c r="RHE545" s="76"/>
      <c r="RHF545" s="76"/>
      <c r="RHG545" s="76"/>
      <c r="RHH545" s="76"/>
      <c r="RHI545" s="76"/>
      <c r="RHJ545" s="76"/>
      <c r="RHK545" s="76"/>
      <c r="RHL545" s="76"/>
      <c r="RHM545" s="76"/>
      <c r="RHN545" s="76"/>
      <c r="RHO545" s="76"/>
      <c r="RHP545" s="76"/>
      <c r="RHQ545" s="76"/>
      <c r="RHR545" s="76"/>
      <c r="RHS545" s="76"/>
      <c r="RHT545" s="76"/>
      <c r="RHU545" s="76"/>
      <c r="RHV545" s="76"/>
      <c r="RHW545" s="76"/>
      <c r="RHX545" s="76"/>
      <c r="RHY545" s="76"/>
      <c r="RHZ545" s="76"/>
      <c r="RIA545" s="76"/>
      <c r="RIB545" s="76"/>
      <c r="RIC545" s="76"/>
      <c r="RID545" s="76"/>
      <c r="RIE545" s="76"/>
      <c r="RIF545" s="76"/>
      <c r="RIG545" s="76"/>
      <c r="RIH545" s="76"/>
      <c r="RII545" s="76"/>
      <c r="RIJ545" s="76"/>
      <c r="RIK545" s="76"/>
      <c r="RIL545" s="76"/>
      <c r="RIM545" s="76"/>
      <c r="RIN545" s="76"/>
      <c r="RIO545" s="76"/>
      <c r="RIP545" s="76"/>
      <c r="RIQ545" s="76"/>
      <c r="RIR545" s="76"/>
      <c r="RIS545" s="76"/>
      <c r="RIT545" s="76"/>
      <c r="RIU545" s="76"/>
      <c r="RIV545" s="76"/>
      <c r="RIW545" s="76"/>
      <c r="RIX545" s="76"/>
      <c r="RIY545" s="76"/>
      <c r="RIZ545" s="76"/>
      <c r="RJA545" s="76"/>
      <c r="RJB545" s="76"/>
      <c r="RJC545" s="76"/>
      <c r="RJD545" s="76"/>
      <c r="RJE545" s="76"/>
      <c r="RJF545" s="76"/>
      <c r="RJG545" s="76"/>
      <c r="RJH545" s="76"/>
      <c r="RJI545" s="76"/>
      <c r="RJJ545" s="76"/>
      <c r="RJK545" s="76"/>
      <c r="RJL545" s="76"/>
      <c r="RJM545" s="76"/>
      <c r="RJN545" s="76"/>
      <c r="RJO545" s="76"/>
      <c r="RJP545" s="76"/>
      <c r="RJQ545" s="76"/>
      <c r="RJR545" s="76"/>
      <c r="RJS545" s="76"/>
      <c r="RJT545" s="76"/>
      <c r="RJU545" s="76"/>
      <c r="RJV545" s="76"/>
      <c r="RJW545" s="76"/>
      <c r="RJX545" s="76"/>
      <c r="RJY545" s="76"/>
      <c r="RJZ545" s="76"/>
      <c r="RKA545" s="76"/>
      <c r="RKB545" s="76"/>
      <c r="RKC545" s="76"/>
      <c r="RKD545" s="76"/>
      <c r="RKE545" s="76"/>
      <c r="RKF545" s="76"/>
      <c r="RKG545" s="76"/>
      <c r="RKH545" s="76"/>
      <c r="RKI545" s="76"/>
      <c r="RKJ545" s="76"/>
      <c r="RKK545" s="76"/>
      <c r="RKL545" s="76"/>
      <c r="RKM545" s="76"/>
      <c r="RKN545" s="76"/>
      <c r="RKO545" s="76"/>
      <c r="RKP545" s="76"/>
      <c r="RKQ545" s="76"/>
      <c r="RKR545" s="76"/>
      <c r="RKS545" s="76"/>
      <c r="RKT545" s="76"/>
      <c r="RKU545" s="76"/>
      <c r="RKV545" s="76"/>
      <c r="RKW545" s="76"/>
      <c r="RKX545" s="76"/>
      <c r="RKY545" s="76"/>
      <c r="RKZ545" s="76"/>
      <c r="RLA545" s="76"/>
      <c r="RLB545" s="76"/>
      <c r="RLC545" s="76"/>
      <c r="RLD545" s="76"/>
      <c r="RLE545" s="76"/>
      <c r="RLF545" s="76"/>
      <c r="RLG545" s="76"/>
      <c r="RLH545" s="76"/>
      <c r="RLI545" s="76"/>
      <c r="RLJ545" s="76"/>
      <c r="RLK545" s="76"/>
      <c r="RLL545" s="76"/>
      <c r="RLM545" s="76"/>
      <c r="RLN545" s="76"/>
      <c r="RLO545" s="76"/>
      <c r="RLP545" s="76"/>
      <c r="RLQ545" s="76"/>
      <c r="RLR545" s="76"/>
      <c r="RLS545" s="76"/>
      <c r="RLT545" s="76"/>
      <c r="RLU545" s="76"/>
      <c r="RLV545" s="76"/>
      <c r="RLW545" s="76"/>
      <c r="RLX545" s="76"/>
      <c r="RLY545" s="76"/>
      <c r="RLZ545" s="76"/>
      <c r="RMA545" s="76"/>
      <c r="RMB545" s="76"/>
      <c r="RMC545" s="76"/>
      <c r="RMD545" s="76"/>
      <c r="RME545" s="76"/>
      <c r="RMF545" s="76"/>
      <c r="RMG545" s="76"/>
      <c r="RMH545" s="76"/>
      <c r="RMI545" s="76"/>
      <c r="RMJ545" s="76"/>
      <c r="RMK545" s="76"/>
      <c r="RML545" s="76"/>
      <c r="RMM545" s="76"/>
      <c r="RMN545" s="76"/>
      <c r="RMO545" s="76"/>
      <c r="RMP545" s="76"/>
      <c r="RMQ545" s="76"/>
      <c r="RMR545" s="76"/>
      <c r="RMS545" s="76"/>
      <c r="RMT545" s="76"/>
      <c r="RMU545" s="76"/>
      <c r="RMV545" s="76"/>
      <c r="RMW545" s="76"/>
      <c r="RMX545" s="76"/>
      <c r="RMY545" s="76"/>
      <c r="RMZ545" s="76"/>
      <c r="RNA545" s="76"/>
      <c r="RNB545" s="76"/>
      <c r="RNC545" s="76"/>
      <c r="RND545" s="76"/>
      <c r="RNE545" s="76"/>
      <c r="RNF545" s="76"/>
      <c r="RNG545" s="76"/>
      <c r="RNH545" s="76"/>
      <c r="RNI545" s="76"/>
      <c r="RNJ545" s="76"/>
      <c r="RNK545" s="76"/>
      <c r="RNL545" s="76"/>
      <c r="RNM545" s="76"/>
      <c r="RNN545" s="76"/>
      <c r="RNO545" s="76"/>
      <c r="RNP545" s="76"/>
      <c r="RNQ545" s="76"/>
      <c r="RNR545" s="76"/>
      <c r="RNS545" s="76"/>
      <c r="RNT545" s="76"/>
      <c r="RNU545" s="76"/>
      <c r="RNV545" s="76"/>
      <c r="RNW545" s="76"/>
      <c r="RNX545" s="76"/>
      <c r="RNY545" s="76"/>
      <c r="RNZ545" s="76"/>
      <c r="ROA545" s="76"/>
      <c r="ROB545" s="76"/>
      <c r="ROC545" s="76"/>
      <c r="ROD545" s="76"/>
      <c r="ROE545" s="76"/>
      <c r="ROF545" s="76"/>
      <c r="ROG545" s="76"/>
      <c r="ROH545" s="76"/>
      <c r="ROI545" s="76"/>
      <c r="ROJ545" s="76"/>
      <c r="ROK545" s="76"/>
      <c r="ROL545" s="76"/>
      <c r="ROM545" s="76"/>
      <c r="RON545" s="76"/>
      <c r="ROO545" s="76"/>
      <c r="ROP545" s="76"/>
      <c r="ROQ545" s="76"/>
      <c r="ROR545" s="76"/>
      <c r="ROS545" s="76"/>
      <c r="ROT545" s="76"/>
      <c r="ROU545" s="76"/>
      <c r="ROV545" s="76"/>
      <c r="ROW545" s="76"/>
      <c r="ROX545" s="76"/>
      <c r="ROY545" s="76"/>
      <c r="ROZ545" s="76"/>
      <c r="RPA545" s="76"/>
      <c r="RPB545" s="76"/>
      <c r="RPC545" s="76"/>
      <c r="RPD545" s="76"/>
      <c r="RPE545" s="76"/>
      <c r="RPF545" s="76"/>
      <c r="RPG545" s="76"/>
      <c r="RPH545" s="76"/>
      <c r="RPI545" s="76"/>
      <c r="RPJ545" s="76"/>
      <c r="RPK545" s="76"/>
      <c r="RPL545" s="76"/>
      <c r="RPM545" s="76"/>
      <c r="RPN545" s="76"/>
      <c r="RPO545" s="76"/>
      <c r="RPP545" s="76"/>
      <c r="RPQ545" s="76"/>
      <c r="RPR545" s="76"/>
      <c r="RPS545" s="76"/>
      <c r="RPT545" s="76"/>
      <c r="RPU545" s="76"/>
      <c r="RPV545" s="76"/>
      <c r="RPW545" s="76"/>
      <c r="RPX545" s="76"/>
      <c r="RPY545" s="76"/>
      <c r="RPZ545" s="76"/>
      <c r="RQA545" s="76"/>
      <c r="RQB545" s="76"/>
      <c r="RQC545" s="76"/>
      <c r="RQD545" s="76"/>
      <c r="RQE545" s="76"/>
      <c r="RQF545" s="76"/>
      <c r="RQG545" s="76"/>
      <c r="RQH545" s="76"/>
      <c r="RQI545" s="76"/>
      <c r="RQJ545" s="76"/>
      <c r="RQK545" s="76"/>
      <c r="RQL545" s="76"/>
      <c r="RQM545" s="76"/>
      <c r="RQN545" s="76"/>
      <c r="RQO545" s="76"/>
      <c r="RQP545" s="76"/>
      <c r="RQQ545" s="76"/>
      <c r="RQR545" s="76"/>
      <c r="RQS545" s="76"/>
      <c r="RQT545" s="76"/>
      <c r="RQU545" s="76"/>
      <c r="RQV545" s="76"/>
      <c r="RQW545" s="76"/>
      <c r="RQX545" s="76"/>
      <c r="RQY545" s="76"/>
      <c r="RQZ545" s="76"/>
      <c r="RRA545" s="76"/>
      <c r="RRB545" s="76"/>
      <c r="RRC545" s="76"/>
      <c r="RRD545" s="76"/>
      <c r="RRE545" s="76"/>
      <c r="RRF545" s="76"/>
      <c r="RRG545" s="76"/>
      <c r="RRH545" s="76"/>
      <c r="RRI545" s="76"/>
      <c r="RRJ545" s="76"/>
      <c r="RRK545" s="76"/>
      <c r="RRL545" s="76"/>
      <c r="RRM545" s="76"/>
      <c r="RRN545" s="76"/>
      <c r="RRO545" s="76"/>
      <c r="RRP545" s="76"/>
      <c r="RRQ545" s="76"/>
      <c r="RRR545" s="76"/>
      <c r="RRS545" s="76"/>
      <c r="RRT545" s="76"/>
      <c r="RRU545" s="76"/>
      <c r="RRV545" s="76"/>
      <c r="RRW545" s="76"/>
      <c r="RRX545" s="76"/>
      <c r="RRY545" s="76"/>
      <c r="RRZ545" s="76"/>
      <c r="RSA545" s="76"/>
      <c r="RSB545" s="76"/>
      <c r="RSC545" s="76"/>
      <c r="RSD545" s="76"/>
      <c r="RSE545" s="76"/>
      <c r="RSF545" s="76"/>
      <c r="RSG545" s="76"/>
      <c r="RSH545" s="76"/>
      <c r="RSI545" s="76"/>
      <c r="RSJ545" s="76"/>
      <c r="RSK545" s="76"/>
      <c r="RSL545" s="76"/>
      <c r="RSM545" s="76"/>
      <c r="RSN545" s="76"/>
      <c r="RSO545" s="76"/>
      <c r="RSP545" s="76"/>
      <c r="RSQ545" s="76"/>
      <c r="RSR545" s="76"/>
      <c r="RSS545" s="76"/>
      <c r="RST545" s="76"/>
      <c r="RSU545" s="76"/>
      <c r="RSV545" s="76"/>
      <c r="RSW545" s="76"/>
      <c r="RSX545" s="76"/>
      <c r="RSY545" s="76"/>
      <c r="RSZ545" s="76"/>
      <c r="RTA545" s="76"/>
      <c r="RTB545" s="76"/>
      <c r="RTC545" s="76"/>
      <c r="RTD545" s="76"/>
      <c r="RTE545" s="76"/>
      <c r="RTF545" s="76"/>
      <c r="RTG545" s="76"/>
      <c r="RTH545" s="76"/>
      <c r="RTI545" s="76"/>
      <c r="RTJ545" s="76"/>
      <c r="RTK545" s="76"/>
      <c r="RTL545" s="76"/>
      <c r="RTM545" s="76"/>
      <c r="RTN545" s="76"/>
      <c r="RTO545" s="76"/>
      <c r="RTP545" s="76"/>
      <c r="RTQ545" s="76"/>
      <c r="RTR545" s="76"/>
      <c r="RTS545" s="76"/>
      <c r="RTT545" s="76"/>
      <c r="RTU545" s="76"/>
      <c r="RTV545" s="76"/>
      <c r="RTW545" s="76"/>
      <c r="RTX545" s="76"/>
      <c r="RTY545" s="76"/>
      <c r="RTZ545" s="76"/>
      <c r="RUA545" s="76"/>
      <c r="RUB545" s="76"/>
      <c r="RUC545" s="76"/>
      <c r="RUD545" s="76"/>
      <c r="RUE545" s="76"/>
      <c r="RUF545" s="76"/>
      <c r="RUG545" s="76"/>
      <c r="RUH545" s="76"/>
      <c r="RUI545" s="76"/>
      <c r="RUJ545" s="76"/>
      <c r="RUK545" s="76"/>
      <c r="RUL545" s="76"/>
      <c r="RUM545" s="76"/>
      <c r="RUN545" s="76"/>
      <c r="RUO545" s="76"/>
      <c r="RUP545" s="76"/>
      <c r="RUQ545" s="76"/>
      <c r="RUR545" s="76"/>
      <c r="RUS545" s="76"/>
      <c r="RUT545" s="76"/>
      <c r="RUU545" s="76"/>
      <c r="RUV545" s="76"/>
      <c r="RUW545" s="76"/>
      <c r="RUX545" s="76"/>
      <c r="RUY545" s="76"/>
      <c r="RUZ545" s="76"/>
      <c r="RVA545" s="76"/>
      <c r="RVB545" s="76"/>
      <c r="RVC545" s="76"/>
      <c r="RVD545" s="76"/>
      <c r="RVE545" s="76"/>
      <c r="RVF545" s="76"/>
      <c r="RVG545" s="76"/>
      <c r="RVH545" s="76"/>
      <c r="RVI545" s="76"/>
      <c r="RVJ545" s="76"/>
      <c r="RVK545" s="76"/>
      <c r="RVL545" s="76"/>
      <c r="RVM545" s="76"/>
      <c r="RVN545" s="76"/>
      <c r="RVO545" s="76"/>
      <c r="RVP545" s="76"/>
      <c r="RVQ545" s="76"/>
      <c r="RVR545" s="76"/>
      <c r="RVS545" s="76"/>
      <c r="RVT545" s="76"/>
      <c r="RVU545" s="76"/>
      <c r="RVV545" s="76"/>
      <c r="RVW545" s="76"/>
      <c r="RVX545" s="76"/>
      <c r="RVY545" s="76"/>
      <c r="RVZ545" s="76"/>
      <c r="RWA545" s="76"/>
      <c r="RWB545" s="76"/>
      <c r="RWC545" s="76"/>
      <c r="RWD545" s="76"/>
      <c r="RWE545" s="76"/>
      <c r="RWF545" s="76"/>
      <c r="RWG545" s="76"/>
      <c r="RWH545" s="76"/>
      <c r="RWI545" s="76"/>
      <c r="RWJ545" s="76"/>
      <c r="RWK545" s="76"/>
      <c r="RWL545" s="76"/>
      <c r="RWM545" s="76"/>
      <c r="RWN545" s="76"/>
      <c r="RWO545" s="76"/>
      <c r="RWP545" s="76"/>
      <c r="RWQ545" s="76"/>
      <c r="RWR545" s="76"/>
      <c r="RWS545" s="76"/>
      <c r="RWT545" s="76"/>
      <c r="RWU545" s="76"/>
      <c r="RWV545" s="76"/>
      <c r="RWW545" s="76"/>
      <c r="RWX545" s="76"/>
      <c r="RWY545" s="76"/>
      <c r="RWZ545" s="76"/>
      <c r="RXA545" s="76"/>
      <c r="RXB545" s="76"/>
      <c r="RXC545" s="76"/>
      <c r="RXD545" s="76"/>
      <c r="RXE545" s="76"/>
      <c r="RXF545" s="76"/>
      <c r="RXG545" s="76"/>
      <c r="RXH545" s="76"/>
      <c r="RXI545" s="76"/>
      <c r="RXJ545" s="76"/>
      <c r="RXK545" s="76"/>
      <c r="RXL545" s="76"/>
      <c r="RXM545" s="76"/>
      <c r="RXN545" s="76"/>
      <c r="RXO545" s="76"/>
      <c r="RXP545" s="76"/>
      <c r="RXQ545" s="76"/>
      <c r="RXR545" s="76"/>
      <c r="RXS545" s="76"/>
      <c r="RXT545" s="76"/>
      <c r="RXU545" s="76"/>
      <c r="RXV545" s="76"/>
      <c r="RXW545" s="76"/>
      <c r="RXX545" s="76"/>
      <c r="RXY545" s="76"/>
      <c r="RXZ545" s="76"/>
      <c r="RYA545" s="76"/>
      <c r="RYB545" s="76"/>
      <c r="RYC545" s="76"/>
      <c r="RYD545" s="76"/>
      <c r="RYE545" s="76"/>
      <c r="RYF545" s="76"/>
      <c r="RYG545" s="76"/>
      <c r="RYH545" s="76"/>
      <c r="RYI545" s="76"/>
      <c r="RYJ545" s="76"/>
      <c r="RYK545" s="76"/>
      <c r="RYL545" s="76"/>
      <c r="RYM545" s="76"/>
      <c r="RYN545" s="76"/>
      <c r="RYO545" s="76"/>
      <c r="RYP545" s="76"/>
      <c r="RYQ545" s="76"/>
      <c r="RYR545" s="76"/>
      <c r="RYS545" s="76"/>
      <c r="RYT545" s="76"/>
      <c r="RYU545" s="76"/>
      <c r="RYV545" s="76"/>
      <c r="RYW545" s="76"/>
      <c r="RYX545" s="76"/>
      <c r="RYY545" s="76"/>
      <c r="RYZ545" s="76"/>
      <c r="RZA545" s="76"/>
      <c r="RZB545" s="76"/>
      <c r="RZC545" s="76"/>
      <c r="RZD545" s="76"/>
      <c r="RZE545" s="76"/>
      <c r="RZF545" s="76"/>
      <c r="RZG545" s="76"/>
      <c r="RZH545" s="76"/>
      <c r="RZI545" s="76"/>
      <c r="RZJ545" s="76"/>
      <c r="RZK545" s="76"/>
      <c r="RZL545" s="76"/>
      <c r="RZM545" s="76"/>
      <c r="RZN545" s="76"/>
      <c r="RZO545" s="76"/>
      <c r="RZP545" s="76"/>
      <c r="RZQ545" s="76"/>
      <c r="RZR545" s="76"/>
      <c r="RZS545" s="76"/>
      <c r="RZT545" s="76"/>
      <c r="RZU545" s="76"/>
      <c r="RZV545" s="76"/>
      <c r="RZW545" s="76"/>
      <c r="RZX545" s="76"/>
      <c r="RZY545" s="76"/>
      <c r="RZZ545" s="76"/>
      <c r="SAA545" s="76"/>
      <c r="SAB545" s="76"/>
      <c r="SAC545" s="76"/>
      <c r="SAD545" s="76"/>
      <c r="SAE545" s="76"/>
      <c r="SAF545" s="76"/>
      <c r="SAG545" s="76"/>
      <c r="SAH545" s="76"/>
      <c r="SAI545" s="76"/>
      <c r="SAJ545" s="76"/>
      <c r="SAK545" s="76"/>
      <c r="SAL545" s="76"/>
      <c r="SAM545" s="76"/>
      <c r="SAN545" s="76"/>
      <c r="SAO545" s="76"/>
      <c r="SAP545" s="76"/>
      <c r="SAQ545" s="76"/>
      <c r="SAR545" s="76"/>
      <c r="SAS545" s="76"/>
      <c r="SAT545" s="76"/>
      <c r="SAU545" s="76"/>
      <c r="SAV545" s="76"/>
      <c r="SAW545" s="76"/>
      <c r="SAX545" s="76"/>
      <c r="SAY545" s="76"/>
      <c r="SAZ545" s="76"/>
      <c r="SBA545" s="76"/>
      <c r="SBB545" s="76"/>
      <c r="SBC545" s="76"/>
      <c r="SBD545" s="76"/>
      <c r="SBE545" s="76"/>
      <c r="SBF545" s="76"/>
      <c r="SBG545" s="76"/>
      <c r="SBH545" s="76"/>
      <c r="SBI545" s="76"/>
      <c r="SBJ545" s="76"/>
      <c r="SBK545" s="76"/>
      <c r="SBL545" s="76"/>
      <c r="SBM545" s="76"/>
      <c r="SBN545" s="76"/>
      <c r="SBO545" s="76"/>
      <c r="SBP545" s="76"/>
      <c r="SBQ545" s="76"/>
      <c r="SBR545" s="76"/>
      <c r="SBS545" s="76"/>
      <c r="SBT545" s="76"/>
      <c r="SBU545" s="76"/>
      <c r="SBV545" s="76"/>
      <c r="SBW545" s="76"/>
      <c r="SBX545" s="76"/>
      <c r="SBY545" s="76"/>
      <c r="SBZ545" s="76"/>
      <c r="SCA545" s="76"/>
      <c r="SCB545" s="76"/>
      <c r="SCC545" s="76"/>
      <c r="SCD545" s="76"/>
      <c r="SCE545" s="76"/>
      <c r="SCF545" s="76"/>
      <c r="SCG545" s="76"/>
      <c r="SCH545" s="76"/>
      <c r="SCI545" s="76"/>
      <c r="SCJ545" s="76"/>
      <c r="SCK545" s="76"/>
      <c r="SCL545" s="76"/>
      <c r="SCM545" s="76"/>
      <c r="SCN545" s="76"/>
      <c r="SCO545" s="76"/>
      <c r="SCP545" s="76"/>
      <c r="SCQ545" s="76"/>
      <c r="SCR545" s="76"/>
      <c r="SCS545" s="76"/>
      <c r="SCT545" s="76"/>
      <c r="SCU545" s="76"/>
      <c r="SCV545" s="76"/>
      <c r="SCW545" s="76"/>
      <c r="SCX545" s="76"/>
      <c r="SCY545" s="76"/>
      <c r="SCZ545" s="76"/>
      <c r="SDA545" s="76"/>
      <c r="SDB545" s="76"/>
      <c r="SDC545" s="76"/>
      <c r="SDD545" s="76"/>
      <c r="SDE545" s="76"/>
      <c r="SDF545" s="76"/>
      <c r="SDG545" s="76"/>
      <c r="SDH545" s="76"/>
      <c r="SDI545" s="76"/>
      <c r="SDJ545" s="76"/>
      <c r="SDK545" s="76"/>
      <c r="SDL545" s="76"/>
      <c r="SDM545" s="76"/>
      <c r="SDN545" s="76"/>
      <c r="SDO545" s="76"/>
      <c r="SDP545" s="76"/>
      <c r="SDQ545" s="76"/>
      <c r="SDR545" s="76"/>
      <c r="SDS545" s="76"/>
      <c r="SDT545" s="76"/>
      <c r="SDU545" s="76"/>
      <c r="SDV545" s="76"/>
      <c r="SDW545" s="76"/>
      <c r="SDX545" s="76"/>
      <c r="SDY545" s="76"/>
      <c r="SDZ545" s="76"/>
      <c r="SEA545" s="76"/>
      <c r="SEB545" s="76"/>
      <c r="SEC545" s="76"/>
      <c r="SED545" s="76"/>
      <c r="SEE545" s="76"/>
      <c r="SEF545" s="76"/>
      <c r="SEG545" s="76"/>
      <c r="SEH545" s="76"/>
      <c r="SEI545" s="76"/>
      <c r="SEJ545" s="76"/>
      <c r="SEK545" s="76"/>
      <c r="SEL545" s="76"/>
      <c r="SEM545" s="76"/>
      <c r="SEN545" s="76"/>
      <c r="SEO545" s="76"/>
      <c r="SEP545" s="76"/>
      <c r="SEQ545" s="76"/>
      <c r="SER545" s="76"/>
      <c r="SES545" s="76"/>
      <c r="SET545" s="76"/>
      <c r="SEU545" s="76"/>
      <c r="SEV545" s="76"/>
      <c r="SEW545" s="76"/>
      <c r="SEX545" s="76"/>
      <c r="SEY545" s="76"/>
      <c r="SEZ545" s="76"/>
      <c r="SFA545" s="76"/>
      <c r="SFB545" s="76"/>
      <c r="SFC545" s="76"/>
      <c r="SFD545" s="76"/>
      <c r="SFE545" s="76"/>
      <c r="SFF545" s="76"/>
      <c r="SFG545" s="76"/>
      <c r="SFH545" s="76"/>
      <c r="SFI545" s="76"/>
      <c r="SFJ545" s="76"/>
      <c r="SFK545" s="76"/>
      <c r="SFL545" s="76"/>
      <c r="SFM545" s="76"/>
      <c r="SFN545" s="76"/>
      <c r="SFO545" s="76"/>
      <c r="SFP545" s="76"/>
      <c r="SFQ545" s="76"/>
      <c r="SFR545" s="76"/>
      <c r="SFS545" s="76"/>
      <c r="SFT545" s="76"/>
      <c r="SFU545" s="76"/>
      <c r="SFV545" s="76"/>
      <c r="SFW545" s="76"/>
      <c r="SFX545" s="76"/>
      <c r="SFY545" s="76"/>
      <c r="SFZ545" s="76"/>
      <c r="SGA545" s="76"/>
      <c r="SGB545" s="76"/>
      <c r="SGC545" s="76"/>
      <c r="SGD545" s="76"/>
      <c r="SGE545" s="76"/>
      <c r="SGF545" s="76"/>
      <c r="SGG545" s="76"/>
      <c r="SGH545" s="76"/>
      <c r="SGI545" s="76"/>
      <c r="SGJ545" s="76"/>
      <c r="SGK545" s="76"/>
      <c r="SGL545" s="76"/>
      <c r="SGM545" s="76"/>
      <c r="SGN545" s="76"/>
      <c r="SGO545" s="76"/>
      <c r="SGP545" s="76"/>
      <c r="SGQ545" s="76"/>
      <c r="SGR545" s="76"/>
      <c r="SGS545" s="76"/>
      <c r="SGT545" s="76"/>
      <c r="SGU545" s="76"/>
      <c r="SGV545" s="76"/>
      <c r="SGW545" s="76"/>
      <c r="SGX545" s="76"/>
      <c r="SGY545" s="76"/>
      <c r="SGZ545" s="76"/>
      <c r="SHA545" s="76"/>
      <c r="SHB545" s="76"/>
      <c r="SHC545" s="76"/>
      <c r="SHD545" s="76"/>
      <c r="SHE545" s="76"/>
      <c r="SHF545" s="76"/>
      <c r="SHG545" s="76"/>
      <c r="SHH545" s="76"/>
      <c r="SHI545" s="76"/>
      <c r="SHJ545" s="76"/>
      <c r="SHK545" s="76"/>
      <c r="SHL545" s="76"/>
      <c r="SHM545" s="76"/>
      <c r="SHN545" s="76"/>
      <c r="SHO545" s="76"/>
      <c r="SHP545" s="76"/>
      <c r="SHQ545" s="76"/>
      <c r="SHR545" s="76"/>
      <c r="SHS545" s="76"/>
      <c r="SHT545" s="76"/>
      <c r="SHU545" s="76"/>
      <c r="SHV545" s="76"/>
      <c r="SHW545" s="76"/>
      <c r="SHX545" s="76"/>
      <c r="SHY545" s="76"/>
      <c r="SHZ545" s="76"/>
      <c r="SIA545" s="76"/>
      <c r="SIB545" s="76"/>
      <c r="SIC545" s="76"/>
      <c r="SID545" s="76"/>
      <c r="SIE545" s="76"/>
      <c r="SIF545" s="76"/>
      <c r="SIG545" s="76"/>
      <c r="SIH545" s="76"/>
      <c r="SII545" s="76"/>
      <c r="SIJ545" s="76"/>
      <c r="SIK545" s="76"/>
      <c r="SIL545" s="76"/>
      <c r="SIM545" s="76"/>
      <c r="SIN545" s="76"/>
      <c r="SIO545" s="76"/>
      <c r="SIP545" s="76"/>
      <c r="SIQ545" s="76"/>
      <c r="SIR545" s="76"/>
      <c r="SIS545" s="76"/>
      <c r="SIT545" s="76"/>
      <c r="SIU545" s="76"/>
      <c r="SIV545" s="76"/>
      <c r="SIW545" s="76"/>
      <c r="SIX545" s="76"/>
      <c r="SIY545" s="76"/>
      <c r="SIZ545" s="76"/>
      <c r="SJA545" s="76"/>
      <c r="SJB545" s="76"/>
      <c r="SJC545" s="76"/>
      <c r="SJD545" s="76"/>
      <c r="SJE545" s="76"/>
      <c r="SJF545" s="76"/>
      <c r="SJG545" s="76"/>
      <c r="SJH545" s="76"/>
      <c r="SJI545" s="76"/>
      <c r="SJJ545" s="76"/>
      <c r="SJK545" s="76"/>
      <c r="SJL545" s="76"/>
      <c r="SJM545" s="76"/>
      <c r="SJN545" s="76"/>
      <c r="SJO545" s="76"/>
      <c r="SJP545" s="76"/>
      <c r="SJQ545" s="76"/>
      <c r="SJR545" s="76"/>
      <c r="SJS545" s="76"/>
      <c r="SJT545" s="76"/>
      <c r="SJU545" s="76"/>
      <c r="SJV545" s="76"/>
      <c r="SJW545" s="76"/>
      <c r="SJX545" s="76"/>
      <c r="SJY545" s="76"/>
      <c r="SJZ545" s="76"/>
      <c r="SKA545" s="76"/>
      <c r="SKB545" s="76"/>
      <c r="SKC545" s="76"/>
      <c r="SKD545" s="76"/>
      <c r="SKE545" s="76"/>
      <c r="SKF545" s="76"/>
      <c r="SKG545" s="76"/>
      <c r="SKH545" s="76"/>
      <c r="SKI545" s="76"/>
      <c r="SKJ545" s="76"/>
      <c r="SKK545" s="76"/>
      <c r="SKL545" s="76"/>
      <c r="SKM545" s="76"/>
      <c r="SKN545" s="76"/>
      <c r="SKO545" s="76"/>
      <c r="SKP545" s="76"/>
      <c r="SKQ545" s="76"/>
      <c r="SKR545" s="76"/>
      <c r="SKS545" s="76"/>
      <c r="SKT545" s="76"/>
      <c r="SKU545" s="76"/>
      <c r="SKV545" s="76"/>
      <c r="SKW545" s="76"/>
      <c r="SKX545" s="76"/>
      <c r="SKY545" s="76"/>
      <c r="SKZ545" s="76"/>
      <c r="SLA545" s="76"/>
      <c r="SLB545" s="76"/>
      <c r="SLC545" s="76"/>
      <c r="SLD545" s="76"/>
      <c r="SLE545" s="76"/>
      <c r="SLF545" s="76"/>
      <c r="SLG545" s="76"/>
      <c r="SLH545" s="76"/>
      <c r="SLI545" s="76"/>
      <c r="SLJ545" s="76"/>
      <c r="SLK545" s="76"/>
      <c r="SLL545" s="76"/>
      <c r="SLM545" s="76"/>
      <c r="SLN545" s="76"/>
      <c r="SLO545" s="76"/>
      <c r="SLP545" s="76"/>
      <c r="SLQ545" s="76"/>
      <c r="SLR545" s="76"/>
      <c r="SLS545" s="76"/>
      <c r="SLT545" s="76"/>
      <c r="SLU545" s="76"/>
      <c r="SLV545" s="76"/>
      <c r="SLW545" s="76"/>
      <c r="SLX545" s="76"/>
      <c r="SLY545" s="76"/>
      <c r="SLZ545" s="76"/>
      <c r="SMA545" s="76"/>
      <c r="SMB545" s="76"/>
      <c r="SMC545" s="76"/>
      <c r="SMD545" s="76"/>
      <c r="SME545" s="76"/>
      <c r="SMF545" s="76"/>
      <c r="SMG545" s="76"/>
      <c r="SMH545" s="76"/>
      <c r="SMI545" s="76"/>
      <c r="SMJ545" s="76"/>
      <c r="SMK545" s="76"/>
      <c r="SML545" s="76"/>
      <c r="SMM545" s="76"/>
      <c r="SMN545" s="76"/>
      <c r="SMO545" s="76"/>
      <c r="SMP545" s="76"/>
      <c r="SMQ545" s="76"/>
      <c r="SMR545" s="76"/>
      <c r="SMS545" s="76"/>
      <c r="SMT545" s="76"/>
      <c r="SMU545" s="76"/>
      <c r="SMV545" s="76"/>
      <c r="SMW545" s="76"/>
      <c r="SMX545" s="76"/>
      <c r="SMY545" s="76"/>
      <c r="SMZ545" s="76"/>
      <c r="SNA545" s="76"/>
      <c r="SNB545" s="76"/>
      <c r="SNC545" s="76"/>
      <c r="SND545" s="76"/>
      <c r="SNE545" s="76"/>
      <c r="SNF545" s="76"/>
      <c r="SNG545" s="76"/>
      <c r="SNH545" s="76"/>
      <c r="SNI545" s="76"/>
      <c r="SNJ545" s="76"/>
      <c r="SNK545" s="76"/>
      <c r="SNL545" s="76"/>
      <c r="SNM545" s="76"/>
      <c r="SNN545" s="76"/>
      <c r="SNO545" s="76"/>
      <c r="SNP545" s="76"/>
      <c r="SNQ545" s="76"/>
      <c r="SNR545" s="76"/>
      <c r="SNS545" s="76"/>
      <c r="SNT545" s="76"/>
      <c r="SNU545" s="76"/>
      <c r="SNV545" s="76"/>
      <c r="SNW545" s="76"/>
      <c r="SNX545" s="76"/>
      <c r="SNY545" s="76"/>
      <c r="SNZ545" s="76"/>
      <c r="SOA545" s="76"/>
      <c r="SOB545" s="76"/>
      <c r="SOC545" s="76"/>
      <c r="SOD545" s="76"/>
      <c r="SOE545" s="76"/>
      <c r="SOF545" s="76"/>
      <c r="SOG545" s="76"/>
      <c r="SOH545" s="76"/>
      <c r="SOI545" s="76"/>
      <c r="SOJ545" s="76"/>
      <c r="SOK545" s="76"/>
      <c r="SOL545" s="76"/>
      <c r="SOM545" s="76"/>
      <c r="SON545" s="76"/>
      <c r="SOO545" s="76"/>
      <c r="SOP545" s="76"/>
      <c r="SOQ545" s="76"/>
      <c r="SOR545" s="76"/>
      <c r="SOS545" s="76"/>
      <c r="SOT545" s="76"/>
      <c r="SOU545" s="76"/>
      <c r="SOV545" s="76"/>
      <c r="SOW545" s="76"/>
      <c r="SOX545" s="76"/>
      <c r="SOY545" s="76"/>
      <c r="SOZ545" s="76"/>
      <c r="SPA545" s="76"/>
      <c r="SPB545" s="76"/>
      <c r="SPC545" s="76"/>
      <c r="SPD545" s="76"/>
      <c r="SPE545" s="76"/>
      <c r="SPF545" s="76"/>
      <c r="SPG545" s="76"/>
      <c r="SPH545" s="76"/>
      <c r="SPI545" s="76"/>
      <c r="SPJ545" s="76"/>
      <c r="SPK545" s="76"/>
      <c r="SPL545" s="76"/>
      <c r="SPM545" s="76"/>
      <c r="SPN545" s="76"/>
      <c r="SPO545" s="76"/>
      <c r="SPP545" s="76"/>
      <c r="SPQ545" s="76"/>
      <c r="SPR545" s="76"/>
      <c r="SPS545" s="76"/>
      <c r="SPT545" s="76"/>
      <c r="SPU545" s="76"/>
      <c r="SPV545" s="76"/>
      <c r="SPW545" s="76"/>
      <c r="SPX545" s="76"/>
      <c r="SPY545" s="76"/>
      <c r="SPZ545" s="76"/>
      <c r="SQA545" s="76"/>
      <c r="SQB545" s="76"/>
      <c r="SQC545" s="76"/>
      <c r="SQD545" s="76"/>
      <c r="SQE545" s="76"/>
      <c r="SQF545" s="76"/>
      <c r="SQG545" s="76"/>
      <c r="SQH545" s="76"/>
      <c r="SQI545" s="76"/>
      <c r="SQJ545" s="76"/>
      <c r="SQK545" s="76"/>
      <c r="SQL545" s="76"/>
      <c r="SQM545" s="76"/>
      <c r="SQN545" s="76"/>
      <c r="SQO545" s="76"/>
      <c r="SQP545" s="76"/>
      <c r="SQQ545" s="76"/>
      <c r="SQR545" s="76"/>
      <c r="SQS545" s="76"/>
      <c r="SQT545" s="76"/>
      <c r="SQU545" s="76"/>
      <c r="SQV545" s="76"/>
      <c r="SQW545" s="76"/>
      <c r="SQX545" s="76"/>
      <c r="SQY545" s="76"/>
      <c r="SQZ545" s="76"/>
      <c r="SRA545" s="76"/>
      <c r="SRB545" s="76"/>
      <c r="SRC545" s="76"/>
      <c r="SRD545" s="76"/>
      <c r="SRE545" s="76"/>
      <c r="SRF545" s="76"/>
      <c r="SRG545" s="76"/>
      <c r="SRH545" s="76"/>
      <c r="SRI545" s="76"/>
      <c r="SRJ545" s="76"/>
      <c r="SRK545" s="76"/>
      <c r="SRL545" s="76"/>
      <c r="SRM545" s="76"/>
      <c r="SRN545" s="76"/>
      <c r="SRO545" s="76"/>
      <c r="SRP545" s="76"/>
      <c r="SRQ545" s="76"/>
      <c r="SRR545" s="76"/>
      <c r="SRS545" s="76"/>
      <c r="SRT545" s="76"/>
      <c r="SRU545" s="76"/>
      <c r="SRV545" s="76"/>
      <c r="SRW545" s="76"/>
      <c r="SRX545" s="76"/>
      <c r="SRY545" s="76"/>
      <c r="SRZ545" s="76"/>
      <c r="SSA545" s="76"/>
      <c r="SSB545" s="76"/>
      <c r="SSC545" s="76"/>
      <c r="SSD545" s="76"/>
      <c r="SSE545" s="76"/>
      <c r="SSF545" s="76"/>
      <c r="SSG545" s="76"/>
      <c r="SSH545" s="76"/>
      <c r="SSI545" s="76"/>
      <c r="SSJ545" s="76"/>
      <c r="SSK545" s="76"/>
      <c r="SSL545" s="76"/>
      <c r="SSM545" s="76"/>
      <c r="SSN545" s="76"/>
      <c r="SSO545" s="76"/>
      <c r="SSP545" s="76"/>
      <c r="SSQ545" s="76"/>
      <c r="SSR545" s="76"/>
      <c r="SSS545" s="76"/>
      <c r="SST545" s="76"/>
      <c r="SSU545" s="76"/>
      <c r="SSV545" s="76"/>
      <c r="SSW545" s="76"/>
      <c r="SSX545" s="76"/>
      <c r="SSY545" s="76"/>
      <c r="SSZ545" s="76"/>
      <c r="STA545" s="76"/>
      <c r="STB545" s="76"/>
      <c r="STC545" s="76"/>
      <c r="STD545" s="76"/>
      <c r="STE545" s="76"/>
      <c r="STF545" s="76"/>
      <c r="STG545" s="76"/>
      <c r="STH545" s="76"/>
      <c r="STI545" s="76"/>
      <c r="STJ545" s="76"/>
      <c r="STK545" s="76"/>
      <c r="STL545" s="76"/>
      <c r="STM545" s="76"/>
      <c r="STN545" s="76"/>
      <c r="STO545" s="76"/>
      <c r="STP545" s="76"/>
      <c r="STQ545" s="76"/>
      <c r="STR545" s="76"/>
      <c r="STS545" s="76"/>
      <c r="STT545" s="76"/>
      <c r="STU545" s="76"/>
      <c r="STV545" s="76"/>
      <c r="STW545" s="76"/>
      <c r="STX545" s="76"/>
      <c r="STY545" s="76"/>
      <c r="STZ545" s="76"/>
      <c r="SUA545" s="76"/>
      <c r="SUB545" s="76"/>
      <c r="SUC545" s="76"/>
      <c r="SUD545" s="76"/>
      <c r="SUE545" s="76"/>
      <c r="SUF545" s="76"/>
      <c r="SUG545" s="76"/>
      <c r="SUH545" s="76"/>
      <c r="SUI545" s="76"/>
      <c r="SUJ545" s="76"/>
      <c r="SUK545" s="76"/>
      <c r="SUL545" s="76"/>
      <c r="SUM545" s="76"/>
      <c r="SUN545" s="76"/>
      <c r="SUO545" s="76"/>
      <c r="SUP545" s="76"/>
      <c r="SUQ545" s="76"/>
      <c r="SUR545" s="76"/>
      <c r="SUS545" s="76"/>
      <c r="SUT545" s="76"/>
      <c r="SUU545" s="76"/>
      <c r="SUV545" s="76"/>
      <c r="SUW545" s="76"/>
      <c r="SUX545" s="76"/>
      <c r="SUY545" s="76"/>
      <c r="SUZ545" s="76"/>
      <c r="SVA545" s="76"/>
      <c r="SVB545" s="76"/>
      <c r="SVC545" s="76"/>
      <c r="SVD545" s="76"/>
      <c r="SVE545" s="76"/>
      <c r="SVF545" s="76"/>
      <c r="SVG545" s="76"/>
      <c r="SVH545" s="76"/>
      <c r="SVI545" s="76"/>
      <c r="SVJ545" s="76"/>
      <c r="SVK545" s="76"/>
      <c r="SVL545" s="76"/>
      <c r="SVM545" s="76"/>
      <c r="SVN545" s="76"/>
      <c r="SVO545" s="76"/>
      <c r="SVP545" s="76"/>
      <c r="SVQ545" s="76"/>
      <c r="SVR545" s="76"/>
      <c r="SVS545" s="76"/>
      <c r="SVT545" s="76"/>
      <c r="SVU545" s="76"/>
      <c r="SVV545" s="76"/>
      <c r="SVW545" s="76"/>
      <c r="SVX545" s="76"/>
      <c r="SVY545" s="76"/>
      <c r="SVZ545" s="76"/>
      <c r="SWA545" s="76"/>
      <c r="SWB545" s="76"/>
      <c r="SWC545" s="76"/>
      <c r="SWD545" s="76"/>
      <c r="SWE545" s="76"/>
      <c r="SWF545" s="76"/>
      <c r="SWG545" s="76"/>
      <c r="SWH545" s="76"/>
      <c r="SWI545" s="76"/>
      <c r="SWJ545" s="76"/>
      <c r="SWK545" s="76"/>
      <c r="SWL545" s="76"/>
      <c r="SWM545" s="76"/>
      <c r="SWN545" s="76"/>
      <c r="SWO545" s="76"/>
      <c r="SWP545" s="76"/>
      <c r="SWQ545" s="76"/>
      <c r="SWR545" s="76"/>
      <c r="SWS545" s="76"/>
      <c r="SWT545" s="76"/>
      <c r="SWU545" s="76"/>
      <c r="SWV545" s="76"/>
      <c r="SWW545" s="76"/>
      <c r="SWX545" s="76"/>
      <c r="SWY545" s="76"/>
      <c r="SWZ545" s="76"/>
      <c r="SXA545" s="76"/>
      <c r="SXB545" s="76"/>
      <c r="SXC545" s="76"/>
      <c r="SXD545" s="76"/>
      <c r="SXE545" s="76"/>
      <c r="SXF545" s="76"/>
      <c r="SXG545" s="76"/>
      <c r="SXH545" s="76"/>
      <c r="SXI545" s="76"/>
      <c r="SXJ545" s="76"/>
      <c r="SXK545" s="76"/>
      <c r="SXL545" s="76"/>
      <c r="SXM545" s="76"/>
      <c r="SXN545" s="76"/>
      <c r="SXO545" s="76"/>
      <c r="SXP545" s="76"/>
      <c r="SXQ545" s="76"/>
      <c r="SXR545" s="76"/>
      <c r="SXS545" s="76"/>
      <c r="SXT545" s="76"/>
      <c r="SXU545" s="76"/>
      <c r="SXV545" s="76"/>
      <c r="SXW545" s="76"/>
      <c r="SXX545" s="76"/>
      <c r="SXY545" s="76"/>
      <c r="SXZ545" s="76"/>
      <c r="SYA545" s="76"/>
      <c r="SYB545" s="76"/>
      <c r="SYC545" s="76"/>
      <c r="SYD545" s="76"/>
      <c r="SYE545" s="76"/>
      <c r="SYF545" s="76"/>
      <c r="SYG545" s="76"/>
      <c r="SYH545" s="76"/>
      <c r="SYI545" s="76"/>
      <c r="SYJ545" s="76"/>
      <c r="SYK545" s="76"/>
      <c r="SYL545" s="76"/>
      <c r="SYM545" s="76"/>
      <c r="SYN545" s="76"/>
      <c r="SYO545" s="76"/>
      <c r="SYP545" s="76"/>
      <c r="SYQ545" s="76"/>
      <c r="SYR545" s="76"/>
      <c r="SYS545" s="76"/>
      <c r="SYT545" s="76"/>
      <c r="SYU545" s="76"/>
      <c r="SYV545" s="76"/>
      <c r="SYW545" s="76"/>
      <c r="SYX545" s="76"/>
      <c r="SYY545" s="76"/>
      <c r="SYZ545" s="76"/>
      <c r="SZA545" s="76"/>
      <c r="SZB545" s="76"/>
      <c r="SZC545" s="76"/>
      <c r="SZD545" s="76"/>
      <c r="SZE545" s="76"/>
      <c r="SZF545" s="76"/>
      <c r="SZG545" s="76"/>
      <c r="SZH545" s="76"/>
      <c r="SZI545" s="76"/>
      <c r="SZJ545" s="76"/>
      <c r="SZK545" s="76"/>
      <c r="SZL545" s="76"/>
      <c r="SZM545" s="76"/>
      <c r="SZN545" s="76"/>
      <c r="SZO545" s="76"/>
      <c r="SZP545" s="76"/>
      <c r="SZQ545" s="76"/>
      <c r="SZR545" s="76"/>
      <c r="SZS545" s="76"/>
      <c r="SZT545" s="76"/>
      <c r="SZU545" s="76"/>
      <c r="SZV545" s="76"/>
      <c r="SZW545" s="76"/>
      <c r="SZX545" s="76"/>
      <c r="SZY545" s="76"/>
      <c r="SZZ545" s="76"/>
      <c r="TAA545" s="76"/>
      <c r="TAB545" s="76"/>
      <c r="TAC545" s="76"/>
      <c r="TAD545" s="76"/>
      <c r="TAE545" s="76"/>
      <c r="TAF545" s="76"/>
      <c r="TAG545" s="76"/>
      <c r="TAH545" s="76"/>
      <c r="TAI545" s="76"/>
      <c r="TAJ545" s="76"/>
      <c r="TAK545" s="76"/>
      <c r="TAL545" s="76"/>
      <c r="TAM545" s="76"/>
      <c r="TAN545" s="76"/>
      <c r="TAO545" s="76"/>
      <c r="TAP545" s="76"/>
      <c r="TAQ545" s="76"/>
      <c r="TAR545" s="76"/>
      <c r="TAS545" s="76"/>
      <c r="TAT545" s="76"/>
      <c r="TAU545" s="76"/>
      <c r="TAV545" s="76"/>
      <c r="TAW545" s="76"/>
      <c r="TAX545" s="76"/>
      <c r="TAY545" s="76"/>
      <c r="TAZ545" s="76"/>
      <c r="TBA545" s="76"/>
      <c r="TBB545" s="76"/>
      <c r="TBC545" s="76"/>
      <c r="TBD545" s="76"/>
      <c r="TBE545" s="76"/>
      <c r="TBF545" s="76"/>
      <c r="TBG545" s="76"/>
      <c r="TBH545" s="76"/>
      <c r="TBI545" s="76"/>
      <c r="TBJ545" s="76"/>
      <c r="TBK545" s="76"/>
      <c r="TBL545" s="76"/>
      <c r="TBM545" s="76"/>
      <c r="TBN545" s="76"/>
      <c r="TBO545" s="76"/>
      <c r="TBP545" s="76"/>
      <c r="TBQ545" s="76"/>
      <c r="TBR545" s="76"/>
      <c r="TBS545" s="76"/>
      <c r="TBT545" s="76"/>
      <c r="TBU545" s="76"/>
      <c r="TBV545" s="76"/>
      <c r="TBW545" s="76"/>
      <c r="TBX545" s="76"/>
      <c r="TBY545" s="76"/>
      <c r="TBZ545" s="76"/>
      <c r="TCA545" s="76"/>
      <c r="TCB545" s="76"/>
      <c r="TCC545" s="76"/>
      <c r="TCD545" s="76"/>
      <c r="TCE545" s="76"/>
      <c r="TCF545" s="76"/>
      <c r="TCG545" s="76"/>
      <c r="TCH545" s="76"/>
      <c r="TCI545" s="76"/>
      <c r="TCJ545" s="76"/>
      <c r="TCK545" s="76"/>
      <c r="TCL545" s="76"/>
      <c r="TCM545" s="76"/>
      <c r="TCN545" s="76"/>
      <c r="TCO545" s="76"/>
      <c r="TCP545" s="76"/>
      <c r="TCQ545" s="76"/>
      <c r="TCR545" s="76"/>
      <c r="TCS545" s="76"/>
      <c r="TCT545" s="76"/>
      <c r="TCU545" s="76"/>
      <c r="TCV545" s="76"/>
      <c r="TCW545" s="76"/>
      <c r="TCX545" s="76"/>
      <c r="TCY545" s="76"/>
      <c r="TCZ545" s="76"/>
      <c r="TDA545" s="76"/>
      <c r="TDB545" s="76"/>
      <c r="TDC545" s="76"/>
      <c r="TDD545" s="76"/>
      <c r="TDE545" s="76"/>
      <c r="TDF545" s="76"/>
      <c r="TDG545" s="76"/>
      <c r="TDH545" s="76"/>
      <c r="TDI545" s="76"/>
      <c r="TDJ545" s="76"/>
      <c r="TDK545" s="76"/>
      <c r="TDL545" s="76"/>
      <c r="TDM545" s="76"/>
      <c r="TDN545" s="76"/>
      <c r="TDO545" s="76"/>
      <c r="TDP545" s="76"/>
      <c r="TDQ545" s="76"/>
      <c r="TDR545" s="76"/>
      <c r="TDS545" s="76"/>
      <c r="TDT545" s="76"/>
      <c r="TDU545" s="76"/>
      <c r="TDV545" s="76"/>
      <c r="TDW545" s="76"/>
      <c r="TDX545" s="76"/>
      <c r="TDY545" s="76"/>
      <c r="TDZ545" s="76"/>
      <c r="TEA545" s="76"/>
      <c r="TEB545" s="76"/>
      <c r="TEC545" s="76"/>
      <c r="TED545" s="76"/>
      <c r="TEE545" s="76"/>
      <c r="TEF545" s="76"/>
      <c r="TEG545" s="76"/>
      <c r="TEH545" s="76"/>
      <c r="TEI545" s="76"/>
      <c r="TEJ545" s="76"/>
      <c r="TEK545" s="76"/>
      <c r="TEL545" s="76"/>
      <c r="TEM545" s="76"/>
      <c r="TEN545" s="76"/>
      <c r="TEO545" s="76"/>
      <c r="TEP545" s="76"/>
      <c r="TEQ545" s="76"/>
      <c r="TER545" s="76"/>
      <c r="TES545" s="76"/>
      <c r="TET545" s="76"/>
      <c r="TEU545" s="76"/>
      <c r="TEV545" s="76"/>
      <c r="TEW545" s="76"/>
      <c r="TEX545" s="76"/>
      <c r="TEY545" s="76"/>
      <c r="TEZ545" s="76"/>
      <c r="TFA545" s="76"/>
      <c r="TFB545" s="76"/>
      <c r="TFC545" s="76"/>
      <c r="TFD545" s="76"/>
      <c r="TFE545" s="76"/>
      <c r="TFF545" s="76"/>
      <c r="TFG545" s="76"/>
      <c r="TFH545" s="76"/>
      <c r="TFI545" s="76"/>
      <c r="TFJ545" s="76"/>
      <c r="TFK545" s="76"/>
      <c r="TFL545" s="76"/>
      <c r="TFM545" s="76"/>
      <c r="TFN545" s="76"/>
      <c r="TFO545" s="76"/>
      <c r="TFP545" s="76"/>
      <c r="TFQ545" s="76"/>
      <c r="TFR545" s="76"/>
      <c r="TFS545" s="76"/>
      <c r="TFT545" s="76"/>
      <c r="TFU545" s="76"/>
      <c r="TFV545" s="76"/>
      <c r="TFW545" s="76"/>
      <c r="TFX545" s="76"/>
      <c r="TFY545" s="76"/>
      <c r="TFZ545" s="76"/>
      <c r="TGA545" s="76"/>
      <c r="TGB545" s="76"/>
      <c r="TGC545" s="76"/>
      <c r="TGD545" s="76"/>
      <c r="TGE545" s="76"/>
      <c r="TGF545" s="76"/>
      <c r="TGG545" s="76"/>
      <c r="TGH545" s="76"/>
      <c r="TGI545" s="76"/>
      <c r="TGJ545" s="76"/>
      <c r="TGK545" s="76"/>
      <c r="TGL545" s="76"/>
      <c r="TGM545" s="76"/>
      <c r="TGN545" s="76"/>
      <c r="TGO545" s="76"/>
      <c r="TGP545" s="76"/>
      <c r="TGQ545" s="76"/>
      <c r="TGR545" s="76"/>
      <c r="TGS545" s="76"/>
      <c r="TGT545" s="76"/>
      <c r="TGU545" s="76"/>
      <c r="TGV545" s="76"/>
      <c r="TGW545" s="76"/>
      <c r="TGX545" s="76"/>
      <c r="TGY545" s="76"/>
      <c r="TGZ545" s="76"/>
      <c r="THA545" s="76"/>
      <c r="THB545" s="76"/>
      <c r="THC545" s="76"/>
      <c r="THD545" s="76"/>
      <c r="THE545" s="76"/>
      <c r="THF545" s="76"/>
      <c r="THG545" s="76"/>
      <c r="THH545" s="76"/>
      <c r="THI545" s="76"/>
      <c r="THJ545" s="76"/>
      <c r="THK545" s="76"/>
      <c r="THL545" s="76"/>
      <c r="THM545" s="76"/>
      <c r="THN545" s="76"/>
      <c r="THO545" s="76"/>
      <c r="THP545" s="76"/>
      <c r="THQ545" s="76"/>
      <c r="THR545" s="76"/>
      <c r="THS545" s="76"/>
      <c r="THT545" s="76"/>
      <c r="THU545" s="76"/>
      <c r="THV545" s="76"/>
      <c r="THW545" s="76"/>
      <c r="THX545" s="76"/>
      <c r="THY545" s="76"/>
      <c r="THZ545" s="76"/>
      <c r="TIA545" s="76"/>
      <c r="TIB545" s="76"/>
      <c r="TIC545" s="76"/>
      <c r="TID545" s="76"/>
      <c r="TIE545" s="76"/>
      <c r="TIF545" s="76"/>
      <c r="TIG545" s="76"/>
      <c r="TIH545" s="76"/>
      <c r="TII545" s="76"/>
      <c r="TIJ545" s="76"/>
      <c r="TIK545" s="76"/>
      <c r="TIL545" s="76"/>
      <c r="TIM545" s="76"/>
      <c r="TIN545" s="76"/>
      <c r="TIO545" s="76"/>
      <c r="TIP545" s="76"/>
      <c r="TIQ545" s="76"/>
      <c r="TIR545" s="76"/>
      <c r="TIS545" s="76"/>
      <c r="TIT545" s="76"/>
      <c r="TIU545" s="76"/>
      <c r="TIV545" s="76"/>
      <c r="TIW545" s="76"/>
      <c r="TIX545" s="76"/>
      <c r="TIY545" s="76"/>
      <c r="TIZ545" s="76"/>
      <c r="TJA545" s="76"/>
      <c r="TJB545" s="76"/>
      <c r="TJC545" s="76"/>
      <c r="TJD545" s="76"/>
      <c r="TJE545" s="76"/>
      <c r="TJF545" s="76"/>
      <c r="TJG545" s="76"/>
      <c r="TJH545" s="76"/>
      <c r="TJI545" s="76"/>
      <c r="TJJ545" s="76"/>
      <c r="TJK545" s="76"/>
      <c r="TJL545" s="76"/>
      <c r="TJM545" s="76"/>
      <c r="TJN545" s="76"/>
      <c r="TJO545" s="76"/>
      <c r="TJP545" s="76"/>
      <c r="TJQ545" s="76"/>
      <c r="TJR545" s="76"/>
      <c r="TJS545" s="76"/>
      <c r="TJT545" s="76"/>
      <c r="TJU545" s="76"/>
      <c r="TJV545" s="76"/>
      <c r="TJW545" s="76"/>
      <c r="TJX545" s="76"/>
      <c r="TJY545" s="76"/>
      <c r="TJZ545" s="76"/>
      <c r="TKA545" s="76"/>
      <c r="TKB545" s="76"/>
      <c r="TKC545" s="76"/>
      <c r="TKD545" s="76"/>
      <c r="TKE545" s="76"/>
      <c r="TKF545" s="76"/>
      <c r="TKG545" s="76"/>
      <c r="TKH545" s="76"/>
      <c r="TKI545" s="76"/>
      <c r="TKJ545" s="76"/>
      <c r="TKK545" s="76"/>
      <c r="TKL545" s="76"/>
      <c r="TKM545" s="76"/>
      <c r="TKN545" s="76"/>
      <c r="TKO545" s="76"/>
      <c r="TKP545" s="76"/>
      <c r="TKQ545" s="76"/>
      <c r="TKR545" s="76"/>
      <c r="TKS545" s="76"/>
      <c r="TKT545" s="76"/>
      <c r="TKU545" s="76"/>
      <c r="TKV545" s="76"/>
      <c r="TKW545" s="76"/>
      <c r="TKX545" s="76"/>
      <c r="TKY545" s="76"/>
      <c r="TKZ545" s="76"/>
      <c r="TLA545" s="76"/>
      <c r="TLB545" s="76"/>
      <c r="TLC545" s="76"/>
      <c r="TLD545" s="76"/>
      <c r="TLE545" s="76"/>
      <c r="TLF545" s="76"/>
      <c r="TLG545" s="76"/>
      <c r="TLH545" s="76"/>
      <c r="TLI545" s="76"/>
      <c r="TLJ545" s="76"/>
      <c r="TLK545" s="76"/>
      <c r="TLL545" s="76"/>
      <c r="TLM545" s="76"/>
      <c r="TLN545" s="76"/>
      <c r="TLO545" s="76"/>
      <c r="TLP545" s="76"/>
      <c r="TLQ545" s="76"/>
      <c r="TLR545" s="76"/>
      <c r="TLS545" s="76"/>
      <c r="TLT545" s="76"/>
      <c r="TLU545" s="76"/>
      <c r="TLV545" s="76"/>
      <c r="TLW545" s="76"/>
      <c r="TLX545" s="76"/>
      <c r="TLY545" s="76"/>
      <c r="TLZ545" s="76"/>
      <c r="TMA545" s="76"/>
      <c r="TMB545" s="76"/>
      <c r="TMC545" s="76"/>
      <c r="TMD545" s="76"/>
      <c r="TME545" s="76"/>
      <c r="TMF545" s="76"/>
      <c r="TMG545" s="76"/>
      <c r="TMH545" s="76"/>
      <c r="TMI545" s="76"/>
      <c r="TMJ545" s="76"/>
      <c r="TMK545" s="76"/>
      <c r="TML545" s="76"/>
      <c r="TMM545" s="76"/>
      <c r="TMN545" s="76"/>
      <c r="TMO545" s="76"/>
      <c r="TMP545" s="76"/>
      <c r="TMQ545" s="76"/>
      <c r="TMR545" s="76"/>
      <c r="TMS545" s="76"/>
      <c r="TMT545" s="76"/>
      <c r="TMU545" s="76"/>
      <c r="TMV545" s="76"/>
      <c r="TMW545" s="76"/>
      <c r="TMX545" s="76"/>
      <c r="TMY545" s="76"/>
      <c r="TMZ545" s="76"/>
      <c r="TNA545" s="76"/>
      <c r="TNB545" s="76"/>
      <c r="TNC545" s="76"/>
      <c r="TND545" s="76"/>
      <c r="TNE545" s="76"/>
      <c r="TNF545" s="76"/>
      <c r="TNG545" s="76"/>
      <c r="TNH545" s="76"/>
      <c r="TNI545" s="76"/>
      <c r="TNJ545" s="76"/>
      <c r="TNK545" s="76"/>
      <c r="TNL545" s="76"/>
      <c r="TNM545" s="76"/>
      <c r="TNN545" s="76"/>
      <c r="TNO545" s="76"/>
      <c r="TNP545" s="76"/>
      <c r="TNQ545" s="76"/>
      <c r="TNR545" s="76"/>
      <c r="TNS545" s="76"/>
      <c r="TNT545" s="76"/>
      <c r="TNU545" s="76"/>
      <c r="TNV545" s="76"/>
      <c r="TNW545" s="76"/>
      <c r="TNX545" s="76"/>
      <c r="TNY545" s="76"/>
      <c r="TNZ545" s="76"/>
      <c r="TOA545" s="76"/>
      <c r="TOB545" s="76"/>
      <c r="TOC545" s="76"/>
      <c r="TOD545" s="76"/>
      <c r="TOE545" s="76"/>
      <c r="TOF545" s="76"/>
      <c r="TOG545" s="76"/>
      <c r="TOH545" s="76"/>
      <c r="TOI545" s="76"/>
      <c r="TOJ545" s="76"/>
      <c r="TOK545" s="76"/>
      <c r="TOL545" s="76"/>
      <c r="TOM545" s="76"/>
      <c r="TON545" s="76"/>
      <c r="TOO545" s="76"/>
      <c r="TOP545" s="76"/>
      <c r="TOQ545" s="76"/>
      <c r="TOR545" s="76"/>
      <c r="TOS545" s="76"/>
      <c r="TOT545" s="76"/>
      <c r="TOU545" s="76"/>
      <c r="TOV545" s="76"/>
      <c r="TOW545" s="76"/>
      <c r="TOX545" s="76"/>
      <c r="TOY545" s="76"/>
      <c r="TOZ545" s="76"/>
      <c r="TPA545" s="76"/>
      <c r="TPB545" s="76"/>
      <c r="TPC545" s="76"/>
      <c r="TPD545" s="76"/>
      <c r="TPE545" s="76"/>
      <c r="TPF545" s="76"/>
      <c r="TPG545" s="76"/>
      <c r="TPH545" s="76"/>
      <c r="TPI545" s="76"/>
      <c r="TPJ545" s="76"/>
      <c r="TPK545" s="76"/>
      <c r="TPL545" s="76"/>
      <c r="TPM545" s="76"/>
      <c r="TPN545" s="76"/>
      <c r="TPO545" s="76"/>
      <c r="TPP545" s="76"/>
      <c r="TPQ545" s="76"/>
      <c r="TPR545" s="76"/>
      <c r="TPS545" s="76"/>
      <c r="TPT545" s="76"/>
      <c r="TPU545" s="76"/>
      <c r="TPV545" s="76"/>
      <c r="TPW545" s="76"/>
      <c r="TPX545" s="76"/>
      <c r="TPY545" s="76"/>
      <c r="TPZ545" s="76"/>
      <c r="TQA545" s="76"/>
      <c r="TQB545" s="76"/>
      <c r="TQC545" s="76"/>
      <c r="TQD545" s="76"/>
      <c r="TQE545" s="76"/>
      <c r="TQF545" s="76"/>
      <c r="TQG545" s="76"/>
      <c r="TQH545" s="76"/>
      <c r="TQI545" s="76"/>
      <c r="TQJ545" s="76"/>
      <c r="TQK545" s="76"/>
      <c r="TQL545" s="76"/>
      <c r="TQM545" s="76"/>
      <c r="TQN545" s="76"/>
      <c r="TQO545" s="76"/>
      <c r="TQP545" s="76"/>
      <c r="TQQ545" s="76"/>
      <c r="TQR545" s="76"/>
      <c r="TQS545" s="76"/>
      <c r="TQT545" s="76"/>
      <c r="TQU545" s="76"/>
      <c r="TQV545" s="76"/>
      <c r="TQW545" s="76"/>
      <c r="TQX545" s="76"/>
      <c r="TQY545" s="76"/>
      <c r="TQZ545" s="76"/>
      <c r="TRA545" s="76"/>
      <c r="TRB545" s="76"/>
      <c r="TRC545" s="76"/>
      <c r="TRD545" s="76"/>
      <c r="TRE545" s="76"/>
      <c r="TRF545" s="76"/>
      <c r="TRG545" s="76"/>
      <c r="TRH545" s="76"/>
      <c r="TRI545" s="76"/>
      <c r="TRJ545" s="76"/>
      <c r="TRK545" s="76"/>
      <c r="TRL545" s="76"/>
      <c r="TRM545" s="76"/>
      <c r="TRN545" s="76"/>
      <c r="TRO545" s="76"/>
      <c r="TRP545" s="76"/>
      <c r="TRQ545" s="76"/>
      <c r="TRR545" s="76"/>
      <c r="TRS545" s="76"/>
      <c r="TRT545" s="76"/>
      <c r="TRU545" s="76"/>
      <c r="TRV545" s="76"/>
      <c r="TRW545" s="76"/>
      <c r="TRX545" s="76"/>
      <c r="TRY545" s="76"/>
      <c r="TRZ545" s="76"/>
      <c r="TSA545" s="76"/>
      <c r="TSB545" s="76"/>
      <c r="TSC545" s="76"/>
      <c r="TSD545" s="76"/>
      <c r="TSE545" s="76"/>
      <c r="TSF545" s="76"/>
      <c r="TSG545" s="76"/>
      <c r="TSH545" s="76"/>
      <c r="TSI545" s="76"/>
      <c r="TSJ545" s="76"/>
      <c r="TSK545" s="76"/>
      <c r="TSL545" s="76"/>
      <c r="TSM545" s="76"/>
      <c r="TSN545" s="76"/>
      <c r="TSO545" s="76"/>
      <c r="TSP545" s="76"/>
      <c r="TSQ545" s="76"/>
      <c r="TSR545" s="76"/>
      <c r="TSS545" s="76"/>
      <c r="TST545" s="76"/>
      <c r="TSU545" s="76"/>
      <c r="TSV545" s="76"/>
      <c r="TSW545" s="76"/>
      <c r="TSX545" s="76"/>
      <c r="TSY545" s="76"/>
      <c r="TSZ545" s="76"/>
      <c r="TTA545" s="76"/>
      <c r="TTB545" s="76"/>
      <c r="TTC545" s="76"/>
      <c r="TTD545" s="76"/>
      <c r="TTE545" s="76"/>
      <c r="TTF545" s="76"/>
      <c r="TTG545" s="76"/>
      <c r="TTH545" s="76"/>
      <c r="TTI545" s="76"/>
      <c r="TTJ545" s="76"/>
      <c r="TTK545" s="76"/>
      <c r="TTL545" s="76"/>
      <c r="TTM545" s="76"/>
      <c r="TTN545" s="76"/>
      <c r="TTO545" s="76"/>
      <c r="TTP545" s="76"/>
      <c r="TTQ545" s="76"/>
      <c r="TTR545" s="76"/>
      <c r="TTS545" s="76"/>
      <c r="TTT545" s="76"/>
      <c r="TTU545" s="76"/>
      <c r="TTV545" s="76"/>
      <c r="TTW545" s="76"/>
      <c r="TTX545" s="76"/>
      <c r="TTY545" s="76"/>
      <c r="TTZ545" s="76"/>
      <c r="TUA545" s="76"/>
      <c r="TUB545" s="76"/>
      <c r="TUC545" s="76"/>
      <c r="TUD545" s="76"/>
      <c r="TUE545" s="76"/>
      <c r="TUF545" s="76"/>
      <c r="TUG545" s="76"/>
      <c r="TUH545" s="76"/>
      <c r="TUI545" s="76"/>
      <c r="TUJ545" s="76"/>
      <c r="TUK545" s="76"/>
      <c r="TUL545" s="76"/>
      <c r="TUM545" s="76"/>
      <c r="TUN545" s="76"/>
      <c r="TUO545" s="76"/>
      <c r="TUP545" s="76"/>
      <c r="TUQ545" s="76"/>
      <c r="TUR545" s="76"/>
      <c r="TUS545" s="76"/>
      <c r="TUT545" s="76"/>
      <c r="TUU545" s="76"/>
      <c r="TUV545" s="76"/>
      <c r="TUW545" s="76"/>
      <c r="TUX545" s="76"/>
      <c r="TUY545" s="76"/>
      <c r="TUZ545" s="76"/>
      <c r="TVA545" s="76"/>
      <c r="TVB545" s="76"/>
      <c r="TVC545" s="76"/>
      <c r="TVD545" s="76"/>
      <c r="TVE545" s="76"/>
      <c r="TVF545" s="76"/>
      <c r="TVG545" s="76"/>
      <c r="TVH545" s="76"/>
      <c r="TVI545" s="76"/>
      <c r="TVJ545" s="76"/>
      <c r="TVK545" s="76"/>
      <c r="TVL545" s="76"/>
      <c r="TVM545" s="76"/>
      <c r="TVN545" s="76"/>
      <c r="TVO545" s="76"/>
      <c r="TVP545" s="76"/>
      <c r="TVQ545" s="76"/>
      <c r="TVR545" s="76"/>
      <c r="TVS545" s="76"/>
      <c r="TVT545" s="76"/>
      <c r="TVU545" s="76"/>
      <c r="TVV545" s="76"/>
      <c r="TVW545" s="76"/>
      <c r="TVX545" s="76"/>
      <c r="TVY545" s="76"/>
      <c r="TVZ545" s="76"/>
      <c r="TWA545" s="76"/>
      <c r="TWB545" s="76"/>
      <c r="TWC545" s="76"/>
      <c r="TWD545" s="76"/>
      <c r="TWE545" s="76"/>
      <c r="TWF545" s="76"/>
      <c r="TWG545" s="76"/>
      <c r="TWH545" s="76"/>
      <c r="TWI545" s="76"/>
      <c r="TWJ545" s="76"/>
      <c r="TWK545" s="76"/>
      <c r="TWL545" s="76"/>
      <c r="TWM545" s="76"/>
      <c r="TWN545" s="76"/>
      <c r="TWO545" s="76"/>
      <c r="TWP545" s="76"/>
      <c r="TWQ545" s="76"/>
      <c r="TWR545" s="76"/>
      <c r="TWS545" s="76"/>
      <c r="TWT545" s="76"/>
      <c r="TWU545" s="76"/>
      <c r="TWV545" s="76"/>
      <c r="TWW545" s="76"/>
      <c r="TWX545" s="76"/>
      <c r="TWY545" s="76"/>
      <c r="TWZ545" s="76"/>
      <c r="TXA545" s="76"/>
      <c r="TXB545" s="76"/>
      <c r="TXC545" s="76"/>
      <c r="TXD545" s="76"/>
      <c r="TXE545" s="76"/>
      <c r="TXF545" s="76"/>
      <c r="TXG545" s="76"/>
      <c r="TXH545" s="76"/>
      <c r="TXI545" s="76"/>
      <c r="TXJ545" s="76"/>
      <c r="TXK545" s="76"/>
      <c r="TXL545" s="76"/>
      <c r="TXM545" s="76"/>
      <c r="TXN545" s="76"/>
      <c r="TXO545" s="76"/>
      <c r="TXP545" s="76"/>
      <c r="TXQ545" s="76"/>
      <c r="TXR545" s="76"/>
      <c r="TXS545" s="76"/>
      <c r="TXT545" s="76"/>
      <c r="TXU545" s="76"/>
      <c r="TXV545" s="76"/>
      <c r="TXW545" s="76"/>
      <c r="TXX545" s="76"/>
      <c r="TXY545" s="76"/>
      <c r="TXZ545" s="76"/>
      <c r="TYA545" s="76"/>
      <c r="TYB545" s="76"/>
      <c r="TYC545" s="76"/>
      <c r="TYD545" s="76"/>
      <c r="TYE545" s="76"/>
      <c r="TYF545" s="76"/>
      <c r="TYG545" s="76"/>
      <c r="TYH545" s="76"/>
      <c r="TYI545" s="76"/>
      <c r="TYJ545" s="76"/>
      <c r="TYK545" s="76"/>
      <c r="TYL545" s="76"/>
      <c r="TYM545" s="76"/>
      <c r="TYN545" s="76"/>
      <c r="TYO545" s="76"/>
      <c r="TYP545" s="76"/>
      <c r="TYQ545" s="76"/>
      <c r="TYR545" s="76"/>
      <c r="TYS545" s="76"/>
      <c r="TYT545" s="76"/>
      <c r="TYU545" s="76"/>
      <c r="TYV545" s="76"/>
      <c r="TYW545" s="76"/>
      <c r="TYX545" s="76"/>
      <c r="TYY545" s="76"/>
      <c r="TYZ545" s="76"/>
      <c r="TZA545" s="76"/>
      <c r="TZB545" s="76"/>
      <c r="TZC545" s="76"/>
      <c r="TZD545" s="76"/>
      <c r="TZE545" s="76"/>
      <c r="TZF545" s="76"/>
      <c r="TZG545" s="76"/>
      <c r="TZH545" s="76"/>
      <c r="TZI545" s="76"/>
      <c r="TZJ545" s="76"/>
      <c r="TZK545" s="76"/>
      <c r="TZL545" s="76"/>
      <c r="TZM545" s="76"/>
      <c r="TZN545" s="76"/>
      <c r="TZO545" s="76"/>
      <c r="TZP545" s="76"/>
      <c r="TZQ545" s="76"/>
      <c r="TZR545" s="76"/>
      <c r="TZS545" s="76"/>
      <c r="TZT545" s="76"/>
      <c r="TZU545" s="76"/>
      <c r="TZV545" s="76"/>
      <c r="TZW545" s="76"/>
      <c r="TZX545" s="76"/>
      <c r="TZY545" s="76"/>
      <c r="TZZ545" s="76"/>
      <c r="UAA545" s="76"/>
      <c r="UAB545" s="76"/>
      <c r="UAC545" s="76"/>
      <c r="UAD545" s="76"/>
      <c r="UAE545" s="76"/>
      <c r="UAF545" s="76"/>
      <c r="UAG545" s="76"/>
      <c r="UAH545" s="76"/>
      <c r="UAI545" s="76"/>
      <c r="UAJ545" s="76"/>
      <c r="UAK545" s="76"/>
      <c r="UAL545" s="76"/>
      <c r="UAM545" s="76"/>
      <c r="UAN545" s="76"/>
      <c r="UAO545" s="76"/>
      <c r="UAP545" s="76"/>
      <c r="UAQ545" s="76"/>
      <c r="UAR545" s="76"/>
      <c r="UAS545" s="76"/>
      <c r="UAT545" s="76"/>
      <c r="UAU545" s="76"/>
      <c r="UAV545" s="76"/>
      <c r="UAW545" s="76"/>
      <c r="UAX545" s="76"/>
      <c r="UAY545" s="76"/>
      <c r="UAZ545" s="76"/>
      <c r="UBA545" s="76"/>
      <c r="UBB545" s="76"/>
      <c r="UBC545" s="76"/>
      <c r="UBD545" s="76"/>
      <c r="UBE545" s="76"/>
      <c r="UBF545" s="76"/>
      <c r="UBG545" s="76"/>
      <c r="UBH545" s="76"/>
      <c r="UBI545" s="76"/>
      <c r="UBJ545" s="76"/>
      <c r="UBK545" s="76"/>
      <c r="UBL545" s="76"/>
      <c r="UBM545" s="76"/>
      <c r="UBN545" s="76"/>
      <c r="UBO545" s="76"/>
      <c r="UBP545" s="76"/>
      <c r="UBQ545" s="76"/>
      <c r="UBR545" s="76"/>
      <c r="UBS545" s="76"/>
      <c r="UBT545" s="76"/>
      <c r="UBU545" s="76"/>
      <c r="UBV545" s="76"/>
      <c r="UBW545" s="76"/>
      <c r="UBX545" s="76"/>
      <c r="UBY545" s="76"/>
      <c r="UBZ545" s="76"/>
      <c r="UCA545" s="76"/>
      <c r="UCB545" s="76"/>
      <c r="UCC545" s="76"/>
      <c r="UCD545" s="76"/>
      <c r="UCE545" s="76"/>
      <c r="UCF545" s="76"/>
      <c r="UCG545" s="76"/>
      <c r="UCH545" s="76"/>
      <c r="UCI545" s="76"/>
      <c r="UCJ545" s="76"/>
      <c r="UCK545" s="76"/>
      <c r="UCL545" s="76"/>
      <c r="UCM545" s="76"/>
      <c r="UCN545" s="76"/>
      <c r="UCO545" s="76"/>
      <c r="UCP545" s="76"/>
      <c r="UCQ545" s="76"/>
      <c r="UCR545" s="76"/>
      <c r="UCS545" s="76"/>
      <c r="UCT545" s="76"/>
      <c r="UCU545" s="76"/>
      <c r="UCV545" s="76"/>
      <c r="UCW545" s="76"/>
      <c r="UCX545" s="76"/>
      <c r="UCY545" s="76"/>
      <c r="UCZ545" s="76"/>
      <c r="UDA545" s="76"/>
      <c r="UDB545" s="76"/>
      <c r="UDC545" s="76"/>
      <c r="UDD545" s="76"/>
      <c r="UDE545" s="76"/>
      <c r="UDF545" s="76"/>
      <c r="UDG545" s="76"/>
      <c r="UDH545" s="76"/>
      <c r="UDI545" s="76"/>
      <c r="UDJ545" s="76"/>
      <c r="UDK545" s="76"/>
      <c r="UDL545" s="76"/>
      <c r="UDM545" s="76"/>
      <c r="UDN545" s="76"/>
      <c r="UDO545" s="76"/>
      <c r="UDP545" s="76"/>
      <c r="UDQ545" s="76"/>
      <c r="UDR545" s="76"/>
      <c r="UDS545" s="76"/>
      <c r="UDT545" s="76"/>
      <c r="UDU545" s="76"/>
      <c r="UDV545" s="76"/>
      <c r="UDW545" s="76"/>
      <c r="UDX545" s="76"/>
      <c r="UDY545" s="76"/>
      <c r="UDZ545" s="76"/>
      <c r="UEA545" s="76"/>
      <c r="UEB545" s="76"/>
      <c r="UEC545" s="76"/>
      <c r="UED545" s="76"/>
      <c r="UEE545" s="76"/>
      <c r="UEF545" s="76"/>
      <c r="UEG545" s="76"/>
      <c r="UEH545" s="76"/>
      <c r="UEI545" s="76"/>
      <c r="UEJ545" s="76"/>
      <c r="UEK545" s="76"/>
      <c r="UEL545" s="76"/>
      <c r="UEM545" s="76"/>
      <c r="UEN545" s="76"/>
      <c r="UEO545" s="76"/>
      <c r="UEP545" s="76"/>
      <c r="UEQ545" s="76"/>
      <c r="UER545" s="76"/>
      <c r="UES545" s="76"/>
      <c r="UET545" s="76"/>
      <c r="UEU545" s="76"/>
      <c r="UEV545" s="76"/>
      <c r="UEW545" s="76"/>
      <c r="UEX545" s="76"/>
      <c r="UEY545" s="76"/>
      <c r="UEZ545" s="76"/>
      <c r="UFA545" s="76"/>
      <c r="UFB545" s="76"/>
      <c r="UFC545" s="76"/>
      <c r="UFD545" s="76"/>
      <c r="UFE545" s="76"/>
      <c r="UFF545" s="76"/>
      <c r="UFG545" s="76"/>
      <c r="UFH545" s="76"/>
      <c r="UFI545" s="76"/>
      <c r="UFJ545" s="76"/>
      <c r="UFK545" s="76"/>
      <c r="UFL545" s="76"/>
      <c r="UFM545" s="76"/>
      <c r="UFN545" s="76"/>
      <c r="UFO545" s="76"/>
      <c r="UFP545" s="76"/>
      <c r="UFQ545" s="76"/>
      <c r="UFR545" s="76"/>
      <c r="UFS545" s="76"/>
      <c r="UFT545" s="76"/>
      <c r="UFU545" s="76"/>
      <c r="UFV545" s="76"/>
      <c r="UFW545" s="76"/>
      <c r="UFX545" s="76"/>
      <c r="UFY545" s="76"/>
      <c r="UFZ545" s="76"/>
      <c r="UGA545" s="76"/>
      <c r="UGB545" s="76"/>
      <c r="UGC545" s="76"/>
      <c r="UGD545" s="76"/>
      <c r="UGE545" s="76"/>
      <c r="UGF545" s="76"/>
      <c r="UGG545" s="76"/>
      <c r="UGH545" s="76"/>
      <c r="UGI545" s="76"/>
      <c r="UGJ545" s="76"/>
      <c r="UGK545" s="76"/>
      <c r="UGL545" s="76"/>
      <c r="UGM545" s="76"/>
      <c r="UGN545" s="76"/>
      <c r="UGO545" s="76"/>
      <c r="UGP545" s="76"/>
      <c r="UGQ545" s="76"/>
      <c r="UGR545" s="76"/>
      <c r="UGS545" s="76"/>
      <c r="UGT545" s="76"/>
      <c r="UGU545" s="76"/>
      <c r="UGV545" s="76"/>
      <c r="UGW545" s="76"/>
      <c r="UGX545" s="76"/>
      <c r="UGY545" s="76"/>
      <c r="UGZ545" s="76"/>
      <c r="UHA545" s="76"/>
      <c r="UHB545" s="76"/>
      <c r="UHC545" s="76"/>
      <c r="UHD545" s="76"/>
      <c r="UHE545" s="76"/>
      <c r="UHF545" s="76"/>
      <c r="UHG545" s="76"/>
      <c r="UHH545" s="76"/>
      <c r="UHI545" s="76"/>
      <c r="UHJ545" s="76"/>
      <c r="UHK545" s="76"/>
      <c r="UHL545" s="76"/>
      <c r="UHM545" s="76"/>
      <c r="UHN545" s="76"/>
      <c r="UHO545" s="76"/>
      <c r="UHP545" s="76"/>
      <c r="UHQ545" s="76"/>
      <c r="UHR545" s="76"/>
      <c r="UHS545" s="76"/>
      <c r="UHT545" s="76"/>
      <c r="UHU545" s="76"/>
      <c r="UHV545" s="76"/>
      <c r="UHW545" s="76"/>
      <c r="UHX545" s="76"/>
      <c r="UHY545" s="76"/>
      <c r="UHZ545" s="76"/>
      <c r="UIA545" s="76"/>
      <c r="UIB545" s="76"/>
      <c r="UIC545" s="76"/>
      <c r="UID545" s="76"/>
      <c r="UIE545" s="76"/>
      <c r="UIF545" s="76"/>
      <c r="UIG545" s="76"/>
      <c r="UIH545" s="76"/>
      <c r="UII545" s="76"/>
      <c r="UIJ545" s="76"/>
      <c r="UIK545" s="76"/>
      <c r="UIL545" s="76"/>
      <c r="UIM545" s="76"/>
      <c r="UIN545" s="76"/>
      <c r="UIO545" s="76"/>
      <c r="UIP545" s="76"/>
      <c r="UIQ545" s="76"/>
      <c r="UIR545" s="76"/>
      <c r="UIS545" s="76"/>
      <c r="UIT545" s="76"/>
      <c r="UIU545" s="76"/>
      <c r="UIV545" s="76"/>
      <c r="UIW545" s="76"/>
      <c r="UIX545" s="76"/>
      <c r="UIY545" s="76"/>
      <c r="UIZ545" s="76"/>
      <c r="UJA545" s="76"/>
      <c r="UJB545" s="76"/>
      <c r="UJC545" s="76"/>
      <c r="UJD545" s="76"/>
      <c r="UJE545" s="76"/>
      <c r="UJF545" s="76"/>
      <c r="UJG545" s="76"/>
      <c r="UJH545" s="76"/>
      <c r="UJI545" s="76"/>
      <c r="UJJ545" s="76"/>
      <c r="UJK545" s="76"/>
      <c r="UJL545" s="76"/>
      <c r="UJM545" s="76"/>
      <c r="UJN545" s="76"/>
      <c r="UJO545" s="76"/>
      <c r="UJP545" s="76"/>
      <c r="UJQ545" s="76"/>
      <c r="UJR545" s="76"/>
      <c r="UJS545" s="76"/>
      <c r="UJT545" s="76"/>
      <c r="UJU545" s="76"/>
      <c r="UJV545" s="76"/>
      <c r="UJW545" s="76"/>
      <c r="UJX545" s="76"/>
      <c r="UJY545" s="76"/>
      <c r="UJZ545" s="76"/>
      <c r="UKA545" s="76"/>
      <c r="UKB545" s="76"/>
      <c r="UKC545" s="76"/>
      <c r="UKD545" s="76"/>
      <c r="UKE545" s="76"/>
      <c r="UKF545" s="76"/>
      <c r="UKG545" s="76"/>
      <c r="UKH545" s="76"/>
      <c r="UKI545" s="76"/>
      <c r="UKJ545" s="76"/>
      <c r="UKK545" s="76"/>
      <c r="UKL545" s="76"/>
      <c r="UKM545" s="76"/>
      <c r="UKN545" s="76"/>
      <c r="UKO545" s="76"/>
      <c r="UKP545" s="76"/>
      <c r="UKQ545" s="76"/>
      <c r="UKR545" s="76"/>
      <c r="UKS545" s="76"/>
      <c r="UKT545" s="76"/>
      <c r="UKU545" s="76"/>
      <c r="UKV545" s="76"/>
      <c r="UKW545" s="76"/>
      <c r="UKX545" s="76"/>
      <c r="UKY545" s="76"/>
      <c r="UKZ545" s="76"/>
      <c r="ULA545" s="76"/>
      <c r="ULB545" s="76"/>
      <c r="ULC545" s="76"/>
      <c r="ULD545" s="76"/>
      <c r="ULE545" s="76"/>
      <c r="ULF545" s="76"/>
      <c r="ULG545" s="76"/>
      <c r="ULH545" s="76"/>
      <c r="ULI545" s="76"/>
      <c r="ULJ545" s="76"/>
      <c r="ULK545" s="76"/>
      <c r="ULL545" s="76"/>
      <c r="ULM545" s="76"/>
      <c r="ULN545" s="76"/>
      <c r="ULO545" s="76"/>
      <c r="ULP545" s="76"/>
      <c r="ULQ545" s="76"/>
      <c r="ULR545" s="76"/>
      <c r="ULS545" s="76"/>
      <c r="ULT545" s="76"/>
      <c r="ULU545" s="76"/>
      <c r="ULV545" s="76"/>
      <c r="ULW545" s="76"/>
      <c r="ULX545" s="76"/>
      <c r="ULY545" s="76"/>
      <c r="ULZ545" s="76"/>
      <c r="UMA545" s="76"/>
      <c r="UMB545" s="76"/>
      <c r="UMC545" s="76"/>
      <c r="UMD545" s="76"/>
      <c r="UME545" s="76"/>
      <c r="UMF545" s="76"/>
      <c r="UMG545" s="76"/>
      <c r="UMH545" s="76"/>
      <c r="UMI545" s="76"/>
      <c r="UMJ545" s="76"/>
      <c r="UMK545" s="76"/>
      <c r="UML545" s="76"/>
      <c r="UMM545" s="76"/>
      <c r="UMN545" s="76"/>
      <c r="UMO545" s="76"/>
      <c r="UMP545" s="76"/>
      <c r="UMQ545" s="76"/>
      <c r="UMR545" s="76"/>
      <c r="UMS545" s="76"/>
      <c r="UMT545" s="76"/>
      <c r="UMU545" s="76"/>
      <c r="UMV545" s="76"/>
      <c r="UMW545" s="76"/>
      <c r="UMX545" s="76"/>
      <c r="UMY545" s="76"/>
      <c r="UMZ545" s="76"/>
      <c r="UNA545" s="76"/>
      <c r="UNB545" s="76"/>
      <c r="UNC545" s="76"/>
      <c r="UND545" s="76"/>
      <c r="UNE545" s="76"/>
      <c r="UNF545" s="76"/>
      <c r="UNG545" s="76"/>
      <c r="UNH545" s="76"/>
      <c r="UNI545" s="76"/>
      <c r="UNJ545" s="76"/>
      <c r="UNK545" s="76"/>
      <c r="UNL545" s="76"/>
      <c r="UNM545" s="76"/>
      <c r="UNN545" s="76"/>
      <c r="UNO545" s="76"/>
      <c r="UNP545" s="76"/>
      <c r="UNQ545" s="76"/>
      <c r="UNR545" s="76"/>
      <c r="UNS545" s="76"/>
      <c r="UNT545" s="76"/>
      <c r="UNU545" s="76"/>
      <c r="UNV545" s="76"/>
      <c r="UNW545" s="76"/>
      <c r="UNX545" s="76"/>
      <c r="UNY545" s="76"/>
      <c r="UNZ545" s="76"/>
      <c r="UOA545" s="76"/>
      <c r="UOB545" s="76"/>
      <c r="UOC545" s="76"/>
      <c r="UOD545" s="76"/>
      <c r="UOE545" s="76"/>
      <c r="UOF545" s="76"/>
      <c r="UOG545" s="76"/>
      <c r="UOH545" s="76"/>
      <c r="UOI545" s="76"/>
      <c r="UOJ545" s="76"/>
      <c r="UOK545" s="76"/>
      <c r="UOL545" s="76"/>
      <c r="UOM545" s="76"/>
      <c r="UON545" s="76"/>
      <c r="UOO545" s="76"/>
      <c r="UOP545" s="76"/>
      <c r="UOQ545" s="76"/>
      <c r="UOR545" s="76"/>
      <c r="UOS545" s="76"/>
      <c r="UOT545" s="76"/>
      <c r="UOU545" s="76"/>
      <c r="UOV545" s="76"/>
      <c r="UOW545" s="76"/>
      <c r="UOX545" s="76"/>
      <c r="UOY545" s="76"/>
      <c r="UOZ545" s="76"/>
      <c r="UPA545" s="76"/>
      <c r="UPB545" s="76"/>
      <c r="UPC545" s="76"/>
      <c r="UPD545" s="76"/>
      <c r="UPE545" s="76"/>
      <c r="UPF545" s="76"/>
      <c r="UPG545" s="76"/>
      <c r="UPH545" s="76"/>
      <c r="UPI545" s="76"/>
      <c r="UPJ545" s="76"/>
      <c r="UPK545" s="76"/>
      <c r="UPL545" s="76"/>
      <c r="UPM545" s="76"/>
      <c r="UPN545" s="76"/>
      <c r="UPO545" s="76"/>
      <c r="UPP545" s="76"/>
      <c r="UPQ545" s="76"/>
      <c r="UPR545" s="76"/>
      <c r="UPS545" s="76"/>
      <c r="UPT545" s="76"/>
      <c r="UPU545" s="76"/>
      <c r="UPV545" s="76"/>
      <c r="UPW545" s="76"/>
      <c r="UPX545" s="76"/>
      <c r="UPY545" s="76"/>
      <c r="UPZ545" s="76"/>
      <c r="UQA545" s="76"/>
      <c r="UQB545" s="76"/>
      <c r="UQC545" s="76"/>
      <c r="UQD545" s="76"/>
      <c r="UQE545" s="76"/>
      <c r="UQF545" s="76"/>
      <c r="UQG545" s="76"/>
      <c r="UQH545" s="76"/>
      <c r="UQI545" s="76"/>
      <c r="UQJ545" s="76"/>
      <c r="UQK545" s="76"/>
      <c r="UQL545" s="76"/>
      <c r="UQM545" s="76"/>
      <c r="UQN545" s="76"/>
      <c r="UQO545" s="76"/>
      <c r="UQP545" s="76"/>
      <c r="UQQ545" s="76"/>
      <c r="UQR545" s="76"/>
      <c r="UQS545" s="76"/>
      <c r="UQT545" s="76"/>
      <c r="UQU545" s="76"/>
      <c r="UQV545" s="76"/>
      <c r="UQW545" s="76"/>
      <c r="UQX545" s="76"/>
      <c r="UQY545" s="76"/>
      <c r="UQZ545" s="76"/>
      <c r="URA545" s="76"/>
      <c r="URB545" s="76"/>
      <c r="URC545" s="76"/>
      <c r="URD545" s="76"/>
      <c r="URE545" s="76"/>
      <c r="URF545" s="76"/>
      <c r="URG545" s="76"/>
      <c r="URH545" s="76"/>
      <c r="URI545" s="76"/>
      <c r="URJ545" s="76"/>
      <c r="URK545" s="76"/>
      <c r="URL545" s="76"/>
      <c r="URM545" s="76"/>
      <c r="URN545" s="76"/>
      <c r="URO545" s="76"/>
      <c r="URP545" s="76"/>
      <c r="URQ545" s="76"/>
      <c r="URR545" s="76"/>
      <c r="URS545" s="76"/>
      <c r="URT545" s="76"/>
      <c r="URU545" s="76"/>
      <c r="URV545" s="76"/>
      <c r="URW545" s="76"/>
      <c r="URX545" s="76"/>
      <c r="URY545" s="76"/>
      <c r="URZ545" s="76"/>
      <c r="USA545" s="76"/>
      <c r="USB545" s="76"/>
      <c r="USC545" s="76"/>
      <c r="USD545" s="76"/>
      <c r="USE545" s="76"/>
      <c r="USF545" s="76"/>
      <c r="USG545" s="76"/>
      <c r="USH545" s="76"/>
      <c r="USI545" s="76"/>
      <c r="USJ545" s="76"/>
      <c r="USK545" s="76"/>
      <c r="USL545" s="76"/>
      <c r="USM545" s="76"/>
      <c r="USN545" s="76"/>
      <c r="USO545" s="76"/>
      <c r="USP545" s="76"/>
      <c r="USQ545" s="76"/>
      <c r="USR545" s="76"/>
      <c r="USS545" s="76"/>
      <c r="UST545" s="76"/>
      <c r="USU545" s="76"/>
      <c r="USV545" s="76"/>
      <c r="USW545" s="76"/>
      <c r="USX545" s="76"/>
      <c r="USY545" s="76"/>
      <c r="USZ545" s="76"/>
      <c r="UTA545" s="76"/>
      <c r="UTB545" s="76"/>
      <c r="UTC545" s="76"/>
      <c r="UTD545" s="76"/>
      <c r="UTE545" s="76"/>
      <c r="UTF545" s="76"/>
      <c r="UTG545" s="76"/>
      <c r="UTH545" s="76"/>
      <c r="UTI545" s="76"/>
      <c r="UTJ545" s="76"/>
      <c r="UTK545" s="76"/>
      <c r="UTL545" s="76"/>
      <c r="UTM545" s="76"/>
      <c r="UTN545" s="76"/>
      <c r="UTO545" s="76"/>
      <c r="UTP545" s="76"/>
      <c r="UTQ545" s="76"/>
      <c r="UTR545" s="76"/>
      <c r="UTS545" s="76"/>
      <c r="UTT545" s="76"/>
      <c r="UTU545" s="76"/>
      <c r="UTV545" s="76"/>
      <c r="UTW545" s="76"/>
      <c r="UTX545" s="76"/>
      <c r="UTY545" s="76"/>
      <c r="UTZ545" s="76"/>
      <c r="UUA545" s="76"/>
      <c r="UUB545" s="76"/>
      <c r="UUC545" s="76"/>
      <c r="UUD545" s="76"/>
      <c r="UUE545" s="76"/>
      <c r="UUF545" s="76"/>
      <c r="UUG545" s="76"/>
      <c r="UUH545" s="76"/>
      <c r="UUI545" s="76"/>
      <c r="UUJ545" s="76"/>
      <c r="UUK545" s="76"/>
      <c r="UUL545" s="76"/>
      <c r="UUM545" s="76"/>
      <c r="UUN545" s="76"/>
      <c r="UUO545" s="76"/>
      <c r="UUP545" s="76"/>
      <c r="UUQ545" s="76"/>
      <c r="UUR545" s="76"/>
      <c r="UUS545" s="76"/>
      <c r="UUT545" s="76"/>
      <c r="UUU545" s="76"/>
      <c r="UUV545" s="76"/>
      <c r="UUW545" s="76"/>
      <c r="UUX545" s="76"/>
      <c r="UUY545" s="76"/>
      <c r="UUZ545" s="76"/>
      <c r="UVA545" s="76"/>
      <c r="UVB545" s="76"/>
      <c r="UVC545" s="76"/>
      <c r="UVD545" s="76"/>
      <c r="UVE545" s="76"/>
      <c r="UVF545" s="76"/>
      <c r="UVG545" s="76"/>
      <c r="UVH545" s="76"/>
      <c r="UVI545" s="76"/>
      <c r="UVJ545" s="76"/>
      <c r="UVK545" s="76"/>
      <c r="UVL545" s="76"/>
      <c r="UVM545" s="76"/>
      <c r="UVN545" s="76"/>
      <c r="UVO545" s="76"/>
      <c r="UVP545" s="76"/>
      <c r="UVQ545" s="76"/>
      <c r="UVR545" s="76"/>
      <c r="UVS545" s="76"/>
      <c r="UVT545" s="76"/>
      <c r="UVU545" s="76"/>
      <c r="UVV545" s="76"/>
      <c r="UVW545" s="76"/>
      <c r="UVX545" s="76"/>
      <c r="UVY545" s="76"/>
      <c r="UVZ545" s="76"/>
      <c r="UWA545" s="76"/>
      <c r="UWB545" s="76"/>
      <c r="UWC545" s="76"/>
      <c r="UWD545" s="76"/>
      <c r="UWE545" s="76"/>
      <c r="UWF545" s="76"/>
      <c r="UWG545" s="76"/>
      <c r="UWH545" s="76"/>
      <c r="UWI545" s="76"/>
      <c r="UWJ545" s="76"/>
      <c r="UWK545" s="76"/>
      <c r="UWL545" s="76"/>
      <c r="UWM545" s="76"/>
      <c r="UWN545" s="76"/>
      <c r="UWO545" s="76"/>
      <c r="UWP545" s="76"/>
      <c r="UWQ545" s="76"/>
      <c r="UWR545" s="76"/>
      <c r="UWS545" s="76"/>
      <c r="UWT545" s="76"/>
      <c r="UWU545" s="76"/>
      <c r="UWV545" s="76"/>
      <c r="UWW545" s="76"/>
      <c r="UWX545" s="76"/>
      <c r="UWY545" s="76"/>
      <c r="UWZ545" s="76"/>
      <c r="UXA545" s="76"/>
      <c r="UXB545" s="76"/>
      <c r="UXC545" s="76"/>
      <c r="UXD545" s="76"/>
      <c r="UXE545" s="76"/>
      <c r="UXF545" s="76"/>
      <c r="UXG545" s="76"/>
      <c r="UXH545" s="76"/>
      <c r="UXI545" s="76"/>
      <c r="UXJ545" s="76"/>
      <c r="UXK545" s="76"/>
      <c r="UXL545" s="76"/>
      <c r="UXM545" s="76"/>
      <c r="UXN545" s="76"/>
      <c r="UXO545" s="76"/>
      <c r="UXP545" s="76"/>
      <c r="UXQ545" s="76"/>
      <c r="UXR545" s="76"/>
      <c r="UXS545" s="76"/>
      <c r="UXT545" s="76"/>
      <c r="UXU545" s="76"/>
      <c r="UXV545" s="76"/>
      <c r="UXW545" s="76"/>
      <c r="UXX545" s="76"/>
      <c r="UXY545" s="76"/>
      <c r="UXZ545" s="76"/>
      <c r="UYA545" s="76"/>
      <c r="UYB545" s="76"/>
      <c r="UYC545" s="76"/>
      <c r="UYD545" s="76"/>
      <c r="UYE545" s="76"/>
      <c r="UYF545" s="76"/>
      <c r="UYG545" s="76"/>
      <c r="UYH545" s="76"/>
      <c r="UYI545" s="76"/>
      <c r="UYJ545" s="76"/>
      <c r="UYK545" s="76"/>
      <c r="UYL545" s="76"/>
      <c r="UYM545" s="76"/>
      <c r="UYN545" s="76"/>
      <c r="UYO545" s="76"/>
      <c r="UYP545" s="76"/>
      <c r="UYQ545" s="76"/>
      <c r="UYR545" s="76"/>
      <c r="UYS545" s="76"/>
      <c r="UYT545" s="76"/>
      <c r="UYU545" s="76"/>
      <c r="UYV545" s="76"/>
      <c r="UYW545" s="76"/>
      <c r="UYX545" s="76"/>
      <c r="UYY545" s="76"/>
      <c r="UYZ545" s="76"/>
      <c r="UZA545" s="76"/>
      <c r="UZB545" s="76"/>
      <c r="UZC545" s="76"/>
      <c r="UZD545" s="76"/>
      <c r="UZE545" s="76"/>
      <c r="UZF545" s="76"/>
      <c r="UZG545" s="76"/>
      <c r="UZH545" s="76"/>
      <c r="UZI545" s="76"/>
      <c r="UZJ545" s="76"/>
      <c r="UZK545" s="76"/>
      <c r="UZL545" s="76"/>
      <c r="UZM545" s="76"/>
      <c r="UZN545" s="76"/>
      <c r="UZO545" s="76"/>
      <c r="UZP545" s="76"/>
      <c r="UZQ545" s="76"/>
      <c r="UZR545" s="76"/>
      <c r="UZS545" s="76"/>
      <c r="UZT545" s="76"/>
      <c r="UZU545" s="76"/>
      <c r="UZV545" s="76"/>
      <c r="UZW545" s="76"/>
      <c r="UZX545" s="76"/>
      <c r="UZY545" s="76"/>
      <c r="UZZ545" s="76"/>
      <c r="VAA545" s="76"/>
      <c r="VAB545" s="76"/>
      <c r="VAC545" s="76"/>
      <c r="VAD545" s="76"/>
      <c r="VAE545" s="76"/>
      <c r="VAF545" s="76"/>
      <c r="VAG545" s="76"/>
      <c r="VAH545" s="76"/>
      <c r="VAI545" s="76"/>
      <c r="VAJ545" s="76"/>
      <c r="VAK545" s="76"/>
      <c r="VAL545" s="76"/>
      <c r="VAM545" s="76"/>
      <c r="VAN545" s="76"/>
      <c r="VAO545" s="76"/>
      <c r="VAP545" s="76"/>
      <c r="VAQ545" s="76"/>
      <c r="VAR545" s="76"/>
      <c r="VAS545" s="76"/>
      <c r="VAT545" s="76"/>
      <c r="VAU545" s="76"/>
      <c r="VAV545" s="76"/>
      <c r="VAW545" s="76"/>
      <c r="VAX545" s="76"/>
      <c r="VAY545" s="76"/>
      <c r="VAZ545" s="76"/>
      <c r="VBA545" s="76"/>
      <c r="VBB545" s="76"/>
      <c r="VBC545" s="76"/>
      <c r="VBD545" s="76"/>
      <c r="VBE545" s="76"/>
      <c r="VBF545" s="76"/>
      <c r="VBG545" s="76"/>
      <c r="VBH545" s="76"/>
      <c r="VBI545" s="76"/>
      <c r="VBJ545" s="76"/>
      <c r="VBK545" s="76"/>
      <c r="VBL545" s="76"/>
      <c r="VBM545" s="76"/>
      <c r="VBN545" s="76"/>
      <c r="VBO545" s="76"/>
      <c r="VBP545" s="76"/>
      <c r="VBQ545" s="76"/>
      <c r="VBR545" s="76"/>
      <c r="VBS545" s="76"/>
      <c r="VBT545" s="76"/>
      <c r="VBU545" s="76"/>
      <c r="VBV545" s="76"/>
      <c r="VBW545" s="76"/>
      <c r="VBX545" s="76"/>
      <c r="VBY545" s="76"/>
      <c r="VBZ545" s="76"/>
      <c r="VCA545" s="76"/>
      <c r="VCB545" s="76"/>
      <c r="VCC545" s="76"/>
      <c r="VCD545" s="76"/>
      <c r="VCE545" s="76"/>
      <c r="VCF545" s="76"/>
      <c r="VCG545" s="76"/>
      <c r="VCH545" s="76"/>
      <c r="VCI545" s="76"/>
      <c r="VCJ545" s="76"/>
      <c r="VCK545" s="76"/>
      <c r="VCL545" s="76"/>
      <c r="VCM545" s="76"/>
      <c r="VCN545" s="76"/>
      <c r="VCO545" s="76"/>
      <c r="VCP545" s="76"/>
      <c r="VCQ545" s="76"/>
      <c r="VCR545" s="76"/>
      <c r="VCS545" s="76"/>
      <c r="VCT545" s="76"/>
      <c r="VCU545" s="76"/>
      <c r="VCV545" s="76"/>
      <c r="VCW545" s="76"/>
      <c r="VCX545" s="76"/>
      <c r="VCY545" s="76"/>
      <c r="VCZ545" s="76"/>
      <c r="VDA545" s="76"/>
      <c r="VDB545" s="76"/>
      <c r="VDC545" s="76"/>
      <c r="VDD545" s="76"/>
      <c r="VDE545" s="76"/>
      <c r="VDF545" s="76"/>
      <c r="VDG545" s="76"/>
      <c r="VDH545" s="76"/>
      <c r="VDI545" s="76"/>
      <c r="VDJ545" s="76"/>
      <c r="VDK545" s="76"/>
      <c r="VDL545" s="76"/>
      <c r="VDM545" s="76"/>
      <c r="VDN545" s="76"/>
      <c r="VDO545" s="76"/>
      <c r="VDP545" s="76"/>
      <c r="VDQ545" s="76"/>
      <c r="VDR545" s="76"/>
      <c r="VDS545" s="76"/>
      <c r="VDT545" s="76"/>
      <c r="VDU545" s="76"/>
      <c r="VDV545" s="76"/>
      <c r="VDW545" s="76"/>
      <c r="VDX545" s="76"/>
      <c r="VDY545" s="76"/>
      <c r="VDZ545" s="76"/>
      <c r="VEA545" s="76"/>
      <c r="VEB545" s="76"/>
      <c r="VEC545" s="76"/>
      <c r="VED545" s="76"/>
      <c r="VEE545" s="76"/>
      <c r="VEF545" s="76"/>
      <c r="VEG545" s="76"/>
      <c r="VEH545" s="76"/>
      <c r="VEI545" s="76"/>
      <c r="VEJ545" s="76"/>
      <c r="VEK545" s="76"/>
      <c r="VEL545" s="76"/>
      <c r="VEM545" s="76"/>
      <c r="VEN545" s="76"/>
      <c r="VEO545" s="76"/>
      <c r="VEP545" s="76"/>
      <c r="VEQ545" s="76"/>
      <c r="VER545" s="76"/>
      <c r="VES545" s="76"/>
      <c r="VET545" s="76"/>
      <c r="VEU545" s="76"/>
      <c r="VEV545" s="76"/>
      <c r="VEW545" s="76"/>
      <c r="VEX545" s="76"/>
      <c r="VEY545" s="76"/>
      <c r="VEZ545" s="76"/>
      <c r="VFA545" s="76"/>
      <c r="VFB545" s="76"/>
      <c r="VFC545" s="76"/>
      <c r="VFD545" s="76"/>
      <c r="VFE545" s="76"/>
      <c r="VFF545" s="76"/>
      <c r="VFG545" s="76"/>
      <c r="VFH545" s="76"/>
      <c r="VFI545" s="76"/>
      <c r="VFJ545" s="76"/>
      <c r="VFK545" s="76"/>
      <c r="VFL545" s="76"/>
      <c r="VFM545" s="76"/>
      <c r="VFN545" s="76"/>
      <c r="VFO545" s="76"/>
      <c r="VFP545" s="76"/>
      <c r="VFQ545" s="76"/>
      <c r="VFR545" s="76"/>
      <c r="VFS545" s="76"/>
      <c r="VFT545" s="76"/>
      <c r="VFU545" s="76"/>
      <c r="VFV545" s="76"/>
      <c r="VFW545" s="76"/>
      <c r="VFX545" s="76"/>
      <c r="VFY545" s="76"/>
      <c r="VFZ545" s="76"/>
      <c r="VGA545" s="76"/>
      <c r="VGB545" s="76"/>
      <c r="VGC545" s="76"/>
      <c r="VGD545" s="76"/>
      <c r="VGE545" s="76"/>
      <c r="VGF545" s="76"/>
      <c r="VGG545" s="76"/>
      <c r="VGH545" s="76"/>
      <c r="VGI545" s="76"/>
      <c r="VGJ545" s="76"/>
      <c r="VGK545" s="76"/>
      <c r="VGL545" s="76"/>
      <c r="VGM545" s="76"/>
      <c r="VGN545" s="76"/>
      <c r="VGO545" s="76"/>
      <c r="VGP545" s="76"/>
      <c r="VGQ545" s="76"/>
      <c r="VGR545" s="76"/>
      <c r="VGS545" s="76"/>
      <c r="VGT545" s="76"/>
      <c r="VGU545" s="76"/>
      <c r="VGV545" s="76"/>
      <c r="VGW545" s="76"/>
      <c r="VGX545" s="76"/>
      <c r="VGY545" s="76"/>
      <c r="VGZ545" s="76"/>
      <c r="VHA545" s="76"/>
      <c r="VHB545" s="76"/>
      <c r="VHC545" s="76"/>
      <c r="VHD545" s="76"/>
      <c r="VHE545" s="76"/>
      <c r="VHF545" s="76"/>
      <c r="VHG545" s="76"/>
      <c r="VHH545" s="76"/>
      <c r="VHI545" s="76"/>
      <c r="VHJ545" s="76"/>
      <c r="VHK545" s="76"/>
      <c r="VHL545" s="76"/>
      <c r="VHM545" s="76"/>
      <c r="VHN545" s="76"/>
      <c r="VHO545" s="76"/>
      <c r="VHP545" s="76"/>
      <c r="VHQ545" s="76"/>
      <c r="VHR545" s="76"/>
      <c r="VHS545" s="76"/>
      <c r="VHT545" s="76"/>
      <c r="VHU545" s="76"/>
      <c r="VHV545" s="76"/>
      <c r="VHW545" s="76"/>
      <c r="VHX545" s="76"/>
      <c r="VHY545" s="76"/>
      <c r="VHZ545" s="76"/>
      <c r="VIA545" s="76"/>
      <c r="VIB545" s="76"/>
      <c r="VIC545" s="76"/>
      <c r="VID545" s="76"/>
      <c r="VIE545" s="76"/>
      <c r="VIF545" s="76"/>
      <c r="VIG545" s="76"/>
      <c r="VIH545" s="76"/>
      <c r="VII545" s="76"/>
      <c r="VIJ545" s="76"/>
      <c r="VIK545" s="76"/>
      <c r="VIL545" s="76"/>
      <c r="VIM545" s="76"/>
      <c r="VIN545" s="76"/>
      <c r="VIO545" s="76"/>
      <c r="VIP545" s="76"/>
      <c r="VIQ545" s="76"/>
      <c r="VIR545" s="76"/>
      <c r="VIS545" s="76"/>
      <c r="VIT545" s="76"/>
      <c r="VIU545" s="76"/>
      <c r="VIV545" s="76"/>
      <c r="VIW545" s="76"/>
      <c r="VIX545" s="76"/>
      <c r="VIY545" s="76"/>
      <c r="VIZ545" s="76"/>
      <c r="VJA545" s="76"/>
      <c r="VJB545" s="76"/>
      <c r="VJC545" s="76"/>
      <c r="VJD545" s="76"/>
      <c r="VJE545" s="76"/>
      <c r="VJF545" s="76"/>
      <c r="VJG545" s="76"/>
      <c r="VJH545" s="76"/>
      <c r="VJI545" s="76"/>
      <c r="VJJ545" s="76"/>
      <c r="VJK545" s="76"/>
      <c r="VJL545" s="76"/>
      <c r="VJM545" s="76"/>
      <c r="VJN545" s="76"/>
      <c r="VJO545" s="76"/>
      <c r="VJP545" s="76"/>
      <c r="VJQ545" s="76"/>
      <c r="VJR545" s="76"/>
      <c r="VJS545" s="76"/>
      <c r="VJT545" s="76"/>
      <c r="VJU545" s="76"/>
      <c r="VJV545" s="76"/>
      <c r="VJW545" s="76"/>
      <c r="VJX545" s="76"/>
      <c r="VJY545" s="76"/>
      <c r="VJZ545" s="76"/>
      <c r="VKA545" s="76"/>
      <c r="VKB545" s="76"/>
      <c r="VKC545" s="76"/>
      <c r="VKD545" s="76"/>
      <c r="VKE545" s="76"/>
      <c r="VKF545" s="76"/>
      <c r="VKG545" s="76"/>
      <c r="VKH545" s="76"/>
      <c r="VKI545" s="76"/>
      <c r="VKJ545" s="76"/>
      <c r="VKK545" s="76"/>
      <c r="VKL545" s="76"/>
      <c r="VKM545" s="76"/>
      <c r="VKN545" s="76"/>
      <c r="VKO545" s="76"/>
      <c r="VKP545" s="76"/>
      <c r="VKQ545" s="76"/>
      <c r="VKR545" s="76"/>
      <c r="VKS545" s="76"/>
      <c r="VKT545" s="76"/>
      <c r="VKU545" s="76"/>
      <c r="VKV545" s="76"/>
      <c r="VKW545" s="76"/>
      <c r="VKX545" s="76"/>
      <c r="VKY545" s="76"/>
      <c r="VKZ545" s="76"/>
      <c r="VLA545" s="76"/>
      <c r="VLB545" s="76"/>
      <c r="VLC545" s="76"/>
      <c r="VLD545" s="76"/>
      <c r="VLE545" s="76"/>
      <c r="VLF545" s="76"/>
      <c r="VLG545" s="76"/>
      <c r="VLH545" s="76"/>
      <c r="VLI545" s="76"/>
      <c r="VLJ545" s="76"/>
      <c r="VLK545" s="76"/>
      <c r="VLL545" s="76"/>
      <c r="VLM545" s="76"/>
      <c r="VLN545" s="76"/>
      <c r="VLO545" s="76"/>
      <c r="VLP545" s="76"/>
      <c r="VLQ545" s="76"/>
      <c r="VLR545" s="76"/>
      <c r="VLS545" s="76"/>
      <c r="VLT545" s="76"/>
      <c r="VLU545" s="76"/>
      <c r="VLV545" s="76"/>
      <c r="VLW545" s="76"/>
      <c r="VLX545" s="76"/>
      <c r="VLY545" s="76"/>
      <c r="VLZ545" s="76"/>
      <c r="VMA545" s="76"/>
      <c r="VMB545" s="76"/>
      <c r="VMC545" s="76"/>
      <c r="VMD545" s="76"/>
      <c r="VME545" s="76"/>
      <c r="VMF545" s="76"/>
      <c r="VMG545" s="76"/>
      <c r="VMH545" s="76"/>
      <c r="VMI545" s="76"/>
      <c r="VMJ545" s="76"/>
      <c r="VMK545" s="76"/>
      <c r="VML545" s="76"/>
      <c r="VMM545" s="76"/>
      <c r="VMN545" s="76"/>
      <c r="VMO545" s="76"/>
      <c r="VMP545" s="76"/>
      <c r="VMQ545" s="76"/>
      <c r="VMR545" s="76"/>
      <c r="VMS545" s="76"/>
      <c r="VMT545" s="76"/>
      <c r="VMU545" s="76"/>
      <c r="VMV545" s="76"/>
      <c r="VMW545" s="76"/>
      <c r="VMX545" s="76"/>
      <c r="VMY545" s="76"/>
      <c r="VMZ545" s="76"/>
      <c r="VNA545" s="76"/>
      <c r="VNB545" s="76"/>
      <c r="VNC545" s="76"/>
      <c r="VND545" s="76"/>
      <c r="VNE545" s="76"/>
      <c r="VNF545" s="76"/>
      <c r="VNG545" s="76"/>
      <c r="VNH545" s="76"/>
      <c r="VNI545" s="76"/>
      <c r="VNJ545" s="76"/>
      <c r="VNK545" s="76"/>
      <c r="VNL545" s="76"/>
      <c r="VNM545" s="76"/>
      <c r="VNN545" s="76"/>
      <c r="VNO545" s="76"/>
      <c r="VNP545" s="76"/>
      <c r="VNQ545" s="76"/>
      <c r="VNR545" s="76"/>
      <c r="VNS545" s="76"/>
      <c r="VNT545" s="76"/>
      <c r="VNU545" s="76"/>
      <c r="VNV545" s="76"/>
      <c r="VNW545" s="76"/>
      <c r="VNX545" s="76"/>
      <c r="VNY545" s="76"/>
      <c r="VNZ545" s="76"/>
      <c r="VOA545" s="76"/>
      <c r="VOB545" s="76"/>
      <c r="VOC545" s="76"/>
      <c r="VOD545" s="76"/>
      <c r="VOE545" s="76"/>
      <c r="VOF545" s="76"/>
      <c r="VOG545" s="76"/>
      <c r="VOH545" s="76"/>
      <c r="VOI545" s="76"/>
      <c r="VOJ545" s="76"/>
      <c r="VOK545" s="76"/>
      <c r="VOL545" s="76"/>
      <c r="VOM545" s="76"/>
      <c r="VON545" s="76"/>
      <c r="VOO545" s="76"/>
      <c r="VOP545" s="76"/>
      <c r="VOQ545" s="76"/>
      <c r="VOR545" s="76"/>
      <c r="VOS545" s="76"/>
      <c r="VOT545" s="76"/>
      <c r="VOU545" s="76"/>
      <c r="VOV545" s="76"/>
      <c r="VOW545" s="76"/>
      <c r="VOX545" s="76"/>
      <c r="VOY545" s="76"/>
      <c r="VOZ545" s="76"/>
      <c r="VPA545" s="76"/>
      <c r="VPB545" s="76"/>
      <c r="VPC545" s="76"/>
      <c r="VPD545" s="76"/>
      <c r="VPE545" s="76"/>
      <c r="VPF545" s="76"/>
      <c r="VPG545" s="76"/>
      <c r="VPH545" s="76"/>
      <c r="VPI545" s="76"/>
      <c r="VPJ545" s="76"/>
      <c r="VPK545" s="76"/>
      <c r="VPL545" s="76"/>
      <c r="VPM545" s="76"/>
      <c r="VPN545" s="76"/>
      <c r="VPO545" s="76"/>
      <c r="VPP545" s="76"/>
      <c r="VPQ545" s="76"/>
      <c r="VPR545" s="76"/>
      <c r="VPS545" s="76"/>
      <c r="VPT545" s="76"/>
      <c r="VPU545" s="76"/>
      <c r="VPV545" s="76"/>
      <c r="VPW545" s="76"/>
      <c r="VPX545" s="76"/>
      <c r="VPY545" s="76"/>
      <c r="VPZ545" s="76"/>
      <c r="VQA545" s="76"/>
      <c r="VQB545" s="76"/>
      <c r="VQC545" s="76"/>
      <c r="VQD545" s="76"/>
      <c r="VQE545" s="76"/>
      <c r="VQF545" s="76"/>
      <c r="VQG545" s="76"/>
      <c r="VQH545" s="76"/>
      <c r="VQI545" s="76"/>
      <c r="VQJ545" s="76"/>
      <c r="VQK545" s="76"/>
      <c r="VQL545" s="76"/>
      <c r="VQM545" s="76"/>
      <c r="VQN545" s="76"/>
      <c r="VQO545" s="76"/>
      <c r="VQP545" s="76"/>
      <c r="VQQ545" s="76"/>
      <c r="VQR545" s="76"/>
      <c r="VQS545" s="76"/>
      <c r="VQT545" s="76"/>
      <c r="VQU545" s="76"/>
      <c r="VQV545" s="76"/>
      <c r="VQW545" s="76"/>
      <c r="VQX545" s="76"/>
      <c r="VQY545" s="76"/>
      <c r="VQZ545" s="76"/>
      <c r="VRA545" s="76"/>
      <c r="VRB545" s="76"/>
      <c r="VRC545" s="76"/>
      <c r="VRD545" s="76"/>
      <c r="VRE545" s="76"/>
      <c r="VRF545" s="76"/>
      <c r="VRG545" s="76"/>
      <c r="VRH545" s="76"/>
      <c r="VRI545" s="76"/>
      <c r="VRJ545" s="76"/>
      <c r="VRK545" s="76"/>
      <c r="VRL545" s="76"/>
      <c r="VRM545" s="76"/>
      <c r="VRN545" s="76"/>
      <c r="VRO545" s="76"/>
      <c r="VRP545" s="76"/>
      <c r="VRQ545" s="76"/>
      <c r="VRR545" s="76"/>
      <c r="VRS545" s="76"/>
      <c r="VRT545" s="76"/>
      <c r="VRU545" s="76"/>
      <c r="VRV545" s="76"/>
      <c r="VRW545" s="76"/>
      <c r="VRX545" s="76"/>
      <c r="VRY545" s="76"/>
      <c r="VRZ545" s="76"/>
      <c r="VSA545" s="76"/>
      <c r="VSB545" s="76"/>
      <c r="VSC545" s="76"/>
      <c r="VSD545" s="76"/>
      <c r="VSE545" s="76"/>
      <c r="VSF545" s="76"/>
      <c r="VSG545" s="76"/>
      <c r="VSH545" s="76"/>
      <c r="VSI545" s="76"/>
      <c r="VSJ545" s="76"/>
      <c r="VSK545" s="76"/>
      <c r="VSL545" s="76"/>
      <c r="VSM545" s="76"/>
      <c r="VSN545" s="76"/>
      <c r="VSO545" s="76"/>
      <c r="VSP545" s="76"/>
      <c r="VSQ545" s="76"/>
      <c r="VSR545" s="76"/>
      <c r="VSS545" s="76"/>
      <c r="VST545" s="76"/>
      <c r="VSU545" s="76"/>
      <c r="VSV545" s="76"/>
      <c r="VSW545" s="76"/>
      <c r="VSX545" s="76"/>
      <c r="VSY545" s="76"/>
      <c r="VSZ545" s="76"/>
      <c r="VTA545" s="76"/>
      <c r="VTB545" s="76"/>
      <c r="VTC545" s="76"/>
      <c r="VTD545" s="76"/>
      <c r="VTE545" s="76"/>
      <c r="VTF545" s="76"/>
      <c r="VTG545" s="76"/>
      <c r="VTH545" s="76"/>
      <c r="VTI545" s="76"/>
      <c r="VTJ545" s="76"/>
      <c r="VTK545" s="76"/>
      <c r="VTL545" s="76"/>
      <c r="VTM545" s="76"/>
      <c r="VTN545" s="76"/>
      <c r="VTO545" s="76"/>
      <c r="VTP545" s="76"/>
      <c r="VTQ545" s="76"/>
      <c r="VTR545" s="76"/>
      <c r="VTS545" s="76"/>
      <c r="VTT545" s="76"/>
      <c r="VTU545" s="76"/>
      <c r="VTV545" s="76"/>
      <c r="VTW545" s="76"/>
      <c r="VTX545" s="76"/>
      <c r="VTY545" s="76"/>
      <c r="VTZ545" s="76"/>
      <c r="VUA545" s="76"/>
      <c r="VUB545" s="76"/>
      <c r="VUC545" s="76"/>
      <c r="VUD545" s="76"/>
      <c r="VUE545" s="76"/>
      <c r="VUF545" s="76"/>
      <c r="VUG545" s="76"/>
      <c r="VUH545" s="76"/>
      <c r="VUI545" s="76"/>
      <c r="VUJ545" s="76"/>
      <c r="VUK545" s="76"/>
      <c r="VUL545" s="76"/>
      <c r="VUM545" s="76"/>
      <c r="VUN545" s="76"/>
      <c r="VUO545" s="76"/>
      <c r="VUP545" s="76"/>
      <c r="VUQ545" s="76"/>
      <c r="VUR545" s="76"/>
      <c r="VUS545" s="76"/>
      <c r="VUT545" s="76"/>
      <c r="VUU545" s="76"/>
      <c r="VUV545" s="76"/>
      <c r="VUW545" s="76"/>
      <c r="VUX545" s="76"/>
      <c r="VUY545" s="76"/>
      <c r="VUZ545" s="76"/>
      <c r="VVA545" s="76"/>
      <c r="VVB545" s="76"/>
      <c r="VVC545" s="76"/>
      <c r="VVD545" s="76"/>
      <c r="VVE545" s="76"/>
      <c r="VVF545" s="76"/>
      <c r="VVG545" s="76"/>
      <c r="VVH545" s="76"/>
      <c r="VVI545" s="76"/>
      <c r="VVJ545" s="76"/>
      <c r="VVK545" s="76"/>
      <c r="VVL545" s="76"/>
      <c r="VVM545" s="76"/>
      <c r="VVN545" s="76"/>
      <c r="VVO545" s="76"/>
      <c r="VVP545" s="76"/>
      <c r="VVQ545" s="76"/>
      <c r="VVR545" s="76"/>
      <c r="VVS545" s="76"/>
      <c r="VVT545" s="76"/>
      <c r="VVU545" s="76"/>
      <c r="VVV545" s="76"/>
      <c r="VVW545" s="76"/>
      <c r="VVX545" s="76"/>
      <c r="VVY545" s="76"/>
      <c r="VVZ545" s="76"/>
      <c r="VWA545" s="76"/>
      <c r="VWB545" s="76"/>
      <c r="VWC545" s="76"/>
      <c r="VWD545" s="76"/>
      <c r="VWE545" s="76"/>
      <c r="VWF545" s="76"/>
      <c r="VWG545" s="76"/>
      <c r="VWH545" s="76"/>
      <c r="VWI545" s="76"/>
      <c r="VWJ545" s="76"/>
      <c r="VWK545" s="76"/>
      <c r="VWL545" s="76"/>
      <c r="VWM545" s="76"/>
      <c r="VWN545" s="76"/>
      <c r="VWO545" s="76"/>
      <c r="VWP545" s="76"/>
      <c r="VWQ545" s="76"/>
      <c r="VWR545" s="76"/>
      <c r="VWS545" s="76"/>
      <c r="VWT545" s="76"/>
      <c r="VWU545" s="76"/>
      <c r="VWV545" s="76"/>
      <c r="VWW545" s="76"/>
      <c r="VWX545" s="76"/>
      <c r="VWY545" s="76"/>
      <c r="VWZ545" s="76"/>
      <c r="VXA545" s="76"/>
      <c r="VXB545" s="76"/>
      <c r="VXC545" s="76"/>
      <c r="VXD545" s="76"/>
      <c r="VXE545" s="76"/>
      <c r="VXF545" s="76"/>
      <c r="VXG545" s="76"/>
      <c r="VXH545" s="76"/>
      <c r="VXI545" s="76"/>
      <c r="VXJ545" s="76"/>
      <c r="VXK545" s="76"/>
      <c r="VXL545" s="76"/>
      <c r="VXM545" s="76"/>
      <c r="VXN545" s="76"/>
      <c r="VXO545" s="76"/>
      <c r="VXP545" s="76"/>
      <c r="VXQ545" s="76"/>
      <c r="VXR545" s="76"/>
      <c r="VXS545" s="76"/>
      <c r="VXT545" s="76"/>
      <c r="VXU545" s="76"/>
      <c r="VXV545" s="76"/>
      <c r="VXW545" s="76"/>
      <c r="VXX545" s="76"/>
      <c r="VXY545" s="76"/>
      <c r="VXZ545" s="76"/>
      <c r="VYA545" s="76"/>
      <c r="VYB545" s="76"/>
      <c r="VYC545" s="76"/>
      <c r="VYD545" s="76"/>
      <c r="VYE545" s="76"/>
      <c r="VYF545" s="76"/>
      <c r="VYG545" s="76"/>
      <c r="VYH545" s="76"/>
      <c r="VYI545" s="76"/>
      <c r="VYJ545" s="76"/>
      <c r="VYK545" s="76"/>
      <c r="VYL545" s="76"/>
      <c r="VYM545" s="76"/>
      <c r="VYN545" s="76"/>
      <c r="VYO545" s="76"/>
      <c r="VYP545" s="76"/>
      <c r="VYQ545" s="76"/>
      <c r="VYR545" s="76"/>
      <c r="VYS545" s="76"/>
      <c r="VYT545" s="76"/>
      <c r="VYU545" s="76"/>
      <c r="VYV545" s="76"/>
      <c r="VYW545" s="76"/>
      <c r="VYX545" s="76"/>
      <c r="VYY545" s="76"/>
      <c r="VYZ545" s="76"/>
      <c r="VZA545" s="76"/>
      <c r="VZB545" s="76"/>
      <c r="VZC545" s="76"/>
      <c r="VZD545" s="76"/>
      <c r="VZE545" s="76"/>
      <c r="VZF545" s="76"/>
      <c r="VZG545" s="76"/>
      <c r="VZH545" s="76"/>
      <c r="VZI545" s="76"/>
      <c r="VZJ545" s="76"/>
      <c r="VZK545" s="76"/>
      <c r="VZL545" s="76"/>
      <c r="VZM545" s="76"/>
      <c r="VZN545" s="76"/>
      <c r="VZO545" s="76"/>
      <c r="VZP545" s="76"/>
      <c r="VZQ545" s="76"/>
      <c r="VZR545" s="76"/>
      <c r="VZS545" s="76"/>
      <c r="VZT545" s="76"/>
      <c r="VZU545" s="76"/>
      <c r="VZV545" s="76"/>
      <c r="VZW545" s="76"/>
      <c r="VZX545" s="76"/>
      <c r="VZY545" s="76"/>
      <c r="VZZ545" s="76"/>
      <c r="WAA545" s="76"/>
      <c r="WAB545" s="76"/>
      <c r="WAC545" s="76"/>
      <c r="WAD545" s="76"/>
      <c r="WAE545" s="76"/>
      <c r="WAF545" s="76"/>
      <c r="WAG545" s="76"/>
      <c r="WAH545" s="76"/>
      <c r="WAI545" s="76"/>
      <c r="WAJ545" s="76"/>
      <c r="WAK545" s="76"/>
      <c r="WAL545" s="76"/>
      <c r="WAM545" s="76"/>
      <c r="WAN545" s="76"/>
      <c r="WAO545" s="76"/>
      <c r="WAP545" s="76"/>
      <c r="WAQ545" s="76"/>
      <c r="WAR545" s="76"/>
      <c r="WAS545" s="76"/>
      <c r="WAT545" s="76"/>
      <c r="WAU545" s="76"/>
      <c r="WAV545" s="76"/>
      <c r="WAW545" s="76"/>
      <c r="WAX545" s="76"/>
      <c r="WAY545" s="76"/>
      <c r="WAZ545" s="76"/>
      <c r="WBA545" s="76"/>
      <c r="WBB545" s="76"/>
      <c r="WBC545" s="76"/>
      <c r="WBD545" s="76"/>
      <c r="WBE545" s="76"/>
      <c r="WBF545" s="76"/>
      <c r="WBG545" s="76"/>
      <c r="WBH545" s="76"/>
      <c r="WBI545" s="76"/>
      <c r="WBJ545" s="76"/>
      <c r="WBK545" s="76"/>
      <c r="WBL545" s="76"/>
      <c r="WBM545" s="76"/>
      <c r="WBN545" s="76"/>
      <c r="WBO545" s="76"/>
      <c r="WBP545" s="76"/>
      <c r="WBQ545" s="76"/>
      <c r="WBR545" s="76"/>
      <c r="WBS545" s="76"/>
      <c r="WBT545" s="76"/>
      <c r="WBU545" s="76"/>
      <c r="WBV545" s="76"/>
      <c r="WBW545" s="76"/>
      <c r="WBX545" s="76"/>
      <c r="WBY545" s="76"/>
      <c r="WBZ545" s="76"/>
      <c r="WCA545" s="76"/>
      <c r="WCB545" s="76"/>
      <c r="WCC545" s="76"/>
      <c r="WCD545" s="76"/>
      <c r="WCE545" s="76"/>
      <c r="WCF545" s="76"/>
      <c r="WCG545" s="76"/>
      <c r="WCH545" s="76"/>
      <c r="WCI545" s="76"/>
      <c r="WCJ545" s="76"/>
      <c r="WCK545" s="76"/>
      <c r="WCL545" s="76"/>
      <c r="WCM545" s="76"/>
      <c r="WCN545" s="76"/>
      <c r="WCO545" s="76"/>
      <c r="WCP545" s="76"/>
      <c r="WCQ545" s="76"/>
      <c r="WCR545" s="76"/>
      <c r="WCS545" s="76"/>
      <c r="WCT545" s="76"/>
      <c r="WCU545" s="76"/>
      <c r="WCV545" s="76"/>
      <c r="WCW545" s="76"/>
      <c r="WCX545" s="76"/>
      <c r="WCY545" s="76"/>
      <c r="WCZ545" s="76"/>
      <c r="WDA545" s="76"/>
      <c r="WDB545" s="76"/>
      <c r="WDC545" s="76"/>
      <c r="WDD545" s="76"/>
      <c r="WDE545" s="76"/>
      <c r="WDF545" s="76"/>
      <c r="WDG545" s="76"/>
      <c r="WDH545" s="76"/>
      <c r="WDI545" s="76"/>
      <c r="WDJ545" s="76"/>
      <c r="WDK545" s="76"/>
      <c r="WDL545" s="76"/>
      <c r="WDM545" s="76"/>
      <c r="WDN545" s="76"/>
      <c r="WDO545" s="76"/>
      <c r="WDP545" s="76"/>
      <c r="WDQ545" s="76"/>
      <c r="WDR545" s="76"/>
      <c r="WDS545" s="76"/>
      <c r="WDT545" s="76"/>
      <c r="WDU545" s="76"/>
      <c r="WDV545" s="76"/>
      <c r="WDW545" s="76"/>
      <c r="WDX545" s="76"/>
      <c r="WDY545" s="76"/>
      <c r="WDZ545" s="76"/>
      <c r="WEA545" s="76"/>
      <c r="WEB545" s="76"/>
      <c r="WEC545" s="76"/>
      <c r="WED545" s="76"/>
      <c r="WEE545" s="76"/>
      <c r="WEF545" s="76"/>
      <c r="WEG545" s="76"/>
      <c r="WEH545" s="76"/>
      <c r="WEI545" s="76"/>
      <c r="WEJ545" s="76"/>
      <c r="WEK545" s="76"/>
      <c r="WEL545" s="76"/>
      <c r="WEM545" s="76"/>
      <c r="WEN545" s="76"/>
      <c r="WEO545" s="76"/>
      <c r="WEP545" s="76"/>
      <c r="WEQ545" s="76"/>
      <c r="WER545" s="76"/>
      <c r="WES545" s="76"/>
      <c r="WET545" s="76"/>
      <c r="WEU545" s="76"/>
      <c r="WEV545" s="76"/>
      <c r="WEW545" s="76"/>
      <c r="WEX545" s="76"/>
      <c r="WEY545" s="76"/>
      <c r="WEZ545" s="76"/>
      <c r="WFA545" s="76"/>
      <c r="WFB545" s="76"/>
      <c r="WFC545" s="76"/>
      <c r="WFD545" s="76"/>
      <c r="WFE545" s="76"/>
      <c r="WFF545" s="76"/>
      <c r="WFG545" s="76"/>
      <c r="WFH545" s="76"/>
      <c r="WFI545" s="76"/>
      <c r="WFJ545" s="76"/>
      <c r="WFK545" s="76"/>
      <c r="WFL545" s="76"/>
      <c r="WFM545" s="76"/>
      <c r="WFN545" s="76"/>
      <c r="WFO545" s="76"/>
      <c r="WFP545" s="76"/>
      <c r="WFQ545" s="76"/>
      <c r="WFR545" s="76"/>
      <c r="WFS545" s="76"/>
      <c r="WFT545" s="76"/>
      <c r="WFU545" s="76"/>
      <c r="WFV545" s="76"/>
      <c r="WFW545" s="76"/>
      <c r="WFX545" s="76"/>
      <c r="WFY545" s="76"/>
      <c r="WFZ545" s="76"/>
      <c r="WGA545" s="76"/>
      <c r="WGB545" s="76"/>
      <c r="WGC545" s="76"/>
      <c r="WGD545" s="76"/>
      <c r="WGE545" s="76"/>
      <c r="WGF545" s="76"/>
      <c r="WGG545" s="76"/>
      <c r="WGH545" s="76"/>
      <c r="WGI545" s="76"/>
      <c r="WGJ545" s="76"/>
      <c r="WGK545" s="76"/>
      <c r="WGL545" s="76"/>
      <c r="WGM545" s="76"/>
      <c r="WGN545" s="76"/>
      <c r="WGO545" s="76"/>
      <c r="WGP545" s="76"/>
      <c r="WGQ545" s="76"/>
      <c r="WGR545" s="76"/>
      <c r="WGS545" s="76"/>
      <c r="WGT545" s="76"/>
      <c r="WGU545" s="76"/>
      <c r="WGV545" s="76"/>
      <c r="WGW545" s="76"/>
      <c r="WGX545" s="76"/>
      <c r="WGY545" s="76"/>
      <c r="WGZ545" s="76"/>
      <c r="WHA545" s="76"/>
      <c r="WHB545" s="76"/>
      <c r="WHC545" s="76"/>
      <c r="WHD545" s="76"/>
      <c r="WHE545" s="76"/>
      <c r="WHF545" s="76"/>
      <c r="WHG545" s="76"/>
      <c r="WHH545" s="76"/>
      <c r="WHI545" s="76"/>
      <c r="WHJ545" s="76"/>
      <c r="WHK545" s="76"/>
      <c r="WHL545" s="76"/>
      <c r="WHM545" s="76"/>
      <c r="WHN545" s="76"/>
      <c r="WHO545" s="76"/>
      <c r="WHP545" s="76"/>
      <c r="WHQ545" s="76"/>
      <c r="WHR545" s="76"/>
      <c r="WHS545" s="76"/>
      <c r="WHT545" s="76"/>
      <c r="WHU545" s="76"/>
      <c r="WHV545" s="76"/>
      <c r="WHW545" s="76"/>
      <c r="WHX545" s="76"/>
      <c r="WHY545" s="76"/>
      <c r="WHZ545" s="76"/>
      <c r="WIA545" s="76"/>
      <c r="WIB545" s="76"/>
      <c r="WIC545" s="76"/>
      <c r="WID545" s="76"/>
      <c r="WIE545" s="76"/>
      <c r="WIF545" s="76"/>
      <c r="WIG545" s="76"/>
      <c r="WIH545" s="76"/>
      <c r="WII545" s="76"/>
      <c r="WIJ545" s="76"/>
      <c r="WIK545" s="76"/>
      <c r="WIL545" s="76"/>
      <c r="WIM545" s="76"/>
      <c r="WIN545" s="76"/>
      <c r="WIO545" s="76"/>
      <c r="WIP545" s="76"/>
      <c r="WIQ545" s="76"/>
      <c r="WIR545" s="76"/>
      <c r="WIS545" s="76"/>
      <c r="WIT545" s="76"/>
      <c r="WIU545" s="76"/>
      <c r="WIV545" s="76"/>
      <c r="WIW545" s="76"/>
      <c r="WIX545" s="76"/>
      <c r="WIY545" s="76"/>
      <c r="WIZ545" s="76"/>
      <c r="WJA545" s="76"/>
      <c r="WJB545" s="76"/>
      <c r="WJC545" s="76"/>
      <c r="WJD545" s="76"/>
      <c r="WJE545" s="76"/>
      <c r="WJF545" s="76"/>
      <c r="WJG545" s="76"/>
      <c r="WJH545" s="76"/>
      <c r="WJI545" s="76"/>
      <c r="WJJ545" s="76"/>
      <c r="WJK545" s="76"/>
      <c r="WJL545" s="76"/>
      <c r="WJM545" s="76"/>
      <c r="WJN545" s="76"/>
      <c r="WJO545" s="76"/>
      <c r="WJP545" s="76"/>
      <c r="WJQ545" s="76"/>
      <c r="WJR545" s="76"/>
      <c r="WJS545" s="76"/>
      <c r="WJT545" s="76"/>
      <c r="WJU545" s="76"/>
      <c r="WJV545" s="76"/>
      <c r="WJW545" s="76"/>
      <c r="WJX545" s="76"/>
      <c r="WJY545" s="76"/>
      <c r="WJZ545" s="76"/>
      <c r="WKA545" s="76"/>
      <c r="WKB545" s="76"/>
      <c r="WKC545" s="76"/>
      <c r="WKD545" s="76"/>
      <c r="WKE545" s="76"/>
      <c r="WKF545" s="76"/>
      <c r="WKG545" s="76"/>
      <c r="WKH545" s="76"/>
      <c r="WKI545" s="76"/>
      <c r="WKJ545" s="76"/>
      <c r="WKK545" s="76"/>
      <c r="WKL545" s="76"/>
      <c r="WKM545" s="76"/>
      <c r="WKN545" s="76"/>
      <c r="WKO545" s="76"/>
      <c r="WKP545" s="76"/>
      <c r="WKQ545" s="76"/>
      <c r="WKR545" s="76"/>
      <c r="WKS545" s="76"/>
      <c r="WKT545" s="76"/>
      <c r="WKU545" s="76"/>
      <c r="WKV545" s="76"/>
      <c r="WKW545" s="76"/>
      <c r="WKX545" s="76"/>
      <c r="WKY545" s="76"/>
      <c r="WKZ545" s="76"/>
      <c r="WLA545" s="76"/>
      <c r="WLB545" s="76"/>
      <c r="WLC545" s="76"/>
      <c r="WLD545" s="76"/>
      <c r="WLE545" s="76"/>
      <c r="WLF545" s="76"/>
      <c r="WLG545" s="76"/>
      <c r="WLH545" s="76"/>
      <c r="WLI545" s="76"/>
      <c r="WLJ545" s="76"/>
      <c r="WLK545" s="76"/>
      <c r="WLL545" s="76"/>
      <c r="WLM545" s="76"/>
      <c r="WLN545" s="76"/>
      <c r="WLO545" s="76"/>
      <c r="WLP545" s="76"/>
      <c r="WLQ545" s="76"/>
      <c r="WLR545" s="76"/>
      <c r="WLS545" s="76"/>
      <c r="WLT545" s="76"/>
      <c r="WLU545" s="76"/>
      <c r="WLV545" s="76"/>
      <c r="WLW545" s="76"/>
      <c r="WLX545" s="76"/>
      <c r="WLY545" s="76"/>
      <c r="WLZ545" s="76"/>
      <c r="WMA545" s="76"/>
      <c r="WMB545" s="76"/>
      <c r="WMC545" s="76"/>
      <c r="WMD545" s="76"/>
      <c r="WME545" s="76"/>
      <c r="WMF545" s="76"/>
      <c r="WMG545" s="76"/>
      <c r="WMH545" s="76"/>
      <c r="WMI545" s="76"/>
      <c r="WMJ545" s="76"/>
      <c r="WMK545" s="76"/>
      <c r="WML545" s="76"/>
      <c r="WMM545" s="76"/>
      <c r="WMN545" s="76"/>
      <c r="WMO545" s="76"/>
      <c r="WMP545" s="76"/>
      <c r="WMQ545" s="76"/>
      <c r="WMR545" s="76"/>
      <c r="WMS545" s="76"/>
      <c r="WMT545" s="76"/>
      <c r="WMU545" s="76"/>
      <c r="WMV545" s="76"/>
      <c r="WMW545" s="76"/>
      <c r="WMX545" s="76"/>
      <c r="WMY545" s="76"/>
      <c r="WMZ545" s="76"/>
      <c r="WNA545" s="76"/>
      <c r="WNB545" s="76"/>
      <c r="WNC545" s="76"/>
      <c r="WND545" s="76"/>
      <c r="WNE545" s="76"/>
      <c r="WNF545" s="76"/>
      <c r="WNG545" s="76"/>
      <c r="WNH545" s="76"/>
      <c r="WNI545" s="76"/>
      <c r="WNJ545" s="76"/>
      <c r="WNK545" s="76"/>
      <c r="WNL545" s="76"/>
      <c r="WNM545" s="76"/>
      <c r="WNN545" s="76"/>
      <c r="WNO545" s="76"/>
      <c r="WNP545" s="76"/>
      <c r="WNQ545" s="76"/>
      <c r="WNR545" s="76"/>
      <c r="WNS545" s="76"/>
      <c r="WNT545" s="76"/>
      <c r="WNU545" s="76"/>
      <c r="WNV545" s="76"/>
      <c r="WNW545" s="76"/>
      <c r="WNX545" s="76"/>
      <c r="WNY545" s="76"/>
      <c r="WNZ545" s="76"/>
      <c r="WOA545" s="76"/>
      <c r="WOB545" s="76"/>
      <c r="WOC545" s="76"/>
      <c r="WOD545" s="76"/>
      <c r="WOE545" s="76"/>
      <c r="WOF545" s="76"/>
      <c r="WOG545" s="76"/>
      <c r="WOH545" s="76"/>
      <c r="WOI545" s="76"/>
      <c r="WOJ545" s="76"/>
      <c r="WOK545" s="76"/>
      <c r="WOL545" s="76"/>
      <c r="WOM545" s="76"/>
      <c r="WON545" s="76"/>
      <c r="WOO545" s="76"/>
      <c r="WOP545" s="76"/>
      <c r="WOQ545" s="76"/>
      <c r="WOR545" s="76"/>
      <c r="WOS545" s="76"/>
      <c r="WOT545" s="76"/>
      <c r="WOU545" s="76"/>
      <c r="WOV545" s="76"/>
      <c r="WOW545" s="76"/>
      <c r="WOX545" s="76"/>
      <c r="WOY545" s="76"/>
      <c r="WOZ545" s="76"/>
      <c r="WPA545" s="76"/>
      <c r="WPB545" s="76"/>
      <c r="WPC545" s="76"/>
      <c r="WPD545" s="76"/>
      <c r="WPE545" s="76"/>
      <c r="WPF545" s="76"/>
      <c r="WPG545" s="76"/>
      <c r="WPH545" s="76"/>
      <c r="WPI545" s="76"/>
      <c r="WPJ545" s="76"/>
      <c r="WPK545" s="76"/>
      <c r="WPL545" s="76"/>
      <c r="WPM545" s="76"/>
      <c r="WPN545" s="76"/>
      <c r="WPO545" s="76"/>
      <c r="WPP545" s="76"/>
      <c r="WPQ545" s="76"/>
      <c r="WPR545" s="76"/>
      <c r="WPS545" s="76"/>
      <c r="WPT545" s="76"/>
      <c r="WPU545" s="76"/>
      <c r="WPV545" s="76"/>
      <c r="WPW545" s="76"/>
      <c r="WPX545" s="76"/>
      <c r="WPY545" s="76"/>
      <c r="WPZ545" s="76"/>
      <c r="WQA545" s="76"/>
      <c r="WQB545" s="76"/>
      <c r="WQC545" s="76"/>
      <c r="WQD545" s="76"/>
      <c r="WQE545" s="76"/>
      <c r="WQF545" s="76"/>
      <c r="WQG545" s="76"/>
      <c r="WQH545" s="76"/>
      <c r="WQI545" s="76"/>
      <c r="WQJ545" s="76"/>
      <c r="WQK545" s="76"/>
      <c r="WQL545" s="76"/>
      <c r="WQM545" s="76"/>
      <c r="WQN545" s="76"/>
      <c r="WQO545" s="76"/>
      <c r="WQP545" s="76"/>
      <c r="WQQ545" s="76"/>
      <c r="WQR545" s="76"/>
      <c r="WQS545" s="76"/>
      <c r="WQT545" s="76"/>
      <c r="WQU545" s="76"/>
      <c r="WQV545" s="76"/>
      <c r="WQW545" s="76"/>
      <c r="WQX545" s="76"/>
      <c r="WQY545" s="76"/>
      <c r="WQZ545" s="76"/>
      <c r="WRA545" s="76"/>
      <c r="WRB545" s="76"/>
      <c r="WRC545" s="76"/>
      <c r="WRD545" s="76"/>
      <c r="WRE545" s="76"/>
      <c r="WRF545" s="76"/>
      <c r="WRG545" s="76"/>
      <c r="WRH545" s="76"/>
      <c r="WRI545" s="76"/>
      <c r="WRJ545" s="76"/>
      <c r="WRK545" s="76"/>
      <c r="WRL545" s="76"/>
      <c r="WRM545" s="76"/>
      <c r="WRN545" s="76"/>
      <c r="WRO545" s="76"/>
      <c r="WRP545" s="76"/>
      <c r="WRQ545" s="76"/>
      <c r="WRR545" s="76"/>
      <c r="WRS545" s="76"/>
      <c r="WRT545" s="76"/>
      <c r="WRU545" s="76"/>
      <c r="WRV545" s="76"/>
      <c r="WRW545" s="76"/>
      <c r="WRX545" s="76"/>
      <c r="WRY545" s="76"/>
      <c r="WRZ545" s="76"/>
      <c r="WSA545" s="76"/>
      <c r="WSB545" s="76"/>
      <c r="WSC545" s="76"/>
      <c r="WSD545" s="76"/>
      <c r="WSE545" s="76"/>
      <c r="WSF545" s="76"/>
      <c r="WSG545" s="76"/>
      <c r="WSH545" s="76"/>
      <c r="WSI545" s="76"/>
      <c r="WSJ545" s="76"/>
      <c r="WSK545" s="76"/>
      <c r="WSL545" s="76"/>
      <c r="WSM545" s="76"/>
      <c r="WSN545" s="76"/>
      <c r="WSO545" s="76"/>
      <c r="WSP545" s="76"/>
      <c r="WSQ545" s="76"/>
      <c r="WSR545" s="76"/>
      <c r="WSS545" s="76"/>
      <c r="WST545" s="76"/>
      <c r="WSU545" s="76"/>
      <c r="WSV545" s="76"/>
      <c r="WSW545" s="76"/>
      <c r="WSX545" s="76"/>
      <c r="WSY545" s="76"/>
      <c r="WSZ545" s="76"/>
      <c r="WTA545" s="76"/>
      <c r="WTB545" s="76"/>
      <c r="WTC545" s="76"/>
      <c r="WTD545" s="76"/>
      <c r="WTE545" s="76"/>
      <c r="WTF545" s="76"/>
      <c r="WTG545" s="76"/>
      <c r="WTH545" s="76"/>
      <c r="WTI545" s="76"/>
      <c r="WTJ545" s="76"/>
      <c r="WTK545" s="76"/>
      <c r="WTL545" s="76"/>
      <c r="WTM545" s="76"/>
      <c r="WTN545" s="76"/>
      <c r="WTO545" s="76"/>
      <c r="WTP545" s="76"/>
      <c r="WTQ545" s="76"/>
      <c r="WTR545" s="76"/>
      <c r="WTS545" s="76"/>
      <c r="WTT545" s="76"/>
      <c r="WTU545" s="76"/>
      <c r="WTV545" s="76"/>
      <c r="WTW545" s="76"/>
      <c r="WTX545" s="76"/>
      <c r="WTY545" s="76"/>
      <c r="WTZ545" s="76"/>
      <c r="WUA545" s="76"/>
      <c r="WUB545" s="76"/>
      <c r="WUC545" s="76"/>
      <c r="WUD545" s="76"/>
      <c r="WUE545" s="76"/>
      <c r="WUF545" s="76"/>
      <c r="WUG545" s="76"/>
      <c r="WUH545" s="76"/>
      <c r="WUI545" s="76"/>
      <c r="WUJ545" s="76"/>
      <c r="WUK545" s="76"/>
      <c r="WUL545" s="76"/>
      <c r="WUM545" s="76"/>
      <c r="WUN545" s="76"/>
      <c r="WUO545" s="76"/>
      <c r="WUP545" s="76"/>
      <c r="WUQ545" s="76"/>
      <c r="WUR545" s="76"/>
      <c r="WUS545" s="76"/>
      <c r="WUT545" s="76"/>
      <c r="WUU545" s="76"/>
      <c r="WUV545" s="76"/>
      <c r="WUW545" s="76"/>
      <c r="WUX545" s="76"/>
      <c r="WUY545" s="76"/>
      <c r="WUZ545" s="76"/>
      <c r="WVA545" s="76"/>
      <c r="WVB545" s="76"/>
      <c r="WVC545" s="76"/>
      <c r="WVD545" s="76"/>
      <c r="WVE545" s="76"/>
      <c r="WVF545" s="76"/>
      <c r="WVG545" s="76"/>
      <c r="WVH545" s="76"/>
      <c r="WVI545" s="76"/>
      <c r="WVJ545" s="76"/>
      <c r="WVK545" s="76"/>
      <c r="WVL545" s="76"/>
      <c r="WVM545" s="76"/>
      <c r="WVN545" s="76"/>
      <c r="WVO545" s="76"/>
      <c r="WVP545" s="76"/>
      <c r="WVQ545" s="76"/>
      <c r="WVR545" s="76"/>
      <c r="WVS545" s="76"/>
      <c r="WVT545" s="76"/>
      <c r="WVU545" s="76"/>
      <c r="WVV545" s="76"/>
      <c r="WVW545" s="76"/>
      <c r="WVX545" s="76"/>
      <c r="WVY545" s="76"/>
      <c r="WVZ545" s="76"/>
      <c r="WWA545" s="76"/>
      <c r="WWB545" s="76"/>
      <c r="WWC545" s="76"/>
      <c r="WWD545" s="76"/>
      <c r="WWE545" s="76"/>
      <c r="WWF545" s="76"/>
      <c r="WWG545" s="76"/>
      <c r="WWH545" s="76"/>
      <c r="WWI545" s="76"/>
      <c r="WWJ545" s="76"/>
      <c r="WWK545" s="76"/>
      <c r="WWL545" s="76"/>
      <c r="WWM545" s="76"/>
      <c r="WWN545" s="76"/>
      <c r="WWO545" s="76"/>
      <c r="WWP545" s="76"/>
      <c r="WWQ545" s="76"/>
      <c r="WWR545" s="76"/>
      <c r="WWS545" s="76"/>
      <c r="WWT545" s="76"/>
      <c r="WWU545" s="76"/>
      <c r="WWV545" s="76"/>
      <c r="WWW545" s="76"/>
      <c r="WWX545" s="76"/>
      <c r="WWY545" s="76"/>
      <c r="WWZ545" s="76"/>
      <c r="WXA545" s="76"/>
      <c r="WXB545" s="76"/>
      <c r="WXC545" s="76"/>
      <c r="WXD545" s="76"/>
      <c r="WXE545" s="76"/>
      <c r="WXF545" s="76"/>
      <c r="WXG545" s="76"/>
      <c r="WXH545" s="76"/>
      <c r="WXI545" s="76"/>
      <c r="WXJ545" s="76"/>
      <c r="WXK545" s="76"/>
      <c r="WXL545" s="76"/>
      <c r="WXM545" s="76"/>
      <c r="WXN545" s="76"/>
      <c r="WXO545" s="76"/>
      <c r="WXP545" s="76"/>
      <c r="WXQ545" s="76"/>
      <c r="WXR545" s="76"/>
      <c r="WXS545" s="76"/>
      <c r="WXT545" s="76"/>
      <c r="WXU545" s="76"/>
      <c r="WXV545" s="76"/>
      <c r="WXW545" s="76"/>
      <c r="WXX545" s="76"/>
      <c r="WXY545" s="76"/>
      <c r="WXZ545" s="76"/>
      <c r="WYA545" s="76"/>
      <c r="WYB545" s="76"/>
      <c r="WYC545" s="76"/>
      <c r="WYD545" s="76"/>
      <c r="WYE545" s="76"/>
      <c r="WYF545" s="76"/>
      <c r="WYG545" s="76"/>
      <c r="WYH545" s="76"/>
      <c r="WYI545" s="76"/>
      <c r="WYJ545" s="76"/>
      <c r="WYK545" s="76"/>
      <c r="WYL545" s="76"/>
      <c r="WYM545" s="76"/>
      <c r="WYN545" s="76"/>
      <c r="WYO545" s="76"/>
      <c r="WYP545" s="76"/>
      <c r="WYQ545" s="76"/>
      <c r="WYR545" s="76"/>
      <c r="WYS545" s="76"/>
      <c r="WYT545" s="76"/>
      <c r="WYU545" s="76"/>
      <c r="WYV545" s="76"/>
      <c r="WYW545" s="76"/>
      <c r="WYX545" s="76"/>
      <c r="WYY545" s="76"/>
      <c r="WYZ545" s="76"/>
      <c r="WZA545" s="76"/>
      <c r="WZB545" s="76"/>
      <c r="WZC545" s="76"/>
      <c r="WZD545" s="76"/>
      <c r="WZE545" s="76"/>
      <c r="WZF545" s="76"/>
      <c r="WZG545" s="76"/>
      <c r="WZH545" s="76"/>
      <c r="WZI545" s="76"/>
      <c r="WZJ545" s="76"/>
      <c r="WZK545" s="76"/>
      <c r="WZL545" s="76"/>
      <c r="WZM545" s="76"/>
      <c r="WZN545" s="76"/>
      <c r="WZO545" s="76"/>
      <c r="WZP545" s="76"/>
      <c r="WZQ545" s="76"/>
      <c r="WZR545" s="76"/>
      <c r="WZS545" s="76"/>
      <c r="WZT545" s="76"/>
      <c r="WZU545" s="76"/>
      <c r="WZV545" s="76"/>
      <c r="WZW545" s="76"/>
      <c r="WZX545" s="76"/>
      <c r="WZY545" s="76"/>
      <c r="WZZ545" s="76"/>
      <c r="XAA545" s="76"/>
      <c r="XAB545" s="76"/>
      <c r="XAC545" s="76"/>
      <c r="XAD545" s="76"/>
      <c r="XAE545" s="76"/>
      <c r="XAF545" s="76"/>
      <c r="XAG545" s="76"/>
      <c r="XAH545" s="76"/>
      <c r="XAI545" s="76"/>
      <c r="XAJ545" s="76"/>
      <c r="XAK545" s="76"/>
      <c r="XAL545" s="76"/>
      <c r="XAM545" s="76"/>
      <c r="XAN545" s="76"/>
      <c r="XAO545" s="76"/>
      <c r="XAP545" s="76"/>
      <c r="XAQ545" s="76"/>
      <c r="XAR545" s="76"/>
      <c r="XAS545" s="76"/>
      <c r="XAT545" s="76"/>
      <c r="XAU545" s="76"/>
      <c r="XAV545" s="76"/>
      <c r="XAW545" s="76"/>
      <c r="XAX545" s="76"/>
      <c r="XAY545" s="76"/>
      <c r="XAZ545" s="76"/>
      <c r="XBA545" s="76"/>
      <c r="XBB545" s="76"/>
      <c r="XBC545" s="76"/>
      <c r="XBD545" s="76"/>
      <c r="XBE545" s="76"/>
      <c r="XBF545" s="76"/>
      <c r="XBG545" s="76"/>
      <c r="XBH545" s="76"/>
      <c r="XBI545" s="76"/>
      <c r="XBJ545" s="76"/>
      <c r="XBK545" s="76"/>
      <c r="XBL545" s="76"/>
      <c r="XBM545" s="76"/>
      <c r="XBN545" s="76"/>
      <c r="XBO545" s="76"/>
      <c r="XBP545" s="76"/>
      <c r="XBQ545" s="76"/>
      <c r="XBR545" s="76"/>
      <c r="XBS545" s="76"/>
      <c r="XBT545" s="76"/>
      <c r="XBU545" s="76"/>
      <c r="XBV545" s="76"/>
      <c r="XBW545" s="76"/>
      <c r="XBX545" s="76"/>
      <c r="XBY545" s="76"/>
      <c r="XBZ545" s="76"/>
      <c r="XCA545" s="76"/>
      <c r="XCB545" s="76"/>
      <c r="XCC545" s="76"/>
      <c r="XCD545" s="76"/>
      <c r="XCE545" s="76"/>
      <c r="XCF545" s="76"/>
      <c r="XCG545" s="76"/>
      <c r="XCH545" s="76"/>
      <c r="XCI545" s="76"/>
      <c r="XCJ545" s="76"/>
      <c r="XCK545" s="76"/>
      <c r="XCL545" s="76"/>
      <c r="XCM545" s="76"/>
      <c r="XCN545" s="76"/>
      <c r="XCO545" s="76"/>
      <c r="XCP545" s="76"/>
      <c r="XCQ545" s="76"/>
      <c r="XCR545" s="76"/>
      <c r="XCS545" s="76"/>
      <c r="XCT545" s="76"/>
      <c r="XCU545" s="76"/>
      <c r="XCV545" s="76"/>
      <c r="XCW545" s="76"/>
      <c r="XCX545" s="76"/>
      <c r="XCY545" s="76"/>
      <c r="XCZ545" s="76"/>
      <c r="XDA545" s="76"/>
      <c r="XDB545" s="76"/>
      <c r="XDC545" s="76"/>
      <c r="XDD545" s="76"/>
      <c r="XDE545" s="76"/>
      <c r="XDF545" s="76"/>
      <c r="XDG545" s="76"/>
      <c r="XDH545" s="76"/>
      <c r="XDI545" s="76"/>
      <c r="XDJ545" s="76"/>
      <c r="XDK545" s="76"/>
      <c r="XDL545" s="76"/>
      <c r="XDM545" s="76"/>
      <c r="XDN545" s="76"/>
      <c r="XDO545" s="76"/>
      <c r="XDP545" s="76"/>
      <c r="XDQ545" s="76"/>
      <c r="XDR545" s="76"/>
      <c r="XDS545" s="76"/>
      <c r="XDT545" s="76"/>
      <c r="XDU545" s="76"/>
      <c r="XDV545" s="76"/>
      <c r="XDW545" s="76"/>
      <c r="XDX545" s="76"/>
      <c r="XDY545" s="76"/>
      <c r="XDZ545" s="76"/>
      <c r="XEA545" s="76"/>
      <c r="XEB545" s="76"/>
      <c r="XEC545" s="76"/>
      <c r="XED545" s="76"/>
      <c r="XEE545" s="76"/>
      <c r="XEF545" s="76"/>
      <c r="XEG545" s="76"/>
      <c r="XEH545" s="76"/>
      <c r="XEI545" s="76"/>
      <c r="XEJ545" s="76"/>
      <c r="XEK545" s="76"/>
      <c r="XEL545" s="76"/>
      <c r="XEM545" s="76"/>
      <c r="XEN545" s="76"/>
      <c r="XEO545" s="76"/>
      <c r="XEP545" s="76"/>
      <c r="XEQ545" s="76"/>
      <c r="XER545" s="76"/>
      <c r="XES545" s="76"/>
      <c r="XET545" s="76"/>
      <c r="XEU545" s="76"/>
      <c r="XEV545" s="76"/>
      <c r="XEW545" s="76"/>
      <c r="XEX545" s="76"/>
      <c r="XEY545" s="76"/>
      <c r="XEZ545" s="76"/>
      <c r="XFA545" s="76"/>
      <c r="XFB545" s="76"/>
      <c r="XFC545" s="76"/>
      <c r="XFD545" s="76"/>
    </row>
    <row r="546" spans="1:16384">
      <c r="A546" s="7" t="s">
        <v>2223</v>
      </c>
      <c r="B546" s="8" t="s">
        <v>612</v>
      </c>
      <c r="C546" s="24" t="s">
        <v>1249</v>
      </c>
      <c r="D546" s="8" t="s">
        <v>12</v>
      </c>
      <c r="E546" s="7"/>
      <c r="F546" s="21" t="s">
        <v>155</v>
      </c>
      <c r="G546" s="43">
        <v>490</v>
      </c>
      <c r="H546" s="9">
        <v>44357</v>
      </c>
    </row>
    <row r="547" spans="1:16384">
      <c r="A547" s="7" t="s">
        <v>1818</v>
      </c>
      <c r="B547" s="8" t="s">
        <v>61</v>
      </c>
      <c r="C547" s="24" t="s">
        <v>1248</v>
      </c>
      <c r="D547" s="8" t="s">
        <v>24</v>
      </c>
      <c r="E547" s="7" t="s">
        <v>1819</v>
      </c>
      <c r="F547" s="21" t="s">
        <v>155</v>
      </c>
      <c r="G547" s="43">
        <v>890</v>
      </c>
      <c r="H547" s="10">
        <v>44230</v>
      </c>
    </row>
    <row r="548" spans="1:16384">
      <c r="A548" s="7" t="s">
        <v>1848</v>
      </c>
      <c r="B548" s="8" t="s">
        <v>741</v>
      </c>
      <c r="C548" s="24" t="s">
        <v>1248</v>
      </c>
      <c r="D548" s="8" t="s">
        <v>14</v>
      </c>
      <c r="E548" s="7" t="s">
        <v>5</v>
      </c>
      <c r="F548" s="23" t="s">
        <v>161</v>
      </c>
      <c r="G548" s="43">
        <v>1890</v>
      </c>
      <c r="H548" s="9">
        <v>44257</v>
      </c>
    </row>
    <row r="549" spans="1:16384">
      <c r="A549" s="7" t="s">
        <v>1479</v>
      </c>
      <c r="B549" s="8" t="s">
        <v>1050</v>
      </c>
      <c r="C549" s="24" t="s">
        <v>1248</v>
      </c>
      <c r="D549" s="8" t="s">
        <v>166</v>
      </c>
      <c r="E549" s="7" t="s">
        <v>1480</v>
      </c>
      <c r="F549" s="23" t="s">
        <v>1057</v>
      </c>
      <c r="G549" s="43">
        <v>990</v>
      </c>
      <c r="H549" s="9">
        <v>44090</v>
      </c>
    </row>
    <row r="550" spans="1:16384">
      <c r="A550" s="7" t="s">
        <v>364</v>
      </c>
      <c r="B550" s="8" t="s">
        <v>210</v>
      </c>
      <c r="C550" s="24" t="s">
        <v>1249</v>
      </c>
      <c r="D550" s="8" t="s">
        <v>48</v>
      </c>
      <c r="E550" s="8" t="s">
        <v>365</v>
      </c>
      <c r="F550" s="21" t="s">
        <v>157</v>
      </c>
      <c r="G550" s="43">
        <v>1490</v>
      </c>
      <c r="H550" s="9">
        <v>43584</v>
      </c>
    </row>
    <row r="551" spans="1:16384">
      <c r="A551" s="7" t="s">
        <v>1233</v>
      </c>
      <c r="B551" s="48" t="s">
        <v>1234</v>
      </c>
      <c r="C551" s="24" t="s">
        <v>1248</v>
      </c>
      <c r="D551" s="8" t="s">
        <v>15</v>
      </c>
      <c r="E551" s="7" t="s">
        <v>1235</v>
      </c>
      <c r="F551" s="23" t="s">
        <v>158</v>
      </c>
      <c r="G551" s="43">
        <v>390</v>
      </c>
      <c r="H551" s="9">
        <v>43898</v>
      </c>
    </row>
    <row r="552" spans="1:16384">
      <c r="A552" s="7" t="s">
        <v>1903</v>
      </c>
      <c r="B552" s="8" t="s">
        <v>1395</v>
      </c>
      <c r="C552" s="24" t="s">
        <v>1249</v>
      </c>
      <c r="D552" s="8" t="s">
        <v>1931</v>
      </c>
      <c r="E552" s="7" t="s">
        <v>1904</v>
      </c>
      <c r="F552" s="21" t="s">
        <v>155</v>
      </c>
      <c r="G552" s="43">
        <v>3990</v>
      </c>
      <c r="H552" s="9">
        <v>44259</v>
      </c>
    </row>
    <row r="553" spans="1:16384">
      <c r="A553" s="7" t="s">
        <v>2845</v>
      </c>
      <c r="B553" s="8" t="s">
        <v>23</v>
      </c>
      <c r="C553" s="24" t="s">
        <v>1249</v>
      </c>
      <c r="D553" s="8" t="s">
        <v>1931</v>
      </c>
      <c r="E553" s="7" t="s">
        <v>1464</v>
      </c>
      <c r="F553" s="23" t="s">
        <v>155</v>
      </c>
      <c r="G553" s="43">
        <v>2290</v>
      </c>
      <c r="H553" s="10">
        <v>44554</v>
      </c>
    </row>
    <row r="554" spans="1:16384">
      <c r="A554" s="7" t="s">
        <v>2285</v>
      </c>
      <c r="B554" s="8" t="s">
        <v>2286</v>
      </c>
      <c r="C554" s="24" t="s">
        <v>1249</v>
      </c>
      <c r="D554" s="8" t="s">
        <v>48</v>
      </c>
      <c r="E554" s="7" t="s">
        <v>1165</v>
      </c>
      <c r="F554" s="23" t="s">
        <v>294</v>
      </c>
      <c r="G554" s="43">
        <v>1590</v>
      </c>
      <c r="H554" s="9">
        <v>44377</v>
      </c>
    </row>
    <row r="555" spans="1:16384">
      <c r="A555" s="7" t="s">
        <v>2224</v>
      </c>
      <c r="B555" s="8" t="s">
        <v>127</v>
      </c>
      <c r="C555" s="24" t="s">
        <v>1249</v>
      </c>
      <c r="D555" s="8" t="s">
        <v>14</v>
      </c>
      <c r="E555" s="7" t="s">
        <v>1547</v>
      </c>
      <c r="F555" s="23" t="s">
        <v>294</v>
      </c>
      <c r="G555" s="43">
        <v>390</v>
      </c>
      <c r="H555" s="9">
        <v>44357</v>
      </c>
    </row>
    <row r="556" spans="1:16384">
      <c r="A556" s="7" t="s">
        <v>2666</v>
      </c>
      <c r="B556" s="8" t="s">
        <v>2663</v>
      </c>
      <c r="C556" s="24" t="s">
        <v>1249</v>
      </c>
      <c r="D556" s="8" t="s">
        <v>1931</v>
      </c>
      <c r="E556" s="7" t="s">
        <v>2667</v>
      </c>
      <c r="F556" s="23" t="s">
        <v>163</v>
      </c>
      <c r="G556" s="43">
        <v>2990</v>
      </c>
      <c r="H556" s="9">
        <v>44489</v>
      </c>
    </row>
    <row r="557" spans="1:16384">
      <c r="A557" s="7" t="s">
        <v>2049</v>
      </c>
      <c r="B557" s="8" t="s">
        <v>2050</v>
      </c>
      <c r="C557" s="24" t="s">
        <v>1248</v>
      </c>
      <c r="D557" s="8" t="s">
        <v>65</v>
      </c>
      <c r="E557" s="7" t="s">
        <v>4</v>
      </c>
      <c r="F557" s="23" t="s">
        <v>163</v>
      </c>
      <c r="G557" s="43">
        <v>1990</v>
      </c>
      <c r="H557" s="10">
        <v>44298</v>
      </c>
    </row>
    <row r="558" spans="1:16384">
      <c r="A558" s="7" t="s">
        <v>1275</v>
      </c>
      <c r="B558" s="48" t="s">
        <v>195</v>
      </c>
      <c r="C558" s="24" t="s">
        <v>1248</v>
      </c>
      <c r="D558" s="8" t="s">
        <v>24</v>
      </c>
      <c r="E558" s="7" t="s">
        <v>1052</v>
      </c>
      <c r="F558" s="23" t="s">
        <v>295</v>
      </c>
      <c r="G558" s="43">
        <v>490</v>
      </c>
      <c r="H558" s="9">
        <v>43987</v>
      </c>
    </row>
    <row r="559" spans="1:16384">
      <c r="A559" s="7" t="s">
        <v>2447</v>
      </c>
      <c r="B559" s="8" t="s">
        <v>2403</v>
      </c>
      <c r="C559" s="24" t="s">
        <v>1248</v>
      </c>
      <c r="D559" s="8" t="s">
        <v>15</v>
      </c>
      <c r="E559" s="7" t="s">
        <v>2448</v>
      </c>
      <c r="F559" s="23" t="s">
        <v>2548</v>
      </c>
      <c r="G559" s="43">
        <v>890</v>
      </c>
      <c r="H559" s="10">
        <v>44426</v>
      </c>
    </row>
    <row r="560" spans="1:16384">
      <c r="A560" s="7" t="s">
        <v>1696</v>
      </c>
      <c r="B560" s="8" t="s">
        <v>1260</v>
      </c>
      <c r="C560" s="24" t="s">
        <v>1248</v>
      </c>
      <c r="D560" s="8" t="s">
        <v>1687</v>
      </c>
      <c r="E560" s="7" t="s">
        <v>1688</v>
      </c>
      <c r="F560" s="23" t="s">
        <v>158</v>
      </c>
      <c r="G560" s="43">
        <v>390</v>
      </c>
      <c r="H560" s="9">
        <v>44199</v>
      </c>
    </row>
    <row r="561" spans="1:8">
      <c r="A561" s="7" t="s">
        <v>2611</v>
      </c>
      <c r="B561" s="8" t="s">
        <v>1604</v>
      </c>
      <c r="C561" s="24" t="s">
        <v>1248</v>
      </c>
      <c r="D561" s="8" t="s">
        <v>90</v>
      </c>
      <c r="E561" s="7" t="s">
        <v>2612</v>
      </c>
      <c r="F561" s="23" t="s">
        <v>161</v>
      </c>
      <c r="G561" s="43">
        <v>3490</v>
      </c>
      <c r="H561" s="10">
        <v>44475</v>
      </c>
    </row>
    <row r="562" spans="1:8">
      <c r="A562" s="7" t="s">
        <v>1190</v>
      </c>
      <c r="B562" s="8" t="s">
        <v>31</v>
      </c>
      <c r="C562" s="24" t="s">
        <v>1248</v>
      </c>
      <c r="D562" s="8" t="s">
        <v>24</v>
      </c>
      <c r="E562" s="7"/>
      <c r="F562" s="23" t="s">
        <v>160</v>
      </c>
      <c r="G562" s="43">
        <v>690</v>
      </c>
      <c r="H562" s="10">
        <v>43893</v>
      </c>
    </row>
    <row r="563" spans="1:8">
      <c r="A563" s="7" t="s">
        <v>2903</v>
      </c>
      <c r="B563" s="8" t="s">
        <v>2904</v>
      </c>
      <c r="C563" s="24" t="s">
        <v>1249</v>
      </c>
      <c r="D563" s="8" t="s">
        <v>1931</v>
      </c>
      <c r="E563" s="7" t="s">
        <v>1464</v>
      </c>
      <c r="F563" s="23" t="s">
        <v>161</v>
      </c>
      <c r="G563" s="43">
        <v>2990</v>
      </c>
      <c r="H563" s="10">
        <v>44566</v>
      </c>
    </row>
    <row r="564" spans="1:8">
      <c r="A564" s="7" t="s">
        <v>2287</v>
      </c>
      <c r="B564" s="8" t="s">
        <v>1260</v>
      </c>
      <c r="C564" s="24" t="s">
        <v>1249</v>
      </c>
      <c r="D564" s="8" t="s">
        <v>130</v>
      </c>
      <c r="E564" s="7" t="s">
        <v>165</v>
      </c>
      <c r="F564" s="23" t="s">
        <v>159</v>
      </c>
      <c r="G564" s="43">
        <v>990</v>
      </c>
      <c r="H564" s="9">
        <v>44377</v>
      </c>
    </row>
    <row r="565" spans="1:8">
      <c r="A565" s="7" t="s">
        <v>2288</v>
      </c>
      <c r="B565" s="8" t="s">
        <v>1260</v>
      </c>
      <c r="C565" s="24" t="s">
        <v>1249</v>
      </c>
      <c r="D565" s="8" t="s">
        <v>130</v>
      </c>
      <c r="E565" s="7" t="s">
        <v>165</v>
      </c>
      <c r="F565" s="23" t="s">
        <v>159</v>
      </c>
      <c r="G565" s="43">
        <v>990</v>
      </c>
      <c r="H565" s="9">
        <v>44377</v>
      </c>
    </row>
    <row r="566" spans="1:8">
      <c r="A566" s="7" t="s">
        <v>2592</v>
      </c>
      <c r="B566" s="8" t="s">
        <v>194</v>
      </c>
      <c r="C566" s="24" t="s">
        <v>1249</v>
      </c>
      <c r="D566" s="8" t="s">
        <v>71</v>
      </c>
      <c r="E566" s="7" t="s">
        <v>2593</v>
      </c>
      <c r="F566" s="23" t="s">
        <v>159</v>
      </c>
      <c r="G566" s="43">
        <v>490</v>
      </c>
      <c r="H566" s="10">
        <v>44470</v>
      </c>
    </row>
    <row r="567" spans="1:8">
      <c r="A567" s="7" t="s">
        <v>2592</v>
      </c>
      <c r="B567" s="8" t="s">
        <v>194</v>
      </c>
      <c r="C567" s="24" t="s">
        <v>1249</v>
      </c>
      <c r="D567" s="8" t="s">
        <v>24</v>
      </c>
      <c r="E567" s="7" t="s">
        <v>1021</v>
      </c>
      <c r="F567" s="23" t="s">
        <v>159</v>
      </c>
      <c r="G567" s="43">
        <v>690</v>
      </c>
      <c r="H567" s="10">
        <v>44484</v>
      </c>
    </row>
    <row r="568" spans="1:8">
      <c r="A568" s="7" t="s">
        <v>2225</v>
      </c>
      <c r="B568" s="8" t="s">
        <v>189</v>
      </c>
      <c r="C568" s="24" t="s">
        <v>1248</v>
      </c>
      <c r="D568" s="8" t="s">
        <v>65</v>
      </c>
      <c r="E568" s="7" t="s">
        <v>5</v>
      </c>
      <c r="F568" s="23" t="s">
        <v>159</v>
      </c>
      <c r="G568" s="43">
        <v>1690</v>
      </c>
      <c r="H568" s="9">
        <v>44357</v>
      </c>
    </row>
    <row r="569" spans="1:8">
      <c r="A569" s="7" t="s">
        <v>1383</v>
      </c>
      <c r="B569" s="48" t="s">
        <v>189</v>
      </c>
      <c r="C569" s="24" t="s">
        <v>1249</v>
      </c>
      <c r="D569" s="8" t="s">
        <v>1931</v>
      </c>
      <c r="E569" s="7"/>
      <c r="F569" s="21" t="s">
        <v>159</v>
      </c>
      <c r="G569" s="43">
        <v>2390</v>
      </c>
      <c r="H569" s="9">
        <v>44061</v>
      </c>
    </row>
    <row r="570" spans="1:8">
      <c r="A570" s="7" t="s">
        <v>2738</v>
      </c>
      <c r="B570" s="8" t="s">
        <v>189</v>
      </c>
      <c r="C570" s="24" t="s">
        <v>1248</v>
      </c>
      <c r="D570" s="8" t="s">
        <v>68</v>
      </c>
      <c r="E570" s="7" t="s">
        <v>5</v>
      </c>
      <c r="F570" s="23" t="s">
        <v>159</v>
      </c>
      <c r="G570" s="43">
        <v>790</v>
      </c>
      <c r="H570" s="10">
        <v>44534</v>
      </c>
    </row>
    <row r="571" spans="1:8">
      <c r="A571" s="7" t="s">
        <v>1433</v>
      </c>
      <c r="B571" s="8" t="s">
        <v>189</v>
      </c>
      <c r="C571" s="24" t="s">
        <v>1248</v>
      </c>
      <c r="D571" s="8" t="s">
        <v>24</v>
      </c>
      <c r="E571" s="7" t="s">
        <v>28</v>
      </c>
      <c r="F571" s="21" t="s">
        <v>159</v>
      </c>
      <c r="G571" s="43">
        <v>1290</v>
      </c>
      <c r="H571" s="10">
        <v>44076</v>
      </c>
    </row>
    <row r="572" spans="1:8">
      <c r="A572" s="7" t="s">
        <v>2226</v>
      </c>
      <c r="B572" s="8" t="s">
        <v>195</v>
      </c>
      <c r="C572" s="24" t="s">
        <v>1249</v>
      </c>
      <c r="D572" s="8" t="s">
        <v>193</v>
      </c>
      <c r="E572" s="7" t="s">
        <v>1052</v>
      </c>
      <c r="F572" s="23" t="s">
        <v>1057</v>
      </c>
      <c r="G572" s="43">
        <v>1490</v>
      </c>
      <c r="H572" s="9">
        <v>44357</v>
      </c>
    </row>
    <row r="573" spans="1:8">
      <c r="A573" s="7" t="s">
        <v>1434</v>
      </c>
      <c r="B573" s="8" t="s">
        <v>70</v>
      </c>
      <c r="C573" s="24" t="s">
        <v>1248</v>
      </c>
      <c r="D573" s="8" t="s">
        <v>24</v>
      </c>
      <c r="E573" s="7" t="s">
        <v>5</v>
      </c>
      <c r="F573" s="21" t="s">
        <v>155</v>
      </c>
      <c r="G573" s="43">
        <v>1190</v>
      </c>
      <c r="H573" s="10">
        <v>44076</v>
      </c>
    </row>
    <row r="574" spans="1:8">
      <c r="A574" s="7" t="s">
        <v>2361</v>
      </c>
      <c r="B574" s="8" t="s">
        <v>686</v>
      </c>
      <c r="C574" s="24" t="s">
        <v>1248</v>
      </c>
      <c r="D574" s="8" t="s">
        <v>24</v>
      </c>
      <c r="E574" s="7" t="s">
        <v>28</v>
      </c>
      <c r="F574" s="21" t="s">
        <v>155</v>
      </c>
      <c r="G574" s="43">
        <v>1190</v>
      </c>
      <c r="H574" s="9">
        <v>44409</v>
      </c>
    </row>
    <row r="575" spans="1:8">
      <c r="A575" s="7" t="s">
        <v>1435</v>
      </c>
      <c r="B575" s="8" t="s">
        <v>70</v>
      </c>
      <c r="C575" s="24" t="s">
        <v>1248</v>
      </c>
      <c r="D575" s="8" t="s">
        <v>24</v>
      </c>
      <c r="E575" s="7" t="s">
        <v>1436</v>
      </c>
      <c r="F575" s="21" t="s">
        <v>155</v>
      </c>
      <c r="G575" s="43">
        <v>1390</v>
      </c>
      <c r="H575" s="10">
        <v>44076</v>
      </c>
    </row>
    <row r="576" spans="1:8">
      <c r="A576" s="7" t="s">
        <v>647</v>
      </c>
      <c r="B576" s="8" t="s">
        <v>648</v>
      </c>
      <c r="C576" s="24" t="s">
        <v>1248</v>
      </c>
      <c r="D576" s="8" t="s">
        <v>90</v>
      </c>
      <c r="E576" s="7" t="s">
        <v>649</v>
      </c>
      <c r="F576" s="21" t="s">
        <v>157</v>
      </c>
      <c r="G576" s="43">
        <v>890</v>
      </c>
      <c r="H576" s="10">
        <v>43789</v>
      </c>
    </row>
    <row r="577" spans="1:8">
      <c r="A577" s="7" t="s">
        <v>2449</v>
      </c>
      <c r="B577" s="8" t="s">
        <v>2450</v>
      </c>
      <c r="C577" s="24" t="s">
        <v>1248</v>
      </c>
      <c r="D577" s="8" t="s">
        <v>1931</v>
      </c>
      <c r="E577" s="7" t="s">
        <v>2451</v>
      </c>
      <c r="F577" s="23" t="s">
        <v>2548</v>
      </c>
      <c r="G577" s="43">
        <v>1490</v>
      </c>
      <c r="H577" s="10">
        <v>44426</v>
      </c>
    </row>
    <row r="578" spans="1:8">
      <c r="A578" s="7" t="s">
        <v>983</v>
      </c>
      <c r="B578" s="8" t="s">
        <v>984</v>
      </c>
      <c r="C578" s="24" t="s">
        <v>1248</v>
      </c>
      <c r="D578" s="8" t="s">
        <v>14</v>
      </c>
      <c r="E578" s="7" t="s">
        <v>941</v>
      </c>
      <c r="F578" s="23" t="s">
        <v>552</v>
      </c>
      <c r="G578" s="43">
        <v>490</v>
      </c>
      <c r="H578" s="10">
        <v>43849</v>
      </c>
    </row>
    <row r="579" spans="1:8">
      <c r="A579" s="7" t="s">
        <v>479</v>
      </c>
      <c r="B579" s="8" t="s">
        <v>140</v>
      </c>
      <c r="C579" s="24" t="s">
        <v>1248</v>
      </c>
      <c r="D579" s="8" t="s">
        <v>200</v>
      </c>
      <c r="E579" s="8" t="s">
        <v>3</v>
      </c>
      <c r="F579" s="21" t="s">
        <v>294</v>
      </c>
      <c r="G579" s="43">
        <v>790</v>
      </c>
      <c r="H579" s="10">
        <v>43596</v>
      </c>
    </row>
    <row r="580" spans="1:8">
      <c r="A580" s="7" t="s">
        <v>2889</v>
      </c>
      <c r="B580" s="8" t="s">
        <v>2890</v>
      </c>
      <c r="C580" s="24" t="s">
        <v>1249</v>
      </c>
      <c r="D580" s="8" t="s">
        <v>1931</v>
      </c>
      <c r="E580" s="7" t="s">
        <v>1370</v>
      </c>
      <c r="F580" s="23" t="s">
        <v>1537</v>
      </c>
      <c r="G580" s="43">
        <v>2990</v>
      </c>
      <c r="H580" s="10">
        <v>44559</v>
      </c>
    </row>
    <row r="581" spans="1:8">
      <c r="A581" s="7" t="s">
        <v>1556</v>
      </c>
      <c r="B581" s="8" t="s">
        <v>1031</v>
      </c>
      <c r="C581" s="24" t="s">
        <v>1248</v>
      </c>
      <c r="D581" s="8" t="s">
        <v>130</v>
      </c>
      <c r="E581" s="7" t="s">
        <v>1605</v>
      </c>
      <c r="F581" s="21" t="s">
        <v>155</v>
      </c>
      <c r="G581" s="43">
        <v>690</v>
      </c>
      <c r="H581" s="9">
        <v>44133</v>
      </c>
    </row>
    <row r="582" spans="1:8">
      <c r="A582" s="7" t="s">
        <v>1693</v>
      </c>
      <c r="B582" s="8" t="s">
        <v>1694</v>
      </c>
      <c r="C582" s="24" t="s">
        <v>1248</v>
      </c>
      <c r="D582" s="8" t="s">
        <v>1687</v>
      </c>
      <c r="E582" s="7" t="s">
        <v>1688</v>
      </c>
      <c r="F582" s="23" t="s">
        <v>158</v>
      </c>
      <c r="G582" s="43">
        <v>390</v>
      </c>
      <c r="H582" s="9">
        <v>44199</v>
      </c>
    </row>
    <row r="583" spans="1:8">
      <c r="A583" s="7" t="s">
        <v>1940</v>
      </c>
      <c r="B583" s="8" t="s">
        <v>42</v>
      </c>
      <c r="C583" s="24" t="s">
        <v>1249</v>
      </c>
      <c r="D583" s="8" t="s">
        <v>1931</v>
      </c>
      <c r="E583" s="7" t="s">
        <v>3</v>
      </c>
      <c r="F583" s="23" t="s">
        <v>581</v>
      </c>
      <c r="G583" s="43">
        <v>2390</v>
      </c>
      <c r="H583" s="10">
        <v>44272</v>
      </c>
    </row>
    <row r="584" spans="1:8">
      <c r="A584" s="7" t="s">
        <v>1437</v>
      </c>
      <c r="B584" s="8" t="s">
        <v>229</v>
      </c>
      <c r="C584" s="24" t="s">
        <v>1248</v>
      </c>
      <c r="D584" s="8" t="s">
        <v>196</v>
      </c>
      <c r="E584" s="7"/>
      <c r="F584" s="23" t="s">
        <v>581</v>
      </c>
      <c r="G584" s="43">
        <v>990</v>
      </c>
      <c r="H584" s="10">
        <v>44076</v>
      </c>
    </row>
    <row r="585" spans="1:8">
      <c r="A585" s="7" t="s">
        <v>2051</v>
      </c>
      <c r="B585" s="8" t="s">
        <v>62</v>
      </c>
      <c r="C585" s="24" t="s">
        <v>1248</v>
      </c>
      <c r="D585" s="8" t="s">
        <v>135</v>
      </c>
      <c r="E585" s="7" t="s">
        <v>2052</v>
      </c>
      <c r="F585" s="23" t="s">
        <v>163</v>
      </c>
      <c r="G585" s="43">
        <v>1490</v>
      </c>
      <c r="H585" s="10">
        <v>44298</v>
      </c>
    </row>
    <row r="586" spans="1:8">
      <c r="A586" s="7" t="s">
        <v>1638</v>
      </c>
      <c r="B586" s="8" t="s">
        <v>195</v>
      </c>
      <c r="C586" s="24" t="s">
        <v>1249</v>
      </c>
      <c r="D586" s="8" t="s">
        <v>193</v>
      </c>
      <c r="E586" s="7" t="s">
        <v>1061</v>
      </c>
      <c r="F586" s="21" t="s">
        <v>294</v>
      </c>
      <c r="G586" s="43">
        <v>1290</v>
      </c>
      <c r="H586" s="10">
        <v>44181</v>
      </c>
    </row>
    <row r="587" spans="1:8">
      <c r="A587" s="7" t="s">
        <v>2905</v>
      </c>
      <c r="B587" s="8" t="s">
        <v>2541</v>
      </c>
      <c r="C587" s="24" t="s">
        <v>1248</v>
      </c>
      <c r="D587" s="8" t="s">
        <v>1931</v>
      </c>
      <c r="E587" s="7" t="s">
        <v>1375</v>
      </c>
      <c r="F587" s="23" t="s">
        <v>747</v>
      </c>
      <c r="G587" s="43">
        <v>2490</v>
      </c>
      <c r="H587" s="10">
        <v>44566</v>
      </c>
    </row>
    <row r="588" spans="1:8">
      <c r="A588" s="7" t="s">
        <v>2189</v>
      </c>
      <c r="B588" s="8" t="s">
        <v>118</v>
      </c>
      <c r="C588" s="24" t="s">
        <v>1248</v>
      </c>
      <c r="D588" s="8" t="s">
        <v>1931</v>
      </c>
      <c r="E588" s="7" t="s">
        <v>2190</v>
      </c>
      <c r="F588" s="23" t="s">
        <v>747</v>
      </c>
      <c r="G588" s="43">
        <v>1590</v>
      </c>
      <c r="H588" s="9">
        <v>44344</v>
      </c>
    </row>
    <row r="589" spans="1:8">
      <c r="A589" s="7" t="s">
        <v>1639</v>
      </c>
      <c r="B589" s="8" t="s">
        <v>611</v>
      </c>
      <c r="C589" s="24" t="s">
        <v>1248</v>
      </c>
      <c r="D589" s="8" t="s">
        <v>19</v>
      </c>
      <c r="E589" s="7" t="s">
        <v>3</v>
      </c>
      <c r="F589" s="23" t="s">
        <v>1057</v>
      </c>
      <c r="G589" s="43">
        <v>590</v>
      </c>
      <c r="H589" s="10">
        <v>44181</v>
      </c>
    </row>
    <row r="590" spans="1:8">
      <c r="A590" s="7" t="s">
        <v>2808</v>
      </c>
      <c r="B590" s="8" t="s">
        <v>267</v>
      </c>
      <c r="C590" s="24" t="s">
        <v>1248</v>
      </c>
      <c r="D590" s="8" t="s">
        <v>193</v>
      </c>
      <c r="E590" s="7" t="s">
        <v>5</v>
      </c>
      <c r="F590" s="23" t="s">
        <v>747</v>
      </c>
      <c r="G590" s="43">
        <v>1190</v>
      </c>
      <c r="H590" s="10">
        <v>44545</v>
      </c>
    </row>
    <row r="591" spans="1:8">
      <c r="A591" s="7" t="s">
        <v>2809</v>
      </c>
      <c r="B591" s="8" t="s">
        <v>267</v>
      </c>
      <c r="C591" s="24" t="s">
        <v>1248</v>
      </c>
      <c r="D591" s="8" t="s">
        <v>24</v>
      </c>
      <c r="E591" s="7" t="s">
        <v>5</v>
      </c>
      <c r="F591" s="23" t="s">
        <v>747</v>
      </c>
      <c r="G591" s="43">
        <v>1190</v>
      </c>
      <c r="H591" s="10">
        <v>44545</v>
      </c>
    </row>
    <row r="592" spans="1:8">
      <c r="A592" s="7" t="s">
        <v>2117</v>
      </c>
      <c r="B592" s="8" t="s">
        <v>2118</v>
      </c>
      <c r="C592" s="24" t="s">
        <v>1248</v>
      </c>
      <c r="D592" s="8" t="s">
        <v>193</v>
      </c>
      <c r="E592" s="7" t="s">
        <v>2119</v>
      </c>
      <c r="F592" s="23" t="s">
        <v>158</v>
      </c>
      <c r="G592" s="43">
        <v>390</v>
      </c>
      <c r="H592" s="10">
        <v>44329</v>
      </c>
    </row>
    <row r="593" spans="1:16384">
      <c r="A593" s="7" t="s">
        <v>2906</v>
      </c>
      <c r="B593" s="8" t="s">
        <v>36</v>
      </c>
      <c r="C593" s="24" t="s">
        <v>1248</v>
      </c>
      <c r="D593" s="8" t="s">
        <v>1931</v>
      </c>
      <c r="E593" s="7"/>
      <c r="F593" s="23" t="s">
        <v>158</v>
      </c>
      <c r="G593" s="43">
        <v>2990</v>
      </c>
      <c r="H593" s="10">
        <v>44566</v>
      </c>
    </row>
    <row r="594" spans="1:16384">
      <c r="A594" s="7" t="s">
        <v>2494</v>
      </c>
      <c r="B594" s="8" t="s">
        <v>120</v>
      </c>
      <c r="C594" s="24" t="s">
        <v>1248</v>
      </c>
      <c r="D594" s="8" t="s">
        <v>1931</v>
      </c>
      <c r="E594" s="7" t="s">
        <v>1464</v>
      </c>
      <c r="F594" s="23" t="s">
        <v>162</v>
      </c>
      <c r="G594" s="43">
        <v>2390</v>
      </c>
      <c r="H594" s="10">
        <v>44432</v>
      </c>
    </row>
    <row r="595" spans="1:16384">
      <c r="A595" s="7" t="s">
        <v>1384</v>
      </c>
      <c r="B595" s="48" t="s">
        <v>120</v>
      </c>
      <c r="C595" s="24" t="s">
        <v>1249</v>
      </c>
      <c r="D595" s="8" t="s">
        <v>184</v>
      </c>
      <c r="E595" s="7" t="s">
        <v>1385</v>
      </c>
      <c r="F595" s="23" t="s">
        <v>162</v>
      </c>
      <c r="G595" s="43">
        <v>2390</v>
      </c>
      <c r="H595" s="9">
        <v>44061</v>
      </c>
    </row>
    <row r="596" spans="1:16384">
      <c r="A596" s="7" t="s">
        <v>255</v>
      </c>
      <c r="B596" s="8" t="s">
        <v>83</v>
      </c>
      <c r="C596" s="24" t="s">
        <v>1248</v>
      </c>
      <c r="D596" s="8" t="s">
        <v>191</v>
      </c>
      <c r="E596" s="8" t="s">
        <v>28</v>
      </c>
      <c r="F596" s="21" t="s">
        <v>294</v>
      </c>
      <c r="G596" s="43">
        <v>1390</v>
      </c>
      <c r="H596" s="10">
        <v>43573</v>
      </c>
    </row>
    <row r="597" spans="1:16384">
      <c r="A597" s="7" t="s">
        <v>2123</v>
      </c>
      <c r="B597" s="8" t="s">
        <v>2124</v>
      </c>
      <c r="C597" s="24" t="s">
        <v>1248</v>
      </c>
      <c r="D597" s="8" t="s">
        <v>1687</v>
      </c>
      <c r="E597" s="7" t="s">
        <v>2125</v>
      </c>
      <c r="F597" s="23" t="s">
        <v>158</v>
      </c>
      <c r="G597" s="43">
        <v>290</v>
      </c>
      <c r="H597" s="10">
        <v>44329</v>
      </c>
    </row>
    <row r="598" spans="1:16384">
      <c r="A598" s="7" t="s">
        <v>2120</v>
      </c>
      <c r="B598" s="8" t="s">
        <v>2121</v>
      </c>
      <c r="C598" s="24" t="s">
        <v>1248</v>
      </c>
      <c r="D598" s="8" t="s">
        <v>1687</v>
      </c>
      <c r="E598" s="7" t="s">
        <v>2122</v>
      </c>
      <c r="F598" s="23" t="s">
        <v>158</v>
      </c>
      <c r="G598" s="43">
        <v>290</v>
      </c>
      <c r="H598" s="10">
        <v>44329</v>
      </c>
    </row>
    <row r="599" spans="1:16384">
      <c r="A599" s="7" t="s">
        <v>1707</v>
      </c>
      <c r="B599" s="8" t="s">
        <v>1698</v>
      </c>
      <c r="C599" s="24" t="s">
        <v>1248</v>
      </c>
      <c r="D599" s="8" t="s">
        <v>1687</v>
      </c>
      <c r="E599" s="7" t="s">
        <v>1708</v>
      </c>
      <c r="F599" s="23" t="s">
        <v>158</v>
      </c>
      <c r="G599" s="43">
        <v>390</v>
      </c>
      <c r="H599" s="9">
        <v>44199</v>
      </c>
    </row>
    <row r="600" spans="1:16384">
      <c r="A600" s="7" t="s">
        <v>735</v>
      </c>
      <c r="B600" s="8" t="s">
        <v>736</v>
      </c>
      <c r="C600" s="24" t="s">
        <v>1248</v>
      </c>
      <c r="D600" s="8" t="s">
        <v>15</v>
      </c>
      <c r="E600" s="7"/>
      <c r="F600" s="21" t="s">
        <v>294</v>
      </c>
      <c r="G600" s="43">
        <v>1490</v>
      </c>
      <c r="H600" s="10">
        <v>43798</v>
      </c>
    </row>
    <row r="601" spans="1:16384">
      <c r="A601" s="7" t="s">
        <v>2289</v>
      </c>
      <c r="B601" s="8" t="s">
        <v>686</v>
      </c>
      <c r="C601" s="24" t="s">
        <v>1248</v>
      </c>
      <c r="D601" s="8" t="s">
        <v>1931</v>
      </c>
      <c r="E601" s="7" t="s">
        <v>28</v>
      </c>
      <c r="F601" s="23" t="s">
        <v>552</v>
      </c>
      <c r="G601" s="43">
        <v>1390</v>
      </c>
      <c r="H601" s="9">
        <v>44377</v>
      </c>
    </row>
    <row r="602" spans="1:16384">
      <c r="A602" s="7" t="s">
        <v>1108</v>
      </c>
      <c r="B602" s="8" t="s">
        <v>508</v>
      </c>
      <c r="C602" s="24" t="s">
        <v>1249</v>
      </c>
      <c r="D602" s="8" t="s">
        <v>16</v>
      </c>
      <c r="E602" s="7" t="s">
        <v>9</v>
      </c>
      <c r="F602" s="21" t="s">
        <v>294</v>
      </c>
      <c r="G602" s="43">
        <v>1490</v>
      </c>
      <c r="H602" s="10">
        <v>43884</v>
      </c>
    </row>
    <row r="603" spans="1:16384">
      <c r="A603" s="7" t="s">
        <v>1606</v>
      </c>
      <c r="B603" s="8" t="s">
        <v>127</v>
      </c>
      <c r="C603" s="24" t="s">
        <v>1249</v>
      </c>
      <c r="D603" s="8" t="s">
        <v>12</v>
      </c>
      <c r="E603" s="7" t="s">
        <v>1500</v>
      </c>
      <c r="F603" s="23" t="s">
        <v>156</v>
      </c>
      <c r="G603" s="43">
        <v>390</v>
      </c>
      <c r="H603" s="9">
        <v>44133</v>
      </c>
    </row>
    <row r="604" spans="1:16384">
      <c r="A604" s="7" t="s">
        <v>54</v>
      </c>
      <c r="B604" s="8" t="s">
        <v>55</v>
      </c>
      <c r="C604" s="24" t="s">
        <v>1248</v>
      </c>
      <c r="D604" s="8" t="s">
        <v>48</v>
      </c>
      <c r="E604" s="8"/>
      <c r="F604" s="23" t="s">
        <v>156</v>
      </c>
      <c r="G604" s="43">
        <v>790</v>
      </c>
      <c r="H604" s="9">
        <v>43230</v>
      </c>
    </row>
    <row r="605" spans="1:16384">
      <c r="A605" s="7" t="s">
        <v>2814</v>
      </c>
      <c r="B605" s="8" t="s">
        <v>741</v>
      </c>
      <c r="C605" s="24" t="s">
        <v>1248</v>
      </c>
      <c r="D605" s="8" t="s">
        <v>71</v>
      </c>
      <c r="E605" s="7" t="s">
        <v>2815</v>
      </c>
      <c r="F605" s="23" t="s">
        <v>747</v>
      </c>
      <c r="G605" s="43">
        <v>990</v>
      </c>
      <c r="H605" s="10">
        <v>44545</v>
      </c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6"/>
      <c r="CJ605" s="76"/>
      <c r="CK605" s="76"/>
      <c r="CL605" s="76"/>
      <c r="CM605" s="76"/>
      <c r="CN605" s="76"/>
      <c r="CO605" s="76"/>
      <c r="CP605" s="76"/>
      <c r="CQ605" s="76"/>
      <c r="CR605" s="76"/>
      <c r="CS605" s="76"/>
      <c r="CT605" s="76"/>
      <c r="CU605" s="76"/>
      <c r="CV605" s="76"/>
      <c r="CW605" s="76"/>
      <c r="CX605" s="76"/>
      <c r="CY605" s="76"/>
      <c r="CZ605" s="76"/>
      <c r="DA605" s="76"/>
      <c r="DB605" s="76"/>
      <c r="DC605" s="76"/>
      <c r="DD605" s="76"/>
      <c r="DE605" s="76"/>
      <c r="DF605" s="76"/>
      <c r="DG605" s="76"/>
      <c r="DH605" s="76"/>
      <c r="DI605" s="76"/>
      <c r="DJ605" s="76"/>
      <c r="DK605" s="76"/>
      <c r="DL605" s="76"/>
      <c r="DM605" s="76"/>
      <c r="DN605" s="76"/>
      <c r="DO605" s="76"/>
      <c r="DP605" s="76"/>
      <c r="DQ605" s="76"/>
      <c r="DR605" s="76"/>
      <c r="DS605" s="76"/>
      <c r="DT605" s="76"/>
      <c r="DU605" s="76"/>
      <c r="DV605" s="76"/>
      <c r="DW605" s="76"/>
      <c r="DX605" s="76"/>
      <c r="DY605" s="76"/>
      <c r="DZ605" s="76"/>
      <c r="EA605" s="76"/>
      <c r="EB605" s="76"/>
      <c r="EC605" s="76"/>
      <c r="ED605" s="76"/>
      <c r="EE605" s="76"/>
      <c r="EF605" s="76"/>
      <c r="EG605" s="76"/>
      <c r="EH605" s="76"/>
      <c r="EI605" s="76"/>
      <c r="EJ605" s="76"/>
      <c r="EK605" s="76"/>
      <c r="EL605" s="76"/>
      <c r="EM605" s="76"/>
      <c r="EN605" s="76"/>
      <c r="EO605" s="76"/>
      <c r="EP605" s="76"/>
      <c r="EQ605" s="76"/>
      <c r="ER605" s="76"/>
      <c r="ES605" s="76"/>
      <c r="ET605" s="76"/>
      <c r="EU605" s="76"/>
      <c r="EV605" s="76"/>
      <c r="EW605" s="76"/>
      <c r="EX605" s="76"/>
      <c r="EY605" s="76"/>
      <c r="EZ605" s="76"/>
      <c r="FA605" s="76"/>
      <c r="FB605" s="76"/>
      <c r="FC605" s="76"/>
      <c r="FD605" s="76"/>
      <c r="FE605" s="76"/>
      <c r="FF605" s="76"/>
      <c r="FG605" s="76"/>
      <c r="FH605" s="76"/>
      <c r="FI605" s="76"/>
      <c r="FJ605" s="76"/>
      <c r="FK605" s="76"/>
      <c r="FL605" s="76"/>
      <c r="FM605" s="76"/>
      <c r="FN605" s="76"/>
      <c r="FO605" s="76"/>
      <c r="FP605" s="76"/>
      <c r="FQ605" s="76"/>
      <c r="FR605" s="76"/>
      <c r="FS605" s="76"/>
      <c r="FT605" s="76"/>
      <c r="FU605" s="76"/>
      <c r="FV605" s="76"/>
      <c r="FW605" s="76"/>
      <c r="FX605" s="76"/>
      <c r="FY605" s="76"/>
      <c r="FZ605" s="76"/>
      <c r="GA605" s="76"/>
      <c r="GB605" s="76"/>
      <c r="GC605" s="76"/>
      <c r="GD605" s="76"/>
      <c r="GE605" s="76"/>
      <c r="GF605" s="76"/>
      <c r="GG605" s="76"/>
      <c r="GH605" s="76"/>
      <c r="GI605" s="76"/>
      <c r="GJ605" s="76"/>
      <c r="GK605" s="76"/>
      <c r="GL605" s="76"/>
      <c r="GM605" s="76"/>
      <c r="GN605" s="76"/>
      <c r="GO605" s="76"/>
      <c r="GP605" s="76"/>
      <c r="GQ605" s="76"/>
      <c r="GR605" s="76"/>
      <c r="GS605" s="76"/>
      <c r="GT605" s="76"/>
      <c r="GU605" s="76"/>
      <c r="GV605" s="76"/>
      <c r="GW605" s="76"/>
      <c r="GX605" s="76"/>
      <c r="GY605" s="76"/>
      <c r="GZ605" s="76"/>
      <c r="HA605" s="76"/>
      <c r="HB605" s="76"/>
      <c r="HC605" s="76"/>
      <c r="HD605" s="76"/>
      <c r="HE605" s="76"/>
      <c r="HF605" s="76"/>
      <c r="HG605" s="76"/>
      <c r="HH605" s="76"/>
      <c r="HI605" s="76"/>
      <c r="HJ605" s="76"/>
      <c r="HK605" s="76"/>
      <c r="HL605" s="76"/>
      <c r="HM605" s="76"/>
      <c r="HN605" s="76"/>
      <c r="HO605" s="76"/>
      <c r="HP605" s="76"/>
      <c r="HQ605" s="76"/>
      <c r="HR605" s="76"/>
      <c r="HS605" s="76"/>
      <c r="HT605" s="76"/>
      <c r="HU605" s="76"/>
      <c r="HV605" s="76"/>
      <c r="HW605" s="76"/>
      <c r="HX605" s="76"/>
      <c r="HY605" s="76"/>
      <c r="HZ605" s="76"/>
      <c r="IA605" s="76"/>
      <c r="IB605" s="76"/>
      <c r="IC605" s="76"/>
      <c r="ID605" s="76"/>
      <c r="IE605" s="76"/>
      <c r="IF605" s="76"/>
      <c r="IG605" s="76"/>
      <c r="IH605" s="76"/>
      <c r="II605" s="76"/>
      <c r="IJ605" s="76"/>
      <c r="IK605" s="76"/>
      <c r="IL605" s="76"/>
      <c r="IM605" s="76"/>
      <c r="IN605" s="76"/>
      <c r="IO605" s="76"/>
      <c r="IP605" s="76"/>
      <c r="IQ605" s="76"/>
      <c r="IR605" s="76"/>
      <c r="IS605" s="76"/>
      <c r="IT605" s="76"/>
      <c r="IU605" s="76"/>
      <c r="IV605" s="76"/>
      <c r="IW605" s="76"/>
      <c r="IX605" s="76"/>
      <c r="IY605" s="76"/>
      <c r="IZ605" s="76"/>
      <c r="JA605" s="76"/>
      <c r="JB605" s="76"/>
      <c r="JC605" s="76"/>
      <c r="JD605" s="76"/>
      <c r="JE605" s="76"/>
      <c r="JF605" s="76"/>
      <c r="JG605" s="76"/>
      <c r="JH605" s="76"/>
      <c r="JI605" s="76"/>
      <c r="JJ605" s="76"/>
      <c r="JK605" s="76"/>
      <c r="JL605" s="76"/>
      <c r="JM605" s="76"/>
      <c r="JN605" s="76"/>
      <c r="JO605" s="76"/>
      <c r="JP605" s="76"/>
      <c r="JQ605" s="76"/>
      <c r="JR605" s="76"/>
      <c r="JS605" s="76"/>
      <c r="JT605" s="76"/>
      <c r="JU605" s="76"/>
      <c r="JV605" s="76"/>
      <c r="JW605" s="76"/>
      <c r="JX605" s="76"/>
      <c r="JY605" s="76"/>
      <c r="JZ605" s="76"/>
      <c r="KA605" s="76"/>
      <c r="KB605" s="76"/>
      <c r="KC605" s="76"/>
      <c r="KD605" s="76"/>
      <c r="KE605" s="76"/>
      <c r="KF605" s="76"/>
      <c r="KG605" s="76"/>
      <c r="KH605" s="76"/>
      <c r="KI605" s="76"/>
      <c r="KJ605" s="76"/>
      <c r="KK605" s="76"/>
      <c r="KL605" s="76"/>
      <c r="KM605" s="76"/>
      <c r="KN605" s="76"/>
      <c r="KO605" s="76"/>
      <c r="KP605" s="76"/>
      <c r="KQ605" s="76"/>
      <c r="KR605" s="76"/>
      <c r="KS605" s="76"/>
      <c r="KT605" s="76"/>
      <c r="KU605" s="76"/>
      <c r="KV605" s="76"/>
      <c r="KW605" s="76"/>
      <c r="KX605" s="76"/>
      <c r="KY605" s="76"/>
      <c r="KZ605" s="76"/>
      <c r="LA605" s="76"/>
      <c r="LB605" s="76"/>
      <c r="LC605" s="76"/>
      <c r="LD605" s="76"/>
      <c r="LE605" s="76"/>
      <c r="LF605" s="76"/>
      <c r="LG605" s="76"/>
      <c r="LH605" s="76"/>
      <c r="LI605" s="76"/>
      <c r="LJ605" s="76"/>
      <c r="LK605" s="76"/>
      <c r="LL605" s="76"/>
      <c r="LM605" s="76"/>
      <c r="LN605" s="76"/>
      <c r="LO605" s="76"/>
      <c r="LP605" s="76"/>
      <c r="LQ605" s="76"/>
      <c r="LR605" s="76"/>
      <c r="LS605" s="76"/>
      <c r="LT605" s="76"/>
      <c r="LU605" s="76"/>
      <c r="LV605" s="76"/>
      <c r="LW605" s="76"/>
      <c r="LX605" s="76"/>
      <c r="LY605" s="76"/>
      <c r="LZ605" s="76"/>
      <c r="MA605" s="76"/>
      <c r="MB605" s="76"/>
      <c r="MC605" s="76"/>
      <c r="MD605" s="76"/>
      <c r="ME605" s="76"/>
      <c r="MF605" s="76"/>
      <c r="MG605" s="76"/>
      <c r="MH605" s="76"/>
      <c r="MI605" s="76"/>
      <c r="MJ605" s="76"/>
      <c r="MK605" s="76"/>
      <c r="ML605" s="76"/>
      <c r="MM605" s="76"/>
      <c r="MN605" s="76"/>
      <c r="MO605" s="76"/>
      <c r="MP605" s="76"/>
      <c r="MQ605" s="76"/>
      <c r="MR605" s="76"/>
      <c r="MS605" s="76"/>
      <c r="MT605" s="76"/>
      <c r="MU605" s="76"/>
      <c r="MV605" s="76"/>
      <c r="MW605" s="76"/>
      <c r="MX605" s="76"/>
      <c r="MY605" s="76"/>
      <c r="MZ605" s="76"/>
      <c r="NA605" s="76"/>
      <c r="NB605" s="76"/>
      <c r="NC605" s="76"/>
      <c r="ND605" s="76"/>
      <c r="NE605" s="76"/>
      <c r="NF605" s="76"/>
      <c r="NG605" s="76"/>
      <c r="NH605" s="76"/>
      <c r="NI605" s="76"/>
      <c r="NJ605" s="76"/>
      <c r="NK605" s="76"/>
      <c r="NL605" s="76"/>
      <c r="NM605" s="76"/>
      <c r="NN605" s="76"/>
      <c r="NO605" s="76"/>
      <c r="NP605" s="76"/>
      <c r="NQ605" s="76"/>
      <c r="NR605" s="76"/>
      <c r="NS605" s="76"/>
      <c r="NT605" s="76"/>
      <c r="NU605" s="76"/>
      <c r="NV605" s="76"/>
      <c r="NW605" s="76"/>
      <c r="NX605" s="76"/>
      <c r="NY605" s="76"/>
      <c r="NZ605" s="76"/>
      <c r="OA605" s="76"/>
      <c r="OB605" s="76"/>
      <c r="OC605" s="76"/>
      <c r="OD605" s="76"/>
      <c r="OE605" s="76"/>
      <c r="OF605" s="76"/>
      <c r="OG605" s="76"/>
      <c r="OH605" s="76"/>
      <c r="OI605" s="76"/>
      <c r="OJ605" s="76"/>
      <c r="OK605" s="76"/>
      <c r="OL605" s="76"/>
      <c r="OM605" s="76"/>
      <c r="ON605" s="76"/>
      <c r="OO605" s="76"/>
      <c r="OP605" s="76"/>
      <c r="OQ605" s="76"/>
      <c r="OR605" s="76"/>
      <c r="OS605" s="76"/>
      <c r="OT605" s="76"/>
      <c r="OU605" s="76"/>
      <c r="OV605" s="76"/>
      <c r="OW605" s="76"/>
      <c r="OX605" s="76"/>
      <c r="OY605" s="76"/>
      <c r="OZ605" s="76"/>
      <c r="PA605" s="76"/>
      <c r="PB605" s="76"/>
      <c r="PC605" s="76"/>
      <c r="PD605" s="76"/>
      <c r="PE605" s="76"/>
      <c r="PF605" s="76"/>
      <c r="PG605" s="76"/>
      <c r="PH605" s="76"/>
      <c r="PI605" s="76"/>
      <c r="PJ605" s="76"/>
      <c r="PK605" s="76"/>
      <c r="PL605" s="76"/>
      <c r="PM605" s="76"/>
      <c r="PN605" s="76"/>
      <c r="PO605" s="76"/>
      <c r="PP605" s="76"/>
      <c r="PQ605" s="76"/>
      <c r="PR605" s="76"/>
      <c r="PS605" s="76"/>
      <c r="PT605" s="76"/>
      <c r="PU605" s="76"/>
      <c r="PV605" s="76"/>
      <c r="PW605" s="76"/>
      <c r="PX605" s="76"/>
      <c r="PY605" s="76"/>
      <c r="PZ605" s="76"/>
      <c r="QA605" s="76"/>
      <c r="QB605" s="76"/>
      <c r="QC605" s="76"/>
      <c r="QD605" s="76"/>
      <c r="QE605" s="76"/>
      <c r="QF605" s="76"/>
      <c r="QG605" s="76"/>
      <c r="QH605" s="76"/>
      <c r="QI605" s="76"/>
      <c r="QJ605" s="76"/>
      <c r="QK605" s="76"/>
      <c r="QL605" s="76"/>
      <c r="QM605" s="76"/>
      <c r="QN605" s="76"/>
      <c r="QO605" s="76"/>
      <c r="QP605" s="76"/>
      <c r="QQ605" s="76"/>
      <c r="QR605" s="76"/>
      <c r="QS605" s="76"/>
      <c r="QT605" s="76"/>
      <c r="QU605" s="76"/>
      <c r="QV605" s="76"/>
      <c r="QW605" s="76"/>
      <c r="QX605" s="76"/>
      <c r="QY605" s="76"/>
      <c r="QZ605" s="76"/>
      <c r="RA605" s="76"/>
      <c r="RB605" s="76"/>
      <c r="RC605" s="76"/>
      <c r="RD605" s="76"/>
      <c r="RE605" s="76"/>
      <c r="RF605" s="76"/>
      <c r="RG605" s="76"/>
      <c r="RH605" s="76"/>
      <c r="RI605" s="76"/>
      <c r="RJ605" s="76"/>
      <c r="RK605" s="76"/>
      <c r="RL605" s="76"/>
      <c r="RM605" s="76"/>
      <c r="RN605" s="76"/>
      <c r="RO605" s="76"/>
      <c r="RP605" s="76"/>
      <c r="RQ605" s="76"/>
      <c r="RR605" s="76"/>
      <c r="RS605" s="76"/>
      <c r="RT605" s="76"/>
      <c r="RU605" s="76"/>
      <c r="RV605" s="76"/>
      <c r="RW605" s="76"/>
      <c r="RX605" s="76"/>
      <c r="RY605" s="76"/>
      <c r="RZ605" s="76"/>
      <c r="SA605" s="76"/>
      <c r="SB605" s="76"/>
      <c r="SC605" s="76"/>
      <c r="SD605" s="76"/>
      <c r="SE605" s="76"/>
      <c r="SF605" s="76"/>
      <c r="SG605" s="76"/>
      <c r="SH605" s="76"/>
      <c r="SI605" s="76"/>
      <c r="SJ605" s="76"/>
      <c r="SK605" s="76"/>
      <c r="SL605" s="76"/>
      <c r="SM605" s="76"/>
      <c r="SN605" s="76"/>
      <c r="SO605" s="76"/>
      <c r="SP605" s="76"/>
      <c r="SQ605" s="76"/>
      <c r="SR605" s="76"/>
      <c r="SS605" s="76"/>
      <c r="ST605" s="76"/>
      <c r="SU605" s="76"/>
      <c r="SV605" s="76"/>
      <c r="SW605" s="76"/>
      <c r="SX605" s="76"/>
      <c r="SY605" s="76"/>
      <c r="SZ605" s="76"/>
      <c r="TA605" s="76"/>
      <c r="TB605" s="76"/>
      <c r="TC605" s="76"/>
      <c r="TD605" s="76"/>
      <c r="TE605" s="76"/>
      <c r="TF605" s="76"/>
      <c r="TG605" s="76"/>
      <c r="TH605" s="76"/>
      <c r="TI605" s="76"/>
      <c r="TJ605" s="76"/>
      <c r="TK605" s="76"/>
      <c r="TL605" s="76"/>
      <c r="TM605" s="76"/>
      <c r="TN605" s="76"/>
      <c r="TO605" s="76"/>
      <c r="TP605" s="76"/>
      <c r="TQ605" s="76"/>
      <c r="TR605" s="76"/>
      <c r="TS605" s="76"/>
      <c r="TT605" s="76"/>
      <c r="TU605" s="76"/>
      <c r="TV605" s="76"/>
      <c r="TW605" s="76"/>
      <c r="TX605" s="76"/>
      <c r="TY605" s="76"/>
      <c r="TZ605" s="76"/>
      <c r="UA605" s="76"/>
      <c r="UB605" s="76"/>
      <c r="UC605" s="76"/>
      <c r="UD605" s="76"/>
      <c r="UE605" s="76"/>
      <c r="UF605" s="76"/>
      <c r="UG605" s="76"/>
      <c r="UH605" s="76"/>
      <c r="UI605" s="76"/>
      <c r="UJ605" s="76"/>
      <c r="UK605" s="76"/>
      <c r="UL605" s="76"/>
      <c r="UM605" s="76"/>
      <c r="UN605" s="76"/>
      <c r="UO605" s="76"/>
      <c r="UP605" s="76"/>
      <c r="UQ605" s="76"/>
      <c r="UR605" s="76"/>
      <c r="US605" s="76"/>
      <c r="UT605" s="76"/>
      <c r="UU605" s="76"/>
      <c r="UV605" s="76"/>
      <c r="UW605" s="76"/>
      <c r="UX605" s="76"/>
      <c r="UY605" s="76"/>
      <c r="UZ605" s="76"/>
      <c r="VA605" s="76"/>
      <c r="VB605" s="76"/>
      <c r="VC605" s="76"/>
      <c r="VD605" s="76"/>
      <c r="VE605" s="76"/>
      <c r="VF605" s="76"/>
      <c r="VG605" s="76"/>
      <c r="VH605" s="76"/>
      <c r="VI605" s="76"/>
      <c r="VJ605" s="76"/>
      <c r="VK605" s="76"/>
      <c r="VL605" s="76"/>
      <c r="VM605" s="76"/>
      <c r="VN605" s="76"/>
      <c r="VO605" s="76"/>
      <c r="VP605" s="76"/>
      <c r="VQ605" s="76"/>
      <c r="VR605" s="76"/>
      <c r="VS605" s="76"/>
      <c r="VT605" s="76"/>
      <c r="VU605" s="76"/>
      <c r="VV605" s="76"/>
      <c r="VW605" s="76"/>
      <c r="VX605" s="76"/>
      <c r="VY605" s="76"/>
      <c r="VZ605" s="76"/>
      <c r="WA605" s="76"/>
      <c r="WB605" s="76"/>
      <c r="WC605" s="76"/>
      <c r="WD605" s="76"/>
      <c r="WE605" s="76"/>
      <c r="WF605" s="76"/>
      <c r="WG605" s="76"/>
      <c r="WH605" s="76"/>
      <c r="WI605" s="76"/>
      <c r="WJ605" s="76"/>
      <c r="WK605" s="76"/>
      <c r="WL605" s="76"/>
      <c r="WM605" s="76"/>
      <c r="WN605" s="76"/>
      <c r="WO605" s="76"/>
      <c r="WP605" s="76"/>
      <c r="WQ605" s="76"/>
      <c r="WR605" s="76"/>
      <c r="WS605" s="76"/>
      <c r="WT605" s="76"/>
      <c r="WU605" s="76"/>
      <c r="WV605" s="76"/>
      <c r="WW605" s="76"/>
      <c r="WX605" s="76"/>
      <c r="WY605" s="76"/>
      <c r="WZ605" s="76"/>
      <c r="XA605" s="76"/>
      <c r="XB605" s="76"/>
      <c r="XC605" s="76"/>
      <c r="XD605" s="76"/>
      <c r="XE605" s="76"/>
      <c r="XF605" s="76"/>
      <c r="XG605" s="76"/>
      <c r="XH605" s="76"/>
      <c r="XI605" s="76"/>
      <c r="XJ605" s="76"/>
      <c r="XK605" s="76"/>
      <c r="XL605" s="76"/>
      <c r="XM605" s="76"/>
      <c r="XN605" s="76"/>
      <c r="XO605" s="76"/>
      <c r="XP605" s="76"/>
      <c r="XQ605" s="76"/>
      <c r="XR605" s="76"/>
      <c r="XS605" s="76"/>
      <c r="XT605" s="76"/>
      <c r="XU605" s="76"/>
      <c r="XV605" s="76"/>
      <c r="XW605" s="76"/>
      <c r="XX605" s="76"/>
      <c r="XY605" s="76"/>
      <c r="XZ605" s="76"/>
      <c r="YA605" s="76"/>
      <c r="YB605" s="76"/>
      <c r="YC605" s="76"/>
      <c r="YD605" s="76"/>
      <c r="YE605" s="76"/>
      <c r="YF605" s="76"/>
      <c r="YG605" s="76"/>
      <c r="YH605" s="76"/>
      <c r="YI605" s="76"/>
      <c r="YJ605" s="76"/>
      <c r="YK605" s="76"/>
      <c r="YL605" s="76"/>
      <c r="YM605" s="76"/>
      <c r="YN605" s="76"/>
      <c r="YO605" s="76"/>
      <c r="YP605" s="76"/>
      <c r="YQ605" s="76"/>
      <c r="YR605" s="76"/>
      <c r="YS605" s="76"/>
      <c r="YT605" s="76"/>
      <c r="YU605" s="76"/>
      <c r="YV605" s="76"/>
      <c r="YW605" s="76"/>
      <c r="YX605" s="76"/>
      <c r="YY605" s="76"/>
      <c r="YZ605" s="76"/>
      <c r="ZA605" s="76"/>
      <c r="ZB605" s="76"/>
      <c r="ZC605" s="76"/>
      <c r="ZD605" s="76"/>
      <c r="ZE605" s="76"/>
      <c r="ZF605" s="76"/>
      <c r="ZG605" s="76"/>
      <c r="ZH605" s="76"/>
      <c r="ZI605" s="76"/>
      <c r="ZJ605" s="76"/>
      <c r="ZK605" s="76"/>
      <c r="ZL605" s="76"/>
      <c r="ZM605" s="76"/>
      <c r="ZN605" s="76"/>
      <c r="ZO605" s="76"/>
      <c r="ZP605" s="76"/>
      <c r="ZQ605" s="76"/>
      <c r="ZR605" s="76"/>
      <c r="ZS605" s="76"/>
      <c r="ZT605" s="76"/>
      <c r="ZU605" s="76"/>
      <c r="ZV605" s="76"/>
      <c r="ZW605" s="76"/>
      <c r="ZX605" s="76"/>
      <c r="ZY605" s="76"/>
      <c r="ZZ605" s="76"/>
      <c r="AAA605" s="76"/>
      <c r="AAB605" s="76"/>
      <c r="AAC605" s="76"/>
      <c r="AAD605" s="76"/>
      <c r="AAE605" s="76"/>
      <c r="AAF605" s="76"/>
      <c r="AAG605" s="76"/>
      <c r="AAH605" s="76"/>
      <c r="AAI605" s="76"/>
      <c r="AAJ605" s="76"/>
      <c r="AAK605" s="76"/>
      <c r="AAL605" s="76"/>
      <c r="AAM605" s="76"/>
      <c r="AAN605" s="76"/>
      <c r="AAO605" s="76"/>
      <c r="AAP605" s="76"/>
      <c r="AAQ605" s="76"/>
      <c r="AAR605" s="76"/>
      <c r="AAS605" s="76"/>
      <c r="AAT605" s="76"/>
      <c r="AAU605" s="76"/>
      <c r="AAV605" s="76"/>
      <c r="AAW605" s="76"/>
      <c r="AAX605" s="76"/>
      <c r="AAY605" s="76"/>
      <c r="AAZ605" s="76"/>
      <c r="ABA605" s="76"/>
      <c r="ABB605" s="76"/>
      <c r="ABC605" s="76"/>
      <c r="ABD605" s="76"/>
      <c r="ABE605" s="76"/>
      <c r="ABF605" s="76"/>
      <c r="ABG605" s="76"/>
      <c r="ABH605" s="76"/>
      <c r="ABI605" s="76"/>
      <c r="ABJ605" s="76"/>
      <c r="ABK605" s="76"/>
      <c r="ABL605" s="76"/>
      <c r="ABM605" s="76"/>
      <c r="ABN605" s="76"/>
      <c r="ABO605" s="76"/>
      <c r="ABP605" s="76"/>
      <c r="ABQ605" s="76"/>
      <c r="ABR605" s="76"/>
      <c r="ABS605" s="76"/>
      <c r="ABT605" s="76"/>
      <c r="ABU605" s="76"/>
      <c r="ABV605" s="76"/>
      <c r="ABW605" s="76"/>
      <c r="ABX605" s="76"/>
      <c r="ABY605" s="76"/>
      <c r="ABZ605" s="76"/>
      <c r="ACA605" s="76"/>
      <c r="ACB605" s="76"/>
      <c r="ACC605" s="76"/>
      <c r="ACD605" s="76"/>
      <c r="ACE605" s="76"/>
      <c r="ACF605" s="76"/>
      <c r="ACG605" s="76"/>
      <c r="ACH605" s="76"/>
      <c r="ACI605" s="76"/>
      <c r="ACJ605" s="76"/>
      <c r="ACK605" s="76"/>
      <c r="ACL605" s="76"/>
      <c r="ACM605" s="76"/>
      <c r="ACN605" s="76"/>
      <c r="ACO605" s="76"/>
      <c r="ACP605" s="76"/>
      <c r="ACQ605" s="76"/>
      <c r="ACR605" s="76"/>
      <c r="ACS605" s="76"/>
      <c r="ACT605" s="76"/>
      <c r="ACU605" s="76"/>
      <c r="ACV605" s="76"/>
      <c r="ACW605" s="76"/>
      <c r="ACX605" s="76"/>
      <c r="ACY605" s="76"/>
      <c r="ACZ605" s="76"/>
      <c r="ADA605" s="76"/>
      <c r="ADB605" s="76"/>
      <c r="ADC605" s="76"/>
      <c r="ADD605" s="76"/>
      <c r="ADE605" s="76"/>
      <c r="ADF605" s="76"/>
      <c r="ADG605" s="76"/>
      <c r="ADH605" s="76"/>
      <c r="ADI605" s="76"/>
      <c r="ADJ605" s="76"/>
      <c r="ADK605" s="76"/>
      <c r="ADL605" s="76"/>
      <c r="ADM605" s="76"/>
      <c r="ADN605" s="76"/>
      <c r="ADO605" s="76"/>
      <c r="ADP605" s="76"/>
      <c r="ADQ605" s="76"/>
      <c r="ADR605" s="76"/>
      <c r="ADS605" s="76"/>
      <c r="ADT605" s="76"/>
      <c r="ADU605" s="76"/>
      <c r="ADV605" s="76"/>
      <c r="ADW605" s="76"/>
      <c r="ADX605" s="76"/>
      <c r="ADY605" s="76"/>
      <c r="ADZ605" s="76"/>
      <c r="AEA605" s="76"/>
      <c r="AEB605" s="76"/>
      <c r="AEC605" s="76"/>
      <c r="AED605" s="76"/>
      <c r="AEE605" s="76"/>
      <c r="AEF605" s="76"/>
      <c r="AEG605" s="76"/>
      <c r="AEH605" s="76"/>
      <c r="AEI605" s="76"/>
      <c r="AEJ605" s="76"/>
      <c r="AEK605" s="76"/>
      <c r="AEL605" s="76"/>
      <c r="AEM605" s="76"/>
      <c r="AEN605" s="76"/>
      <c r="AEO605" s="76"/>
      <c r="AEP605" s="76"/>
      <c r="AEQ605" s="76"/>
      <c r="AER605" s="76"/>
      <c r="AES605" s="76"/>
      <c r="AET605" s="76"/>
      <c r="AEU605" s="76"/>
      <c r="AEV605" s="76"/>
      <c r="AEW605" s="76"/>
      <c r="AEX605" s="76"/>
      <c r="AEY605" s="76"/>
      <c r="AEZ605" s="76"/>
      <c r="AFA605" s="76"/>
      <c r="AFB605" s="76"/>
      <c r="AFC605" s="76"/>
      <c r="AFD605" s="76"/>
      <c r="AFE605" s="76"/>
      <c r="AFF605" s="76"/>
      <c r="AFG605" s="76"/>
      <c r="AFH605" s="76"/>
      <c r="AFI605" s="76"/>
      <c r="AFJ605" s="76"/>
      <c r="AFK605" s="76"/>
      <c r="AFL605" s="76"/>
      <c r="AFM605" s="76"/>
      <c r="AFN605" s="76"/>
      <c r="AFO605" s="76"/>
      <c r="AFP605" s="76"/>
      <c r="AFQ605" s="76"/>
      <c r="AFR605" s="76"/>
      <c r="AFS605" s="76"/>
      <c r="AFT605" s="76"/>
      <c r="AFU605" s="76"/>
      <c r="AFV605" s="76"/>
      <c r="AFW605" s="76"/>
      <c r="AFX605" s="76"/>
      <c r="AFY605" s="76"/>
      <c r="AFZ605" s="76"/>
      <c r="AGA605" s="76"/>
      <c r="AGB605" s="76"/>
      <c r="AGC605" s="76"/>
      <c r="AGD605" s="76"/>
      <c r="AGE605" s="76"/>
      <c r="AGF605" s="76"/>
      <c r="AGG605" s="76"/>
      <c r="AGH605" s="76"/>
      <c r="AGI605" s="76"/>
      <c r="AGJ605" s="76"/>
      <c r="AGK605" s="76"/>
      <c r="AGL605" s="76"/>
      <c r="AGM605" s="76"/>
      <c r="AGN605" s="76"/>
      <c r="AGO605" s="76"/>
      <c r="AGP605" s="76"/>
      <c r="AGQ605" s="76"/>
      <c r="AGR605" s="76"/>
      <c r="AGS605" s="76"/>
      <c r="AGT605" s="76"/>
      <c r="AGU605" s="76"/>
      <c r="AGV605" s="76"/>
      <c r="AGW605" s="76"/>
      <c r="AGX605" s="76"/>
      <c r="AGY605" s="76"/>
      <c r="AGZ605" s="76"/>
      <c r="AHA605" s="76"/>
      <c r="AHB605" s="76"/>
      <c r="AHC605" s="76"/>
      <c r="AHD605" s="76"/>
      <c r="AHE605" s="76"/>
      <c r="AHF605" s="76"/>
      <c r="AHG605" s="76"/>
      <c r="AHH605" s="76"/>
      <c r="AHI605" s="76"/>
      <c r="AHJ605" s="76"/>
      <c r="AHK605" s="76"/>
      <c r="AHL605" s="76"/>
      <c r="AHM605" s="76"/>
      <c r="AHN605" s="76"/>
      <c r="AHO605" s="76"/>
      <c r="AHP605" s="76"/>
      <c r="AHQ605" s="76"/>
      <c r="AHR605" s="76"/>
      <c r="AHS605" s="76"/>
      <c r="AHT605" s="76"/>
      <c r="AHU605" s="76"/>
      <c r="AHV605" s="76"/>
      <c r="AHW605" s="76"/>
      <c r="AHX605" s="76"/>
      <c r="AHY605" s="76"/>
      <c r="AHZ605" s="76"/>
      <c r="AIA605" s="76"/>
      <c r="AIB605" s="76"/>
      <c r="AIC605" s="76"/>
      <c r="AID605" s="76"/>
      <c r="AIE605" s="76"/>
      <c r="AIF605" s="76"/>
      <c r="AIG605" s="76"/>
      <c r="AIH605" s="76"/>
      <c r="AII605" s="76"/>
      <c r="AIJ605" s="76"/>
      <c r="AIK605" s="76"/>
      <c r="AIL605" s="76"/>
      <c r="AIM605" s="76"/>
      <c r="AIN605" s="76"/>
      <c r="AIO605" s="76"/>
      <c r="AIP605" s="76"/>
      <c r="AIQ605" s="76"/>
      <c r="AIR605" s="76"/>
      <c r="AIS605" s="76"/>
      <c r="AIT605" s="76"/>
      <c r="AIU605" s="76"/>
      <c r="AIV605" s="76"/>
      <c r="AIW605" s="76"/>
      <c r="AIX605" s="76"/>
      <c r="AIY605" s="76"/>
      <c r="AIZ605" s="76"/>
      <c r="AJA605" s="76"/>
      <c r="AJB605" s="76"/>
      <c r="AJC605" s="76"/>
      <c r="AJD605" s="76"/>
      <c r="AJE605" s="76"/>
      <c r="AJF605" s="76"/>
      <c r="AJG605" s="76"/>
      <c r="AJH605" s="76"/>
      <c r="AJI605" s="76"/>
      <c r="AJJ605" s="76"/>
      <c r="AJK605" s="76"/>
      <c r="AJL605" s="76"/>
      <c r="AJM605" s="76"/>
      <c r="AJN605" s="76"/>
      <c r="AJO605" s="76"/>
      <c r="AJP605" s="76"/>
      <c r="AJQ605" s="76"/>
      <c r="AJR605" s="76"/>
      <c r="AJS605" s="76"/>
      <c r="AJT605" s="76"/>
      <c r="AJU605" s="76"/>
      <c r="AJV605" s="76"/>
      <c r="AJW605" s="76"/>
      <c r="AJX605" s="76"/>
      <c r="AJY605" s="76"/>
      <c r="AJZ605" s="76"/>
      <c r="AKA605" s="76"/>
      <c r="AKB605" s="76"/>
      <c r="AKC605" s="76"/>
      <c r="AKD605" s="76"/>
      <c r="AKE605" s="76"/>
      <c r="AKF605" s="76"/>
      <c r="AKG605" s="76"/>
      <c r="AKH605" s="76"/>
      <c r="AKI605" s="76"/>
      <c r="AKJ605" s="76"/>
      <c r="AKK605" s="76"/>
      <c r="AKL605" s="76"/>
      <c r="AKM605" s="76"/>
      <c r="AKN605" s="76"/>
      <c r="AKO605" s="76"/>
      <c r="AKP605" s="76"/>
      <c r="AKQ605" s="76"/>
      <c r="AKR605" s="76"/>
      <c r="AKS605" s="76"/>
      <c r="AKT605" s="76"/>
      <c r="AKU605" s="76"/>
      <c r="AKV605" s="76"/>
      <c r="AKW605" s="76"/>
      <c r="AKX605" s="76"/>
      <c r="AKY605" s="76"/>
      <c r="AKZ605" s="76"/>
      <c r="ALA605" s="76"/>
      <c r="ALB605" s="76"/>
      <c r="ALC605" s="76"/>
      <c r="ALD605" s="76"/>
      <c r="ALE605" s="76"/>
      <c r="ALF605" s="76"/>
      <c r="ALG605" s="76"/>
      <c r="ALH605" s="76"/>
      <c r="ALI605" s="76"/>
      <c r="ALJ605" s="76"/>
      <c r="ALK605" s="76"/>
      <c r="ALL605" s="76"/>
      <c r="ALM605" s="76"/>
      <c r="ALN605" s="76"/>
      <c r="ALO605" s="76"/>
      <c r="ALP605" s="76"/>
      <c r="ALQ605" s="76"/>
      <c r="ALR605" s="76"/>
      <c r="ALS605" s="76"/>
      <c r="ALT605" s="76"/>
      <c r="ALU605" s="76"/>
      <c r="ALV605" s="76"/>
      <c r="ALW605" s="76"/>
      <c r="ALX605" s="76"/>
      <c r="ALY605" s="76"/>
      <c r="ALZ605" s="76"/>
      <c r="AMA605" s="76"/>
      <c r="AMB605" s="76"/>
      <c r="AMC605" s="76"/>
      <c r="AMD605" s="76"/>
      <c r="AME605" s="76"/>
      <c r="AMF605" s="76"/>
      <c r="AMG605" s="76"/>
      <c r="AMH605" s="76"/>
      <c r="AMI605" s="76"/>
      <c r="AMJ605" s="76"/>
      <c r="AMK605" s="76"/>
      <c r="AML605" s="76"/>
      <c r="AMM605" s="76"/>
      <c r="AMN605" s="76"/>
      <c r="AMO605" s="76"/>
      <c r="AMP605" s="76"/>
      <c r="AMQ605" s="76"/>
      <c r="AMR605" s="76"/>
      <c r="AMS605" s="76"/>
      <c r="AMT605" s="76"/>
      <c r="AMU605" s="76"/>
      <c r="AMV605" s="76"/>
      <c r="AMW605" s="76"/>
      <c r="AMX605" s="76"/>
      <c r="AMY605" s="76"/>
      <c r="AMZ605" s="76"/>
      <c r="ANA605" s="76"/>
      <c r="ANB605" s="76"/>
      <c r="ANC605" s="76"/>
      <c r="AND605" s="76"/>
      <c r="ANE605" s="76"/>
      <c r="ANF605" s="76"/>
      <c r="ANG605" s="76"/>
      <c r="ANH605" s="76"/>
      <c r="ANI605" s="76"/>
      <c r="ANJ605" s="76"/>
      <c r="ANK605" s="76"/>
      <c r="ANL605" s="76"/>
      <c r="ANM605" s="76"/>
      <c r="ANN605" s="76"/>
      <c r="ANO605" s="76"/>
      <c r="ANP605" s="76"/>
      <c r="ANQ605" s="76"/>
      <c r="ANR605" s="76"/>
      <c r="ANS605" s="76"/>
      <c r="ANT605" s="76"/>
      <c r="ANU605" s="76"/>
      <c r="ANV605" s="76"/>
      <c r="ANW605" s="76"/>
      <c r="ANX605" s="76"/>
      <c r="ANY605" s="76"/>
      <c r="ANZ605" s="76"/>
      <c r="AOA605" s="76"/>
      <c r="AOB605" s="76"/>
      <c r="AOC605" s="76"/>
      <c r="AOD605" s="76"/>
      <c r="AOE605" s="76"/>
      <c r="AOF605" s="76"/>
      <c r="AOG605" s="76"/>
      <c r="AOH605" s="76"/>
      <c r="AOI605" s="76"/>
      <c r="AOJ605" s="76"/>
      <c r="AOK605" s="76"/>
      <c r="AOL605" s="76"/>
      <c r="AOM605" s="76"/>
      <c r="AON605" s="76"/>
      <c r="AOO605" s="76"/>
      <c r="AOP605" s="76"/>
      <c r="AOQ605" s="76"/>
      <c r="AOR605" s="76"/>
      <c r="AOS605" s="76"/>
      <c r="AOT605" s="76"/>
      <c r="AOU605" s="76"/>
      <c r="AOV605" s="76"/>
      <c r="AOW605" s="76"/>
      <c r="AOX605" s="76"/>
      <c r="AOY605" s="76"/>
      <c r="AOZ605" s="76"/>
      <c r="APA605" s="76"/>
      <c r="APB605" s="76"/>
      <c r="APC605" s="76"/>
      <c r="APD605" s="76"/>
      <c r="APE605" s="76"/>
      <c r="APF605" s="76"/>
      <c r="APG605" s="76"/>
      <c r="APH605" s="76"/>
      <c r="API605" s="76"/>
      <c r="APJ605" s="76"/>
      <c r="APK605" s="76"/>
      <c r="APL605" s="76"/>
      <c r="APM605" s="76"/>
      <c r="APN605" s="76"/>
      <c r="APO605" s="76"/>
      <c r="APP605" s="76"/>
      <c r="APQ605" s="76"/>
      <c r="APR605" s="76"/>
      <c r="APS605" s="76"/>
      <c r="APT605" s="76"/>
      <c r="APU605" s="76"/>
      <c r="APV605" s="76"/>
      <c r="APW605" s="76"/>
      <c r="APX605" s="76"/>
      <c r="APY605" s="76"/>
      <c r="APZ605" s="76"/>
      <c r="AQA605" s="76"/>
      <c r="AQB605" s="76"/>
      <c r="AQC605" s="76"/>
      <c r="AQD605" s="76"/>
      <c r="AQE605" s="76"/>
      <c r="AQF605" s="76"/>
      <c r="AQG605" s="76"/>
      <c r="AQH605" s="76"/>
      <c r="AQI605" s="76"/>
      <c r="AQJ605" s="76"/>
      <c r="AQK605" s="76"/>
      <c r="AQL605" s="76"/>
      <c r="AQM605" s="76"/>
      <c r="AQN605" s="76"/>
      <c r="AQO605" s="76"/>
      <c r="AQP605" s="76"/>
      <c r="AQQ605" s="76"/>
      <c r="AQR605" s="76"/>
      <c r="AQS605" s="76"/>
      <c r="AQT605" s="76"/>
      <c r="AQU605" s="76"/>
      <c r="AQV605" s="76"/>
      <c r="AQW605" s="76"/>
      <c r="AQX605" s="76"/>
      <c r="AQY605" s="76"/>
      <c r="AQZ605" s="76"/>
      <c r="ARA605" s="76"/>
      <c r="ARB605" s="76"/>
      <c r="ARC605" s="76"/>
      <c r="ARD605" s="76"/>
      <c r="ARE605" s="76"/>
      <c r="ARF605" s="76"/>
      <c r="ARG605" s="76"/>
      <c r="ARH605" s="76"/>
      <c r="ARI605" s="76"/>
      <c r="ARJ605" s="76"/>
      <c r="ARK605" s="76"/>
      <c r="ARL605" s="76"/>
      <c r="ARM605" s="76"/>
      <c r="ARN605" s="76"/>
      <c r="ARO605" s="76"/>
      <c r="ARP605" s="76"/>
      <c r="ARQ605" s="76"/>
      <c r="ARR605" s="76"/>
      <c r="ARS605" s="76"/>
      <c r="ART605" s="76"/>
      <c r="ARU605" s="76"/>
      <c r="ARV605" s="76"/>
      <c r="ARW605" s="76"/>
      <c r="ARX605" s="76"/>
      <c r="ARY605" s="76"/>
      <c r="ARZ605" s="76"/>
      <c r="ASA605" s="76"/>
      <c r="ASB605" s="76"/>
      <c r="ASC605" s="76"/>
      <c r="ASD605" s="76"/>
      <c r="ASE605" s="76"/>
      <c r="ASF605" s="76"/>
      <c r="ASG605" s="76"/>
      <c r="ASH605" s="76"/>
      <c r="ASI605" s="76"/>
      <c r="ASJ605" s="76"/>
      <c r="ASK605" s="76"/>
      <c r="ASL605" s="76"/>
      <c r="ASM605" s="76"/>
      <c r="ASN605" s="76"/>
      <c r="ASO605" s="76"/>
      <c r="ASP605" s="76"/>
      <c r="ASQ605" s="76"/>
      <c r="ASR605" s="76"/>
      <c r="ASS605" s="76"/>
      <c r="AST605" s="76"/>
      <c r="ASU605" s="76"/>
      <c r="ASV605" s="76"/>
      <c r="ASW605" s="76"/>
      <c r="ASX605" s="76"/>
      <c r="ASY605" s="76"/>
      <c r="ASZ605" s="76"/>
      <c r="ATA605" s="76"/>
      <c r="ATB605" s="76"/>
      <c r="ATC605" s="76"/>
      <c r="ATD605" s="76"/>
      <c r="ATE605" s="76"/>
      <c r="ATF605" s="76"/>
      <c r="ATG605" s="76"/>
      <c r="ATH605" s="76"/>
      <c r="ATI605" s="76"/>
      <c r="ATJ605" s="76"/>
      <c r="ATK605" s="76"/>
      <c r="ATL605" s="76"/>
      <c r="ATM605" s="76"/>
      <c r="ATN605" s="76"/>
      <c r="ATO605" s="76"/>
      <c r="ATP605" s="76"/>
      <c r="ATQ605" s="76"/>
      <c r="ATR605" s="76"/>
      <c r="ATS605" s="76"/>
      <c r="ATT605" s="76"/>
      <c r="ATU605" s="76"/>
      <c r="ATV605" s="76"/>
      <c r="ATW605" s="76"/>
      <c r="ATX605" s="76"/>
      <c r="ATY605" s="76"/>
      <c r="ATZ605" s="76"/>
      <c r="AUA605" s="76"/>
      <c r="AUB605" s="76"/>
      <c r="AUC605" s="76"/>
      <c r="AUD605" s="76"/>
      <c r="AUE605" s="76"/>
      <c r="AUF605" s="76"/>
      <c r="AUG605" s="76"/>
      <c r="AUH605" s="76"/>
      <c r="AUI605" s="76"/>
      <c r="AUJ605" s="76"/>
      <c r="AUK605" s="76"/>
      <c r="AUL605" s="76"/>
      <c r="AUM605" s="76"/>
      <c r="AUN605" s="76"/>
      <c r="AUO605" s="76"/>
      <c r="AUP605" s="76"/>
      <c r="AUQ605" s="76"/>
      <c r="AUR605" s="76"/>
      <c r="AUS605" s="76"/>
      <c r="AUT605" s="76"/>
      <c r="AUU605" s="76"/>
      <c r="AUV605" s="76"/>
      <c r="AUW605" s="76"/>
      <c r="AUX605" s="76"/>
      <c r="AUY605" s="76"/>
      <c r="AUZ605" s="76"/>
      <c r="AVA605" s="76"/>
      <c r="AVB605" s="76"/>
      <c r="AVC605" s="76"/>
      <c r="AVD605" s="76"/>
      <c r="AVE605" s="76"/>
      <c r="AVF605" s="76"/>
      <c r="AVG605" s="76"/>
      <c r="AVH605" s="76"/>
      <c r="AVI605" s="76"/>
      <c r="AVJ605" s="76"/>
      <c r="AVK605" s="76"/>
      <c r="AVL605" s="76"/>
      <c r="AVM605" s="76"/>
      <c r="AVN605" s="76"/>
      <c r="AVO605" s="76"/>
      <c r="AVP605" s="76"/>
      <c r="AVQ605" s="76"/>
      <c r="AVR605" s="76"/>
      <c r="AVS605" s="76"/>
      <c r="AVT605" s="76"/>
      <c r="AVU605" s="76"/>
      <c r="AVV605" s="76"/>
      <c r="AVW605" s="76"/>
      <c r="AVX605" s="76"/>
      <c r="AVY605" s="76"/>
      <c r="AVZ605" s="76"/>
      <c r="AWA605" s="76"/>
      <c r="AWB605" s="76"/>
      <c r="AWC605" s="76"/>
      <c r="AWD605" s="76"/>
      <c r="AWE605" s="76"/>
      <c r="AWF605" s="76"/>
      <c r="AWG605" s="76"/>
      <c r="AWH605" s="76"/>
      <c r="AWI605" s="76"/>
      <c r="AWJ605" s="76"/>
      <c r="AWK605" s="76"/>
      <c r="AWL605" s="76"/>
      <c r="AWM605" s="76"/>
      <c r="AWN605" s="76"/>
      <c r="AWO605" s="76"/>
      <c r="AWP605" s="76"/>
      <c r="AWQ605" s="76"/>
      <c r="AWR605" s="76"/>
      <c r="AWS605" s="76"/>
      <c r="AWT605" s="76"/>
      <c r="AWU605" s="76"/>
      <c r="AWV605" s="76"/>
      <c r="AWW605" s="76"/>
      <c r="AWX605" s="76"/>
      <c r="AWY605" s="76"/>
      <c r="AWZ605" s="76"/>
      <c r="AXA605" s="76"/>
      <c r="AXB605" s="76"/>
      <c r="AXC605" s="76"/>
      <c r="AXD605" s="76"/>
      <c r="AXE605" s="76"/>
      <c r="AXF605" s="76"/>
      <c r="AXG605" s="76"/>
      <c r="AXH605" s="76"/>
      <c r="AXI605" s="76"/>
      <c r="AXJ605" s="76"/>
      <c r="AXK605" s="76"/>
      <c r="AXL605" s="76"/>
      <c r="AXM605" s="76"/>
      <c r="AXN605" s="76"/>
      <c r="AXO605" s="76"/>
      <c r="AXP605" s="76"/>
      <c r="AXQ605" s="76"/>
      <c r="AXR605" s="76"/>
      <c r="AXS605" s="76"/>
      <c r="AXT605" s="76"/>
      <c r="AXU605" s="76"/>
      <c r="AXV605" s="76"/>
      <c r="AXW605" s="76"/>
      <c r="AXX605" s="76"/>
      <c r="AXY605" s="76"/>
      <c r="AXZ605" s="76"/>
      <c r="AYA605" s="76"/>
      <c r="AYB605" s="76"/>
      <c r="AYC605" s="76"/>
      <c r="AYD605" s="76"/>
      <c r="AYE605" s="76"/>
      <c r="AYF605" s="76"/>
      <c r="AYG605" s="76"/>
      <c r="AYH605" s="76"/>
      <c r="AYI605" s="76"/>
      <c r="AYJ605" s="76"/>
      <c r="AYK605" s="76"/>
      <c r="AYL605" s="76"/>
      <c r="AYM605" s="76"/>
      <c r="AYN605" s="76"/>
      <c r="AYO605" s="76"/>
      <c r="AYP605" s="76"/>
      <c r="AYQ605" s="76"/>
      <c r="AYR605" s="76"/>
      <c r="AYS605" s="76"/>
      <c r="AYT605" s="76"/>
      <c r="AYU605" s="76"/>
      <c r="AYV605" s="76"/>
      <c r="AYW605" s="76"/>
      <c r="AYX605" s="76"/>
      <c r="AYY605" s="76"/>
      <c r="AYZ605" s="76"/>
      <c r="AZA605" s="76"/>
      <c r="AZB605" s="76"/>
      <c r="AZC605" s="76"/>
      <c r="AZD605" s="76"/>
      <c r="AZE605" s="76"/>
      <c r="AZF605" s="76"/>
      <c r="AZG605" s="76"/>
      <c r="AZH605" s="76"/>
      <c r="AZI605" s="76"/>
      <c r="AZJ605" s="76"/>
      <c r="AZK605" s="76"/>
      <c r="AZL605" s="76"/>
      <c r="AZM605" s="76"/>
      <c r="AZN605" s="76"/>
      <c r="AZO605" s="76"/>
      <c r="AZP605" s="76"/>
      <c r="AZQ605" s="76"/>
      <c r="AZR605" s="76"/>
      <c r="AZS605" s="76"/>
      <c r="AZT605" s="76"/>
      <c r="AZU605" s="76"/>
      <c r="AZV605" s="76"/>
      <c r="AZW605" s="76"/>
      <c r="AZX605" s="76"/>
      <c r="AZY605" s="76"/>
      <c r="AZZ605" s="76"/>
      <c r="BAA605" s="76"/>
      <c r="BAB605" s="76"/>
      <c r="BAC605" s="76"/>
      <c r="BAD605" s="76"/>
      <c r="BAE605" s="76"/>
      <c r="BAF605" s="76"/>
      <c r="BAG605" s="76"/>
      <c r="BAH605" s="76"/>
      <c r="BAI605" s="76"/>
      <c r="BAJ605" s="76"/>
      <c r="BAK605" s="76"/>
      <c r="BAL605" s="76"/>
      <c r="BAM605" s="76"/>
      <c r="BAN605" s="76"/>
      <c r="BAO605" s="76"/>
      <c r="BAP605" s="76"/>
      <c r="BAQ605" s="76"/>
      <c r="BAR605" s="76"/>
      <c r="BAS605" s="76"/>
      <c r="BAT605" s="76"/>
      <c r="BAU605" s="76"/>
      <c r="BAV605" s="76"/>
      <c r="BAW605" s="76"/>
      <c r="BAX605" s="76"/>
      <c r="BAY605" s="76"/>
      <c r="BAZ605" s="76"/>
      <c r="BBA605" s="76"/>
      <c r="BBB605" s="76"/>
      <c r="BBC605" s="76"/>
      <c r="BBD605" s="76"/>
      <c r="BBE605" s="76"/>
      <c r="BBF605" s="76"/>
      <c r="BBG605" s="76"/>
      <c r="BBH605" s="76"/>
      <c r="BBI605" s="76"/>
      <c r="BBJ605" s="76"/>
      <c r="BBK605" s="76"/>
      <c r="BBL605" s="76"/>
      <c r="BBM605" s="76"/>
      <c r="BBN605" s="76"/>
      <c r="BBO605" s="76"/>
      <c r="BBP605" s="76"/>
      <c r="BBQ605" s="76"/>
      <c r="BBR605" s="76"/>
      <c r="BBS605" s="76"/>
      <c r="BBT605" s="76"/>
      <c r="BBU605" s="76"/>
      <c r="BBV605" s="76"/>
      <c r="BBW605" s="76"/>
      <c r="BBX605" s="76"/>
      <c r="BBY605" s="76"/>
      <c r="BBZ605" s="76"/>
      <c r="BCA605" s="76"/>
      <c r="BCB605" s="76"/>
      <c r="BCC605" s="76"/>
      <c r="BCD605" s="76"/>
      <c r="BCE605" s="76"/>
      <c r="BCF605" s="76"/>
      <c r="BCG605" s="76"/>
      <c r="BCH605" s="76"/>
      <c r="BCI605" s="76"/>
      <c r="BCJ605" s="76"/>
      <c r="BCK605" s="76"/>
      <c r="BCL605" s="76"/>
      <c r="BCM605" s="76"/>
      <c r="BCN605" s="76"/>
      <c r="BCO605" s="76"/>
      <c r="BCP605" s="76"/>
      <c r="BCQ605" s="76"/>
      <c r="BCR605" s="76"/>
      <c r="BCS605" s="76"/>
      <c r="BCT605" s="76"/>
      <c r="BCU605" s="76"/>
      <c r="BCV605" s="76"/>
      <c r="BCW605" s="76"/>
      <c r="BCX605" s="76"/>
      <c r="BCY605" s="76"/>
      <c r="BCZ605" s="76"/>
      <c r="BDA605" s="76"/>
      <c r="BDB605" s="76"/>
      <c r="BDC605" s="76"/>
      <c r="BDD605" s="76"/>
      <c r="BDE605" s="76"/>
      <c r="BDF605" s="76"/>
      <c r="BDG605" s="76"/>
      <c r="BDH605" s="76"/>
      <c r="BDI605" s="76"/>
      <c r="BDJ605" s="76"/>
      <c r="BDK605" s="76"/>
      <c r="BDL605" s="76"/>
      <c r="BDM605" s="76"/>
      <c r="BDN605" s="76"/>
      <c r="BDO605" s="76"/>
      <c r="BDP605" s="76"/>
      <c r="BDQ605" s="76"/>
      <c r="BDR605" s="76"/>
      <c r="BDS605" s="76"/>
      <c r="BDT605" s="76"/>
      <c r="BDU605" s="76"/>
      <c r="BDV605" s="76"/>
      <c r="BDW605" s="76"/>
      <c r="BDX605" s="76"/>
      <c r="BDY605" s="76"/>
      <c r="BDZ605" s="76"/>
      <c r="BEA605" s="76"/>
      <c r="BEB605" s="76"/>
      <c r="BEC605" s="76"/>
      <c r="BED605" s="76"/>
      <c r="BEE605" s="76"/>
      <c r="BEF605" s="76"/>
      <c r="BEG605" s="76"/>
      <c r="BEH605" s="76"/>
      <c r="BEI605" s="76"/>
      <c r="BEJ605" s="76"/>
      <c r="BEK605" s="76"/>
      <c r="BEL605" s="76"/>
      <c r="BEM605" s="76"/>
      <c r="BEN605" s="76"/>
      <c r="BEO605" s="76"/>
      <c r="BEP605" s="76"/>
      <c r="BEQ605" s="76"/>
      <c r="BER605" s="76"/>
      <c r="BES605" s="76"/>
      <c r="BET605" s="76"/>
      <c r="BEU605" s="76"/>
      <c r="BEV605" s="76"/>
      <c r="BEW605" s="76"/>
      <c r="BEX605" s="76"/>
      <c r="BEY605" s="76"/>
      <c r="BEZ605" s="76"/>
      <c r="BFA605" s="76"/>
      <c r="BFB605" s="76"/>
      <c r="BFC605" s="76"/>
      <c r="BFD605" s="76"/>
      <c r="BFE605" s="76"/>
      <c r="BFF605" s="76"/>
      <c r="BFG605" s="76"/>
      <c r="BFH605" s="76"/>
      <c r="BFI605" s="76"/>
      <c r="BFJ605" s="76"/>
      <c r="BFK605" s="76"/>
      <c r="BFL605" s="76"/>
      <c r="BFM605" s="76"/>
      <c r="BFN605" s="76"/>
      <c r="BFO605" s="76"/>
      <c r="BFP605" s="76"/>
      <c r="BFQ605" s="76"/>
      <c r="BFR605" s="76"/>
      <c r="BFS605" s="76"/>
      <c r="BFT605" s="76"/>
      <c r="BFU605" s="76"/>
      <c r="BFV605" s="76"/>
      <c r="BFW605" s="76"/>
      <c r="BFX605" s="76"/>
      <c r="BFY605" s="76"/>
      <c r="BFZ605" s="76"/>
      <c r="BGA605" s="76"/>
      <c r="BGB605" s="76"/>
      <c r="BGC605" s="76"/>
      <c r="BGD605" s="76"/>
      <c r="BGE605" s="76"/>
      <c r="BGF605" s="76"/>
      <c r="BGG605" s="76"/>
      <c r="BGH605" s="76"/>
      <c r="BGI605" s="76"/>
      <c r="BGJ605" s="76"/>
      <c r="BGK605" s="76"/>
      <c r="BGL605" s="76"/>
      <c r="BGM605" s="76"/>
      <c r="BGN605" s="76"/>
      <c r="BGO605" s="76"/>
      <c r="BGP605" s="76"/>
      <c r="BGQ605" s="76"/>
      <c r="BGR605" s="76"/>
      <c r="BGS605" s="76"/>
      <c r="BGT605" s="76"/>
      <c r="BGU605" s="76"/>
      <c r="BGV605" s="76"/>
      <c r="BGW605" s="76"/>
      <c r="BGX605" s="76"/>
      <c r="BGY605" s="76"/>
      <c r="BGZ605" s="76"/>
      <c r="BHA605" s="76"/>
      <c r="BHB605" s="76"/>
      <c r="BHC605" s="76"/>
      <c r="BHD605" s="76"/>
      <c r="BHE605" s="76"/>
      <c r="BHF605" s="76"/>
      <c r="BHG605" s="76"/>
      <c r="BHH605" s="76"/>
      <c r="BHI605" s="76"/>
      <c r="BHJ605" s="76"/>
      <c r="BHK605" s="76"/>
      <c r="BHL605" s="76"/>
      <c r="BHM605" s="76"/>
      <c r="BHN605" s="76"/>
      <c r="BHO605" s="76"/>
      <c r="BHP605" s="76"/>
      <c r="BHQ605" s="76"/>
      <c r="BHR605" s="76"/>
      <c r="BHS605" s="76"/>
      <c r="BHT605" s="76"/>
      <c r="BHU605" s="76"/>
      <c r="BHV605" s="76"/>
      <c r="BHW605" s="76"/>
      <c r="BHX605" s="76"/>
      <c r="BHY605" s="76"/>
      <c r="BHZ605" s="76"/>
      <c r="BIA605" s="76"/>
      <c r="BIB605" s="76"/>
      <c r="BIC605" s="76"/>
      <c r="BID605" s="76"/>
      <c r="BIE605" s="76"/>
      <c r="BIF605" s="76"/>
      <c r="BIG605" s="76"/>
      <c r="BIH605" s="76"/>
      <c r="BII605" s="76"/>
      <c r="BIJ605" s="76"/>
      <c r="BIK605" s="76"/>
      <c r="BIL605" s="76"/>
      <c r="BIM605" s="76"/>
      <c r="BIN605" s="76"/>
      <c r="BIO605" s="76"/>
      <c r="BIP605" s="76"/>
      <c r="BIQ605" s="76"/>
      <c r="BIR605" s="76"/>
      <c r="BIS605" s="76"/>
      <c r="BIT605" s="76"/>
      <c r="BIU605" s="76"/>
      <c r="BIV605" s="76"/>
      <c r="BIW605" s="76"/>
      <c r="BIX605" s="76"/>
      <c r="BIY605" s="76"/>
      <c r="BIZ605" s="76"/>
      <c r="BJA605" s="76"/>
      <c r="BJB605" s="76"/>
      <c r="BJC605" s="76"/>
      <c r="BJD605" s="76"/>
      <c r="BJE605" s="76"/>
      <c r="BJF605" s="76"/>
      <c r="BJG605" s="76"/>
      <c r="BJH605" s="76"/>
      <c r="BJI605" s="76"/>
      <c r="BJJ605" s="76"/>
      <c r="BJK605" s="76"/>
      <c r="BJL605" s="76"/>
      <c r="BJM605" s="76"/>
      <c r="BJN605" s="76"/>
      <c r="BJO605" s="76"/>
      <c r="BJP605" s="76"/>
      <c r="BJQ605" s="76"/>
      <c r="BJR605" s="76"/>
      <c r="BJS605" s="76"/>
      <c r="BJT605" s="76"/>
      <c r="BJU605" s="76"/>
      <c r="BJV605" s="76"/>
      <c r="BJW605" s="76"/>
      <c r="BJX605" s="76"/>
      <c r="BJY605" s="76"/>
      <c r="BJZ605" s="76"/>
      <c r="BKA605" s="76"/>
      <c r="BKB605" s="76"/>
      <c r="BKC605" s="76"/>
      <c r="BKD605" s="76"/>
      <c r="BKE605" s="76"/>
      <c r="BKF605" s="76"/>
      <c r="BKG605" s="76"/>
      <c r="BKH605" s="76"/>
      <c r="BKI605" s="76"/>
      <c r="BKJ605" s="76"/>
      <c r="BKK605" s="76"/>
      <c r="BKL605" s="76"/>
      <c r="BKM605" s="76"/>
      <c r="BKN605" s="76"/>
      <c r="BKO605" s="76"/>
      <c r="BKP605" s="76"/>
      <c r="BKQ605" s="76"/>
      <c r="BKR605" s="76"/>
      <c r="BKS605" s="76"/>
      <c r="BKT605" s="76"/>
      <c r="BKU605" s="76"/>
      <c r="BKV605" s="76"/>
      <c r="BKW605" s="76"/>
      <c r="BKX605" s="76"/>
      <c r="BKY605" s="76"/>
      <c r="BKZ605" s="76"/>
      <c r="BLA605" s="76"/>
      <c r="BLB605" s="76"/>
      <c r="BLC605" s="76"/>
      <c r="BLD605" s="76"/>
      <c r="BLE605" s="76"/>
      <c r="BLF605" s="76"/>
      <c r="BLG605" s="76"/>
      <c r="BLH605" s="76"/>
      <c r="BLI605" s="76"/>
      <c r="BLJ605" s="76"/>
      <c r="BLK605" s="76"/>
      <c r="BLL605" s="76"/>
      <c r="BLM605" s="76"/>
      <c r="BLN605" s="76"/>
      <c r="BLO605" s="76"/>
      <c r="BLP605" s="76"/>
      <c r="BLQ605" s="76"/>
      <c r="BLR605" s="76"/>
      <c r="BLS605" s="76"/>
      <c r="BLT605" s="76"/>
      <c r="BLU605" s="76"/>
      <c r="BLV605" s="76"/>
      <c r="BLW605" s="76"/>
      <c r="BLX605" s="76"/>
      <c r="BLY605" s="76"/>
      <c r="BLZ605" s="76"/>
      <c r="BMA605" s="76"/>
      <c r="BMB605" s="76"/>
      <c r="BMC605" s="76"/>
      <c r="BMD605" s="76"/>
      <c r="BME605" s="76"/>
      <c r="BMF605" s="76"/>
      <c r="BMG605" s="76"/>
      <c r="BMH605" s="76"/>
      <c r="BMI605" s="76"/>
      <c r="BMJ605" s="76"/>
      <c r="BMK605" s="76"/>
      <c r="BML605" s="76"/>
      <c r="BMM605" s="76"/>
      <c r="BMN605" s="76"/>
      <c r="BMO605" s="76"/>
      <c r="BMP605" s="76"/>
      <c r="BMQ605" s="76"/>
      <c r="BMR605" s="76"/>
      <c r="BMS605" s="76"/>
      <c r="BMT605" s="76"/>
      <c r="BMU605" s="76"/>
      <c r="BMV605" s="76"/>
      <c r="BMW605" s="76"/>
      <c r="BMX605" s="76"/>
      <c r="BMY605" s="76"/>
      <c r="BMZ605" s="76"/>
      <c r="BNA605" s="76"/>
      <c r="BNB605" s="76"/>
      <c r="BNC605" s="76"/>
      <c r="BND605" s="76"/>
      <c r="BNE605" s="76"/>
      <c r="BNF605" s="76"/>
      <c r="BNG605" s="76"/>
      <c r="BNH605" s="76"/>
      <c r="BNI605" s="76"/>
      <c r="BNJ605" s="76"/>
      <c r="BNK605" s="76"/>
      <c r="BNL605" s="76"/>
      <c r="BNM605" s="76"/>
      <c r="BNN605" s="76"/>
      <c r="BNO605" s="76"/>
      <c r="BNP605" s="76"/>
      <c r="BNQ605" s="76"/>
      <c r="BNR605" s="76"/>
      <c r="BNS605" s="76"/>
      <c r="BNT605" s="76"/>
      <c r="BNU605" s="76"/>
      <c r="BNV605" s="76"/>
      <c r="BNW605" s="76"/>
      <c r="BNX605" s="76"/>
      <c r="BNY605" s="76"/>
      <c r="BNZ605" s="76"/>
      <c r="BOA605" s="76"/>
      <c r="BOB605" s="76"/>
      <c r="BOC605" s="76"/>
      <c r="BOD605" s="76"/>
      <c r="BOE605" s="76"/>
      <c r="BOF605" s="76"/>
      <c r="BOG605" s="76"/>
      <c r="BOH605" s="76"/>
      <c r="BOI605" s="76"/>
      <c r="BOJ605" s="76"/>
      <c r="BOK605" s="76"/>
      <c r="BOL605" s="76"/>
      <c r="BOM605" s="76"/>
      <c r="BON605" s="76"/>
      <c r="BOO605" s="76"/>
      <c r="BOP605" s="76"/>
      <c r="BOQ605" s="76"/>
      <c r="BOR605" s="76"/>
      <c r="BOS605" s="76"/>
      <c r="BOT605" s="76"/>
      <c r="BOU605" s="76"/>
      <c r="BOV605" s="76"/>
      <c r="BOW605" s="76"/>
      <c r="BOX605" s="76"/>
      <c r="BOY605" s="76"/>
      <c r="BOZ605" s="76"/>
      <c r="BPA605" s="76"/>
      <c r="BPB605" s="76"/>
      <c r="BPC605" s="76"/>
      <c r="BPD605" s="76"/>
      <c r="BPE605" s="76"/>
      <c r="BPF605" s="76"/>
      <c r="BPG605" s="76"/>
      <c r="BPH605" s="76"/>
      <c r="BPI605" s="76"/>
      <c r="BPJ605" s="76"/>
      <c r="BPK605" s="76"/>
      <c r="BPL605" s="76"/>
      <c r="BPM605" s="76"/>
      <c r="BPN605" s="76"/>
      <c r="BPO605" s="76"/>
      <c r="BPP605" s="76"/>
      <c r="BPQ605" s="76"/>
      <c r="BPR605" s="76"/>
      <c r="BPS605" s="76"/>
      <c r="BPT605" s="76"/>
      <c r="BPU605" s="76"/>
      <c r="BPV605" s="76"/>
      <c r="BPW605" s="76"/>
      <c r="BPX605" s="76"/>
      <c r="BPY605" s="76"/>
      <c r="BPZ605" s="76"/>
      <c r="BQA605" s="76"/>
      <c r="BQB605" s="76"/>
      <c r="BQC605" s="76"/>
      <c r="BQD605" s="76"/>
      <c r="BQE605" s="76"/>
      <c r="BQF605" s="76"/>
      <c r="BQG605" s="76"/>
      <c r="BQH605" s="76"/>
      <c r="BQI605" s="76"/>
      <c r="BQJ605" s="76"/>
      <c r="BQK605" s="76"/>
      <c r="BQL605" s="76"/>
      <c r="BQM605" s="76"/>
      <c r="BQN605" s="76"/>
      <c r="BQO605" s="76"/>
      <c r="BQP605" s="76"/>
      <c r="BQQ605" s="76"/>
      <c r="BQR605" s="76"/>
      <c r="BQS605" s="76"/>
      <c r="BQT605" s="76"/>
      <c r="BQU605" s="76"/>
      <c r="BQV605" s="76"/>
      <c r="BQW605" s="76"/>
      <c r="BQX605" s="76"/>
      <c r="BQY605" s="76"/>
      <c r="BQZ605" s="76"/>
      <c r="BRA605" s="76"/>
      <c r="BRB605" s="76"/>
      <c r="BRC605" s="76"/>
      <c r="BRD605" s="76"/>
      <c r="BRE605" s="76"/>
      <c r="BRF605" s="76"/>
      <c r="BRG605" s="76"/>
      <c r="BRH605" s="76"/>
      <c r="BRI605" s="76"/>
      <c r="BRJ605" s="76"/>
      <c r="BRK605" s="76"/>
      <c r="BRL605" s="76"/>
      <c r="BRM605" s="76"/>
      <c r="BRN605" s="76"/>
      <c r="BRO605" s="76"/>
      <c r="BRP605" s="76"/>
      <c r="BRQ605" s="76"/>
      <c r="BRR605" s="76"/>
      <c r="BRS605" s="76"/>
      <c r="BRT605" s="76"/>
      <c r="BRU605" s="76"/>
      <c r="BRV605" s="76"/>
      <c r="BRW605" s="76"/>
      <c r="BRX605" s="76"/>
      <c r="BRY605" s="76"/>
      <c r="BRZ605" s="76"/>
      <c r="BSA605" s="76"/>
      <c r="BSB605" s="76"/>
      <c r="BSC605" s="76"/>
      <c r="BSD605" s="76"/>
      <c r="BSE605" s="76"/>
      <c r="BSF605" s="76"/>
      <c r="BSG605" s="76"/>
      <c r="BSH605" s="76"/>
      <c r="BSI605" s="76"/>
      <c r="BSJ605" s="76"/>
      <c r="BSK605" s="76"/>
      <c r="BSL605" s="76"/>
      <c r="BSM605" s="76"/>
      <c r="BSN605" s="76"/>
      <c r="BSO605" s="76"/>
      <c r="BSP605" s="76"/>
      <c r="BSQ605" s="76"/>
      <c r="BSR605" s="76"/>
      <c r="BSS605" s="76"/>
      <c r="BST605" s="76"/>
      <c r="BSU605" s="76"/>
      <c r="BSV605" s="76"/>
      <c r="BSW605" s="76"/>
      <c r="BSX605" s="76"/>
      <c r="BSY605" s="76"/>
      <c r="BSZ605" s="76"/>
      <c r="BTA605" s="76"/>
      <c r="BTB605" s="76"/>
      <c r="BTC605" s="76"/>
      <c r="BTD605" s="76"/>
      <c r="BTE605" s="76"/>
      <c r="BTF605" s="76"/>
      <c r="BTG605" s="76"/>
      <c r="BTH605" s="76"/>
      <c r="BTI605" s="76"/>
      <c r="BTJ605" s="76"/>
      <c r="BTK605" s="76"/>
      <c r="BTL605" s="76"/>
      <c r="BTM605" s="76"/>
      <c r="BTN605" s="76"/>
      <c r="BTO605" s="76"/>
      <c r="BTP605" s="76"/>
      <c r="BTQ605" s="76"/>
      <c r="BTR605" s="76"/>
      <c r="BTS605" s="76"/>
      <c r="BTT605" s="76"/>
      <c r="BTU605" s="76"/>
      <c r="BTV605" s="76"/>
      <c r="BTW605" s="76"/>
      <c r="BTX605" s="76"/>
      <c r="BTY605" s="76"/>
      <c r="BTZ605" s="76"/>
      <c r="BUA605" s="76"/>
      <c r="BUB605" s="76"/>
      <c r="BUC605" s="76"/>
      <c r="BUD605" s="76"/>
      <c r="BUE605" s="76"/>
      <c r="BUF605" s="76"/>
      <c r="BUG605" s="76"/>
      <c r="BUH605" s="76"/>
      <c r="BUI605" s="76"/>
      <c r="BUJ605" s="76"/>
      <c r="BUK605" s="76"/>
      <c r="BUL605" s="76"/>
      <c r="BUM605" s="76"/>
      <c r="BUN605" s="76"/>
      <c r="BUO605" s="76"/>
      <c r="BUP605" s="76"/>
      <c r="BUQ605" s="76"/>
      <c r="BUR605" s="76"/>
      <c r="BUS605" s="76"/>
      <c r="BUT605" s="76"/>
      <c r="BUU605" s="76"/>
      <c r="BUV605" s="76"/>
      <c r="BUW605" s="76"/>
      <c r="BUX605" s="76"/>
      <c r="BUY605" s="76"/>
      <c r="BUZ605" s="76"/>
      <c r="BVA605" s="76"/>
      <c r="BVB605" s="76"/>
      <c r="BVC605" s="76"/>
      <c r="BVD605" s="76"/>
      <c r="BVE605" s="76"/>
      <c r="BVF605" s="76"/>
      <c r="BVG605" s="76"/>
      <c r="BVH605" s="76"/>
      <c r="BVI605" s="76"/>
      <c r="BVJ605" s="76"/>
      <c r="BVK605" s="76"/>
      <c r="BVL605" s="76"/>
      <c r="BVM605" s="76"/>
      <c r="BVN605" s="76"/>
      <c r="BVO605" s="76"/>
      <c r="BVP605" s="76"/>
      <c r="BVQ605" s="76"/>
      <c r="BVR605" s="76"/>
      <c r="BVS605" s="76"/>
      <c r="BVT605" s="76"/>
      <c r="BVU605" s="76"/>
      <c r="BVV605" s="76"/>
      <c r="BVW605" s="76"/>
      <c r="BVX605" s="76"/>
      <c r="BVY605" s="76"/>
      <c r="BVZ605" s="76"/>
      <c r="BWA605" s="76"/>
      <c r="BWB605" s="76"/>
      <c r="BWC605" s="76"/>
      <c r="BWD605" s="76"/>
      <c r="BWE605" s="76"/>
      <c r="BWF605" s="76"/>
      <c r="BWG605" s="76"/>
      <c r="BWH605" s="76"/>
      <c r="BWI605" s="76"/>
      <c r="BWJ605" s="76"/>
      <c r="BWK605" s="76"/>
      <c r="BWL605" s="76"/>
      <c r="BWM605" s="76"/>
      <c r="BWN605" s="76"/>
      <c r="BWO605" s="76"/>
      <c r="BWP605" s="76"/>
      <c r="BWQ605" s="76"/>
      <c r="BWR605" s="76"/>
      <c r="BWS605" s="76"/>
      <c r="BWT605" s="76"/>
      <c r="BWU605" s="76"/>
      <c r="BWV605" s="76"/>
      <c r="BWW605" s="76"/>
      <c r="BWX605" s="76"/>
      <c r="BWY605" s="76"/>
      <c r="BWZ605" s="76"/>
      <c r="BXA605" s="76"/>
      <c r="BXB605" s="76"/>
      <c r="BXC605" s="76"/>
      <c r="BXD605" s="76"/>
      <c r="BXE605" s="76"/>
      <c r="BXF605" s="76"/>
      <c r="BXG605" s="76"/>
      <c r="BXH605" s="76"/>
      <c r="BXI605" s="76"/>
      <c r="BXJ605" s="76"/>
      <c r="BXK605" s="76"/>
      <c r="BXL605" s="76"/>
      <c r="BXM605" s="76"/>
      <c r="BXN605" s="76"/>
      <c r="BXO605" s="76"/>
      <c r="BXP605" s="76"/>
      <c r="BXQ605" s="76"/>
      <c r="BXR605" s="76"/>
      <c r="BXS605" s="76"/>
      <c r="BXT605" s="76"/>
      <c r="BXU605" s="76"/>
      <c r="BXV605" s="76"/>
      <c r="BXW605" s="76"/>
      <c r="BXX605" s="76"/>
      <c r="BXY605" s="76"/>
      <c r="BXZ605" s="76"/>
      <c r="BYA605" s="76"/>
      <c r="BYB605" s="76"/>
      <c r="BYC605" s="76"/>
      <c r="BYD605" s="76"/>
      <c r="BYE605" s="76"/>
      <c r="BYF605" s="76"/>
      <c r="BYG605" s="76"/>
      <c r="BYH605" s="76"/>
      <c r="BYI605" s="76"/>
      <c r="BYJ605" s="76"/>
      <c r="BYK605" s="76"/>
      <c r="BYL605" s="76"/>
      <c r="BYM605" s="76"/>
      <c r="BYN605" s="76"/>
      <c r="BYO605" s="76"/>
      <c r="BYP605" s="76"/>
      <c r="BYQ605" s="76"/>
      <c r="BYR605" s="76"/>
      <c r="BYS605" s="76"/>
      <c r="BYT605" s="76"/>
      <c r="BYU605" s="76"/>
      <c r="BYV605" s="76"/>
      <c r="BYW605" s="76"/>
      <c r="BYX605" s="76"/>
      <c r="BYY605" s="76"/>
      <c r="BYZ605" s="76"/>
      <c r="BZA605" s="76"/>
      <c r="BZB605" s="76"/>
      <c r="BZC605" s="76"/>
      <c r="BZD605" s="76"/>
      <c r="BZE605" s="76"/>
      <c r="BZF605" s="76"/>
      <c r="BZG605" s="76"/>
      <c r="BZH605" s="76"/>
      <c r="BZI605" s="76"/>
      <c r="BZJ605" s="76"/>
      <c r="BZK605" s="76"/>
      <c r="BZL605" s="76"/>
      <c r="BZM605" s="76"/>
      <c r="BZN605" s="76"/>
      <c r="BZO605" s="76"/>
      <c r="BZP605" s="76"/>
      <c r="BZQ605" s="76"/>
      <c r="BZR605" s="76"/>
      <c r="BZS605" s="76"/>
      <c r="BZT605" s="76"/>
      <c r="BZU605" s="76"/>
      <c r="BZV605" s="76"/>
      <c r="BZW605" s="76"/>
      <c r="BZX605" s="76"/>
      <c r="BZY605" s="76"/>
      <c r="BZZ605" s="76"/>
      <c r="CAA605" s="76"/>
      <c r="CAB605" s="76"/>
      <c r="CAC605" s="76"/>
      <c r="CAD605" s="76"/>
      <c r="CAE605" s="76"/>
      <c r="CAF605" s="76"/>
      <c r="CAG605" s="76"/>
      <c r="CAH605" s="76"/>
      <c r="CAI605" s="76"/>
      <c r="CAJ605" s="76"/>
      <c r="CAK605" s="76"/>
      <c r="CAL605" s="76"/>
      <c r="CAM605" s="76"/>
      <c r="CAN605" s="76"/>
      <c r="CAO605" s="76"/>
      <c r="CAP605" s="76"/>
      <c r="CAQ605" s="76"/>
      <c r="CAR605" s="76"/>
      <c r="CAS605" s="76"/>
      <c r="CAT605" s="76"/>
      <c r="CAU605" s="76"/>
      <c r="CAV605" s="76"/>
      <c r="CAW605" s="76"/>
      <c r="CAX605" s="76"/>
      <c r="CAY605" s="76"/>
      <c r="CAZ605" s="76"/>
      <c r="CBA605" s="76"/>
      <c r="CBB605" s="76"/>
      <c r="CBC605" s="76"/>
      <c r="CBD605" s="76"/>
      <c r="CBE605" s="76"/>
      <c r="CBF605" s="76"/>
      <c r="CBG605" s="76"/>
      <c r="CBH605" s="76"/>
      <c r="CBI605" s="76"/>
      <c r="CBJ605" s="76"/>
      <c r="CBK605" s="76"/>
      <c r="CBL605" s="76"/>
      <c r="CBM605" s="76"/>
      <c r="CBN605" s="76"/>
      <c r="CBO605" s="76"/>
      <c r="CBP605" s="76"/>
      <c r="CBQ605" s="76"/>
      <c r="CBR605" s="76"/>
      <c r="CBS605" s="76"/>
      <c r="CBT605" s="76"/>
      <c r="CBU605" s="76"/>
      <c r="CBV605" s="76"/>
      <c r="CBW605" s="76"/>
      <c r="CBX605" s="76"/>
      <c r="CBY605" s="76"/>
      <c r="CBZ605" s="76"/>
      <c r="CCA605" s="76"/>
      <c r="CCB605" s="76"/>
      <c r="CCC605" s="76"/>
      <c r="CCD605" s="76"/>
      <c r="CCE605" s="76"/>
      <c r="CCF605" s="76"/>
      <c r="CCG605" s="76"/>
      <c r="CCH605" s="76"/>
      <c r="CCI605" s="76"/>
      <c r="CCJ605" s="76"/>
      <c r="CCK605" s="76"/>
      <c r="CCL605" s="76"/>
      <c r="CCM605" s="76"/>
      <c r="CCN605" s="76"/>
      <c r="CCO605" s="76"/>
      <c r="CCP605" s="76"/>
      <c r="CCQ605" s="76"/>
      <c r="CCR605" s="76"/>
      <c r="CCS605" s="76"/>
      <c r="CCT605" s="76"/>
      <c r="CCU605" s="76"/>
      <c r="CCV605" s="76"/>
      <c r="CCW605" s="76"/>
      <c r="CCX605" s="76"/>
      <c r="CCY605" s="76"/>
      <c r="CCZ605" s="76"/>
      <c r="CDA605" s="76"/>
      <c r="CDB605" s="76"/>
      <c r="CDC605" s="76"/>
      <c r="CDD605" s="76"/>
      <c r="CDE605" s="76"/>
      <c r="CDF605" s="76"/>
      <c r="CDG605" s="76"/>
      <c r="CDH605" s="76"/>
      <c r="CDI605" s="76"/>
      <c r="CDJ605" s="76"/>
      <c r="CDK605" s="76"/>
      <c r="CDL605" s="76"/>
      <c r="CDM605" s="76"/>
      <c r="CDN605" s="76"/>
      <c r="CDO605" s="76"/>
      <c r="CDP605" s="76"/>
      <c r="CDQ605" s="76"/>
      <c r="CDR605" s="76"/>
      <c r="CDS605" s="76"/>
      <c r="CDT605" s="76"/>
      <c r="CDU605" s="76"/>
      <c r="CDV605" s="76"/>
      <c r="CDW605" s="76"/>
      <c r="CDX605" s="76"/>
      <c r="CDY605" s="76"/>
      <c r="CDZ605" s="76"/>
      <c r="CEA605" s="76"/>
      <c r="CEB605" s="76"/>
      <c r="CEC605" s="76"/>
      <c r="CED605" s="76"/>
      <c r="CEE605" s="76"/>
      <c r="CEF605" s="76"/>
      <c r="CEG605" s="76"/>
      <c r="CEH605" s="76"/>
      <c r="CEI605" s="76"/>
      <c r="CEJ605" s="76"/>
      <c r="CEK605" s="76"/>
      <c r="CEL605" s="76"/>
      <c r="CEM605" s="76"/>
      <c r="CEN605" s="76"/>
      <c r="CEO605" s="76"/>
      <c r="CEP605" s="76"/>
      <c r="CEQ605" s="76"/>
      <c r="CER605" s="76"/>
      <c r="CES605" s="76"/>
      <c r="CET605" s="76"/>
      <c r="CEU605" s="76"/>
      <c r="CEV605" s="76"/>
      <c r="CEW605" s="76"/>
      <c r="CEX605" s="76"/>
      <c r="CEY605" s="76"/>
      <c r="CEZ605" s="76"/>
      <c r="CFA605" s="76"/>
      <c r="CFB605" s="76"/>
      <c r="CFC605" s="76"/>
      <c r="CFD605" s="76"/>
      <c r="CFE605" s="76"/>
      <c r="CFF605" s="76"/>
      <c r="CFG605" s="76"/>
      <c r="CFH605" s="76"/>
      <c r="CFI605" s="76"/>
      <c r="CFJ605" s="76"/>
      <c r="CFK605" s="76"/>
      <c r="CFL605" s="76"/>
      <c r="CFM605" s="76"/>
      <c r="CFN605" s="76"/>
      <c r="CFO605" s="76"/>
      <c r="CFP605" s="76"/>
      <c r="CFQ605" s="76"/>
      <c r="CFR605" s="76"/>
      <c r="CFS605" s="76"/>
      <c r="CFT605" s="76"/>
      <c r="CFU605" s="76"/>
      <c r="CFV605" s="76"/>
      <c r="CFW605" s="76"/>
      <c r="CFX605" s="76"/>
      <c r="CFY605" s="76"/>
      <c r="CFZ605" s="76"/>
      <c r="CGA605" s="76"/>
      <c r="CGB605" s="76"/>
      <c r="CGC605" s="76"/>
      <c r="CGD605" s="76"/>
      <c r="CGE605" s="76"/>
      <c r="CGF605" s="76"/>
      <c r="CGG605" s="76"/>
      <c r="CGH605" s="76"/>
      <c r="CGI605" s="76"/>
      <c r="CGJ605" s="76"/>
      <c r="CGK605" s="76"/>
      <c r="CGL605" s="76"/>
      <c r="CGM605" s="76"/>
      <c r="CGN605" s="76"/>
      <c r="CGO605" s="76"/>
      <c r="CGP605" s="76"/>
      <c r="CGQ605" s="76"/>
      <c r="CGR605" s="76"/>
      <c r="CGS605" s="76"/>
      <c r="CGT605" s="76"/>
      <c r="CGU605" s="76"/>
      <c r="CGV605" s="76"/>
      <c r="CGW605" s="76"/>
      <c r="CGX605" s="76"/>
      <c r="CGY605" s="76"/>
      <c r="CGZ605" s="76"/>
      <c r="CHA605" s="76"/>
      <c r="CHB605" s="76"/>
      <c r="CHC605" s="76"/>
      <c r="CHD605" s="76"/>
      <c r="CHE605" s="76"/>
      <c r="CHF605" s="76"/>
      <c r="CHG605" s="76"/>
      <c r="CHH605" s="76"/>
      <c r="CHI605" s="76"/>
      <c r="CHJ605" s="76"/>
      <c r="CHK605" s="76"/>
      <c r="CHL605" s="76"/>
      <c r="CHM605" s="76"/>
      <c r="CHN605" s="76"/>
      <c r="CHO605" s="76"/>
      <c r="CHP605" s="76"/>
      <c r="CHQ605" s="76"/>
      <c r="CHR605" s="76"/>
      <c r="CHS605" s="76"/>
      <c r="CHT605" s="76"/>
      <c r="CHU605" s="76"/>
      <c r="CHV605" s="76"/>
      <c r="CHW605" s="76"/>
      <c r="CHX605" s="76"/>
      <c r="CHY605" s="76"/>
      <c r="CHZ605" s="76"/>
      <c r="CIA605" s="76"/>
      <c r="CIB605" s="76"/>
      <c r="CIC605" s="76"/>
      <c r="CID605" s="76"/>
      <c r="CIE605" s="76"/>
      <c r="CIF605" s="76"/>
      <c r="CIG605" s="76"/>
      <c r="CIH605" s="76"/>
      <c r="CII605" s="76"/>
      <c r="CIJ605" s="76"/>
      <c r="CIK605" s="76"/>
      <c r="CIL605" s="76"/>
      <c r="CIM605" s="76"/>
      <c r="CIN605" s="76"/>
      <c r="CIO605" s="76"/>
      <c r="CIP605" s="76"/>
      <c r="CIQ605" s="76"/>
      <c r="CIR605" s="76"/>
      <c r="CIS605" s="76"/>
      <c r="CIT605" s="76"/>
      <c r="CIU605" s="76"/>
      <c r="CIV605" s="76"/>
      <c r="CIW605" s="76"/>
      <c r="CIX605" s="76"/>
      <c r="CIY605" s="76"/>
      <c r="CIZ605" s="76"/>
      <c r="CJA605" s="76"/>
      <c r="CJB605" s="76"/>
      <c r="CJC605" s="76"/>
      <c r="CJD605" s="76"/>
      <c r="CJE605" s="76"/>
      <c r="CJF605" s="76"/>
      <c r="CJG605" s="76"/>
      <c r="CJH605" s="76"/>
      <c r="CJI605" s="76"/>
      <c r="CJJ605" s="76"/>
      <c r="CJK605" s="76"/>
      <c r="CJL605" s="76"/>
      <c r="CJM605" s="76"/>
      <c r="CJN605" s="76"/>
      <c r="CJO605" s="76"/>
      <c r="CJP605" s="76"/>
      <c r="CJQ605" s="76"/>
      <c r="CJR605" s="76"/>
      <c r="CJS605" s="76"/>
      <c r="CJT605" s="76"/>
      <c r="CJU605" s="76"/>
      <c r="CJV605" s="76"/>
      <c r="CJW605" s="76"/>
      <c r="CJX605" s="76"/>
      <c r="CJY605" s="76"/>
      <c r="CJZ605" s="76"/>
      <c r="CKA605" s="76"/>
      <c r="CKB605" s="76"/>
      <c r="CKC605" s="76"/>
      <c r="CKD605" s="76"/>
      <c r="CKE605" s="76"/>
      <c r="CKF605" s="76"/>
      <c r="CKG605" s="76"/>
      <c r="CKH605" s="76"/>
      <c r="CKI605" s="76"/>
      <c r="CKJ605" s="76"/>
      <c r="CKK605" s="76"/>
      <c r="CKL605" s="76"/>
      <c r="CKM605" s="76"/>
      <c r="CKN605" s="76"/>
      <c r="CKO605" s="76"/>
      <c r="CKP605" s="76"/>
      <c r="CKQ605" s="76"/>
      <c r="CKR605" s="76"/>
      <c r="CKS605" s="76"/>
      <c r="CKT605" s="76"/>
      <c r="CKU605" s="76"/>
      <c r="CKV605" s="76"/>
      <c r="CKW605" s="76"/>
      <c r="CKX605" s="76"/>
      <c r="CKY605" s="76"/>
      <c r="CKZ605" s="76"/>
      <c r="CLA605" s="76"/>
      <c r="CLB605" s="76"/>
      <c r="CLC605" s="76"/>
      <c r="CLD605" s="76"/>
      <c r="CLE605" s="76"/>
      <c r="CLF605" s="76"/>
      <c r="CLG605" s="76"/>
      <c r="CLH605" s="76"/>
      <c r="CLI605" s="76"/>
      <c r="CLJ605" s="76"/>
      <c r="CLK605" s="76"/>
      <c r="CLL605" s="76"/>
      <c r="CLM605" s="76"/>
      <c r="CLN605" s="76"/>
      <c r="CLO605" s="76"/>
      <c r="CLP605" s="76"/>
      <c r="CLQ605" s="76"/>
      <c r="CLR605" s="76"/>
      <c r="CLS605" s="76"/>
      <c r="CLT605" s="76"/>
      <c r="CLU605" s="76"/>
      <c r="CLV605" s="76"/>
      <c r="CLW605" s="76"/>
      <c r="CLX605" s="76"/>
      <c r="CLY605" s="76"/>
      <c r="CLZ605" s="76"/>
      <c r="CMA605" s="76"/>
      <c r="CMB605" s="76"/>
      <c r="CMC605" s="76"/>
      <c r="CMD605" s="76"/>
      <c r="CME605" s="76"/>
      <c r="CMF605" s="76"/>
      <c r="CMG605" s="76"/>
      <c r="CMH605" s="76"/>
      <c r="CMI605" s="76"/>
      <c r="CMJ605" s="76"/>
      <c r="CMK605" s="76"/>
      <c r="CML605" s="76"/>
      <c r="CMM605" s="76"/>
      <c r="CMN605" s="76"/>
      <c r="CMO605" s="76"/>
      <c r="CMP605" s="76"/>
      <c r="CMQ605" s="76"/>
      <c r="CMR605" s="76"/>
      <c r="CMS605" s="76"/>
      <c r="CMT605" s="76"/>
      <c r="CMU605" s="76"/>
      <c r="CMV605" s="76"/>
      <c r="CMW605" s="76"/>
      <c r="CMX605" s="76"/>
      <c r="CMY605" s="76"/>
      <c r="CMZ605" s="76"/>
      <c r="CNA605" s="76"/>
      <c r="CNB605" s="76"/>
      <c r="CNC605" s="76"/>
      <c r="CND605" s="76"/>
      <c r="CNE605" s="76"/>
      <c r="CNF605" s="76"/>
      <c r="CNG605" s="76"/>
      <c r="CNH605" s="76"/>
      <c r="CNI605" s="76"/>
      <c r="CNJ605" s="76"/>
      <c r="CNK605" s="76"/>
      <c r="CNL605" s="76"/>
      <c r="CNM605" s="76"/>
      <c r="CNN605" s="76"/>
      <c r="CNO605" s="76"/>
      <c r="CNP605" s="76"/>
      <c r="CNQ605" s="76"/>
      <c r="CNR605" s="76"/>
      <c r="CNS605" s="76"/>
      <c r="CNT605" s="76"/>
      <c r="CNU605" s="76"/>
      <c r="CNV605" s="76"/>
      <c r="CNW605" s="76"/>
      <c r="CNX605" s="76"/>
      <c r="CNY605" s="76"/>
      <c r="CNZ605" s="76"/>
      <c r="COA605" s="76"/>
      <c r="COB605" s="76"/>
      <c r="COC605" s="76"/>
      <c r="COD605" s="76"/>
      <c r="COE605" s="76"/>
      <c r="COF605" s="76"/>
      <c r="COG605" s="76"/>
      <c r="COH605" s="76"/>
      <c r="COI605" s="76"/>
      <c r="COJ605" s="76"/>
      <c r="COK605" s="76"/>
      <c r="COL605" s="76"/>
      <c r="COM605" s="76"/>
      <c r="CON605" s="76"/>
      <c r="COO605" s="76"/>
      <c r="COP605" s="76"/>
      <c r="COQ605" s="76"/>
      <c r="COR605" s="76"/>
      <c r="COS605" s="76"/>
      <c r="COT605" s="76"/>
      <c r="COU605" s="76"/>
      <c r="COV605" s="76"/>
      <c r="COW605" s="76"/>
      <c r="COX605" s="76"/>
      <c r="COY605" s="76"/>
      <c r="COZ605" s="76"/>
      <c r="CPA605" s="76"/>
      <c r="CPB605" s="76"/>
      <c r="CPC605" s="76"/>
      <c r="CPD605" s="76"/>
      <c r="CPE605" s="76"/>
      <c r="CPF605" s="76"/>
      <c r="CPG605" s="76"/>
      <c r="CPH605" s="76"/>
      <c r="CPI605" s="76"/>
      <c r="CPJ605" s="76"/>
      <c r="CPK605" s="76"/>
      <c r="CPL605" s="76"/>
      <c r="CPM605" s="76"/>
      <c r="CPN605" s="76"/>
      <c r="CPO605" s="76"/>
      <c r="CPP605" s="76"/>
      <c r="CPQ605" s="76"/>
      <c r="CPR605" s="76"/>
      <c r="CPS605" s="76"/>
      <c r="CPT605" s="76"/>
      <c r="CPU605" s="76"/>
      <c r="CPV605" s="76"/>
      <c r="CPW605" s="76"/>
      <c r="CPX605" s="76"/>
      <c r="CPY605" s="76"/>
      <c r="CPZ605" s="76"/>
      <c r="CQA605" s="76"/>
      <c r="CQB605" s="76"/>
      <c r="CQC605" s="76"/>
      <c r="CQD605" s="76"/>
      <c r="CQE605" s="76"/>
      <c r="CQF605" s="76"/>
      <c r="CQG605" s="76"/>
      <c r="CQH605" s="76"/>
      <c r="CQI605" s="76"/>
      <c r="CQJ605" s="76"/>
      <c r="CQK605" s="76"/>
      <c r="CQL605" s="76"/>
      <c r="CQM605" s="76"/>
      <c r="CQN605" s="76"/>
      <c r="CQO605" s="76"/>
      <c r="CQP605" s="76"/>
      <c r="CQQ605" s="76"/>
      <c r="CQR605" s="76"/>
      <c r="CQS605" s="76"/>
      <c r="CQT605" s="76"/>
      <c r="CQU605" s="76"/>
      <c r="CQV605" s="76"/>
      <c r="CQW605" s="76"/>
      <c r="CQX605" s="76"/>
      <c r="CQY605" s="76"/>
      <c r="CQZ605" s="76"/>
      <c r="CRA605" s="76"/>
      <c r="CRB605" s="76"/>
      <c r="CRC605" s="76"/>
      <c r="CRD605" s="76"/>
      <c r="CRE605" s="76"/>
      <c r="CRF605" s="76"/>
      <c r="CRG605" s="76"/>
      <c r="CRH605" s="76"/>
      <c r="CRI605" s="76"/>
      <c r="CRJ605" s="76"/>
      <c r="CRK605" s="76"/>
      <c r="CRL605" s="76"/>
      <c r="CRM605" s="76"/>
      <c r="CRN605" s="76"/>
      <c r="CRO605" s="76"/>
      <c r="CRP605" s="76"/>
      <c r="CRQ605" s="76"/>
      <c r="CRR605" s="76"/>
      <c r="CRS605" s="76"/>
      <c r="CRT605" s="76"/>
      <c r="CRU605" s="76"/>
      <c r="CRV605" s="76"/>
      <c r="CRW605" s="76"/>
      <c r="CRX605" s="76"/>
      <c r="CRY605" s="76"/>
      <c r="CRZ605" s="76"/>
      <c r="CSA605" s="76"/>
      <c r="CSB605" s="76"/>
      <c r="CSC605" s="76"/>
      <c r="CSD605" s="76"/>
      <c r="CSE605" s="76"/>
      <c r="CSF605" s="76"/>
      <c r="CSG605" s="76"/>
      <c r="CSH605" s="76"/>
      <c r="CSI605" s="76"/>
      <c r="CSJ605" s="76"/>
      <c r="CSK605" s="76"/>
      <c r="CSL605" s="76"/>
      <c r="CSM605" s="76"/>
      <c r="CSN605" s="76"/>
      <c r="CSO605" s="76"/>
      <c r="CSP605" s="76"/>
      <c r="CSQ605" s="76"/>
      <c r="CSR605" s="76"/>
      <c r="CSS605" s="76"/>
      <c r="CST605" s="76"/>
      <c r="CSU605" s="76"/>
      <c r="CSV605" s="76"/>
      <c r="CSW605" s="76"/>
      <c r="CSX605" s="76"/>
      <c r="CSY605" s="76"/>
      <c r="CSZ605" s="76"/>
      <c r="CTA605" s="76"/>
      <c r="CTB605" s="76"/>
      <c r="CTC605" s="76"/>
      <c r="CTD605" s="76"/>
      <c r="CTE605" s="76"/>
      <c r="CTF605" s="76"/>
      <c r="CTG605" s="76"/>
      <c r="CTH605" s="76"/>
      <c r="CTI605" s="76"/>
      <c r="CTJ605" s="76"/>
      <c r="CTK605" s="76"/>
      <c r="CTL605" s="76"/>
      <c r="CTM605" s="76"/>
      <c r="CTN605" s="76"/>
      <c r="CTO605" s="76"/>
      <c r="CTP605" s="76"/>
      <c r="CTQ605" s="76"/>
      <c r="CTR605" s="76"/>
      <c r="CTS605" s="76"/>
      <c r="CTT605" s="76"/>
      <c r="CTU605" s="76"/>
      <c r="CTV605" s="76"/>
      <c r="CTW605" s="76"/>
      <c r="CTX605" s="76"/>
      <c r="CTY605" s="76"/>
      <c r="CTZ605" s="76"/>
      <c r="CUA605" s="76"/>
      <c r="CUB605" s="76"/>
      <c r="CUC605" s="76"/>
      <c r="CUD605" s="76"/>
      <c r="CUE605" s="76"/>
      <c r="CUF605" s="76"/>
      <c r="CUG605" s="76"/>
      <c r="CUH605" s="76"/>
      <c r="CUI605" s="76"/>
      <c r="CUJ605" s="76"/>
      <c r="CUK605" s="76"/>
      <c r="CUL605" s="76"/>
      <c r="CUM605" s="76"/>
      <c r="CUN605" s="76"/>
      <c r="CUO605" s="76"/>
      <c r="CUP605" s="76"/>
      <c r="CUQ605" s="76"/>
      <c r="CUR605" s="76"/>
      <c r="CUS605" s="76"/>
      <c r="CUT605" s="76"/>
      <c r="CUU605" s="76"/>
      <c r="CUV605" s="76"/>
      <c r="CUW605" s="76"/>
      <c r="CUX605" s="76"/>
      <c r="CUY605" s="76"/>
      <c r="CUZ605" s="76"/>
      <c r="CVA605" s="76"/>
      <c r="CVB605" s="76"/>
      <c r="CVC605" s="76"/>
      <c r="CVD605" s="76"/>
      <c r="CVE605" s="76"/>
      <c r="CVF605" s="76"/>
      <c r="CVG605" s="76"/>
      <c r="CVH605" s="76"/>
      <c r="CVI605" s="76"/>
      <c r="CVJ605" s="76"/>
      <c r="CVK605" s="76"/>
      <c r="CVL605" s="76"/>
      <c r="CVM605" s="76"/>
      <c r="CVN605" s="76"/>
      <c r="CVO605" s="76"/>
      <c r="CVP605" s="76"/>
      <c r="CVQ605" s="76"/>
      <c r="CVR605" s="76"/>
      <c r="CVS605" s="76"/>
      <c r="CVT605" s="76"/>
      <c r="CVU605" s="76"/>
      <c r="CVV605" s="76"/>
      <c r="CVW605" s="76"/>
      <c r="CVX605" s="76"/>
      <c r="CVY605" s="76"/>
      <c r="CVZ605" s="76"/>
      <c r="CWA605" s="76"/>
      <c r="CWB605" s="76"/>
      <c r="CWC605" s="76"/>
      <c r="CWD605" s="76"/>
      <c r="CWE605" s="76"/>
      <c r="CWF605" s="76"/>
      <c r="CWG605" s="76"/>
      <c r="CWH605" s="76"/>
      <c r="CWI605" s="76"/>
      <c r="CWJ605" s="76"/>
      <c r="CWK605" s="76"/>
      <c r="CWL605" s="76"/>
      <c r="CWM605" s="76"/>
      <c r="CWN605" s="76"/>
      <c r="CWO605" s="76"/>
      <c r="CWP605" s="76"/>
      <c r="CWQ605" s="76"/>
      <c r="CWR605" s="76"/>
      <c r="CWS605" s="76"/>
      <c r="CWT605" s="76"/>
      <c r="CWU605" s="76"/>
      <c r="CWV605" s="76"/>
      <c r="CWW605" s="76"/>
      <c r="CWX605" s="76"/>
      <c r="CWY605" s="76"/>
      <c r="CWZ605" s="76"/>
      <c r="CXA605" s="76"/>
      <c r="CXB605" s="76"/>
      <c r="CXC605" s="76"/>
      <c r="CXD605" s="76"/>
      <c r="CXE605" s="76"/>
      <c r="CXF605" s="76"/>
      <c r="CXG605" s="76"/>
      <c r="CXH605" s="76"/>
      <c r="CXI605" s="76"/>
      <c r="CXJ605" s="76"/>
      <c r="CXK605" s="76"/>
      <c r="CXL605" s="76"/>
      <c r="CXM605" s="76"/>
      <c r="CXN605" s="76"/>
      <c r="CXO605" s="76"/>
      <c r="CXP605" s="76"/>
      <c r="CXQ605" s="76"/>
      <c r="CXR605" s="76"/>
      <c r="CXS605" s="76"/>
      <c r="CXT605" s="76"/>
      <c r="CXU605" s="76"/>
      <c r="CXV605" s="76"/>
      <c r="CXW605" s="76"/>
      <c r="CXX605" s="76"/>
      <c r="CXY605" s="76"/>
      <c r="CXZ605" s="76"/>
      <c r="CYA605" s="76"/>
      <c r="CYB605" s="76"/>
      <c r="CYC605" s="76"/>
      <c r="CYD605" s="76"/>
      <c r="CYE605" s="76"/>
      <c r="CYF605" s="76"/>
      <c r="CYG605" s="76"/>
      <c r="CYH605" s="76"/>
      <c r="CYI605" s="76"/>
      <c r="CYJ605" s="76"/>
      <c r="CYK605" s="76"/>
      <c r="CYL605" s="76"/>
      <c r="CYM605" s="76"/>
      <c r="CYN605" s="76"/>
      <c r="CYO605" s="76"/>
      <c r="CYP605" s="76"/>
      <c r="CYQ605" s="76"/>
      <c r="CYR605" s="76"/>
      <c r="CYS605" s="76"/>
      <c r="CYT605" s="76"/>
      <c r="CYU605" s="76"/>
      <c r="CYV605" s="76"/>
      <c r="CYW605" s="76"/>
      <c r="CYX605" s="76"/>
      <c r="CYY605" s="76"/>
      <c r="CYZ605" s="76"/>
      <c r="CZA605" s="76"/>
      <c r="CZB605" s="76"/>
      <c r="CZC605" s="76"/>
      <c r="CZD605" s="76"/>
      <c r="CZE605" s="76"/>
      <c r="CZF605" s="76"/>
      <c r="CZG605" s="76"/>
      <c r="CZH605" s="76"/>
      <c r="CZI605" s="76"/>
      <c r="CZJ605" s="76"/>
      <c r="CZK605" s="76"/>
      <c r="CZL605" s="76"/>
      <c r="CZM605" s="76"/>
      <c r="CZN605" s="76"/>
      <c r="CZO605" s="76"/>
      <c r="CZP605" s="76"/>
      <c r="CZQ605" s="76"/>
      <c r="CZR605" s="76"/>
      <c r="CZS605" s="76"/>
      <c r="CZT605" s="76"/>
      <c r="CZU605" s="76"/>
      <c r="CZV605" s="76"/>
      <c r="CZW605" s="76"/>
      <c r="CZX605" s="76"/>
      <c r="CZY605" s="76"/>
      <c r="CZZ605" s="76"/>
      <c r="DAA605" s="76"/>
      <c r="DAB605" s="76"/>
      <c r="DAC605" s="76"/>
      <c r="DAD605" s="76"/>
      <c r="DAE605" s="76"/>
      <c r="DAF605" s="76"/>
      <c r="DAG605" s="76"/>
      <c r="DAH605" s="76"/>
      <c r="DAI605" s="76"/>
      <c r="DAJ605" s="76"/>
      <c r="DAK605" s="76"/>
      <c r="DAL605" s="76"/>
      <c r="DAM605" s="76"/>
      <c r="DAN605" s="76"/>
      <c r="DAO605" s="76"/>
      <c r="DAP605" s="76"/>
      <c r="DAQ605" s="76"/>
      <c r="DAR605" s="76"/>
      <c r="DAS605" s="76"/>
      <c r="DAT605" s="76"/>
      <c r="DAU605" s="76"/>
      <c r="DAV605" s="76"/>
      <c r="DAW605" s="76"/>
      <c r="DAX605" s="76"/>
      <c r="DAY605" s="76"/>
      <c r="DAZ605" s="76"/>
      <c r="DBA605" s="76"/>
      <c r="DBB605" s="76"/>
      <c r="DBC605" s="76"/>
      <c r="DBD605" s="76"/>
      <c r="DBE605" s="76"/>
      <c r="DBF605" s="76"/>
      <c r="DBG605" s="76"/>
      <c r="DBH605" s="76"/>
      <c r="DBI605" s="76"/>
      <c r="DBJ605" s="76"/>
      <c r="DBK605" s="76"/>
      <c r="DBL605" s="76"/>
      <c r="DBM605" s="76"/>
      <c r="DBN605" s="76"/>
      <c r="DBO605" s="76"/>
      <c r="DBP605" s="76"/>
      <c r="DBQ605" s="76"/>
      <c r="DBR605" s="76"/>
      <c r="DBS605" s="76"/>
      <c r="DBT605" s="76"/>
      <c r="DBU605" s="76"/>
      <c r="DBV605" s="76"/>
      <c r="DBW605" s="76"/>
      <c r="DBX605" s="76"/>
      <c r="DBY605" s="76"/>
      <c r="DBZ605" s="76"/>
      <c r="DCA605" s="76"/>
      <c r="DCB605" s="76"/>
      <c r="DCC605" s="76"/>
      <c r="DCD605" s="76"/>
      <c r="DCE605" s="76"/>
      <c r="DCF605" s="76"/>
      <c r="DCG605" s="76"/>
      <c r="DCH605" s="76"/>
      <c r="DCI605" s="76"/>
      <c r="DCJ605" s="76"/>
      <c r="DCK605" s="76"/>
      <c r="DCL605" s="76"/>
      <c r="DCM605" s="76"/>
      <c r="DCN605" s="76"/>
      <c r="DCO605" s="76"/>
      <c r="DCP605" s="76"/>
      <c r="DCQ605" s="76"/>
      <c r="DCR605" s="76"/>
      <c r="DCS605" s="76"/>
      <c r="DCT605" s="76"/>
      <c r="DCU605" s="76"/>
      <c r="DCV605" s="76"/>
      <c r="DCW605" s="76"/>
      <c r="DCX605" s="76"/>
      <c r="DCY605" s="76"/>
      <c r="DCZ605" s="76"/>
      <c r="DDA605" s="76"/>
      <c r="DDB605" s="76"/>
      <c r="DDC605" s="76"/>
      <c r="DDD605" s="76"/>
      <c r="DDE605" s="76"/>
      <c r="DDF605" s="76"/>
      <c r="DDG605" s="76"/>
      <c r="DDH605" s="76"/>
      <c r="DDI605" s="76"/>
      <c r="DDJ605" s="76"/>
      <c r="DDK605" s="76"/>
      <c r="DDL605" s="76"/>
      <c r="DDM605" s="76"/>
      <c r="DDN605" s="76"/>
      <c r="DDO605" s="76"/>
      <c r="DDP605" s="76"/>
      <c r="DDQ605" s="76"/>
      <c r="DDR605" s="76"/>
      <c r="DDS605" s="76"/>
      <c r="DDT605" s="76"/>
      <c r="DDU605" s="76"/>
      <c r="DDV605" s="76"/>
      <c r="DDW605" s="76"/>
      <c r="DDX605" s="76"/>
      <c r="DDY605" s="76"/>
      <c r="DDZ605" s="76"/>
      <c r="DEA605" s="76"/>
      <c r="DEB605" s="76"/>
      <c r="DEC605" s="76"/>
      <c r="DED605" s="76"/>
      <c r="DEE605" s="76"/>
      <c r="DEF605" s="76"/>
      <c r="DEG605" s="76"/>
      <c r="DEH605" s="76"/>
      <c r="DEI605" s="76"/>
      <c r="DEJ605" s="76"/>
      <c r="DEK605" s="76"/>
      <c r="DEL605" s="76"/>
      <c r="DEM605" s="76"/>
      <c r="DEN605" s="76"/>
      <c r="DEO605" s="76"/>
      <c r="DEP605" s="76"/>
      <c r="DEQ605" s="76"/>
      <c r="DER605" s="76"/>
      <c r="DES605" s="76"/>
      <c r="DET605" s="76"/>
      <c r="DEU605" s="76"/>
      <c r="DEV605" s="76"/>
      <c r="DEW605" s="76"/>
      <c r="DEX605" s="76"/>
      <c r="DEY605" s="76"/>
      <c r="DEZ605" s="76"/>
      <c r="DFA605" s="76"/>
      <c r="DFB605" s="76"/>
      <c r="DFC605" s="76"/>
      <c r="DFD605" s="76"/>
      <c r="DFE605" s="76"/>
      <c r="DFF605" s="76"/>
      <c r="DFG605" s="76"/>
      <c r="DFH605" s="76"/>
      <c r="DFI605" s="76"/>
      <c r="DFJ605" s="76"/>
      <c r="DFK605" s="76"/>
      <c r="DFL605" s="76"/>
      <c r="DFM605" s="76"/>
      <c r="DFN605" s="76"/>
      <c r="DFO605" s="76"/>
      <c r="DFP605" s="76"/>
      <c r="DFQ605" s="76"/>
      <c r="DFR605" s="76"/>
      <c r="DFS605" s="76"/>
      <c r="DFT605" s="76"/>
      <c r="DFU605" s="76"/>
      <c r="DFV605" s="76"/>
      <c r="DFW605" s="76"/>
      <c r="DFX605" s="76"/>
      <c r="DFY605" s="76"/>
      <c r="DFZ605" s="76"/>
      <c r="DGA605" s="76"/>
      <c r="DGB605" s="76"/>
      <c r="DGC605" s="76"/>
      <c r="DGD605" s="76"/>
      <c r="DGE605" s="76"/>
      <c r="DGF605" s="76"/>
      <c r="DGG605" s="76"/>
      <c r="DGH605" s="76"/>
      <c r="DGI605" s="76"/>
      <c r="DGJ605" s="76"/>
      <c r="DGK605" s="76"/>
      <c r="DGL605" s="76"/>
      <c r="DGM605" s="76"/>
      <c r="DGN605" s="76"/>
      <c r="DGO605" s="76"/>
      <c r="DGP605" s="76"/>
      <c r="DGQ605" s="76"/>
      <c r="DGR605" s="76"/>
      <c r="DGS605" s="76"/>
      <c r="DGT605" s="76"/>
      <c r="DGU605" s="76"/>
      <c r="DGV605" s="76"/>
      <c r="DGW605" s="76"/>
      <c r="DGX605" s="76"/>
      <c r="DGY605" s="76"/>
      <c r="DGZ605" s="76"/>
      <c r="DHA605" s="76"/>
      <c r="DHB605" s="76"/>
      <c r="DHC605" s="76"/>
      <c r="DHD605" s="76"/>
      <c r="DHE605" s="76"/>
      <c r="DHF605" s="76"/>
      <c r="DHG605" s="76"/>
      <c r="DHH605" s="76"/>
      <c r="DHI605" s="76"/>
      <c r="DHJ605" s="76"/>
      <c r="DHK605" s="76"/>
      <c r="DHL605" s="76"/>
      <c r="DHM605" s="76"/>
      <c r="DHN605" s="76"/>
      <c r="DHO605" s="76"/>
      <c r="DHP605" s="76"/>
      <c r="DHQ605" s="76"/>
      <c r="DHR605" s="76"/>
      <c r="DHS605" s="76"/>
      <c r="DHT605" s="76"/>
      <c r="DHU605" s="76"/>
      <c r="DHV605" s="76"/>
      <c r="DHW605" s="76"/>
      <c r="DHX605" s="76"/>
      <c r="DHY605" s="76"/>
      <c r="DHZ605" s="76"/>
      <c r="DIA605" s="76"/>
      <c r="DIB605" s="76"/>
      <c r="DIC605" s="76"/>
      <c r="DID605" s="76"/>
      <c r="DIE605" s="76"/>
      <c r="DIF605" s="76"/>
      <c r="DIG605" s="76"/>
      <c r="DIH605" s="76"/>
      <c r="DII605" s="76"/>
      <c r="DIJ605" s="76"/>
      <c r="DIK605" s="76"/>
      <c r="DIL605" s="76"/>
      <c r="DIM605" s="76"/>
      <c r="DIN605" s="76"/>
      <c r="DIO605" s="76"/>
      <c r="DIP605" s="76"/>
      <c r="DIQ605" s="76"/>
      <c r="DIR605" s="76"/>
      <c r="DIS605" s="76"/>
      <c r="DIT605" s="76"/>
      <c r="DIU605" s="76"/>
      <c r="DIV605" s="76"/>
      <c r="DIW605" s="76"/>
      <c r="DIX605" s="76"/>
      <c r="DIY605" s="76"/>
      <c r="DIZ605" s="76"/>
      <c r="DJA605" s="76"/>
      <c r="DJB605" s="76"/>
      <c r="DJC605" s="76"/>
      <c r="DJD605" s="76"/>
      <c r="DJE605" s="76"/>
      <c r="DJF605" s="76"/>
      <c r="DJG605" s="76"/>
      <c r="DJH605" s="76"/>
      <c r="DJI605" s="76"/>
      <c r="DJJ605" s="76"/>
      <c r="DJK605" s="76"/>
      <c r="DJL605" s="76"/>
      <c r="DJM605" s="76"/>
      <c r="DJN605" s="76"/>
      <c r="DJO605" s="76"/>
      <c r="DJP605" s="76"/>
      <c r="DJQ605" s="76"/>
      <c r="DJR605" s="76"/>
      <c r="DJS605" s="76"/>
      <c r="DJT605" s="76"/>
      <c r="DJU605" s="76"/>
      <c r="DJV605" s="76"/>
      <c r="DJW605" s="76"/>
      <c r="DJX605" s="76"/>
      <c r="DJY605" s="76"/>
      <c r="DJZ605" s="76"/>
      <c r="DKA605" s="76"/>
      <c r="DKB605" s="76"/>
      <c r="DKC605" s="76"/>
      <c r="DKD605" s="76"/>
      <c r="DKE605" s="76"/>
      <c r="DKF605" s="76"/>
      <c r="DKG605" s="76"/>
      <c r="DKH605" s="76"/>
      <c r="DKI605" s="76"/>
      <c r="DKJ605" s="76"/>
      <c r="DKK605" s="76"/>
      <c r="DKL605" s="76"/>
      <c r="DKM605" s="76"/>
      <c r="DKN605" s="76"/>
      <c r="DKO605" s="76"/>
      <c r="DKP605" s="76"/>
      <c r="DKQ605" s="76"/>
      <c r="DKR605" s="76"/>
      <c r="DKS605" s="76"/>
      <c r="DKT605" s="76"/>
      <c r="DKU605" s="76"/>
      <c r="DKV605" s="76"/>
      <c r="DKW605" s="76"/>
      <c r="DKX605" s="76"/>
      <c r="DKY605" s="76"/>
      <c r="DKZ605" s="76"/>
      <c r="DLA605" s="76"/>
      <c r="DLB605" s="76"/>
      <c r="DLC605" s="76"/>
      <c r="DLD605" s="76"/>
      <c r="DLE605" s="76"/>
      <c r="DLF605" s="76"/>
      <c r="DLG605" s="76"/>
      <c r="DLH605" s="76"/>
      <c r="DLI605" s="76"/>
      <c r="DLJ605" s="76"/>
      <c r="DLK605" s="76"/>
      <c r="DLL605" s="76"/>
      <c r="DLM605" s="76"/>
      <c r="DLN605" s="76"/>
      <c r="DLO605" s="76"/>
      <c r="DLP605" s="76"/>
      <c r="DLQ605" s="76"/>
      <c r="DLR605" s="76"/>
      <c r="DLS605" s="76"/>
      <c r="DLT605" s="76"/>
      <c r="DLU605" s="76"/>
      <c r="DLV605" s="76"/>
      <c r="DLW605" s="76"/>
      <c r="DLX605" s="76"/>
      <c r="DLY605" s="76"/>
      <c r="DLZ605" s="76"/>
      <c r="DMA605" s="76"/>
      <c r="DMB605" s="76"/>
      <c r="DMC605" s="76"/>
      <c r="DMD605" s="76"/>
      <c r="DME605" s="76"/>
      <c r="DMF605" s="76"/>
      <c r="DMG605" s="76"/>
      <c r="DMH605" s="76"/>
      <c r="DMI605" s="76"/>
      <c r="DMJ605" s="76"/>
      <c r="DMK605" s="76"/>
      <c r="DML605" s="76"/>
      <c r="DMM605" s="76"/>
      <c r="DMN605" s="76"/>
      <c r="DMO605" s="76"/>
      <c r="DMP605" s="76"/>
      <c r="DMQ605" s="76"/>
      <c r="DMR605" s="76"/>
      <c r="DMS605" s="76"/>
      <c r="DMT605" s="76"/>
      <c r="DMU605" s="76"/>
      <c r="DMV605" s="76"/>
      <c r="DMW605" s="76"/>
      <c r="DMX605" s="76"/>
      <c r="DMY605" s="76"/>
      <c r="DMZ605" s="76"/>
      <c r="DNA605" s="76"/>
      <c r="DNB605" s="76"/>
      <c r="DNC605" s="76"/>
      <c r="DND605" s="76"/>
      <c r="DNE605" s="76"/>
      <c r="DNF605" s="76"/>
      <c r="DNG605" s="76"/>
      <c r="DNH605" s="76"/>
      <c r="DNI605" s="76"/>
      <c r="DNJ605" s="76"/>
      <c r="DNK605" s="76"/>
      <c r="DNL605" s="76"/>
      <c r="DNM605" s="76"/>
      <c r="DNN605" s="76"/>
      <c r="DNO605" s="76"/>
      <c r="DNP605" s="76"/>
      <c r="DNQ605" s="76"/>
      <c r="DNR605" s="76"/>
      <c r="DNS605" s="76"/>
      <c r="DNT605" s="76"/>
      <c r="DNU605" s="76"/>
      <c r="DNV605" s="76"/>
      <c r="DNW605" s="76"/>
      <c r="DNX605" s="76"/>
      <c r="DNY605" s="76"/>
      <c r="DNZ605" s="76"/>
      <c r="DOA605" s="76"/>
      <c r="DOB605" s="76"/>
      <c r="DOC605" s="76"/>
      <c r="DOD605" s="76"/>
      <c r="DOE605" s="76"/>
      <c r="DOF605" s="76"/>
      <c r="DOG605" s="76"/>
      <c r="DOH605" s="76"/>
      <c r="DOI605" s="76"/>
      <c r="DOJ605" s="76"/>
      <c r="DOK605" s="76"/>
      <c r="DOL605" s="76"/>
      <c r="DOM605" s="76"/>
      <c r="DON605" s="76"/>
      <c r="DOO605" s="76"/>
      <c r="DOP605" s="76"/>
      <c r="DOQ605" s="76"/>
      <c r="DOR605" s="76"/>
      <c r="DOS605" s="76"/>
      <c r="DOT605" s="76"/>
      <c r="DOU605" s="76"/>
      <c r="DOV605" s="76"/>
      <c r="DOW605" s="76"/>
      <c r="DOX605" s="76"/>
      <c r="DOY605" s="76"/>
      <c r="DOZ605" s="76"/>
      <c r="DPA605" s="76"/>
      <c r="DPB605" s="76"/>
      <c r="DPC605" s="76"/>
      <c r="DPD605" s="76"/>
      <c r="DPE605" s="76"/>
      <c r="DPF605" s="76"/>
      <c r="DPG605" s="76"/>
      <c r="DPH605" s="76"/>
      <c r="DPI605" s="76"/>
      <c r="DPJ605" s="76"/>
      <c r="DPK605" s="76"/>
      <c r="DPL605" s="76"/>
      <c r="DPM605" s="76"/>
      <c r="DPN605" s="76"/>
      <c r="DPO605" s="76"/>
      <c r="DPP605" s="76"/>
      <c r="DPQ605" s="76"/>
      <c r="DPR605" s="76"/>
      <c r="DPS605" s="76"/>
      <c r="DPT605" s="76"/>
      <c r="DPU605" s="76"/>
      <c r="DPV605" s="76"/>
      <c r="DPW605" s="76"/>
      <c r="DPX605" s="76"/>
      <c r="DPY605" s="76"/>
      <c r="DPZ605" s="76"/>
      <c r="DQA605" s="76"/>
      <c r="DQB605" s="76"/>
      <c r="DQC605" s="76"/>
      <c r="DQD605" s="76"/>
      <c r="DQE605" s="76"/>
      <c r="DQF605" s="76"/>
      <c r="DQG605" s="76"/>
      <c r="DQH605" s="76"/>
      <c r="DQI605" s="76"/>
      <c r="DQJ605" s="76"/>
      <c r="DQK605" s="76"/>
      <c r="DQL605" s="76"/>
      <c r="DQM605" s="76"/>
      <c r="DQN605" s="76"/>
      <c r="DQO605" s="76"/>
      <c r="DQP605" s="76"/>
      <c r="DQQ605" s="76"/>
      <c r="DQR605" s="76"/>
      <c r="DQS605" s="76"/>
      <c r="DQT605" s="76"/>
      <c r="DQU605" s="76"/>
      <c r="DQV605" s="76"/>
      <c r="DQW605" s="76"/>
      <c r="DQX605" s="76"/>
      <c r="DQY605" s="76"/>
      <c r="DQZ605" s="76"/>
      <c r="DRA605" s="76"/>
      <c r="DRB605" s="76"/>
      <c r="DRC605" s="76"/>
      <c r="DRD605" s="76"/>
      <c r="DRE605" s="76"/>
      <c r="DRF605" s="76"/>
      <c r="DRG605" s="76"/>
      <c r="DRH605" s="76"/>
      <c r="DRI605" s="76"/>
      <c r="DRJ605" s="76"/>
      <c r="DRK605" s="76"/>
      <c r="DRL605" s="76"/>
      <c r="DRM605" s="76"/>
      <c r="DRN605" s="76"/>
      <c r="DRO605" s="76"/>
      <c r="DRP605" s="76"/>
      <c r="DRQ605" s="76"/>
      <c r="DRR605" s="76"/>
      <c r="DRS605" s="76"/>
      <c r="DRT605" s="76"/>
      <c r="DRU605" s="76"/>
      <c r="DRV605" s="76"/>
      <c r="DRW605" s="76"/>
      <c r="DRX605" s="76"/>
      <c r="DRY605" s="76"/>
      <c r="DRZ605" s="76"/>
      <c r="DSA605" s="76"/>
      <c r="DSB605" s="76"/>
      <c r="DSC605" s="76"/>
      <c r="DSD605" s="76"/>
      <c r="DSE605" s="76"/>
      <c r="DSF605" s="76"/>
      <c r="DSG605" s="76"/>
      <c r="DSH605" s="76"/>
      <c r="DSI605" s="76"/>
      <c r="DSJ605" s="76"/>
      <c r="DSK605" s="76"/>
      <c r="DSL605" s="76"/>
      <c r="DSM605" s="76"/>
      <c r="DSN605" s="76"/>
      <c r="DSO605" s="76"/>
      <c r="DSP605" s="76"/>
      <c r="DSQ605" s="76"/>
      <c r="DSR605" s="76"/>
      <c r="DSS605" s="76"/>
      <c r="DST605" s="76"/>
      <c r="DSU605" s="76"/>
      <c r="DSV605" s="76"/>
      <c r="DSW605" s="76"/>
      <c r="DSX605" s="76"/>
      <c r="DSY605" s="76"/>
      <c r="DSZ605" s="76"/>
      <c r="DTA605" s="76"/>
      <c r="DTB605" s="76"/>
      <c r="DTC605" s="76"/>
      <c r="DTD605" s="76"/>
      <c r="DTE605" s="76"/>
      <c r="DTF605" s="76"/>
      <c r="DTG605" s="76"/>
      <c r="DTH605" s="76"/>
      <c r="DTI605" s="76"/>
      <c r="DTJ605" s="76"/>
      <c r="DTK605" s="76"/>
      <c r="DTL605" s="76"/>
      <c r="DTM605" s="76"/>
      <c r="DTN605" s="76"/>
      <c r="DTO605" s="76"/>
      <c r="DTP605" s="76"/>
      <c r="DTQ605" s="76"/>
      <c r="DTR605" s="76"/>
      <c r="DTS605" s="76"/>
      <c r="DTT605" s="76"/>
      <c r="DTU605" s="76"/>
      <c r="DTV605" s="76"/>
      <c r="DTW605" s="76"/>
      <c r="DTX605" s="76"/>
      <c r="DTY605" s="76"/>
      <c r="DTZ605" s="76"/>
      <c r="DUA605" s="76"/>
      <c r="DUB605" s="76"/>
      <c r="DUC605" s="76"/>
      <c r="DUD605" s="76"/>
      <c r="DUE605" s="76"/>
      <c r="DUF605" s="76"/>
      <c r="DUG605" s="76"/>
      <c r="DUH605" s="76"/>
      <c r="DUI605" s="76"/>
      <c r="DUJ605" s="76"/>
      <c r="DUK605" s="76"/>
      <c r="DUL605" s="76"/>
      <c r="DUM605" s="76"/>
      <c r="DUN605" s="76"/>
      <c r="DUO605" s="76"/>
      <c r="DUP605" s="76"/>
      <c r="DUQ605" s="76"/>
      <c r="DUR605" s="76"/>
      <c r="DUS605" s="76"/>
      <c r="DUT605" s="76"/>
      <c r="DUU605" s="76"/>
      <c r="DUV605" s="76"/>
      <c r="DUW605" s="76"/>
      <c r="DUX605" s="76"/>
      <c r="DUY605" s="76"/>
      <c r="DUZ605" s="76"/>
      <c r="DVA605" s="76"/>
      <c r="DVB605" s="76"/>
      <c r="DVC605" s="76"/>
      <c r="DVD605" s="76"/>
      <c r="DVE605" s="76"/>
      <c r="DVF605" s="76"/>
      <c r="DVG605" s="76"/>
      <c r="DVH605" s="76"/>
      <c r="DVI605" s="76"/>
      <c r="DVJ605" s="76"/>
      <c r="DVK605" s="76"/>
      <c r="DVL605" s="76"/>
      <c r="DVM605" s="76"/>
      <c r="DVN605" s="76"/>
      <c r="DVO605" s="76"/>
      <c r="DVP605" s="76"/>
      <c r="DVQ605" s="76"/>
      <c r="DVR605" s="76"/>
      <c r="DVS605" s="76"/>
      <c r="DVT605" s="76"/>
      <c r="DVU605" s="76"/>
      <c r="DVV605" s="76"/>
      <c r="DVW605" s="76"/>
      <c r="DVX605" s="76"/>
      <c r="DVY605" s="76"/>
      <c r="DVZ605" s="76"/>
      <c r="DWA605" s="76"/>
      <c r="DWB605" s="76"/>
      <c r="DWC605" s="76"/>
      <c r="DWD605" s="76"/>
      <c r="DWE605" s="76"/>
      <c r="DWF605" s="76"/>
      <c r="DWG605" s="76"/>
      <c r="DWH605" s="76"/>
      <c r="DWI605" s="76"/>
      <c r="DWJ605" s="76"/>
      <c r="DWK605" s="76"/>
      <c r="DWL605" s="76"/>
      <c r="DWM605" s="76"/>
      <c r="DWN605" s="76"/>
      <c r="DWO605" s="76"/>
      <c r="DWP605" s="76"/>
      <c r="DWQ605" s="76"/>
      <c r="DWR605" s="76"/>
      <c r="DWS605" s="76"/>
      <c r="DWT605" s="76"/>
      <c r="DWU605" s="76"/>
      <c r="DWV605" s="76"/>
      <c r="DWW605" s="76"/>
      <c r="DWX605" s="76"/>
      <c r="DWY605" s="76"/>
      <c r="DWZ605" s="76"/>
      <c r="DXA605" s="76"/>
      <c r="DXB605" s="76"/>
      <c r="DXC605" s="76"/>
      <c r="DXD605" s="76"/>
      <c r="DXE605" s="76"/>
      <c r="DXF605" s="76"/>
      <c r="DXG605" s="76"/>
      <c r="DXH605" s="76"/>
      <c r="DXI605" s="76"/>
      <c r="DXJ605" s="76"/>
      <c r="DXK605" s="76"/>
      <c r="DXL605" s="76"/>
      <c r="DXM605" s="76"/>
      <c r="DXN605" s="76"/>
      <c r="DXO605" s="76"/>
      <c r="DXP605" s="76"/>
      <c r="DXQ605" s="76"/>
      <c r="DXR605" s="76"/>
      <c r="DXS605" s="76"/>
      <c r="DXT605" s="76"/>
      <c r="DXU605" s="76"/>
      <c r="DXV605" s="76"/>
      <c r="DXW605" s="76"/>
      <c r="DXX605" s="76"/>
      <c r="DXY605" s="76"/>
      <c r="DXZ605" s="76"/>
      <c r="DYA605" s="76"/>
      <c r="DYB605" s="76"/>
      <c r="DYC605" s="76"/>
      <c r="DYD605" s="76"/>
      <c r="DYE605" s="76"/>
      <c r="DYF605" s="76"/>
      <c r="DYG605" s="76"/>
      <c r="DYH605" s="76"/>
      <c r="DYI605" s="76"/>
      <c r="DYJ605" s="76"/>
      <c r="DYK605" s="76"/>
      <c r="DYL605" s="76"/>
      <c r="DYM605" s="76"/>
      <c r="DYN605" s="76"/>
      <c r="DYO605" s="76"/>
      <c r="DYP605" s="76"/>
      <c r="DYQ605" s="76"/>
      <c r="DYR605" s="76"/>
      <c r="DYS605" s="76"/>
      <c r="DYT605" s="76"/>
      <c r="DYU605" s="76"/>
      <c r="DYV605" s="76"/>
      <c r="DYW605" s="76"/>
      <c r="DYX605" s="76"/>
      <c r="DYY605" s="76"/>
      <c r="DYZ605" s="76"/>
      <c r="DZA605" s="76"/>
      <c r="DZB605" s="76"/>
      <c r="DZC605" s="76"/>
      <c r="DZD605" s="76"/>
      <c r="DZE605" s="76"/>
      <c r="DZF605" s="76"/>
      <c r="DZG605" s="76"/>
      <c r="DZH605" s="76"/>
      <c r="DZI605" s="76"/>
      <c r="DZJ605" s="76"/>
      <c r="DZK605" s="76"/>
      <c r="DZL605" s="76"/>
      <c r="DZM605" s="76"/>
      <c r="DZN605" s="76"/>
      <c r="DZO605" s="76"/>
      <c r="DZP605" s="76"/>
      <c r="DZQ605" s="76"/>
      <c r="DZR605" s="76"/>
      <c r="DZS605" s="76"/>
      <c r="DZT605" s="76"/>
      <c r="DZU605" s="76"/>
      <c r="DZV605" s="76"/>
      <c r="DZW605" s="76"/>
      <c r="DZX605" s="76"/>
      <c r="DZY605" s="76"/>
      <c r="DZZ605" s="76"/>
      <c r="EAA605" s="76"/>
      <c r="EAB605" s="76"/>
      <c r="EAC605" s="76"/>
      <c r="EAD605" s="76"/>
      <c r="EAE605" s="76"/>
      <c r="EAF605" s="76"/>
      <c r="EAG605" s="76"/>
      <c r="EAH605" s="76"/>
      <c r="EAI605" s="76"/>
      <c r="EAJ605" s="76"/>
      <c r="EAK605" s="76"/>
      <c r="EAL605" s="76"/>
      <c r="EAM605" s="76"/>
      <c r="EAN605" s="76"/>
      <c r="EAO605" s="76"/>
      <c r="EAP605" s="76"/>
      <c r="EAQ605" s="76"/>
      <c r="EAR605" s="76"/>
      <c r="EAS605" s="76"/>
      <c r="EAT605" s="76"/>
      <c r="EAU605" s="76"/>
      <c r="EAV605" s="76"/>
      <c r="EAW605" s="76"/>
      <c r="EAX605" s="76"/>
      <c r="EAY605" s="76"/>
      <c r="EAZ605" s="76"/>
      <c r="EBA605" s="76"/>
      <c r="EBB605" s="76"/>
      <c r="EBC605" s="76"/>
      <c r="EBD605" s="76"/>
      <c r="EBE605" s="76"/>
      <c r="EBF605" s="76"/>
      <c r="EBG605" s="76"/>
      <c r="EBH605" s="76"/>
      <c r="EBI605" s="76"/>
      <c r="EBJ605" s="76"/>
      <c r="EBK605" s="76"/>
      <c r="EBL605" s="76"/>
      <c r="EBM605" s="76"/>
      <c r="EBN605" s="76"/>
      <c r="EBO605" s="76"/>
      <c r="EBP605" s="76"/>
      <c r="EBQ605" s="76"/>
      <c r="EBR605" s="76"/>
      <c r="EBS605" s="76"/>
      <c r="EBT605" s="76"/>
      <c r="EBU605" s="76"/>
      <c r="EBV605" s="76"/>
      <c r="EBW605" s="76"/>
      <c r="EBX605" s="76"/>
      <c r="EBY605" s="76"/>
      <c r="EBZ605" s="76"/>
      <c r="ECA605" s="76"/>
      <c r="ECB605" s="76"/>
      <c r="ECC605" s="76"/>
      <c r="ECD605" s="76"/>
      <c r="ECE605" s="76"/>
      <c r="ECF605" s="76"/>
      <c r="ECG605" s="76"/>
      <c r="ECH605" s="76"/>
      <c r="ECI605" s="76"/>
      <c r="ECJ605" s="76"/>
      <c r="ECK605" s="76"/>
      <c r="ECL605" s="76"/>
      <c r="ECM605" s="76"/>
      <c r="ECN605" s="76"/>
      <c r="ECO605" s="76"/>
      <c r="ECP605" s="76"/>
      <c r="ECQ605" s="76"/>
      <c r="ECR605" s="76"/>
      <c r="ECS605" s="76"/>
      <c r="ECT605" s="76"/>
      <c r="ECU605" s="76"/>
      <c r="ECV605" s="76"/>
      <c r="ECW605" s="76"/>
      <c r="ECX605" s="76"/>
      <c r="ECY605" s="76"/>
      <c r="ECZ605" s="76"/>
      <c r="EDA605" s="76"/>
      <c r="EDB605" s="76"/>
      <c r="EDC605" s="76"/>
      <c r="EDD605" s="76"/>
      <c r="EDE605" s="76"/>
      <c r="EDF605" s="76"/>
      <c r="EDG605" s="76"/>
      <c r="EDH605" s="76"/>
      <c r="EDI605" s="76"/>
      <c r="EDJ605" s="76"/>
      <c r="EDK605" s="76"/>
      <c r="EDL605" s="76"/>
      <c r="EDM605" s="76"/>
      <c r="EDN605" s="76"/>
      <c r="EDO605" s="76"/>
      <c r="EDP605" s="76"/>
      <c r="EDQ605" s="76"/>
      <c r="EDR605" s="76"/>
      <c r="EDS605" s="76"/>
      <c r="EDT605" s="76"/>
      <c r="EDU605" s="76"/>
      <c r="EDV605" s="76"/>
      <c r="EDW605" s="76"/>
      <c r="EDX605" s="76"/>
      <c r="EDY605" s="76"/>
      <c r="EDZ605" s="76"/>
      <c r="EEA605" s="76"/>
      <c r="EEB605" s="76"/>
      <c r="EEC605" s="76"/>
      <c r="EED605" s="76"/>
      <c r="EEE605" s="76"/>
      <c r="EEF605" s="76"/>
      <c r="EEG605" s="76"/>
      <c r="EEH605" s="76"/>
      <c r="EEI605" s="76"/>
      <c r="EEJ605" s="76"/>
      <c r="EEK605" s="76"/>
      <c r="EEL605" s="76"/>
      <c r="EEM605" s="76"/>
      <c r="EEN605" s="76"/>
      <c r="EEO605" s="76"/>
      <c r="EEP605" s="76"/>
      <c r="EEQ605" s="76"/>
      <c r="EER605" s="76"/>
      <c r="EES605" s="76"/>
      <c r="EET605" s="76"/>
      <c r="EEU605" s="76"/>
      <c r="EEV605" s="76"/>
      <c r="EEW605" s="76"/>
      <c r="EEX605" s="76"/>
      <c r="EEY605" s="76"/>
      <c r="EEZ605" s="76"/>
      <c r="EFA605" s="76"/>
      <c r="EFB605" s="76"/>
      <c r="EFC605" s="76"/>
      <c r="EFD605" s="76"/>
      <c r="EFE605" s="76"/>
      <c r="EFF605" s="76"/>
      <c r="EFG605" s="76"/>
      <c r="EFH605" s="76"/>
      <c r="EFI605" s="76"/>
      <c r="EFJ605" s="76"/>
      <c r="EFK605" s="76"/>
      <c r="EFL605" s="76"/>
      <c r="EFM605" s="76"/>
      <c r="EFN605" s="76"/>
      <c r="EFO605" s="76"/>
      <c r="EFP605" s="76"/>
      <c r="EFQ605" s="76"/>
      <c r="EFR605" s="76"/>
      <c r="EFS605" s="76"/>
      <c r="EFT605" s="76"/>
      <c r="EFU605" s="76"/>
      <c r="EFV605" s="76"/>
      <c r="EFW605" s="76"/>
      <c r="EFX605" s="76"/>
      <c r="EFY605" s="76"/>
      <c r="EFZ605" s="76"/>
      <c r="EGA605" s="76"/>
      <c r="EGB605" s="76"/>
      <c r="EGC605" s="76"/>
      <c r="EGD605" s="76"/>
      <c r="EGE605" s="76"/>
      <c r="EGF605" s="76"/>
      <c r="EGG605" s="76"/>
      <c r="EGH605" s="76"/>
      <c r="EGI605" s="76"/>
      <c r="EGJ605" s="76"/>
      <c r="EGK605" s="76"/>
      <c r="EGL605" s="76"/>
      <c r="EGM605" s="76"/>
      <c r="EGN605" s="76"/>
      <c r="EGO605" s="76"/>
      <c r="EGP605" s="76"/>
      <c r="EGQ605" s="76"/>
      <c r="EGR605" s="76"/>
      <c r="EGS605" s="76"/>
      <c r="EGT605" s="76"/>
      <c r="EGU605" s="76"/>
      <c r="EGV605" s="76"/>
      <c r="EGW605" s="76"/>
      <c r="EGX605" s="76"/>
      <c r="EGY605" s="76"/>
      <c r="EGZ605" s="76"/>
      <c r="EHA605" s="76"/>
      <c r="EHB605" s="76"/>
      <c r="EHC605" s="76"/>
      <c r="EHD605" s="76"/>
      <c r="EHE605" s="76"/>
      <c r="EHF605" s="76"/>
      <c r="EHG605" s="76"/>
      <c r="EHH605" s="76"/>
      <c r="EHI605" s="76"/>
      <c r="EHJ605" s="76"/>
      <c r="EHK605" s="76"/>
      <c r="EHL605" s="76"/>
      <c r="EHM605" s="76"/>
      <c r="EHN605" s="76"/>
      <c r="EHO605" s="76"/>
      <c r="EHP605" s="76"/>
      <c r="EHQ605" s="76"/>
      <c r="EHR605" s="76"/>
      <c r="EHS605" s="76"/>
      <c r="EHT605" s="76"/>
      <c r="EHU605" s="76"/>
      <c r="EHV605" s="76"/>
      <c r="EHW605" s="76"/>
      <c r="EHX605" s="76"/>
      <c r="EHY605" s="76"/>
      <c r="EHZ605" s="76"/>
      <c r="EIA605" s="76"/>
      <c r="EIB605" s="76"/>
      <c r="EIC605" s="76"/>
      <c r="EID605" s="76"/>
      <c r="EIE605" s="76"/>
      <c r="EIF605" s="76"/>
      <c r="EIG605" s="76"/>
      <c r="EIH605" s="76"/>
      <c r="EII605" s="76"/>
      <c r="EIJ605" s="76"/>
      <c r="EIK605" s="76"/>
      <c r="EIL605" s="76"/>
      <c r="EIM605" s="76"/>
      <c r="EIN605" s="76"/>
      <c r="EIO605" s="76"/>
      <c r="EIP605" s="76"/>
      <c r="EIQ605" s="76"/>
      <c r="EIR605" s="76"/>
      <c r="EIS605" s="76"/>
      <c r="EIT605" s="76"/>
      <c r="EIU605" s="76"/>
      <c r="EIV605" s="76"/>
      <c r="EIW605" s="76"/>
      <c r="EIX605" s="76"/>
      <c r="EIY605" s="76"/>
      <c r="EIZ605" s="76"/>
      <c r="EJA605" s="76"/>
      <c r="EJB605" s="76"/>
      <c r="EJC605" s="76"/>
      <c r="EJD605" s="76"/>
      <c r="EJE605" s="76"/>
      <c r="EJF605" s="76"/>
      <c r="EJG605" s="76"/>
      <c r="EJH605" s="76"/>
      <c r="EJI605" s="76"/>
      <c r="EJJ605" s="76"/>
      <c r="EJK605" s="76"/>
      <c r="EJL605" s="76"/>
      <c r="EJM605" s="76"/>
      <c r="EJN605" s="76"/>
      <c r="EJO605" s="76"/>
      <c r="EJP605" s="76"/>
      <c r="EJQ605" s="76"/>
      <c r="EJR605" s="76"/>
      <c r="EJS605" s="76"/>
      <c r="EJT605" s="76"/>
      <c r="EJU605" s="76"/>
      <c r="EJV605" s="76"/>
      <c r="EJW605" s="76"/>
      <c r="EJX605" s="76"/>
      <c r="EJY605" s="76"/>
      <c r="EJZ605" s="76"/>
      <c r="EKA605" s="76"/>
      <c r="EKB605" s="76"/>
      <c r="EKC605" s="76"/>
      <c r="EKD605" s="76"/>
      <c r="EKE605" s="76"/>
      <c r="EKF605" s="76"/>
      <c r="EKG605" s="76"/>
      <c r="EKH605" s="76"/>
      <c r="EKI605" s="76"/>
      <c r="EKJ605" s="76"/>
      <c r="EKK605" s="76"/>
      <c r="EKL605" s="76"/>
      <c r="EKM605" s="76"/>
      <c r="EKN605" s="76"/>
      <c r="EKO605" s="76"/>
      <c r="EKP605" s="76"/>
      <c r="EKQ605" s="76"/>
      <c r="EKR605" s="76"/>
      <c r="EKS605" s="76"/>
      <c r="EKT605" s="76"/>
      <c r="EKU605" s="76"/>
      <c r="EKV605" s="76"/>
      <c r="EKW605" s="76"/>
      <c r="EKX605" s="76"/>
      <c r="EKY605" s="76"/>
      <c r="EKZ605" s="76"/>
      <c r="ELA605" s="76"/>
      <c r="ELB605" s="76"/>
      <c r="ELC605" s="76"/>
      <c r="ELD605" s="76"/>
      <c r="ELE605" s="76"/>
      <c r="ELF605" s="76"/>
      <c r="ELG605" s="76"/>
      <c r="ELH605" s="76"/>
      <c r="ELI605" s="76"/>
      <c r="ELJ605" s="76"/>
      <c r="ELK605" s="76"/>
      <c r="ELL605" s="76"/>
      <c r="ELM605" s="76"/>
      <c r="ELN605" s="76"/>
      <c r="ELO605" s="76"/>
      <c r="ELP605" s="76"/>
      <c r="ELQ605" s="76"/>
      <c r="ELR605" s="76"/>
      <c r="ELS605" s="76"/>
      <c r="ELT605" s="76"/>
      <c r="ELU605" s="76"/>
      <c r="ELV605" s="76"/>
      <c r="ELW605" s="76"/>
      <c r="ELX605" s="76"/>
      <c r="ELY605" s="76"/>
      <c r="ELZ605" s="76"/>
      <c r="EMA605" s="76"/>
      <c r="EMB605" s="76"/>
      <c r="EMC605" s="76"/>
      <c r="EMD605" s="76"/>
      <c r="EME605" s="76"/>
      <c r="EMF605" s="76"/>
      <c r="EMG605" s="76"/>
      <c r="EMH605" s="76"/>
      <c r="EMI605" s="76"/>
      <c r="EMJ605" s="76"/>
      <c r="EMK605" s="76"/>
      <c r="EML605" s="76"/>
      <c r="EMM605" s="76"/>
      <c r="EMN605" s="76"/>
      <c r="EMO605" s="76"/>
      <c r="EMP605" s="76"/>
      <c r="EMQ605" s="76"/>
      <c r="EMR605" s="76"/>
      <c r="EMS605" s="76"/>
      <c r="EMT605" s="76"/>
      <c r="EMU605" s="76"/>
      <c r="EMV605" s="76"/>
      <c r="EMW605" s="76"/>
      <c r="EMX605" s="76"/>
      <c r="EMY605" s="76"/>
      <c r="EMZ605" s="76"/>
      <c r="ENA605" s="76"/>
      <c r="ENB605" s="76"/>
      <c r="ENC605" s="76"/>
      <c r="END605" s="76"/>
      <c r="ENE605" s="76"/>
      <c r="ENF605" s="76"/>
      <c r="ENG605" s="76"/>
      <c r="ENH605" s="76"/>
      <c r="ENI605" s="76"/>
      <c r="ENJ605" s="76"/>
      <c r="ENK605" s="76"/>
      <c r="ENL605" s="76"/>
      <c r="ENM605" s="76"/>
      <c r="ENN605" s="76"/>
      <c r="ENO605" s="76"/>
      <c r="ENP605" s="76"/>
      <c r="ENQ605" s="76"/>
      <c r="ENR605" s="76"/>
      <c r="ENS605" s="76"/>
      <c r="ENT605" s="76"/>
      <c r="ENU605" s="76"/>
      <c r="ENV605" s="76"/>
      <c r="ENW605" s="76"/>
      <c r="ENX605" s="76"/>
      <c r="ENY605" s="76"/>
      <c r="ENZ605" s="76"/>
      <c r="EOA605" s="76"/>
      <c r="EOB605" s="76"/>
      <c r="EOC605" s="76"/>
      <c r="EOD605" s="76"/>
      <c r="EOE605" s="76"/>
      <c r="EOF605" s="76"/>
      <c r="EOG605" s="76"/>
      <c r="EOH605" s="76"/>
      <c r="EOI605" s="76"/>
      <c r="EOJ605" s="76"/>
      <c r="EOK605" s="76"/>
      <c r="EOL605" s="76"/>
      <c r="EOM605" s="76"/>
      <c r="EON605" s="76"/>
      <c r="EOO605" s="76"/>
      <c r="EOP605" s="76"/>
      <c r="EOQ605" s="76"/>
      <c r="EOR605" s="76"/>
      <c r="EOS605" s="76"/>
      <c r="EOT605" s="76"/>
      <c r="EOU605" s="76"/>
      <c r="EOV605" s="76"/>
      <c r="EOW605" s="76"/>
      <c r="EOX605" s="76"/>
      <c r="EOY605" s="76"/>
      <c r="EOZ605" s="76"/>
      <c r="EPA605" s="76"/>
      <c r="EPB605" s="76"/>
      <c r="EPC605" s="76"/>
      <c r="EPD605" s="76"/>
      <c r="EPE605" s="76"/>
      <c r="EPF605" s="76"/>
      <c r="EPG605" s="76"/>
      <c r="EPH605" s="76"/>
      <c r="EPI605" s="76"/>
      <c r="EPJ605" s="76"/>
      <c r="EPK605" s="76"/>
      <c r="EPL605" s="76"/>
      <c r="EPM605" s="76"/>
      <c r="EPN605" s="76"/>
      <c r="EPO605" s="76"/>
      <c r="EPP605" s="76"/>
      <c r="EPQ605" s="76"/>
      <c r="EPR605" s="76"/>
      <c r="EPS605" s="76"/>
      <c r="EPT605" s="76"/>
      <c r="EPU605" s="76"/>
      <c r="EPV605" s="76"/>
      <c r="EPW605" s="76"/>
      <c r="EPX605" s="76"/>
      <c r="EPY605" s="76"/>
      <c r="EPZ605" s="76"/>
      <c r="EQA605" s="76"/>
      <c r="EQB605" s="76"/>
      <c r="EQC605" s="76"/>
      <c r="EQD605" s="76"/>
      <c r="EQE605" s="76"/>
      <c r="EQF605" s="76"/>
      <c r="EQG605" s="76"/>
      <c r="EQH605" s="76"/>
      <c r="EQI605" s="76"/>
      <c r="EQJ605" s="76"/>
      <c r="EQK605" s="76"/>
      <c r="EQL605" s="76"/>
      <c r="EQM605" s="76"/>
      <c r="EQN605" s="76"/>
      <c r="EQO605" s="76"/>
      <c r="EQP605" s="76"/>
      <c r="EQQ605" s="76"/>
      <c r="EQR605" s="76"/>
      <c r="EQS605" s="76"/>
      <c r="EQT605" s="76"/>
      <c r="EQU605" s="76"/>
      <c r="EQV605" s="76"/>
      <c r="EQW605" s="76"/>
      <c r="EQX605" s="76"/>
      <c r="EQY605" s="76"/>
      <c r="EQZ605" s="76"/>
      <c r="ERA605" s="76"/>
      <c r="ERB605" s="76"/>
      <c r="ERC605" s="76"/>
      <c r="ERD605" s="76"/>
      <c r="ERE605" s="76"/>
      <c r="ERF605" s="76"/>
      <c r="ERG605" s="76"/>
      <c r="ERH605" s="76"/>
      <c r="ERI605" s="76"/>
      <c r="ERJ605" s="76"/>
      <c r="ERK605" s="76"/>
      <c r="ERL605" s="76"/>
      <c r="ERM605" s="76"/>
      <c r="ERN605" s="76"/>
      <c r="ERO605" s="76"/>
      <c r="ERP605" s="76"/>
      <c r="ERQ605" s="76"/>
      <c r="ERR605" s="76"/>
      <c r="ERS605" s="76"/>
      <c r="ERT605" s="76"/>
      <c r="ERU605" s="76"/>
      <c r="ERV605" s="76"/>
      <c r="ERW605" s="76"/>
      <c r="ERX605" s="76"/>
      <c r="ERY605" s="76"/>
      <c r="ERZ605" s="76"/>
      <c r="ESA605" s="76"/>
      <c r="ESB605" s="76"/>
      <c r="ESC605" s="76"/>
      <c r="ESD605" s="76"/>
      <c r="ESE605" s="76"/>
      <c r="ESF605" s="76"/>
      <c r="ESG605" s="76"/>
      <c r="ESH605" s="76"/>
      <c r="ESI605" s="76"/>
      <c r="ESJ605" s="76"/>
      <c r="ESK605" s="76"/>
      <c r="ESL605" s="76"/>
      <c r="ESM605" s="76"/>
      <c r="ESN605" s="76"/>
      <c r="ESO605" s="76"/>
      <c r="ESP605" s="76"/>
      <c r="ESQ605" s="76"/>
      <c r="ESR605" s="76"/>
      <c r="ESS605" s="76"/>
      <c r="EST605" s="76"/>
      <c r="ESU605" s="76"/>
      <c r="ESV605" s="76"/>
      <c r="ESW605" s="76"/>
      <c r="ESX605" s="76"/>
      <c r="ESY605" s="76"/>
      <c r="ESZ605" s="76"/>
      <c r="ETA605" s="76"/>
      <c r="ETB605" s="76"/>
      <c r="ETC605" s="76"/>
      <c r="ETD605" s="76"/>
      <c r="ETE605" s="76"/>
      <c r="ETF605" s="76"/>
      <c r="ETG605" s="76"/>
      <c r="ETH605" s="76"/>
      <c r="ETI605" s="76"/>
      <c r="ETJ605" s="76"/>
      <c r="ETK605" s="76"/>
      <c r="ETL605" s="76"/>
      <c r="ETM605" s="76"/>
      <c r="ETN605" s="76"/>
      <c r="ETO605" s="76"/>
      <c r="ETP605" s="76"/>
      <c r="ETQ605" s="76"/>
      <c r="ETR605" s="76"/>
      <c r="ETS605" s="76"/>
      <c r="ETT605" s="76"/>
      <c r="ETU605" s="76"/>
      <c r="ETV605" s="76"/>
      <c r="ETW605" s="76"/>
      <c r="ETX605" s="76"/>
      <c r="ETY605" s="76"/>
      <c r="ETZ605" s="76"/>
      <c r="EUA605" s="76"/>
      <c r="EUB605" s="76"/>
      <c r="EUC605" s="76"/>
      <c r="EUD605" s="76"/>
      <c r="EUE605" s="76"/>
      <c r="EUF605" s="76"/>
      <c r="EUG605" s="76"/>
      <c r="EUH605" s="76"/>
      <c r="EUI605" s="76"/>
      <c r="EUJ605" s="76"/>
      <c r="EUK605" s="76"/>
      <c r="EUL605" s="76"/>
      <c r="EUM605" s="76"/>
      <c r="EUN605" s="76"/>
      <c r="EUO605" s="76"/>
      <c r="EUP605" s="76"/>
      <c r="EUQ605" s="76"/>
      <c r="EUR605" s="76"/>
      <c r="EUS605" s="76"/>
      <c r="EUT605" s="76"/>
      <c r="EUU605" s="76"/>
      <c r="EUV605" s="76"/>
      <c r="EUW605" s="76"/>
      <c r="EUX605" s="76"/>
      <c r="EUY605" s="76"/>
      <c r="EUZ605" s="76"/>
      <c r="EVA605" s="76"/>
      <c r="EVB605" s="76"/>
      <c r="EVC605" s="76"/>
      <c r="EVD605" s="76"/>
      <c r="EVE605" s="76"/>
      <c r="EVF605" s="76"/>
      <c r="EVG605" s="76"/>
      <c r="EVH605" s="76"/>
      <c r="EVI605" s="76"/>
      <c r="EVJ605" s="76"/>
      <c r="EVK605" s="76"/>
      <c r="EVL605" s="76"/>
      <c r="EVM605" s="76"/>
      <c r="EVN605" s="76"/>
      <c r="EVO605" s="76"/>
      <c r="EVP605" s="76"/>
      <c r="EVQ605" s="76"/>
      <c r="EVR605" s="76"/>
      <c r="EVS605" s="76"/>
      <c r="EVT605" s="76"/>
      <c r="EVU605" s="76"/>
      <c r="EVV605" s="76"/>
      <c r="EVW605" s="76"/>
      <c r="EVX605" s="76"/>
      <c r="EVY605" s="76"/>
      <c r="EVZ605" s="76"/>
      <c r="EWA605" s="76"/>
      <c r="EWB605" s="76"/>
      <c r="EWC605" s="76"/>
      <c r="EWD605" s="76"/>
      <c r="EWE605" s="76"/>
      <c r="EWF605" s="76"/>
      <c r="EWG605" s="76"/>
      <c r="EWH605" s="76"/>
      <c r="EWI605" s="76"/>
      <c r="EWJ605" s="76"/>
      <c r="EWK605" s="76"/>
      <c r="EWL605" s="76"/>
      <c r="EWM605" s="76"/>
      <c r="EWN605" s="76"/>
      <c r="EWO605" s="76"/>
      <c r="EWP605" s="76"/>
      <c r="EWQ605" s="76"/>
      <c r="EWR605" s="76"/>
      <c r="EWS605" s="76"/>
      <c r="EWT605" s="76"/>
      <c r="EWU605" s="76"/>
      <c r="EWV605" s="76"/>
      <c r="EWW605" s="76"/>
      <c r="EWX605" s="76"/>
      <c r="EWY605" s="76"/>
      <c r="EWZ605" s="76"/>
      <c r="EXA605" s="76"/>
      <c r="EXB605" s="76"/>
      <c r="EXC605" s="76"/>
      <c r="EXD605" s="76"/>
      <c r="EXE605" s="76"/>
      <c r="EXF605" s="76"/>
      <c r="EXG605" s="76"/>
      <c r="EXH605" s="76"/>
      <c r="EXI605" s="76"/>
      <c r="EXJ605" s="76"/>
      <c r="EXK605" s="76"/>
      <c r="EXL605" s="76"/>
      <c r="EXM605" s="76"/>
      <c r="EXN605" s="76"/>
      <c r="EXO605" s="76"/>
      <c r="EXP605" s="76"/>
      <c r="EXQ605" s="76"/>
      <c r="EXR605" s="76"/>
      <c r="EXS605" s="76"/>
      <c r="EXT605" s="76"/>
      <c r="EXU605" s="76"/>
      <c r="EXV605" s="76"/>
      <c r="EXW605" s="76"/>
      <c r="EXX605" s="76"/>
      <c r="EXY605" s="76"/>
      <c r="EXZ605" s="76"/>
      <c r="EYA605" s="76"/>
      <c r="EYB605" s="76"/>
      <c r="EYC605" s="76"/>
      <c r="EYD605" s="76"/>
      <c r="EYE605" s="76"/>
      <c r="EYF605" s="76"/>
      <c r="EYG605" s="76"/>
      <c r="EYH605" s="76"/>
      <c r="EYI605" s="76"/>
      <c r="EYJ605" s="76"/>
      <c r="EYK605" s="76"/>
      <c r="EYL605" s="76"/>
      <c r="EYM605" s="76"/>
      <c r="EYN605" s="76"/>
      <c r="EYO605" s="76"/>
      <c r="EYP605" s="76"/>
      <c r="EYQ605" s="76"/>
      <c r="EYR605" s="76"/>
      <c r="EYS605" s="76"/>
      <c r="EYT605" s="76"/>
      <c r="EYU605" s="76"/>
      <c r="EYV605" s="76"/>
      <c r="EYW605" s="76"/>
      <c r="EYX605" s="76"/>
      <c r="EYY605" s="76"/>
      <c r="EYZ605" s="76"/>
      <c r="EZA605" s="76"/>
      <c r="EZB605" s="76"/>
      <c r="EZC605" s="76"/>
      <c r="EZD605" s="76"/>
      <c r="EZE605" s="76"/>
      <c r="EZF605" s="76"/>
      <c r="EZG605" s="76"/>
      <c r="EZH605" s="76"/>
      <c r="EZI605" s="76"/>
      <c r="EZJ605" s="76"/>
      <c r="EZK605" s="76"/>
      <c r="EZL605" s="76"/>
      <c r="EZM605" s="76"/>
      <c r="EZN605" s="76"/>
      <c r="EZO605" s="76"/>
      <c r="EZP605" s="76"/>
      <c r="EZQ605" s="76"/>
      <c r="EZR605" s="76"/>
      <c r="EZS605" s="76"/>
      <c r="EZT605" s="76"/>
      <c r="EZU605" s="76"/>
      <c r="EZV605" s="76"/>
      <c r="EZW605" s="76"/>
      <c r="EZX605" s="76"/>
      <c r="EZY605" s="76"/>
      <c r="EZZ605" s="76"/>
      <c r="FAA605" s="76"/>
      <c r="FAB605" s="76"/>
      <c r="FAC605" s="76"/>
      <c r="FAD605" s="76"/>
      <c r="FAE605" s="76"/>
      <c r="FAF605" s="76"/>
      <c r="FAG605" s="76"/>
      <c r="FAH605" s="76"/>
      <c r="FAI605" s="76"/>
      <c r="FAJ605" s="76"/>
      <c r="FAK605" s="76"/>
      <c r="FAL605" s="76"/>
      <c r="FAM605" s="76"/>
      <c r="FAN605" s="76"/>
      <c r="FAO605" s="76"/>
      <c r="FAP605" s="76"/>
      <c r="FAQ605" s="76"/>
      <c r="FAR605" s="76"/>
      <c r="FAS605" s="76"/>
      <c r="FAT605" s="76"/>
      <c r="FAU605" s="76"/>
      <c r="FAV605" s="76"/>
      <c r="FAW605" s="76"/>
      <c r="FAX605" s="76"/>
      <c r="FAY605" s="76"/>
      <c r="FAZ605" s="76"/>
      <c r="FBA605" s="76"/>
      <c r="FBB605" s="76"/>
      <c r="FBC605" s="76"/>
      <c r="FBD605" s="76"/>
      <c r="FBE605" s="76"/>
      <c r="FBF605" s="76"/>
      <c r="FBG605" s="76"/>
      <c r="FBH605" s="76"/>
      <c r="FBI605" s="76"/>
      <c r="FBJ605" s="76"/>
      <c r="FBK605" s="76"/>
      <c r="FBL605" s="76"/>
      <c r="FBM605" s="76"/>
      <c r="FBN605" s="76"/>
      <c r="FBO605" s="76"/>
      <c r="FBP605" s="76"/>
      <c r="FBQ605" s="76"/>
      <c r="FBR605" s="76"/>
      <c r="FBS605" s="76"/>
      <c r="FBT605" s="76"/>
      <c r="FBU605" s="76"/>
      <c r="FBV605" s="76"/>
      <c r="FBW605" s="76"/>
      <c r="FBX605" s="76"/>
      <c r="FBY605" s="76"/>
      <c r="FBZ605" s="76"/>
      <c r="FCA605" s="76"/>
      <c r="FCB605" s="76"/>
      <c r="FCC605" s="76"/>
      <c r="FCD605" s="76"/>
      <c r="FCE605" s="76"/>
      <c r="FCF605" s="76"/>
      <c r="FCG605" s="76"/>
      <c r="FCH605" s="76"/>
      <c r="FCI605" s="76"/>
      <c r="FCJ605" s="76"/>
      <c r="FCK605" s="76"/>
      <c r="FCL605" s="76"/>
      <c r="FCM605" s="76"/>
      <c r="FCN605" s="76"/>
      <c r="FCO605" s="76"/>
      <c r="FCP605" s="76"/>
      <c r="FCQ605" s="76"/>
      <c r="FCR605" s="76"/>
      <c r="FCS605" s="76"/>
      <c r="FCT605" s="76"/>
      <c r="FCU605" s="76"/>
      <c r="FCV605" s="76"/>
      <c r="FCW605" s="76"/>
      <c r="FCX605" s="76"/>
      <c r="FCY605" s="76"/>
      <c r="FCZ605" s="76"/>
      <c r="FDA605" s="76"/>
      <c r="FDB605" s="76"/>
      <c r="FDC605" s="76"/>
      <c r="FDD605" s="76"/>
      <c r="FDE605" s="76"/>
      <c r="FDF605" s="76"/>
      <c r="FDG605" s="76"/>
      <c r="FDH605" s="76"/>
      <c r="FDI605" s="76"/>
      <c r="FDJ605" s="76"/>
      <c r="FDK605" s="76"/>
      <c r="FDL605" s="76"/>
      <c r="FDM605" s="76"/>
      <c r="FDN605" s="76"/>
      <c r="FDO605" s="76"/>
      <c r="FDP605" s="76"/>
      <c r="FDQ605" s="76"/>
      <c r="FDR605" s="76"/>
      <c r="FDS605" s="76"/>
      <c r="FDT605" s="76"/>
      <c r="FDU605" s="76"/>
      <c r="FDV605" s="76"/>
      <c r="FDW605" s="76"/>
      <c r="FDX605" s="76"/>
      <c r="FDY605" s="76"/>
      <c r="FDZ605" s="76"/>
      <c r="FEA605" s="76"/>
      <c r="FEB605" s="76"/>
      <c r="FEC605" s="76"/>
      <c r="FED605" s="76"/>
      <c r="FEE605" s="76"/>
      <c r="FEF605" s="76"/>
      <c r="FEG605" s="76"/>
      <c r="FEH605" s="76"/>
      <c r="FEI605" s="76"/>
      <c r="FEJ605" s="76"/>
      <c r="FEK605" s="76"/>
      <c r="FEL605" s="76"/>
      <c r="FEM605" s="76"/>
      <c r="FEN605" s="76"/>
      <c r="FEO605" s="76"/>
      <c r="FEP605" s="76"/>
      <c r="FEQ605" s="76"/>
      <c r="FER605" s="76"/>
      <c r="FES605" s="76"/>
      <c r="FET605" s="76"/>
      <c r="FEU605" s="76"/>
      <c r="FEV605" s="76"/>
      <c r="FEW605" s="76"/>
      <c r="FEX605" s="76"/>
      <c r="FEY605" s="76"/>
      <c r="FEZ605" s="76"/>
      <c r="FFA605" s="76"/>
      <c r="FFB605" s="76"/>
      <c r="FFC605" s="76"/>
      <c r="FFD605" s="76"/>
      <c r="FFE605" s="76"/>
      <c r="FFF605" s="76"/>
      <c r="FFG605" s="76"/>
      <c r="FFH605" s="76"/>
      <c r="FFI605" s="76"/>
      <c r="FFJ605" s="76"/>
      <c r="FFK605" s="76"/>
      <c r="FFL605" s="76"/>
      <c r="FFM605" s="76"/>
      <c r="FFN605" s="76"/>
      <c r="FFO605" s="76"/>
      <c r="FFP605" s="76"/>
      <c r="FFQ605" s="76"/>
      <c r="FFR605" s="76"/>
      <c r="FFS605" s="76"/>
      <c r="FFT605" s="76"/>
      <c r="FFU605" s="76"/>
      <c r="FFV605" s="76"/>
      <c r="FFW605" s="76"/>
      <c r="FFX605" s="76"/>
      <c r="FFY605" s="76"/>
      <c r="FFZ605" s="76"/>
      <c r="FGA605" s="76"/>
      <c r="FGB605" s="76"/>
      <c r="FGC605" s="76"/>
      <c r="FGD605" s="76"/>
      <c r="FGE605" s="76"/>
      <c r="FGF605" s="76"/>
      <c r="FGG605" s="76"/>
      <c r="FGH605" s="76"/>
      <c r="FGI605" s="76"/>
      <c r="FGJ605" s="76"/>
      <c r="FGK605" s="76"/>
      <c r="FGL605" s="76"/>
      <c r="FGM605" s="76"/>
      <c r="FGN605" s="76"/>
      <c r="FGO605" s="76"/>
      <c r="FGP605" s="76"/>
      <c r="FGQ605" s="76"/>
      <c r="FGR605" s="76"/>
      <c r="FGS605" s="76"/>
      <c r="FGT605" s="76"/>
      <c r="FGU605" s="76"/>
      <c r="FGV605" s="76"/>
      <c r="FGW605" s="76"/>
      <c r="FGX605" s="76"/>
      <c r="FGY605" s="76"/>
      <c r="FGZ605" s="76"/>
      <c r="FHA605" s="76"/>
      <c r="FHB605" s="76"/>
      <c r="FHC605" s="76"/>
      <c r="FHD605" s="76"/>
      <c r="FHE605" s="76"/>
      <c r="FHF605" s="76"/>
      <c r="FHG605" s="76"/>
      <c r="FHH605" s="76"/>
      <c r="FHI605" s="76"/>
      <c r="FHJ605" s="76"/>
      <c r="FHK605" s="76"/>
      <c r="FHL605" s="76"/>
      <c r="FHM605" s="76"/>
      <c r="FHN605" s="76"/>
      <c r="FHO605" s="76"/>
      <c r="FHP605" s="76"/>
      <c r="FHQ605" s="76"/>
      <c r="FHR605" s="76"/>
      <c r="FHS605" s="76"/>
      <c r="FHT605" s="76"/>
      <c r="FHU605" s="76"/>
      <c r="FHV605" s="76"/>
      <c r="FHW605" s="76"/>
      <c r="FHX605" s="76"/>
      <c r="FHY605" s="76"/>
      <c r="FHZ605" s="76"/>
      <c r="FIA605" s="76"/>
      <c r="FIB605" s="76"/>
      <c r="FIC605" s="76"/>
      <c r="FID605" s="76"/>
      <c r="FIE605" s="76"/>
      <c r="FIF605" s="76"/>
      <c r="FIG605" s="76"/>
      <c r="FIH605" s="76"/>
      <c r="FII605" s="76"/>
      <c r="FIJ605" s="76"/>
      <c r="FIK605" s="76"/>
      <c r="FIL605" s="76"/>
      <c r="FIM605" s="76"/>
      <c r="FIN605" s="76"/>
      <c r="FIO605" s="76"/>
      <c r="FIP605" s="76"/>
      <c r="FIQ605" s="76"/>
      <c r="FIR605" s="76"/>
      <c r="FIS605" s="76"/>
      <c r="FIT605" s="76"/>
      <c r="FIU605" s="76"/>
      <c r="FIV605" s="76"/>
      <c r="FIW605" s="76"/>
      <c r="FIX605" s="76"/>
      <c r="FIY605" s="76"/>
      <c r="FIZ605" s="76"/>
      <c r="FJA605" s="76"/>
      <c r="FJB605" s="76"/>
      <c r="FJC605" s="76"/>
      <c r="FJD605" s="76"/>
      <c r="FJE605" s="76"/>
      <c r="FJF605" s="76"/>
      <c r="FJG605" s="76"/>
      <c r="FJH605" s="76"/>
      <c r="FJI605" s="76"/>
      <c r="FJJ605" s="76"/>
      <c r="FJK605" s="76"/>
      <c r="FJL605" s="76"/>
      <c r="FJM605" s="76"/>
      <c r="FJN605" s="76"/>
      <c r="FJO605" s="76"/>
      <c r="FJP605" s="76"/>
      <c r="FJQ605" s="76"/>
      <c r="FJR605" s="76"/>
      <c r="FJS605" s="76"/>
      <c r="FJT605" s="76"/>
      <c r="FJU605" s="76"/>
      <c r="FJV605" s="76"/>
      <c r="FJW605" s="76"/>
      <c r="FJX605" s="76"/>
      <c r="FJY605" s="76"/>
      <c r="FJZ605" s="76"/>
      <c r="FKA605" s="76"/>
      <c r="FKB605" s="76"/>
      <c r="FKC605" s="76"/>
      <c r="FKD605" s="76"/>
      <c r="FKE605" s="76"/>
      <c r="FKF605" s="76"/>
      <c r="FKG605" s="76"/>
      <c r="FKH605" s="76"/>
      <c r="FKI605" s="76"/>
      <c r="FKJ605" s="76"/>
      <c r="FKK605" s="76"/>
      <c r="FKL605" s="76"/>
      <c r="FKM605" s="76"/>
      <c r="FKN605" s="76"/>
      <c r="FKO605" s="76"/>
      <c r="FKP605" s="76"/>
      <c r="FKQ605" s="76"/>
      <c r="FKR605" s="76"/>
      <c r="FKS605" s="76"/>
      <c r="FKT605" s="76"/>
      <c r="FKU605" s="76"/>
      <c r="FKV605" s="76"/>
      <c r="FKW605" s="76"/>
      <c r="FKX605" s="76"/>
      <c r="FKY605" s="76"/>
      <c r="FKZ605" s="76"/>
      <c r="FLA605" s="76"/>
      <c r="FLB605" s="76"/>
      <c r="FLC605" s="76"/>
      <c r="FLD605" s="76"/>
      <c r="FLE605" s="76"/>
      <c r="FLF605" s="76"/>
      <c r="FLG605" s="76"/>
      <c r="FLH605" s="76"/>
      <c r="FLI605" s="76"/>
      <c r="FLJ605" s="76"/>
      <c r="FLK605" s="76"/>
      <c r="FLL605" s="76"/>
      <c r="FLM605" s="76"/>
      <c r="FLN605" s="76"/>
      <c r="FLO605" s="76"/>
      <c r="FLP605" s="76"/>
      <c r="FLQ605" s="76"/>
      <c r="FLR605" s="76"/>
      <c r="FLS605" s="76"/>
      <c r="FLT605" s="76"/>
      <c r="FLU605" s="76"/>
      <c r="FLV605" s="76"/>
      <c r="FLW605" s="76"/>
      <c r="FLX605" s="76"/>
      <c r="FLY605" s="76"/>
      <c r="FLZ605" s="76"/>
      <c r="FMA605" s="76"/>
      <c r="FMB605" s="76"/>
      <c r="FMC605" s="76"/>
      <c r="FMD605" s="76"/>
      <c r="FME605" s="76"/>
      <c r="FMF605" s="76"/>
      <c r="FMG605" s="76"/>
      <c r="FMH605" s="76"/>
      <c r="FMI605" s="76"/>
      <c r="FMJ605" s="76"/>
      <c r="FMK605" s="76"/>
      <c r="FML605" s="76"/>
      <c r="FMM605" s="76"/>
      <c r="FMN605" s="76"/>
      <c r="FMO605" s="76"/>
      <c r="FMP605" s="76"/>
      <c r="FMQ605" s="76"/>
      <c r="FMR605" s="76"/>
      <c r="FMS605" s="76"/>
      <c r="FMT605" s="76"/>
      <c r="FMU605" s="76"/>
      <c r="FMV605" s="76"/>
      <c r="FMW605" s="76"/>
      <c r="FMX605" s="76"/>
      <c r="FMY605" s="76"/>
      <c r="FMZ605" s="76"/>
      <c r="FNA605" s="76"/>
      <c r="FNB605" s="76"/>
      <c r="FNC605" s="76"/>
      <c r="FND605" s="76"/>
      <c r="FNE605" s="76"/>
      <c r="FNF605" s="76"/>
      <c r="FNG605" s="76"/>
      <c r="FNH605" s="76"/>
      <c r="FNI605" s="76"/>
      <c r="FNJ605" s="76"/>
      <c r="FNK605" s="76"/>
      <c r="FNL605" s="76"/>
      <c r="FNM605" s="76"/>
      <c r="FNN605" s="76"/>
      <c r="FNO605" s="76"/>
      <c r="FNP605" s="76"/>
      <c r="FNQ605" s="76"/>
      <c r="FNR605" s="76"/>
      <c r="FNS605" s="76"/>
      <c r="FNT605" s="76"/>
      <c r="FNU605" s="76"/>
      <c r="FNV605" s="76"/>
      <c r="FNW605" s="76"/>
      <c r="FNX605" s="76"/>
      <c r="FNY605" s="76"/>
      <c r="FNZ605" s="76"/>
      <c r="FOA605" s="76"/>
      <c r="FOB605" s="76"/>
      <c r="FOC605" s="76"/>
      <c r="FOD605" s="76"/>
      <c r="FOE605" s="76"/>
      <c r="FOF605" s="76"/>
      <c r="FOG605" s="76"/>
      <c r="FOH605" s="76"/>
      <c r="FOI605" s="76"/>
      <c r="FOJ605" s="76"/>
      <c r="FOK605" s="76"/>
      <c r="FOL605" s="76"/>
      <c r="FOM605" s="76"/>
      <c r="FON605" s="76"/>
      <c r="FOO605" s="76"/>
      <c r="FOP605" s="76"/>
      <c r="FOQ605" s="76"/>
      <c r="FOR605" s="76"/>
      <c r="FOS605" s="76"/>
      <c r="FOT605" s="76"/>
      <c r="FOU605" s="76"/>
      <c r="FOV605" s="76"/>
      <c r="FOW605" s="76"/>
      <c r="FOX605" s="76"/>
      <c r="FOY605" s="76"/>
      <c r="FOZ605" s="76"/>
      <c r="FPA605" s="76"/>
      <c r="FPB605" s="76"/>
      <c r="FPC605" s="76"/>
      <c r="FPD605" s="76"/>
      <c r="FPE605" s="76"/>
      <c r="FPF605" s="76"/>
      <c r="FPG605" s="76"/>
      <c r="FPH605" s="76"/>
      <c r="FPI605" s="76"/>
      <c r="FPJ605" s="76"/>
      <c r="FPK605" s="76"/>
      <c r="FPL605" s="76"/>
      <c r="FPM605" s="76"/>
      <c r="FPN605" s="76"/>
      <c r="FPO605" s="76"/>
      <c r="FPP605" s="76"/>
      <c r="FPQ605" s="76"/>
      <c r="FPR605" s="76"/>
      <c r="FPS605" s="76"/>
      <c r="FPT605" s="76"/>
      <c r="FPU605" s="76"/>
      <c r="FPV605" s="76"/>
      <c r="FPW605" s="76"/>
      <c r="FPX605" s="76"/>
      <c r="FPY605" s="76"/>
      <c r="FPZ605" s="76"/>
      <c r="FQA605" s="76"/>
      <c r="FQB605" s="76"/>
      <c r="FQC605" s="76"/>
      <c r="FQD605" s="76"/>
      <c r="FQE605" s="76"/>
      <c r="FQF605" s="76"/>
      <c r="FQG605" s="76"/>
      <c r="FQH605" s="76"/>
      <c r="FQI605" s="76"/>
      <c r="FQJ605" s="76"/>
      <c r="FQK605" s="76"/>
      <c r="FQL605" s="76"/>
      <c r="FQM605" s="76"/>
      <c r="FQN605" s="76"/>
      <c r="FQO605" s="76"/>
      <c r="FQP605" s="76"/>
      <c r="FQQ605" s="76"/>
      <c r="FQR605" s="76"/>
      <c r="FQS605" s="76"/>
      <c r="FQT605" s="76"/>
      <c r="FQU605" s="76"/>
      <c r="FQV605" s="76"/>
      <c r="FQW605" s="76"/>
      <c r="FQX605" s="76"/>
      <c r="FQY605" s="76"/>
      <c r="FQZ605" s="76"/>
      <c r="FRA605" s="76"/>
      <c r="FRB605" s="76"/>
      <c r="FRC605" s="76"/>
      <c r="FRD605" s="76"/>
      <c r="FRE605" s="76"/>
      <c r="FRF605" s="76"/>
      <c r="FRG605" s="76"/>
      <c r="FRH605" s="76"/>
      <c r="FRI605" s="76"/>
      <c r="FRJ605" s="76"/>
      <c r="FRK605" s="76"/>
      <c r="FRL605" s="76"/>
      <c r="FRM605" s="76"/>
      <c r="FRN605" s="76"/>
      <c r="FRO605" s="76"/>
      <c r="FRP605" s="76"/>
      <c r="FRQ605" s="76"/>
      <c r="FRR605" s="76"/>
      <c r="FRS605" s="76"/>
      <c r="FRT605" s="76"/>
      <c r="FRU605" s="76"/>
      <c r="FRV605" s="76"/>
      <c r="FRW605" s="76"/>
      <c r="FRX605" s="76"/>
      <c r="FRY605" s="76"/>
      <c r="FRZ605" s="76"/>
      <c r="FSA605" s="76"/>
      <c r="FSB605" s="76"/>
      <c r="FSC605" s="76"/>
      <c r="FSD605" s="76"/>
      <c r="FSE605" s="76"/>
      <c r="FSF605" s="76"/>
      <c r="FSG605" s="76"/>
      <c r="FSH605" s="76"/>
      <c r="FSI605" s="76"/>
      <c r="FSJ605" s="76"/>
      <c r="FSK605" s="76"/>
      <c r="FSL605" s="76"/>
      <c r="FSM605" s="76"/>
      <c r="FSN605" s="76"/>
      <c r="FSO605" s="76"/>
      <c r="FSP605" s="76"/>
      <c r="FSQ605" s="76"/>
      <c r="FSR605" s="76"/>
      <c r="FSS605" s="76"/>
      <c r="FST605" s="76"/>
      <c r="FSU605" s="76"/>
      <c r="FSV605" s="76"/>
      <c r="FSW605" s="76"/>
      <c r="FSX605" s="76"/>
      <c r="FSY605" s="76"/>
      <c r="FSZ605" s="76"/>
      <c r="FTA605" s="76"/>
      <c r="FTB605" s="76"/>
      <c r="FTC605" s="76"/>
      <c r="FTD605" s="76"/>
      <c r="FTE605" s="76"/>
      <c r="FTF605" s="76"/>
      <c r="FTG605" s="76"/>
      <c r="FTH605" s="76"/>
      <c r="FTI605" s="76"/>
      <c r="FTJ605" s="76"/>
      <c r="FTK605" s="76"/>
      <c r="FTL605" s="76"/>
      <c r="FTM605" s="76"/>
      <c r="FTN605" s="76"/>
      <c r="FTO605" s="76"/>
      <c r="FTP605" s="76"/>
      <c r="FTQ605" s="76"/>
      <c r="FTR605" s="76"/>
      <c r="FTS605" s="76"/>
      <c r="FTT605" s="76"/>
      <c r="FTU605" s="76"/>
      <c r="FTV605" s="76"/>
      <c r="FTW605" s="76"/>
      <c r="FTX605" s="76"/>
      <c r="FTY605" s="76"/>
      <c r="FTZ605" s="76"/>
      <c r="FUA605" s="76"/>
      <c r="FUB605" s="76"/>
      <c r="FUC605" s="76"/>
      <c r="FUD605" s="76"/>
      <c r="FUE605" s="76"/>
      <c r="FUF605" s="76"/>
      <c r="FUG605" s="76"/>
      <c r="FUH605" s="76"/>
      <c r="FUI605" s="76"/>
      <c r="FUJ605" s="76"/>
      <c r="FUK605" s="76"/>
      <c r="FUL605" s="76"/>
      <c r="FUM605" s="76"/>
      <c r="FUN605" s="76"/>
      <c r="FUO605" s="76"/>
      <c r="FUP605" s="76"/>
      <c r="FUQ605" s="76"/>
      <c r="FUR605" s="76"/>
      <c r="FUS605" s="76"/>
      <c r="FUT605" s="76"/>
      <c r="FUU605" s="76"/>
      <c r="FUV605" s="76"/>
      <c r="FUW605" s="76"/>
      <c r="FUX605" s="76"/>
      <c r="FUY605" s="76"/>
      <c r="FUZ605" s="76"/>
      <c r="FVA605" s="76"/>
      <c r="FVB605" s="76"/>
      <c r="FVC605" s="76"/>
      <c r="FVD605" s="76"/>
      <c r="FVE605" s="76"/>
      <c r="FVF605" s="76"/>
      <c r="FVG605" s="76"/>
      <c r="FVH605" s="76"/>
      <c r="FVI605" s="76"/>
      <c r="FVJ605" s="76"/>
      <c r="FVK605" s="76"/>
      <c r="FVL605" s="76"/>
      <c r="FVM605" s="76"/>
      <c r="FVN605" s="76"/>
      <c r="FVO605" s="76"/>
      <c r="FVP605" s="76"/>
      <c r="FVQ605" s="76"/>
      <c r="FVR605" s="76"/>
      <c r="FVS605" s="76"/>
      <c r="FVT605" s="76"/>
      <c r="FVU605" s="76"/>
      <c r="FVV605" s="76"/>
      <c r="FVW605" s="76"/>
      <c r="FVX605" s="76"/>
      <c r="FVY605" s="76"/>
      <c r="FVZ605" s="76"/>
      <c r="FWA605" s="76"/>
      <c r="FWB605" s="76"/>
      <c r="FWC605" s="76"/>
      <c r="FWD605" s="76"/>
      <c r="FWE605" s="76"/>
      <c r="FWF605" s="76"/>
      <c r="FWG605" s="76"/>
      <c r="FWH605" s="76"/>
      <c r="FWI605" s="76"/>
      <c r="FWJ605" s="76"/>
      <c r="FWK605" s="76"/>
      <c r="FWL605" s="76"/>
      <c r="FWM605" s="76"/>
      <c r="FWN605" s="76"/>
      <c r="FWO605" s="76"/>
      <c r="FWP605" s="76"/>
      <c r="FWQ605" s="76"/>
      <c r="FWR605" s="76"/>
      <c r="FWS605" s="76"/>
      <c r="FWT605" s="76"/>
      <c r="FWU605" s="76"/>
      <c r="FWV605" s="76"/>
      <c r="FWW605" s="76"/>
      <c r="FWX605" s="76"/>
      <c r="FWY605" s="76"/>
      <c r="FWZ605" s="76"/>
      <c r="FXA605" s="76"/>
      <c r="FXB605" s="76"/>
      <c r="FXC605" s="76"/>
      <c r="FXD605" s="76"/>
      <c r="FXE605" s="76"/>
      <c r="FXF605" s="76"/>
      <c r="FXG605" s="76"/>
      <c r="FXH605" s="76"/>
      <c r="FXI605" s="76"/>
      <c r="FXJ605" s="76"/>
      <c r="FXK605" s="76"/>
      <c r="FXL605" s="76"/>
      <c r="FXM605" s="76"/>
      <c r="FXN605" s="76"/>
      <c r="FXO605" s="76"/>
      <c r="FXP605" s="76"/>
      <c r="FXQ605" s="76"/>
      <c r="FXR605" s="76"/>
      <c r="FXS605" s="76"/>
      <c r="FXT605" s="76"/>
      <c r="FXU605" s="76"/>
      <c r="FXV605" s="76"/>
      <c r="FXW605" s="76"/>
      <c r="FXX605" s="76"/>
      <c r="FXY605" s="76"/>
      <c r="FXZ605" s="76"/>
      <c r="FYA605" s="76"/>
      <c r="FYB605" s="76"/>
      <c r="FYC605" s="76"/>
      <c r="FYD605" s="76"/>
      <c r="FYE605" s="76"/>
      <c r="FYF605" s="76"/>
      <c r="FYG605" s="76"/>
      <c r="FYH605" s="76"/>
      <c r="FYI605" s="76"/>
      <c r="FYJ605" s="76"/>
      <c r="FYK605" s="76"/>
      <c r="FYL605" s="76"/>
      <c r="FYM605" s="76"/>
      <c r="FYN605" s="76"/>
      <c r="FYO605" s="76"/>
      <c r="FYP605" s="76"/>
      <c r="FYQ605" s="76"/>
      <c r="FYR605" s="76"/>
      <c r="FYS605" s="76"/>
      <c r="FYT605" s="76"/>
      <c r="FYU605" s="76"/>
      <c r="FYV605" s="76"/>
      <c r="FYW605" s="76"/>
      <c r="FYX605" s="76"/>
      <c r="FYY605" s="76"/>
      <c r="FYZ605" s="76"/>
      <c r="FZA605" s="76"/>
      <c r="FZB605" s="76"/>
      <c r="FZC605" s="76"/>
      <c r="FZD605" s="76"/>
      <c r="FZE605" s="76"/>
      <c r="FZF605" s="76"/>
      <c r="FZG605" s="76"/>
      <c r="FZH605" s="76"/>
      <c r="FZI605" s="76"/>
      <c r="FZJ605" s="76"/>
      <c r="FZK605" s="76"/>
      <c r="FZL605" s="76"/>
      <c r="FZM605" s="76"/>
      <c r="FZN605" s="76"/>
      <c r="FZO605" s="76"/>
      <c r="FZP605" s="76"/>
      <c r="FZQ605" s="76"/>
      <c r="FZR605" s="76"/>
      <c r="FZS605" s="76"/>
      <c r="FZT605" s="76"/>
      <c r="FZU605" s="76"/>
      <c r="FZV605" s="76"/>
      <c r="FZW605" s="76"/>
      <c r="FZX605" s="76"/>
      <c r="FZY605" s="76"/>
      <c r="FZZ605" s="76"/>
      <c r="GAA605" s="76"/>
      <c r="GAB605" s="76"/>
      <c r="GAC605" s="76"/>
      <c r="GAD605" s="76"/>
      <c r="GAE605" s="76"/>
      <c r="GAF605" s="76"/>
      <c r="GAG605" s="76"/>
      <c r="GAH605" s="76"/>
      <c r="GAI605" s="76"/>
      <c r="GAJ605" s="76"/>
      <c r="GAK605" s="76"/>
      <c r="GAL605" s="76"/>
      <c r="GAM605" s="76"/>
      <c r="GAN605" s="76"/>
      <c r="GAO605" s="76"/>
      <c r="GAP605" s="76"/>
      <c r="GAQ605" s="76"/>
      <c r="GAR605" s="76"/>
      <c r="GAS605" s="76"/>
      <c r="GAT605" s="76"/>
      <c r="GAU605" s="76"/>
      <c r="GAV605" s="76"/>
      <c r="GAW605" s="76"/>
      <c r="GAX605" s="76"/>
      <c r="GAY605" s="76"/>
      <c r="GAZ605" s="76"/>
      <c r="GBA605" s="76"/>
      <c r="GBB605" s="76"/>
      <c r="GBC605" s="76"/>
      <c r="GBD605" s="76"/>
      <c r="GBE605" s="76"/>
      <c r="GBF605" s="76"/>
      <c r="GBG605" s="76"/>
      <c r="GBH605" s="76"/>
      <c r="GBI605" s="76"/>
      <c r="GBJ605" s="76"/>
      <c r="GBK605" s="76"/>
      <c r="GBL605" s="76"/>
      <c r="GBM605" s="76"/>
      <c r="GBN605" s="76"/>
      <c r="GBO605" s="76"/>
      <c r="GBP605" s="76"/>
      <c r="GBQ605" s="76"/>
      <c r="GBR605" s="76"/>
      <c r="GBS605" s="76"/>
      <c r="GBT605" s="76"/>
      <c r="GBU605" s="76"/>
      <c r="GBV605" s="76"/>
      <c r="GBW605" s="76"/>
      <c r="GBX605" s="76"/>
      <c r="GBY605" s="76"/>
      <c r="GBZ605" s="76"/>
      <c r="GCA605" s="76"/>
      <c r="GCB605" s="76"/>
      <c r="GCC605" s="76"/>
      <c r="GCD605" s="76"/>
      <c r="GCE605" s="76"/>
      <c r="GCF605" s="76"/>
      <c r="GCG605" s="76"/>
      <c r="GCH605" s="76"/>
      <c r="GCI605" s="76"/>
      <c r="GCJ605" s="76"/>
      <c r="GCK605" s="76"/>
      <c r="GCL605" s="76"/>
      <c r="GCM605" s="76"/>
      <c r="GCN605" s="76"/>
      <c r="GCO605" s="76"/>
      <c r="GCP605" s="76"/>
      <c r="GCQ605" s="76"/>
      <c r="GCR605" s="76"/>
      <c r="GCS605" s="76"/>
      <c r="GCT605" s="76"/>
      <c r="GCU605" s="76"/>
      <c r="GCV605" s="76"/>
      <c r="GCW605" s="76"/>
      <c r="GCX605" s="76"/>
      <c r="GCY605" s="76"/>
      <c r="GCZ605" s="76"/>
      <c r="GDA605" s="76"/>
      <c r="GDB605" s="76"/>
      <c r="GDC605" s="76"/>
      <c r="GDD605" s="76"/>
      <c r="GDE605" s="76"/>
      <c r="GDF605" s="76"/>
      <c r="GDG605" s="76"/>
      <c r="GDH605" s="76"/>
      <c r="GDI605" s="76"/>
      <c r="GDJ605" s="76"/>
      <c r="GDK605" s="76"/>
      <c r="GDL605" s="76"/>
      <c r="GDM605" s="76"/>
      <c r="GDN605" s="76"/>
      <c r="GDO605" s="76"/>
      <c r="GDP605" s="76"/>
      <c r="GDQ605" s="76"/>
      <c r="GDR605" s="76"/>
      <c r="GDS605" s="76"/>
      <c r="GDT605" s="76"/>
      <c r="GDU605" s="76"/>
      <c r="GDV605" s="76"/>
      <c r="GDW605" s="76"/>
      <c r="GDX605" s="76"/>
      <c r="GDY605" s="76"/>
      <c r="GDZ605" s="76"/>
      <c r="GEA605" s="76"/>
      <c r="GEB605" s="76"/>
      <c r="GEC605" s="76"/>
      <c r="GED605" s="76"/>
      <c r="GEE605" s="76"/>
      <c r="GEF605" s="76"/>
      <c r="GEG605" s="76"/>
      <c r="GEH605" s="76"/>
      <c r="GEI605" s="76"/>
      <c r="GEJ605" s="76"/>
      <c r="GEK605" s="76"/>
      <c r="GEL605" s="76"/>
      <c r="GEM605" s="76"/>
      <c r="GEN605" s="76"/>
      <c r="GEO605" s="76"/>
      <c r="GEP605" s="76"/>
      <c r="GEQ605" s="76"/>
      <c r="GER605" s="76"/>
      <c r="GES605" s="76"/>
      <c r="GET605" s="76"/>
      <c r="GEU605" s="76"/>
      <c r="GEV605" s="76"/>
      <c r="GEW605" s="76"/>
      <c r="GEX605" s="76"/>
      <c r="GEY605" s="76"/>
      <c r="GEZ605" s="76"/>
      <c r="GFA605" s="76"/>
      <c r="GFB605" s="76"/>
      <c r="GFC605" s="76"/>
      <c r="GFD605" s="76"/>
      <c r="GFE605" s="76"/>
      <c r="GFF605" s="76"/>
      <c r="GFG605" s="76"/>
      <c r="GFH605" s="76"/>
      <c r="GFI605" s="76"/>
      <c r="GFJ605" s="76"/>
      <c r="GFK605" s="76"/>
      <c r="GFL605" s="76"/>
      <c r="GFM605" s="76"/>
      <c r="GFN605" s="76"/>
      <c r="GFO605" s="76"/>
      <c r="GFP605" s="76"/>
      <c r="GFQ605" s="76"/>
      <c r="GFR605" s="76"/>
      <c r="GFS605" s="76"/>
      <c r="GFT605" s="76"/>
      <c r="GFU605" s="76"/>
      <c r="GFV605" s="76"/>
      <c r="GFW605" s="76"/>
      <c r="GFX605" s="76"/>
      <c r="GFY605" s="76"/>
      <c r="GFZ605" s="76"/>
      <c r="GGA605" s="76"/>
      <c r="GGB605" s="76"/>
      <c r="GGC605" s="76"/>
      <c r="GGD605" s="76"/>
      <c r="GGE605" s="76"/>
      <c r="GGF605" s="76"/>
      <c r="GGG605" s="76"/>
      <c r="GGH605" s="76"/>
      <c r="GGI605" s="76"/>
      <c r="GGJ605" s="76"/>
      <c r="GGK605" s="76"/>
      <c r="GGL605" s="76"/>
      <c r="GGM605" s="76"/>
      <c r="GGN605" s="76"/>
      <c r="GGO605" s="76"/>
      <c r="GGP605" s="76"/>
      <c r="GGQ605" s="76"/>
      <c r="GGR605" s="76"/>
      <c r="GGS605" s="76"/>
      <c r="GGT605" s="76"/>
      <c r="GGU605" s="76"/>
      <c r="GGV605" s="76"/>
      <c r="GGW605" s="76"/>
      <c r="GGX605" s="76"/>
      <c r="GGY605" s="76"/>
      <c r="GGZ605" s="76"/>
      <c r="GHA605" s="76"/>
      <c r="GHB605" s="76"/>
      <c r="GHC605" s="76"/>
      <c r="GHD605" s="76"/>
      <c r="GHE605" s="76"/>
      <c r="GHF605" s="76"/>
      <c r="GHG605" s="76"/>
      <c r="GHH605" s="76"/>
      <c r="GHI605" s="76"/>
      <c r="GHJ605" s="76"/>
      <c r="GHK605" s="76"/>
      <c r="GHL605" s="76"/>
      <c r="GHM605" s="76"/>
      <c r="GHN605" s="76"/>
      <c r="GHO605" s="76"/>
      <c r="GHP605" s="76"/>
      <c r="GHQ605" s="76"/>
      <c r="GHR605" s="76"/>
      <c r="GHS605" s="76"/>
      <c r="GHT605" s="76"/>
      <c r="GHU605" s="76"/>
      <c r="GHV605" s="76"/>
      <c r="GHW605" s="76"/>
      <c r="GHX605" s="76"/>
      <c r="GHY605" s="76"/>
      <c r="GHZ605" s="76"/>
      <c r="GIA605" s="76"/>
      <c r="GIB605" s="76"/>
      <c r="GIC605" s="76"/>
      <c r="GID605" s="76"/>
      <c r="GIE605" s="76"/>
      <c r="GIF605" s="76"/>
      <c r="GIG605" s="76"/>
      <c r="GIH605" s="76"/>
      <c r="GII605" s="76"/>
      <c r="GIJ605" s="76"/>
      <c r="GIK605" s="76"/>
      <c r="GIL605" s="76"/>
      <c r="GIM605" s="76"/>
      <c r="GIN605" s="76"/>
      <c r="GIO605" s="76"/>
      <c r="GIP605" s="76"/>
      <c r="GIQ605" s="76"/>
      <c r="GIR605" s="76"/>
      <c r="GIS605" s="76"/>
      <c r="GIT605" s="76"/>
      <c r="GIU605" s="76"/>
      <c r="GIV605" s="76"/>
      <c r="GIW605" s="76"/>
      <c r="GIX605" s="76"/>
      <c r="GIY605" s="76"/>
      <c r="GIZ605" s="76"/>
      <c r="GJA605" s="76"/>
      <c r="GJB605" s="76"/>
      <c r="GJC605" s="76"/>
      <c r="GJD605" s="76"/>
      <c r="GJE605" s="76"/>
      <c r="GJF605" s="76"/>
      <c r="GJG605" s="76"/>
      <c r="GJH605" s="76"/>
      <c r="GJI605" s="76"/>
      <c r="GJJ605" s="76"/>
      <c r="GJK605" s="76"/>
      <c r="GJL605" s="76"/>
      <c r="GJM605" s="76"/>
      <c r="GJN605" s="76"/>
      <c r="GJO605" s="76"/>
      <c r="GJP605" s="76"/>
      <c r="GJQ605" s="76"/>
      <c r="GJR605" s="76"/>
      <c r="GJS605" s="76"/>
      <c r="GJT605" s="76"/>
      <c r="GJU605" s="76"/>
      <c r="GJV605" s="76"/>
      <c r="GJW605" s="76"/>
      <c r="GJX605" s="76"/>
      <c r="GJY605" s="76"/>
      <c r="GJZ605" s="76"/>
      <c r="GKA605" s="76"/>
      <c r="GKB605" s="76"/>
      <c r="GKC605" s="76"/>
      <c r="GKD605" s="76"/>
      <c r="GKE605" s="76"/>
      <c r="GKF605" s="76"/>
      <c r="GKG605" s="76"/>
      <c r="GKH605" s="76"/>
      <c r="GKI605" s="76"/>
      <c r="GKJ605" s="76"/>
      <c r="GKK605" s="76"/>
      <c r="GKL605" s="76"/>
      <c r="GKM605" s="76"/>
      <c r="GKN605" s="76"/>
      <c r="GKO605" s="76"/>
      <c r="GKP605" s="76"/>
      <c r="GKQ605" s="76"/>
      <c r="GKR605" s="76"/>
      <c r="GKS605" s="76"/>
      <c r="GKT605" s="76"/>
      <c r="GKU605" s="76"/>
      <c r="GKV605" s="76"/>
      <c r="GKW605" s="76"/>
      <c r="GKX605" s="76"/>
      <c r="GKY605" s="76"/>
      <c r="GKZ605" s="76"/>
      <c r="GLA605" s="76"/>
      <c r="GLB605" s="76"/>
      <c r="GLC605" s="76"/>
      <c r="GLD605" s="76"/>
      <c r="GLE605" s="76"/>
      <c r="GLF605" s="76"/>
      <c r="GLG605" s="76"/>
      <c r="GLH605" s="76"/>
      <c r="GLI605" s="76"/>
      <c r="GLJ605" s="76"/>
      <c r="GLK605" s="76"/>
      <c r="GLL605" s="76"/>
      <c r="GLM605" s="76"/>
      <c r="GLN605" s="76"/>
      <c r="GLO605" s="76"/>
      <c r="GLP605" s="76"/>
      <c r="GLQ605" s="76"/>
      <c r="GLR605" s="76"/>
      <c r="GLS605" s="76"/>
      <c r="GLT605" s="76"/>
      <c r="GLU605" s="76"/>
      <c r="GLV605" s="76"/>
      <c r="GLW605" s="76"/>
      <c r="GLX605" s="76"/>
      <c r="GLY605" s="76"/>
      <c r="GLZ605" s="76"/>
      <c r="GMA605" s="76"/>
      <c r="GMB605" s="76"/>
      <c r="GMC605" s="76"/>
      <c r="GMD605" s="76"/>
      <c r="GME605" s="76"/>
      <c r="GMF605" s="76"/>
      <c r="GMG605" s="76"/>
      <c r="GMH605" s="76"/>
      <c r="GMI605" s="76"/>
      <c r="GMJ605" s="76"/>
      <c r="GMK605" s="76"/>
      <c r="GML605" s="76"/>
      <c r="GMM605" s="76"/>
      <c r="GMN605" s="76"/>
      <c r="GMO605" s="76"/>
      <c r="GMP605" s="76"/>
      <c r="GMQ605" s="76"/>
      <c r="GMR605" s="76"/>
      <c r="GMS605" s="76"/>
      <c r="GMT605" s="76"/>
      <c r="GMU605" s="76"/>
      <c r="GMV605" s="76"/>
      <c r="GMW605" s="76"/>
      <c r="GMX605" s="76"/>
      <c r="GMY605" s="76"/>
      <c r="GMZ605" s="76"/>
      <c r="GNA605" s="76"/>
      <c r="GNB605" s="76"/>
      <c r="GNC605" s="76"/>
      <c r="GND605" s="76"/>
      <c r="GNE605" s="76"/>
      <c r="GNF605" s="76"/>
      <c r="GNG605" s="76"/>
      <c r="GNH605" s="76"/>
      <c r="GNI605" s="76"/>
      <c r="GNJ605" s="76"/>
      <c r="GNK605" s="76"/>
      <c r="GNL605" s="76"/>
      <c r="GNM605" s="76"/>
      <c r="GNN605" s="76"/>
      <c r="GNO605" s="76"/>
      <c r="GNP605" s="76"/>
      <c r="GNQ605" s="76"/>
      <c r="GNR605" s="76"/>
      <c r="GNS605" s="76"/>
      <c r="GNT605" s="76"/>
      <c r="GNU605" s="76"/>
      <c r="GNV605" s="76"/>
      <c r="GNW605" s="76"/>
      <c r="GNX605" s="76"/>
      <c r="GNY605" s="76"/>
      <c r="GNZ605" s="76"/>
      <c r="GOA605" s="76"/>
      <c r="GOB605" s="76"/>
      <c r="GOC605" s="76"/>
      <c r="GOD605" s="76"/>
      <c r="GOE605" s="76"/>
      <c r="GOF605" s="76"/>
      <c r="GOG605" s="76"/>
      <c r="GOH605" s="76"/>
      <c r="GOI605" s="76"/>
      <c r="GOJ605" s="76"/>
      <c r="GOK605" s="76"/>
      <c r="GOL605" s="76"/>
      <c r="GOM605" s="76"/>
      <c r="GON605" s="76"/>
      <c r="GOO605" s="76"/>
      <c r="GOP605" s="76"/>
      <c r="GOQ605" s="76"/>
      <c r="GOR605" s="76"/>
      <c r="GOS605" s="76"/>
      <c r="GOT605" s="76"/>
      <c r="GOU605" s="76"/>
      <c r="GOV605" s="76"/>
      <c r="GOW605" s="76"/>
      <c r="GOX605" s="76"/>
      <c r="GOY605" s="76"/>
      <c r="GOZ605" s="76"/>
      <c r="GPA605" s="76"/>
      <c r="GPB605" s="76"/>
      <c r="GPC605" s="76"/>
      <c r="GPD605" s="76"/>
      <c r="GPE605" s="76"/>
      <c r="GPF605" s="76"/>
      <c r="GPG605" s="76"/>
      <c r="GPH605" s="76"/>
      <c r="GPI605" s="76"/>
      <c r="GPJ605" s="76"/>
      <c r="GPK605" s="76"/>
      <c r="GPL605" s="76"/>
      <c r="GPM605" s="76"/>
      <c r="GPN605" s="76"/>
      <c r="GPO605" s="76"/>
      <c r="GPP605" s="76"/>
      <c r="GPQ605" s="76"/>
      <c r="GPR605" s="76"/>
      <c r="GPS605" s="76"/>
      <c r="GPT605" s="76"/>
      <c r="GPU605" s="76"/>
      <c r="GPV605" s="76"/>
      <c r="GPW605" s="76"/>
      <c r="GPX605" s="76"/>
      <c r="GPY605" s="76"/>
      <c r="GPZ605" s="76"/>
      <c r="GQA605" s="76"/>
      <c r="GQB605" s="76"/>
      <c r="GQC605" s="76"/>
      <c r="GQD605" s="76"/>
      <c r="GQE605" s="76"/>
      <c r="GQF605" s="76"/>
      <c r="GQG605" s="76"/>
      <c r="GQH605" s="76"/>
      <c r="GQI605" s="76"/>
      <c r="GQJ605" s="76"/>
      <c r="GQK605" s="76"/>
      <c r="GQL605" s="76"/>
      <c r="GQM605" s="76"/>
      <c r="GQN605" s="76"/>
      <c r="GQO605" s="76"/>
      <c r="GQP605" s="76"/>
      <c r="GQQ605" s="76"/>
      <c r="GQR605" s="76"/>
      <c r="GQS605" s="76"/>
      <c r="GQT605" s="76"/>
      <c r="GQU605" s="76"/>
      <c r="GQV605" s="76"/>
      <c r="GQW605" s="76"/>
      <c r="GQX605" s="76"/>
      <c r="GQY605" s="76"/>
      <c r="GQZ605" s="76"/>
      <c r="GRA605" s="76"/>
      <c r="GRB605" s="76"/>
      <c r="GRC605" s="76"/>
      <c r="GRD605" s="76"/>
      <c r="GRE605" s="76"/>
      <c r="GRF605" s="76"/>
      <c r="GRG605" s="76"/>
      <c r="GRH605" s="76"/>
      <c r="GRI605" s="76"/>
      <c r="GRJ605" s="76"/>
      <c r="GRK605" s="76"/>
      <c r="GRL605" s="76"/>
      <c r="GRM605" s="76"/>
      <c r="GRN605" s="76"/>
      <c r="GRO605" s="76"/>
      <c r="GRP605" s="76"/>
      <c r="GRQ605" s="76"/>
      <c r="GRR605" s="76"/>
      <c r="GRS605" s="76"/>
      <c r="GRT605" s="76"/>
      <c r="GRU605" s="76"/>
      <c r="GRV605" s="76"/>
      <c r="GRW605" s="76"/>
      <c r="GRX605" s="76"/>
      <c r="GRY605" s="76"/>
      <c r="GRZ605" s="76"/>
      <c r="GSA605" s="76"/>
      <c r="GSB605" s="76"/>
      <c r="GSC605" s="76"/>
      <c r="GSD605" s="76"/>
      <c r="GSE605" s="76"/>
      <c r="GSF605" s="76"/>
      <c r="GSG605" s="76"/>
      <c r="GSH605" s="76"/>
      <c r="GSI605" s="76"/>
      <c r="GSJ605" s="76"/>
      <c r="GSK605" s="76"/>
      <c r="GSL605" s="76"/>
      <c r="GSM605" s="76"/>
      <c r="GSN605" s="76"/>
      <c r="GSO605" s="76"/>
      <c r="GSP605" s="76"/>
      <c r="GSQ605" s="76"/>
      <c r="GSR605" s="76"/>
      <c r="GSS605" s="76"/>
      <c r="GST605" s="76"/>
      <c r="GSU605" s="76"/>
      <c r="GSV605" s="76"/>
      <c r="GSW605" s="76"/>
      <c r="GSX605" s="76"/>
      <c r="GSY605" s="76"/>
      <c r="GSZ605" s="76"/>
      <c r="GTA605" s="76"/>
      <c r="GTB605" s="76"/>
      <c r="GTC605" s="76"/>
      <c r="GTD605" s="76"/>
      <c r="GTE605" s="76"/>
      <c r="GTF605" s="76"/>
      <c r="GTG605" s="76"/>
      <c r="GTH605" s="76"/>
      <c r="GTI605" s="76"/>
      <c r="GTJ605" s="76"/>
      <c r="GTK605" s="76"/>
      <c r="GTL605" s="76"/>
      <c r="GTM605" s="76"/>
      <c r="GTN605" s="76"/>
      <c r="GTO605" s="76"/>
      <c r="GTP605" s="76"/>
      <c r="GTQ605" s="76"/>
      <c r="GTR605" s="76"/>
      <c r="GTS605" s="76"/>
      <c r="GTT605" s="76"/>
      <c r="GTU605" s="76"/>
      <c r="GTV605" s="76"/>
      <c r="GTW605" s="76"/>
      <c r="GTX605" s="76"/>
      <c r="GTY605" s="76"/>
      <c r="GTZ605" s="76"/>
      <c r="GUA605" s="76"/>
      <c r="GUB605" s="76"/>
      <c r="GUC605" s="76"/>
      <c r="GUD605" s="76"/>
      <c r="GUE605" s="76"/>
      <c r="GUF605" s="76"/>
      <c r="GUG605" s="76"/>
      <c r="GUH605" s="76"/>
      <c r="GUI605" s="76"/>
      <c r="GUJ605" s="76"/>
      <c r="GUK605" s="76"/>
      <c r="GUL605" s="76"/>
      <c r="GUM605" s="76"/>
      <c r="GUN605" s="76"/>
      <c r="GUO605" s="76"/>
      <c r="GUP605" s="76"/>
      <c r="GUQ605" s="76"/>
      <c r="GUR605" s="76"/>
      <c r="GUS605" s="76"/>
      <c r="GUT605" s="76"/>
      <c r="GUU605" s="76"/>
      <c r="GUV605" s="76"/>
      <c r="GUW605" s="76"/>
      <c r="GUX605" s="76"/>
      <c r="GUY605" s="76"/>
      <c r="GUZ605" s="76"/>
      <c r="GVA605" s="76"/>
      <c r="GVB605" s="76"/>
      <c r="GVC605" s="76"/>
      <c r="GVD605" s="76"/>
      <c r="GVE605" s="76"/>
      <c r="GVF605" s="76"/>
      <c r="GVG605" s="76"/>
      <c r="GVH605" s="76"/>
      <c r="GVI605" s="76"/>
      <c r="GVJ605" s="76"/>
      <c r="GVK605" s="76"/>
      <c r="GVL605" s="76"/>
      <c r="GVM605" s="76"/>
      <c r="GVN605" s="76"/>
      <c r="GVO605" s="76"/>
      <c r="GVP605" s="76"/>
      <c r="GVQ605" s="76"/>
      <c r="GVR605" s="76"/>
      <c r="GVS605" s="76"/>
      <c r="GVT605" s="76"/>
      <c r="GVU605" s="76"/>
      <c r="GVV605" s="76"/>
      <c r="GVW605" s="76"/>
      <c r="GVX605" s="76"/>
      <c r="GVY605" s="76"/>
      <c r="GVZ605" s="76"/>
      <c r="GWA605" s="76"/>
      <c r="GWB605" s="76"/>
      <c r="GWC605" s="76"/>
      <c r="GWD605" s="76"/>
      <c r="GWE605" s="76"/>
      <c r="GWF605" s="76"/>
      <c r="GWG605" s="76"/>
      <c r="GWH605" s="76"/>
      <c r="GWI605" s="76"/>
      <c r="GWJ605" s="76"/>
      <c r="GWK605" s="76"/>
      <c r="GWL605" s="76"/>
      <c r="GWM605" s="76"/>
      <c r="GWN605" s="76"/>
      <c r="GWO605" s="76"/>
      <c r="GWP605" s="76"/>
      <c r="GWQ605" s="76"/>
      <c r="GWR605" s="76"/>
      <c r="GWS605" s="76"/>
      <c r="GWT605" s="76"/>
      <c r="GWU605" s="76"/>
      <c r="GWV605" s="76"/>
      <c r="GWW605" s="76"/>
      <c r="GWX605" s="76"/>
      <c r="GWY605" s="76"/>
      <c r="GWZ605" s="76"/>
      <c r="GXA605" s="76"/>
      <c r="GXB605" s="76"/>
      <c r="GXC605" s="76"/>
      <c r="GXD605" s="76"/>
      <c r="GXE605" s="76"/>
      <c r="GXF605" s="76"/>
      <c r="GXG605" s="76"/>
      <c r="GXH605" s="76"/>
      <c r="GXI605" s="76"/>
      <c r="GXJ605" s="76"/>
      <c r="GXK605" s="76"/>
      <c r="GXL605" s="76"/>
      <c r="GXM605" s="76"/>
      <c r="GXN605" s="76"/>
      <c r="GXO605" s="76"/>
      <c r="GXP605" s="76"/>
      <c r="GXQ605" s="76"/>
      <c r="GXR605" s="76"/>
      <c r="GXS605" s="76"/>
      <c r="GXT605" s="76"/>
      <c r="GXU605" s="76"/>
      <c r="GXV605" s="76"/>
      <c r="GXW605" s="76"/>
      <c r="GXX605" s="76"/>
      <c r="GXY605" s="76"/>
      <c r="GXZ605" s="76"/>
      <c r="GYA605" s="76"/>
      <c r="GYB605" s="76"/>
      <c r="GYC605" s="76"/>
      <c r="GYD605" s="76"/>
      <c r="GYE605" s="76"/>
      <c r="GYF605" s="76"/>
      <c r="GYG605" s="76"/>
      <c r="GYH605" s="76"/>
      <c r="GYI605" s="76"/>
      <c r="GYJ605" s="76"/>
      <c r="GYK605" s="76"/>
      <c r="GYL605" s="76"/>
      <c r="GYM605" s="76"/>
      <c r="GYN605" s="76"/>
      <c r="GYO605" s="76"/>
      <c r="GYP605" s="76"/>
      <c r="GYQ605" s="76"/>
      <c r="GYR605" s="76"/>
      <c r="GYS605" s="76"/>
      <c r="GYT605" s="76"/>
      <c r="GYU605" s="76"/>
      <c r="GYV605" s="76"/>
      <c r="GYW605" s="76"/>
      <c r="GYX605" s="76"/>
      <c r="GYY605" s="76"/>
      <c r="GYZ605" s="76"/>
      <c r="GZA605" s="76"/>
      <c r="GZB605" s="76"/>
      <c r="GZC605" s="76"/>
      <c r="GZD605" s="76"/>
      <c r="GZE605" s="76"/>
      <c r="GZF605" s="76"/>
      <c r="GZG605" s="76"/>
      <c r="GZH605" s="76"/>
      <c r="GZI605" s="76"/>
      <c r="GZJ605" s="76"/>
      <c r="GZK605" s="76"/>
      <c r="GZL605" s="76"/>
      <c r="GZM605" s="76"/>
      <c r="GZN605" s="76"/>
      <c r="GZO605" s="76"/>
      <c r="GZP605" s="76"/>
      <c r="GZQ605" s="76"/>
      <c r="GZR605" s="76"/>
      <c r="GZS605" s="76"/>
      <c r="GZT605" s="76"/>
      <c r="GZU605" s="76"/>
      <c r="GZV605" s="76"/>
      <c r="GZW605" s="76"/>
      <c r="GZX605" s="76"/>
      <c r="GZY605" s="76"/>
      <c r="GZZ605" s="76"/>
      <c r="HAA605" s="76"/>
      <c r="HAB605" s="76"/>
      <c r="HAC605" s="76"/>
      <c r="HAD605" s="76"/>
      <c r="HAE605" s="76"/>
      <c r="HAF605" s="76"/>
      <c r="HAG605" s="76"/>
      <c r="HAH605" s="76"/>
      <c r="HAI605" s="76"/>
      <c r="HAJ605" s="76"/>
      <c r="HAK605" s="76"/>
      <c r="HAL605" s="76"/>
      <c r="HAM605" s="76"/>
      <c r="HAN605" s="76"/>
      <c r="HAO605" s="76"/>
      <c r="HAP605" s="76"/>
      <c r="HAQ605" s="76"/>
      <c r="HAR605" s="76"/>
      <c r="HAS605" s="76"/>
      <c r="HAT605" s="76"/>
      <c r="HAU605" s="76"/>
      <c r="HAV605" s="76"/>
      <c r="HAW605" s="76"/>
      <c r="HAX605" s="76"/>
      <c r="HAY605" s="76"/>
      <c r="HAZ605" s="76"/>
      <c r="HBA605" s="76"/>
      <c r="HBB605" s="76"/>
      <c r="HBC605" s="76"/>
      <c r="HBD605" s="76"/>
      <c r="HBE605" s="76"/>
      <c r="HBF605" s="76"/>
      <c r="HBG605" s="76"/>
      <c r="HBH605" s="76"/>
      <c r="HBI605" s="76"/>
      <c r="HBJ605" s="76"/>
      <c r="HBK605" s="76"/>
      <c r="HBL605" s="76"/>
      <c r="HBM605" s="76"/>
      <c r="HBN605" s="76"/>
      <c r="HBO605" s="76"/>
      <c r="HBP605" s="76"/>
      <c r="HBQ605" s="76"/>
      <c r="HBR605" s="76"/>
      <c r="HBS605" s="76"/>
      <c r="HBT605" s="76"/>
      <c r="HBU605" s="76"/>
      <c r="HBV605" s="76"/>
      <c r="HBW605" s="76"/>
      <c r="HBX605" s="76"/>
      <c r="HBY605" s="76"/>
      <c r="HBZ605" s="76"/>
      <c r="HCA605" s="76"/>
      <c r="HCB605" s="76"/>
      <c r="HCC605" s="76"/>
      <c r="HCD605" s="76"/>
      <c r="HCE605" s="76"/>
      <c r="HCF605" s="76"/>
      <c r="HCG605" s="76"/>
      <c r="HCH605" s="76"/>
      <c r="HCI605" s="76"/>
      <c r="HCJ605" s="76"/>
      <c r="HCK605" s="76"/>
      <c r="HCL605" s="76"/>
      <c r="HCM605" s="76"/>
      <c r="HCN605" s="76"/>
      <c r="HCO605" s="76"/>
      <c r="HCP605" s="76"/>
      <c r="HCQ605" s="76"/>
      <c r="HCR605" s="76"/>
      <c r="HCS605" s="76"/>
      <c r="HCT605" s="76"/>
      <c r="HCU605" s="76"/>
      <c r="HCV605" s="76"/>
      <c r="HCW605" s="76"/>
      <c r="HCX605" s="76"/>
      <c r="HCY605" s="76"/>
      <c r="HCZ605" s="76"/>
      <c r="HDA605" s="76"/>
      <c r="HDB605" s="76"/>
      <c r="HDC605" s="76"/>
      <c r="HDD605" s="76"/>
      <c r="HDE605" s="76"/>
      <c r="HDF605" s="76"/>
      <c r="HDG605" s="76"/>
      <c r="HDH605" s="76"/>
      <c r="HDI605" s="76"/>
      <c r="HDJ605" s="76"/>
      <c r="HDK605" s="76"/>
      <c r="HDL605" s="76"/>
      <c r="HDM605" s="76"/>
      <c r="HDN605" s="76"/>
      <c r="HDO605" s="76"/>
      <c r="HDP605" s="76"/>
      <c r="HDQ605" s="76"/>
      <c r="HDR605" s="76"/>
      <c r="HDS605" s="76"/>
      <c r="HDT605" s="76"/>
      <c r="HDU605" s="76"/>
      <c r="HDV605" s="76"/>
      <c r="HDW605" s="76"/>
      <c r="HDX605" s="76"/>
      <c r="HDY605" s="76"/>
      <c r="HDZ605" s="76"/>
      <c r="HEA605" s="76"/>
      <c r="HEB605" s="76"/>
      <c r="HEC605" s="76"/>
      <c r="HED605" s="76"/>
      <c r="HEE605" s="76"/>
      <c r="HEF605" s="76"/>
      <c r="HEG605" s="76"/>
      <c r="HEH605" s="76"/>
      <c r="HEI605" s="76"/>
      <c r="HEJ605" s="76"/>
      <c r="HEK605" s="76"/>
      <c r="HEL605" s="76"/>
      <c r="HEM605" s="76"/>
      <c r="HEN605" s="76"/>
      <c r="HEO605" s="76"/>
      <c r="HEP605" s="76"/>
      <c r="HEQ605" s="76"/>
      <c r="HER605" s="76"/>
      <c r="HES605" s="76"/>
      <c r="HET605" s="76"/>
      <c r="HEU605" s="76"/>
      <c r="HEV605" s="76"/>
      <c r="HEW605" s="76"/>
      <c r="HEX605" s="76"/>
      <c r="HEY605" s="76"/>
      <c r="HEZ605" s="76"/>
      <c r="HFA605" s="76"/>
      <c r="HFB605" s="76"/>
      <c r="HFC605" s="76"/>
      <c r="HFD605" s="76"/>
      <c r="HFE605" s="76"/>
      <c r="HFF605" s="76"/>
      <c r="HFG605" s="76"/>
      <c r="HFH605" s="76"/>
      <c r="HFI605" s="76"/>
      <c r="HFJ605" s="76"/>
      <c r="HFK605" s="76"/>
      <c r="HFL605" s="76"/>
      <c r="HFM605" s="76"/>
      <c r="HFN605" s="76"/>
      <c r="HFO605" s="76"/>
      <c r="HFP605" s="76"/>
      <c r="HFQ605" s="76"/>
      <c r="HFR605" s="76"/>
      <c r="HFS605" s="76"/>
      <c r="HFT605" s="76"/>
      <c r="HFU605" s="76"/>
      <c r="HFV605" s="76"/>
      <c r="HFW605" s="76"/>
      <c r="HFX605" s="76"/>
      <c r="HFY605" s="76"/>
      <c r="HFZ605" s="76"/>
      <c r="HGA605" s="76"/>
      <c r="HGB605" s="76"/>
      <c r="HGC605" s="76"/>
      <c r="HGD605" s="76"/>
      <c r="HGE605" s="76"/>
      <c r="HGF605" s="76"/>
      <c r="HGG605" s="76"/>
      <c r="HGH605" s="76"/>
      <c r="HGI605" s="76"/>
      <c r="HGJ605" s="76"/>
      <c r="HGK605" s="76"/>
      <c r="HGL605" s="76"/>
      <c r="HGM605" s="76"/>
      <c r="HGN605" s="76"/>
      <c r="HGO605" s="76"/>
      <c r="HGP605" s="76"/>
      <c r="HGQ605" s="76"/>
      <c r="HGR605" s="76"/>
      <c r="HGS605" s="76"/>
      <c r="HGT605" s="76"/>
      <c r="HGU605" s="76"/>
      <c r="HGV605" s="76"/>
      <c r="HGW605" s="76"/>
      <c r="HGX605" s="76"/>
      <c r="HGY605" s="76"/>
      <c r="HGZ605" s="76"/>
      <c r="HHA605" s="76"/>
      <c r="HHB605" s="76"/>
      <c r="HHC605" s="76"/>
      <c r="HHD605" s="76"/>
      <c r="HHE605" s="76"/>
      <c r="HHF605" s="76"/>
      <c r="HHG605" s="76"/>
      <c r="HHH605" s="76"/>
      <c r="HHI605" s="76"/>
      <c r="HHJ605" s="76"/>
      <c r="HHK605" s="76"/>
      <c r="HHL605" s="76"/>
      <c r="HHM605" s="76"/>
      <c r="HHN605" s="76"/>
      <c r="HHO605" s="76"/>
      <c r="HHP605" s="76"/>
      <c r="HHQ605" s="76"/>
      <c r="HHR605" s="76"/>
      <c r="HHS605" s="76"/>
      <c r="HHT605" s="76"/>
      <c r="HHU605" s="76"/>
      <c r="HHV605" s="76"/>
      <c r="HHW605" s="76"/>
      <c r="HHX605" s="76"/>
      <c r="HHY605" s="76"/>
      <c r="HHZ605" s="76"/>
      <c r="HIA605" s="76"/>
      <c r="HIB605" s="76"/>
      <c r="HIC605" s="76"/>
      <c r="HID605" s="76"/>
      <c r="HIE605" s="76"/>
      <c r="HIF605" s="76"/>
      <c r="HIG605" s="76"/>
      <c r="HIH605" s="76"/>
      <c r="HII605" s="76"/>
      <c r="HIJ605" s="76"/>
      <c r="HIK605" s="76"/>
      <c r="HIL605" s="76"/>
      <c r="HIM605" s="76"/>
      <c r="HIN605" s="76"/>
      <c r="HIO605" s="76"/>
      <c r="HIP605" s="76"/>
      <c r="HIQ605" s="76"/>
      <c r="HIR605" s="76"/>
      <c r="HIS605" s="76"/>
      <c r="HIT605" s="76"/>
      <c r="HIU605" s="76"/>
      <c r="HIV605" s="76"/>
      <c r="HIW605" s="76"/>
      <c r="HIX605" s="76"/>
      <c r="HIY605" s="76"/>
      <c r="HIZ605" s="76"/>
      <c r="HJA605" s="76"/>
      <c r="HJB605" s="76"/>
      <c r="HJC605" s="76"/>
      <c r="HJD605" s="76"/>
      <c r="HJE605" s="76"/>
      <c r="HJF605" s="76"/>
      <c r="HJG605" s="76"/>
      <c r="HJH605" s="76"/>
      <c r="HJI605" s="76"/>
      <c r="HJJ605" s="76"/>
      <c r="HJK605" s="76"/>
      <c r="HJL605" s="76"/>
      <c r="HJM605" s="76"/>
      <c r="HJN605" s="76"/>
      <c r="HJO605" s="76"/>
      <c r="HJP605" s="76"/>
      <c r="HJQ605" s="76"/>
      <c r="HJR605" s="76"/>
      <c r="HJS605" s="76"/>
      <c r="HJT605" s="76"/>
      <c r="HJU605" s="76"/>
      <c r="HJV605" s="76"/>
      <c r="HJW605" s="76"/>
      <c r="HJX605" s="76"/>
      <c r="HJY605" s="76"/>
      <c r="HJZ605" s="76"/>
      <c r="HKA605" s="76"/>
      <c r="HKB605" s="76"/>
      <c r="HKC605" s="76"/>
      <c r="HKD605" s="76"/>
      <c r="HKE605" s="76"/>
      <c r="HKF605" s="76"/>
      <c r="HKG605" s="76"/>
      <c r="HKH605" s="76"/>
      <c r="HKI605" s="76"/>
      <c r="HKJ605" s="76"/>
      <c r="HKK605" s="76"/>
      <c r="HKL605" s="76"/>
      <c r="HKM605" s="76"/>
      <c r="HKN605" s="76"/>
      <c r="HKO605" s="76"/>
      <c r="HKP605" s="76"/>
      <c r="HKQ605" s="76"/>
      <c r="HKR605" s="76"/>
      <c r="HKS605" s="76"/>
      <c r="HKT605" s="76"/>
      <c r="HKU605" s="76"/>
      <c r="HKV605" s="76"/>
      <c r="HKW605" s="76"/>
      <c r="HKX605" s="76"/>
      <c r="HKY605" s="76"/>
      <c r="HKZ605" s="76"/>
      <c r="HLA605" s="76"/>
      <c r="HLB605" s="76"/>
      <c r="HLC605" s="76"/>
      <c r="HLD605" s="76"/>
      <c r="HLE605" s="76"/>
      <c r="HLF605" s="76"/>
      <c r="HLG605" s="76"/>
      <c r="HLH605" s="76"/>
      <c r="HLI605" s="76"/>
      <c r="HLJ605" s="76"/>
      <c r="HLK605" s="76"/>
      <c r="HLL605" s="76"/>
      <c r="HLM605" s="76"/>
      <c r="HLN605" s="76"/>
      <c r="HLO605" s="76"/>
      <c r="HLP605" s="76"/>
      <c r="HLQ605" s="76"/>
      <c r="HLR605" s="76"/>
      <c r="HLS605" s="76"/>
      <c r="HLT605" s="76"/>
      <c r="HLU605" s="76"/>
      <c r="HLV605" s="76"/>
      <c r="HLW605" s="76"/>
      <c r="HLX605" s="76"/>
      <c r="HLY605" s="76"/>
      <c r="HLZ605" s="76"/>
      <c r="HMA605" s="76"/>
      <c r="HMB605" s="76"/>
      <c r="HMC605" s="76"/>
      <c r="HMD605" s="76"/>
      <c r="HME605" s="76"/>
      <c r="HMF605" s="76"/>
      <c r="HMG605" s="76"/>
      <c r="HMH605" s="76"/>
      <c r="HMI605" s="76"/>
      <c r="HMJ605" s="76"/>
      <c r="HMK605" s="76"/>
      <c r="HML605" s="76"/>
      <c r="HMM605" s="76"/>
      <c r="HMN605" s="76"/>
      <c r="HMO605" s="76"/>
      <c r="HMP605" s="76"/>
      <c r="HMQ605" s="76"/>
      <c r="HMR605" s="76"/>
      <c r="HMS605" s="76"/>
      <c r="HMT605" s="76"/>
      <c r="HMU605" s="76"/>
      <c r="HMV605" s="76"/>
      <c r="HMW605" s="76"/>
      <c r="HMX605" s="76"/>
      <c r="HMY605" s="76"/>
      <c r="HMZ605" s="76"/>
      <c r="HNA605" s="76"/>
      <c r="HNB605" s="76"/>
      <c r="HNC605" s="76"/>
      <c r="HND605" s="76"/>
      <c r="HNE605" s="76"/>
      <c r="HNF605" s="76"/>
      <c r="HNG605" s="76"/>
      <c r="HNH605" s="76"/>
      <c r="HNI605" s="76"/>
      <c r="HNJ605" s="76"/>
      <c r="HNK605" s="76"/>
      <c r="HNL605" s="76"/>
      <c r="HNM605" s="76"/>
      <c r="HNN605" s="76"/>
      <c r="HNO605" s="76"/>
      <c r="HNP605" s="76"/>
      <c r="HNQ605" s="76"/>
      <c r="HNR605" s="76"/>
      <c r="HNS605" s="76"/>
      <c r="HNT605" s="76"/>
      <c r="HNU605" s="76"/>
      <c r="HNV605" s="76"/>
      <c r="HNW605" s="76"/>
      <c r="HNX605" s="76"/>
      <c r="HNY605" s="76"/>
      <c r="HNZ605" s="76"/>
      <c r="HOA605" s="76"/>
      <c r="HOB605" s="76"/>
      <c r="HOC605" s="76"/>
      <c r="HOD605" s="76"/>
      <c r="HOE605" s="76"/>
      <c r="HOF605" s="76"/>
      <c r="HOG605" s="76"/>
      <c r="HOH605" s="76"/>
      <c r="HOI605" s="76"/>
      <c r="HOJ605" s="76"/>
      <c r="HOK605" s="76"/>
      <c r="HOL605" s="76"/>
      <c r="HOM605" s="76"/>
      <c r="HON605" s="76"/>
      <c r="HOO605" s="76"/>
      <c r="HOP605" s="76"/>
      <c r="HOQ605" s="76"/>
      <c r="HOR605" s="76"/>
      <c r="HOS605" s="76"/>
      <c r="HOT605" s="76"/>
      <c r="HOU605" s="76"/>
      <c r="HOV605" s="76"/>
      <c r="HOW605" s="76"/>
      <c r="HOX605" s="76"/>
      <c r="HOY605" s="76"/>
      <c r="HOZ605" s="76"/>
      <c r="HPA605" s="76"/>
      <c r="HPB605" s="76"/>
      <c r="HPC605" s="76"/>
      <c r="HPD605" s="76"/>
      <c r="HPE605" s="76"/>
      <c r="HPF605" s="76"/>
      <c r="HPG605" s="76"/>
      <c r="HPH605" s="76"/>
      <c r="HPI605" s="76"/>
      <c r="HPJ605" s="76"/>
      <c r="HPK605" s="76"/>
      <c r="HPL605" s="76"/>
      <c r="HPM605" s="76"/>
      <c r="HPN605" s="76"/>
      <c r="HPO605" s="76"/>
      <c r="HPP605" s="76"/>
      <c r="HPQ605" s="76"/>
      <c r="HPR605" s="76"/>
      <c r="HPS605" s="76"/>
      <c r="HPT605" s="76"/>
      <c r="HPU605" s="76"/>
      <c r="HPV605" s="76"/>
      <c r="HPW605" s="76"/>
      <c r="HPX605" s="76"/>
      <c r="HPY605" s="76"/>
      <c r="HPZ605" s="76"/>
      <c r="HQA605" s="76"/>
      <c r="HQB605" s="76"/>
      <c r="HQC605" s="76"/>
      <c r="HQD605" s="76"/>
      <c r="HQE605" s="76"/>
      <c r="HQF605" s="76"/>
      <c r="HQG605" s="76"/>
      <c r="HQH605" s="76"/>
      <c r="HQI605" s="76"/>
      <c r="HQJ605" s="76"/>
      <c r="HQK605" s="76"/>
      <c r="HQL605" s="76"/>
      <c r="HQM605" s="76"/>
      <c r="HQN605" s="76"/>
      <c r="HQO605" s="76"/>
      <c r="HQP605" s="76"/>
      <c r="HQQ605" s="76"/>
      <c r="HQR605" s="76"/>
      <c r="HQS605" s="76"/>
      <c r="HQT605" s="76"/>
      <c r="HQU605" s="76"/>
      <c r="HQV605" s="76"/>
      <c r="HQW605" s="76"/>
      <c r="HQX605" s="76"/>
      <c r="HQY605" s="76"/>
      <c r="HQZ605" s="76"/>
      <c r="HRA605" s="76"/>
      <c r="HRB605" s="76"/>
      <c r="HRC605" s="76"/>
      <c r="HRD605" s="76"/>
      <c r="HRE605" s="76"/>
      <c r="HRF605" s="76"/>
      <c r="HRG605" s="76"/>
      <c r="HRH605" s="76"/>
      <c r="HRI605" s="76"/>
      <c r="HRJ605" s="76"/>
      <c r="HRK605" s="76"/>
      <c r="HRL605" s="76"/>
      <c r="HRM605" s="76"/>
      <c r="HRN605" s="76"/>
      <c r="HRO605" s="76"/>
      <c r="HRP605" s="76"/>
      <c r="HRQ605" s="76"/>
      <c r="HRR605" s="76"/>
      <c r="HRS605" s="76"/>
      <c r="HRT605" s="76"/>
      <c r="HRU605" s="76"/>
      <c r="HRV605" s="76"/>
      <c r="HRW605" s="76"/>
      <c r="HRX605" s="76"/>
      <c r="HRY605" s="76"/>
      <c r="HRZ605" s="76"/>
      <c r="HSA605" s="76"/>
      <c r="HSB605" s="76"/>
      <c r="HSC605" s="76"/>
      <c r="HSD605" s="76"/>
      <c r="HSE605" s="76"/>
      <c r="HSF605" s="76"/>
      <c r="HSG605" s="76"/>
      <c r="HSH605" s="76"/>
      <c r="HSI605" s="76"/>
      <c r="HSJ605" s="76"/>
      <c r="HSK605" s="76"/>
      <c r="HSL605" s="76"/>
      <c r="HSM605" s="76"/>
      <c r="HSN605" s="76"/>
      <c r="HSO605" s="76"/>
      <c r="HSP605" s="76"/>
      <c r="HSQ605" s="76"/>
      <c r="HSR605" s="76"/>
      <c r="HSS605" s="76"/>
      <c r="HST605" s="76"/>
      <c r="HSU605" s="76"/>
      <c r="HSV605" s="76"/>
      <c r="HSW605" s="76"/>
      <c r="HSX605" s="76"/>
      <c r="HSY605" s="76"/>
      <c r="HSZ605" s="76"/>
      <c r="HTA605" s="76"/>
      <c r="HTB605" s="76"/>
      <c r="HTC605" s="76"/>
      <c r="HTD605" s="76"/>
      <c r="HTE605" s="76"/>
      <c r="HTF605" s="76"/>
      <c r="HTG605" s="76"/>
      <c r="HTH605" s="76"/>
      <c r="HTI605" s="76"/>
      <c r="HTJ605" s="76"/>
      <c r="HTK605" s="76"/>
      <c r="HTL605" s="76"/>
      <c r="HTM605" s="76"/>
      <c r="HTN605" s="76"/>
      <c r="HTO605" s="76"/>
      <c r="HTP605" s="76"/>
      <c r="HTQ605" s="76"/>
      <c r="HTR605" s="76"/>
      <c r="HTS605" s="76"/>
      <c r="HTT605" s="76"/>
      <c r="HTU605" s="76"/>
      <c r="HTV605" s="76"/>
      <c r="HTW605" s="76"/>
      <c r="HTX605" s="76"/>
      <c r="HTY605" s="76"/>
      <c r="HTZ605" s="76"/>
      <c r="HUA605" s="76"/>
      <c r="HUB605" s="76"/>
      <c r="HUC605" s="76"/>
      <c r="HUD605" s="76"/>
      <c r="HUE605" s="76"/>
      <c r="HUF605" s="76"/>
      <c r="HUG605" s="76"/>
      <c r="HUH605" s="76"/>
      <c r="HUI605" s="76"/>
      <c r="HUJ605" s="76"/>
      <c r="HUK605" s="76"/>
      <c r="HUL605" s="76"/>
      <c r="HUM605" s="76"/>
      <c r="HUN605" s="76"/>
      <c r="HUO605" s="76"/>
      <c r="HUP605" s="76"/>
      <c r="HUQ605" s="76"/>
      <c r="HUR605" s="76"/>
      <c r="HUS605" s="76"/>
      <c r="HUT605" s="76"/>
      <c r="HUU605" s="76"/>
      <c r="HUV605" s="76"/>
      <c r="HUW605" s="76"/>
      <c r="HUX605" s="76"/>
      <c r="HUY605" s="76"/>
      <c r="HUZ605" s="76"/>
      <c r="HVA605" s="76"/>
      <c r="HVB605" s="76"/>
      <c r="HVC605" s="76"/>
      <c r="HVD605" s="76"/>
      <c r="HVE605" s="76"/>
      <c r="HVF605" s="76"/>
      <c r="HVG605" s="76"/>
      <c r="HVH605" s="76"/>
      <c r="HVI605" s="76"/>
      <c r="HVJ605" s="76"/>
      <c r="HVK605" s="76"/>
      <c r="HVL605" s="76"/>
      <c r="HVM605" s="76"/>
      <c r="HVN605" s="76"/>
      <c r="HVO605" s="76"/>
      <c r="HVP605" s="76"/>
      <c r="HVQ605" s="76"/>
      <c r="HVR605" s="76"/>
      <c r="HVS605" s="76"/>
      <c r="HVT605" s="76"/>
      <c r="HVU605" s="76"/>
      <c r="HVV605" s="76"/>
      <c r="HVW605" s="76"/>
      <c r="HVX605" s="76"/>
      <c r="HVY605" s="76"/>
      <c r="HVZ605" s="76"/>
      <c r="HWA605" s="76"/>
      <c r="HWB605" s="76"/>
      <c r="HWC605" s="76"/>
      <c r="HWD605" s="76"/>
      <c r="HWE605" s="76"/>
      <c r="HWF605" s="76"/>
      <c r="HWG605" s="76"/>
      <c r="HWH605" s="76"/>
      <c r="HWI605" s="76"/>
      <c r="HWJ605" s="76"/>
      <c r="HWK605" s="76"/>
      <c r="HWL605" s="76"/>
      <c r="HWM605" s="76"/>
      <c r="HWN605" s="76"/>
      <c r="HWO605" s="76"/>
      <c r="HWP605" s="76"/>
      <c r="HWQ605" s="76"/>
      <c r="HWR605" s="76"/>
      <c r="HWS605" s="76"/>
      <c r="HWT605" s="76"/>
      <c r="HWU605" s="76"/>
      <c r="HWV605" s="76"/>
      <c r="HWW605" s="76"/>
      <c r="HWX605" s="76"/>
      <c r="HWY605" s="76"/>
      <c r="HWZ605" s="76"/>
      <c r="HXA605" s="76"/>
      <c r="HXB605" s="76"/>
      <c r="HXC605" s="76"/>
      <c r="HXD605" s="76"/>
      <c r="HXE605" s="76"/>
      <c r="HXF605" s="76"/>
      <c r="HXG605" s="76"/>
      <c r="HXH605" s="76"/>
      <c r="HXI605" s="76"/>
      <c r="HXJ605" s="76"/>
      <c r="HXK605" s="76"/>
      <c r="HXL605" s="76"/>
      <c r="HXM605" s="76"/>
      <c r="HXN605" s="76"/>
      <c r="HXO605" s="76"/>
      <c r="HXP605" s="76"/>
      <c r="HXQ605" s="76"/>
      <c r="HXR605" s="76"/>
      <c r="HXS605" s="76"/>
      <c r="HXT605" s="76"/>
      <c r="HXU605" s="76"/>
      <c r="HXV605" s="76"/>
      <c r="HXW605" s="76"/>
      <c r="HXX605" s="76"/>
      <c r="HXY605" s="76"/>
      <c r="HXZ605" s="76"/>
      <c r="HYA605" s="76"/>
      <c r="HYB605" s="76"/>
      <c r="HYC605" s="76"/>
      <c r="HYD605" s="76"/>
      <c r="HYE605" s="76"/>
      <c r="HYF605" s="76"/>
      <c r="HYG605" s="76"/>
      <c r="HYH605" s="76"/>
      <c r="HYI605" s="76"/>
      <c r="HYJ605" s="76"/>
      <c r="HYK605" s="76"/>
      <c r="HYL605" s="76"/>
      <c r="HYM605" s="76"/>
      <c r="HYN605" s="76"/>
      <c r="HYO605" s="76"/>
      <c r="HYP605" s="76"/>
      <c r="HYQ605" s="76"/>
      <c r="HYR605" s="76"/>
      <c r="HYS605" s="76"/>
      <c r="HYT605" s="76"/>
      <c r="HYU605" s="76"/>
      <c r="HYV605" s="76"/>
      <c r="HYW605" s="76"/>
      <c r="HYX605" s="76"/>
      <c r="HYY605" s="76"/>
      <c r="HYZ605" s="76"/>
      <c r="HZA605" s="76"/>
      <c r="HZB605" s="76"/>
      <c r="HZC605" s="76"/>
      <c r="HZD605" s="76"/>
      <c r="HZE605" s="76"/>
      <c r="HZF605" s="76"/>
      <c r="HZG605" s="76"/>
      <c r="HZH605" s="76"/>
      <c r="HZI605" s="76"/>
      <c r="HZJ605" s="76"/>
      <c r="HZK605" s="76"/>
      <c r="HZL605" s="76"/>
      <c r="HZM605" s="76"/>
      <c r="HZN605" s="76"/>
      <c r="HZO605" s="76"/>
      <c r="HZP605" s="76"/>
      <c r="HZQ605" s="76"/>
      <c r="HZR605" s="76"/>
      <c r="HZS605" s="76"/>
      <c r="HZT605" s="76"/>
      <c r="HZU605" s="76"/>
      <c r="HZV605" s="76"/>
      <c r="HZW605" s="76"/>
      <c r="HZX605" s="76"/>
      <c r="HZY605" s="76"/>
      <c r="HZZ605" s="76"/>
      <c r="IAA605" s="76"/>
      <c r="IAB605" s="76"/>
      <c r="IAC605" s="76"/>
      <c r="IAD605" s="76"/>
      <c r="IAE605" s="76"/>
      <c r="IAF605" s="76"/>
      <c r="IAG605" s="76"/>
      <c r="IAH605" s="76"/>
      <c r="IAI605" s="76"/>
      <c r="IAJ605" s="76"/>
      <c r="IAK605" s="76"/>
      <c r="IAL605" s="76"/>
      <c r="IAM605" s="76"/>
      <c r="IAN605" s="76"/>
      <c r="IAO605" s="76"/>
      <c r="IAP605" s="76"/>
      <c r="IAQ605" s="76"/>
      <c r="IAR605" s="76"/>
      <c r="IAS605" s="76"/>
      <c r="IAT605" s="76"/>
      <c r="IAU605" s="76"/>
      <c r="IAV605" s="76"/>
      <c r="IAW605" s="76"/>
      <c r="IAX605" s="76"/>
      <c r="IAY605" s="76"/>
      <c r="IAZ605" s="76"/>
      <c r="IBA605" s="76"/>
      <c r="IBB605" s="76"/>
      <c r="IBC605" s="76"/>
      <c r="IBD605" s="76"/>
      <c r="IBE605" s="76"/>
      <c r="IBF605" s="76"/>
      <c r="IBG605" s="76"/>
      <c r="IBH605" s="76"/>
      <c r="IBI605" s="76"/>
      <c r="IBJ605" s="76"/>
      <c r="IBK605" s="76"/>
      <c r="IBL605" s="76"/>
      <c r="IBM605" s="76"/>
      <c r="IBN605" s="76"/>
      <c r="IBO605" s="76"/>
      <c r="IBP605" s="76"/>
      <c r="IBQ605" s="76"/>
      <c r="IBR605" s="76"/>
      <c r="IBS605" s="76"/>
      <c r="IBT605" s="76"/>
      <c r="IBU605" s="76"/>
      <c r="IBV605" s="76"/>
      <c r="IBW605" s="76"/>
      <c r="IBX605" s="76"/>
      <c r="IBY605" s="76"/>
      <c r="IBZ605" s="76"/>
      <c r="ICA605" s="76"/>
      <c r="ICB605" s="76"/>
      <c r="ICC605" s="76"/>
      <c r="ICD605" s="76"/>
      <c r="ICE605" s="76"/>
      <c r="ICF605" s="76"/>
      <c r="ICG605" s="76"/>
      <c r="ICH605" s="76"/>
      <c r="ICI605" s="76"/>
      <c r="ICJ605" s="76"/>
      <c r="ICK605" s="76"/>
      <c r="ICL605" s="76"/>
      <c r="ICM605" s="76"/>
      <c r="ICN605" s="76"/>
      <c r="ICO605" s="76"/>
      <c r="ICP605" s="76"/>
      <c r="ICQ605" s="76"/>
      <c r="ICR605" s="76"/>
      <c r="ICS605" s="76"/>
      <c r="ICT605" s="76"/>
      <c r="ICU605" s="76"/>
      <c r="ICV605" s="76"/>
      <c r="ICW605" s="76"/>
      <c r="ICX605" s="76"/>
      <c r="ICY605" s="76"/>
      <c r="ICZ605" s="76"/>
      <c r="IDA605" s="76"/>
      <c r="IDB605" s="76"/>
      <c r="IDC605" s="76"/>
      <c r="IDD605" s="76"/>
      <c r="IDE605" s="76"/>
      <c r="IDF605" s="76"/>
      <c r="IDG605" s="76"/>
      <c r="IDH605" s="76"/>
      <c r="IDI605" s="76"/>
      <c r="IDJ605" s="76"/>
      <c r="IDK605" s="76"/>
      <c r="IDL605" s="76"/>
      <c r="IDM605" s="76"/>
      <c r="IDN605" s="76"/>
      <c r="IDO605" s="76"/>
      <c r="IDP605" s="76"/>
      <c r="IDQ605" s="76"/>
      <c r="IDR605" s="76"/>
      <c r="IDS605" s="76"/>
      <c r="IDT605" s="76"/>
      <c r="IDU605" s="76"/>
      <c r="IDV605" s="76"/>
      <c r="IDW605" s="76"/>
      <c r="IDX605" s="76"/>
      <c r="IDY605" s="76"/>
      <c r="IDZ605" s="76"/>
      <c r="IEA605" s="76"/>
      <c r="IEB605" s="76"/>
      <c r="IEC605" s="76"/>
      <c r="IED605" s="76"/>
      <c r="IEE605" s="76"/>
      <c r="IEF605" s="76"/>
      <c r="IEG605" s="76"/>
      <c r="IEH605" s="76"/>
      <c r="IEI605" s="76"/>
      <c r="IEJ605" s="76"/>
      <c r="IEK605" s="76"/>
      <c r="IEL605" s="76"/>
      <c r="IEM605" s="76"/>
      <c r="IEN605" s="76"/>
      <c r="IEO605" s="76"/>
      <c r="IEP605" s="76"/>
      <c r="IEQ605" s="76"/>
      <c r="IER605" s="76"/>
      <c r="IES605" s="76"/>
      <c r="IET605" s="76"/>
      <c r="IEU605" s="76"/>
      <c r="IEV605" s="76"/>
      <c r="IEW605" s="76"/>
      <c r="IEX605" s="76"/>
      <c r="IEY605" s="76"/>
      <c r="IEZ605" s="76"/>
      <c r="IFA605" s="76"/>
      <c r="IFB605" s="76"/>
      <c r="IFC605" s="76"/>
      <c r="IFD605" s="76"/>
      <c r="IFE605" s="76"/>
      <c r="IFF605" s="76"/>
      <c r="IFG605" s="76"/>
      <c r="IFH605" s="76"/>
      <c r="IFI605" s="76"/>
      <c r="IFJ605" s="76"/>
      <c r="IFK605" s="76"/>
      <c r="IFL605" s="76"/>
      <c r="IFM605" s="76"/>
      <c r="IFN605" s="76"/>
      <c r="IFO605" s="76"/>
      <c r="IFP605" s="76"/>
      <c r="IFQ605" s="76"/>
      <c r="IFR605" s="76"/>
      <c r="IFS605" s="76"/>
      <c r="IFT605" s="76"/>
      <c r="IFU605" s="76"/>
      <c r="IFV605" s="76"/>
      <c r="IFW605" s="76"/>
      <c r="IFX605" s="76"/>
      <c r="IFY605" s="76"/>
      <c r="IFZ605" s="76"/>
      <c r="IGA605" s="76"/>
      <c r="IGB605" s="76"/>
      <c r="IGC605" s="76"/>
      <c r="IGD605" s="76"/>
      <c r="IGE605" s="76"/>
      <c r="IGF605" s="76"/>
      <c r="IGG605" s="76"/>
      <c r="IGH605" s="76"/>
      <c r="IGI605" s="76"/>
      <c r="IGJ605" s="76"/>
      <c r="IGK605" s="76"/>
      <c r="IGL605" s="76"/>
      <c r="IGM605" s="76"/>
      <c r="IGN605" s="76"/>
      <c r="IGO605" s="76"/>
      <c r="IGP605" s="76"/>
      <c r="IGQ605" s="76"/>
      <c r="IGR605" s="76"/>
      <c r="IGS605" s="76"/>
      <c r="IGT605" s="76"/>
      <c r="IGU605" s="76"/>
      <c r="IGV605" s="76"/>
      <c r="IGW605" s="76"/>
      <c r="IGX605" s="76"/>
      <c r="IGY605" s="76"/>
      <c r="IGZ605" s="76"/>
      <c r="IHA605" s="76"/>
      <c r="IHB605" s="76"/>
      <c r="IHC605" s="76"/>
      <c r="IHD605" s="76"/>
      <c r="IHE605" s="76"/>
      <c r="IHF605" s="76"/>
      <c r="IHG605" s="76"/>
      <c r="IHH605" s="76"/>
      <c r="IHI605" s="76"/>
      <c r="IHJ605" s="76"/>
      <c r="IHK605" s="76"/>
      <c r="IHL605" s="76"/>
      <c r="IHM605" s="76"/>
      <c r="IHN605" s="76"/>
      <c r="IHO605" s="76"/>
      <c r="IHP605" s="76"/>
      <c r="IHQ605" s="76"/>
      <c r="IHR605" s="76"/>
      <c r="IHS605" s="76"/>
      <c r="IHT605" s="76"/>
      <c r="IHU605" s="76"/>
      <c r="IHV605" s="76"/>
      <c r="IHW605" s="76"/>
      <c r="IHX605" s="76"/>
      <c r="IHY605" s="76"/>
      <c r="IHZ605" s="76"/>
      <c r="IIA605" s="76"/>
      <c r="IIB605" s="76"/>
      <c r="IIC605" s="76"/>
      <c r="IID605" s="76"/>
      <c r="IIE605" s="76"/>
      <c r="IIF605" s="76"/>
      <c r="IIG605" s="76"/>
      <c r="IIH605" s="76"/>
      <c r="III605" s="76"/>
      <c r="IIJ605" s="76"/>
      <c r="IIK605" s="76"/>
      <c r="IIL605" s="76"/>
      <c r="IIM605" s="76"/>
      <c r="IIN605" s="76"/>
      <c r="IIO605" s="76"/>
      <c r="IIP605" s="76"/>
      <c r="IIQ605" s="76"/>
      <c r="IIR605" s="76"/>
      <c r="IIS605" s="76"/>
      <c r="IIT605" s="76"/>
      <c r="IIU605" s="76"/>
      <c r="IIV605" s="76"/>
      <c r="IIW605" s="76"/>
      <c r="IIX605" s="76"/>
      <c r="IIY605" s="76"/>
      <c r="IIZ605" s="76"/>
      <c r="IJA605" s="76"/>
      <c r="IJB605" s="76"/>
      <c r="IJC605" s="76"/>
      <c r="IJD605" s="76"/>
      <c r="IJE605" s="76"/>
      <c r="IJF605" s="76"/>
      <c r="IJG605" s="76"/>
      <c r="IJH605" s="76"/>
      <c r="IJI605" s="76"/>
      <c r="IJJ605" s="76"/>
      <c r="IJK605" s="76"/>
      <c r="IJL605" s="76"/>
      <c r="IJM605" s="76"/>
      <c r="IJN605" s="76"/>
      <c r="IJO605" s="76"/>
      <c r="IJP605" s="76"/>
      <c r="IJQ605" s="76"/>
      <c r="IJR605" s="76"/>
      <c r="IJS605" s="76"/>
      <c r="IJT605" s="76"/>
      <c r="IJU605" s="76"/>
      <c r="IJV605" s="76"/>
      <c r="IJW605" s="76"/>
      <c r="IJX605" s="76"/>
      <c r="IJY605" s="76"/>
      <c r="IJZ605" s="76"/>
      <c r="IKA605" s="76"/>
      <c r="IKB605" s="76"/>
      <c r="IKC605" s="76"/>
      <c r="IKD605" s="76"/>
      <c r="IKE605" s="76"/>
      <c r="IKF605" s="76"/>
      <c r="IKG605" s="76"/>
      <c r="IKH605" s="76"/>
      <c r="IKI605" s="76"/>
      <c r="IKJ605" s="76"/>
      <c r="IKK605" s="76"/>
      <c r="IKL605" s="76"/>
      <c r="IKM605" s="76"/>
      <c r="IKN605" s="76"/>
      <c r="IKO605" s="76"/>
      <c r="IKP605" s="76"/>
      <c r="IKQ605" s="76"/>
      <c r="IKR605" s="76"/>
      <c r="IKS605" s="76"/>
      <c r="IKT605" s="76"/>
      <c r="IKU605" s="76"/>
      <c r="IKV605" s="76"/>
      <c r="IKW605" s="76"/>
      <c r="IKX605" s="76"/>
      <c r="IKY605" s="76"/>
      <c r="IKZ605" s="76"/>
      <c r="ILA605" s="76"/>
      <c r="ILB605" s="76"/>
      <c r="ILC605" s="76"/>
      <c r="ILD605" s="76"/>
      <c r="ILE605" s="76"/>
      <c r="ILF605" s="76"/>
      <c r="ILG605" s="76"/>
      <c r="ILH605" s="76"/>
      <c r="ILI605" s="76"/>
      <c r="ILJ605" s="76"/>
      <c r="ILK605" s="76"/>
      <c r="ILL605" s="76"/>
      <c r="ILM605" s="76"/>
      <c r="ILN605" s="76"/>
      <c r="ILO605" s="76"/>
      <c r="ILP605" s="76"/>
      <c r="ILQ605" s="76"/>
      <c r="ILR605" s="76"/>
      <c r="ILS605" s="76"/>
      <c r="ILT605" s="76"/>
      <c r="ILU605" s="76"/>
      <c r="ILV605" s="76"/>
      <c r="ILW605" s="76"/>
      <c r="ILX605" s="76"/>
      <c r="ILY605" s="76"/>
      <c r="ILZ605" s="76"/>
      <c r="IMA605" s="76"/>
      <c r="IMB605" s="76"/>
      <c r="IMC605" s="76"/>
      <c r="IMD605" s="76"/>
      <c r="IME605" s="76"/>
      <c r="IMF605" s="76"/>
      <c r="IMG605" s="76"/>
      <c r="IMH605" s="76"/>
      <c r="IMI605" s="76"/>
      <c r="IMJ605" s="76"/>
      <c r="IMK605" s="76"/>
      <c r="IML605" s="76"/>
      <c r="IMM605" s="76"/>
      <c r="IMN605" s="76"/>
      <c r="IMO605" s="76"/>
      <c r="IMP605" s="76"/>
      <c r="IMQ605" s="76"/>
      <c r="IMR605" s="76"/>
      <c r="IMS605" s="76"/>
      <c r="IMT605" s="76"/>
      <c r="IMU605" s="76"/>
      <c r="IMV605" s="76"/>
      <c r="IMW605" s="76"/>
      <c r="IMX605" s="76"/>
      <c r="IMY605" s="76"/>
      <c r="IMZ605" s="76"/>
      <c r="INA605" s="76"/>
      <c r="INB605" s="76"/>
      <c r="INC605" s="76"/>
      <c r="IND605" s="76"/>
      <c r="INE605" s="76"/>
      <c r="INF605" s="76"/>
      <c r="ING605" s="76"/>
      <c r="INH605" s="76"/>
      <c r="INI605" s="76"/>
      <c r="INJ605" s="76"/>
      <c r="INK605" s="76"/>
      <c r="INL605" s="76"/>
      <c r="INM605" s="76"/>
      <c r="INN605" s="76"/>
      <c r="INO605" s="76"/>
      <c r="INP605" s="76"/>
      <c r="INQ605" s="76"/>
      <c r="INR605" s="76"/>
      <c r="INS605" s="76"/>
      <c r="INT605" s="76"/>
      <c r="INU605" s="76"/>
      <c r="INV605" s="76"/>
      <c r="INW605" s="76"/>
      <c r="INX605" s="76"/>
      <c r="INY605" s="76"/>
      <c r="INZ605" s="76"/>
      <c r="IOA605" s="76"/>
      <c r="IOB605" s="76"/>
      <c r="IOC605" s="76"/>
      <c r="IOD605" s="76"/>
      <c r="IOE605" s="76"/>
      <c r="IOF605" s="76"/>
      <c r="IOG605" s="76"/>
      <c r="IOH605" s="76"/>
      <c r="IOI605" s="76"/>
      <c r="IOJ605" s="76"/>
      <c r="IOK605" s="76"/>
      <c r="IOL605" s="76"/>
      <c r="IOM605" s="76"/>
      <c r="ION605" s="76"/>
      <c r="IOO605" s="76"/>
      <c r="IOP605" s="76"/>
      <c r="IOQ605" s="76"/>
      <c r="IOR605" s="76"/>
      <c r="IOS605" s="76"/>
      <c r="IOT605" s="76"/>
      <c r="IOU605" s="76"/>
      <c r="IOV605" s="76"/>
      <c r="IOW605" s="76"/>
      <c r="IOX605" s="76"/>
      <c r="IOY605" s="76"/>
      <c r="IOZ605" s="76"/>
      <c r="IPA605" s="76"/>
      <c r="IPB605" s="76"/>
      <c r="IPC605" s="76"/>
      <c r="IPD605" s="76"/>
      <c r="IPE605" s="76"/>
      <c r="IPF605" s="76"/>
      <c r="IPG605" s="76"/>
      <c r="IPH605" s="76"/>
      <c r="IPI605" s="76"/>
      <c r="IPJ605" s="76"/>
      <c r="IPK605" s="76"/>
      <c r="IPL605" s="76"/>
      <c r="IPM605" s="76"/>
      <c r="IPN605" s="76"/>
      <c r="IPO605" s="76"/>
      <c r="IPP605" s="76"/>
      <c r="IPQ605" s="76"/>
      <c r="IPR605" s="76"/>
      <c r="IPS605" s="76"/>
      <c r="IPT605" s="76"/>
      <c r="IPU605" s="76"/>
      <c r="IPV605" s="76"/>
      <c r="IPW605" s="76"/>
      <c r="IPX605" s="76"/>
      <c r="IPY605" s="76"/>
      <c r="IPZ605" s="76"/>
      <c r="IQA605" s="76"/>
      <c r="IQB605" s="76"/>
      <c r="IQC605" s="76"/>
      <c r="IQD605" s="76"/>
      <c r="IQE605" s="76"/>
      <c r="IQF605" s="76"/>
      <c r="IQG605" s="76"/>
      <c r="IQH605" s="76"/>
      <c r="IQI605" s="76"/>
      <c r="IQJ605" s="76"/>
      <c r="IQK605" s="76"/>
      <c r="IQL605" s="76"/>
      <c r="IQM605" s="76"/>
      <c r="IQN605" s="76"/>
      <c r="IQO605" s="76"/>
      <c r="IQP605" s="76"/>
      <c r="IQQ605" s="76"/>
      <c r="IQR605" s="76"/>
      <c r="IQS605" s="76"/>
      <c r="IQT605" s="76"/>
      <c r="IQU605" s="76"/>
      <c r="IQV605" s="76"/>
      <c r="IQW605" s="76"/>
      <c r="IQX605" s="76"/>
      <c r="IQY605" s="76"/>
      <c r="IQZ605" s="76"/>
      <c r="IRA605" s="76"/>
      <c r="IRB605" s="76"/>
      <c r="IRC605" s="76"/>
      <c r="IRD605" s="76"/>
      <c r="IRE605" s="76"/>
      <c r="IRF605" s="76"/>
      <c r="IRG605" s="76"/>
      <c r="IRH605" s="76"/>
      <c r="IRI605" s="76"/>
      <c r="IRJ605" s="76"/>
      <c r="IRK605" s="76"/>
      <c r="IRL605" s="76"/>
      <c r="IRM605" s="76"/>
      <c r="IRN605" s="76"/>
      <c r="IRO605" s="76"/>
      <c r="IRP605" s="76"/>
      <c r="IRQ605" s="76"/>
      <c r="IRR605" s="76"/>
      <c r="IRS605" s="76"/>
      <c r="IRT605" s="76"/>
      <c r="IRU605" s="76"/>
      <c r="IRV605" s="76"/>
      <c r="IRW605" s="76"/>
      <c r="IRX605" s="76"/>
      <c r="IRY605" s="76"/>
      <c r="IRZ605" s="76"/>
      <c r="ISA605" s="76"/>
      <c r="ISB605" s="76"/>
      <c r="ISC605" s="76"/>
      <c r="ISD605" s="76"/>
      <c r="ISE605" s="76"/>
      <c r="ISF605" s="76"/>
      <c r="ISG605" s="76"/>
      <c r="ISH605" s="76"/>
      <c r="ISI605" s="76"/>
      <c r="ISJ605" s="76"/>
      <c r="ISK605" s="76"/>
      <c r="ISL605" s="76"/>
      <c r="ISM605" s="76"/>
      <c r="ISN605" s="76"/>
      <c r="ISO605" s="76"/>
      <c r="ISP605" s="76"/>
      <c r="ISQ605" s="76"/>
      <c r="ISR605" s="76"/>
      <c r="ISS605" s="76"/>
      <c r="IST605" s="76"/>
      <c r="ISU605" s="76"/>
      <c r="ISV605" s="76"/>
      <c r="ISW605" s="76"/>
      <c r="ISX605" s="76"/>
      <c r="ISY605" s="76"/>
      <c r="ISZ605" s="76"/>
      <c r="ITA605" s="76"/>
      <c r="ITB605" s="76"/>
      <c r="ITC605" s="76"/>
      <c r="ITD605" s="76"/>
      <c r="ITE605" s="76"/>
      <c r="ITF605" s="76"/>
      <c r="ITG605" s="76"/>
      <c r="ITH605" s="76"/>
      <c r="ITI605" s="76"/>
      <c r="ITJ605" s="76"/>
      <c r="ITK605" s="76"/>
      <c r="ITL605" s="76"/>
      <c r="ITM605" s="76"/>
      <c r="ITN605" s="76"/>
      <c r="ITO605" s="76"/>
      <c r="ITP605" s="76"/>
      <c r="ITQ605" s="76"/>
      <c r="ITR605" s="76"/>
      <c r="ITS605" s="76"/>
      <c r="ITT605" s="76"/>
      <c r="ITU605" s="76"/>
      <c r="ITV605" s="76"/>
      <c r="ITW605" s="76"/>
      <c r="ITX605" s="76"/>
      <c r="ITY605" s="76"/>
      <c r="ITZ605" s="76"/>
      <c r="IUA605" s="76"/>
      <c r="IUB605" s="76"/>
      <c r="IUC605" s="76"/>
      <c r="IUD605" s="76"/>
      <c r="IUE605" s="76"/>
      <c r="IUF605" s="76"/>
      <c r="IUG605" s="76"/>
      <c r="IUH605" s="76"/>
      <c r="IUI605" s="76"/>
      <c r="IUJ605" s="76"/>
      <c r="IUK605" s="76"/>
      <c r="IUL605" s="76"/>
      <c r="IUM605" s="76"/>
      <c r="IUN605" s="76"/>
      <c r="IUO605" s="76"/>
      <c r="IUP605" s="76"/>
      <c r="IUQ605" s="76"/>
      <c r="IUR605" s="76"/>
      <c r="IUS605" s="76"/>
      <c r="IUT605" s="76"/>
      <c r="IUU605" s="76"/>
      <c r="IUV605" s="76"/>
      <c r="IUW605" s="76"/>
      <c r="IUX605" s="76"/>
      <c r="IUY605" s="76"/>
      <c r="IUZ605" s="76"/>
      <c r="IVA605" s="76"/>
      <c r="IVB605" s="76"/>
      <c r="IVC605" s="76"/>
      <c r="IVD605" s="76"/>
      <c r="IVE605" s="76"/>
      <c r="IVF605" s="76"/>
      <c r="IVG605" s="76"/>
      <c r="IVH605" s="76"/>
      <c r="IVI605" s="76"/>
      <c r="IVJ605" s="76"/>
      <c r="IVK605" s="76"/>
      <c r="IVL605" s="76"/>
      <c r="IVM605" s="76"/>
      <c r="IVN605" s="76"/>
      <c r="IVO605" s="76"/>
      <c r="IVP605" s="76"/>
      <c r="IVQ605" s="76"/>
      <c r="IVR605" s="76"/>
      <c r="IVS605" s="76"/>
      <c r="IVT605" s="76"/>
      <c r="IVU605" s="76"/>
      <c r="IVV605" s="76"/>
      <c r="IVW605" s="76"/>
      <c r="IVX605" s="76"/>
      <c r="IVY605" s="76"/>
      <c r="IVZ605" s="76"/>
      <c r="IWA605" s="76"/>
      <c r="IWB605" s="76"/>
      <c r="IWC605" s="76"/>
      <c r="IWD605" s="76"/>
      <c r="IWE605" s="76"/>
      <c r="IWF605" s="76"/>
      <c r="IWG605" s="76"/>
      <c r="IWH605" s="76"/>
      <c r="IWI605" s="76"/>
      <c r="IWJ605" s="76"/>
      <c r="IWK605" s="76"/>
      <c r="IWL605" s="76"/>
      <c r="IWM605" s="76"/>
      <c r="IWN605" s="76"/>
      <c r="IWO605" s="76"/>
      <c r="IWP605" s="76"/>
      <c r="IWQ605" s="76"/>
      <c r="IWR605" s="76"/>
      <c r="IWS605" s="76"/>
      <c r="IWT605" s="76"/>
      <c r="IWU605" s="76"/>
      <c r="IWV605" s="76"/>
      <c r="IWW605" s="76"/>
      <c r="IWX605" s="76"/>
      <c r="IWY605" s="76"/>
      <c r="IWZ605" s="76"/>
      <c r="IXA605" s="76"/>
      <c r="IXB605" s="76"/>
      <c r="IXC605" s="76"/>
      <c r="IXD605" s="76"/>
      <c r="IXE605" s="76"/>
      <c r="IXF605" s="76"/>
      <c r="IXG605" s="76"/>
      <c r="IXH605" s="76"/>
      <c r="IXI605" s="76"/>
      <c r="IXJ605" s="76"/>
      <c r="IXK605" s="76"/>
      <c r="IXL605" s="76"/>
      <c r="IXM605" s="76"/>
      <c r="IXN605" s="76"/>
      <c r="IXO605" s="76"/>
      <c r="IXP605" s="76"/>
      <c r="IXQ605" s="76"/>
      <c r="IXR605" s="76"/>
      <c r="IXS605" s="76"/>
      <c r="IXT605" s="76"/>
      <c r="IXU605" s="76"/>
      <c r="IXV605" s="76"/>
      <c r="IXW605" s="76"/>
      <c r="IXX605" s="76"/>
      <c r="IXY605" s="76"/>
      <c r="IXZ605" s="76"/>
      <c r="IYA605" s="76"/>
      <c r="IYB605" s="76"/>
      <c r="IYC605" s="76"/>
      <c r="IYD605" s="76"/>
      <c r="IYE605" s="76"/>
      <c r="IYF605" s="76"/>
      <c r="IYG605" s="76"/>
      <c r="IYH605" s="76"/>
      <c r="IYI605" s="76"/>
      <c r="IYJ605" s="76"/>
      <c r="IYK605" s="76"/>
      <c r="IYL605" s="76"/>
      <c r="IYM605" s="76"/>
      <c r="IYN605" s="76"/>
      <c r="IYO605" s="76"/>
      <c r="IYP605" s="76"/>
      <c r="IYQ605" s="76"/>
      <c r="IYR605" s="76"/>
      <c r="IYS605" s="76"/>
      <c r="IYT605" s="76"/>
      <c r="IYU605" s="76"/>
      <c r="IYV605" s="76"/>
      <c r="IYW605" s="76"/>
      <c r="IYX605" s="76"/>
      <c r="IYY605" s="76"/>
      <c r="IYZ605" s="76"/>
      <c r="IZA605" s="76"/>
      <c r="IZB605" s="76"/>
      <c r="IZC605" s="76"/>
      <c r="IZD605" s="76"/>
      <c r="IZE605" s="76"/>
      <c r="IZF605" s="76"/>
      <c r="IZG605" s="76"/>
      <c r="IZH605" s="76"/>
      <c r="IZI605" s="76"/>
      <c r="IZJ605" s="76"/>
      <c r="IZK605" s="76"/>
      <c r="IZL605" s="76"/>
      <c r="IZM605" s="76"/>
      <c r="IZN605" s="76"/>
      <c r="IZO605" s="76"/>
      <c r="IZP605" s="76"/>
      <c r="IZQ605" s="76"/>
      <c r="IZR605" s="76"/>
      <c r="IZS605" s="76"/>
      <c r="IZT605" s="76"/>
      <c r="IZU605" s="76"/>
      <c r="IZV605" s="76"/>
      <c r="IZW605" s="76"/>
      <c r="IZX605" s="76"/>
      <c r="IZY605" s="76"/>
      <c r="IZZ605" s="76"/>
      <c r="JAA605" s="76"/>
      <c r="JAB605" s="76"/>
      <c r="JAC605" s="76"/>
      <c r="JAD605" s="76"/>
      <c r="JAE605" s="76"/>
      <c r="JAF605" s="76"/>
      <c r="JAG605" s="76"/>
      <c r="JAH605" s="76"/>
      <c r="JAI605" s="76"/>
      <c r="JAJ605" s="76"/>
      <c r="JAK605" s="76"/>
      <c r="JAL605" s="76"/>
      <c r="JAM605" s="76"/>
      <c r="JAN605" s="76"/>
      <c r="JAO605" s="76"/>
      <c r="JAP605" s="76"/>
      <c r="JAQ605" s="76"/>
      <c r="JAR605" s="76"/>
      <c r="JAS605" s="76"/>
      <c r="JAT605" s="76"/>
      <c r="JAU605" s="76"/>
      <c r="JAV605" s="76"/>
      <c r="JAW605" s="76"/>
      <c r="JAX605" s="76"/>
      <c r="JAY605" s="76"/>
      <c r="JAZ605" s="76"/>
      <c r="JBA605" s="76"/>
      <c r="JBB605" s="76"/>
      <c r="JBC605" s="76"/>
      <c r="JBD605" s="76"/>
      <c r="JBE605" s="76"/>
      <c r="JBF605" s="76"/>
      <c r="JBG605" s="76"/>
      <c r="JBH605" s="76"/>
      <c r="JBI605" s="76"/>
      <c r="JBJ605" s="76"/>
      <c r="JBK605" s="76"/>
      <c r="JBL605" s="76"/>
      <c r="JBM605" s="76"/>
      <c r="JBN605" s="76"/>
      <c r="JBO605" s="76"/>
      <c r="JBP605" s="76"/>
      <c r="JBQ605" s="76"/>
      <c r="JBR605" s="76"/>
      <c r="JBS605" s="76"/>
      <c r="JBT605" s="76"/>
      <c r="JBU605" s="76"/>
      <c r="JBV605" s="76"/>
      <c r="JBW605" s="76"/>
      <c r="JBX605" s="76"/>
      <c r="JBY605" s="76"/>
      <c r="JBZ605" s="76"/>
      <c r="JCA605" s="76"/>
      <c r="JCB605" s="76"/>
      <c r="JCC605" s="76"/>
      <c r="JCD605" s="76"/>
      <c r="JCE605" s="76"/>
      <c r="JCF605" s="76"/>
      <c r="JCG605" s="76"/>
      <c r="JCH605" s="76"/>
      <c r="JCI605" s="76"/>
      <c r="JCJ605" s="76"/>
      <c r="JCK605" s="76"/>
      <c r="JCL605" s="76"/>
      <c r="JCM605" s="76"/>
      <c r="JCN605" s="76"/>
      <c r="JCO605" s="76"/>
      <c r="JCP605" s="76"/>
      <c r="JCQ605" s="76"/>
      <c r="JCR605" s="76"/>
      <c r="JCS605" s="76"/>
      <c r="JCT605" s="76"/>
      <c r="JCU605" s="76"/>
      <c r="JCV605" s="76"/>
      <c r="JCW605" s="76"/>
      <c r="JCX605" s="76"/>
      <c r="JCY605" s="76"/>
      <c r="JCZ605" s="76"/>
      <c r="JDA605" s="76"/>
      <c r="JDB605" s="76"/>
      <c r="JDC605" s="76"/>
      <c r="JDD605" s="76"/>
      <c r="JDE605" s="76"/>
      <c r="JDF605" s="76"/>
      <c r="JDG605" s="76"/>
      <c r="JDH605" s="76"/>
      <c r="JDI605" s="76"/>
      <c r="JDJ605" s="76"/>
      <c r="JDK605" s="76"/>
      <c r="JDL605" s="76"/>
      <c r="JDM605" s="76"/>
      <c r="JDN605" s="76"/>
      <c r="JDO605" s="76"/>
      <c r="JDP605" s="76"/>
      <c r="JDQ605" s="76"/>
      <c r="JDR605" s="76"/>
      <c r="JDS605" s="76"/>
      <c r="JDT605" s="76"/>
      <c r="JDU605" s="76"/>
      <c r="JDV605" s="76"/>
      <c r="JDW605" s="76"/>
      <c r="JDX605" s="76"/>
      <c r="JDY605" s="76"/>
      <c r="JDZ605" s="76"/>
      <c r="JEA605" s="76"/>
      <c r="JEB605" s="76"/>
      <c r="JEC605" s="76"/>
      <c r="JED605" s="76"/>
      <c r="JEE605" s="76"/>
      <c r="JEF605" s="76"/>
      <c r="JEG605" s="76"/>
      <c r="JEH605" s="76"/>
      <c r="JEI605" s="76"/>
      <c r="JEJ605" s="76"/>
      <c r="JEK605" s="76"/>
      <c r="JEL605" s="76"/>
      <c r="JEM605" s="76"/>
      <c r="JEN605" s="76"/>
      <c r="JEO605" s="76"/>
      <c r="JEP605" s="76"/>
      <c r="JEQ605" s="76"/>
      <c r="JER605" s="76"/>
      <c r="JES605" s="76"/>
      <c r="JET605" s="76"/>
      <c r="JEU605" s="76"/>
      <c r="JEV605" s="76"/>
      <c r="JEW605" s="76"/>
      <c r="JEX605" s="76"/>
      <c r="JEY605" s="76"/>
      <c r="JEZ605" s="76"/>
      <c r="JFA605" s="76"/>
      <c r="JFB605" s="76"/>
      <c r="JFC605" s="76"/>
      <c r="JFD605" s="76"/>
      <c r="JFE605" s="76"/>
      <c r="JFF605" s="76"/>
      <c r="JFG605" s="76"/>
      <c r="JFH605" s="76"/>
      <c r="JFI605" s="76"/>
      <c r="JFJ605" s="76"/>
      <c r="JFK605" s="76"/>
      <c r="JFL605" s="76"/>
      <c r="JFM605" s="76"/>
      <c r="JFN605" s="76"/>
      <c r="JFO605" s="76"/>
      <c r="JFP605" s="76"/>
      <c r="JFQ605" s="76"/>
      <c r="JFR605" s="76"/>
      <c r="JFS605" s="76"/>
      <c r="JFT605" s="76"/>
      <c r="JFU605" s="76"/>
      <c r="JFV605" s="76"/>
      <c r="JFW605" s="76"/>
      <c r="JFX605" s="76"/>
      <c r="JFY605" s="76"/>
      <c r="JFZ605" s="76"/>
      <c r="JGA605" s="76"/>
      <c r="JGB605" s="76"/>
      <c r="JGC605" s="76"/>
      <c r="JGD605" s="76"/>
      <c r="JGE605" s="76"/>
      <c r="JGF605" s="76"/>
      <c r="JGG605" s="76"/>
      <c r="JGH605" s="76"/>
      <c r="JGI605" s="76"/>
      <c r="JGJ605" s="76"/>
      <c r="JGK605" s="76"/>
      <c r="JGL605" s="76"/>
      <c r="JGM605" s="76"/>
      <c r="JGN605" s="76"/>
      <c r="JGO605" s="76"/>
      <c r="JGP605" s="76"/>
      <c r="JGQ605" s="76"/>
      <c r="JGR605" s="76"/>
      <c r="JGS605" s="76"/>
      <c r="JGT605" s="76"/>
      <c r="JGU605" s="76"/>
      <c r="JGV605" s="76"/>
      <c r="JGW605" s="76"/>
      <c r="JGX605" s="76"/>
      <c r="JGY605" s="76"/>
      <c r="JGZ605" s="76"/>
      <c r="JHA605" s="76"/>
      <c r="JHB605" s="76"/>
      <c r="JHC605" s="76"/>
      <c r="JHD605" s="76"/>
      <c r="JHE605" s="76"/>
      <c r="JHF605" s="76"/>
      <c r="JHG605" s="76"/>
      <c r="JHH605" s="76"/>
      <c r="JHI605" s="76"/>
      <c r="JHJ605" s="76"/>
      <c r="JHK605" s="76"/>
      <c r="JHL605" s="76"/>
      <c r="JHM605" s="76"/>
      <c r="JHN605" s="76"/>
      <c r="JHO605" s="76"/>
      <c r="JHP605" s="76"/>
      <c r="JHQ605" s="76"/>
      <c r="JHR605" s="76"/>
      <c r="JHS605" s="76"/>
      <c r="JHT605" s="76"/>
      <c r="JHU605" s="76"/>
      <c r="JHV605" s="76"/>
      <c r="JHW605" s="76"/>
      <c r="JHX605" s="76"/>
      <c r="JHY605" s="76"/>
      <c r="JHZ605" s="76"/>
      <c r="JIA605" s="76"/>
      <c r="JIB605" s="76"/>
      <c r="JIC605" s="76"/>
      <c r="JID605" s="76"/>
      <c r="JIE605" s="76"/>
      <c r="JIF605" s="76"/>
      <c r="JIG605" s="76"/>
      <c r="JIH605" s="76"/>
      <c r="JII605" s="76"/>
      <c r="JIJ605" s="76"/>
      <c r="JIK605" s="76"/>
      <c r="JIL605" s="76"/>
      <c r="JIM605" s="76"/>
      <c r="JIN605" s="76"/>
      <c r="JIO605" s="76"/>
      <c r="JIP605" s="76"/>
      <c r="JIQ605" s="76"/>
      <c r="JIR605" s="76"/>
      <c r="JIS605" s="76"/>
      <c r="JIT605" s="76"/>
      <c r="JIU605" s="76"/>
      <c r="JIV605" s="76"/>
      <c r="JIW605" s="76"/>
      <c r="JIX605" s="76"/>
      <c r="JIY605" s="76"/>
      <c r="JIZ605" s="76"/>
      <c r="JJA605" s="76"/>
      <c r="JJB605" s="76"/>
      <c r="JJC605" s="76"/>
      <c r="JJD605" s="76"/>
      <c r="JJE605" s="76"/>
      <c r="JJF605" s="76"/>
      <c r="JJG605" s="76"/>
      <c r="JJH605" s="76"/>
      <c r="JJI605" s="76"/>
      <c r="JJJ605" s="76"/>
      <c r="JJK605" s="76"/>
      <c r="JJL605" s="76"/>
      <c r="JJM605" s="76"/>
      <c r="JJN605" s="76"/>
      <c r="JJO605" s="76"/>
      <c r="JJP605" s="76"/>
      <c r="JJQ605" s="76"/>
      <c r="JJR605" s="76"/>
      <c r="JJS605" s="76"/>
      <c r="JJT605" s="76"/>
      <c r="JJU605" s="76"/>
      <c r="JJV605" s="76"/>
      <c r="JJW605" s="76"/>
      <c r="JJX605" s="76"/>
      <c r="JJY605" s="76"/>
      <c r="JJZ605" s="76"/>
      <c r="JKA605" s="76"/>
      <c r="JKB605" s="76"/>
      <c r="JKC605" s="76"/>
      <c r="JKD605" s="76"/>
      <c r="JKE605" s="76"/>
      <c r="JKF605" s="76"/>
      <c r="JKG605" s="76"/>
      <c r="JKH605" s="76"/>
      <c r="JKI605" s="76"/>
      <c r="JKJ605" s="76"/>
      <c r="JKK605" s="76"/>
      <c r="JKL605" s="76"/>
      <c r="JKM605" s="76"/>
      <c r="JKN605" s="76"/>
      <c r="JKO605" s="76"/>
      <c r="JKP605" s="76"/>
      <c r="JKQ605" s="76"/>
      <c r="JKR605" s="76"/>
      <c r="JKS605" s="76"/>
      <c r="JKT605" s="76"/>
      <c r="JKU605" s="76"/>
      <c r="JKV605" s="76"/>
      <c r="JKW605" s="76"/>
      <c r="JKX605" s="76"/>
      <c r="JKY605" s="76"/>
      <c r="JKZ605" s="76"/>
      <c r="JLA605" s="76"/>
      <c r="JLB605" s="76"/>
      <c r="JLC605" s="76"/>
      <c r="JLD605" s="76"/>
      <c r="JLE605" s="76"/>
      <c r="JLF605" s="76"/>
      <c r="JLG605" s="76"/>
      <c r="JLH605" s="76"/>
      <c r="JLI605" s="76"/>
      <c r="JLJ605" s="76"/>
      <c r="JLK605" s="76"/>
      <c r="JLL605" s="76"/>
      <c r="JLM605" s="76"/>
      <c r="JLN605" s="76"/>
      <c r="JLO605" s="76"/>
      <c r="JLP605" s="76"/>
      <c r="JLQ605" s="76"/>
      <c r="JLR605" s="76"/>
      <c r="JLS605" s="76"/>
      <c r="JLT605" s="76"/>
      <c r="JLU605" s="76"/>
      <c r="JLV605" s="76"/>
      <c r="JLW605" s="76"/>
      <c r="JLX605" s="76"/>
      <c r="JLY605" s="76"/>
      <c r="JLZ605" s="76"/>
      <c r="JMA605" s="76"/>
      <c r="JMB605" s="76"/>
      <c r="JMC605" s="76"/>
      <c r="JMD605" s="76"/>
      <c r="JME605" s="76"/>
      <c r="JMF605" s="76"/>
      <c r="JMG605" s="76"/>
      <c r="JMH605" s="76"/>
      <c r="JMI605" s="76"/>
      <c r="JMJ605" s="76"/>
      <c r="JMK605" s="76"/>
      <c r="JML605" s="76"/>
      <c r="JMM605" s="76"/>
      <c r="JMN605" s="76"/>
      <c r="JMO605" s="76"/>
      <c r="JMP605" s="76"/>
      <c r="JMQ605" s="76"/>
      <c r="JMR605" s="76"/>
      <c r="JMS605" s="76"/>
      <c r="JMT605" s="76"/>
      <c r="JMU605" s="76"/>
      <c r="JMV605" s="76"/>
      <c r="JMW605" s="76"/>
      <c r="JMX605" s="76"/>
      <c r="JMY605" s="76"/>
      <c r="JMZ605" s="76"/>
      <c r="JNA605" s="76"/>
      <c r="JNB605" s="76"/>
      <c r="JNC605" s="76"/>
      <c r="JND605" s="76"/>
      <c r="JNE605" s="76"/>
      <c r="JNF605" s="76"/>
      <c r="JNG605" s="76"/>
      <c r="JNH605" s="76"/>
      <c r="JNI605" s="76"/>
      <c r="JNJ605" s="76"/>
      <c r="JNK605" s="76"/>
      <c r="JNL605" s="76"/>
      <c r="JNM605" s="76"/>
      <c r="JNN605" s="76"/>
      <c r="JNO605" s="76"/>
      <c r="JNP605" s="76"/>
      <c r="JNQ605" s="76"/>
      <c r="JNR605" s="76"/>
      <c r="JNS605" s="76"/>
      <c r="JNT605" s="76"/>
      <c r="JNU605" s="76"/>
      <c r="JNV605" s="76"/>
      <c r="JNW605" s="76"/>
      <c r="JNX605" s="76"/>
      <c r="JNY605" s="76"/>
      <c r="JNZ605" s="76"/>
      <c r="JOA605" s="76"/>
      <c r="JOB605" s="76"/>
      <c r="JOC605" s="76"/>
      <c r="JOD605" s="76"/>
      <c r="JOE605" s="76"/>
      <c r="JOF605" s="76"/>
      <c r="JOG605" s="76"/>
      <c r="JOH605" s="76"/>
      <c r="JOI605" s="76"/>
      <c r="JOJ605" s="76"/>
      <c r="JOK605" s="76"/>
      <c r="JOL605" s="76"/>
      <c r="JOM605" s="76"/>
      <c r="JON605" s="76"/>
      <c r="JOO605" s="76"/>
      <c r="JOP605" s="76"/>
      <c r="JOQ605" s="76"/>
      <c r="JOR605" s="76"/>
      <c r="JOS605" s="76"/>
      <c r="JOT605" s="76"/>
      <c r="JOU605" s="76"/>
      <c r="JOV605" s="76"/>
      <c r="JOW605" s="76"/>
      <c r="JOX605" s="76"/>
      <c r="JOY605" s="76"/>
      <c r="JOZ605" s="76"/>
      <c r="JPA605" s="76"/>
      <c r="JPB605" s="76"/>
      <c r="JPC605" s="76"/>
      <c r="JPD605" s="76"/>
      <c r="JPE605" s="76"/>
      <c r="JPF605" s="76"/>
      <c r="JPG605" s="76"/>
      <c r="JPH605" s="76"/>
      <c r="JPI605" s="76"/>
      <c r="JPJ605" s="76"/>
      <c r="JPK605" s="76"/>
      <c r="JPL605" s="76"/>
      <c r="JPM605" s="76"/>
      <c r="JPN605" s="76"/>
      <c r="JPO605" s="76"/>
      <c r="JPP605" s="76"/>
      <c r="JPQ605" s="76"/>
      <c r="JPR605" s="76"/>
      <c r="JPS605" s="76"/>
      <c r="JPT605" s="76"/>
      <c r="JPU605" s="76"/>
      <c r="JPV605" s="76"/>
      <c r="JPW605" s="76"/>
      <c r="JPX605" s="76"/>
      <c r="JPY605" s="76"/>
      <c r="JPZ605" s="76"/>
      <c r="JQA605" s="76"/>
      <c r="JQB605" s="76"/>
      <c r="JQC605" s="76"/>
      <c r="JQD605" s="76"/>
      <c r="JQE605" s="76"/>
      <c r="JQF605" s="76"/>
      <c r="JQG605" s="76"/>
      <c r="JQH605" s="76"/>
      <c r="JQI605" s="76"/>
      <c r="JQJ605" s="76"/>
      <c r="JQK605" s="76"/>
      <c r="JQL605" s="76"/>
      <c r="JQM605" s="76"/>
      <c r="JQN605" s="76"/>
      <c r="JQO605" s="76"/>
      <c r="JQP605" s="76"/>
      <c r="JQQ605" s="76"/>
      <c r="JQR605" s="76"/>
      <c r="JQS605" s="76"/>
      <c r="JQT605" s="76"/>
      <c r="JQU605" s="76"/>
      <c r="JQV605" s="76"/>
      <c r="JQW605" s="76"/>
      <c r="JQX605" s="76"/>
      <c r="JQY605" s="76"/>
      <c r="JQZ605" s="76"/>
      <c r="JRA605" s="76"/>
      <c r="JRB605" s="76"/>
      <c r="JRC605" s="76"/>
      <c r="JRD605" s="76"/>
      <c r="JRE605" s="76"/>
      <c r="JRF605" s="76"/>
      <c r="JRG605" s="76"/>
      <c r="JRH605" s="76"/>
      <c r="JRI605" s="76"/>
      <c r="JRJ605" s="76"/>
      <c r="JRK605" s="76"/>
      <c r="JRL605" s="76"/>
      <c r="JRM605" s="76"/>
      <c r="JRN605" s="76"/>
      <c r="JRO605" s="76"/>
      <c r="JRP605" s="76"/>
      <c r="JRQ605" s="76"/>
      <c r="JRR605" s="76"/>
      <c r="JRS605" s="76"/>
      <c r="JRT605" s="76"/>
      <c r="JRU605" s="76"/>
      <c r="JRV605" s="76"/>
      <c r="JRW605" s="76"/>
      <c r="JRX605" s="76"/>
      <c r="JRY605" s="76"/>
      <c r="JRZ605" s="76"/>
      <c r="JSA605" s="76"/>
      <c r="JSB605" s="76"/>
      <c r="JSC605" s="76"/>
      <c r="JSD605" s="76"/>
      <c r="JSE605" s="76"/>
      <c r="JSF605" s="76"/>
      <c r="JSG605" s="76"/>
      <c r="JSH605" s="76"/>
      <c r="JSI605" s="76"/>
      <c r="JSJ605" s="76"/>
      <c r="JSK605" s="76"/>
      <c r="JSL605" s="76"/>
      <c r="JSM605" s="76"/>
      <c r="JSN605" s="76"/>
      <c r="JSO605" s="76"/>
      <c r="JSP605" s="76"/>
      <c r="JSQ605" s="76"/>
      <c r="JSR605" s="76"/>
      <c r="JSS605" s="76"/>
      <c r="JST605" s="76"/>
      <c r="JSU605" s="76"/>
      <c r="JSV605" s="76"/>
      <c r="JSW605" s="76"/>
      <c r="JSX605" s="76"/>
      <c r="JSY605" s="76"/>
      <c r="JSZ605" s="76"/>
      <c r="JTA605" s="76"/>
      <c r="JTB605" s="76"/>
      <c r="JTC605" s="76"/>
      <c r="JTD605" s="76"/>
      <c r="JTE605" s="76"/>
      <c r="JTF605" s="76"/>
      <c r="JTG605" s="76"/>
      <c r="JTH605" s="76"/>
      <c r="JTI605" s="76"/>
      <c r="JTJ605" s="76"/>
      <c r="JTK605" s="76"/>
      <c r="JTL605" s="76"/>
      <c r="JTM605" s="76"/>
      <c r="JTN605" s="76"/>
      <c r="JTO605" s="76"/>
      <c r="JTP605" s="76"/>
      <c r="JTQ605" s="76"/>
      <c r="JTR605" s="76"/>
      <c r="JTS605" s="76"/>
      <c r="JTT605" s="76"/>
      <c r="JTU605" s="76"/>
      <c r="JTV605" s="76"/>
      <c r="JTW605" s="76"/>
      <c r="JTX605" s="76"/>
      <c r="JTY605" s="76"/>
      <c r="JTZ605" s="76"/>
      <c r="JUA605" s="76"/>
      <c r="JUB605" s="76"/>
      <c r="JUC605" s="76"/>
      <c r="JUD605" s="76"/>
      <c r="JUE605" s="76"/>
      <c r="JUF605" s="76"/>
      <c r="JUG605" s="76"/>
      <c r="JUH605" s="76"/>
      <c r="JUI605" s="76"/>
      <c r="JUJ605" s="76"/>
      <c r="JUK605" s="76"/>
      <c r="JUL605" s="76"/>
      <c r="JUM605" s="76"/>
      <c r="JUN605" s="76"/>
      <c r="JUO605" s="76"/>
      <c r="JUP605" s="76"/>
      <c r="JUQ605" s="76"/>
      <c r="JUR605" s="76"/>
      <c r="JUS605" s="76"/>
      <c r="JUT605" s="76"/>
      <c r="JUU605" s="76"/>
      <c r="JUV605" s="76"/>
      <c r="JUW605" s="76"/>
      <c r="JUX605" s="76"/>
      <c r="JUY605" s="76"/>
      <c r="JUZ605" s="76"/>
      <c r="JVA605" s="76"/>
      <c r="JVB605" s="76"/>
      <c r="JVC605" s="76"/>
      <c r="JVD605" s="76"/>
      <c r="JVE605" s="76"/>
      <c r="JVF605" s="76"/>
      <c r="JVG605" s="76"/>
      <c r="JVH605" s="76"/>
      <c r="JVI605" s="76"/>
      <c r="JVJ605" s="76"/>
      <c r="JVK605" s="76"/>
      <c r="JVL605" s="76"/>
      <c r="JVM605" s="76"/>
      <c r="JVN605" s="76"/>
      <c r="JVO605" s="76"/>
      <c r="JVP605" s="76"/>
      <c r="JVQ605" s="76"/>
      <c r="JVR605" s="76"/>
      <c r="JVS605" s="76"/>
      <c r="JVT605" s="76"/>
      <c r="JVU605" s="76"/>
      <c r="JVV605" s="76"/>
      <c r="JVW605" s="76"/>
      <c r="JVX605" s="76"/>
      <c r="JVY605" s="76"/>
      <c r="JVZ605" s="76"/>
      <c r="JWA605" s="76"/>
      <c r="JWB605" s="76"/>
      <c r="JWC605" s="76"/>
      <c r="JWD605" s="76"/>
      <c r="JWE605" s="76"/>
      <c r="JWF605" s="76"/>
      <c r="JWG605" s="76"/>
      <c r="JWH605" s="76"/>
      <c r="JWI605" s="76"/>
      <c r="JWJ605" s="76"/>
      <c r="JWK605" s="76"/>
      <c r="JWL605" s="76"/>
      <c r="JWM605" s="76"/>
      <c r="JWN605" s="76"/>
      <c r="JWO605" s="76"/>
      <c r="JWP605" s="76"/>
      <c r="JWQ605" s="76"/>
      <c r="JWR605" s="76"/>
      <c r="JWS605" s="76"/>
      <c r="JWT605" s="76"/>
      <c r="JWU605" s="76"/>
      <c r="JWV605" s="76"/>
      <c r="JWW605" s="76"/>
      <c r="JWX605" s="76"/>
      <c r="JWY605" s="76"/>
      <c r="JWZ605" s="76"/>
      <c r="JXA605" s="76"/>
      <c r="JXB605" s="76"/>
      <c r="JXC605" s="76"/>
      <c r="JXD605" s="76"/>
      <c r="JXE605" s="76"/>
      <c r="JXF605" s="76"/>
      <c r="JXG605" s="76"/>
      <c r="JXH605" s="76"/>
      <c r="JXI605" s="76"/>
      <c r="JXJ605" s="76"/>
      <c r="JXK605" s="76"/>
      <c r="JXL605" s="76"/>
      <c r="JXM605" s="76"/>
      <c r="JXN605" s="76"/>
      <c r="JXO605" s="76"/>
      <c r="JXP605" s="76"/>
      <c r="JXQ605" s="76"/>
      <c r="JXR605" s="76"/>
      <c r="JXS605" s="76"/>
      <c r="JXT605" s="76"/>
      <c r="JXU605" s="76"/>
      <c r="JXV605" s="76"/>
      <c r="JXW605" s="76"/>
      <c r="JXX605" s="76"/>
      <c r="JXY605" s="76"/>
      <c r="JXZ605" s="76"/>
      <c r="JYA605" s="76"/>
      <c r="JYB605" s="76"/>
      <c r="JYC605" s="76"/>
      <c r="JYD605" s="76"/>
      <c r="JYE605" s="76"/>
      <c r="JYF605" s="76"/>
      <c r="JYG605" s="76"/>
      <c r="JYH605" s="76"/>
      <c r="JYI605" s="76"/>
      <c r="JYJ605" s="76"/>
      <c r="JYK605" s="76"/>
      <c r="JYL605" s="76"/>
      <c r="JYM605" s="76"/>
      <c r="JYN605" s="76"/>
      <c r="JYO605" s="76"/>
      <c r="JYP605" s="76"/>
      <c r="JYQ605" s="76"/>
      <c r="JYR605" s="76"/>
      <c r="JYS605" s="76"/>
      <c r="JYT605" s="76"/>
      <c r="JYU605" s="76"/>
      <c r="JYV605" s="76"/>
      <c r="JYW605" s="76"/>
      <c r="JYX605" s="76"/>
      <c r="JYY605" s="76"/>
      <c r="JYZ605" s="76"/>
      <c r="JZA605" s="76"/>
      <c r="JZB605" s="76"/>
      <c r="JZC605" s="76"/>
      <c r="JZD605" s="76"/>
      <c r="JZE605" s="76"/>
      <c r="JZF605" s="76"/>
      <c r="JZG605" s="76"/>
      <c r="JZH605" s="76"/>
      <c r="JZI605" s="76"/>
      <c r="JZJ605" s="76"/>
      <c r="JZK605" s="76"/>
      <c r="JZL605" s="76"/>
      <c r="JZM605" s="76"/>
      <c r="JZN605" s="76"/>
      <c r="JZO605" s="76"/>
      <c r="JZP605" s="76"/>
      <c r="JZQ605" s="76"/>
      <c r="JZR605" s="76"/>
      <c r="JZS605" s="76"/>
      <c r="JZT605" s="76"/>
      <c r="JZU605" s="76"/>
      <c r="JZV605" s="76"/>
      <c r="JZW605" s="76"/>
      <c r="JZX605" s="76"/>
      <c r="JZY605" s="76"/>
      <c r="JZZ605" s="76"/>
      <c r="KAA605" s="76"/>
      <c r="KAB605" s="76"/>
      <c r="KAC605" s="76"/>
      <c r="KAD605" s="76"/>
      <c r="KAE605" s="76"/>
      <c r="KAF605" s="76"/>
      <c r="KAG605" s="76"/>
      <c r="KAH605" s="76"/>
      <c r="KAI605" s="76"/>
      <c r="KAJ605" s="76"/>
      <c r="KAK605" s="76"/>
      <c r="KAL605" s="76"/>
      <c r="KAM605" s="76"/>
      <c r="KAN605" s="76"/>
      <c r="KAO605" s="76"/>
      <c r="KAP605" s="76"/>
      <c r="KAQ605" s="76"/>
      <c r="KAR605" s="76"/>
      <c r="KAS605" s="76"/>
      <c r="KAT605" s="76"/>
      <c r="KAU605" s="76"/>
      <c r="KAV605" s="76"/>
      <c r="KAW605" s="76"/>
      <c r="KAX605" s="76"/>
      <c r="KAY605" s="76"/>
      <c r="KAZ605" s="76"/>
      <c r="KBA605" s="76"/>
      <c r="KBB605" s="76"/>
      <c r="KBC605" s="76"/>
      <c r="KBD605" s="76"/>
      <c r="KBE605" s="76"/>
      <c r="KBF605" s="76"/>
      <c r="KBG605" s="76"/>
      <c r="KBH605" s="76"/>
      <c r="KBI605" s="76"/>
      <c r="KBJ605" s="76"/>
      <c r="KBK605" s="76"/>
      <c r="KBL605" s="76"/>
      <c r="KBM605" s="76"/>
      <c r="KBN605" s="76"/>
      <c r="KBO605" s="76"/>
      <c r="KBP605" s="76"/>
      <c r="KBQ605" s="76"/>
      <c r="KBR605" s="76"/>
      <c r="KBS605" s="76"/>
      <c r="KBT605" s="76"/>
      <c r="KBU605" s="76"/>
      <c r="KBV605" s="76"/>
      <c r="KBW605" s="76"/>
      <c r="KBX605" s="76"/>
      <c r="KBY605" s="76"/>
      <c r="KBZ605" s="76"/>
      <c r="KCA605" s="76"/>
      <c r="KCB605" s="76"/>
      <c r="KCC605" s="76"/>
      <c r="KCD605" s="76"/>
      <c r="KCE605" s="76"/>
      <c r="KCF605" s="76"/>
      <c r="KCG605" s="76"/>
      <c r="KCH605" s="76"/>
      <c r="KCI605" s="76"/>
      <c r="KCJ605" s="76"/>
      <c r="KCK605" s="76"/>
      <c r="KCL605" s="76"/>
      <c r="KCM605" s="76"/>
      <c r="KCN605" s="76"/>
      <c r="KCO605" s="76"/>
      <c r="KCP605" s="76"/>
      <c r="KCQ605" s="76"/>
      <c r="KCR605" s="76"/>
      <c r="KCS605" s="76"/>
      <c r="KCT605" s="76"/>
      <c r="KCU605" s="76"/>
      <c r="KCV605" s="76"/>
      <c r="KCW605" s="76"/>
      <c r="KCX605" s="76"/>
      <c r="KCY605" s="76"/>
      <c r="KCZ605" s="76"/>
      <c r="KDA605" s="76"/>
      <c r="KDB605" s="76"/>
      <c r="KDC605" s="76"/>
      <c r="KDD605" s="76"/>
      <c r="KDE605" s="76"/>
      <c r="KDF605" s="76"/>
      <c r="KDG605" s="76"/>
      <c r="KDH605" s="76"/>
      <c r="KDI605" s="76"/>
      <c r="KDJ605" s="76"/>
      <c r="KDK605" s="76"/>
      <c r="KDL605" s="76"/>
      <c r="KDM605" s="76"/>
      <c r="KDN605" s="76"/>
      <c r="KDO605" s="76"/>
      <c r="KDP605" s="76"/>
      <c r="KDQ605" s="76"/>
      <c r="KDR605" s="76"/>
      <c r="KDS605" s="76"/>
      <c r="KDT605" s="76"/>
      <c r="KDU605" s="76"/>
      <c r="KDV605" s="76"/>
      <c r="KDW605" s="76"/>
      <c r="KDX605" s="76"/>
      <c r="KDY605" s="76"/>
      <c r="KDZ605" s="76"/>
      <c r="KEA605" s="76"/>
      <c r="KEB605" s="76"/>
      <c r="KEC605" s="76"/>
      <c r="KED605" s="76"/>
      <c r="KEE605" s="76"/>
      <c r="KEF605" s="76"/>
      <c r="KEG605" s="76"/>
      <c r="KEH605" s="76"/>
      <c r="KEI605" s="76"/>
      <c r="KEJ605" s="76"/>
      <c r="KEK605" s="76"/>
      <c r="KEL605" s="76"/>
      <c r="KEM605" s="76"/>
      <c r="KEN605" s="76"/>
      <c r="KEO605" s="76"/>
      <c r="KEP605" s="76"/>
      <c r="KEQ605" s="76"/>
      <c r="KER605" s="76"/>
      <c r="KES605" s="76"/>
      <c r="KET605" s="76"/>
      <c r="KEU605" s="76"/>
      <c r="KEV605" s="76"/>
      <c r="KEW605" s="76"/>
      <c r="KEX605" s="76"/>
      <c r="KEY605" s="76"/>
      <c r="KEZ605" s="76"/>
      <c r="KFA605" s="76"/>
      <c r="KFB605" s="76"/>
      <c r="KFC605" s="76"/>
      <c r="KFD605" s="76"/>
      <c r="KFE605" s="76"/>
      <c r="KFF605" s="76"/>
      <c r="KFG605" s="76"/>
      <c r="KFH605" s="76"/>
      <c r="KFI605" s="76"/>
      <c r="KFJ605" s="76"/>
      <c r="KFK605" s="76"/>
      <c r="KFL605" s="76"/>
      <c r="KFM605" s="76"/>
      <c r="KFN605" s="76"/>
      <c r="KFO605" s="76"/>
      <c r="KFP605" s="76"/>
      <c r="KFQ605" s="76"/>
      <c r="KFR605" s="76"/>
      <c r="KFS605" s="76"/>
      <c r="KFT605" s="76"/>
      <c r="KFU605" s="76"/>
      <c r="KFV605" s="76"/>
      <c r="KFW605" s="76"/>
      <c r="KFX605" s="76"/>
      <c r="KFY605" s="76"/>
      <c r="KFZ605" s="76"/>
      <c r="KGA605" s="76"/>
      <c r="KGB605" s="76"/>
      <c r="KGC605" s="76"/>
      <c r="KGD605" s="76"/>
      <c r="KGE605" s="76"/>
      <c r="KGF605" s="76"/>
      <c r="KGG605" s="76"/>
      <c r="KGH605" s="76"/>
      <c r="KGI605" s="76"/>
      <c r="KGJ605" s="76"/>
      <c r="KGK605" s="76"/>
      <c r="KGL605" s="76"/>
      <c r="KGM605" s="76"/>
      <c r="KGN605" s="76"/>
      <c r="KGO605" s="76"/>
      <c r="KGP605" s="76"/>
      <c r="KGQ605" s="76"/>
      <c r="KGR605" s="76"/>
      <c r="KGS605" s="76"/>
      <c r="KGT605" s="76"/>
      <c r="KGU605" s="76"/>
      <c r="KGV605" s="76"/>
      <c r="KGW605" s="76"/>
      <c r="KGX605" s="76"/>
      <c r="KGY605" s="76"/>
      <c r="KGZ605" s="76"/>
      <c r="KHA605" s="76"/>
      <c r="KHB605" s="76"/>
      <c r="KHC605" s="76"/>
      <c r="KHD605" s="76"/>
      <c r="KHE605" s="76"/>
      <c r="KHF605" s="76"/>
      <c r="KHG605" s="76"/>
      <c r="KHH605" s="76"/>
      <c r="KHI605" s="76"/>
      <c r="KHJ605" s="76"/>
      <c r="KHK605" s="76"/>
      <c r="KHL605" s="76"/>
      <c r="KHM605" s="76"/>
      <c r="KHN605" s="76"/>
      <c r="KHO605" s="76"/>
      <c r="KHP605" s="76"/>
      <c r="KHQ605" s="76"/>
      <c r="KHR605" s="76"/>
      <c r="KHS605" s="76"/>
      <c r="KHT605" s="76"/>
      <c r="KHU605" s="76"/>
      <c r="KHV605" s="76"/>
      <c r="KHW605" s="76"/>
      <c r="KHX605" s="76"/>
      <c r="KHY605" s="76"/>
      <c r="KHZ605" s="76"/>
      <c r="KIA605" s="76"/>
      <c r="KIB605" s="76"/>
      <c r="KIC605" s="76"/>
      <c r="KID605" s="76"/>
      <c r="KIE605" s="76"/>
      <c r="KIF605" s="76"/>
      <c r="KIG605" s="76"/>
      <c r="KIH605" s="76"/>
      <c r="KII605" s="76"/>
      <c r="KIJ605" s="76"/>
      <c r="KIK605" s="76"/>
      <c r="KIL605" s="76"/>
      <c r="KIM605" s="76"/>
      <c r="KIN605" s="76"/>
      <c r="KIO605" s="76"/>
      <c r="KIP605" s="76"/>
      <c r="KIQ605" s="76"/>
      <c r="KIR605" s="76"/>
      <c r="KIS605" s="76"/>
      <c r="KIT605" s="76"/>
      <c r="KIU605" s="76"/>
      <c r="KIV605" s="76"/>
      <c r="KIW605" s="76"/>
      <c r="KIX605" s="76"/>
      <c r="KIY605" s="76"/>
      <c r="KIZ605" s="76"/>
      <c r="KJA605" s="76"/>
      <c r="KJB605" s="76"/>
      <c r="KJC605" s="76"/>
      <c r="KJD605" s="76"/>
      <c r="KJE605" s="76"/>
      <c r="KJF605" s="76"/>
      <c r="KJG605" s="76"/>
      <c r="KJH605" s="76"/>
      <c r="KJI605" s="76"/>
      <c r="KJJ605" s="76"/>
      <c r="KJK605" s="76"/>
      <c r="KJL605" s="76"/>
      <c r="KJM605" s="76"/>
      <c r="KJN605" s="76"/>
      <c r="KJO605" s="76"/>
      <c r="KJP605" s="76"/>
      <c r="KJQ605" s="76"/>
      <c r="KJR605" s="76"/>
      <c r="KJS605" s="76"/>
      <c r="KJT605" s="76"/>
      <c r="KJU605" s="76"/>
      <c r="KJV605" s="76"/>
      <c r="KJW605" s="76"/>
      <c r="KJX605" s="76"/>
      <c r="KJY605" s="76"/>
      <c r="KJZ605" s="76"/>
      <c r="KKA605" s="76"/>
      <c r="KKB605" s="76"/>
      <c r="KKC605" s="76"/>
      <c r="KKD605" s="76"/>
      <c r="KKE605" s="76"/>
      <c r="KKF605" s="76"/>
      <c r="KKG605" s="76"/>
      <c r="KKH605" s="76"/>
      <c r="KKI605" s="76"/>
      <c r="KKJ605" s="76"/>
      <c r="KKK605" s="76"/>
      <c r="KKL605" s="76"/>
      <c r="KKM605" s="76"/>
      <c r="KKN605" s="76"/>
      <c r="KKO605" s="76"/>
      <c r="KKP605" s="76"/>
      <c r="KKQ605" s="76"/>
      <c r="KKR605" s="76"/>
      <c r="KKS605" s="76"/>
      <c r="KKT605" s="76"/>
      <c r="KKU605" s="76"/>
      <c r="KKV605" s="76"/>
      <c r="KKW605" s="76"/>
      <c r="KKX605" s="76"/>
      <c r="KKY605" s="76"/>
      <c r="KKZ605" s="76"/>
      <c r="KLA605" s="76"/>
      <c r="KLB605" s="76"/>
      <c r="KLC605" s="76"/>
      <c r="KLD605" s="76"/>
      <c r="KLE605" s="76"/>
      <c r="KLF605" s="76"/>
      <c r="KLG605" s="76"/>
      <c r="KLH605" s="76"/>
      <c r="KLI605" s="76"/>
      <c r="KLJ605" s="76"/>
      <c r="KLK605" s="76"/>
      <c r="KLL605" s="76"/>
      <c r="KLM605" s="76"/>
      <c r="KLN605" s="76"/>
      <c r="KLO605" s="76"/>
      <c r="KLP605" s="76"/>
      <c r="KLQ605" s="76"/>
      <c r="KLR605" s="76"/>
      <c r="KLS605" s="76"/>
      <c r="KLT605" s="76"/>
      <c r="KLU605" s="76"/>
      <c r="KLV605" s="76"/>
      <c r="KLW605" s="76"/>
      <c r="KLX605" s="76"/>
      <c r="KLY605" s="76"/>
      <c r="KLZ605" s="76"/>
      <c r="KMA605" s="76"/>
      <c r="KMB605" s="76"/>
      <c r="KMC605" s="76"/>
      <c r="KMD605" s="76"/>
      <c r="KME605" s="76"/>
      <c r="KMF605" s="76"/>
      <c r="KMG605" s="76"/>
      <c r="KMH605" s="76"/>
      <c r="KMI605" s="76"/>
      <c r="KMJ605" s="76"/>
      <c r="KMK605" s="76"/>
      <c r="KML605" s="76"/>
      <c r="KMM605" s="76"/>
      <c r="KMN605" s="76"/>
      <c r="KMO605" s="76"/>
      <c r="KMP605" s="76"/>
      <c r="KMQ605" s="76"/>
      <c r="KMR605" s="76"/>
      <c r="KMS605" s="76"/>
      <c r="KMT605" s="76"/>
      <c r="KMU605" s="76"/>
      <c r="KMV605" s="76"/>
      <c r="KMW605" s="76"/>
      <c r="KMX605" s="76"/>
      <c r="KMY605" s="76"/>
      <c r="KMZ605" s="76"/>
      <c r="KNA605" s="76"/>
      <c r="KNB605" s="76"/>
      <c r="KNC605" s="76"/>
      <c r="KND605" s="76"/>
      <c r="KNE605" s="76"/>
      <c r="KNF605" s="76"/>
      <c r="KNG605" s="76"/>
      <c r="KNH605" s="76"/>
      <c r="KNI605" s="76"/>
      <c r="KNJ605" s="76"/>
      <c r="KNK605" s="76"/>
      <c r="KNL605" s="76"/>
      <c r="KNM605" s="76"/>
      <c r="KNN605" s="76"/>
      <c r="KNO605" s="76"/>
      <c r="KNP605" s="76"/>
      <c r="KNQ605" s="76"/>
      <c r="KNR605" s="76"/>
      <c r="KNS605" s="76"/>
      <c r="KNT605" s="76"/>
      <c r="KNU605" s="76"/>
      <c r="KNV605" s="76"/>
      <c r="KNW605" s="76"/>
      <c r="KNX605" s="76"/>
      <c r="KNY605" s="76"/>
      <c r="KNZ605" s="76"/>
      <c r="KOA605" s="76"/>
      <c r="KOB605" s="76"/>
      <c r="KOC605" s="76"/>
      <c r="KOD605" s="76"/>
      <c r="KOE605" s="76"/>
      <c r="KOF605" s="76"/>
      <c r="KOG605" s="76"/>
      <c r="KOH605" s="76"/>
      <c r="KOI605" s="76"/>
      <c r="KOJ605" s="76"/>
      <c r="KOK605" s="76"/>
      <c r="KOL605" s="76"/>
      <c r="KOM605" s="76"/>
      <c r="KON605" s="76"/>
      <c r="KOO605" s="76"/>
      <c r="KOP605" s="76"/>
      <c r="KOQ605" s="76"/>
      <c r="KOR605" s="76"/>
      <c r="KOS605" s="76"/>
      <c r="KOT605" s="76"/>
      <c r="KOU605" s="76"/>
      <c r="KOV605" s="76"/>
      <c r="KOW605" s="76"/>
      <c r="KOX605" s="76"/>
      <c r="KOY605" s="76"/>
      <c r="KOZ605" s="76"/>
      <c r="KPA605" s="76"/>
      <c r="KPB605" s="76"/>
      <c r="KPC605" s="76"/>
      <c r="KPD605" s="76"/>
      <c r="KPE605" s="76"/>
      <c r="KPF605" s="76"/>
      <c r="KPG605" s="76"/>
      <c r="KPH605" s="76"/>
      <c r="KPI605" s="76"/>
      <c r="KPJ605" s="76"/>
      <c r="KPK605" s="76"/>
      <c r="KPL605" s="76"/>
      <c r="KPM605" s="76"/>
      <c r="KPN605" s="76"/>
      <c r="KPO605" s="76"/>
      <c r="KPP605" s="76"/>
      <c r="KPQ605" s="76"/>
      <c r="KPR605" s="76"/>
      <c r="KPS605" s="76"/>
      <c r="KPT605" s="76"/>
      <c r="KPU605" s="76"/>
      <c r="KPV605" s="76"/>
      <c r="KPW605" s="76"/>
      <c r="KPX605" s="76"/>
      <c r="KPY605" s="76"/>
      <c r="KPZ605" s="76"/>
      <c r="KQA605" s="76"/>
      <c r="KQB605" s="76"/>
      <c r="KQC605" s="76"/>
      <c r="KQD605" s="76"/>
      <c r="KQE605" s="76"/>
      <c r="KQF605" s="76"/>
      <c r="KQG605" s="76"/>
      <c r="KQH605" s="76"/>
      <c r="KQI605" s="76"/>
      <c r="KQJ605" s="76"/>
      <c r="KQK605" s="76"/>
      <c r="KQL605" s="76"/>
      <c r="KQM605" s="76"/>
      <c r="KQN605" s="76"/>
      <c r="KQO605" s="76"/>
      <c r="KQP605" s="76"/>
      <c r="KQQ605" s="76"/>
      <c r="KQR605" s="76"/>
      <c r="KQS605" s="76"/>
      <c r="KQT605" s="76"/>
      <c r="KQU605" s="76"/>
      <c r="KQV605" s="76"/>
      <c r="KQW605" s="76"/>
      <c r="KQX605" s="76"/>
      <c r="KQY605" s="76"/>
      <c r="KQZ605" s="76"/>
      <c r="KRA605" s="76"/>
      <c r="KRB605" s="76"/>
      <c r="KRC605" s="76"/>
      <c r="KRD605" s="76"/>
      <c r="KRE605" s="76"/>
      <c r="KRF605" s="76"/>
      <c r="KRG605" s="76"/>
      <c r="KRH605" s="76"/>
      <c r="KRI605" s="76"/>
      <c r="KRJ605" s="76"/>
      <c r="KRK605" s="76"/>
      <c r="KRL605" s="76"/>
      <c r="KRM605" s="76"/>
      <c r="KRN605" s="76"/>
      <c r="KRO605" s="76"/>
      <c r="KRP605" s="76"/>
      <c r="KRQ605" s="76"/>
      <c r="KRR605" s="76"/>
      <c r="KRS605" s="76"/>
      <c r="KRT605" s="76"/>
      <c r="KRU605" s="76"/>
      <c r="KRV605" s="76"/>
      <c r="KRW605" s="76"/>
      <c r="KRX605" s="76"/>
      <c r="KRY605" s="76"/>
      <c r="KRZ605" s="76"/>
      <c r="KSA605" s="76"/>
      <c r="KSB605" s="76"/>
      <c r="KSC605" s="76"/>
      <c r="KSD605" s="76"/>
      <c r="KSE605" s="76"/>
      <c r="KSF605" s="76"/>
      <c r="KSG605" s="76"/>
      <c r="KSH605" s="76"/>
      <c r="KSI605" s="76"/>
      <c r="KSJ605" s="76"/>
      <c r="KSK605" s="76"/>
      <c r="KSL605" s="76"/>
      <c r="KSM605" s="76"/>
      <c r="KSN605" s="76"/>
      <c r="KSO605" s="76"/>
      <c r="KSP605" s="76"/>
      <c r="KSQ605" s="76"/>
      <c r="KSR605" s="76"/>
      <c r="KSS605" s="76"/>
      <c r="KST605" s="76"/>
      <c r="KSU605" s="76"/>
      <c r="KSV605" s="76"/>
      <c r="KSW605" s="76"/>
      <c r="KSX605" s="76"/>
      <c r="KSY605" s="76"/>
      <c r="KSZ605" s="76"/>
      <c r="KTA605" s="76"/>
      <c r="KTB605" s="76"/>
      <c r="KTC605" s="76"/>
      <c r="KTD605" s="76"/>
      <c r="KTE605" s="76"/>
      <c r="KTF605" s="76"/>
      <c r="KTG605" s="76"/>
      <c r="KTH605" s="76"/>
      <c r="KTI605" s="76"/>
      <c r="KTJ605" s="76"/>
      <c r="KTK605" s="76"/>
      <c r="KTL605" s="76"/>
      <c r="KTM605" s="76"/>
      <c r="KTN605" s="76"/>
      <c r="KTO605" s="76"/>
      <c r="KTP605" s="76"/>
      <c r="KTQ605" s="76"/>
      <c r="KTR605" s="76"/>
      <c r="KTS605" s="76"/>
      <c r="KTT605" s="76"/>
      <c r="KTU605" s="76"/>
      <c r="KTV605" s="76"/>
      <c r="KTW605" s="76"/>
      <c r="KTX605" s="76"/>
      <c r="KTY605" s="76"/>
      <c r="KTZ605" s="76"/>
      <c r="KUA605" s="76"/>
      <c r="KUB605" s="76"/>
      <c r="KUC605" s="76"/>
      <c r="KUD605" s="76"/>
      <c r="KUE605" s="76"/>
      <c r="KUF605" s="76"/>
      <c r="KUG605" s="76"/>
      <c r="KUH605" s="76"/>
      <c r="KUI605" s="76"/>
      <c r="KUJ605" s="76"/>
      <c r="KUK605" s="76"/>
      <c r="KUL605" s="76"/>
      <c r="KUM605" s="76"/>
      <c r="KUN605" s="76"/>
      <c r="KUO605" s="76"/>
      <c r="KUP605" s="76"/>
      <c r="KUQ605" s="76"/>
      <c r="KUR605" s="76"/>
      <c r="KUS605" s="76"/>
      <c r="KUT605" s="76"/>
      <c r="KUU605" s="76"/>
      <c r="KUV605" s="76"/>
      <c r="KUW605" s="76"/>
      <c r="KUX605" s="76"/>
      <c r="KUY605" s="76"/>
      <c r="KUZ605" s="76"/>
      <c r="KVA605" s="76"/>
      <c r="KVB605" s="76"/>
      <c r="KVC605" s="76"/>
      <c r="KVD605" s="76"/>
      <c r="KVE605" s="76"/>
      <c r="KVF605" s="76"/>
      <c r="KVG605" s="76"/>
      <c r="KVH605" s="76"/>
      <c r="KVI605" s="76"/>
      <c r="KVJ605" s="76"/>
      <c r="KVK605" s="76"/>
      <c r="KVL605" s="76"/>
      <c r="KVM605" s="76"/>
      <c r="KVN605" s="76"/>
      <c r="KVO605" s="76"/>
      <c r="KVP605" s="76"/>
      <c r="KVQ605" s="76"/>
      <c r="KVR605" s="76"/>
      <c r="KVS605" s="76"/>
      <c r="KVT605" s="76"/>
      <c r="KVU605" s="76"/>
      <c r="KVV605" s="76"/>
      <c r="KVW605" s="76"/>
      <c r="KVX605" s="76"/>
      <c r="KVY605" s="76"/>
      <c r="KVZ605" s="76"/>
      <c r="KWA605" s="76"/>
      <c r="KWB605" s="76"/>
      <c r="KWC605" s="76"/>
      <c r="KWD605" s="76"/>
      <c r="KWE605" s="76"/>
      <c r="KWF605" s="76"/>
      <c r="KWG605" s="76"/>
      <c r="KWH605" s="76"/>
      <c r="KWI605" s="76"/>
      <c r="KWJ605" s="76"/>
      <c r="KWK605" s="76"/>
      <c r="KWL605" s="76"/>
      <c r="KWM605" s="76"/>
      <c r="KWN605" s="76"/>
      <c r="KWO605" s="76"/>
      <c r="KWP605" s="76"/>
      <c r="KWQ605" s="76"/>
      <c r="KWR605" s="76"/>
      <c r="KWS605" s="76"/>
      <c r="KWT605" s="76"/>
      <c r="KWU605" s="76"/>
      <c r="KWV605" s="76"/>
      <c r="KWW605" s="76"/>
      <c r="KWX605" s="76"/>
      <c r="KWY605" s="76"/>
      <c r="KWZ605" s="76"/>
      <c r="KXA605" s="76"/>
      <c r="KXB605" s="76"/>
      <c r="KXC605" s="76"/>
      <c r="KXD605" s="76"/>
      <c r="KXE605" s="76"/>
      <c r="KXF605" s="76"/>
      <c r="KXG605" s="76"/>
      <c r="KXH605" s="76"/>
      <c r="KXI605" s="76"/>
      <c r="KXJ605" s="76"/>
      <c r="KXK605" s="76"/>
      <c r="KXL605" s="76"/>
      <c r="KXM605" s="76"/>
      <c r="KXN605" s="76"/>
      <c r="KXO605" s="76"/>
      <c r="KXP605" s="76"/>
      <c r="KXQ605" s="76"/>
      <c r="KXR605" s="76"/>
      <c r="KXS605" s="76"/>
      <c r="KXT605" s="76"/>
      <c r="KXU605" s="76"/>
      <c r="KXV605" s="76"/>
      <c r="KXW605" s="76"/>
      <c r="KXX605" s="76"/>
      <c r="KXY605" s="76"/>
      <c r="KXZ605" s="76"/>
      <c r="KYA605" s="76"/>
      <c r="KYB605" s="76"/>
      <c r="KYC605" s="76"/>
      <c r="KYD605" s="76"/>
      <c r="KYE605" s="76"/>
      <c r="KYF605" s="76"/>
      <c r="KYG605" s="76"/>
      <c r="KYH605" s="76"/>
      <c r="KYI605" s="76"/>
      <c r="KYJ605" s="76"/>
      <c r="KYK605" s="76"/>
      <c r="KYL605" s="76"/>
      <c r="KYM605" s="76"/>
      <c r="KYN605" s="76"/>
      <c r="KYO605" s="76"/>
      <c r="KYP605" s="76"/>
      <c r="KYQ605" s="76"/>
      <c r="KYR605" s="76"/>
      <c r="KYS605" s="76"/>
      <c r="KYT605" s="76"/>
      <c r="KYU605" s="76"/>
      <c r="KYV605" s="76"/>
      <c r="KYW605" s="76"/>
      <c r="KYX605" s="76"/>
      <c r="KYY605" s="76"/>
      <c r="KYZ605" s="76"/>
      <c r="KZA605" s="76"/>
      <c r="KZB605" s="76"/>
      <c r="KZC605" s="76"/>
      <c r="KZD605" s="76"/>
      <c r="KZE605" s="76"/>
      <c r="KZF605" s="76"/>
      <c r="KZG605" s="76"/>
      <c r="KZH605" s="76"/>
      <c r="KZI605" s="76"/>
      <c r="KZJ605" s="76"/>
      <c r="KZK605" s="76"/>
      <c r="KZL605" s="76"/>
      <c r="KZM605" s="76"/>
      <c r="KZN605" s="76"/>
      <c r="KZO605" s="76"/>
      <c r="KZP605" s="76"/>
      <c r="KZQ605" s="76"/>
      <c r="KZR605" s="76"/>
      <c r="KZS605" s="76"/>
      <c r="KZT605" s="76"/>
      <c r="KZU605" s="76"/>
      <c r="KZV605" s="76"/>
      <c r="KZW605" s="76"/>
      <c r="KZX605" s="76"/>
      <c r="KZY605" s="76"/>
      <c r="KZZ605" s="76"/>
      <c r="LAA605" s="76"/>
      <c r="LAB605" s="76"/>
      <c r="LAC605" s="76"/>
      <c r="LAD605" s="76"/>
      <c r="LAE605" s="76"/>
      <c r="LAF605" s="76"/>
      <c r="LAG605" s="76"/>
      <c r="LAH605" s="76"/>
      <c r="LAI605" s="76"/>
      <c r="LAJ605" s="76"/>
      <c r="LAK605" s="76"/>
      <c r="LAL605" s="76"/>
      <c r="LAM605" s="76"/>
      <c r="LAN605" s="76"/>
      <c r="LAO605" s="76"/>
      <c r="LAP605" s="76"/>
      <c r="LAQ605" s="76"/>
      <c r="LAR605" s="76"/>
      <c r="LAS605" s="76"/>
      <c r="LAT605" s="76"/>
      <c r="LAU605" s="76"/>
      <c r="LAV605" s="76"/>
      <c r="LAW605" s="76"/>
      <c r="LAX605" s="76"/>
      <c r="LAY605" s="76"/>
      <c r="LAZ605" s="76"/>
      <c r="LBA605" s="76"/>
      <c r="LBB605" s="76"/>
      <c r="LBC605" s="76"/>
      <c r="LBD605" s="76"/>
      <c r="LBE605" s="76"/>
      <c r="LBF605" s="76"/>
      <c r="LBG605" s="76"/>
      <c r="LBH605" s="76"/>
      <c r="LBI605" s="76"/>
      <c r="LBJ605" s="76"/>
      <c r="LBK605" s="76"/>
      <c r="LBL605" s="76"/>
      <c r="LBM605" s="76"/>
      <c r="LBN605" s="76"/>
      <c r="LBO605" s="76"/>
      <c r="LBP605" s="76"/>
      <c r="LBQ605" s="76"/>
      <c r="LBR605" s="76"/>
      <c r="LBS605" s="76"/>
      <c r="LBT605" s="76"/>
      <c r="LBU605" s="76"/>
      <c r="LBV605" s="76"/>
      <c r="LBW605" s="76"/>
      <c r="LBX605" s="76"/>
      <c r="LBY605" s="76"/>
      <c r="LBZ605" s="76"/>
      <c r="LCA605" s="76"/>
      <c r="LCB605" s="76"/>
      <c r="LCC605" s="76"/>
      <c r="LCD605" s="76"/>
      <c r="LCE605" s="76"/>
      <c r="LCF605" s="76"/>
      <c r="LCG605" s="76"/>
      <c r="LCH605" s="76"/>
      <c r="LCI605" s="76"/>
      <c r="LCJ605" s="76"/>
      <c r="LCK605" s="76"/>
      <c r="LCL605" s="76"/>
      <c r="LCM605" s="76"/>
      <c r="LCN605" s="76"/>
      <c r="LCO605" s="76"/>
      <c r="LCP605" s="76"/>
      <c r="LCQ605" s="76"/>
      <c r="LCR605" s="76"/>
      <c r="LCS605" s="76"/>
      <c r="LCT605" s="76"/>
      <c r="LCU605" s="76"/>
      <c r="LCV605" s="76"/>
      <c r="LCW605" s="76"/>
      <c r="LCX605" s="76"/>
      <c r="LCY605" s="76"/>
      <c r="LCZ605" s="76"/>
      <c r="LDA605" s="76"/>
      <c r="LDB605" s="76"/>
      <c r="LDC605" s="76"/>
      <c r="LDD605" s="76"/>
      <c r="LDE605" s="76"/>
      <c r="LDF605" s="76"/>
      <c r="LDG605" s="76"/>
      <c r="LDH605" s="76"/>
      <c r="LDI605" s="76"/>
      <c r="LDJ605" s="76"/>
      <c r="LDK605" s="76"/>
      <c r="LDL605" s="76"/>
      <c r="LDM605" s="76"/>
      <c r="LDN605" s="76"/>
      <c r="LDO605" s="76"/>
      <c r="LDP605" s="76"/>
      <c r="LDQ605" s="76"/>
      <c r="LDR605" s="76"/>
      <c r="LDS605" s="76"/>
      <c r="LDT605" s="76"/>
      <c r="LDU605" s="76"/>
      <c r="LDV605" s="76"/>
      <c r="LDW605" s="76"/>
      <c r="LDX605" s="76"/>
      <c r="LDY605" s="76"/>
      <c r="LDZ605" s="76"/>
      <c r="LEA605" s="76"/>
      <c r="LEB605" s="76"/>
      <c r="LEC605" s="76"/>
      <c r="LED605" s="76"/>
      <c r="LEE605" s="76"/>
      <c r="LEF605" s="76"/>
      <c r="LEG605" s="76"/>
      <c r="LEH605" s="76"/>
      <c r="LEI605" s="76"/>
      <c r="LEJ605" s="76"/>
      <c r="LEK605" s="76"/>
      <c r="LEL605" s="76"/>
      <c r="LEM605" s="76"/>
      <c r="LEN605" s="76"/>
      <c r="LEO605" s="76"/>
      <c r="LEP605" s="76"/>
      <c r="LEQ605" s="76"/>
      <c r="LER605" s="76"/>
      <c r="LES605" s="76"/>
      <c r="LET605" s="76"/>
      <c r="LEU605" s="76"/>
      <c r="LEV605" s="76"/>
      <c r="LEW605" s="76"/>
      <c r="LEX605" s="76"/>
      <c r="LEY605" s="76"/>
      <c r="LEZ605" s="76"/>
      <c r="LFA605" s="76"/>
      <c r="LFB605" s="76"/>
      <c r="LFC605" s="76"/>
      <c r="LFD605" s="76"/>
      <c r="LFE605" s="76"/>
      <c r="LFF605" s="76"/>
      <c r="LFG605" s="76"/>
      <c r="LFH605" s="76"/>
      <c r="LFI605" s="76"/>
      <c r="LFJ605" s="76"/>
      <c r="LFK605" s="76"/>
      <c r="LFL605" s="76"/>
      <c r="LFM605" s="76"/>
      <c r="LFN605" s="76"/>
      <c r="LFO605" s="76"/>
      <c r="LFP605" s="76"/>
      <c r="LFQ605" s="76"/>
      <c r="LFR605" s="76"/>
      <c r="LFS605" s="76"/>
      <c r="LFT605" s="76"/>
      <c r="LFU605" s="76"/>
      <c r="LFV605" s="76"/>
      <c r="LFW605" s="76"/>
      <c r="LFX605" s="76"/>
      <c r="LFY605" s="76"/>
      <c r="LFZ605" s="76"/>
      <c r="LGA605" s="76"/>
      <c r="LGB605" s="76"/>
      <c r="LGC605" s="76"/>
      <c r="LGD605" s="76"/>
      <c r="LGE605" s="76"/>
      <c r="LGF605" s="76"/>
      <c r="LGG605" s="76"/>
      <c r="LGH605" s="76"/>
      <c r="LGI605" s="76"/>
      <c r="LGJ605" s="76"/>
      <c r="LGK605" s="76"/>
      <c r="LGL605" s="76"/>
      <c r="LGM605" s="76"/>
      <c r="LGN605" s="76"/>
      <c r="LGO605" s="76"/>
      <c r="LGP605" s="76"/>
      <c r="LGQ605" s="76"/>
      <c r="LGR605" s="76"/>
      <c r="LGS605" s="76"/>
      <c r="LGT605" s="76"/>
      <c r="LGU605" s="76"/>
      <c r="LGV605" s="76"/>
      <c r="LGW605" s="76"/>
      <c r="LGX605" s="76"/>
      <c r="LGY605" s="76"/>
      <c r="LGZ605" s="76"/>
      <c r="LHA605" s="76"/>
      <c r="LHB605" s="76"/>
      <c r="LHC605" s="76"/>
      <c r="LHD605" s="76"/>
      <c r="LHE605" s="76"/>
      <c r="LHF605" s="76"/>
      <c r="LHG605" s="76"/>
      <c r="LHH605" s="76"/>
      <c r="LHI605" s="76"/>
      <c r="LHJ605" s="76"/>
      <c r="LHK605" s="76"/>
      <c r="LHL605" s="76"/>
      <c r="LHM605" s="76"/>
      <c r="LHN605" s="76"/>
      <c r="LHO605" s="76"/>
      <c r="LHP605" s="76"/>
      <c r="LHQ605" s="76"/>
      <c r="LHR605" s="76"/>
      <c r="LHS605" s="76"/>
      <c r="LHT605" s="76"/>
      <c r="LHU605" s="76"/>
      <c r="LHV605" s="76"/>
      <c r="LHW605" s="76"/>
      <c r="LHX605" s="76"/>
      <c r="LHY605" s="76"/>
      <c r="LHZ605" s="76"/>
      <c r="LIA605" s="76"/>
      <c r="LIB605" s="76"/>
      <c r="LIC605" s="76"/>
      <c r="LID605" s="76"/>
      <c r="LIE605" s="76"/>
      <c r="LIF605" s="76"/>
      <c r="LIG605" s="76"/>
      <c r="LIH605" s="76"/>
      <c r="LII605" s="76"/>
      <c r="LIJ605" s="76"/>
      <c r="LIK605" s="76"/>
      <c r="LIL605" s="76"/>
      <c r="LIM605" s="76"/>
      <c r="LIN605" s="76"/>
      <c r="LIO605" s="76"/>
      <c r="LIP605" s="76"/>
      <c r="LIQ605" s="76"/>
      <c r="LIR605" s="76"/>
      <c r="LIS605" s="76"/>
      <c r="LIT605" s="76"/>
      <c r="LIU605" s="76"/>
      <c r="LIV605" s="76"/>
      <c r="LIW605" s="76"/>
      <c r="LIX605" s="76"/>
      <c r="LIY605" s="76"/>
      <c r="LIZ605" s="76"/>
      <c r="LJA605" s="76"/>
      <c r="LJB605" s="76"/>
      <c r="LJC605" s="76"/>
      <c r="LJD605" s="76"/>
      <c r="LJE605" s="76"/>
      <c r="LJF605" s="76"/>
      <c r="LJG605" s="76"/>
      <c r="LJH605" s="76"/>
      <c r="LJI605" s="76"/>
      <c r="LJJ605" s="76"/>
      <c r="LJK605" s="76"/>
      <c r="LJL605" s="76"/>
      <c r="LJM605" s="76"/>
      <c r="LJN605" s="76"/>
      <c r="LJO605" s="76"/>
      <c r="LJP605" s="76"/>
      <c r="LJQ605" s="76"/>
      <c r="LJR605" s="76"/>
      <c r="LJS605" s="76"/>
      <c r="LJT605" s="76"/>
      <c r="LJU605" s="76"/>
      <c r="LJV605" s="76"/>
      <c r="LJW605" s="76"/>
      <c r="LJX605" s="76"/>
      <c r="LJY605" s="76"/>
      <c r="LJZ605" s="76"/>
      <c r="LKA605" s="76"/>
      <c r="LKB605" s="76"/>
      <c r="LKC605" s="76"/>
      <c r="LKD605" s="76"/>
      <c r="LKE605" s="76"/>
      <c r="LKF605" s="76"/>
      <c r="LKG605" s="76"/>
      <c r="LKH605" s="76"/>
      <c r="LKI605" s="76"/>
      <c r="LKJ605" s="76"/>
      <c r="LKK605" s="76"/>
      <c r="LKL605" s="76"/>
      <c r="LKM605" s="76"/>
      <c r="LKN605" s="76"/>
      <c r="LKO605" s="76"/>
      <c r="LKP605" s="76"/>
      <c r="LKQ605" s="76"/>
      <c r="LKR605" s="76"/>
      <c r="LKS605" s="76"/>
      <c r="LKT605" s="76"/>
      <c r="LKU605" s="76"/>
      <c r="LKV605" s="76"/>
      <c r="LKW605" s="76"/>
      <c r="LKX605" s="76"/>
      <c r="LKY605" s="76"/>
      <c r="LKZ605" s="76"/>
      <c r="LLA605" s="76"/>
      <c r="LLB605" s="76"/>
      <c r="LLC605" s="76"/>
      <c r="LLD605" s="76"/>
      <c r="LLE605" s="76"/>
      <c r="LLF605" s="76"/>
      <c r="LLG605" s="76"/>
      <c r="LLH605" s="76"/>
      <c r="LLI605" s="76"/>
      <c r="LLJ605" s="76"/>
      <c r="LLK605" s="76"/>
      <c r="LLL605" s="76"/>
      <c r="LLM605" s="76"/>
      <c r="LLN605" s="76"/>
      <c r="LLO605" s="76"/>
      <c r="LLP605" s="76"/>
      <c r="LLQ605" s="76"/>
      <c r="LLR605" s="76"/>
      <c r="LLS605" s="76"/>
      <c r="LLT605" s="76"/>
      <c r="LLU605" s="76"/>
      <c r="LLV605" s="76"/>
      <c r="LLW605" s="76"/>
      <c r="LLX605" s="76"/>
      <c r="LLY605" s="76"/>
      <c r="LLZ605" s="76"/>
      <c r="LMA605" s="76"/>
      <c r="LMB605" s="76"/>
      <c r="LMC605" s="76"/>
      <c r="LMD605" s="76"/>
      <c r="LME605" s="76"/>
      <c r="LMF605" s="76"/>
      <c r="LMG605" s="76"/>
      <c r="LMH605" s="76"/>
      <c r="LMI605" s="76"/>
      <c r="LMJ605" s="76"/>
      <c r="LMK605" s="76"/>
      <c r="LML605" s="76"/>
      <c r="LMM605" s="76"/>
      <c r="LMN605" s="76"/>
      <c r="LMO605" s="76"/>
      <c r="LMP605" s="76"/>
      <c r="LMQ605" s="76"/>
      <c r="LMR605" s="76"/>
      <c r="LMS605" s="76"/>
      <c r="LMT605" s="76"/>
      <c r="LMU605" s="76"/>
      <c r="LMV605" s="76"/>
      <c r="LMW605" s="76"/>
      <c r="LMX605" s="76"/>
      <c r="LMY605" s="76"/>
      <c r="LMZ605" s="76"/>
      <c r="LNA605" s="76"/>
      <c r="LNB605" s="76"/>
      <c r="LNC605" s="76"/>
      <c r="LND605" s="76"/>
      <c r="LNE605" s="76"/>
      <c r="LNF605" s="76"/>
      <c r="LNG605" s="76"/>
      <c r="LNH605" s="76"/>
      <c r="LNI605" s="76"/>
      <c r="LNJ605" s="76"/>
      <c r="LNK605" s="76"/>
      <c r="LNL605" s="76"/>
      <c r="LNM605" s="76"/>
      <c r="LNN605" s="76"/>
      <c r="LNO605" s="76"/>
      <c r="LNP605" s="76"/>
      <c r="LNQ605" s="76"/>
      <c r="LNR605" s="76"/>
      <c r="LNS605" s="76"/>
      <c r="LNT605" s="76"/>
      <c r="LNU605" s="76"/>
      <c r="LNV605" s="76"/>
      <c r="LNW605" s="76"/>
      <c r="LNX605" s="76"/>
      <c r="LNY605" s="76"/>
      <c r="LNZ605" s="76"/>
      <c r="LOA605" s="76"/>
      <c r="LOB605" s="76"/>
      <c r="LOC605" s="76"/>
      <c r="LOD605" s="76"/>
      <c r="LOE605" s="76"/>
      <c r="LOF605" s="76"/>
      <c r="LOG605" s="76"/>
      <c r="LOH605" s="76"/>
      <c r="LOI605" s="76"/>
      <c r="LOJ605" s="76"/>
      <c r="LOK605" s="76"/>
      <c r="LOL605" s="76"/>
      <c r="LOM605" s="76"/>
      <c r="LON605" s="76"/>
      <c r="LOO605" s="76"/>
      <c r="LOP605" s="76"/>
      <c r="LOQ605" s="76"/>
      <c r="LOR605" s="76"/>
      <c r="LOS605" s="76"/>
      <c r="LOT605" s="76"/>
      <c r="LOU605" s="76"/>
      <c r="LOV605" s="76"/>
      <c r="LOW605" s="76"/>
      <c r="LOX605" s="76"/>
      <c r="LOY605" s="76"/>
      <c r="LOZ605" s="76"/>
      <c r="LPA605" s="76"/>
      <c r="LPB605" s="76"/>
      <c r="LPC605" s="76"/>
      <c r="LPD605" s="76"/>
      <c r="LPE605" s="76"/>
      <c r="LPF605" s="76"/>
      <c r="LPG605" s="76"/>
      <c r="LPH605" s="76"/>
      <c r="LPI605" s="76"/>
      <c r="LPJ605" s="76"/>
      <c r="LPK605" s="76"/>
      <c r="LPL605" s="76"/>
      <c r="LPM605" s="76"/>
      <c r="LPN605" s="76"/>
      <c r="LPO605" s="76"/>
      <c r="LPP605" s="76"/>
      <c r="LPQ605" s="76"/>
      <c r="LPR605" s="76"/>
      <c r="LPS605" s="76"/>
      <c r="LPT605" s="76"/>
      <c r="LPU605" s="76"/>
      <c r="LPV605" s="76"/>
      <c r="LPW605" s="76"/>
      <c r="LPX605" s="76"/>
      <c r="LPY605" s="76"/>
      <c r="LPZ605" s="76"/>
      <c r="LQA605" s="76"/>
      <c r="LQB605" s="76"/>
      <c r="LQC605" s="76"/>
      <c r="LQD605" s="76"/>
      <c r="LQE605" s="76"/>
      <c r="LQF605" s="76"/>
      <c r="LQG605" s="76"/>
      <c r="LQH605" s="76"/>
      <c r="LQI605" s="76"/>
      <c r="LQJ605" s="76"/>
      <c r="LQK605" s="76"/>
      <c r="LQL605" s="76"/>
      <c r="LQM605" s="76"/>
      <c r="LQN605" s="76"/>
      <c r="LQO605" s="76"/>
      <c r="LQP605" s="76"/>
      <c r="LQQ605" s="76"/>
      <c r="LQR605" s="76"/>
      <c r="LQS605" s="76"/>
      <c r="LQT605" s="76"/>
      <c r="LQU605" s="76"/>
      <c r="LQV605" s="76"/>
      <c r="LQW605" s="76"/>
      <c r="LQX605" s="76"/>
      <c r="LQY605" s="76"/>
      <c r="LQZ605" s="76"/>
      <c r="LRA605" s="76"/>
      <c r="LRB605" s="76"/>
      <c r="LRC605" s="76"/>
      <c r="LRD605" s="76"/>
      <c r="LRE605" s="76"/>
      <c r="LRF605" s="76"/>
      <c r="LRG605" s="76"/>
      <c r="LRH605" s="76"/>
      <c r="LRI605" s="76"/>
      <c r="LRJ605" s="76"/>
      <c r="LRK605" s="76"/>
      <c r="LRL605" s="76"/>
      <c r="LRM605" s="76"/>
      <c r="LRN605" s="76"/>
      <c r="LRO605" s="76"/>
      <c r="LRP605" s="76"/>
      <c r="LRQ605" s="76"/>
      <c r="LRR605" s="76"/>
      <c r="LRS605" s="76"/>
      <c r="LRT605" s="76"/>
      <c r="LRU605" s="76"/>
      <c r="LRV605" s="76"/>
      <c r="LRW605" s="76"/>
      <c r="LRX605" s="76"/>
      <c r="LRY605" s="76"/>
      <c r="LRZ605" s="76"/>
      <c r="LSA605" s="76"/>
      <c r="LSB605" s="76"/>
      <c r="LSC605" s="76"/>
      <c r="LSD605" s="76"/>
      <c r="LSE605" s="76"/>
      <c r="LSF605" s="76"/>
      <c r="LSG605" s="76"/>
      <c r="LSH605" s="76"/>
      <c r="LSI605" s="76"/>
      <c r="LSJ605" s="76"/>
      <c r="LSK605" s="76"/>
      <c r="LSL605" s="76"/>
      <c r="LSM605" s="76"/>
      <c r="LSN605" s="76"/>
      <c r="LSO605" s="76"/>
      <c r="LSP605" s="76"/>
      <c r="LSQ605" s="76"/>
      <c r="LSR605" s="76"/>
      <c r="LSS605" s="76"/>
      <c r="LST605" s="76"/>
      <c r="LSU605" s="76"/>
      <c r="LSV605" s="76"/>
      <c r="LSW605" s="76"/>
      <c r="LSX605" s="76"/>
      <c r="LSY605" s="76"/>
      <c r="LSZ605" s="76"/>
      <c r="LTA605" s="76"/>
      <c r="LTB605" s="76"/>
      <c r="LTC605" s="76"/>
      <c r="LTD605" s="76"/>
      <c r="LTE605" s="76"/>
      <c r="LTF605" s="76"/>
      <c r="LTG605" s="76"/>
      <c r="LTH605" s="76"/>
      <c r="LTI605" s="76"/>
      <c r="LTJ605" s="76"/>
      <c r="LTK605" s="76"/>
      <c r="LTL605" s="76"/>
      <c r="LTM605" s="76"/>
      <c r="LTN605" s="76"/>
      <c r="LTO605" s="76"/>
      <c r="LTP605" s="76"/>
      <c r="LTQ605" s="76"/>
      <c r="LTR605" s="76"/>
      <c r="LTS605" s="76"/>
      <c r="LTT605" s="76"/>
      <c r="LTU605" s="76"/>
      <c r="LTV605" s="76"/>
      <c r="LTW605" s="76"/>
      <c r="LTX605" s="76"/>
      <c r="LTY605" s="76"/>
      <c r="LTZ605" s="76"/>
      <c r="LUA605" s="76"/>
      <c r="LUB605" s="76"/>
      <c r="LUC605" s="76"/>
      <c r="LUD605" s="76"/>
      <c r="LUE605" s="76"/>
      <c r="LUF605" s="76"/>
      <c r="LUG605" s="76"/>
      <c r="LUH605" s="76"/>
      <c r="LUI605" s="76"/>
      <c r="LUJ605" s="76"/>
      <c r="LUK605" s="76"/>
      <c r="LUL605" s="76"/>
      <c r="LUM605" s="76"/>
      <c r="LUN605" s="76"/>
      <c r="LUO605" s="76"/>
      <c r="LUP605" s="76"/>
      <c r="LUQ605" s="76"/>
      <c r="LUR605" s="76"/>
      <c r="LUS605" s="76"/>
      <c r="LUT605" s="76"/>
      <c r="LUU605" s="76"/>
      <c r="LUV605" s="76"/>
      <c r="LUW605" s="76"/>
      <c r="LUX605" s="76"/>
      <c r="LUY605" s="76"/>
      <c r="LUZ605" s="76"/>
      <c r="LVA605" s="76"/>
      <c r="LVB605" s="76"/>
      <c r="LVC605" s="76"/>
      <c r="LVD605" s="76"/>
      <c r="LVE605" s="76"/>
      <c r="LVF605" s="76"/>
      <c r="LVG605" s="76"/>
      <c r="LVH605" s="76"/>
      <c r="LVI605" s="76"/>
      <c r="LVJ605" s="76"/>
      <c r="LVK605" s="76"/>
      <c r="LVL605" s="76"/>
      <c r="LVM605" s="76"/>
      <c r="LVN605" s="76"/>
      <c r="LVO605" s="76"/>
      <c r="LVP605" s="76"/>
      <c r="LVQ605" s="76"/>
      <c r="LVR605" s="76"/>
      <c r="LVS605" s="76"/>
      <c r="LVT605" s="76"/>
      <c r="LVU605" s="76"/>
      <c r="LVV605" s="76"/>
      <c r="LVW605" s="76"/>
      <c r="LVX605" s="76"/>
      <c r="LVY605" s="76"/>
      <c r="LVZ605" s="76"/>
      <c r="LWA605" s="76"/>
      <c r="LWB605" s="76"/>
      <c r="LWC605" s="76"/>
      <c r="LWD605" s="76"/>
      <c r="LWE605" s="76"/>
      <c r="LWF605" s="76"/>
      <c r="LWG605" s="76"/>
      <c r="LWH605" s="76"/>
      <c r="LWI605" s="76"/>
      <c r="LWJ605" s="76"/>
      <c r="LWK605" s="76"/>
      <c r="LWL605" s="76"/>
      <c r="LWM605" s="76"/>
      <c r="LWN605" s="76"/>
      <c r="LWO605" s="76"/>
      <c r="LWP605" s="76"/>
      <c r="LWQ605" s="76"/>
      <c r="LWR605" s="76"/>
      <c r="LWS605" s="76"/>
      <c r="LWT605" s="76"/>
      <c r="LWU605" s="76"/>
      <c r="LWV605" s="76"/>
      <c r="LWW605" s="76"/>
      <c r="LWX605" s="76"/>
      <c r="LWY605" s="76"/>
      <c r="LWZ605" s="76"/>
      <c r="LXA605" s="76"/>
      <c r="LXB605" s="76"/>
      <c r="LXC605" s="76"/>
      <c r="LXD605" s="76"/>
      <c r="LXE605" s="76"/>
      <c r="LXF605" s="76"/>
      <c r="LXG605" s="76"/>
      <c r="LXH605" s="76"/>
      <c r="LXI605" s="76"/>
      <c r="LXJ605" s="76"/>
      <c r="LXK605" s="76"/>
      <c r="LXL605" s="76"/>
      <c r="LXM605" s="76"/>
      <c r="LXN605" s="76"/>
      <c r="LXO605" s="76"/>
      <c r="LXP605" s="76"/>
      <c r="LXQ605" s="76"/>
      <c r="LXR605" s="76"/>
      <c r="LXS605" s="76"/>
      <c r="LXT605" s="76"/>
      <c r="LXU605" s="76"/>
      <c r="LXV605" s="76"/>
      <c r="LXW605" s="76"/>
      <c r="LXX605" s="76"/>
      <c r="LXY605" s="76"/>
      <c r="LXZ605" s="76"/>
      <c r="LYA605" s="76"/>
      <c r="LYB605" s="76"/>
      <c r="LYC605" s="76"/>
      <c r="LYD605" s="76"/>
      <c r="LYE605" s="76"/>
      <c r="LYF605" s="76"/>
      <c r="LYG605" s="76"/>
      <c r="LYH605" s="76"/>
      <c r="LYI605" s="76"/>
      <c r="LYJ605" s="76"/>
      <c r="LYK605" s="76"/>
      <c r="LYL605" s="76"/>
      <c r="LYM605" s="76"/>
      <c r="LYN605" s="76"/>
      <c r="LYO605" s="76"/>
      <c r="LYP605" s="76"/>
      <c r="LYQ605" s="76"/>
      <c r="LYR605" s="76"/>
      <c r="LYS605" s="76"/>
      <c r="LYT605" s="76"/>
      <c r="LYU605" s="76"/>
      <c r="LYV605" s="76"/>
      <c r="LYW605" s="76"/>
      <c r="LYX605" s="76"/>
      <c r="LYY605" s="76"/>
      <c r="LYZ605" s="76"/>
      <c r="LZA605" s="76"/>
      <c r="LZB605" s="76"/>
      <c r="LZC605" s="76"/>
      <c r="LZD605" s="76"/>
      <c r="LZE605" s="76"/>
      <c r="LZF605" s="76"/>
      <c r="LZG605" s="76"/>
      <c r="LZH605" s="76"/>
      <c r="LZI605" s="76"/>
      <c r="LZJ605" s="76"/>
      <c r="LZK605" s="76"/>
      <c r="LZL605" s="76"/>
      <c r="LZM605" s="76"/>
      <c r="LZN605" s="76"/>
      <c r="LZO605" s="76"/>
      <c r="LZP605" s="76"/>
      <c r="LZQ605" s="76"/>
      <c r="LZR605" s="76"/>
      <c r="LZS605" s="76"/>
      <c r="LZT605" s="76"/>
      <c r="LZU605" s="76"/>
      <c r="LZV605" s="76"/>
      <c r="LZW605" s="76"/>
      <c r="LZX605" s="76"/>
      <c r="LZY605" s="76"/>
      <c r="LZZ605" s="76"/>
      <c r="MAA605" s="76"/>
      <c r="MAB605" s="76"/>
      <c r="MAC605" s="76"/>
      <c r="MAD605" s="76"/>
      <c r="MAE605" s="76"/>
      <c r="MAF605" s="76"/>
      <c r="MAG605" s="76"/>
      <c r="MAH605" s="76"/>
      <c r="MAI605" s="76"/>
      <c r="MAJ605" s="76"/>
      <c r="MAK605" s="76"/>
      <c r="MAL605" s="76"/>
      <c r="MAM605" s="76"/>
      <c r="MAN605" s="76"/>
      <c r="MAO605" s="76"/>
      <c r="MAP605" s="76"/>
      <c r="MAQ605" s="76"/>
      <c r="MAR605" s="76"/>
      <c r="MAS605" s="76"/>
      <c r="MAT605" s="76"/>
      <c r="MAU605" s="76"/>
      <c r="MAV605" s="76"/>
      <c r="MAW605" s="76"/>
      <c r="MAX605" s="76"/>
      <c r="MAY605" s="76"/>
      <c r="MAZ605" s="76"/>
      <c r="MBA605" s="76"/>
      <c r="MBB605" s="76"/>
      <c r="MBC605" s="76"/>
      <c r="MBD605" s="76"/>
      <c r="MBE605" s="76"/>
      <c r="MBF605" s="76"/>
      <c r="MBG605" s="76"/>
      <c r="MBH605" s="76"/>
      <c r="MBI605" s="76"/>
      <c r="MBJ605" s="76"/>
      <c r="MBK605" s="76"/>
      <c r="MBL605" s="76"/>
      <c r="MBM605" s="76"/>
      <c r="MBN605" s="76"/>
      <c r="MBO605" s="76"/>
      <c r="MBP605" s="76"/>
      <c r="MBQ605" s="76"/>
      <c r="MBR605" s="76"/>
      <c r="MBS605" s="76"/>
      <c r="MBT605" s="76"/>
      <c r="MBU605" s="76"/>
      <c r="MBV605" s="76"/>
      <c r="MBW605" s="76"/>
      <c r="MBX605" s="76"/>
      <c r="MBY605" s="76"/>
      <c r="MBZ605" s="76"/>
      <c r="MCA605" s="76"/>
      <c r="MCB605" s="76"/>
      <c r="MCC605" s="76"/>
      <c r="MCD605" s="76"/>
      <c r="MCE605" s="76"/>
      <c r="MCF605" s="76"/>
      <c r="MCG605" s="76"/>
      <c r="MCH605" s="76"/>
      <c r="MCI605" s="76"/>
      <c r="MCJ605" s="76"/>
      <c r="MCK605" s="76"/>
      <c r="MCL605" s="76"/>
      <c r="MCM605" s="76"/>
      <c r="MCN605" s="76"/>
      <c r="MCO605" s="76"/>
      <c r="MCP605" s="76"/>
      <c r="MCQ605" s="76"/>
      <c r="MCR605" s="76"/>
      <c r="MCS605" s="76"/>
      <c r="MCT605" s="76"/>
      <c r="MCU605" s="76"/>
      <c r="MCV605" s="76"/>
      <c r="MCW605" s="76"/>
      <c r="MCX605" s="76"/>
      <c r="MCY605" s="76"/>
      <c r="MCZ605" s="76"/>
      <c r="MDA605" s="76"/>
      <c r="MDB605" s="76"/>
      <c r="MDC605" s="76"/>
      <c r="MDD605" s="76"/>
      <c r="MDE605" s="76"/>
      <c r="MDF605" s="76"/>
      <c r="MDG605" s="76"/>
      <c r="MDH605" s="76"/>
      <c r="MDI605" s="76"/>
      <c r="MDJ605" s="76"/>
      <c r="MDK605" s="76"/>
      <c r="MDL605" s="76"/>
      <c r="MDM605" s="76"/>
      <c r="MDN605" s="76"/>
      <c r="MDO605" s="76"/>
      <c r="MDP605" s="76"/>
      <c r="MDQ605" s="76"/>
      <c r="MDR605" s="76"/>
      <c r="MDS605" s="76"/>
      <c r="MDT605" s="76"/>
      <c r="MDU605" s="76"/>
      <c r="MDV605" s="76"/>
      <c r="MDW605" s="76"/>
      <c r="MDX605" s="76"/>
      <c r="MDY605" s="76"/>
      <c r="MDZ605" s="76"/>
      <c r="MEA605" s="76"/>
      <c r="MEB605" s="76"/>
      <c r="MEC605" s="76"/>
      <c r="MED605" s="76"/>
      <c r="MEE605" s="76"/>
      <c r="MEF605" s="76"/>
      <c r="MEG605" s="76"/>
      <c r="MEH605" s="76"/>
      <c r="MEI605" s="76"/>
      <c r="MEJ605" s="76"/>
      <c r="MEK605" s="76"/>
      <c r="MEL605" s="76"/>
      <c r="MEM605" s="76"/>
      <c r="MEN605" s="76"/>
      <c r="MEO605" s="76"/>
      <c r="MEP605" s="76"/>
      <c r="MEQ605" s="76"/>
      <c r="MER605" s="76"/>
      <c r="MES605" s="76"/>
      <c r="MET605" s="76"/>
      <c r="MEU605" s="76"/>
      <c r="MEV605" s="76"/>
      <c r="MEW605" s="76"/>
      <c r="MEX605" s="76"/>
      <c r="MEY605" s="76"/>
      <c r="MEZ605" s="76"/>
      <c r="MFA605" s="76"/>
      <c r="MFB605" s="76"/>
      <c r="MFC605" s="76"/>
      <c r="MFD605" s="76"/>
      <c r="MFE605" s="76"/>
      <c r="MFF605" s="76"/>
      <c r="MFG605" s="76"/>
      <c r="MFH605" s="76"/>
      <c r="MFI605" s="76"/>
      <c r="MFJ605" s="76"/>
      <c r="MFK605" s="76"/>
      <c r="MFL605" s="76"/>
      <c r="MFM605" s="76"/>
      <c r="MFN605" s="76"/>
      <c r="MFO605" s="76"/>
      <c r="MFP605" s="76"/>
      <c r="MFQ605" s="76"/>
      <c r="MFR605" s="76"/>
      <c r="MFS605" s="76"/>
      <c r="MFT605" s="76"/>
      <c r="MFU605" s="76"/>
      <c r="MFV605" s="76"/>
      <c r="MFW605" s="76"/>
      <c r="MFX605" s="76"/>
      <c r="MFY605" s="76"/>
      <c r="MFZ605" s="76"/>
      <c r="MGA605" s="76"/>
      <c r="MGB605" s="76"/>
      <c r="MGC605" s="76"/>
      <c r="MGD605" s="76"/>
      <c r="MGE605" s="76"/>
      <c r="MGF605" s="76"/>
      <c r="MGG605" s="76"/>
      <c r="MGH605" s="76"/>
      <c r="MGI605" s="76"/>
      <c r="MGJ605" s="76"/>
      <c r="MGK605" s="76"/>
      <c r="MGL605" s="76"/>
      <c r="MGM605" s="76"/>
      <c r="MGN605" s="76"/>
      <c r="MGO605" s="76"/>
      <c r="MGP605" s="76"/>
      <c r="MGQ605" s="76"/>
      <c r="MGR605" s="76"/>
      <c r="MGS605" s="76"/>
      <c r="MGT605" s="76"/>
      <c r="MGU605" s="76"/>
      <c r="MGV605" s="76"/>
      <c r="MGW605" s="76"/>
      <c r="MGX605" s="76"/>
      <c r="MGY605" s="76"/>
      <c r="MGZ605" s="76"/>
      <c r="MHA605" s="76"/>
      <c r="MHB605" s="76"/>
      <c r="MHC605" s="76"/>
      <c r="MHD605" s="76"/>
      <c r="MHE605" s="76"/>
      <c r="MHF605" s="76"/>
      <c r="MHG605" s="76"/>
      <c r="MHH605" s="76"/>
      <c r="MHI605" s="76"/>
      <c r="MHJ605" s="76"/>
      <c r="MHK605" s="76"/>
      <c r="MHL605" s="76"/>
      <c r="MHM605" s="76"/>
      <c r="MHN605" s="76"/>
      <c r="MHO605" s="76"/>
      <c r="MHP605" s="76"/>
      <c r="MHQ605" s="76"/>
      <c r="MHR605" s="76"/>
      <c r="MHS605" s="76"/>
      <c r="MHT605" s="76"/>
      <c r="MHU605" s="76"/>
      <c r="MHV605" s="76"/>
      <c r="MHW605" s="76"/>
      <c r="MHX605" s="76"/>
      <c r="MHY605" s="76"/>
      <c r="MHZ605" s="76"/>
      <c r="MIA605" s="76"/>
      <c r="MIB605" s="76"/>
      <c r="MIC605" s="76"/>
      <c r="MID605" s="76"/>
      <c r="MIE605" s="76"/>
      <c r="MIF605" s="76"/>
      <c r="MIG605" s="76"/>
      <c r="MIH605" s="76"/>
      <c r="MII605" s="76"/>
      <c r="MIJ605" s="76"/>
      <c r="MIK605" s="76"/>
      <c r="MIL605" s="76"/>
      <c r="MIM605" s="76"/>
      <c r="MIN605" s="76"/>
      <c r="MIO605" s="76"/>
      <c r="MIP605" s="76"/>
      <c r="MIQ605" s="76"/>
      <c r="MIR605" s="76"/>
      <c r="MIS605" s="76"/>
      <c r="MIT605" s="76"/>
      <c r="MIU605" s="76"/>
      <c r="MIV605" s="76"/>
      <c r="MIW605" s="76"/>
      <c r="MIX605" s="76"/>
      <c r="MIY605" s="76"/>
      <c r="MIZ605" s="76"/>
      <c r="MJA605" s="76"/>
      <c r="MJB605" s="76"/>
      <c r="MJC605" s="76"/>
      <c r="MJD605" s="76"/>
      <c r="MJE605" s="76"/>
      <c r="MJF605" s="76"/>
      <c r="MJG605" s="76"/>
      <c r="MJH605" s="76"/>
      <c r="MJI605" s="76"/>
      <c r="MJJ605" s="76"/>
      <c r="MJK605" s="76"/>
      <c r="MJL605" s="76"/>
      <c r="MJM605" s="76"/>
      <c r="MJN605" s="76"/>
      <c r="MJO605" s="76"/>
      <c r="MJP605" s="76"/>
      <c r="MJQ605" s="76"/>
      <c r="MJR605" s="76"/>
      <c r="MJS605" s="76"/>
      <c r="MJT605" s="76"/>
      <c r="MJU605" s="76"/>
      <c r="MJV605" s="76"/>
      <c r="MJW605" s="76"/>
      <c r="MJX605" s="76"/>
      <c r="MJY605" s="76"/>
      <c r="MJZ605" s="76"/>
      <c r="MKA605" s="76"/>
      <c r="MKB605" s="76"/>
      <c r="MKC605" s="76"/>
      <c r="MKD605" s="76"/>
      <c r="MKE605" s="76"/>
      <c r="MKF605" s="76"/>
      <c r="MKG605" s="76"/>
      <c r="MKH605" s="76"/>
      <c r="MKI605" s="76"/>
      <c r="MKJ605" s="76"/>
      <c r="MKK605" s="76"/>
      <c r="MKL605" s="76"/>
      <c r="MKM605" s="76"/>
      <c r="MKN605" s="76"/>
      <c r="MKO605" s="76"/>
      <c r="MKP605" s="76"/>
      <c r="MKQ605" s="76"/>
      <c r="MKR605" s="76"/>
      <c r="MKS605" s="76"/>
      <c r="MKT605" s="76"/>
      <c r="MKU605" s="76"/>
      <c r="MKV605" s="76"/>
      <c r="MKW605" s="76"/>
      <c r="MKX605" s="76"/>
      <c r="MKY605" s="76"/>
      <c r="MKZ605" s="76"/>
      <c r="MLA605" s="76"/>
      <c r="MLB605" s="76"/>
      <c r="MLC605" s="76"/>
      <c r="MLD605" s="76"/>
      <c r="MLE605" s="76"/>
      <c r="MLF605" s="76"/>
      <c r="MLG605" s="76"/>
      <c r="MLH605" s="76"/>
      <c r="MLI605" s="76"/>
      <c r="MLJ605" s="76"/>
      <c r="MLK605" s="76"/>
      <c r="MLL605" s="76"/>
      <c r="MLM605" s="76"/>
      <c r="MLN605" s="76"/>
      <c r="MLO605" s="76"/>
      <c r="MLP605" s="76"/>
      <c r="MLQ605" s="76"/>
      <c r="MLR605" s="76"/>
      <c r="MLS605" s="76"/>
      <c r="MLT605" s="76"/>
      <c r="MLU605" s="76"/>
      <c r="MLV605" s="76"/>
      <c r="MLW605" s="76"/>
      <c r="MLX605" s="76"/>
      <c r="MLY605" s="76"/>
      <c r="MLZ605" s="76"/>
      <c r="MMA605" s="76"/>
      <c r="MMB605" s="76"/>
      <c r="MMC605" s="76"/>
      <c r="MMD605" s="76"/>
      <c r="MME605" s="76"/>
      <c r="MMF605" s="76"/>
      <c r="MMG605" s="76"/>
      <c r="MMH605" s="76"/>
      <c r="MMI605" s="76"/>
      <c r="MMJ605" s="76"/>
      <c r="MMK605" s="76"/>
      <c r="MML605" s="76"/>
      <c r="MMM605" s="76"/>
      <c r="MMN605" s="76"/>
      <c r="MMO605" s="76"/>
      <c r="MMP605" s="76"/>
      <c r="MMQ605" s="76"/>
      <c r="MMR605" s="76"/>
      <c r="MMS605" s="76"/>
      <c r="MMT605" s="76"/>
      <c r="MMU605" s="76"/>
      <c r="MMV605" s="76"/>
      <c r="MMW605" s="76"/>
      <c r="MMX605" s="76"/>
      <c r="MMY605" s="76"/>
      <c r="MMZ605" s="76"/>
      <c r="MNA605" s="76"/>
      <c r="MNB605" s="76"/>
      <c r="MNC605" s="76"/>
      <c r="MND605" s="76"/>
      <c r="MNE605" s="76"/>
      <c r="MNF605" s="76"/>
      <c r="MNG605" s="76"/>
      <c r="MNH605" s="76"/>
      <c r="MNI605" s="76"/>
      <c r="MNJ605" s="76"/>
      <c r="MNK605" s="76"/>
      <c r="MNL605" s="76"/>
      <c r="MNM605" s="76"/>
      <c r="MNN605" s="76"/>
      <c r="MNO605" s="76"/>
      <c r="MNP605" s="76"/>
      <c r="MNQ605" s="76"/>
      <c r="MNR605" s="76"/>
      <c r="MNS605" s="76"/>
      <c r="MNT605" s="76"/>
      <c r="MNU605" s="76"/>
      <c r="MNV605" s="76"/>
      <c r="MNW605" s="76"/>
      <c r="MNX605" s="76"/>
      <c r="MNY605" s="76"/>
      <c r="MNZ605" s="76"/>
      <c r="MOA605" s="76"/>
      <c r="MOB605" s="76"/>
      <c r="MOC605" s="76"/>
      <c r="MOD605" s="76"/>
      <c r="MOE605" s="76"/>
      <c r="MOF605" s="76"/>
      <c r="MOG605" s="76"/>
      <c r="MOH605" s="76"/>
      <c r="MOI605" s="76"/>
      <c r="MOJ605" s="76"/>
      <c r="MOK605" s="76"/>
      <c r="MOL605" s="76"/>
      <c r="MOM605" s="76"/>
      <c r="MON605" s="76"/>
      <c r="MOO605" s="76"/>
      <c r="MOP605" s="76"/>
      <c r="MOQ605" s="76"/>
      <c r="MOR605" s="76"/>
      <c r="MOS605" s="76"/>
      <c r="MOT605" s="76"/>
      <c r="MOU605" s="76"/>
      <c r="MOV605" s="76"/>
      <c r="MOW605" s="76"/>
      <c r="MOX605" s="76"/>
      <c r="MOY605" s="76"/>
      <c r="MOZ605" s="76"/>
      <c r="MPA605" s="76"/>
      <c r="MPB605" s="76"/>
      <c r="MPC605" s="76"/>
      <c r="MPD605" s="76"/>
      <c r="MPE605" s="76"/>
      <c r="MPF605" s="76"/>
      <c r="MPG605" s="76"/>
      <c r="MPH605" s="76"/>
      <c r="MPI605" s="76"/>
      <c r="MPJ605" s="76"/>
      <c r="MPK605" s="76"/>
      <c r="MPL605" s="76"/>
      <c r="MPM605" s="76"/>
      <c r="MPN605" s="76"/>
      <c r="MPO605" s="76"/>
      <c r="MPP605" s="76"/>
      <c r="MPQ605" s="76"/>
      <c r="MPR605" s="76"/>
      <c r="MPS605" s="76"/>
      <c r="MPT605" s="76"/>
      <c r="MPU605" s="76"/>
      <c r="MPV605" s="76"/>
      <c r="MPW605" s="76"/>
      <c r="MPX605" s="76"/>
      <c r="MPY605" s="76"/>
      <c r="MPZ605" s="76"/>
      <c r="MQA605" s="76"/>
      <c r="MQB605" s="76"/>
      <c r="MQC605" s="76"/>
      <c r="MQD605" s="76"/>
      <c r="MQE605" s="76"/>
      <c r="MQF605" s="76"/>
      <c r="MQG605" s="76"/>
      <c r="MQH605" s="76"/>
      <c r="MQI605" s="76"/>
      <c r="MQJ605" s="76"/>
      <c r="MQK605" s="76"/>
      <c r="MQL605" s="76"/>
      <c r="MQM605" s="76"/>
      <c r="MQN605" s="76"/>
      <c r="MQO605" s="76"/>
      <c r="MQP605" s="76"/>
      <c r="MQQ605" s="76"/>
      <c r="MQR605" s="76"/>
      <c r="MQS605" s="76"/>
      <c r="MQT605" s="76"/>
      <c r="MQU605" s="76"/>
      <c r="MQV605" s="76"/>
      <c r="MQW605" s="76"/>
      <c r="MQX605" s="76"/>
      <c r="MQY605" s="76"/>
      <c r="MQZ605" s="76"/>
      <c r="MRA605" s="76"/>
      <c r="MRB605" s="76"/>
      <c r="MRC605" s="76"/>
      <c r="MRD605" s="76"/>
      <c r="MRE605" s="76"/>
      <c r="MRF605" s="76"/>
      <c r="MRG605" s="76"/>
      <c r="MRH605" s="76"/>
      <c r="MRI605" s="76"/>
      <c r="MRJ605" s="76"/>
      <c r="MRK605" s="76"/>
      <c r="MRL605" s="76"/>
      <c r="MRM605" s="76"/>
      <c r="MRN605" s="76"/>
      <c r="MRO605" s="76"/>
      <c r="MRP605" s="76"/>
      <c r="MRQ605" s="76"/>
      <c r="MRR605" s="76"/>
      <c r="MRS605" s="76"/>
      <c r="MRT605" s="76"/>
      <c r="MRU605" s="76"/>
      <c r="MRV605" s="76"/>
      <c r="MRW605" s="76"/>
      <c r="MRX605" s="76"/>
      <c r="MRY605" s="76"/>
      <c r="MRZ605" s="76"/>
      <c r="MSA605" s="76"/>
      <c r="MSB605" s="76"/>
      <c r="MSC605" s="76"/>
      <c r="MSD605" s="76"/>
      <c r="MSE605" s="76"/>
      <c r="MSF605" s="76"/>
      <c r="MSG605" s="76"/>
      <c r="MSH605" s="76"/>
      <c r="MSI605" s="76"/>
      <c r="MSJ605" s="76"/>
      <c r="MSK605" s="76"/>
      <c r="MSL605" s="76"/>
      <c r="MSM605" s="76"/>
      <c r="MSN605" s="76"/>
      <c r="MSO605" s="76"/>
      <c r="MSP605" s="76"/>
      <c r="MSQ605" s="76"/>
      <c r="MSR605" s="76"/>
      <c r="MSS605" s="76"/>
      <c r="MST605" s="76"/>
      <c r="MSU605" s="76"/>
      <c r="MSV605" s="76"/>
      <c r="MSW605" s="76"/>
      <c r="MSX605" s="76"/>
      <c r="MSY605" s="76"/>
      <c r="MSZ605" s="76"/>
      <c r="MTA605" s="76"/>
      <c r="MTB605" s="76"/>
      <c r="MTC605" s="76"/>
      <c r="MTD605" s="76"/>
      <c r="MTE605" s="76"/>
      <c r="MTF605" s="76"/>
      <c r="MTG605" s="76"/>
      <c r="MTH605" s="76"/>
      <c r="MTI605" s="76"/>
      <c r="MTJ605" s="76"/>
      <c r="MTK605" s="76"/>
      <c r="MTL605" s="76"/>
      <c r="MTM605" s="76"/>
      <c r="MTN605" s="76"/>
      <c r="MTO605" s="76"/>
      <c r="MTP605" s="76"/>
      <c r="MTQ605" s="76"/>
      <c r="MTR605" s="76"/>
      <c r="MTS605" s="76"/>
      <c r="MTT605" s="76"/>
      <c r="MTU605" s="76"/>
      <c r="MTV605" s="76"/>
      <c r="MTW605" s="76"/>
      <c r="MTX605" s="76"/>
      <c r="MTY605" s="76"/>
      <c r="MTZ605" s="76"/>
      <c r="MUA605" s="76"/>
      <c r="MUB605" s="76"/>
      <c r="MUC605" s="76"/>
      <c r="MUD605" s="76"/>
      <c r="MUE605" s="76"/>
      <c r="MUF605" s="76"/>
      <c r="MUG605" s="76"/>
      <c r="MUH605" s="76"/>
      <c r="MUI605" s="76"/>
      <c r="MUJ605" s="76"/>
      <c r="MUK605" s="76"/>
      <c r="MUL605" s="76"/>
      <c r="MUM605" s="76"/>
      <c r="MUN605" s="76"/>
      <c r="MUO605" s="76"/>
      <c r="MUP605" s="76"/>
      <c r="MUQ605" s="76"/>
      <c r="MUR605" s="76"/>
      <c r="MUS605" s="76"/>
      <c r="MUT605" s="76"/>
      <c r="MUU605" s="76"/>
      <c r="MUV605" s="76"/>
      <c r="MUW605" s="76"/>
      <c r="MUX605" s="76"/>
      <c r="MUY605" s="76"/>
      <c r="MUZ605" s="76"/>
      <c r="MVA605" s="76"/>
      <c r="MVB605" s="76"/>
      <c r="MVC605" s="76"/>
      <c r="MVD605" s="76"/>
      <c r="MVE605" s="76"/>
      <c r="MVF605" s="76"/>
      <c r="MVG605" s="76"/>
      <c r="MVH605" s="76"/>
      <c r="MVI605" s="76"/>
      <c r="MVJ605" s="76"/>
      <c r="MVK605" s="76"/>
      <c r="MVL605" s="76"/>
      <c r="MVM605" s="76"/>
      <c r="MVN605" s="76"/>
      <c r="MVO605" s="76"/>
      <c r="MVP605" s="76"/>
      <c r="MVQ605" s="76"/>
      <c r="MVR605" s="76"/>
      <c r="MVS605" s="76"/>
      <c r="MVT605" s="76"/>
      <c r="MVU605" s="76"/>
      <c r="MVV605" s="76"/>
      <c r="MVW605" s="76"/>
      <c r="MVX605" s="76"/>
      <c r="MVY605" s="76"/>
      <c r="MVZ605" s="76"/>
      <c r="MWA605" s="76"/>
      <c r="MWB605" s="76"/>
      <c r="MWC605" s="76"/>
      <c r="MWD605" s="76"/>
      <c r="MWE605" s="76"/>
      <c r="MWF605" s="76"/>
      <c r="MWG605" s="76"/>
      <c r="MWH605" s="76"/>
      <c r="MWI605" s="76"/>
      <c r="MWJ605" s="76"/>
      <c r="MWK605" s="76"/>
      <c r="MWL605" s="76"/>
      <c r="MWM605" s="76"/>
      <c r="MWN605" s="76"/>
      <c r="MWO605" s="76"/>
      <c r="MWP605" s="76"/>
      <c r="MWQ605" s="76"/>
      <c r="MWR605" s="76"/>
      <c r="MWS605" s="76"/>
      <c r="MWT605" s="76"/>
      <c r="MWU605" s="76"/>
      <c r="MWV605" s="76"/>
      <c r="MWW605" s="76"/>
      <c r="MWX605" s="76"/>
      <c r="MWY605" s="76"/>
      <c r="MWZ605" s="76"/>
      <c r="MXA605" s="76"/>
      <c r="MXB605" s="76"/>
      <c r="MXC605" s="76"/>
      <c r="MXD605" s="76"/>
      <c r="MXE605" s="76"/>
      <c r="MXF605" s="76"/>
      <c r="MXG605" s="76"/>
      <c r="MXH605" s="76"/>
      <c r="MXI605" s="76"/>
      <c r="MXJ605" s="76"/>
      <c r="MXK605" s="76"/>
      <c r="MXL605" s="76"/>
      <c r="MXM605" s="76"/>
      <c r="MXN605" s="76"/>
      <c r="MXO605" s="76"/>
      <c r="MXP605" s="76"/>
      <c r="MXQ605" s="76"/>
      <c r="MXR605" s="76"/>
      <c r="MXS605" s="76"/>
      <c r="MXT605" s="76"/>
      <c r="MXU605" s="76"/>
      <c r="MXV605" s="76"/>
      <c r="MXW605" s="76"/>
      <c r="MXX605" s="76"/>
      <c r="MXY605" s="76"/>
      <c r="MXZ605" s="76"/>
      <c r="MYA605" s="76"/>
      <c r="MYB605" s="76"/>
      <c r="MYC605" s="76"/>
      <c r="MYD605" s="76"/>
      <c r="MYE605" s="76"/>
      <c r="MYF605" s="76"/>
      <c r="MYG605" s="76"/>
      <c r="MYH605" s="76"/>
      <c r="MYI605" s="76"/>
      <c r="MYJ605" s="76"/>
      <c r="MYK605" s="76"/>
      <c r="MYL605" s="76"/>
      <c r="MYM605" s="76"/>
      <c r="MYN605" s="76"/>
      <c r="MYO605" s="76"/>
      <c r="MYP605" s="76"/>
      <c r="MYQ605" s="76"/>
      <c r="MYR605" s="76"/>
      <c r="MYS605" s="76"/>
      <c r="MYT605" s="76"/>
      <c r="MYU605" s="76"/>
      <c r="MYV605" s="76"/>
      <c r="MYW605" s="76"/>
      <c r="MYX605" s="76"/>
      <c r="MYY605" s="76"/>
      <c r="MYZ605" s="76"/>
      <c r="MZA605" s="76"/>
      <c r="MZB605" s="76"/>
      <c r="MZC605" s="76"/>
      <c r="MZD605" s="76"/>
      <c r="MZE605" s="76"/>
      <c r="MZF605" s="76"/>
      <c r="MZG605" s="76"/>
      <c r="MZH605" s="76"/>
      <c r="MZI605" s="76"/>
      <c r="MZJ605" s="76"/>
      <c r="MZK605" s="76"/>
      <c r="MZL605" s="76"/>
      <c r="MZM605" s="76"/>
      <c r="MZN605" s="76"/>
      <c r="MZO605" s="76"/>
      <c r="MZP605" s="76"/>
      <c r="MZQ605" s="76"/>
      <c r="MZR605" s="76"/>
      <c r="MZS605" s="76"/>
      <c r="MZT605" s="76"/>
      <c r="MZU605" s="76"/>
      <c r="MZV605" s="76"/>
      <c r="MZW605" s="76"/>
      <c r="MZX605" s="76"/>
      <c r="MZY605" s="76"/>
      <c r="MZZ605" s="76"/>
      <c r="NAA605" s="76"/>
      <c r="NAB605" s="76"/>
      <c r="NAC605" s="76"/>
      <c r="NAD605" s="76"/>
      <c r="NAE605" s="76"/>
      <c r="NAF605" s="76"/>
      <c r="NAG605" s="76"/>
      <c r="NAH605" s="76"/>
      <c r="NAI605" s="76"/>
      <c r="NAJ605" s="76"/>
      <c r="NAK605" s="76"/>
      <c r="NAL605" s="76"/>
      <c r="NAM605" s="76"/>
      <c r="NAN605" s="76"/>
      <c r="NAO605" s="76"/>
      <c r="NAP605" s="76"/>
      <c r="NAQ605" s="76"/>
      <c r="NAR605" s="76"/>
      <c r="NAS605" s="76"/>
      <c r="NAT605" s="76"/>
      <c r="NAU605" s="76"/>
      <c r="NAV605" s="76"/>
      <c r="NAW605" s="76"/>
      <c r="NAX605" s="76"/>
      <c r="NAY605" s="76"/>
      <c r="NAZ605" s="76"/>
      <c r="NBA605" s="76"/>
      <c r="NBB605" s="76"/>
      <c r="NBC605" s="76"/>
      <c r="NBD605" s="76"/>
      <c r="NBE605" s="76"/>
      <c r="NBF605" s="76"/>
      <c r="NBG605" s="76"/>
      <c r="NBH605" s="76"/>
      <c r="NBI605" s="76"/>
      <c r="NBJ605" s="76"/>
      <c r="NBK605" s="76"/>
      <c r="NBL605" s="76"/>
      <c r="NBM605" s="76"/>
      <c r="NBN605" s="76"/>
      <c r="NBO605" s="76"/>
      <c r="NBP605" s="76"/>
      <c r="NBQ605" s="76"/>
      <c r="NBR605" s="76"/>
      <c r="NBS605" s="76"/>
      <c r="NBT605" s="76"/>
      <c r="NBU605" s="76"/>
      <c r="NBV605" s="76"/>
      <c r="NBW605" s="76"/>
      <c r="NBX605" s="76"/>
      <c r="NBY605" s="76"/>
      <c r="NBZ605" s="76"/>
      <c r="NCA605" s="76"/>
      <c r="NCB605" s="76"/>
      <c r="NCC605" s="76"/>
      <c r="NCD605" s="76"/>
      <c r="NCE605" s="76"/>
      <c r="NCF605" s="76"/>
      <c r="NCG605" s="76"/>
      <c r="NCH605" s="76"/>
      <c r="NCI605" s="76"/>
      <c r="NCJ605" s="76"/>
      <c r="NCK605" s="76"/>
      <c r="NCL605" s="76"/>
      <c r="NCM605" s="76"/>
      <c r="NCN605" s="76"/>
      <c r="NCO605" s="76"/>
      <c r="NCP605" s="76"/>
      <c r="NCQ605" s="76"/>
      <c r="NCR605" s="76"/>
      <c r="NCS605" s="76"/>
      <c r="NCT605" s="76"/>
      <c r="NCU605" s="76"/>
      <c r="NCV605" s="76"/>
      <c r="NCW605" s="76"/>
      <c r="NCX605" s="76"/>
      <c r="NCY605" s="76"/>
      <c r="NCZ605" s="76"/>
      <c r="NDA605" s="76"/>
      <c r="NDB605" s="76"/>
      <c r="NDC605" s="76"/>
      <c r="NDD605" s="76"/>
      <c r="NDE605" s="76"/>
      <c r="NDF605" s="76"/>
      <c r="NDG605" s="76"/>
      <c r="NDH605" s="76"/>
      <c r="NDI605" s="76"/>
      <c r="NDJ605" s="76"/>
      <c r="NDK605" s="76"/>
      <c r="NDL605" s="76"/>
      <c r="NDM605" s="76"/>
      <c r="NDN605" s="76"/>
      <c r="NDO605" s="76"/>
      <c r="NDP605" s="76"/>
      <c r="NDQ605" s="76"/>
      <c r="NDR605" s="76"/>
      <c r="NDS605" s="76"/>
      <c r="NDT605" s="76"/>
      <c r="NDU605" s="76"/>
      <c r="NDV605" s="76"/>
      <c r="NDW605" s="76"/>
      <c r="NDX605" s="76"/>
      <c r="NDY605" s="76"/>
      <c r="NDZ605" s="76"/>
      <c r="NEA605" s="76"/>
      <c r="NEB605" s="76"/>
      <c r="NEC605" s="76"/>
      <c r="NED605" s="76"/>
      <c r="NEE605" s="76"/>
      <c r="NEF605" s="76"/>
      <c r="NEG605" s="76"/>
      <c r="NEH605" s="76"/>
      <c r="NEI605" s="76"/>
      <c r="NEJ605" s="76"/>
      <c r="NEK605" s="76"/>
      <c r="NEL605" s="76"/>
      <c r="NEM605" s="76"/>
      <c r="NEN605" s="76"/>
      <c r="NEO605" s="76"/>
      <c r="NEP605" s="76"/>
      <c r="NEQ605" s="76"/>
      <c r="NER605" s="76"/>
      <c r="NES605" s="76"/>
      <c r="NET605" s="76"/>
      <c r="NEU605" s="76"/>
      <c r="NEV605" s="76"/>
      <c r="NEW605" s="76"/>
      <c r="NEX605" s="76"/>
      <c r="NEY605" s="76"/>
      <c r="NEZ605" s="76"/>
      <c r="NFA605" s="76"/>
      <c r="NFB605" s="76"/>
      <c r="NFC605" s="76"/>
      <c r="NFD605" s="76"/>
      <c r="NFE605" s="76"/>
      <c r="NFF605" s="76"/>
      <c r="NFG605" s="76"/>
      <c r="NFH605" s="76"/>
      <c r="NFI605" s="76"/>
      <c r="NFJ605" s="76"/>
      <c r="NFK605" s="76"/>
      <c r="NFL605" s="76"/>
      <c r="NFM605" s="76"/>
      <c r="NFN605" s="76"/>
      <c r="NFO605" s="76"/>
      <c r="NFP605" s="76"/>
      <c r="NFQ605" s="76"/>
      <c r="NFR605" s="76"/>
      <c r="NFS605" s="76"/>
      <c r="NFT605" s="76"/>
      <c r="NFU605" s="76"/>
      <c r="NFV605" s="76"/>
      <c r="NFW605" s="76"/>
      <c r="NFX605" s="76"/>
      <c r="NFY605" s="76"/>
      <c r="NFZ605" s="76"/>
      <c r="NGA605" s="76"/>
      <c r="NGB605" s="76"/>
      <c r="NGC605" s="76"/>
      <c r="NGD605" s="76"/>
      <c r="NGE605" s="76"/>
      <c r="NGF605" s="76"/>
      <c r="NGG605" s="76"/>
      <c r="NGH605" s="76"/>
      <c r="NGI605" s="76"/>
      <c r="NGJ605" s="76"/>
      <c r="NGK605" s="76"/>
      <c r="NGL605" s="76"/>
      <c r="NGM605" s="76"/>
      <c r="NGN605" s="76"/>
      <c r="NGO605" s="76"/>
      <c r="NGP605" s="76"/>
      <c r="NGQ605" s="76"/>
      <c r="NGR605" s="76"/>
      <c r="NGS605" s="76"/>
      <c r="NGT605" s="76"/>
      <c r="NGU605" s="76"/>
      <c r="NGV605" s="76"/>
      <c r="NGW605" s="76"/>
      <c r="NGX605" s="76"/>
      <c r="NGY605" s="76"/>
      <c r="NGZ605" s="76"/>
      <c r="NHA605" s="76"/>
      <c r="NHB605" s="76"/>
      <c r="NHC605" s="76"/>
      <c r="NHD605" s="76"/>
      <c r="NHE605" s="76"/>
      <c r="NHF605" s="76"/>
      <c r="NHG605" s="76"/>
      <c r="NHH605" s="76"/>
      <c r="NHI605" s="76"/>
      <c r="NHJ605" s="76"/>
      <c r="NHK605" s="76"/>
      <c r="NHL605" s="76"/>
      <c r="NHM605" s="76"/>
      <c r="NHN605" s="76"/>
      <c r="NHO605" s="76"/>
      <c r="NHP605" s="76"/>
      <c r="NHQ605" s="76"/>
      <c r="NHR605" s="76"/>
      <c r="NHS605" s="76"/>
      <c r="NHT605" s="76"/>
      <c r="NHU605" s="76"/>
      <c r="NHV605" s="76"/>
      <c r="NHW605" s="76"/>
      <c r="NHX605" s="76"/>
      <c r="NHY605" s="76"/>
      <c r="NHZ605" s="76"/>
      <c r="NIA605" s="76"/>
      <c r="NIB605" s="76"/>
      <c r="NIC605" s="76"/>
      <c r="NID605" s="76"/>
      <c r="NIE605" s="76"/>
      <c r="NIF605" s="76"/>
      <c r="NIG605" s="76"/>
      <c r="NIH605" s="76"/>
      <c r="NII605" s="76"/>
      <c r="NIJ605" s="76"/>
      <c r="NIK605" s="76"/>
      <c r="NIL605" s="76"/>
      <c r="NIM605" s="76"/>
      <c r="NIN605" s="76"/>
      <c r="NIO605" s="76"/>
      <c r="NIP605" s="76"/>
      <c r="NIQ605" s="76"/>
      <c r="NIR605" s="76"/>
      <c r="NIS605" s="76"/>
      <c r="NIT605" s="76"/>
      <c r="NIU605" s="76"/>
      <c r="NIV605" s="76"/>
      <c r="NIW605" s="76"/>
      <c r="NIX605" s="76"/>
      <c r="NIY605" s="76"/>
      <c r="NIZ605" s="76"/>
      <c r="NJA605" s="76"/>
      <c r="NJB605" s="76"/>
      <c r="NJC605" s="76"/>
      <c r="NJD605" s="76"/>
      <c r="NJE605" s="76"/>
      <c r="NJF605" s="76"/>
      <c r="NJG605" s="76"/>
      <c r="NJH605" s="76"/>
      <c r="NJI605" s="76"/>
      <c r="NJJ605" s="76"/>
      <c r="NJK605" s="76"/>
      <c r="NJL605" s="76"/>
      <c r="NJM605" s="76"/>
      <c r="NJN605" s="76"/>
      <c r="NJO605" s="76"/>
      <c r="NJP605" s="76"/>
      <c r="NJQ605" s="76"/>
      <c r="NJR605" s="76"/>
      <c r="NJS605" s="76"/>
      <c r="NJT605" s="76"/>
      <c r="NJU605" s="76"/>
      <c r="NJV605" s="76"/>
      <c r="NJW605" s="76"/>
      <c r="NJX605" s="76"/>
      <c r="NJY605" s="76"/>
      <c r="NJZ605" s="76"/>
      <c r="NKA605" s="76"/>
      <c r="NKB605" s="76"/>
      <c r="NKC605" s="76"/>
      <c r="NKD605" s="76"/>
      <c r="NKE605" s="76"/>
      <c r="NKF605" s="76"/>
      <c r="NKG605" s="76"/>
      <c r="NKH605" s="76"/>
      <c r="NKI605" s="76"/>
      <c r="NKJ605" s="76"/>
      <c r="NKK605" s="76"/>
      <c r="NKL605" s="76"/>
      <c r="NKM605" s="76"/>
      <c r="NKN605" s="76"/>
      <c r="NKO605" s="76"/>
      <c r="NKP605" s="76"/>
      <c r="NKQ605" s="76"/>
      <c r="NKR605" s="76"/>
      <c r="NKS605" s="76"/>
      <c r="NKT605" s="76"/>
      <c r="NKU605" s="76"/>
      <c r="NKV605" s="76"/>
      <c r="NKW605" s="76"/>
      <c r="NKX605" s="76"/>
      <c r="NKY605" s="76"/>
      <c r="NKZ605" s="76"/>
      <c r="NLA605" s="76"/>
      <c r="NLB605" s="76"/>
      <c r="NLC605" s="76"/>
      <c r="NLD605" s="76"/>
      <c r="NLE605" s="76"/>
      <c r="NLF605" s="76"/>
      <c r="NLG605" s="76"/>
      <c r="NLH605" s="76"/>
      <c r="NLI605" s="76"/>
      <c r="NLJ605" s="76"/>
      <c r="NLK605" s="76"/>
      <c r="NLL605" s="76"/>
      <c r="NLM605" s="76"/>
      <c r="NLN605" s="76"/>
      <c r="NLO605" s="76"/>
      <c r="NLP605" s="76"/>
      <c r="NLQ605" s="76"/>
      <c r="NLR605" s="76"/>
      <c r="NLS605" s="76"/>
      <c r="NLT605" s="76"/>
      <c r="NLU605" s="76"/>
      <c r="NLV605" s="76"/>
      <c r="NLW605" s="76"/>
      <c r="NLX605" s="76"/>
      <c r="NLY605" s="76"/>
      <c r="NLZ605" s="76"/>
      <c r="NMA605" s="76"/>
      <c r="NMB605" s="76"/>
      <c r="NMC605" s="76"/>
      <c r="NMD605" s="76"/>
      <c r="NME605" s="76"/>
      <c r="NMF605" s="76"/>
      <c r="NMG605" s="76"/>
      <c r="NMH605" s="76"/>
      <c r="NMI605" s="76"/>
      <c r="NMJ605" s="76"/>
      <c r="NMK605" s="76"/>
      <c r="NML605" s="76"/>
      <c r="NMM605" s="76"/>
      <c r="NMN605" s="76"/>
      <c r="NMO605" s="76"/>
      <c r="NMP605" s="76"/>
      <c r="NMQ605" s="76"/>
      <c r="NMR605" s="76"/>
      <c r="NMS605" s="76"/>
      <c r="NMT605" s="76"/>
      <c r="NMU605" s="76"/>
      <c r="NMV605" s="76"/>
      <c r="NMW605" s="76"/>
      <c r="NMX605" s="76"/>
      <c r="NMY605" s="76"/>
      <c r="NMZ605" s="76"/>
      <c r="NNA605" s="76"/>
      <c r="NNB605" s="76"/>
      <c r="NNC605" s="76"/>
      <c r="NND605" s="76"/>
      <c r="NNE605" s="76"/>
      <c r="NNF605" s="76"/>
      <c r="NNG605" s="76"/>
      <c r="NNH605" s="76"/>
      <c r="NNI605" s="76"/>
      <c r="NNJ605" s="76"/>
      <c r="NNK605" s="76"/>
      <c r="NNL605" s="76"/>
      <c r="NNM605" s="76"/>
      <c r="NNN605" s="76"/>
      <c r="NNO605" s="76"/>
      <c r="NNP605" s="76"/>
      <c r="NNQ605" s="76"/>
      <c r="NNR605" s="76"/>
      <c r="NNS605" s="76"/>
      <c r="NNT605" s="76"/>
      <c r="NNU605" s="76"/>
      <c r="NNV605" s="76"/>
      <c r="NNW605" s="76"/>
      <c r="NNX605" s="76"/>
      <c r="NNY605" s="76"/>
      <c r="NNZ605" s="76"/>
      <c r="NOA605" s="76"/>
      <c r="NOB605" s="76"/>
      <c r="NOC605" s="76"/>
      <c r="NOD605" s="76"/>
      <c r="NOE605" s="76"/>
      <c r="NOF605" s="76"/>
      <c r="NOG605" s="76"/>
      <c r="NOH605" s="76"/>
      <c r="NOI605" s="76"/>
      <c r="NOJ605" s="76"/>
      <c r="NOK605" s="76"/>
      <c r="NOL605" s="76"/>
      <c r="NOM605" s="76"/>
      <c r="NON605" s="76"/>
      <c r="NOO605" s="76"/>
      <c r="NOP605" s="76"/>
      <c r="NOQ605" s="76"/>
      <c r="NOR605" s="76"/>
      <c r="NOS605" s="76"/>
      <c r="NOT605" s="76"/>
      <c r="NOU605" s="76"/>
      <c r="NOV605" s="76"/>
      <c r="NOW605" s="76"/>
      <c r="NOX605" s="76"/>
      <c r="NOY605" s="76"/>
      <c r="NOZ605" s="76"/>
      <c r="NPA605" s="76"/>
      <c r="NPB605" s="76"/>
      <c r="NPC605" s="76"/>
      <c r="NPD605" s="76"/>
      <c r="NPE605" s="76"/>
      <c r="NPF605" s="76"/>
      <c r="NPG605" s="76"/>
      <c r="NPH605" s="76"/>
      <c r="NPI605" s="76"/>
      <c r="NPJ605" s="76"/>
      <c r="NPK605" s="76"/>
      <c r="NPL605" s="76"/>
      <c r="NPM605" s="76"/>
      <c r="NPN605" s="76"/>
      <c r="NPO605" s="76"/>
      <c r="NPP605" s="76"/>
      <c r="NPQ605" s="76"/>
      <c r="NPR605" s="76"/>
      <c r="NPS605" s="76"/>
      <c r="NPT605" s="76"/>
      <c r="NPU605" s="76"/>
      <c r="NPV605" s="76"/>
      <c r="NPW605" s="76"/>
      <c r="NPX605" s="76"/>
      <c r="NPY605" s="76"/>
      <c r="NPZ605" s="76"/>
      <c r="NQA605" s="76"/>
      <c r="NQB605" s="76"/>
      <c r="NQC605" s="76"/>
      <c r="NQD605" s="76"/>
      <c r="NQE605" s="76"/>
      <c r="NQF605" s="76"/>
      <c r="NQG605" s="76"/>
      <c r="NQH605" s="76"/>
      <c r="NQI605" s="76"/>
      <c r="NQJ605" s="76"/>
      <c r="NQK605" s="76"/>
      <c r="NQL605" s="76"/>
      <c r="NQM605" s="76"/>
      <c r="NQN605" s="76"/>
      <c r="NQO605" s="76"/>
      <c r="NQP605" s="76"/>
      <c r="NQQ605" s="76"/>
      <c r="NQR605" s="76"/>
      <c r="NQS605" s="76"/>
      <c r="NQT605" s="76"/>
      <c r="NQU605" s="76"/>
      <c r="NQV605" s="76"/>
      <c r="NQW605" s="76"/>
      <c r="NQX605" s="76"/>
      <c r="NQY605" s="76"/>
      <c r="NQZ605" s="76"/>
      <c r="NRA605" s="76"/>
      <c r="NRB605" s="76"/>
      <c r="NRC605" s="76"/>
      <c r="NRD605" s="76"/>
      <c r="NRE605" s="76"/>
      <c r="NRF605" s="76"/>
      <c r="NRG605" s="76"/>
      <c r="NRH605" s="76"/>
      <c r="NRI605" s="76"/>
      <c r="NRJ605" s="76"/>
      <c r="NRK605" s="76"/>
      <c r="NRL605" s="76"/>
      <c r="NRM605" s="76"/>
      <c r="NRN605" s="76"/>
      <c r="NRO605" s="76"/>
      <c r="NRP605" s="76"/>
      <c r="NRQ605" s="76"/>
      <c r="NRR605" s="76"/>
      <c r="NRS605" s="76"/>
      <c r="NRT605" s="76"/>
      <c r="NRU605" s="76"/>
      <c r="NRV605" s="76"/>
      <c r="NRW605" s="76"/>
      <c r="NRX605" s="76"/>
      <c r="NRY605" s="76"/>
      <c r="NRZ605" s="76"/>
      <c r="NSA605" s="76"/>
      <c r="NSB605" s="76"/>
      <c r="NSC605" s="76"/>
      <c r="NSD605" s="76"/>
      <c r="NSE605" s="76"/>
      <c r="NSF605" s="76"/>
      <c r="NSG605" s="76"/>
      <c r="NSH605" s="76"/>
      <c r="NSI605" s="76"/>
      <c r="NSJ605" s="76"/>
      <c r="NSK605" s="76"/>
      <c r="NSL605" s="76"/>
      <c r="NSM605" s="76"/>
      <c r="NSN605" s="76"/>
      <c r="NSO605" s="76"/>
      <c r="NSP605" s="76"/>
      <c r="NSQ605" s="76"/>
      <c r="NSR605" s="76"/>
      <c r="NSS605" s="76"/>
      <c r="NST605" s="76"/>
      <c r="NSU605" s="76"/>
      <c r="NSV605" s="76"/>
      <c r="NSW605" s="76"/>
      <c r="NSX605" s="76"/>
      <c r="NSY605" s="76"/>
      <c r="NSZ605" s="76"/>
      <c r="NTA605" s="76"/>
      <c r="NTB605" s="76"/>
      <c r="NTC605" s="76"/>
      <c r="NTD605" s="76"/>
      <c r="NTE605" s="76"/>
      <c r="NTF605" s="76"/>
      <c r="NTG605" s="76"/>
      <c r="NTH605" s="76"/>
      <c r="NTI605" s="76"/>
      <c r="NTJ605" s="76"/>
      <c r="NTK605" s="76"/>
      <c r="NTL605" s="76"/>
      <c r="NTM605" s="76"/>
      <c r="NTN605" s="76"/>
      <c r="NTO605" s="76"/>
      <c r="NTP605" s="76"/>
      <c r="NTQ605" s="76"/>
      <c r="NTR605" s="76"/>
      <c r="NTS605" s="76"/>
      <c r="NTT605" s="76"/>
      <c r="NTU605" s="76"/>
      <c r="NTV605" s="76"/>
      <c r="NTW605" s="76"/>
      <c r="NTX605" s="76"/>
      <c r="NTY605" s="76"/>
      <c r="NTZ605" s="76"/>
      <c r="NUA605" s="76"/>
      <c r="NUB605" s="76"/>
      <c r="NUC605" s="76"/>
      <c r="NUD605" s="76"/>
      <c r="NUE605" s="76"/>
      <c r="NUF605" s="76"/>
      <c r="NUG605" s="76"/>
      <c r="NUH605" s="76"/>
      <c r="NUI605" s="76"/>
      <c r="NUJ605" s="76"/>
      <c r="NUK605" s="76"/>
      <c r="NUL605" s="76"/>
      <c r="NUM605" s="76"/>
      <c r="NUN605" s="76"/>
      <c r="NUO605" s="76"/>
      <c r="NUP605" s="76"/>
      <c r="NUQ605" s="76"/>
      <c r="NUR605" s="76"/>
      <c r="NUS605" s="76"/>
      <c r="NUT605" s="76"/>
      <c r="NUU605" s="76"/>
      <c r="NUV605" s="76"/>
      <c r="NUW605" s="76"/>
      <c r="NUX605" s="76"/>
      <c r="NUY605" s="76"/>
      <c r="NUZ605" s="76"/>
      <c r="NVA605" s="76"/>
      <c r="NVB605" s="76"/>
      <c r="NVC605" s="76"/>
      <c r="NVD605" s="76"/>
      <c r="NVE605" s="76"/>
      <c r="NVF605" s="76"/>
      <c r="NVG605" s="76"/>
      <c r="NVH605" s="76"/>
      <c r="NVI605" s="76"/>
      <c r="NVJ605" s="76"/>
      <c r="NVK605" s="76"/>
      <c r="NVL605" s="76"/>
      <c r="NVM605" s="76"/>
      <c r="NVN605" s="76"/>
      <c r="NVO605" s="76"/>
      <c r="NVP605" s="76"/>
      <c r="NVQ605" s="76"/>
      <c r="NVR605" s="76"/>
      <c r="NVS605" s="76"/>
      <c r="NVT605" s="76"/>
      <c r="NVU605" s="76"/>
      <c r="NVV605" s="76"/>
      <c r="NVW605" s="76"/>
      <c r="NVX605" s="76"/>
      <c r="NVY605" s="76"/>
      <c r="NVZ605" s="76"/>
      <c r="NWA605" s="76"/>
      <c r="NWB605" s="76"/>
      <c r="NWC605" s="76"/>
      <c r="NWD605" s="76"/>
      <c r="NWE605" s="76"/>
      <c r="NWF605" s="76"/>
      <c r="NWG605" s="76"/>
      <c r="NWH605" s="76"/>
      <c r="NWI605" s="76"/>
      <c r="NWJ605" s="76"/>
      <c r="NWK605" s="76"/>
      <c r="NWL605" s="76"/>
      <c r="NWM605" s="76"/>
      <c r="NWN605" s="76"/>
      <c r="NWO605" s="76"/>
      <c r="NWP605" s="76"/>
      <c r="NWQ605" s="76"/>
      <c r="NWR605" s="76"/>
      <c r="NWS605" s="76"/>
      <c r="NWT605" s="76"/>
      <c r="NWU605" s="76"/>
      <c r="NWV605" s="76"/>
      <c r="NWW605" s="76"/>
      <c r="NWX605" s="76"/>
      <c r="NWY605" s="76"/>
      <c r="NWZ605" s="76"/>
      <c r="NXA605" s="76"/>
      <c r="NXB605" s="76"/>
      <c r="NXC605" s="76"/>
      <c r="NXD605" s="76"/>
      <c r="NXE605" s="76"/>
      <c r="NXF605" s="76"/>
      <c r="NXG605" s="76"/>
      <c r="NXH605" s="76"/>
      <c r="NXI605" s="76"/>
      <c r="NXJ605" s="76"/>
      <c r="NXK605" s="76"/>
      <c r="NXL605" s="76"/>
      <c r="NXM605" s="76"/>
      <c r="NXN605" s="76"/>
      <c r="NXO605" s="76"/>
      <c r="NXP605" s="76"/>
      <c r="NXQ605" s="76"/>
      <c r="NXR605" s="76"/>
      <c r="NXS605" s="76"/>
      <c r="NXT605" s="76"/>
      <c r="NXU605" s="76"/>
      <c r="NXV605" s="76"/>
      <c r="NXW605" s="76"/>
      <c r="NXX605" s="76"/>
      <c r="NXY605" s="76"/>
      <c r="NXZ605" s="76"/>
      <c r="NYA605" s="76"/>
      <c r="NYB605" s="76"/>
      <c r="NYC605" s="76"/>
      <c r="NYD605" s="76"/>
      <c r="NYE605" s="76"/>
      <c r="NYF605" s="76"/>
      <c r="NYG605" s="76"/>
      <c r="NYH605" s="76"/>
      <c r="NYI605" s="76"/>
      <c r="NYJ605" s="76"/>
      <c r="NYK605" s="76"/>
      <c r="NYL605" s="76"/>
      <c r="NYM605" s="76"/>
      <c r="NYN605" s="76"/>
      <c r="NYO605" s="76"/>
      <c r="NYP605" s="76"/>
      <c r="NYQ605" s="76"/>
      <c r="NYR605" s="76"/>
      <c r="NYS605" s="76"/>
      <c r="NYT605" s="76"/>
      <c r="NYU605" s="76"/>
      <c r="NYV605" s="76"/>
      <c r="NYW605" s="76"/>
      <c r="NYX605" s="76"/>
      <c r="NYY605" s="76"/>
      <c r="NYZ605" s="76"/>
      <c r="NZA605" s="76"/>
      <c r="NZB605" s="76"/>
      <c r="NZC605" s="76"/>
      <c r="NZD605" s="76"/>
      <c r="NZE605" s="76"/>
      <c r="NZF605" s="76"/>
      <c r="NZG605" s="76"/>
      <c r="NZH605" s="76"/>
      <c r="NZI605" s="76"/>
      <c r="NZJ605" s="76"/>
      <c r="NZK605" s="76"/>
      <c r="NZL605" s="76"/>
      <c r="NZM605" s="76"/>
      <c r="NZN605" s="76"/>
      <c r="NZO605" s="76"/>
      <c r="NZP605" s="76"/>
      <c r="NZQ605" s="76"/>
      <c r="NZR605" s="76"/>
      <c r="NZS605" s="76"/>
      <c r="NZT605" s="76"/>
      <c r="NZU605" s="76"/>
      <c r="NZV605" s="76"/>
      <c r="NZW605" s="76"/>
      <c r="NZX605" s="76"/>
      <c r="NZY605" s="76"/>
      <c r="NZZ605" s="76"/>
      <c r="OAA605" s="76"/>
      <c r="OAB605" s="76"/>
      <c r="OAC605" s="76"/>
      <c r="OAD605" s="76"/>
      <c r="OAE605" s="76"/>
      <c r="OAF605" s="76"/>
      <c r="OAG605" s="76"/>
      <c r="OAH605" s="76"/>
      <c r="OAI605" s="76"/>
      <c r="OAJ605" s="76"/>
      <c r="OAK605" s="76"/>
      <c r="OAL605" s="76"/>
      <c r="OAM605" s="76"/>
      <c r="OAN605" s="76"/>
      <c r="OAO605" s="76"/>
      <c r="OAP605" s="76"/>
      <c r="OAQ605" s="76"/>
      <c r="OAR605" s="76"/>
      <c r="OAS605" s="76"/>
      <c r="OAT605" s="76"/>
      <c r="OAU605" s="76"/>
      <c r="OAV605" s="76"/>
      <c r="OAW605" s="76"/>
      <c r="OAX605" s="76"/>
      <c r="OAY605" s="76"/>
      <c r="OAZ605" s="76"/>
      <c r="OBA605" s="76"/>
      <c r="OBB605" s="76"/>
      <c r="OBC605" s="76"/>
      <c r="OBD605" s="76"/>
      <c r="OBE605" s="76"/>
      <c r="OBF605" s="76"/>
      <c r="OBG605" s="76"/>
      <c r="OBH605" s="76"/>
      <c r="OBI605" s="76"/>
      <c r="OBJ605" s="76"/>
      <c r="OBK605" s="76"/>
      <c r="OBL605" s="76"/>
      <c r="OBM605" s="76"/>
      <c r="OBN605" s="76"/>
      <c r="OBO605" s="76"/>
      <c r="OBP605" s="76"/>
      <c r="OBQ605" s="76"/>
      <c r="OBR605" s="76"/>
      <c r="OBS605" s="76"/>
      <c r="OBT605" s="76"/>
      <c r="OBU605" s="76"/>
      <c r="OBV605" s="76"/>
      <c r="OBW605" s="76"/>
      <c r="OBX605" s="76"/>
      <c r="OBY605" s="76"/>
      <c r="OBZ605" s="76"/>
      <c r="OCA605" s="76"/>
      <c r="OCB605" s="76"/>
      <c r="OCC605" s="76"/>
      <c r="OCD605" s="76"/>
      <c r="OCE605" s="76"/>
      <c r="OCF605" s="76"/>
      <c r="OCG605" s="76"/>
      <c r="OCH605" s="76"/>
      <c r="OCI605" s="76"/>
      <c r="OCJ605" s="76"/>
      <c r="OCK605" s="76"/>
      <c r="OCL605" s="76"/>
      <c r="OCM605" s="76"/>
      <c r="OCN605" s="76"/>
      <c r="OCO605" s="76"/>
      <c r="OCP605" s="76"/>
      <c r="OCQ605" s="76"/>
      <c r="OCR605" s="76"/>
      <c r="OCS605" s="76"/>
      <c r="OCT605" s="76"/>
      <c r="OCU605" s="76"/>
      <c r="OCV605" s="76"/>
      <c r="OCW605" s="76"/>
      <c r="OCX605" s="76"/>
      <c r="OCY605" s="76"/>
      <c r="OCZ605" s="76"/>
      <c r="ODA605" s="76"/>
      <c r="ODB605" s="76"/>
      <c r="ODC605" s="76"/>
      <c r="ODD605" s="76"/>
      <c r="ODE605" s="76"/>
      <c r="ODF605" s="76"/>
      <c r="ODG605" s="76"/>
      <c r="ODH605" s="76"/>
      <c r="ODI605" s="76"/>
      <c r="ODJ605" s="76"/>
      <c r="ODK605" s="76"/>
      <c r="ODL605" s="76"/>
      <c r="ODM605" s="76"/>
      <c r="ODN605" s="76"/>
      <c r="ODO605" s="76"/>
      <c r="ODP605" s="76"/>
      <c r="ODQ605" s="76"/>
      <c r="ODR605" s="76"/>
      <c r="ODS605" s="76"/>
      <c r="ODT605" s="76"/>
      <c r="ODU605" s="76"/>
      <c r="ODV605" s="76"/>
      <c r="ODW605" s="76"/>
      <c r="ODX605" s="76"/>
      <c r="ODY605" s="76"/>
      <c r="ODZ605" s="76"/>
      <c r="OEA605" s="76"/>
      <c r="OEB605" s="76"/>
      <c r="OEC605" s="76"/>
      <c r="OED605" s="76"/>
      <c r="OEE605" s="76"/>
      <c r="OEF605" s="76"/>
      <c r="OEG605" s="76"/>
      <c r="OEH605" s="76"/>
      <c r="OEI605" s="76"/>
      <c r="OEJ605" s="76"/>
      <c r="OEK605" s="76"/>
      <c r="OEL605" s="76"/>
      <c r="OEM605" s="76"/>
      <c r="OEN605" s="76"/>
      <c r="OEO605" s="76"/>
      <c r="OEP605" s="76"/>
      <c r="OEQ605" s="76"/>
      <c r="OER605" s="76"/>
      <c r="OES605" s="76"/>
      <c r="OET605" s="76"/>
      <c r="OEU605" s="76"/>
      <c r="OEV605" s="76"/>
      <c r="OEW605" s="76"/>
      <c r="OEX605" s="76"/>
      <c r="OEY605" s="76"/>
      <c r="OEZ605" s="76"/>
      <c r="OFA605" s="76"/>
      <c r="OFB605" s="76"/>
      <c r="OFC605" s="76"/>
      <c r="OFD605" s="76"/>
      <c r="OFE605" s="76"/>
      <c r="OFF605" s="76"/>
      <c r="OFG605" s="76"/>
      <c r="OFH605" s="76"/>
      <c r="OFI605" s="76"/>
      <c r="OFJ605" s="76"/>
      <c r="OFK605" s="76"/>
      <c r="OFL605" s="76"/>
      <c r="OFM605" s="76"/>
      <c r="OFN605" s="76"/>
      <c r="OFO605" s="76"/>
      <c r="OFP605" s="76"/>
      <c r="OFQ605" s="76"/>
      <c r="OFR605" s="76"/>
      <c r="OFS605" s="76"/>
      <c r="OFT605" s="76"/>
      <c r="OFU605" s="76"/>
      <c r="OFV605" s="76"/>
      <c r="OFW605" s="76"/>
      <c r="OFX605" s="76"/>
      <c r="OFY605" s="76"/>
      <c r="OFZ605" s="76"/>
      <c r="OGA605" s="76"/>
      <c r="OGB605" s="76"/>
      <c r="OGC605" s="76"/>
      <c r="OGD605" s="76"/>
      <c r="OGE605" s="76"/>
      <c r="OGF605" s="76"/>
      <c r="OGG605" s="76"/>
      <c r="OGH605" s="76"/>
      <c r="OGI605" s="76"/>
      <c r="OGJ605" s="76"/>
      <c r="OGK605" s="76"/>
      <c r="OGL605" s="76"/>
      <c r="OGM605" s="76"/>
      <c r="OGN605" s="76"/>
      <c r="OGO605" s="76"/>
      <c r="OGP605" s="76"/>
      <c r="OGQ605" s="76"/>
      <c r="OGR605" s="76"/>
      <c r="OGS605" s="76"/>
      <c r="OGT605" s="76"/>
      <c r="OGU605" s="76"/>
      <c r="OGV605" s="76"/>
      <c r="OGW605" s="76"/>
      <c r="OGX605" s="76"/>
      <c r="OGY605" s="76"/>
      <c r="OGZ605" s="76"/>
      <c r="OHA605" s="76"/>
      <c r="OHB605" s="76"/>
      <c r="OHC605" s="76"/>
      <c r="OHD605" s="76"/>
      <c r="OHE605" s="76"/>
      <c r="OHF605" s="76"/>
      <c r="OHG605" s="76"/>
      <c r="OHH605" s="76"/>
      <c r="OHI605" s="76"/>
      <c r="OHJ605" s="76"/>
      <c r="OHK605" s="76"/>
      <c r="OHL605" s="76"/>
      <c r="OHM605" s="76"/>
      <c r="OHN605" s="76"/>
      <c r="OHO605" s="76"/>
      <c r="OHP605" s="76"/>
      <c r="OHQ605" s="76"/>
      <c r="OHR605" s="76"/>
      <c r="OHS605" s="76"/>
      <c r="OHT605" s="76"/>
      <c r="OHU605" s="76"/>
      <c r="OHV605" s="76"/>
      <c r="OHW605" s="76"/>
      <c r="OHX605" s="76"/>
      <c r="OHY605" s="76"/>
      <c r="OHZ605" s="76"/>
      <c r="OIA605" s="76"/>
      <c r="OIB605" s="76"/>
      <c r="OIC605" s="76"/>
      <c r="OID605" s="76"/>
      <c r="OIE605" s="76"/>
      <c r="OIF605" s="76"/>
      <c r="OIG605" s="76"/>
      <c r="OIH605" s="76"/>
      <c r="OII605" s="76"/>
      <c r="OIJ605" s="76"/>
      <c r="OIK605" s="76"/>
      <c r="OIL605" s="76"/>
      <c r="OIM605" s="76"/>
      <c r="OIN605" s="76"/>
      <c r="OIO605" s="76"/>
      <c r="OIP605" s="76"/>
      <c r="OIQ605" s="76"/>
      <c r="OIR605" s="76"/>
      <c r="OIS605" s="76"/>
      <c r="OIT605" s="76"/>
      <c r="OIU605" s="76"/>
      <c r="OIV605" s="76"/>
      <c r="OIW605" s="76"/>
      <c r="OIX605" s="76"/>
      <c r="OIY605" s="76"/>
      <c r="OIZ605" s="76"/>
      <c r="OJA605" s="76"/>
      <c r="OJB605" s="76"/>
      <c r="OJC605" s="76"/>
      <c r="OJD605" s="76"/>
      <c r="OJE605" s="76"/>
      <c r="OJF605" s="76"/>
      <c r="OJG605" s="76"/>
      <c r="OJH605" s="76"/>
      <c r="OJI605" s="76"/>
      <c r="OJJ605" s="76"/>
      <c r="OJK605" s="76"/>
      <c r="OJL605" s="76"/>
      <c r="OJM605" s="76"/>
      <c r="OJN605" s="76"/>
      <c r="OJO605" s="76"/>
      <c r="OJP605" s="76"/>
      <c r="OJQ605" s="76"/>
      <c r="OJR605" s="76"/>
      <c r="OJS605" s="76"/>
      <c r="OJT605" s="76"/>
      <c r="OJU605" s="76"/>
      <c r="OJV605" s="76"/>
      <c r="OJW605" s="76"/>
      <c r="OJX605" s="76"/>
      <c r="OJY605" s="76"/>
      <c r="OJZ605" s="76"/>
      <c r="OKA605" s="76"/>
      <c r="OKB605" s="76"/>
      <c r="OKC605" s="76"/>
      <c r="OKD605" s="76"/>
      <c r="OKE605" s="76"/>
      <c r="OKF605" s="76"/>
      <c r="OKG605" s="76"/>
      <c r="OKH605" s="76"/>
      <c r="OKI605" s="76"/>
      <c r="OKJ605" s="76"/>
      <c r="OKK605" s="76"/>
      <c r="OKL605" s="76"/>
      <c r="OKM605" s="76"/>
      <c r="OKN605" s="76"/>
      <c r="OKO605" s="76"/>
      <c r="OKP605" s="76"/>
      <c r="OKQ605" s="76"/>
      <c r="OKR605" s="76"/>
      <c r="OKS605" s="76"/>
      <c r="OKT605" s="76"/>
      <c r="OKU605" s="76"/>
      <c r="OKV605" s="76"/>
      <c r="OKW605" s="76"/>
      <c r="OKX605" s="76"/>
      <c r="OKY605" s="76"/>
      <c r="OKZ605" s="76"/>
      <c r="OLA605" s="76"/>
      <c r="OLB605" s="76"/>
      <c r="OLC605" s="76"/>
      <c r="OLD605" s="76"/>
      <c r="OLE605" s="76"/>
      <c r="OLF605" s="76"/>
      <c r="OLG605" s="76"/>
      <c r="OLH605" s="76"/>
      <c r="OLI605" s="76"/>
      <c r="OLJ605" s="76"/>
      <c r="OLK605" s="76"/>
      <c r="OLL605" s="76"/>
      <c r="OLM605" s="76"/>
      <c r="OLN605" s="76"/>
      <c r="OLO605" s="76"/>
      <c r="OLP605" s="76"/>
      <c r="OLQ605" s="76"/>
      <c r="OLR605" s="76"/>
      <c r="OLS605" s="76"/>
      <c r="OLT605" s="76"/>
      <c r="OLU605" s="76"/>
      <c r="OLV605" s="76"/>
      <c r="OLW605" s="76"/>
      <c r="OLX605" s="76"/>
      <c r="OLY605" s="76"/>
      <c r="OLZ605" s="76"/>
      <c r="OMA605" s="76"/>
      <c r="OMB605" s="76"/>
      <c r="OMC605" s="76"/>
      <c r="OMD605" s="76"/>
      <c r="OME605" s="76"/>
      <c r="OMF605" s="76"/>
      <c r="OMG605" s="76"/>
      <c r="OMH605" s="76"/>
      <c r="OMI605" s="76"/>
      <c r="OMJ605" s="76"/>
      <c r="OMK605" s="76"/>
      <c r="OML605" s="76"/>
      <c r="OMM605" s="76"/>
      <c r="OMN605" s="76"/>
      <c r="OMO605" s="76"/>
      <c r="OMP605" s="76"/>
      <c r="OMQ605" s="76"/>
      <c r="OMR605" s="76"/>
      <c r="OMS605" s="76"/>
      <c r="OMT605" s="76"/>
      <c r="OMU605" s="76"/>
      <c r="OMV605" s="76"/>
      <c r="OMW605" s="76"/>
      <c r="OMX605" s="76"/>
      <c r="OMY605" s="76"/>
      <c r="OMZ605" s="76"/>
      <c r="ONA605" s="76"/>
      <c r="ONB605" s="76"/>
      <c r="ONC605" s="76"/>
      <c r="OND605" s="76"/>
      <c r="ONE605" s="76"/>
      <c r="ONF605" s="76"/>
      <c r="ONG605" s="76"/>
      <c r="ONH605" s="76"/>
      <c r="ONI605" s="76"/>
      <c r="ONJ605" s="76"/>
      <c r="ONK605" s="76"/>
      <c r="ONL605" s="76"/>
      <c r="ONM605" s="76"/>
      <c r="ONN605" s="76"/>
      <c r="ONO605" s="76"/>
      <c r="ONP605" s="76"/>
      <c r="ONQ605" s="76"/>
      <c r="ONR605" s="76"/>
      <c r="ONS605" s="76"/>
      <c r="ONT605" s="76"/>
      <c r="ONU605" s="76"/>
      <c r="ONV605" s="76"/>
      <c r="ONW605" s="76"/>
      <c r="ONX605" s="76"/>
      <c r="ONY605" s="76"/>
      <c r="ONZ605" s="76"/>
      <c r="OOA605" s="76"/>
      <c r="OOB605" s="76"/>
      <c r="OOC605" s="76"/>
      <c r="OOD605" s="76"/>
      <c r="OOE605" s="76"/>
      <c r="OOF605" s="76"/>
      <c r="OOG605" s="76"/>
      <c r="OOH605" s="76"/>
      <c r="OOI605" s="76"/>
      <c r="OOJ605" s="76"/>
      <c r="OOK605" s="76"/>
      <c r="OOL605" s="76"/>
      <c r="OOM605" s="76"/>
      <c r="OON605" s="76"/>
      <c r="OOO605" s="76"/>
      <c r="OOP605" s="76"/>
      <c r="OOQ605" s="76"/>
      <c r="OOR605" s="76"/>
      <c r="OOS605" s="76"/>
      <c r="OOT605" s="76"/>
      <c r="OOU605" s="76"/>
      <c r="OOV605" s="76"/>
      <c r="OOW605" s="76"/>
      <c r="OOX605" s="76"/>
      <c r="OOY605" s="76"/>
      <c r="OOZ605" s="76"/>
      <c r="OPA605" s="76"/>
      <c r="OPB605" s="76"/>
      <c r="OPC605" s="76"/>
      <c r="OPD605" s="76"/>
      <c r="OPE605" s="76"/>
      <c r="OPF605" s="76"/>
      <c r="OPG605" s="76"/>
      <c r="OPH605" s="76"/>
      <c r="OPI605" s="76"/>
      <c r="OPJ605" s="76"/>
      <c r="OPK605" s="76"/>
      <c r="OPL605" s="76"/>
      <c r="OPM605" s="76"/>
      <c r="OPN605" s="76"/>
      <c r="OPO605" s="76"/>
      <c r="OPP605" s="76"/>
      <c r="OPQ605" s="76"/>
      <c r="OPR605" s="76"/>
      <c r="OPS605" s="76"/>
      <c r="OPT605" s="76"/>
      <c r="OPU605" s="76"/>
      <c r="OPV605" s="76"/>
      <c r="OPW605" s="76"/>
      <c r="OPX605" s="76"/>
      <c r="OPY605" s="76"/>
      <c r="OPZ605" s="76"/>
      <c r="OQA605" s="76"/>
      <c r="OQB605" s="76"/>
      <c r="OQC605" s="76"/>
      <c r="OQD605" s="76"/>
      <c r="OQE605" s="76"/>
      <c r="OQF605" s="76"/>
      <c r="OQG605" s="76"/>
      <c r="OQH605" s="76"/>
      <c r="OQI605" s="76"/>
      <c r="OQJ605" s="76"/>
      <c r="OQK605" s="76"/>
      <c r="OQL605" s="76"/>
      <c r="OQM605" s="76"/>
      <c r="OQN605" s="76"/>
      <c r="OQO605" s="76"/>
      <c r="OQP605" s="76"/>
      <c r="OQQ605" s="76"/>
      <c r="OQR605" s="76"/>
      <c r="OQS605" s="76"/>
      <c r="OQT605" s="76"/>
      <c r="OQU605" s="76"/>
      <c r="OQV605" s="76"/>
      <c r="OQW605" s="76"/>
      <c r="OQX605" s="76"/>
      <c r="OQY605" s="76"/>
      <c r="OQZ605" s="76"/>
      <c r="ORA605" s="76"/>
      <c r="ORB605" s="76"/>
      <c r="ORC605" s="76"/>
      <c r="ORD605" s="76"/>
      <c r="ORE605" s="76"/>
      <c r="ORF605" s="76"/>
      <c r="ORG605" s="76"/>
      <c r="ORH605" s="76"/>
      <c r="ORI605" s="76"/>
      <c r="ORJ605" s="76"/>
      <c r="ORK605" s="76"/>
      <c r="ORL605" s="76"/>
      <c r="ORM605" s="76"/>
      <c r="ORN605" s="76"/>
      <c r="ORO605" s="76"/>
      <c r="ORP605" s="76"/>
      <c r="ORQ605" s="76"/>
      <c r="ORR605" s="76"/>
      <c r="ORS605" s="76"/>
      <c r="ORT605" s="76"/>
      <c r="ORU605" s="76"/>
      <c r="ORV605" s="76"/>
      <c r="ORW605" s="76"/>
      <c r="ORX605" s="76"/>
      <c r="ORY605" s="76"/>
      <c r="ORZ605" s="76"/>
      <c r="OSA605" s="76"/>
      <c r="OSB605" s="76"/>
      <c r="OSC605" s="76"/>
      <c r="OSD605" s="76"/>
      <c r="OSE605" s="76"/>
      <c r="OSF605" s="76"/>
      <c r="OSG605" s="76"/>
      <c r="OSH605" s="76"/>
      <c r="OSI605" s="76"/>
      <c r="OSJ605" s="76"/>
      <c r="OSK605" s="76"/>
      <c r="OSL605" s="76"/>
      <c r="OSM605" s="76"/>
      <c r="OSN605" s="76"/>
      <c r="OSO605" s="76"/>
      <c r="OSP605" s="76"/>
      <c r="OSQ605" s="76"/>
      <c r="OSR605" s="76"/>
      <c r="OSS605" s="76"/>
      <c r="OST605" s="76"/>
      <c r="OSU605" s="76"/>
      <c r="OSV605" s="76"/>
      <c r="OSW605" s="76"/>
      <c r="OSX605" s="76"/>
      <c r="OSY605" s="76"/>
      <c r="OSZ605" s="76"/>
      <c r="OTA605" s="76"/>
      <c r="OTB605" s="76"/>
      <c r="OTC605" s="76"/>
      <c r="OTD605" s="76"/>
      <c r="OTE605" s="76"/>
      <c r="OTF605" s="76"/>
      <c r="OTG605" s="76"/>
      <c r="OTH605" s="76"/>
      <c r="OTI605" s="76"/>
      <c r="OTJ605" s="76"/>
      <c r="OTK605" s="76"/>
      <c r="OTL605" s="76"/>
      <c r="OTM605" s="76"/>
      <c r="OTN605" s="76"/>
      <c r="OTO605" s="76"/>
      <c r="OTP605" s="76"/>
      <c r="OTQ605" s="76"/>
      <c r="OTR605" s="76"/>
      <c r="OTS605" s="76"/>
      <c r="OTT605" s="76"/>
      <c r="OTU605" s="76"/>
      <c r="OTV605" s="76"/>
      <c r="OTW605" s="76"/>
      <c r="OTX605" s="76"/>
      <c r="OTY605" s="76"/>
      <c r="OTZ605" s="76"/>
      <c r="OUA605" s="76"/>
      <c r="OUB605" s="76"/>
      <c r="OUC605" s="76"/>
      <c r="OUD605" s="76"/>
      <c r="OUE605" s="76"/>
      <c r="OUF605" s="76"/>
      <c r="OUG605" s="76"/>
      <c r="OUH605" s="76"/>
      <c r="OUI605" s="76"/>
      <c r="OUJ605" s="76"/>
      <c r="OUK605" s="76"/>
      <c r="OUL605" s="76"/>
      <c r="OUM605" s="76"/>
      <c r="OUN605" s="76"/>
      <c r="OUO605" s="76"/>
      <c r="OUP605" s="76"/>
      <c r="OUQ605" s="76"/>
      <c r="OUR605" s="76"/>
      <c r="OUS605" s="76"/>
      <c r="OUT605" s="76"/>
      <c r="OUU605" s="76"/>
      <c r="OUV605" s="76"/>
      <c r="OUW605" s="76"/>
      <c r="OUX605" s="76"/>
      <c r="OUY605" s="76"/>
      <c r="OUZ605" s="76"/>
      <c r="OVA605" s="76"/>
      <c r="OVB605" s="76"/>
      <c r="OVC605" s="76"/>
      <c r="OVD605" s="76"/>
      <c r="OVE605" s="76"/>
      <c r="OVF605" s="76"/>
      <c r="OVG605" s="76"/>
      <c r="OVH605" s="76"/>
      <c r="OVI605" s="76"/>
      <c r="OVJ605" s="76"/>
      <c r="OVK605" s="76"/>
      <c r="OVL605" s="76"/>
      <c r="OVM605" s="76"/>
      <c r="OVN605" s="76"/>
      <c r="OVO605" s="76"/>
      <c r="OVP605" s="76"/>
      <c r="OVQ605" s="76"/>
      <c r="OVR605" s="76"/>
      <c r="OVS605" s="76"/>
      <c r="OVT605" s="76"/>
      <c r="OVU605" s="76"/>
      <c r="OVV605" s="76"/>
      <c r="OVW605" s="76"/>
      <c r="OVX605" s="76"/>
      <c r="OVY605" s="76"/>
      <c r="OVZ605" s="76"/>
      <c r="OWA605" s="76"/>
      <c r="OWB605" s="76"/>
      <c r="OWC605" s="76"/>
      <c r="OWD605" s="76"/>
      <c r="OWE605" s="76"/>
      <c r="OWF605" s="76"/>
      <c r="OWG605" s="76"/>
      <c r="OWH605" s="76"/>
      <c r="OWI605" s="76"/>
      <c r="OWJ605" s="76"/>
      <c r="OWK605" s="76"/>
      <c r="OWL605" s="76"/>
      <c r="OWM605" s="76"/>
      <c r="OWN605" s="76"/>
      <c r="OWO605" s="76"/>
      <c r="OWP605" s="76"/>
      <c r="OWQ605" s="76"/>
      <c r="OWR605" s="76"/>
      <c r="OWS605" s="76"/>
      <c r="OWT605" s="76"/>
      <c r="OWU605" s="76"/>
      <c r="OWV605" s="76"/>
      <c r="OWW605" s="76"/>
      <c r="OWX605" s="76"/>
      <c r="OWY605" s="76"/>
      <c r="OWZ605" s="76"/>
      <c r="OXA605" s="76"/>
      <c r="OXB605" s="76"/>
      <c r="OXC605" s="76"/>
      <c r="OXD605" s="76"/>
      <c r="OXE605" s="76"/>
      <c r="OXF605" s="76"/>
      <c r="OXG605" s="76"/>
      <c r="OXH605" s="76"/>
      <c r="OXI605" s="76"/>
      <c r="OXJ605" s="76"/>
      <c r="OXK605" s="76"/>
      <c r="OXL605" s="76"/>
      <c r="OXM605" s="76"/>
      <c r="OXN605" s="76"/>
      <c r="OXO605" s="76"/>
      <c r="OXP605" s="76"/>
      <c r="OXQ605" s="76"/>
      <c r="OXR605" s="76"/>
      <c r="OXS605" s="76"/>
      <c r="OXT605" s="76"/>
      <c r="OXU605" s="76"/>
      <c r="OXV605" s="76"/>
      <c r="OXW605" s="76"/>
      <c r="OXX605" s="76"/>
      <c r="OXY605" s="76"/>
      <c r="OXZ605" s="76"/>
      <c r="OYA605" s="76"/>
      <c r="OYB605" s="76"/>
      <c r="OYC605" s="76"/>
      <c r="OYD605" s="76"/>
      <c r="OYE605" s="76"/>
      <c r="OYF605" s="76"/>
      <c r="OYG605" s="76"/>
      <c r="OYH605" s="76"/>
      <c r="OYI605" s="76"/>
      <c r="OYJ605" s="76"/>
      <c r="OYK605" s="76"/>
      <c r="OYL605" s="76"/>
      <c r="OYM605" s="76"/>
      <c r="OYN605" s="76"/>
      <c r="OYO605" s="76"/>
      <c r="OYP605" s="76"/>
      <c r="OYQ605" s="76"/>
      <c r="OYR605" s="76"/>
      <c r="OYS605" s="76"/>
      <c r="OYT605" s="76"/>
      <c r="OYU605" s="76"/>
      <c r="OYV605" s="76"/>
      <c r="OYW605" s="76"/>
      <c r="OYX605" s="76"/>
      <c r="OYY605" s="76"/>
      <c r="OYZ605" s="76"/>
      <c r="OZA605" s="76"/>
      <c r="OZB605" s="76"/>
      <c r="OZC605" s="76"/>
      <c r="OZD605" s="76"/>
      <c r="OZE605" s="76"/>
      <c r="OZF605" s="76"/>
      <c r="OZG605" s="76"/>
      <c r="OZH605" s="76"/>
      <c r="OZI605" s="76"/>
      <c r="OZJ605" s="76"/>
      <c r="OZK605" s="76"/>
      <c r="OZL605" s="76"/>
      <c r="OZM605" s="76"/>
      <c r="OZN605" s="76"/>
      <c r="OZO605" s="76"/>
      <c r="OZP605" s="76"/>
      <c r="OZQ605" s="76"/>
      <c r="OZR605" s="76"/>
      <c r="OZS605" s="76"/>
      <c r="OZT605" s="76"/>
      <c r="OZU605" s="76"/>
      <c r="OZV605" s="76"/>
      <c r="OZW605" s="76"/>
      <c r="OZX605" s="76"/>
      <c r="OZY605" s="76"/>
      <c r="OZZ605" s="76"/>
      <c r="PAA605" s="76"/>
      <c r="PAB605" s="76"/>
      <c r="PAC605" s="76"/>
      <c r="PAD605" s="76"/>
      <c r="PAE605" s="76"/>
      <c r="PAF605" s="76"/>
      <c r="PAG605" s="76"/>
      <c r="PAH605" s="76"/>
      <c r="PAI605" s="76"/>
      <c r="PAJ605" s="76"/>
      <c r="PAK605" s="76"/>
      <c r="PAL605" s="76"/>
      <c r="PAM605" s="76"/>
      <c r="PAN605" s="76"/>
      <c r="PAO605" s="76"/>
      <c r="PAP605" s="76"/>
      <c r="PAQ605" s="76"/>
      <c r="PAR605" s="76"/>
      <c r="PAS605" s="76"/>
      <c r="PAT605" s="76"/>
      <c r="PAU605" s="76"/>
      <c r="PAV605" s="76"/>
      <c r="PAW605" s="76"/>
      <c r="PAX605" s="76"/>
      <c r="PAY605" s="76"/>
      <c r="PAZ605" s="76"/>
      <c r="PBA605" s="76"/>
      <c r="PBB605" s="76"/>
      <c r="PBC605" s="76"/>
      <c r="PBD605" s="76"/>
      <c r="PBE605" s="76"/>
      <c r="PBF605" s="76"/>
      <c r="PBG605" s="76"/>
      <c r="PBH605" s="76"/>
      <c r="PBI605" s="76"/>
      <c r="PBJ605" s="76"/>
      <c r="PBK605" s="76"/>
      <c r="PBL605" s="76"/>
      <c r="PBM605" s="76"/>
      <c r="PBN605" s="76"/>
      <c r="PBO605" s="76"/>
      <c r="PBP605" s="76"/>
      <c r="PBQ605" s="76"/>
      <c r="PBR605" s="76"/>
      <c r="PBS605" s="76"/>
      <c r="PBT605" s="76"/>
      <c r="PBU605" s="76"/>
      <c r="PBV605" s="76"/>
      <c r="PBW605" s="76"/>
      <c r="PBX605" s="76"/>
      <c r="PBY605" s="76"/>
      <c r="PBZ605" s="76"/>
      <c r="PCA605" s="76"/>
      <c r="PCB605" s="76"/>
      <c r="PCC605" s="76"/>
      <c r="PCD605" s="76"/>
      <c r="PCE605" s="76"/>
      <c r="PCF605" s="76"/>
      <c r="PCG605" s="76"/>
      <c r="PCH605" s="76"/>
      <c r="PCI605" s="76"/>
      <c r="PCJ605" s="76"/>
      <c r="PCK605" s="76"/>
      <c r="PCL605" s="76"/>
      <c r="PCM605" s="76"/>
      <c r="PCN605" s="76"/>
      <c r="PCO605" s="76"/>
      <c r="PCP605" s="76"/>
      <c r="PCQ605" s="76"/>
      <c r="PCR605" s="76"/>
      <c r="PCS605" s="76"/>
      <c r="PCT605" s="76"/>
      <c r="PCU605" s="76"/>
      <c r="PCV605" s="76"/>
      <c r="PCW605" s="76"/>
      <c r="PCX605" s="76"/>
      <c r="PCY605" s="76"/>
      <c r="PCZ605" s="76"/>
      <c r="PDA605" s="76"/>
      <c r="PDB605" s="76"/>
      <c r="PDC605" s="76"/>
      <c r="PDD605" s="76"/>
      <c r="PDE605" s="76"/>
      <c r="PDF605" s="76"/>
      <c r="PDG605" s="76"/>
      <c r="PDH605" s="76"/>
      <c r="PDI605" s="76"/>
      <c r="PDJ605" s="76"/>
      <c r="PDK605" s="76"/>
      <c r="PDL605" s="76"/>
      <c r="PDM605" s="76"/>
      <c r="PDN605" s="76"/>
      <c r="PDO605" s="76"/>
      <c r="PDP605" s="76"/>
      <c r="PDQ605" s="76"/>
      <c r="PDR605" s="76"/>
      <c r="PDS605" s="76"/>
      <c r="PDT605" s="76"/>
      <c r="PDU605" s="76"/>
      <c r="PDV605" s="76"/>
      <c r="PDW605" s="76"/>
      <c r="PDX605" s="76"/>
      <c r="PDY605" s="76"/>
      <c r="PDZ605" s="76"/>
      <c r="PEA605" s="76"/>
      <c r="PEB605" s="76"/>
      <c r="PEC605" s="76"/>
      <c r="PED605" s="76"/>
      <c r="PEE605" s="76"/>
      <c r="PEF605" s="76"/>
      <c r="PEG605" s="76"/>
      <c r="PEH605" s="76"/>
      <c r="PEI605" s="76"/>
      <c r="PEJ605" s="76"/>
      <c r="PEK605" s="76"/>
      <c r="PEL605" s="76"/>
      <c r="PEM605" s="76"/>
      <c r="PEN605" s="76"/>
      <c r="PEO605" s="76"/>
      <c r="PEP605" s="76"/>
      <c r="PEQ605" s="76"/>
      <c r="PER605" s="76"/>
      <c r="PES605" s="76"/>
      <c r="PET605" s="76"/>
      <c r="PEU605" s="76"/>
      <c r="PEV605" s="76"/>
      <c r="PEW605" s="76"/>
      <c r="PEX605" s="76"/>
      <c r="PEY605" s="76"/>
      <c r="PEZ605" s="76"/>
      <c r="PFA605" s="76"/>
      <c r="PFB605" s="76"/>
      <c r="PFC605" s="76"/>
      <c r="PFD605" s="76"/>
      <c r="PFE605" s="76"/>
      <c r="PFF605" s="76"/>
      <c r="PFG605" s="76"/>
      <c r="PFH605" s="76"/>
      <c r="PFI605" s="76"/>
      <c r="PFJ605" s="76"/>
      <c r="PFK605" s="76"/>
      <c r="PFL605" s="76"/>
      <c r="PFM605" s="76"/>
      <c r="PFN605" s="76"/>
      <c r="PFO605" s="76"/>
      <c r="PFP605" s="76"/>
      <c r="PFQ605" s="76"/>
      <c r="PFR605" s="76"/>
      <c r="PFS605" s="76"/>
      <c r="PFT605" s="76"/>
      <c r="PFU605" s="76"/>
      <c r="PFV605" s="76"/>
      <c r="PFW605" s="76"/>
      <c r="PFX605" s="76"/>
      <c r="PFY605" s="76"/>
      <c r="PFZ605" s="76"/>
      <c r="PGA605" s="76"/>
      <c r="PGB605" s="76"/>
      <c r="PGC605" s="76"/>
      <c r="PGD605" s="76"/>
      <c r="PGE605" s="76"/>
      <c r="PGF605" s="76"/>
      <c r="PGG605" s="76"/>
      <c r="PGH605" s="76"/>
      <c r="PGI605" s="76"/>
      <c r="PGJ605" s="76"/>
      <c r="PGK605" s="76"/>
      <c r="PGL605" s="76"/>
      <c r="PGM605" s="76"/>
      <c r="PGN605" s="76"/>
      <c r="PGO605" s="76"/>
      <c r="PGP605" s="76"/>
      <c r="PGQ605" s="76"/>
      <c r="PGR605" s="76"/>
      <c r="PGS605" s="76"/>
      <c r="PGT605" s="76"/>
      <c r="PGU605" s="76"/>
      <c r="PGV605" s="76"/>
      <c r="PGW605" s="76"/>
      <c r="PGX605" s="76"/>
      <c r="PGY605" s="76"/>
      <c r="PGZ605" s="76"/>
      <c r="PHA605" s="76"/>
      <c r="PHB605" s="76"/>
      <c r="PHC605" s="76"/>
      <c r="PHD605" s="76"/>
      <c r="PHE605" s="76"/>
      <c r="PHF605" s="76"/>
      <c r="PHG605" s="76"/>
      <c r="PHH605" s="76"/>
      <c r="PHI605" s="76"/>
      <c r="PHJ605" s="76"/>
      <c r="PHK605" s="76"/>
      <c r="PHL605" s="76"/>
      <c r="PHM605" s="76"/>
      <c r="PHN605" s="76"/>
      <c r="PHO605" s="76"/>
      <c r="PHP605" s="76"/>
      <c r="PHQ605" s="76"/>
      <c r="PHR605" s="76"/>
      <c r="PHS605" s="76"/>
      <c r="PHT605" s="76"/>
      <c r="PHU605" s="76"/>
      <c r="PHV605" s="76"/>
      <c r="PHW605" s="76"/>
      <c r="PHX605" s="76"/>
      <c r="PHY605" s="76"/>
      <c r="PHZ605" s="76"/>
      <c r="PIA605" s="76"/>
      <c r="PIB605" s="76"/>
      <c r="PIC605" s="76"/>
      <c r="PID605" s="76"/>
      <c r="PIE605" s="76"/>
      <c r="PIF605" s="76"/>
      <c r="PIG605" s="76"/>
      <c r="PIH605" s="76"/>
      <c r="PII605" s="76"/>
      <c r="PIJ605" s="76"/>
      <c r="PIK605" s="76"/>
      <c r="PIL605" s="76"/>
      <c r="PIM605" s="76"/>
      <c r="PIN605" s="76"/>
      <c r="PIO605" s="76"/>
      <c r="PIP605" s="76"/>
      <c r="PIQ605" s="76"/>
      <c r="PIR605" s="76"/>
      <c r="PIS605" s="76"/>
      <c r="PIT605" s="76"/>
      <c r="PIU605" s="76"/>
      <c r="PIV605" s="76"/>
      <c r="PIW605" s="76"/>
      <c r="PIX605" s="76"/>
      <c r="PIY605" s="76"/>
      <c r="PIZ605" s="76"/>
      <c r="PJA605" s="76"/>
      <c r="PJB605" s="76"/>
      <c r="PJC605" s="76"/>
      <c r="PJD605" s="76"/>
      <c r="PJE605" s="76"/>
      <c r="PJF605" s="76"/>
      <c r="PJG605" s="76"/>
      <c r="PJH605" s="76"/>
      <c r="PJI605" s="76"/>
      <c r="PJJ605" s="76"/>
      <c r="PJK605" s="76"/>
      <c r="PJL605" s="76"/>
      <c r="PJM605" s="76"/>
      <c r="PJN605" s="76"/>
      <c r="PJO605" s="76"/>
      <c r="PJP605" s="76"/>
      <c r="PJQ605" s="76"/>
      <c r="PJR605" s="76"/>
      <c r="PJS605" s="76"/>
      <c r="PJT605" s="76"/>
      <c r="PJU605" s="76"/>
      <c r="PJV605" s="76"/>
      <c r="PJW605" s="76"/>
      <c r="PJX605" s="76"/>
      <c r="PJY605" s="76"/>
      <c r="PJZ605" s="76"/>
      <c r="PKA605" s="76"/>
      <c r="PKB605" s="76"/>
      <c r="PKC605" s="76"/>
      <c r="PKD605" s="76"/>
      <c r="PKE605" s="76"/>
      <c r="PKF605" s="76"/>
      <c r="PKG605" s="76"/>
      <c r="PKH605" s="76"/>
      <c r="PKI605" s="76"/>
      <c r="PKJ605" s="76"/>
      <c r="PKK605" s="76"/>
      <c r="PKL605" s="76"/>
      <c r="PKM605" s="76"/>
      <c r="PKN605" s="76"/>
      <c r="PKO605" s="76"/>
      <c r="PKP605" s="76"/>
      <c r="PKQ605" s="76"/>
      <c r="PKR605" s="76"/>
      <c r="PKS605" s="76"/>
      <c r="PKT605" s="76"/>
      <c r="PKU605" s="76"/>
      <c r="PKV605" s="76"/>
      <c r="PKW605" s="76"/>
      <c r="PKX605" s="76"/>
      <c r="PKY605" s="76"/>
      <c r="PKZ605" s="76"/>
      <c r="PLA605" s="76"/>
      <c r="PLB605" s="76"/>
      <c r="PLC605" s="76"/>
      <c r="PLD605" s="76"/>
      <c r="PLE605" s="76"/>
      <c r="PLF605" s="76"/>
      <c r="PLG605" s="76"/>
      <c r="PLH605" s="76"/>
      <c r="PLI605" s="76"/>
      <c r="PLJ605" s="76"/>
      <c r="PLK605" s="76"/>
      <c r="PLL605" s="76"/>
      <c r="PLM605" s="76"/>
      <c r="PLN605" s="76"/>
      <c r="PLO605" s="76"/>
      <c r="PLP605" s="76"/>
      <c r="PLQ605" s="76"/>
      <c r="PLR605" s="76"/>
      <c r="PLS605" s="76"/>
      <c r="PLT605" s="76"/>
      <c r="PLU605" s="76"/>
      <c r="PLV605" s="76"/>
      <c r="PLW605" s="76"/>
      <c r="PLX605" s="76"/>
      <c r="PLY605" s="76"/>
      <c r="PLZ605" s="76"/>
      <c r="PMA605" s="76"/>
      <c r="PMB605" s="76"/>
      <c r="PMC605" s="76"/>
      <c r="PMD605" s="76"/>
      <c r="PME605" s="76"/>
      <c r="PMF605" s="76"/>
      <c r="PMG605" s="76"/>
      <c r="PMH605" s="76"/>
      <c r="PMI605" s="76"/>
      <c r="PMJ605" s="76"/>
      <c r="PMK605" s="76"/>
      <c r="PML605" s="76"/>
      <c r="PMM605" s="76"/>
      <c r="PMN605" s="76"/>
      <c r="PMO605" s="76"/>
      <c r="PMP605" s="76"/>
      <c r="PMQ605" s="76"/>
      <c r="PMR605" s="76"/>
      <c r="PMS605" s="76"/>
      <c r="PMT605" s="76"/>
      <c r="PMU605" s="76"/>
      <c r="PMV605" s="76"/>
      <c r="PMW605" s="76"/>
      <c r="PMX605" s="76"/>
      <c r="PMY605" s="76"/>
      <c r="PMZ605" s="76"/>
      <c r="PNA605" s="76"/>
      <c r="PNB605" s="76"/>
      <c r="PNC605" s="76"/>
      <c r="PND605" s="76"/>
      <c r="PNE605" s="76"/>
      <c r="PNF605" s="76"/>
      <c r="PNG605" s="76"/>
      <c r="PNH605" s="76"/>
      <c r="PNI605" s="76"/>
      <c r="PNJ605" s="76"/>
      <c r="PNK605" s="76"/>
      <c r="PNL605" s="76"/>
      <c r="PNM605" s="76"/>
      <c r="PNN605" s="76"/>
      <c r="PNO605" s="76"/>
      <c r="PNP605" s="76"/>
      <c r="PNQ605" s="76"/>
      <c r="PNR605" s="76"/>
      <c r="PNS605" s="76"/>
      <c r="PNT605" s="76"/>
      <c r="PNU605" s="76"/>
      <c r="PNV605" s="76"/>
      <c r="PNW605" s="76"/>
      <c r="PNX605" s="76"/>
      <c r="PNY605" s="76"/>
      <c r="PNZ605" s="76"/>
      <c r="POA605" s="76"/>
      <c r="POB605" s="76"/>
      <c r="POC605" s="76"/>
      <c r="POD605" s="76"/>
      <c r="POE605" s="76"/>
      <c r="POF605" s="76"/>
      <c r="POG605" s="76"/>
      <c r="POH605" s="76"/>
      <c r="POI605" s="76"/>
      <c r="POJ605" s="76"/>
      <c r="POK605" s="76"/>
      <c r="POL605" s="76"/>
      <c r="POM605" s="76"/>
      <c r="PON605" s="76"/>
      <c r="POO605" s="76"/>
      <c r="POP605" s="76"/>
      <c r="POQ605" s="76"/>
      <c r="POR605" s="76"/>
      <c r="POS605" s="76"/>
      <c r="POT605" s="76"/>
      <c r="POU605" s="76"/>
      <c r="POV605" s="76"/>
      <c r="POW605" s="76"/>
      <c r="POX605" s="76"/>
      <c r="POY605" s="76"/>
      <c r="POZ605" s="76"/>
      <c r="PPA605" s="76"/>
      <c r="PPB605" s="76"/>
      <c r="PPC605" s="76"/>
      <c r="PPD605" s="76"/>
      <c r="PPE605" s="76"/>
      <c r="PPF605" s="76"/>
      <c r="PPG605" s="76"/>
      <c r="PPH605" s="76"/>
      <c r="PPI605" s="76"/>
      <c r="PPJ605" s="76"/>
      <c r="PPK605" s="76"/>
      <c r="PPL605" s="76"/>
      <c r="PPM605" s="76"/>
      <c r="PPN605" s="76"/>
      <c r="PPO605" s="76"/>
      <c r="PPP605" s="76"/>
      <c r="PPQ605" s="76"/>
      <c r="PPR605" s="76"/>
      <c r="PPS605" s="76"/>
      <c r="PPT605" s="76"/>
      <c r="PPU605" s="76"/>
      <c r="PPV605" s="76"/>
      <c r="PPW605" s="76"/>
      <c r="PPX605" s="76"/>
      <c r="PPY605" s="76"/>
      <c r="PPZ605" s="76"/>
      <c r="PQA605" s="76"/>
      <c r="PQB605" s="76"/>
      <c r="PQC605" s="76"/>
      <c r="PQD605" s="76"/>
      <c r="PQE605" s="76"/>
      <c r="PQF605" s="76"/>
      <c r="PQG605" s="76"/>
      <c r="PQH605" s="76"/>
      <c r="PQI605" s="76"/>
      <c r="PQJ605" s="76"/>
      <c r="PQK605" s="76"/>
      <c r="PQL605" s="76"/>
      <c r="PQM605" s="76"/>
      <c r="PQN605" s="76"/>
      <c r="PQO605" s="76"/>
      <c r="PQP605" s="76"/>
      <c r="PQQ605" s="76"/>
      <c r="PQR605" s="76"/>
      <c r="PQS605" s="76"/>
      <c r="PQT605" s="76"/>
      <c r="PQU605" s="76"/>
      <c r="PQV605" s="76"/>
      <c r="PQW605" s="76"/>
      <c r="PQX605" s="76"/>
      <c r="PQY605" s="76"/>
      <c r="PQZ605" s="76"/>
      <c r="PRA605" s="76"/>
      <c r="PRB605" s="76"/>
      <c r="PRC605" s="76"/>
      <c r="PRD605" s="76"/>
      <c r="PRE605" s="76"/>
      <c r="PRF605" s="76"/>
      <c r="PRG605" s="76"/>
      <c r="PRH605" s="76"/>
      <c r="PRI605" s="76"/>
      <c r="PRJ605" s="76"/>
      <c r="PRK605" s="76"/>
      <c r="PRL605" s="76"/>
      <c r="PRM605" s="76"/>
      <c r="PRN605" s="76"/>
      <c r="PRO605" s="76"/>
      <c r="PRP605" s="76"/>
      <c r="PRQ605" s="76"/>
      <c r="PRR605" s="76"/>
      <c r="PRS605" s="76"/>
      <c r="PRT605" s="76"/>
      <c r="PRU605" s="76"/>
      <c r="PRV605" s="76"/>
      <c r="PRW605" s="76"/>
      <c r="PRX605" s="76"/>
      <c r="PRY605" s="76"/>
      <c r="PRZ605" s="76"/>
      <c r="PSA605" s="76"/>
      <c r="PSB605" s="76"/>
      <c r="PSC605" s="76"/>
      <c r="PSD605" s="76"/>
      <c r="PSE605" s="76"/>
      <c r="PSF605" s="76"/>
      <c r="PSG605" s="76"/>
      <c r="PSH605" s="76"/>
      <c r="PSI605" s="76"/>
      <c r="PSJ605" s="76"/>
      <c r="PSK605" s="76"/>
      <c r="PSL605" s="76"/>
      <c r="PSM605" s="76"/>
      <c r="PSN605" s="76"/>
      <c r="PSO605" s="76"/>
      <c r="PSP605" s="76"/>
      <c r="PSQ605" s="76"/>
      <c r="PSR605" s="76"/>
      <c r="PSS605" s="76"/>
      <c r="PST605" s="76"/>
      <c r="PSU605" s="76"/>
      <c r="PSV605" s="76"/>
      <c r="PSW605" s="76"/>
      <c r="PSX605" s="76"/>
      <c r="PSY605" s="76"/>
      <c r="PSZ605" s="76"/>
      <c r="PTA605" s="76"/>
      <c r="PTB605" s="76"/>
      <c r="PTC605" s="76"/>
      <c r="PTD605" s="76"/>
      <c r="PTE605" s="76"/>
      <c r="PTF605" s="76"/>
      <c r="PTG605" s="76"/>
      <c r="PTH605" s="76"/>
      <c r="PTI605" s="76"/>
      <c r="PTJ605" s="76"/>
      <c r="PTK605" s="76"/>
      <c r="PTL605" s="76"/>
      <c r="PTM605" s="76"/>
      <c r="PTN605" s="76"/>
      <c r="PTO605" s="76"/>
      <c r="PTP605" s="76"/>
      <c r="PTQ605" s="76"/>
      <c r="PTR605" s="76"/>
      <c r="PTS605" s="76"/>
      <c r="PTT605" s="76"/>
      <c r="PTU605" s="76"/>
      <c r="PTV605" s="76"/>
      <c r="PTW605" s="76"/>
      <c r="PTX605" s="76"/>
      <c r="PTY605" s="76"/>
      <c r="PTZ605" s="76"/>
      <c r="PUA605" s="76"/>
      <c r="PUB605" s="76"/>
      <c r="PUC605" s="76"/>
      <c r="PUD605" s="76"/>
      <c r="PUE605" s="76"/>
      <c r="PUF605" s="76"/>
      <c r="PUG605" s="76"/>
      <c r="PUH605" s="76"/>
      <c r="PUI605" s="76"/>
      <c r="PUJ605" s="76"/>
      <c r="PUK605" s="76"/>
      <c r="PUL605" s="76"/>
      <c r="PUM605" s="76"/>
      <c r="PUN605" s="76"/>
      <c r="PUO605" s="76"/>
      <c r="PUP605" s="76"/>
      <c r="PUQ605" s="76"/>
      <c r="PUR605" s="76"/>
      <c r="PUS605" s="76"/>
      <c r="PUT605" s="76"/>
      <c r="PUU605" s="76"/>
      <c r="PUV605" s="76"/>
      <c r="PUW605" s="76"/>
      <c r="PUX605" s="76"/>
      <c r="PUY605" s="76"/>
      <c r="PUZ605" s="76"/>
      <c r="PVA605" s="76"/>
      <c r="PVB605" s="76"/>
      <c r="PVC605" s="76"/>
      <c r="PVD605" s="76"/>
      <c r="PVE605" s="76"/>
      <c r="PVF605" s="76"/>
      <c r="PVG605" s="76"/>
      <c r="PVH605" s="76"/>
      <c r="PVI605" s="76"/>
      <c r="PVJ605" s="76"/>
      <c r="PVK605" s="76"/>
      <c r="PVL605" s="76"/>
      <c r="PVM605" s="76"/>
      <c r="PVN605" s="76"/>
      <c r="PVO605" s="76"/>
      <c r="PVP605" s="76"/>
      <c r="PVQ605" s="76"/>
      <c r="PVR605" s="76"/>
      <c r="PVS605" s="76"/>
      <c r="PVT605" s="76"/>
      <c r="PVU605" s="76"/>
      <c r="PVV605" s="76"/>
      <c r="PVW605" s="76"/>
      <c r="PVX605" s="76"/>
      <c r="PVY605" s="76"/>
      <c r="PVZ605" s="76"/>
      <c r="PWA605" s="76"/>
      <c r="PWB605" s="76"/>
      <c r="PWC605" s="76"/>
      <c r="PWD605" s="76"/>
      <c r="PWE605" s="76"/>
      <c r="PWF605" s="76"/>
      <c r="PWG605" s="76"/>
      <c r="PWH605" s="76"/>
      <c r="PWI605" s="76"/>
      <c r="PWJ605" s="76"/>
      <c r="PWK605" s="76"/>
      <c r="PWL605" s="76"/>
      <c r="PWM605" s="76"/>
      <c r="PWN605" s="76"/>
      <c r="PWO605" s="76"/>
      <c r="PWP605" s="76"/>
      <c r="PWQ605" s="76"/>
      <c r="PWR605" s="76"/>
      <c r="PWS605" s="76"/>
      <c r="PWT605" s="76"/>
      <c r="PWU605" s="76"/>
      <c r="PWV605" s="76"/>
      <c r="PWW605" s="76"/>
      <c r="PWX605" s="76"/>
      <c r="PWY605" s="76"/>
      <c r="PWZ605" s="76"/>
      <c r="PXA605" s="76"/>
      <c r="PXB605" s="76"/>
      <c r="PXC605" s="76"/>
      <c r="PXD605" s="76"/>
      <c r="PXE605" s="76"/>
      <c r="PXF605" s="76"/>
      <c r="PXG605" s="76"/>
      <c r="PXH605" s="76"/>
      <c r="PXI605" s="76"/>
      <c r="PXJ605" s="76"/>
      <c r="PXK605" s="76"/>
      <c r="PXL605" s="76"/>
      <c r="PXM605" s="76"/>
      <c r="PXN605" s="76"/>
      <c r="PXO605" s="76"/>
      <c r="PXP605" s="76"/>
      <c r="PXQ605" s="76"/>
      <c r="PXR605" s="76"/>
      <c r="PXS605" s="76"/>
      <c r="PXT605" s="76"/>
      <c r="PXU605" s="76"/>
      <c r="PXV605" s="76"/>
      <c r="PXW605" s="76"/>
      <c r="PXX605" s="76"/>
      <c r="PXY605" s="76"/>
      <c r="PXZ605" s="76"/>
      <c r="PYA605" s="76"/>
      <c r="PYB605" s="76"/>
      <c r="PYC605" s="76"/>
      <c r="PYD605" s="76"/>
      <c r="PYE605" s="76"/>
      <c r="PYF605" s="76"/>
      <c r="PYG605" s="76"/>
      <c r="PYH605" s="76"/>
      <c r="PYI605" s="76"/>
      <c r="PYJ605" s="76"/>
      <c r="PYK605" s="76"/>
      <c r="PYL605" s="76"/>
      <c r="PYM605" s="76"/>
      <c r="PYN605" s="76"/>
      <c r="PYO605" s="76"/>
      <c r="PYP605" s="76"/>
      <c r="PYQ605" s="76"/>
      <c r="PYR605" s="76"/>
      <c r="PYS605" s="76"/>
      <c r="PYT605" s="76"/>
      <c r="PYU605" s="76"/>
      <c r="PYV605" s="76"/>
      <c r="PYW605" s="76"/>
      <c r="PYX605" s="76"/>
      <c r="PYY605" s="76"/>
      <c r="PYZ605" s="76"/>
      <c r="PZA605" s="76"/>
      <c r="PZB605" s="76"/>
      <c r="PZC605" s="76"/>
      <c r="PZD605" s="76"/>
      <c r="PZE605" s="76"/>
      <c r="PZF605" s="76"/>
      <c r="PZG605" s="76"/>
      <c r="PZH605" s="76"/>
      <c r="PZI605" s="76"/>
      <c r="PZJ605" s="76"/>
      <c r="PZK605" s="76"/>
      <c r="PZL605" s="76"/>
      <c r="PZM605" s="76"/>
      <c r="PZN605" s="76"/>
      <c r="PZO605" s="76"/>
      <c r="PZP605" s="76"/>
      <c r="PZQ605" s="76"/>
      <c r="PZR605" s="76"/>
      <c r="PZS605" s="76"/>
      <c r="PZT605" s="76"/>
      <c r="PZU605" s="76"/>
      <c r="PZV605" s="76"/>
      <c r="PZW605" s="76"/>
      <c r="PZX605" s="76"/>
      <c r="PZY605" s="76"/>
      <c r="PZZ605" s="76"/>
      <c r="QAA605" s="76"/>
      <c r="QAB605" s="76"/>
      <c r="QAC605" s="76"/>
      <c r="QAD605" s="76"/>
      <c r="QAE605" s="76"/>
      <c r="QAF605" s="76"/>
      <c r="QAG605" s="76"/>
      <c r="QAH605" s="76"/>
      <c r="QAI605" s="76"/>
      <c r="QAJ605" s="76"/>
      <c r="QAK605" s="76"/>
      <c r="QAL605" s="76"/>
      <c r="QAM605" s="76"/>
      <c r="QAN605" s="76"/>
      <c r="QAO605" s="76"/>
      <c r="QAP605" s="76"/>
      <c r="QAQ605" s="76"/>
      <c r="QAR605" s="76"/>
      <c r="QAS605" s="76"/>
      <c r="QAT605" s="76"/>
      <c r="QAU605" s="76"/>
      <c r="QAV605" s="76"/>
      <c r="QAW605" s="76"/>
      <c r="QAX605" s="76"/>
      <c r="QAY605" s="76"/>
      <c r="QAZ605" s="76"/>
      <c r="QBA605" s="76"/>
      <c r="QBB605" s="76"/>
      <c r="QBC605" s="76"/>
      <c r="QBD605" s="76"/>
      <c r="QBE605" s="76"/>
      <c r="QBF605" s="76"/>
      <c r="QBG605" s="76"/>
      <c r="QBH605" s="76"/>
      <c r="QBI605" s="76"/>
      <c r="QBJ605" s="76"/>
      <c r="QBK605" s="76"/>
      <c r="QBL605" s="76"/>
      <c r="QBM605" s="76"/>
      <c r="QBN605" s="76"/>
      <c r="QBO605" s="76"/>
      <c r="QBP605" s="76"/>
      <c r="QBQ605" s="76"/>
      <c r="QBR605" s="76"/>
      <c r="QBS605" s="76"/>
      <c r="QBT605" s="76"/>
      <c r="QBU605" s="76"/>
      <c r="QBV605" s="76"/>
      <c r="QBW605" s="76"/>
      <c r="QBX605" s="76"/>
      <c r="QBY605" s="76"/>
      <c r="QBZ605" s="76"/>
      <c r="QCA605" s="76"/>
      <c r="QCB605" s="76"/>
      <c r="QCC605" s="76"/>
      <c r="QCD605" s="76"/>
      <c r="QCE605" s="76"/>
      <c r="QCF605" s="76"/>
      <c r="QCG605" s="76"/>
      <c r="QCH605" s="76"/>
      <c r="QCI605" s="76"/>
      <c r="QCJ605" s="76"/>
      <c r="QCK605" s="76"/>
      <c r="QCL605" s="76"/>
      <c r="QCM605" s="76"/>
      <c r="QCN605" s="76"/>
      <c r="QCO605" s="76"/>
      <c r="QCP605" s="76"/>
      <c r="QCQ605" s="76"/>
      <c r="QCR605" s="76"/>
      <c r="QCS605" s="76"/>
      <c r="QCT605" s="76"/>
      <c r="QCU605" s="76"/>
      <c r="QCV605" s="76"/>
      <c r="QCW605" s="76"/>
      <c r="QCX605" s="76"/>
      <c r="QCY605" s="76"/>
      <c r="QCZ605" s="76"/>
      <c r="QDA605" s="76"/>
      <c r="QDB605" s="76"/>
      <c r="QDC605" s="76"/>
      <c r="QDD605" s="76"/>
      <c r="QDE605" s="76"/>
      <c r="QDF605" s="76"/>
      <c r="QDG605" s="76"/>
      <c r="QDH605" s="76"/>
      <c r="QDI605" s="76"/>
      <c r="QDJ605" s="76"/>
      <c r="QDK605" s="76"/>
      <c r="QDL605" s="76"/>
      <c r="QDM605" s="76"/>
      <c r="QDN605" s="76"/>
      <c r="QDO605" s="76"/>
      <c r="QDP605" s="76"/>
      <c r="QDQ605" s="76"/>
      <c r="QDR605" s="76"/>
      <c r="QDS605" s="76"/>
      <c r="QDT605" s="76"/>
      <c r="QDU605" s="76"/>
      <c r="QDV605" s="76"/>
      <c r="QDW605" s="76"/>
      <c r="QDX605" s="76"/>
      <c r="QDY605" s="76"/>
      <c r="QDZ605" s="76"/>
      <c r="QEA605" s="76"/>
      <c r="QEB605" s="76"/>
      <c r="QEC605" s="76"/>
      <c r="QED605" s="76"/>
      <c r="QEE605" s="76"/>
      <c r="QEF605" s="76"/>
      <c r="QEG605" s="76"/>
      <c r="QEH605" s="76"/>
      <c r="QEI605" s="76"/>
      <c r="QEJ605" s="76"/>
      <c r="QEK605" s="76"/>
      <c r="QEL605" s="76"/>
      <c r="QEM605" s="76"/>
      <c r="QEN605" s="76"/>
      <c r="QEO605" s="76"/>
      <c r="QEP605" s="76"/>
      <c r="QEQ605" s="76"/>
      <c r="QER605" s="76"/>
      <c r="QES605" s="76"/>
      <c r="QET605" s="76"/>
      <c r="QEU605" s="76"/>
      <c r="QEV605" s="76"/>
      <c r="QEW605" s="76"/>
      <c r="QEX605" s="76"/>
      <c r="QEY605" s="76"/>
      <c r="QEZ605" s="76"/>
      <c r="QFA605" s="76"/>
      <c r="QFB605" s="76"/>
      <c r="QFC605" s="76"/>
      <c r="QFD605" s="76"/>
      <c r="QFE605" s="76"/>
      <c r="QFF605" s="76"/>
      <c r="QFG605" s="76"/>
      <c r="QFH605" s="76"/>
      <c r="QFI605" s="76"/>
      <c r="QFJ605" s="76"/>
      <c r="QFK605" s="76"/>
      <c r="QFL605" s="76"/>
      <c r="QFM605" s="76"/>
      <c r="QFN605" s="76"/>
      <c r="QFO605" s="76"/>
      <c r="QFP605" s="76"/>
      <c r="QFQ605" s="76"/>
      <c r="QFR605" s="76"/>
      <c r="QFS605" s="76"/>
      <c r="QFT605" s="76"/>
      <c r="QFU605" s="76"/>
      <c r="QFV605" s="76"/>
      <c r="QFW605" s="76"/>
      <c r="QFX605" s="76"/>
      <c r="QFY605" s="76"/>
      <c r="QFZ605" s="76"/>
      <c r="QGA605" s="76"/>
      <c r="QGB605" s="76"/>
      <c r="QGC605" s="76"/>
      <c r="QGD605" s="76"/>
      <c r="QGE605" s="76"/>
      <c r="QGF605" s="76"/>
      <c r="QGG605" s="76"/>
      <c r="QGH605" s="76"/>
      <c r="QGI605" s="76"/>
      <c r="QGJ605" s="76"/>
      <c r="QGK605" s="76"/>
      <c r="QGL605" s="76"/>
      <c r="QGM605" s="76"/>
      <c r="QGN605" s="76"/>
      <c r="QGO605" s="76"/>
      <c r="QGP605" s="76"/>
      <c r="QGQ605" s="76"/>
      <c r="QGR605" s="76"/>
      <c r="QGS605" s="76"/>
      <c r="QGT605" s="76"/>
      <c r="QGU605" s="76"/>
      <c r="QGV605" s="76"/>
      <c r="QGW605" s="76"/>
      <c r="QGX605" s="76"/>
      <c r="QGY605" s="76"/>
      <c r="QGZ605" s="76"/>
      <c r="QHA605" s="76"/>
      <c r="QHB605" s="76"/>
      <c r="QHC605" s="76"/>
      <c r="QHD605" s="76"/>
      <c r="QHE605" s="76"/>
      <c r="QHF605" s="76"/>
      <c r="QHG605" s="76"/>
      <c r="QHH605" s="76"/>
      <c r="QHI605" s="76"/>
      <c r="QHJ605" s="76"/>
      <c r="QHK605" s="76"/>
      <c r="QHL605" s="76"/>
      <c r="QHM605" s="76"/>
      <c r="QHN605" s="76"/>
      <c r="QHO605" s="76"/>
      <c r="QHP605" s="76"/>
      <c r="QHQ605" s="76"/>
      <c r="QHR605" s="76"/>
      <c r="QHS605" s="76"/>
      <c r="QHT605" s="76"/>
      <c r="QHU605" s="76"/>
      <c r="QHV605" s="76"/>
      <c r="QHW605" s="76"/>
      <c r="QHX605" s="76"/>
      <c r="QHY605" s="76"/>
      <c r="QHZ605" s="76"/>
      <c r="QIA605" s="76"/>
      <c r="QIB605" s="76"/>
      <c r="QIC605" s="76"/>
      <c r="QID605" s="76"/>
      <c r="QIE605" s="76"/>
      <c r="QIF605" s="76"/>
      <c r="QIG605" s="76"/>
      <c r="QIH605" s="76"/>
      <c r="QII605" s="76"/>
      <c r="QIJ605" s="76"/>
      <c r="QIK605" s="76"/>
      <c r="QIL605" s="76"/>
      <c r="QIM605" s="76"/>
      <c r="QIN605" s="76"/>
      <c r="QIO605" s="76"/>
      <c r="QIP605" s="76"/>
      <c r="QIQ605" s="76"/>
      <c r="QIR605" s="76"/>
      <c r="QIS605" s="76"/>
      <c r="QIT605" s="76"/>
      <c r="QIU605" s="76"/>
      <c r="QIV605" s="76"/>
      <c r="QIW605" s="76"/>
      <c r="QIX605" s="76"/>
      <c r="QIY605" s="76"/>
      <c r="QIZ605" s="76"/>
      <c r="QJA605" s="76"/>
      <c r="QJB605" s="76"/>
      <c r="QJC605" s="76"/>
      <c r="QJD605" s="76"/>
      <c r="QJE605" s="76"/>
      <c r="QJF605" s="76"/>
      <c r="QJG605" s="76"/>
      <c r="QJH605" s="76"/>
      <c r="QJI605" s="76"/>
      <c r="QJJ605" s="76"/>
      <c r="QJK605" s="76"/>
      <c r="QJL605" s="76"/>
      <c r="QJM605" s="76"/>
      <c r="QJN605" s="76"/>
      <c r="QJO605" s="76"/>
      <c r="QJP605" s="76"/>
      <c r="QJQ605" s="76"/>
      <c r="QJR605" s="76"/>
      <c r="QJS605" s="76"/>
      <c r="QJT605" s="76"/>
      <c r="QJU605" s="76"/>
      <c r="QJV605" s="76"/>
      <c r="QJW605" s="76"/>
      <c r="QJX605" s="76"/>
      <c r="QJY605" s="76"/>
      <c r="QJZ605" s="76"/>
      <c r="QKA605" s="76"/>
      <c r="QKB605" s="76"/>
      <c r="QKC605" s="76"/>
      <c r="QKD605" s="76"/>
      <c r="QKE605" s="76"/>
      <c r="QKF605" s="76"/>
      <c r="QKG605" s="76"/>
      <c r="QKH605" s="76"/>
      <c r="QKI605" s="76"/>
      <c r="QKJ605" s="76"/>
      <c r="QKK605" s="76"/>
      <c r="QKL605" s="76"/>
      <c r="QKM605" s="76"/>
      <c r="QKN605" s="76"/>
      <c r="QKO605" s="76"/>
      <c r="QKP605" s="76"/>
      <c r="QKQ605" s="76"/>
      <c r="QKR605" s="76"/>
      <c r="QKS605" s="76"/>
      <c r="QKT605" s="76"/>
      <c r="QKU605" s="76"/>
      <c r="QKV605" s="76"/>
      <c r="QKW605" s="76"/>
      <c r="QKX605" s="76"/>
      <c r="QKY605" s="76"/>
      <c r="QKZ605" s="76"/>
      <c r="QLA605" s="76"/>
      <c r="QLB605" s="76"/>
      <c r="QLC605" s="76"/>
      <c r="QLD605" s="76"/>
      <c r="QLE605" s="76"/>
      <c r="QLF605" s="76"/>
      <c r="QLG605" s="76"/>
      <c r="QLH605" s="76"/>
      <c r="QLI605" s="76"/>
      <c r="QLJ605" s="76"/>
      <c r="QLK605" s="76"/>
      <c r="QLL605" s="76"/>
      <c r="QLM605" s="76"/>
      <c r="QLN605" s="76"/>
      <c r="QLO605" s="76"/>
      <c r="QLP605" s="76"/>
      <c r="QLQ605" s="76"/>
      <c r="QLR605" s="76"/>
      <c r="QLS605" s="76"/>
      <c r="QLT605" s="76"/>
      <c r="QLU605" s="76"/>
      <c r="QLV605" s="76"/>
      <c r="QLW605" s="76"/>
      <c r="QLX605" s="76"/>
      <c r="QLY605" s="76"/>
      <c r="QLZ605" s="76"/>
      <c r="QMA605" s="76"/>
      <c r="QMB605" s="76"/>
      <c r="QMC605" s="76"/>
      <c r="QMD605" s="76"/>
      <c r="QME605" s="76"/>
      <c r="QMF605" s="76"/>
      <c r="QMG605" s="76"/>
      <c r="QMH605" s="76"/>
      <c r="QMI605" s="76"/>
      <c r="QMJ605" s="76"/>
      <c r="QMK605" s="76"/>
      <c r="QML605" s="76"/>
      <c r="QMM605" s="76"/>
      <c r="QMN605" s="76"/>
      <c r="QMO605" s="76"/>
      <c r="QMP605" s="76"/>
      <c r="QMQ605" s="76"/>
      <c r="QMR605" s="76"/>
      <c r="QMS605" s="76"/>
      <c r="QMT605" s="76"/>
      <c r="QMU605" s="76"/>
      <c r="QMV605" s="76"/>
      <c r="QMW605" s="76"/>
      <c r="QMX605" s="76"/>
      <c r="QMY605" s="76"/>
      <c r="QMZ605" s="76"/>
      <c r="QNA605" s="76"/>
      <c r="QNB605" s="76"/>
      <c r="QNC605" s="76"/>
      <c r="QND605" s="76"/>
      <c r="QNE605" s="76"/>
      <c r="QNF605" s="76"/>
      <c r="QNG605" s="76"/>
      <c r="QNH605" s="76"/>
      <c r="QNI605" s="76"/>
      <c r="QNJ605" s="76"/>
      <c r="QNK605" s="76"/>
      <c r="QNL605" s="76"/>
      <c r="QNM605" s="76"/>
      <c r="QNN605" s="76"/>
      <c r="QNO605" s="76"/>
      <c r="QNP605" s="76"/>
      <c r="QNQ605" s="76"/>
      <c r="QNR605" s="76"/>
      <c r="QNS605" s="76"/>
      <c r="QNT605" s="76"/>
      <c r="QNU605" s="76"/>
      <c r="QNV605" s="76"/>
      <c r="QNW605" s="76"/>
      <c r="QNX605" s="76"/>
      <c r="QNY605" s="76"/>
      <c r="QNZ605" s="76"/>
      <c r="QOA605" s="76"/>
      <c r="QOB605" s="76"/>
      <c r="QOC605" s="76"/>
      <c r="QOD605" s="76"/>
      <c r="QOE605" s="76"/>
      <c r="QOF605" s="76"/>
      <c r="QOG605" s="76"/>
      <c r="QOH605" s="76"/>
      <c r="QOI605" s="76"/>
      <c r="QOJ605" s="76"/>
      <c r="QOK605" s="76"/>
      <c r="QOL605" s="76"/>
      <c r="QOM605" s="76"/>
      <c r="QON605" s="76"/>
      <c r="QOO605" s="76"/>
      <c r="QOP605" s="76"/>
      <c r="QOQ605" s="76"/>
      <c r="QOR605" s="76"/>
      <c r="QOS605" s="76"/>
      <c r="QOT605" s="76"/>
      <c r="QOU605" s="76"/>
      <c r="QOV605" s="76"/>
      <c r="QOW605" s="76"/>
      <c r="QOX605" s="76"/>
      <c r="QOY605" s="76"/>
      <c r="QOZ605" s="76"/>
      <c r="QPA605" s="76"/>
      <c r="QPB605" s="76"/>
      <c r="QPC605" s="76"/>
      <c r="QPD605" s="76"/>
      <c r="QPE605" s="76"/>
      <c r="QPF605" s="76"/>
      <c r="QPG605" s="76"/>
      <c r="QPH605" s="76"/>
      <c r="QPI605" s="76"/>
      <c r="QPJ605" s="76"/>
      <c r="QPK605" s="76"/>
      <c r="QPL605" s="76"/>
      <c r="QPM605" s="76"/>
      <c r="QPN605" s="76"/>
      <c r="QPO605" s="76"/>
      <c r="QPP605" s="76"/>
      <c r="QPQ605" s="76"/>
      <c r="QPR605" s="76"/>
      <c r="QPS605" s="76"/>
      <c r="QPT605" s="76"/>
      <c r="QPU605" s="76"/>
      <c r="QPV605" s="76"/>
      <c r="QPW605" s="76"/>
      <c r="QPX605" s="76"/>
      <c r="QPY605" s="76"/>
      <c r="QPZ605" s="76"/>
      <c r="QQA605" s="76"/>
      <c r="QQB605" s="76"/>
      <c r="QQC605" s="76"/>
      <c r="QQD605" s="76"/>
      <c r="QQE605" s="76"/>
      <c r="QQF605" s="76"/>
      <c r="QQG605" s="76"/>
      <c r="QQH605" s="76"/>
      <c r="QQI605" s="76"/>
      <c r="QQJ605" s="76"/>
      <c r="QQK605" s="76"/>
      <c r="QQL605" s="76"/>
      <c r="QQM605" s="76"/>
      <c r="QQN605" s="76"/>
      <c r="QQO605" s="76"/>
      <c r="QQP605" s="76"/>
      <c r="QQQ605" s="76"/>
      <c r="QQR605" s="76"/>
      <c r="QQS605" s="76"/>
      <c r="QQT605" s="76"/>
      <c r="QQU605" s="76"/>
      <c r="QQV605" s="76"/>
      <c r="QQW605" s="76"/>
      <c r="QQX605" s="76"/>
      <c r="QQY605" s="76"/>
      <c r="QQZ605" s="76"/>
      <c r="QRA605" s="76"/>
      <c r="QRB605" s="76"/>
      <c r="QRC605" s="76"/>
      <c r="QRD605" s="76"/>
      <c r="QRE605" s="76"/>
      <c r="QRF605" s="76"/>
      <c r="QRG605" s="76"/>
      <c r="QRH605" s="76"/>
      <c r="QRI605" s="76"/>
      <c r="QRJ605" s="76"/>
      <c r="QRK605" s="76"/>
      <c r="QRL605" s="76"/>
      <c r="QRM605" s="76"/>
      <c r="QRN605" s="76"/>
      <c r="QRO605" s="76"/>
      <c r="QRP605" s="76"/>
      <c r="QRQ605" s="76"/>
      <c r="QRR605" s="76"/>
      <c r="QRS605" s="76"/>
      <c r="QRT605" s="76"/>
      <c r="QRU605" s="76"/>
      <c r="QRV605" s="76"/>
      <c r="QRW605" s="76"/>
      <c r="QRX605" s="76"/>
      <c r="QRY605" s="76"/>
      <c r="QRZ605" s="76"/>
      <c r="QSA605" s="76"/>
      <c r="QSB605" s="76"/>
      <c r="QSC605" s="76"/>
      <c r="QSD605" s="76"/>
      <c r="QSE605" s="76"/>
      <c r="QSF605" s="76"/>
      <c r="QSG605" s="76"/>
      <c r="QSH605" s="76"/>
      <c r="QSI605" s="76"/>
      <c r="QSJ605" s="76"/>
      <c r="QSK605" s="76"/>
      <c r="QSL605" s="76"/>
      <c r="QSM605" s="76"/>
      <c r="QSN605" s="76"/>
      <c r="QSO605" s="76"/>
      <c r="QSP605" s="76"/>
      <c r="QSQ605" s="76"/>
      <c r="QSR605" s="76"/>
      <c r="QSS605" s="76"/>
      <c r="QST605" s="76"/>
      <c r="QSU605" s="76"/>
      <c r="QSV605" s="76"/>
      <c r="QSW605" s="76"/>
      <c r="QSX605" s="76"/>
      <c r="QSY605" s="76"/>
      <c r="QSZ605" s="76"/>
      <c r="QTA605" s="76"/>
      <c r="QTB605" s="76"/>
      <c r="QTC605" s="76"/>
      <c r="QTD605" s="76"/>
      <c r="QTE605" s="76"/>
      <c r="QTF605" s="76"/>
      <c r="QTG605" s="76"/>
      <c r="QTH605" s="76"/>
      <c r="QTI605" s="76"/>
      <c r="QTJ605" s="76"/>
      <c r="QTK605" s="76"/>
      <c r="QTL605" s="76"/>
      <c r="QTM605" s="76"/>
      <c r="QTN605" s="76"/>
      <c r="QTO605" s="76"/>
      <c r="QTP605" s="76"/>
      <c r="QTQ605" s="76"/>
      <c r="QTR605" s="76"/>
      <c r="QTS605" s="76"/>
      <c r="QTT605" s="76"/>
      <c r="QTU605" s="76"/>
      <c r="QTV605" s="76"/>
      <c r="QTW605" s="76"/>
      <c r="QTX605" s="76"/>
      <c r="QTY605" s="76"/>
      <c r="QTZ605" s="76"/>
      <c r="QUA605" s="76"/>
      <c r="QUB605" s="76"/>
      <c r="QUC605" s="76"/>
      <c r="QUD605" s="76"/>
      <c r="QUE605" s="76"/>
      <c r="QUF605" s="76"/>
      <c r="QUG605" s="76"/>
      <c r="QUH605" s="76"/>
      <c r="QUI605" s="76"/>
      <c r="QUJ605" s="76"/>
      <c r="QUK605" s="76"/>
      <c r="QUL605" s="76"/>
      <c r="QUM605" s="76"/>
      <c r="QUN605" s="76"/>
      <c r="QUO605" s="76"/>
      <c r="QUP605" s="76"/>
      <c r="QUQ605" s="76"/>
      <c r="QUR605" s="76"/>
      <c r="QUS605" s="76"/>
      <c r="QUT605" s="76"/>
      <c r="QUU605" s="76"/>
      <c r="QUV605" s="76"/>
      <c r="QUW605" s="76"/>
      <c r="QUX605" s="76"/>
      <c r="QUY605" s="76"/>
      <c r="QUZ605" s="76"/>
      <c r="QVA605" s="76"/>
      <c r="QVB605" s="76"/>
      <c r="QVC605" s="76"/>
      <c r="QVD605" s="76"/>
      <c r="QVE605" s="76"/>
      <c r="QVF605" s="76"/>
      <c r="QVG605" s="76"/>
      <c r="QVH605" s="76"/>
      <c r="QVI605" s="76"/>
      <c r="QVJ605" s="76"/>
      <c r="QVK605" s="76"/>
      <c r="QVL605" s="76"/>
      <c r="QVM605" s="76"/>
      <c r="QVN605" s="76"/>
      <c r="QVO605" s="76"/>
      <c r="QVP605" s="76"/>
      <c r="QVQ605" s="76"/>
      <c r="QVR605" s="76"/>
      <c r="QVS605" s="76"/>
      <c r="QVT605" s="76"/>
      <c r="QVU605" s="76"/>
      <c r="QVV605" s="76"/>
      <c r="QVW605" s="76"/>
      <c r="QVX605" s="76"/>
      <c r="QVY605" s="76"/>
      <c r="QVZ605" s="76"/>
      <c r="QWA605" s="76"/>
      <c r="QWB605" s="76"/>
      <c r="QWC605" s="76"/>
      <c r="QWD605" s="76"/>
      <c r="QWE605" s="76"/>
      <c r="QWF605" s="76"/>
      <c r="QWG605" s="76"/>
      <c r="QWH605" s="76"/>
      <c r="QWI605" s="76"/>
      <c r="QWJ605" s="76"/>
      <c r="QWK605" s="76"/>
      <c r="QWL605" s="76"/>
      <c r="QWM605" s="76"/>
      <c r="QWN605" s="76"/>
      <c r="QWO605" s="76"/>
      <c r="QWP605" s="76"/>
      <c r="QWQ605" s="76"/>
      <c r="QWR605" s="76"/>
      <c r="QWS605" s="76"/>
      <c r="QWT605" s="76"/>
      <c r="QWU605" s="76"/>
      <c r="QWV605" s="76"/>
      <c r="QWW605" s="76"/>
      <c r="QWX605" s="76"/>
      <c r="QWY605" s="76"/>
      <c r="QWZ605" s="76"/>
      <c r="QXA605" s="76"/>
      <c r="QXB605" s="76"/>
      <c r="QXC605" s="76"/>
      <c r="QXD605" s="76"/>
      <c r="QXE605" s="76"/>
      <c r="QXF605" s="76"/>
      <c r="QXG605" s="76"/>
      <c r="QXH605" s="76"/>
      <c r="QXI605" s="76"/>
      <c r="QXJ605" s="76"/>
      <c r="QXK605" s="76"/>
      <c r="QXL605" s="76"/>
      <c r="QXM605" s="76"/>
      <c r="QXN605" s="76"/>
      <c r="QXO605" s="76"/>
      <c r="QXP605" s="76"/>
      <c r="QXQ605" s="76"/>
      <c r="QXR605" s="76"/>
      <c r="QXS605" s="76"/>
      <c r="QXT605" s="76"/>
      <c r="QXU605" s="76"/>
      <c r="QXV605" s="76"/>
      <c r="QXW605" s="76"/>
      <c r="QXX605" s="76"/>
      <c r="QXY605" s="76"/>
      <c r="QXZ605" s="76"/>
      <c r="QYA605" s="76"/>
      <c r="QYB605" s="76"/>
      <c r="QYC605" s="76"/>
      <c r="QYD605" s="76"/>
      <c r="QYE605" s="76"/>
      <c r="QYF605" s="76"/>
      <c r="QYG605" s="76"/>
      <c r="QYH605" s="76"/>
      <c r="QYI605" s="76"/>
      <c r="QYJ605" s="76"/>
      <c r="QYK605" s="76"/>
      <c r="QYL605" s="76"/>
      <c r="QYM605" s="76"/>
      <c r="QYN605" s="76"/>
      <c r="QYO605" s="76"/>
      <c r="QYP605" s="76"/>
      <c r="QYQ605" s="76"/>
      <c r="QYR605" s="76"/>
      <c r="QYS605" s="76"/>
      <c r="QYT605" s="76"/>
      <c r="QYU605" s="76"/>
      <c r="QYV605" s="76"/>
      <c r="QYW605" s="76"/>
      <c r="QYX605" s="76"/>
      <c r="QYY605" s="76"/>
      <c r="QYZ605" s="76"/>
      <c r="QZA605" s="76"/>
      <c r="QZB605" s="76"/>
      <c r="QZC605" s="76"/>
      <c r="QZD605" s="76"/>
      <c r="QZE605" s="76"/>
      <c r="QZF605" s="76"/>
      <c r="QZG605" s="76"/>
      <c r="QZH605" s="76"/>
      <c r="QZI605" s="76"/>
      <c r="QZJ605" s="76"/>
      <c r="QZK605" s="76"/>
      <c r="QZL605" s="76"/>
      <c r="QZM605" s="76"/>
      <c r="QZN605" s="76"/>
      <c r="QZO605" s="76"/>
      <c r="QZP605" s="76"/>
      <c r="QZQ605" s="76"/>
      <c r="QZR605" s="76"/>
      <c r="QZS605" s="76"/>
      <c r="QZT605" s="76"/>
      <c r="QZU605" s="76"/>
      <c r="QZV605" s="76"/>
      <c r="QZW605" s="76"/>
      <c r="QZX605" s="76"/>
      <c r="QZY605" s="76"/>
      <c r="QZZ605" s="76"/>
      <c r="RAA605" s="76"/>
      <c r="RAB605" s="76"/>
      <c r="RAC605" s="76"/>
      <c r="RAD605" s="76"/>
      <c r="RAE605" s="76"/>
      <c r="RAF605" s="76"/>
      <c r="RAG605" s="76"/>
      <c r="RAH605" s="76"/>
      <c r="RAI605" s="76"/>
      <c r="RAJ605" s="76"/>
      <c r="RAK605" s="76"/>
      <c r="RAL605" s="76"/>
      <c r="RAM605" s="76"/>
      <c r="RAN605" s="76"/>
      <c r="RAO605" s="76"/>
      <c r="RAP605" s="76"/>
      <c r="RAQ605" s="76"/>
      <c r="RAR605" s="76"/>
      <c r="RAS605" s="76"/>
      <c r="RAT605" s="76"/>
      <c r="RAU605" s="76"/>
      <c r="RAV605" s="76"/>
      <c r="RAW605" s="76"/>
      <c r="RAX605" s="76"/>
      <c r="RAY605" s="76"/>
      <c r="RAZ605" s="76"/>
      <c r="RBA605" s="76"/>
      <c r="RBB605" s="76"/>
      <c r="RBC605" s="76"/>
      <c r="RBD605" s="76"/>
      <c r="RBE605" s="76"/>
      <c r="RBF605" s="76"/>
      <c r="RBG605" s="76"/>
      <c r="RBH605" s="76"/>
      <c r="RBI605" s="76"/>
      <c r="RBJ605" s="76"/>
      <c r="RBK605" s="76"/>
      <c r="RBL605" s="76"/>
      <c r="RBM605" s="76"/>
      <c r="RBN605" s="76"/>
      <c r="RBO605" s="76"/>
      <c r="RBP605" s="76"/>
      <c r="RBQ605" s="76"/>
      <c r="RBR605" s="76"/>
      <c r="RBS605" s="76"/>
      <c r="RBT605" s="76"/>
      <c r="RBU605" s="76"/>
      <c r="RBV605" s="76"/>
      <c r="RBW605" s="76"/>
      <c r="RBX605" s="76"/>
      <c r="RBY605" s="76"/>
      <c r="RBZ605" s="76"/>
      <c r="RCA605" s="76"/>
      <c r="RCB605" s="76"/>
      <c r="RCC605" s="76"/>
      <c r="RCD605" s="76"/>
      <c r="RCE605" s="76"/>
      <c r="RCF605" s="76"/>
      <c r="RCG605" s="76"/>
      <c r="RCH605" s="76"/>
      <c r="RCI605" s="76"/>
      <c r="RCJ605" s="76"/>
      <c r="RCK605" s="76"/>
      <c r="RCL605" s="76"/>
      <c r="RCM605" s="76"/>
      <c r="RCN605" s="76"/>
      <c r="RCO605" s="76"/>
      <c r="RCP605" s="76"/>
      <c r="RCQ605" s="76"/>
      <c r="RCR605" s="76"/>
      <c r="RCS605" s="76"/>
      <c r="RCT605" s="76"/>
      <c r="RCU605" s="76"/>
      <c r="RCV605" s="76"/>
      <c r="RCW605" s="76"/>
      <c r="RCX605" s="76"/>
      <c r="RCY605" s="76"/>
      <c r="RCZ605" s="76"/>
      <c r="RDA605" s="76"/>
      <c r="RDB605" s="76"/>
      <c r="RDC605" s="76"/>
      <c r="RDD605" s="76"/>
      <c r="RDE605" s="76"/>
      <c r="RDF605" s="76"/>
      <c r="RDG605" s="76"/>
      <c r="RDH605" s="76"/>
      <c r="RDI605" s="76"/>
      <c r="RDJ605" s="76"/>
      <c r="RDK605" s="76"/>
      <c r="RDL605" s="76"/>
      <c r="RDM605" s="76"/>
      <c r="RDN605" s="76"/>
      <c r="RDO605" s="76"/>
      <c r="RDP605" s="76"/>
      <c r="RDQ605" s="76"/>
      <c r="RDR605" s="76"/>
      <c r="RDS605" s="76"/>
      <c r="RDT605" s="76"/>
      <c r="RDU605" s="76"/>
      <c r="RDV605" s="76"/>
      <c r="RDW605" s="76"/>
      <c r="RDX605" s="76"/>
      <c r="RDY605" s="76"/>
      <c r="RDZ605" s="76"/>
      <c r="REA605" s="76"/>
      <c r="REB605" s="76"/>
      <c r="REC605" s="76"/>
      <c r="RED605" s="76"/>
      <c r="REE605" s="76"/>
      <c r="REF605" s="76"/>
      <c r="REG605" s="76"/>
      <c r="REH605" s="76"/>
      <c r="REI605" s="76"/>
      <c r="REJ605" s="76"/>
      <c r="REK605" s="76"/>
      <c r="REL605" s="76"/>
      <c r="REM605" s="76"/>
      <c r="REN605" s="76"/>
      <c r="REO605" s="76"/>
      <c r="REP605" s="76"/>
      <c r="REQ605" s="76"/>
      <c r="RER605" s="76"/>
      <c r="RES605" s="76"/>
      <c r="RET605" s="76"/>
      <c r="REU605" s="76"/>
      <c r="REV605" s="76"/>
      <c r="REW605" s="76"/>
      <c r="REX605" s="76"/>
      <c r="REY605" s="76"/>
      <c r="REZ605" s="76"/>
      <c r="RFA605" s="76"/>
      <c r="RFB605" s="76"/>
      <c r="RFC605" s="76"/>
      <c r="RFD605" s="76"/>
      <c r="RFE605" s="76"/>
      <c r="RFF605" s="76"/>
      <c r="RFG605" s="76"/>
      <c r="RFH605" s="76"/>
      <c r="RFI605" s="76"/>
      <c r="RFJ605" s="76"/>
      <c r="RFK605" s="76"/>
      <c r="RFL605" s="76"/>
      <c r="RFM605" s="76"/>
      <c r="RFN605" s="76"/>
      <c r="RFO605" s="76"/>
      <c r="RFP605" s="76"/>
      <c r="RFQ605" s="76"/>
      <c r="RFR605" s="76"/>
      <c r="RFS605" s="76"/>
      <c r="RFT605" s="76"/>
      <c r="RFU605" s="76"/>
      <c r="RFV605" s="76"/>
      <c r="RFW605" s="76"/>
      <c r="RFX605" s="76"/>
      <c r="RFY605" s="76"/>
      <c r="RFZ605" s="76"/>
      <c r="RGA605" s="76"/>
      <c r="RGB605" s="76"/>
      <c r="RGC605" s="76"/>
      <c r="RGD605" s="76"/>
      <c r="RGE605" s="76"/>
      <c r="RGF605" s="76"/>
      <c r="RGG605" s="76"/>
      <c r="RGH605" s="76"/>
      <c r="RGI605" s="76"/>
      <c r="RGJ605" s="76"/>
      <c r="RGK605" s="76"/>
      <c r="RGL605" s="76"/>
      <c r="RGM605" s="76"/>
      <c r="RGN605" s="76"/>
      <c r="RGO605" s="76"/>
      <c r="RGP605" s="76"/>
      <c r="RGQ605" s="76"/>
      <c r="RGR605" s="76"/>
      <c r="RGS605" s="76"/>
      <c r="RGT605" s="76"/>
      <c r="RGU605" s="76"/>
      <c r="RGV605" s="76"/>
      <c r="RGW605" s="76"/>
      <c r="RGX605" s="76"/>
      <c r="RGY605" s="76"/>
      <c r="RGZ605" s="76"/>
      <c r="RHA605" s="76"/>
      <c r="RHB605" s="76"/>
      <c r="RHC605" s="76"/>
      <c r="RHD605" s="76"/>
      <c r="RHE605" s="76"/>
      <c r="RHF605" s="76"/>
      <c r="RHG605" s="76"/>
      <c r="RHH605" s="76"/>
      <c r="RHI605" s="76"/>
      <c r="RHJ605" s="76"/>
      <c r="RHK605" s="76"/>
      <c r="RHL605" s="76"/>
      <c r="RHM605" s="76"/>
      <c r="RHN605" s="76"/>
      <c r="RHO605" s="76"/>
      <c r="RHP605" s="76"/>
      <c r="RHQ605" s="76"/>
      <c r="RHR605" s="76"/>
      <c r="RHS605" s="76"/>
      <c r="RHT605" s="76"/>
      <c r="RHU605" s="76"/>
      <c r="RHV605" s="76"/>
      <c r="RHW605" s="76"/>
      <c r="RHX605" s="76"/>
      <c r="RHY605" s="76"/>
      <c r="RHZ605" s="76"/>
      <c r="RIA605" s="76"/>
      <c r="RIB605" s="76"/>
      <c r="RIC605" s="76"/>
      <c r="RID605" s="76"/>
      <c r="RIE605" s="76"/>
      <c r="RIF605" s="76"/>
      <c r="RIG605" s="76"/>
      <c r="RIH605" s="76"/>
      <c r="RII605" s="76"/>
      <c r="RIJ605" s="76"/>
      <c r="RIK605" s="76"/>
      <c r="RIL605" s="76"/>
      <c r="RIM605" s="76"/>
      <c r="RIN605" s="76"/>
      <c r="RIO605" s="76"/>
      <c r="RIP605" s="76"/>
      <c r="RIQ605" s="76"/>
      <c r="RIR605" s="76"/>
      <c r="RIS605" s="76"/>
      <c r="RIT605" s="76"/>
      <c r="RIU605" s="76"/>
      <c r="RIV605" s="76"/>
      <c r="RIW605" s="76"/>
      <c r="RIX605" s="76"/>
      <c r="RIY605" s="76"/>
      <c r="RIZ605" s="76"/>
      <c r="RJA605" s="76"/>
      <c r="RJB605" s="76"/>
      <c r="RJC605" s="76"/>
      <c r="RJD605" s="76"/>
      <c r="RJE605" s="76"/>
      <c r="RJF605" s="76"/>
      <c r="RJG605" s="76"/>
      <c r="RJH605" s="76"/>
      <c r="RJI605" s="76"/>
      <c r="RJJ605" s="76"/>
      <c r="RJK605" s="76"/>
      <c r="RJL605" s="76"/>
      <c r="RJM605" s="76"/>
      <c r="RJN605" s="76"/>
      <c r="RJO605" s="76"/>
      <c r="RJP605" s="76"/>
      <c r="RJQ605" s="76"/>
      <c r="RJR605" s="76"/>
      <c r="RJS605" s="76"/>
      <c r="RJT605" s="76"/>
      <c r="RJU605" s="76"/>
      <c r="RJV605" s="76"/>
      <c r="RJW605" s="76"/>
      <c r="RJX605" s="76"/>
      <c r="RJY605" s="76"/>
      <c r="RJZ605" s="76"/>
      <c r="RKA605" s="76"/>
      <c r="RKB605" s="76"/>
      <c r="RKC605" s="76"/>
      <c r="RKD605" s="76"/>
      <c r="RKE605" s="76"/>
      <c r="RKF605" s="76"/>
      <c r="RKG605" s="76"/>
      <c r="RKH605" s="76"/>
      <c r="RKI605" s="76"/>
      <c r="RKJ605" s="76"/>
      <c r="RKK605" s="76"/>
      <c r="RKL605" s="76"/>
      <c r="RKM605" s="76"/>
      <c r="RKN605" s="76"/>
      <c r="RKO605" s="76"/>
      <c r="RKP605" s="76"/>
      <c r="RKQ605" s="76"/>
      <c r="RKR605" s="76"/>
      <c r="RKS605" s="76"/>
      <c r="RKT605" s="76"/>
      <c r="RKU605" s="76"/>
      <c r="RKV605" s="76"/>
      <c r="RKW605" s="76"/>
      <c r="RKX605" s="76"/>
      <c r="RKY605" s="76"/>
      <c r="RKZ605" s="76"/>
      <c r="RLA605" s="76"/>
      <c r="RLB605" s="76"/>
      <c r="RLC605" s="76"/>
      <c r="RLD605" s="76"/>
      <c r="RLE605" s="76"/>
      <c r="RLF605" s="76"/>
      <c r="RLG605" s="76"/>
      <c r="RLH605" s="76"/>
      <c r="RLI605" s="76"/>
      <c r="RLJ605" s="76"/>
      <c r="RLK605" s="76"/>
      <c r="RLL605" s="76"/>
      <c r="RLM605" s="76"/>
      <c r="RLN605" s="76"/>
      <c r="RLO605" s="76"/>
      <c r="RLP605" s="76"/>
      <c r="RLQ605" s="76"/>
      <c r="RLR605" s="76"/>
      <c r="RLS605" s="76"/>
      <c r="RLT605" s="76"/>
      <c r="RLU605" s="76"/>
      <c r="RLV605" s="76"/>
      <c r="RLW605" s="76"/>
      <c r="RLX605" s="76"/>
      <c r="RLY605" s="76"/>
      <c r="RLZ605" s="76"/>
      <c r="RMA605" s="76"/>
      <c r="RMB605" s="76"/>
      <c r="RMC605" s="76"/>
      <c r="RMD605" s="76"/>
      <c r="RME605" s="76"/>
      <c r="RMF605" s="76"/>
      <c r="RMG605" s="76"/>
      <c r="RMH605" s="76"/>
      <c r="RMI605" s="76"/>
      <c r="RMJ605" s="76"/>
      <c r="RMK605" s="76"/>
      <c r="RML605" s="76"/>
      <c r="RMM605" s="76"/>
      <c r="RMN605" s="76"/>
      <c r="RMO605" s="76"/>
      <c r="RMP605" s="76"/>
      <c r="RMQ605" s="76"/>
      <c r="RMR605" s="76"/>
      <c r="RMS605" s="76"/>
      <c r="RMT605" s="76"/>
      <c r="RMU605" s="76"/>
      <c r="RMV605" s="76"/>
      <c r="RMW605" s="76"/>
      <c r="RMX605" s="76"/>
      <c r="RMY605" s="76"/>
      <c r="RMZ605" s="76"/>
      <c r="RNA605" s="76"/>
      <c r="RNB605" s="76"/>
      <c r="RNC605" s="76"/>
      <c r="RND605" s="76"/>
      <c r="RNE605" s="76"/>
      <c r="RNF605" s="76"/>
      <c r="RNG605" s="76"/>
      <c r="RNH605" s="76"/>
      <c r="RNI605" s="76"/>
      <c r="RNJ605" s="76"/>
      <c r="RNK605" s="76"/>
      <c r="RNL605" s="76"/>
      <c r="RNM605" s="76"/>
      <c r="RNN605" s="76"/>
      <c r="RNO605" s="76"/>
      <c r="RNP605" s="76"/>
      <c r="RNQ605" s="76"/>
      <c r="RNR605" s="76"/>
      <c r="RNS605" s="76"/>
      <c r="RNT605" s="76"/>
      <c r="RNU605" s="76"/>
      <c r="RNV605" s="76"/>
      <c r="RNW605" s="76"/>
      <c r="RNX605" s="76"/>
      <c r="RNY605" s="76"/>
      <c r="RNZ605" s="76"/>
      <c r="ROA605" s="76"/>
      <c r="ROB605" s="76"/>
      <c r="ROC605" s="76"/>
      <c r="ROD605" s="76"/>
      <c r="ROE605" s="76"/>
      <c r="ROF605" s="76"/>
      <c r="ROG605" s="76"/>
      <c r="ROH605" s="76"/>
      <c r="ROI605" s="76"/>
      <c r="ROJ605" s="76"/>
      <c r="ROK605" s="76"/>
      <c r="ROL605" s="76"/>
      <c r="ROM605" s="76"/>
      <c r="RON605" s="76"/>
      <c r="ROO605" s="76"/>
      <c r="ROP605" s="76"/>
      <c r="ROQ605" s="76"/>
      <c r="ROR605" s="76"/>
      <c r="ROS605" s="76"/>
      <c r="ROT605" s="76"/>
      <c r="ROU605" s="76"/>
      <c r="ROV605" s="76"/>
      <c r="ROW605" s="76"/>
      <c r="ROX605" s="76"/>
      <c r="ROY605" s="76"/>
      <c r="ROZ605" s="76"/>
      <c r="RPA605" s="76"/>
      <c r="RPB605" s="76"/>
      <c r="RPC605" s="76"/>
      <c r="RPD605" s="76"/>
      <c r="RPE605" s="76"/>
      <c r="RPF605" s="76"/>
      <c r="RPG605" s="76"/>
      <c r="RPH605" s="76"/>
      <c r="RPI605" s="76"/>
      <c r="RPJ605" s="76"/>
      <c r="RPK605" s="76"/>
      <c r="RPL605" s="76"/>
      <c r="RPM605" s="76"/>
      <c r="RPN605" s="76"/>
      <c r="RPO605" s="76"/>
      <c r="RPP605" s="76"/>
      <c r="RPQ605" s="76"/>
      <c r="RPR605" s="76"/>
      <c r="RPS605" s="76"/>
      <c r="RPT605" s="76"/>
      <c r="RPU605" s="76"/>
      <c r="RPV605" s="76"/>
      <c r="RPW605" s="76"/>
      <c r="RPX605" s="76"/>
      <c r="RPY605" s="76"/>
      <c r="RPZ605" s="76"/>
      <c r="RQA605" s="76"/>
      <c r="RQB605" s="76"/>
      <c r="RQC605" s="76"/>
      <c r="RQD605" s="76"/>
      <c r="RQE605" s="76"/>
      <c r="RQF605" s="76"/>
      <c r="RQG605" s="76"/>
      <c r="RQH605" s="76"/>
      <c r="RQI605" s="76"/>
      <c r="RQJ605" s="76"/>
      <c r="RQK605" s="76"/>
      <c r="RQL605" s="76"/>
      <c r="RQM605" s="76"/>
      <c r="RQN605" s="76"/>
      <c r="RQO605" s="76"/>
      <c r="RQP605" s="76"/>
      <c r="RQQ605" s="76"/>
      <c r="RQR605" s="76"/>
      <c r="RQS605" s="76"/>
      <c r="RQT605" s="76"/>
      <c r="RQU605" s="76"/>
      <c r="RQV605" s="76"/>
      <c r="RQW605" s="76"/>
      <c r="RQX605" s="76"/>
      <c r="RQY605" s="76"/>
      <c r="RQZ605" s="76"/>
      <c r="RRA605" s="76"/>
      <c r="RRB605" s="76"/>
      <c r="RRC605" s="76"/>
      <c r="RRD605" s="76"/>
      <c r="RRE605" s="76"/>
      <c r="RRF605" s="76"/>
      <c r="RRG605" s="76"/>
      <c r="RRH605" s="76"/>
      <c r="RRI605" s="76"/>
      <c r="RRJ605" s="76"/>
      <c r="RRK605" s="76"/>
      <c r="RRL605" s="76"/>
      <c r="RRM605" s="76"/>
      <c r="RRN605" s="76"/>
      <c r="RRO605" s="76"/>
      <c r="RRP605" s="76"/>
      <c r="RRQ605" s="76"/>
      <c r="RRR605" s="76"/>
      <c r="RRS605" s="76"/>
      <c r="RRT605" s="76"/>
      <c r="RRU605" s="76"/>
      <c r="RRV605" s="76"/>
      <c r="RRW605" s="76"/>
      <c r="RRX605" s="76"/>
      <c r="RRY605" s="76"/>
      <c r="RRZ605" s="76"/>
      <c r="RSA605" s="76"/>
      <c r="RSB605" s="76"/>
      <c r="RSC605" s="76"/>
      <c r="RSD605" s="76"/>
      <c r="RSE605" s="76"/>
      <c r="RSF605" s="76"/>
      <c r="RSG605" s="76"/>
      <c r="RSH605" s="76"/>
      <c r="RSI605" s="76"/>
      <c r="RSJ605" s="76"/>
      <c r="RSK605" s="76"/>
      <c r="RSL605" s="76"/>
      <c r="RSM605" s="76"/>
      <c r="RSN605" s="76"/>
      <c r="RSO605" s="76"/>
      <c r="RSP605" s="76"/>
      <c r="RSQ605" s="76"/>
      <c r="RSR605" s="76"/>
      <c r="RSS605" s="76"/>
      <c r="RST605" s="76"/>
      <c r="RSU605" s="76"/>
      <c r="RSV605" s="76"/>
      <c r="RSW605" s="76"/>
      <c r="RSX605" s="76"/>
      <c r="RSY605" s="76"/>
      <c r="RSZ605" s="76"/>
      <c r="RTA605" s="76"/>
      <c r="RTB605" s="76"/>
      <c r="RTC605" s="76"/>
      <c r="RTD605" s="76"/>
      <c r="RTE605" s="76"/>
      <c r="RTF605" s="76"/>
      <c r="RTG605" s="76"/>
      <c r="RTH605" s="76"/>
      <c r="RTI605" s="76"/>
      <c r="RTJ605" s="76"/>
      <c r="RTK605" s="76"/>
      <c r="RTL605" s="76"/>
      <c r="RTM605" s="76"/>
      <c r="RTN605" s="76"/>
      <c r="RTO605" s="76"/>
      <c r="RTP605" s="76"/>
      <c r="RTQ605" s="76"/>
      <c r="RTR605" s="76"/>
      <c r="RTS605" s="76"/>
      <c r="RTT605" s="76"/>
      <c r="RTU605" s="76"/>
      <c r="RTV605" s="76"/>
      <c r="RTW605" s="76"/>
      <c r="RTX605" s="76"/>
      <c r="RTY605" s="76"/>
      <c r="RTZ605" s="76"/>
      <c r="RUA605" s="76"/>
      <c r="RUB605" s="76"/>
      <c r="RUC605" s="76"/>
      <c r="RUD605" s="76"/>
      <c r="RUE605" s="76"/>
      <c r="RUF605" s="76"/>
      <c r="RUG605" s="76"/>
      <c r="RUH605" s="76"/>
      <c r="RUI605" s="76"/>
      <c r="RUJ605" s="76"/>
      <c r="RUK605" s="76"/>
      <c r="RUL605" s="76"/>
      <c r="RUM605" s="76"/>
      <c r="RUN605" s="76"/>
      <c r="RUO605" s="76"/>
      <c r="RUP605" s="76"/>
      <c r="RUQ605" s="76"/>
      <c r="RUR605" s="76"/>
      <c r="RUS605" s="76"/>
      <c r="RUT605" s="76"/>
      <c r="RUU605" s="76"/>
      <c r="RUV605" s="76"/>
      <c r="RUW605" s="76"/>
      <c r="RUX605" s="76"/>
      <c r="RUY605" s="76"/>
      <c r="RUZ605" s="76"/>
      <c r="RVA605" s="76"/>
      <c r="RVB605" s="76"/>
      <c r="RVC605" s="76"/>
      <c r="RVD605" s="76"/>
      <c r="RVE605" s="76"/>
      <c r="RVF605" s="76"/>
      <c r="RVG605" s="76"/>
      <c r="RVH605" s="76"/>
      <c r="RVI605" s="76"/>
      <c r="RVJ605" s="76"/>
      <c r="RVK605" s="76"/>
      <c r="RVL605" s="76"/>
      <c r="RVM605" s="76"/>
      <c r="RVN605" s="76"/>
      <c r="RVO605" s="76"/>
      <c r="RVP605" s="76"/>
      <c r="RVQ605" s="76"/>
      <c r="RVR605" s="76"/>
      <c r="RVS605" s="76"/>
      <c r="RVT605" s="76"/>
      <c r="RVU605" s="76"/>
      <c r="RVV605" s="76"/>
      <c r="RVW605" s="76"/>
      <c r="RVX605" s="76"/>
      <c r="RVY605" s="76"/>
      <c r="RVZ605" s="76"/>
      <c r="RWA605" s="76"/>
      <c r="RWB605" s="76"/>
      <c r="RWC605" s="76"/>
      <c r="RWD605" s="76"/>
      <c r="RWE605" s="76"/>
      <c r="RWF605" s="76"/>
      <c r="RWG605" s="76"/>
      <c r="RWH605" s="76"/>
      <c r="RWI605" s="76"/>
      <c r="RWJ605" s="76"/>
      <c r="RWK605" s="76"/>
      <c r="RWL605" s="76"/>
      <c r="RWM605" s="76"/>
      <c r="RWN605" s="76"/>
      <c r="RWO605" s="76"/>
      <c r="RWP605" s="76"/>
      <c r="RWQ605" s="76"/>
      <c r="RWR605" s="76"/>
      <c r="RWS605" s="76"/>
      <c r="RWT605" s="76"/>
      <c r="RWU605" s="76"/>
      <c r="RWV605" s="76"/>
      <c r="RWW605" s="76"/>
      <c r="RWX605" s="76"/>
      <c r="RWY605" s="76"/>
      <c r="RWZ605" s="76"/>
      <c r="RXA605" s="76"/>
      <c r="RXB605" s="76"/>
      <c r="RXC605" s="76"/>
      <c r="RXD605" s="76"/>
      <c r="RXE605" s="76"/>
      <c r="RXF605" s="76"/>
      <c r="RXG605" s="76"/>
      <c r="RXH605" s="76"/>
      <c r="RXI605" s="76"/>
      <c r="RXJ605" s="76"/>
      <c r="RXK605" s="76"/>
      <c r="RXL605" s="76"/>
      <c r="RXM605" s="76"/>
      <c r="RXN605" s="76"/>
      <c r="RXO605" s="76"/>
      <c r="RXP605" s="76"/>
      <c r="RXQ605" s="76"/>
      <c r="RXR605" s="76"/>
      <c r="RXS605" s="76"/>
      <c r="RXT605" s="76"/>
      <c r="RXU605" s="76"/>
      <c r="RXV605" s="76"/>
      <c r="RXW605" s="76"/>
      <c r="RXX605" s="76"/>
      <c r="RXY605" s="76"/>
      <c r="RXZ605" s="76"/>
      <c r="RYA605" s="76"/>
      <c r="RYB605" s="76"/>
      <c r="RYC605" s="76"/>
      <c r="RYD605" s="76"/>
      <c r="RYE605" s="76"/>
      <c r="RYF605" s="76"/>
      <c r="RYG605" s="76"/>
      <c r="RYH605" s="76"/>
      <c r="RYI605" s="76"/>
      <c r="RYJ605" s="76"/>
      <c r="RYK605" s="76"/>
      <c r="RYL605" s="76"/>
      <c r="RYM605" s="76"/>
      <c r="RYN605" s="76"/>
      <c r="RYO605" s="76"/>
      <c r="RYP605" s="76"/>
      <c r="RYQ605" s="76"/>
      <c r="RYR605" s="76"/>
      <c r="RYS605" s="76"/>
      <c r="RYT605" s="76"/>
      <c r="RYU605" s="76"/>
      <c r="RYV605" s="76"/>
      <c r="RYW605" s="76"/>
      <c r="RYX605" s="76"/>
      <c r="RYY605" s="76"/>
      <c r="RYZ605" s="76"/>
      <c r="RZA605" s="76"/>
      <c r="RZB605" s="76"/>
      <c r="RZC605" s="76"/>
      <c r="RZD605" s="76"/>
      <c r="RZE605" s="76"/>
      <c r="RZF605" s="76"/>
      <c r="RZG605" s="76"/>
      <c r="RZH605" s="76"/>
      <c r="RZI605" s="76"/>
      <c r="RZJ605" s="76"/>
      <c r="RZK605" s="76"/>
      <c r="RZL605" s="76"/>
      <c r="RZM605" s="76"/>
      <c r="RZN605" s="76"/>
      <c r="RZO605" s="76"/>
      <c r="RZP605" s="76"/>
      <c r="RZQ605" s="76"/>
      <c r="RZR605" s="76"/>
      <c r="RZS605" s="76"/>
      <c r="RZT605" s="76"/>
      <c r="RZU605" s="76"/>
      <c r="RZV605" s="76"/>
      <c r="RZW605" s="76"/>
      <c r="RZX605" s="76"/>
      <c r="RZY605" s="76"/>
      <c r="RZZ605" s="76"/>
      <c r="SAA605" s="76"/>
      <c r="SAB605" s="76"/>
      <c r="SAC605" s="76"/>
      <c r="SAD605" s="76"/>
      <c r="SAE605" s="76"/>
      <c r="SAF605" s="76"/>
      <c r="SAG605" s="76"/>
      <c r="SAH605" s="76"/>
      <c r="SAI605" s="76"/>
      <c r="SAJ605" s="76"/>
      <c r="SAK605" s="76"/>
      <c r="SAL605" s="76"/>
      <c r="SAM605" s="76"/>
      <c r="SAN605" s="76"/>
      <c r="SAO605" s="76"/>
      <c r="SAP605" s="76"/>
      <c r="SAQ605" s="76"/>
      <c r="SAR605" s="76"/>
      <c r="SAS605" s="76"/>
      <c r="SAT605" s="76"/>
      <c r="SAU605" s="76"/>
      <c r="SAV605" s="76"/>
      <c r="SAW605" s="76"/>
      <c r="SAX605" s="76"/>
      <c r="SAY605" s="76"/>
      <c r="SAZ605" s="76"/>
      <c r="SBA605" s="76"/>
      <c r="SBB605" s="76"/>
      <c r="SBC605" s="76"/>
      <c r="SBD605" s="76"/>
      <c r="SBE605" s="76"/>
      <c r="SBF605" s="76"/>
      <c r="SBG605" s="76"/>
      <c r="SBH605" s="76"/>
      <c r="SBI605" s="76"/>
      <c r="SBJ605" s="76"/>
      <c r="SBK605" s="76"/>
      <c r="SBL605" s="76"/>
      <c r="SBM605" s="76"/>
      <c r="SBN605" s="76"/>
      <c r="SBO605" s="76"/>
      <c r="SBP605" s="76"/>
      <c r="SBQ605" s="76"/>
      <c r="SBR605" s="76"/>
      <c r="SBS605" s="76"/>
      <c r="SBT605" s="76"/>
      <c r="SBU605" s="76"/>
      <c r="SBV605" s="76"/>
      <c r="SBW605" s="76"/>
      <c r="SBX605" s="76"/>
      <c r="SBY605" s="76"/>
      <c r="SBZ605" s="76"/>
      <c r="SCA605" s="76"/>
      <c r="SCB605" s="76"/>
      <c r="SCC605" s="76"/>
      <c r="SCD605" s="76"/>
      <c r="SCE605" s="76"/>
      <c r="SCF605" s="76"/>
      <c r="SCG605" s="76"/>
      <c r="SCH605" s="76"/>
      <c r="SCI605" s="76"/>
      <c r="SCJ605" s="76"/>
      <c r="SCK605" s="76"/>
      <c r="SCL605" s="76"/>
      <c r="SCM605" s="76"/>
      <c r="SCN605" s="76"/>
      <c r="SCO605" s="76"/>
      <c r="SCP605" s="76"/>
      <c r="SCQ605" s="76"/>
      <c r="SCR605" s="76"/>
      <c r="SCS605" s="76"/>
      <c r="SCT605" s="76"/>
      <c r="SCU605" s="76"/>
      <c r="SCV605" s="76"/>
      <c r="SCW605" s="76"/>
      <c r="SCX605" s="76"/>
      <c r="SCY605" s="76"/>
      <c r="SCZ605" s="76"/>
      <c r="SDA605" s="76"/>
      <c r="SDB605" s="76"/>
      <c r="SDC605" s="76"/>
      <c r="SDD605" s="76"/>
      <c r="SDE605" s="76"/>
      <c r="SDF605" s="76"/>
      <c r="SDG605" s="76"/>
      <c r="SDH605" s="76"/>
      <c r="SDI605" s="76"/>
      <c r="SDJ605" s="76"/>
      <c r="SDK605" s="76"/>
      <c r="SDL605" s="76"/>
      <c r="SDM605" s="76"/>
      <c r="SDN605" s="76"/>
      <c r="SDO605" s="76"/>
      <c r="SDP605" s="76"/>
      <c r="SDQ605" s="76"/>
      <c r="SDR605" s="76"/>
      <c r="SDS605" s="76"/>
      <c r="SDT605" s="76"/>
      <c r="SDU605" s="76"/>
      <c r="SDV605" s="76"/>
      <c r="SDW605" s="76"/>
      <c r="SDX605" s="76"/>
      <c r="SDY605" s="76"/>
      <c r="SDZ605" s="76"/>
      <c r="SEA605" s="76"/>
      <c r="SEB605" s="76"/>
      <c r="SEC605" s="76"/>
      <c r="SED605" s="76"/>
      <c r="SEE605" s="76"/>
      <c r="SEF605" s="76"/>
      <c r="SEG605" s="76"/>
      <c r="SEH605" s="76"/>
      <c r="SEI605" s="76"/>
      <c r="SEJ605" s="76"/>
      <c r="SEK605" s="76"/>
      <c r="SEL605" s="76"/>
      <c r="SEM605" s="76"/>
      <c r="SEN605" s="76"/>
      <c r="SEO605" s="76"/>
      <c r="SEP605" s="76"/>
      <c r="SEQ605" s="76"/>
      <c r="SER605" s="76"/>
      <c r="SES605" s="76"/>
      <c r="SET605" s="76"/>
      <c r="SEU605" s="76"/>
      <c r="SEV605" s="76"/>
      <c r="SEW605" s="76"/>
      <c r="SEX605" s="76"/>
      <c r="SEY605" s="76"/>
      <c r="SEZ605" s="76"/>
      <c r="SFA605" s="76"/>
      <c r="SFB605" s="76"/>
      <c r="SFC605" s="76"/>
      <c r="SFD605" s="76"/>
      <c r="SFE605" s="76"/>
      <c r="SFF605" s="76"/>
      <c r="SFG605" s="76"/>
      <c r="SFH605" s="76"/>
      <c r="SFI605" s="76"/>
      <c r="SFJ605" s="76"/>
      <c r="SFK605" s="76"/>
      <c r="SFL605" s="76"/>
      <c r="SFM605" s="76"/>
      <c r="SFN605" s="76"/>
      <c r="SFO605" s="76"/>
      <c r="SFP605" s="76"/>
      <c r="SFQ605" s="76"/>
      <c r="SFR605" s="76"/>
      <c r="SFS605" s="76"/>
      <c r="SFT605" s="76"/>
      <c r="SFU605" s="76"/>
      <c r="SFV605" s="76"/>
      <c r="SFW605" s="76"/>
      <c r="SFX605" s="76"/>
      <c r="SFY605" s="76"/>
      <c r="SFZ605" s="76"/>
      <c r="SGA605" s="76"/>
      <c r="SGB605" s="76"/>
      <c r="SGC605" s="76"/>
      <c r="SGD605" s="76"/>
      <c r="SGE605" s="76"/>
      <c r="SGF605" s="76"/>
      <c r="SGG605" s="76"/>
      <c r="SGH605" s="76"/>
      <c r="SGI605" s="76"/>
      <c r="SGJ605" s="76"/>
      <c r="SGK605" s="76"/>
      <c r="SGL605" s="76"/>
      <c r="SGM605" s="76"/>
      <c r="SGN605" s="76"/>
      <c r="SGO605" s="76"/>
      <c r="SGP605" s="76"/>
      <c r="SGQ605" s="76"/>
      <c r="SGR605" s="76"/>
      <c r="SGS605" s="76"/>
      <c r="SGT605" s="76"/>
      <c r="SGU605" s="76"/>
      <c r="SGV605" s="76"/>
      <c r="SGW605" s="76"/>
      <c r="SGX605" s="76"/>
      <c r="SGY605" s="76"/>
      <c r="SGZ605" s="76"/>
      <c r="SHA605" s="76"/>
      <c r="SHB605" s="76"/>
      <c r="SHC605" s="76"/>
      <c r="SHD605" s="76"/>
      <c r="SHE605" s="76"/>
      <c r="SHF605" s="76"/>
      <c r="SHG605" s="76"/>
      <c r="SHH605" s="76"/>
      <c r="SHI605" s="76"/>
      <c r="SHJ605" s="76"/>
      <c r="SHK605" s="76"/>
      <c r="SHL605" s="76"/>
      <c r="SHM605" s="76"/>
      <c r="SHN605" s="76"/>
      <c r="SHO605" s="76"/>
      <c r="SHP605" s="76"/>
      <c r="SHQ605" s="76"/>
      <c r="SHR605" s="76"/>
      <c r="SHS605" s="76"/>
      <c r="SHT605" s="76"/>
      <c r="SHU605" s="76"/>
      <c r="SHV605" s="76"/>
      <c r="SHW605" s="76"/>
      <c r="SHX605" s="76"/>
      <c r="SHY605" s="76"/>
      <c r="SHZ605" s="76"/>
      <c r="SIA605" s="76"/>
      <c r="SIB605" s="76"/>
      <c r="SIC605" s="76"/>
      <c r="SID605" s="76"/>
      <c r="SIE605" s="76"/>
      <c r="SIF605" s="76"/>
      <c r="SIG605" s="76"/>
      <c r="SIH605" s="76"/>
      <c r="SII605" s="76"/>
      <c r="SIJ605" s="76"/>
      <c r="SIK605" s="76"/>
      <c r="SIL605" s="76"/>
      <c r="SIM605" s="76"/>
      <c r="SIN605" s="76"/>
      <c r="SIO605" s="76"/>
      <c r="SIP605" s="76"/>
      <c r="SIQ605" s="76"/>
      <c r="SIR605" s="76"/>
      <c r="SIS605" s="76"/>
      <c r="SIT605" s="76"/>
      <c r="SIU605" s="76"/>
      <c r="SIV605" s="76"/>
      <c r="SIW605" s="76"/>
      <c r="SIX605" s="76"/>
      <c r="SIY605" s="76"/>
      <c r="SIZ605" s="76"/>
      <c r="SJA605" s="76"/>
      <c r="SJB605" s="76"/>
      <c r="SJC605" s="76"/>
      <c r="SJD605" s="76"/>
      <c r="SJE605" s="76"/>
      <c r="SJF605" s="76"/>
      <c r="SJG605" s="76"/>
      <c r="SJH605" s="76"/>
      <c r="SJI605" s="76"/>
      <c r="SJJ605" s="76"/>
      <c r="SJK605" s="76"/>
      <c r="SJL605" s="76"/>
      <c r="SJM605" s="76"/>
      <c r="SJN605" s="76"/>
      <c r="SJO605" s="76"/>
      <c r="SJP605" s="76"/>
      <c r="SJQ605" s="76"/>
      <c r="SJR605" s="76"/>
      <c r="SJS605" s="76"/>
      <c r="SJT605" s="76"/>
      <c r="SJU605" s="76"/>
      <c r="SJV605" s="76"/>
      <c r="SJW605" s="76"/>
      <c r="SJX605" s="76"/>
      <c r="SJY605" s="76"/>
      <c r="SJZ605" s="76"/>
      <c r="SKA605" s="76"/>
      <c r="SKB605" s="76"/>
      <c r="SKC605" s="76"/>
      <c r="SKD605" s="76"/>
      <c r="SKE605" s="76"/>
      <c r="SKF605" s="76"/>
      <c r="SKG605" s="76"/>
      <c r="SKH605" s="76"/>
      <c r="SKI605" s="76"/>
      <c r="SKJ605" s="76"/>
      <c r="SKK605" s="76"/>
      <c r="SKL605" s="76"/>
      <c r="SKM605" s="76"/>
      <c r="SKN605" s="76"/>
      <c r="SKO605" s="76"/>
      <c r="SKP605" s="76"/>
      <c r="SKQ605" s="76"/>
      <c r="SKR605" s="76"/>
      <c r="SKS605" s="76"/>
      <c r="SKT605" s="76"/>
      <c r="SKU605" s="76"/>
      <c r="SKV605" s="76"/>
      <c r="SKW605" s="76"/>
      <c r="SKX605" s="76"/>
      <c r="SKY605" s="76"/>
      <c r="SKZ605" s="76"/>
      <c r="SLA605" s="76"/>
      <c r="SLB605" s="76"/>
      <c r="SLC605" s="76"/>
      <c r="SLD605" s="76"/>
      <c r="SLE605" s="76"/>
      <c r="SLF605" s="76"/>
      <c r="SLG605" s="76"/>
      <c r="SLH605" s="76"/>
      <c r="SLI605" s="76"/>
      <c r="SLJ605" s="76"/>
      <c r="SLK605" s="76"/>
      <c r="SLL605" s="76"/>
      <c r="SLM605" s="76"/>
      <c r="SLN605" s="76"/>
      <c r="SLO605" s="76"/>
      <c r="SLP605" s="76"/>
      <c r="SLQ605" s="76"/>
      <c r="SLR605" s="76"/>
      <c r="SLS605" s="76"/>
      <c r="SLT605" s="76"/>
      <c r="SLU605" s="76"/>
      <c r="SLV605" s="76"/>
      <c r="SLW605" s="76"/>
      <c r="SLX605" s="76"/>
      <c r="SLY605" s="76"/>
      <c r="SLZ605" s="76"/>
      <c r="SMA605" s="76"/>
      <c r="SMB605" s="76"/>
      <c r="SMC605" s="76"/>
      <c r="SMD605" s="76"/>
      <c r="SME605" s="76"/>
      <c r="SMF605" s="76"/>
      <c r="SMG605" s="76"/>
      <c r="SMH605" s="76"/>
      <c r="SMI605" s="76"/>
      <c r="SMJ605" s="76"/>
      <c r="SMK605" s="76"/>
      <c r="SML605" s="76"/>
      <c r="SMM605" s="76"/>
      <c r="SMN605" s="76"/>
      <c r="SMO605" s="76"/>
      <c r="SMP605" s="76"/>
      <c r="SMQ605" s="76"/>
      <c r="SMR605" s="76"/>
      <c r="SMS605" s="76"/>
      <c r="SMT605" s="76"/>
      <c r="SMU605" s="76"/>
      <c r="SMV605" s="76"/>
      <c r="SMW605" s="76"/>
      <c r="SMX605" s="76"/>
      <c r="SMY605" s="76"/>
      <c r="SMZ605" s="76"/>
      <c r="SNA605" s="76"/>
      <c r="SNB605" s="76"/>
      <c r="SNC605" s="76"/>
      <c r="SND605" s="76"/>
      <c r="SNE605" s="76"/>
      <c r="SNF605" s="76"/>
      <c r="SNG605" s="76"/>
      <c r="SNH605" s="76"/>
      <c r="SNI605" s="76"/>
      <c r="SNJ605" s="76"/>
      <c r="SNK605" s="76"/>
      <c r="SNL605" s="76"/>
      <c r="SNM605" s="76"/>
      <c r="SNN605" s="76"/>
      <c r="SNO605" s="76"/>
      <c r="SNP605" s="76"/>
      <c r="SNQ605" s="76"/>
      <c r="SNR605" s="76"/>
      <c r="SNS605" s="76"/>
      <c r="SNT605" s="76"/>
      <c r="SNU605" s="76"/>
      <c r="SNV605" s="76"/>
      <c r="SNW605" s="76"/>
      <c r="SNX605" s="76"/>
      <c r="SNY605" s="76"/>
      <c r="SNZ605" s="76"/>
      <c r="SOA605" s="76"/>
      <c r="SOB605" s="76"/>
      <c r="SOC605" s="76"/>
      <c r="SOD605" s="76"/>
      <c r="SOE605" s="76"/>
      <c r="SOF605" s="76"/>
      <c r="SOG605" s="76"/>
      <c r="SOH605" s="76"/>
      <c r="SOI605" s="76"/>
      <c r="SOJ605" s="76"/>
      <c r="SOK605" s="76"/>
      <c r="SOL605" s="76"/>
      <c r="SOM605" s="76"/>
      <c r="SON605" s="76"/>
      <c r="SOO605" s="76"/>
      <c r="SOP605" s="76"/>
      <c r="SOQ605" s="76"/>
      <c r="SOR605" s="76"/>
      <c r="SOS605" s="76"/>
      <c r="SOT605" s="76"/>
      <c r="SOU605" s="76"/>
      <c r="SOV605" s="76"/>
      <c r="SOW605" s="76"/>
      <c r="SOX605" s="76"/>
      <c r="SOY605" s="76"/>
      <c r="SOZ605" s="76"/>
      <c r="SPA605" s="76"/>
      <c r="SPB605" s="76"/>
      <c r="SPC605" s="76"/>
      <c r="SPD605" s="76"/>
      <c r="SPE605" s="76"/>
      <c r="SPF605" s="76"/>
      <c r="SPG605" s="76"/>
      <c r="SPH605" s="76"/>
      <c r="SPI605" s="76"/>
      <c r="SPJ605" s="76"/>
      <c r="SPK605" s="76"/>
      <c r="SPL605" s="76"/>
      <c r="SPM605" s="76"/>
      <c r="SPN605" s="76"/>
      <c r="SPO605" s="76"/>
      <c r="SPP605" s="76"/>
      <c r="SPQ605" s="76"/>
      <c r="SPR605" s="76"/>
      <c r="SPS605" s="76"/>
      <c r="SPT605" s="76"/>
      <c r="SPU605" s="76"/>
      <c r="SPV605" s="76"/>
      <c r="SPW605" s="76"/>
      <c r="SPX605" s="76"/>
      <c r="SPY605" s="76"/>
      <c r="SPZ605" s="76"/>
      <c r="SQA605" s="76"/>
      <c r="SQB605" s="76"/>
      <c r="SQC605" s="76"/>
      <c r="SQD605" s="76"/>
      <c r="SQE605" s="76"/>
      <c r="SQF605" s="76"/>
      <c r="SQG605" s="76"/>
      <c r="SQH605" s="76"/>
      <c r="SQI605" s="76"/>
      <c r="SQJ605" s="76"/>
      <c r="SQK605" s="76"/>
      <c r="SQL605" s="76"/>
      <c r="SQM605" s="76"/>
      <c r="SQN605" s="76"/>
      <c r="SQO605" s="76"/>
      <c r="SQP605" s="76"/>
      <c r="SQQ605" s="76"/>
      <c r="SQR605" s="76"/>
      <c r="SQS605" s="76"/>
      <c r="SQT605" s="76"/>
      <c r="SQU605" s="76"/>
      <c r="SQV605" s="76"/>
      <c r="SQW605" s="76"/>
      <c r="SQX605" s="76"/>
      <c r="SQY605" s="76"/>
      <c r="SQZ605" s="76"/>
      <c r="SRA605" s="76"/>
      <c r="SRB605" s="76"/>
      <c r="SRC605" s="76"/>
      <c r="SRD605" s="76"/>
      <c r="SRE605" s="76"/>
      <c r="SRF605" s="76"/>
      <c r="SRG605" s="76"/>
      <c r="SRH605" s="76"/>
      <c r="SRI605" s="76"/>
      <c r="SRJ605" s="76"/>
      <c r="SRK605" s="76"/>
      <c r="SRL605" s="76"/>
      <c r="SRM605" s="76"/>
      <c r="SRN605" s="76"/>
      <c r="SRO605" s="76"/>
      <c r="SRP605" s="76"/>
      <c r="SRQ605" s="76"/>
      <c r="SRR605" s="76"/>
      <c r="SRS605" s="76"/>
      <c r="SRT605" s="76"/>
      <c r="SRU605" s="76"/>
      <c r="SRV605" s="76"/>
      <c r="SRW605" s="76"/>
      <c r="SRX605" s="76"/>
      <c r="SRY605" s="76"/>
      <c r="SRZ605" s="76"/>
      <c r="SSA605" s="76"/>
      <c r="SSB605" s="76"/>
      <c r="SSC605" s="76"/>
      <c r="SSD605" s="76"/>
      <c r="SSE605" s="76"/>
      <c r="SSF605" s="76"/>
      <c r="SSG605" s="76"/>
      <c r="SSH605" s="76"/>
      <c r="SSI605" s="76"/>
      <c r="SSJ605" s="76"/>
      <c r="SSK605" s="76"/>
      <c r="SSL605" s="76"/>
      <c r="SSM605" s="76"/>
      <c r="SSN605" s="76"/>
      <c r="SSO605" s="76"/>
      <c r="SSP605" s="76"/>
      <c r="SSQ605" s="76"/>
      <c r="SSR605" s="76"/>
      <c r="SSS605" s="76"/>
      <c r="SST605" s="76"/>
      <c r="SSU605" s="76"/>
      <c r="SSV605" s="76"/>
      <c r="SSW605" s="76"/>
      <c r="SSX605" s="76"/>
      <c r="SSY605" s="76"/>
      <c r="SSZ605" s="76"/>
      <c r="STA605" s="76"/>
      <c r="STB605" s="76"/>
      <c r="STC605" s="76"/>
      <c r="STD605" s="76"/>
      <c r="STE605" s="76"/>
      <c r="STF605" s="76"/>
      <c r="STG605" s="76"/>
      <c r="STH605" s="76"/>
      <c r="STI605" s="76"/>
      <c r="STJ605" s="76"/>
      <c r="STK605" s="76"/>
      <c r="STL605" s="76"/>
      <c r="STM605" s="76"/>
      <c r="STN605" s="76"/>
      <c r="STO605" s="76"/>
      <c r="STP605" s="76"/>
      <c r="STQ605" s="76"/>
      <c r="STR605" s="76"/>
      <c r="STS605" s="76"/>
      <c r="STT605" s="76"/>
      <c r="STU605" s="76"/>
      <c r="STV605" s="76"/>
      <c r="STW605" s="76"/>
      <c r="STX605" s="76"/>
      <c r="STY605" s="76"/>
      <c r="STZ605" s="76"/>
      <c r="SUA605" s="76"/>
      <c r="SUB605" s="76"/>
      <c r="SUC605" s="76"/>
      <c r="SUD605" s="76"/>
      <c r="SUE605" s="76"/>
      <c r="SUF605" s="76"/>
      <c r="SUG605" s="76"/>
      <c r="SUH605" s="76"/>
      <c r="SUI605" s="76"/>
      <c r="SUJ605" s="76"/>
      <c r="SUK605" s="76"/>
      <c r="SUL605" s="76"/>
      <c r="SUM605" s="76"/>
      <c r="SUN605" s="76"/>
      <c r="SUO605" s="76"/>
      <c r="SUP605" s="76"/>
      <c r="SUQ605" s="76"/>
      <c r="SUR605" s="76"/>
      <c r="SUS605" s="76"/>
      <c r="SUT605" s="76"/>
      <c r="SUU605" s="76"/>
      <c r="SUV605" s="76"/>
      <c r="SUW605" s="76"/>
      <c r="SUX605" s="76"/>
      <c r="SUY605" s="76"/>
      <c r="SUZ605" s="76"/>
      <c r="SVA605" s="76"/>
      <c r="SVB605" s="76"/>
      <c r="SVC605" s="76"/>
      <c r="SVD605" s="76"/>
      <c r="SVE605" s="76"/>
      <c r="SVF605" s="76"/>
      <c r="SVG605" s="76"/>
      <c r="SVH605" s="76"/>
      <c r="SVI605" s="76"/>
      <c r="SVJ605" s="76"/>
      <c r="SVK605" s="76"/>
      <c r="SVL605" s="76"/>
      <c r="SVM605" s="76"/>
      <c r="SVN605" s="76"/>
      <c r="SVO605" s="76"/>
      <c r="SVP605" s="76"/>
      <c r="SVQ605" s="76"/>
      <c r="SVR605" s="76"/>
      <c r="SVS605" s="76"/>
      <c r="SVT605" s="76"/>
      <c r="SVU605" s="76"/>
      <c r="SVV605" s="76"/>
      <c r="SVW605" s="76"/>
      <c r="SVX605" s="76"/>
      <c r="SVY605" s="76"/>
      <c r="SVZ605" s="76"/>
      <c r="SWA605" s="76"/>
      <c r="SWB605" s="76"/>
      <c r="SWC605" s="76"/>
      <c r="SWD605" s="76"/>
      <c r="SWE605" s="76"/>
      <c r="SWF605" s="76"/>
      <c r="SWG605" s="76"/>
      <c r="SWH605" s="76"/>
      <c r="SWI605" s="76"/>
      <c r="SWJ605" s="76"/>
      <c r="SWK605" s="76"/>
      <c r="SWL605" s="76"/>
      <c r="SWM605" s="76"/>
      <c r="SWN605" s="76"/>
      <c r="SWO605" s="76"/>
      <c r="SWP605" s="76"/>
      <c r="SWQ605" s="76"/>
      <c r="SWR605" s="76"/>
      <c r="SWS605" s="76"/>
      <c r="SWT605" s="76"/>
      <c r="SWU605" s="76"/>
      <c r="SWV605" s="76"/>
      <c r="SWW605" s="76"/>
      <c r="SWX605" s="76"/>
      <c r="SWY605" s="76"/>
      <c r="SWZ605" s="76"/>
      <c r="SXA605" s="76"/>
      <c r="SXB605" s="76"/>
      <c r="SXC605" s="76"/>
      <c r="SXD605" s="76"/>
      <c r="SXE605" s="76"/>
      <c r="SXF605" s="76"/>
      <c r="SXG605" s="76"/>
      <c r="SXH605" s="76"/>
      <c r="SXI605" s="76"/>
      <c r="SXJ605" s="76"/>
      <c r="SXK605" s="76"/>
      <c r="SXL605" s="76"/>
      <c r="SXM605" s="76"/>
      <c r="SXN605" s="76"/>
      <c r="SXO605" s="76"/>
      <c r="SXP605" s="76"/>
      <c r="SXQ605" s="76"/>
      <c r="SXR605" s="76"/>
      <c r="SXS605" s="76"/>
      <c r="SXT605" s="76"/>
      <c r="SXU605" s="76"/>
      <c r="SXV605" s="76"/>
      <c r="SXW605" s="76"/>
      <c r="SXX605" s="76"/>
      <c r="SXY605" s="76"/>
      <c r="SXZ605" s="76"/>
      <c r="SYA605" s="76"/>
      <c r="SYB605" s="76"/>
      <c r="SYC605" s="76"/>
      <c r="SYD605" s="76"/>
      <c r="SYE605" s="76"/>
      <c r="SYF605" s="76"/>
      <c r="SYG605" s="76"/>
      <c r="SYH605" s="76"/>
      <c r="SYI605" s="76"/>
      <c r="SYJ605" s="76"/>
      <c r="SYK605" s="76"/>
      <c r="SYL605" s="76"/>
      <c r="SYM605" s="76"/>
      <c r="SYN605" s="76"/>
      <c r="SYO605" s="76"/>
      <c r="SYP605" s="76"/>
      <c r="SYQ605" s="76"/>
      <c r="SYR605" s="76"/>
      <c r="SYS605" s="76"/>
      <c r="SYT605" s="76"/>
      <c r="SYU605" s="76"/>
      <c r="SYV605" s="76"/>
      <c r="SYW605" s="76"/>
      <c r="SYX605" s="76"/>
      <c r="SYY605" s="76"/>
      <c r="SYZ605" s="76"/>
      <c r="SZA605" s="76"/>
      <c r="SZB605" s="76"/>
      <c r="SZC605" s="76"/>
      <c r="SZD605" s="76"/>
      <c r="SZE605" s="76"/>
      <c r="SZF605" s="76"/>
      <c r="SZG605" s="76"/>
      <c r="SZH605" s="76"/>
      <c r="SZI605" s="76"/>
      <c r="SZJ605" s="76"/>
      <c r="SZK605" s="76"/>
      <c r="SZL605" s="76"/>
      <c r="SZM605" s="76"/>
      <c r="SZN605" s="76"/>
      <c r="SZO605" s="76"/>
      <c r="SZP605" s="76"/>
      <c r="SZQ605" s="76"/>
      <c r="SZR605" s="76"/>
      <c r="SZS605" s="76"/>
      <c r="SZT605" s="76"/>
      <c r="SZU605" s="76"/>
      <c r="SZV605" s="76"/>
      <c r="SZW605" s="76"/>
      <c r="SZX605" s="76"/>
      <c r="SZY605" s="76"/>
      <c r="SZZ605" s="76"/>
      <c r="TAA605" s="76"/>
      <c r="TAB605" s="76"/>
      <c r="TAC605" s="76"/>
      <c r="TAD605" s="76"/>
      <c r="TAE605" s="76"/>
      <c r="TAF605" s="76"/>
      <c r="TAG605" s="76"/>
      <c r="TAH605" s="76"/>
      <c r="TAI605" s="76"/>
      <c r="TAJ605" s="76"/>
      <c r="TAK605" s="76"/>
      <c r="TAL605" s="76"/>
      <c r="TAM605" s="76"/>
      <c r="TAN605" s="76"/>
      <c r="TAO605" s="76"/>
      <c r="TAP605" s="76"/>
      <c r="TAQ605" s="76"/>
      <c r="TAR605" s="76"/>
      <c r="TAS605" s="76"/>
      <c r="TAT605" s="76"/>
      <c r="TAU605" s="76"/>
      <c r="TAV605" s="76"/>
      <c r="TAW605" s="76"/>
      <c r="TAX605" s="76"/>
      <c r="TAY605" s="76"/>
      <c r="TAZ605" s="76"/>
      <c r="TBA605" s="76"/>
      <c r="TBB605" s="76"/>
      <c r="TBC605" s="76"/>
      <c r="TBD605" s="76"/>
      <c r="TBE605" s="76"/>
      <c r="TBF605" s="76"/>
      <c r="TBG605" s="76"/>
      <c r="TBH605" s="76"/>
      <c r="TBI605" s="76"/>
      <c r="TBJ605" s="76"/>
      <c r="TBK605" s="76"/>
      <c r="TBL605" s="76"/>
      <c r="TBM605" s="76"/>
      <c r="TBN605" s="76"/>
      <c r="TBO605" s="76"/>
      <c r="TBP605" s="76"/>
      <c r="TBQ605" s="76"/>
      <c r="TBR605" s="76"/>
      <c r="TBS605" s="76"/>
      <c r="TBT605" s="76"/>
      <c r="TBU605" s="76"/>
      <c r="TBV605" s="76"/>
      <c r="TBW605" s="76"/>
      <c r="TBX605" s="76"/>
      <c r="TBY605" s="76"/>
      <c r="TBZ605" s="76"/>
      <c r="TCA605" s="76"/>
      <c r="TCB605" s="76"/>
      <c r="TCC605" s="76"/>
      <c r="TCD605" s="76"/>
      <c r="TCE605" s="76"/>
      <c r="TCF605" s="76"/>
      <c r="TCG605" s="76"/>
      <c r="TCH605" s="76"/>
      <c r="TCI605" s="76"/>
      <c r="TCJ605" s="76"/>
      <c r="TCK605" s="76"/>
      <c r="TCL605" s="76"/>
      <c r="TCM605" s="76"/>
      <c r="TCN605" s="76"/>
      <c r="TCO605" s="76"/>
      <c r="TCP605" s="76"/>
      <c r="TCQ605" s="76"/>
      <c r="TCR605" s="76"/>
      <c r="TCS605" s="76"/>
      <c r="TCT605" s="76"/>
      <c r="TCU605" s="76"/>
      <c r="TCV605" s="76"/>
      <c r="TCW605" s="76"/>
      <c r="TCX605" s="76"/>
      <c r="TCY605" s="76"/>
      <c r="TCZ605" s="76"/>
      <c r="TDA605" s="76"/>
      <c r="TDB605" s="76"/>
      <c r="TDC605" s="76"/>
      <c r="TDD605" s="76"/>
      <c r="TDE605" s="76"/>
      <c r="TDF605" s="76"/>
      <c r="TDG605" s="76"/>
      <c r="TDH605" s="76"/>
      <c r="TDI605" s="76"/>
      <c r="TDJ605" s="76"/>
      <c r="TDK605" s="76"/>
      <c r="TDL605" s="76"/>
      <c r="TDM605" s="76"/>
      <c r="TDN605" s="76"/>
      <c r="TDO605" s="76"/>
      <c r="TDP605" s="76"/>
      <c r="TDQ605" s="76"/>
      <c r="TDR605" s="76"/>
      <c r="TDS605" s="76"/>
      <c r="TDT605" s="76"/>
      <c r="TDU605" s="76"/>
      <c r="TDV605" s="76"/>
      <c r="TDW605" s="76"/>
      <c r="TDX605" s="76"/>
      <c r="TDY605" s="76"/>
      <c r="TDZ605" s="76"/>
      <c r="TEA605" s="76"/>
      <c r="TEB605" s="76"/>
      <c r="TEC605" s="76"/>
      <c r="TED605" s="76"/>
      <c r="TEE605" s="76"/>
      <c r="TEF605" s="76"/>
      <c r="TEG605" s="76"/>
      <c r="TEH605" s="76"/>
      <c r="TEI605" s="76"/>
      <c r="TEJ605" s="76"/>
      <c r="TEK605" s="76"/>
      <c r="TEL605" s="76"/>
      <c r="TEM605" s="76"/>
      <c r="TEN605" s="76"/>
      <c r="TEO605" s="76"/>
      <c r="TEP605" s="76"/>
      <c r="TEQ605" s="76"/>
      <c r="TER605" s="76"/>
      <c r="TES605" s="76"/>
      <c r="TET605" s="76"/>
      <c r="TEU605" s="76"/>
      <c r="TEV605" s="76"/>
      <c r="TEW605" s="76"/>
      <c r="TEX605" s="76"/>
      <c r="TEY605" s="76"/>
      <c r="TEZ605" s="76"/>
      <c r="TFA605" s="76"/>
      <c r="TFB605" s="76"/>
      <c r="TFC605" s="76"/>
      <c r="TFD605" s="76"/>
      <c r="TFE605" s="76"/>
      <c r="TFF605" s="76"/>
      <c r="TFG605" s="76"/>
      <c r="TFH605" s="76"/>
      <c r="TFI605" s="76"/>
      <c r="TFJ605" s="76"/>
      <c r="TFK605" s="76"/>
      <c r="TFL605" s="76"/>
      <c r="TFM605" s="76"/>
      <c r="TFN605" s="76"/>
      <c r="TFO605" s="76"/>
      <c r="TFP605" s="76"/>
      <c r="TFQ605" s="76"/>
      <c r="TFR605" s="76"/>
      <c r="TFS605" s="76"/>
      <c r="TFT605" s="76"/>
      <c r="TFU605" s="76"/>
      <c r="TFV605" s="76"/>
      <c r="TFW605" s="76"/>
      <c r="TFX605" s="76"/>
      <c r="TFY605" s="76"/>
      <c r="TFZ605" s="76"/>
      <c r="TGA605" s="76"/>
      <c r="TGB605" s="76"/>
      <c r="TGC605" s="76"/>
      <c r="TGD605" s="76"/>
      <c r="TGE605" s="76"/>
      <c r="TGF605" s="76"/>
      <c r="TGG605" s="76"/>
      <c r="TGH605" s="76"/>
      <c r="TGI605" s="76"/>
      <c r="TGJ605" s="76"/>
      <c r="TGK605" s="76"/>
      <c r="TGL605" s="76"/>
      <c r="TGM605" s="76"/>
      <c r="TGN605" s="76"/>
      <c r="TGO605" s="76"/>
      <c r="TGP605" s="76"/>
      <c r="TGQ605" s="76"/>
      <c r="TGR605" s="76"/>
      <c r="TGS605" s="76"/>
      <c r="TGT605" s="76"/>
      <c r="TGU605" s="76"/>
      <c r="TGV605" s="76"/>
      <c r="TGW605" s="76"/>
      <c r="TGX605" s="76"/>
      <c r="TGY605" s="76"/>
      <c r="TGZ605" s="76"/>
      <c r="THA605" s="76"/>
      <c r="THB605" s="76"/>
      <c r="THC605" s="76"/>
      <c r="THD605" s="76"/>
      <c r="THE605" s="76"/>
      <c r="THF605" s="76"/>
      <c r="THG605" s="76"/>
      <c r="THH605" s="76"/>
      <c r="THI605" s="76"/>
      <c r="THJ605" s="76"/>
      <c r="THK605" s="76"/>
      <c r="THL605" s="76"/>
      <c r="THM605" s="76"/>
      <c r="THN605" s="76"/>
      <c r="THO605" s="76"/>
      <c r="THP605" s="76"/>
      <c r="THQ605" s="76"/>
      <c r="THR605" s="76"/>
      <c r="THS605" s="76"/>
      <c r="THT605" s="76"/>
      <c r="THU605" s="76"/>
      <c r="THV605" s="76"/>
      <c r="THW605" s="76"/>
      <c r="THX605" s="76"/>
      <c r="THY605" s="76"/>
      <c r="THZ605" s="76"/>
      <c r="TIA605" s="76"/>
      <c r="TIB605" s="76"/>
      <c r="TIC605" s="76"/>
      <c r="TID605" s="76"/>
      <c r="TIE605" s="76"/>
      <c r="TIF605" s="76"/>
      <c r="TIG605" s="76"/>
      <c r="TIH605" s="76"/>
      <c r="TII605" s="76"/>
      <c r="TIJ605" s="76"/>
      <c r="TIK605" s="76"/>
      <c r="TIL605" s="76"/>
      <c r="TIM605" s="76"/>
      <c r="TIN605" s="76"/>
      <c r="TIO605" s="76"/>
      <c r="TIP605" s="76"/>
      <c r="TIQ605" s="76"/>
      <c r="TIR605" s="76"/>
      <c r="TIS605" s="76"/>
      <c r="TIT605" s="76"/>
      <c r="TIU605" s="76"/>
      <c r="TIV605" s="76"/>
      <c r="TIW605" s="76"/>
      <c r="TIX605" s="76"/>
      <c r="TIY605" s="76"/>
      <c r="TIZ605" s="76"/>
      <c r="TJA605" s="76"/>
      <c r="TJB605" s="76"/>
      <c r="TJC605" s="76"/>
      <c r="TJD605" s="76"/>
      <c r="TJE605" s="76"/>
      <c r="TJF605" s="76"/>
      <c r="TJG605" s="76"/>
      <c r="TJH605" s="76"/>
      <c r="TJI605" s="76"/>
      <c r="TJJ605" s="76"/>
      <c r="TJK605" s="76"/>
      <c r="TJL605" s="76"/>
      <c r="TJM605" s="76"/>
      <c r="TJN605" s="76"/>
      <c r="TJO605" s="76"/>
      <c r="TJP605" s="76"/>
      <c r="TJQ605" s="76"/>
      <c r="TJR605" s="76"/>
      <c r="TJS605" s="76"/>
      <c r="TJT605" s="76"/>
      <c r="TJU605" s="76"/>
      <c r="TJV605" s="76"/>
      <c r="TJW605" s="76"/>
      <c r="TJX605" s="76"/>
      <c r="TJY605" s="76"/>
      <c r="TJZ605" s="76"/>
      <c r="TKA605" s="76"/>
      <c r="TKB605" s="76"/>
      <c r="TKC605" s="76"/>
      <c r="TKD605" s="76"/>
      <c r="TKE605" s="76"/>
      <c r="TKF605" s="76"/>
      <c r="TKG605" s="76"/>
      <c r="TKH605" s="76"/>
      <c r="TKI605" s="76"/>
      <c r="TKJ605" s="76"/>
      <c r="TKK605" s="76"/>
      <c r="TKL605" s="76"/>
      <c r="TKM605" s="76"/>
      <c r="TKN605" s="76"/>
      <c r="TKO605" s="76"/>
      <c r="TKP605" s="76"/>
      <c r="TKQ605" s="76"/>
      <c r="TKR605" s="76"/>
      <c r="TKS605" s="76"/>
      <c r="TKT605" s="76"/>
      <c r="TKU605" s="76"/>
      <c r="TKV605" s="76"/>
      <c r="TKW605" s="76"/>
      <c r="TKX605" s="76"/>
      <c r="TKY605" s="76"/>
      <c r="TKZ605" s="76"/>
      <c r="TLA605" s="76"/>
      <c r="TLB605" s="76"/>
      <c r="TLC605" s="76"/>
      <c r="TLD605" s="76"/>
      <c r="TLE605" s="76"/>
      <c r="TLF605" s="76"/>
      <c r="TLG605" s="76"/>
      <c r="TLH605" s="76"/>
      <c r="TLI605" s="76"/>
      <c r="TLJ605" s="76"/>
      <c r="TLK605" s="76"/>
      <c r="TLL605" s="76"/>
      <c r="TLM605" s="76"/>
      <c r="TLN605" s="76"/>
      <c r="TLO605" s="76"/>
      <c r="TLP605" s="76"/>
      <c r="TLQ605" s="76"/>
      <c r="TLR605" s="76"/>
      <c r="TLS605" s="76"/>
      <c r="TLT605" s="76"/>
      <c r="TLU605" s="76"/>
      <c r="TLV605" s="76"/>
      <c r="TLW605" s="76"/>
      <c r="TLX605" s="76"/>
      <c r="TLY605" s="76"/>
      <c r="TLZ605" s="76"/>
      <c r="TMA605" s="76"/>
      <c r="TMB605" s="76"/>
      <c r="TMC605" s="76"/>
      <c r="TMD605" s="76"/>
      <c r="TME605" s="76"/>
      <c r="TMF605" s="76"/>
      <c r="TMG605" s="76"/>
      <c r="TMH605" s="76"/>
      <c r="TMI605" s="76"/>
      <c r="TMJ605" s="76"/>
      <c r="TMK605" s="76"/>
      <c r="TML605" s="76"/>
      <c r="TMM605" s="76"/>
      <c r="TMN605" s="76"/>
      <c r="TMO605" s="76"/>
      <c r="TMP605" s="76"/>
      <c r="TMQ605" s="76"/>
      <c r="TMR605" s="76"/>
      <c r="TMS605" s="76"/>
      <c r="TMT605" s="76"/>
      <c r="TMU605" s="76"/>
      <c r="TMV605" s="76"/>
      <c r="TMW605" s="76"/>
      <c r="TMX605" s="76"/>
      <c r="TMY605" s="76"/>
      <c r="TMZ605" s="76"/>
      <c r="TNA605" s="76"/>
      <c r="TNB605" s="76"/>
      <c r="TNC605" s="76"/>
      <c r="TND605" s="76"/>
      <c r="TNE605" s="76"/>
      <c r="TNF605" s="76"/>
      <c r="TNG605" s="76"/>
      <c r="TNH605" s="76"/>
      <c r="TNI605" s="76"/>
      <c r="TNJ605" s="76"/>
      <c r="TNK605" s="76"/>
      <c r="TNL605" s="76"/>
      <c r="TNM605" s="76"/>
      <c r="TNN605" s="76"/>
      <c r="TNO605" s="76"/>
      <c r="TNP605" s="76"/>
      <c r="TNQ605" s="76"/>
      <c r="TNR605" s="76"/>
      <c r="TNS605" s="76"/>
      <c r="TNT605" s="76"/>
      <c r="TNU605" s="76"/>
      <c r="TNV605" s="76"/>
      <c r="TNW605" s="76"/>
      <c r="TNX605" s="76"/>
      <c r="TNY605" s="76"/>
      <c r="TNZ605" s="76"/>
      <c r="TOA605" s="76"/>
      <c r="TOB605" s="76"/>
      <c r="TOC605" s="76"/>
      <c r="TOD605" s="76"/>
      <c r="TOE605" s="76"/>
      <c r="TOF605" s="76"/>
      <c r="TOG605" s="76"/>
      <c r="TOH605" s="76"/>
      <c r="TOI605" s="76"/>
      <c r="TOJ605" s="76"/>
      <c r="TOK605" s="76"/>
      <c r="TOL605" s="76"/>
      <c r="TOM605" s="76"/>
      <c r="TON605" s="76"/>
      <c r="TOO605" s="76"/>
      <c r="TOP605" s="76"/>
      <c r="TOQ605" s="76"/>
      <c r="TOR605" s="76"/>
      <c r="TOS605" s="76"/>
      <c r="TOT605" s="76"/>
      <c r="TOU605" s="76"/>
      <c r="TOV605" s="76"/>
      <c r="TOW605" s="76"/>
      <c r="TOX605" s="76"/>
      <c r="TOY605" s="76"/>
      <c r="TOZ605" s="76"/>
      <c r="TPA605" s="76"/>
      <c r="TPB605" s="76"/>
      <c r="TPC605" s="76"/>
      <c r="TPD605" s="76"/>
      <c r="TPE605" s="76"/>
      <c r="TPF605" s="76"/>
      <c r="TPG605" s="76"/>
      <c r="TPH605" s="76"/>
      <c r="TPI605" s="76"/>
      <c r="TPJ605" s="76"/>
      <c r="TPK605" s="76"/>
      <c r="TPL605" s="76"/>
      <c r="TPM605" s="76"/>
      <c r="TPN605" s="76"/>
      <c r="TPO605" s="76"/>
      <c r="TPP605" s="76"/>
      <c r="TPQ605" s="76"/>
      <c r="TPR605" s="76"/>
      <c r="TPS605" s="76"/>
      <c r="TPT605" s="76"/>
      <c r="TPU605" s="76"/>
      <c r="TPV605" s="76"/>
      <c r="TPW605" s="76"/>
      <c r="TPX605" s="76"/>
      <c r="TPY605" s="76"/>
      <c r="TPZ605" s="76"/>
      <c r="TQA605" s="76"/>
      <c r="TQB605" s="76"/>
      <c r="TQC605" s="76"/>
      <c r="TQD605" s="76"/>
      <c r="TQE605" s="76"/>
      <c r="TQF605" s="76"/>
      <c r="TQG605" s="76"/>
      <c r="TQH605" s="76"/>
      <c r="TQI605" s="76"/>
      <c r="TQJ605" s="76"/>
      <c r="TQK605" s="76"/>
      <c r="TQL605" s="76"/>
      <c r="TQM605" s="76"/>
      <c r="TQN605" s="76"/>
      <c r="TQO605" s="76"/>
      <c r="TQP605" s="76"/>
      <c r="TQQ605" s="76"/>
      <c r="TQR605" s="76"/>
      <c r="TQS605" s="76"/>
      <c r="TQT605" s="76"/>
      <c r="TQU605" s="76"/>
      <c r="TQV605" s="76"/>
      <c r="TQW605" s="76"/>
      <c r="TQX605" s="76"/>
      <c r="TQY605" s="76"/>
      <c r="TQZ605" s="76"/>
      <c r="TRA605" s="76"/>
      <c r="TRB605" s="76"/>
      <c r="TRC605" s="76"/>
      <c r="TRD605" s="76"/>
      <c r="TRE605" s="76"/>
      <c r="TRF605" s="76"/>
      <c r="TRG605" s="76"/>
      <c r="TRH605" s="76"/>
      <c r="TRI605" s="76"/>
      <c r="TRJ605" s="76"/>
      <c r="TRK605" s="76"/>
      <c r="TRL605" s="76"/>
      <c r="TRM605" s="76"/>
      <c r="TRN605" s="76"/>
      <c r="TRO605" s="76"/>
      <c r="TRP605" s="76"/>
      <c r="TRQ605" s="76"/>
      <c r="TRR605" s="76"/>
      <c r="TRS605" s="76"/>
      <c r="TRT605" s="76"/>
      <c r="TRU605" s="76"/>
      <c r="TRV605" s="76"/>
      <c r="TRW605" s="76"/>
      <c r="TRX605" s="76"/>
      <c r="TRY605" s="76"/>
      <c r="TRZ605" s="76"/>
      <c r="TSA605" s="76"/>
      <c r="TSB605" s="76"/>
      <c r="TSC605" s="76"/>
      <c r="TSD605" s="76"/>
      <c r="TSE605" s="76"/>
      <c r="TSF605" s="76"/>
      <c r="TSG605" s="76"/>
      <c r="TSH605" s="76"/>
      <c r="TSI605" s="76"/>
      <c r="TSJ605" s="76"/>
      <c r="TSK605" s="76"/>
      <c r="TSL605" s="76"/>
      <c r="TSM605" s="76"/>
      <c r="TSN605" s="76"/>
      <c r="TSO605" s="76"/>
      <c r="TSP605" s="76"/>
      <c r="TSQ605" s="76"/>
      <c r="TSR605" s="76"/>
      <c r="TSS605" s="76"/>
      <c r="TST605" s="76"/>
      <c r="TSU605" s="76"/>
      <c r="TSV605" s="76"/>
      <c r="TSW605" s="76"/>
      <c r="TSX605" s="76"/>
      <c r="TSY605" s="76"/>
      <c r="TSZ605" s="76"/>
      <c r="TTA605" s="76"/>
      <c r="TTB605" s="76"/>
      <c r="TTC605" s="76"/>
      <c r="TTD605" s="76"/>
      <c r="TTE605" s="76"/>
      <c r="TTF605" s="76"/>
      <c r="TTG605" s="76"/>
      <c r="TTH605" s="76"/>
      <c r="TTI605" s="76"/>
      <c r="TTJ605" s="76"/>
      <c r="TTK605" s="76"/>
      <c r="TTL605" s="76"/>
      <c r="TTM605" s="76"/>
      <c r="TTN605" s="76"/>
      <c r="TTO605" s="76"/>
      <c r="TTP605" s="76"/>
      <c r="TTQ605" s="76"/>
      <c r="TTR605" s="76"/>
      <c r="TTS605" s="76"/>
      <c r="TTT605" s="76"/>
      <c r="TTU605" s="76"/>
      <c r="TTV605" s="76"/>
      <c r="TTW605" s="76"/>
      <c r="TTX605" s="76"/>
      <c r="TTY605" s="76"/>
      <c r="TTZ605" s="76"/>
      <c r="TUA605" s="76"/>
      <c r="TUB605" s="76"/>
      <c r="TUC605" s="76"/>
      <c r="TUD605" s="76"/>
      <c r="TUE605" s="76"/>
      <c r="TUF605" s="76"/>
      <c r="TUG605" s="76"/>
      <c r="TUH605" s="76"/>
      <c r="TUI605" s="76"/>
      <c r="TUJ605" s="76"/>
      <c r="TUK605" s="76"/>
      <c r="TUL605" s="76"/>
      <c r="TUM605" s="76"/>
      <c r="TUN605" s="76"/>
      <c r="TUO605" s="76"/>
      <c r="TUP605" s="76"/>
      <c r="TUQ605" s="76"/>
      <c r="TUR605" s="76"/>
      <c r="TUS605" s="76"/>
      <c r="TUT605" s="76"/>
      <c r="TUU605" s="76"/>
      <c r="TUV605" s="76"/>
      <c r="TUW605" s="76"/>
      <c r="TUX605" s="76"/>
      <c r="TUY605" s="76"/>
      <c r="TUZ605" s="76"/>
      <c r="TVA605" s="76"/>
      <c r="TVB605" s="76"/>
      <c r="TVC605" s="76"/>
      <c r="TVD605" s="76"/>
      <c r="TVE605" s="76"/>
      <c r="TVF605" s="76"/>
      <c r="TVG605" s="76"/>
      <c r="TVH605" s="76"/>
      <c r="TVI605" s="76"/>
      <c r="TVJ605" s="76"/>
      <c r="TVK605" s="76"/>
      <c r="TVL605" s="76"/>
      <c r="TVM605" s="76"/>
      <c r="TVN605" s="76"/>
      <c r="TVO605" s="76"/>
      <c r="TVP605" s="76"/>
      <c r="TVQ605" s="76"/>
      <c r="TVR605" s="76"/>
      <c r="TVS605" s="76"/>
      <c r="TVT605" s="76"/>
      <c r="TVU605" s="76"/>
      <c r="TVV605" s="76"/>
      <c r="TVW605" s="76"/>
      <c r="TVX605" s="76"/>
      <c r="TVY605" s="76"/>
      <c r="TVZ605" s="76"/>
      <c r="TWA605" s="76"/>
      <c r="TWB605" s="76"/>
      <c r="TWC605" s="76"/>
      <c r="TWD605" s="76"/>
      <c r="TWE605" s="76"/>
      <c r="TWF605" s="76"/>
      <c r="TWG605" s="76"/>
      <c r="TWH605" s="76"/>
      <c r="TWI605" s="76"/>
      <c r="TWJ605" s="76"/>
      <c r="TWK605" s="76"/>
      <c r="TWL605" s="76"/>
      <c r="TWM605" s="76"/>
      <c r="TWN605" s="76"/>
      <c r="TWO605" s="76"/>
      <c r="TWP605" s="76"/>
      <c r="TWQ605" s="76"/>
      <c r="TWR605" s="76"/>
      <c r="TWS605" s="76"/>
      <c r="TWT605" s="76"/>
      <c r="TWU605" s="76"/>
      <c r="TWV605" s="76"/>
      <c r="TWW605" s="76"/>
      <c r="TWX605" s="76"/>
      <c r="TWY605" s="76"/>
      <c r="TWZ605" s="76"/>
      <c r="TXA605" s="76"/>
      <c r="TXB605" s="76"/>
      <c r="TXC605" s="76"/>
      <c r="TXD605" s="76"/>
      <c r="TXE605" s="76"/>
      <c r="TXF605" s="76"/>
      <c r="TXG605" s="76"/>
      <c r="TXH605" s="76"/>
      <c r="TXI605" s="76"/>
      <c r="TXJ605" s="76"/>
      <c r="TXK605" s="76"/>
      <c r="TXL605" s="76"/>
      <c r="TXM605" s="76"/>
      <c r="TXN605" s="76"/>
      <c r="TXO605" s="76"/>
      <c r="TXP605" s="76"/>
      <c r="TXQ605" s="76"/>
      <c r="TXR605" s="76"/>
      <c r="TXS605" s="76"/>
      <c r="TXT605" s="76"/>
      <c r="TXU605" s="76"/>
      <c r="TXV605" s="76"/>
      <c r="TXW605" s="76"/>
      <c r="TXX605" s="76"/>
      <c r="TXY605" s="76"/>
      <c r="TXZ605" s="76"/>
      <c r="TYA605" s="76"/>
      <c r="TYB605" s="76"/>
      <c r="TYC605" s="76"/>
      <c r="TYD605" s="76"/>
      <c r="TYE605" s="76"/>
      <c r="TYF605" s="76"/>
      <c r="TYG605" s="76"/>
      <c r="TYH605" s="76"/>
      <c r="TYI605" s="76"/>
      <c r="TYJ605" s="76"/>
      <c r="TYK605" s="76"/>
      <c r="TYL605" s="76"/>
      <c r="TYM605" s="76"/>
      <c r="TYN605" s="76"/>
      <c r="TYO605" s="76"/>
      <c r="TYP605" s="76"/>
      <c r="TYQ605" s="76"/>
      <c r="TYR605" s="76"/>
      <c r="TYS605" s="76"/>
      <c r="TYT605" s="76"/>
      <c r="TYU605" s="76"/>
      <c r="TYV605" s="76"/>
      <c r="TYW605" s="76"/>
      <c r="TYX605" s="76"/>
      <c r="TYY605" s="76"/>
      <c r="TYZ605" s="76"/>
      <c r="TZA605" s="76"/>
      <c r="TZB605" s="76"/>
      <c r="TZC605" s="76"/>
      <c r="TZD605" s="76"/>
      <c r="TZE605" s="76"/>
      <c r="TZF605" s="76"/>
      <c r="TZG605" s="76"/>
      <c r="TZH605" s="76"/>
      <c r="TZI605" s="76"/>
      <c r="TZJ605" s="76"/>
      <c r="TZK605" s="76"/>
      <c r="TZL605" s="76"/>
      <c r="TZM605" s="76"/>
      <c r="TZN605" s="76"/>
      <c r="TZO605" s="76"/>
      <c r="TZP605" s="76"/>
      <c r="TZQ605" s="76"/>
      <c r="TZR605" s="76"/>
      <c r="TZS605" s="76"/>
      <c r="TZT605" s="76"/>
      <c r="TZU605" s="76"/>
      <c r="TZV605" s="76"/>
      <c r="TZW605" s="76"/>
      <c r="TZX605" s="76"/>
      <c r="TZY605" s="76"/>
      <c r="TZZ605" s="76"/>
      <c r="UAA605" s="76"/>
      <c r="UAB605" s="76"/>
      <c r="UAC605" s="76"/>
      <c r="UAD605" s="76"/>
      <c r="UAE605" s="76"/>
      <c r="UAF605" s="76"/>
      <c r="UAG605" s="76"/>
      <c r="UAH605" s="76"/>
      <c r="UAI605" s="76"/>
      <c r="UAJ605" s="76"/>
      <c r="UAK605" s="76"/>
      <c r="UAL605" s="76"/>
      <c r="UAM605" s="76"/>
      <c r="UAN605" s="76"/>
      <c r="UAO605" s="76"/>
      <c r="UAP605" s="76"/>
      <c r="UAQ605" s="76"/>
      <c r="UAR605" s="76"/>
      <c r="UAS605" s="76"/>
      <c r="UAT605" s="76"/>
      <c r="UAU605" s="76"/>
      <c r="UAV605" s="76"/>
      <c r="UAW605" s="76"/>
      <c r="UAX605" s="76"/>
      <c r="UAY605" s="76"/>
      <c r="UAZ605" s="76"/>
      <c r="UBA605" s="76"/>
      <c r="UBB605" s="76"/>
      <c r="UBC605" s="76"/>
      <c r="UBD605" s="76"/>
      <c r="UBE605" s="76"/>
      <c r="UBF605" s="76"/>
      <c r="UBG605" s="76"/>
      <c r="UBH605" s="76"/>
      <c r="UBI605" s="76"/>
      <c r="UBJ605" s="76"/>
      <c r="UBK605" s="76"/>
      <c r="UBL605" s="76"/>
      <c r="UBM605" s="76"/>
      <c r="UBN605" s="76"/>
      <c r="UBO605" s="76"/>
      <c r="UBP605" s="76"/>
      <c r="UBQ605" s="76"/>
      <c r="UBR605" s="76"/>
      <c r="UBS605" s="76"/>
      <c r="UBT605" s="76"/>
      <c r="UBU605" s="76"/>
      <c r="UBV605" s="76"/>
      <c r="UBW605" s="76"/>
      <c r="UBX605" s="76"/>
      <c r="UBY605" s="76"/>
      <c r="UBZ605" s="76"/>
      <c r="UCA605" s="76"/>
      <c r="UCB605" s="76"/>
      <c r="UCC605" s="76"/>
      <c r="UCD605" s="76"/>
      <c r="UCE605" s="76"/>
      <c r="UCF605" s="76"/>
      <c r="UCG605" s="76"/>
      <c r="UCH605" s="76"/>
      <c r="UCI605" s="76"/>
      <c r="UCJ605" s="76"/>
      <c r="UCK605" s="76"/>
      <c r="UCL605" s="76"/>
      <c r="UCM605" s="76"/>
      <c r="UCN605" s="76"/>
      <c r="UCO605" s="76"/>
      <c r="UCP605" s="76"/>
      <c r="UCQ605" s="76"/>
      <c r="UCR605" s="76"/>
      <c r="UCS605" s="76"/>
      <c r="UCT605" s="76"/>
      <c r="UCU605" s="76"/>
      <c r="UCV605" s="76"/>
      <c r="UCW605" s="76"/>
      <c r="UCX605" s="76"/>
      <c r="UCY605" s="76"/>
      <c r="UCZ605" s="76"/>
      <c r="UDA605" s="76"/>
      <c r="UDB605" s="76"/>
      <c r="UDC605" s="76"/>
      <c r="UDD605" s="76"/>
      <c r="UDE605" s="76"/>
      <c r="UDF605" s="76"/>
      <c r="UDG605" s="76"/>
      <c r="UDH605" s="76"/>
      <c r="UDI605" s="76"/>
      <c r="UDJ605" s="76"/>
      <c r="UDK605" s="76"/>
      <c r="UDL605" s="76"/>
      <c r="UDM605" s="76"/>
      <c r="UDN605" s="76"/>
      <c r="UDO605" s="76"/>
      <c r="UDP605" s="76"/>
      <c r="UDQ605" s="76"/>
      <c r="UDR605" s="76"/>
      <c r="UDS605" s="76"/>
      <c r="UDT605" s="76"/>
      <c r="UDU605" s="76"/>
      <c r="UDV605" s="76"/>
      <c r="UDW605" s="76"/>
      <c r="UDX605" s="76"/>
      <c r="UDY605" s="76"/>
      <c r="UDZ605" s="76"/>
      <c r="UEA605" s="76"/>
      <c r="UEB605" s="76"/>
      <c r="UEC605" s="76"/>
      <c r="UED605" s="76"/>
      <c r="UEE605" s="76"/>
      <c r="UEF605" s="76"/>
      <c r="UEG605" s="76"/>
      <c r="UEH605" s="76"/>
      <c r="UEI605" s="76"/>
      <c r="UEJ605" s="76"/>
      <c r="UEK605" s="76"/>
      <c r="UEL605" s="76"/>
      <c r="UEM605" s="76"/>
      <c r="UEN605" s="76"/>
      <c r="UEO605" s="76"/>
      <c r="UEP605" s="76"/>
      <c r="UEQ605" s="76"/>
      <c r="UER605" s="76"/>
      <c r="UES605" s="76"/>
      <c r="UET605" s="76"/>
      <c r="UEU605" s="76"/>
      <c r="UEV605" s="76"/>
      <c r="UEW605" s="76"/>
      <c r="UEX605" s="76"/>
      <c r="UEY605" s="76"/>
      <c r="UEZ605" s="76"/>
      <c r="UFA605" s="76"/>
      <c r="UFB605" s="76"/>
      <c r="UFC605" s="76"/>
      <c r="UFD605" s="76"/>
      <c r="UFE605" s="76"/>
      <c r="UFF605" s="76"/>
      <c r="UFG605" s="76"/>
      <c r="UFH605" s="76"/>
      <c r="UFI605" s="76"/>
      <c r="UFJ605" s="76"/>
      <c r="UFK605" s="76"/>
      <c r="UFL605" s="76"/>
      <c r="UFM605" s="76"/>
      <c r="UFN605" s="76"/>
      <c r="UFO605" s="76"/>
      <c r="UFP605" s="76"/>
      <c r="UFQ605" s="76"/>
      <c r="UFR605" s="76"/>
      <c r="UFS605" s="76"/>
      <c r="UFT605" s="76"/>
      <c r="UFU605" s="76"/>
      <c r="UFV605" s="76"/>
      <c r="UFW605" s="76"/>
      <c r="UFX605" s="76"/>
      <c r="UFY605" s="76"/>
      <c r="UFZ605" s="76"/>
      <c r="UGA605" s="76"/>
      <c r="UGB605" s="76"/>
      <c r="UGC605" s="76"/>
      <c r="UGD605" s="76"/>
      <c r="UGE605" s="76"/>
      <c r="UGF605" s="76"/>
      <c r="UGG605" s="76"/>
      <c r="UGH605" s="76"/>
      <c r="UGI605" s="76"/>
      <c r="UGJ605" s="76"/>
      <c r="UGK605" s="76"/>
      <c r="UGL605" s="76"/>
      <c r="UGM605" s="76"/>
      <c r="UGN605" s="76"/>
      <c r="UGO605" s="76"/>
      <c r="UGP605" s="76"/>
      <c r="UGQ605" s="76"/>
      <c r="UGR605" s="76"/>
      <c r="UGS605" s="76"/>
      <c r="UGT605" s="76"/>
      <c r="UGU605" s="76"/>
      <c r="UGV605" s="76"/>
      <c r="UGW605" s="76"/>
      <c r="UGX605" s="76"/>
      <c r="UGY605" s="76"/>
      <c r="UGZ605" s="76"/>
      <c r="UHA605" s="76"/>
      <c r="UHB605" s="76"/>
      <c r="UHC605" s="76"/>
      <c r="UHD605" s="76"/>
      <c r="UHE605" s="76"/>
      <c r="UHF605" s="76"/>
      <c r="UHG605" s="76"/>
      <c r="UHH605" s="76"/>
      <c r="UHI605" s="76"/>
      <c r="UHJ605" s="76"/>
      <c r="UHK605" s="76"/>
      <c r="UHL605" s="76"/>
      <c r="UHM605" s="76"/>
      <c r="UHN605" s="76"/>
      <c r="UHO605" s="76"/>
      <c r="UHP605" s="76"/>
      <c r="UHQ605" s="76"/>
      <c r="UHR605" s="76"/>
      <c r="UHS605" s="76"/>
      <c r="UHT605" s="76"/>
      <c r="UHU605" s="76"/>
      <c r="UHV605" s="76"/>
      <c r="UHW605" s="76"/>
      <c r="UHX605" s="76"/>
      <c r="UHY605" s="76"/>
      <c r="UHZ605" s="76"/>
      <c r="UIA605" s="76"/>
      <c r="UIB605" s="76"/>
      <c r="UIC605" s="76"/>
      <c r="UID605" s="76"/>
      <c r="UIE605" s="76"/>
      <c r="UIF605" s="76"/>
      <c r="UIG605" s="76"/>
      <c r="UIH605" s="76"/>
      <c r="UII605" s="76"/>
      <c r="UIJ605" s="76"/>
      <c r="UIK605" s="76"/>
      <c r="UIL605" s="76"/>
      <c r="UIM605" s="76"/>
      <c r="UIN605" s="76"/>
      <c r="UIO605" s="76"/>
      <c r="UIP605" s="76"/>
      <c r="UIQ605" s="76"/>
      <c r="UIR605" s="76"/>
      <c r="UIS605" s="76"/>
      <c r="UIT605" s="76"/>
      <c r="UIU605" s="76"/>
      <c r="UIV605" s="76"/>
      <c r="UIW605" s="76"/>
      <c r="UIX605" s="76"/>
      <c r="UIY605" s="76"/>
      <c r="UIZ605" s="76"/>
      <c r="UJA605" s="76"/>
      <c r="UJB605" s="76"/>
      <c r="UJC605" s="76"/>
      <c r="UJD605" s="76"/>
      <c r="UJE605" s="76"/>
      <c r="UJF605" s="76"/>
      <c r="UJG605" s="76"/>
      <c r="UJH605" s="76"/>
      <c r="UJI605" s="76"/>
      <c r="UJJ605" s="76"/>
      <c r="UJK605" s="76"/>
      <c r="UJL605" s="76"/>
      <c r="UJM605" s="76"/>
      <c r="UJN605" s="76"/>
      <c r="UJO605" s="76"/>
      <c r="UJP605" s="76"/>
      <c r="UJQ605" s="76"/>
      <c r="UJR605" s="76"/>
      <c r="UJS605" s="76"/>
      <c r="UJT605" s="76"/>
      <c r="UJU605" s="76"/>
      <c r="UJV605" s="76"/>
      <c r="UJW605" s="76"/>
      <c r="UJX605" s="76"/>
      <c r="UJY605" s="76"/>
      <c r="UJZ605" s="76"/>
      <c r="UKA605" s="76"/>
      <c r="UKB605" s="76"/>
      <c r="UKC605" s="76"/>
      <c r="UKD605" s="76"/>
      <c r="UKE605" s="76"/>
      <c r="UKF605" s="76"/>
      <c r="UKG605" s="76"/>
      <c r="UKH605" s="76"/>
      <c r="UKI605" s="76"/>
      <c r="UKJ605" s="76"/>
      <c r="UKK605" s="76"/>
      <c r="UKL605" s="76"/>
      <c r="UKM605" s="76"/>
      <c r="UKN605" s="76"/>
      <c r="UKO605" s="76"/>
      <c r="UKP605" s="76"/>
      <c r="UKQ605" s="76"/>
      <c r="UKR605" s="76"/>
      <c r="UKS605" s="76"/>
      <c r="UKT605" s="76"/>
      <c r="UKU605" s="76"/>
      <c r="UKV605" s="76"/>
      <c r="UKW605" s="76"/>
      <c r="UKX605" s="76"/>
      <c r="UKY605" s="76"/>
      <c r="UKZ605" s="76"/>
      <c r="ULA605" s="76"/>
      <c r="ULB605" s="76"/>
      <c r="ULC605" s="76"/>
      <c r="ULD605" s="76"/>
      <c r="ULE605" s="76"/>
      <c r="ULF605" s="76"/>
      <c r="ULG605" s="76"/>
      <c r="ULH605" s="76"/>
      <c r="ULI605" s="76"/>
      <c r="ULJ605" s="76"/>
      <c r="ULK605" s="76"/>
      <c r="ULL605" s="76"/>
      <c r="ULM605" s="76"/>
      <c r="ULN605" s="76"/>
      <c r="ULO605" s="76"/>
      <c r="ULP605" s="76"/>
      <c r="ULQ605" s="76"/>
      <c r="ULR605" s="76"/>
      <c r="ULS605" s="76"/>
      <c r="ULT605" s="76"/>
      <c r="ULU605" s="76"/>
      <c r="ULV605" s="76"/>
      <c r="ULW605" s="76"/>
      <c r="ULX605" s="76"/>
      <c r="ULY605" s="76"/>
      <c r="ULZ605" s="76"/>
      <c r="UMA605" s="76"/>
      <c r="UMB605" s="76"/>
      <c r="UMC605" s="76"/>
      <c r="UMD605" s="76"/>
      <c r="UME605" s="76"/>
      <c r="UMF605" s="76"/>
      <c r="UMG605" s="76"/>
      <c r="UMH605" s="76"/>
      <c r="UMI605" s="76"/>
      <c r="UMJ605" s="76"/>
      <c r="UMK605" s="76"/>
      <c r="UML605" s="76"/>
      <c r="UMM605" s="76"/>
      <c r="UMN605" s="76"/>
      <c r="UMO605" s="76"/>
      <c r="UMP605" s="76"/>
      <c r="UMQ605" s="76"/>
      <c r="UMR605" s="76"/>
      <c r="UMS605" s="76"/>
      <c r="UMT605" s="76"/>
      <c r="UMU605" s="76"/>
      <c r="UMV605" s="76"/>
      <c r="UMW605" s="76"/>
      <c r="UMX605" s="76"/>
      <c r="UMY605" s="76"/>
      <c r="UMZ605" s="76"/>
      <c r="UNA605" s="76"/>
      <c r="UNB605" s="76"/>
      <c r="UNC605" s="76"/>
      <c r="UND605" s="76"/>
      <c r="UNE605" s="76"/>
      <c r="UNF605" s="76"/>
      <c r="UNG605" s="76"/>
      <c r="UNH605" s="76"/>
      <c r="UNI605" s="76"/>
      <c r="UNJ605" s="76"/>
      <c r="UNK605" s="76"/>
      <c r="UNL605" s="76"/>
      <c r="UNM605" s="76"/>
      <c r="UNN605" s="76"/>
      <c r="UNO605" s="76"/>
      <c r="UNP605" s="76"/>
      <c r="UNQ605" s="76"/>
      <c r="UNR605" s="76"/>
      <c r="UNS605" s="76"/>
      <c r="UNT605" s="76"/>
      <c r="UNU605" s="76"/>
      <c r="UNV605" s="76"/>
      <c r="UNW605" s="76"/>
      <c r="UNX605" s="76"/>
      <c r="UNY605" s="76"/>
      <c r="UNZ605" s="76"/>
      <c r="UOA605" s="76"/>
      <c r="UOB605" s="76"/>
      <c r="UOC605" s="76"/>
      <c r="UOD605" s="76"/>
      <c r="UOE605" s="76"/>
      <c r="UOF605" s="76"/>
      <c r="UOG605" s="76"/>
      <c r="UOH605" s="76"/>
      <c r="UOI605" s="76"/>
      <c r="UOJ605" s="76"/>
      <c r="UOK605" s="76"/>
      <c r="UOL605" s="76"/>
      <c r="UOM605" s="76"/>
      <c r="UON605" s="76"/>
      <c r="UOO605" s="76"/>
      <c r="UOP605" s="76"/>
      <c r="UOQ605" s="76"/>
      <c r="UOR605" s="76"/>
      <c r="UOS605" s="76"/>
      <c r="UOT605" s="76"/>
      <c r="UOU605" s="76"/>
      <c r="UOV605" s="76"/>
      <c r="UOW605" s="76"/>
      <c r="UOX605" s="76"/>
      <c r="UOY605" s="76"/>
      <c r="UOZ605" s="76"/>
      <c r="UPA605" s="76"/>
      <c r="UPB605" s="76"/>
      <c r="UPC605" s="76"/>
      <c r="UPD605" s="76"/>
      <c r="UPE605" s="76"/>
      <c r="UPF605" s="76"/>
      <c r="UPG605" s="76"/>
      <c r="UPH605" s="76"/>
      <c r="UPI605" s="76"/>
      <c r="UPJ605" s="76"/>
      <c r="UPK605" s="76"/>
      <c r="UPL605" s="76"/>
      <c r="UPM605" s="76"/>
      <c r="UPN605" s="76"/>
      <c r="UPO605" s="76"/>
      <c r="UPP605" s="76"/>
      <c r="UPQ605" s="76"/>
      <c r="UPR605" s="76"/>
      <c r="UPS605" s="76"/>
      <c r="UPT605" s="76"/>
      <c r="UPU605" s="76"/>
      <c r="UPV605" s="76"/>
      <c r="UPW605" s="76"/>
      <c r="UPX605" s="76"/>
      <c r="UPY605" s="76"/>
      <c r="UPZ605" s="76"/>
      <c r="UQA605" s="76"/>
      <c r="UQB605" s="76"/>
      <c r="UQC605" s="76"/>
      <c r="UQD605" s="76"/>
      <c r="UQE605" s="76"/>
      <c r="UQF605" s="76"/>
      <c r="UQG605" s="76"/>
      <c r="UQH605" s="76"/>
      <c r="UQI605" s="76"/>
      <c r="UQJ605" s="76"/>
      <c r="UQK605" s="76"/>
      <c r="UQL605" s="76"/>
      <c r="UQM605" s="76"/>
      <c r="UQN605" s="76"/>
      <c r="UQO605" s="76"/>
      <c r="UQP605" s="76"/>
      <c r="UQQ605" s="76"/>
      <c r="UQR605" s="76"/>
      <c r="UQS605" s="76"/>
      <c r="UQT605" s="76"/>
      <c r="UQU605" s="76"/>
      <c r="UQV605" s="76"/>
      <c r="UQW605" s="76"/>
      <c r="UQX605" s="76"/>
      <c r="UQY605" s="76"/>
      <c r="UQZ605" s="76"/>
      <c r="URA605" s="76"/>
      <c r="URB605" s="76"/>
      <c r="URC605" s="76"/>
      <c r="URD605" s="76"/>
      <c r="URE605" s="76"/>
      <c r="URF605" s="76"/>
      <c r="URG605" s="76"/>
      <c r="URH605" s="76"/>
      <c r="URI605" s="76"/>
      <c r="URJ605" s="76"/>
      <c r="URK605" s="76"/>
      <c r="URL605" s="76"/>
      <c r="URM605" s="76"/>
      <c r="URN605" s="76"/>
      <c r="URO605" s="76"/>
      <c r="URP605" s="76"/>
      <c r="URQ605" s="76"/>
      <c r="URR605" s="76"/>
      <c r="URS605" s="76"/>
      <c r="URT605" s="76"/>
      <c r="URU605" s="76"/>
      <c r="URV605" s="76"/>
      <c r="URW605" s="76"/>
      <c r="URX605" s="76"/>
      <c r="URY605" s="76"/>
      <c r="URZ605" s="76"/>
      <c r="USA605" s="76"/>
      <c r="USB605" s="76"/>
      <c r="USC605" s="76"/>
      <c r="USD605" s="76"/>
      <c r="USE605" s="76"/>
      <c r="USF605" s="76"/>
      <c r="USG605" s="76"/>
      <c r="USH605" s="76"/>
      <c r="USI605" s="76"/>
      <c r="USJ605" s="76"/>
      <c r="USK605" s="76"/>
      <c r="USL605" s="76"/>
      <c r="USM605" s="76"/>
      <c r="USN605" s="76"/>
      <c r="USO605" s="76"/>
      <c r="USP605" s="76"/>
      <c r="USQ605" s="76"/>
      <c r="USR605" s="76"/>
      <c r="USS605" s="76"/>
      <c r="UST605" s="76"/>
      <c r="USU605" s="76"/>
      <c r="USV605" s="76"/>
      <c r="USW605" s="76"/>
      <c r="USX605" s="76"/>
      <c r="USY605" s="76"/>
      <c r="USZ605" s="76"/>
      <c r="UTA605" s="76"/>
      <c r="UTB605" s="76"/>
      <c r="UTC605" s="76"/>
      <c r="UTD605" s="76"/>
      <c r="UTE605" s="76"/>
      <c r="UTF605" s="76"/>
      <c r="UTG605" s="76"/>
      <c r="UTH605" s="76"/>
      <c r="UTI605" s="76"/>
      <c r="UTJ605" s="76"/>
      <c r="UTK605" s="76"/>
      <c r="UTL605" s="76"/>
      <c r="UTM605" s="76"/>
      <c r="UTN605" s="76"/>
      <c r="UTO605" s="76"/>
      <c r="UTP605" s="76"/>
      <c r="UTQ605" s="76"/>
      <c r="UTR605" s="76"/>
      <c r="UTS605" s="76"/>
      <c r="UTT605" s="76"/>
      <c r="UTU605" s="76"/>
      <c r="UTV605" s="76"/>
      <c r="UTW605" s="76"/>
      <c r="UTX605" s="76"/>
      <c r="UTY605" s="76"/>
      <c r="UTZ605" s="76"/>
      <c r="UUA605" s="76"/>
      <c r="UUB605" s="76"/>
      <c r="UUC605" s="76"/>
      <c r="UUD605" s="76"/>
      <c r="UUE605" s="76"/>
      <c r="UUF605" s="76"/>
      <c r="UUG605" s="76"/>
      <c r="UUH605" s="76"/>
      <c r="UUI605" s="76"/>
      <c r="UUJ605" s="76"/>
      <c r="UUK605" s="76"/>
      <c r="UUL605" s="76"/>
      <c r="UUM605" s="76"/>
      <c r="UUN605" s="76"/>
      <c r="UUO605" s="76"/>
      <c r="UUP605" s="76"/>
      <c r="UUQ605" s="76"/>
      <c r="UUR605" s="76"/>
      <c r="UUS605" s="76"/>
      <c r="UUT605" s="76"/>
      <c r="UUU605" s="76"/>
      <c r="UUV605" s="76"/>
      <c r="UUW605" s="76"/>
      <c r="UUX605" s="76"/>
      <c r="UUY605" s="76"/>
      <c r="UUZ605" s="76"/>
      <c r="UVA605" s="76"/>
      <c r="UVB605" s="76"/>
      <c r="UVC605" s="76"/>
      <c r="UVD605" s="76"/>
      <c r="UVE605" s="76"/>
      <c r="UVF605" s="76"/>
      <c r="UVG605" s="76"/>
      <c r="UVH605" s="76"/>
      <c r="UVI605" s="76"/>
      <c r="UVJ605" s="76"/>
      <c r="UVK605" s="76"/>
      <c r="UVL605" s="76"/>
      <c r="UVM605" s="76"/>
      <c r="UVN605" s="76"/>
      <c r="UVO605" s="76"/>
      <c r="UVP605" s="76"/>
      <c r="UVQ605" s="76"/>
      <c r="UVR605" s="76"/>
      <c r="UVS605" s="76"/>
      <c r="UVT605" s="76"/>
      <c r="UVU605" s="76"/>
      <c r="UVV605" s="76"/>
      <c r="UVW605" s="76"/>
      <c r="UVX605" s="76"/>
      <c r="UVY605" s="76"/>
      <c r="UVZ605" s="76"/>
      <c r="UWA605" s="76"/>
      <c r="UWB605" s="76"/>
      <c r="UWC605" s="76"/>
      <c r="UWD605" s="76"/>
      <c r="UWE605" s="76"/>
      <c r="UWF605" s="76"/>
      <c r="UWG605" s="76"/>
      <c r="UWH605" s="76"/>
      <c r="UWI605" s="76"/>
      <c r="UWJ605" s="76"/>
      <c r="UWK605" s="76"/>
      <c r="UWL605" s="76"/>
      <c r="UWM605" s="76"/>
      <c r="UWN605" s="76"/>
      <c r="UWO605" s="76"/>
      <c r="UWP605" s="76"/>
      <c r="UWQ605" s="76"/>
      <c r="UWR605" s="76"/>
      <c r="UWS605" s="76"/>
      <c r="UWT605" s="76"/>
      <c r="UWU605" s="76"/>
      <c r="UWV605" s="76"/>
      <c r="UWW605" s="76"/>
      <c r="UWX605" s="76"/>
      <c r="UWY605" s="76"/>
      <c r="UWZ605" s="76"/>
      <c r="UXA605" s="76"/>
      <c r="UXB605" s="76"/>
      <c r="UXC605" s="76"/>
      <c r="UXD605" s="76"/>
      <c r="UXE605" s="76"/>
      <c r="UXF605" s="76"/>
      <c r="UXG605" s="76"/>
      <c r="UXH605" s="76"/>
      <c r="UXI605" s="76"/>
      <c r="UXJ605" s="76"/>
      <c r="UXK605" s="76"/>
      <c r="UXL605" s="76"/>
      <c r="UXM605" s="76"/>
      <c r="UXN605" s="76"/>
      <c r="UXO605" s="76"/>
      <c r="UXP605" s="76"/>
      <c r="UXQ605" s="76"/>
      <c r="UXR605" s="76"/>
      <c r="UXS605" s="76"/>
      <c r="UXT605" s="76"/>
      <c r="UXU605" s="76"/>
      <c r="UXV605" s="76"/>
      <c r="UXW605" s="76"/>
      <c r="UXX605" s="76"/>
      <c r="UXY605" s="76"/>
      <c r="UXZ605" s="76"/>
      <c r="UYA605" s="76"/>
      <c r="UYB605" s="76"/>
      <c r="UYC605" s="76"/>
      <c r="UYD605" s="76"/>
      <c r="UYE605" s="76"/>
      <c r="UYF605" s="76"/>
      <c r="UYG605" s="76"/>
      <c r="UYH605" s="76"/>
      <c r="UYI605" s="76"/>
      <c r="UYJ605" s="76"/>
      <c r="UYK605" s="76"/>
      <c r="UYL605" s="76"/>
      <c r="UYM605" s="76"/>
      <c r="UYN605" s="76"/>
      <c r="UYO605" s="76"/>
      <c r="UYP605" s="76"/>
      <c r="UYQ605" s="76"/>
      <c r="UYR605" s="76"/>
      <c r="UYS605" s="76"/>
      <c r="UYT605" s="76"/>
      <c r="UYU605" s="76"/>
      <c r="UYV605" s="76"/>
      <c r="UYW605" s="76"/>
      <c r="UYX605" s="76"/>
      <c r="UYY605" s="76"/>
      <c r="UYZ605" s="76"/>
      <c r="UZA605" s="76"/>
      <c r="UZB605" s="76"/>
      <c r="UZC605" s="76"/>
      <c r="UZD605" s="76"/>
      <c r="UZE605" s="76"/>
      <c r="UZF605" s="76"/>
      <c r="UZG605" s="76"/>
      <c r="UZH605" s="76"/>
      <c r="UZI605" s="76"/>
      <c r="UZJ605" s="76"/>
      <c r="UZK605" s="76"/>
      <c r="UZL605" s="76"/>
      <c r="UZM605" s="76"/>
      <c r="UZN605" s="76"/>
      <c r="UZO605" s="76"/>
      <c r="UZP605" s="76"/>
      <c r="UZQ605" s="76"/>
      <c r="UZR605" s="76"/>
      <c r="UZS605" s="76"/>
      <c r="UZT605" s="76"/>
      <c r="UZU605" s="76"/>
      <c r="UZV605" s="76"/>
      <c r="UZW605" s="76"/>
      <c r="UZX605" s="76"/>
      <c r="UZY605" s="76"/>
      <c r="UZZ605" s="76"/>
      <c r="VAA605" s="76"/>
      <c r="VAB605" s="76"/>
      <c r="VAC605" s="76"/>
      <c r="VAD605" s="76"/>
      <c r="VAE605" s="76"/>
      <c r="VAF605" s="76"/>
      <c r="VAG605" s="76"/>
      <c r="VAH605" s="76"/>
      <c r="VAI605" s="76"/>
      <c r="VAJ605" s="76"/>
      <c r="VAK605" s="76"/>
      <c r="VAL605" s="76"/>
      <c r="VAM605" s="76"/>
      <c r="VAN605" s="76"/>
      <c r="VAO605" s="76"/>
      <c r="VAP605" s="76"/>
      <c r="VAQ605" s="76"/>
      <c r="VAR605" s="76"/>
      <c r="VAS605" s="76"/>
      <c r="VAT605" s="76"/>
      <c r="VAU605" s="76"/>
      <c r="VAV605" s="76"/>
      <c r="VAW605" s="76"/>
      <c r="VAX605" s="76"/>
      <c r="VAY605" s="76"/>
      <c r="VAZ605" s="76"/>
      <c r="VBA605" s="76"/>
      <c r="VBB605" s="76"/>
      <c r="VBC605" s="76"/>
      <c r="VBD605" s="76"/>
      <c r="VBE605" s="76"/>
      <c r="VBF605" s="76"/>
      <c r="VBG605" s="76"/>
      <c r="VBH605" s="76"/>
      <c r="VBI605" s="76"/>
      <c r="VBJ605" s="76"/>
      <c r="VBK605" s="76"/>
      <c r="VBL605" s="76"/>
      <c r="VBM605" s="76"/>
      <c r="VBN605" s="76"/>
      <c r="VBO605" s="76"/>
      <c r="VBP605" s="76"/>
      <c r="VBQ605" s="76"/>
      <c r="VBR605" s="76"/>
      <c r="VBS605" s="76"/>
      <c r="VBT605" s="76"/>
      <c r="VBU605" s="76"/>
      <c r="VBV605" s="76"/>
      <c r="VBW605" s="76"/>
      <c r="VBX605" s="76"/>
      <c r="VBY605" s="76"/>
      <c r="VBZ605" s="76"/>
      <c r="VCA605" s="76"/>
      <c r="VCB605" s="76"/>
      <c r="VCC605" s="76"/>
      <c r="VCD605" s="76"/>
      <c r="VCE605" s="76"/>
      <c r="VCF605" s="76"/>
      <c r="VCG605" s="76"/>
      <c r="VCH605" s="76"/>
      <c r="VCI605" s="76"/>
      <c r="VCJ605" s="76"/>
      <c r="VCK605" s="76"/>
      <c r="VCL605" s="76"/>
      <c r="VCM605" s="76"/>
      <c r="VCN605" s="76"/>
      <c r="VCO605" s="76"/>
      <c r="VCP605" s="76"/>
      <c r="VCQ605" s="76"/>
      <c r="VCR605" s="76"/>
      <c r="VCS605" s="76"/>
      <c r="VCT605" s="76"/>
      <c r="VCU605" s="76"/>
      <c r="VCV605" s="76"/>
      <c r="VCW605" s="76"/>
      <c r="VCX605" s="76"/>
      <c r="VCY605" s="76"/>
      <c r="VCZ605" s="76"/>
      <c r="VDA605" s="76"/>
      <c r="VDB605" s="76"/>
      <c r="VDC605" s="76"/>
      <c r="VDD605" s="76"/>
      <c r="VDE605" s="76"/>
      <c r="VDF605" s="76"/>
      <c r="VDG605" s="76"/>
      <c r="VDH605" s="76"/>
      <c r="VDI605" s="76"/>
      <c r="VDJ605" s="76"/>
      <c r="VDK605" s="76"/>
      <c r="VDL605" s="76"/>
      <c r="VDM605" s="76"/>
      <c r="VDN605" s="76"/>
      <c r="VDO605" s="76"/>
      <c r="VDP605" s="76"/>
      <c r="VDQ605" s="76"/>
      <c r="VDR605" s="76"/>
      <c r="VDS605" s="76"/>
      <c r="VDT605" s="76"/>
      <c r="VDU605" s="76"/>
      <c r="VDV605" s="76"/>
      <c r="VDW605" s="76"/>
      <c r="VDX605" s="76"/>
      <c r="VDY605" s="76"/>
      <c r="VDZ605" s="76"/>
      <c r="VEA605" s="76"/>
      <c r="VEB605" s="76"/>
      <c r="VEC605" s="76"/>
      <c r="VED605" s="76"/>
      <c r="VEE605" s="76"/>
      <c r="VEF605" s="76"/>
      <c r="VEG605" s="76"/>
      <c r="VEH605" s="76"/>
      <c r="VEI605" s="76"/>
      <c r="VEJ605" s="76"/>
      <c r="VEK605" s="76"/>
      <c r="VEL605" s="76"/>
      <c r="VEM605" s="76"/>
      <c r="VEN605" s="76"/>
      <c r="VEO605" s="76"/>
      <c r="VEP605" s="76"/>
      <c r="VEQ605" s="76"/>
      <c r="VER605" s="76"/>
      <c r="VES605" s="76"/>
      <c r="VET605" s="76"/>
      <c r="VEU605" s="76"/>
      <c r="VEV605" s="76"/>
      <c r="VEW605" s="76"/>
      <c r="VEX605" s="76"/>
      <c r="VEY605" s="76"/>
      <c r="VEZ605" s="76"/>
      <c r="VFA605" s="76"/>
      <c r="VFB605" s="76"/>
      <c r="VFC605" s="76"/>
      <c r="VFD605" s="76"/>
      <c r="VFE605" s="76"/>
      <c r="VFF605" s="76"/>
      <c r="VFG605" s="76"/>
      <c r="VFH605" s="76"/>
      <c r="VFI605" s="76"/>
      <c r="VFJ605" s="76"/>
      <c r="VFK605" s="76"/>
      <c r="VFL605" s="76"/>
      <c r="VFM605" s="76"/>
      <c r="VFN605" s="76"/>
      <c r="VFO605" s="76"/>
      <c r="VFP605" s="76"/>
      <c r="VFQ605" s="76"/>
      <c r="VFR605" s="76"/>
      <c r="VFS605" s="76"/>
      <c r="VFT605" s="76"/>
      <c r="VFU605" s="76"/>
      <c r="VFV605" s="76"/>
      <c r="VFW605" s="76"/>
      <c r="VFX605" s="76"/>
      <c r="VFY605" s="76"/>
      <c r="VFZ605" s="76"/>
      <c r="VGA605" s="76"/>
      <c r="VGB605" s="76"/>
      <c r="VGC605" s="76"/>
      <c r="VGD605" s="76"/>
      <c r="VGE605" s="76"/>
      <c r="VGF605" s="76"/>
      <c r="VGG605" s="76"/>
      <c r="VGH605" s="76"/>
      <c r="VGI605" s="76"/>
      <c r="VGJ605" s="76"/>
      <c r="VGK605" s="76"/>
      <c r="VGL605" s="76"/>
      <c r="VGM605" s="76"/>
      <c r="VGN605" s="76"/>
      <c r="VGO605" s="76"/>
      <c r="VGP605" s="76"/>
      <c r="VGQ605" s="76"/>
      <c r="VGR605" s="76"/>
      <c r="VGS605" s="76"/>
      <c r="VGT605" s="76"/>
      <c r="VGU605" s="76"/>
      <c r="VGV605" s="76"/>
      <c r="VGW605" s="76"/>
      <c r="VGX605" s="76"/>
      <c r="VGY605" s="76"/>
      <c r="VGZ605" s="76"/>
      <c r="VHA605" s="76"/>
      <c r="VHB605" s="76"/>
      <c r="VHC605" s="76"/>
      <c r="VHD605" s="76"/>
      <c r="VHE605" s="76"/>
      <c r="VHF605" s="76"/>
      <c r="VHG605" s="76"/>
      <c r="VHH605" s="76"/>
      <c r="VHI605" s="76"/>
      <c r="VHJ605" s="76"/>
      <c r="VHK605" s="76"/>
      <c r="VHL605" s="76"/>
      <c r="VHM605" s="76"/>
      <c r="VHN605" s="76"/>
      <c r="VHO605" s="76"/>
      <c r="VHP605" s="76"/>
      <c r="VHQ605" s="76"/>
      <c r="VHR605" s="76"/>
      <c r="VHS605" s="76"/>
      <c r="VHT605" s="76"/>
      <c r="VHU605" s="76"/>
      <c r="VHV605" s="76"/>
      <c r="VHW605" s="76"/>
      <c r="VHX605" s="76"/>
      <c r="VHY605" s="76"/>
      <c r="VHZ605" s="76"/>
      <c r="VIA605" s="76"/>
      <c r="VIB605" s="76"/>
      <c r="VIC605" s="76"/>
      <c r="VID605" s="76"/>
      <c r="VIE605" s="76"/>
      <c r="VIF605" s="76"/>
      <c r="VIG605" s="76"/>
      <c r="VIH605" s="76"/>
      <c r="VII605" s="76"/>
      <c r="VIJ605" s="76"/>
      <c r="VIK605" s="76"/>
      <c r="VIL605" s="76"/>
      <c r="VIM605" s="76"/>
      <c r="VIN605" s="76"/>
      <c r="VIO605" s="76"/>
      <c r="VIP605" s="76"/>
      <c r="VIQ605" s="76"/>
      <c r="VIR605" s="76"/>
      <c r="VIS605" s="76"/>
      <c r="VIT605" s="76"/>
      <c r="VIU605" s="76"/>
      <c r="VIV605" s="76"/>
      <c r="VIW605" s="76"/>
      <c r="VIX605" s="76"/>
      <c r="VIY605" s="76"/>
      <c r="VIZ605" s="76"/>
      <c r="VJA605" s="76"/>
      <c r="VJB605" s="76"/>
      <c r="VJC605" s="76"/>
      <c r="VJD605" s="76"/>
      <c r="VJE605" s="76"/>
      <c r="VJF605" s="76"/>
      <c r="VJG605" s="76"/>
      <c r="VJH605" s="76"/>
      <c r="VJI605" s="76"/>
      <c r="VJJ605" s="76"/>
      <c r="VJK605" s="76"/>
      <c r="VJL605" s="76"/>
      <c r="VJM605" s="76"/>
      <c r="VJN605" s="76"/>
      <c r="VJO605" s="76"/>
      <c r="VJP605" s="76"/>
      <c r="VJQ605" s="76"/>
      <c r="VJR605" s="76"/>
      <c r="VJS605" s="76"/>
      <c r="VJT605" s="76"/>
      <c r="VJU605" s="76"/>
      <c r="VJV605" s="76"/>
      <c r="VJW605" s="76"/>
      <c r="VJX605" s="76"/>
      <c r="VJY605" s="76"/>
      <c r="VJZ605" s="76"/>
      <c r="VKA605" s="76"/>
      <c r="VKB605" s="76"/>
      <c r="VKC605" s="76"/>
      <c r="VKD605" s="76"/>
      <c r="VKE605" s="76"/>
      <c r="VKF605" s="76"/>
      <c r="VKG605" s="76"/>
      <c r="VKH605" s="76"/>
      <c r="VKI605" s="76"/>
      <c r="VKJ605" s="76"/>
      <c r="VKK605" s="76"/>
      <c r="VKL605" s="76"/>
      <c r="VKM605" s="76"/>
      <c r="VKN605" s="76"/>
      <c r="VKO605" s="76"/>
      <c r="VKP605" s="76"/>
      <c r="VKQ605" s="76"/>
      <c r="VKR605" s="76"/>
      <c r="VKS605" s="76"/>
      <c r="VKT605" s="76"/>
      <c r="VKU605" s="76"/>
      <c r="VKV605" s="76"/>
      <c r="VKW605" s="76"/>
      <c r="VKX605" s="76"/>
      <c r="VKY605" s="76"/>
      <c r="VKZ605" s="76"/>
      <c r="VLA605" s="76"/>
      <c r="VLB605" s="76"/>
      <c r="VLC605" s="76"/>
      <c r="VLD605" s="76"/>
      <c r="VLE605" s="76"/>
      <c r="VLF605" s="76"/>
      <c r="VLG605" s="76"/>
      <c r="VLH605" s="76"/>
      <c r="VLI605" s="76"/>
      <c r="VLJ605" s="76"/>
      <c r="VLK605" s="76"/>
      <c r="VLL605" s="76"/>
      <c r="VLM605" s="76"/>
      <c r="VLN605" s="76"/>
      <c r="VLO605" s="76"/>
      <c r="VLP605" s="76"/>
      <c r="VLQ605" s="76"/>
      <c r="VLR605" s="76"/>
      <c r="VLS605" s="76"/>
      <c r="VLT605" s="76"/>
      <c r="VLU605" s="76"/>
      <c r="VLV605" s="76"/>
      <c r="VLW605" s="76"/>
      <c r="VLX605" s="76"/>
      <c r="VLY605" s="76"/>
      <c r="VLZ605" s="76"/>
      <c r="VMA605" s="76"/>
      <c r="VMB605" s="76"/>
      <c r="VMC605" s="76"/>
      <c r="VMD605" s="76"/>
      <c r="VME605" s="76"/>
      <c r="VMF605" s="76"/>
      <c r="VMG605" s="76"/>
      <c r="VMH605" s="76"/>
      <c r="VMI605" s="76"/>
      <c r="VMJ605" s="76"/>
      <c r="VMK605" s="76"/>
      <c r="VML605" s="76"/>
      <c r="VMM605" s="76"/>
      <c r="VMN605" s="76"/>
      <c r="VMO605" s="76"/>
      <c r="VMP605" s="76"/>
      <c r="VMQ605" s="76"/>
      <c r="VMR605" s="76"/>
      <c r="VMS605" s="76"/>
      <c r="VMT605" s="76"/>
      <c r="VMU605" s="76"/>
      <c r="VMV605" s="76"/>
      <c r="VMW605" s="76"/>
      <c r="VMX605" s="76"/>
      <c r="VMY605" s="76"/>
      <c r="VMZ605" s="76"/>
      <c r="VNA605" s="76"/>
      <c r="VNB605" s="76"/>
      <c r="VNC605" s="76"/>
      <c r="VND605" s="76"/>
      <c r="VNE605" s="76"/>
      <c r="VNF605" s="76"/>
      <c r="VNG605" s="76"/>
      <c r="VNH605" s="76"/>
      <c r="VNI605" s="76"/>
      <c r="VNJ605" s="76"/>
      <c r="VNK605" s="76"/>
      <c r="VNL605" s="76"/>
      <c r="VNM605" s="76"/>
      <c r="VNN605" s="76"/>
      <c r="VNO605" s="76"/>
      <c r="VNP605" s="76"/>
      <c r="VNQ605" s="76"/>
      <c r="VNR605" s="76"/>
      <c r="VNS605" s="76"/>
      <c r="VNT605" s="76"/>
      <c r="VNU605" s="76"/>
      <c r="VNV605" s="76"/>
      <c r="VNW605" s="76"/>
      <c r="VNX605" s="76"/>
      <c r="VNY605" s="76"/>
      <c r="VNZ605" s="76"/>
      <c r="VOA605" s="76"/>
      <c r="VOB605" s="76"/>
      <c r="VOC605" s="76"/>
      <c r="VOD605" s="76"/>
      <c r="VOE605" s="76"/>
      <c r="VOF605" s="76"/>
      <c r="VOG605" s="76"/>
      <c r="VOH605" s="76"/>
      <c r="VOI605" s="76"/>
      <c r="VOJ605" s="76"/>
      <c r="VOK605" s="76"/>
      <c r="VOL605" s="76"/>
      <c r="VOM605" s="76"/>
      <c r="VON605" s="76"/>
      <c r="VOO605" s="76"/>
      <c r="VOP605" s="76"/>
      <c r="VOQ605" s="76"/>
      <c r="VOR605" s="76"/>
      <c r="VOS605" s="76"/>
      <c r="VOT605" s="76"/>
      <c r="VOU605" s="76"/>
      <c r="VOV605" s="76"/>
      <c r="VOW605" s="76"/>
      <c r="VOX605" s="76"/>
      <c r="VOY605" s="76"/>
      <c r="VOZ605" s="76"/>
      <c r="VPA605" s="76"/>
      <c r="VPB605" s="76"/>
      <c r="VPC605" s="76"/>
      <c r="VPD605" s="76"/>
      <c r="VPE605" s="76"/>
      <c r="VPF605" s="76"/>
      <c r="VPG605" s="76"/>
      <c r="VPH605" s="76"/>
      <c r="VPI605" s="76"/>
      <c r="VPJ605" s="76"/>
      <c r="VPK605" s="76"/>
      <c r="VPL605" s="76"/>
      <c r="VPM605" s="76"/>
      <c r="VPN605" s="76"/>
      <c r="VPO605" s="76"/>
      <c r="VPP605" s="76"/>
      <c r="VPQ605" s="76"/>
      <c r="VPR605" s="76"/>
      <c r="VPS605" s="76"/>
      <c r="VPT605" s="76"/>
      <c r="VPU605" s="76"/>
      <c r="VPV605" s="76"/>
      <c r="VPW605" s="76"/>
      <c r="VPX605" s="76"/>
      <c r="VPY605" s="76"/>
      <c r="VPZ605" s="76"/>
      <c r="VQA605" s="76"/>
      <c r="VQB605" s="76"/>
      <c r="VQC605" s="76"/>
      <c r="VQD605" s="76"/>
      <c r="VQE605" s="76"/>
      <c r="VQF605" s="76"/>
      <c r="VQG605" s="76"/>
      <c r="VQH605" s="76"/>
      <c r="VQI605" s="76"/>
      <c r="VQJ605" s="76"/>
      <c r="VQK605" s="76"/>
      <c r="VQL605" s="76"/>
      <c r="VQM605" s="76"/>
      <c r="VQN605" s="76"/>
      <c r="VQO605" s="76"/>
      <c r="VQP605" s="76"/>
      <c r="VQQ605" s="76"/>
      <c r="VQR605" s="76"/>
      <c r="VQS605" s="76"/>
      <c r="VQT605" s="76"/>
      <c r="VQU605" s="76"/>
      <c r="VQV605" s="76"/>
      <c r="VQW605" s="76"/>
      <c r="VQX605" s="76"/>
      <c r="VQY605" s="76"/>
      <c r="VQZ605" s="76"/>
      <c r="VRA605" s="76"/>
      <c r="VRB605" s="76"/>
      <c r="VRC605" s="76"/>
      <c r="VRD605" s="76"/>
      <c r="VRE605" s="76"/>
      <c r="VRF605" s="76"/>
      <c r="VRG605" s="76"/>
      <c r="VRH605" s="76"/>
      <c r="VRI605" s="76"/>
      <c r="VRJ605" s="76"/>
      <c r="VRK605" s="76"/>
      <c r="VRL605" s="76"/>
      <c r="VRM605" s="76"/>
      <c r="VRN605" s="76"/>
      <c r="VRO605" s="76"/>
      <c r="VRP605" s="76"/>
      <c r="VRQ605" s="76"/>
      <c r="VRR605" s="76"/>
      <c r="VRS605" s="76"/>
      <c r="VRT605" s="76"/>
      <c r="VRU605" s="76"/>
      <c r="VRV605" s="76"/>
      <c r="VRW605" s="76"/>
      <c r="VRX605" s="76"/>
      <c r="VRY605" s="76"/>
      <c r="VRZ605" s="76"/>
      <c r="VSA605" s="76"/>
      <c r="VSB605" s="76"/>
      <c r="VSC605" s="76"/>
      <c r="VSD605" s="76"/>
      <c r="VSE605" s="76"/>
      <c r="VSF605" s="76"/>
      <c r="VSG605" s="76"/>
      <c r="VSH605" s="76"/>
      <c r="VSI605" s="76"/>
      <c r="VSJ605" s="76"/>
      <c r="VSK605" s="76"/>
      <c r="VSL605" s="76"/>
      <c r="VSM605" s="76"/>
      <c r="VSN605" s="76"/>
      <c r="VSO605" s="76"/>
      <c r="VSP605" s="76"/>
      <c r="VSQ605" s="76"/>
      <c r="VSR605" s="76"/>
      <c r="VSS605" s="76"/>
      <c r="VST605" s="76"/>
      <c r="VSU605" s="76"/>
      <c r="VSV605" s="76"/>
      <c r="VSW605" s="76"/>
      <c r="VSX605" s="76"/>
      <c r="VSY605" s="76"/>
      <c r="VSZ605" s="76"/>
      <c r="VTA605" s="76"/>
      <c r="VTB605" s="76"/>
      <c r="VTC605" s="76"/>
      <c r="VTD605" s="76"/>
      <c r="VTE605" s="76"/>
      <c r="VTF605" s="76"/>
      <c r="VTG605" s="76"/>
      <c r="VTH605" s="76"/>
      <c r="VTI605" s="76"/>
      <c r="VTJ605" s="76"/>
      <c r="VTK605" s="76"/>
      <c r="VTL605" s="76"/>
      <c r="VTM605" s="76"/>
      <c r="VTN605" s="76"/>
      <c r="VTO605" s="76"/>
      <c r="VTP605" s="76"/>
      <c r="VTQ605" s="76"/>
      <c r="VTR605" s="76"/>
      <c r="VTS605" s="76"/>
      <c r="VTT605" s="76"/>
      <c r="VTU605" s="76"/>
      <c r="VTV605" s="76"/>
      <c r="VTW605" s="76"/>
      <c r="VTX605" s="76"/>
      <c r="VTY605" s="76"/>
      <c r="VTZ605" s="76"/>
      <c r="VUA605" s="76"/>
      <c r="VUB605" s="76"/>
      <c r="VUC605" s="76"/>
      <c r="VUD605" s="76"/>
      <c r="VUE605" s="76"/>
      <c r="VUF605" s="76"/>
      <c r="VUG605" s="76"/>
      <c r="VUH605" s="76"/>
      <c r="VUI605" s="76"/>
      <c r="VUJ605" s="76"/>
      <c r="VUK605" s="76"/>
      <c r="VUL605" s="76"/>
      <c r="VUM605" s="76"/>
      <c r="VUN605" s="76"/>
      <c r="VUO605" s="76"/>
      <c r="VUP605" s="76"/>
      <c r="VUQ605" s="76"/>
      <c r="VUR605" s="76"/>
      <c r="VUS605" s="76"/>
      <c r="VUT605" s="76"/>
      <c r="VUU605" s="76"/>
      <c r="VUV605" s="76"/>
      <c r="VUW605" s="76"/>
      <c r="VUX605" s="76"/>
      <c r="VUY605" s="76"/>
      <c r="VUZ605" s="76"/>
      <c r="VVA605" s="76"/>
      <c r="VVB605" s="76"/>
      <c r="VVC605" s="76"/>
      <c r="VVD605" s="76"/>
      <c r="VVE605" s="76"/>
      <c r="VVF605" s="76"/>
      <c r="VVG605" s="76"/>
      <c r="VVH605" s="76"/>
      <c r="VVI605" s="76"/>
      <c r="VVJ605" s="76"/>
      <c r="VVK605" s="76"/>
      <c r="VVL605" s="76"/>
      <c r="VVM605" s="76"/>
      <c r="VVN605" s="76"/>
      <c r="VVO605" s="76"/>
      <c r="VVP605" s="76"/>
      <c r="VVQ605" s="76"/>
      <c r="VVR605" s="76"/>
      <c r="VVS605" s="76"/>
      <c r="VVT605" s="76"/>
      <c r="VVU605" s="76"/>
      <c r="VVV605" s="76"/>
      <c r="VVW605" s="76"/>
      <c r="VVX605" s="76"/>
      <c r="VVY605" s="76"/>
      <c r="VVZ605" s="76"/>
      <c r="VWA605" s="76"/>
      <c r="VWB605" s="76"/>
      <c r="VWC605" s="76"/>
      <c r="VWD605" s="76"/>
      <c r="VWE605" s="76"/>
      <c r="VWF605" s="76"/>
      <c r="VWG605" s="76"/>
      <c r="VWH605" s="76"/>
      <c r="VWI605" s="76"/>
      <c r="VWJ605" s="76"/>
      <c r="VWK605" s="76"/>
      <c r="VWL605" s="76"/>
      <c r="VWM605" s="76"/>
      <c r="VWN605" s="76"/>
      <c r="VWO605" s="76"/>
      <c r="VWP605" s="76"/>
      <c r="VWQ605" s="76"/>
      <c r="VWR605" s="76"/>
      <c r="VWS605" s="76"/>
      <c r="VWT605" s="76"/>
      <c r="VWU605" s="76"/>
      <c r="VWV605" s="76"/>
      <c r="VWW605" s="76"/>
      <c r="VWX605" s="76"/>
      <c r="VWY605" s="76"/>
      <c r="VWZ605" s="76"/>
      <c r="VXA605" s="76"/>
      <c r="VXB605" s="76"/>
      <c r="VXC605" s="76"/>
      <c r="VXD605" s="76"/>
      <c r="VXE605" s="76"/>
      <c r="VXF605" s="76"/>
      <c r="VXG605" s="76"/>
      <c r="VXH605" s="76"/>
      <c r="VXI605" s="76"/>
      <c r="VXJ605" s="76"/>
      <c r="VXK605" s="76"/>
      <c r="VXL605" s="76"/>
      <c r="VXM605" s="76"/>
      <c r="VXN605" s="76"/>
      <c r="VXO605" s="76"/>
      <c r="VXP605" s="76"/>
      <c r="VXQ605" s="76"/>
      <c r="VXR605" s="76"/>
      <c r="VXS605" s="76"/>
      <c r="VXT605" s="76"/>
      <c r="VXU605" s="76"/>
      <c r="VXV605" s="76"/>
      <c r="VXW605" s="76"/>
      <c r="VXX605" s="76"/>
      <c r="VXY605" s="76"/>
      <c r="VXZ605" s="76"/>
      <c r="VYA605" s="76"/>
      <c r="VYB605" s="76"/>
      <c r="VYC605" s="76"/>
      <c r="VYD605" s="76"/>
      <c r="VYE605" s="76"/>
      <c r="VYF605" s="76"/>
      <c r="VYG605" s="76"/>
      <c r="VYH605" s="76"/>
      <c r="VYI605" s="76"/>
      <c r="VYJ605" s="76"/>
      <c r="VYK605" s="76"/>
      <c r="VYL605" s="76"/>
      <c r="VYM605" s="76"/>
      <c r="VYN605" s="76"/>
      <c r="VYO605" s="76"/>
      <c r="VYP605" s="76"/>
      <c r="VYQ605" s="76"/>
      <c r="VYR605" s="76"/>
      <c r="VYS605" s="76"/>
      <c r="VYT605" s="76"/>
      <c r="VYU605" s="76"/>
      <c r="VYV605" s="76"/>
      <c r="VYW605" s="76"/>
      <c r="VYX605" s="76"/>
      <c r="VYY605" s="76"/>
      <c r="VYZ605" s="76"/>
      <c r="VZA605" s="76"/>
      <c r="VZB605" s="76"/>
      <c r="VZC605" s="76"/>
      <c r="VZD605" s="76"/>
      <c r="VZE605" s="76"/>
      <c r="VZF605" s="76"/>
      <c r="VZG605" s="76"/>
      <c r="VZH605" s="76"/>
      <c r="VZI605" s="76"/>
      <c r="VZJ605" s="76"/>
      <c r="VZK605" s="76"/>
      <c r="VZL605" s="76"/>
      <c r="VZM605" s="76"/>
      <c r="VZN605" s="76"/>
      <c r="VZO605" s="76"/>
      <c r="VZP605" s="76"/>
      <c r="VZQ605" s="76"/>
      <c r="VZR605" s="76"/>
      <c r="VZS605" s="76"/>
      <c r="VZT605" s="76"/>
      <c r="VZU605" s="76"/>
      <c r="VZV605" s="76"/>
      <c r="VZW605" s="76"/>
      <c r="VZX605" s="76"/>
      <c r="VZY605" s="76"/>
      <c r="VZZ605" s="76"/>
      <c r="WAA605" s="76"/>
      <c r="WAB605" s="76"/>
      <c r="WAC605" s="76"/>
      <c r="WAD605" s="76"/>
      <c r="WAE605" s="76"/>
      <c r="WAF605" s="76"/>
      <c r="WAG605" s="76"/>
      <c r="WAH605" s="76"/>
      <c r="WAI605" s="76"/>
      <c r="WAJ605" s="76"/>
      <c r="WAK605" s="76"/>
      <c r="WAL605" s="76"/>
      <c r="WAM605" s="76"/>
      <c r="WAN605" s="76"/>
      <c r="WAO605" s="76"/>
      <c r="WAP605" s="76"/>
      <c r="WAQ605" s="76"/>
      <c r="WAR605" s="76"/>
      <c r="WAS605" s="76"/>
      <c r="WAT605" s="76"/>
      <c r="WAU605" s="76"/>
      <c r="WAV605" s="76"/>
      <c r="WAW605" s="76"/>
      <c r="WAX605" s="76"/>
      <c r="WAY605" s="76"/>
      <c r="WAZ605" s="76"/>
      <c r="WBA605" s="76"/>
      <c r="WBB605" s="76"/>
      <c r="WBC605" s="76"/>
      <c r="WBD605" s="76"/>
      <c r="WBE605" s="76"/>
      <c r="WBF605" s="76"/>
      <c r="WBG605" s="76"/>
      <c r="WBH605" s="76"/>
      <c r="WBI605" s="76"/>
      <c r="WBJ605" s="76"/>
      <c r="WBK605" s="76"/>
      <c r="WBL605" s="76"/>
      <c r="WBM605" s="76"/>
      <c r="WBN605" s="76"/>
      <c r="WBO605" s="76"/>
      <c r="WBP605" s="76"/>
      <c r="WBQ605" s="76"/>
      <c r="WBR605" s="76"/>
      <c r="WBS605" s="76"/>
      <c r="WBT605" s="76"/>
      <c r="WBU605" s="76"/>
      <c r="WBV605" s="76"/>
      <c r="WBW605" s="76"/>
      <c r="WBX605" s="76"/>
      <c r="WBY605" s="76"/>
      <c r="WBZ605" s="76"/>
      <c r="WCA605" s="76"/>
      <c r="WCB605" s="76"/>
      <c r="WCC605" s="76"/>
      <c r="WCD605" s="76"/>
      <c r="WCE605" s="76"/>
      <c r="WCF605" s="76"/>
      <c r="WCG605" s="76"/>
      <c r="WCH605" s="76"/>
      <c r="WCI605" s="76"/>
      <c r="WCJ605" s="76"/>
      <c r="WCK605" s="76"/>
      <c r="WCL605" s="76"/>
      <c r="WCM605" s="76"/>
      <c r="WCN605" s="76"/>
      <c r="WCO605" s="76"/>
      <c r="WCP605" s="76"/>
      <c r="WCQ605" s="76"/>
      <c r="WCR605" s="76"/>
      <c r="WCS605" s="76"/>
      <c r="WCT605" s="76"/>
      <c r="WCU605" s="76"/>
      <c r="WCV605" s="76"/>
      <c r="WCW605" s="76"/>
      <c r="WCX605" s="76"/>
      <c r="WCY605" s="76"/>
      <c r="WCZ605" s="76"/>
      <c r="WDA605" s="76"/>
      <c r="WDB605" s="76"/>
      <c r="WDC605" s="76"/>
      <c r="WDD605" s="76"/>
      <c r="WDE605" s="76"/>
      <c r="WDF605" s="76"/>
      <c r="WDG605" s="76"/>
      <c r="WDH605" s="76"/>
      <c r="WDI605" s="76"/>
      <c r="WDJ605" s="76"/>
      <c r="WDK605" s="76"/>
      <c r="WDL605" s="76"/>
      <c r="WDM605" s="76"/>
      <c r="WDN605" s="76"/>
      <c r="WDO605" s="76"/>
      <c r="WDP605" s="76"/>
      <c r="WDQ605" s="76"/>
      <c r="WDR605" s="76"/>
      <c r="WDS605" s="76"/>
      <c r="WDT605" s="76"/>
      <c r="WDU605" s="76"/>
      <c r="WDV605" s="76"/>
      <c r="WDW605" s="76"/>
      <c r="WDX605" s="76"/>
      <c r="WDY605" s="76"/>
      <c r="WDZ605" s="76"/>
      <c r="WEA605" s="76"/>
      <c r="WEB605" s="76"/>
      <c r="WEC605" s="76"/>
      <c r="WED605" s="76"/>
      <c r="WEE605" s="76"/>
      <c r="WEF605" s="76"/>
      <c r="WEG605" s="76"/>
      <c r="WEH605" s="76"/>
      <c r="WEI605" s="76"/>
      <c r="WEJ605" s="76"/>
      <c r="WEK605" s="76"/>
      <c r="WEL605" s="76"/>
      <c r="WEM605" s="76"/>
      <c r="WEN605" s="76"/>
      <c r="WEO605" s="76"/>
      <c r="WEP605" s="76"/>
      <c r="WEQ605" s="76"/>
      <c r="WER605" s="76"/>
      <c r="WES605" s="76"/>
      <c r="WET605" s="76"/>
      <c r="WEU605" s="76"/>
      <c r="WEV605" s="76"/>
      <c r="WEW605" s="76"/>
      <c r="WEX605" s="76"/>
      <c r="WEY605" s="76"/>
      <c r="WEZ605" s="76"/>
      <c r="WFA605" s="76"/>
      <c r="WFB605" s="76"/>
      <c r="WFC605" s="76"/>
      <c r="WFD605" s="76"/>
      <c r="WFE605" s="76"/>
      <c r="WFF605" s="76"/>
      <c r="WFG605" s="76"/>
      <c r="WFH605" s="76"/>
      <c r="WFI605" s="76"/>
      <c r="WFJ605" s="76"/>
      <c r="WFK605" s="76"/>
      <c r="WFL605" s="76"/>
      <c r="WFM605" s="76"/>
      <c r="WFN605" s="76"/>
      <c r="WFO605" s="76"/>
      <c r="WFP605" s="76"/>
      <c r="WFQ605" s="76"/>
      <c r="WFR605" s="76"/>
      <c r="WFS605" s="76"/>
      <c r="WFT605" s="76"/>
      <c r="WFU605" s="76"/>
      <c r="WFV605" s="76"/>
      <c r="WFW605" s="76"/>
      <c r="WFX605" s="76"/>
      <c r="WFY605" s="76"/>
      <c r="WFZ605" s="76"/>
      <c r="WGA605" s="76"/>
      <c r="WGB605" s="76"/>
      <c r="WGC605" s="76"/>
      <c r="WGD605" s="76"/>
      <c r="WGE605" s="76"/>
      <c r="WGF605" s="76"/>
      <c r="WGG605" s="76"/>
      <c r="WGH605" s="76"/>
      <c r="WGI605" s="76"/>
      <c r="WGJ605" s="76"/>
      <c r="WGK605" s="76"/>
      <c r="WGL605" s="76"/>
      <c r="WGM605" s="76"/>
      <c r="WGN605" s="76"/>
      <c r="WGO605" s="76"/>
      <c r="WGP605" s="76"/>
      <c r="WGQ605" s="76"/>
      <c r="WGR605" s="76"/>
      <c r="WGS605" s="76"/>
      <c r="WGT605" s="76"/>
      <c r="WGU605" s="76"/>
      <c r="WGV605" s="76"/>
      <c r="WGW605" s="76"/>
      <c r="WGX605" s="76"/>
      <c r="WGY605" s="76"/>
      <c r="WGZ605" s="76"/>
      <c r="WHA605" s="76"/>
      <c r="WHB605" s="76"/>
      <c r="WHC605" s="76"/>
      <c r="WHD605" s="76"/>
      <c r="WHE605" s="76"/>
      <c r="WHF605" s="76"/>
      <c r="WHG605" s="76"/>
      <c r="WHH605" s="76"/>
      <c r="WHI605" s="76"/>
      <c r="WHJ605" s="76"/>
      <c r="WHK605" s="76"/>
      <c r="WHL605" s="76"/>
      <c r="WHM605" s="76"/>
      <c r="WHN605" s="76"/>
      <c r="WHO605" s="76"/>
      <c r="WHP605" s="76"/>
      <c r="WHQ605" s="76"/>
      <c r="WHR605" s="76"/>
      <c r="WHS605" s="76"/>
      <c r="WHT605" s="76"/>
      <c r="WHU605" s="76"/>
      <c r="WHV605" s="76"/>
      <c r="WHW605" s="76"/>
      <c r="WHX605" s="76"/>
      <c r="WHY605" s="76"/>
      <c r="WHZ605" s="76"/>
      <c r="WIA605" s="76"/>
      <c r="WIB605" s="76"/>
      <c r="WIC605" s="76"/>
      <c r="WID605" s="76"/>
      <c r="WIE605" s="76"/>
      <c r="WIF605" s="76"/>
      <c r="WIG605" s="76"/>
      <c r="WIH605" s="76"/>
      <c r="WII605" s="76"/>
      <c r="WIJ605" s="76"/>
      <c r="WIK605" s="76"/>
      <c r="WIL605" s="76"/>
      <c r="WIM605" s="76"/>
      <c r="WIN605" s="76"/>
      <c r="WIO605" s="76"/>
      <c r="WIP605" s="76"/>
      <c r="WIQ605" s="76"/>
      <c r="WIR605" s="76"/>
      <c r="WIS605" s="76"/>
      <c r="WIT605" s="76"/>
      <c r="WIU605" s="76"/>
      <c r="WIV605" s="76"/>
      <c r="WIW605" s="76"/>
      <c r="WIX605" s="76"/>
      <c r="WIY605" s="76"/>
      <c r="WIZ605" s="76"/>
      <c r="WJA605" s="76"/>
      <c r="WJB605" s="76"/>
      <c r="WJC605" s="76"/>
      <c r="WJD605" s="76"/>
      <c r="WJE605" s="76"/>
      <c r="WJF605" s="76"/>
      <c r="WJG605" s="76"/>
      <c r="WJH605" s="76"/>
      <c r="WJI605" s="76"/>
      <c r="WJJ605" s="76"/>
      <c r="WJK605" s="76"/>
      <c r="WJL605" s="76"/>
      <c r="WJM605" s="76"/>
      <c r="WJN605" s="76"/>
      <c r="WJO605" s="76"/>
      <c r="WJP605" s="76"/>
      <c r="WJQ605" s="76"/>
      <c r="WJR605" s="76"/>
      <c r="WJS605" s="76"/>
      <c r="WJT605" s="76"/>
      <c r="WJU605" s="76"/>
      <c r="WJV605" s="76"/>
      <c r="WJW605" s="76"/>
      <c r="WJX605" s="76"/>
      <c r="WJY605" s="76"/>
      <c r="WJZ605" s="76"/>
      <c r="WKA605" s="76"/>
      <c r="WKB605" s="76"/>
      <c r="WKC605" s="76"/>
      <c r="WKD605" s="76"/>
      <c r="WKE605" s="76"/>
      <c r="WKF605" s="76"/>
      <c r="WKG605" s="76"/>
      <c r="WKH605" s="76"/>
      <c r="WKI605" s="76"/>
      <c r="WKJ605" s="76"/>
      <c r="WKK605" s="76"/>
      <c r="WKL605" s="76"/>
      <c r="WKM605" s="76"/>
      <c r="WKN605" s="76"/>
      <c r="WKO605" s="76"/>
      <c r="WKP605" s="76"/>
      <c r="WKQ605" s="76"/>
      <c r="WKR605" s="76"/>
      <c r="WKS605" s="76"/>
      <c r="WKT605" s="76"/>
      <c r="WKU605" s="76"/>
      <c r="WKV605" s="76"/>
      <c r="WKW605" s="76"/>
      <c r="WKX605" s="76"/>
      <c r="WKY605" s="76"/>
      <c r="WKZ605" s="76"/>
      <c r="WLA605" s="76"/>
      <c r="WLB605" s="76"/>
      <c r="WLC605" s="76"/>
      <c r="WLD605" s="76"/>
      <c r="WLE605" s="76"/>
      <c r="WLF605" s="76"/>
      <c r="WLG605" s="76"/>
      <c r="WLH605" s="76"/>
      <c r="WLI605" s="76"/>
      <c r="WLJ605" s="76"/>
      <c r="WLK605" s="76"/>
      <c r="WLL605" s="76"/>
      <c r="WLM605" s="76"/>
      <c r="WLN605" s="76"/>
      <c r="WLO605" s="76"/>
      <c r="WLP605" s="76"/>
      <c r="WLQ605" s="76"/>
      <c r="WLR605" s="76"/>
      <c r="WLS605" s="76"/>
      <c r="WLT605" s="76"/>
      <c r="WLU605" s="76"/>
      <c r="WLV605" s="76"/>
      <c r="WLW605" s="76"/>
      <c r="WLX605" s="76"/>
      <c r="WLY605" s="76"/>
      <c r="WLZ605" s="76"/>
      <c r="WMA605" s="76"/>
      <c r="WMB605" s="76"/>
      <c r="WMC605" s="76"/>
      <c r="WMD605" s="76"/>
      <c r="WME605" s="76"/>
      <c r="WMF605" s="76"/>
      <c r="WMG605" s="76"/>
      <c r="WMH605" s="76"/>
      <c r="WMI605" s="76"/>
      <c r="WMJ605" s="76"/>
      <c r="WMK605" s="76"/>
      <c r="WML605" s="76"/>
      <c r="WMM605" s="76"/>
      <c r="WMN605" s="76"/>
      <c r="WMO605" s="76"/>
      <c r="WMP605" s="76"/>
      <c r="WMQ605" s="76"/>
      <c r="WMR605" s="76"/>
      <c r="WMS605" s="76"/>
      <c r="WMT605" s="76"/>
      <c r="WMU605" s="76"/>
      <c r="WMV605" s="76"/>
      <c r="WMW605" s="76"/>
      <c r="WMX605" s="76"/>
      <c r="WMY605" s="76"/>
      <c r="WMZ605" s="76"/>
      <c r="WNA605" s="76"/>
      <c r="WNB605" s="76"/>
      <c r="WNC605" s="76"/>
      <c r="WND605" s="76"/>
      <c r="WNE605" s="76"/>
      <c r="WNF605" s="76"/>
      <c r="WNG605" s="76"/>
      <c r="WNH605" s="76"/>
      <c r="WNI605" s="76"/>
      <c r="WNJ605" s="76"/>
      <c r="WNK605" s="76"/>
      <c r="WNL605" s="76"/>
      <c r="WNM605" s="76"/>
      <c r="WNN605" s="76"/>
      <c r="WNO605" s="76"/>
      <c r="WNP605" s="76"/>
      <c r="WNQ605" s="76"/>
      <c r="WNR605" s="76"/>
      <c r="WNS605" s="76"/>
      <c r="WNT605" s="76"/>
      <c r="WNU605" s="76"/>
      <c r="WNV605" s="76"/>
      <c r="WNW605" s="76"/>
      <c r="WNX605" s="76"/>
      <c r="WNY605" s="76"/>
      <c r="WNZ605" s="76"/>
      <c r="WOA605" s="76"/>
      <c r="WOB605" s="76"/>
      <c r="WOC605" s="76"/>
      <c r="WOD605" s="76"/>
      <c r="WOE605" s="76"/>
      <c r="WOF605" s="76"/>
      <c r="WOG605" s="76"/>
      <c r="WOH605" s="76"/>
      <c r="WOI605" s="76"/>
      <c r="WOJ605" s="76"/>
      <c r="WOK605" s="76"/>
      <c r="WOL605" s="76"/>
      <c r="WOM605" s="76"/>
      <c r="WON605" s="76"/>
      <c r="WOO605" s="76"/>
      <c r="WOP605" s="76"/>
      <c r="WOQ605" s="76"/>
      <c r="WOR605" s="76"/>
      <c r="WOS605" s="76"/>
      <c r="WOT605" s="76"/>
      <c r="WOU605" s="76"/>
      <c r="WOV605" s="76"/>
      <c r="WOW605" s="76"/>
      <c r="WOX605" s="76"/>
      <c r="WOY605" s="76"/>
      <c r="WOZ605" s="76"/>
      <c r="WPA605" s="76"/>
      <c r="WPB605" s="76"/>
      <c r="WPC605" s="76"/>
      <c r="WPD605" s="76"/>
      <c r="WPE605" s="76"/>
      <c r="WPF605" s="76"/>
      <c r="WPG605" s="76"/>
      <c r="WPH605" s="76"/>
      <c r="WPI605" s="76"/>
      <c r="WPJ605" s="76"/>
      <c r="WPK605" s="76"/>
      <c r="WPL605" s="76"/>
      <c r="WPM605" s="76"/>
      <c r="WPN605" s="76"/>
      <c r="WPO605" s="76"/>
      <c r="WPP605" s="76"/>
      <c r="WPQ605" s="76"/>
      <c r="WPR605" s="76"/>
      <c r="WPS605" s="76"/>
      <c r="WPT605" s="76"/>
      <c r="WPU605" s="76"/>
      <c r="WPV605" s="76"/>
      <c r="WPW605" s="76"/>
      <c r="WPX605" s="76"/>
      <c r="WPY605" s="76"/>
      <c r="WPZ605" s="76"/>
      <c r="WQA605" s="76"/>
      <c r="WQB605" s="76"/>
      <c r="WQC605" s="76"/>
      <c r="WQD605" s="76"/>
      <c r="WQE605" s="76"/>
      <c r="WQF605" s="76"/>
      <c r="WQG605" s="76"/>
      <c r="WQH605" s="76"/>
      <c r="WQI605" s="76"/>
      <c r="WQJ605" s="76"/>
      <c r="WQK605" s="76"/>
      <c r="WQL605" s="76"/>
      <c r="WQM605" s="76"/>
      <c r="WQN605" s="76"/>
      <c r="WQO605" s="76"/>
      <c r="WQP605" s="76"/>
      <c r="WQQ605" s="76"/>
      <c r="WQR605" s="76"/>
      <c r="WQS605" s="76"/>
      <c r="WQT605" s="76"/>
      <c r="WQU605" s="76"/>
      <c r="WQV605" s="76"/>
      <c r="WQW605" s="76"/>
      <c r="WQX605" s="76"/>
      <c r="WQY605" s="76"/>
      <c r="WQZ605" s="76"/>
      <c r="WRA605" s="76"/>
      <c r="WRB605" s="76"/>
      <c r="WRC605" s="76"/>
      <c r="WRD605" s="76"/>
      <c r="WRE605" s="76"/>
      <c r="WRF605" s="76"/>
      <c r="WRG605" s="76"/>
      <c r="WRH605" s="76"/>
      <c r="WRI605" s="76"/>
      <c r="WRJ605" s="76"/>
      <c r="WRK605" s="76"/>
      <c r="WRL605" s="76"/>
      <c r="WRM605" s="76"/>
      <c r="WRN605" s="76"/>
      <c r="WRO605" s="76"/>
      <c r="WRP605" s="76"/>
      <c r="WRQ605" s="76"/>
      <c r="WRR605" s="76"/>
      <c r="WRS605" s="76"/>
      <c r="WRT605" s="76"/>
      <c r="WRU605" s="76"/>
      <c r="WRV605" s="76"/>
      <c r="WRW605" s="76"/>
      <c r="WRX605" s="76"/>
      <c r="WRY605" s="76"/>
      <c r="WRZ605" s="76"/>
      <c r="WSA605" s="76"/>
      <c r="WSB605" s="76"/>
      <c r="WSC605" s="76"/>
      <c r="WSD605" s="76"/>
      <c r="WSE605" s="76"/>
      <c r="WSF605" s="76"/>
      <c r="WSG605" s="76"/>
      <c r="WSH605" s="76"/>
      <c r="WSI605" s="76"/>
      <c r="WSJ605" s="76"/>
      <c r="WSK605" s="76"/>
      <c r="WSL605" s="76"/>
      <c r="WSM605" s="76"/>
      <c r="WSN605" s="76"/>
      <c r="WSO605" s="76"/>
      <c r="WSP605" s="76"/>
      <c r="WSQ605" s="76"/>
      <c r="WSR605" s="76"/>
      <c r="WSS605" s="76"/>
      <c r="WST605" s="76"/>
      <c r="WSU605" s="76"/>
      <c r="WSV605" s="76"/>
      <c r="WSW605" s="76"/>
      <c r="WSX605" s="76"/>
      <c r="WSY605" s="76"/>
      <c r="WSZ605" s="76"/>
      <c r="WTA605" s="76"/>
      <c r="WTB605" s="76"/>
      <c r="WTC605" s="76"/>
      <c r="WTD605" s="76"/>
      <c r="WTE605" s="76"/>
      <c r="WTF605" s="76"/>
      <c r="WTG605" s="76"/>
      <c r="WTH605" s="76"/>
      <c r="WTI605" s="76"/>
      <c r="WTJ605" s="76"/>
      <c r="WTK605" s="76"/>
      <c r="WTL605" s="76"/>
      <c r="WTM605" s="76"/>
      <c r="WTN605" s="76"/>
      <c r="WTO605" s="76"/>
      <c r="WTP605" s="76"/>
      <c r="WTQ605" s="76"/>
      <c r="WTR605" s="76"/>
      <c r="WTS605" s="76"/>
      <c r="WTT605" s="76"/>
      <c r="WTU605" s="76"/>
      <c r="WTV605" s="76"/>
      <c r="WTW605" s="76"/>
      <c r="WTX605" s="76"/>
      <c r="WTY605" s="76"/>
      <c r="WTZ605" s="76"/>
      <c r="WUA605" s="76"/>
      <c r="WUB605" s="76"/>
      <c r="WUC605" s="76"/>
      <c r="WUD605" s="76"/>
      <c r="WUE605" s="76"/>
      <c r="WUF605" s="76"/>
      <c r="WUG605" s="76"/>
      <c r="WUH605" s="76"/>
      <c r="WUI605" s="76"/>
      <c r="WUJ605" s="76"/>
      <c r="WUK605" s="76"/>
      <c r="WUL605" s="76"/>
      <c r="WUM605" s="76"/>
      <c r="WUN605" s="76"/>
      <c r="WUO605" s="76"/>
      <c r="WUP605" s="76"/>
      <c r="WUQ605" s="76"/>
      <c r="WUR605" s="76"/>
      <c r="WUS605" s="76"/>
      <c r="WUT605" s="76"/>
      <c r="WUU605" s="76"/>
      <c r="WUV605" s="76"/>
      <c r="WUW605" s="76"/>
      <c r="WUX605" s="76"/>
      <c r="WUY605" s="76"/>
      <c r="WUZ605" s="76"/>
      <c r="WVA605" s="76"/>
      <c r="WVB605" s="76"/>
      <c r="WVC605" s="76"/>
      <c r="WVD605" s="76"/>
      <c r="WVE605" s="76"/>
      <c r="WVF605" s="76"/>
      <c r="WVG605" s="76"/>
      <c r="WVH605" s="76"/>
      <c r="WVI605" s="76"/>
      <c r="WVJ605" s="76"/>
      <c r="WVK605" s="76"/>
      <c r="WVL605" s="76"/>
      <c r="WVM605" s="76"/>
      <c r="WVN605" s="76"/>
      <c r="WVO605" s="76"/>
      <c r="WVP605" s="76"/>
      <c r="WVQ605" s="76"/>
      <c r="WVR605" s="76"/>
      <c r="WVS605" s="76"/>
      <c r="WVT605" s="76"/>
      <c r="WVU605" s="76"/>
      <c r="WVV605" s="76"/>
      <c r="WVW605" s="76"/>
      <c r="WVX605" s="76"/>
      <c r="WVY605" s="76"/>
      <c r="WVZ605" s="76"/>
      <c r="WWA605" s="76"/>
      <c r="WWB605" s="76"/>
      <c r="WWC605" s="76"/>
      <c r="WWD605" s="76"/>
      <c r="WWE605" s="76"/>
      <c r="WWF605" s="76"/>
      <c r="WWG605" s="76"/>
      <c r="WWH605" s="76"/>
      <c r="WWI605" s="76"/>
      <c r="WWJ605" s="76"/>
      <c r="WWK605" s="76"/>
      <c r="WWL605" s="76"/>
      <c r="WWM605" s="76"/>
      <c r="WWN605" s="76"/>
      <c r="WWO605" s="76"/>
      <c r="WWP605" s="76"/>
      <c r="WWQ605" s="76"/>
      <c r="WWR605" s="76"/>
      <c r="WWS605" s="76"/>
      <c r="WWT605" s="76"/>
      <c r="WWU605" s="76"/>
      <c r="WWV605" s="76"/>
      <c r="WWW605" s="76"/>
      <c r="WWX605" s="76"/>
      <c r="WWY605" s="76"/>
      <c r="WWZ605" s="76"/>
      <c r="WXA605" s="76"/>
      <c r="WXB605" s="76"/>
      <c r="WXC605" s="76"/>
      <c r="WXD605" s="76"/>
      <c r="WXE605" s="76"/>
      <c r="WXF605" s="76"/>
      <c r="WXG605" s="76"/>
      <c r="WXH605" s="76"/>
      <c r="WXI605" s="76"/>
      <c r="WXJ605" s="76"/>
      <c r="WXK605" s="76"/>
      <c r="WXL605" s="76"/>
      <c r="WXM605" s="76"/>
      <c r="WXN605" s="76"/>
      <c r="WXO605" s="76"/>
      <c r="WXP605" s="76"/>
      <c r="WXQ605" s="76"/>
      <c r="WXR605" s="76"/>
      <c r="WXS605" s="76"/>
      <c r="WXT605" s="76"/>
      <c r="WXU605" s="76"/>
      <c r="WXV605" s="76"/>
      <c r="WXW605" s="76"/>
      <c r="WXX605" s="76"/>
      <c r="WXY605" s="76"/>
      <c r="WXZ605" s="76"/>
      <c r="WYA605" s="76"/>
      <c r="WYB605" s="76"/>
      <c r="WYC605" s="76"/>
      <c r="WYD605" s="76"/>
      <c r="WYE605" s="76"/>
      <c r="WYF605" s="76"/>
      <c r="WYG605" s="76"/>
      <c r="WYH605" s="76"/>
      <c r="WYI605" s="76"/>
      <c r="WYJ605" s="76"/>
      <c r="WYK605" s="76"/>
      <c r="WYL605" s="76"/>
      <c r="WYM605" s="76"/>
      <c r="WYN605" s="76"/>
      <c r="WYO605" s="76"/>
      <c r="WYP605" s="76"/>
      <c r="WYQ605" s="76"/>
      <c r="WYR605" s="76"/>
      <c r="WYS605" s="76"/>
      <c r="WYT605" s="76"/>
      <c r="WYU605" s="76"/>
      <c r="WYV605" s="76"/>
      <c r="WYW605" s="76"/>
      <c r="WYX605" s="76"/>
      <c r="WYY605" s="76"/>
      <c r="WYZ605" s="76"/>
      <c r="WZA605" s="76"/>
      <c r="WZB605" s="76"/>
      <c r="WZC605" s="76"/>
      <c r="WZD605" s="76"/>
      <c r="WZE605" s="76"/>
      <c r="WZF605" s="76"/>
      <c r="WZG605" s="76"/>
      <c r="WZH605" s="76"/>
      <c r="WZI605" s="76"/>
      <c r="WZJ605" s="76"/>
      <c r="WZK605" s="76"/>
      <c r="WZL605" s="76"/>
      <c r="WZM605" s="76"/>
      <c r="WZN605" s="76"/>
      <c r="WZO605" s="76"/>
      <c r="WZP605" s="76"/>
      <c r="WZQ605" s="76"/>
      <c r="WZR605" s="76"/>
      <c r="WZS605" s="76"/>
      <c r="WZT605" s="76"/>
      <c r="WZU605" s="76"/>
      <c r="WZV605" s="76"/>
      <c r="WZW605" s="76"/>
      <c r="WZX605" s="76"/>
      <c r="WZY605" s="76"/>
      <c r="WZZ605" s="76"/>
      <c r="XAA605" s="76"/>
      <c r="XAB605" s="76"/>
      <c r="XAC605" s="76"/>
      <c r="XAD605" s="76"/>
      <c r="XAE605" s="76"/>
      <c r="XAF605" s="76"/>
      <c r="XAG605" s="76"/>
      <c r="XAH605" s="76"/>
      <c r="XAI605" s="76"/>
      <c r="XAJ605" s="76"/>
      <c r="XAK605" s="76"/>
      <c r="XAL605" s="76"/>
      <c r="XAM605" s="76"/>
      <c r="XAN605" s="76"/>
      <c r="XAO605" s="76"/>
      <c r="XAP605" s="76"/>
      <c r="XAQ605" s="76"/>
      <c r="XAR605" s="76"/>
      <c r="XAS605" s="76"/>
      <c r="XAT605" s="76"/>
      <c r="XAU605" s="76"/>
      <c r="XAV605" s="76"/>
      <c r="XAW605" s="76"/>
      <c r="XAX605" s="76"/>
      <c r="XAY605" s="76"/>
      <c r="XAZ605" s="76"/>
      <c r="XBA605" s="76"/>
      <c r="XBB605" s="76"/>
      <c r="XBC605" s="76"/>
      <c r="XBD605" s="76"/>
      <c r="XBE605" s="76"/>
      <c r="XBF605" s="76"/>
      <c r="XBG605" s="76"/>
      <c r="XBH605" s="76"/>
      <c r="XBI605" s="76"/>
      <c r="XBJ605" s="76"/>
      <c r="XBK605" s="76"/>
      <c r="XBL605" s="76"/>
      <c r="XBM605" s="76"/>
      <c r="XBN605" s="76"/>
      <c r="XBO605" s="76"/>
      <c r="XBP605" s="76"/>
      <c r="XBQ605" s="76"/>
      <c r="XBR605" s="76"/>
      <c r="XBS605" s="76"/>
      <c r="XBT605" s="76"/>
      <c r="XBU605" s="76"/>
      <c r="XBV605" s="76"/>
      <c r="XBW605" s="76"/>
      <c r="XBX605" s="76"/>
      <c r="XBY605" s="76"/>
      <c r="XBZ605" s="76"/>
      <c r="XCA605" s="76"/>
      <c r="XCB605" s="76"/>
      <c r="XCC605" s="76"/>
      <c r="XCD605" s="76"/>
      <c r="XCE605" s="76"/>
      <c r="XCF605" s="76"/>
      <c r="XCG605" s="76"/>
      <c r="XCH605" s="76"/>
      <c r="XCI605" s="76"/>
      <c r="XCJ605" s="76"/>
      <c r="XCK605" s="76"/>
      <c r="XCL605" s="76"/>
      <c r="XCM605" s="76"/>
      <c r="XCN605" s="76"/>
      <c r="XCO605" s="76"/>
      <c r="XCP605" s="76"/>
      <c r="XCQ605" s="76"/>
      <c r="XCR605" s="76"/>
      <c r="XCS605" s="76"/>
      <c r="XCT605" s="76"/>
      <c r="XCU605" s="76"/>
      <c r="XCV605" s="76"/>
      <c r="XCW605" s="76"/>
      <c r="XCX605" s="76"/>
      <c r="XCY605" s="76"/>
      <c r="XCZ605" s="76"/>
      <c r="XDA605" s="76"/>
      <c r="XDB605" s="76"/>
      <c r="XDC605" s="76"/>
      <c r="XDD605" s="76"/>
      <c r="XDE605" s="76"/>
      <c r="XDF605" s="76"/>
      <c r="XDG605" s="76"/>
      <c r="XDH605" s="76"/>
      <c r="XDI605" s="76"/>
      <c r="XDJ605" s="76"/>
      <c r="XDK605" s="76"/>
      <c r="XDL605" s="76"/>
      <c r="XDM605" s="76"/>
      <c r="XDN605" s="76"/>
      <c r="XDO605" s="76"/>
      <c r="XDP605" s="76"/>
      <c r="XDQ605" s="76"/>
      <c r="XDR605" s="76"/>
      <c r="XDS605" s="76"/>
      <c r="XDT605" s="76"/>
      <c r="XDU605" s="76"/>
      <c r="XDV605" s="76"/>
      <c r="XDW605" s="76"/>
      <c r="XDX605" s="76"/>
      <c r="XDY605" s="76"/>
      <c r="XDZ605" s="76"/>
      <c r="XEA605" s="76"/>
      <c r="XEB605" s="76"/>
      <c r="XEC605" s="76"/>
      <c r="XED605" s="76"/>
      <c r="XEE605" s="76"/>
      <c r="XEF605" s="76"/>
      <c r="XEG605" s="76"/>
      <c r="XEH605" s="76"/>
      <c r="XEI605" s="76"/>
      <c r="XEJ605" s="76"/>
      <c r="XEK605" s="76"/>
      <c r="XEL605" s="76"/>
      <c r="XEM605" s="76"/>
      <c r="XEN605" s="76"/>
      <c r="XEO605" s="76"/>
      <c r="XEP605" s="76"/>
      <c r="XEQ605" s="76"/>
      <c r="XER605" s="76"/>
      <c r="XES605" s="76"/>
      <c r="XET605" s="76"/>
      <c r="XEU605" s="76"/>
      <c r="XEV605" s="76"/>
      <c r="XEW605" s="76"/>
      <c r="XEX605" s="76"/>
      <c r="XEY605" s="76"/>
      <c r="XEZ605" s="76"/>
      <c r="XFA605" s="76"/>
      <c r="XFB605" s="76"/>
      <c r="XFC605" s="76"/>
      <c r="XFD605" s="76"/>
    </row>
    <row r="606" spans="1:16384">
      <c r="A606" s="7" t="s">
        <v>2752</v>
      </c>
      <c r="B606" s="8" t="s">
        <v>118</v>
      </c>
      <c r="C606" s="24" t="s">
        <v>1248</v>
      </c>
      <c r="D606" s="8" t="s">
        <v>1931</v>
      </c>
      <c r="E606" s="7"/>
      <c r="F606" s="23" t="s">
        <v>161</v>
      </c>
      <c r="G606" s="43">
        <v>2490</v>
      </c>
      <c r="H606" s="10">
        <v>44534</v>
      </c>
    </row>
    <row r="607" spans="1:16384">
      <c r="A607" s="7" t="s">
        <v>2750</v>
      </c>
      <c r="B607" s="8" t="s">
        <v>18</v>
      </c>
      <c r="C607" s="24" t="s">
        <v>1249</v>
      </c>
      <c r="D607" s="8" t="s">
        <v>1931</v>
      </c>
      <c r="E607" s="7" t="s">
        <v>2751</v>
      </c>
      <c r="F607" s="23" t="s">
        <v>159</v>
      </c>
      <c r="G607" s="43">
        <v>2990</v>
      </c>
      <c r="H607" s="10">
        <v>44534</v>
      </c>
    </row>
    <row r="608" spans="1:16384">
      <c r="A608" s="7" t="s">
        <v>2452</v>
      </c>
      <c r="B608" s="8" t="s">
        <v>2403</v>
      </c>
      <c r="C608" s="24" t="s">
        <v>1248</v>
      </c>
      <c r="D608" s="8" t="s">
        <v>16</v>
      </c>
      <c r="E608" s="7" t="s">
        <v>2453</v>
      </c>
      <c r="F608" s="23" t="s">
        <v>2548</v>
      </c>
      <c r="G608" s="43">
        <v>790</v>
      </c>
      <c r="H608" s="10">
        <v>44426</v>
      </c>
    </row>
    <row r="609" spans="1:8">
      <c r="A609" s="7" t="s">
        <v>1067</v>
      </c>
      <c r="B609" s="8" t="s">
        <v>1058</v>
      </c>
      <c r="C609" s="24" t="s">
        <v>1248</v>
      </c>
      <c r="D609" s="8" t="s">
        <v>24</v>
      </c>
      <c r="E609" s="7" t="s">
        <v>1063</v>
      </c>
      <c r="F609" s="21" t="s">
        <v>294</v>
      </c>
      <c r="G609" s="43">
        <v>490</v>
      </c>
      <c r="H609" s="10">
        <v>43868</v>
      </c>
    </row>
    <row r="610" spans="1:8">
      <c r="A610" s="7" t="s">
        <v>2810</v>
      </c>
      <c r="B610" s="8" t="s">
        <v>118</v>
      </c>
      <c r="C610" s="24" t="s">
        <v>1248</v>
      </c>
      <c r="D610" s="8" t="s">
        <v>14</v>
      </c>
      <c r="E610" s="7" t="s">
        <v>2811</v>
      </c>
      <c r="F610" s="23" t="s">
        <v>160</v>
      </c>
      <c r="G610" s="43">
        <v>1390</v>
      </c>
      <c r="H610" s="10">
        <v>44545</v>
      </c>
    </row>
    <row r="611" spans="1:8">
      <c r="A611" s="7" t="s">
        <v>481</v>
      </c>
      <c r="B611" s="8" t="s">
        <v>18</v>
      </c>
      <c r="C611" s="24" t="s">
        <v>1248</v>
      </c>
      <c r="D611" s="8" t="s">
        <v>19</v>
      </c>
      <c r="E611" s="8" t="s">
        <v>482</v>
      </c>
      <c r="F611" s="21" t="s">
        <v>155</v>
      </c>
      <c r="G611" s="43">
        <v>1590</v>
      </c>
      <c r="H611" s="10">
        <v>43596</v>
      </c>
    </row>
    <row r="612" spans="1:8">
      <c r="A612" s="7" t="s">
        <v>2812</v>
      </c>
      <c r="B612" s="8" t="s">
        <v>2813</v>
      </c>
      <c r="C612" s="24" t="s">
        <v>1248</v>
      </c>
      <c r="D612" s="8" t="s">
        <v>14</v>
      </c>
      <c r="E612" s="7"/>
      <c r="F612" s="23" t="s">
        <v>160</v>
      </c>
      <c r="G612" s="43">
        <v>1190</v>
      </c>
      <c r="H612" s="10">
        <v>44545</v>
      </c>
    </row>
    <row r="613" spans="1:8">
      <c r="A613" s="7" t="s">
        <v>2227</v>
      </c>
      <c r="B613" s="8" t="s">
        <v>36</v>
      </c>
      <c r="C613" s="24" t="s">
        <v>1249</v>
      </c>
      <c r="D613" s="8" t="s">
        <v>15</v>
      </c>
      <c r="E613" s="7"/>
      <c r="F613" s="23" t="s">
        <v>581</v>
      </c>
      <c r="G613" s="43">
        <v>1490</v>
      </c>
      <c r="H613" s="9">
        <v>44357</v>
      </c>
    </row>
    <row r="614" spans="1:8">
      <c r="A614" s="7" t="s">
        <v>1109</v>
      </c>
      <c r="B614" s="8" t="s">
        <v>49</v>
      </c>
      <c r="C614" s="24" t="s">
        <v>1249</v>
      </c>
      <c r="D614" s="8" t="s">
        <v>15</v>
      </c>
      <c r="E614" s="7" t="s">
        <v>9</v>
      </c>
      <c r="F614" s="21" t="s">
        <v>294</v>
      </c>
      <c r="G614" s="43">
        <v>1890</v>
      </c>
      <c r="H614" s="10">
        <v>43884</v>
      </c>
    </row>
    <row r="615" spans="1:8">
      <c r="A615" s="7" t="s">
        <v>2147</v>
      </c>
      <c r="B615" s="8" t="s">
        <v>118</v>
      </c>
      <c r="C615" s="24" t="s">
        <v>1249</v>
      </c>
      <c r="D615" s="8" t="s">
        <v>1931</v>
      </c>
      <c r="E615" s="7" t="s">
        <v>25</v>
      </c>
      <c r="F615" s="23" t="s">
        <v>294</v>
      </c>
      <c r="G615" s="43">
        <v>2490</v>
      </c>
      <c r="H615" s="9">
        <v>44336</v>
      </c>
    </row>
    <row r="616" spans="1:8">
      <c r="A616" s="7" t="s">
        <v>2148</v>
      </c>
      <c r="B616" s="8" t="s">
        <v>118</v>
      </c>
      <c r="C616" s="24" t="s">
        <v>1249</v>
      </c>
      <c r="D616" s="8" t="s">
        <v>1931</v>
      </c>
      <c r="E616" s="7"/>
      <c r="F616" s="23" t="s">
        <v>294</v>
      </c>
      <c r="G616" s="43">
        <v>2490</v>
      </c>
      <c r="H616" s="9">
        <v>44336</v>
      </c>
    </row>
    <row r="617" spans="1:8">
      <c r="A617" s="7" t="s">
        <v>2816</v>
      </c>
      <c r="B617" s="8" t="s">
        <v>26</v>
      </c>
      <c r="C617" s="24" t="s">
        <v>1248</v>
      </c>
      <c r="D617" s="8" t="s">
        <v>12</v>
      </c>
      <c r="E617" s="7"/>
      <c r="F617" s="23" t="s">
        <v>160</v>
      </c>
      <c r="G617" s="43">
        <v>1190</v>
      </c>
      <c r="H617" s="10">
        <v>44545</v>
      </c>
    </row>
    <row r="618" spans="1:8">
      <c r="A618" s="7" t="s">
        <v>2817</v>
      </c>
      <c r="B618" s="8" t="s">
        <v>26</v>
      </c>
      <c r="C618" s="24" t="s">
        <v>1248</v>
      </c>
      <c r="D618" s="8" t="s">
        <v>12</v>
      </c>
      <c r="E618" s="7"/>
      <c r="F618" s="23" t="s">
        <v>160</v>
      </c>
      <c r="G618" s="43">
        <v>990</v>
      </c>
      <c r="H618" s="10">
        <v>44545</v>
      </c>
    </row>
    <row r="619" spans="1:8">
      <c r="A619" s="7" t="s">
        <v>2053</v>
      </c>
      <c r="B619" s="8" t="s">
        <v>2054</v>
      </c>
      <c r="C619" s="24" t="s">
        <v>1248</v>
      </c>
      <c r="D619" s="8" t="s">
        <v>19</v>
      </c>
      <c r="E619" s="7" t="s">
        <v>1010</v>
      </c>
      <c r="F619" s="21" t="s">
        <v>157</v>
      </c>
      <c r="G619" s="43">
        <v>2190</v>
      </c>
      <c r="H619" s="10">
        <v>44298</v>
      </c>
    </row>
    <row r="620" spans="1:8">
      <c r="A620" s="7" t="s">
        <v>737</v>
      </c>
      <c r="B620" s="8" t="s">
        <v>681</v>
      </c>
      <c r="C620" s="24" t="s">
        <v>1248</v>
      </c>
      <c r="D620" s="8" t="s">
        <v>15</v>
      </c>
      <c r="E620" s="7" t="s">
        <v>725</v>
      </c>
      <c r="F620" s="21" t="s">
        <v>294</v>
      </c>
      <c r="G620" s="43">
        <v>1490</v>
      </c>
      <c r="H620" s="10">
        <v>43798</v>
      </c>
    </row>
    <row r="621" spans="1:8">
      <c r="A621" s="7" t="s">
        <v>2082</v>
      </c>
      <c r="B621" s="8" t="s">
        <v>189</v>
      </c>
      <c r="C621" s="24" t="s">
        <v>1249</v>
      </c>
      <c r="D621" s="8" t="s">
        <v>1931</v>
      </c>
      <c r="E621" s="7" t="s">
        <v>1464</v>
      </c>
      <c r="F621" s="21" t="s">
        <v>748</v>
      </c>
      <c r="G621" s="43">
        <v>2490</v>
      </c>
      <c r="H621" s="9">
        <v>44314</v>
      </c>
    </row>
    <row r="622" spans="1:8">
      <c r="A622" s="7" t="s">
        <v>1459</v>
      </c>
      <c r="B622" s="8" t="s">
        <v>127</v>
      </c>
      <c r="C622" s="24" t="s">
        <v>1248</v>
      </c>
      <c r="D622" s="8" t="s">
        <v>193</v>
      </c>
      <c r="E622" s="7" t="s">
        <v>1023</v>
      </c>
      <c r="F622" s="21" t="s">
        <v>159</v>
      </c>
      <c r="G622" s="43">
        <v>290</v>
      </c>
      <c r="H622" s="53">
        <v>44080</v>
      </c>
    </row>
    <row r="623" spans="1:8">
      <c r="A623" s="7" t="s">
        <v>2641</v>
      </c>
      <c r="B623" s="8" t="s">
        <v>2642</v>
      </c>
      <c r="C623" s="24" t="s">
        <v>1249</v>
      </c>
      <c r="D623" s="8" t="s">
        <v>193</v>
      </c>
      <c r="E623" s="7" t="s">
        <v>2643</v>
      </c>
      <c r="F623" s="23" t="s">
        <v>157</v>
      </c>
      <c r="G623" s="43">
        <v>1990</v>
      </c>
      <c r="H623" s="10">
        <v>44484</v>
      </c>
    </row>
    <row r="624" spans="1:8">
      <c r="A624" s="7" t="s">
        <v>1849</v>
      </c>
      <c r="B624" s="8" t="s">
        <v>1850</v>
      </c>
      <c r="C624" s="24" t="s">
        <v>1248</v>
      </c>
      <c r="D624" s="8" t="s">
        <v>709</v>
      </c>
      <c r="E624" s="7"/>
      <c r="F624" s="23" t="s">
        <v>156</v>
      </c>
      <c r="G624" s="43">
        <v>1190</v>
      </c>
      <c r="H624" s="9">
        <v>44257</v>
      </c>
    </row>
    <row r="625" spans="1:8">
      <c r="A625" s="7" t="s">
        <v>1851</v>
      </c>
      <c r="B625" s="8" t="s">
        <v>118</v>
      </c>
      <c r="C625" s="24" t="s">
        <v>1248</v>
      </c>
      <c r="D625" s="8" t="s">
        <v>135</v>
      </c>
      <c r="E625" s="7" t="s">
        <v>1852</v>
      </c>
      <c r="F625" s="23" t="s">
        <v>163</v>
      </c>
      <c r="G625" s="43">
        <v>2190</v>
      </c>
      <c r="H625" s="9">
        <v>44257</v>
      </c>
    </row>
    <row r="626" spans="1:8">
      <c r="A626" s="7" t="s">
        <v>2866</v>
      </c>
      <c r="B626" s="8" t="s">
        <v>2867</v>
      </c>
      <c r="C626" s="24" t="s">
        <v>1248</v>
      </c>
      <c r="D626" s="8" t="s">
        <v>1931</v>
      </c>
      <c r="E626" s="7"/>
      <c r="F626" s="23" t="s">
        <v>158</v>
      </c>
      <c r="G626" s="43">
        <v>2790</v>
      </c>
      <c r="H626" s="10">
        <v>44554</v>
      </c>
    </row>
    <row r="627" spans="1:8">
      <c r="A627" s="7" t="s">
        <v>2868</v>
      </c>
      <c r="B627" s="8" t="s">
        <v>2867</v>
      </c>
      <c r="C627" s="24" t="s">
        <v>1248</v>
      </c>
      <c r="D627" s="8" t="s">
        <v>1931</v>
      </c>
      <c r="E627" s="7"/>
      <c r="F627" s="23" t="s">
        <v>158</v>
      </c>
      <c r="G627" s="43">
        <v>2890</v>
      </c>
      <c r="H627" s="10">
        <v>44554</v>
      </c>
    </row>
    <row r="628" spans="1:8">
      <c r="A628" s="7" t="s">
        <v>2362</v>
      </c>
      <c r="B628" s="8" t="s">
        <v>127</v>
      </c>
      <c r="C628" s="24" t="s">
        <v>1249</v>
      </c>
      <c r="D628" s="8" t="s">
        <v>1289</v>
      </c>
      <c r="E628" s="7" t="s">
        <v>2644</v>
      </c>
      <c r="F628" s="23" t="s">
        <v>160</v>
      </c>
      <c r="G628" s="43">
        <v>390</v>
      </c>
      <c r="H628" s="10">
        <v>44484</v>
      </c>
    </row>
    <row r="629" spans="1:8">
      <c r="A629" s="7" t="s">
        <v>2668</v>
      </c>
      <c r="B629" s="8" t="s">
        <v>127</v>
      </c>
      <c r="C629" s="24" t="s">
        <v>1249</v>
      </c>
      <c r="D629" s="8" t="s">
        <v>15</v>
      </c>
      <c r="E629" s="7" t="s">
        <v>1446</v>
      </c>
      <c r="F629" s="23" t="s">
        <v>160</v>
      </c>
      <c r="G629" s="43">
        <v>590</v>
      </c>
      <c r="H629" s="9">
        <v>44489</v>
      </c>
    </row>
    <row r="630" spans="1:8">
      <c r="A630" s="7" t="s">
        <v>2891</v>
      </c>
      <c r="B630" s="8" t="s">
        <v>2892</v>
      </c>
      <c r="C630" s="24" t="s">
        <v>1248</v>
      </c>
      <c r="D630" s="8" t="s">
        <v>1931</v>
      </c>
      <c r="E630" s="7" t="s">
        <v>1908</v>
      </c>
      <c r="F630" s="23" t="s">
        <v>161</v>
      </c>
      <c r="G630" s="43">
        <v>2890</v>
      </c>
      <c r="H630" s="10">
        <v>44559</v>
      </c>
    </row>
    <row r="631" spans="1:8">
      <c r="A631" s="7" t="s">
        <v>2454</v>
      </c>
      <c r="B631" s="8" t="s">
        <v>2403</v>
      </c>
      <c r="C631" s="24" t="s">
        <v>1248</v>
      </c>
      <c r="D631" s="8" t="s">
        <v>90</v>
      </c>
      <c r="E631" s="7" t="s">
        <v>2455</v>
      </c>
      <c r="F631" s="23" t="s">
        <v>2548</v>
      </c>
      <c r="G631" s="43">
        <v>990</v>
      </c>
      <c r="H631" s="10">
        <v>44426</v>
      </c>
    </row>
    <row r="632" spans="1:8">
      <c r="A632" s="7" t="s">
        <v>366</v>
      </c>
      <c r="B632" s="8" t="s">
        <v>367</v>
      </c>
      <c r="C632" s="24" t="s">
        <v>1248</v>
      </c>
      <c r="D632" s="8" t="s">
        <v>16</v>
      </c>
      <c r="E632" s="8" t="s">
        <v>368</v>
      </c>
      <c r="F632" s="23" t="s">
        <v>162</v>
      </c>
      <c r="G632" s="43">
        <v>1690</v>
      </c>
      <c r="H632" s="9">
        <v>43584</v>
      </c>
    </row>
    <row r="633" spans="1:8">
      <c r="A633" s="7" t="s">
        <v>1592</v>
      </c>
      <c r="B633" s="8" t="s">
        <v>508</v>
      </c>
      <c r="C633" s="24" t="s">
        <v>1248</v>
      </c>
      <c r="D633" s="8" t="s">
        <v>200</v>
      </c>
      <c r="E633" s="7" t="s">
        <v>1593</v>
      </c>
      <c r="F633" s="21" t="s">
        <v>155</v>
      </c>
      <c r="G633" s="43">
        <v>3490</v>
      </c>
      <c r="H633" s="10">
        <v>44131</v>
      </c>
    </row>
    <row r="634" spans="1:8">
      <c r="A634" s="7" t="s">
        <v>1595</v>
      </c>
      <c r="B634" s="8" t="s">
        <v>20</v>
      </c>
      <c r="C634" s="24" t="s">
        <v>1248</v>
      </c>
      <c r="D634" s="8" t="s">
        <v>191</v>
      </c>
      <c r="E634" s="7" t="s">
        <v>9</v>
      </c>
      <c r="F634" s="21" t="s">
        <v>155</v>
      </c>
      <c r="G634" s="43">
        <v>1390</v>
      </c>
      <c r="H634" s="10">
        <v>44131</v>
      </c>
    </row>
    <row r="635" spans="1:8">
      <c r="A635" s="7" t="s">
        <v>1594</v>
      </c>
      <c r="B635" s="8" t="s">
        <v>508</v>
      </c>
      <c r="C635" s="24" t="s">
        <v>1248</v>
      </c>
      <c r="D635" s="8" t="s">
        <v>63</v>
      </c>
      <c r="E635" s="7"/>
      <c r="F635" s="21" t="s">
        <v>155</v>
      </c>
      <c r="G635" s="43">
        <v>1990</v>
      </c>
      <c r="H635" s="10">
        <v>44131</v>
      </c>
    </row>
    <row r="636" spans="1:8">
      <c r="A636" s="7" t="s">
        <v>1591</v>
      </c>
      <c r="B636" s="8" t="s">
        <v>508</v>
      </c>
      <c r="C636" s="24" t="s">
        <v>1248</v>
      </c>
      <c r="D636" s="8" t="s">
        <v>71</v>
      </c>
      <c r="E636" s="7" t="s">
        <v>3</v>
      </c>
      <c r="F636" s="21" t="s">
        <v>155</v>
      </c>
      <c r="G636" s="43">
        <v>990</v>
      </c>
      <c r="H636" s="10">
        <v>44131</v>
      </c>
    </row>
    <row r="637" spans="1:8">
      <c r="A637" s="7" t="s">
        <v>1591</v>
      </c>
      <c r="B637" s="8" t="s">
        <v>508</v>
      </c>
      <c r="C637" s="24" t="s">
        <v>1248</v>
      </c>
      <c r="D637" s="8" t="s">
        <v>19</v>
      </c>
      <c r="E637" s="7" t="s">
        <v>7</v>
      </c>
      <c r="F637" s="21" t="s">
        <v>155</v>
      </c>
      <c r="G637" s="43">
        <v>2190</v>
      </c>
      <c r="H637" s="10">
        <v>44131</v>
      </c>
    </row>
    <row r="638" spans="1:8">
      <c r="A638" s="7" t="s">
        <v>369</v>
      </c>
      <c r="B638" s="8" t="s">
        <v>370</v>
      </c>
      <c r="C638" s="24" t="s">
        <v>1248</v>
      </c>
      <c r="D638" s="8" t="s">
        <v>90</v>
      </c>
      <c r="E638" s="8" t="s">
        <v>371</v>
      </c>
      <c r="F638" s="21" t="s">
        <v>157</v>
      </c>
      <c r="G638" s="43">
        <v>1390</v>
      </c>
      <c r="H638" s="9">
        <v>43584</v>
      </c>
    </row>
    <row r="639" spans="1:8">
      <c r="A639" s="7" t="s">
        <v>1110</v>
      </c>
      <c r="B639" s="8" t="s">
        <v>529</v>
      </c>
      <c r="C639" s="24" t="s">
        <v>1249</v>
      </c>
      <c r="D639" s="8" t="s">
        <v>1004</v>
      </c>
      <c r="E639" s="7" t="s">
        <v>9</v>
      </c>
      <c r="F639" s="21" t="s">
        <v>294</v>
      </c>
      <c r="G639" s="43">
        <v>590</v>
      </c>
      <c r="H639" s="10">
        <v>43884</v>
      </c>
    </row>
    <row r="640" spans="1:8">
      <c r="A640" s="7" t="s">
        <v>573</v>
      </c>
      <c r="B640" s="8" t="s">
        <v>574</v>
      </c>
      <c r="C640" s="24" t="s">
        <v>1249</v>
      </c>
      <c r="D640" s="8" t="s">
        <v>59</v>
      </c>
      <c r="E640" s="8"/>
      <c r="F640" s="21" t="s">
        <v>580</v>
      </c>
      <c r="G640" s="43">
        <v>1190</v>
      </c>
      <c r="H640" s="10">
        <v>43738</v>
      </c>
    </row>
    <row r="641" spans="1:16384">
      <c r="A641" s="7" t="s">
        <v>56</v>
      </c>
      <c r="B641" s="8" t="s">
        <v>57</v>
      </c>
      <c r="C641" s="24" t="s">
        <v>1248</v>
      </c>
      <c r="D641" s="8" t="s">
        <v>15</v>
      </c>
      <c r="E641" s="8" t="s">
        <v>25</v>
      </c>
      <c r="F641" s="21" t="s">
        <v>155</v>
      </c>
      <c r="G641" s="43">
        <v>1490</v>
      </c>
      <c r="H641" s="9">
        <v>43230</v>
      </c>
    </row>
    <row r="642" spans="1:16384">
      <c r="A642" s="7" t="s">
        <v>2363</v>
      </c>
      <c r="B642" s="8" t="s">
        <v>2364</v>
      </c>
      <c r="C642" s="24" t="s">
        <v>1248</v>
      </c>
      <c r="D642" s="8" t="s">
        <v>63</v>
      </c>
      <c r="E642" s="7" t="s">
        <v>2365</v>
      </c>
      <c r="F642" s="21" t="s">
        <v>155</v>
      </c>
      <c r="G642" s="43">
        <v>1990</v>
      </c>
      <c r="H642" s="9">
        <v>44409</v>
      </c>
    </row>
    <row r="643" spans="1:16384">
      <c r="A643" s="7" t="s">
        <v>2228</v>
      </c>
      <c r="B643" s="8" t="s">
        <v>2229</v>
      </c>
      <c r="C643" s="24" t="s">
        <v>1249</v>
      </c>
      <c r="D643" s="8" t="s">
        <v>166</v>
      </c>
      <c r="E643" s="7" t="s">
        <v>5</v>
      </c>
      <c r="F643" s="23" t="s">
        <v>162</v>
      </c>
      <c r="G643" s="43">
        <v>2890</v>
      </c>
      <c r="H643" s="9">
        <v>44357</v>
      </c>
    </row>
    <row r="644" spans="1:16384">
      <c r="A644" s="7" t="s">
        <v>2846</v>
      </c>
      <c r="B644" s="8" t="s">
        <v>2787</v>
      </c>
      <c r="C644" s="24" t="s">
        <v>1249</v>
      </c>
      <c r="D644" s="8" t="s">
        <v>1931</v>
      </c>
      <c r="E644" s="7" t="s">
        <v>2847</v>
      </c>
      <c r="F644" s="23" t="s">
        <v>161</v>
      </c>
      <c r="G644" s="43">
        <v>4190</v>
      </c>
      <c r="H644" s="10">
        <v>44554</v>
      </c>
    </row>
    <row r="645" spans="1:16384">
      <c r="A645" s="7" t="s">
        <v>1386</v>
      </c>
      <c r="B645" s="48" t="s">
        <v>42</v>
      </c>
      <c r="C645" s="24" t="s">
        <v>1249</v>
      </c>
      <c r="D645" s="8" t="s">
        <v>1931</v>
      </c>
      <c r="E645" s="7" t="s">
        <v>3</v>
      </c>
      <c r="F645" s="21" t="s">
        <v>157</v>
      </c>
      <c r="G645" s="43">
        <v>1990</v>
      </c>
      <c r="H645" s="9">
        <v>44061</v>
      </c>
    </row>
    <row r="646" spans="1:16384">
      <c r="A646" s="7" t="s">
        <v>738</v>
      </c>
      <c r="B646" s="8" t="s">
        <v>120</v>
      </c>
      <c r="C646" s="24" t="s">
        <v>1248</v>
      </c>
      <c r="D646" s="8" t="s">
        <v>14</v>
      </c>
      <c r="E646" s="7"/>
      <c r="F646" s="23" t="s">
        <v>163</v>
      </c>
      <c r="G646" s="43">
        <v>1390</v>
      </c>
      <c r="H646" s="10">
        <v>43798</v>
      </c>
    </row>
    <row r="647" spans="1:16384">
      <c r="A647" s="7" t="s">
        <v>693</v>
      </c>
      <c r="B647" s="8" t="s">
        <v>694</v>
      </c>
      <c r="C647" s="24" t="s">
        <v>1249</v>
      </c>
      <c r="D647" s="8" t="s">
        <v>24</v>
      </c>
      <c r="E647" s="7" t="s">
        <v>3</v>
      </c>
      <c r="F647" s="23" t="s">
        <v>163</v>
      </c>
      <c r="G647" s="43">
        <v>1490</v>
      </c>
      <c r="H647" s="10">
        <v>43794</v>
      </c>
    </row>
    <row r="648" spans="1:16384">
      <c r="A648" s="7" t="s">
        <v>695</v>
      </c>
      <c r="B648" s="8" t="s">
        <v>32</v>
      </c>
      <c r="C648" s="24" t="s">
        <v>1248</v>
      </c>
      <c r="D648" s="8" t="s">
        <v>12</v>
      </c>
      <c r="E648" s="7" t="s">
        <v>696</v>
      </c>
      <c r="F648" s="23" t="s">
        <v>156</v>
      </c>
      <c r="G648" s="43">
        <v>1890</v>
      </c>
      <c r="H648" s="10">
        <v>43794</v>
      </c>
    </row>
    <row r="649" spans="1:16384">
      <c r="A649" s="7" t="s">
        <v>2543</v>
      </c>
      <c r="B649" s="8" t="s">
        <v>208</v>
      </c>
      <c r="C649" s="24" t="s">
        <v>1249</v>
      </c>
      <c r="D649" s="8" t="s">
        <v>1931</v>
      </c>
      <c r="E649" s="7"/>
      <c r="F649" s="23" t="s">
        <v>161</v>
      </c>
      <c r="G649" s="43">
        <v>2490</v>
      </c>
      <c r="H649" s="10">
        <v>44442</v>
      </c>
    </row>
    <row r="650" spans="1:16384">
      <c r="A650" s="7" t="s">
        <v>483</v>
      </c>
      <c r="B650" s="8" t="s">
        <v>484</v>
      </c>
      <c r="C650" s="24" t="s">
        <v>1248</v>
      </c>
      <c r="D650" s="8" t="s">
        <v>137</v>
      </c>
      <c r="E650" s="8" t="s">
        <v>485</v>
      </c>
      <c r="F650" s="21" t="s">
        <v>159</v>
      </c>
      <c r="G650" s="43">
        <v>690</v>
      </c>
      <c r="H650" s="10">
        <v>43596</v>
      </c>
    </row>
    <row r="651" spans="1:16384">
      <c r="A651" s="7" t="s">
        <v>1470</v>
      </c>
      <c r="B651" s="8" t="s">
        <v>1382</v>
      </c>
      <c r="C651" s="24" t="s">
        <v>1249</v>
      </c>
      <c r="D651" s="8" t="s">
        <v>1931</v>
      </c>
      <c r="E651" s="7" t="s">
        <v>1370</v>
      </c>
      <c r="F651" s="23" t="s">
        <v>161</v>
      </c>
      <c r="G651" s="43">
        <v>2790</v>
      </c>
      <c r="H651" s="53">
        <v>44083</v>
      </c>
    </row>
    <row r="652" spans="1:16384">
      <c r="A652" s="7" t="s">
        <v>1801</v>
      </c>
      <c r="B652" s="8" t="s">
        <v>120</v>
      </c>
      <c r="C652" s="24" t="s">
        <v>1249</v>
      </c>
      <c r="D652" s="8" t="s">
        <v>1931</v>
      </c>
      <c r="E652" s="7"/>
      <c r="F652" s="23" t="s">
        <v>161</v>
      </c>
      <c r="G652" s="43">
        <v>2390</v>
      </c>
      <c r="H652" s="10">
        <v>44225</v>
      </c>
    </row>
    <row r="653" spans="1:16384">
      <c r="A653" s="7" t="s">
        <v>2456</v>
      </c>
      <c r="B653" s="8" t="s">
        <v>2403</v>
      </c>
      <c r="C653" s="24" t="s">
        <v>1248</v>
      </c>
      <c r="D653" s="8" t="s">
        <v>90</v>
      </c>
      <c r="E653" s="7" t="s">
        <v>2457</v>
      </c>
      <c r="F653" s="23" t="s">
        <v>2548</v>
      </c>
      <c r="G653" s="43">
        <v>1490</v>
      </c>
      <c r="H653" s="10">
        <v>44426</v>
      </c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6"/>
      <c r="CJ653" s="76"/>
      <c r="CK653" s="76"/>
      <c r="CL653" s="76"/>
      <c r="CM653" s="76"/>
      <c r="CN653" s="76"/>
      <c r="CO653" s="76"/>
      <c r="CP653" s="76"/>
      <c r="CQ653" s="76"/>
      <c r="CR653" s="76"/>
      <c r="CS653" s="76"/>
      <c r="CT653" s="76"/>
      <c r="CU653" s="76"/>
      <c r="CV653" s="76"/>
      <c r="CW653" s="76"/>
      <c r="CX653" s="76"/>
      <c r="CY653" s="76"/>
      <c r="CZ653" s="76"/>
      <c r="DA653" s="76"/>
      <c r="DB653" s="76"/>
      <c r="DC653" s="76"/>
      <c r="DD653" s="76"/>
      <c r="DE653" s="76"/>
      <c r="DF653" s="76"/>
      <c r="DG653" s="76"/>
      <c r="DH653" s="76"/>
      <c r="DI653" s="76"/>
      <c r="DJ653" s="76"/>
      <c r="DK653" s="76"/>
      <c r="DL653" s="76"/>
      <c r="DM653" s="76"/>
      <c r="DN653" s="76"/>
      <c r="DO653" s="76"/>
      <c r="DP653" s="76"/>
      <c r="DQ653" s="76"/>
      <c r="DR653" s="76"/>
      <c r="DS653" s="76"/>
      <c r="DT653" s="76"/>
      <c r="DU653" s="76"/>
      <c r="DV653" s="76"/>
      <c r="DW653" s="76"/>
      <c r="DX653" s="76"/>
      <c r="DY653" s="76"/>
      <c r="DZ653" s="76"/>
      <c r="EA653" s="76"/>
      <c r="EB653" s="76"/>
      <c r="EC653" s="76"/>
      <c r="ED653" s="76"/>
      <c r="EE653" s="76"/>
      <c r="EF653" s="76"/>
      <c r="EG653" s="76"/>
      <c r="EH653" s="76"/>
      <c r="EI653" s="76"/>
      <c r="EJ653" s="76"/>
      <c r="EK653" s="76"/>
      <c r="EL653" s="76"/>
      <c r="EM653" s="76"/>
      <c r="EN653" s="76"/>
      <c r="EO653" s="76"/>
      <c r="EP653" s="76"/>
      <c r="EQ653" s="76"/>
      <c r="ER653" s="76"/>
      <c r="ES653" s="76"/>
      <c r="ET653" s="76"/>
      <c r="EU653" s="76"/>
      <c r="EV653" s="76"/>
      <c r="EW653" s="76"/>
      <c r="EX653" s="76"/>
      <c r="EY653" s="76"/>
      <c r="EZ653" s="76"/>
      <c r="FA653" s="76"/>
      <c r="FB653" s="76"/>
      <c r="FC653" s="76"/>
      <c r="FD653" s="76"/>
      <c r="FE653" s="76"/>
      <c r="FF653" s="76"/>
      <c r="FG653" s="76"/>
      <c r="FH653" s="76"/>
      <c r="FI653" s="76"/>
      <c r="FJ653" s="76"/>
      <c r="FK653" s="76"/>
      <c r="FL653" s="76"/>
      <c r="FM653" s="76"/>
      <c r="FN653" s="76"/>
      <c r="FO653" s="76"/>
      <c r="FP653" s="76"/>
      <c r="FQ653" s="76"/>
      <c r="FR653" s="76"/>
      <c r="FS653" s="76"/>
      <c r="FT653" s="76"/>
      <c r="FU653" s="76"/>
      <c r="FV653" s="76"/>
      <c r="FW653" s="76"/>
      <c r="FX653" s="76"/>
      <c r="FY653" s="76"/>
      <c r="FZ653" s="76"/>
      <c r="GA653" s="76"/>
      <c r="GB653" s="76"/>
      <c r="GC653" s="76"/>
      <c r="GD653" s="76"/>
      <c r="GE653" s="76"/>
      <c r="GF653" s="76"/>
      <c r="GG653" s="76"/>
      <c r="GH653" s="76"/>
      <c r="GI653" s="76"/>
      <c r="GJ653" s="76"/>
      <c r="GK653" s="76"/>
      <c r="GL653" s="76"/>
      <c r="GM653" s="76"/>
      <c r="GN653" s="76"/>
      <c r="GO653" s="76"/>
      <c r="GP653" s="76"/>
      <c r="GQ653" s="76"/>
      <c r="GR653" s="76"/>
      <c r="GS653" s="76"/>
      <c r="GT653" s="76"/>
      <c r="GU653" s="76"/>
      <c r="GV653" s="76"/>
      <c r="GW653" s="76"/>
      <c r="GX653" s="76"/>
      <c r="GY653" s="76"/>
      <c r="GZ653" s="76"/>
      <c r="HA653" s="76"/>
      <c r="HB653" s="76"/>
      <c r="HC653" s="76"/>
      <c r="HD653" s="76"/>
      <c r="HE653" s="76"/>
      <c r="HF653" s="76"/>
      <c r="HG653" s="76"/>
      <c r="HH653" s="76"/>
      <c r="HI653" s="76"/>
      <c r="HJ653" s="76"/>
      <c r="HK653" s="76"/>
      <c r="HL653" s="76"/>
      <c r="HM653" s="76"/>
      <c r="HN653" s="76"/>
      <c r="HO653" s="76"/>
      <c r="HP653" s="76"/>
      <c r="HQ653" s="76"/>
      <c r="HR653" s="76"/>
      <c r="HS653" s="76"/>
      <c r="HT653" s="76"/>
      <c r="HU653" s="76"/>
      <c r="HV653" s="76"/>
      <c r="HW653" s="76"/>
      <c r="HX653" s="76"/>
      <c r="HY653" s="76"/>
      <c r="HZ653" s="76"/>
      <c r="IA653" s="76"/>
      <c r="IB653" s="76"/>
      <c r="IC653" s="76"/>
      <c r="ID653" s="76"/>
      <c r="IE653" s="76"/>
      <c r="IF653" s="76"/>
      <c r="IG653" s="76"/>
      <c r="IH653" s="76"/>
      <c r="II653" s="76"/>
      <c r="IJ653" s="76"/>
      <c r="IK653" s="76"/>
      <c r="IL653" s="76"/>
      <c r="IM653" s="76"/>
      <c r="IN653" s="76"/>
      <c r="IO653" s="76"/>
      <c r="IP653" s="76"/>
      <c r="IQ653" s="76"/>
      <c r="IR653" s="76"/>
      <c r="IS653" s="76"/>
      <c r="IT653" s="76"/>
      <c r="IU653" s="76"/>
      <c r="IV653" s="76"/>
      <c r="IW653" s="76"/>
      <c r="IX653" s="76"/>
      <c r="IY653" s="76"/>
      <c r="IZ653" s="76"/>
      <c r="JA653" s="76"/>
      <c r="JB653" s="76"/>
      <c r="JC653" s="76"/>
      <c r="JD653" s="76"/>
      <c r="JE653" s="76"/>
      <c r="JF653" s="76"/>
      <c r="JG653" s="76"/>
      <c r="JH653" s="76"/>
      <c r="JI653" s="76"/>
      <c r="JJ653" s="76"/>
      <c r="JK653" s="76"/>
      <c r="JL653" s="76"/>
      <c r="JM653" s="76"/>
      <c r="JN653" s="76"/>
      <c r="JO653" s="76"/>
      <c r="JP653" s="76"/>
      <c r="JQ653" s="76"/>
      <c r="JR653" s="76"/>
      <c r="JS653" s="76"/>
      <c r="JT653" s="76"/>
      <c r="JU653" s="76"/>
      <c r="JV653" s="76"/>
      <c r="JW653" s="76"/>
      <c r="JX653" s="76"/>
      <c r="JY653" s="76"/>
      <c r="JZ653" s="76"/>
      <c r="KA653" s="76"/>
      <c r="KB653" s="76"/>
      <c r="KC653" s="76"/>
      <c r="KD653" s="76"/>
      <c r="KE653" s="76"/>
      <c r="KF653" s="76"/>
      <c r="KG653" s="76"/>
      <c r="KH653" s="76"/>
      <c r="KI653" s="76"/>
      <c r="KJ653" s="76"/>
      <c r="KK653" s="76"/>
      <c r="KL653" s="76"/>
      <c r="KM653" s="76"/>
      <c r="KN653" s="76"/>
      <c r="KO653" s="76"/>
      <c r="KP653" s="76"/>
      <c r="KQ653" s="76"/>
      <c r="KR653" s="76"/>
      <c r="KS653" s="76"/>
      <c r="KT653" s="76"/>
      <c r="KU653" s="76"/>
      <c r="KV653" s="76"/>
      <c r="KW653" s="76"/>
      <c r="KX653" s="76"/>
      <c r="KY653" s="76"/>
      <c r="KZ653" s="76"/>
      <c r="LA653" s="76"/>
      <c r="LB653" s="76"/>
      <c r="LC653" s="76"/>
      <c r="LD653" s="76"/>
      <c r="LE653" s="76"/>
      <c r="LF653" s="76"/>
      <c r="LG653" s="76"/>
      <c r="LH653" s="76"/>
      <c r="LI653" s="76"/>
      <c r="LJ653" s="76"/>
      <c r="LK653" s="76"/>
      <c r="LL653" s="76"/>
      <c r="LM653" s="76"/>
      <c r="LN653" s="76"/>
      <c r="LO653" s="76"/>
      <c r="LP653" s="76"/>
      <c r="LQ653" s="76"/>
      <c r="LR653" s="76"/>
      <c r="LS653" s="76"/>
      <c r="LT653" s="76"/>
      <c r="LU653" s="76"/>
      <c r="LV653" s="76"/>
      <c r="LW653" s="76"/>
      <c r="LX653" s="76"/>
      <c r="LY653" s="76"/>
      <c r="LZ653" s="76"/>
      <c r="MA653" s="76"/>
      <c r="MB653" s="76"/>
      <c r="MC653" s="76"/>
      <c r="MD653" s="76"/>
      <c r="ME653" s="76"/>
      <c r="MF653" s="76"/>
      <c r="MG653" s="76"/>
      <c r="MH653" s="76"/>
      <c r="MI653" s="76"/>
      <c r="MJ653" s="76"/>
      <c r="MK653" s="76"/>
      <c r="ML653" s="76"/>
      <c r="MM653" s="76"/>
      <c r="MN653" s="76"/>
      <c r="MO653" s="76"/>
      <c r="MP653" s="76"/>
      <c r="MQ653" s="76"/>
      <c r="MR653" s="76"/>
      <c r="MS653" s="76"/>
      <c r="MT653" s="76"/>
      <c r="MU653" s="76"/>
      <c r="MV653" s="76"/>
      <c r="MW653" s="76"/>
      <c r="MX653" s="76"/>
      <c r="MY653" s="76"/>
      <c r="MZ653" s="76"/>
      <c r="NA653" s="76"/>
      <c r="NB653" s="76"/>
      <c r="NC653" s="76"/>
      <c r="ND653" s="76"/>
      <c r="NE653" s="76"/>
      <c r="NF653" s="76"/>
      <c r="NG653" s="76"/>
      <c r="NH653" s="76"/>
      <c r="NI653" s="76"/>
      <c r="NJ653" s="76"/>
      <c r="NK653" s="76"/>
      <c r="NL653" s="76"/>
      <c r="NM653" s="76"/>
      <c r="NN653" s="76"/>
      <c r="NO653" s="76"/>
      <c r="NP653" s="76"/>
      <c r="NQ653" s="76"/>
      <c r="NR653" s="76"/>
      <c r="NS653" s="76"/>
      <c r="NT653" s="76"/>
      <c r="NU653" s="76"/>
      <c r="NV653" s="76"/>
      <c r="NW653" s="76"/>
      <c r="NX653" s="76"/>
      <c r="NY653" s="76"/>
      <c r="NZ653" s="76"/>
      <c r="OA653" s="76"/>
      <c r="OB653" s="76"/>
      <c r="OC653" s="76"/>
      <c r="OD653" s="76"/>
      <c r="OE653" s="76"/>
      <c r="OF653" s="76"/>
      <c r="OG653" s="76"/>
      <c r="OH653" s="76"/>
      <c r="OI653" s="76"/>
      <c r="OJ653" s="76"/>
      <c r="OK653" s="76"/>
      <c r="OL653" s="76"/>
      <c r="OM653" s="76"/>
      <c r="ON653" s="76"/>
      <c r="OO653" s="76"/>
      <c r="OP653" s="76"/>
      <c r="OQ653" s="76"/>
      <c r="OR653" s="76"/>
      <c r="OS653" s="76"/>
      <c r="OT653" s="76"/>
      <c r="OU653" s="76"/>
      <c r="OV653" s="76"/>
      <c r="OW653" s="76"/>
      <c r="OX653" s="76"/>
      <c r="OY653" s="76"/>
      <c r="OZ653" s="76"/>
      <c r="PA653" s="76"/>
      <c r="PB653" s="76"/>
      <c r="PC653" s="76"/>
      <c r="PD653" s="76"/>
      <c r="PE653" s="76"/>
      <c r="PF653" s="76"/>
      <c r="PG653" s="76"/>
      <c r="PH653" s="76"/>
      <c r="PI653" s="76"/>
      <c r="PJ653" s="76"/>
      <c r="PK653" s="76"/>
      <c r="PL653" s="76"/>
      <c r="PM653" s="76"/>
      <c r="PN653" s="76"/>
      <c r="PO653" s="76"/>
      <c r="PP653" s="76"/>
      <c r="PQ653" s="76"/>
      <c r="PR653" s="76"/>
      <c r="PS653" s="76"/>
      <c r="PT653" s="76"/>
      <c r="PU653" s="76"/>
      <c r="PV653" s="76"/>
      <c r="PW653" s="76"/>
      <c r="PX653" s="76"/>
      <c r="PY653" s="76"/>
      <c r="PZ653" s="76"/>
      <c r="QA653" s="76"/>
      <c r="QB653" s="76"/>
      <c r="QC653" s="76"/>
      <c r="QD653" s="76"/>
      <c r="QE653" s="76"/>
      <c r="QF653" s="76"/>
      <c r="QG653" s="76"/>
      <c r="QH653" s="76"/>
      <c r="QI653" s="76"/>
      <c r="QJ653" s="76"/>
      <c r="QK653" s="76"/>
      <c r="QL653" s="76"/>
      <c r="QM653" s="76"/>
      <c r="QN653" s="76"/>
      <c r="QO653" s="76"/>
      <c r="QP653" s="76"/>
      <c r="QQ653" s="76"/>
      <c r="QR653" s="76"/>
      <c r="QS653" s="76"/>
      <c r="QT653" s="76"/>
      <c r="QU653" s="76"/>
      <c r="QV653" s="76"/>
      <c r="QW653" s="76"/>
      <c r="QX653" s="76"/>
      <c r="QY653" s="76"/>
      <c r="QZ653" s="76"/>
      <c r="RA653" s="76"/>
      <c r="RB653" s="76"/>
      <c r="RC653" s="76"/>
      <c r="RD653" s="76"/>
      <c r="RE653" s="76"/>
      <c r="RF653" s="76"/>
      <c r="RG653" s="76"/>
      <c r="RH653" s="76"/>
      <c r="RI653" s="76"/>
      <c r="RJ653" s="76"/>
      <c r="RK653" s="76"/>
      <c r="RL653" s="76"/>
      <c r="RM653" s="76"/>
      <c r="RN653" s="76"/>
      <c r="RO653" s="76"/>
      <c r="RP653" s="76"/>
      <c r="RQ653" s="76"/>
      <c r="RR653" s="76"/>
      <c r="RS653" s="76"/>
      <c r="RT653" s="76"/>
      <c r="RU653" s="76"/>
      <c r="RV653" s="76"/>
      <c r="RW653" s="76"/>
      <c r="RX653" s="76"/>
      <c r="RY653" s="76"/>
      <c r="RZ653" s="76"/>
      <c r="SA653" s="76"/>
      <c r="SB653" s="76"/>
      <c r="SC653" s="76"/>
      <c r="SD653" s="76"/>
      <c r="SE653" s="76"/>
      <c r="SF653" s="76"/>
      <c r="SG653" s="76"/>
      <c r="SH653" s="76"/>
      <c r="SI653" s="76"/>
      <c r="SJ653" s="76"/>
      <c r="SK653" s="76"/>
      <c r="SL653" s="76"/>
      <c r="SM653" s="76"/>
      <c r="SN653" s="76"/>
      <c r="SO653" s="76"/>
      <c r="SP653" s="76"/>
      <c r="SQ653" s="76"/>
      <c r="SR653" s="76"/>
      <c r="SS653" s="76"/>
      <c r="ST653" s="76"/>
      <c r="SU653" s="76"/>
      <c r="SV653" s="76"/>
      <c r="SW653" s="76"/>
      <c r="SX653" s="76"/>
      <c r="SY653" s="76"/>
      <c r="SZ653" s="76"/>
      <c r="TA653" s="76"/>
      <c r="TB653" s="76"/>
      <c r="TC653" s="76"/>
      <c r="TD653" s="76"/>
      <c r="TE653" s="76"/>
      <c r="TF653" s="76"/>
      <c r="TG653" s="76"/>
      <c r="TH653" s="76"/>
      <c r="TI653" s="76"/>
      <c r="TJ653" s="76"/>
      <c r="TK653" s="76"/>
      <c r="TL653" s="76"/>
      <c r="TM653" s="76"/>
      <c r="TN653" s="76"/>
      <c r="TO653" s="76"/>
      <c r="TP653" s="76"/>
      <c r="TQ653" s="76"/>
      <c r="TR653" s="76"/>
      <c r="TS653" s="76"/>
      <c r="TT653" s="76"/>
      <c r="TU653" s="76"/>
      <c r="TV653" s="76"/>
      <c r="TW653" s="76"/>
      <c r="TX653" s="76"/>
      <c r="TY653" s="76"/>
      <c r="TZ653" s="76"/>
      <c r="UA653" s="76"/>
      <c r="UB653" s="76"/>
      <c r="UC653" s="76"/>
      <c r="UD653" s="76"/>
      <c r="UE653" s="76"/>
      <c r="UF653" s="76"/>
      <c r="UG653" s="76"/>
      <c r="UH653" s="76"/>
      <c r="UI653" s="76"/>
      <c r="UJ653" s="76"/>
      <c r="UK653" s="76"/>
      <c r="UL653" s="76"/>
      <c r="UM653" s="76"/>
      <c r="UN653" s="76"/>
      <c r="UO653" s="76"/>
      <c r="UP653" s="76"/>
      <c r="UQ653" s="76"/>
      <c r="UR653" s="76"/>
      <c r="US653" s="76"/>
      <c r="UT653" s="76"/>
      <c r="UU653" s="76"/>
      <c r="UV653" s="76"/>
      <c r="UW653" s="76"/>
      <c r="UX653" s="76"/>
      <c r="UY653" s="76"/>
      <c r="UZ653" s="76"/>
      <c r="VA653" s="76"/>
      <c r="VB653" s="76"/>
      <c r="VC653" s="76"/>
      <c r="VD653" s="76"/>
      <c r="VE653" s="76"/>
      <c r="VF653" s="76"/>
      <c r="VG653" s="76"/>
      <c r="VH653" s="76"/>
      <c r="VI653" s="76"/>
      <c r="VJ653" s="76"/>
      <c r="VK653" s="76"/>
      <c r="VL653" s="76"/>
      <c r="VM653" s="76"/>
      <c r="VN653" s="76"/>
      <c r="VO653" s="76"/>
      <c r="VP653" s="76"/>
      <c r="VQ653" s="76"/>
      <c r="VR653" s="76"/>
      <c r="VS653" s="76"/>
      <c r="VT653" s="76"/>
      <c r="VU653" s="76"/>
      <c r="VV653" s="76"/>
      <c r="VW653" s="76"/>
      <c r="VX653" s="76"/>
      <c r="VY653" s="76"/>
      <c r="VZ653" s="76"/>
      <c r="WA653" s="76"/>
      <c r="WB653" s="76"/>
      <c r="WC653" s="76"/>
      <c r="WD653" s="76"/>
      <c r="WE653" s="76"/>
      <c r="WF653" s="76"/>
      <c r="WG653" s="76"/>
      <c r="WH653" s="76"/>
      <c r="WI653" s="76"/>
      <c r="WJ653" s="76"/>
      <c r="WK653" s="76"/>
      <c r="WL653" s="76"/>
      <c r="WM653" s="76"/>
      <c r="WN653" s="76"/>
      <c r="WO653" s="76"/>
      <c r="WP653" s="76"/>
      <c r="WQ653" s="76"/>
      <c r="WR653" s="76"/>
      <c r="WS653" s="76"/>
      <c r="WT653" s="76"/>
      <c r="WU653" s="76"/>
      <c r="WV653" s="76"/>
      <c r="WW653" s="76"/>
      <c r="WX653" s="76"/>
      <c r="WY653" s="76"/>
      <c r="WZ653" s="76"/>
      <c r="XA653" s="76"/>
      <c r="XB653" s="76"/>
      <c r="XC653" s="76"/>
      <c r="XD653" s="76"/>
      <c r="XE653" s="76"/>
      <c r="XF653" s="76"/>
      <c r="XG653" s="76"/>
      <c r="XH653" s="76"/>
      <c r="XI653" s="76"/>
      <c r="XJ653" s="76"/>
      <c r="XK653" s="76"/>
      <c r="XL653" s="76"/>
      <c r="XM653" s="76"/>
      <c r="XN653" s="76"/>
      <c r="XO653" s="76"/>
      <c r="XP653" s="76"/>
      <c r="XQ653" s="76"/>
      <c r="XR653" s="76"/>
      <c r="XS653" s="76"/>
      <c r="XT653" s="76"/>
      <c r="XU653" s="76"/>
      <c r="XV653" s="76"/>
      <c r="XW653" s="76"/>
      <c r="XX653" s="76"/>
      <c r="XY653" s="76"/>
      <c r="XZ653" s="76"/>
      <c r="YA653" s="76"/>
      <c r="YB653" s="76"/>
      <c r="YC653" s="76"/>
      <c r="YD653" s="76"/>
      <c r="YE653" s="76"/>
      <c r="YF653" s="76"/>
      <c r="YG653" s="76"/>
      <c r="YH653" s="76"/>
      <c r="YI653" s="76"/>
      <c r="YJ653" s="76"/>
      <c r="YK653" s="76"/>
      <c r="YL653" s="76"/>
      <c r="YM653" s="76"/>
      <c r="YN653" s="76"/>
      <c r="YO653" s="76"/>
      <c r="YP653" s="76"/>
      <c r="YQ653" s="76"/>
      <c r="YR653" s="76"/>
      <c r="YS653" s="76"/>
      <c r="YT653" s="76"/>
      <c r="YU653" s="76"/>
      <c r="YV653" s="76"/>
      <c r="YW653" s="76"/>
      <c r="YX653" s="76"/>
      <c r="YY653" s="76"/>
      <c r="YZ653" s="76"/>
      <c r="ZA653" s="76"/>
      <c r="ZB653" s="76"/>
      <c r="ZC653" s="76"/>
      <c r="ZD653" s="76"/>
      <c r="ZE653" s="76"/>
      <c r="ZF653" s="76"/>
      <c r="ZG653" s="76"/>
      <c r="ZH653" s="76"/>
      <c r="ZI653" s="76"/>
      <c r="ZJ653" s="76"/>
      <c r="ZK653" s="76"/>
      <c r="ZL653" s="76"/>
      <c r="ZM653" s="76"/>
      <c r="ZN653" s="76"/>
      <c r="ZO653" s="76"/>
      <c r="ZP653" s="76"/>
      <c r="ZQ653" s="76"/>
      <c r="ZR653" s="76"/>
      <c r="ZS653" s="76"/>
      <c r="ZT653" s="76"/>
      <c r="ZU653" s="76"/>
      <c r="ZV653" s="76"/>
      <c r="ZW653" s="76"/>
      <c r="ZX653" s="76"/>
      <c r="ZY653" s="76"/>
      <c r="ZZ653" s="76"/>
      <c r="AAA653" s="76"/>
      <c r="AAB653" s="76"/>
      <c r="AAC653" s="76"/>
      <c r="AAD653" s="76"/>
      <c r="AAE653" s="76"/>
      <c r="AAF653" s="76"/>
      <c r="AAG653" s="76"/>
      <c r="AAH653" s="76"/>
      <c r="AAI653" s="76"/>
      <c r="AAJ653" s="76"/>
      <c r="AAK653" s="76"/>
      <c r="AAL653" s="76"/>
      <c r="AAM653" s="76"/>
      <c r="AAN653" s="76"/>
      <c r="AAO653" s="76"/>
      <c r="AAP653" s="76"/>
      <c r="AAQ653" s="76"/>
      <c r="AAR653" s="76"/>
      <c r="AAS653" s="76"/>
      <c r="AAT653" s="76"/>
      <c r="AAU653" s="76"/>
      <c r="AAV653" s="76"/>
      <c r="AAW653" s="76"/>
      <c r="AAX653" s="76"/>
      <c r="AAY653" s="76"/>
      <c r="AAZ653" s="76"/>
      <c r="ABA653" s="76"/>
      <c r="ABB653" s="76"/>
      <c r="ABC653" s="76"/>
      <c r="ABD653" s="76"/>
      <c r="ABE653" s="76"/>
      <c r="ABF653" s="76"/>
      <c r="ABG653" s="76"/>
      <c r="ABH653" s="76"/>
      <c r="ABI653" s="76"/>
      <c r="ABJ653" s="76"/>
      <c r="ABK653" s="76"/>
      <c r="ABL653" s="76"/>
      <c r="ABM653" s="76"/>
      <c r="ABN653" s="76"/>
      <c r="ABO653" s="76"/>
      <c r="ABP653" s="76"/>
      <c r="ABQ653" s="76"/>
      <c r="ABR653" s="76"/>
      <c r="ABS653" s="76"/>
      <c r="ABT653" s="76"/>
      <c r="ABU653" s="76"/>
      <c r="ABV653" s="76"/>
      <c r="ABW653" s="76"/>
      <c r="ABX653" s="76"/>
      <c r="ABY653" s="76"/>
      <c r="ABZ653" s="76"/>
      <c r="ACA653" s="76"/>
      <c r="ACB653" s="76"/>
      <c r="ACC653" s="76"/>
      <c r="ACD653" s="76"/>
      <c r="ACE653" s="76"/>
      <c r="ACF653" s="76"/>
      <c r="ACG653" s="76"/>
      <c r="ACH653" s="76"/>
      <c r="ACI653" s="76"/>
      <c r="ACJ653" s="76"/>
      <c r="ACK653" s="76"/>
      <c r="ACL653" s="76"/>
      <c r="ACM653" s="76"/>
      <c r="ACN653" s="76"/>
      <c r="ACO653" s="76"/>
      <c r="ACP653" s="76"/>
      <c r="ACQ653" s="76"/>
      <c r="ACR653" s="76"/>
      <c r="ACS653" s="76"/>
      <c r="ACT653" s="76"/>
      <c r="ACU653" s="76"/>
      <c r="ACV653" s="76"/>
      <c r="ACW653" s="76"/>
      <c r="ACX653" s="76"/>
      <c r="ACY653" s="76"/>
      <c r="ACZ653" s="76"/>
      <c r="ADA653" s="76"/>
      <c r="ADB653" s="76"/>
      <c r="ADC653" s="76"/>
      <c r="ADD653" s="76"/>
      <c r="ADE653" s="76"/>
      <c r="ADF653" s="76"/>
      <c r="ADG653" s="76"/>
      <c r="ADH653" s="76"/>
      <c r="ADI653" s="76"/>
      <c r="ADJ653" s="76"/>
      <c r="ADK653" s="76"/>
      <c r="ADL653" s="76"/>
      <c r="ADM653" s="76"/>
      <c r="ADN653" s="76"/>
      <c r="ADO653" s="76"/>
      <c r="ADP653" s="76"/>
      <c r="ADQ653" s="76"/>
      <c r="ADR653" s="76"/>
      <c r="ADS653" s="76"/>
      <c r="ADT653" s="76"/>
      <c r="ADU653" s="76"/>
      <c r="ADV653" s="76"/>
      <c r="ADW653" s="76"/>
      <c r="ADX653" s="76"/>
      <c r="ADY653" s="76"/>
      <c r="ADZ653" s="76"/>
      <c r="AEA653" s="76"/>
      <c r="AEB653" s="76"/>
      <c r="AEC653" s="76"/>
      <c r="AED653" s="76"/>
      <c r="AEE653" s="76"/>
      <c r="AEF653" s="76"/>
      <c r="AEG653" s="76"/>
      <c r="AEH653" s="76"/>
      <c r="AEI653" s="76"/>
      <c r="AEJ653" s="76"/>
      <c r="AEK653" s="76"/>
      <c r="AEL653" s="76"/>
      <c r="AEM653" s="76"/>
      <c r="AEN653" s="76"/>
      <c r="AEO653" s="76"/>
      <c r="AEP653" s="76"/>
      <c r="AEQ653" s="76"/>
      <c r="AER653" s="76"/>
      <c r="AES653" s="76"/>
      <c r="AET653" s="76"/>
      <c r="AEU653" s="76"/>
      <c r="AEV653" s="76"/>
      <c r="AEW653" s="76"/>
      <c r="AEX653" s="76"/>
      <c r="AEY653" s="76"/>
      <c r="AEZ653" s="76"/>
      <c r="AFA653" s="76"/>
      <c r="AFB653" s="76"/>
      <c r="AFC653" s="76"/>
      <c r="AFD653" s="76"/>
      <c r="AFE653" s="76"/>
      <c r="AFF653" s="76"/>
      <c r="AFG653" s="76"/>
      <c r="AFH653" s="76"/>
      <c r="AFI653" s="76"/>
      <c r="AFJ653" s="76"/>
      <c r="AFK653" s="76"/>
      <c r="AFL653" s="76"/>
      <c r="AFM653" s="76"/>
      <c r="AFN653" s="76"/>
      <c r="AFO653" s="76"/>
      <c r="AFP653" s="76"/>
      <c r="AFQ653" s="76"/>
      <c r="AFR653" s="76"/>
      <c r="AFS653" s="76"/>
      <c r="AFT653" s="76"/>
      <c r="AFU653" s="76"/>
      <c r="AFV653" s="76"/>
      <c r="AFW653" s="76"/>
      <c r="AFX653" s="76"/>
      <c r="AFY653" s="76"/>
      <c r="AFZ653" s="76"/>
      <c r="AGA653" s="76"/>
      <c r="AGB653" s="76"/>
      <c r="AGC653" s="76"/>
      <c r="AGD653" s="76"/>
      <c r="AGE653" s="76"/>
      <c r="AGF653" s="76"/>
      <c r="AGG653" s="76"/>
      <c r="AGH653" s="76"/>
      <c r="AGI653" s="76"/>
      <c r="AGJ653" s="76"/>
      <c r="AGK653" s="76"/>
      <c r="AGL653" s="76"/>
      <c r="AGM653" s="76"/>
      <c r="AGN653" s="76"/>
      <c r="AGO653" s="76"/>
      <c r="AGP653" s="76"/>
      <c r="AGQ653" s="76"/>
      <c r="AGR653" s="76"/>
      <c r="AGS653" s="76"/>
      <c r="AGT653" s="76"/>
      <c r="AGU653" s="76"/>
      <c r="AGV653" s="76"/>
      <c r="AGW653" s="76"/>
      <c r="AGX653" s="76"/>
      <c r="AGY653" s="76"/>
      <c r="AGZ653" s="76"/>
      <c r="AHA653" s="76"/>
      <c r="AHB653" s="76"/>
      <c r="AHC653" s="76"/>
      <c r="AHD653" s="76"/>
      <c r="AHE653" s="76"/>
      <c r="AHF653" s="76"/>
      <c r="AHG653" s="76"/>
      <c r="AHH653" s="76"/>
      <c r="AHI653" s="76"/>
      <c r="AHJ653" s="76"/>
      <c r="AHK653" s="76"/>
      <c r="AHL653" s="76"/>
      <c r="AHM653" s="76"/>
      <c r="AHN653" s="76"/>
      <c r="AHO653" s="76"/>
      <c r="AHP653" s="76"/>
      <c r="AHQ653" s="76"/>
      <c r="AHR653" s="76"/>
      <c r="AHS653" s="76"/>
      <c r="AHT653" s="76"/>
      <c r="AHU653" s="76"/>
      <c r="AHV653" s="76"/>
      <c r="AHW653" s="76"/>
      <c r="AHX653" s="76"/>
      <c r="AHY653" s="76"/>
      <c r="AHZ653" s="76"/>
      <c r="AIA653" s="76"/>
      <c r="AIB653" s="76"/>
      <c r="AIC653" s="76"/>
      <c r="AID653" s="76"/>
      <c r="AIE653" s="76"/>
      <c r="AIF653" s="76"/>
      <c r="AIG653" s="76"/>
      <c r="AIH653" s="76"/>
      <c r="AII653" s="76"/>
      <c r="AIJ653" s="76"/>
      <c r="AIK653" s="76"/>
      <c r="AIL653" s="76"/>
      <c r="AIM653" s="76"/>
      <c r="AIN653" s="76"/>
      <c r="AIO653" s="76"/>
      <c r="AIP653" s="76"/>
      <c r="AIQ653" s="76"/>
      <c r="AIR653" s="76"/>
      <c r="AIS653" s="76"/>
      <c r="AIT653" s="76"/>
      <c r="AIU653" s="76"/>
      <c r="AIV653" s="76"/>
      <c r="AIW653" s="76"/>
      <c r="AIX653" s="76"/>
      <c r="AIY653" s="76"/>
      <c r="AIZ653" s="76"/>
      <c r="AJA653" s="76"/>
      <c r="AJB653" s="76"/>
      <c r="AJC653" s="76"/>
      <c r="AJD653" s="76"/>
      <c r="AJE653" s="76"/>
      <c r="AJF653" s="76"/>
      <c r="AJG653" s="76"/>
      <c r="AJH653" s="76"/>
      <c r="AJI653" s="76"/>
      <c r="AJJ653" s="76"/>
      <c r="AJK653" s="76"/>
      <c r="AJL653" s="76"/>
      <c r="AJM653" s="76"/>
      <c r="AJN653" s="76"/>
      <c r="AJO653" s="76"/>
      <c r="AJP653" s="76"/>
      <c r="AJQ653" s="76"/>
      <c r="AJR653" s="76"/>
      <c r="AJS653" s="76"/>
      <c r="AJT653" s="76"/>
      <c r="AJU653" s="76"/>
      <c r="AJV653" s="76"/>
      <c r="AJW653" s="76"/>
      <c r="AJX653" s="76"/>
      <c r="AJY653" s="76"/>
      <c r="AJZ653" s="76"/>
      <c r="AKA653" s="76"/>
      <c r="AKB653" s="76"/>
      <c r="AKC653" s="76"/>
      <c r="AKD653" s="76"/>
      <c r="AKE653" s="76"/>
      <c r="AKF653" s="76"/>
      <c r="AKG653" s="76"/>
      <c r="AKH653" s="76"/>
      <c r="AKI653" s="76"/>
      <c r="AKJ653" s="76"/>
      <c r="AKK653" s="76"/>
      <c r="AKL653" s="76"/>
      <c r="AKM653" s="76"/>
      <c r="AKN653" s="76"/>
      <c r="AKO653" s="76"/>
      <c r="AKP653" s="76"/>
      <c r="AKQ653" s="76"/>
      <c r="AKR653" s="76"/>
      <c r="AKS653" s="76"/>
      <c r="AKT653" s="76"/>
      <c r="AKU653" s="76"/>
      <c r="AKV653" s="76"/>
      <c r="AKW653" s="76"/>
      <c r="AKX653" s="76"/>
      <c r="AKY653" s="76"/>
      <c r="AKZ653" s="76"/>
      <c r="ALA653" s="76"/>
      <c r="ALB653" s="76"/>
      <c r="ALC653" s="76"/>
      <c r="ALD653" s="76"/>
      <c r="ALE653" s="76"/>
      <c r="ALF653" s="76"/>
      <c r="ALG653" s="76"/>
      <c r="ALH653" s="76"/>
      <c r="ALI653" s="76"/>
      <c r="ALJ653" s="76"/>
      <c r="ALK653" s="76"/>
      <c r="ALL653" s="76"/>
      <c r="ALM653" s="76"/>
      <c r="ALN653" s="76"/>
      <c r="ALO653" s="76"/>
      <c r="ALP653" s="76"/>
      <c r="ALQ653" s="76"/>
      <c r="ALR653" s="76"/>
      <c r="ALS653" s="76"/>
      <c r="ALT653" s="76"/>
      <c r="ALU653" s="76"/>
      <c r="ALV653" s="76"/>
      <c r="ALW653" s="76"/>
      <c r="ALX653" s="76"/>
      <c r="ALY653" s="76"/>
      <c r="ALZ653" s="76"/>
      <c r="AMA653" s="76"/>
      <c r="AMB653" s="76"/>
      <c r="AMC653" s="76"/>
      <c r="AMD653" s="76"/>
      <c r="AME653" s="76"/>
      <c r="AMF653" s="76"/>
      <c r="AMG653" s="76"/>
      <c r="AMH653" s="76"/>
      <c r="AMI653" s="76"/>
      <c r="AMJ653" s="76"/>
      <c r="AMK653" s="76"/>
      <c r="AML653" s="76"/>
      <c r="AMM653" s="76"/>
      <c r="AMN653" s="76"/>
      <c r="AMO653" s="76"/>
      <c r="AMP653" s="76"/>
      <c r="AMQ653" s="76"/>
      <c r="AMR653" s="76"/>
      <c r="AMS653" s="76"/>
      <c r="AMT653" s="76"/>
      <c r="AMU653" s="76"/>
      <c r="AMV653" s="76"/>
      <c r="AMW653" s="76"/>
      <c r="AMX653" s="76"/>
      <c r="AMY653" s="76"/>
      <c r="AMZ653" s="76"/>
      <c r="ANA653" s="76"/>
      <c r="ANB653" s="76"/>
      <c r="ANC653" s="76"/>
      <c r="AND653" s="76"/>
      <c r="ANE653" s="76"/>
      <c r="ANF653" s="76"/>
      <c r="ANG653" s="76"/>
      <c r="ANH653" s="76"/>
      <c r="ANI653" s="76"/>
      <c r="ANJ653" s="76"/>
      <c r="ANK653" s="76"/>
      <c r="ANL653" s="76"/>
      <c r="ANM653" s="76"/>
      <c r="ANN653" s="76"/>
      <c r="ANO653" s="76"/>
      <c r="ANP653" s="76"/>
      <c r="ANQ653" s="76"/>
      <c r="ANR653" s="76"/>
      <c r="ANS653" s="76"/>
      <c r="ANT653" s="76"/>
      <c r="ANU653" s="76"/>
      <c r="ANV653" s="76"/>
      <c r="ANW653" s="76"/>
      <c r="ANX653" s="76"/>
      <c r="ANY653" s="76"/>
      <c r="ANZ653" s="76"/>
      <c r="AOA653" s="76"/>
      <c r="AOB653" s="76"/>
      <c r="AOC653" s="76"/>
      <c r="AOD653" s="76"/>
      <c r="AOE653" s="76"/>
      <c r="AOF653" s="76"/>
      <c r="AOG653" s="76"/>
      <c r="AOH653" s="76"/>
      <c r="AOI653" s="76"/>
      <c r="AOJ653" s="76"/>
      <c r="AOK653" s="76"/>
      <c r="AOL653" s="76"/>
      <c r="AOM653" s="76"/>
      <c r="AON653" s="76"/>
      <c r="AOO653" s="76"/>
      <c r="AOP653" s="76"/>
      <c r="AOQ653" s="76"/>
      <c r="AOR653" s="76"/>
      <c r="AOS653" s="76"/>
      <c r="AOT653" s="76"/>
      <c r="AOU653" s="76"/>
      <c r="AOV653" s="76"/>
      <c r="AOW653" s="76"/>
      <c r="AOX653" s="76"/>
      <c r="AOY653" s="76"/>
      <c r="AOZ653" s="76"/>
      <c r="APA653" s="76"/>
      <c r="APB653" s="76"/>
      <c r="APC653" s="76"/>
      <c r="APD653" s="76"/>
      <c r="APE653" s="76"/>
      <c r="APF653" s="76"/>
      <c r="APG653" s="76"/>
      <c r="APH653" s="76"/>
      <c r="API653" s="76"/>
      <c r="APJ653" s="76"/>
      <c r="APK653" s="76"/>
      <c r="APL653" s="76"/>
      <c r="APM653" s="76"/>
      <c r="APN653" s="76"/>
      <c r="APO653" s="76"/>
      <c r="APP653" s="76"/>
      <c r="APQ653" s="76"/>
      <c r="APR653" s="76"/>
      <c r="APS653" s="76"/>
      <c r="APT653" s="76"/>
      <c r="APU653" s="76"/>
      <c r="APV653" s="76"/>
      <c r="APW653" s="76"/>
      <c r="APX653" s="76"/>
      <c r="APY653" s="76"/>
      <c r="APZ653" s="76"/>
      <c r="AQA653" s="76"/>
      <c r="AQB653" s="76"/>
      <c r="AQC653" s="76"/>
      <c r="AQD653" s="76"/>
      <c r="AQE653" s="76"/>
      <c r="AQF653" s="76"/>
      <c r="AQG653" s="76"/>
      <c r="AQH653" s="76"/>
      <c r="AQI653" s="76"/>
      <c r="AQJ653" s="76"/>
      <c r="AQK653" s="76"/>
      <c r="AQL653" s="76"/>
      <c r="AQM653" s="76"/>
      <c r="AQN653" s="76"/>
      <c r="AQO653" s="76"/>
      <c r="AQP653" s="76"/>
      <c r="AQQ653" s="76"/>
      <c r="AQR653" s="76"/>
      <c r="AQS653" s="76"/>
      <c r="AQT653" s="76"/>
      <c r="AQU653" s="76"/>
      <c r="AQV653" s="76"/>
      <c r="AQW653" s="76"/>
      <c r="AQX653" s="76"/>
      <c r="AQY653" s="76"/>
      <c r="AQZ653" s="76"/>
      <c r="ARA653" s="76"/>
      <c r="ARB653" s="76"/>
      <c r="ARC653" s="76"/>
      <c r="ARD653" s="76"/>
      <c r="ARE653" s="76"/>
      <c r="ARF653" s="76"/>
      <c r="ARG653" s="76"/>
      <c r="ARH653" s="76"/>
      <c r="ARI653" s="76"/>
      <c r="ARJ653" s="76"/>
      <c r="ARK653" s="76"/>
      <c r="ARL653" s="76"/>
      <c r="ARM653" s="76"/>
      <c r="ARN653" s="76"/>
      <c r="ARO653" s="76"/>
      <c r="ARP653" s="76"/>
      <c r="ARQ653" s="76"/>
      <c r="ARR653" s="76"/>
      <c r="ARS653" s="76"/>
      <c r="ART653" s="76"/>
      <c r="ARU653" s="76"/>
      <c r="ARV653" s="76"/>
      <c r="ARW653" s="76"/>
      <c r="ARX653" s="76"/>
      <c r="ARY653" s="76"/>
      <c r="ARZ653" s="76"/>
      <c r="ASA653" s="76"/>
      <c r="ASB653" s="76"/>
      <c r="ASC653" s="76"/>
      <c r="ASD653" s="76"/>
      <c r="ASE653" s="76"/>
      <c r="ASF653" s="76"/>
      <c r="ASG653" s="76"/>
      <c r="ASH653" s="76"/>
      <c r="ASI653" s="76"/>
      <c r="ASJ653" s="76"/>
      <c r="ASK653" s="76"/>
      <c r="ASL653" s="76"/>
      <c r="ASM653" s="76"/>
      <c r="ASN653" s="76"/>
      <c r="ASO653" s="76"/>
      <c r="ASP653" s="76"/>
      <c r="ASQ653" s="76"/>
      <c r="ASR653" s="76"/>
      <c r="ASS653" s="76"/>
      <c r="AST653" s="76"/>
      <c r="ASU653" s="76"/>
      <c r="ASV653" s="76"/>
      <c r="ASW653" s="76"/>
      <c r="ASX653" s="76"/>
      <c r="ASY653" s="76"/>
      <c r="ASZ653" s="76"/>
      <c r="ATA653" s="76"/>
      <c r="ATB653" s="76"/>
      <c r="ATC653" s="76"/>
      <c r="ATD653" s="76"/>
      <c r="ATE653" s="76"/>
      <c r="ATF653" s="76"/>
      <c r="ATG653" s="76"/>
      <c r="ATH653" s="76"/>
      <c r="ATI653" s="76"/>
      <c r="ATJ653" s="76"/>
      <c r="ATK653" s="76"/>
      <c r="ATL653" s="76"/>
      <c r="ATM653" s="76"/>
      <c r="ATN653" s="76"/>
      <c r="ATO653" s="76"/>
      <c r="ATP653" s="76"/>
      <c r="ATQ653" s="76"/>
      <c r="ATR653" s="76"/>
      <c r="ATS653" s="76"/>
      <c r="ATT653" s="76"/>
      <c r="ATU653" s="76"/>
      <c r="ATV653" s="76"/>
      <c r="ATW653" s="76"/>
      <c r="ATX653" s="76"/>
      <c r="ATY653" s="76"/>
      <c r="ATZ653" s="76"/>
      <c r="AUA653" s="76"/>
      <c r="AUB653" s="76"/>
      <c r="AUC653" s="76"/>
      <c r="AUD653" s="76"/>
      <c r="AUE653" s="76"/>
      <c r="AUF653" s="76"/>
      <c r="AUG653" s="76"/>
      <c r="AUH653" s="76"/>
      <c r="AUI653" s="76"/>
      <c r="AUJ653" s="76"/>
      <c r="AUK653" s="76"/>
      <c r="AUL653" s="76"/>
      <c r="AUM653" s="76"/>
      <c r="AUN653" s="76"/>
      <c r="AUO653" s="76"/>
      <c r="AUP653" s="76"/>
      <c r="AUQ653" s="76"/>
      <c r="AUR653" s="76"/>
      <c r="AUS653" s="76"/>
      <c r="AUT653" s="76"/>
      <c r="AUU653" s="76"/>
      <c r="AUV653" s="76"/>
      <c r="AUW653" s="76"/>
      <c r="AUX653" s="76"/>
      <c r="AUY653" s="76"/>
      <c r="AUZ653" s="76"/>
      <c r="AVA653" s="76"/>
      <c r="AVB653" s="76"/>
      <c r="AVC653" s="76"/>
      <c r="AVD653" s="76"/>
      <c r="AVE653" s="76"/>
      <c r="AVF653" s="76"/>
      <c r="AVG653" s="76"/>
      <c r="AVH653" s="76"/>
      <c r="AVI653" s="76"/>
      <c r="AVJ653" s="76"/>
      <c r="AVK653" s="76"/>
      <c r="AVL653" s="76"/>
      <c r="AVM653" s="76"/>
      <c r="AVN653" s="76"/>
      <c r="AVO653" s="76"/>
      <c r="AVP653" s="76"/>
      <c r="AVQ653" s="76"/>
      <c r="AVR653" s="76"/>
      <c r="AVS653" s="76"/>
      <c r="AVT653" s="76"/>
      <c r="AVU653" s="76"/>
      <c r="AVV653" s="76"/>
      <c r="AVW653" s="76"/>
      <c r="AVX653" s="76"/>
      <c r="AVY653" s="76"/>
      <c r="AVZ653" s="76"/>
      <c r="AWA653" s="76"/>
      <c r="AWB653" s="76"/>
      <c r="AWC653" s="76"/>
      <c r="AWD653" s="76"/>
      <c r="AWE653" s="76"/>
      <c r="AWF653" s="76"/>
      <c r="AWG653" s="76"/>
      <c r="AWH653" s="76"/>
      <c r="AWI653" s="76"/>
      <c r="AWJ653" s="76"/>
      <c r="AWK653" s="76"/>
      <c r="AWL653" s="76"/>
      <c r="AWM653" s="76"/>
      <c r="AWN653" s="76"/>
      <c r="AWO653" s="76"/>
      <c r="AWP653" s="76"/>
      <c r="AWQ653" s="76"/>
      <c r="AWR653" s="76"/>
      <c r="AWS653" s="76"/>
      <c r="AWT653" s="76"/>
      <c r="AWU653" s="76"/>
      <c r="AWV653" s="76"/>
      <c r="AWW653" s="76"/>
      <c r="AWX653" s="76"/>
      <c r="AWY653" s="76"/>
      <c r="AWZ653" s="76"/>
      <c r="AXA653" s="76"/>
      <c r="AXB653" s="76"/>
      <c r="AXC653" s="76"/>
      <c r="AXD653" s="76"/>
      <c r="AXE653" s="76"/>
      <c r="AXF653" s="76"/>
      <c r="AXG653" s="76"/>
      <c r="AXH653" s="76"/>
      <c r="AXI653" s="76"/>
      <c r="AXJ653" s="76"/>
      <c r="AXK653" s="76"/>
      <c r="AXL653" s="76"/>
      <c r="AXM653" s="76"/>
      <c r="AXN653" s="76"/>
      <c r="AXO653" s="76"/>
      <c r="AXP653" s="76"/>
      <c r="AXQ653" s="76"/>
      <c r="AXR653" s="76"/>
      <c r="AXS653" s="76"/>
      <c r="AXT653" s="76"/>
      <c r="AXU653" s="76"/>
      <c r="AXV653" s="76"/>
      <c r="AXW653" s="76"/>
      <c r="AXX653" s="76"/>
      <c r="AXY653" s="76"/>
      <c r="AXZ653" s="76"/>
      <c r="AYA653" s="76"/>
      <c r="AYB653" s="76"/>
      <c r="AYC653" s="76"/>
      <c r="AYD653" s="76"/>
      <c r="AYE653" s="76"/>
      <c r="AYF653" s="76"/>
      <c r="AYG653" s="76"/>
      <c r="AYH653" s="76"/>
      <c r="AYI653" s="76"/>
      <c r="AYJ653" s="76"/>
      <c r="AYK653" s="76"/>
      <c r="AYL653" s="76"/>
      <c r="AYM653" s="76"/>
      <c r="AYN653" s="76"/>
      <c r="AYO653" s="76"/>
      <c r="AYP653" s="76"/>
      <c r="AYQ653" s="76"/>
      <c r="AYR653" s="76"/>
      <c r="AYS653" s="76"/>
      <c r="AYT653" s="76"/>
      <c r="AYU653" s="76"/>
      <c r="AYV653" s="76"/>
      <c r="AYW653" s="76"/>
      <c r="AYX653" s="76"/>
      <c r="AYY653" s="76"/>
      <c r="AYZ653" s="76"/>
      <c r="AZA653" s="76"/>
      <c r="AZB653" s="76"/>
      <c r="AZC653" s="76"/>
      <c r="AZD653" s="76"/>
      <c r="AZE653" s="76"/>
      <c r="AZF653" s="76"/>
      <c r="AZG653" s="76"/>
      <c r="AZH653" s="76"/>
      <c r="AZI653" s="76"/>
      <c r="AZJ653" s="76"/>
      <c r="AZK653" s="76"/>
      <c r="AZL653" s="76"/>
      <c r="AZM653" s="76"/>
      <c r="AZN653" s="76"/>
      <c r="AZO653" s="76"/>
      <c r="AZP653" s="76"/>
      <c r="AZQ653" s="76"/>
      <c r="AZR653" s="76"/>
      <c r="AZS653" s="76"/>
      <c r="AZT653" s="76"/>
      <c r="AZU653" s="76"/>
      <c r="AZV653" s="76"/>
      <c r="AZW653" s="76"/>
      <c r="AZX653" s="76"/>
      <c r="AZY653" s="76"/>
      <c r="AZZ653" s="76"/>
      <c r="BAA653" s="76"/>
      <c r="BAB653" s="76"/>
      <c r="BAC653" s="76"/>
      <c r="BAD653" s="76"/>
      <c r="BAE653" s="76"/>
      <c r="BAF653" s="76"/>
      <c r="BAG653" s="76"/>
      <c r="BAH653" s="76"/>
      <c r="BAI653" s="76"/>
      <c r="BAJ653" s="76"/>
      <c r="BAK653" s="76"/>
      <c r="BAL653" s="76"/>
      <c r="BAM653" s="76"/>
      <c r="BAN653" s="76"/>
      <c r="BAO653" s="76"/>
      <c r="BAP653" s="76"/>
      <c r="BAQ653" s="76"/>
      <c r="BAR653" s="76"/>
      <c r="BAS653" s="76"/>
      <c r="BAT653" s="76"/>
      <c r="BAU653" s="76"/>
      <c r="BAV653" s="76"/>
      <c r="BAW653" s="76"/>
      <c r="BAX653" s="76"/>
      <c r="BAY653" s="76"/>
      <c r="BAZ653" s="76"/>
      <c r="BBA653" s="76"/>
      <c r="BBB653" s="76"/>
      <c r="BBC653" s="76"/>
      <c r="BBD653" s="76"/>
      <c r="BBE653" s="76"/>
      <c r="BBF653" s="76"/>
      <c r="BBG653" s="76"/>
      <c r="BBH653" s="76"/>
      <c r="BBI653" s="76"/>
      <c r="BBJ653" s="76"/>
      <c r="BBK653" s="76"/>
      <c r="BBL653" s="76"/>
      <c r="BBM653" s="76"/>
      <c r="BBN653" s="76"/>
      <c r="BBO653" s="76"/>
      <c r="BBP653" s="76"/>
      <c r="BBQ653" s="76"/>
      <c r="BBR653" s="76"/>
      <c r="BBS653" s="76"/>
      <c r="BBT653" s="76"/>
      <c r="BBU653" s="76"/>
      <c r="BBV653" s="76"/>
      <c r="BBW653" s="76"/>
      <c r="BBX653" s="76"/>
      <c r="BBY653" s="76"/>
      <c r="BBZ653" s="76"/>
      <c r="BCA653" s="76"/>
      <c r="BCB653" s="76"/>
      <c r="BCC653" s="76"/>
      <c r="BCD653" s="76"/>
      <c r="BCE653" s="76"/>
      <c r="BCF653" s="76"/>
      <c r="BCG653" s="76"/>
      <c r="BCH653" s="76"/>
      <c r="BCI653" s="76"/>
      <c r="BCJ653" s="76"/>
      <c r="BCK653" s="76"/>
      <c r="BCL653" s="76"/>
      <c r="BCM653" s="76"/>
      <c r="BCN653" s="76"/>
      <c r="BCO653" s="76"/>
      <c r="BCP653" s="76"/>
      <c r="BCQ653" s="76"/>
      <c r="BCR653" s="76"/>
      <c r="BCS653" s="76"/>
      <c r="BCT653" s="76"/>
      <c r="BCU653" s="76"/>
      <c r="BCV653" s="76"/>
      <c r="BCW653" s="76"/>
      <c r="BCX653" s="76"/>
      <c r="BCY653" s="76"/>
      <c r="BCZ653" s="76"/>
      <c r="BDA653" s="76"/>
      <c r="BDB653" s="76"/>
      <c r="BDC653" s="76"/>
      <c r="BDD653" s="76"/>
      <c r="BDE653" s="76"/>
      <c r="BDF653" s="76"/>
      <c r="BDG653" s="76"/>
      <c r="BDH653" s="76"/>
      <c r="BDI653" s="76"/>
      <c r="BDJ653" s="76"/>
      <c r="BDK653" s="76"/>
      <c r="BDL653" s="76"/>
      <c r="BDM653" s="76"/>
      <c r="BDN653" s="76"/>
      <c r="BDO653" s="76"/>
      <c r="BDP653" s="76"/>
      <c r="BDQ653" s="76"/>
      <c r="BDR653" s="76"/>
      <c r="BDS653" s="76"/>
      <c r="BDT653" s="76"/>
      <c r="BDU653" s="76"/>
      <c r="BDV653" s="76"/>
      <c r="BDW653" s="76"/>
      <c r="BDX653" s="76"/>
      <c r="BDY653" s="76"/>
      <c r="BDZ653" s="76"/>
      <c r="BEA653" s="76"/>
      <c r="BEB653" s="76"/>
      <c r="BEC653" s="76"/>
      <c r="BED653" s="76"/>
      <c r="BEE653" s="76"/>
      <c r="BEF653" s="76"/>
      <c r="BEG653" s="76"/>
      <c r="BEH653" s="76"/>
      <c r="BEI653" s="76"/>
      <c r="BEJ653" s="76"/>
      <c r="BEK653" s="76"/>
      <c r="BEL653" s="76"/>
      <c r="BEM653" s="76"/>
      <c r="BEN653" s="76"/>
      <c r="BEO653" s="76"/>
      <c r="BEP653" s="76"/>
      <c r="BEQ653" s="76"/>
      <c r="BER653" s="76"/>
      <c r="BES653" s="76"/>
      <c r="BET653" s="76"/>
      <c r="BEU653" s="76"/>
      <c r="BEV653" s="76"/>
      <c r="BEW653" s="76"/>
      <c r="BEX653" s="76"/>
      <c r="BEY653" s="76"/>
      <c r="BEZ653" s="76"/>
      <c r="BFA653" s="76"/>
      <c r="BFB653" s="76"/>
      <c r="BFC653" s="76"/>
      <c r="BFD653" s="76"/>
      <c r="BFE653" s="76"/>
      <c r="BFF653" s="76"/>
      <c r="BFG653" s="76"/>
      <c r="BFH653" s="76"/>
      <c r="BFI653" s="76"/>
      <c r="BFJ653" s="76"/>
      <c r="BFK653" s="76"/>
      <c r="BFL653" s="76"/>
      <c r="BFM653" s="76"/>
      <c r="BFN653" s="76"/>
      <c r="BFO653" s="76"/>
      <c r="BFP653" s="76"/>
      <c r="BFQ653" s="76"/>
      <c r="BFR653" s="76"/>
      <c r="BFS653" s="76"/>
      <c r="BFT653" s="76"/>
      <c r="BFU653" s="76"/>
      <c r="BFV653" s="76"/>
      <c r="BFW653" s="76"/>
      <c r="BFX653" s="76"/>
      <c r="BFY653" s="76"/>
      <c r="BFZ653" s="76"/>
      <c r="BGA653" s="76"/>
      <c r="BGB653" s="76"/>
      <c r="BGC653" s="76"/>
      <c r="BGD653" s="76"/>
      <c r="BGE653" s="76"/>
      <c r="BGF653" s="76"/>
      <c r="BGG653" s="76"/>
      <c r="BGH653" s="76"/>
      <c r="BGI653" s="76"/>
      <c r="BGJ653" s="76"/>
      <c r="BGK653" s="76"/>
      <c r="BGL653" s="76"/>
      <c r="BGM653" s="76"/>
      <c r="BGN653" s="76"/>
      <c r="BGO653" s="76"/>
      <c r="BGP653" s="76"/>
      <c r="BGQ653" s="76"/>
      <c r="BGR653" s="76"/>
      <c r="BGS653" s="76"/>
      <c r="BGT653" s="76"/>
      <c r="BGU653" s="76"/>
      <c r="BGV653" s="76"/>
      <c r="BGW653" s="76"/>
      <c r="BGX653" s="76"/>
      <c r="BGY653" s="76"/>
      <c r="BGZ653" s="76"/>
      <c r="BHA653" s="76"/>
      <c r="BHB653" s="76"/>
      <c r="BHC653" s="76"/>
      <c r="BHD653" s="76"/>
      <c r="BHE653" s="76"/>
      <c r="BHF653" s="76"/>
      <c r="BHG653" s="76"/>
      <c r="BHH653" s="76"/>
      <c r="BHI653" s="76"/>
      <c r="BHJ653" s="76"/>
      <c r="BHK653" s="76"/>
      <c r="BHL653" s="76"/>
      <c r="BHM653" s="76"/>
      <c r="BHN653" s="76"/>
      <c r="BHO653" s="76"/>
      <c r="BHP653" s="76"/>
      <c r="BHQ653" s="76"/>
      <c r="BHR653" s="76"/>
      <c r="BHS653" s="76"/>
      <c r="BHT653" s="76"/>
      <c r="BHU653" s="76"/>
      <c r="BHV653" s="76"/>
      <c r="BHW653" s="76"/>
      <c r="BHX653" s="76"/>
      <c r="BHY653" s="76"/>
      <c r="BHZ653" s="76"/>
      <c r="BIA653" s="76"/>
      <c r="BIB653" s="76"/>
      <c r="BIC653" s="76"/>
      <c r="BID653" s="76"/>
      <c r="BIE653" s="76"/>
      <c r="BIF653" s="76"/>
      <c r="BIG653" s="76"/>
      <c r="BIH653" s="76"/>
      <c r="BII653" s="76"/>
      <c r="BIJ653" s="76"/>
      <c r="BIK653" s="76"/>
      <c r="BIL653" s="76"/>
      <c r="BIM653" s="76"/>
      <c r="BIN653" s="76"/>
      <c r="BIO653" s="76"/>
      <c r="BIP653" s="76"/>
      <c r="BIQ653" s="76"/>
      <c r="BIR653" s="76"/>
      <c r="BIS653" s="76"/>
      <c r="BIT653" s="76"/>
      <c r="BIU653" s="76"/>
      <c r="BIV653" s="76"/>
      <c r="BIW653" s="76"/>
      <c r="BIX653" s="76"/>
      <c r="BIY653" s="76"/>
      <c r="BIZ653" s="76"/>
      <c r="BJA653" s="76"/>
      <c r="BJB653" s="76"/>
      <c r="BJC653" s="76"/>
      <c r="BJD653" s="76"/>
      <c r="BJE653" s="76"/>
      <c r="BJF653" s="76"/>
      <c r="BJG653" s="76"/>
      <c r="BJH653" s="76"/>
      <c r="BJI653" s="76"/>
      <c r="BJJ653" s="76"/>
      <c r="BJK653" s="76"/>
      <c r="BJL653" s="76"/>
      <c r="BJM653" s="76"/>
      <c r="BJN653" s="76"/>
      <c r="BJO653" s="76"/>
      <c r="BJP653" s="76"/>
      <c r="BJQ653" s="76"/>
      <c r="BJR653" s="76"/>
      <c r="BJS653" s="76"/>
      <c r="BJT653" s="76"/>
      <c r="BJU653" s="76"/>
      <c r="BJV653" s="76"/>
      <c r="BJW653" s="76"/>
      <c r="BJX653" s="76"/>
      <c r="BJY653" s="76"/>
      <c r="BJZ653" s="76"/>
      <c r="BKA653" s="76"/>
      <c r="BKB653" s="76"/>
      <c r="BKC653" s="76"/>
      <c r="BKD653" s="76"/>
      <c r="BKE653" s="76"/>
      <c r="BKF653" s="76"/>
      <c r="BKG653" s="76"/>
      <c r="BKH653" s="76"/>
      <c r="BKI653" s="76"/>
      <c r="BKJ653" s="76"/>
      <c r="BKK653" s="76"/>
      <c r="BKL653" s="76"/>
      <c r="BKM653" s="76"/>
      <c r="BKN653" s="76"/>
      <c r="BKO653" s="76"/>
      <c r="BKP653" s="76"/>
      <c r="BKQ653" s="76"/>
      <c r="BKR653" s="76"/>
      <c r="BKS653" s="76"/>
      <c r="BKT653" s="76"/>
      <c r="BKU653" s="76"/>
      <c r="BKV653" s="76"/>
      <c r="BKW653" s="76"/>
      <c r="BKX653" s="76"/>
      <c r="BKY653" s="76"/>
      <c r="BKZ653" s="76"/>
      <c r="BLA653" s="76"/>
      <c r="BLB653" s="76"/>
      <c r="BLC653" s="76"/>
      <c r="BLD653" s="76"/>
      <c r="BLE653" s="76"/>
      <c r="BLF653" s="76"/>
      <c r="BLG653" s="76"/>
      <c r="BLH653" s="76"/>
      <c r="BLI653" s="76"/>
      <c r="BLJ653" s="76"/>
      <c r="BLK653" s="76"/>
      <c r="BLL653" s="76"/>
      <c r="BLM653" s="76"/>
      <c r="BLN653" s="76"/>
      <c r="BLO653" s="76"/>
      <c r="BLP653" s="76"/>
      <c r="BLQ653" s="76"/>
      <c r="BLR653" s="76"/>
      <c r="BLS653" s="76"/>
      <c r="BLT653" s="76"/>
      <c r="BLU653" s="76"/>
      <c r="BLV653" s="76"/>
      <c r="BLW653" s="76"/>
      <c r="BLX653" s="76"/>
      <c r="BLY653" s="76"/>
      <c r="BLZ653" s="76"/>
      <c r="BMA653" s="76"/>
      <c r="BMB653" s="76"/>
      <c r="BMC653" s="76"/>
      <c r="BMD653" s="76"/>
      <c r="BME653" s="76"/>
      <c r="BMF653" s="76"/>
      <c r="BMG653" s="76"/>
      <c r="BMH653" s="76"/>
      <c r="BMI653" s="76"/>
      <c r="BMJ653" s="76"/>
      <c r="BMK653" s="76"/>
      <c r="BML653" s="76"/>
      <c r="BMM653" s="76"/>
      <c r="BMN653" s="76"/>
      <c r="BMO653" s="76"/>
      <c r="BMP653" s="76"/>
      <c r="BMQ653" s="76"/>
      <c r="BMR653" s="76"/>
      <c r="BMS653" s="76"/>
      <c r="BMT653" s="76"/>
      <c r="BMU653" s="76"/>
      <c r="BMV653" s="76"/>
      <c r="BMW653" s="76"/>
      <c r="BMX653" s="76"/>
      <c r="BMY653" s="76"/>
      <c r="BMZ653" s="76"/>
      <c r="BNA653" s="76"/>
      <c r="BNB653" s="76"/>
      <c r="BNC653" s="76"/>
      <c r="BND653" s="76"/>
      <c r="BNE653" s="76"/>
      <c r="BNF653" s="76"/>
      <c r="BNG653" s="76"/>
      <c r="BNH653" s="76"/>
      <c r="BNI653" s="76"/>
      <c r="BNJ653" s="76"/>
      <c r="BNK653" s="76"/>
      <c r="BNL653" s="76"/>
      <c r="BNM653" s="76"/>
      <c r="BNN653" s="76"/>
      <c r="BNO653" s="76"/>
      <c r="BNP653" s="76"/>
      <c r="BNQ653" s="76"/>
      <c r="BNR653" s="76"/>
      <c r="BNS653" s="76"/>
      <c r="BNT653" s="76"/>
      <c r="BNU653" s="76"/>
      <c r="BNV653" s="76"/>
      <c r="BNW653" s="76"/>
      <c r="BNX653" s="76"/>
      <c r="BNY653" s="76"/>
      <c r="BNZ653" s="76"/>
      <c r="BOA653" s="76"/>
      <c r="BOB653" s="76"/>
      <c r="BOC653" s="76"/>
      <c r="BOD653" s="76"/>
      <c r="BOE653" s="76"/>
      <c r="BOF653" s="76"/>
      <c r="BOG653" s="76"/>
      <c r="BOH653" s="76"/>
      <c r="BOI653" s="76"/>
      <c r="BOJ653" s="76"/>
      <c r="BOK653" s="76"/>
      <c r="BOL653" s="76"/>
      <c r="BOM653" s="76"/>
      <c r="BON653" s="76"/>
      <c r="BOO653" s="76"/>
      <c r="BOP653" s="76"/>
      <c r="BOQ653" s="76"/>
      <c r="BOR653" s="76"/>
      <c r="BOS653" s="76"/>
      <c r="BOT653" s="76"/>
      <c r="BOU653" s="76"/>
      <c r="BOV653" s="76"/>
      <c r="BOW653" s="76"/>
      <c r="BOX653" s="76"/>
      <c r="BOY653" s="76"/>
      <c r="BOZ653" s="76"/>
      <c r="BPA653" s="76"/>
      <c r="BPB653" s="76"/>
      <c r="BPC653" s="76"/>
      <c r="BPD653" s="76"/>
      <c r="BPE653" s="76"/>
      <c r="BPF653" s="76"/>
      <c r="BPG653" s="76"/>
      <c r="BPH653" s="76"/>
      <c r="BPI653" s="76"/>
      <c r="BPJ653" s="76"/>
      <c r="BPK653" s="76"/>
      <c r="BPL653" s="76"/>
      <c r="BPM653" s="76"/>
      <c r="BPN653" s="76"/>
      <c r="BPO653" s="76"/>
      <c r="BPP653" s="76"/>
      <c r="BPQ653" s="76"/>
      <c r="BPR653" s="76"/>
      <c r="BPS653" s="76"/>
      <c r="BPT653" s="76"/>
      <c r="BPU653" s="76"/>
      <c r="BPV653" s="76"/>
      <c r="BPW653" s="76"/>
      <c r="BPX653" s="76"/>
      <c r="BPY653" s="76"/>
      <c r="BPZ653" s="76"/>
      <c r="BQA653" s="76"/>
      <c r="BQB653" s="76"/>
      <c r="BQC653" s="76"/>
      <c r="BQD653" s="76"/>
      <c r="BQE653" s="76"/>
      <c r="BQF653" s="76"/>
      <c r="BQG653" s="76"/>
      <c r="BQH653" s="76"/>
      <c r="BQI653" s="76"/>
      <c r="BQJ653" s="76"/>
      <c r="BQK653" s="76"/>
      <c r="BQL653" s="76"/>
      <c r="BQM653" s="76"/>
      <c r="BQN653" s="76"/>
      <c r="BQO653" s="76"/>
      <c r="BQP653" s="76"/>
      <c r="BQQ653" s="76"/>
      <c r="BQR653" s="76"/>
      <c r="BQS653" s="76"/>
      <c r="BQT653" s="76"/>
      <c r="BQU653" s="76"/>
      <c r="BQV653" s="76"/>
      <c r="BQW653" s="76"/>
      <c r="BQX653" s="76"/>
      <c r="BQY653" s="76"/>
      <c r="BQZ653" s="76"/>
      <c r="BRA653" s="76"/>
      <c r="BRB653" s="76"/>
      <c r="BRC653" s="76"/>
      <c r="BRD653" s="76"/>
      <c r="BRE653" s="76"/>
      <c r="BRF653" s="76"/>
      <c r="BRG653" s="76"/>
      <c r="BRH653" s="76"/>
      <c r="BRI653" s="76"/>
      <c r="BRJ653" s="76"/>
      <c r="BRK653" s="76"/>
      <c r="BRL653" s="76"/>
      <c r="BRM653" s="76"/>
      <c r="BRN653" s="76"/>
      <c r="BRO653" s="76"/>
      <c r="BRP653" s="76"/>
      <c r="BRQ653" s="76"/>
      <c r="BRR653" s="76"/>
      <c r="BRS653" s="76"/>
      <c r="BRT653" s="76"/>
      <c r="BRU653" s="76"/>
      <c r="BRV653" s="76"/>
      <c r="BRW653" s="76"/>
      <c r="BRX653" s="76"/>
      <c r="BRY653" s="76"/>
      <c r="BRZ653" s="76"/>
      <c r="BSA653" s="76"/>
      <c r="BSB653" s="76"/>
      <c r="BSC653" s="76"/>
      <c r="BSD653" s="76"/>
      <c r="BSE653" s="76"/>
      <c r="BSF653" s="76"/>
      <c r="BSG653" s="76"/>
      <c r="BSH653" s="76"/>
      <c r="BSI653" s="76"/>
      <c r="BSJ653" s="76"/>
      <c r="BSK653" s="76"/>
      <c r="BSL653" s="76"/>
      <c r="BSM653" s="76"/>
      <c r="BSN653" s="76"/>
      <c r="BSO653" s="76"/>
      <c r="BSP653" s="76"/>
      <c r="BSQ653" s="76"/>
      <c r="BSR653" s="76"/>
      <c r="BSS653" s="76"/>
      <c r="BST653" s="76"/>
      <c r="BSU653" s="76"/>
      <c r="BSV653" s="76"/>
      <c r="BSW653" s="76"/>
      <c r="BSX653" s="76"/>
      <c r="BSY653" s="76"/>
      <c r="BSZ653" s="76"/>
      <c r="BTA653" s="76"/>
      <c r="BTB653" s="76"/>
      <c r="BTC653" s="76"/>
      <c r="BTD653" s="76"/>
      <c r="BTE653" s="76"/>
      <c r="BTF653" s="76"/>
      <c r="BTG653" s="76"/>
      <c r="BTH653" s="76"/>
      <c r="BTI653" s="76"/>
      <c r="BTJ653" s="76"/>
      <c r="BTK653" s="76"/>
      <c r="BTL653" s="76"/>
      <c r="BTM653" s="76"/>
      <c r="BTN653" s="76"/>
      <c r="BTO653" s="76"/>
      <c r="BTP653" s="76"/>
      <c r="BTQ653" s="76"/>
      <c r="BTR653" s="76"/>
      <c r="BTS653" s="76"/>
      <c r="BTT653" s="76"/>
      <c r="BTU653" s="76"/>
      <c r="BTV653" s="76"/>
      <c r="BTW653" s="76"/>
      <c r="BTX653" s="76"/>
      <c r="BTY653" s="76"/>
      <c r="BTZ653" s="76"/>
      <c r="BUA653" s="76"/>
      <c r="BUB653" s="76"/>
      <c r="BUC653" s="76"/>
      <c r="BUD653" s="76"/>
      <c r="BUE653" s="76"/>
      <c r="BUF653" s="76"/>
      <c r="BUG653" s="76"/>
      <c r="BUH653" s="76"/>
      <c r="BUI653" s="76"/>
      <c r="BUJ653" s="76"/>
      <c r="BUK653" s="76"/>
      <c r="BUL653" s="76"/>
      <c r="BUM653" s="76"/>
      <c r="BUN653" s="76"/>
      <c r="BUO653" s="76"/>
      <c r="BUP653" s="76"/>
      <c r="BUQ653" s="76"/>
      <c r="BUR653" s="76"/>
      <c r="BUS653" s="76"/>
      <c r="BUT653" s="76"/>
      <c r="BUU653" s="76"/>
      <c r="BUV653" s="76"/>
      <c r="BUW653" s="76"/>
      <c r="BUX653" s="76"/>
      <c r="BUY653" s="76"/>
      <c r="BUZ653" s="76"/>
      <c r="BVA653" s="76"/>
      <c r="BVB653" s="76"/>
      <c r="BVC653" s="76"/>
      <c r="BVD653" s="76"/>
      <c r="BVE653" s="76"/>
      <c r="BVF653" s="76"/>
      <c r="BVG653" s="76"/>
      <c r="BVH653" s="76"/>
      <c r="BVI653" s="76"/>
      <c r="BVJ653" s="76"/>
      <c r="BVK653" s="76"/>
      <c r="BVL653" s="76"/>
      <c r="BVM653" s="76"/>
      <c r="BVN653" s="76"/>
      <c r="BVO653" s="76"/>
      <c r="BVP653" s="76"/>
      <c r="BVQ653" s="76"/>
      <c r="BVR653" s="76"/>
      <c r="BVS653" s="76"/>
      <c r="BVT653" s="76"/>
      <c r="BVU653" s="76"/>
      <c r="BVV653" s="76"/>
      <c r="BVW653" s="76"/>
      <c r="BVX653" s="76"/>
      <c r="BVY653" s="76"/>
      <c r="BVZ653" s="76"/>
      <c r="BWA653" s="76"/>
      <c r="BWB653" s="76"/>
      <c r="BWC653" s="76"/>
      <c r="BWD653" s="76"/>
      <c r="BWE653" s="76"/>
      <c r="BWF653" s="76"/>
      <c r="BWG653" s="76"/>
      <c r="BWH653" s="76"/>
      <c r="BWI653" s="76"/>
      <c r="BWJ653" s="76"/>
      <c r="BWK653" s="76"/>
      <c r="BWL653" s="76"/>
      <c r="BWM653" s="76"/>
      <c r="BWN653" s="76"/>
      <c r="BWO653" s="76"/>
      <c r="BWP653" s="76"/>
      <c r="BWQ653" s="76"/>
      <c r="BWR653" s="76"/>
      <c r="BWS653" s="76"/>
      <c r="BWT653" s="76"/>
      <c r="BWU653" s="76"/>
      <c r="BWV653" s="76"/>
      <c r="BWW653" s="76"/>
      <c r="BWX653" s="76"/>
      <c r="BWY653" s="76"/>
      <c r="BWZ653" s="76"/>
      <c r="BXA653" s="76"/>
      <c r="BXB653" s="76"/>
      <c r="BXC653" s="76"/>
      <c r="BXD653" s="76"/>
      <c r="BXE653" s="76"/>
      <c r="BXF653" s="76"/>
      <c r="BXG653" s="76"/>
      <c r="BXH653" s="76"/>
      <c r="BXI653" s="76"/>
      <c r="BXJ653" s="76"/>
      <c r="BXK653" s="76"/>
      <c r="BXL653" s="76"/>
      <c r="BXM653" s="76"/>
      <c r="BXN653" s="76"/>
      <c r="BXO653" s="76"/>
      <c r="BXP653" s="76"/>
      <c r="BXQ653" s="76"/>
      <c r="BXR653" s="76"/>
      <c r="BXS653" s="76"/>
      <c r="BXT653" s="76"/>
      <c r="BXU653" s="76"/>
      <c r="BXV653" s="76"/>
      <c r="BXW653" s="76"/>
      <c r="BXX653" s="76"/>
      <c r="BXY653" s="76"/>
      <c r="BXZ653" s="76"/>
      <c r="BYA653" s="76"/>
      <c r="BYB653" s="76"/>
      <c r="BYC653" s="76"/>
      <c r="BYD653" s="76"/>
      <c r="BYE653" s="76"/>
      <c r="BYF653" s="76"/>
      <c r="BYG653" s="76"/>
      <c r="BYH653" s="76"/>
      <c r="BYI653" s="76"/>
      <c r="BYJ653" s="76"/>
      <c r="BYK653" s="76"/>
      <c r="BYL653" s="76"/>
      <c r="BYM653" s="76"/>
      <c r="BYN653" s="76"/>
      <c r="BYO653" s="76"/>
      <c r="BYP653" s="76"/>
      <c r="BYQ653" s="76"/>
      <c r="BYR653" s="76"/>
      <c r="BYS653" s="76"/>
      <c r="BYT653" s="76"/>
      <c r="BYU653" s="76"/>
      <c r="BYV653" s="76"/>
      <c r="BYW653" s="76"/>
      <c r="BYX653" s="76"/>
      <c r="BYY653" s="76"/>
      <c r="BYZ653" s="76"/>
      <c r="BZA653" s="76"/>
      <c r="BZB653" s="76"/>
      <c r="BZC653" s="76"/>
      <c r="BZD653" s="76"/>
      <c r="BZE653" s="76"/>
      <c r="BZF653" s="76"/>
      <c r="BZG653" s="76"/>
      <c r="BZH653" s="76"/>
      <c r="BZI653" s="76"/>
      <c r="BZJ653" s="76"/>
      <c r="BZK653" s="76"/>
      <c r="BZL653" s="76"/>
      <c r="BZM653" s="76"/>
      <c r="BZN653" s="76"/>
      <c r="BZO653" s="76"/>
      <c r="BZP653" s="76"/>
      <c r="BZQ653" s="76"/>
      <c r="BZR653" s="76"/>
      <c r="BZS653" s="76"/>
      <c r="BZT653" s="76"/>
      <c r="BZU653" s="76"/>
      <c r="BZV653" s="76"/>
      <c r="BZW653" s="76"/>
      <c r="BZX653" s="76"/>
      <c r="BZY653" s="76"/>
      <c r="BZZ653" s="76"/>
      <c r="CAA653" s="76"/>
      <c r="CAB653" s="76"/>
      <c r="CAC653" s="76"/>
      <c r="CAD653" s="76"/>
      <c r="CAE653" s="76"/>
      <c r="CAF653" s="76"/>
      <c r="CAG653" s="76"/>
      <c r="CAH653" s="76"/>
      <c r="CAI653" s="76"/>
      <c r="CAJ653" s="76"/>
      <c r="CAK653" s="76"/>
      <c r="CAL653" s="76"/>
      <c r="CAM653" s="76"/>
      <c r="CAN653" s="76"/>
      <c r="CAO653" s="76"/>
      <c r="CAP653" s="76"/>
      <c r="CAQ653" s="76"/>
      <c r="CAR653" s="76"/>
      <c r="CAS653" s="76"/>
      <c r="CAT653" s="76"/>
      <c r="CAU653" s="76"/>
      <c r="CAV653" s="76"/>
      <c r="CAW653" s="76"/>
      <c r="CAX653" s="76"/>
      <c r="CAY653" s="76"/>
      <c r="CAZ653" s="76"/>
      <c r="CBA653" s="76"/>
      <c r="CBB653" s="76"/>
      <c r="CBC653" s="76"/>
      <c r="CBD653" s="76"/>
      <c r="CBE653" s="76"/>
      <c r="CBF653" s="76"/>
      <c r="CBG653" s="76"/>
      <c r="CBH653" s="76"/>
      <c r="CBI653" s="76"/>
      <c r="CBJ653" s="76"/>
      <c r="CBK653" s="76"/>
      <c r="CBL653" s="76"/>
      <c r="CBM653" s="76"/>
      <c r="CBN653" s="76"/>
      <c r="CBO653" s="76"/>
      <c r="CBP653" s="76"/>
      <c r="CBQ653" s="76"/>
      <c r="CBR653" s="76"/>
      <c r="CBS653" s="76"/>
      <c r="CBT653" s="76"/>
      <c r="CBU653" s="76"/>
      <c r="CBV653" s="76"/>
      <c r="CBW653" s="76"/>
      <c r="CBX653" s="76"/>
      <c r="CBY653" s="76"/>
      <c r="CBZ653" s="76"/>
      <c r="CCA653" s="76"/>
      <c r="CCB653" s="76"/>
      <c r="CCC653" s="76"/>
      <c r="CCD653" s="76"/>
      <c r="CCE653" s="76"/>
      <c r="CCF653" s="76"/>
      <c r="CCG653" s="76"/>
      <c r="CCH653" s="76"/>
      <c r="CCI653" s="76"/>
      <c r="CCJ653" s="76"/>
      <c r="CCK653" s="76"/>
      <c r="CCL653" s="76"/>
      <c r="CCM653" s="76"/>
      <c r="CCN653" s="76"/>
      <c r="CCO653" s="76"/>
      <c r="CCP653" s="76"/>
      <c r="CCQ653" s="76"/>
      <c r="CCR653" s="76"/>
      <c r="CCS653" s="76"/>
      <c r="CCT653" s="76"/>
      <c r="CCU653" s="76"/>
      <c r="CCV653" s="76"/>
      <c r="CCW653" s="76"/>
      <c r="CCX653" s="76"/>
      <c r="CCY653" s="76"/>
      <c r="CCZ653" s="76"/>
      <c r="CDA653" s="76"/>
      <c r="CDB653" s="76"/>
      <c r="CDC653" s="76"/>
      <c r="CDD653" s="76"/>
      <c r="CDE653" s="76"/>
      <c r="CDF653" s="76"/>
      <c r="CDG653" s="76"/>
      <c r="CDH653" s="76"/>
      <c r="CDI653" s="76"/>
      <c r="CDJ653" s="76"/>
      <c r="CDK653" s="76"/>
      <c r="CDL653" s="76"/>
      <c r="CDM653" s="76"/>
      <c r="CDN653" s="76"/>
      <c r="CDO653" s="76"/>
      <c r="CDP653" s="76"/>
      <c r="CDQ653" s="76"/>
      <c r="CDR653" s="76"/>
      <c r="CDS653" s="76"/>
      <c r="CDT653" s="76"/>
      <c r="CDU653" s="76"/>
      <c r="CDV653" s="76"/>
      <c r="CDW653" s="76"/>
      <c r="CDX653" s="76"/>
      <c r="CDY653" s="76"/>
      <c r="CDZ653" s="76"/>
      <c r="CEA653" s="76"/>
      <c r="CEB653" s="76"/>
      <c r="CEC653" s="76"/>
      <c r="CED653" s="76"/>
      <c r="CEE653" s="76"/>
      <c r="CEF653" s="76"/>
      <c r="CEG653" s="76"/>
      <c r="CEH653" s="76"/>
      <c r="CEI653" s="76"/>
      <c r="CEJ653" s="76"/>
      <c r="CEK653" s="76"/>
      <c r="CEL653" s="76"/>
      <c r="CEM653" s="76"/>
      <c r="CEN653" s="76"/>
      <c r="CEO653" s="76"/>
      <c r="CEP653" s="76"/>
      <c r="CEQ653" s="76"/>
      <c r="CER653" s="76"/>
      <c r="CES653" s="76"/>
      <c r="CET653" s="76"/>
      <c r="CEU653" s="76"/>
      <c r="CEV653" s="76"/>
      <c r="CEW653" s="76"/>
      <c r="CEX653" s="76"/>
      <c r="CEY653" s="76"/>
      <c r="CEZ653" s="76"/>
      <c r="CFA653" s="76"/>
      <c r="CFB653" s="76"/>
      <c r="CFC653" s="76"/>
      <c r="CFD653" s="76"/>
      <c r="CFE653" s="76"/>
      <c r="CFF653" s="76"/>
      <c r="CFG653" s="76"/>
      <c r="CFH653" s="76"/>
      <c r="CFI653" s="76"/>
      <c r="CFJ653" s="76"/>
      <c r="CFK653" s="76"/>
      <c r="CFL653" s="76"/>
      <c r="CFM653" s="76"/>
      <c r="CFN653" s="76"/>
      <c r="CFO653" s="76"/>
      <c r="CFP653" s="76"/>
      <c r="CFQ653" s="76"/>
      <c r="CFR653" s="76"/>
      <c r="CFS653" s="76"/>
      <c r="CFT653" s="76"/>
      <c r="CFU653" s="76"/>
      <c r="CFV653" s="76"/>
      <c r="CFW653" s="76"/>
      <c r="CFX653" s="76"/>
      <c r="CFY653" s="76"/>
      <c r="CFZ653" s="76"/>
      <c r="CGA653" s="76"/>
      <c r="CGB653" s="76"/>
      <c r="CGC653" s="76"/>
      <c r="CGD653" s="76"/>
      <c r="CGE653" s="76"/>
      <c r="CGF653" s="76"/>
      <c r="CGG653" s="76"/>
      <c r="CGH653" s="76"/>
      <c r="CGI653" s="76"/>
      <c r="CGJ653" s="76"/>
      <c r="CGK653" s="76"/>
      <c r="CGL653" s="76"/>
      <c r="CGM653" s="76"/>
      <c r="CGN653" s="76"/>
      <c r="CGO653" s="76"/>
      <c r="CGP653" s="76"/>
      <c r="CGQ653" s="76"/>
      <c r="CGR653" s="76"/>
      <c r="CGS653" s="76"/>
      <c r="CGT653" s="76"/>
      <c r="CGU653" s="76"/>
      <c r="CGV653" s="76"/>
      <c r="CGW653" s="76"/>
      <c r="CGX653" s="76"/>
      <c r="CGY653" s="76"/>
      <c r="CGZ653" s="76"/>
      <c r="CHA653" s="76"/>
      <c r="CHB653" s="76"/>
      <c r="CHC653" s="76"/>
      <c r="CHD653" s="76"/>
      <c r="CHE653" s="76"/>
      <c r="CHF653" s="76"/>
      <c r="CHG653" s="76"/>
      <c r="CHH653" s="76"/>
      <c r="CHI653" s="76"/>
      <c r="CHJ653" s="76"/>
      <c r="CHK653" s="76"/>
      <c r="CHL653" s="76"/>
      <c r="CHM653" s="76"/>
      <c r="CHN653" s="76"/>
      <c r="CHO653" s="76"/>
      <c r="CHP653" s="76"/>
      <c r="CHQ653" s="76"/>
      <c r="CHR653" s="76"/>
      <c r="CHS653" s="76"/>
      <c r="CHT653" s="76"/>
      <c r="CHU653" s="76"/>
      <c r="CHV653" s="76"/>
      <c r="CHW653" s="76"/>
      <c r="CHX653" s="76"/>
      <c r="CHY653" s="76"/>
      <c r="CHZ653" s="76"/>
      <c r="CIA653" s="76"/>
      <c r="CIB653" s="76"/>
      <c r="CIC653" s="76"/>
      <c r="CID653" s="76"/>
      <c r="CIE653" s="76"/>
      <c r="CIF653" s="76"/>
      <c r="CIG653" s="76"/>
      <c r="CIH653" s="76"/>
      <c r="CII653" s="76"/>
      <c r="CIJ653" s="76"/>
      <c r="CIK653" s="76"/>
      <c r="CIL653" s="76"/>
      <c r="CIM653" s="76"/>
      <c r="CIN653" s="76"/>
      <c r="CIO653" s="76"/>
      <c r="CIP653" s="76"/>
      <c r="CIQ653" s="76"/>
      <c r="CIR653" s="76"/>
      <c r="CIS653" s="76"/>
      <c r="CIT653" s="76"/>
      <c r="CIU653" s="76"/>
      <c r="CIV653" s="76"/>
      <c r="CIW653" s="76"/>
      <c r="CIX653" s="76"/>
      <c r="CIY653" s="76"/>
      <c r="CIZ653" s="76"/>
      <c r="CJA653" s="76"/>
      <c r="CJB653" s="76"/>
      <c r="CJC653" s="76"/>
      <c r="CJD653" s="76"/>
      <c r="CJE653" s="76"/>
      <c r="CJF653" s="76"/>
      <c r="CJG653" s="76"/>
      <c r="CJH653" s="76"/>
      <c r="CJI653" s="76"/>
      <c r="CJJ653" s="76"/>
      <c r="CJK653" s="76"/>
      <c r="CJL653" s="76"/>
      <c r="CJM653" s="76"/>
      <c r="CJN653" s="76"/>
      <c r="CJO653" s="76"/>
      <c r="CJP653" s="76"/>
      <c r="CJQ653" s="76"/>
      <c r="CJR653" s="76"/>
      <c r="CJS653" s="76"/>
      <c r="CJT653" s="76"/>
      <c r="CJU653" s="76"/>
      <c r="CJV653" s="76"/>
      <c r="CJW653" s="76"/>
      <c r="CJX653" s="76"/>
      <c r="CJY653" s="76"/>
      <c r="CJZ653" s="76"/>
      <c r="CKA653" s="76"/>
      <c r="CKB653" s="76"/>
      <c r="CKC653" s="76"/>
      <c r="CKD653" s="76"/>
      <c r="CKE653" s="76"/>
      <c r="CKF653" s="76"/>
      <c r="CKG653" s="76"/>
      <c r="CKH653" s="76"/>
      <c r="CKI653" s="76"/>
      <c r="CKJ653" s="76"/>
      <c r="CKK653" s="76"/>
      <c r="CKL653" s="76"/>
      <c r="CKM653" s="76"/>
      <c r="CKN653" s="76"/>
      <c r="CKO653" s="76"/>
      <c r="CKP653" s="76"/>
      <c r="CKQ653" s="76"/>
      <c r="CKR653" s="76"/>
      <c r="CKS653" s="76"/>
      <c r="CKT653" s="76"/>
      <c r="CKU653" s="76"/>
      <c r="CKV653" s="76"/>
      <c r="CKW653" s="76"/>
      <c r="CKX653" s="76"/>
      <c r="CKY653" s="76"/>
      <c r="CKZ653" s="76"/>
      <c r="CLA653" s="76"/>
      <c r="CLB653" s="76"/>
      <c r="CLC653" s="76"/>
      <c r="CLD653" s="76"/>
      <c r="CLE653" s="76"/>
      <c r="CLF653" s="76"/>
      <c r="CLG653" s="76"/>
      <c r="CLH653" s="76"/>
      <c r="CLI653" s="76"/>
      <c r="CLJ653" s="76"/>
      <c r="CLK653" s="76"/>
      <c r="CLL653" s="76"/>
      <c r="CLM653" s="76"/>
      <c r="CLN653" s="76"/>
      <c r="CLO653" s="76"/>
      <c r="CLP653" s="76"/>
      <c r="CLQ653" s="76"/>
      <c r="CLR653" s="76"/>
      <c r="CLS653" s="76"/>
      <c r="CLT653" s="76"/>
      <c r="CLU653" s="76"/>
      <c r="CLV653" s="76"/>
      <c r="CLW653" s="76"/>
      <c r="CLX653" s="76"/>
      <c r="CLY653" s="76"/>
      <c r="CLZ653" s="76"/>
      <c r="CMA653" s="76"/>
      <c r="CMB653" s="76"/>
      <c r="CMC653" s="76"/>
      <c r="CMD653" s="76"/>
      <c r="CME653" s="76"/>
      <c r="CMF653" s="76"/>
      <c r="CMG653" s="76"/>
      <c r="CMH653" s="76"/>
      <c r="CMI653" s="76"/>
      <c r="CMJ653" s="76"/>
      <c r="CMK653" s="76"/>
      <c r="CML653" s="76"/>
      <c r="CMM653" s="76"/>
      <c r="CMN653" s="76"/>
      <c r="CMO653" s="76"/>
      <c r="CMP653" s="76"/>
      <c r="CMQ653" s="76"/>
      <c r="CMR653" s="76"/>
      <c r="CMS653" s="76"/>
      <c r="CMT653" s="76"/>
      <c r="CMU653" s="76"/>
      <c r="CMV653" s="76"/>
      <c r="CMW653" s="76"/>
      <c r="CMX653" s="76"/>
      <c r="CMY653" s="76"/>
      <c r="CMZ653" s="76"/>
      <c r="CNA653" s="76"/>
      <c r="CNB653" s="76"/>
      <c r="CNC653" s="76"/>
      <c r="CND653" s="76"/>
      <c r="CNE653" s="76"/>
      <c r="CNF653" s="76"/>
      <c r="CNG653" s="76"/>
      <c r="CNH653" s="76"/>
      <c r="CNI653" s="76"/>
      <c r="CNJ653" s="76"/>
      <c r="CNK653" s="76"/>
      <c r="CNL653" s="76"/>
      <c r="CNM653" s="76"/>
      <c r="CNN653" s="76"/>
      <c r="CNO653" s="76"/>
      <c r="CNP653" s="76"/>
      <c r="CNQ653" s="76"/>
      <c r="CNR653" s="76"/>
      <c r="CNS653" s="76"/>
      <c r="CNT653" s="76"/>
      <c r="CNU653" s="76"/>
      <c r="CNV653" s="76"/>
      <c r="CNW653" s="76"/>
      <c r="CNX653" s="76"/>
      <c r="CNY653" s="76"/>
      <c r="CNZ653" s="76"/>
      <c r="COA653" s="76"/>
      <c r="COB653" s="76"/>
      <c r="COC653" s="76"/>
      <c r="COD653" s="76"/>
      <c r="COE653" s="76"/>
      <c r="COF653" s="76"/>
      <c r="COG653" s="76"/>
      <c r="COH653" s="76"/>
      <c r="COI653" s="76"/>
      <c r="COJ653" s="76"/>
      <c r="COK653" s="76"/>
      <c r="COL653" s="76"/>
      <c r="COM653" s="76"/>
      <c r="CON653" s="76"/>
      <c r="COO653" s="76"/>
      <c r="COP653" s="76"/>
      <c r="COQ653" s="76"/>
      <c r="COR653" s="76"/>
      <c r="COS653" s="76"/>
      <c r="COT653" s="76"/>
      <c r="COU653" s="76"/>
      <c r="COV653" s="76"/>
      <c r="COW653" s="76"/>
      <c r="COX653" s="76"/>
      <c r="COY653" s="76"/>
      <c r="COZ653" s="76"/>
      <c r="CPA653" s="76"/>
      <c r="CPB653" s="76"/>
      <c r="CPC653" s="76"/>
      <c r="CPD653" s="76"/>
      <c r="CPE653" s="76"/>
      <c r="CPF653" s="76"/>
      <c r="CPG653" s="76"/>
      <c r="CPH653" s="76"/>
      <c r="CPI653" s="76"/>
      <c r="CPJ653" s="76"/>
      <c r="CPK653" s="76"/>
      <c r="CPL653" s="76"/>
      <c r="CPM653" s="76"/>
      <c r="CPN653" s="76"/>
      <c r="CPO653" s="76"/>
      <c r="CPP653" s="76"/>
      <c r="CPQ653" s="76"/>
      <c r="CPR653" s="76"/>
      <c r="CPS653" s="76"/>
      <c r="CPT653" s="76"/>
      <c r="CPU653" s="76"/>
      <c r="CPV653" s="76"/>
      <c r="CPW653" s="76"/>
      <c r="CPX653" s="76"/>
      <c r="CPY653" s="76"/>
      <c r="CPZ653" s="76"/>
      <c r="CQA653" s="76"/>
      <c r="CQB653" s="76"/>
      <c r="CQC653" s="76"/>
      <c r="CQD653" s="76"/>
      <c r="CQE653" s="76"/>
      <c r="CQF653" s="76"/>
      <c r="CQG653" s="76"/>
      <c r="CQH653" s="76"/>
      <c r="CQI653" s="76"/>
      <c r="CQJ653" s="76"/>
      <c r="CQK653" s="76"/>
      <c r="CQL653" s="76"/>
      <c r="CQM653" s="76"/>
      <c r="CQN653" s="76"/>
      <c r="CQO653" s="76"/>
      <c r="CQP653" s="76"/>
      <c r="CQQ653" s="76"/>
      <c r="CQR653" s="76"/>
      <c r="CQS653" s="76"/>
      <c r="CQT653" s="76"/>
      <c r="CQU653" s="76"/>
      <c r="CQV653" s="76"/>
      <c r="CQW653" s="76"/>
      <c r="CQX653" s="76"/>
      <c r="CQY653" s="76"/>
      <c r="CQZ653" s="76"/>
      <c r="CRA653" s="76"/>
      <c r="CRB653" s="76"/>
      <c r="CRC653" s="76"/>
      <c r="CRD653" s="76"/>
      <c r="CRE653" s="76"/>
      <c r="CRF653" s="76"/>
      <c r="CRG653" s="76"/>
      <c r="CRH653" s="76"/>
      <c r="CRI653" s="76"/>
      <c r="CRJ653" s="76"/>
      <c r="CRK653" s="76"/>
      <c r="CRL653" s="76"/>
      <c r="CRM653" s="76"/>
      <c r="CRN653" s="76"/>
      <c r="CRO653" s="76"/>
      <c r="CRP653" s="76"/>
      <c r="CRQ653" s="76"/>
      <c r="CRR653" s="76"/>
      <c r="CRS653" s="76"/>
      <c r="CRT653" s="76"/>
      <c r="CRU653" s="76"/>
      <c r="CRV653" s="76"/>
      <c r="CRW653" s="76"/>
      <c r="CRX653" s="76"/>
      <c r="CRY653" s="76"/>
      <c r="CRZ653" s="76"/>
      <c r="CSA653" s="76"/>
      <c r="CSB653" s="76"/>
      <c r="CSC653" s="76"/>
      <c r="CSD653" s="76"/>
      <c r="CSE653" s="76"/>
      <c r="CSF653" s="76"/>
      <c r="CSG653" s="76"/>
      <c r="CSH653" s="76"/>
      <c r="CSI653" s="76"/>
      <c r="CSJ653" s="76"/>
      <c r="CSK653" s="76"/>
      <c r="CSL653" s="76"/>
      <c r="CSM653" s="76"/>
      <c r="CSN653" s="76"/>
      <c r="CSO653" s="76"/>
      <c r="CSP653" s="76"/>
      <c r="CSQ653" s="76"/>
      <c r="CSR653" s="76"/>
      <c r="CSS653" s="76"/>
      <c r="CST653" s="76"/>
      <c r="CSU653" s="76"/>
      <c r="CSV653" s="76"/>
      <c r="CSW653" s="76"/>
      <c r="CSX653" s="76"/>
      <c r="CSY653" s="76"/>
      <c r="CSZ653" s="76"/>
      <c r="CTA653" s="76"/>
      <c r="CTB653" s="76"/>
      <c r="CTC653" s="76"/>
      <c r="CTD653" s="76"/>
      <c r="CTE653" s="76"/>
      <c r="CTF653" s="76"/>
      <c r="CTG653" s="76"/>
      <c r="CTH653" s="76"/>
      <c r="CTI653" s="76"/>
      <c r="CTJ653" s="76"/>
      <c r="CTK653" s="76"/>
      <c r="CTL653" s="76"/>
      <c r="CTM653" s="76"/>
      <c r="CTN653" s="76"/>
      <c r="CTO653" s="76"/>
      <c r="CTP653" s="76"/>
      <c r="CTQ653" s="76"/>
      <c r="CTR653" s="76"/>
      <c r="CTS653" s="76"/>
      <c r="CTT653" s="76"/>
      <c r="CTU653" s="76"/>
      <c r="CTV653" s="76"/>
      <c r="CTW653" s="76"/>
      <c r="CTX653" s="76"/>
      <c r="CTY653" s="76"/>
      <c r="CTZ653" s="76"/>
      <c r="CUA653" s="76"/>
      <c r="CUB653" s="76"/>
      <c r="CUC653" s="76"/>
      <c r="CUD653" s="76"/>
      <c r="CUE653" s="76"/>
      <c r="CUF653" s="76"/>
      <c r="CUG653" s="76"/>
      <c r="CUH653" s="76"/>
      <c r="CUI653" s="76"/>
      <c r="CUJ653" s="76"/>
      <c r="CUK653" s="76"/>
      <c r="CUL653" s="76"/>
      <c r="CUM653" s="76"/>
      <c r="CUN653" s="76"/>
      <c r="CUO653" s="76"/>
      <c r="CUP653" s="76"/>
      <c r="CUQ653" s="76"/>
      <c r="CUR653" s="76"/>
      <c r="CUS653" s="76"/>
      <c r="CUT653" s="76"/>
      <c r="CUU653" s="76"/>
      <c r="CUV653" s="76"/>
      <c r="CUW653" s="76"/>
      <c r="CUX653" s="76"/>
      <c r="CUY653" s="76"/>
      <c r="CUZ653" s="76"/>
      <c r="CVA653" s="76"/>
      <c r="CVB653" s="76"/>
      <c r="CVC653" s="76"/>
      <c r="CVD653" s="76"/>
      <c r="CVE653" s="76"/>
      <c r="CVF653" s="76"/>
      <c r="CVG653" s="76"/>
      <c r="CVH653" s="76"/>
      <c r="CVI653" s="76"/>
      <c r="CVJ653" s="76"/>
      <c r="CVK653" s="76"/>
      <c r="CVL653" s="76"/>
      <c r="CVM653" s="76"/>
      <c r="CVN653" s="76"/>
      <c r="CVO653" s="76"/>
      <c r="CVP653" s="76"/>
      <c r="CVQ653" s="76"/>
      <c r="CVR653" s="76"/>
      <c r="CVS653" s="76"/>
      <c r="CVT653" s="76"/>
      <c r="CVU653" s="76"/>
      <c r="CVV653" s="76"/>
      <c r="CVW653" s="76"/>
      <c r="CVX653" s="76"/>
      <c r="CVY653" s="76"/>
      <c r="CVZ653" s="76"/>
      <c r="CWA653" s="76"/>
      <c r="CWB653" s="76"/>
      <c r="CWC653" s="76"/>
      <c r="CWD653" s="76"/>
      <c r="CWE653" s="76"/>
      <c r="CWF653" s="76"/>
      <c r="CWG653" s="76"/>
      <c r="CWH653" s="76"/>
      <c r="CWI653" s="76"/>
      <c r="CWJ653" s="76"/>
      <c r="CWK653" s="76"/>
      <c r="CWL653" s="76"/>
      <c r="CWM653" s="76"/>
      <c r="CWN653" s="76"/>
      <c r="CWO653" s="76"/>
      <c r="CWP653" s="76"/>
      <c r="CWQ653" s="76"/>
      <c r="CWR653" s="76"/>
      <c r="CWS653" s="76"/>
      <c r="CWT653" s="76"/>
      <c r="CWU653" s="76"/>
      <c r="CWV653" s="76"/>
      <c r="CWW653" s="76"/>
      <c r="CWX653" s="76"/>
      <c r="CWY653" s="76"/>
      <c r="CWZ653" s="76"/>
      <c r="CXA653" s="76"/>
      <c r="CXB653" s="76"/>
      <c r="CXC653" s="76"/>
      <c r="CXD653" s="76"/>
      <c r="CXE653" s="76"/>
      <c r="CXF653" s="76"/>
      <c r="CXG653" s="76"/>
      <c r="CXH653" s="76"/>
      <c r="CXI653" s="76"/>
      <c r="CXJ653" s="76"/>
      <c r="CXK653" s="76"/>
      <c r="CXL653" s="76"/>
      <c r="CXM653" s="76"/>
      <c r="CXN653" s="76"/>
      <c r="CXO653" s="76"/>
      <c r="CXP653" s="76"/>
      <c r="CXQ653" s="76"/>
      <c r="CXR653" s="76"/>
      <c r="CXS653" s="76"/>
      <c r="CXT653" s="76"/>
      <c r="CXU653" s="76"/>
      <c r="CXV653" s="76"/>
      <c r="CXW653" s="76"/>
      <c r="CXX653" s="76"/>
      <c r="CXY653" s="76"/>
      <c r="CXZ653" s="76"/>
      <c r="CYA653" s="76"/>
      <c r="CYB653" s="76"/>
      <c r="CYC653" s="76"/>
      <c r="CYD653" s="76"/>
      <c r="CYE653" s="76"/>
      <c r="CYF653" s="76"/>
      <c r="CYG653" s="76"/>
      <c r="CYH653" s="76"/>
      <c r="CYI653" s="76"/>
      <c r="CYJ653" s="76"/>
      <c r="CYK653" s="76"/>
      <c r="CYL653" s="76"/>
      <c r="CYM653" s="76"/>
      <c r="CYN653" s="76"/>
      <c r="CYO653" s="76"/>
      <c r="CYP653" s="76"/>
      <c r="CYQ653" s="76"/>
      <c r="CYR653" s="76"/>
      <c r="CYS653" s="76"/>
      <c r="CYT653" s="76"/>
      <c r="CYU653" s="76"/>
      <c r="CYV653" s="76"/>
      <c r="CYW653" s="76"/>
      <c r="CYX653" s="76"/>
      <c r="CYY653" s="76"/>
      <c r="CYZ653" s="76"/>
      <c r="CZA653" s="76"/>
      <c r="CZB653" s="76"/>
      <c r="CZC653" s="76"/>
      <c r="CZD653" s="76"/>
      <c r="CZE653" s="76"/>
      <c r="CZF653" s="76"/>
      <c r="CZG653" s="76"/>
      <c r="CZH653" s="76"/>
      <c r="CZI653" s="76"/>
      <c r="CZJ653" s="76"/>
      <c r="CZK653" s="76"/>
      <c r="CZL653" s="76"/>
      <c r="CZM653" s="76"/>
      <c r="CZN653" s="76"/>
      <c r="CZO653" s="76"/>
      <c r="CZP653" s="76"/>
      <c r="CZQ653" s="76"/>
      <c r="CZR653" s="76"/>
      <c r="CZS653" s="76"/>
      <c r="CZT653" s="76"/>
      <c r="CZU653" s="76"/>
      <c r="CZV653" s="76"/>
      <c r="CZW653" s="76"/>
      <c r="CZX653" s="76"/>
      <c r="CZY653" s="76"/>
      <c r="CZZ653" s="76"/>
      <c r="DAA653" s="76"/>
      <c r="DAB653" s="76"/>
      <c r="DAC653" s="76"/>
      <c r="DAD653" s="76"/>
      <c r="DAE653" s="76"/>
      <c r="DAF653" s="76"/>
      <c r="DAG653" s="76"/>
      <c r="DAH653" s="76"/>
      <c r="DAI653" s="76"/>
      <c r="DAJ653" s="76"/>
      <c r="DAK653" s="76"/>
      <c r="DAL653" s="76"/>
      <c r="DAM653" s="76"/>
      <c r="DAN653" s="76"/>
      <c r="DAO653" s="76"/>
      <c r="DAP653" s="76"/>
      <c r="DAQ653" s="76"/>
      <c r="DAR653" s="76"/>
      <c r="DAS653" s="76"/>
      <c r="DAT653" s="76"/>
      <c r="DAU653" s="76"/>
      <c r="DAV653" s="76"/>
      <c r="DAW653" s="76"/>
      <c r="DAX653" s="76"/>
      <c r="DAY653" s="76"/>
      <c r="DAZ653" s="76"/>
      <c r="DBA653" s="76"/>
      <c r="DBB653" s="76"/>
      <c r="DBC653" s="76"/>
      <c r="DBD653" s="76"/>
      <c r="DBE653" s="76"/>
      <c r="DBF653" s="76"/>
      <c r="DBG653" s="76"/>
      <c r="DBH653" s="76"/>
      <c r="DBI653" s="76"/>
      <c r="DBJ653" s="76"/>
      <c r="DBK653" s="76"/>
      <c r="DBL653" s="76"/>
      <c r="DBM653" s="76"/>
      <c r="DBN653" s="76"/>
      <c r="DBO653" s="76"/>
      <c r="DBP653" s="76"/>
      <c r="DBQ653" s="76"/>
      <c r="DBR653" s="76"/>
      <c r="DBS653" s="76"/>
      <c r="DBT653" s="76"/>
      <c r="DBU653" s="76"/>
      <c r="DBV653" s="76"/>
      <c r="DBW653" s="76"/>
      <c r="DBX653" s="76"/>
      <c r="DBY653" s="76"/>
      <c r="DBZ653" s="76"/>
      <c r="DCA653" s="76"/>
      <c r="DCB653" s="76"/>
      <c r="DCC653" s="76"/>
      <c r="DCD653" s="76"/>
      <c r="DCE653" s="76"/>
      <c r="DCF653" s="76"/>
      <c r="DCG653" s="76"/>
      <c r="DCH653" s="76"/>
      <c r="DCI653" s="76"/>
      <c r="DCJ653" s="76"/>
      <c r="DCK653" s="76"/>
      <c r="DCL653" s="76"/>
      <c r="DCM653" s="76"/>
      <c r="DCN653" s="76"/>
      <c r="DCO653" s="76"/>
      <c r="DCP653" s="76"/>
      <c r="DCQ653" s="76"/>
      <c r="DCR653" s="76"/>
      <c r="DCS653" s="76"/>
      <c r="DCT653" s="76"/>
      <c r="DCU653" s="76"/>
      <c r="DCV653" s="76"/>
      <c r="DCW653" s="76"/>
      <c r="DCX653" s="76"/>
      <c r="DCY653" s="76"/>
      <c r="DCZ653" s="76"/>
      <c r="DDA653" s="76"/>
      <c r="DDB653" s="76"/>
      <c r="DDC653" s="76"/>
      <c r="DDD653" s="76"/>
      <c r="DDE653" s="76"/>
      <c r="DDF653" s="76"/>
      <c r="DDG653" s="76"/>
      <c r="DDH653" s="76"/>
      <c r="DDI653" s="76"/>
      <c r="DDJ653" s="76"/>
      <c r="DDK653" s="76"/>
      <c r="DDL653" s="76"/>
      <c r="DDM653" s="76"/>
      <c r="DDN653" s="76"/>
      <c r="DDO653" s="76"/>
      <c r="DDP653" s="76"/>
      <c r="DDQ653" s="76"/>
      <c r="DDR653" s="76"/>
      <c r="DDS653" s="76"/>
      <c r="DDT653" s="76"/>
      <c r="DDU653" s="76"/>
      <c r="DDV653" s="76"/>
      <c r="DDW653" s="76"/>
      <c r="DDX653" s="76"/>
      <c r="DDY653" s="76"/>
      <c r="DDZ653" s="76"/>
      <c r="DEA653" s="76"/>
      <c r="DEB653" s="76"/>
      <c r="DEC653" s="76"/>
      <c r="DED653" s="76"/>
      <c r="DEE653" s="76"/>
      <c r="DEF653" s="76"/>
      <c r="DEG653" s="76"/>
      <c r="DEH653" s="76"/>
      <c r="DEI653" s="76"/>
      <c r="DEJ653" s="76"/>
      <c r="DEK653" s="76"/>
      <c r="DEL653" s="76"/>
      <c r="DEM653" s="76"/>
      <c r="DEN653" s="76"/>
      <c r="DEO653" s="76"/>
      <c r="DEP653" s="76"/>
      <c r="DEQ653" s="76"/>
      <c r="DER653" s="76"/>
      <c r="DES653" s="76"/>
      <c r="DET653" s="76"/>
      <c r="DEU653" s="76"/>
      <c r="DEV653" s="76"/>
      <c r="DEW653" s="76"/>
      <c r="DEX653" s="76"/>
      <c r="DEY653" s="76"/>
      <c r="DEZ653" s="76"/>
      <c r="DFA653" s="76"/>
      <c r="DFB653" s="76"/>
      <c r="DFC653" s="76"/>
      <c r="DFD653" s="76"/>
      <c r="DFE653" s="76"/>
      <c r="DFF653" s="76"/>
      <c r="DFG653" s="76"/>
      <c r="DFH653" s="76"/>
      <c r="DFI653" s="76"/>
      <c r="DFJ653" s="76"/>
      <c r="DFK653" s="76"/>
      <c r="DFL653" s="76"/>
      <c r="DFM653" s="76"/>
      <c r="DFN653" s="76"/>
      <c r="DFO653" s="76"/>
      <c r="DFP653" s="76"/>
      <c r="DFQ653" s="76"/>
      <c r="DFR653" s="76"/>
      <c r="DFS653" s="76"/>
      <c r="DFT653" s="76"/>
      <c r="DFU653" s="76"/>
      <c r="DFV653" s="76"/>
      <c r="DFW653" s="76"/>
      <c r="DFX653" s="76"/>
      <c r="DFY653" s="76"/>
      <c r="DFZ653" s="76"/>
      <c r="DGA653" s="76"/>
      <c r="DGB653" s="76"/>
      <c r="DGC653" s="76"/>
      <c r="DGD653" s="76"/>
      <c r="DGE653" s="76"/>
      <c r="DGF653" s="76"/>
      <c r="DGG653" s="76"/>
      <c r="DGH653" s="76"/>
      <c r="DGI653" s="76"/>
      <c r="DGJ653" s="76"/>
      <c r="DGK653" s="76"/>
      <c r="DGL653" s="76"/>
      <c r="DGM653" s="76"/>
      <c r="DGN653" s="76"/>
      <c r="DGO653" s="76"/>
      <c r="DGP653" s="76"/>
      <c r="DGQ653" s="76"/>
      <c r="DGR653" s="76"/>
      <c r="DGS653" s="76"/>
      <c r="DGT653" s="76"/>
      <c r="DGU653" s="76"/>
      <c r="DGV653" s="76"/>
      <c r="DGW653" s="76"/>
      <c r="DGX653" s="76"/>
      <c r="DGY653" s="76"/>
      <c r="DGZ653" s="76"/>
      <c r="DHA653" s="76"/>
      <c r="DHB653" s="76"/>
      <c r="DHC653" s="76"/>
      <c r="DHD653" s="76"/>
      <c r="DHE653" s="76"/>
      <c r="DHF653" s="76"/>
      <c r="DHG653" s="76"/>
      <c r="DHH653" s="76"/>
      <c r="DHI653" s="76"/>
      <c r="DHJ653" s="76"/>
      <c r="DHK653" s="76"/>
      <c r="DHL653" s="76"/>
      <c r="DHM653" s="76"/>
      <c r="DHN653" s="76"/>
      <c r="DHO653" s="76"/>
      <c r="DHP653" s="76"/>
      <c r="DHQ653" s="76"/>
      <c r="DHR653" s="76"/>
      <c r="DHS653" s="76"/>
      <c r="DHT653" s="76"/>
      <c r="DHU653" s="76"/>
      <c r="DHV653" s="76"/>
      <c r="DHW653" s="76"/>
      <c r="DHX653" s="76"/>
      <c r="DHY653" s="76"/>
      <c r="DHZ653" s="76"/>
      <c r="DIA653" s="76"/>
      <c r="DIB653" s="76"/>
      <c r="DIC653" s="76"/>
      <c r="DID653" s="76"/>
      <c r="DIE653" s="76"/>
      <c r="DIF653" s="76"/>
      <c r="DIG653" s="76"/>
      <c r="DIH653" s="76"/>
      <c r="DII653" s="76"/>
      <c r="DIJ653" s="76"/>
      <c r="DIK653" s="76"/>
      <c r="DIL653" s="76"/>
      <c r="DIM653" s="76"/>
      <c r="DIN653" s="76"/>
      <c r="DIO653" s="76"/>
      <c r="DIP653" s="76"/>
      <c r="DIQ653" s="76"/>
      <c r="DIR653" s="76"/>
      <c r="DIS653" s="76"/>
      <c r="DIT653" s="76"/>
      <c r="DIU653" s="76"/>
      <c r="DIV653" s="76"/>
      <c r="DIW653" s="76"/>
      <c r="DIX653" s="76"/>
      <c r="DIY653" s="76"/>
      <c r="DIZ653" s="76"/>
      <c r="DJA653" s="76"/>
      <c r="DJB653" s="76"/>
      <c r="DJC653" s="76"/>
      <c r="DJD653" s="76"/>
      <c r="DJE653" s="76"/>
      <c r="DJF653" s="76"/>
      <c r="DJG653" s="76"/>
      <c r="DJH653" s="76"/>
      <c r="DJI653" s="76"/>
      <c r="DJJ653" s="76"/>
      <c r="DJK653" s="76"/>
      <c r="DJL653" s="76"/>
      <c r="DJM653" s="76"/>
      <c r="DJN653" s="76"/>
      <c r="DJO653" s="76"/>
      <c r="DJP653" s="76"/>
      <c r="DJQ653" s="76"/>
      <c r="DJR653" s="76"/>
      <c r="DJS653" s="76"/>
      <c r="DJT653" s="76"/>
      <c r="DJU653" s="76"/>
      <c r="DJV653" s="76"/>
      <c r="DJW653" s="76"/>
      <c r="DJX653" s="76"/>
      <c r="DJY653" s="76"/>
      <c r="DJZ653" s="76"/>
      <c r="DKA653" s="76"/>
      <c r="DKB653" s="76"/>
      <c r="DKC653" s="76"/>
      <c r="DKD653" s="76"/>
      <c r="DKE653" s="76"/>
      <c r="DKF653" s="76"/>
      <c r="DKG653" s="76"/>
      <c r="DKH653" s="76"/>
      <c r="DKI653" s="76"/>
      <c r="DKJ653" s="76"/>
      <c r="DKK653" s="76"/>
      <c r="DKL653" s="76"/>
      <c r="DKM653" s="76"/>
      <c r="DKN653" s="76"/>
      <c r="DKO653" s="76"/>
      <c r="DKP653" s="76"/>
      <c r="DKQ653" s="76"/>
      <c r="DKR653" s="76"/>
      <c r="DKS653" s="76"/>
      <c r="DKT653" s="76"/>
      <c r="DKU653" s="76"/>
      <c r="DKV653" s="76"/>
      <c r="DKW653" s="76"/>
      <c r="DKX653" s="76"/>
      <c r="DKY653" s="76"/>
      <c r="DKZ653" s="76"/>
      <c r="DLA653" s="76"/>
      <c r="DLB653" s="76"/>
      <c r="DLC653" s="76"/>
      <c r="DLD653" s="76"/>
      <c r="DLE653" s="76"/>
      <c r="DLF653" s="76"/>
      <c r="DLG653" s="76"/>
      <c r="DLH653" s="76"/>
      <c r="DLI653" s="76"/>
      <c r="DLJ653" s="76"/>
      <c r="DLK653" s="76"/>
      <c r="DLL653" s="76"/>
      <c r="DLM653" s="76"/>
      <c r="DLN653" s="76"/>
      <c r="DLO653" s="76"/>
      <c r="DLP653" s="76"/>
      <c r="DLQ653" s="76"/>
      <c r="DLR653" s="76"/>
      <c r="DLS653" s="76"/>
      <c r="DLT653" s="76"/>
      <c r="DLU653" s="76"/>
      <c r="DLV653" s="76"/>
      <c r="DLW653" s="76"/>
      <c r="DLX653" s="76"/>
      <c r="DLY653" s="76"/>
      <c r="DLZ653" s="76"/>
      <c r="DMA653" s="76"/>
      <c r="DMB653" s="76"/>
      <c r="DMC653" s="76"/>
      <c r="DMD653" s="76"/>
      <c r="DME653" s="76"/>
      <c r="DMF653" s="76"/>
      <c r="DMG653" s="76"/>
      <c r="DMH653" s="76"/>
      <c r="DMI653" s="76"/>
      <c r="DMJ653" s="76"/>
      <c r="DMK653" s="76"/>
      <c r="DML653" s="76"/>
      <c r="DMM653" s="76"/>
      <c r="DMN653" s="76"/>
      <c r="DMO653" s="76"/>
      <c r="DMP653" s="76"/>
      <c r="DMQ653" s="76"/>
      <c r="DMR653" s="76"/>
      <c r="DMS653" s="76"/>
      <c r="DMT653" s="76"/>
      <c r="DMU653" s="76"/>
      <c r="DMV653" s="76"/>
      <c r="DMW653" s="76"/>
      <c r="DMX653" s="76"/>
      <c r="DMY653" s="76"/>
      <c r="DMZ653" s="76"/>
      <c r="DNA653" s="76"/>
      <c r="DNB653" s="76"/>
      <c r="DNC653" s="76"/>
      <c r="DND653" s="76"/>
      <c r="DNE653" s="76"/>
      <c r="DNF653" s="76"/>
      <c r="DNG653" s="76"/>
      <c r="DNH653" s="76"/>
      <c r="DNI653" s="76"/>
      <c r="DNJ653" s="76"/>
      <c r="DNK653" s="76"/>
      <c r="DNL653" s="76"/>
      <c r="DNM653" s="76"/>
      <c r="DNN653" s="76"/>
      <c r="DNO653" s="76"/>
      <c r="DNP653" s="76"/>
      <c r="DNQ653" s="76"/>
      <c r="DNR653" s="76"/>
      <c r="DNS653" s="76"/>
      <c r="DNT653" s="76"/>
      <c r="DNU653" s="76"/>
      <c r="DNV653" s="76"/>
      <c r="DNW653" s="76"/>
      <c r="DNX653" s="76"/>
      <c r="DNY653" s="76"/>
      <c r="DNZ653" s="76"/>
      <c r="DOA653" s="76"/>
      <c r="DOB653" s="76"/>
      <c r="DOC653" s="76"/>
      <c r="DOD653" s="76"/>
      <c r="DOE653" s="76"/>
      <c r="DOF653" s="76"/>
      <c r="DOG653" s="76"/>
      <c r="DOH653" s="76"/>
      <c r="DOI653" s="76"/>
      <c r="DOJ653" s="76"/>
      <c r="DOK653" s="76"/>
      <c r="DOL653" s="76"/>
      <c r="DOM653" s="76"/>
      <c r="DON653" s="76"/>
      <c r="DOO653" s="76"/>
      <c r="DOP653" s="76"/>
      <c r="DOQ653" s="76"/>
      <c r="DOR653" s="76"/>
      <c r="DOS653" s="76"/>
      <c r="DOT653" s="76"/>
      <c r="DOU653" s="76"/>
      <c r="DOV653" s="76"/>
      <c r="DOW653" s="76"/>
      <c r="DOX653" s="76"/>
      <c r="DOY653" s="76"/>
      <c r="DOZ653" s="76"/>
      <c r="DPA653" s="76"/>
      <c r="DPB653" s="76"/>
      <c r="DPC653" s="76"/>
      <c r="DPD653" s="76"/>
      <c r="DPE653" s="76"/>
      <c r="DPF653" s="76"/>
      <c r="DPG653" s="76"/>
      <c r="DPH653" s="76"/>
      <c r="DPI653" s="76"/>
      <c r="DPJ653" s="76"/>
      <c r="DPK653" s="76"/>
      <c r="DPL653" s="76"/>
      <c r="DPM653" s="76"/>
      <c r="DPN653" s="76"/>
      <c r="DPO653" s="76"/>
      <c r="DPP653" s="76"/>
      <c r="DPQ653" s="76"/>
      <c r="DPR653" s="76"/>
      <c r="DPS653" s="76"/>
      <c r="DPT653" s="76"/>
      <c r="DPU653" s="76"/>
      <c r="DPV653" s="76"/>
      <c r="DPW653" s="76"/>
      <c r="DPX653" s="76"/>
      <c r="DPY653" s="76"/>
      <c r="DPZ653" s="76"/>
      <c r="DQA653" s="76"/>
      <c r="DQB653" s="76"/>
      <c r="DQC653" s="76"/>
      <c r="DQD653" s="76"/>
      <c r="DQE653" s="76"/>
      <c r="DQF653" s="76"/>
      <c r="DQG653" s="76"/>
      <c r="DQH653" s="76"/>
      <c r="DQI653" s="76"/>
      <c r="DQJ653" s="76"/>
      <c r="DQK653" s="76"/>
      <c r="DQL653" s="76"/>
      <c r="DQM653" s="76"/>
      <c r="DQN653" s="76"/>
      <c r="DQO653" s="76"/>
      <c r="DQP653" s="76"/>
      <c r="DQQ653" s="76"/>
      <c r="DQR653" s="76"/>
      <c r="DQS653" s="76"/>
      <c r="DQT653" s="76"/>
      <c r="DQU653" s="76"/>
      <c r="DQV653" s="76"/>
      <c r="DQW653" s="76"/>
      <c r="DQX653" s="76"/>
      <c r="DQY653" s="76"/>
      <c r="DQZ653" s="76"/>
      <c r="DRA653" s="76"/>
      <c r="DRB653" s="76"/>
      <c r="DRC653" s="76"/>
      <c r="DRD653" s="76"/>
      <c r="DRE653" s="76"/>
      <c r="DRF653" s="76"/>
      <c r="DRG653" s="76"/>
      <c r="DRH653" s="76"/>
      <c r="DRI653" s="76"/>
      <c r="DRJ653" s="76"/>
      <c r="DRK653" s="76"/>
      <c r="DRL653" s="76"/>
      <c r="DRM653" s="76"/>
      <c r="DRN653" s="76"/>
      <c r="DRO653" s="76"/>
      <c r="DRP653" s="76"/>
      <c r="DRQ653" s="76"/>
      <c r="DRR653" s="76"/>
      <c r="DRS653" s="76"/>
      <c r="DRT653" s="76"/>
      <c r="DRU653" s="76"/>
      <c r="DRV653" s="76"/>
      <c r="DRW653" s="76"/>
      <c r="DRX653" s="76"/>
      <c r="DRY653" s="76"/>
      <c r="DRZ653" s="76"/>
      <c r="DSA653" s="76"/>
      <c r="DSB653" s="76"/>
      <c r="DSC653" s="76"/>
      <c r="DSD653" s="76"/>
      <c r="DSE653" s="76"/>
      <c r="DSF653" s="76"/>
      <c r="DSG653" s="76"/>
      <c r="DSH653" s="76"/>
      <c r="DSI653" s="76"/>
      <c r="DSJ653" s="76"/>
      <c r="DSK653" s="76"/>
      <c r="DSL653" s="76"/>
      <c r="DSM653" s="76"/>
      <c r="DSN653" s="76"/>
      <c r="DSO653" s="76"/>
      <c r="DSP653" s="76"/>
      <c r="DSQ653" s="76"/>
      <c r="DSR653" s="76"/>
      <c r="DSS653" s="76"/>
      <c r="DST653" s="76"/>
      <c r="DSU653" s="76"/>
      <c r="DSV653" s="76"/>
      <c r="DSW653" s="76"/>
      <c r="DSX653" s="76"/>
      <c r="DSY653" s="76"/>
      <c r="DSZ653" s="76"/>
      <c r="DTA653" s="76"/>
      <c r="DTB653" s="76"/>
      <c r="DTC653" s="76"/>
      <c r="DTD653" s="76"/>
      <c r="DTE653" s="76"/>
      <c r="DTF653" s="76"/>
      <c r="DTG653" s="76"/>
      <c r="DTH653" s="76"/>
      <c r="DTI653" s="76"/>
      <c r="DTJ653" s="76"/>
      <c r="DTK653" s="76"/>
      <c r="DTL653" s="76"/>
      <c r="DTM653" s="76"/>
      <c r="DTN653" s="76"/>
      <c r="DTO653" s="76"/>
      <c r="DTP653" s="76"/>
      <c r="DTQ653" s="76"/>
      <c r="DTR653" s="76"/>
      <c r="DTS653" s="76"/>
      <c r="DTT653" s="76"/>
      <c r="DTU653" s="76"/>
      <c r="DTV653" s="76"/>
      <c r="DTW653" s="76"/>
      <c r="DTX653" s="76"/>
      <c r="DTY653" s="76"/>
      <c r="DTZ653" s="76"/>
      <c r="DUA653" s="76"/>
      <c r="DUB653" s="76"/>
      <c r="DUC653" s="76"/>
      <c r="DUD653" s="76"/>
      <c r="DUE653" s="76"/>
      <c r="DUF653" s="76"/>
      <c r="DUG653" s="76"/>
      <c r="DUH653" s="76"/>
      <c r="DUI653" s="76"/>
      <c r="DUJ653" s="76"/>
      <c r="DUK653" s="76"/>
      <c r="DUL653" s="76"/>
      <c r="DUM653" s="76"/>
      <c r="DUN653" s="76"/>
      <c r="DUO653" s="76"/>
      <c r="DUP653" s="76"/>
      <c r="DUQ653" s="76"/>
      <c r="DUR653" s="76"/>
      <c r="DUS653" s="76"/>
      <c r="DUT653" s="76"/>
      <c r="DUU653" s="76"/>
      <c r="DUV653" s="76"/>
      <c r="DUW653" s="76"/>
      <c r="DUX653" s="76"/>
      <c r="DUY653" s="76"/>
      <c r="DUZ653" s="76"/>
      <c r="DVA653" s="76"/>
      <c r="DVB653" s="76"/>
      <c r="DVC653" s="76"/>
      <c r="DVD653" s="76"/>
      <c r="DVE653" s="76"/>
      <c r="DVF653" s="76"/>
      <c r="DVG653" s="76"/>
      <c r="DVH653" s="76"/>
      <c r="DVI653" s="76"/>
      <c r="DVJ653" s="76"/>
      <c r="DVK653" s="76"/>
      <c r="DVL653" s="76"/>
      <c r="DVM653" s="76"/>
      <c r="DVN653" s="76"/>
      <c r="DVO653" s="76"/>
      <c r="DVP653" s="76"/>
      <c r="DVQ653" s="76"/>
      <c r="DVR653" s="76"/>
      <c r="DVS653" s="76"/>
      <c r="DVT653" s="76"/>
      <c r="DVU653" s="76"/>
      <c r="DVV653" s="76"/>
      <c r="DVW653" s="76"/>
      <c r="DVX653" s="76"/>
      <c r="DVY653" s="76"/>
      <c r="DVZ653" s="76"/>
      <c r="DWA653" s="76"/>
      <c r="DWB653" s="76"/>
      <c r="DWC653" s="76"/>
      <c r="DWD653" s="76"/>
      <c r="DWE653" s="76"/>
      <c r="DWF653" s="76"/>
      <c r="DWG653" s="76"/>
      <c r="DWH653" s="76"/>
      <c r="DWI653" s="76"/>
      <c r="DWJ653" s="76"/>
      <c r="DWK653" s="76"/>
      <c r="DWL653" s="76"/>
      <c r="DWM653" s="76"/>
      <c r="DWN653" s="76"/>
      <c r="DWO653" s="76"/>
      <c r="DWP653" s="76"/>
      <c r="DWQ653" s="76"/>
      <c r="DWR653" s="76"/>
      <c r="DWS653" s="76"/>
      <c r="DWT653" s="76"/>
      <c r="DWU653" s="76"/>
      <c r="DWV653" s="76"/>
      <c r="DWW653" s="76"/>
      <c r="DWX653" s="76"/>
      <c r="DWY653" s="76"/>
      <c r="DWZ653" s="76"/>
      <c r="DXA653" s="76"/>
      <c r="DXB653" s="76"/>
      <c r="DXC653" s="76"/>
      <c r="DXD653" s="76"/>
      <c r="DXE653" s="76"/>
      <c r="DXF653" s="76"/>
      <c r="DXG653" s="76"/>
      <c r="DXH653" s="76"/>
      <c r="DXI653" s="76"/>
      <c r="DXJ653" s="76"/>
      <c r="DXK653" s="76"/>
      <c r="DXL653" s="76"/>
      <c r="DXM653" s="76"/>
      <c r="DXN653" s="76"/>
      <c r="DXO653" s="76"/>
      <c r="DXP653" s="76"/>
      <c r="DXQ653" s="76"/>
      <c r="DXR653" s="76"/>
      <c r="DXS653" s="76"/>
      <c r="DXT653" s="76"/>
      <c r="DXU653" s="76"/>
      <c r="DXV653" s="76"/>
      <c r="DXW653" s="76"/>
      <c r="DXX653" s="76"/>
      <c r="DXY653" s="76"/>
      <c r="DXZ653" s="76"/>
      <c r="DYA653" s="76"/>
      <c r="DYB653" s="76"/>
      <c r="DYC653" s="76"/>
      <c r="DYD653" s="76"/>
      <c r="DYE653" s="76"/>
      <c r="DYF653" s="76"/>
      <c r="DYG653" s="76"/>
      <c r="DYH653" s="76"/>
      <c r="DYI653" s="76"/>
      <c r="DYJ653" s="76"/>
      <c r="DYK653" s="76"/>
      <c r="DYL653" s="76"/>
      <c r="DYM653" s="76"/>
      <c r="DYN653" s="76"/>
      <c r="DYO653" s="76"/>
      <c r="DYP653" s="76"/>
      <c r="DYQ653" s="76"/>
      <c r="DYR653" s="76"/>
      <c r="DYS653" s="76"/>
      <c r="DYT653" s="76"/>
      <c r="DYU653" s="76"/>
      <c r="DYV653" s="76"/>
      <c r="DYW653" s="76"/>
      <c r="DYX653" s="76"/>
      <c r="DYY653" s="76"/>
      <c r="DYZ653" s="76"/>
      <c r="DZA653" s="76"/>
      <c r="DZB653" s="76"/>
      <c r="DZC653" s="76"/>
      <c r="DZD653" s="76"/>
      <c r="DZE653" s="76"/>
      <c r="DZF653" s="76"/>
      <c r="DZG653" s="76"/>
      <c r="DZH653" s="76"/>
      <c r="DZI653" s="76"/>
      <c r="DZJ653" s="76"/>
      <c r="DZK653" s="76"/>
      <c r="DZL653" s="76"/>
      <c r="DZM653" s="76"/>
      <c r="DZN653" s="76"/>
      <c r="DZO653" s="76"/>
      <c r="DZP653" s="76"/>
      <c r="DZQ653" s="76"/>
      <c r="DZR653" s="76"/>
      <c r="DZS653" s="76"/>
      <c r="DZT653" s="76"/>
      <c r="DZU653" s="76"/>
      <c r="DZV653" s="76"/>
      <c r="DZW653" s="76"/>
      <c r="DZX653" s="76"/>
      <c r="DZY653" s="76"/>
      <c r="DZZ653" s="76"/>
      <c r="EAA653" s="76"/>
      <c r="EAB653" s="76"/>
      <c r="EAC653" s="76"/>
      <c r="EAD653" s="76"/>
      <c r="EAE653" s="76"/>
      <c r="EAF653" s="76"/>
      <c r="EAG653" s="76"/>
      <c r="EAH653" s="76"/>
      <c r="EAI653" s="76"/>
      <c r="EAJ653" s="76"/>
      <c r="EAK653" s="76"/>
      <c r="EAL653" s="76"/>
      <c r="EAM653" s="76"/>
      <c r="EAN653" s="76"/>
      <c r="EAO653" s="76"/>
      <c r="EAP653" s="76"/>
      <c r="EAQ653" s="76"/>
      <c r="EAR653" s="76"/>
      <c r="EAS653" s="76"/>
      <c r="EAT653" s="76"/>
      <c r="EAU653" s="76"/>
      <c r="EAV653" s="76"/>
      <c r="EAW653" s="76"/>
      <c r="EAX653" s="76"/>
      <c r="EAY653" s="76"/>
      <c r="EAZ653" s="76"/>
      <c r="EBA653" s="76"/>
      <c r="EBB653" s="76"/>
      <c r="EBC653" s="76"/>
      <c r="EBD653" s="76"/>
      <c r="EBE653" s="76"/>
      <c r="EBF653" s="76"/>
      <c r="EBG653" s="76"/>
      <c r="EBH653" s="76"/>
      <c r="EBI653" s="76"/>
      <c r="EBJ653" s="76"/>
      <c r="EBK653" s="76"/>
      <c r="EBL653" s="76"/>
      <c r="EBM653" s="76"/>
      <c r="EBN653" s="76"/>
      <c r="EBO653" s="76"/>
      <c r="EBP653" s="76"/>
      <c r="EBQ653" s="76"/>
      <c r="EBR653" s="76"/>
      <c r="EBS653" s="76"/>
      <c r="EBT653" s="76"/>
      <c r="EBU653" s="76"/>
      <c r="EBV653" s="76"/>
      <c r="EBW653" s="76"/>
      <c r="EBX653" s="76"/>
      <c r="EBY653" s="76"/>
      <c r="EBZ653" s="76"/>
      <c r="ECA653" s="76"/>
      <c r="ECB653" s="76"/>
      <c r="ECC653" s="76"/>
      <c r="ECD653" s="76"/>
      <c r="ECE653" s="76"/>
      <c r="ECF653" s="76"/>
      <c r="ECG653" s="76"/>
      <c r="ECH653" s="76"/>
      <c r="ECI653" s="76"/>
      <c r="ECJ653" s="76"/>
      <c r="ECK653" s="76"/>
      <c r="ECL653" s="76"/>
      <c r="ECM653" s="76"/>
      <c r="ECN653" s="76"/>
      <c r="ECO653" s="76"/>
      <c r="ECP653" s="76"/>
      <c r="ECQ653" s="76"/>
      <c r="ECR653" s="76"/>
      <c r="ECS653" s="76"/>
      <c r="ECT653" s="76"/>
      <c r="ECU653" s="76"/>
      <c r="ECV653" s="76"/>
      <c r="ECW653" s="76"/>
      <c r="ECX653" s="76"/>
      <c r="ECY653" s="76"/>
      <c r="ECZ653" s="76"/>
      <c r="EDA653" s="76"/>
      <c r="EDB653" s="76"/>
      <c r="EDC653" s="76"/>
      <c r="EDD653" s="76"/>
      <c r="EDE653" s="76"/>
      <c r="EDF653" s="76"/>
      <c r="EDG653" s="76"/>
      <c r="EDH653" s="76"/>
      <c r="EDI653" s="76"/>
      <c r="EDJ653" s="76"/>
      <c r="EDK653" s="76"/>
      <c r="EDL653" s="76"/>
      <c r="EDM653" s="76"/>
      <c r="EDN653" s="76"/>
      <c r="EDO653" s="76"/>
      <c r="EDP653" s="76"/>
      <c r="EDQ653" s="76"/>
      <c r="EDR653" s="76"/>
      <c r="EDS653" s="76"/>
      <c r="EDT653" s="76"/>
      <c r="EDU653" s="76"/>
      <c r="EDV653" s="76"/>
      <c r="EDW653" s="76"/>
      <c r="EDX653" s="76"/>
      <c r="EDY653" s="76"/>
      <c r="EDZ653" s="76"/>
      <c r="EEA653" s="76"/>
      <c r="EEB653" s="76"/>
      <c r="EEC653" s="76"/>
      <c r="EED653" s="76"/>
      <c r="EEE653" s="76"/>
      <c r="EEF653" s="76"/>
      <c r="EEG653" s="76"/>
      <c r="EEH653" s="76"/>
      <c r="EEI653" s="76"/>
      <c r="EEJ653" s="76"/>
      <c r="EEK653" s="76"/>
      <c r="EEL653" s="76"/>
      <c r="EEM653" s="76"/>
      <c r="EEN653" s="76"/>
      <c r="EEO653" s="76"/>
      <c r="EEP653" s="76"/>
      <c r="EEQ653" s="76"/>
      <c r="EER653" s="76"/>
      <c r="EES653" s="76"/>
      <c r="EET653" s="76"/>
      <c r="EEU653" s="76"/>
      <c r="EEV653" s="76"/>
      <c r="EEW653" s="76"/>
      <c r="EEX653" s="76"/>
      <c r="EEY653" s="76"/>
      <c r="EEZ653" s="76"/>
      <c r="EFA653" s="76"/>
      <c r="EFB653" s="76"/>
      <c r="EFC653" s="76"/>
      <c r="EFD653" s="76"/>
      <c r="EFE653" s="76"/>
      <c r="EFF653" s="76"/>
      <c r="EFG653" s="76"/>
      <c r="EFH653" s="76"/>
      <c r="EFI653" s="76"/>
      <c r="EFJ653" s="76"/>
      <c r="EFK653" s="76"/>
      <c r="EFL653" s="76"/>
      <c r="EFM653" s="76"/>
      <c r="EFN653" s="76"/>
      <c r="EFO653" s="76"/>
      <c r="EFP653" s="76"/>
      <c r="EFQ653" s="76"/>
      <c r="EFR653" s="76"/>
      <c r="EFS653" s="76"/>
      <c r="EFT653" s="76"/>
      <c r="EFU653" s="76"/>
      <c r="EFV653" s="76"/>
      <c r="EFW653" s="76"/>
      <c r="EFX653" s="76"/>
      <c r="EFY653" s="76"/>
      <c r="EFZ653" s="76"/>
      <c r="EGA653" s="76"/>
      <c r="EGB653" s="76"/>
      <c r="EGC653" s="76"/>
      <c r="EGD653" s="76"/>
      <c r="EGE653" s="76"/>
      <c r="EGF653" s="76"/>
      <c r="EGG653" s="76"/>
      <c r="EGH653" s="76"/>
      <c r="EGI653" s="76"/>
      <c r="EGJ653" s="76"/>
      <c r="EGK653" s="76"/>
      <c r="EGL653" s="76"/>
      <c r="EGM653" s="76"/>
      <c r="EGN653" s="76"/>
      <c r="EGO653" s="76"/>
      <c r="EGP653" s="76"/>
      <c r="EGQ653" s="76"/>
      <c r="EGR653" s="76"/>
      <c r="EGS653" s="76"/>
      <c r="EGT653" s="76"/>
      <c r="EGU653" s="76"/>
      <c r="EGV653" s="76"/>
      <c r="EGW653" s="76"/>
      <c r="EGX653" s="76"/>
      <c r="EGY653" s="76"/>
      <c r="EGZ653" s="76"/>
      <c r="EHA653" s="76"/>
      <c r="EHB653" s="76"/>
      <c r="EHC653" s="76"/>
      <c r="EHD653" s="76"/>
      <c r="EHE653" s="76"/>
      <c r="EHF653" s="76"/>
      <c r="EHG653" s="76"/>
      <c r="EHH653" s="76"/>
      <c r="EHI653" s="76"/>
      <c r="EHJ653" s="76"/>
      <c r="EHK653" s="76"/>
      <c r="EHL653" s="76"/>
      <c r="EHM653" s="76"/>
      <c r="EHN653" s="76"/>
      <c r="EHO653" s="76"/>
      <c r="EHP653" s="76"/>
      <c r="EHQ653" s="76"/>
      <c r="EHR653" s="76"/>
      <c r="EHS653" s="76"/>
      <c r="EHT653" s="76"/>
      <c r="EHU653" s="76"/>
      <c r="EHV653" s="76"/>
      <c r="EHW653" s="76"/>
      <c r="EHX653" s="76"/>
      <c r="EHY653" s="76"/>
      <c r="EHZ653" s="76"/>
      <c r="EIA653" s="76"/>
      <c r="EIB653" s="76"/>
      <c r="EIC653" s="76"/>
      <c r="EID653" s="76"/>
      <c r="EIE653" s="76"/>
      <c r="EIF653" s="76"/>
      <c r="EIG653" s="76"/>
      <c r="EIH653" s="76"/>
      <c r="EII653" s="76"/>
      <c r="EIJ653" s="76"/>
      <c r="EIK653" s="76"/>
      <c r="EIL653" s="76"/>
      <c r="EIM653" s="76"/>
      <c r="EIN653" s="76"/>
      <c r="EIO653" s="76"/>
      <c r="EIP653" s="76"/>
      <c r="EIQ653" s="76"/>
      <c r="EIR653" s="76"/>
      <c r="EIS653" s="76"/>
      <c r="EIT653" s="76"/>
      <c r="EIU653" s="76"/>
      <c r="EIV653" s="76"/>
      <c r="EIW653" s="76"/>
      <c r="EIX653" s="76"/>
      <c r="EIY653" s="76"/>
      <c r="EIZ653" s="76"/>
      <c r="EJA653" s="76"/>
      <c r="EJB653" s="76"/>
      <c r="EJC653" s="76"/>
      <c r="EJD653" s="76"/>
      <c r="EJE653" s="76"/>
      <c r="EJF653" s="76"/>
      <c r="EJG653" s="76"/>
      <c r="EJH653" s="76"/>
      <c r="EJI653" s="76"/>
      <c r="EJJ653" s="76"/>
      <c r="EJK653" s="76"/>
      <c r="EJL653" s="76"/>
      <c r="EJM653" s="76"/>
      <c r="EJN653" s="76"/>
      <c r="EJO653" s="76"/>
      <c r="EJP653" s="76"/>
      <c r="EJQ653" s="76"/>
      <c r="EJR653" s="76"/>
      <c r="EJS653" s="76"/>
      <c r="EJT653" s="76"/>
      <c r="EJU653" s="76"/>
      <c r="EJV653" s="76"/>
      <c r="EJW653" s="76"/>
      <c r="EJX653" s="76"/>
      <c r="EJY653" s="76"/>
      <c r="EJZ653" s="76"/>
      <c r="EKA653" s="76"/>
      <c r="EKB653" s="76"/>
      <c r="EKC653" s="76"/>
      <c r="EKD653" s="76"/>
      <c r="EKE653" s="76"/>
      <c r="EKF653" s="76"/>
      <c r="EKG653" s="76"/>
      <c r="EKH653" s="76"/>
      <c r="EKI653" s="76"/>
      <c r="EKJ653" s="76"/>
      <c r="EKK653" s="76"/>
      <c r="EKL653" s="76"/>
      <c r="EKM653" s="76"/>
      <c r="EKN653" s="76"/>
      <c r="EKO653" s="76"/>
      <c r="EKP653" s="76"/>
      <c r="EKQ653" s="76"/>
      <c r="EKR653" s="76"/>
      <c r="EKS653" s="76"/>
      <c r="EKT653" s="76"/>
      <c r="EKU653" s="76"/>
      <c r="EKV653" s="76"/>
      <c r="EKW653" s="76"/>
      <c r="EKX653" s="76"/>
      <c r="EKY653" s="76"/>
      <c r="EKZ653" s="76"/>
      <c r="ELA653" s="76"/>
      <c r="ELB653" s="76"/>
      <c r="ELC653" s="76"/>
      <c r="ELD653" s="76"/>
      <c r="ELE653" s="76"/>
      <c r="ELF653" s="76"/>
      <c r="ELG653" s="76"/>
      <c r="ELH653" s="76"/>
      <c r="ELI653" s="76"/>
      <c r="ELJ653" s="76"/>
      <c r="ELK653" s="76"/>
      <c r="ELL653" s="76"/>
      <c r="ELM653" s="76"/>
      <c r="ELN653" s="76"/>
      <c r="ELO653" s="76"/>
      <c r="ELP653" s="76"/>
      <c r="ELQ653" s="76"/>
      <c r="ELR653" s="76"/>
      <c r="ELS653" s="76"/>
      <c r="ELT653" s="76"/>
      <c r="ELU653" s="76"/>
      <c r="ELV653" s="76"/>
      <c r="ELW653" s="76"/>
      <c r="ELX653" s="76"/>
      <c r="ELY653" s="76"/>
      <c r="ELZ653" s="76"/>
      <c r="EMA653" s="76"/>
      <c r="EMB653" s="76"/>
      <c r="EMC653" s="76"/>
      <c r="EMD653" s="76"/>
      <c r="EME653" s="76"/>
      <c r="EMF653" s="76"/>
      <c r="EMG653" s="76"/>
      <c r="EMH653" s="76"/>
      <c r="EMI653" s="76"/>
      <c r="EMJ653" s="76"/>
      <c r="EMK653" s="76"/>
      <c r="EML653" s="76"/>
      <c r="EMM653" s="76"/>
      <c r="EMN653" s="76"/>
      <c r="EMO653" s="76"/>
      <c r="EMP653" s="76"/>
      <c r="EMQ653" s="76"/>
      <c r="EMR653" s="76"/>
      <c r="EMS653" s="76"/>
      <c r="EMT653" s="76"/>
      <c r="EMU653" s="76"/>
      <c r="EMV653" s="76"/>
      <c r="EMW653" s="76"/>
      <c r="EMX653" s="76"/>
      <c r="EMY653" s="76"/>
      <c r="EMZ653" s="76"/>
      <c r="ENA653" s="76"/>
      <c r="ENB653" s="76"/>
      <c r="ENC653" s="76"/>
      <c r="END653" s="76"/>
      <c r="ENE653" s="76"/>
      <c r="ENF653" s="76"/>
      <c r="ENG653" s="76"/>
      <c r="ENH653" s="76"/>
      <c r="ENI653" s="76"/>
      <c r="ENJ653" s="76"/>
      <c r="ENK653" s="76"/>
      <c r="ENL653" s="76"/>
      <c r="ENM653" s="76"/>
      <c r="ENN653" s="76"/>
      <c r="ENO653" s="76"/>
      <c r="ENP653" s="76"/>
      <c r="ENQ653" s="76"/>
      <c r="ENR653" s="76"/>
      <c r="ENS653" s="76"/>
      <c r="ENT653" s="76"/>
      <c r="ENU653" s="76"/>
      <c r="ENV653" s="76"/>
      <c r="ENW653" s="76"/>
      <c r="ENX653" s="76"/>
      <c r="ENY653" s="76"/>
      <c r="ENZ653" s="76"/>
      <c r="EOA653" s="76"/>
      <c r="EOB653" s="76"/>
      <c r="EOC653" s="76"/>
      <c r="EOD653" s="76"/>
      <c r="EOE653" s="76"/>
      <c r="EOF653" s="76"/>
      <c r="EOG653" s="76"/>
      <c r="EOH653" s="76"/>
      <c r="EOI653" s="76"/>
      <c r="EOJ653" s="76"/>
      <c r="EOK653" s="76"/>
      <c r="EOL653" s="76"/>
      <c r="EOM653" s="76"/>
      <c r="EON653" s="76"/>
      <c r="EOO653" s="76"/>
      <c r="EOP653" s="76"/>
      <c r="EOQ653" s="76"/>
      <c r="EOR653" s="76"/>
      <c r="EOS653" s="76"/>
      <c r="EOT653" s="76"/>
      <c r="EOU653" s="76"/>
      <c r="EOV653" s="76"/>
      <c r="EOW653" s="76"/>
      <c r="EOX653" s="76"/>
      <c r="EOY653" s="76"/>
      <c r="EOZ653" s="76"/>
      <c r="EPA653" s="76"/>
      <c r="EPB653" s="76"/>
      <c r="EPC653" s="76"/>
      <c r="EPD653" s="76"/>
      <c r="EPE653" s="76"/>
      <c r="EPF653" s="76"/>
      <c r="EPG653" s="76"/>
      <c r="EPH653" s="76"/>
      <c r="EPI653" s="76"/>
      <c r="EPJ653" s="76"/>
      <c r="EPK653" s="76"/>
      <c r="EPL653" s="76"/>
      <c r="EPM653" s="76"/>
      <c r="EPN653" s="76"/>
      <c r="EPO653" s="76"/>
      <c r="EPP653" s="76"/>
      <c r="EPQ653" s="76"/>
      <c r="EPR653" s="76"/>
      <c r="EPS653" s="76"/>
      <c r="EPT653" s="76"/>
      <c r="EPU653" s="76"/>
      <c r="EPV653" s="76"/>
      <c r="EPW653" s="76"/>
      <c r="EPX653" s="76"/>
      <c r="EPY653" s="76"/>
      <c r="EPZ653" s="76"/>
      <c r="EQA653" s="76"/>
      <c r="EQB653" s="76"/>
      <c r="EQC653" s="76"/>
      <c r="EQD653" s="76"/>
      <c r="EQE653" s="76"/>
      <c r="EQF653" s="76"/>
      <c r="EQG653" s="76"/>
      <c r="EQH653" s="76"/>
      <c r="EQI653" s="76"/>
      <c r="EQJ653" s="76"/>
      <c r="EQK653" s="76"/>
      <c r="EQL653" s="76"/>
      <c r="EQM653" s="76"/>
      <c r="EQN653" s="76"/>
      <c r="EQO653" s="76"/>
      <c r="EQP653" s="76"/>
      <c r="EQQ653" s="76"/>
      <c r="EQR653" s="76"/>
      <c r="EQS653" s="76"/>
      <c r="EQT653" s="76"/>
      <c r="EQU653" s="76"/>
      <c r="EQV653" s="76"/>
      <c r="EQW653" s="76"/>
      <c r="EQX653" s="76"/>
      <c r="EQY653" s="76"/>
      <c r="EQZ653" s="76"/>
      <c r="ERA653" s="76"/>
      <c r="ERB653" s="76"/>
      <c r="ERC653" s="76"/>
      <c r="ERD653" s="76"/>
      <c r="ERE653" s="76"/>
      <c r="ERF653" s="76"/>
      <c r="ERG653" s="76"/>
      <c r="ERH653" s="76"/>
      <c r="ERI653" s="76"/>
      <c r="ERJ653" s="76"/>
      <c r="ERK653" s="76"/>
      <c r="ERL653" s="76"/>
      <c r="ERM653" s="76"/>
      <c r="ERN653" s="76"/>
      <c r="ERO653" s="76"/>
      <c r="ERP653" s="76"/>
      <c r="ERQ653" s="76"/>
      <c r="ERR653" s="76"/>
      <c r="ERS653" s="76"/>
      <c r="ERT653" s="76"/>
      <c r="ERU653" s="76"/>
      <c r="ERV653" s="76"/>
      <c r="ERW653" s="76"/>
      <c r="ERX653" s="76"/>
      <c r="ERY653" s="76"/>
      <c r="ERZ653" s="76"/>
      <c r="ESA653" s="76"/>
      <c r="ESB653" s="76"/>
      <c r="ESC653" s="76"/>
      <c r="ESD653" s="76"/>
      <c r="ESE653" s="76"/>
      <c r="ESF653" s="76"/>
      <c r="ESG653" s="76"/>
      <c r="ESH653" s="76"/>
      <c r="ESI653" s="76"/>
      <c r="ESJ653" s="76"/>
      <c r="ESK653" s="76"/>
      <c r="ESL653" s="76"/>
      <c r="ESM653" s="76"/>
      <c r="ESN653" s="76"/>
      <c r="ESO653" s="76"/>
      <c r="ESP653" s="76"/>
      <c r="ESQ653" s="76"/>
      <c r="ESR653" s="76"/>
      <c r="ESS653" s="76"/>
      <c r="EST653" s="76"/>
      <c r="ESU653" s="76"/>
      <c r="ESV653" s="76"/>
      <c r="ESW653" s="76"/>
      <c r="ESX653" s="76"/>
      <c r="ESY653" s="76"/>
      <c r="ESZ653" s="76"/>
      <c r="ETA653" s="76"/>
      <c r="ETB653" s="76"/>
      <c r="ETC653" s="76"/>
      <c r="ETD653" s="76"/>
      <c r="ETE653" s="76"/>
      <c r="ETF653" s="76"/>
      <c r="ETG653" s="76"/>
      <c r="ETH653" s="76"/>
      <c r="ETI653" s="76"/>
      <c r="ETJ653" s="76"/>
      <c r="ETK653" s="76"/>
      <c r="ETL653" s="76"/>
      <c r="ETM653" s="76"/>
      <c r="ETN653" s="76"/>
      <c r="ETO653" s="76"/>
      <c r="ETP653" s="76"/>
      <c r="ETQ653" s="76"/>
      <c r="ETR653" s="76"/>
      <c r="ETS653" s="76"/>
      <c r="ETT653" s="76"/>
      <c r="ETU653" s="76"/>
      <c r="ETV653" s="76"/>
      <c r="ETW653" s="76"/>
      <c r="ETX653" s="76"/>
      <c r="ETY653" s="76"/>
      <c r="ETZ653" s="76"/>
      <c r="EUA653" s="76"/>
      <c r="EUB653" s="76"/>
      <c r="EUC653" s="76"/>
      <c r="EUD653" s="76"/>
      <c r="EUE653" s="76"/>
      <c r="EUF653" s="76"/>
      <c r="EUG653" s="76"/>
      <c r="EUH653" s="76"/>
      <c r="EUI653" s="76"/>
      <c r="EUJ653" s="76"/>
      <c r="EUK653" s="76"/>
      <c r="EUL653" s="76"/>
      <c r="EUM653" s="76"/>
      <c r="EUN653" s="76"/>
      <c r="EUO653" s="76"/>
      <c r="EUP653" s="76"/>
      <c r="EUQ653" s="76"/>
      <c r="EUR653" s="76"/>
      <c r="EUS653" s="76"/>
      <c r="EUT653" s="76"/>
      <c r="EUU653" s="76"/>
      <c r="EUV653" s="76"/>
      <c r="EUW653" s="76"/>
      <c r="EUX653" s="76"/>
      <c r="EUY653" s="76"/>
      <c r="EUZ653" s="76"/>
      <c r="EVA653" s="76"/>
      <c r="EVB653" s="76"/>
      <c r="EVC653" s="76"/>
      <c r="EVD653" s="76"/>
      <c r="EVE653" s="76"/>
      <c r="EVF653" s="76"/>
      <c r="EVG653" s="76"/>
      <c r="EVH653" s="76"/>
      <c r="EVI653" s="76"/>
      <c r="EVJ653" s="76"/>
      <c r="EVK653" s="76"/>
      <c r="EVL653" s="76"/>
      <c r="EVM653" s="76"/>
      <c r="EVN653" s="76"/>
      <c r="EVO653" s="76"/>
      <c r="EVP653" s="76"/>
      <c r="EVQ653" s="76"/>
      <c r="EVR653" s="76"/>
      <c r="EVS653" s="76"/>
      <c r="EVT653" s="76"/>
      <c r="EVU653" s="76"/>
      <c r="EVV653" s="76"/>
      <c r="EVW653" s="76"/>
      <c r="EVX653" s="76"/>
      <c r="EVY653" s="76"/>
      <c r="EVZ653" s="76"/>
      <c r="EWA653" s="76"/>
      <c r="EWB653" s="76"/>
      <c r="EWC653" s="76"/>
      <c r="EWD653" s="76"/>
      <c r="EWE653" s="76"/>
      <c r="EWF653" s="76"/>
      <c r="EWG653" s="76"/>
      <c r="EWH653" s="76"/>
      <c r="EWI653" s="76"/>
      <c r="EWJ653" s="76"/>
      <c r="EWK653" s="76"/>
      <c r="EWL653" s="76"/>
      <c r="EWM653" s="76"/>
      <c r="EWN653" s="76"/>
      <c r="EWO653" s="76"/>
      <c r="EWP653" s="76"/>
      <c r="EWQ653" s="76"/>
      <c r="EWR653" s="76"/>
      <c r="EWS653" s="76"/>
      <c r="EWT653" s="76"/>
      <c r="EWU653" s="76"/>
      <c r="EWV653" s="76"/>
      <c r="EWW653" s="76"/>
      <c r="EWX653" s="76"/>
      <c r="EWY653" s="76"/>
      <c r="EWZ653" s="76"/>
      <c r="EXA653" s="76"/>
      <c r="EXB653" s="76"/>
      <c r="EXC653" s="76"/>
      <c r="EXD653" s="76"/>
      <c r="EXE653" s="76"/>
      <c r="EXF653" s="76"/>
      <c r="EXG653" s="76"/>
      <c r="EXH653" s="76"/>
      <c r="EXI653" s="76"/>
      <c r="EXJ653" s="76"/>
      <c r="EXK653" s="76"/>
      <c r="EXL653" s="76"/>
      <c r="EXM653" s="76"/>
      <c r="EXN653" s="76"/>
      <c r="EXO653" s="76"/>
      <c r="EXP653" s="76"/>
      <c r="EXQ653" s="76"/>
      <c r="EXR653" s="76"/>
      <c r="EXS653" s="76"/>
      <c r="EXT653" s="76"/>
      <c r="EXU653" s="76"/>
      <c r="EXV653" s="76"/>
      <c r="EXW653" s="76"/>
      <c r="EXX653" s="76"/>
      <c r="EXY653" s="76"/>
      <c r="EXZ653" s="76"/>
      <c r="EYA653" s="76"/>
      <c r="EYB653" s="76"/>
      <c r="EYC653" s="76"/>
      <c r="EYD653" s="76"/>
      <c r="EYE653" s="76"/>
      <c r="EYF653" s="76"/>
      <c r="EYG653" s="76"/>
      <c r="EYH653" s="76"/>
      <c r="EYI653" s="76"/>
      <c r="EYJ653" s="76"/>
      <c r="EYK653" s="76"/>
      <c r="EYL653" s="76"/>
      <c r="EYM653" s="76"/>
      <c r="EYN653" s="76"/>
      <c r="EYO653" s="76"/>
      <c r="EYP653" s="76"/>
      <c r="EYQ653" s="76"/>
      <c r="EYR653" s="76"/>
      <c r="EYS653" s="76"/>
      <c r="EYT653" s="76"/>
      <c r="EYU653" s="76"/>
      <c r="EYV653" s="76"/>
      <c r="EYW653" s="76"/>
      <c r="EYX653" s="76"/>
      <c r="EYY653" s="76"/>
      <c r="EYZ653" s="76"/>
      <c r="EZA653" s="76"/>
      <c r="EZB653" s="76"/>
      <c r="EZC653" s="76"/>
      <c r="EZD653" s="76"/>
      <c r="EZE653" s="76"/>
      <c r="EZF653" s="76"/>
      <c r="EZG653" s="76"/>
      <c r="EZH653" s="76"/>
      <c r="EZI653" s="76"/>
      <c r="EZJ653" s="76"/>
      <c r="EZK653" s="76"/>
      <c r="EZL653" s="76"/>
      <c r="EZM653" s="76"/>
      <c r="EZN653" s="76"/>
      <c r="EZO653" s="76"/>
      <c r="EZP653" s="76"/>
      <c r="EZQ653" s="76"/>
      <c r="EZR653" s="76"/>
      <c r="EZS653" s="76"/>
      <c r="EZT653" s="76"/>
      <c r="EZU653" s="76"/>
      <c r="EZV653" s="76"/>
      <c r="EZW653" s="76"/>
      <c r="EZX653" s="76"/>
      <c r="EZY653" s="76"/>
      <c r="EZZ653" s="76"/>
      <c r="FAA653" s="76"/>
      <c r="FAB653" s="76"/>
      <c r="FAC653" s="76"/>
      <c r="FAD653" s="76"/>
      <c r="FAE653" s="76"/>
      <c r="FAF653" s="76"/>
      <c r="FAG653" s="76"/>
      <c r="FAH653" s="76"/>
      <c r="FAI653" s="76"/>
      <c r="FAJ653" s="76"/>
      <c r="FAK653" s="76"/>
      <c r="FAL653" s="76"/>
      <c r="FAM653" s="76"/>
      <c r="FAN653" s="76"/>
      <c r="FAO653" s="76"/>
      <c r="FAP653" s="76"/>
      <c r="FAQ653" s="76"/>
      <c r="FAR653" s="76"/>
      <c r="FAS653" s="76"/>
      <c r="FAT653" s="76"/>
      <c r="FAU653" s="76"/>
      <c r="FAV653" s="76"/>
      <c r="FAW653" s="76"/>
      <c r="FAX653" s="76"/>
      <c r="FAY653" s="76"/>
      <c r="FAZ653" s="76"/>
      <c r="FBA653" s="76"/>
      <c r="FBB653" s="76"/>
      <c r="FBC653" s="76"/>
      <c r="FBD653" s="76"/>
      <c r="FBE653" s="76"/>
      <c r="FBF653" s="76"/>
      <c r="FBG653" s="76"/>
      <c r="FBH653" s="76"/>
      <c r="FBI653" s="76"/>
      <c r="FBJ653" s="76"/>
      <c r="FBK653" s="76"/>
      <c r="FBL653" s="76"/>
      <c r="FBM653" s="76"/>
      <c r="FBN653" s="76"/>
      <c r="FBO653" s="76"/>
      <c r="FBP653" s="76"/>
      <c r="FBQ653" s="76"/>
      <c r="FBR653" s="76"/>
      <c r="FBS653" s="76"/>
      <c r="FBT653" s="76"/>
      <c r="FBU653" s="76"/>
      <c r="FBV653" s="76"/>
      <c r="FBW653" s="76"/>
      <c r="FBX653" s="76"/>
      <c r="FBY653" s="76"/>
      <c r="FBZ653" s="76"/>
      <c r="FCA653" s="76"/>
      <c r="FCB653" s="76"/>
      <c r="FCC653" s="76"/>
      <c r="FCD653" s="76"/>
      <c r="FCE653" s="76"/>
      <c r="FCF653" s="76"/>
      <c r="FCG653" s="76"/>
      <c r="FCH653" s="76"/>
      <c r="FCI653" s="76"/>
      <c r="FCJ653" s="76"/>
      <c r="FCK653" s="76"/>
      <c r="FCL653" s="76"/>
      <c r="FCM653" s="76"/>
      <c r="FCN653" s="76"/>
      <c r="FCO653" s="76"/>
      <c r="FCP653" s="76"/>
      <c r="FCQ653" s="76"/>
      <c r="FCR653" s="76"/>
      <c r="FCS653" s="76"/>
      <c r="FCT653" s="76"/>
      <c r="FCU653" s="76"/>
      <c r="FCV653" s="76"/>
      <c r="FCW653" s="76"/>
      <c r="FCX653" s="76"/>
      <c r="FCY653" s="76"/>
      <c r="FCZ653" s="76"/>
      <c r="FDA653" s="76"/>
      <c r="FDB653" s="76"/>
      <c r="FDC653" s="76"/>
      <c r="FDD653" s="76"/>
      <c r="FDE653" s="76"/>
      <c r="FDF653" s="76"/>
      <c r="FDG653" s="76"/>
      <c r="FDH653" s="76"/>
      <c r="FDI653" s="76"/>
      <c r="FDJ653" s="76"/>
      <c r="FDK653" s="76"/>
      <c r="FDL653" s="76"/>
      <c r="FDM653" s="76"/>
      <c r="FDN653" s="76"/>
      <c r="FDO653" s="76"/>
      <c r="FDP653" s="76"/>
      <c r="FDQ653" s="76"/>
      <c r="FDR653" s="76"/>
      <c r="FDS653" s="76"/>
      <c r="FDT653" s="76"/>
      <c r="FDU653" s="76"/>
      <c r="FDV653" s="76"/>
      <c r="FDW653" s="76"/>
      <c r="FDX653" s="76"/>
      <c r="FDY653" s="76"/>
      <c r="FDZ653" s="76"/>
      <c r="FEA653" s="76"/>
      <c r="FEB653" s="76"/>
      <c r="FEC653" s="76"/>
      <c r="FED653" s="76"/>
      <c r="FEE653" s="76"/>
      <c r="FEF653" s="76"/>
      <c r="FEG653" s="76"/>
      <c r="FEH653" s="76"/>
      <c r="FEI653" s="76"/>
      <c r="FEJ653" s="76"/>
      <c r="FEK653" s="76"/>
      <c r="FEL653" s="76"/>
      <c r="FEM653" s="76"/>
      <c r="FEN653" s="76"/>
      <c r="FEO653" s="76"/>
      <c r="FEP653" s="76"/>
      <c r="FEQ653" s="76"/>
      <c r="FER653" s="76"/>
      <c r="FES653" s="76"/>
      <c r="FET653" s="76"/>
      <c r="FEU653" s="76"/>
      <c r="FEV653" s="76"/>
      <c r="FEW653" s="76"/>
      <c r="FEX653" s="76"/>
      <c r="FEY653" s="76"/>
      <c r="FEZ653" s="76"/>
      <c r="FFA653" s="76"/>
      <c r="FFB653" s="76"/>
      <c r="FFC653" s="76"/>
      <c r="FFD653" s="76"/>
      <c r="FFE653" s="76"/>
      <c r="FFF653" s="76"/>
      <c r="FFG653" s="76"/>
      <c r="FFH653" s="76"/>
      <c r="FFI653" s="76"/>
      <c r="FFJ653" s="76"/>
      <c r="FFK653" s="76"/>
      <c r="FFL653" s="76"/>
      <c r="FFM653" s="76"/>
      <c r="FFN653" s="76"/>
      <c r="FFO653" s="76"/>
      <c r="FFP653" s="76"/>
      <c r="FFQ653" s="76"/>
      <c r="FFR653" s="76"/>
      <c r="FFS653" s="76"/>
      <c r="FFT653" s="76"/>
      <c r="FFU653" s="76"/>
      <c r="FFV653" s="76"/>
      <c r="FFW653" s="76"/>
      <c r="FFX653" s="76"/>
      <c r="FFY653" s="76"/>
      <c r="FFZ653" s="76"/>
      <c r="FGA653" s="76"/>
      <c r="FGB653" s="76"/>
      <c r="FGC653" s="76"/>
      <c r="FGD653" s="76"/>
      <c r="FGE653" s="76"/>
      <c r="FGF653" s="76"/>
      <c r="FGG653" s="76"/>
      <c r="FGH653" s="76"/>
      <c r="FGI653" s="76"/>
      <c r="FGJ653" s="76"/>
      <c r="FGK653" s="76"/>
      <c r="FGL653" s="76"/>
      <c r="FGM653" s="76"/>
      <c r="FGN653" s="76"/>
      <c r="FGO653" s="76"/>
      <c r="FGP653" s="76"/>
      <c r="FGQ653" s="76"/>
      <c r="FGR653" s="76"/>
      <c r="FGS653" s="76"/>
      <c r="FGT653" s="76"/>
      <c r="FGU653" s="76"/>
      <c r="FGV653" s="76"/>
      <c r="FGW653" s="76"/>
      <c r="FGX653" s="76"/>
      <c r="FGY653" s="76"/>
      <c r="FGZ653" s="76"/>
      <c r="FHA653" s="76"/>
      <c r="FHB653" s="76"/>
      <c r="FHC653" s="76"/>
      <c r="FHD653" s="76"/>
      <c r="FHE653" s="76"/>
      <c r="FHF653" s="76"/>
      <c r="FHG653" s="76"/>
      <c r="FHH653" s="76"/>
      <c r="FHI653" s="76"/>
      <c r="FHJ653" s="76"/>
      <c r="FHK653" s="76"/>
      <c r="FHL653" s="76"/>
      <c r="FHM653" s="76"/>
      <c r="FHN653" s="76"/>
      <c r="FHO653" s="76"/>
      <c r="FHP653" s="76"/>
      <c r="FHQ653" s="76"/>
      <c r="FHR653" s="76"/>
      <c r="FHS653" s="76"/>
      <c r="FHT653" s="76"/>
      <c r="FHU653" s="76"/>
      <c r="FHV653" s="76"/>
      <c r="FHW653" s="76"/>
      <c r="FHX653" s="76"/>
      <c r="FHY653" s="76"/>
      <c r="FHZ653" s="76"/>
      <c r="FIA653" s="76"/>
      <c r="FIB653" s="76"/>
      <c r="FIC653" s="76"/>
      <c r="FID653" s="76"/>
      <c r="FIE653" s="76"/>
      <c r="FIF653" s="76"/>
      <c r="FIG653" s="76"/>
      <c r="FIH653" s="76"/>
      <c r="FII653" s="76"/>
      <c r="FIJ653" s="76"/>
      <c r="FIK653" s="76"/>
      <c r="FIL653" s="76"/>
      <c r="FIM653" s="76"/>
      <c r="FIN653" s="76"/>
      <c r="FIO653" s="76"/>
      <c r="FIP653" s="76"/>
      <c r="FIQ653" s="76"/>
      <c r="FIR653" s="76"/>
      <c r="FIS653" s="76"/>
      <c r="FIT653" s="76"/>
      <c r="FIU653" s="76"/>
      <c r="FIV653" s="76"/>
      <c r="FIW653" s="76"/>
      <c r="FIX653" s="76"/>
      <c r="FIY653" s="76"/>
      <c r="FIZ653" s="76"/>
      <c r="FJA653" s="76"/>
      <c r="FJB653" s="76"/>
      <c r="FJC653" s="76"/>
      <c r="FJD653" s="76"/>
      <c r="FJE653" s="76"/>
      <c r="FJF653" s="76"/>
      <c r="FJG653" s="76"/>
      <c r="FJH653" s="76"/>
      <c r="FJI653" s="76"/>
      <c r="FJJ653" s="76"/>
      <c r="FJK653" s="76"/>
      <c r="FJL653" s="76"/>
      <c r="FJM653" s="76"/>
      <c r="FJN653" s="76"/>
      <c r="FJO653" s="76"/>
      <c r="FJP653" s="76"/>
      <c r="FJQ653" s="76"/>
      <c r="FJR653" s="76"/>
      <c r="FJS653" s="76"/>
      <c r="FJT653" s="76"/>
      <c r="FJU653" s="76"/>
      <c r="FJV653" s="76"/>
      <c r="FJW653" s="76"/>
      <c r="FJX653" s="76"/>
      <c r="FJY653" s="76"/>
      <c r="FJZ653" s="76"/>
      <c r="FKA653" s="76"/>
      <c r="FKB653" s="76"/>
      <c r="FKC653" s="76"/>
      <c r="FKD653" s="76"/>
      <c r="FKE653" s="76"/>
      <c r="FKF653" s="76"/>
      <c r="FKG653" s="76"/>
      <c r="FKH653" s="76"/>
      <c r="FKI653" s="76"/>
      <c r="FKJ653" s="76"/>
      <c r="FKK653" s="76"/>
      <c r="FKL653" s="76"/>
      <c r="FKM653" s="76"/>
      <c r="FKN653" s="76"/>
      <c r="FKO653" s="76"/>
      <c r="FKP653" s="76"/>
      <c r="FKQ653" s="76"/>
      <c r="FKR653" s="76"/>
      <c r="FKS653" s="76"/>
      <c r="FKT653" s="76"/>
      <c r="FKU653" s="76"/>
      <c r="FKV653" s="76"/>
      <c r="FKW653" s="76"/>
      <c r="FKX653" s="76"/>
      <c r="FKY653" s="76"/>
      <c r="FKZ653" s="76"/>
      <c r="FLA653" s="76"/>
      <c r="FLB653" s="76"/>
      <c r="FLC653" s="76"/>
      <c r="FLD653" s="76"/>
      <c r="FLE653" s="76"/>
      <c r="FLF653" s="76"/>
      <c r="FLG653" s="76"/>
      <c r="FLH653" s="76"/>
      <c r="FLI653" s="76"/>
      <c r="FLJ653" s="76"/>
      <c r="FLK653" s="76"/>
      <c r="FLL653" s="76"/>
      <c r="FLM653" s="76"/>
      <c r="FLN653" s="76"/>
      <c r="FLO653" s="76"/>
      <c r="FLP653" s="76"/>
      <c r="FLQ653" s="76"/>
      <c r="FLR653" s="76"/>
      <c r="FLS653" s="76"/>
      <c r="FLT653" s="76"/>
      <c r="FLU653" s="76"/>
      <c r="FLV653" s="76"/>
      <c r="FLW653" s="76"/>
      <c r="FLX653" s="76"/>
      <c r="FLY653" s="76"/>
      <c r="FLZ653" s="76"/>
      <c r="FMA653" s="76"/>
      <c r="FMB653" s="76"/>
      <c r="FMC653" s="76"/>
      <c r="FMD653" s="76"/>
      <c r="FME653" s="76"/>
      <c r="FMF653" s="76"/>
      <c r="FMG653" s="76"/>
      <c r="FMH653" s="76"/>
      <c r="FMI653" s="76"/>
      <c r="FMJ653" s="76"/>
      <c r="FMK653" s="76"/>
      <c r="FML653" s="76"/>
      <c r="FMM653" s="76"/>
      <c r="FMN653" s="76"/>
      <c r="FMO653" s="76"/>
      <c r="FMP653" s="76"/>
      <c r="FMQ653" s="76"/>
      <c r="FMR653" s="76"/>
      <c r="FMS653" s="76"/>
      <c r="FMT653" s="76"/>
      <c r="FMU653" s="76"/>
      <c r="FMV653" s="76"/>
      <c r="FMW653" s="76"/>
      <c r="FMX653" s="76"/>
      <c r="FMY653" s="76"/>
      <c r="FMZ653" s="76"/>
      <c r="FNA653" s="76"/>
      <c r="FNB653" s="76"/>
      <c r="FNC653" s="76"/>
      <c r="FND653" s="76"/>
      <c r="FNE653" s="76"/>
      <c r="FNF653" s="76"/>
      <c r="FNG653" s="76"/>
      <c r="FNH653" s="76"/>
      <c r="FNI653" s="76"/>
      <c r="FNJ653" s="76"/>
      <c r="FNK653" s="76"/>
      <c r="FNL653" s="76"/>
      <c r="FNM653" s="76"/>
      <c r="FNN653" s="76"/>
      <c r="FNO653" s="76"/>
      <c r="FNP653" s="76"/>
      <c r="FNQ653" s="76"/>
      <c r="FNR653" s="76"/>
      <c r="FNS653" s="76"/>
      <c r="FNT653" s="76"/>
      <c r="FNU653" s="76"/>
      <c r="FNV653" s="76"/>
      <c r="FNW653" s="76"/>
      <c r="FNX653" s="76"/>
      <c r="FNY653" s="76"/>
      <c r="FNZ653" s="76"/>
      <c r="FOA653" s="76"/>
      <c r="FOB653" s="76"/>
      <c r="FOC653" s="76"/>
      <c r="FOD653" s="76"/>
      <c r="FOE653" s="76"/>
      <c r="FOF653" s="76"/>
      <c r="FOG653" s="76"/>
      <c r="FOH653" s="76"/>
      <c r="FOI653" s="76"/>
      <c r="FOJ653" s="76"/>
      <c r="FOK653" s="76"/>
      <c r="FOL653" s="76"/>
      <c r="FOM653" s="76"/>
      <c r="FON653" s="76"/>
      <c r="FOO653" s="76"/>
      <c r="FOP653" s="76"/>
      <c r="FOQ653" s="76"/>
      <c r="FOR653" s="76"/>
      <c r="FOS653" s="76"/>
      <c r="FOT653" s="76"/>
      <c r="FOU653" s="76"/>
      <c r="FOV653" s="76"/>
      <c r="FOW653" s="76"/>
      <c r="FOX653" s="76"/>
      <c r="FOY653" s="76"/>
      <c r="FOZ653" s="76"/>
      <c r="FPA653" s="76"/>
      <c r="FPB653" s="76"/>
      <c r="FPC653" s="76"/>
      <c r="FPD653" s="76"/>
      <c r="FPE653" s="76"/>
      <c r="FPF653" s="76"/>
      <c r="FPG653" s="76"/>
      <c r="FPH653" s="76"/>
      <c r="FPI653" s="76"/>
      <c r="FPJ653" s="76"/>
      <c r="FPK653" s="76"/>
      <c r="FPL653" s="76"/>
      <c r="FPM653" s="76"/>
      <c r="FPN653" s="76"/>
      <c r="FPO653" s="76"/>
      <c r="FPP653" s="76"/>
      <c r="FPQ653" s="76"/>
      <c r="FPR653" s="76"/>
      <c r="FPS653" s="76"/>
      <c r="FPT653" s="76"/>
      <c r="FPU653" s="76"/>
      <c r="FPV653" s="76"/>
      <c r="FPW653" s="76"/>
      <c r="FPX653" s="76"/>
      <c r="FPY653" s="76"/>
      <c r="FPZ653" s="76"/>
      <c r="FQA653" s="76"/>
      <c r="FQB653" s="76"/>
      <c r="FQC653" s="76"/>
      <c r="FQD653" s="76"/>
      <c r="FQE653" s="76"/>
      <c r="FQF653" s="76"/>
      <c r="FQG653" s="76"/>
      <c r="FQH653" s="76"/>
      <c r="FQI653" s="76"/>
      <c r="FQJ653" s="76"/>
      <c r="FQK653" s="76"/>
      <c r="FQL653" s="76"/>
      <c r="FQM653" s="76"/>
      <c r="FQN653" s="76"/>
      <c r="FQO653" s="76"/>
      <c r="FQP653" s="76"/>
      <c r="FQQ653" s="76"/>
      <c r="FQR653" s="76"/>
      <c r="FQS653" s="76"/>
      <c r="FQT653" s="76"/>
      <c r="FQU653" s="76"/>
      <c r="FQV653" s="76"/>
      <c r="FQW653" s="76"/>
      <c r="FQX653" s="76"/>
      <c r="FQY653" s="76"/>
      <c r="FQZ653" s="76"/>
      <c r="FRA653" s="76"/>
      <c r="FRB653" s="76"/>
      <c r="FRC653" s="76"/>
      <c r="FRD653" s="76"/>
      <c r="FRE653" s="76"/>
      <c r="FRF653" s="76"/>
      <c r="FRG653" s="76"/>
      <c r="FRH653" s="76"/>
      <c r="FRI653" s="76"/>
      <c r="FRJ653" s="76"/>
      <c r="FRK653" s="76"/>
      <c r="FRL653" s="76"/>
      <c r="FRM653" s="76"/>
      <c r="FRN653" s="76"/>
      <c r="FRO653" s="76"/>
      <c r="FRP653" s="76"/>
      <c r="FRQ653" s="76"/>
      <c r="FRR653" s="76"/>
      <c r="FRS653" s="76"/>
      <c r="FRT653" s="76"/>
      <c r="FRU653" s="76"/>
      <c r="FRV653" s="76"/>
      <c r="FRW653" s="76"/>
      <c r="FRX653" s="76"/>
      <c r="FRY653" s="76"/>
      <c r="FRZ653" s="76"/>
      <c r="FSA653" s="76"/>
      <c r="FSB653" s="76"/>
      <c r="FSC653" s="76"/>
      <c r="FSD653" s="76"/>
      <c r="FSE653" s="76"/>
      <c r="FSF653" s="76"/>
      <c r="FSG653" s="76"/>
      <c r="FSH653" s="76"/>
      <c r="FSI653" s="76"/>
      <c r="FSJ653" s="76"/>
      <c r="FSK653" s="76"/>
      <c r="FSL653" s="76"/>
      <c r="FSM653" s="76"/>
      <c r="FSN653" s="76"/>
      <c r="FSO653" s="76"/>
      <c r="FSP653" s="76"/>
      <c r="FSQ653" s="76"/>
      <c r="FSR653" s="76"/>
      <c r="FSS653" s="76"/>
      <c r="FST653" s="76"/>
      <c r="FSU653" s="76"/>
      <c r="FSV653" s="76"/>
      <c r="FSW653" s="76"/>
      <c r="FSX653" s="76"/>
      <c r="FSY653" s="76"/>
      <c r="FSZ653" s="76"/>
      <c r="FTA653" s="76"/>
      <c r="FTB653" s="76"/>
      <c r="FTC653" s="76"/>
      <c r="FTD653" s="76"/>
      <c r="FTE653" s="76"/>
      <c r="FTF653" s="76"/>
      <c r="FTG653" s="76"/>
      <c r="FTH653" s="76"/>
      <c r="FTI653" s="76"/>
      <c r="FTJ653" s="76"/>
      <c r="FTK653" s="76"/>
      <c r="FTL653" s="76"/>
      <c r="FTM653" s="76"/>
      <c r="FTN653" s="76"/>
      <c r="FTO653" s="76"/>
      <c r="FTP653" s="76"/>
      <c r="FTQ653" s="76"/>
      <c r="FTR653" s="76"/>
      <c r="FTS653" s="76"/>
      <c r="FTT653" s="76"/>
      <c r="FTU653" s="76"/>
      <c r="FTV653" s="76"/>
      <c r="FTW653" s="76"/>
      <c r="FTX653" s="76"/>
      <c r="FTY653" s="76"/>
      <c r="FTZ653" s="76"/>
      <c r="FUA653" s="76"/>
      <c r="FUB653" s="76"/>
      <c r="FUC653" s="76"/>
      <c r="FUD653" s="76"/>
      <c r="FUE653" s="76"/>
      <c r="FUF653" s="76"/>
      <c r="FUG653" s="76"/>
      <c r="FUH653" s="76"/>
      <c r="FUI653" s="76"/>
      <c r="FUJ653" s="76"/>
      <c r="FUK653" s="76"/>
      <c r="FUL653" s="76"/>
      <c r="FUM653" s="76"/>
      <c r="FUN653" s="76"/>
      <c r="FUO653" s="76"/>
      <c r="FUP653" s="76"/>
      <c r="FUQ653" s="76"/>
      <c r="FUR653" s="76"/>
      <c r="FUS653" s="76"/>
      <c r="FUT653" s="76"/>
      <c r="FUU653" s="76"/>
      <c r="FUV653" s="76"/>
      <c r="FUW653" s="76"/>
      <c r="FUX653" s="76"/>
      <c r="FUY653" s="76"/>
      <c r="FUZ653" s="76"/>
      <c r="FVA653" s="76"/>
      <c r="FVB653" s="76"/>
      <c r="FVC653" s="76"/>
      <c r="FVD653" s="76"/>
      <c r="FVE653" s="76"/>
      <c r="FVF653" s="76"/>
      <c r="FVG653" s="76"/>
      <c r="FVH653" s="76"/>
      <c r="FVI653" s="76"/>
      <c r="FVJ653" s="76"/>
      <c r="FVK653" s="76"/>
      <c r="FVL653" s="76"/>
      <c r="FVM653" s="76"/>
      <c r="FVN653" s="76"/>
      <c r="FVO653" s="76"/>
      <c r="FVP653" s="76"/>
      <c r="FVQ653" s="76"/>
      <c r="FVR653" s="76"/>
      <c r="FVS653" s="76"/>
      <c r="FVT653" s="76"/>
      <c r="FVU653" s="76"/>
      <c r="FVV653" s="76"/>
      <c r="FVW653" s="76"/>
      <c r="FVX653" s="76"/>
      <c r="FVY653" s="76"/>
      <c r="FVZ653" s="76"/>
      <c r="FWA653" s="76"/>
      <c r="FWB653" s="76"/>
      <c r="FWC653" s="76"/>
      <c r="FWD653" s="76"/>
      <c r="FWE653" s="76"/>
      <c r="FWF653" s="76"/>
      <c r="FWG653" s="76"/>
      <c r="FWH653" s="76"/>
      <c r="FWI653" s="76"/>
      <c r="FWJ653" s="76"/>
      <c r="FWK653" s="76"/>
      <c r="FWL653" s="76"/>
      <c r="FWM653" s="76"/>
      <c r="FWN653" s="76"/>
      <c r="FWO653" s="76"/>
      <c r="FWP653" s="76"/>
      <c r="FWQ653" s="76"/>
      <c r="FWR653" s="76"/>
      <c r="FWS653" s="76"/>
      <c r="FWT653" s="76"/>
      <c r="FWU653" s="76"/>
      <c r="FWV653" s="76"/>
      <c r="FWW653" s="76"/>
      <c r="FWX653" s="76"/>
      <c r="FWY653" s="76"/>
      <c r="FWZ653" s="76"/>
      <c r="FXA653" s="76"/>
      <c r="FXB653" s="76"/>
      <c r="FXC653" s="76"/>
      <c r="FXD653" s="76"/>
      <c r="FXE653" s="76"/>
      <c r="FXF653" s="76"/>
      <c r="FXG653" s="76"/>
      <c r="FXH653" s="76"/>
      <c r="FXI653" s="76"/>
      <c r="FXJ653" s="76"/>
      <c r="FXK653" s="76"/>
      <c r="FXL653" s="76"/>
      <c r="FXM653" s="76"/>
      <c r="FXN653" s="76"/>
      <c r="FXO653" s="76"/>
      <c r="FXP653" s="76"/>
      <c r="FXQ653" s="76"/>
      <c r="FXR653" s="76"/>
      <c r="FXS653" s="76"/>
      <c r="FXT653" s="76"/>
      <c r="FXU653" s="76"/>
      <c r="FXV653" s="76"/>
      <c r="FXW653" s="76"/>
      <c r="FXX653" s="76"/>
      <c r="FXY653" s="76"/>
      <c r="FXZ653" s="76"/>
      <c r="FYA653" s="76"/>
      <c r="FYB653" s="76"/>
      <c r="FYC653" s="76"/>
      <c r="FYD653" s="76"/>
      <c r="FYE653" s="76"/>
      <c r="FYF653" s="76"/>
      <c r="FYG653" s="76"/>
      <c r="FYH653" s="76"/>
      <c r="FYI653" s="76"/>
      <c r="FYJ653" s="76"/>
      <c r="FYK653" s="76"/>
      <c r="FYL653" s="76"/>
      <c r="FYM653" s="76"/>
      <c r="FYN653" s="76"/>
      <c r="FYO653" s="76"/>
      <c r="FYP653" s="76"/>
      <c r="FYQ653" s="76"/>
      <c r="FYR653" s="76"/>
      <c r="FYS653" s="76"/>
      <c r="FYT653" s="76"/>
      <c r="FYU653" s="76"/>
      <c r="FYV653" s="76"/>
      <c r="FYW653" s="76"/>
      <c r="FYX653" s="76"/>
      <c r="FYY653" s="76"/>
      <c r="FYZ653" s="76"/>
      <c r="FZA653" s="76"/>
      <c r="FZB653" s="76"/>
      <c r="FZC653" s="76"/>
      <c r="FZD653" s="76"/>
      <c r="FZE653" s="76"/>
      <c r="FZF653" s="76"/>
      <c r="FZG653" s="76"/>
      <c r="FZH653" s="76"/>
      <c r="FZI653" s="76"/>
      <c r="FZJ653" s="76"/>
      <c r="FZK653" s="76"/>
      <c r="FZL653" s="76"/>
      <c r="FZM653" s="76"/>
      <c r="FZN653" s="76"/>
      <c r="FZO653" s="76"/>
      <c r="FZP653" s="76"/>
      <c r="FZQ653" s="76"/>
      <c r="FZR653" s="76"/>
      <c r="FZS653" s="76"/>
      <c r="FZT653" s="76"/>
      <c r="FZU653" s="76"/>
      <c r="FZV653" s="76"/>
      <c r="FZW653" s="76"/>
      <c r="FZX653" s="76"/>
      <c r="FZY653" s="76"/>
      <c r="FZZ653" s="76"/>
      <c r="GAA653" s="76"/>
      <c r="GAB653" s="76"/>
      <c r="GAC653" s="76"/>
      <c r="GAD653" s="76"/>
      <c r="GAE653" s="76"/>
      <c r="GAF653" s="76"/>
      <c r="GAG653" s="76"/>
      <c r="GAH653" s="76"/>
      <c r="GAI653" s="76"/>
      <c r="GAJ653" s="76"/>
      <c r="GAK653" s="76"/>
      <c r="GAL653" s="76"/>
      <c r="GAM653" s="76"/>
      <c r="GAN653" s="76"/>
      <c r="GAO653" s="76"/>
      <c r="GAP653" s="76"/>
      <c r="GAQ653" s="76"/>
      <c r="GAR653" s="76"/>
      <c r="GAS653" s="76"/>
      <c r="GAT653" s="76"/>
      <c r="GAU653" s="76"/>
      <c r="GAV653" s="76"/>
      <c r="GAW653" s="76"/>
      <c r="GAX653" s="76"/>
      <c r="GAY653" s="76"/>
      <c r="GAZ653" s="76"/>
      <c r="GBA653" s="76"/>
      <c r="GBB653" s="76"/>
      <c r="GBC653" s="76"/>
      <c r="GBD653" s="76"/>
      <c r="GBE653" s="76"/>
      <c r="GBF653" s="76"/>
      <c r="GBG653" s="76"/>
      <c r="GBH653" s="76"/>
      <c r="GBI653" s="76"/>
      <c r="GBJ653" s="76"/>
      <c r="GBK653" s="76"/>
      <c r="GBL653" s="76"/>
      <c r="GBM653" s="76"/>
      <c r="GBN653" s="76"/>
      <c r="GBO653" s="76"/>
      <c r="GBP653" s="76"/>
      <c r="GBQ653" s="76"/>
      <c r="GBR653" s="76"/>
      <c r="GBS653" s="76"/>
      <c r="GBT653" s="76"/>
      <c r="GBU653" s="76"/>
      <c r="GBV653" s="76"/>
      <c r="GBW653" s="76"/>
      <c r="GBX653" s="76"/>
      <c r="GBY653" s="76"/>
      <c r="GBZ653" s="76"/>
      <c r="GCA653" s="76"/>
      <c r="GCB653" s="76"/>
      <c r="GCC653" s="76"/>
      <c r="GCD653" s="76"/>
      <c r="GCE653" s="76"/>
      <c r="GCF653" s="76"/>
      <c r="GCG653" s="76"/>
      <c r="GCH653" s="76"/>
      <c r="GCI653" s="76"/>
      <c r="GCJ653" s="76"/>
      <c r="GCK653" s="76"/>
      <c r="GCL653" s="76"/>
      <c r="GCM653" s="76"/>
      <c r="GCN653" s="76"/>
      <c r="GCO653" s="76"/>
      <c r="GCP653" s="76"/>
      <c r="GCQ653" s="76"/>
      <c r="GCR653" s="76"/>
      <c r="GCS653" s="76"/>
      <c r="GCT653" s="76"/>
      <c r="GCU653" s="76"/>
      <c r="GCV653" s="76"/>
      <c r="GCW653" s="76"/>
      <c r="GCX653" s="76"/>
      <c r="GCY653" s="76"/>
      <c r="GCZ653" s="76"/>
      <c r="GDA653" s="76"/>
      <c r="GDB653" s="76"/>
      <c r="GDC653" s="76"/>
      <c r="GDD653" s="76"/>
      <c r="GDE653" s="76"/>
      <c r="GDF653" s="76"/>
      <c r="GDG653" s="76"/>
      <c r="GDH653" s="76"/>
      <c r="GDI653" s="76"/>
      <c r="GDJ653" s="76"/>
      <c r="GDK653" s="76"/>
      <c r="GDL653" s="76"/>
      <c r="GDM653" s="76"/>
      <c r="GDN653" s="76"/>
      <c r="GDO653" s="76"/>
      <c r="GDP653" s="76"/>
      <c r="GDQ653" s="76"/>
      <c r="GDR653" s="76"/>
      <c r="GDS653" s="76"/>
      <c r="GDT653" s="76"/>
      <c r="GDU653" s="76"/>
      <c r="GDV653" s="76"/>
      <c r="GDW653" s="76"/>
      <c r="GDX653" s="76"/>
      <c r="GDY653" s="76"/>
      <c r="GDZ653" s="76"/>
      <c r="GEA653" s="76"/>
      <c r="GEB653" s="76"/>
      <c r="GEC653" s="76"/>
      <c r="GED653" s="76"/>
      <c r="GEE653" s="76"/>
      <c r="GEF653" s="76"/>
      <c r="GEG653" s="76"/>
      <c r="GEH653" s="76"/>
      <c r="GEI653" s="76"/>
      <c r="GEJ653" s="76"/>
      <c r="GEK653" s="76"/>
      <c r="GEL653" s="76"/>
      <c r="GEM653" s="76"/>
      <c r="GEN653" s="76"/>
      <c r="GEO653" s="76"/>
      <c r="GEP653" s="76"/>
      <c r="GEQ653" s="76"/>
      <c r="GER653" s="76"/>
      <c r="GES653" s="76"/>
      <c r="GET653" s="76"/>
      <c r="GEU653" s="76"/>
      <c r="GEV653" s="76"/>
      <c r="GEW653" s="76"/>
      <c r="GEX653" s="76"/>
      <c r="GEY653" s="76"/>
      <c r="GEZ653" s="76"/>
      <c r="GFA653" s="76"/>
      <c r="GFB653" s="76"/>
      <c r="GFC653" s="76"/>
      <c r="GFD653" s="76"/>
      <c r="GFE653" s="76"/>
      <c r="GFF653" s="76"/>
      <c r="GFG653" s="76"/>
      <c r="GFH653" s="76"/>
      <c r="GFI653" s="76"/>
      <c r="GFJ653" s="76"/>
      <c r="GFK653" s="76"/>
      <c r="GFL653" s="76"/>
      <c r="GFM653" s="76"/>
      <c r="GFN653" s="76"/>
      <c r="GFO653" s="76"/>
      <c r="GFP653" s="76"/>
      <c r="GFQ653" s="76"/>
      <c r="GFR653" s="76"/>
      <c r="GFS653" s="76"/>
      <c r="GFT653" s="76"/>
      <c r="GFU653" s="76"/>
      <c r="GFV653" s="76"/>
      <c r="GFW653" s="76"/>
      <c r="GFX653" s="76"/>
      <c r="GFY653" s="76"/>
      <c r="GFZ653" s="76"/>
      <c r="GGA653" s="76"/>
      <c r="GGB653" s="76"/>
      <c r="GGC653" s="76"/>
      <c r="GGD653" s="76"/>
      <c r="GGE653" s="76"/>
      <c r="GGF653" s="76"/>
      <c r="GGG653" s="76"/>
      <c r="GGH653" s="76"/>
      <c r="GGI653" s="76"/>
      <c r="GGJ653" s="76"/>
      <c r="GGK653" s="76"/>
      <c r="GGL653" s="76"/>
      <c r="GGM653" s="76"/>
      <c r="GGN653" s="76"/>
      <c r="GGO653" s="76"/>
      <c r="GGP653" s="76"/>
      <c r="GGQ653" s="76"/>
      <c r="GGR653" s="76"/>
      <c r="GGS653" s="76"/>
      <c r="GGT653" s="76"/>
      <c r="GGU653" s="76"/>
      <c r="GGV653" s="76"/>
      <c r="GGW653" s="76"/>
      <c r="GGX653" s="76"/>
      <c r="GGY653" s="76"/>
      <c r="GGZ653" s="76"/>
      <c r="GHA653" s="76"/>
      <c r="GHB653" s="76"/>
      <c r="GHC653" s="76"/>
      <c r="GHD653" s="76"/>
      <c r="GHE653" s="76"/>
      <c r="GHF653" s="76"/>
      <c r="GHG653" s="76"/>
      <c r="GHH653" s="76"/>
      <c r="GHI653" s="76"/>
      <c r="GHJ653" s="76"/>
      <c r="GHK653" s="76"/>
      <c r="GHL653" s="76"/>
      <c r="GHM653" s="76"/>
      <c r="GHN653" s="76"/>
      <c r="GHO653" s="76"/>
      <c r="GHP653" s="76"/>
      <c r="GHQ653" s="76"/>
      <c r="GHR653" s="76"/>
      <c r="GHS653" s="76"/>
      <c r="GHT653" s="76"/>
      <c r="GHU653" s="76"/>
      <c r="GHV653" s="76"/>
      <c r="GHW653" s="76"/>
      <c r="GHX653" s="76"/>
      <c r="GHY653" s="76"/>
      <c r="GHZ653" s="76"/>
      <c r="GIA653" s="76"/>
      <c r="GIB653" s="76"/>
      <c r="GIC653" s="76"/>
      <c r="GID653" s="76"/>
      <c r="GIE653" s="76"/>
      <c r="GIF653" s="76"/>
      <c r="GIG653" s="76"/>
      <c r="GIH653" s="76"/>
      <c r="GII653" s="76"/>
      <c r="GIJ653" s="76"/>
      <c r="GIK653" s="76"/>
      <c r="GIL653" s="76"/>
      <c r="GIM653" s="76"/>
      <c r="GIN653" s="76"/>
      <c r="GIO653" s="76"/>
      <c r="GIP653" s="76"/>
      <c r="GIQ653" s="76"/>
      <c r="GIR653" s="76"/>
      <c r="GIS653" s="76"/>
      <c r="GIT653" s="76"/>
      <c r="GIU653" s="76"/>
      <c r="GIV653" s="76"/>
      <c r="GIW653" s="76"/>
      <c r="GIX653" s="76"/>
      <c r="GIY653" s="76"/>
      <c r="GIZ653" s="76"/>
      <c r="GJA653" s="76"/>
      <c r="GJB653" s="76"/>
      <c r="GJC653" s="76"/>
      <c r="GJD653" s="76"/>
      <c r="GJE653" s="76"/>
      <c r="GJF653" s="76"/>
      <c r="GJG653" s="76"/>
      <c r="GJH653" s="76"/>
      <c r="GJI653" s="76"/>
      <c r="GJJ653" s="76"/>
      <c r="GJK653" s="76"/>
      <c r="GJL653" s="76"/>
      <c r="GJM653" s="76"/>
      <c r="GJN653" s="76"/>
      <c r="GJO653" s="76"/>
      <c r="GJP653" s="76"/>
      <c r="GJQ653" s="76"/>
      <c r="GJR653" s="76"/>
      <c r="GJS653" s="76"/>
      <c r="GJT653" s="76"/>
      <c r="GJU653" s="76"/>
      <c r="GJV653" s="76"/>
      <c r="GJW653" s="76"/>
      <c r="GJX653" s="76"/>
      <c r="GJY653" s="76"/>
      <c r="GJZ653" s="76"/>
      <c r="GKA653" s="76"/>
      <c r="GKB653" s="76"/>
      <c r="GKC653" s="76"/>
      <c r="GKD653" s="76"/>
      <c r="GKE653" s="76"/>
      <c r="GKF653" s="76"/>
      <c r="GKG653" s="76"/>
      <c r="GKH653" s="76"/>
      <c r="GKI653" s="76"/>
      <c r="GKJ653" s="76"/>
      <c r="GKK653" s="76"/>
      <c r="GKL653" s="76"/>
      <c r="GKM653" s="76"/>
      <c r="GKN653" s="76"/>
      <c r="GKO653" s="76"/>
      <c r="GKP653" s="76"/>
      <c r="GKQ653" s="76"/>
      <c r="GKR653" s="76"/>
      <c r="GKS653" s="76"/>
      <c r="GKT653" s="76"/>
      <c r="GKU653" s="76"/>
      <c r="GKV653" s="76"/>
      <c r="GKW653" s="76"/>
      <c r="GKX653" s="76"/>
      <c r="GKY653" s="76"/>
      <c r="GKZ653" s="76"/>
      <c r="GLA653" s="76"/>
      <c r="GLB653" s="76"/>
      <c r="GLC653" s="76"/>
      <c r="GLD653" s="76"/>
      <c r="GLE653" s="76"/>
      <c r="GLF653" s="76"/>
      <c r="GLG653" s="76"/>
      <c r="GLH653" s="76"/>
      <c r="GLI653" s="76"/>
      <c r="GLJ653" s="76"/>
      <c r="GLK653" s="76"/>
      <c r="GLL653" s="76"/>
      <c r="GLM653" s="76"/>
      <c r="GLN653" s="76"/>
      <c r="GLO653" s="76"/>
      <c r="GLP653" s="76"/>
      <c r="GLQ653" s="76"/>
      <c r="GLR653" s="76"/>
      <c r="GLS653" s="76"/>
      <c r="GLT653" s="76"/>
      <c r="GLU653" s="76"/>
      <c r="GLV653" s="76"/>
      <c r="GLW653" s="76"/>
      <c r="GLX653" s="76"/>
      <c r="GLY653" s="76"/>
      <c r="GLZ653" s="76"/>
      <c r="GMA653" s="76"/>
      <c r="GMB653" s="76"/>
      <c r="GMC653" s="76"/>
      <c r="GMD653" s="76"/>
      <c r="GME653" s="76"/>
      <c r="GMF653" s="76"/>
      <c r="GMG653" s="76"/>
      <c r="GMH653" s="76"/>
      <c r="GMI653" s="76"/>
      <c r="GMJ653" s="76"/>
      <c r="GMK653" s="76"/>
      <c r="GML653" s="76"/>
      <c r="GMM653" s="76"/>
      <c r="GMN653" s="76"/>
      <c r="GMO653" s="76"/>
      <c r="GMP653" s="76"/>
      <c r="GMQ653" s="76"/>
      <c r="GMR653" s="76"/>
      <c r="GMS653" s="76"/>
      <c r="GMT653" s="76"/>
      <c r="GMU653" s="76"/>
      <c r="GMV653" s="76"/>
      <c r="GMW653" s="76"/>
      <c r="GMX653" s="76"/>
      <c r="GMY653" s="76"/>
      <c r="GMZ653" s="76"/>
      <c r="GNA653" s="76"/>
      <c r="GNB653" s="76"/>
      <c r="GNC653" s="76"/>
      <c r="GND653" s="76"/>
      <c r="GNE653" s="76"/>
      <c r="GNF653" s="76"/>
      <c r="GNG653" s="76"/>
      <c r="GNH653" s="76"/>
      <c r="GNI653" s="76"/>
      <c r="GNJ653" s="76"/>
      <c r="GNK653" s="76"/>
      <c r="GNL653" s="76"/>
      <c r="GNM653" s="76"/>
      <c r="GNN653" s="76"/>
      <c r="GNO653" s="76"/>
      <c r="GNP653" s="76"/>
      <c r="GNQ653" s="76"/>
      <c r="GNR653" s="76"/>
      <c r="GNS653" s="76"/>
      <c r="GNT653" s="76"/>
      <c r="GNU653" s="76"/>
      <c r="GNV653" s="76"/>
      <c r="GNW653" s="76"/>
      <c r="GNX653" s="76"/>
      <c r="GNY653" s="76"/>
      <c r="GNZ653" s="76"/>
      <c r="GOA653" s="76"/>
      <c r="GOB653" s="76"/>
      <c r="GOC653" s="76"/>
      <c r="GOD653" s="76"/>
      <c r="GOE653" s="76"/>
      <c r="GOF653" s="76"/>
      <c r="GOG653" s="76"/>
      <c r="GOH653" s="76"/>
      <c r="GOI653" s="76"/>
      <c r="GOJ653" s="76"/>
      <c r="GOK653" s="76"/>
      <c r="GOL653" s="76"/>
      <c r="GOM653" s="76"/>
      <c r="GON653" s="76"/>
      <c r="GOO653" s="76"/>
      <c r="GOP653" s="76"/>
      <c r="GOQ653" s="76"/>
      <c r="GOR653" s="76"/>
      <c r="GOS653" s="76"/>
      <c r="GOT653" s="76"/>
      <c r="GOU653" s="76"/>
      <c r="GOV653" s="76"/>
      <c r="GOW653" s="76"/>
      <c r="GOX653" s="76"/>
      <c r="GOY653" s="76"/>
      <c r="GOZ653" s="76"/>
      <c r="GPA653" s="76"/>
      <c r="GPB653" s="76"/>
      <c r="GPC653" s="76"/>
      <c r="GPD653" s="76"/>
      <c r="GPE653" s="76"/>
      <c r="GPF653" s="76"/>
      <c r="GPG653" s="76"/>
      <c r="GPH653" s="76"/>
      <c r="GPI653" s="76"/>
      <c r="GPJ653" s="76"/>
      <c r="GPK653" s="76"/>
      <c r="GPL653" s="76"/>
      <c r="GPM653" s="76"/>
      <c r="GPN653" s="76"/>
      <c r="GPO653" s="76"/>
      <c r="GPP653" s="76"/>
      <c r="GPQ653" s="76"/>
      <c r="GPR653" s="76"/>
      <c r="GPS653" s="76"/>
      <c r="GPT653" s="76"/>
      <c r="GPU653" s="76"/>
      <c r="GPV653" s="76"/>
      <c r="GPW653" s="76"/>
      <c r="GPX653" s="76"/>
      <c r="GPY653" s="76"/>
      <c r="GPZ653" s="76"/>
      <c r="GQA653" s="76"/>
      <c r="GQB653" s="76"/>
      <c r="GQC653" s="76"/>
      <c r="GQD653" s="76"/>
      <c r="GQE653" s="76"/>
      <c r="GQF653" s="76"/>
      <c r="GQG653" s="76"/>
      <c r="GQH653" s="76"/>
      <c r="GQI653" s="76"/>
      <c r="GQJ653" s="76"/>
      <c r="GQK653" s="76"/>
      <c r="GQL653" s="76"/>
      <c r="GQM653" s="76"/>
      <c r="GQN653" s="76"/>
      <c r="GQO653" s="76"/>
      <c r="GQP653" s="76"/>
      <c r="GQQ653" s="76"/>
      <c r="GQR653" s="76"/>
      <c r="GQS653" s="76"/>
      <c r="GQT653" s="76"/>
      <c r="GQU653" s="76"/>
      <c r="GQV653" s="76"/>
      <c r="GQW653" s="76"/>
      <c r="GQX653" s="76"/>
      <c r="GQY653" s="76"/>
      <c r="GQZ653" s="76"/>
      <c r="GRA653" s="76"/>
      <c r="GRB653" s="76"/>
      <c r="GRC653" s="76"/>
      <c r="GRD653" s="76"/>
      <c r="GRE653" s="76"/>
      <c r="GRF653" s="76"/>
      <c r="GRG653" s="76"/>
      <c r="GRH653" s="76"/>
      <c r="GRI653" s="76"/>
      <c r="GRJ653" s="76"/>
      <c r="GRK653" s="76"/>
      <c r="GRL653" s="76"/>
      <c r="GRM653" s="76"/>
      <c r="GRN653" s="76"/>
      <c r="GRO653" s="76"/>
      <c r="GRP653" s="76"/>
      <c r="GRQ653" s="76"/>
      <c r="GRR653" s="76"/>
      <c r="GRS653" s="76"/>
      <c r="GRT653" s="76"/>
      <c r="GRU653" s="76"/>
      <c r="GRV653" s="76"/>
      <c r="GRW653" s="76"/>
      <c r="GRX653" s="76"/>
      <c r="GRY653" s="76"/>
      <c r="GRZ653" s="76"/>
      <c r="GSA653" s="76"/>
      <c r="GSB653" s="76"/>
      <c r="GSC653" s="76"/>
      <c r="GSD653" s="76"/>
      <c r="GSE653" s="76"/>
      <c r="GSF653" s="76"/>
      <c r="GSG653" s="76"/>
      <c r="GSH653" s="76"/>
      <c r="GSI653" s="76"/>
      <c r="GSJ653" s="76"/>
      <c r="GSK653" s="76"/>
      <c r="GSL653" s="76"/>
      <c r="GSM653" s="76"/>
      <c r="GSN653" s="76"/>
      <c r="GSO653" s="76"/>
      <c r="GSP653" s="76"/>
      <c r="GSQ653" s="76"/>
      <c r="GSR653" s="76"/>
      <c r="GSS653" s="76"/>
      <c r="GST653" s="76"/>
      <c r="GSU653" s="76"/>
      <c r="GSV653" s="76"/>
      <c r="GSW653" s="76"/>
      <c r="GSX653" s="76"/>
      <c r="GSY653" s="76"/>
      <c r="GSZ653" s="76"/>
      <c r="GTA653" s="76"/>
      <c r="GTB653" s="76"/>
      <c r="GTC653" s="76"/>
      <c r="GTD653" s="76"/>
      <c r="GTE653" s="76"/>
      <c r="GTF653" s="76"/>
      <c r="GTG653" s="76"/>
      <c r="GTH653" s="76"/>
      <c r="GTI653" s="76"/>
      <c r="GTJ653" s="76"/>
      <c r="GTK653" s="76"/>
      <c r="GTL653" s="76"/>
      <c r="GTM653" s="76"/>
      <c r="GTN653" s="76"/>
      <c r="GTO653" s="76"/>
      <c r="GTP653" s="76"/>
      <c r="GTQ653" s="76"/>
      <c r="GTR653" s="76"/>
      <c r="GTS653" s="76"/>
      <c r="GTT653" s="76"/>
      <c r="GTU653" s="76"/>
      <c r="GTV653" s="76"/>
      <c r="GTW653" s="76"/>
      <c r="GTX653" s="76"/>
      <c r="GTY653" s="76"/>
      <c r="GTZ653" s="76"/>
      <c r="GUA653" s="76"/>
      <c r="GUB653" s="76"/>
      <c r="GUC653" s="76"/>
      <c r="GUD653" s="76"/>
      <c r="GUE653" s="76"/>
      <c r="GUF653" s="76"/>
      <c r="GUG653" s="76"/>
      <c r="GUH653" s="76"/>
      <c r="GUI653" s="76"/>
      <c r="GUJ653" s="76"/>
      <c r="GUK653" s="76"/>
      <c r="GUL653" s="76"/>
      <c r="GUM653" s="76"/>
      <c r="GUN653" s="76"/>
      <c r="GUO653" s="76"/>
      <c r="GUP653" s="76"/>
      <c r="GUQ653" s="76"/>
      <c r="GUR653" s="76"/>
      <c r="GUS653" s="76"/>
      <c r="GUT653" s="76"/>
      <c r="GUU653" s="76"/>
      <c r="GUV653" s="76"/>
      <c r="GUW653" s="76"/>
      <c r="GUX653" s="76"/>
      <c r="GUY653" s="76"/>
      <c r="GUZ653" s="76"/>
      <c r="GVA653" s="76"/>
      <c r="GVB653" s="76"/>
      <c r="GVC653" s="76"/>
      <c r="GVD653" s="76"/>
      <c r="GVE653" s="76"/>
      <c r="GVF653" s="76"/>
      <c r="GVG653" s="76"/>
      <c r="GVH653" s="76"/>
      <c r="GVI653" s="76"/>
      <c r="GVJ653" s="76"/>
      <c r="GVK653" s="76"/>
      <c r="GVL653" s="76"/>
      <c r="GVM653" s="76"/>
      <c r="GVN653" s="76"/>
      <c r="GVO653" s="76"/>
      <c r="GVP653" s="76"/>
      <c r="GVQ653" s="76"/>
      <c r="GVR653" s="76"/>
      <c r="GVS653" s="76"/>
      <c r="GVT653" s="76"/>
      <c r="GVU653" s="76"/>
      <c r="GVV653" s="76"/>
      <c r="GVW653" s="76"/>
      <c r="GVX653" s="76"/>
      <c r="GVY653" s="76"/>
      <c r="GVZ653" s="76"/>
      <c r="GWA653" s="76"/>
      <c r="GWB653" s="76"/>
      <c r="GWC653" s="76"/>
      <c r="GWD653" s="76"/>
      <c r="GWE653" s="76"/>
      <c r="GWF653" s="76"/>
      <c r="GWG653" s="76"/>
      <c r="GWH653" s="76"/>
      <c r="GWI653" s="76"/>
      <c r="GWJ653" s="76"/>
      <c r="GWK653" s="76"/>
      <c r="GWL653" s="76"/>
      <c r="GWM653" s="76"/>
      <c r="GWN653" s="76"/>
      <c r="GWO653" s="76"/>
      <c r="GWP653" s="76"/>
      <c r="GWQ653" s="76"/>
      <c r="GWR653" s="76"/>
      <c r="GWS653" s="76"/>
      <c r="GWT653" s="76"/>
      <c r="GWU653" s="76"/>
      <c r="GWV653" s="76"/>
      <c r="GWW653" s="76"/>
      <c r="GWX653" s="76"/>
      <c r="GWY653" s="76"/>
      <c r="GWZ653" s="76"/>
      <c r="GXA653" s="76"/>
      <c r="GXB653" s="76"/>
      <c r="GXC653" s="76"/>
      <c r="GXD653" s="76"/>
      <c r="GXE653" s="76"/>
      <c r="GXF653" s="76"/>
      <c r="GXG653" s="76"/>
      <c r="GXH653" s="76"/>
      <c r="GXI653" s="76"/>
      <c r="GXJ653" s="76"/>
      <c r="GXK653" s="76"/>
      <c r="GXL653" s="76"/>
      <c r="GXM653" s="76"/>
      <c r="GXN653" s="76"/>
      <c r="GXO653" s="76"/>
      <c r="GXP653" s="76"/>
      <c r="GXQ653" s="76"/>
      <c r="GXR653" s="76"/>
      <c r="GXS653" s="76"/>
      <c r="GXT653" s="76"/>
      <c r="GXU653" s="76"/>
      <c r="GXV653" s="76"/>
      <c r="GXW653" s="76"/>
      <c r="GXX653" s="76"/>
      <c r="GXY653" s="76"/>
      <c r="GXZ653" s="76"/>
      <c r="GYA653" s="76"/>
      <c r="GYB653" s="76"/>
      <c r="GYC653" s="76"/>
      <c r="GYD653" s="76"/>
      <c r="GYE653" s="76"/>
      <c r="GYF653" s="76"/>
      <c r="GYG653" s="76"/>
      <c r="GYH653" s="76"/>
      <c r="GYI653" s="76"/>
      <c r="GYJ653" s="76"/>
      <c r="GYK653" s="76"/>
      <c r="GYL653" s="76"/>
      <c r="GYM653" s="76"/>
      <c r="GYN653" s="76"/>
      <c r="GYO653" s="76"/>
      <c r="GYP653" s="76"/>
      <c r="GYQ653" s="76"/>
      <c r="GYR653" s="76"/>
      <c r="GYS653" s="76"/>
      <c r="GYT653" s="76"/>
      <c r="GYU653" s="76"/>
      <c r="GYV653" s="76"/>
      <c r="GYW653" s="76"/>
      <c r="GYX653" s="76"/>
      <c r="GYY653" s="76"/>
      <c r="GYZ653" s="76"/>
      <c r="GZA653" s="76"/>
      <c r="GZB653" s="76"/>
      <c r="GZC653" s="76"/>
      <c r="GZD653" s="76"/>
      <c r="GZE653" s="76"/>
      <c r="GZF653" s="76"/>
      <c r="GZG653" s="76"/>
      <c r="GZH653" s="76"/>
      <c r="GZI653" s="76"/>
      <c r="GZJ653" s="76"/>
      <c r="GZK653" s="76"/>
      <c r="GZL653" s="76"/>
      <c r="GZM653" s="76"/>
      <c r="GZN653" s="76"/>
      <c r="GZO653" s="76"/>
      <c r="GZP653" s="76"/>
      <c r="GZQ653" s="76"/>
      <c r="GZR653" s="76"/>
      <c r="GZS653" s="76"/>
      <c r="GZT653" s="76"/>
      <c r="GZU653" s="76"/>
      <c r="GZV653" s="76"/>
      <c r="GZW653" s="76"/>
      <c r="GZX653" s="76"/>
      <c r="GZY653" s="76"/>
      <c r="GZZ653" s="76"/>
      <c r="HAA653" s="76"/>
      <c r="HAB653" s="76"/>
      <c r="HAC653" s="76"/>
      <c r="HAD653" s="76"/>
      <c r="HAE653" s="76"/>
      <c r="HAF653" s="76"/>
      <c r="HAG653" s="76"/>
      <c r="HAH653" s="76"/>
      <c r="HAI653" s="76"/>
      <c r="HAJ653" s="76"/>
      <c r="HAK653" s="76"/>
      <c r="HAL653" s="76"/>
      <c r="HAM653" s="76"/>
      <c r="HAN653" s="76"/>
      <c r="HAO653" s="76"/>
      <c r="HAP653" s="76"/>
      <c r="HAQ653" s="76"/>
      <c r="HAR653" s="76"/>
      <c r="HAS653" s="76"/>
      <c r="HAT653" s="76"/>
      <c r="HAU653" s="76"/>
      <c r="HAV653" s="76"/>
      <c r="HAW653" s="76"/>
      <c r="HAX653" s="76"/>
      <c r="HAY653" s="76"/>
      <c r="HAZ653" s="76"/>
      <c r="HBA653" s="76"/>
      <c r="HBB653" s="76"/>
      <c r="HBC653" s="76"/>
      <c r="HBD653" s="76"/>
      <c r="HBE653" s="76"/>
      <c r="HBF653" s="76"/>
      <c r="HBG653" s="76"/>
      <c r="HBH653" s="76"/>
      <c r="HBI653" s="76"/>
      <c r="HBJ653" s="76"/>
      <c r="HBK653" s="76"/>
      <c r="HBL653" s="76"/>
      <c r="HBM653" s="76"/>
      <c r="HBN653" s="76"/>
      <c r="HBO653" s="76"/>
      <c r="HBP653" s="76"/>
      <c r="HBQ653" s="76"/>
      <c r="HBR653" s="76"/>
      <c r="HBS653" s="76"/>
      <c r="HBT653" s="76"/>
      <c r="HBU653" s="76"/>
      <c r="HBV653" s="76"/>
      <c r="HBW653" s="76"/>
      <c r="HBX653" s="76"/>
      <c r="HBY653" s="76"/>
      <c r="HBZ653" s="76"/>
      <c r="HCA653" s="76"/>
      <c r="HCB653" s="76"/>
      <c r="HCC653" s="76"/>
      <c r="HCD653" s="76"/>
      <c r="HCE653" s="76"/>
      <c r="HCF653" s="76"/>
      <c r="HCG653" s="76"/>
      <c r="HCH653" s="76"/>
      <c r="HCI653" s="76"/>
      <c r="HCJ653" s="76"/>
      <c r="HCK653" s="76"/>
      <c r="HCL653" s="76"/>
      <c r="HCM653" s="76"/>
      <c r="HCN653" s="76"/>
      <c r="HCO653" s="76"/>
      <c r="HCP653" s="76"/>
      <c r="HCQ653" s="76"/>
      <c r="HCR653" s="76"/>
      <c r="HCS653" s="76"/>
      <c r="HCT653" s="76"/>
      <c r="HCU653" s="76"/>
      <c r="HCV653" s="76"/>
      <c r="HCW653" s="76"/>
      <c r="HCX653" s="76"/>
      <c r="HCY653" s="76"/>
      <c r="HCZ653" s="76"/>
      <c r="HDA653" s="76"/>
      <c r="HDB653" s="76"/>
      <c r="HDC653" s="76"/>
      <c r="HDD653" s="76"/>
      <c r="HDE653" s="76"/>
      <c r="HDF653" s="76"/>
      <c r="HDG653" s="76"/>
      <c r="HDH653" s="76"/>
      <c r="HDI653" s="76"/>
      <c r="HDJ653" s="76"/>
      <c r="HDK653" s="76"/>
      <c r="HDL653" s="76"/>
      <c r="HDM653" s="76"/>
      <c r="HDN653" s="76"/>
      <c r="HDO653" s="76"/>
      <c r="HDP653" s="76"/>
      <c r="HDQ653" s="76"/>
      <c r="HDR653" s="76"/>
      <c r="HDS653" s="76"/>
      <c r="HDT653" s="76"/>
      <c r="HDU653" s="76"/>
      <c r="HDV653" s="76"/>
      <c r="HDW653" s="76"/>
      <c r="HDX653" s="76"/>
      <c r="HDY653" s="76"/>
      <c r="HDZ653" s="76"/>
      <c r="HEA653" s="76"/>
      <c r="HEB653" s="76"/>
      <c r="HEC653" s="76"/>
      <c r="HED653" s="76"/>
      <c r="HEE653" s="76"/>
      <c r="HEF653" s="76"/>
      <c r="HEG653" s="76"/>
      <c r="HEH653" s="76"/>
      <c r="HEI653" s="76"/>
      <c r="HEJ653" s="76"/>
      <c r="HEK653" s="76"/>
      <c r="HEL653" s="76"/>
      <c r="HEM653" s="76"/>
      <c r="HEN653" s="76"/>
      <c r="HEO653" s="76"/>
      <c r="HEP653" s="76"/>
      <c r="HEQ653" s="76"/>
      <c r="HER653" s="76"/>
      <c r="HES653" s="76"/>
      <c r="HET653" s="76"/>
      <c r="HEU653" s="76"/>
      <c r="HEV653" s="76"/>
      <c r="HEW653" s="76"/>
      <c r="HEX653" s="76"/>
      <c r="HEY653" s="76"/>
      <c r="HEZ653" s="76"/>
      <c r="HFA653" s="76"/>
      <c r="HFB653" s="76"/>
      <c r="HFC653" s="76"/>
      <c r="HFD653" s="76"/>
      <c r="HFE653" s="76"/>
      <c r="HFF653" s="76"/>
      <c r="HFG653" s="76"/>
      <c r="HFH653" s="76"/>
      <c r="HFI653" s="76"/>
      <c r="HFJ653" s="76"/>
      <c r="HFK653" s="76"/>
      <c r="HFL653" s="76"/>
      <c r="HFM653" s="76"/>
      <c r="HFN653" s="76"/>
      <c r="HFO653" s="76"/>
      <c r="HFP653" s="76"/>
      <c r="HFQ653" s="76"/>
      <c r="HFR653" s="76"/>
      <c r="HFS653" s="76"/>
      <c r="HFT653" s="76"/>
      <c r="HFU653" s="76"/>
      <c r="HFV653" s="76"/>
      <c r="HFW653" s="76"/>
      <c r="HFX653" s="76"/>
      <c r="HFY653" s="76"/>
      <c r="HFZ653" s="76"/>
      <c r="HGA653" s="76"/>
      <c r="HGB653" s="76"/>
      <c r="HGC653" s="76"/>
      <c r="HGD653" s="76"/>
      <c r="HGE653" s="76"/>
      <c r="HGF653" s="76"/>
      <c r="HGG653" s="76"/>
      <c r="HGH653" s="76"/>
      <c r="HGI653" s="76"/>
      <c r="HGJ653" s="76"/>
      <c r="HGK653" s="76"/>
      <c r="HGL653" s="76"/>
      <c r="HGM653" s="76"/>
      <c r="HGN653" s="76"/>
      <c r="HGO653" s="76"/>
      <c r="HGP653" s="76"/>
      <c r="HGQ653" s="76"/>
      <c r="HGR653" s="76"/>
      <c r="HGS653" s="76"/>
      <c r="HGT653" s="76"/>
      <c r="HGU653" s="76"/>
      <c r="HGV653" s="76"/>
      <c r="HGW653" s="76"/>
      <c r="HGX653" s="76"/>
      <c r="HGY653" s="76"/>
      <c r="HGZ653" s="76"/>
      <c r="HHA653" s="76"/>
      <c r="HHB653" s="76"/>
      <c r="HHC653" s="76"/>
      <c r="HHD653" s="76"/>
      <c r="HHE653" s="76"/>
      <c r="HHF653" s="76"/>
      <c r="HHG653" s="76"/>
      <c r="HHH653" s="76"/>
      <c r="HHI653" s="76"/>
      <c r="HHJ653" s="76"/>
      <c r="HHK653" s="76"/>
      <c r="HHL653" s="76"/>
      <c r="HHM653" s="76"/>
      <c r="HHN653" s="76"/>
      <c r="HHO653" s="76"/>
      <c r="HHP653" s="76"/>
      <c r="HHQ653" s="76"/>
      <c r="HHR653" s="76"/>
      <c r="HHS653" s="76"/>
      <c r="HHT653" s="76"/>
      <c r="HHU653" s="76"/>
      <c r="HHV653" s="76"/>
      <c r="HHW653" s="76"/>
      <c r="HHX653" s="76"/>
      <c r="HHY653" s="76"/>
      <c r="HHZ653" s="76"/>
      <c r="HIA653" s="76"/>
      <c r="HIB653" s="76"/>
      <c r="HIC653" s="76"/>
      <c r="HID653" s="76"/>
      <c r="HIE653" s="76"/>
      <c r="HIF653" s="76"/>
      <c r="HIG653" s="76"/>
      <c r="HIH653" s="76"/>
      <c r="HII653" s="76"/>
      <c r="HIJ653" s="76"/>
      <c r="HIK653" s="76"/>
      <c r="HIL653" s="76"/>
      <c r="HIM653" s="76"/>
      <c r="HIN653" s="76"/>
      <c r="HIO653" s="76"/>
      <c r="HIP653" s="76"/>
      <c r="HIQ653" s="76"/>
      <c r="HIR653" s="76"/>
      <c r="HIS653" s="76"/>
      <c r="HIT653" s="76"/>
      <c r="HIU653" s="76"/>
      <c r="HIV653" s="76"/>
      <c r="HIW653" s="76"/>
      <c r="HIX653" s="76"/>
      <c r="HIY653" s="76"/>
      <c r="HIZ653" s="76"/>
      <c r="HJA653" s="76"/>
      <c r="HJB653" s="76"/>
      <c r="HJC653" s="76"/>
      <c r="HJD653" s="76"/>
      <c r="HJE653" s="76"/>
      <c r="HJF653" s="76"/>
      <c r="HJG653" s="76"/>
      <c r="HJH653" s="76"/>
      <c r="HJI653" s="76"/>
      <c r="HJJ653" s="76"/>
      <c r="HJK653" s="76"/>
      <c r="HJL653" s="76"/>
      <c r="HJM653" s="76"/>
      <c r="HJN653" s="76"/>
      <c r="HJO653" s="76"/>
      <c r="HJP653" s="76"/>
      <c r="HJQ653" s="76"/>
      <c r="HJR653" s="76"/>
      <c r="HJS653" s="76"/>
      <c r="HJT653" s="76"/>
      <c r="HJU653" s="76"/>
      <c r="HJV653" s="76"/>
      <c r="HJW653" s="76"/>
      <c r="HJX653" s="76"/>
      <c r="HJY653" s="76"/>
      <c r="HJZ653" s="76"/>
      <c r="HKA653" s="76"/>
      <c r="HKB653" s="76"/>
      <c r="HKC653" s="76"/>
      <c r="HKD653" s="76"/>
      <c r="HKE653" s="76"/>
      <c r="HKF653" s="76"/>
      <c r="HKG653" s="76"/>
      <c r="HKH653" s="76"/>
      <c r="HKI653" s="76"/>
      <c r="HKJ653" s="76"/>
      <c r="HKK653" s="76"/>
      <c r="HKL653" s="76"/>
      <c r="HKM653" s="76"/>
      <c r="HKN653" s="76"/>
      <c r="HKO653" s="76"/>
      <c r="HKP653" s="76"/>
      <c r="HKQ653" s="76"/>
      <c r="HKR653" s="76"/>
      <c r="HKS653" s="76"/>
      <c r="HKT653" s="76"/>
      <c r="HKU653" s="76"/>
      <c r="HKV653" s="76"/>
      <c r="HKW653" s="76"/>
      <c r="HKX653" s="76"/>
      <c r="HKY653" s="76"/>
      <c r="HKZ653" s="76"/>
      <c r="HLA653" s="76"/>
      <c r="HLB653" s="76"/>
      <c r="HLC653" s="76"/>
      <c r="HLD653" s="76"/>
      <c r="HLE653" s="76"/>
      <c r="HLF653" s="76"/>
      <c r="HLG653" s="76"/>
      <c r="HLH653" s="76"/>
      <c r="HLI653" s="76"/>
      <c r="HLJ653" s="76"/>
      <c r="HLK653" s="76"/>
      <c r="HLL653" s="76"/>
      <c r="HLM653" s="76"/>
      <c r="HLN653" s="76"/>
      <c r="HLO653" s="76"/>
      <c r="HLP653" s="76"/>
      <c r="HLQ653" s="76"/>
      <c r="HLR653" s="76"/>
      <c r="HLS653" s="76"/>
      <c r="HLT653" s="76"/>
      <c r="HLU653" s="76"/>
      <c r="HLV653" s="76"/>
      <c r="HLW653" s="76"/>
      <c r="HLX653" s="76"/>
      <c r="HLY653" s="76"/>
      <c r="HLZ653" s="76"/>
      <c r="HMA653" s="76"/>
      <c r="HMB653" s="76"/>
      <c r="HMC653" s="76"/>
      <c r="HMD653" s="76"/>
      <c r="HME653" s="76"/>
      <c r="HMF653" s="76"/>
      <c r="HMG653" s="76"/>
      <c r="HMH653" s="76"/>
      <c r="HMI653" s="76"/>
      <c r="HMJ653" s="76"/>
      <c r="HMK653" s="76"/>
      <c r="HML653" s="76"/>
      <c r="HMM653" s="76"/>
      <c r="HMN653" s="76"/>
      <c r="HMO653" s="76"/>
      <c r="HMP653" s="76"/>
      <c r="HMQ653" s="76"/>
      <c r="HMR653" s="76"/>
      <c r="HMS653" s="76"/>
      <c r="HMT653" s="76"/>
      <c r="HMU653" s="76"/>
      <c r="HMV653" s="76"/>
      <c r="HMW653" s="76"/>
      <c r="HMX653" s="76"/>
      <c r="HMY653" s="76"/>
      <c r="HMZ653" s="76"/>
      <c r="HNA653" s="76"/>
      <c r="HNB653" s="76"/>
      <c r="HNC653" s="76"/>
      <c r="HND653" s="76"/>
      <c r="HNE653" s="76"/>
      <c r="HNF653" s="76"/>
      <c r="HNG653" s="76"/>
      <c r="HNH653" s="76"/>
      <c r="HNI653" s="76"/>
      <c r="HNJ653" s="76"/>
      <c r="HNK653" s="76"/>
      <c r="HNL653" s="76"/>
      <c r="HNM653" s="76"/>
      <c r="HNN653" s="76"/>
      <c r="HNO653" s="76"/>
      <c r="HNP653" s="76"/>
      <c r="HNQ653" s="76"/>
      <c r="HNR653" s="76"/>
      <c r="HNS653" s="76"/>
      <c r="HNT653" s="76"/>
      <c r="HNU653" s="76"/>
      <c r="HNV653" s="76"/>
      <c r="HNW653" s="76"/>
      <c r="HNX653" s="76"/>
      <c r="HNY653" s="76"/>
      <c r="HNZ653" s="76"/>
      <c r="HOA653" s="76"/>
      <c r="HOB653" s="76"/>
      <c r="HOC653" s="76"/>
      <c r="HOD653" s="76"/>
      <c r="HOE653" s="76"/>
      <c r="HOF653" s="76"/>
      <c r="HOG653" s="76"/>
      <c r="HOH653" s="76"/>
      <c r="HOI653" s="76"/>
      <c r="HOJ653" s="76"/>
      <c r="HOK653" s="76"/>
      <c r="HOL653" s="76"/>
      <c r="HOM653" s="76"/>
      <c r="HON653" s="76"/>
      <c r="HOO653" s="76"/>
      <c r="HOP653" s="76"/>
      <c r="HOQ653" s="76"/>
      <c r="HOR653" s="76"/>
      <c r="HOS653" s="76"/>
      <c r="HOT653" s="76"/>
      <c r="HOU653" s="76"/>
      <c r="HOV653" s="76"/>
      <c r="HOW653" s="76"/>
      <c r="HOX653" s="76"/>
      <c r="HOY653" s="76"/>
      <c r="HOZ653" s="76"/>
      <c r="HPA653" s="76"/>
      <c r="HPB653" s="76"/>
      <c r="HPC653" s="76"/>
      <c r="HPD653" s="76"/>
      <c r="HPE653" s="76"/>
      <c r="HPF653" s="76"/>
      <c r="HPG653" s="76"/>
      <c r="HPH653" s="76"/>
      <c r="HPI653" s="76"/>
      <c r="HPJ653" s="76"/>
      <c r="HPK653" s="76"/>
      <c r="HPL653" s="76"/>
      <c r="HPM653" s="76"/>
      <c r="HPN653" s="76"/>
      <c r="HPO653" s="76"/>
      <c r="HPP653" s="76"/>
      <c r="HPQ653" s="76"/>
      <c r="HPR653" s="76"/>
      <c r="HPS653" s="76"/>
      <c r="HPT653" s="76"/>
      <c r="HPU653" s="76"/>
      <c r="HPV653" s="76"/>
      <c r="HPW653" s="76"/>
      <c r="HPX653" s="76"/>
      <c r="HPY653" s="76"/>
      <c r="HPZ653" s="76"/>
      <c r="HQA653" s="76"/>
      <c r="HQB653" s="76"/>
      <c r="HQC653" s="76"/>
      <c r="HQD653" s="76"/>
      <c r="HQE653" s="76"/>
      <c r="HQF653" s="76"/>
      <c r="HQG653" s="76"/>
      <c r="HQH653" s="76"/>
      <c r="HQI653" s="76"/>
      <c r="HQJ653" s="76"/>
      <c r="HQK653" s="76"/>
      <c r="HQL653" s="76"/>
      <c r="HQM653" s="76"/>
      <c r="HQN653" s="76"/>
      <c r="HQO653" s="76"/>
      <c r="HQP653" s="76"/>
      <c r="HQQ653" s="76"/>
      <c r="HQR653" s="76"/>
      <c r="HQS653" s="76"/>
      <c r="HQT653" s="76"/>
      <c r="HQU653" s="76"/>
      <c r="HQV653" s="76"/>
      <c r="HQW653" s="76"/>
      <c r="HQX653" s="76"/>
      <c r="HQY653" s="76"/>
      <c r="HQZ653" s="76"/>
      <c r="HRA653" s="76"/>
      <c r="HRB653" s="76"/>
      <c r="HRC653" s="76"/>
      <c r="HRD653" s="76"/>
      <c r="HRE653" s="76"/>
      <c r="HRF653" s="76"/>
      <c r="HRG653" s="76"/>
      <c r="HRH653" s="76"/>
      <c r="HRI653" s="76"/>
      <c r="HRJ653" s="76"/>
      <c r="HRK653" s="76"/>
      <c r="HRL653" s="76"/>
      <c r="HRM653" s="76"/>
      <c r="HRN653" s="76"/>
      <c r="HRO653" s="76"/>
      <c r="HRP653" s="76"/>
      <c r="HRQ653" s="76"/>
      <c r="HRR653" s="76"/>
      <c r="HRS653" s="76"/>
      <c r="HRT653" s="76"/>
      <c r="HRU653" s="76"/>
      <c r="HRV653" s="76"/>
      <c r="HRW653" s="76"/>
      <c r="HRX653" s="76"/>
      <c r="HRY653" s="76"/>
      <c r="HRZ653" s="76"/>
      <c r="HSA653" s="76"/>
      <c r="HSB653" s="76"/>
      <c r="HSC653" s="76"/>
      <c r="HSD653" s="76"/>
      <c r="HSE653" s="76"/>
      <c r="HSF653" s="76"/>
      <c r="HSG653" s="76"/>
      <c r="HSH653" s="76"/>
      <c r="HSI653" s="76"/>
      <c r="HSJ653" s="76"/>
      <c r="HSK653" s="76"/>
      <c r="HSL653" s="76"/>
      <c r="HSM653" s="76"/>
      <c r="HSN653" s="76"/>
      <c r="HSO653" s="76"/>
      <c r="HSP653" s="76"/>
      <c r="HSQ653" s="76"/>
      <c r="HSR653" s="76"/>
      <c r="HSS653" s="76"/>
      <c r="HST653" s="76"/>
      <c r="HSU653" s="76"/>
      <c r="HSV653" s="76"/>
      <c r="HSW653" s="76"/>
      <c r="HSX653" s="76"/>
      <c r="HSY653" s="76"/>
      <c r="HSZ653" s="76"/>
      <c r="HTA653" s="76"/>
      <c r="HTB653" s="76"/>
      <c r="HTC653" s="76"/>
      <c r="HTD653" s="76"/>
      <c r="HTE653" s="76"/>
      <c r="HTF653" s="76"/>
      <c r="HTG653" s="76"/>
      <c r="HTH653" s="76"/>
      <c r="HTI653" s="76"/>
      <c r="HTJ653" s="76"/>
      <c r="HTK653" s="76"/>
      <c r="HTL653" s="76"/>
      <c r="HTM653" s="76"/>
      <c r="HTN653" s="76"/>
      <c r="HTO653" s="76"/>
      <c r="HTP653" s="76"/>
      <c r="HTQ653" s="76"/>
      <c r="HTR653" s="76"/>
      <c r="HTS653" s="76"/>
      <c r="HTT653" s="76"/>
      <c r="HTU653" s="76"/>
      <c r="HTV653" s="76"/>
      <c r="HTW653" s="76"/>
      <c r="HTX653" s="76"/>
      <c r="HTY653" s="76"/>
      <c r="HTZ653" s="76"/>
      <c r="HUA653" s="76"/>
      <c r="HUB653" s="76"/>
      <c r="HUC653" s="76"/>
      <c r="HUD653" s="76"/>
      <c r="HUE653" s="76"/>
      <c r="HUF653" s="76"/>
      <c r="HUG653" s="76"/>
      <c r="HUH653" s="76"/>
      <c r="HUI653" s="76"/>
      <c r="HUJ653" s="76"/>
      <c r="HUK653" s="76"/>
      <c r="HUL653" s="76"/>
      <c r="HUM653" s="76"/>
      <c r="HUN653" s="76"/>
      <c r="HUO653" s="76"/>
      <c r="HUP653" s="76"/>
      <c r="HUQ653" s="76"/>
      <c r="HUR653" s="76"/>
      <c r="HUS653" s="76"/>
      <c r="HUT653" s="76"/>
      <c r="HUU653" s="76"/>
      <c r="HUV653" s="76"/>
      <c r="HUW653" s="76"/>
      <c r="HUX653" s="76"/>
      <c r="HUY653" s="76"/>
      <c r="HUZ653" s="76"/>
      <c r="HVA653" s="76"/>
      <c r="HVB653" s="76"/>
      <c r="HVC653" s="76"/>
      <c r="HVD653" s="76"/>
      <c r="HVE653" s="76"/>
      <c r="HVF653" s="76"/>
      <c r="HVG653" s="76"/>
      <c r="HVH653" s="76"/>
      <c r="HVI653" s="76"/>
      <c r="HVJ653" s="76"/>
      <c r="HVK653" s="76"/>
      <c r="HVL653" s="76"/>
      <c r="HVM653" s="76"/>
      <c r="HVN653" s="76"/>
      <c r="HVO653" s="76"/>
      <c r="HVP653" s="76"/>
      <c r="HVQ653" s="76"/>
      <c r="HVR653" s="76"/>
      <c r="HVS653" s="76"/>
      <c r="HVT653" s="76"/>
      <c r="HVU653" s="76"/>
      <c r="HVV653" s="76"/>
      <c r="HVW653" s="76"/>
      <c r="HVX653" s="76"/>
      <c r="HVY653" s="76"/>
      <c r="HVZ653" s="76"/>
      <c r="HWA653" s="76"/>
      <c r="HWB653" s="76"/>
      <c r="HWC653" s="76"/>
      <c r="HWD653" s="76"/>
      <c r="HWE653" s="76"/>
      <c r="HWF653" s="76"/>
      <c r="HWG653" s="76"/>
      <c r="HWH653" s="76"/>
      <c r="HWI653" s="76"/>
      <c r="HWJ653" s="76"/>
      <c r="HWK653" s="76"/>
      <c r="HWL653" s="76"/>
      <c r="HWM653" s="76"/>
      <c r="HWN653" s="76"/>
      <c r="HWO653" s="76"/>
      <c r="HWP653" s="76"/>
      <c r="HWQ653" s="76"/>
      <c r="HWR653" s="76"/>
      <c r="HWS653" s="76"/>
      <c r="HWT653" s="76"/>
      <c r="HWU653" s="76"/>
      <c r="HWV653" s="76"/>
      <c r="HWW653" s="76"/>
      <c r="HWX653" s="76"/>
      <c r="HWY653" s="76"/>
      <c r="HWZ653" s="76"/>
      <c r="HXA653" s="76"/>
      <c r="HXB653" s="76"/>
      <c r="HXC653" s="76"/>
      <c r="HXD653" s="76"/>
      <c r="HXE653" s="76"/>
      <c r="HXF653" s="76"/>
      <c r="HXG653" s="76"/>
      <c r="HXH653" s="76"/>
      <c r="HXI653" s="76"/>
      <c r="HXJ653" s="76"/>
      <c r="HXK653" s="76"/>
      <c r="HXL653" s="76"/>
      <c r="HXM653" s="76"/>
      <c r="HXN653" s="76"/>
      <c r="HXO653" s="76"/>
      <c r="HXP653" s="76"/>
      <c r="HXQ653" s="76"/>
      <c r="HXR653" s="76"/>
      <c r="HXS653" s="76"/>
      <c r="HXT653" s="76"/>
      <c r="HXU653" s="76"/>
      <c r="HXV653" s="76"/>
      <c r="HXW653" s="76"/>
      <c r="HXX653" s="76"/>
      <c r="HXY653" s="76"/>
      <c r="HXZ653" s="76"/>
      <c r="HYA653" s="76"/>
      <c r="HYB653" s="76"/>
      <c r="HYC653" s="76"/>
      <c r="HYD653" s="76"/>
      <c r="HYE653" s="76"/>
      <c r="HYF653" s="76"/>
      <c r="HYG653" s="76"/>
      <c r="HYH653" s="76"/>
      <c r="HYI653" s="76"/>
      <c r="HYJ653" s="76"/>
      <c r="HYK653" s="76"/>
      <c r="HYL653" s="76"/>
      <c r="HYM653" s="76"/>
      <c r="HYN653" s="76"/>
      <c r="HYO653" s="76"/>
      <c r="HYP653" s="76"/>
      <c r="HYQ653" s="76"/>
      <c r="HYR653" s="76"/>
      <c r="HYS653" s="76"/>
      <c r="HYT653" s="76"/>
      <c r="HYU653" s="76"/>
      <c r="HYV653" s="76"/>
      <c r="HYW653" s="76"/>
      <c r="HYX653" s="76"/>
      <c r="HYY653" s="76"/>
      <c r="HYZ653" s="76"/>
      <c r="HZA653" s="76"/>
      <c r="HZB653" s="76"/>
      <c r="HZC653" s="76"/>
      <c r="HZD653" s="76"/>
      <c r="HZE653" s="76"/>
      <c r="HZF653" s="76"/>
      <c r="HZG653" s="76"/>
      <c r="HZH653" s="76"/>
      <c r="HZI653" s="76"/>
      <c r="HZJ653" s="76"/>
      <c r="HZK653" s="76"/>
      <c r="HZL653" s="76"/>
      <c r="HZM653" s="76"/>
      <c r="HZN653" s="76"/>
      <c r="HZO653" s="76"/>
      <c r="HZP653" s="76"/>
      <c r="HZQ653" s="76"/>
      <c r="HZR653" s="76"/>
      <c r="HZS653" s="76"/>
      <c r="HZT653" s="76"/>
      <c r="HZU653" s="76"/>
      <c r="HZV653" s="76"/>
      <c r="HZW653" s="76"/>
      <c r="HZX653" s="76"/>
      <c r="HZY653" s="76"/>
      <c r="HZZ653" s="76"/>
      <c r="IAA653" s="76"/>
      <c r="IAB653" s="76"/>
      <c r="IAC653" s="76"/>
      <c r="IAD653" s="76"/>
      <c r="IAE653" s="76"/>
      <c r="IAF653" s="76"/>
      <c r="IAG653" s="76"/>
      <c r="IAH653" s="76"/>
      <c r="IAI653" s="76"/>
      <c r="IAJ653" s="76"/>
      <c r="IAK653" s="76"/>
      <c r="IAL653" s="76"/>
      <c r="IAM653" s="76"/>
      <c r="IAN653" s="76"/>
      <c r="IAO653" s="76"/>
      <c r="IAP653" s="76"/>
      <c r="IAQ653" s="76"/>
      <c r="IAR653" s="76"/>
      <c r="IAS653" s="76"/>
      <c r="IAT653" s="76"/>
      <c r="IAU653" s="76"/>
      <c r="IAV653" s="76"/>
      <c r="IAW653" s="76"/>
      <c r="IAX653" s="76"/>
      <c r="IAY653" s="76"/>
      <c r="IAZ653" s="76"/>
      <c r="IBA653" s="76"/>
      <c r="IBB653" s="76"/>
      <c r="IBC653" s="76"/>
      <c r="IBD653" s="76"/>
      <c r="IBE653" s="76"/>
      <c r="IBF653" s="76"/>
      <c r="IBG653" s="76"/>
      <c r="IBH653" s="76"/>
      <c r="IBI653" s="76"/>
      <c r="IBJ653" s="76"/>
      <c r="IBK653" s="76"/>
      <c r="IBL653" s="76"/>
      <c r="IBM653" s="76"/>
      <c r="IBN653" s="76"/>
      <c r="IBO653" s="76"/>
      <c r="IBP653" s="76"/>
      <c r="IBQ653" s="76"/>
      <c r="IBR653" s="76"/>
      <c r="IBS653" s="76"/>
      <c r="IBT653" s="76"/>
      <c r="IBU653" s="76"/>
      <c r="IBV653" s="76"/>
      <c r="IBW653" s="76"/>
      <c r="IBX653" s="76"/>
      <c r="IBY653" s="76"/>
      <c r="IBZ653" s="76"/>
      <c r="ICA653" s="76"/>
      <c r="ICB653" s="76"/>
      <c r="ICC653" s="76"/>
      <c r="ICD653" s="76"/>
      <c r="ICE653" s="76"/>
      <c r="ICF653" s="76"/>
      <c r="ICG653" s="76"/>
      <c r="ICH653" s="76"/>
      <c r="ICI653" s="76"/>
      <c r="ICJ653" s="76"/>
      <c r="ICK653" s="76"/>
      <c r="ICL653" s="76"/>
      <c r="ICM653" s="76"/>
      <c r="ICN653" s="76"/>
      <c r="ICO653" s="76"/>
      <c r="ICP653" s="76"/>
      <c r="ICQ653" s="76"/>
      <c r="ICR653" s="76"/>
      <c r="ICS653" s="76"/>
      <c r="ICT653" s="76"/>
      <c r="ICU653" s="76"/>
      <c r="ICV653" s="76"/>
      <c r="ICW653" s="76"/>
      <c r="ICX653" s="76"/>
      <c r="ICY653" s="76"/>
      <c r="ICZ653" s="76"/>
      <c r="IDA653" s="76"/>
      <c r="IDB653" s="76"/>
      <c r="IDC653" s="76"/>
      <c r="IDD653" s="76"/>
      <c r="IDE653" s="76"/>
      <c r="IDF653" s="76"/>
      <c r="IDG653" s="76"/>
      <c r="IDH653" s="76"/>
      <c r="IDI653" s="76"/>
      <c r="IDJ653" s="76"/>
      <c r="IDK653" s="76"/>
      <c r="IDL653" s="76"/>
      <c r="IDM653" s="76"/>
      <c r="IDN653" s="76"/>
      <c r="IDO653" s="76"/>
      <c r="IDP653" s="76"/>
      <c r="IDQ653" s="76"/>
      <c r="IDR653" s="76"/>
      <c r="IDS653" s="76"/>
      <c r="IDT653" s="76"/>
      <c r="IDU653" s="76"/>
      <c r="IDV653" s="76"/>
      <c r="IDW653" s="76"/>
      <c r="IDX653" s="76"/>
      <c r="IDY653" s="76"/>
      <c r="IDZ653" s="76"/>
      <c r="IEA653" s="76"/>
      <c r="IEB653" s="76"/>
      <c r="IEC653" s="76"/>
      <c r="IED653" s="76"/>
      <c r="IEE653" s="76"/>
      <c r="IEF653" s="76"/>
      <c r="IEG653" s="76"/>
      <c r="IEH653" s="76"/>
      <c r="IEI653" s="76"/>
      <c r="IEJ653" s="76"/>
      <c r="IEK653" s="76"/>
      <c r="IEL653" s="76"/>
      <c r="IEM653" s="76"/>
      <c r="IEN653" s="76"/>
      <c r="IEO653" s="76"/>
      <c r="IEP653" s="76"/>
      <c r="IEQ653" s="76"/>
      <c r="IER653" s="76"/>
      <c r="IES653" s="76"/>
      <c r="IET653" s="76"/>
      <c r="IEU653" s="76"/>
      <c r="IEV653" s="76"/>
      <c r="IEW653" s="76"/>
      <c r="IEX653" s="76"/>
      <c r="IEY653" s="76"/>
      <c r="IEZ653" s="76"/>
      <c r="IFA653" s="76"/>
      <c r="IFB653" s="76"/>
      <c r="IFC653" s="76"/>
      <c r="IFD653" s="76"/>
      <c r="IFE653" s="76"/>
      <c r="IFF653" s="76"/>
      <c r="IFG653" s="76"/>
      <c r="IFH653" s="76"/>
      <c r="IFI653" s="76"/>
      <c r="IFJ653" s="76"/>
      <c r="IFK653" s="76"/>
      <c r="IFL653" s="76"/>
      <c r="IFM653" s="76"/>
      <c r="IFN653" s="76"/>
      <c r="IFO653" s="76"/>
      <c r="IFP653" s="76"/>
      <c r="IFQ653" s="76"/>
      <c r="IFR653" s="76"/>
      <c r="IFS653" s="76"/>
      <c r="IFT653" s="76"/>
      <c r="IFU653" s="76"/>
      <c r="IFV653" s="76"/>
      <c r="IFW653" s="76"/>
      <c r="IFX653" s="76"/>
      <c r="IFY653" s="76"/>
      <c r="IFZ653" s="76"/>
      <c r="IGA653" s="76"/>
      <c r="IGB653" s="76"/>
      <c r="IGC653" s="76"/>
      <c r="IGD653" s="76"/>
      <c r="IGE653" s="76"/>
      <c r="IGF653" s="76"/>
      <c r="IGG653" s="76"/>
      <c r="IGH653" s="76"/>
      <c r="IGI653" s="76"/>
      <c r="IGJ653" s="76"/>
      <c r="IGK653" s="76"/>
      <c r="IGL653" s="76"/>
      <c r="IGM653" s="76"/>
      <c r="IGN653" s="76"/>
      <c r="IGO653" s="76"/>
      <c r="IGP653" s="76"/>
      <c r="IGQ653" s="76"/>
      <c r="IGR653" s="76"/>
      <c r="IGS653" s="76"/>
      <c r="IGT653" s="76"/>
      <c r="IGU653" s="76"/>
      <c r="IGV653" s="76"/>
      <c r="IGW653" s="76"/>
      <c r="IGX653" s="76"/>
      <c r="IGY653" s="76"/>
      <c r="IGZ653" s="76"/>
      <c r="IHA653" s="76"/>
      <c r="IHB653" s="76"/>
      <c r="IHC653" s="76"/>
      <c r="IHD653" s="76"/>
      <c r="IHE653" s="76"/>
      <c r="IHF653" s="76"/>
      <c r="IHG653" s="76"/>
      <c r="IHH653" s="76"/>
      <c r="IHI653" s="76"/>
      <c r="IHJ653" s="76"/>
      <c r="IHK653" s="76"/>
      <c r="IHL653" s="76"/>
      <c r="IHM653" s="76"/>
      <c r="IHN653" s="76"/>
      <c r="IHO653" s="76"/>
      <c r="IHP653" s="76"/>
      <c r="IHQ653" s="76"/>
      <c r="IHR653" s="76"/>
      <c r="IHS653" s="76"/>
      <c r="IHT653" s="76"/>
      <c r="IHU653" s="76"/>
      <c r="IHV653" s="76"/>
      <c r="IHW653" s="76"/>
      <c r="IHX653" s="76"/>
      <c r="IHY653" s="76"/>
      <c r="IHZ653" s="76"/>
      <c r="IIA653" s="76"/>
      <c r="IIB653" s="76"/>
      <c r="IIC653" s="76"/>
      <c r="IID653" s="76"/>
      <c r="IIE653" s="76"/>
      <c r="IIF653" s="76"/>
      <c r="IIG653" s="76"/>
      <c r="IIH653" s="76"/>
      <c r="III653" s="76"/>
      <c r="IIJ653" s="76"/>
      <c r="IIK653" s="76"/>
      <c r="IIL653" s="76"/>
      <c r="IIM653" s="76"/>
      <c r="IIN653" s="76"/>
      <c r="IIO653" s="76"/>
      <c r="IIP653" s="76"/>
      <c r="IIQ653" s="76"/>
      <c r="IIR653" s="76"/>
      <c r="IIS653" s="76"/>
      <c r="IIT653" s="76"/>
      <c r="IIU653" s="76"/>
      <c r="IIV653" s="76"/>
      <c r="IIW653" s="76"/>
      <c r="IIX653" s="76"/>
      <c r="IIY653" s="76"/>
      <c r="IIZ653" s="76"/>
      <c r="IJA653" s="76"/>
      <c r="IJB653" s="76"/>
      <c r="IJC653" s="76"/>
      <c r="IJD653" s="76"/>
      <c r="IJE653" s="76"/>
      <c r="IJF653" s="76"/>
      <c r="IJG653" s="76"/>
      <c r="IJH653" s="76"/>
      <c r="IJI653" s="76"/>
      <c r="IJJ653" s="76"/>
      <c r="IJK653" s="76"/>
      <c r="IJL653" s="76"/>
      <c r="IJM653" s="76"/>
      <c r="IJN653" s="76"/>
      <c r="IJO653" s="76"/>
      <c r="IJP653" s="76"/>
      <c r="IJQ653" s="76"/>
      <c r="IJR653" s="76"/>
      <c r="IJS653" s="76"/>
      <c r="IJT653" s="76"/>
      <c r="IJU653" s="76"/>
      <c r="IJV653" s="76"/>
      <c r="IJW653" s="76"/>
      <c r="IJX653" s="76"/>
      <c r="IJY653" s="76"/>
      <c r="IJZ653" s="76"/>
      <c r="IKA653" s="76"/>
      <c r="IKB653" s="76"/>
      <c r="IKC653" s="76"/>
      <c r="IKD653" s="76"/>
      <c r="IKE653" s="76"/>
      <c r="IKF653" s="76"/>
      <c r="IKG653" s="76"/>
      <c r="IKH653" s="76"/>
      <c r="IKI653" s="76"/>
      <c r="IKJ653" s="76"/>
      <c r="IKK653" s="76"/>
      <c r="IKL653" s="76"/>
      <c r="IKM653" s="76"/>
      <c r="IKN653" s="76"/>
      <c r="IKO653" s="76"/>
      <c r="IKP653" s="76"/>
      <c r="IKQ653" s="76"/>
      <c r="IKR653" s="76"/>
      <c r="IKS653" s="76"/>
      <c r="IKT653" s="76"/>
      <c r="IKU653" s="76"/>
      <c r="IKV653" s="76"/>
      <c r="IKW653" s="76"/>
      <c r="IKX653" s="76"/>
      <c r="IKY653" s="76"/>
      <c r="IKZ653" s="76"/>
      <c r="ILA653" s="76"/>
      <c r="ILB653" s="76"/>
      <c r="ILC653" s="76"/>
      <c r="ILD653" s="76"/>
      <c r="ILE653" s="76"/>
      <c r="ILF653" s="76"/>
      <c r="ILG653" s="76"/>
      <c r="ILH653" s="76"/>
      <c r="ILI653" s="76"/>
      <c r="ILJ653" s="76"/>
      <c r="ILK653" s="76"/>
      <c r="ILL653" s="76"/>
      <c r="ILM653" s="76"/>
      <c r="ILN653" s="76"/>
      <c r="ILO653" s="76"/>
      <c r="ILP653" s="76"/>
      <c r="ILQ653" s="76"/>
      <c r="ILR653" s="76"/>
      <c r="ILS653" s="76"/>
      <c r="ILT653" s="76"/>
      <c r="ILU653" s="76"/>
      <c r="ILV653" s="76"/>
      <c r="ILW653" s="76"/>
      <c r="ILX653" s="76"/>
      <c r="ILY653" s="76"/>
      <c r="ILZ653" s="76"/>
      <c r="IMA653" s="76"/>
      <c r="IMB653" s="76"/>
      <c r="IMC653" s="76"/>
      <c r="IMD653" s="76"/>
      <c r="IME653" s="76"/>
      <c r="IMF653" s="76"/>
      <c r="IMG653" s="76"/>
      <c r="IMH653" s="76"/>
      <c r="IMI653" s="76"/>
      <c r="IMJ653" s="76"/>
      <c r="IMK653" s="76"/>
      <c r="IML653" s="76"/>
      <c r="IMM653" s="76"/>
      <c r="IMN653" s="76"/>
      <c r="IMO653" s="76"/>
      <c r="IMP653" s="76"/>
      <c r="IMQ653" s="76"/>
      <c r="IMR653" s="76"/>
      <c r="IMS653" s="76"/>
      <c r="IMT653" s="76"/>
      <c r="IMU653" s="76"/>
      <c r="IMV653" s="76"/>
      <c r="IMW653" s="76"/>
      <c r="IMX653" s="76"/>
      <c r="IMY653" s="76"/>
      <c r="IMZ653" s="76"/>
      <c r="INA653" s="76"/>
      <c r="INB653" s="76"/>
      <c r="INC653" s="76"/>
      <c r="IND653" s="76"/>
      <c r="INE653" s="76"/>
      <c r="INF653" s="76"/>
      <c r="ING653" s="76"/>
      <c r="INH653" s="76"/>
      <c r="INI653" s="76"/>
      <c r="INJ653" s="76"/>
      <c r="INK653" s="76"/>
      <c r="INL653" s="76"/>
      <c r="INM653" s="76"/>
      <c r="INN653" s="76"/>
      <c r="INO653" s="76"/>
      <c r="INP653" s="76"/>
      <c r="INQ653" s="76"/>
      <c r="INR653" s="76"/>
      <c r="INS653" s="76"/>
      <c r="INT653" s="76"/>
      <c r="INU653" s="76"/>
      <c r="INV653" s="76"/>
      <c r="INW653" s="76"/>
      <c r="INX653" s="76"/>
      <c r="INY653" s="76"/>
      <c r="INZ653" s="76"/>
      <c r="IOA653" s="76"/>
      <c r="IOB653" s="76"/>
      <c r="IOC653" s="76"/>
      <c r="IOD653" s="76"/>
      <c r="IOE653" s="76"/>
      <c r="IOF653" s="76"/>
      <c r="IOG653" s="76"/>
      <c r="IOH653" s="76"/>
      <c r="IOI653" s="76"/>
      <c r="IOJ653" s="76"/>
      <c r="IOK653" s="76"/>
      <c r="IOL653" s="76"/>
      <c r="IOM653" s="76"/>
      <c r="ION653" s="76"/>
      <c r="IOO653" s="76"/>
      <c r="IOP653" s="76"/>
      <c r="IOQ653" s="76"/>
      <c r="IOR653" s="76"/>
      <c r="IOS653" s="76"/>
      <c r="IOT653" s="76"/>
      <c r="IOU653" s="76"/>
      <c r="IOV653" s="76"/>
      <c r="IOW653" s="76"/>
      <c r="IOX653" s="76"/>
      <c r="IOY653" s="76"/>
      <c r="IOZ653" s="76"/>
      <c r="IPA653" s="76"/>
      <c r="IPB653" s="76"/>
      <c r="IPC653" s="76"/>
      <c r="IPD653" s="76"/>
      <c r="IPE653" s="76"/>
      <c r="IPF653" s="76"/>
      <c r="IPG653" s="76"/>
      <c r="IPH653" s="76"/>
      <c r="IPI653" s="76"/>
      <c r="IPJ653" s="76"/>
      <c r="IPK653" s="76"/>
      <c r="IPL653" s="76"/>
      <c r="IPM653" s="76"/>
      <c r="IPN653" s="76"/>
      <c r="IPO653" s="76"/>
      <c r="IPP653" s="76"/>
      <c r="IPQ653" s="76"/>
      <c r="IPR653" s="76"/>
      <c r="IPS653" s="76"/>
      <c r="IPT653" s="76"/>
      <c r="IPU653" s="76"/>
      <c r="IPV653" s="76"/>
      <c r="IPW653" s="76"/>
      <c r="IPX653" s="76"/>
      <c r="IPY653" s="76"/>
      <c r="IPZ653" s="76"/>
      <c r="IQA653" s="76"/>
      <c r="IQB653" s="76"/>
      <c r="IQC653" s="76"/>
      <c r="IQD653" s="76"/>
      <c r="IQE653" s="76"/>
      <c r="IQF653" s="76"/>
      <c r="IQG653" s="76"/>
      <c r="IQH653" s="76"/>
      <c r="IQI653" s="76"/>
      <c r="IQJ653" s="76"/>
      <c r="IQK653" s="76"/>
      <c r="IQL653" s="76"/>
      <c r="IQM653" s="76"/>
      <c r="IQN653" s="76"/>
      <c r="IQO653" s="76"/>
      <c r="IQP653" s="76"/>
      <c r="IQQ653" s="76"/>
      <c r="IQR653" s="76"/>
      <c r="IQS653" s="76"/>
      <c r="IQT653" s="76"/>
      <c r="IQU653" s="76"/>
      <c r="IQV653" s="76"/>
      <c r="IQW653" s="76"/>
      <c r="IQX653" s="76"/>
      <c r="IQY653" s="76"/>
      <c r="IQZ653" s="76"/>
      <c r="IRA653" s="76"/>
      <c r="IRB653" s="76"/>
      <c r="IRC653" s="76"/>
      <c r="IRD653" s="76"/>
      <c r="IRE653" s="76"/>
      <c r="IRF653" s="76"/>
      <c r="IRG653" s="76"/>
      <c r="IRH653" s="76"/>
      <c r="IRI653" s="76"/>
      <c r="IRJ653" s="76"/>
      <c r="IRK653" s="76"/>
      <c r="IRL653" s="76"/>
      <c r="IRM653" s="76"/>
      <c r="IRN653" s="76"/>
      <c r="IRO653" s="76"/>
      <c r="IRP653" s="76"/>
      <c r="IRQ653" s="76"/>
      <c r="IRR653" s="76"/>
      <c r="IRS653" s="76"/>
      <c r="IRT653" s="76"/>
      <c r="IRU653" s="76"/>
      <c r="IRV653" s="76"/>
      <c r="IRW653" s="76"/>
      <c r="IRX653" s="76"/>
      <c r="IRY653" s="76"/>
      <c r="IRZ653" s="76"/>
      <c r="ISA653" s="76"/>
      <c r="ISB653" s="76"/>
      <c r="ISC653" s="76"/>
      <c r="ISD653" s="76"/>
      <c r="ISE653" s="76"/>
      <c r="ISF653" s="76"/>
      <c r="ISG653" s="76"/>
      <c r="ISH653" s="76"/>
      <c r="ISI653" s="76"/>
      <c r="ISJ653" s="76"/>
      <c r="ISK653" s="76"/>
      <c r="ISL653" s="76"/>
      <c r="ISM653" s="76"/>
      <c r="ISN653" s="76"/>
      <c r="ISO653" s="76"/>
      <c r="ISP653" s="76"/>
      <c r="ISQ653" s="76"/>
      <c r="ISR653" s="76"/>
      <c r="ISS653" s="76"/>
      <c r="IST653" s="76"/>
      <c r="ISU653" s="76"/>
      <c r="ISV653" s="76"/>
      <c r="ISW653" s="76"/>
      <c r="ISX653" s="76"/>
      <c r="ISY653" s="76"/>
      <c r="ISZ653" s="76"/>
      <c r="ITA653" s="76"/>
      <c r="ITB653" s="76"/>
      <c r="ITC653" s="76"/>
      <c r="ITD653" s="76"/>
      <c r="ITE653" s="76"/>
      <c r="ITF653" s="76"/>
      <c r="ITG653" s="76"/>
      <c r="ITH653" s="76"/>
      <c r="ITI653" s="76"/>
      <c r="ITJ653" s="76"/>
      <c r="ITK653" s="76"/>
      <c r="ITL653" s="76"/>
      <c r="ITM653" s="76"/>
      <c r="ITN653" s="76"/>
      <c r="ITO653" s="76"/>
      <c r="ITP653" s="76"/>
      <c r="ITQ653" s="76"/>
      <c r="ITR653" s="76"/>
      <c r="ITS653" s="76"/>
      <c r="ITT653" s="76"/>
      <c r="ITU653" s="76"/>
      <c r="ITV653" s="76"/>
      <c r="ITW653" s="76"/>
      <c r="ITX653" s="76"/>
      <c r="ITY653" s="76"/>
      <c r="ITZ653" s="76"/>
      <c r="IUA653" s="76"/>
      <c r="IUB653" s="76"/>
      <c r="IUC653" s="76"/>
      <c r="IUD653" s="76"/>
      <c r="IUE653" s="76"/>
      <c r="IUF653" s="76"/>
      <c r="IUG653" s="76"/>
      <c r="IUH653" s="76"/>
      <c r="IUI653" s="76"/>
      <c r="IUJ653" s="76"/>
      <c r="IUK653" s="76"/>
      <c r="IUL653" s="76"/>
      <c r="IUM653" s="76"/>
      <c r="IUN653" s="76"/>
      <c r="IUO653" s="76"/>
      <c r="IUP653" s="76"/>
      <c r="IUQ653" s="76"/>
      <c r="IUR653" s="76"/>
      <c r="IUS653" s="76"/>
      <c r="IUT653" s="76"/>
      <c r="IUU653" s="76"/>
      <c r="IUV653" s="76"/>
      <c r="IUW653" s="76"/>
      <c r="IUX653" s="76"/>
      <c r="IUY653" s="76"/>
      <c r="IUZ653" s="76"/>
      <c r="IVA653" s="76"/>
      <c r="IVB653" s="76"/>
      <c r="IVC653" s="76"/>
      <c r="IVD653" s="76"/>
      <c r="IVE653" s="76"/>
      <c r="IVF653" s="76"/>
      <c r="IVG653" s="76"/>
      <c r="IVH653" s="76"/>
      <c r="IVI653" s="76"/>
      <c r="IVJ653" s="76"/>
      <c r="IVK653" s="76"/>
      <c r="IVL653" s="76"/>
      <c r="IVM653" s="76"/>
      <c r="IVN653" s="76"/>
      <c r="IVO653" s="76"/>
      <c r="IVP653" s="76"/>
      <c r="IVQ653" s="76"/>
      <c r="IVR653" s="76"/>
      <c r="IVS653" s="76"/>
      <c r="IVT653" s="76"/>
      <c r="IVU653" s="76"/>
      <c r="IVV653" s="76"/>
      <c r="IVW653" s="76"/>
      <c r="IVX653" s="76"/>
      <c r="IVY653" s="76"/>
      <c r="IVZ653" s="76"/>
      <c r="IWA653" s="76"/>
      <c r="IWB653" s="76"/>
      <c r="IWC653" s="76"/>
      <c r="IWD653" s="76"/>
      <c r="IWE653" s="76"/>
      <c r="IWF653" s="76"/>
      <c r="IWG653" s="76"/>
      <c r="IWH653" s="76"/>
      <c r="IWI653" s="76"/>
      <c r="IWJ653" s="76"/>
      <c r="IWK653" s="76"/>
      <c r="IWL653" s="76"/>
      <c r="IWM653" s="76"/>
      <c r="IWN653" s="76"/>
      <c r="IWO653" s="76"/>
      <c r="IWP653" s="76"/>
      <c r="IWQ653" s="76"/>
      <c r="IWR653" s="76"/>
      <c r="IWS653" s="76"/>
      <c r="IWT653" s="76"/>
      <c r="IWU653" s="76"/>
      <c r="IWV653" s="76"/>
      <c r="IWW653" s="76"/>
      <c r="IWX653" s="76"/>
      <c r="IWY653" s="76"/>
      <c r="IWZ653" s="76"/>
      <c r="IXA653" s="76"/>
      <c r="IXB653" s="76"/>
      <c r="IXC653" s="76"/>
      <c r="IXD653" s="76"/>
      <c r="IXE653" s="76"/>
      <c r="IXF653" s="76"/>
      <c r="IXG653" s="76"/>
      <c r="IXH653" s="76"/>
      <c r="IXI653" s="76"/>
      <c r="IXJ653" s="76"/>
      <c r="IXK653" s="76"/>
      <c r="IXL653" s="76"/>
      <c r="IXM653" s="76"/>
      <c r="IXN653" s="76"/>
      <c r="IXO653" s="76"/>
      <c r="IXP653" s="76"/>
      <c r="IXQ653" s="76"/>
      <c r="IXR653" s="76"/>
      <c r="IXS653" s="76"/>
      <c r="IXT653" s="76"/>
      <c r="IXU653" s="76"/>
      <c r="IXV653" s="76"/>
      <c r="IXW653" s="76"/>
      <c r="IXX653" s="76"/>
      <c r="IXY653" s="76"/>
      <c r="IXZ653" s="76"/>
      <c r="IYA653" s="76"/>
      <c r="IYB653" s="76"/>
      <c r="IYC653" s="76"/>
      <c r="IYD653" s="76"/>
      <c r="IYE653" s="76"/>
      <c r="IYF653" s="76"/>
      <c r="IYG653" s="76"/>
      <c r="IYH653" s="76"/>
      <c r="IYI653" s="76"/>
      <c r="IYJ653" s="76"/>
      <c r="IYK653" s="76"/>
      <c r="IYL653" s="76"/>
      <c r="IYM653" s="76"/>
      <c r="IYN653" s="76"/>
      <c r="IYO653" s="76"/>
      <c r="IYP653" s="76"/>
      <c r="IYQ653" s="76"/>
      <c r="IYR653" s="76"/>
      <c r="IYS653" s="76"/>
      <c r="IYT653" s="76"/>
      <c r="IYU653" s="76"/>
      <c r="IYV653" s="76"/>
      <c r="IYW653" s="76"/>
      <c r="IYX653" s="76"/>
      <c r="IYY653" s="76"/>
      <c r="IYZ653" s="76"/>
      <c r="IZA653" s="76"/>
      <c r="IZB653" s="76"/>
      <c r="IZC653" s="76"/>
      <c r="IZD653" s="76"/>
      <c r="IZE653" s="76"/>
      <c r="IZF653" s="76"/>
      <c r="IZG653" s="76"/>
      <c r="IZH653" s="76"/>
      <c r="IZI653" s="76"/>
      <c r="IZJ653" s="76"/>
      <c r="IZK653" s="76"/>
      <c r="IZL653" s="76"/>
      <c r="IZM653" s="76"/>
      <c r="IZN653" s="76"/>
      <c r="IZO653" s="76"/>
      <c r="IZP653" s="76"/>
      <c r="IZQ653" s="76"/>
      <c r="IZR653" s="76"/>
      <c r="IZS653" s="76"/>
      <c r="IZT653" s="76"/>
      <c r="IZU653" s="76"/>
      <c r="IZV653" s="76"/>
      <c r="IZW653" s="76"/>
      <c r="IZX653" s="76"/>
      <c r="IZY653" s="76"/>
      <c r="IZZ653" s="76"/>
      <c r="JAA653" s="76"/>
      <c r="JAB653" s="76"/>
      <c r="JAC653" s="76"/>
      <c r="JAD653" s="76"/>
      <c r="JAE653" s="76"/>
      <c r="JAF653" s="76"/>
      <c r="JAG653" s="76"/>
      <c r="JAH653" s="76"/>
      <c r="JAI653" s="76"/>
      <c r="JAJ653" s="76"/>
      <c r="JAK653" s="76"/>
      <c r="JAL653" s="76"/>
      <c r="JAM653" s="76"/>
      <c r="JAN653" s="76"/>
      <c r="JAO653" s="76"/>
      <c r="JAP653" s="76"/>
      <c r="JAQ653" s="76"/>
      <c r="JAR653" s="76"/>
      <c r="JAS653" s="76"/>
      <c r="JAT653" s="76"/>
      <c r="JAU653" s="76"/>
      <c r="JAV653" s="76"/>
      <c r="JAW653" s="76"/>
      <c r="JAX653" s="76"/>
      <c r="JAY653" s="76"/>
      <c r="JAZ653" s="76"/>
      <c r="JBA653" s="76"/>
      <c r="JBB653" s="76"/>
      <c r="JBC653" s="76"/>
      <c r="JBD653" s="76"/>
      <c r="JBE653" s="76"/>
      <c r="JBF653" s="76"/>
      <c r="JBG653" s="76"/>
      <c r="JBH653" s="76"/>
      <c r="JBI653" s="76"/>
      <c r="JBJ653" s="76"/>
      <c r="JBK653" s="76"/>
      <c r="JBL653" s="76"/>
      <c r="JBM653" s="76"/>
      <c r="JBN653" s="76"/>
      <c r="JBO653" s="76"/>
      <c r="JBP653" s="76"/>
      <c r="JBQ653" s="76"/>
      <c r="JBR653" s="76"/>
      <c r="JBS653" s="76"/>
      <c r="JBT653" s="76"/>
      <c r="JBU653" s="76"/>
      <c r="JBV653" s="76"/>
      <c r="JBW653" s="76"/>
      <c r="JBX653" s="76"/>
      <c r="JBY653" s="76"/>
      <c r="JBZ653" s="76"/>
      <c r="JCA653" s="76"/>
      <c r="JCB653" s="76"/>
      <c r="JCC653" s="76"/>
      <c r="JCD653" s="76"/>
      <c r="JCE653" s="76"/>
      <c r="JCF653" s="76"/>
      <c r="JCG653" s="76"/>
      <c r="JCH653" s="76"/>
      <c r="JCI653" s="76"/>
      <c r="JCJ653" s="76"/>
      <c r="JCK653" s="76"/>
      <c r="JCL653" s="76"/>
      <c r="JCM653" s="76"/>
      <c r="JCN653" s="76"/>
      <c r="JCO653" s="76"/>
      <c r="JCP653" s="76"/>
      <c r="JCQ653" s="76"/>
      <c r="JCR653" s="76"/>
      <c r="JCS653" s="76"/>
      <c r="JCT653" s="76"/>
      <c r="JCU653" s="76"/>
      <c r="JCV653" s="76"/>
      <c r="JCW653" s="76"/>
      <c r="JCX653" s="76"/>
      <c r="JCY653" s="76"/>
      <c r="JCZ653" s="76"/>
      <c r="JDA653" s="76"/>
      <c r="JDB653" s="76"/>
      <c r="JDC653" s="76"/>
      <c r="JDD653" s="76"/>
      <c r="JDE653" s="76"/>
      <c r="JDF653" s="76"/>
      <c r="JDG653" s="76"/>
      <c r="JDH653" s="76"/>
      <c r="JDI653" s="76"/>
      <c r="JDJ653" s="76"/>
      <c r="JDK653" s="76"/>
      <c r="JDL653" s="76"/>
      <c r="JDM653" s="76"/>
      <c r="JDN653" s="76"/>
      <c r="JDO653" s="76"/>
      <c r="JDP653" s="76"/>
      <c r="JDQ653" s="76"/>
      <c r="JDR653" s="76"/>
      <c r="JDS653" s="76"/>
      <c r="JDT653" s="76"/>
      <c r="JDU653" s="76"/>
      <c r="JDV653" s="76"/>
      <c r="JDW653" s="76"/>
      <c r="JDX653" s="76"/>
      <c r="JDY653" s="76"/>
      <c r="JDZ653" s="76"/>
      <c r="JEA653" s="76"/>
      <c r="JEB653" s="76"/>
      <c r="JEC653" s="76"/>
      <c r="JED653" s="76"/>
      <c r="JEE653" s="76"/>
      <c r="JEF653" s="76"/>
      <c r="JEG653" s="76"/>
      <c r="JEH653" s="76"/>
      <c r="JEI653" s="76"/>
      <c r="JEJ653" s="76"/>
      <c r="JEK653" s="76"/>
      <c r="JEL653" s="76"/>
      <c r="JEM653" s="76"/>
      <c r="JEN653" s="76"/>
      <c r="JEO653" s="76"/>
      <c r="JEP653" s="76"/>
      <c r="JEQ653" s="76"/>
      <c r="JER653" s="76"/>
      <c r="JES653" s="76"/>
      <c r="JET653" s="76"/>
      <c r="JEU653" s="76"/>
      <c r="JEV653" s="76"/>
      <c r="JEW653" s="76"/>
      <c r="JEX653" s="76"/>
      <c r="JEY653" s="76"/>
      <c r="JEZ653" s="76"/>
      <c r="JFA653" s="76"/>
      <c r="JFB653" s="76"/>
      <c r="JFC653" s="76"/>
      <c r="JFD653" s="76"/>
      <c r="JFE653" s="76"/>
      <c r="JFF653" s="76"/>
      <c r="JFG653" s="76"/>
      <c r="JFH653" s="76"/>
      <c r="JFI653" s="76"/>
      <c r="JFJ653" s="76"/>
      <c r="JFK653" s="76"/>
      <c r="JFL653" s="76"/>
      <c r="JFM653" s="76"/>
      <c r="JFN653" s="76"/>
      <c r="JFO653" s="76"/>
      <c r="JFP653" s="76"/>
      <c r="JFQ653" s="76"/>
      <c r="JFR653" s="76"/>
      <c r="JFS653" s="76"/>
      <c r="JFT653" s="76"/>
      <c r="JFU653" s="76"/>
      <c r="JFV653" s="76"/>
      <c r="JFW653" s="76"/>
      <c r="JFX653" s="76"/>
      <c r="JFY653" s="76"/>
      <c r="JFZ653" s="76"/>
      <c r="JGA653" s="76"/>
      <c r="JGB653" s="76"/>
      <c r="JGC653" s="76"/>
      <c r="JGD653" s="76"/>
      <c r="JGE653" s="76"/>
      <c r="JGF653" s="76"/>
      <c r="JGG653" s="76"/>
      <c r="JGH653" s="76"/>
      <c r="JGI653" s="76"/>
      <c r="JGJ653" s="76"/>
      <c r="JGK653" s="76"/>
      <c r="JGL653" s="76"/>
      <c r="JGM653" s="76"/>
      <c r="JGN653" s="76"/>
      <c r="JGO653" s="76"/>
      <c r="JGP653" s="76"/>
      <c r="JGQ653" s="76"/>
      <c r="JGR653" s="76"/>
      <c r="JGS653" s="76"/>
      <c r="JGT653" s="76"/>
      <c r="JGU653" s="76"/>
      <c r="JGV653" s="76"/>
      <c r="JGW653" s="76"/>
      <c r="JGX653" s="76"/>
      <c r="JGY653" s="76"/>
      <c r="JGZ653" s="76"/>
      <c r="JHA653" s="76"/>
      <c r="JHB653" s="76"/>
      <c r="JHC653" s="76"/>
      <c r="JHD653" s="76"/>
      <c r="JHE653" s="76"/>
      <c r="JHF653" s="76"/>
      <c r="JHG653" s="76"/>
      <c r="JHH653" s="76"/>
      <c r="JHI653" s="76"/>
      <c r="JHJ653" s="76"/>
      <c r="JHK653" s="76"/>
      <c r="JHL653" s="76"/>
      <c r="JHM653" s="76"/>
      <c r="JHN653" s="76"/>
      <c r="JHO653" s="76"/>
      <c r="JHP653" s="76"/>
      <c r="JHQ653" s="76"/>
      <c r="JHR653" s="76"/>
      <c r="JHS653" s="76"/>
      <c r="JHT653" s="76"/>
      <c r="JHU653" s="76"/>
      <c r="JHV653" s="76"/>
      <c r="JHW653" s="76"/>
      <c r="JHX653" s="76"/>
      <c r="JHY653" s="76"/>
      <c r="JHZ653" s="76"/>
      <c r="JIA653" s="76"/>
      <c r="JIB653" s="76"/>
      <c r="JIC653" s="76"/>
      <c r="JID653" s="76"/>
      <c r="JIE653" s="76"/>
      <c r="JIF653" s="76"/>
      <c r="JIG653" s="76"/>
      <c r="JIH653" s="76"/>
      <c r="JII653" s="76"/>
      <c r="JIJ653" s="76"/>
      <c r="JIK653" s="76"/>
      <c r="JIL653" s="76"/>
      <c r="JIM653" s="76"/>
      <c r="JIN653" s="76"/>
      <c r="JIO653" s="76"/>
      <c r="JIP653" s="76"/>
      <c r="JIQ653" s="76"/>
      <c r="JIR653" s="76"/>
      <c r="JIS653" s="76"/>
      <c r="JIT653" s="76"/>
      <c r="JIU653" s="76"/>
      <c r="JIV653" s="76"/>
      <c r="JIW653" s="76"/>
      <c r="JIX653" s="76"/>
      <c r="JIY653" s="76"/>
      <c r="JIZ653" s="76"/>
      <c r="JJA653" s="76"/>
      <c r="JJB653" s="76"/>
      <c r="JJC653" s="76"/>
      <c r="JJD653" s="76"/>
      <c r="JJE653" s="76"/>
      <c r="JJF653" s="76"/>
      <c r="JJG653" s="76"/>
      <c r="JJH653" s="76"/>
      <c r="JJI653" s="76"/>
      <c r="JJJ653" s="76"/>
      <c r="JJK653" s="76"/>
      <c r="JJL653" s="76"/>
      <c r="JJM653" s="76"/>
      <c r="JJN653" s="76"/>
      <c r="JJO653" s="76"/>
      <c r="JJP653" s="76"/>
      <c r="JJQ653" s="76"/>
      <c r="JJR653" s="76"/>
      <c r="JJS653" s="76"/>
      <c r="JJT653" s="76"/>
      <c r="JJU653" s="76"/>
      <c r="JJV653" s="76"/>
      <c r="JJW653" s="76"/>
      <c r="JJX653" s="76"/>
      <c r="JJY653" s="76"/>
      <c r="JJZ653" s="76"/>
      <c r="JKA653" s="76"/>
      <c r="JKB653" s="76"/>
      <c r="JKC653" s="76"/>
      <c r="JKD653" s="76"/>
      <c r="JKE653" s="76"/>
      <c r="JKF653" s="76"/>
      <c r="JKG653" s="76"/>
      <c r="JKH653" s="76"/>
      <c r="JKI653" s="76"/>
      <c r="JKJ653" s="76"/>
      <c r="JKK653" s="76"/>
      <c r="JKL653" s="76"/>
      <c r="JKM653" s="76"/>
      <c r="JKN653" s="76"/>
      <c r="JKO653" s="76"/>
      <c r="JKP653" s="76"/>
      <c r="JKQ653" s="76"/>
      <c r="JKR653" s="76"/>
      <c r="JKS653" s="76"/>
      <c r="JKT653" s="76"/>
      <c r="JKU653" s="76"/>
      <c r="JKV653" s="76"/>
      <c r="JKW653" s="76"/>
      <c r="JKX653" s="76"/>
      <c r="JKY653" s="76"/>
      <c r="JKZ653" s="76"/>
      <c r="JLA653" s="76"/>
      <c r="JLB653" s="76"/>
      <c r="JLC653" s="76"/>
      <c r="JLD653" s="76"/>
      <c r="JLE653" s="76"/>
      <c r="JLF653" s="76"/>
      <c r="JLG653" s="76"/>
      <c r="JLH653" s="76"/>
      <c r="JLI653" s="76"/>
      <c r="JLJ653" s="76"/>
      <c r="JLK653" s="76"/>
      <c r="JLL653" s="76"/>
      <c r="JLM653" s="76"/>
      <c r="JLN653" s="76"/>
      <c r="JLO653" s="76"/>
      <c r="JLP653" s="76"/>
      <c r="JLQ653" s="76"/>
      <c r="JLR653" s="76"/>
      <c r="JLS653" s="76"/>
      <c r="JLT653" s="76"/>
      <c r="JLU653" s="76"/>
      <c r="JLV653" s="76"/>
      <c r="JLW653" s="76"/>
      <c r="JLX653" s="76"/>
      <c r="JLY653" s="76"/>
      <c r="JLZ653" s="76"/>
      <c r="JMA653" s="76"/>
      <c r="JMB653" s="76"/>
      <c r="JMC653" s="76"/>
      <c r="JMD653" s="76"/>
      <c r="JME653" s="76"/>
      <c r="JMF653" s="76"/>
      <c r="JMG653" s="76"/>
      <c r="JMH653" s="76"/>
      <c r="JMI653" s="76"/>
      <c r="JMJ653" s="76"/>
      <c r="JMK653" s="76"/>
      <c r="JML653" s="76"/>
      <c r="JMM653" s="76"/>
      <c r="JMN653" s="76"/>
      <c r="JMO653" s="76"/>
      <c r="JMP653" s="76"/>
      <c r="JMQ653" s="76"/>
      <c r="JMR653" s="76"/>
      <c r="JMS653" s="76"/>
      <c r="JMT653" s="76"/>
      <c r="JMU653" s="76"/>
      <c r="JMV653" s="76"/>
      <c r="JMW653" s="76"/>
      <c r="JMX653" s="76"/>
      <c r="JMY653" s="76"/>
      <c r="JMZ653" s="76"/>
      <c r="JNA653" s="76"/>
      <c r="JNB653" s="76"/>
      <c r="JNC653" s="76"/>
      <c r="JND653" s="76"/>
      <c r="JNE653" s="76"/>
      <c r="JNF653" s="76"/>
      <c r="JNG653" s="76"/>
      <c r="JNH653" s="76"/>
      <c r="JNI653" s="76"/>
      <c r="JNJ653" s="76"/>
      <c r="JNK653" s="76"/>
      <c r="JNL653" s="76"/>
      <c r="JNM653" s="76"/>
      <c r="JNN653" s="76"/>
      <c r="JNO653" s="76"/>
      <c r="JNP653" s="76"/>
      <c r="JNQ653" s="76"/>
      <c r="JNR653" s="76"/>
      <c r="JNS653" s="76"/>
      <c r="JNT653" s="76"/>
      <c r="JNU653" s="76"/>
      <c r="JNV653" s="76"/>
      <c r="JNW653" s="76"/>
      <c r="JNX653" s="76"/>
      <c r="JNY653" s="76"/>
      <c r="JNZ653" s="76"/>
      <c r="JOA653" s="76"/>
      <c r="JOB653" s="76"/>
      <c r="JOC653" s="76"/>
      <c r="JOD653" s="76"/>
      <c r="JOE653" s="76"/>
      <c r="JOF653" s="76"/>
      <c r="JOG653" s="76"/>
      <c r="JOH653" s="76"/>
      <c r="JOI653" s="76"/>
      <c r="JOJ653" s="76"/>
      <c r="JOK653" s="76"/>
      <c r="JOL653" s="76"/>
      <c r="JOM653" s="76"/>
      <c r="JON653" s="76"/>
      <c r="JOO653" s="76"/>
      <c r="JOP653" s="76"/>
      <c r="JOQ653" s="76"/>
      <c r="JOR653" s="76"/>
      <c r="JOS653" s="76"/>
      <c r="JOT653" s="76"/>
      <c r="JOU653" s="76"/>
      <c r="JOV653" s="76"/>
      <c r="JOW653" s="76"/>
      <c r="JOX653" s="76"/>
      <c r="JOY653" s="76"/>
      <c r="JOZ653" s="76"/>
      <c r="JPA653" s="76"/>
      <c r="JPB653" s="76"/>
      <c r="JPC653" s="76"/>
      <c r="JPD653" s="76"/>
      <c r="JPE653" s="76"/>
      <c r="JPF653" s="76"/>
      <c r="JPG653" s="76"/>
      <c r="JPH653" s="76"/>
      <c r="JPI653" s="76"/>
      <c r="JPJ653" s="76"/>
      <c r="JPK653" s="76"/>
      <c r="JPL653" s="76"/>
      <c r="JPM653" s="76"/>
      <c r="JPN653" s="76"/>
      <c r="JPO653" s="76"/>
      <c r="JPP653" s="76"/>
      <c r="JPQ653" s="76"/>
      <c r="JPR653" s="76"/>
      <c r="JPS653" s="76"/>
      <c r="JPT653" s="76"/>
      <c r="JPU653" s="76"/>
      <c r="JPV653" s="76"/>
      <c r="JPW653" s="76"/>
      <c r="JPX653" s="76"/>
      <c r="JPY653" s="76"/>
      <c r="JPZ653" s="76"/>
      <c r="JQA653" s="76"/>
      <c r="JQB653" s="76"/>
      <c r="JQC653" s="76"/>
      <c r="JQD653" s="76"/>
      <c r="JQE653" s="76"/>
      <c r="JQF653" s="76"/>
      <c r="JQG653" s="76"/>
      <c r="JQH653" s="76"/>
      <c r="JQI653" s="76"/>
      <c r="JQJ653" s="76"/>
      <c r="JQK653" s="76"/>
      <c r="JQL653" s="76"/>
      <c r="JQM653" s="76"/>
      <c r="JQN653" s="76"/>
      <c r="JQO653" s="76"/>
      <c r="JQP653" s="76"/>
      <c r="JQQ653" s="76"/>
      <c r="JQR653" s="76"/>
      <c r="JQS653" s="76"/>
      <c r="JQT653" s="76"/>
      <c r="JQU653" s="76"/>
      <c r="JQV653" s="76"/>
      <c r="JQW653" s="76"/>
      <c r="JQX653" s="76"/>
      <c r="JQY653" s="76"/>
      <c r="JQZ653" s="76"/>
      <c r="JRA653" s="76"/>
      <c r="JRB653" s="76"/>
      <c r="JRC653" s="76"/>
      <c r="JRD653" s="76"/>
      <c r="JRE653" s="76"/>
      <c r="JRF653" s="76"/>
      <c r="JRG653" s="76"/>
      <c r="JRH653" s="76"/>
      <c r="JRI653" s="76"/>
      <c r="JRJ653" s="76"/>
      <c r="JRK653" s="76"/>
      <c r="JRL653" s="76"/>
      <c r="JRM653" s="76"/>
      <c r="JRN653" s="76"/>
      <c r="JRO653" s="76"/>
      <c r="JRP653" s="76"/>
      <c r="JRQ653" s="76"/>
      <c r="JRR653" s="76"/>
      <c r="JRS653" s="76"/>
      <c r="JRT653" s="76"/>
      <c r="JRU653" s="76"/>
      <c r="JRV653" s="76"/>
      <c r="JRW653" s="76"/>
      <c r="JRX653" s="76"/>
      <c r="JRY653" s="76"/>
      <c r="JRZ653" s="76"/>
      <c r="JSA653" s="76"/>
      <c r="JSB653" s="76"/>
      <c r="JSC653" s="76"/>
      <c r="JSD653" s="76"/>
      <c r="JSE653" s="76"/>
      <c r="JSF653" s="76"/>
      <c r="JSG653" s="76"/>
      <c r="JSH653" s="76"/>
      <c r="JSI653" s="76"/>
      <c r="JSJ653" s="76"/>
      <c r="JSK653" s="76"/>
      <c r="JSL653" s="76"/>
      <c r="JSM653" s="76"/>
      <c r="JSN653" s="76"/>
      <c r="JSO653" s="76"/>
      <c r="JSP653" s="76"/>
      <c r="JSQ653" s="76"/>
      <c r="JSR653" s="76"/>
      <c r="JSS653" s="76"/>
      <c r="JST653" s="76"/>
      <c r="JSU653" s="76"/>
      <c r="JSV653" s="76"/>
      <c r="JSW653" s="76"/>
      <c r="JSX653" s="76"/>
      <c r="JSY653" s="76"/>
      <c r="JSZ653" s="76"/>
      <c r="JTA653" s="76"/>
      <c r="JTB653" s="76"/>
      <c r="JTC653" s="76"/>
      <c r="JTD653" s="76"/>
      <c r="JTE653" s="76"/>
      <c r="JTF653" s="76"/>
      <c r="JTG653" s="76"/>
      <c r="JTH653" s="76"/>
      <c r="JTI653" s="76"/>
      <c r="JTJ653" s="76"/>
      <c r="JTK653" s="76"/>
      <c r="JTL653" s="76"/>
      <c r="JTM653" s="76"/>
      <c r="JTN653" s="76"/>
      <c r="JTO653" s="76"/>
      <c r="JTP653" s="76"/>
      <c r="JTQ653" s="76"/>
      <c r="JTR653" s="76"/>
      <c r="JTS653" s="76"/>
      <c r="JTT653" s="76"/>
      <c r="JTU653" s="76"/>
      <c r="JTV653" s="76"/>
      <c r="JTW653" s="76"/>
      <c r="JTX653" s="76"/>
      <c r="JTY653" s="76"/>
      <c r="JTZ653" s="76"/>
      <c r="JUA653" s="76"/>
      <c r="JUB653" s="76"/>
      <c r="JUC653" s="76"/>
      <c r="JUD653" s="76"/>
      <c r="JUE653" s="76"/>
      <c r="JUF653" s="76"/>
      <c r="JUG653" s="76"/>
      <c r="JUH653" s="76"/>
      <c r="JUI653" s="76"/>
      <c r="JUJ653" s="76"/>
      <c r="JUK653" s="76"/>
      <c r="JUL653" s="76"/>
      <c r="JUM653" s="76"/>
      <c r="JUN653" s="76"/>
      <c r="JUO653" s="76"/>
      <c r="JUP653" s="76"/>
      <c r="JUQ653" s="76"/>
      <c r="JUR653" s="76"/>
      <c r="JUS653" s="76"/>
      <c r="JUT653" s="76"/>
      <c r="JUU653" s="76"/>
      <c r="JUV653" s="76"/>
      <c r="JUW653" s="76"/>
      <c r="JUX653" s="76"/>
      <c r="JUY653" s="76"/>
      <c r="JUZ653" s="76"/>
      <c r="JVA653" s="76"/>
      <c r="JVB653" s="76"/>
      <c r="JVC653" s="76"/>
      <c r="JVD653" s="76"/>
      <c r="JVE653" s="76"/>
      <c r="JVF653" s="76"/>
      <c r="JVG653" s="76"/>
      <c r="JVH653" s="76"/>
      <c r="JVI653" s="76"/>
      <c r="JVJ653" s="76"/>
      <c r="JVK653" s="76"/>
      <c r="JVL653" s="76"/>
      <c r="JVM653" s="76"/>
      <c r="JVN653" s="76"/>
      <c r="JVO653" s="76"/>
      <c r="JVP653" s="76"/>
      <c r="JVQ653" s="76"/>
      <c r="JVR653" s="76"/>
      <c r="JVS653" s="76"/>
      <c r="JVT653" s="76"/>
      <c r="JVU653" s="76"/>
      <c r="JVV653" s="76"/>
      <c r="JVW653" s="76"/>
      <c r="JVX653" s="76"/>
      <c r="JVY653" s="76"/>
      <c r="JVZ653" s="76"/>
      <c r="JWA653" s="76"/>
      <c r="JWB653" s="76"/>
      <c r="JWC653" s="76"/>
      <c r="JWD653" s="76"/>
      <c r="JWE653" s="76"/>
      <c r="JWF653" s="76"/>
      <c r="JWG653" s="76"/>
      <c r="JWH653" s="76"/>
      <c r="JWI653" s="76"/>
      <c r="JWJ653" s="76"/>
      <c r="JWK653" s="76"/>
      <c r="JWL653" s="76"/>
      <c r="JWM653" s="76"/>
      <c r="JWN653" s="76"/>
      <c r="JWO653" s="76"/>
      <c r="JWP653" s="76"/>
      <c r="JWQ653" s="76"/>
      <c r="JWR653" s="76"/>
      <c r="JWS653" s="76"/>
      <c r="JWT653" s="76"/>
      <c r="JWU653" s="76"/>
      <c r="JWV653" s="76"/>
      <c r="JWW653" s="76"/>
      <c r="JWX653" s="76"/>
      <c r="JWY653" s="76"/>
      <c r="JWZ653" s="76"/>
      <c r="JXA653" s="76"/>
      <c r="JXB653" s="76"/>
      <c r="JXC653" s="76"/>
      <c r="JXD653" s="76"/>
      <c r="JXE653" s="76"/>
      <c r="JXF653" s="76"/>
      <c r="JXG653" s="76"/>
      <c r="JXH653" s="76"/>
      <c r="JXI653" s="76"/>
      <c r="JXJ653" s="76"/>
      <c r="JXK653" s="76"/>
      <c r="JXL653" s="76"/>
      <c r="JXM653" s="76"/>
      <c r="JXN653" s="76"/>
      <c r="JXO653" s="76"/>
      <c r="JXP653" s="76"/>
      <c r="JXQ653" s="76"/>
      <c r="JXR653" s="76"/>
      <c r="JXS653" s="76"/>
      <c r="JXT653" s="76"/>
      <c r="JXU653" s="76"/>
      <c r="JXV653" s="76"/>
      <c r="JXW653" s="76"/>
      <c r="JXX653" s="76"/>
      <c r="JXY653" s="76"/>
      <c r="JXZ653" s="76"/>
      <c r="JYA653" s="76"/>
      <c r="JYB653" s="76"/>
      <c r="JYC653" s="76"/>
      <c r="JYD653" s="76"/>
      <c r="JYE653" s="76"/>
      <c r="JYF653" s="76"/>
      <c r="JYG653" s="76"/>
      <c r="JYH653" s="76"/>
      <c r="JYI653" s="76"/>
      <c r="JYJ653" s="76"/>
      <c r="JYK653" s="76"/>
      <c r="JYL653" s="76"/>
      <c r="JYM653" s="76"/>
      <c r="JYN653" s="76"/>
      <c r="JYO653" s="76"/>
      <c r="JYP653" s="76"/>
      <c r="JYQ653" s="76"/>
      <c r="JYR653" s="76"/>
      <c r="JYS653" s="76"/>
      <c r="JYT653" s="76"/>
      <c r="JYU653" s="76"/>
      <c r="JYV653" s="76"/>
      <c r="JYW653" s="76"/>
      <c r="JYX653" s="76"/>
      <c r="JYY653" s="76"/>
      <c r="JYZ653" s="76"/>
      <c r="JZA653" s="76"/>
      <c r="JZB653" s="76"/>
      <c r="JZC653" s="76"/>
      <c r="JZD653" s="76"/>
      <c r="JZE653" s="76"/>
      <c r="JZF653" s="76"/>
      <c r="JZG653" s="76"/>
      <c r="JZH653" s="76"/>
      <c r="JZI653" s="76"/>
      <c r="JZJ653" s="76"/>
      <c r="JZK653" s="76"/>
      <c r="JZL653" s="76"/>
      <c r="JZM653" s="76"/>
      <c r="JZN653" s="76"/>
      <c r="JZO653" s="76"/>
      <c r="JZP653" s="76"/>
      <c r="JZQ653" s="76"/>
      <c r="JZR653" s="76"/>
      <c r="JZS653" s="76"/>
      <c r="JZT653" s="76"/>
      <c r="JZU653" s="76"/>
      <c r="JZV653" s="76"/>
      <c r="JZW653" s="76"/>
      <c r="JZX653" s="76"/>
      <c r="JZY653" s="76"/>
      <c r="JZZ653" s="76"/>
      <c r="KAA653" s="76"/>
      <c r="KAB653" s="76"/>
      <c r="KAC653" s="76"/>
      <c r="KAD653" s="76"/>
      <c r="KAE653" s="76"/>
      <c r="KAF653" s="76"/>
      <c r="KAG653" s="76"/>
      <c r="KAH653" s="76"/>
      <c r="KAI653" s="76"/>
      <c r="KAJ653" s="76"/>
      <c r="KAK653" s="76"/>
      <c r="KAL653" s="76"/>
      <c r="KAM653" s="76"/>
      <c r="KAN653" s="76"/>
      <c r="KAO653" s="76"/>
      <c r="KAP653" s="76"/>
      <c r="KAQ653" s="76"/>
      <c r="KAR653" s="76"/>
      <c r="KAS653" s="76"/>
      <c r="KAT653" s="76"/>
      <c r="KAU653" s="76"/>
      <c r="KAV653" s="76"/>
      <c r="KAW653" s="76"/>
      <c r="KAX653" s="76"/>
      <c r="KAY653" s="76"/>
      <c r="KAZ653" s="76"/>
      <c r="KBA653" s="76"/>
      <c r="KBB653" s="76"/>
      <c r="KBC653" s="76"/>
      <c r="KBD653" s="76"/>
      <c r="KBE653" s="76"/>
      <c r="KBF653" s="76"/>
      <c r="KBG653" s="76"/>
      <c r="KBH653" s="76"/>
      <c r="KBI653" s="76"/>
      <c r="KBJ653" s="76"/>
      <c r="KBK653" s="76"/>
      <c r="KBL653" s="76"/>
      <c r="KBM653" s="76"/>
      <c r="KBN653" s="76"/>
      <c r="KBO653" s="76"/>
      <c r="KBP653" s="76"/>
      <c r="KBQ653" s="76"/>
      <c r="KBR653" s="76"/>
      <c r="KBS653" s="76"/>
      <c r="KBT653" s="76"/>
      <c r="KBU653" s="76"/>
      <c r="KBV653" s="76"/>
      <c r="KBW653" s="76"/>
      <c r="KBX653" s="76"/>
      <c r="KBY653" s="76"/>
      <c r="KBZ653" s="76"/>
      <c r="KCA653" s="76"/>
      <c r="KCB653" s="76"/>
      <c r="KCC653" s="76"/>
      <c r="KCD653" s="76"/>
      <c r="KCE653" s="76"/>
      <c r="KCF653" s="76"/>
      <c r="KCG653" s="76"/>
      <c r="KCH653" s="76"/>
      <c r="KCI653" s="76"/>
      <c r="KCJ653" s="76"/>
      <c r="KCK653" s="76"/>
      <c r="KCL653" s="76"/>
      <c r="KCM653" s="76"/>
      <c r="KCN653" s="76"/>
      <c r="KCO653" s="76"/>
      <c r="KCP653" s="76"/>
      <c r="KCQ653" s="76"/>
      <c r="KCR653" s="76"/>
      <c r="KCS653" s="76"/>
      <c r="KCT653" s="76"/>
      <c r="KCU653" s="76"/>
      <c r="KCV653" s="76"/>
      <c r="KCW653" s="76"/>
      <c r="KCX653" s="76"/>
      <c r="KCY653" s="76"/>
      <c r="KCZ653" s="76"/>
      <c r="KDA653" s="76"/>
      <c r="KDB653" s="76"/>
      <c r="KDC653" s="76"/>
      <c r="KDD653" s="76"/>
      <c r="KDE653" s="76"/>
      <c r="KDF653" s="76"/>
      <c r="KDG653" s="76"/>
      <c r="KDH653" s="76"/>
      <c r="KDI653" s="76"/>
      <c r="KDJ653" s="76"/>
      <c r="KDK653" s="76"/>
      <c r="KDL653" s="76"/>
      <c r="KDM653" s="76"/>
      <c r="KDN653" s="76"/>
      <c r="KDO653" s="76"/>
      <c r="KDP653" s="76"/>
      <c r="KDQ653" s="76"/>
      <c r="KDR653" s="76"/>
      <c r="KDS653" s="76"/>
      <c r="KDT653" s="76"/>
      <c r="KDU653" s="76"/>
      <c r="KDV653" s="76"/>
      <c r="KDW653" s="76"/>
      <c r="KDX653" s="76"/>
      <c r="KDY653" s="76"/>
      <c r="KDZ653" s="76"/>
      <c r="KEA653" s="76"/>
      <c r="KEB653" s="76"/>
      <c r="KEC653" s="76"/>
      <c r="KED653" s="76"/>
      <c r="KEE653" s="76"/>
      <c r="KEF653" s="76"/>
      <c r="KEG653" s="76"/>
      <c r="KEH653" s="76"/>
      <c r="KEI653" s="76"/>
      <c r="KEJ653" s="76"/>
      <c r="KEK653" s="76"/>
      <c r="KEL653" s="76"/>
      <c r="KEM653" s="76"/>
      <c r="KEN653" s="76"/>
      <c r="KEO653" s="76"/>
      <c r="KEP653" s="76"/>
      <c r="KEQ653" s="76"/>
      <c r="KER653" s="76"/>
      <c r="KES653" s="76"/>
      <c r="KET653" s="76"/>
      <c r="KEU653" s="76"/>
      <c r="KEV653" s="76"/>
      <c r="KEW653" s="76"/>
      <c r="KEX653" s="76"/>
      <c r="KEY653" s="76"/>
      <c r="KEZ653" s="76"/>
      <c r="KFA653" s="76"/>
      <c r="KFB653" s="76"/>
      <c r="KFC653" s="76"/>
      <c r="KFD653" s="76"/>
      <c r="KFE653" s="76"/>
      <c r="KFF653" s="76"/>
      <c r="KFG653" s="76"/>
      <c r="KFH653" s="76"/>
      <c r="KFI653" s="76"/>
      <c r="KFJ653" s="76"/>
      <c r="KFK653" s="76"/>
      <c r="KFL653" s="76"/>
      <c r="KFM653" s="76"/>
      <c r="KFN653" s="76"/>
      <c r="KFO653" s="76"/>
      <c r="KFP653" s="76"/>
      <c r="KFQ653" s="76"/>
      <c r="KFR653" s="76"/>
      <c r="KFS653" s="76"/>
      <c r="KFT653" s="76"/>
      <c r="KFU653" s="76"/>
      <c r="KFV653" s="76"/>
      <c r="KFW653" s="76"/>
      <c r="KFX653" s="76"/>
      <c r="KFY653" s="76"/>
      <c r="KFZ653" s="76"/>
      <c r="KGA653" s="76"/>
      <c r="KGB653" s="76"/>
      <c r="KGC653" s="76"/>
      <c r="KGD653" s="76"/>
      <c r="KGE653" s="76"/>
      <c r="KGF653" s="76"/>
      <c r="KGG653" s="76"/>
      <c r="KGH653" s="76"/>
      <c r="KGI653" s="76"/>
      <c r="KGJ653" s="76"/>
      <c r="KGK653" s="76"/>
      <c r="KGL653" s="76"/>
      <c r="KGM653" s="76"/>
      <c r="KGN653" s="76"/>
      <c r="KGO653" s="76"/>
      <c r="KGP653" s="76"/>
      <c r="KGQ653" s="76"/>
      <c r="KGR653" s="76"/>
      <c r="KGS653" s="76"/>
      <c r="KGT653" s="76"/>
      <c r="KGU653" s="76"/>
      <c r="KGV653" s="76"/>
      <c r="KGW653" s="76"/>
      <c r="KGX653" s="76"/>
      <c r="KGY653" s="76"/>
      <c r="KGZ653" s="76"/>
      <c r="KHA653" s="76"/>
      <c r="KHB653" s="76"/>
      <c r="KHC653" s="76"/>
      <c r="KHD653" s="76"/>
      <c r="KHE653" s="76"/>
      <c r="KHF653" s="76"/>
      <c r="KHG653" s="76"/>
      <c r="KHH653" s="76"/>
      <c r="KHI653" s="76"/>
      <c r="KHJ653" s="76"/>
      <c r="KHK653" s="76"/>
      <c r="KHL653" s="76"/>
      <c r="KHM653" s="76"/>
      <c r="KHN653" s="76"/>
      <c r="KHO653" s="76"/>
      <c r="KHP653" s="76"/>
      <c r="KHQ653" s="76"/>
      <c r="KHR653" s="76"/>
      <c r="KHS653" s="76"/>
      <c r="KHT653" s="76"/>
      <c r="KHU653" s="76"/>
      <c r="KHV653" s="76"/>
      <c r="KHW653" s="76"/>
      <c r="KHX653" s="76"/>
      <c r="KHY653" s="76"/>
      <c r="KHZ653" s="76"/>
      <c r="KIA653" s="76"/>
      <c r="KIB653" s="76"/>
      <c r="KIC653" s="76"/>
      <c r="KID653" s="76"/>
      <c r="KIE653" s="76"/>
      <c r="KIF653" s="76"/>
      <c r="KIG653" s="76"/>
      <c r="KIH653" s="76"/>
      <c r="KII653" s="76"/>
      <c r="KIJ653" s="76"/>
      <c r="KIK653" s="76"/>
      <c r="KIL653" s="76"/>
      <c r="KIM653" s="76"/>
      <c r="KIN653" s="76"/>
      <c r="KIO653" s="76"/>
      <c r="KIP653" s="76"/>
      <c r="KIQ653" s="76"/>
      <c r="KIR653" s="76"/>
      <c r="KIS653" s="76"/>
      <c r="KIT653" s="76"/>
      <c r="KIU653" s="76"/>
      <c r="KIV653" s="76"/>
      <c r="KIW653" s="76"/>
      <c r="KIX653" s="76"/>
      <c r="KIY653" s="76"/>
      <c r="KIZ653" s="76"/>
      <c r="KJA653" s="76"/>
      <c r="KJB653" s="76"/>
      <c r="KJC653" s="76"/>
      <c r="KJD653" s="76"/>
      <c r="KJE653" s="76"/>
      <c r="KJF653" s="76"/>
      <c r="KJG653" s="76"/>
      <c r="KJH653" s="76"/>
      <c r="KJI653" s="76"/>
      <c r="KJJ653" s="76"/>
      <c r="KJK653" s="76"/>
      <c r="KJL653" s="76"/>
      <c r="KJM653" s="76"/>
      <c r="KJN653" s="76"/>
      <c r="KJO653" s="76"/>
      <c r="KJP653" s="76"/>
      <c r="KJQ653" s="76"/>
      <c r="KJR653" s="76"/>
      <c r="KJS653" s="76"/>
      <c r="KJT653" s="76"/>
      <c r="KJU653" s="76"/>
      <c r="KJV653" s="76"/>
      <c r="KJW653" s="76"/>
      <c r="KJX653" s="76"/>
      <c r="KJY653" s="76"/>
      <c r="KJZ653" s="76"/>
      <c r="KKA653" s="76"/>
      <c r="KKB653" s="76"/>
      <c r="KKC653" s="76"/>
      <c r="KKD653" s="76"/>
      <c r="KKE653" s="76"/>
      <c r="KKF653" s="76"/>
      <c r="KKG653" s="76"/>
      <c r="KKH653" s="76"/>
      <c r="KKI653" s="76"/>
      <c r="KKJ653" s="76"/>
      <c r="KKK653" s="76"/>
      <c r="KKL653" s="76"/>
      <c r="KKM653" s="76"/>
      <c r="KKN653" s="76"/>
      <c r="KKO653" s="76"/>
      <c r="KKP653" s="76"/>
      <c r="KKQ653" s="76"/>
      <c r="KKR653" s="76"/>
      <c r="KKS653" s="76"/>
      <c r="KKT653" s="76"/>
      <c r="KKU653" s="76"/>
      <c r="KKV653" s="76"/>
      <c r="KKW653" s="76"/>
      <c r="KKX653" s="76"/>
      <c r="KKY653" s="76"/>
      <c r="KKZ653" s="76"/>
      <c r="KLA653" s="76"/>
      <c r="KLB653" s="76"/>
      <c r="KLC653" s="76"/>
      <c r="KLD653" s="76"/>
      <c r="KLE653" s="76"/>
      <c r="KLF653" s="76"/>
      <c r="KLG653" s="76"/>
      <c r="KLH653" s="76"/>
      <c r="KLI653" s="76"/>
      <c r="KLJ653" s="76"/>
      <c r="KLK653" s="76"/>
      <c r="KLL653" s="76"/>
      <c r="KLM653" s="76"/>
      <c r="KLN653" s="76"/>
      <c r="KLO653" s="76"/>
      <c r="KLP653" s="76"/>
      <c r="KLQ653" s="76"/>
      <c r="KLR653" s="76"/>
      <c r="KLS653" s="76"/>
      <c r="KLT653" s="76"/>
      <c r="KLU653" s="76"/>
      <c r="KLV653" s="76"/>
      <c r="KLW653" s="76"/>
      <c r="KLX653" s="76"/>
      <c r="KLY653" s="76"/>
      <c r="KLZ653" s="76"/>
      <c r="KMA653" s="76"/>
      <c r="KMB653" s="76"/>
      <c r="KMC653" s="76"/>
      <c r="KMD653" s="76"/>
      <c r="KME653" s="76"/>
      <c r="KMF653" s="76"/>
      <c r="KMG653" s="76"/>
      <c r="KMH653" s="76"/>
      <c r="KMI653" s="76"/>
      <c r="KMJ653" s="76"/>
      <c r="KMK653" s="76"/>
      <c r="KML653" s="76"/>
      <c r="KMM653" s="76"/>
      <c r="KMN653" s="76"/>
      <c r="KMO653" s="76"/>
      <c r="KMP653" s="76"/>
      <c r="KMQ653" s="76"/>
      <c r="KMR653" s="76"/>
      <c r="KMS653" s="76"/>
      <c r="KMT653" s="76"/>
      <c r="KMU653" s="76"/>
      <c r="KMV653" s="76"/>
      <c r="KMW653" s="76"/>
      <c r="KMX653" s="76"/>
      <c r="KMY653" s="76"/>
      <c r="KMZ653" s="76"/>
      <c r="KNA653" s="76"/>
      <c r="KNB653" s="76"/>
      <c r="KNC653" s="76"/>
      <c r="KND653" s="76"/>
      <c r="KNE653" s="76"/>
      <c r="KNF653" s="76"/>
      <c r="KNG653" s="76"/>
      <c r="KNH653" s="76"/>
      <c r="KNI653" s="76"/>
      <c r="KNJ653" s="76"/>
      <c r="KNK653" s="76"/>
      <c r="KNL653" s="76"/>
      <c r="KNM653" s="76"/>
      <c r="KNN653" s="76"/>
      <c r="KNO653" s="76"/>
      <c r="KNP653" s="76"/>
      <c r="KNQ653" s="76"/>
      <c r="KNR653" s="76"/>
      <c r="KNS653" s="76"/>
      <c r="KNT653" s="76"/>
      <c r="KNU653" s="76"/>
      <c r="KNV653" s="76"/>
      <c r="KNW653" s="76"/>
      <c r="KNX653" s="76"/>
      <c r="KNY653" s="76"/>
      <c r="KNZ653" s="76"/>
      <c r="KOA653" s="76"/>
      <c r="KOB653" s="76"/>
      <c r="KOC653" s="76"/>
      <c r="KOD653" s="76"/>
      <c r="KOE653" s="76"/>
      <c r="KOF653" s="76"/>
      <c r="KOG653" s="76"/>
      <c r="KOH653" s="76"/>
      <c r="KOI653" s="76"/>
      <c r="KOJ653" s="76"/>
      <c r="KOK653" s="76"/>
      <c r="KOL653" s="76"/>
      <c r="KOM653" s="76"/>
      <c r="KON653" s="76"/>
      <c r="KOO653" s="76"/>
      <c r="KOP653" s="76"/>
      <c r="KOQ653" s="76"/>
      <c r="KOR653" s="76"/>
      <c r="KOS653" s="76"/>
      <c r="KOT653" s="76"/>
      <c r="KOU653" s="76"/>
      <c r="KOV653" s="76"/>
      <c r="KOW653" s="76"/>
      <c r="KOX653" s="76"/>
      <c r="KOY653" s="76"/>
      <c r="KOZ653" s="76"/>
      <c r="KPA653" s="76"/>
      <c r="KPB653" s="76"/>
      <c r="KPC653" s="76"/>
      <c r="KPD653" s="76"/>
      <c r="KPE653" s="76"/>
      <c r="KPF653" s="76"/>
      <c r="KPG653" s="76"/>
      <c r="KPH653" s="76"/>
      <c r="KPI653" s="76"/>
      <c r="KPJ653" s="76"/>
      <c r="KPK653" s="76"/>
      <c r="KPL653" s="76"/>
      <c r="KPM653" s="76"/>
      <c r="KPN653" s="76"/>
      <c r="KPO653" s="76"/>
      <c r="KPP653" s="76"/>
      <c r="KPQ653" s="76"/>
      <c r="KPR653" s="76"/>
      <c r="KPS653" s="76"/>
      <c r="KPT653" s="76"/>
      <c r="KPU653" s="76"/>
      <c r="KPV653" s="76"/>
      <c r="KPW653" s="76"/>
      <c r="KPX653" s="76"/>
      <c r="KPY653" s="76"/>
      <c r="KPZ653" s="76"/>
      <c r="KQA653" s="76"/>
      <c r="KQB653" s="76"/>
      <c r="KQC653" s="76"/>
      <c r="KQD653" s="76"/>
      <c r="KQE653" s="76"/>
      <c r="KQF653" s="76"/>
      <c r="KQG653" s="76"/>
      <c r="KQH653" s="76"/>
      <c r="KQI653" s="76"/>
      <c r="KQJ653" s="76"/>
      <c r="KQK653" s="76"/>
      <c r="KQL653" s="76"/>
      <c r="KQM653" s="76"/>
      <c r="KQN653" s="76"/>
      <c r="KQO653" s="76"/>
      <c r="KQP653" s="76"/>
      <c r="KQQ653" s="76"/>
      <c r="KQR653" s="76"/>
      <c r="KQS653" s="76"/>
      <c r="KQT653" s="76"/>
      <c r="KQU653" s="76"/>
      <c r="KQV653" s="76"/>
      <c r="KQW653" s="76"/>
      <c r="KQX653" s="76"/>
      <c r="KQY653" s="76"/>
      <c r="KQZ653" s="76"/>
      <c r="KRA653" s="76"/>
      <c r="KRB653" s="76"/>
      <c r="KRC653" s="76"/>
      <c r="KRD653" s="76"/>
      <c r="KRE653" s="76"/>
      <c r="KRF653" s="76"/>
      <c r="KRG653" s="76"/>
      <c r="KRH653" s="76"/>
      <c r="KRI653" s="76"/>
      <c r="KRJ653" s="76"/>
      <c r="KRK653" s="76"/>
      <c r="KRL653" s="76"/>
      <c r="KRM653" s="76"/>
      <c r="KRN653" s="76"/>
      <c r="KRO653" s="76"/>
      <c r="KRP653" s="76"/>
      <c r="KRQ653" s="76"/>
      <c r="KRR653" s="76"/>
      <c r="KRS653" s="76"/>
      <c r="KRT653" s="76"/>
      <c r="KRU653" s="76"/>
      <c r="KRV653" s="76"/>
      <c r="KRW653" s="76"/>
      <c r="KRX653" s="76"/>
      <c r="KRY653" s="76"/>
      <c r="KRZ653" s="76"/>
      <c r="KSA653" s="76"/>
      <c r="KSB653" s="76"/>
      <c r="KSC653" s="76"/>
      <c r="KSD653" s="76"/>
      <c r="KSE653" s="76"/>
      <c r="KSF653" s="76"/>
      <c r="KSG653" s="76"/>
      <c r="KSH653" s="76"/>
      <c r="KSI653" s="76"/>
      <c r="KSJ653" s="76"/>
      <c r="KSK653" s="76"/>
      <c r="KSL653" s="76"/>
      <c r="KSM653" s="76"/>
      <c r="KSN653" s="76"/>
      <c r="KSO653" s="76"/>
      <c r="KSP653" s="76"/>
      <c r="KSQ653" s="76"/>
      <c r="KSR653" s="76"/>
      <c r="KSS653" s="76"/>
      <c r="KST653" s="76"/>
      <c r="KSU653" s="76"/>
      <c r="KSV653" s="76"/>
      <c r="KSW653" s="76"/>
      <c r="KSX653" s="76"/>
      <c r="KSY653" s="76"/>
      <c r="KSZ653" s="76"/>
      <c r="KTA653" s="76"/>
      <c r="KTB653" s="76"/>
      <c r="KTC653" s="76"/>
      <c r="KTD653" s="76"/>
      <c r="KTE653" s="76"/>
      <c r="KTF653" s="76"/>
      <c r="KTG653" s="76"/>
      <c r="KTH653" s="76"/>
      <c r="KTI653" s="76"/>
      <c r="KTJ653" s="76"/>
      <c r="KTK653" s="76"/>
      <c r="KTL653" s="76"/>
      <c r="KTM653" s="76"/>
      <c r="KTN653" s="76"/>
      <c r="KTO653" s="76"/>
      <c r="KTP653" s="76"/>
      <c r="KTQ653" s="76"/>
      <c r="KTR653" s="76"/>
      <c r="KTS653" s="76"/>
      <c r="KTT653" s="76"/>
      <c r="KTU653" s="76"/>
      <c r="KTV653" s="76"/>
      <c r="KTW653" s="76"/>
      <c r="KTX653" s="76"/>
      <c r="KTY653" s="76"/>
      <c r="KTZ653" s="76"/>
      <c r="KUA653" s="76"/>
      <c r="KUB653" s="76"/>
      <c r="KUC653" s="76"/>
      <c r="KUD653" s="76"/>
      <c r="KUE653" s="76"/>
      <c r="KUF653" s="76"/>
      <c r="KUG653" s="76"/>
      <c r="KUH653" s="76"/>
      <c r="KUI653" s="76"/>
      <c r="KUJ653" s="76"/>
      <c r="KUK653" s="76"/>
      <c r="KUL653" s="76"/>
      <c r="KUM653" s="76"/>
      <c r="KUN653" s="76"/>
      <c r="KUO653" s="76"/>
      <c r="KUP653" s="76"/>
      <c r="KUQ653" s="76"/>
      <c r="KUR653" s="76"/>
      <c r="KUS653" s="76"/>
      <c r="KUT653" s="76"/>
      <c r="KUU653" s="76"/>
      <c r="KUV653" s="76"/>
      <c r="KUW653" s="76"/>
      <c r="KUX653" s="76"/>
      <c r="KUY653" s="76"/>
      <c r="KUZ653" s="76"/>
      <c r="KVA653" s="76"/>
      <c r="KVB653" s="76"/>
      <c r="KVC653" s="76"/>
      <c r="KVD653" s="76"/>
      <c r="KVE653" s="76"/>
      <c r="KVF653" s="76"/>
      <c r="KVG653" s="76"/>
      <c r="KVH653" s="76"/>
      <c r="KVI653" s="76"/>
      <c r="KVJ653" s="76"/>
      <c r="KVK653" s="76"/>
      <c r="KVL653" s="76"/>
      <c r="KVM653" s="76"/>
      <c r="KVN653" s="76"/>
      <c r="KVO653" s="76"/>
      <c r="KVP653" s="76"/>
      <c r="KVQ653" s="76"/>
      <c r="KVR653" s="76"/>
      <c r="KVS653" s="76"/>
      <c r="KVT653" s="76"/>
      <c r="KVU653" s="76"/>
      <c r="KVV653" s="76"/>
      <c r="KVW653" s="76"/>
      <c r="KVX653" s="76"/>
      <c r="KVY653" s="76"/>
      <c r="KVZ653" s="76"/>
      <c r="KWA653" s="76"/>
      <c r="KWB653" s="76"/>
      <c r="KWC653" s="76"/>
      <c r="KWD653" s="76"/>
      <c r="KWE653" s="76"/>
      <c r="KWF653" s="76"/>
      <c r="KWG653" s="76"/>
      <c r="KWH653" s="76"/>
      <c r="KWI653" s="76"/>
      <c r="KWJ653" s="76"/>
      <c r="KWK653" s="76"/>
      <c r="KWL653" s="76"/>
      <c r="KWM653" s="76"/>
      <c r="KWN653" s="76"/>
      <c r="KWO653" s="76"/>
      <c r="KWP653" s="76"/>
      <c r="KWQ653" s="76"/>
      <c r="KWR653" s="76"/>
      <c r="KWS653" s="76"/>
      <c r="KWT653" s="76"/>
      <c r="KWU653" s="76"/>
      <c r="KWV653" s="76"/>
      <c r="KWW653" s="76"/>
      <c r="KWX653" s="76"/>
      <c r="KWY653" s="76"/>
      <c r="KWZ653" s="76"/>
      <c r="KXA653" s="76"/>
      <c r="KXB653" s="76"/>
      <c r="KXC653" s="76"/>
      <c r="KXD653" s="76"/>
      <c r="KXE653" s="76"/>
      <c r="KXF653" s="76"/>
      <c r="KXG653" s="76"/>
      <c r="KXH653" s="76"/>
      <c r="KXI653" s="76"/>
      <c r="KXJ653" s="76"/>
      <c r="KXK653" s="76"/>
      <c r="KXL653" s="76"/>
      <c r="KXM653" s="76"/>
      <c r="KXN653" s="76"/>
      <c r="KXO653" s="76"/>
      <c r="KXP653" s="76"/>
      <c r="KXQ653" s="76"/>
      <c r="KXR653" s="76"/>
      <c r="KXS653" s="76"/>
      <c r="KXT653" s="76"/>
      <c r="KXU653" s="76"/>
      <c r="KXV653" s="76"/>
      <c r="KXW653" s="76"/>
      <c r="KXX653" s="76"/>
      <c r="KXY653" s="76"/>
      <c r="KXZ653" s="76"/>
      <c r="KYA653" s="76"/>
      <c r="KYB653" s="76"/>
      <c r="KYC653" s="76"/>
      <c r="KYD653" s="76"/>
      <c r="KYE653" s="76"/>
      <c r="KYF653" s="76"/>
      <c r="KYG653" s="76"/>
      <c r="KYH653" s="76"/>
      <c r="KYI653" s="76"/>
      <c r="KYJ653" s="76"/>
      <c r="KYK653" s="76"/>
      <c r="KYL653" s="76"/>
      <c r="KYM653" s="76"/>
      <c r="KYN653" s="76"/>
      <c r="KYO653" s="76"/>
      <c r="KYP653" s="76"/>
      <c r="KYQ653" s="76"/>
      <c r="KYR653" s="76"/>
      <c r="KYS653" s="76"/>
      <c r="KYT653" s="76"/>
      <c r="KYU653" s="76"/>
      <c r="KYV653" s="76"/>
      <c r="KYW653" s="76"/>
      <c r="KYX653" s="76"/>
      <c r="KYY653" s="76"/>
      <c r="KYZ653" s="76"/>
      <c r="KZA653" s="76"/>
      <c r="KZB653" s="76"/>
      <c r="KZC653" s="76"/>
      <c r="KZD653" s="76"/>
      <c r="KZE653" s="76"/>
      <c r="KZF653" s="76"/>
      <c r="KZG653" s="76"/>
      <c r="KZH653" s="76"/>
      <c r="KZI653" s="76"/>
      <c r="KZJ653" s="76"/>
      <c r="KZK653" s="76"/>
      <c r="KZL653" s="76"/>
      <c r="KZM653" s="76"/>
      <c r="KZN653" s="76"/>
      <c r="KZO653" s="76"/>
      <c r="KZP653" s="76"/>
      <c r="KZQ653" s="76"/>
      <c r="KZR653" s="76"/>
      <c r="KZS653" s="76"/>
      <c r="KZT653" s="76"/>
      <c r="KZU653" s="76"/>
      <c r="KZV653" s="76"/>
      <c r="KZW653" s="76"/>
      <c r="KZX653" s="76"/>
      <c r="KZY653" s="76"/>
      <c r="KZZ653" s="76"/>
      <c r="LAA653" s="76"/>
      <c r="LAB653" s="76"/>
      <c r="LAC653" s="76"/>
      <c r="LAD653" s="76"/>
      <c r="LAE653" s="76"/>
      <c r="LAF653" s="76"/>
      <c r="LAG653" s="76"/>
      <c r="LAH653" s="76"/>
      <c r="LAI653" s="76"/>
      <c r="LAJ653" s="76"/>
      <c r="LAK653" s="76"/>
      <c r="LAL653" s="76"/>
      <c r="LAM653" s="76"/>
      <c r="LAN653" s="76"/>
      <c r="LAO653" s="76"/>
      <c r="LAP653" s="76"/>
      <c r="LAQ653" s="76"/>
      <c r="LAR653" s="76"/>
      <c r="LAS653" s="76"/>
      <c r="LAT653" s="76"/>
      <c r="LAU653" s="76"/>
      <c r="LAV653" s="76"/>
      <c r="LAW653" s="76"/>
      <c r="LAX653" s="76"/>
      <c r="LAY653" s="76"/>
      <c r="LAZ653" s="76"/>
      <c r="LBA653" s="76"/>
      <c r="LBB653" s="76"/>
      <c r="LBC653" s="76"/>
      <c r="LBD653" s="76"/>
      <c r="LBE653" s="76"/>
      <c r="LBF653" s="76"/>
      <c r="LBG653" s="76"/>
      <c r="LBH653" s="76"/>
      <c r="LBI653" s="76"/>
      <c r="LBJ653" s="76"/>
      <c r="LBK653" s="76"/>
      <c r="LBL653" s="76"/>
      <c r="LBM653" s="76"/>
      <c r="LBN653" s="76"/>
      <c r="LBO653" s="76"/>
      <c r="LBP653" s="76"/>
      <c r="LBQ653" s="76"/>
      <c r="LBR653" s="76"/>
      <c r="LBS653" s="76"/>
      <c r="LBT653" s="76"/>
      <c r="LBU653" s="76"/>
      <c r="LBV653" s="76"/>
      <c r="LBW653" s="76"/>
      <c r="LBX653" s="76"/>
      <c r="LBY653" s="76"/>
      <c r="LBZ653" s="76"/>
      <c r="LCA653" s="76"/>
      <c r="LCB653" s="76"/>
      <c r="LCC653" s="76"/>
      <c r="LCD653" s="76"/>
      <c r="LCE653" s="76"/>
      <c r="LCF653" s="76"/>
      <c r="LCG653" s="76"/>
      <c r="LCH653" s="76"/>
      <c r="LCI653" s="76"/>
      <c r="LCJ653" s="76"/>
      <c r="LCK653" s="76"/>
      <c r="LCL653" s="76"/>
      <c r="LCM653" s="76"/>
      <c r="LCN653" s="76"/>
      <c r="LCO653" s="76"/>
      <c r="LCP653" s="76"/>
      <c r="LCQ653" s="76"/>
      <c r="LCR653" s="76"/>
      <c r="LCS653" s="76"/>
      <c r="LCT653" s="76"/>
      <c r="LCU653" s="76"/>
      <c r="LCV653" s="76"/>
      <c r="LCW653" s="76"/>
      <c r="LCX653" s="76"/>
      <c r="LCY653" s="76"/>
      <c r="LCZ653" s="76"/>
      <c r="LDA653" s="76"/>
      <c r="LDB653" s="76"/>
      <c r="LDC653" s="76"/>
      <c r="LDD653" s="76"/>
      <c r="LDE653" s="76"/>
      <c r="LDF653" s="76"/>
      <c r="LDG653" s="76"/>
      <c r="LDH653" s="76"/>
      <c r="LDI653" s="76"/>
      <c r="LDJ653" s="76"/>
      <c r="LDK653" s="76"/>
      <c r="LDL653" s="76"/>
      <c r="LDM653" s="76"/>
      <c r="LDN653" s="76"/>
      <c r="LDO653" s="76"/>
      <c r="LDP653" s="76"/>
      <c r="LDQ653" s="76"/>
      <c r="LDR653" s="76"/>
      <c r="LDS653" s="76"/>
      <c r="LDT653" s="76"/>
      <c r="LDU653" s="76"/>
      <c r="LDV653" s="76"/>
      <c r="LDW653" s="76"/>
      <c r="LDX653" s="76"/>
      <c r="LDY653" s="76"/>
      <c r="LDZ653" s="76"/>
      <c r="LEA653" s="76"/>
      <c r="LEB653" s="76"/>
      <c r="LEC653" s="76"/>
      <c r="LED653" s="76"/>
      <c r="LEE653" s="76"/>
      <c r="LEF653" s="76"/>
      <c r="LEG653" s="76"/>
      <c r="LEH653" s="76"/>
      <c r="LEI653" s="76"/>
      <c r="LEJ653" s="76"/>
      <c r="LEK653" s="76"/>
      <c r="LEL653" s="76"/>
      <c r="LEM653" s="76"/>
      <c r="LEN653" s="76"/>
      <c r="LEO653" s="76"/>
      <c r="LEP653" s="76"/>
      <c r="LEQ653" s="76"/>
      <c r="LER653" s="76"/>
      <c r="LES653" s="76"/>
      <c r="LET653" s="76"/>
      <c r="LEU653" s="76"/>
      <c r="LEV653" s="76"/>
      <c r="LEW653" s="76"/>
      <c r="LEX653" s="76"/>
      <c r="LEY653" s="76"/>
      <c r="LEZ653" s="76"/>
      <c r="LFA653" s="76"/>
      <c r="LFB653" s="76"/>
      <c r="LFC653" s="76"/>
      <c r="LFD653" s="76"/>
      <c r="LFE653" s="76"/>
      <c r="LFF653" s="76"/>
      <c r="LFG653" s="76"/>
      <c r="LFH653" s="76"/>
      <c r="LFI653" s="76"/>
      <c r="LFJ653" s="76"/>
      <c r="LFK653" s="76"/>
      <c r="LFL653" s="76"/>
      <c r="LFM653" s="76"/>
      <c r="LFN653" s="76"/>
      <c r="LFO653" s="76"/>
      <c r="LFP653" s="76"/>
      <c r="LFQ653" s="76"/>
      <c r="LFR653" s="76"/>
      <c r="LFS653" s="76"/>
      <c r="LFT653" s="76"/>
      <c r="LFU653" s="76"/>
      <c r="LFV653" s="76"/>
      <c r="LFW653" s="76"/>
      <c r="LFX653" s="76"/>
      <c r="LFY653" s="76"/>
      <c r="LFZ653" s="76"/>
      <c r="LGA653" s="76"/>
      <c r="LGB653" s="76"/>
      <c r="LGC653" s="76"/>
      <c r="LGD653" s="76"/>
      <c r="LGE653" s="76"/>
      <c r="LGF653" s="76"/>
      <c r="LGG653" s="76"/>
      <c r="LGH653" s="76"/>
      <c r="LGI653" s="76"/>
      <c r="LGJ653" s="76"/>
      <c r="LGK653" s="76"/>
      <c r="LGL653" s="76"/>
      <c r="LGM653" s="76"/>
      <c r="LGN653" s="76"/>
      <c r="LGO653" s="76"/>
      <c r="LGP653" s="76"/>
      <c r="LGQ653" s="76"/>
      <c r="LGR653" s="76"/>
      <c r="LGS653" s="76"/>
      <c r="LGT653" s="76"/>
      <c r="LGU653" s="76"/>
      <c r="LGV653" s="76"/>
      <c r="LGW653" s="76"/>
      <c r="LGX653" s="76"/>
      <c r="LGY653" s="76"/>
      <c r="LGZ653" s="76"/>
      <c r="LHA653" s="76"/>
      <c r="LHB653" s="76"/>
      <c r="LHC653" s="76"/>
      <c r="LHD653" s="76"/>
      <c r="LHE653" s="76"/>
      <c r="LHF653" s="76"/>
      <c r="LHG653" s="76"/>
      <c r="LHH653" s="76"/>
      <c r="LHI653" s="76"/>
      <c r="LHJ653" s="76"/>
      <c r="LHK653" s="76"/>
      <c r="LHL653" s="76"/>
      <c r="LHM653" s="76"/>
      <c r="LHN653" s="76"/>
      <c r="LHO653" s="76"/>
      <c r="LHP653" s="76"/>
      <c r="LHQ653" s="76"/>
      <c r="LHR653" s="76"/>
      <c r="LHS653" s="76"/>
      <c r="LHT653" s="76"/>
      <c r="LHU653" s="76"/>
      <c r="LHV653" s="76"/>
      <c r="LHW653" s="76"/>
      <c r="LHX653" s="76"/>
      <c r="LHY653" s="76"/>
      <c r="LHZ653" s="76"/>
      <c r="LIA653" s="76"/>
      <c r="LIB653" s="76"/>
      <c r="LIC653" s="76"/>
      <c r="LID653" s="76"/>
      <c r="LIE653" s="76"/>
      <c r="LIF653" s="76"/>
      <c r="LIG653" s="76"/>
      <c r="LIH653" s="76"/>
      <c r="LII653" s="76"/>
      <c r="LIJ653" s="76"/>
      <c r="LIK653" s="76"/>
      <c r="LIL653" s="76"/>
      <c r="LIM653" s="76"/>
      <c r="LIN653" s="76"/>
      <c r="LIO653" s="76"/>
      <c r="LIP653" s="76"/>
      <c r="LIQ653" s="76"/>
      <c r="LIR653" s="76"/>
      <c r="LIS653" s="76"/>
      <c r="LIT653" s="76"/>
      <c r="LIU653" s="76"/>
      <c r="LIV653" s="76"/>
      <c r="LIW653" s="76"/>
      <c r="LIX653" s="76"/>
      <c r="LIY653" s="76"/>
      <c r="LIZ653" s="76"/>
      <c r="LJA653" s="76"/>
      <c r="LJB653" s="76"/>
      <c r="LJC653" s="76"/>
      <c r="LJD653" s="76"/>
      <c r="LJE653" s="76"/>
      <c r="LJF653" s="76"/>
      <c r="LJG653" s="76"/>
      <c r="LJH653" s="76"/>
      <c r="LJI653" s="76"/>
      <c r="LJJ653" s="76"/>
      <c r="LJK653" s="76"/>
      <c r="LJL653" s="76"/>
      <c r="LJM653" s="76"/>
      <c r="LJN653" s="76"/>
      <c r="LJO653" s="76"/>
      <c r="LJP653" s="76"/>
      <c r="LJQ653" s="76"/>
      <c r="LJR653" s="76"/>
      <c r="LJS653" s="76"/>
      <c r="LJT653" s="76"/>
      <c r="LJU653" s="76"/>
      <c r="LJV653" s="76"/>
      <c r="LJW653" s="76"/>
      <c r="LJX653" s="76"/>
      <c r="LJY653" s="76"/>
      <c r="LJZ653" s="76"/>
      <c r="LKA653" s="76"/>
      <c r="LKB653" s="76"/>
      <c r="LKC653" s="76"/>
      <c r="LKD653" s="76"/>
      <c r="LKE653" s="76"/>
      <c r="LKF653" s="76"/>
      <c r="LKG653" s="76"/>
      <c r="LKH653" s="76"/>
      <c r="LKI653" s="76"/>
      <c r="LKJ653" s="76"/>
      <c r="LKK653" s="76"/>
      <c r="LKL653" s="76"/>
      <c r="LKM653" s="76"/>
      <c r="LKN653" s="76"/>
      <c r="LKO653" s="76"/>
      <c r="LKP653" s="76"/>
      <c r="LKQ653" s="76"/>
      <c r="LKR653" s="76"/>
      <c r="LKS653" s="76"/>
      <c r="LKT653" s="76"/>
      <c r="LKU653" s="76"/>
      <c r="LKV653" s="76"/>
      <c r="LKW653" s="76"/>
      <c r="LKX653" s="76"/>
      <c r="LKY653" s="76"/>
      <c r="LKZ653" s="76"/>
      <c r="LLA653" s="76"/>
      <c r="LLB653" s="76"/>
      <c r="LLC653" s="76"/>
      <c r="LLD653" s="76"/>
      <c r="LLE653" s="76"/>
      <c r="LLF653" s="76"/>
      <c r="LLG653" s="76"/>
      <c r="LLH653" s="76"/>
      <c r="LLI653" s="76"/>
      <c r="LLJ653" s="76"/>
      <c r="LLK653" s="76"/>
      <c r="LLL653" s="76"/>
      <c r="LLM653" s="76"/>
      <c r="LLN653" s="76"/>
      <c r="LLO653" s="76"/>
      <c r="LLP653" s="76"/>
      <c r="LLQ653" s="76"/>
      <c r="LLR653" s="76"/>
      <c r="LLS653" s="76"/>
      <c r="LLT653" s="76"/>
      <c r="LLU653" s="76"/>
      <c r="LLV653" s="76"/>
      <c r="LLW653" s="76"/>
      <c r="LLX653" s="76"/>
      <c r="LLY653" s="76"/>
      <c r="LLZ653" s="76"/>
      <c r="LMA653" s="76"/>
      <c r="LMB653" s="76"/>
      <c r="LMC653" s="76"/>
      <c r="LMD653" s="76"/>
      <c r="LME653" s="76"/>
      <c r="LMF653" s="76"/>
      <c r="LMG653" s="76"/>
      <c r="LMH653" s="76"/>
      <c r="LMI653" s="76"/>
      <c r="LMJ653" s="76"/>
      <c r="LMK653" s="76"/>
      <c r="LML653" s="76"/>
      <c r="LMM653" s="76"/>
      <c r="LMN653" s="76"/>
      <c r="LMO653" s="76"/>
      <c r="LMP653" s="76"/>
      <c r="LMQ653" s="76"/>
      <c r="LMR653" s="76"/>
      <c r="LMS653" s="76"/>
      <c r="LMT653" s="76"/>
      <c r="LMU653" s="76"/>
      <c r="LMV653" s="76"/>
      <c r="LMW653" s="76"/>
      <c r="LMX653" s="76"/>
      <c r="LMY653" s="76"/>
      <c r="LMZ653" s="76"/>
      <c r="LNA653" s="76"/>
      <c r="LNB653" s="76"/>
      <c r="LNC653" s="76"/>
      <c r="LND653" s="76"/>
      <c r="LNE653" s="76"/>
      <c r="LNF653" s="76"/>
      <c r="LNG653" s="76"/>
      <c r="LNH653" s="76"/>
      <c r="LNI653" s="76"/>
      <c r="LNJ653" s="76"/>
      <c r="LNK653" s="76"/>
      <c r="LNL653" s="76"/>
      <c r="LNM653" s="76"/>
      <c r="LNN653" s="76"/>
      <c r="LNO653" s="76"/>
      <c r="LNP653" s="76"/>
      <c r="LNQ653" s="76"/>
      <c r="LNR653" s="76"/>
      <c r="LNS653" s="76"/>
      <c r="LNT653" s="76"/>
      <c r="LNU653" s="76"/>
      <c r="LNV653" s="76"/>
      <c r="LNW653" s="76"/>
      <c r="LNX653" s="76"/>
      <c r="LNY653" s="76"/>
      <c r="LNZ653" s="76"/>
      <c r="LOA653" s="76"/>
      <c r="LOB653" s="76"/>
      <c r="LOC653" s="76"/>
      <c r="LOD653" s="76"/>
      <c r="LOE653" s="76"/>
      <c r="LOF653" s="76"/>
      <c r="LOG653" s="76"/>
      <c r="LOH653" s="76"/>
      <c r="LOI653" s="76"/>
      <c r="LOJ653" s="76"/>
      <c r="LOK653" s="76"/>
      <c r="LOL653" s="76"/>
      <c r="LOM653" s="76"/>
      <c r="LON653" s="76"/>
      <c r="LOO653" s="76"/>
      <c r="LOP653" s="76"/>
      <c r="LOQ653" s="76"/>
      <c r="LOR653" s="76"/>
      <c r="LOS653" s="76"/>
      <c r="LOT653" s="76"/>
      <c r="LOU653" s="76"/>
      <c r="LOV653" s="76"/>
      <c r="LOW653" s="76"/>
      <c r="LOX653" s="76"/>
      <c r="LOY653" s="76"/>
      <c r="LOZ653" s="76"/>
      <c r="LPA653" s="76"/>
      <c r="LPB653" s="76"/>
      <c r="LPC653" s="76"/>
      <c r="LPD653" s="76"/>
      <c r="LPE653" s="76"/>
      <c r="LPF653" s="76"/>
      <c r="LPG653" s="76"/>
      <c r="LPH653" s="76"/>
      <c r="LPI653" s="76"/>
      <c r="LPJ653" s="76"/>
      <c r="LPK653" s="76"/>
      <c r="LPL653" s="76"/>
      <c r="LPM653" s="76"/>
      <c r="LPN653" s="76"/>
      <c r="LPO653" s="76"/>
      <c r="LPP653" s="76"/>
      <c r="LPQ653" s="76"/>
      <c r="LPR653" s="76"/>
      <c r="LPS653" s="76"/>
      <c r="LPT653" s="76"/>
      <c r="LPU653" s="76"/>
      <c r="LPV653" s="76"/>
      <c r="LPW653" s="76"/>
      <c r="LPX653" s="76"/>
      <c r="LPY653" s="76"/>
      <c r="LPZ653" s="76"/>
      <c r="LQA653" s="76"/>
      <c r="LQB653" s="76"/>
      <c r="LQC653" s="76"/>
      <c r="LQD653" s="76"/>
      <c r="LQE653" s="76"/>
      <c r="LQF653" s="76"/>
      <c r="LQG653" s="76"/>
      <c r="LQH653" s="76"/>
      <c r="LQI653" s="76"/>
      <c r="LQJ653" s="76"/>
      <c r="LQK653" s="76"/>
      <c r="LQL653" s="76"/>
      <c r="LQM653" s="76"/>
      <c r="LQN653" s="76"/>
      <c r="LQO653" s="76"/>
      <c r="LQP653" s="76"/>
      <c r="LQQ653" s="76"/>
      <c r="LQR653" s="76"/>
      <c r="LQS653" s="76"/>
      <c r="LQT653" s="76"/>
      <c r="LQU653" s="76"/>
      <c r="LQV653" s="76"/>
      <c r="LQW653" s="76"/>
      <c r="LQX653" s="76"/>
      <c r="LQY653" s="76"/>
      <c r="LQZ653" s="76"/>
      <c r="LRA653" s="76"/>
      <c r="LRB653" s="76"/>
      <c r="LRC653" s="76"/>
      <c r="LRD653" s="76"/>
      <c r="LRE653" s="76"/>
      <c r="LRF653" s="76"/>
      <c r="LRG653" s="76"/>
      <c r="LRH653" s="76"/>
      <c r="LRI653" s="76"/>
      <c r="LRJ653" s="76"/>
      <c r="LRK653" s="76"/>
      <c r="LRL653" s="76"/>
      <c r="LRM653" s="76"/>
      <c r="LRN653" s="76"/>
      <c r="LRO653" s="76"/>
      <c r="LRP653" s="76"/>
      <c r="LRQ653" s="76"/>
      <c r="LRR653" s="76"/>
      <c r="LRS653" s="76"/>
      <c r="LRT653" s="76"/>
      <c r="LRU653" s="76"/>
      <c r="LRV653" s="76"/>
      <c r="LRW653" s="76"/>
      <c r="LRX653" s="76"/>
      <c r="LRY653" s="76"/>
      <c r="LRZ653" s="76"/>
      <c r="LSA653" s="76"/>
      <c r="LSB653" s="76"/>
      <c r="LSC653" s="76"/>
      <c r="LSD653" s="76"/>
      <c r="LSE653" s="76"/>
      <c r="LSF653" s="76"/>
      <c r="LSG653" s="76"/>
      <c r="LSH653" s="76"/>
      <c r="LSI653" s="76"/>
      <c r="LSJ653" s="76"/>
      <c r="LSK653" s="76"/>
      <c r="LSL653" s="76"/>
      <c r="LSM653" s="76"/>
      <c r="LSN653" s="76"/>
      <c r="LSO653" s="76"/>
      <c r="LSP653" s="76"/>
      <c r="LSQ653" s="76"/>
      <c r="LSR653" s="76"/>
      <c r="LSS653" s="76"/>
      <c r="LST653" s="76"/>
      <c r="LSU653" s="76"/>
      <c r="LSV653" s="76"/>
      <c r="LSW653" s="76"/>
      <c r="LSX653" s="76"/>
      <c r="LSY653" s="76"/>
      <c r="LSZ653" s="76"/>
      <c r="LTA653" s="76"/>
      <c r="LTB653" s="76"/>
      <c r="LTC653" s="76"/>
      <c r="LTD653" s="76"/>
      <c r="LTE653" s="76"/>
      <c r="LTF653" s="76"/>
      <c r="LTG653" s="76"/>
      <c r="LTH653" s="76"/>
      <c r="LTI653" s="76"/>
      <c r="LTJ653" s="76"/>
      <c r="LTK653" s="76"/>
      <c r="LTL653" s="76"/>
      <c r="LTM653" s="76"/>
      <c r="LTN653" s="76"/>
      <c r="LTO653" s="76"/>
      <c r="LTP653" s="76"/>
      <c r="LTQ653" s="76"/>
      <c r="LTR653" s="76"/>
      <c r="LTS653" s="76"/>
      <c r="LTT653" s="76"/>
      <c r="LTU653" s="76"/>
      <c r="LTV653" s="76"/>
      <c r="LTW653" s="76"/>
      <c r="LTX653" s="76"/>
      <c r="LTY653" s="76"/>
      <c r="LTZ653" s="76"/>
      <c r="LUA653" s="76"/>
      <c r="LUB653" s="76"/>
      <c r="LUC653" s="76"/>
      <c r="LUD653" s="76"/>
      <c r="LUE653" s="76"/>
      <c r="LUF653" s="76"/>
      <c r="LUG653" s="76"/>
      <c r="LUH653" s="76"/>
      <c r="LUI653" s="76"/>
      <c r="LUJ653" s="76"/>
      <c r="LUK653" s="76"/>
      <c r="LUL653" s="76"/>
      <c r="LUM653" s="76"/>
      <c r="LUN653" s="76"/>
      <c r="LUO653" s="76"/>
      <c r="LUP653" s="76"/>
      <c r="LUQ653" s="76"/>
      <c r="LUR653" s="76"/>
      <c r="LUS653" s="76"/>
      <c r="LUT653" s="76"/>
      <c r="LUU653" s="76"/>
      <c r="LUV653" s="76"/>
      <c r="LUW653" s="76"/>
      <c r="LUX653" s="76"/>
      <c r="LUY653" s="76"/>
      <c r="LUZ653" s="76"/>
      <c r="LVA653" s="76"/>
      <c r="LVB653" s="76"/>
      <c r="LVC653" s="76"/>
      <c r="LVD653" s="76"/>
      <c r="LVE653" s="76"/>
      <c r="LVF653" s="76"/>
      <c r="LVG653" s="76"/>
      <c r="LVH653" s="76"/>
      <c r="LVI653" s="76"/>
      <c r="LVJ653" s="76"/>
      <c r="LVK653" s="76"/>
      <c r="LVL653" s="76"/>
      <c r="LVM653" s="76"/>
      <c r="LVN653" s="76"/>
      <c r="LVO653" s="76"/>
      <c r="LVP653" s="76"/>
      <c r="LVQ653" s="76"/>
      <c r="LVR653" s="76"/>
      <c r="LVS653" s="76"/>
      <c r="LVT653" s="76"/>
      <c r="LVU653" s="76"/>
      <c r="LVV653" s="76"/>
      <c r="LVW653" s="76"/>
      <c r="LVX653" s="76"/>
      <c r="LVY653" s="76"/>
      <c r="LVZ653" s="76"/>
      <c r="LWA653" s="76"/>
      <c r="LWB653" s="76"/>
      <c r="LWC653" s="76"/>
      <c r="LWD653" s="76"/>
      <c r="LWE653" s="76"/>
      <c r="LWF653" s="76"/>
      <c r="LWG653" s="76"/>
      <c r="LWH653" s="76"/>
      <c r="LWI653" s="76"/>
      <c r="LWJ653" s="76"/>
      <c r="LWK653" s="76"/>
      <c r="LWL653" s="76"/>
      <c r="LWM653" s="76"/>
      <c r="LWN653" s="76"/>
      <c r="LWO653" s="76"/>
      <c r="LWP653" s="76"/>
      <c r="LWQ653" s="76"/>
      <c r="LWR653" s="76"/>
      <c r="LWS653" s="76"/>
      <c r="LWT653" s="76"/>
      <c r="LWU653" s="76"/>
      <c r="LWV653" s="76"/>
      <c r="LWW653" s="76"/>
      <c r="LWX653" s="76"/>
      <c r="LWY653" s="76"/>
      <c r="LWZ653" s="76"/>
      <c r="LXA653" s="76"/>
      <c r="LXB653" s="76"/>
      <c r="LXC653" s="76"/>
      <c r="LXD653" s="76"/>
      <c r="LXE653" s="76"/>
      <c r="LXF653" s="76"/>
      <c r="LXG653" s="76"/>
      <c r="LXH653" s="76"/>
      <c r="LXI653" s="76"/>
      <c r="LXJ653" s="76"/>
      <c r="LXK653" s="76"/>
      <c r="LXL653" s="76"/>
      <c r="LXM653" s="76"/>
      <c r="LXN653" s="76"/>
      <c r="LXO653" s="76"/>
      <c r="LXP653" s="76"/>
      <c r="LXQ653" s="76"/>
      <c r="LXR653" s="76"/>
      <c r="LXS653" s="76"/>
      <c r="LXT653" s="76"/>
      <c r="LXU653" s="76"/>
      <c r="LXV653" s="76"/>
      <c r="LXW653" s="76"/>
      <c r="LXX653" s="76"/>
      <c r="LXY653" s="76"/>
      <c r="LXZ653" s="76"/>
      <c r="LYA653" s="76"/>
      <c r="LYB653" s="76"/>
      <c r="LYC653" s="76"/>
      <c r="LYD653" s="76"/>
      <c r="LYE653" s="76"/>
      <c r="LYF653" s="76"/>
      <c r="LYG653" s="76"/>
      <c r="LYH653" s="76"/>
      <c r="LYI653" s="76"/>
      <c r="LYJ653" s="76"/>
      <c r="LYK653" s="76"/>
      <c r="LYL653" s="76"/>
      <c r="LYM653" s="76"/>
      <c r="LYN653" s="76"/>
      <c r="LYO653" s="76"/>
      <c r="LYP653" s="76"/>
      <c r="LYQ653" s="76"/>
      <c r="LYR653" s="76"/>
      <c r="LYS653" s="76"/>
      <c r="LYT653" s="76"/>
      <c r="LYU653" s="76"/>
      <c r="LYV653" s="76"/>
      <c r="LYW653" s="76"/>
      <c r="LYX653" s="76"/>
      <c r="LYY653" s="76"/>
      <c r="LYZ653" s="76"/>
      <c r="LZA653" s="76"/>
      <c r="LZB653" s="76"/>
      <c r="LZC653" s="76"/>
      <c r="LZD653" s="76"/>
      <c r="LZE653" s="76"/>
      <c r="LZF653" s="76"/>
      <c r="LZG653" s="76"/>
      <c r="LZH653" s="76"/>
      <c r="LZI653" s="76"/>
      <c r="LZJ653" s="76"/>
      <c r="LZK653" s="76"/>
      <c r="LZL653" s="76"/>
      <c r="LZM653" s="76"/>
      <c r="LZN653" s="76"/>
      <c r="LZO653" s="76"/>
      <c r="LZP653" s="76"/>
      <c r="LZQ653" s="76"/>
      <c r="LZR653" s="76"/>
      <c r="LZS653" s="76"/>
      <c r="LZT653" s="76"/>
      <c r="LZU653" s="76"/>
      <c r="LZV653" s="76"/>
      <c r="LZW653" s="76"/>
      <c r="LZX653" s="76"/>
      <c r="LZY653" s="76"/>
      <c r="LZZ653" s="76"/>
      <c r="MAA653" s="76"/>
      <c r="MAB653" s="76"/>
      <c r="MAC653" s="76"/>
      <c r="MAD653" s="76"/>
      <c r="MAE653" s="76"/>
      <c r="MAF653" s="76"/>
      <c r="MAG653" s="76"/>
      <c r="MAH653" s="76"/>
      <c r="MAI653" s="76"/>
      <c r="MAJ653" s="76"/>
      <c r="MAK653" s="76"/>
      <c r="MAL653" s="76"/>
      <c r="MAM653" s="76"/>
      <c r="MAN653" s="76"/>
      <c r="MAO653" s="76"/>
      <c r="MAP653" s="76"/>
      <c r="MAQ653" s="76"/>
      <c r="MAR653" s="76"/>
      <c r="MAS653" s="76"/>
      <c r="MAT653" s="76"/>
      <c r="MAU653" s="76"/>
      <c r="MAV653" s="76"/>
      <c r="MAW653" s="76"/>
      <c r="MAX653" s="76"/>
      <c r="MAY653" s="76"/>
      <c r="MAZ653" s="76"/>
      <c r="MBA653" s="76"/>
      <c r="MBB653" s="76"/>
      <c r="MBC653" s="76"/>
      <c r="MBD653" s="76"/>
      <c r="MBE653" s="76"/>
      <c r="MBF653" s="76"/>
      <c r="MBG653" s="76"/>
      <c r="MBH653" s="76"/>
      <c r="MBI653" s="76"/>
      <c r="MBJ653" s="76"/>
      <c r="MBK653" s="76"/>
      <c r="MBL653" s="76"/>
      <c r="MBM653" s="76"/>
      <c r="MBN653" s="76"/>
      <c r="MBO653" s="76"/>
      <c r="MBP653" s="76"/>
      <c r="MBQ653" s="76"/>
      <c r="MBR653" s="76"/>
      <c r="MBS653" s="76"/>
      <c r="MBT653" s="76"/>
      <c r="MBU653" s="76"/>
      <c r="MBV653" s="76"/>
      <c r="MBW653" s="76"/>
      <c r="MBX653" s="76"/>
      <c r="MBY653" s="76"/>
      <c r="MBZ653" s="76"/>
      <c r="MCA653" s="76"/>
      <c r="MCB653" s="76"/>
      <c r="MCC653" s="76"/>
      <c r="MCD653" s="76"/>
      <c r="MCE653" s="76"/>
      <c r="MCF653" s="76"/>
      <c r="MCG653" s="76"/>
      <c r="MCH653" s="76"/>
      <c r="MCI653" s="76"/>
      <c r="MCJ653" s="76"/>
      <c r="MCK653" s="76"/>
      <c r="MCL653" s="76"/>
      <c r="MCM653" s="76"/>
      <c r="MCN653" s="76"/>
      <c r="MCO653" s="76"/>
      <c r="MCP653" s="76"/>
      <c r="MCQ653" s="76"/>
      <c r="MCR653" s="76"/>
      <c r="MCS653" s="76"/>
      <c r="MCT653" s="76"/>
      <c r="MCU653" s="76"/>
      <c r="MCV653" s="76"/>
      <c r="MCW653" s="76"/>
      <c r="MCX653" s="76"/>
      <c r="MCY653" s="76"/>
      <c r="MCZ653" s="76"/>
      <c r="MDA653" s="76"/>
      <c r="MDB653" s="76"/>
      <c r="MDC653" s="76"/>
      <c r="MDD653" s="76"/>
      <c r="MDE653" s="76"/>
      <c r="MDF653" s="76"/>
      <c r="MDG653" s="76"/>
      <c r="MDH653" s="76"/>
      <c r="MDI653" s="76"/>
      <c r="MDJ653" s="76"/>
      <c r="MDK653" s="76"/>
      <c r="MDL653" s="76"/>
      <c r="MDM653" s="76"/>
      <c r="MDN653" s="76"/>
      <c r="MDO653" s="76"/>
      <c r="MDP653" s="76"/>
      <c r="MDQ653" s="76"/>
      <c r="MDR653" s="76"/>
      <c r="MDS653" s="76"/>
      <c r="MDT653" s="76"/>
      <c r="MDU653" s="76"/>
      <c r="MDV653" s="76"/>
      <c r="MDW653" s="76"/>
      <c r="MDX653" s="76"/>
      <c r="MDY653" s="76"/>
      <c r="MDZ653" s="76"/>
      <c r="MEA653" s="76"/>
      <c r="MEB653" s="76"/>
      <c r="MEC653" s="76"/>
      <c r="MED653" s="76"/>
      <c r="MEE653" s="76"/>
      <c r="MEF653" s="76"/>
      <c r="MEG653" s="76"/>
      <c r="MEH653" s="76"/>
      <c r="MEI653" s="76"/>
      <c r="MEJ653" s="76"/>
      <c r="MEK653" s="76"/>
      <c r="MEL653" s="76"/>
      <c r="MEM653" s="76"/>
      <c r="MEN653" s="76"/>
      <c r="MEO653" s="76"/>
      <c r="MEP653" s="76"/>
      <c r="MEQ653" s="76"/>
      <c r="MER653" s="76"/>
      <c r="MES653" s="76"/>
      <c r="MET653" s="76"/>
      <c r="MEU653" s="76"/>
      <c r="MEV653" s="76"/>
      <c r="MEW653" s="76"/>
      <c r="MEX653" s="76"/>
      <c r="MEY653" s="76"/>
      <c r="MEZ653" s="76"/>
      <c r="MFA653" s="76"/>
      <c r="MFB653" s="76"/>
      <c r="MFC653" s="76"/>
      <c r="MFD653" s="76"/>
      <c r="MFE653" s="76"/>
      <c r="MFF653" s="76"/>
      <c r="MFG653" s="76"/>
      <c r="MFH653" s="76"/>
      <c r="MFI653" s="76"/>
      <c r="MFJ653" s="76"/>
      <c r="MFK653" s="76"/>
      <c r="MFL653" s="76"/>
      <c r="MFM653" s="76"/>
      <c r="MFN653" s="76"/>
      <c r="MFO653" s="76"/>
      <c r="MFP653" s="76"/>
      <c r="MFQ653" s="76"/>
      <c r="MFR653" s="76"/>
      <c r="MFS653" s="76"/>
      <c r="MFT653" s="76"/>
      <c r="MFU653" s="76"/>
      <c r="MFV653" s="76"/>
      <c r="MFW653" s="76"/>
      <c r="MFX653" s="76"/>
      <c r="MFY653" s="76"/>
      <c r="MFZ653" s="76"/>
      <c r="MGA653" s="76"/>
      <c r="MGB653" s="76"/>
      <c r="MGC653" s="76"/>
      <c r="MGD653" s="76"/>
      <c r="MGE653" s="76"/>
      <c r="MGF653" s="76"/>
      <c r="MGG653" s="76"/>
      <c r="MGH653" s="76"/>
      <c r="MGI653" s="76"/>
      <c r="MGJ653" s="76"/>
      <c r="MGK653" s="76"/>
      <c r="MGL653" s="76"/>
      <c r="MGM653" s="76"/>
      <c r="MGN653" s="76"/>
      <c r="MGO653" s="76"/>
      <c r="MGP653" s="76"/>
      <c r="MGQ653" s="76"/>
      <c r="MGR653" s="76"/>
      <c r="MGS653" s="76"/>
      <c r="MGT653" s="76"/>
      <c r="MGU653" s="76"/>
      <c r="MGV653" s="76"/>
      <c r="MGW653" s="76"/>
      <c r="MGX653" s="76"/>
      <c r="MGY653" s="76"/>
      <c r="MGZ653" s="76"/>
      <c r="MHA653" s="76"/>
      <c r="MHB653" s="76"/>
      <c r="MHC653" s="76"/>
      <c r="MHD653" s="76"/>
      <c r="MHE653" s="76"/>
      <c r="MHF653" s="76"/>
      <c r="MHG653" s="76"/>
      <c r="MHH653" s="76"/>
      <c r="MHI653" s="76"/>
      <c r="MHJ653" s="76"/>
      <c r="MHK653" s="76"/>
      <c r="MHL653" s="76"/>
      <c r="MHM653" s="76"/>
      <c r="MHN653" s="76"/>
      <c r="MHO653" s="76"/>
      <c r="MHP653" s="76"/>
      <c r="MHQ653" s="76"/>
      <c r="MHR653" s="76"/>
      <c r="MHS653" s="76"/>
      <c r="MHT653" s="76"/>
      <c r="MHU653" s="76"/>
      <c r="MHV653" s="76"/>
      <c r="MHW653" s="76"/>
      <c r="MHX653" s="76"/>
      <c r="MHY653" s="76"/>
      <c r="MHZ653" s="76"/>
      <c r="MIA653" s="76"/>
      <c r="MIB653" s="76"/>
      <c r="MIC653" s="76"/>
      <c r="MID653" s="76"/>
      <c r="MIE653" s="76"/>
      <c r="MIF653" s="76"/>
      <c r="MIG653" s="76"/>
      <c r="MIH653" s="76"/>
      <c r="MII653" s="76"/>
      <c r="MIJ653" s="76"/>
      <c r="MIK653" s="76"/>
      <c r="MIL653" s="76"/>
      <c r="MIM653" s="76"/>
      <c r="MIN653" s="76"/>
      <c r="MIO653" s="76"/>
      <c r="MIP653" s="76"/>
      <c r="MIQ653" s="76"/>
      <c r="MIR653" s="76"/>
      <c r="MIS653" s="76"/>
      <c r="MIT653" s="76"/>
      <c r="MIU653" s="76"/>
      <c r="MIV653" s="76"/>
      <c r="MIW653" s="76"/>
      <c r="MIX653" s="76"/>
      <c r="MIY653" s="76"/>
      <c r="MIZ653" s="76"/>
      <c r="MJA653" s="76"/>
      <c r="MJB653" s="76"/>
      <c r="MJC653" s="76"/>
      <c r="MJD653" s="76"/>
      <c r="MJE653" s="76"/>
      <c r="MJF653" s="76"/>
      <c r="MJG653" s="76"/>
      <c r="MJH653" s="76"/>
      <c r="MJI653" s="76"/>
      <c r="MJJ653" s="76"/>
      <c r="MJK653" s="76"/>
      <c r="MJL653" s="76"/>
      <c r="MJM653" s="76"/>
      <c r="MJN653" s="76"/>
      <c r="MJO653" s="76"/>
      <c r="MJP653" s="76"/>
      <c r="MJQ653" s="76"/>
      <c r="MJR653" s="76"/>
      <c r="MJS653" s="76"/>
      <c r="MJT653" s="76"/>
      <c r="MJU653" s="76"/>
      <c r="MJV653" s="76"/>
      <c r="MJW653" s="76"/>
      <c r="MJX653" s="76"/>
      <c r="MJY653" s="76"/>
      <c r="MJZ653" s="76"/>
      <c r="MKA653" s="76"/>
      <c r="MKB653" s="76"/>
      <c r="MKC653" s="76"/>
      <c r="MKD653" s="76"/>
      <c r="MKE653" s="76"/>
      <c r="MKF653" s="76"/>
      <c r="MKG653" s="76"/>
      <c r="MKH653" s="76"/>
      <c r="MKI653" s="76"/>
      <c r="MKJ653" s="76"/>
      <c r="MKK653" s="76"/>
      <c r="MKL653" s="76"/>
      <c r="MKM653" s="76"/>
      <c r="MKN653" s="76"/>
      <c r="MKO653" s="76"/>
      <c r="MKP653" s="76"/>
      <c r="MKQ653" s="76"/>
      <c r="MKR653" s="76"/>
      <c r="MKS653" s="76"/>
      <c r="MKT653" s="76"/>
      <c r="MKU653" s="76"/>
      <c r="MKV653" s="76"/>
      <c r="MKW653" s="76"/>
      <c r="MKX653" s="76"/>
      <c r="MKY653" s="76"/>
      <c r="MKZ653" s="76"/>
      <c r="MLA653" s="76"/>
      <c r="MLB653" s="76"/>
      <c r="MLC653" s="76"/>
      <c r="MLD653" s="76"/>
      <c r="MLE653" s="76"/>
      <c r="MLF653" s="76"/>
      <c r="MLG653" s="76"/>
      <c r="MLH653" s="76"/>
      <c r="MLI653" s="76"/>
      <c r="MLJ653" s="76"/>
      <c r="MLK653" s="76"/>
      <c r="MLL653" s="76"/>
      <c r="MLM653" s="76"/>
      <c r="MLN653" s="76"/>
      <c r="MLO653" s="76"/>
      <c r="MLP653" s="76"/>
      <c r="MLQ653" s="76"/>
      <c r="MLR653" s="76"/>
      <c r="MLS653" s="76"/>
      <c r="MLT653" s="76"/>
      <c r="MLU653" s="76"/>
      <c r="MLV653" s="76"/>
      <c r="MLW653" s="76"/>
      <c r="MLX653" s="76"/>
      <c r="MLY653" s="76"/>
      <c r="MLZ653" s="76"/>
      <c r="MMA653" s="76"/>
      <c r="MMB653" s="76"/>
      <c r="MMC653" s="76"/>
      <c r="MMD653" s="76"/>
      <c r="MME653" s="76"/>
      <c r="MMF653" s="76"/>
      <c r="MMG653" s="76"/>
      <c r="MMH653" s="76"/>
      <c r="MMI653" s="76"/>
      <c r="MMJ653" s="76"/>
      <c r="MMK653" s="76"/>
      <c r="MML653" s="76"/>
      <c r="MMM653" s="76"/>
      <c r="MMN653" s="76"/>
      <c r="MMO653" s="76"/>
      <c r="MMP653" s="76"/>
      <c r="MMQ653" s="76"/>
      <c r="MMR653" s="76"/>
      <c r="MMS653" s="76"/>
      <c r="MMT653" s="76"/>
      <c r="MMU653" s="76"/>
      <c r="MMV653" s="76"/>
      <c r="MMW653" s="76"/>
      <c r="MMX653" s="76"/>
      <c r="MMY653" s="76"/>
      <c r="MMZ653" s="76"/>
      <c r="MNA653" s="76"/>
      <c r="MNB653" s="76"/>
      <c r="MNC653" s="76"/>
      <c r="MND653" s="76"/>
      <c r="MNE653" s="76"/>
      <c r="MNF653" s="76"/>
      <c r="MNG653" s="76"/>
      <c r="MNH653" s="76"/>
      <c r="MNI653" s="76"/>
      <c r="MNJ653" s="76"/>
      <c r="MNK653" s="76"/>
      <c r="MNL653" s="76"/>
      <c r="MNM653" s="76"/>
      <c r="MNN653" s="76"/>
      <c r="MNO653" s="76"/>
      <c r="MNP653" s="76"/>
      <c r="MNQ653" s="76"/>
      <c r="MNR653" s="76"/>
      <c r="MNS653" s="76"/>
      <c r="MNT653" s="76"/>
      <c r="MNU653" s="76"/>
      <c r="MNV653" s="76"/>
      <c r="MNW653" s="76"/>
      <c r="MNX653" s="76"/>
      <c r="MNY653" s="76"/>
      <c r="MNZ653" s="76"/>
      <c r="MOA653" s="76"/>
      <c r="MOB653" s="76"/>
      <c r="MOC653" s="76"/>
      <c r="MOD653" s="76"/>
      <c r="MOE653" s="76"/>
      <c r="MOF653" s="76"/>
      <c r="MOG653" s="76"/>
      <c r="MOH653" s="76"/>
      <c r="MOI653" s="76"/>
      <c r="MOJ653" s="76"/>
      <c r="MOK653" s="76"/>
      <c r="MOL653" s="76"/>
      <c r="MOM653" s="76"/>
      <c r="MON653" s="76"/>
      <c r="MOO653" s="76"/>
      <c r="MOP653" s="76"/>
      <c r="MOQ653" s="76"/>
      <c r="MOR653" s="76"/>
      <c r="MOS653" s="76"/>
      <c r="MOT653" s="76"/>
      <c r="MOU653" s="76"/>
      <c r="MOV653" s="76"/>
      <c r="MOW653" s="76"/>
      <c r="MOX653" s="76"/>
      <c r="MOY653" s="76"/>
      <c r="MOZ653" s="76"/>
      <c r="MPA653" s="76"/>
      <c r="MPB653" s="76"/>
      <c r="MPC653" s="76"/>
      <c r="MPD653" s="76"/>
      <c r="MPE653" s="76"/>
      <c r="MPF653" s="76"/>
      <c r="MPG653" s="76"/>
      <c r="MPH653" s="76"/>
      <c r="MPI653" s="76"/>
      <c r="MPJ653" s="76"/>
      <c r="MPK653" s="76"/>
      <c r="MPL653" s="76"/>
      <c r="MPM653" s="76"/>
      <c r="MPN653" s="76"/>
      <c r="MPO653" s="76"/>
      <c r="MPP653" s="76"/>
      <c r="MPQ653" s="76"/>
      <c r="MPR653" s="76"/>
      <c r="MPS653" s="76"/>
      <c r="MPT653" s="76"/>
      <c r="MPU653" s="76"/>
      <c r="MPV653" s="76"/>
      <c r="MPW653" s="76"/>
      <c r="MPX653" s="76"/>
      <c r="MPY653" s="76"/>
      <c r="MPZ653" s="76"/>
      <c r="MQA653" s="76"/>
      <c r="MQB653" s="76"/>
      <c r="MQC653" s="76"/>
      <c r="MQD653" s="76"/>
      <c r="MQE653" s="76"/>
      <c r="MQF653" s="76"/>
      <c r="MQG653" s="76"/>
      <c r="MQH653" s="76"/>
      <c r="MQI653" s="76"/>
      <c r="MQJ653" s="76"/>
      <c r="MQK653" s="76"/>
      <c r="MQL653" s="76"/>
      <c r="MQM653" s="76"/>
      <c r="MQN653" s="76"/>
      <c r="MQO653" s="76"/>
      <c r="MQP653" s="76"/>
      <c r="MQQ653" s="76"/>
      <c r="MQR653" s="76"/>
      <c r="MQS653" s="76"/>
      <c r="MQT653" s="76"/>
      <c r="MQU653" s="76"/>
      <c r="MQV653" s="76"/>
      <c r="MQW653" s="76"/>
      <c r="MQX653" s="76"/>
      <c r="MQY653" s="76"/>
      <c r="MQZ653" s="76"/>
      <c r="MRA653" s="76"/>
      <c r="MRB653" s="76"/>
      <c r="MRC653" s="76"/>
      <c r="MRD653" s="76"/>
      <c r="MRE653" s="76"/>
      <c r="MRF653" s="76"/>
      <c r="MRG653" s="76"/>
      <c r="MRH653" s="76"/>
      <c r="MRI653" s="76"/>
      <c r="MRJ653" s="76"/>
      <c r="MRK653" s="76"/>
      <c r="MRL653" s="76"/>
      <c r="MRM653" s="76"/>
      <c r="MRN653" s="76"/>
      <c r="MRO653" s="76"/>
      <c r="MRP653" s="76"/>
      <c r="MRQ653" s="76"/>
      <c r="MRR653" s="76"/>
      <c r="MRS653" s="76"/>
      <c r="MRT653" s="76"/>
      <c r="MRU653" s="76"/>
      <c r="MRV653" s="76"/>
      <c r="MRW653" s="76"/>
      <c r="MRX653" s="76"/>
      <c r="MRY653" s="76"/>
      <c r="MRZ653" s="76"/>
      <c r="MSA653" s="76"/>
      <c r="MSB653" s="76"/>
      <c r="MSC653" s="76"/>
      <c r="MSD653" s="76"/>
      <c r="MSE653" s="76"/>
      <c r="MSF653" s="76"/>
      <c r="MSG653" s="76"/>
      <c r="MSH653" s="76"/>
      <c r="MSI653" s="76"/>
      <c r="MSJ653" s="76"/>
      <c r="MSK653" s="76"/>
      <c r="MSL653" s="76"/>
      <c r="MSM653" s="76"/>
      <c r="MSN653" s="76"/>
      <c r="MSO653" s="76"/>
      <c r="MSP653" s="76"/>
      <c r="MSQ653" s="76"/>
      <c r="MSR653" s="76"/>
      <c r="MSS653" s="76"/>
      <c r="MST653" s="76"/>
      <c r="MSU653" s="76"/>
      <c r="MSV653" s="76"/>
      <c r="MSW653" s="76"/>
      <c r="MSX653" s="76"/>
      <c r="MSY653" s="76"/>
      <c r="MSZ653" s="76"/>
      <c r="MTA653" s="76"/>
      <c r="MTB653" s="76"/>
      <c r="MTC653" s="76"/>
      <c r="MTD653" s="76"/>
      <c r="MTE653" s="76"/>
      <c r="MTF653" s="76"/>
      <c r="MTG653" s="76"/>
      <c r="MTH653" s="76"/>
      <c r="MTI653" s="76"/>
      <c r="MTJ653" s="76"/>
      <c r="MTK653" s="76"/>
      <c r="MTL653" s="76"/>
      <c r="MTM653" s="76"/>
      <c r="MTN653" s="76"/>
      <c r="MTO653" s="76"/>
      <c r="MTP653" s="76"/>
      <c r="MTQ653" s="76"/>
      <c r="MTR653" s="76"/>
      <c r="MTS653" s="76"/>
      <c r="MTT653" s="76"/>
      <c r="MTU653" s="76"/>
      <c r="MTV653" s="76"/>
      <c r="MTW653" s="76"/>
      <c r="MTX653" s="76"/>
      <c r="MTY653" s="76"/>
      <c r="MTZ653" s="76"/>
      <c r="MUA653" s="76"/>
      <c r="MUB653" s="76"/>
      <c r="MUC653" s="76"/>
      <c r="MUD653" s="76"/>
      <c r="MUE653" s="76"/>
      <c r="MUF653" s="76"/>
      <c r="MUG653" s="76"/>
      <c r="MUH653" s="76"/>
      <c r="MUI653" s="76"/>
      <c r="MUJ653" s="76"/>
      <c r="MUK653" s="76"/>
      <c r="MUL653" s="76"/>
      <c r="MUM653" s="76"/>
      <c r="MUN653" s="76"/>
      <c r="MUO653" s="76"/>
      <c r="MUP653" s="76"/>
      <c r="MUQ653" s="76"/>
      <c r="MUR653" s="76"/>
      <c r="MUS653" s="76"/>
      <c r="MUT653" s="76"/>
      <c r="MUU653" s="76"/>
      <c r="MUV653" s="76"/>
      <c r="MUW653" s="76"/>
      <c r="MUX653" s="76"/>
      <c r="MUY653" s="76"/>
      <c r="MUZ653" s="76"/>
      <c r="MVA653" s="76"/>
      <c r="MVB653" s="76"/>
      <c r="MVC653" s="76"/>
      <c r="MVD653" s="76"/>
      <c r="MVE653" s="76"/>
      <c r="MVF653" s="76"/>
      <c r="MVG653" s="76"/>
      <c r="MVH653" s="76"/>
      <c r="MVI653" s="76"/>
      <c r="MVJ653" s="76"/>
      <c r="MVK653" s="76"/>
      <c r="MVL653" s="76"/>
      <c r="MVM653" s="76"/>
      <c r="MVN653" s="76"/>
      <c r="MVO653" s="76"/>
      <c r="MVP653" s="76"/>
      <c r="MVQ653" s="76"/>
      <c r="MVR653" s="76"/>
      <c r="MVS653" s="76"/>
      <c r="MVT653" s="76"/>
      <c r="MVU653" s="76"/>
      <c r="MVV653" s="76"/>
      <c r="MVW653" s="76"/>
      <c r="MVX653" s="76"/>
      <c r="MVY653" s="76"/>
      <c r="MVZ653" s="76"/>
      <c r="MWA653" s="76"/>
      <c r="MWB653" s="76"/>
      <c r="MWC653" s="76"/>
      <c r="MWD653" s="76"/>
      <c r="MWE653" s="76"/>
      <c r="MWF653" s="76"/>
      <c r="MWG653" s="76"/>
      <c r="MWH653" s="76"/>
      <c r="MWI653" s="76"/>
      <c r="MWJ653" s="76"/>
      <c r="MWK653" s="76"/>
      <c r="MWL653" s="76"/>
      <c r="MWM653" s="76"/>
      <c r="MWN653" s="76"/>
      <c r="MWO653" s="76"/>
      <c r="MWP653" s="76"/>
      <c r="MWQ653" s="76"/>
      <c r="MWR653" s="76"/>
      <c r="MWS653" s="76"/>
      <c r="MWT653" s="76"/>
      <c r="MWU653" s="76"/>
      <c r="MWV653" s="76"/>
      <c r="MWW653" s="76"/>
      <c r="MWX653" s="76"/>
      <c r="MWY653" s="76"/>
      <c r="MWZ653" s="76"/>
      <c r="MXA653" s="76"/>
      <c r="MXB653" s="76"/>
      <c r="MXC653" s="76"/>
      <c r="MXD653" s="76"/>
      <c r="MXE653" s="76"/>
      <c r="MXF653" s="76"/>
      <c r="MXG653" s="76"/>
      <c r="MXH653" s="76"/>
      <c r="MXI653" s="76"/>
      <c r="MXJ653" s="76"/>
      <c r="MXK653" s="76"/>
      <c r="MXL653" s="76"/>
      <c r="MXM653" s="76"/>
      <c r="MXN653" s="76"/>
      <c r="MXO653" s="76"/>
      <c r="MXP653" s="76"/>
      <c r="MXQ653" s="76"/>
      <c r="MXR653" s="76"/>
      <c r="MXS653" s="76"/>
      <c r="MXT653" s="76"/>
      <c r="MXU653" s="76"/>
      <c r="MXV653" s="76"/>
      <c r="MXW653" s="76"/>
      <c r="MXX653" s="76"/>
      <c r="MXY653" s="76"/>
      <c r="MXZ653" s="76"/>
      <c r="MYA653" s="76"/>
      <c r="MYB653" s="76"/>
      <c r="MYC653" s="76"/>
      <c r="MYD653" s="76"/>
      <c r="MYE653" s="76"/>
      <c r="MYF653" s="76"/>
      <c r="MYG653" s="76"/>
      <c r="MYH653" s="76"/>
      <c r="MYI653" s="76"/>
      <c r="MYJ653" s="76"/>
      <c r="MYK653" s="76"/>
      <c r="MYL653" s="76"/>
      <c r="MYM653" s="76"/>
      <c r="MYN653" s="76"/>
      <c r="MYO653" s="76"/>
      <c r="MYP653" s="76"/>
      <c r="MYQ653" s="76"/>
      <c r="MYR653" s="76"/>
      <c r="MYS653" s="76"/>
      <c r="MYT653" s="76"/>
      <c r="MYU653" s="76"/>
      <c r="MYV653" s="76"/>
      <c r="MYW653" s="76"/>
      <c r="MYX653" s="76"/>
      <c r="MYY653" s="76"/>
      <c r="MYZ653" s="76"/>
      <c r="MZA653" s="76"/>
      <c r="MZB653" s="76"/>
      <c r="MZC653" s="76"/>
      <c r="MZD653" s="76"/>
      <c r="MZE653" s="76"/>
      <c r="MZF653" s="76"/>
      <c r="MZG653" s="76"/>
      <c r="MZH653" s="76"/>
      <c r="MZI653" s="76"/>
      <c r="MZJ653" s="76"/>
      <c r="MZK653" s="76"/>
      <c r="MZL653" s="76"/>
      <c r="MZM653" s="76"/>
      <c r="MZN653" s="76"/>
      <c r="MZO653" s="76"/>
      <c r="MZP653" s="76"/>
      <c r="MZQ653" s="76"/>
      <c r="MZR653" s="76"/>
      <c r="MZS653" s="76"/>
      <c r="MZT653" s="76"/>
      <c r="MZU653" s="76"/>
      <c r="MZV653" s="76"/>
      <c r="MZW653" s="76"/>
      <c r="MZX653" s="76"/>
      <c r="MZY653" s="76"/>
      <c r="MZZ653" s="76"/>
      <c r="NAA653" s="76"/>
      <c r="NAB653" s="76"/>
      <c r="NAC653" s="76"/>
      <c r="NAD653" s="76"/>
      <c r="NAE653" s="76"/>
      <c r="NAF653" s="76"/>
      <c r="NAG653" s="76"/>
      <c r="NAH653" s="76"/>
      <c r="NAI653" s="76"/>
      <c r="NAJ653" s="76"/>
      <c r="NAK653" s="76"/>
      <c r="NAL653" s="76"/>
      <c r="NAM653" s="76"/>
      <c r="NAN653" s="76"/>
      <c r="NAO653" s="76"/>
      <c r="NAP653" s="76"/>
      <c r="NAQ653" s="76"/>
      <c r="NAR653" s="76"/>
      <c r="NAS653" s="76"/>
      <c r="NAT653" s="76"/>
      <c r="NAU653" s="76"/>
      <c r="NAV653" s="76"/>
      <c r="NAW653" s="76"/>
      <c r="NAX653" s="76"/>
      <c r="NAY653" s="76"/>
      <c r="NAZ653" s="76"/>
      <c r="NBA653" s="76"/>
      <c r="NBB653" s="76"/>
      <c r="NBC653" s="76"/>
      <c r="NBD653" s="76"/>
      <c r="NBE653" s="76"/>
      <c r="NBF653" s="76"/>
      <c r="NBG653" s="76"/>
      <c r="NBH653" s="76"/>
      <c r="NBI653" s="76"/>
      <c r="NBJ653" s="76"/>
      <c r="NBK653" s="76"/>
      <c r="NBL653" s="76"/>
      <c r="NBM653" s="76"/>
      <c r="NBN653" s="76"/>
      <c r="NBO653" s="76"/>
      <c r="NBP653" s="76"/>
      <c r="NBQ653" s="76"/>
      <c r="NBR653" s="76"/>
      <c r="NBS653" s="76"/>
      <c r="NBT653" s="76"/>
      <c r="NBU653" s="76"/>
      <c r="NBV653" s="76"/>
      <c r="NBW653" s="76"/>
      <c r="NBX653" s="76"/>
      <c r="NBY653" s="76"/>
      <c r="NBZ653" s="76"/>
      <c r="NCA653" s="76"/>
      <c r="NCB653" s="76"/>
      <c r="NCC653" s="76"/>
      <c r="NCD653" s="76"/>
      <c r="NCE653" s="76"/>
      <c r="NCF653" s="76"/>
      <c r="NCG653" s="76"/>
      <c r="NCH653" s="76"/>
      <c r="NCI653" s="76"/>
      <c r="NCJ653" s="76"/>
      <c r="NCK653" s="76"/>
      <c r="NCL653" s="76"/>
      <c r="NCM653" s="76"/>
      <c r="NCN653" s="76"/>
      <c r="NCO653" s="76"/>
      <c r="NCP653" s="76"/>
      <c r="NCQ653" s="76"/>
      <c r="NCR653" s="76"/>
      <c r="NCS653" s="76"/>
      <c r="NCT653" s="76"/>
      <c r="NCU653" s="76"/>
      <c r="NCV653" s="76"/>
      <c r="NCW653" s="76"/>
      <c r="NCX653" s="76"/>
      <c r="NCY653" s="76"/>
      <c r="NCZ653" s="76"/>
      <c r="NDA653" s="76"/>
      <c r="NDB653" s="76"/>
      <c r="NDC653" s="76"/>
      <c r="NDD653" s="76"/>
      <c r="NDE653" s="76"/>
      <c r="NDF653" s="76"/>
      <c r="NDG653" s="76"/>
      <c r="NDH653" s="76"/>
      <c r="NDI653" s="76"/>
      <c r="NDJ653" s="76"/>
      <c r="NDK653" s="76"/>
      <c r="NDL653" s="76"/>
      <c r="NDM653" s="76"/>
      <c r="NDN653" s="76"/>
      <c r="NDO653" s="76"/>
      <c r="NDP653" s="76"/>
      <c r="NDQ653" s="76"/>
      <c r="NDR653" s="76"/>
      <c r="NDS653" s="76"/>
      <c r="NDT653" s="76"/>
      <c r="NDU653" s="76"/>
      <c r="NDV653" s="76"/>
      <c r="NDW653" s="76"/>
      <c r="NDX653" s="76"/>
      <c r="NDY653" s="76"/>
      <c r="NDZ653" s="76"/>
      <c r="NEA653" s="76"/>
      <c r="NEB653" s="76"/>
      <c r="NEC653" s="76"/>
      <c r="NED653" s="76"/>
      <c r="NEE653" s="76"/>
      <c r="NEF653" s="76"/>
      <c r="NEG653" s="76"/>
      <c r="NEH653" s="76"/>
      <c r="NEI653" s="76"/>
      <c r="NEJ653" s="76"/>
      <c r="NEK653" s="76"/>
      <c r="NEL653" s="76"/>
      <c r="NEM653" s="76"/>
      <c r="NEN653" s="76"/>
      <c r="NEO653" s="76"/>
      <c r="NEP653" s="76"/>
      <c r="NEQ653" s="76"/>
      <c r="NER653" s="76"/>
      <c r="NES653" s="76"/>
      <c r="NET653" s="76"/>
      <c r="NEU653" s="76"/>
      <c r="NEV653" s="76"/>
      <c r="NEW653" s="76"/>
      <c r="NEX653" s="76"/>
      <c r="NEY653" s="76"/>
      <c r="NEZ653" s="76"/>
      <c r="NFA653" s="76"/>
      <c r="NFB653" s="76"/>
      <c r="NFC653" s="76"/>
      <c r="NFD653" s="76"/>
      <c r="NFE653" s="76"/>
      <c r="NFF653" s="76"/>
      <c r="NFG653" s="76"/>
      <c r="NFH653" s="76"/>
      <c r="NFI653" s="76"/>
      <c r="NFJ653" s="76"/>
      <c r="NFK653" s="76"/>
      <c r="NFL653" s="76"/>
      <c r="NFM653" s="76"/>
      <c r="NFN653" s="76"/>
      <c r="NFO653" s="76"/>
      <c r="NFP653" s="76"/>
      <c r="NFQ653" s="76"/>
      <c r="NFR653" s="76"/>
      <c r="NFS653" s="76"/>
      <c r="NFT653" s="76"/>
      <c r="NFU653" s="76"/>
      <c r="NFV653" s="76"/>
      <c r="NFW653" s="76"/>
      <c r="NFX653" s="76"/>
      <c r="NFY653" s="76"/>
      <c r="NFZ653" s="76"/>
      <c r="NGA653" s="76"/>
      <c r="NGB653" s="76"/>
      <c r="NGC653" s="76"/>
      <c r="NGD653" s="76"/>
      <c r="NGE653" s="76"/>
      <c r="NGF653" s="76"/>
      <c r="NGG653" s="76"/>
      <c r="NGH653" s="76"/>
      <c r="NGI653" s="76"/>
      <c r="NGJ653" s="76"/>
      <c r="NGK653" s="76"/>
      <c r="NGL653" s="76"/>
      <c r="NGM653" s="76"/>
      <c r="NGN653" s="76"/>
      <c r="NGO653" s="76"/>
      <c r="NGP653" s="76"/>
      <c r="NGQ653" s="76"/>
      <c r="NGR653" s="76"/>
      <c r="NGS653" s="76"/>
      <c r="NGT653" s="76"/>
      <c r="NGU653" s="76"/>
      <c r="NGV653" s="76"/>
      <c r="NGW653" s="76"/>
      <c r="NGX653" s="76"/>
      <c r="NGY653" s="76"/>
      <c r="NGZ653" s="76"/>
      <c r="NHA653" s="76"/>
      <c r="NHB653" s="76"/>
      <c r="NHC653" s="76"/>
      <c r="NHD653" s="76"/>
      <c r="NHE653" s="76"/>
      <c r="NHF653" s="76"/>
      <c r="NHG653" s="76"/>
      <c r="NHH653" s="76"/>
      <c r="NHI653" s="76"/>
      <c r="NHJ653" s="76"/>
      <c r="NHK653" s="76"/>
      <c r="NHL653" s="76"/>
      <c r="NHM653" s="76"/>
      <c r="NHN653" s="76"/>
      <c r="NHO653" s="76"/>
      <c r="NHP653" s="76"/>
      <c r="NHQ653" s="76"/>
      <c r="NHR653" s="76"/>
      <c r="NHS653" s="76"/>
      <c r="NHT653" s="76"/>
      <c r="NHU653" s="76"/>
      <c r="NHV653" s="76"/>
      <c r="NHW653" s="76"/>
      <c r="NHX653" s="76"/>
      <c r="NHY653" s="76"/>
      <c r="NHZ653" s="76"/>
      <c r="NIA653" s="76"/>
      <c r="NIB653" s="76"/>
      <c r="NIC653" s="76"/>
      <c r="NID653" s="76"/>
      <c r="NIE653" s="76"/>
      <c r="NIF653" s="76"/>
      <c r="NIG653" s="76"/>
      <c r="NIH653" s="76"/>
      <c r="NII653" s="76"/>
      <c r="NIJ653" s="76"/>
      <c r="NIK653" s="76"/>
      <c r="NIL653" s="76"/>
      <c r="NIM653" s="76"/>
      <c r="NIN653" s="76"/>
      <c r="NIO653" s="76"/>
      <c r="NIP653" s="76"/>
      <c r="NIQ653" s="76"/>
      <c r="NIR653" s="76"/>
      <c r="NIS653" s="76"/>
      <c r="NIT653" s="76"/>
      <c r="NIU653" s="76"/>
      <c r="NIV653" s="76"/>
      <c r="NIW653" s="76"/>
      <c r="NIX653" s="76"/>
      <c r="NIY653" s="76"/>
      <c r="NIZ653" s="76"/>
      <c r="NJA653" s="76"/>
      <c r="NJB653" s="76"/>
      <c r="NJC653" s="76"/>
      <c r="NJD653" s="76"/>
      <c r="NJE653" s="76"/>
      <c r="NJF653" s="76"/>
      <c r="NJG653" s="76"/>
      <c r="NJH653" s="76"/>
      <c r="NJI653" s="76"/>
      <c r="NJJ653" s="76"/>
      <c r="NJK653" s="76"/>
      <c r="NJL653" s="76"/>
      <c r="NJM653" s="76"/>
      <c r="NJN653" s="76"/>
      <c r="NJO653" s="76"/>
      <c r="NJP653" s="76"/>
      <c r="NJQ653" s="76"/>
      <c r="NJR653" s="76"/>
      <c r="NJS653" s="76"/>
      <c r="NJT653" s="76"/>
      <c r="NJU653" s="76"/>
      <c r="NJV653" s="76"/>
      <c r="NJW653" s="76"/>
      <c r="NJX653" s="76"/>
      <c r="NJY653" s="76"/>
      <c r="NJZ653" s="76"/>
      <c r="NKA653" s="76"/>
      <c r="NKB653" s="76"/>
      <c r="NKC653" s="76"/>
      <c r="NKD653" s="76"/>
      <c r="NKE653" s="76"/>
      <c r="NKF653" s="76"/>
      <c r="NKG653" s="76"/>
      <c r="NKH653" s="76"/>
      <c r="NKI653" s="76"/>
      <c r="NKJ653" s="76"/>
      <c r="NKK653" s="76"/>
      <c r="NKL653" s="76"/>
      <c r="NKM653" s="76"/>
      <c r="NKN653" s="76"/>
      <c r="NKO653" s="76"/>
      <c r="NKP653" s="76"/>
      <c r="NKQ653" s="76"/>
      <c r="NKR653" s="76"/>
      <c r="NKS653" s="76"/>
      <c r="NKT653" s="76"/>
      <c r="NKU653" s="76"/>
      <c r="NKV653" s="76"/>
      <c r="NKW653" s="76"/>
      <c r="NKX653" s="76"/>
      <c r="NKY653" s="76"/>
      <c r="NKZ653" s="76"/>
      <c r="NLA653" s="76"/>
      <c r="NLB653" s="76"/>
      <c r="NLC653" s="76"/>
      <c r="NLD653" s="76"/>
      <c r="NLE653" s="76"/>
      <c r="NLF653" s="76"/>
      <c r="NLG653" s="76"/>
      <c r="NLH653" s="76"/>
      <c r="NLI653" s="76"/>
      <c r="NLJ653" s="76"/>
      <c r="NLK653" s="76"/>
      <c r="NLL653" s="76"/>
      <c r="NLM653" s="76"/>
      <c r="NLN653" s="76"/>
      <c r="NLO653" s="76"/>
      <c r="NLP653" s="76"/>
      <c r="NLQ653" s="76"/>
      <c r="NLR653" s="76"/>
      <c r="NLS653" s="76"/>
      <c r="NLT653" s="76"/>
      <c r="NLU653" s="76"/>
      <c r="NLV653" s="76"/>
      <c r="NLW653" s="76"/>
      <c r="NLX653" s="76"/>
      <c r="NLY653" s="76"/>
      <c r="NLZ653" s="76"/>
      <c r="NMA653" s="76"/>
      <c r="NMB653" s="76"/>
      <c r="NMC653" s="76"/>
      <c r="NMD653" s="76"/>
      <c r="NME653" s="76"/>
      <c r="NMF653" s="76"/>
      <c r="NMG653" s="76"/>
      <c r="NMH653" s="76"/>
      <c r="NMI653" s="76"/>
      <c r="NMJ653" s="76"/>
      <c r="NMK653" s="76"/>
      <c r="NML653" s="76"/>
      <c r="NMM653" s="76"/>
      <c r="NMN653" s="76"/>
      <c r="NMO653" s="76"/>
      <c r="NMP653" s="76"/>
      <c r="NMQ653" s="76"/>
      <c r="NMR653" s="76"/>
      <c r="NMS653" s="76"/>
      <c r="NMT653" s="76"/>
      <c r="NMU653" s="76"/>
      <c r="NMV653" s="76"/>
      <c r="NMW653" s="76"/>
      <c r="NMX653" s="76"/>
      <c r="NMY653" s="76"/>
      <c r="NMZ653" s="76"/>
      <c r="NNA653" s="76"/>
      <c r="NNB653" s="76"/>
      <c r="NNC653" s="76"/>
      <c r="NND653" s="76"/>
      <c r="NNE653" s="76"/>
      <c r="NNF653" s="76"/>
      <c r="NNG653" s="76"/>
      <c r="NNH653" s="76"/>
      <c r="NNI653" s="76"/>
      <c r="NNJ653" s="76"/>
      <c r="NNK653" s="76"/>
      <c r="NNL653" s="76"/>
      <c r="NNM653" s="76"/>
      <c r="NNN653" s="76"/>
      <c r="NNO653" s="76"/>
      <c r="NNP653" s="76"/>
      <c r="NNQ653" s="76"/>
      <c r="NNR653" s="76"/>
      <c r="NNS653" s="76"/>
      <c r="NNT653" s="76"/>
      <c r="NNU653" s="76"/>
      <c r="NNV653" s="76"/>
      <c r="NNW653" s="76"/>
      <c r="NNX653" s="76"/>
      <c r="NNY653" s="76"/>
      <c r="NNZ653" s="76"/>
      <c r="NOA653" s="76"/>
      <c r="NOB653" s="76"/>
      <c r="NOC653" s="76"/>
      <c r="NOD653" s="76"/>
      <c r="NOE653" s="76"/>
      <c r="NOF653" s="76"/>
      <c r="NOG653" s="76"/>
      <c r="NOH653" s="76"/>
      <c r="NOI653" s="76"/>
      <c r="NOJ653" s="76"/>
      <c r="NOK653" s="76"/>
      <c r="NOL653" s="76"/>
      <c r="NOM653" s="76"/>
      <c r="NON653" s="76"/>
      <c r="NOO653" s="76"/>
      <c r="NOP653" s="76"/>
      <c r="NOQ653" s="76"/>
      <c r="NOR653" s="76"/>
      <c r="NOS653" s="76"/>
      <c r="NOT653" s="76"/>
      <c r="NOU653" s="76"/>
      <c r="NOV653" s="76"/>
      <c r="NOW653" s="76"/>
      <c r="NOX653" s="76"/>
      <c r="NOY653" s="76"/>
      <c r="NOZ653" s="76"/>
      <c r="NPA653" s="76"/>
      <c r="NPB653" s="76"/>
      <c r="NPC653" s="76"/>
      <c r="NPD653" s="76"/>
      <c r="NPE653" s="76"/>
      <c r="NPF653" s="76"/>
      <c r="NPG653" s="76"/>
      <c r="NPH653" s="76"/>
      <c r="NPI653" s="76"/>
      <c r="NPJ653" s="76"/>
      <c r="NPK653" s="76"/>
      <c r="NPL653" s="76"/>
      <c r="NPM653" s="76"/>
      <c r="NPN653" s="76"/>
      <c r="NPO653" s="76"/>
      <c r="NPP653" s="76"/>
      <c r="NPQ653" s="76"/>
      <c r="NPR653" s="76"/>
      <c r="NPS653" s="76"/>
      <c r="NPT653" s="76"/>
      <c r="NPU653" s="76"/>
      <c r="NPV653" s="76"/>
      <c r="NPW653" s="76"/>
      <c r="NPX653" s="76"/>
      <c r="NPY653" s="76"/>
      <c r="NPZ653" s="76"/>
      <c r="NQA653" s="76"/>
      <c r="NQB653" s="76"/>
      <c r="NQC653" s="76"/>
      <c r="NQD653" s="76"/>
      <c r="NQE653" s="76"/>
      <c r="NQF653" s="76"/>
      <c r="NQG653" s="76"/>
      <c r="NQH653" s="76"/>
      <c r="NQI653" s="76"/>
      <c r="NQJ653" s="76"/>
      <c r="NQK653" s="76"/>
      <c r="NQL653" s="76"/>
      <c r="NQM653" s="76"/>
      <c r="NQN653" s="76"/>
      <c r="NQO653" s="76"/>
      <c r="NQP653" s="76"/>
      <c r="NQQ653" s="76"/>
      <c r="NQR653" s="76"/>
      <c r="NQS653" s="76"/>
      <c r="NQT653" s="76"/>
      <c r="NQU653" s="76"/>
      <c r="NQV653" s="76"/>
      <c r="NQW653" s="76"/>
      <c r="NQX653" s="76"/>
      <c r="NQY653" s="76"/>
      <c r="NQZ653" s="76"/>
      <c r="NRA653" s="76"/>
      <c r="NRB653" s="76"/>
      <c r="NRC653" s="76"/>
      <c r="NRD653" s="76"/>
      <c r="NRE653" s="76"/>
      <c r="NRF653" s="76"/>
      <c r="NRG653" s="76"/>
      <c r="NRH653" s="76"/>
      <c r="NRI653" s="76"/>
      <c r="NRJ653" s="76"/>
      <c r="NRK653" s="76"/>
      <c r="NRL653" s="76"/>
      <c r="NRM653" s="76"/>
      <c r="NRN653" s="76"/>
      <c r="NRO653" s="76"/>
      <c r="NRP653" s="76"/>
      <c r="NRQ653" s="76"/>
      <c r="NRR653" s="76"/>
      <c r="NRS653" s="76"/>
      <c r="NRT653" s="76"/>
      <c r="NRU653" s="76"/>
      <c r="NRV653" s="76"/>
      <c r="NRW653" s="76"/>
      <c r="NRX653" s="76"/>
      <c r="NRY653" s="76"/>
      <c r="NRZ653" s="76"/>
      <c r="NSA653" s="76"/>
      <c r="NSB653" s="76"/>
      <c r="NSC653" s="76"/>
      <c r="NSD653" s="76"/>
      <c r="NSE653" s="76"/>
      <c r="NSF653" s="76"/>
      <c r="NSG653" s="76"/>
      <c r="NSH653" s="76"/>
      <c r="NSI653" s="76"/>
      <c r="NSJ653" s="76"/>
      <c r="NSK653" s="76"/>
      <c r="NSL653" s="76"/>
      <c r="NSM653" s="76"/>
      <c r="NSN653" s="76"/>
      <c r="NSO653" s="76"/>
      <c r="NSP653" s="76"/>
      <c r="NSQ653" s="76"/>
      <c r="NSR653" s="76"/>
      <c r="NSS653" s="76"/>
      <c r="NST653" s="76"/>
      <c r="NSU653" s="76"/>
      <c r="NSV653" s="76"/>
      <c r="NSW653" s="76"/>
      <c r="NSX653" s="76"/>
      <c r="NSY653" s="76"/>
      <c r="NSZ653" s="76"/>
      <c r="NTA653" s="76"/>
      <c r="NTB653" s="76"/>
      <c r="NTC653" s="76"/>
      <c r="NTD653" s="76"/>
      <c r="NTE653" s="76"/>
      <c r="NTF653" s="76"/>
      <c r="NTG653" s="76"/>
      <c r="NTH653" s="76"/>
      <c r="NTI653" s="76"/>
      <c r="NTJ653" s="76"/>
      <c r="NTK653" s="76"/>
      <c r="NTL653" s="76"/>
      <c r="NTM653" s="76"/>
      <c r="NTN653" s="76"/>
      <c r="NTO653" s="76"/>
      <c r="NTP653" s="76"/>
      <c r="NTQ653" s="76"/>
      <c r="NTR653" s="76"/>
      <c r="NTS653" s="76"/>
      <c r="NTT653" s="76"/>
      <c r="NTU653" s="76"/>
      <c r="NTV653" s="76"/>
      <c r="NTW653" s="76"/>
      <c r="NTX653" s="76"/>
      <c r="NTY653" s="76"/>
      <c r="NTZ653" s="76"/>
      <c r="NUA653" s="76"/>
      <c r="NUB653" s="76"/>
      <c r="NUC653" s="76"/>
      <c r="NUD653" s="76"/>
      <c r="NUE653" s="76"/>
      <c r="NUF653" s="76"/>
      <c r="NUG653" s="76"/>
      <c r="NUH653" s="76"/>
      <c r="NUI653" s="76"/>
      <c r="NUJ653" s="76"/>
      <c r="NUK653" s="76"/>
      <c r="NUL653" s="76"/>
      <c r="NUM653" s="76"/>
      <c r="NUN653" s="76"/>
      <c r="NUO653" s="76"/>
      <c r="NUP653" s="76"/>
      <c r="NUQ653" s="76"/>
      <c r="NUR653" s="76"/>
      <c r="NUS653" s="76"/>
      <c r="NUT653" s="76"/>
      <c r="NUU653" s="76"/>
      <c r="NUV653" s="76"/>
      <c r="NUW653" s="76"/>
      <c r="NUX653" s="76"/>
      <c r="NUY653" s="76"/>
      <c r="NUZ653" s="76"/>
      <c r="NVA653" s="76"/>
      <c r="NVB653" s="76"/>
      <c r="NVC653" s="76"/>
      <c r="NVD653" s="76"/>
      <c r="NVE653" s="76"/>
      <c r="NVF653" s="76"/>
      <c r="NVG653" s="76"/>
      <c r="NVH653" s="76"/>
      <c r="NVI653" s="76"/>
      <c r="NVJ653" s="76"/>
      <c r="NVK653" s="76"/>
      <c r="NVL653" s="76"/>
      <c r="NVM653" s="76"/>
      <c r="NVN653" s="76"/>
      <c r="NVO653" s="76"/>
      <c r="NVP653" s="76"/>
      <c r="NVQ653" s="76"/>
      <c r="NVR653" s="76"/>
      <c r="NVS653" s="76"/>
      <c r="NVT653" s="76"/>
      <c r="NVU653" s="76"/>
      <c r="NVV653" s="76"/>
      <c r="NVW653" s="76"/>
      <c r="NVX653" s="76"/>
      <c r="NVY653" s="76"/>
      <c r="NVZ653" s="76"/>
      <c r="NWA653" s="76"/>
      <c r="NWB653" s="76"/>
      <c r="NWC653" s="76"/>
      <c r="NWD653" s="76"/>
      <c r="NWE653" s="76"/>
      <c r="NWF653" s="76"/>
      <c r="NWG653" s="76"/>
      <c r="NWH653" s="76"/>
      <c r="NWI653" s="76"/>
      <c r="NWJ653" s="76"/>
      <c r="NWK653" s="76"/>
      <c r="NWL653" s="76"/>
      <c r="NWM653" s="76"/>
      <c r="NWN653" s="76"/>
      <c r="NWO653" s="76"/>
      <c r="NWP653" s="76"/>
      <c r="NWQ653" s="76"/>
      <c r="NWR653" s="76"/>
      <c r="NWS653" s="76"/>
      <c r="NWT653" s="76"/>
      <c r="NWU653" s="76"/>
      <c r="NWV653" s="76"/>
      <c r="NWW653" s="76"/>
      <c r="NWX653" s="76"/>
      <c r="NWY653" s="76"/>
      <c r="NWZ653" s="76"/>
      <c r="NXA653" s="76"/>
      <c r="NXB653" s="76"/>
      <c r="NXC653" s="76"/>
      <c r="NXD653" s="76"/>
      <c r="NXE653" s="76"/>
      <c r="NXF653" s="76"/>
      <c r="NXG653" s="76"/>
      <c r="NXH653" s="76"/>
      <c r="NXI653" s="76"/>
      <c r="NXJ653" s="76"/>
      <c r="NXK653" s="76"/>
      <c r="NXL653" s="76"/>
      <c r="NXM653" s="76"/>
      <c r="NXN653" s="76"/>
      <c r="NXO653" s="76"/>
      <c r="NXP653" s="76"/>
      <c r="NXQ653" s="76"/>
      <c r="NXR653" s="76"/>
      <c r="NXS653" s="76"/>
      <c r="NXT653" s="76"/>
      <c r="NXU653" s="76"/>
      <c r="NXV653" s="76"/>
      <c r="NXW653" s="76"/>
      <c r="NXX653" s="76"/>
      <c r="NXY653" s="76"/>
      <c r="NXZ653" s="76"/>
      <c r="NYA653" s="76"/>
      <c r="NYB653" s="76"/>
      <c r="NYC653" s="76"/>
      <c r="NYD653" s="76"/>
      <c r="NYE653" s="76"/>
      <c r="NYF653" s="76"/>
      <c r="NYG653" s="76"/>
      <c r="NYH653" s="76"/>
      <c r="NYI653" s="76"/>
      <c r="NYJ653" s="76"/>
      <c r="NYK653" s="76"/>
      <c r="NYL653" s="76"/>
      <c r="NYM653" s="76"/>
      <c r="NYN653" s="76"/>
      <c r="NYO653" s="76"/>
      <c r="NYP653" s="76"/>
      <c r="NYQ653" s="76"/>
      <c r="NYR653" s="76"/>
      <c r="NYS653" s="76"/>
      <c r="NYT653" s="76"/>
      <c r="NYU653" s="76"/>
      <c r="NYV653" s="76"/>
      <c r="NYW653" s="76"/>
      <c r="NYX653" s="76"/>
      <c r="NYY653" s="76"/>
      <c r="NYZ653" s="76"/>
      <c r="NZA653" s="76"/>
      <c r="NZB653" s="76"/>
      <c r="NZC653" s="76"/>
      <c r="NZD653" s="76"/>
      <c r="NZE653" s="76"/>
      <c r="NZF653" s="76"/>
      <c r="NZG653" s="76"/>
      <c r="NZH653" s="76"/>
      <c r="NZI653" s="76"/>
      <c r="NZJ653" s="76"/>
      <c r="NZK653" s="76"/>
      <c r="NZL653" s="76"/>
      <c r="NZM653" s="76"/>
      <c r="NZN653" s="76"/>
      <c r="NZO653" s="76"/>
      <c r="NZP653" s="76"/>
      <c r="NZQ653" s="76"/>
      <c r="NZR653" s="76"/>
      <c r="NZS653" s="76"/>
      <c r="NZT653" s="76"/>
      <c r="NZU653" s="76"/>
      <c r="NZV653" s="76"/>
      <c r="NZW653" s="76"/>
      <c r="NZX653" s="76"/>
      <c r="NZY653" s="76"/>
      <c r="NZZ653" s="76"/>
      <c r="OAA653" s="76"/>
      <c r="OAB653" s="76"/>
      <c r="OAC653" s="76"/>
      <c r="OAD653" s="76"/>
      <c r="OAE653" s="76"/>
      <c r="OAF653" s="76"/>
      <c r="OAG653" s="76"/>
      <c r="OAH653" s="76"/>
      <c r="OAI653" s="76"/>
      <c r="OAJ653" s="76"/>
      <c r="OAK653" s="76"/>
      <c r="OAL653" s="76"/>
      <c r="OAM653" s="76"/>
      <c r="OAN653" s="76"/>
      <c r="OAO653" s="76"/>
      <c r="OAP653" s="76"/>
      <c r="OAQ653" s="76"/>
      <c r="OAR653" s="76"/>
      <c r="OAS653" s="76"/>
      <c r="OAT653" s="76"/>
      <c r="OAU653" s="76"/>
      <c r="OAV653" s="76"/>
      <c r="OAW653" s="76"/>
      <c r="OAX653" s="76"/>
      <c r="OAY653" s="76"/>
      <c r="OAZ653" s="76"/>
      <c r="OBA653" s="76"/>
      <c r="OBB653" s="76"/>
      <c r="OBC653" s="76"/>
      <c r="OBD653" s="76"/>
      <c r="OBE653" s="76"/>
      <c r="OBF653" s="76"/>
      <c r="OBG653" s="76"/>
      <c r="OBH653" s="76"/>
      <c r="OBI653" s="76"/>
      <c r="OBJ653" s="76"/>
      <c r="OBK653" s="76"/>
      <c r="OBL653" s="76"/>
      <c r="OBM653" s="76"/>
      <c r="OBN653" s="76"/>
      <c r="OBO653" s="76"/>
      <c r="OBP653" s="76"/>
      <c r="OBQ653" s="76"/>
      <c r="OBR653" s="76"/>
      <c r="OBS653" s="76"/>
      <c r="OBT653" s="76"/>
      <c r="OBU653" s="76"/>
      <c r="OBV653" s="76"/>
      <c r="OBW653" s="76"/>
      <c r="OBX653" s="76"/>
      <c r="OBY653" s="76"/>
      <c r="OBZ653" s="76"/>
      <c r="OCA653" s="76"/>
      <c r="OCB653" s="76"/>
      <c r="OCC653" s="76"/>
      <c r="OCD653" s="76"/>
      <c r="OCE653" s="76"/>
      <c r="OCF653" s="76"/>
      <c r="OCG653" s="76"/>
      <c r="OCH653" s="76"/>
      <c r="OCI653" s="76"/>
      <c r="OCJ653" s="76"/>
      <c r="OCK653" s="76"/>
      <c r="OCL653" s="76"/>
      <c r="OCM653" s="76"/>
      <c r="OCN653" s="76"/>
      <c r="OCO653" s="76"/>
      <c r="OCP653" s="76"/>
      <c r="OCQ653" s="76"/>
      <c r="OCR653" s="76"/>
      <c r="OCS653" s="76"/>
      <c r="OCT653" s="76"/>
      <c r="OCU653" s="76"/>
      <c r="OCV653" s="76"/>
      <c r="OCW653" s="76"/>
      <c r="OCX653" s="76"/>
      <c r="OCY653" s="76"/>
      <c r="OCZ653" s="76"/>
      <c r="ODA653" s="76"/>
      <c r="ODB653" s="76"/>
      <c r="ODC653" s="76"/>
      <c r="ODD653" s="76"/>
      <c r="ODE653" s="76"/>
      <c r="ODF653" s="76"/>
      <c r="ODG653" s="76"/>
      <c r="ODH653" s="76"/>
      <c r="ODI653" s="76"/>
      <c r="ODJ653" s="76"/>
      <c r="ODK653" s="76"/>
      <c r="ODL653" s="76"/>
      <c r="ODM653" s="76"/>
      <c r="ODN653" s="76"/>
      <c r="ODO653" s="76"/>
      <c r="ODP653" s="76"/>
      <c r="ODQ653" s="76"/>
      <c r="ODR653" s="76"/>
      <c r="ODS653" s="76"/>
      <c r="ODT653" s="76"/>
      <c r="ODU653" s="76"/>
      <c r="ODV653" s="76"/>
      <c r="ODW653" s="76"/>
      <c r="ODX653" s="76"/>
      <c r="ODY653" s="76"/>
      <c r="ODZ653" s="76"/>
      <c r="OEA653" s="76"/>
      <c r="OEB653" s="76"/>
      <c r="OEC653" s="76"/>
      <c r="OED653" s="76"/>
      <c r="OEE653" s="76"/>
      <c r="OEF653" s="76"/>
      <c r="OEG653" s="76"/>
      <c r="OEH653" s="76"/>
      <c r="OEI653" s="76"/>
      <c r="OEJ653" s="76"/>
      <c r="OEK653" s="76"/>
      <c r="OEL653" s="76"/>
      <c r="OEM653" s="76"/>
      <c r="OEN653" s="76"/>
      <c r="OEO653" s="76"/>
      <c r="OEP653" s="76"/>
      <c r="OEQ653" s="76"/>
      <c r="OER653" s="76"/>
      <c r="OES653" s="76"/>
      <c r="OET653" s="76"/>
      <c r="OEU653" s="76"/>
      <c r="OEV653" s="76"/>
      <c r="OEW653" s="76"/>
      <c r="OEX653" s="76"/>
      <c r="OEY653" s="76"/>
      <c r="OEZ653" s="76"/>
      <c r="OFA653" s="76"/>
      <c r="OFB653" s="76"/>
      <c r="OFC653" s="76"/>
      <c r="OFD653" s="76"/>
      <c r="OFE653" s="76"/>
      <c r="OFF653" s="76"/>
      <c r="OFG653" s="76"/>
      <c r="OFH653" s="76"/>
      <c r="OFI653" s="76"/>
      <c r="OFJ653" s="76"/>
      <c r="OFK653" s="76"/>
      <c r="OFL653" s="76"/>
      <c r="OFM653" s="76"/>
      <c r="OFN653" s="76"/>
      <c r="OFO653" s="76"/>
      <c r="OFP653" s="76"/>
      <c r="OFQ653" s="76"/>
      <c r="OFR653" s="76"/>
      <c r="OFS653" s="76"/>
      <c r="OFT653" s="76"/>
      <c r="OFU653" s="76"/>
      <c r="OFV653" s="76"/>
      <c r="OFW653" s="76"/>
      <c r="OFX653" s="76"/>
      <c r="OFY653" s="76"/>
      <c r="OFZ653" s="76"/>
      <c r="OGA653" s="76"/>
      <c r="OGB653" s="76"/>
      <c r="OGC653" s="76"/>
      <c r="OGD653" s="76"/>
      <c r="OGE653" s="76"/>
      <c r="OGF653" s="76"/>
      <c r="OGG653" s="76"/>
      <c r="OGH653" s="76"/>
      <c r="OGI653" s="76"/>
      <c r="OGJ653" s="76"/>
      <c r="OGK653" s="76"/>
      <c r="OGL653" s="76"/>
      <c r="OGM653" s="76"/>
      <c r="OGN653" s="76"/>
      <c r="OGO653" s="76"/>
      <c r="OGP653" s="76"/>
      <c r="OGQ653" s="76"/>
      <c r="OGR653" s="76"/>
      <c r="OGS653" s="76"/>
      <c r="OGT653" s="76"/>
      <c r="OGU653" s="76"/>
      <c r="OGV653" s="76"/>
      <c r="OGW653" s="76"/>
      <c r="OGX653" s="76"/>
      <c r="OGY653" s="76"/>
      <c r="OGZ653" s="76"/>
      <c r="OHA653" s="76"/>
      <c r="OHB653" s="76"/>
      <c r="OHC653" s="76"/>
      <c r="OHD653" s="76"/>
      <c r="OHE653" s="76"/>
      <c r="OHF653" s="76"/>
      <c r="OHG653" s="76"/>
      <c r="OHH653" s="76"/>
      <c r="OHI653" s="76"/>
      <c r="OHJ653" s="76"/>
      <c r="OHK653" s="76"/>
      <c r="OHL653" s="76"/>
      <c r="OHM653" s="76"/>
      <c r="OHN653" s="76"/>
      <c r="OHO653" s="76"/>
      <c r="OHP653" s="76"/>
      <c r="OHQ653" s="76"/>
      <c r="OHR653" s="76"/>
      <c r="OHS653" s="76"/>
      <c r="OHT653" s="76"/>
      <c r="OHU653" s="76"/>
      <c r="OHV653" s="76"/>
      <c r="OHW653" s="76"/>
      <c r="OHX653" s="76"/>
      <c r="OHY653" s="76"/>
      <c r="OHZ653" s="76"/>
      <c r="OIA653" s="76"/>
      <c r="OIB653" s="76"/>
      <c r="OIC653" s="76"/>
      <c r="OID653" s="76"/>
      <c r="OIE653" s="76"/>
      <c r="OIF653" s="76"/>
      <c r="OIG653" s="76"/>
      <c r="OIH653" s="76"/>
      <c r="OII653" s="76"/>
      <c r="OIJ653" s="76"/>
      <c r="OIK653" s="76"/>
      <c r="OIL653" s="76"/>
      <c r="OIM653" s="76"/>
      <c r="OIN653" s="76"/>
      <c r="OIO653" s="76"/>
      <c r="OIP653" s="76"/>
      <c r="OIQ653" s="76"/>
      <c r="OIR653" s="76"/>
      <c r="OIS653" s="76"/>
      <c r="OIT653" s="76"/>
      <c r="OIU653" s="76"/>
      <c r="OIV653" s="76"/>
      <c r="OIW653" s="76"/>
      <c r="OIX653" s="76"/>
      <c r="OIY653" s="76"/>
      <c r="OIZ653" s="76"/>
      <c r="OJA653" s="76"/>
      <c r="OJB653" s="76"/>
      <c r="OJC653" s="76"/>
      <c r="OJD653" s="76"/>
      <c r="OJE653" s="76"/>
      <c r="OJF653" s="76"/>
      <c r="OJG653" s="76"/>
      <c r="OJH653" s="76"/>
      <c r="OJI653" s="76"/>
      <c r="OJJ653" s="76"/>
      <c r="OJK653" s="76"/>
      <c r="OJL653" s="76"/>
      <c r="OJM653" s="76"/>
      <c r="OJN653" s="76"/>
      <c r="OJO653" s="76"/>
      <c r="OJP653" s="76"/>
      <c r="OJQ653" s="76"/>
      <c r="OJR653" s="76"/>
      <c r="OJS653" s="76"/>
      <c r="OJT653" s="76"/>
      <c r="OJU653" s="76"/>
      <c r="OJV653" s="76"/>
      <c r="OJW653" s="76"/>
      <c r="OJX653" s="76"/>
      <c r="OJY653" s="76"/>
      <c r="OJZ653" s="76"/>
      <c r="OKA653" s="76"/>
      <c r="OKB653" s="76"/>
      <c r="OKC653" s="76"/>
      <c r="OKD653" s="76"/>
      <c r="OKE653" s="76"/>
      <c r="OKF653" s="76"/>
      <c r="OKG653" s="76"/>
      <c r="OKH653" s="76"/>
      <c r="OKI653" s="76"/>
      <c r="OKJ653" s="76"/>
      <c r="OKK653" s="76"/>
      <c r="OKL653" s="76"/>
      <c r="OKM653" s="76"/>
      <c r="OKN653" s="76"/>
      <c r="OKO653" s="76"/>
      <c r="OKP653" s="76"/>
      <c r="OKQ653" s="76"/>
      <c r="OKR653" s="76"/>
      <c r="OKS653" s="76"/>
      <c r="OKT653" s="76"/>
      <c r="OKU653" s="76"/>
      <c r="OKV653" s="76"/>
      <c r="OKW653" s="76"/>
      <c r="OKX653" s="76"/>
      <c r="OKY653" s="76"/>
      <c r="OKZ653" s="76"/>
      <c r="OLA653" s="76"/>
      <c r="OLB653" s="76"/>
      <c r="OLC653" s="76"/>
      <c r="OLD653" s="76"/>
      <c r="OLE653" s="76"/>
      <c r="OLF653" s="76"/>
      <c r="OLG653" s="76"/>
      <c r="OLH653" s="76"/>
      <c r="OLI653" s="76"/>
      <c r="OLJ653" s="76"/>
      <c r="OLK653" s="76"/>
      <c r="OLL653" s="76"/>
      <c r="OLM653" s="76"/>
      <c r="OLN653" s="76"/>
      <c r="OLO653" s="76"/>
      <c r="OLP653" s="76"/>
      <c r="OLQ653" s="76"/>
      <c r="OLR653" s="76"/>
      <c r="OLS653" s="76"/>
      <c r="OLT653" s="76"/>
      <c r="OLU653" s="76"/>
      <c r="OLV653" s="76"/>
      <c r="OLW653" s="76"/>
      <c r="OLX653" s="76"/>
      <c r="OLY653" s="76"/>
      <c r="OLZ653" s="76"/>
      <c r="OMA653" s="76"/>
      <c r="OMB653" s="76"/>
      <c r="OMC653" s="76"/>
      <c r="OMD653" s="76"/>
      <c r="OME653" s="76"/>
      <c r="OMF653" s="76"/>
      <c r="OMG653" s="76"/>
      <c r="OMH653" s="76"/>
      <c r="OMI653" s="76"/>
      <c r="OMJ653" s="76"/>
      <c r="OMK653" s="76"/>
      <c r="OML653" s="76"/>
      <c r="OMM653" s="76"/>
      <c r="OMN653" s="76"/>
      <c r="OMO653" s="76"/>
      <c r="OMP653" s="76"/>
      <c r="OMQ653" s="76"/>
      <c r="OMR653" s="76"/>
      <c r="OMS653" s="76"/>
      <c r="OMT653" s="76"/>
      <c r="OMU653" s="76"/>
      <c r="OMV653" s="76"/>
      <c r="OMW653" s="76"/>
      <c r="OMX653" s="76"/>
      <c r="OMY653" s="76"/>
      <c r="OMZ653" s="76"/>
      <c r="ONA653" s="76"/>
      <c r="ONB653" s="76"/>
      <c r="ONC653" s="76"/>
      <c r="OND653" s="76"/>
      <c r="ONE653" s="76"/>
      <c r="ONF653" s="76"/>
      <c r="ONG653" s="76"/>
      <c r="ONH653" s="76"/>
      <c r="ONI653" s="76"/>
      <c r="ONJ653" s="76"/>
      <c r="ONK653" s="76"/>
      <c r="ONL653" s="76"/>
      <c r="ONM653" s="76"/>
      <c r="ONN653" s="76"/>
      <c r="ONO653" s="76"/>
      <c r="ONP653" s="76"/>
      <c r="ONQ653" s="76"/>
      <c r="ONR653" s="76"/>
      <c r="ONS653" s="76"/>
      <c r="ONT653" s="76"/>
      <c r="ONU653" s="76"/>
      <c r="ONV653" s="76"/>
      <c r="ONW653" s="76"/>
      <c r="ONX653" s="76"/>
      <c r="ONY653" s="76"/>
      <c r="ONZ653" s="76"/>
      <c r="OOA653" s="76"/>
      <c r="OOB653" s="76"/>
      <c r="OOC653" s="76"/>
      <c r="OOD653" s="76"/>
      <c r="OOE653" s="76"/>
      <c r="OOF653" s="76"/>
      <c r="OOG653" s="76"/>
      <c r="OOH653" s="76"/>
      <c r="OOI653" s="76"/>
      <c r="OOJ653" s="76"/>
      <c r="OOK653" s="76"/>
      <c r="OOL653" s="76"/>
      <c r="OOM653" s="76"/>
      <c r="OON653" s="76"/>
      <c r="OOO653" s="76"/>
      <c r="OOP653" s="76"/>
      <c r="OOQ653" s="76"/>
      <c r="OOR653" s="76"/>
      <c r="OOS653" s="76"/>
      <c r="OOT653" s="76"/>
      <c r="OOU653" s="76"/>
      <c r="OOV653" s="76"/>
      <c r="OOW653" s="76"/>
      <c r="OOX653" s="76"/>
      <c r="OOY653" s="76"/>
      <c r="OOZ653" s="76"/>
      <c r="OPA653" s="76"/>
      <c r="OPB653" s="76"/>
      <c r="OPC653" s="76"/>
      <c r="OPD653" s="76"/>
      <c r="OPE653" s="76"/>
      <c r="OPF653" s="76"/>
      <c r="OPG653" s="76"/>
      <c r="OPH653" s="76"/>
      <c r="OPI653" s="76"/>
      <c r="OPJ653" s="76"/>
      <c r="OPK653" s="76"/>
      <c r="OPL653" s="76"/>
      <c r="OPM653" s="76"/>
      <c r="OPN653" s="76"/>
      <c r="OPO653" s="76"/>
      <c r="OPP653" s="76"/>
      <c r="OPQ653" s="76"/>
      <c r="OPR653" s="76"/>
      <c r="OPS653" s="76"/>
      <c r="OPT653" s="76"/>
      <c r="OPU653" s="76"/>
      <c r="OPV653" s="76"/>
      <c r="OPW653" s="76"/>
      <c r="OPX653" s="76"/>
      <c r="OPY653" s="76"/>
      <c r="OPZ653" s="76"/>
      <c r="OQA653" s="76"/>
      <c r="OQB653" s="76"/>
      <c r="OQC653" s="76"/>
      <c r="OQD653" s="76"/>
      <c r="OQE653" s="76"/>
      <c r="OQF653" s="76"/>
      <c r="OQG653" s="76"/>
      <c r="OQH653" s="76"/>
      <c r="OQI653" s="76"/>
      <c r="OQJ653" s="76"/>
      <c r="OQK653" s="76"/>
      <c r="OQL653" s="76"/>
      <c r="OQM653" s="76"/>
      <c r="OQN653" s="76"/>
      <c r="OQO653" s="76"/>
      <c r="OQP653" s="76"/>
      <c r="OQQ653" s="76"/>
      <c r="OQR653" s="76"/>
      <c r="OQS653" s="76"/>
      <c r="OQT653" s="76"/>
      <c r="OQU653" s="76"/>
      <c r="OQV653" s="76"/>
      <c r="OQW653" s="76"/>
      <c r="OQX653" s="76"/>
      <c r="OQY653" s="76"/>
      <c r="OQZ653" s="76"/>
      <c r="ORA653" s="76"/>
      <c r="ORB653" s="76"/>
      <c r="ORC653" s="76"/>
      <c r="ORD653" s="76"/>
      <c r="ORE653" s="76"/>
      <c r="ORF653" s="76"/>
      <c r="ORG653" s="76"/>
      <c r="ORH653" s="76"/>
      <c r="ORI653" s="76"/>
      <c r="ORJ653" s="76"/>
      <c r="ORK653" s="76"/>
      <c r="ORL653" s="76"/>
      <c r="ORM653" s="76"/>
      <c r="ORN653" s="76"/>
      <c r="ORO653" s="76"/>
      <c r="ORP653" s="76"/>
      <c r="ORQ653" s="76"/>
      <c r="ORR653" s="76"/>
      <c r="ORS653" s="76"/>
      <c r="ORT653" s="76"/>
      <c r="ORU653" s="76"/>
      <c r="ORV653" s="76"/>
      <c r="ORW653" s="76"/>
      <c r="ORX653" s="76"/>
      <c r="ORY653" s="76"/>
      <c r="ORZ653" s="76"/>
      <c r="OSA653" s="76"/>
      <c r="OSB653" s="76"/>
      <c r="OSC653" s="76"/>
      <c r="OSD653" s="76"/>
      <c r="OSE653" s="76"/>
      <c r="OSF653" s="76"/>
      <c r="OSG653" s="76"/>
      <c r="OSH653" s="76"/>
      <c r="OSI653" s="76"/>
      <c r="OSJ653" s="76"/>
      <c r="OSK653" s="76"/>
      <c r="OSL653" s="76"/>
      <c r="OSM653" s="76"/>
      <c r="OSN653" s="76"/>
      <c r="OSO653" s="76"/>
      <c r="OSP653" s="76"/>
      <c r="OSQ653" s="76"/>
      <c r="OSR653" s="76"/>
      <c r="OSS653" s="76"/>
      <c r="OST653" s="76"/>
      <c r="OSU653" s="76"/>
      <c r="OSV653" s="76"/>
      <c r="OSW653" s="76"/>
      <c r="OSX653" s="76"/>
      <c r="OSY653" s="76"/>
      <c r="OSZ653" s="76"/>
      <c r="OTA653" s="76"/>
      <c r="OTB653" s="76"/>
      <c r="OTC653" s="76"/>
      <c r="OTD653" s="76"/>
      <c r="OTE653" s="76"/>
      <c r="OTF653" s="76"/>
      <c r="OTG653" s="76"/>
      <c r="OTH653" s="76"/>
      <c r="OTI653" s="76"/>
      <c r="OTJ653" s="76"/>
      <c r="OTK653" s="76"/>
      <c r="OTL653" s="76"/>
      <c r="OTM653" s="76"/>
      <c r="OTN653" s="76"/>
      <c r="OTO653" s="76"/>
      <c r="OTP653" s="76"/>
      <c r="OTQ653" s="76"/>
      <c r="OTR653" s="76"/>
      <c r="OTS653" s="76"/>
      <c r="OTT653" s="76"/>
      <c r="OTU653" s="76"/>
      <c r="OTV653" s="76"/>
      <c r="OTW653" s="76"/>
      <c r="OTX653" s="76"/>
      <c r="OTY653" s="76"/>
      <c r="OTZ653" s="76"/>
      <c r="OUA653" s="76"/>
      <c r="OUB653" s="76"/>
      <c r="OUC653" s="76"/>
      <c r="OUD653" s="76"/>
      <c r="OUE653" s="76"/>
      <c r="OUF653" s="76"/>
      <c r="OUG653" s="76"/>
      <c r="OUH653" s="76"/>
      <c r="OUI653" s="76"/>
      <c r="OUJ653" s="76"/>
      <c r="OUK653" s="76"/>
      <c r="OUL653" s="76"/>
      <c r="OUM653" s="76"/>
      <c r="OUN653" s="76"/>
      <c r="OUO653" s="76"/>
      <c r="OUP653" s="76"/>
      <c r="OUQ653" s="76"/>
      <c r="OUR653" s="76"/>
      <c r="OUS653" s="76"/>
      <c r="OUT653" s="76"/>
      <c r="OUU653" s="76"/>
      <c r="OUV653" s="76"/>
      <c r="OUW653" s="76"/>
      <c r="OUX653" s="76"/>
      <c r="OUY653" s="76"/>
      <c r="OUZ653" s="76"/>
      <c r="OVA653" s="76"/>
      <c r="OVB653" s="76"/>
      <c r="OVC653" s="76"/>
      <c r="OVD653" s="76"/>
      <c r="OVE653" s="76"/>
      <c r="OVF653" s="76"/>
      <c r="OVG653" s="76"/>
      <c r="OVH653" s="76"/>
      <c r="OVI653" s="76"/>
      <c r="OVJ653" s="76"/>
      <c r="OVK653" s="76"/>
      <c r="OVL653" s="76"/>
      <c r="OVM653" s="76"/>
      <c r="OVN653" s="76"/>
      <c r="OVO653" s="76"/>
      <c r="OVP653" s="76"/>
      <c r="OVQ653" s="76"/>
      <c r="OVR653" s="76"/>
      <c r="OVS653" s="76"/>
      <c r="OVT653" s="76"/>
      <c r="OVU653" s="76"/>
      <c r="OVV653" s="76"/>
      <c r="OVW653" s="76"/>
      <c r="OVX653" s="76"/>
      <c r="OVY653" s="76"/>
      <c r="OVZ653" s="76"/>
      <c r="OWA653" s="76"/>
      <c r="OWB653" s="76"/>
      <c r="OWC653" s="76"/>
      <c r="OWD653" s="76"/>
      <c r="OWE653" s="76"/>
      <c r="OWF653" s="76"/>
      <c r="OWG653" s="76"/>
      <c r="OWH653" s="76"/>
      <c r="OWI653" s="76"/>
      <c r="OWJ653" s="76"/>
      <c r="OWK653" s="76"/>
      <c r="OWL653" s="76"/>
      <c r="OWM653" s="76"/>
      <c r="OWN653" s="76"/>
      <c r="OWO653" s="76"/>
      <c r="OWP653" s="76"/>
      <c r="OWQ653" s="76"/>
      <c r="OWR653" s="76"/>
      <c r="OWS653" s="76"/>
      <c r="OWT653" s="76"/>
      <c r="OWU653" s="76"/>
      <c r="OWV653" s="76"/>
      <c r="OWW653" s="76"/>
      <c r="OWX653" s="76"/>
      <c r="OWY653" s="76"/>
      <c r="OWZ653" s="76"/>
      <c r="OXA653" s="76"/>
      <c r="OXB653" s="76"/>
      <c r="OXC653" s="76"/>
      <c r="OXD653" s="76"/>
      <c r="OXE653" s="76"/>
      <c r="OXF653" s="76"/>
      <c r="OXG653" s="76"/>
      <c r="OXH653" s="76"/>
      <c r="OXI653" s="76"/>
      <c r="OXJ653" s="76"/>
      <c r="OXK653" s="76"/>
      <c r="OXL653" s="76"/>
      <c r="OXM653" s="76"/>
      <c r="OXN653" s="76"/>
      <c r="OXO653" s="76"/>
      <c r="OXP653" s="76"/>
      <c r="OXQ653" s="76"/>
      <c r="OXR653" s="76"/>
      <c r="OXS653" s="76"/>
      <c r="OXT653" s="76"/>
      <c r="OXU653" s="76"/>
      <c r="OXV653" s="76"/>
      <c r="OXW653" s="76"/>
      <c r="OXX653" s="76"/>
      <c r="OXY653" s="76"/>
      <c r="OXZ653" s="76"/>
      <c r="OYA653" s="76"/>
      <c r="OYB653" s="76"/>
      <c r="OYC653" s="76"/>
      <c r="OYD653" s="76"/>
      <c r="OYE653" s="76"/>
      <c r="OYF653" s="76"/>
      <c r="OYG653" s="76"/>
      <c r="OYH653" s="76"/>
      <c r="OYI653" s="76"/>
      <c r="OYJ653" s="76"/>
      <c r="OYK653" s="76"/>
      <c r="OYL653" s="76"/>
      <c r="OYM653" s="76"/>
      <c r="OYN653" s="76"/>
      <c r="OYO653" s="76"/>
      <c r="OYP653" s="76"/>
      <c r="OYQ653" s="76"/>
      <c r="OYR653" s="76"/>
      <c r="OYS653" s="76"/>
      <c r="OYT653" s="76"/>
      <c r="OYU653" s="76"/>
      <c r="OYV653" s="76"/>
      <c r="OYW653" s="76"/>
      <c r="OYX653" s="76"/>
      <c r="OYY653" s="76"/>
      <c r="OYZ653" s="76"/>
      <c r="OZA653" s="76"/>
      <c r="OZB653" s="76"/>
      <c r="OZC653" s="76"/>
      <c r="OZD653" s="76"/>
      <c r="OZE653" s="76"/>
      <c r="OZF653" s="76"/>
      <c r="OZG653" s="76"/>
      <c r="OZH653" s="76"/>
      <c r="OZI653" s="76"/>
      <c r="OZJ653" s="76"/>
      <c r="OZK653" s="76"/>
      <c r="OZL653" s="76"/>
      <c r="OZM653" s="76"/>
      <c r="OZN653" s="76"/>
      <c r="OZO653" s="76"/>
      <c r="OZP653" s="76"/>
      <c r="OZQ653" s="76"/>
      <c r="OZR653" s="76"/>
      <c r="OZS653" s="76"/>
      <c r="OZT653" s="76"/>
      <c r="OZU653" s="76"/>
      <c r="OZV653" s="76"/>
      <c r="OZW653" s="76"/>
      <c r="OZX653" s="76"/>
      <c r="OZY653" s="76"/>
      <c r="OZZ653" s="76"/>
      <c r="PAA653" s="76"/>
      <c r="PAB653" s="76"/>
      <c r="PAC653" s="76"/>
      <c r="PAD653" s="76"/>
      <c r="PAE653" s="76"/>
      <c r="PAF653" s="76"/>
      <c r="PAG653" s="76"/>
      <c r="PAH653" s="76"/>
      <c r="PAI653" s="76"/>
      <c r="PAJ653" s="76"/>
      <c r="PAK653" s="76"/>
      <c r="PAL653" s="76"/>
      <c r="PAM653" s="76"/>
      <c r="PAN653" s="76"/>
      <c r="PAO653" s="76"/>
      <c r="PAP653" s="76"/>
      <c r="PAQ653" s="76"/>
      <c r="PAR653" s="76"/>
      <c r="PAS653" s="76"/>
      <c r="PAT653" s="76"/>
      <c r="PAU653" s="76"/>
      <c r="PAV653" s="76"/>
      <c r="PAW653" s="76"/>
      <c r="PAX653" s="76"/>
      <c r="PAY653" s="76"/>
      <c r="PAZ653" s="76"/>
      <c r="PBA653" s="76"/>
      <c r="PBB653" s="76"/>
      <c r="PBC653" s="76"/>
      <c r="PBD653" s="76"/>
      <c r="PBE653" s="76"/>
      <c r="PBF653" s="76"/>
      <c r="PBG653" s="76"/>
      <c r="PBH653" s="76"/>
      <c r="PBI653" s="76"/>
      <c r="PBJ653" s="76"/>
      <c r="PBK653" s="76"/>
      <c r="PBL653" s="76"/>
      <c r="PBM653" s="76"/>
      <c r="PBN653" s="76"/>
      <c r="PBO653" s="76"/>
      <c r="PBP653" s="76"/>
      <c r="PBQ653" s="76"/>
      <c r="PBR653" s="76"/>
      <c r="PBS653" s="76"/>
      <c r="PBT653" s="76"/>
      <c r="PBU653" s="76"/>
      <c r="PBV653" s="76"/>
      <c r="PBW653" s="76"/>
      <c r="PBX653" s="76"/>
      <c r="PBY653" s="76"/>
      <c r="PBZ653" s="76"/>
      <c r="PCA653" s="76"/>
      <c r="PCB653" s="76"/>
      <c r="PCC653" s="76"/>
      <c r="PCD653" s="76"/>
      <c r="PCE653" s="76"/>
      <c r="PCF653" s="76"/>
      <c r="PCG653" s="76"/>
      <c r="PCH653" s="76"/>
      <c r="PCI653" s="76"/>
      <c r="PCJ653" s="76"/>
      <c r="PCK653" s="76"/>
      <c r="PCL653" s="76"/>
      <c r="PCM653" s="76"/>
      <c r="PCN653" s="76"/>
      <c r="PCO653" s="76"/>
      <c r="PCP653" s="76"/>
      <c r="PCQ653" s="76"/>
      <c r="PCR653" s="76"/>
      <c r="PCS653" s="76"/>
      <c r="PCT653" s="76"/>
      <c r="PCU653" s="76"/>
      <c r="PCV653" s="76"/>
      <c r="PCW653" s="76"/>
      <c r="PCX653" s="76"/>
      <c r="PCY653" s="76"/>
      <c r="PCZ653" s="76"/>
      <c r="PDA653" s="76"/>
      <c r="PDB653" s="76"/>
      <c r="PDC653" s="76"/>
      <c r="PDD653" s="76"/>
      <c r="PDE653" s="76"/>
      <c r="PDF653" s="76"/>
      <c r="PDG653" s="76"/>
      <c r="PDH653" s="76"/>
      <c r="PDI653" s="76"/>
      <c r="PDJ653" s="76"/>
      <c r="PDK653" s="76"/>
      <c r="PDL653" s="76"/>
      <c r="PDM653" s="76"/>
      <c r="PDN653" s="76"/>
      <c r="PDO653" s="76"/>
      <c r="PDP653" s="76"/>
      <c r="PDQ653" s="76"/>
      <c r="PDR653" s="76"/>
      <c r="PDS653" s="76"/>
      <c r="PDT653" s="76"/>
      <c r="PDU653" s="76"/>
      <c r="PDV653" s="76"/>
      <c r="PDW653" s="76"/>
      <c r="PDX653" s="76"/>
      <c r="PDY653" s="76"/>
      <c r="PDZ653" s="76"/>
      <c r="PEA653" s="76"/>
      <c r="PEB653" s="76"/>
      <c r="PEC653" s="76"/>
      <c r="PED653" s="76"/>
      <c r="PEE653" s="76"/>
      <c r="PEF653" s="76"/>
      <c r="PEG653" s="76"/>
      <c r="PEH653" s="76"/>
      <c r="PEI653" s="76"/>
      <c r="PEJ653" s="76"/>
      <c r="PEK653" s="76"/>
      <c r="PEL653" s="76"/>
      <c r="PEM653" s="76"/>
      <c r="PEN653" s="76"/>
      <c r="PEO653" s="76"/>
      <c r="PEP653" s="76"/>
      <c r="PEQ653" s="76"/>
      <c r="PER653" s="76"/>
      <c r="PES653" s="76"/>
      <c r="PET653" s="76"/>
      <c r="PEU653" s="76"/>
      <c r="PEV653" s="76"/>
      <c r="PEW653" s="76"/>
      <c r="PEX653" s="76"/>
      <c r="PEY653" s="76"/>
      <c r="PEZ653" s="76"/>
      <c r="PFA653" s="76"/>
      <c r="PFB653" s="76"/>
      <c r="PFC653" s="76"/>
      <c r="PFD653" s="76"/>
      <c r="PFE653" s="76"/>
      <c r="PFF653" s="76"/>
      <c r="PFG653" s="76"/>
      <c r="PFH653" s="76"/>
      <c r="PFI653" s="76"/>
      <c r="PFJ653" s="76"/>
      <c r="PFK653" s="76"/>
      <c r="PFL653" s="76"/>
      <c r="PFM653" s="76"/>
      <c r="PFN653" s="76"/>
      <c r="PFO653" s="76"/>
      <c r="PFP653" s="76"/>
      <c r="PFQ653" s="76"/>
      <c r="PFR653" s="76"/>
      <c r="PFS653" s="76"/>
      <c r="PFT653" s="76"/>
      <c r="PFU653" s="76"/>
      <c r="PFV653" s="76"/>
      <c r="PFW653" s="76"/>
      <c r="PFX653" s="76"/>
      <c r="PFY653" s="76"/>
      <c r="PFZ653" s="76"/>
      <c r="PGA653" s="76"/>
      <c r="PGB653" s="76"/>
      <c r="PGC653" s="76"/>
      <c r="PGD653" s="76"/>
      <c r="PGE653" s="76"/>
      <c r="PGF653" s="76"/>
      <c r="PGG653" s="76"/>
      <c r="PGH653" s="76"/>
      <c r="PGI653" s="76"/>
      <c r="PGJ653" s="76"/>
      <c r="PGK653" s="76"/>
      <c r="PGL653" s="76"/>
      <c r="PGM653" s="76"/>
      <c r="PGN653" s="76"/>
      <c r="PGO653" s="76"/>
      <c r="PGP653" s="76"/>
      <c r="PGQ653" s="76"/>
      <c r="PGR653" s="76"/>
      <c r="PGS653" s="76"/>
      <c r="PGT653" s="76"/>
      <c r="PGU653" s="76"/>
      <c r="PGV653" s="76"/>
      <c r="PGW653" s="76"/>
      <c r="PGX653" s="76"/>
      <c r="PGY653" s="76"/>
      <c r="PGZ653" s="76"/>
      <c r="PHA653" s="76"/>
      <c r="PHB653" s="76"/>
      <c r="PHC653" s="76"/>
      <c r="PHD653" s="76"/>
      <c r="PHE653" s="76"/>
      <c r="PHF653" s="76"/>
      <c r="PHG653" s="76"/>
      <c r="PHH653" s="76"/>
      <c r="PHI653" s="76"/>
      <c r="PHJ653" s="76"/>
      <c r="PHK653" s="76"/>
      <c r="PHL653" s="76"/>
      <c r="PHM653" s="76"/>
      <c r="PHN653" s="76"/>
      <c r="PHO653" s="76"/>
      <c r="PHP653" s="76"/>
      <c r="PHQ653" s="76"/>
      <c r="PHR653" s="76"/>
      <c r="PHS653" s="76"/>
      <c r="PHT653" s="76"/>
      <c r="PHU653" s="76"/>
      <c r="PHV653" s="76"/>
      <c r="PHW653" s="76"/>
      <c r="PHX653" s="76"/>
      <c r="PHY653" s="76"/>
      <c r="PHZ653" s="76"/>
      <c r="PIA653" s="76"/>
      <c r="PIB653" s="76"/>
      <c r="PIC653" s="76"/>
      <c r="PID653" s="76"/>
      <c r="PIE653" s="76"/>
      <c r="PIF653" s="76"/>
      <c r="PIG653" s="76"/>
      <c r="PIH653" s="76"/>
      <c r="PII653" s="76"/>
      <c r="PIJ653" s="76"/>
      <c r="PIK653" s="76"/>
      <c r="PIL653" s="76"/>
      <c r="PIM653" s="76"/>
      <c r="PIN653" s="76"/>
      <c r="PIO653" s="76"/>
      <c r="PIP653" s="76"/>
      <c r="PIQ653" s="76"/>
      <c r="PIR653" s="76"/>
      <c r="PIS653" s="76"/>
      <c r="PIT653" s="76"/>
      <c r="PIU653" s="76"/>
      <c r="PIV653" s="76"/>
      <c r="PIW653" s="76"/>
      <c r="PIX653" s="76"/>
      <c r="PIY653" s="76"/>
      <c r="PIZ653" s="76"/>
      <c r="PJA653" s="76"/>
      <c r="PJB653" s="76"/>
      <c r="PJC653" s="76"/>
      <c r="PJD653" s="76"/>
      <c r="PJE653" s="76"/>
      <c r="PJF653" s="76"/>
      <c r="PJG653" s="76"/>
      <c r="PJH653" s="76"/>
      <c r="PJI653" s="76"/>
      <c r="PJJ653" s="76"/>
      <c r="PJK653" s="76"/>
      <c r="PJL653" s="76"/>
      <c r="PJM653" s="76"/>
      <c r="PJN653" s="76"/>
      <c r="PJO653" s="76"/>
      <c r="PJP653" s="76"/>
      <c r="PJQ653" s="76"/>
      <c r="PJR653" s="76"/>
      <c r="PJS653" s="76"/>
      <c r="PJT653" s="76"/>
      <c r="PJU653" s="76"/>
      <c r="PJV653" s="76"/>
      <c r="PJW653" s="76"/>
      <c r="PJX653" s="76"/>
      <c r="PJY653" s="76"/>
      <c r="PJZ653" s="76"/>
      <c r="PKA653" s="76"/>
      <c r="PKB653" s="76"/>
      <c r="PKC653" s="76"/>
      <c r="PKD653" s="76"/>
      <c r="PKE653" s="76"/>
      <c r="PKF653" s="76"/>
      <c r="PKG653" s="76"/>
      <c r="PKH653" s="76"/>
      <c r="PKI653" s="76"/>
      <c r="PKJ653" s="76"/>
      <c r="PKK653" s="76"/>
      <c r="PKL653" s="76"/>
      <c r="PKM653" s="76"/>
      <c r="PKN653" s="76"/>
      <c r="PKO653" s="76"/>
      <c r="PKP653" s="76"/>
      <c r="PKQ653" s="76"/>
      <c r="PKR653" s="76"/>
      <c r="PKS653" s="76"/>
      <c r="PKT653" s="76"/>
      <c r="PKU653" s="76"/>
      <c r="PKV653" s="76"/>
      <c r="PKW653" s="76"/>
      <c r="PKX653" s="76"/>
      <c r="PKY653" s="76"/>
      <c r="PKZ653" s="76"/>
      <c r="PLA653" s="76"/>
      <c r="PLB653" s="76"/>
      <c r="PLC653" s="76"/>
      <c r="PLD653" s="76"/>
      <c r="PLE653" s="76"/>
      <c r="PLF653" s="76"/>
      <c r="PLG653" s="76"/>
      <c r="PLH653" s="76"/>
      <c r="PLI653" s="76"/>
      <c r="PLJ653" s="76"/>
      <c r="PLK653" s="76"/>
      <c r="PLL653" s="76"/>
      <c r="PLM653" s="76"/>
      <c r="PLN653" s="76"/>
      <c r="PLO653" s="76"/>
      <c r="PLP653" s="76"/>
      <c r="PLQ653" s="76"/>
      <c r="PLR653" s="76"/>
      <c r="PLS653" s="76"/>
      <c r="PLT653" s="76"/>
      <c r="PLU653" s="76"/>
      <c r="PLV653" s="76"/>
      <c r="PLW653" s="76"/>
      <c r="PLX653" s="76"/>
      <c r="PLY653" s="76"/>
      <c r="PLZ653" s="76"/>
      <c r="PMA653" s="76"/>
      <c r="PMB653" s="76"/>
      <c r="PMC653" s="76"/>
      <c r="PMD653" s="76"/>
      <c r="PME653" s="76"/>
      <c r="PMF653" s="76"/>
      <c r="PMG653" s="76"/>
      <c r="PMH653" s="76"/>
      <c r="PMI653" s="76"/>
      <c r="PMJ653" s="76"/>
      <c r="PMK653" s="76"/>
      <c r="PML653" s="76"/>
      <c r="PMM653" s="76"/>
      <c r="PMN653" s="76"/>
      <c r="PMO653" s="76"/>
      <c r="PMP653" s="76"/>
      <c r="PMQ653" s="76"/>
      <c r="PMR653" s="76"/>
      <c r="PMS653" s="76"/>
      <c r="PMT653" s="76"/>
      <c r="PMU653" s="76"/>
      <c r="PMV653" s="76"/>
      <c r="PMW653" s="76"/>
      <c r="PMX653" s="76"/>
      <c r="PMY653" s="76"/>
      <c r="PMZ653" s="76"/>
      <c r="PNA653" s="76"/>
      <c r="PNB653" s="76"/>
      <c r="PNC653" s="76"/>
      <c r="PND653" s="76"/>
      <c r="PNE653" s="76"/>
      <c r="PNF653" s="76"/>
      <c r="PNG653" s="76"/>
      <c r="PNH653" s="76"/>
      <c r="PNI653" s="76"/>
      <c r="PNJ653" s="76"/>
      <c r="PNK653" s="76"/>
      <c r="PNL653" s="76"/>
      <c r="PNM653" s="76"/>
      <c r="PNN653" s="76"/>
      <c r="PNO653" s="76"/>
      <c r="PNP653" s="76"/>
      <c r="PNQ653" s="76"/>
      <c r="PNR653" s="76"/>
      <c r="PNS653" s="76"/>
      <c r="PNT653" s="76"/>
      <c r="PNU653" s="76"/>
      <c r="PNV653" s="76"/>
      <c r="PNW653" s="76"/>
      <c r="PNX653" s="76"/>
      <c r="PNY653" s="76"/>
      <c r="PNZ653" s="76"/>
      <c r="POA653" s="76"/>
      <c r="POB653" s="76"/>
      <c r="POC653" s="76"/>
      <c r="POD653" s="76"/>
      <c r="POE653" s="76"/>
      <c r="POF653" s="76"/>
      <c r="POG653" s="76"/>
      <c r="POH653" s="76"/>
      <c r="POI653" s="76"/>
      <c r="POJ653" s="76"/>
      <c r="POK653" s="76"/>
      <c r="POL653" s="76"/>
      <c r="POM653" s="76"/>
      <c r="PON653" s="76"/>
      <c r="POO653" s="76"/>
      <c r="POP653" s="76"/>
      <c r="POQ653" s="76"/>
      <c r="POR653" s="76"/>
      <c r="POS653" s="76"/>
      <c r="POT653" s="76"/>
      <c r="POU653" s="76"/>
      <c r="POV653" s="76"/>
      <c r="POW653" s="76"/>
      <c r="POX653" s="76"/>
      <c r="POY653" s="76"/>
      <c r="POZ653" s="76"/>
      <c r="PPA653" s="76"/>
      <c r="PPB653" s="76"/>
      <c r="PPC653" s="76"/>
      <c r="PPD653" s="76"/>
      <c r="PPE653" s="76"/>
      <c r="PPF653" s="76"/>
      <c r="PPG653" s="76"/>
      <c r="PPH653" s="76"/>
      <c r="PPI653" s="76"/>
      <c r="PPJ653" s="76"/>
      <c r="PPK653" s="76"/>
      <c r="PPL653" s="76"/>
      <c r="PPM653" s="76"/>
      <c r="PPN653" s="76"/>
      <c r="PPO653" s="76"/>
      <c r="PPP653" s="76"/>
      <c r="PPQ653" s="76"/>
      <c r="PPR653" s="76"/>
      <c r="PPS653" s="76"/>
      <c r="PPT653" s="76"/>
      <c r="PPU653" s="76"/>
      <c r="PPV653" s="76"/>
      <c r="PPW653" s="76"/>
      <c r="PPX653" s="76"/>
      <c r="PPY653" s="76"/>
      <c r="PPZ653" s="76"/>
      <c r="PQA653" s="76"/>
      <c r="PQB653" s="76"/>
      <c r="PQC653" s="76"/>
      <c r="PQD653" s="76"/>
      <c r="PQE653" s="76"/>
      <c r="PQF653" s="76"/>
      <c r="PQG653" s="76"/>
      <c r="PQH653" s="76"/>
      <c r="PQI653" s="76"/>
      <c r="PQJ653" s="76"/>
      <c r="PQK653" s="76"/>
      <c r="PQL653" s="76"/>
      <c r="PQM653" s="76"/>
      <c r="PQN653" s="76"/>
      <c r="PQO653" s="76"/>
      <c r="PQP653" s="76"/>
      <c r="PQQ653" s="76"/>
      <c r="PQR653" s="76"/>
      <c r="PQS653" s="76"/>
      <c r="PQT653" s="76"/>
      <c r="PQU653" s="76"/>
      <c r="PQV653" s="76"/>
      <c r="PQW653" s="76"/>
      <c r="PQX653" s="76"/>
      <c r="PQY653" s="76"/>
      <c r="PQZ653" s="76"/>
      <c r="PRA653" s="76"/>
      <c r="PRB653" s="76"/>
      <c r="PRC653" s="76"/>
      <c r="PRD653" s="76"/>
      <c r="PRE653" s="76"/>
      <c r="PRF653" s="76"/>
      <c r="PRG653" s="76"/>
      <c r="PRH653" s="76"/>
      <c r="PRI653" s="76"/>
      <c r="PRJ653" s="76"/>
      <c r="PRK653" s="76"/>
      <c r="PRL653" s="76"/>
      <c r="PRM653" s="76"/>
      <c r="PRN653" s="76"/>
      <c r="PRO653" s="76"/>
      <c r="PRP653" s="76"/>
      <c r="PRQ653" s="76"/>
      <c r="PRR653" s="76"/>
      <c r="PRS653" s="76"/>
      <c r="PRT653" s="76"/>
      <c r="PRU653" s="76"/>
      <c r="PRV653" s="76"/>
      <c r="PRW653" s="76"/>
      <c r="PRX653" s="76"/>
      <c r="PRY653" s="76"/>
      <c r="PRZ653" s="76"/>
      <c r="PSA653" s="76"/>
      <c r="PSB653" s="76"/>
      <c r="PSC653" s="76"/>
      <c r="PSD653" s="76"/>
      <c r="PSE653" s="76"/>
      <c r="PSF653" s="76"/>
      <c r="PSG653" s="76"/>
      <c r="PSH653" s="76"/>
      <c r="PSI653" s="76"/>
      <c r="PSJ653" s="76"/>
      <c r="PSK653" s="76"/>
      <c r="PSL653" s="76"/>
      <c r="PSM653" s="76"/>
      <c r="PSN653" s="76"/>
      <c r="PSO653" s="76"/>
      <c r="PSP653" s="76"/>
      <c r="PSQ653" s="76"/>
      <c r="PSR653" s="76"/>
      <c r="PSS653" s="76"/>
      <c r="PST653" s="76"/>
      <c r="PSU653" s="76"/>
      <c r="PSV653" s="76"/>
      <c r="PSW653" s="76"/>
      <c r="PSX653" s="76"/>
      <c r="PSY653" s="76"/>
      <c r="PSZ653" s="76"/>
      <c r="PTA653" s="76"/>
      <c r="PTB653" s="76"/>
      <c r="PTC653" s="76"/>
      <c r="PTD653" s="76"/>
      <c r="PTE653" s="76"/>
      <c r="PTF653" s="76"/>
      <c r="PTG653" s="76"/>
      <c r="PTH653" s="76"/>
      <c r="PTI653" s="76"/>
      <c r="PTJ653" s="76"/>
      <c r="PTK653" s="76"/>
      <c r="PTL653" s="76"/>
      <c r="PTM653" s="76"/>
      <c r="PTN653" s="76"/>
      <c r="PTO653" s="76"/>
      <c r="PTP653" s="76"/>
      <c r="PTQ653" s="76"/>
      <c r="PTR653" s="76"/>
      <c r="PTS653" s="76"/>
      <c r="PTT653" s="76"/>
      <c r="PTU653" s="76"/>
      <c r="PTV653" s="76"/>
      <c r="PTW653" s="76"/>
      <c r="PTX653" s="76"/>
      <c r="PTY653" s="76"/>
      <c r="PTZ653" s="76"/>
      <c r="PUA653" s="76"/>
      <c r="PUB653" s="76"/>
      <c r="PUC653" s="76"/>
      <c r="PUD653" s="76"/>
      <c r="PUE653" s="76"/>
      <c r="PUF653" s="76"/>
      <c r="PUG653" s="76"/>
      <c r="PUH653" s="76"/>
      <c r="PUI653" s="76"/>
      <c r="PUJ653" s="76"/>
      <c r="PUK653" s="76"/>
      <c r="PUL653" s="76"/>
      <c r="PUM653" s="76"/>
      <c r="PUN653" s="76"/>
      <c r="PUO653" s="76"/>
      <c r="PUP653" s="76"/>
      <c r="PUQ653" s="76"/>
      <c r="PUR653" s="76"/>
      <c r="PUS653" s="76"/>
      <c r="PUT653" s="76"/>
      <c r="PUU653" s="76"/>
      <c r="PUV653" s="76"/>
      <c r="PUW653" s="76"/>
      <c r="PUX653" s="76"/>
      <c r="PUY653" s="76"/>
      <c r="PUZ653" s="76"/>
      <c r="PVA653" s="76"/>
      <c r="PVB653" s="76"/>
      <c r="PVC653" s="76"/>
      <c r="PVD653" s="76"/>
      <c r="PVE653" s="76"/>
      <c r="PVF653" s="76"/>
      <c r="PVG653" s="76"/>
      <c r="PVH653" s="76"/>
      <c r="PVI653" s="76"/>
      <c r="PVJ653" s="76"/>
      <c r="PVK653" s="76"/>
      <c r="PVL653" s="76"/>
      <c r="PVM653" s="76"/>
      <c r="PVN653" s="76"/>
      <c r="PVO653" s="76"/>
      <c r="PVP653" s="76"/>
      <c r="PVQ653" s="76"/>
      <c r="PVR653" s="76"/>
      <c r="PVS653" s="76"/>
      <c r="PVT653" s="76"/>
      <c r="PVU653" s="76"/>
      <c r="PVV653" s="76"/>
      <c r="PVW653" s="76"/>
      <c r="PVX653" s="76"/>
      <c r="PVY653" s="76"/>
      <c r="PVZ653" s="76"/>
      <c r="PWA653" s="76"/>
      <c r="PWB653" s="76"/>
      <c r="PWC653" s="76"/>
      <c r="PWD653" s="76"/>
      <c r="PWE653" s="76"/>
      <c r="PWF653" s="76"/>
      <c r="PWG653" s="76"/>
      <c r="PWH653" s="76"/>
      <c r="PWI653" s="76"/>
      <c r="PWJ653" s="76"/>
      <c r="PWK653" s="76"/>
      <c r="PWL653" s="76"/>
      <c r="PWM653" s="76"/>
      <c r="PWN653" s="76"/>
      <c r="PWO653" s="76"/>
      <c r="PWP653" s="76"/>
      <c r="PWQ653" s="76"/>
      <c r="PWR653" s="76"/>
      <c r="PWS653" s="76"/>
      <c r="PWT653" s="76"/>
      <c r="PWU653" s="76"/>
      <c r="PWV653" s="76"/>
      <c r="PWW653" s="76"/>
      <c r="PWX653" s="76"/>
      <c r="PWY653" s="76"/>
      <c r="PWZ653" s="76"/>
      <c r="PXA653" s="76"/>
      <c r="PXB653" s="76"/>
      <c r="PXC653" s="76"/>
      <c r="PXD653" s="76"/>
      <c r="PXE653" s="76"/>
      <c r="PXF653" s="76"/>
      <c r="PXG653" s="76"/>
      <c r="PXH653" s="76"/>
      <c r="PXI653" s="76"/>
      <c r="PXJ653" s="76"/>
      <c r="PXK653" s="76"/>
      <c r="PXL653" s="76"/>
      <c r="PXM653" s="76"/>
      <c r="PXN653" s="76"/>
      <c r="PXO653" s="76"/>
      <c r="PXP653" s="76"/>
      <c r="PXQ653" s="76"/>
      <c r="PXR653" s="76"/>
      <c r="PXS653" s="76"/>
      <c r="PXT653" s="76"/>
      <c r="PXU653" s="76"/>
      <c r="PXV653" s="76"/>
      <c r="PXW653" s="76"/>
      <c r="PXX653" s="76"/>
      <c r="PXY653" s="76"/>
      <c r="PXZ653" s="76"/>
      <c r="PYA653" s="76"/>
      <c r="PYB653" s="76"/>
      <c r="PYC653" s="76"/>
      <c r="PYD653" s="76"/>
      <c r="PYE653" s="76"/>
      <c r="PYF653" s="76"/>
      <c r="PYG653" s="76"/>
      <c r="PYH653" s="76"/>
      <c r="PYI653" s="76"/>
      <c r="PYJ653" s="76"/>
      <c r="PYK653" s="76"/>
      <c r="PYL653" s="76"/>
      <c r="PYM653" s="76"/>
      <c r="PYN653" s="76"/>
      <c r="PYO653" s="76"/>
      <c r="PYP653" s="76"/>
      <c r="PYQ653" s="76"/>
      <c r="PYR653" s="76"/>
      <c r="PYS653" s="76"/>
      <c r="PYT653" s="76"/>
      <c r="PYU653" s="76"/>
      <c r="PYV653" s="76"/>
      <c r="PYW653" s="76"/>
      <c r="PYX653" s="76"/>
      <c r="PYY653" s="76"/>
      <c r="PYZ653" s="76"/>
      <c r="PZA653" s="76"/>
      <c r="PZB653" s="76"/>
      <c r="PZC653" s="76"/>
      <c r="PZD653" s="76"/>
      <c r="PZE653" s="76"/>
      <c r="PZF653" s="76"/>
      <c r="PZG653" s="76"/>
      <c r="PZH653" s="76"/>
      <c r="PZI653" s="76"/>
      <c r="PZJ653" s="76"/>
      <c r="PZK653" s="76"/>
      <c r="PZL653" s="76"/>
      <c r="PZM653" s="76"/>
      <c r="PZN653" s="76"/>
      <c r="PZO653" s="76"/>
      <c r="PZP653" s="76"/>
      <c r="PZQ653" s="76"/>
      <c r="PZR653" s="76"/>
      <c r="PZS653" s="76"/>
      <c r="PZT653" s="76"/>
      <c r="PZU653" s="76"/>
      <c r="PZV653" s="76"/>
      <c r="PZW653" s="76"/>
      <c r="PZX653" s="76"/>
      <c r="PZY653" s="76"/>
      <c r="PZZ653" s="76"/>
      <c r="QAA653" s="76"/>
      <c r="QAB653" s="76"/>
      <c r="QAC653" s="76"/>
      <c r="QAD653" s="76"/>
      <c r="QAE653" s="76"/>
      <c r="QAF653" s="76"/>
      <c r="QAG653" s="76"/>
      <c r="QAH653" s="76"/>
      <c r="QAI653" s="76"/>
      <c r="QAJ653" s="76"/>
      <c r="QAK653" s="76"/>
      <c r="QAL653" s="76"/>
      <c r="QAM653" s="76"/>
      <c r="QAN653" s="76"/>
      <c r="QAO653" s="76"/>
      <c r="QAP653" s="76"/>
      <c r="QAQ653" s="76"/>
      <c r="QAR653" s="76"/>
      <c r="QAS653" s="76"/>
      <c r="QAT653" s="76"/>
      <c r="QAU653" s="76"/>
      <c r="QAV653" s="76"/>
      <c r="QAW653" s="76"/>
      <c r="QAX653" s="76"/>
      <c r="QAY653" s="76"/>
      <c r="QAZ653" s="76"/>
      <c r="QBA653" s="76"/>
      <c r="QBB653" s="76"/>
      <c r="QBC653" s="76"/>
      <c r="QBD653" s="76"/>
      <c r="QBE653" s="76"/>
      <c r="QBF653" s="76"/>
      <c r="QBG653" s="76"/>
      <c r="QBH653" s="76"/>
      <c r="QBI653" s="76"/>
      <c r="QBJ653" s="76"/>
      <c r="QBK653" s="76"/>
      <c r="QBL653" s="76"/>
      <c r="QBM653" s="76"/>
      <c r="QBN653" s="76"/>
      <c r="QBO653" s="76"/>
      <c r="QBP653" s="76"/>
      <c r="QBQ653" s="76"/>
      <c r="QBR653" s="76"/>
      <c r="QBS653" s="76"/>
      <c r="QBT653" s="76"/>
      <c r="QBU653" s="76"/>
      <c r="QBV653" s="76"/>
      <c r="QBW653" s="76"/>
      <c r="QBX653" s="76"/>
      <c r="QBY653" s="76"/>
      <c r="QBZ653" s="76"/>
      <c r="QCA653" s="76"/>
      <c r="QCB653" s="76"/>
      <c r="QCC653" s="76"/>
      <c r="QCD653" s="76"/>
      <c r="QCE653" s="76"/>
      <c r="QCF653" s="76"/>
      <c r="QCG653" s="76"/>
      <c r="QCH653" s="76"/>
      <c r="QCI653" s="76"/>
      <c r="QCJ653" s="76"/>
      <c r="QCK653" s="76"/>
      <c r="QCL653" s="76"/>
      <c r="QCM653" s="76"/>
      <c r="QCN653" s="76"/>
      <c r="QCO653" s="76"/>
      <c r="QCP653" s="76"/>
      <c r="QCQ653" s="76"/>
      <c r="QCR653" s="76"/>
      <c r="QCS653" s="76"/>
      <c r="QCT653" s="76"/>
      <c r="QCU653" s="76"/>
      <c r="QCV653" s="76"/>
      <c r="QCW653" s="76"/>
      <c r="QCX653" s="76"/>
      <c r="QCY653" s="76"/>
      <c r="QCZ653" s="76"/>
      <c r="QDA653" s="76"/>
      <c r="QDB653" s="76"/>
      <c r="QDC653" s="76"/>
      <c r="QDD653" s="76"/>
      <c r="QDE653" s="76"/>
      <c r="QDF653" s="76"/>
      <c r="QDG653" s="76"/>
      <c r="QDH653" s="76"/>
      <c r="QDI653" s="76"/>
      <c r="QDJ653" s="76"/>
      <c r="QDK653" s="76"/>
      <c r="QDL653" s="76"/>
      <c r="QDM653" s="76"/>
      <c r="QDN653" s="76"/>
      <c r="QDO653" s="76"/>
      <c r="QDP653" s="76"/>
      <c r="QDQ653" s="76"/>
      <c r="QDR653" s="76"/>
      <c r="QDS653" s="76"/>
      <c r="QDT653" s="76"/>
      <c r="QDU653" s="76"/>
      <c r="QDV653" s="76"/>
      <c r="QDW653" s="76"/>
      <c r="QDX653" s="76"/>
      <c r="QDY653" s="76"/>
      <c r="QDZ653" s="76"/>
      <c r="QEA653" s="76"/>
      <c r="QEB653" s="76"/>
      <c r="QEC653" s="76"/>
      <c r="QED653" s="76"/>
      <c r="QEE653" s="76"/>
      <c r="QEF653" s="76"/>
      <c r="QEG653" s="76"/>
      <c r="QEH653" s="76"/>
      <c r="QEI653" s="76"/>
      <c r="QEJ653" s="76"/>
      <c r="QEK653" s="76"/>
      <c r="QEL653" s="76"/>
      <c r="QEM653" s="76"/>
      <c r="QEN653" s="76"/>
      <c r="QEO653" s="76"/>
      <c r="QEP653" s="76"/>
      <c r="QEQ653" s="76"/>
      <c r="QER653" s="76"/>
      <c r="QES653" s="76"/>
      <c r="QET653" s="76"/>
      <c r="QEU653" s="76"/>
      <c r="QEV653" s="76"/>
      <c r="QEW653" s="76"/>
      <c r="QEX653" s="76"/>
      <c r="QEY653" s="76"/>
      <c r="QEZ653" s="76"/>
      <c r="QFA653" s="76"/>
      <c r="QFB653" s="76"/>
      <c r="QFC653" s="76"/>
      <c r="QFD653" s="76"/>
      <c r="QFE653" s="76"/>
      <c r="QFF653" s="76"/>
      <c r="QFG653" s="76"/>
      <c r="QFH653" s="76"/>
      <c r="QFI653" s="76"/>
      <c r="QFJ653" s="76"/>
      <c r="QFK653" s="76"/>
      <c r="QFL653" s="76"/>
      <c r="QFM653" s="76"/>
      <c r="QFN653" s="76"/>
      <c r="QFO653" s="76"/>
      <c r="QFP653" s="76"/>
      <c r="QFQ653" s="76"/>
      <c r="QFR653" s="76"/>
      <c r="QFS653" s="76"/>
      <c r="QFT653" s="76"/>
      <c r="QFU653" s="76"/>
      <c r="QFV653" s="76"/>
      <c r="QFW653" s="76"/>
      <c r="QFX653" s="76"/>
      <c r="QFY653" s="76"/>
      <c r="QFZ653" s="76"/>
      <c r="QGA653" s="76"/>
      <c r="QGB653" s="76"/>
      <c r="QGC653" s="76"/>
      <c r="QGD653" s="76"/>
      <c r="QGE653" s="76"/>
      <c r="QGF653" s="76"/>
      <c r="QGG653" s="76"/>
      <c r="QGH653" s="76"/>
      <c r="QGI653" s="76"/>
      <c r="QGJ653" s="76"/>
      <c r="QGK653" s="76"/>
      <c r="QGL653" s="76"/>
      <c r="QGM653" s="76"/>
      <c r="QGN653" s="76"/>
      <c r="QGO653" s="76"/>
      <c r="QGP653" s="76"/>
      <c r="QGQ653" s="76"/>
      <c r="QGR653" s="76"/>
      <c r="QGS653" s="76"/>
      <c r="QGT653" s="76"/>
      <c r="QGU653" s="76"/>
      <c r="QGV653" s="76"/>
      <c r="QGW653" s="76"/>
      <c r="QGX653" s="76"/>
      <c r="QGY653" s="76"/>
      <c r="QGZ653" s="76"/>
      <c r="QHA653" s="76"/>
      <c r="QHB653" s="76"/>
      <c r="QHC653" s="76"/>
      <c r="QHD653" s="76"/>
      <c r="QHE653" s="76"/>
      <c r="QHF653" s="76"/>
      <c r="QHG653" s="76"/>
      <c r="QHH653" s="76"/>
      <c r="QHI653" s="76"/>
      <c r="QHJ653" s="76"/>
      <c r="QHK653" s="76"/>
      <c r="QHL653" s="76"/>
      <c r="QHM653" s="76"/>
      <c r="QHN653" s="76"/>
      <c r="QHO653" s="76"/>
      <c r="QHP653" s="76"/>
      <c r="QHQ653" s="76"/>
      <c r="QHR653" s="76"/>
      <c r="QHS653" s="76"/>
      <c r="QHT653" s="76"/>
      <c r="QHU653" s="76"/>
      <c r="QHV653" s="76"/>
      <c r="QHW653" s="76"/>
      <c r="QHX653" s="76"/>
      <c r="QHY653" s="76"/>
      <c r="QHZ653" s="76"/>
      <c r="QIA653" s="76"/>
      <c r="QIB653" s="76"/>
      <c r="QIC653" s="76"/>
      <c r="QID653" s="76"/>
      <c r="QIE653" s="76"/>
      <c r="QIF653" s="76"/>
      <c r="QIG653" s="76"/>
      <c r="QIH653" s="76"/>
      <c r="QII653" s="76"/>
      <c r="QIJ653" s="76"/>
      <c r="QIK653" s="76"/>
      <c r="QIL653" s="76"/>
      <c r="QIM653" s="76"/>
      <c r="QIN653" s="76"/>
      <c r="QIO653" s="76"/>
      <c r="QIP653" s="76"/>
      <c r="QIQ653" s="76"/>
      <c r="QIR653" s="76"/>
      <c r="QIS653" s="76"/>
      <c r="QIT653" s="76"/>
      <c r="QIU653" s="76"/>
      <c r="QIV653" s="76"/>
      <c r="QIW653" s="76"/>
      <c r="QIX653" s="76"/>
      <c r="QIY653" s="76"/>
      <c r="QIZ653" s="76"/>
      <c r="QJA653" s="76"/>
      <c r="QJB653" s="76"/>
      <c r="QJC653" s="76"/>
      <c r="QJD653" s="76"/>
      <c r="QJE653" s="76"/>
      <c r="QJF653" s="76"/>
      <c r="QJG653" s="76"/>
      <c r="QJH653" s="76"/>
      <c r="QJI653" s="76"/>
      <c r="QJJ653" s="76"/>
      <c r="QJK653" s="76"/>
      <c r="QJL653" s="76"/>
      <c r="QJM653" s="76"/>
      <c r="QJN653" s="76"/>
      <c r="QJO653" s="76"/>
      <c r="QJP653" s="76"/>
      <c r="QJQ653" s="76"/>
      <c r="QJR653" s="76"/>
      <c r="QJS653" s="76"/>
      <c r="QJT653" s="76"/>
      <c r="QJU653" s="76"/>
      <c r="QJV653" s="76"/>
      <c r="QJW653" s="76"/>
      <c r="QJX653" s="76"/>
      <c r="QJY653" s="76"/>
      <c r="QJZ653" s="76"/>
      <c r="QKA653" s="76"/>
      <c r="QKB653" s="76"/>
      <c r="QKC653" s="76"/>
      <c r="QKD653" s="76"/>
      <c r="QKE653" s="76"/>
      <c r="QKF653" s="76"/>
      <c r="QKG653" s="76"/>
      <c r="QKH653" s="76"/>
      <c r="QKI653" s="76"/>
      <c r="QKJ653" s="76"/>
      <c r="QKK653" s="76"/>
      <c r="QKL653" s="76"/>
      <c r="QKM653" s="76"/>
      <c r="QKN653" s="76"/>
      <c r="QKO653" s="76"/>
      <c r="QKP653" s="76"/>
      <c r="QKQ653" s="76"/>
      <c r="QKR653" s="76"/>
      <c r="QKS653" s="76"/>
      <c r="QKT653" s="76"/>
      <c r="QKU653" s="76"/>
      <c r="QKV653" s="76"/>
      <c r="QKW653" s="76"/>
      <c r="QKX653" s="76"/>
      <c r="QKY653" s="76"/>
      <c r="QKZ653" s="76"/>
      <c r="QLA653" s="76"/>
      <c r="QLB653" s="76"/>
      <c r="QLC653" s="76"/>
      <c r="QLD653" s="76"/>
      <c r="QLE653" s="76"/>
      <c r="QLF653" s="76"/>
      <c r="QLG653" s="76"/>
      <c r="QLH653" s="76"/>
      <c r="QLI653" s="76"/>
      <c r="QLJ653" s="76"/>
      <c r="QLK653" s="76"/>
      <c r="QLL653" s="76"/>
      <c r="QLM653" s="76"/>
      <c r="QLN653" s="76"/>
      <c r="QLO653" s="76"/>
      <c r="QLP653" s="76"/>
      <c r="QLQ653" s="76"/>
      <c r="QLR653" s="76"/>
      <c r="QLS653" s="76"/>
      <c r="QLT653" s="76"/>
      <c r="QLU653" s="76"/>
      <c r="QLV653" s="76"/>
      <c r="QLW653" s="76"/>
      <c r="QLX653" s="76"/>
      <c r="QLY653" s="76"/>
      <c r="QLZ653" s="76"/>
      <c r="QMA653" s="76"/>
      <c r="QMB653" s="76"/>
      <c r="QMC653" s="76"/>
      <c r="QMD653" s="76"/>
      <c r="QME653" s="76"/>
      <c r="QMF653" s="76"/>
      <c r="QMG653" s="76"/>
      <c r="QMH653" s="76"/>
      <c r="QMI653" s="76"/>
      <c r="QMJ653" s="76"/>
      <c r="QMK653" s="76"/>
      <c r="QML653" s="76"/>
      <c r="QMM653" s="76"/>
      <c r="QMN653" s="76"/>
      <c r="QMO653" s="76"/>
      <c r="QMP653" s="76"/>
      <c r="QMQ653" s="76"/>
      <c r="QMR653" s="76"/>
      <c r="QMS653" s="76"/>
      <c r="QMT653" s="76"/>
      <c r="QMU653" s="76"/>
      <c r="QMV653" s="76"/>
      <c r="QMW653" s="76"/>
      <c r="QMX653" s="76"/>
      <c r="QMY653" s="76"/>
      <c r="QMZ653" s="76"/>
      <c r="QNA653" s="76"/>
      <c r="QNB653" s="76"/>
      <c r="QNC653" s="76"/>
      <c r="QND653" s="76"/>
      <c r="QNE653" s="76"/>
      <c r="QNF653" s="76"/>
      <c r="QNG653" s="76"/>
      <c r="QNH653" s="76"/>
      <c r="QNI653" s="76"/>
      <c r="QNJ653" s="76"/>
      <c r="QNK653" s="76"/>
      <c r="QNL653" s="76"/>
      <c r="QNM653" s="76"/>
      <c r="QNN653" s="76"/>
      <c r="QNO653" s="76"/>
      <c r="QNP653" s="76"/>
      <c r="QNQ653" s="76"/>
      <c r="QNR653" s="76"/>
      <c r="QNS653" s="76"/>
      <c r="QNT653" s="76"/>
      <c r="QNU653" s="76"/>
      <c r="QNV653" s="76"/>
      <c r="QNW653" s="76"/>
      <c r="QNX653" s="76"/>
      <c r="QNY653" s="76"/>
      <c r="QNZ653" s="76"/>
      <c r="QOA653" s="76"/>
      <c r="QOB653" s="76"/>
      <c r="QOC653" s="76"/>
      <c r="QOD653" s="76"/>
      <c r="QOE653" s="76"/>
      <c r="QOF653" s="76"/>
      <c r="QOG653" s="76"/>
      <c r="QOH653" s="76"/>
      <c r="QOI653" s="76"/>
      <c r="QOJ653" s="76"/>
      <c r="QOK653" s="76"/>
      <c r="QOL653" s="76"/>
      <c r="QOM653" s="76"/>
      <c r="QON653" s="76"/>
      <c r="QOO653" s="76"/>
      <c r="QOP653" s="76"/>
      <c r="QOQ653" s="76"/>
      <c r="QOR653" s="76"/>
      <c r="QOS653" s="76"/>
      <c r="QOT653" s="76"/>
      <c r="QOU653" s="76"/>
      <c r="QOV653" s="76"/>
      <c r="QOW653" s="76"/>
      <c r="QOX653" s="76"/>
      <c r="QOY653" s="76"/>
      <c r="QOZ653" s="76"/>
      <c r="QPA653" s="76"/>
      <c r="QPB653" s="76"/>
      <c r="QPC653" s="76"/>
      <c r="QPD653" s="76"/>
      <c r="QPE653" s="76"/>
      <c r="QPF653" s="76"/>
      <c r="QPG653" s="76"/>
      <c r="QPH653" s="76"/>
      <c r="QPI653" s="76"/>
      <c r="QPJ653" s="76"/>
      <c r="QPK653" s="76"/>
      <c r="QPL653" s="76"/>
      <c r="QPM653" s="76"/>
      <c r="QPN653" s="76"/>
      <c r="QPO653" s="76"/>
      <c r="QPP653" s="76"/>
      <c r="QPQ653" s="76"/>
      <c r="QPR653" s="76"/>
      <c r="QPS653" s="76"/>
      <c r="QPT653" s="76"/>
      <c r="QPU653" s="76"/>
      <c r="QPV653" s="76"/>
      <c r="QPW653" s="76"/>
      <c r="QPX653" s="76"/>
      <c r="QPY653" s="76"/>
      <c r="QPZ653" s="76"/>
      <c r="QQA653" s="76"/>
      <c r="QQB653" s="76"/>
      <c r="QQC653" s="76"/>
      <c r="QQD653" s="76"/>
      <c r="QQE653" s="76"/>
      <c r="QQF653" s="76"/>
      <c r="QQG653" s="76"/>
      <c r="QQH653" s="76"/>
      <c r="QQI653" s="76"/>
      <c r="QQJ653" s="76"/>
      <c r="QQK653" s="76"/>
      <c r="QQL653" s="76"/>
      <c r="QQM653" s="76"/>
      <c r="QQN653" s="76"/>
      <c r="QQO653" s="76"/>
      <c r="QQP653" s="76"/>
      <c r="QQQ653" s="76"/>
      <c r="QQR653" s="76"/>
      <c r="QQS653" s="76"/>
      <c r="QQT653" s="76"/>
      <c r="QQU653" s="76"/>
      <c r="QQV653" s="76"/>
      <c r="QQW653" s="76"/>
      <c r="QQX653" s="76"/>
      <c r="QQY653" s="76"/>
      <c r="QQZ653" s="76"/>
      <c r="QRA653" s="76"/>
      <c r="QRB653" s="76"/>
      <c r="QRC653" s="76"/>
      <c r="QRD653" s="76"/>
      <c r="QRE653" s="76"/>
      <c r="QRF653" s="76"/>
      <c r="QRG653" s="76"/>
      <c r="QRH653" s="76"/>
      <c r="QRI653" s="76"/>
      <c r="QRJ653" s="76"/>
      <c r="QRK653" s="76"/>
      <c r="QRL653" s="76"/>
      <c r="QRM653" s="76"/>
      <c r="QRN653" s="76"/>
      <c r="QRO653" s="76"/>
      <c r="QRP653" s="76"/>
      <c r="QRQ653" s="76"/>
      <c r="QRR653" s="76"/>
      <c r="QRS653" s="76"/>
      <c r="QRT653" s="76"/>
      <c r="QRU653" s="76"/>
      <c r="QRV653" s="76"/>
      <c r="QRW653" s="76"/>
      <c r="QRX653" s="76"/>
      <c r="QRY653" s="76"/>
      <c r="QRZ653" s="76"/>
      <c r="QSA653" s="76"/>
      <c r="QSB653" s="76"/>
      <c r="QSC653" s="76"/>
      <c r="QSD653" s="76"/>
      <c r="QSE653" s="76"/>
      <c r="QSF653" s="76"/>
      <c r="QSG653" s="76"/>
      <c r="QSH653" s="76"/>
      <c r="QSI653" s="76"/>
      <c r="QSJ653" s="76"/>
      <c r="QSK653" s="76"/>
      <c r="QSL653" s="76"/>
      <c r="QSM653" s="76"/>
      <c r="QSN653" s="76"/>
      <c r="QSO653" s="76"/>
      <c r="QSP653" s="76"/>
      <c r="QSQ653" s="76"/>
      <c r="QSR653" s="76"/>
      <c r="QSS653" s="76"/>
      <c r="QST653" s="76"/>
      <c r="QSU653" s="76"/>
      <c r="QSV653" s="76"/>
      <c r="QSW653" s="76"/>
      <c r="QSX653" s="76"/>
      <c r="QSY653" s="76"/>
      <c r="QSZ653" s="76"/>
      <c r="QTA653" s="76"/>
      <c r="QTB653" s="76"/>
      <c r="QTC653" s="76"/>
      <c r="QTD653" s="76"/>
      <c r="QTE653" s="76"/>
      <c r="QTF653" s="76"/>
      <c r="QTG653" s="76"/>
      <c r="QTH653" s="76"/>
      <c r="QTI653" s="76"/>
      <c r="QTJ653" s="76"/>
      <c r="QTK653" s="76"/>
      <c r="QTL653" s="76"/>
      <c r="QTM653" s="76"/>
      <c r="QTN653" s="76"/>
      <c r="QTO653" s="76"/>
      <c r="QTP653" s="76"/>
      <c r="QTQ653" s="76"/>
      <c r="QTR653" s="76"/>
      <c r="QTS653" s="76"/>
      <c r="QTT653" s="76"/>
      <c r="QTU653" s="76"/>
      <c r="QTV653" s="76"/>
      <c r="QTW653" s="76"/>
      <c r="QTX653" s="76"/>
      <c r="QTY653" s="76"/>
      <c r="QTZ653" s="76"/>
      <c r="QUA653" s="76"/>
      <c r="QUB653" s="76"/>
      <c r="QUC653" s="76"/>
      <c r="QUD653" s="76"/>
      <c r="QUE653" s="76"/>
      <c r="QUF653" s="76"/>
      <c r="QUG653" s="76"/>
      <c r="QUH653" s="76"/>
      <c r="QUI653" s="76"/>
      <c r="QUJ653" s="76"/>
      <c r="QUK653" s="76"/>
      <c r="QUL653" s="76"/>
      <c r="QUM653" s="76"/>
      <c r="QUN653" s="76"/>
      <c r="QUO653" s="76"/>
      <c r="QUP653" s="76"/>
      <c r="QUQ653" s="76"/>
      <c r="QUR653" s="76"/>
      <c r="QUS653" s="76"/>
      <c r="QUT653" s="76"/>
      <c r="QUU653" s="76"/>
      <c r="QUV653" s="76"/>
      <c r="QUW653" s="76"/>
      <c r="QUX653" s="76"/>
      <c r="QUY653" s="76"/>
      <c r="QUZ653" s="76"/>
      <c r="QVA653" s="76"/>
      <c r="QVB653" s="76"/>
      <c r="QVC653" s="76"/>
      <c r="QVD653" s="76"/>
      <c r="QVE653" s="76"/>
      <c r="QVF653" s="76"/>
      <c r="QVG653" s="76"/>
      <c r="QVH653" s="76"/>
      <c r="QVI653" s="76"/>
      <c r="QVJ653" s="76"/>
      <c r="QVK653" s="76"/>
      <c r="QVL653" s="76"/>
      <c r="QVM653" s="76"/>
      <c r="QVN653" s="76"/>
      <c r="QVO653" s="76"/>
      <c r="QVP653" s="76"/>
      <c r="QVQ653" s="76"/>
      <c r="QVR653" s="76"/>
      <c r="QVS653" s="76"/>
      <c r="QVT653" s="76"/>
      <c r="QVU653" s="76"/>
      <c r="QVV653" s="76"/>
      <c r="QVW653" s="76"/>
      <c r="QVX653" s="76"/>
      <c r="QVY653" s="76"/>
      <c r="QVZ653" s="76"/>
      <c r="QWA653" s="76"/>
      <c r="QWB653" s="76"/>
      <c r="QWC653" s="76"/>
      <c r="QWD653" s="76"/>
      <c r="QWE653" s="76"/>
      <c r="QWF653" s="76"/>
      <c r="QWG653" s="76"/>
      <c r="QWH653" s="76"/>
      <c r="QWI653" s="76"/>
      <c r="QWJ653" s="76"/>
      <c r="QWK653" s="76"/>
      <c r="QWL653" s="76"/>
      <c r="QWM653" s="76"/>
      <c r="QWN653" s="76"/>
      <c r="QWO653" s="76"/>
      <c r="QWP653" s="76"/>
      <c r="QWQ653" s="76"/>
      <c r="QWR653" s="76"/>
      <c r="QWS653" s="76"/>
      <c r="QWT653" s="76"/>
      <c r="QWU653" s="76"/>
      <c r="QWV653" s="76"/>
      <c r="QWW653" s="76"/>
      <c r="QWX653" s="76"/>
      <c r="QWY653" s="76"/>
      <c r="QWZ653" s="76"/>
      <c r="QXA653" s="76"/>
      <c r="QXB653" s="76"/>
      <c r="QXC653" s="76"/>
      <c r="QXD653" s="76"/>
      <c r="QXE653" s="76"/>
      <c r="QXF653" s="76"/>
      <c r="QXG653" s="76"/>
      <c r="QXH653" s="76"/>
      <c r="QXI653" s="76"/>
      <c r="QXJ653" s="76"/>
      <c r="QXK653" s="76"/>
      <c r="QXL653" s="76"/>
      <c r="QXM653" s="76"/>
      <c r="QXN653" s="76"/>
      <c r="QXO653" s="76"/>
      <c r="QXP653" s="76"/>
      <c r="QXQ653" s="76"/>
      <c r="QXR653" s="76"/>
      <c r="QXS653" s="76"/>
      <c r="QXT653" s="76"/>
      <c r="QXU653" s="76"/>
      <c r="QXV653" s="76"/>
      <c r="QXW653" s="76"/>
      <c r="QXX653" s="76"/>
      <c r="QXY653" s="76"/>
      <c r="QXZ653" s="76"/>
      <c r="QYA653" s="76"/>
      <c r="QYB653" s="76"/>
      <c r="QYC653" s="76"/>
      <c r="QYD653" s="76"/>
      <c r="QYE653" s="76"/>
      <c r="QYF653" s="76"/>
      <c r="QYG653" s="76"/>
      <c r="QYH653" s="76"/>
      <c r="QYI653" s="76"/>
      <c r="QYJ653" s="76"/>
      <c r="QYK653" s="76"/>
      <c r="QYL653" s="76"/>
      <c r="QYM653" s="76"/>
      <c r="QYN653" s="76"/>
      <c r="QYO653" s="76"/>
      <c r="QYP653" s="76"/>
      <c r="QYQ653" s="76"/>
      <c r="QYR653" s="76"/>
      <c r="QYS653" s="76"/>
      <c r="QYT653" s="76"/>
      <c r="QYU653" s="76"/>
      <c r="QYV653" s="76"/>
      <c r="QYW653" s="76"/>
      <c r="QYX653" s="76"/>
      <c r="QYY653" s="76"/>
      <c r="QYZ653" s="76"/>
      <c r="QZA653" s="76"/>
      <c r="QZB653" s="76"/>
      <c r="QZC653" s="76"/>
      <c r="QZD653" s="76"/>
      <c r="QZE653" s="76"/>
      <c r="QZF653" s="76"/>
      <c r="QZG653" s="76"/>
      <c r="QZH653" s="76"/>
      <c r="QZI653" s="76"/>
      <c r="QZJ653" s="76"/>
      <c r="QZK653" s="76"/>
      <c r="QZL653" s="76"/>
      <c r="QZM653" s="76"/>
      <c r="QZN653" s="76"/>
      <c r="QZO653" s="76"/>
      <c r="QZP653" s="76"/>
      <c r="QZQ653" s="76"/>
      <c r="QZR653" s="76"/>
      <c r="QZS653" s="76"/>
      <c r="QZT653" s="76"/>
      <c r="QZU653" s="76"/>
      <c r="QZV653" s="76"/>
      <c r="QZW653" s="76"/>
      <c r="QZX653" s="76"/>
      <c r="QZY653" s="76"/>
      <c r="QZZ653" s="76"/>
      <c r="RAA653" s="76"/>
      <c r="RAB653" s="76"/>
      <c r="RAC653" s="76"/>
      <c r="RAD653" s="76"/>
      <c r="RAE653" s="76"/>
      <c r="RAF653" s="76"/>
      <c r="RAG653" s="76"/>
      <c r="RAH653" s="76"/>
      <c r="RAI653" s="76"/>
      <c r="RAJ653" s="76"/>
      <c r="RAK653" s="76"/>
      <c r="RAL653" s="76"/>
      <c r="RAM653" s="76"/>
      <c r="RAN653" s="76"/>
      <c r="RAO653" s="76"/>
      <c r="RAP653" s="76"/>
      <c r="RAQ653" s="76"/>
      <c r="RAR653" s="76"/>
      <c r="RAS653" s="76"/>
      <c r="RAT653" s="76"/>
      <c r="RAU653" s="76"/>
      <c r="RAV653" s="76"/>
      <c r="RAW653" s="76"/>
      <c r="RAX653" s="76"/>
      <c r="RAY653" s="76"/>
      <c r="RAZ653" s="76"/>
      <c r="RBA653" s="76"/>
      <c r="RBB653" s="76"/>
      <c r="RBC653" s="76"/>
      <c r="RBD653" s="76"/>
      <c r="RBE653" s="76"/>
      <c r="RBF653" s="76"/>
      <c r="RBG653" s="76"/>
      <c r="RBH653" s="76"/>
      <c r="RBI653" s="76"/>
      <c r="RBJ653" s="76"/>
      <c r="RBK653" s="76"/>
      <c r="RBL653" s="76"/>
      <c r="RBM653" s="76"/>
      <c r="RBN653" s="76"/>
      <c r="RBO653" s="76"/>
      <c r="RBP653" s="76"/>
      <c r="RBQ653" s="76"/>
      <c r="RBR653" s="76"/>
      <c r="RBS653" s="76"/>
      <c r="RBT653" s="76"/>
      <c r="RBU653" s="76"/>
      <c r="RBV653" s="76"/>
      <c r="RBW653" s="76"/>
      <c r="RBX653" s="76"/>
      <c r="RBY653" s="76"/>
      <c r="RBZ653" s="76"/>
      <c r="RCA653" s="76"/>
      <c r="RCB653" s="76"/>
      <c r="RCC653" s="76"/>
      <c r="RCD653" s="76"/>
      <c r="RCE653" s="76"/>
      <c r="RCF653" s="76"/>
      <c r="RCG653" s="76"/>
      <c r="RCH653" s="76"/>
      <c r="RCI653" s="76"/>
      <c r="RCJ653" s="76"/>
      <c r="RCK653" s="76"/>
      <c r="RCL653" s="76"/>
      <c r="RCM653" s="76"/>
      <c r="RCN653" s="76"/>
      <c r="RCO653" s="76"/>
      <c r="RCP653" s="76"/>
      <c r="RCQ653" s="76"/>
      <c r="RCR653" s="76"/>
      <c r="RCS653" s="76"/>
      <c r="RCT653" s="76"/>
      <c r="RCU653" s="76"/>
      <c r="RCV653" s="76"/>
      <c r="RCW653" s="76"/>
      <c r="RCX653" s="76"/>
      <c r="RCY653" s="76"/>
      <c r="RCZ653" s="76"/>
      <c r="RDA653" s="76"/>
      <c r="RDB653" s="76"/>
      <c r="RDC653" s="76"/>
      <c r="RDD653" s="76"/>
      <c r="RDE653" s="76"/>
      <c r="RDF653" s="76"/>
      <c r="RDG653" s="76"/>
      <c r="RDH653" s="76"/>
      <c r="RDI653" s="76"/>
      <c r="RDJ653" s="76"/>
      <c r="RDK653" s="76"/>
      <c r="RDL653" s="76"/>
      <c r="RDM653" s="76"/>
      <c r="RDN653" s="76"/>
      <c r="RDO653" s="76"/>
      <c r="RDP653" s="76"/>
      <c r="RDQ653" s="76"/>
      <c r="RDR653" s="76"/>
      <c r="RDS653" s="76"/>
      <c r="RDT653" s="76"/>
      <c r="RDU653" s="76"/>
      <c r="RDV653" s="76"/>
      <c r="RDW653" s="76"/>
      <c r="RDX653" s="76"/>
      <c r="RDY653" s="76"/>
      <c r="RDZ653" s="76"/>
      <c r="REA653" s="76"/>
      <c r="REB653" s="76"/>
      <c r="REC653" s="76"/>
      <c r="RED653" s="76"/>
      <c r="REE653" s="76"/>
      <c r="REF653" s="76"/>
      <c r="REG653" s="76"/>
      <c r="REH653" s="76"/>
      <c r="REI653" s="76"/>
      <c r="REJ653" s="76"/>
      <c r="REK653" s="76"/>
      <c r="REL653" s="76"/>
      <c r="REM653" s="76"/>
      <c r="REN653" s="76"/>
      <c r="REO653" s="76"/>
      <c r="REP653" s="76"/>
      <c r="REQ653" s="76"/>
      <c r="RER653" s="76"/>
      <c r="RES653" s="76"/>
      <c r="RET653" s="76"/>
      <c r="REU653" s="76"/>
      <c r="REV653" s="76"/>
      <c r="REW653" s="76"/>
      <c r="REX653" s="76"/>
      <c r="REY653" s="76"/>
      <c r="REZ653" s="76"/>
      <c r="RFA653" s="76"/>
      <c r="RFB653" s="76"/>
      <c r="RFC653" s="76"/>
      <c r="RFD653" s="76"/>
      <c r="RFE653" s="76"/>
      <c r="RFF653" s="76"/>
      <c r="RFG653" s="76"/>
      <c r="RFH653" s="76"/>
      <c r="RFI653" s="76"/>
      <c r="RFJ653" s="76"/>
      <c r="RFK653" s="76"/>
      <c r="RFL653" s="76"/>
      <c r="RFM653" s="76"/>
      <c r="RFN653" s="76"/>
      <c r="RFO653" s="76"/>
      <c r="RFP653" s="76"/>
      <c r="RFQ653" s="76"/>
      <c r="RFR653" s="76"/>
      <c r="RFS653" s="76"/>
      <c r="RFT653" s="76"/>
      <c r="RFU653" s="76"/>
      <c r="RFV653" s="76"/>
      <c r="RFW653" s="76"/>
      <c r="RFX653" s="76"/>
      <c r="RFY653" s="76"/>
      <c r="RFZ653" s="76"/>
      <c r="RGA653" s="76"/>
      <c r="RGB653" s="76"/>
      <c r="RGC653" s="76"/>
      <c r="RGD653" s="76"/>
      <c r="RGE653" s="76"/>
      <c r="RGF653" s="76"/>
      <c r="RGG653" s="76"/>
      <c r="RGH653" s="76"/>
      <c r="RGI653" s="76"/>
      <c r="RGJ653" s="76"/>
      <c r="RGK653" s="76"/>
      <c r="RGL653" s="76"/>
      <c r="RGM653" s="76"/>
      <c r="RGN653" s="76"/>
      <c r="RGO653" s="76"/>
      <c r="RGP653" s="76"/>
      <c r="RGQ653" s="76"/>
      <c r="RGR653" s="76"/>
      <c r="RGS653" s="76"/>
      <c r="RGT653" s="76"/>
      <c r="RGU653" s="76"/>
      <c r="RGV653" s="76"/>
      <c r="RGW653" s="76"/>
      <c r="RGX653" s="76"/>
      <c r="RGY653" s="76"/>
      <c r="RGZ653" s="76"/>
      <c r="RHA653" s="76"/>
      <c r="RHB653" s="76"/>
      <c r="RHC653" s="76"/>
      <c r="RHD653" s="76"/>
      <c r="RHE653" s="76"/>
      <c r="RHF653" s="76"/>
      <c r="RHG653" s="76"/>
      <c r="RHH653" s="76"/>
      <c r="RHI653" s="76"/>
      <c r="RHJ653" s="76"/>
      <c r="RHK653" s="76"/>
      <c r="RHL653" s="76"/>
      <c r="RHM653" s="76"/>
      <c r="RHN653" s="76"/>
      <c r="RHO653" s="76"/>
      <c r="RHP653" s="76"/>
      <c r="RHQ653" s="76"/>
      <c r="RHR653" s="76"/>
      <c r="RHS653" s="76"/>
      <c r="RHT653" s="76"/>
      <c r="RHU653" s="76"/>
      <c r="RHV653" s="76"/>
      <c r="RHW653" s="76"/>
      <c r="RHX653" s="76"/>
      <c r="RHY653" s="76"/>
      <c r="RHZ653" s="76"/>
      <c r="RIA653" s="76"/>
      <c r="RIB653" s="76"/>
      <c r="RIC653" s="76"/>
      <c r="RID653" s="76"/>
      <c r="RIE653" s="76"/>
      <c r="RIF653" s="76"/>
      <c r="RIG653" s="76"/>
      <c r="RIH653" s="76"/>
      <c r="RII653" s="76"/>
      <c r="RIJ653" s="76"/>
      <c r="RIK653" s="76"/>
      <c r="RIL653" s="76"/>
      <c r="RIM653" s="76"/>
      <c r="RIN653" s="76"/>
      <c r="RIO653" s="76"/>
      <c r="RIP653" s="76"/>
      <c r="RIQ653" s="76"/>
      <c r="RIR653" s="76"/>
      <c r="RIS653" s="76"/>
      <c r="RIT653" s="76"/>
      <c r="RIU653" s="76"/>
      <c r="RIV653" s="76"/>
      <c r="RIW653" s="76"/>
      <c r="RIX653" s="76"/>
      <c r="RIY653" s="76"/>
      <c r="RIZ653" s="76"/>
      <c r="RJA653" s="76"/>
      <c r="RJB653" s="76"/>
      <c r="RJC653" s="76"/>
      <c r="RJD653" s="76"/>
      <c r="RJE653" s="76"/>
      <c r="RJF653" s="76"/>
      <c r="RJG653" s="76"/>
      <c r="RJH653" s="76"/>
      <c r="RJI653" s="76"/>
      <c r="RJJ653" s="76"/>
      <c r="RJK653" s="76"/>
      <c r="RJL653" s="76"/>
      <c r="RJM653" s="76"/>
      <c r="RJN653" s="76"/>
      <c r="RJO653" s="76"/>
      <c r="RJP653" s="76"/>
      <c r="RJQ653" s="76"/>
      <c r="RJR653" s="76"/>
      <c r="RJS653" s="76"/>
      <c r="RJT653" s="76"/>
      <c r="RJU653" s="76"/>
      <c r="RJV653" s="76"/>
      <c r="RJW653" s="76"/>
      <c r="RJX653" s="76"/>
      <c r="RJY653" s="76"/>
      <c r="RJZ653" s="76"/>
      <c r="RKA653" s="76"/>
      <c r="RKB653" s="76"/>
      <c r="RKC653" s="76"/>
      <c r="RKD653" s="76"/>
      <c r="RKE653" s="76"/>
      <c r="RKF653" s="76"/>
      <c r="RKG653" s="76"/>
      <c r="RKH653" s="76"/>
      <c r="RKI653" s="76"/>
      <c r="RKJ653" s="76"/>
      <c r="RKK653" s="76"/>
      <c r="RKL653" s="76"/>
      <c r="RKM653" s="76"/>
      <c r="RKN653" s="76"/>
      <c r="RKO653" s="76"/>
      <c r="RKP653" s="76"/>
      <c r="RKQ653" s="76"/>
      <c r="RKR653" s="76"/>
      <c r="RKS653" s="76"/>
      <c r="RKT653" s="76"/>
      <c r="RKU653" s="76"/>
      <c r="RKV653" s="76"/>
      <c r="RKW653" s="76"/>
      <c r="RKX653" s="76"/>
      <c r="RKY653" s="76"/>
      <c r="RKZ653" s="76"/>
      <c r="RLA653" s="76"/>
      <c r="RLB653" s="76"/>
      <c r="RLC653" s="76"/>
      <c r="RLD653" s="76"/>
      <c r="RLE653" s="76"/>
      <c r="RLF653" s="76"/>
      <c r="RLG653" s="76"/>
      <c r="RLH653" s="76"/>
      <c r="RLI653" s="76"/>
      <c r="RLJ653" s="76"/>
      <c r="RLK653" s="76"/>
      <c r="RLL653" s="76"/>
      <c r="RLM653" s="76"/>
      <c r="RLN653" s="76"/>
      <c r="RLO653" s="76"/>
      <c r="RLP653" s="76"/>
      <c r="RLQ653" s="76"/>
      <c r="RLR653" s="76"/>
      <c r="RLS653" s="76"/>
      <c r="RLT653" s="76"/>
      <c r="RLU653" s="76"/>
      <c r="RLV653" s="76"/>
      <c r="RLW653" s="76"/>
      <c r="RLX653" s="76"/>
      <c r="RLY653" s="76"/>
      <c r="RLZ653" s="76"/>
      <c r="RMA653" s="76"/>
      <c r="RMB653" s="76"/>
      <c r="RMC653" s="76"/>
      <c r="RMD653" s="76"/>
      <c r="RME653" s="76"/>
      <c r="RMF653" s="76"/>
      <c r="RMG653" s="76"/>
      <c r="RMH653" s="76"/>
      <c r="RMI653" s="76"/>
      <c r="RMJ653" s="76"/>
      <c r="RMK653" s="76"/>
      <c r="RML653" s="76"/>
      <c r="RMM653" s="76"/>
      <c r="RMN653" s="76"/>
      <c r="RMO653" s="76"/>
      <c r="RMP653" s="76"/>
      <c r="RMQ653" s="76"/>
      <c r="RMR653" s="76"/>
      <c r="RMS653" s="76"/>
      <c r="RMT653" s="76"/>
      <c r="RMU653" s="76"/>
      <c r="RMV653" s="76"/>
      <c r="RMW653" s="76"/>
      <c r="RMX653" s="76"/>
      <c r="RMY653" s="76"/>
      <c r="RMZ653" s="76"/>
      <c r="RNA653" s="76"/>
      <c r="RNB653" s="76"/>
      <c r="RNC653" s="76"/>
      <c r="RND653" s="76"/>
      <c r="RNE653" s="76"/>
      <c r="RNF653" s="76"/>
      <c r="RNG653" s="76"/>
      <c r="RNH653" s="76"/>
      <c r="RNI653" s="76"/>
      <c r="RNJ653" s="76"/>
      <c r="RNK653" s="76"/>
      <c r="RNL653" s="76"/>
      <c r="RNM653" s="76"/>
      <c r="RNN653" s="76"/>
      <c r="RNO653" s="76"/>
      <c r="RNP653" s="76"/>
      <c r="RNQ653" s="76"/>
      <c r="RNR653" s="76"/>
      <c r="RNS653" s="76"/>
      <c r="RNT653" s="76"/>
      <c r="RNU653" s="76"/>
      <c r="RNV653" s="76"/>
      <c r="RNW653" s="76"/>
      <c r="RNX653" s="76"/>
      <c r="RNY653" s="76"/>
      <c r="RNZ653" s="76"/>
      <c r="ROA653" s="76"/>
      <c r="ROB653" s="76"/>
      <c r="ROC653" s="76"/>
      <c r="ROD653" s="76"/>
      <c r="ROE653" s="76"/>
      <c r="ROF653" s="76"/>
      <c r="ROG653" s="76"/>
      <c r="ROH653" s="76"/>
      <c r="ROI653" s="76"/>
      <c r="ROJ653" s="76"/>
      <c r="ROK653" s="76"/>
      <c r="ROL653" s="76"/>
      <c r="ROM653" s="76"/>
      <c r="RON653" s="76"/>
      <c r="ROO653" s="76"/>
      <c r="ROP653" s="76"/>
      <c r="ROQ653" s="76"/>
      <c r="ROR653" s="76"/>
      <c r="ROS653" s="76"/>
      <c r="ROT653" s="76"/>
      <c r="ROU653" s="76"/>
      <c r="ROV653" s="76"/>
      <c r="ROW653" s="76"/>
      <c r="ROX653" s="76"/>
      <c r="ROY653" s="76"/>
      <c r="ROZ653" s="76"/>
      <c r="RPA653" s="76"/>
      <c r="RPB653" s="76"/>
      <c r="RPC653" s="76"/>
      <c r="RPD653" s="76"/>
      <c r="RPE653" s="76"/>
      <c r="RPF653" s="76"/>
      <c r="RPG653" s="76"/>
      <c r="RPH653" s="76"/>
      <c r="RPI653" s="76"/>
      <c r="RPJ653" s="76"/>
      <c r="RPK653" s="76"/>
      <c r="RPL653" s="76"/>
      <c r="RPM653" s="76"/>
      <c r="RPN653" s="76"/>
      <c r="RPO653" s="76"/>
      <c r="RPP653" s="76"/>
      <c r="RPQ653" s="76"/>
      <c r="RPR653" s="76"/>
      <c r="RPS653" s="76"/>
      <c r="RPT653" s="76"/>
      <c r="RPU653" s="76"/>
      <c r="RPV653" s="76"/>
      <c r="RPW653" s="76"/>
      <c r="RPX653" s="76"/>
      <c r="RPY653" s="76"/>
      <c r="RPZ653" s="76"/>
      <c r="RQA653" s="76"/>
      <c r="RQB653" s="76"/>
      <c r="RQC653" s="76"/>
      <c r="RQD653" s="76"/>
      <c r="RQE653" s="76"/>
      <c r="RQF653" s="76"/>
      <c r="RQG653" s="76"/>
      <c r="RQH653" s="76"/>
      <c r="RQI653" s="76"/>
      <c r="RQJ653" s="76"/>
      <c r="RQK653" s="76"/>
      <c r="RQL653" s="76"/>
      <c r="RQM653" s="76"/>
      <c r="RQN653" s="76"/>
      <c r="RQO653" s="76"/>
      <c r="RQP653" s="76"/>
      <c r="RQQ653" s="76"/>
      <c r="RQR653" s="76"/>
      <c r="RQS653" s="76"/>
      <c r="RQT653" s="76"/>
      <c r="RQU653" s="76"/>
      <c r="RQV653" s="76"/>
      <c r="RQW653" s="76"/>
      <c r="RQX653" s="76"/>
      <c r="RQY653" s="76"/>
      <c r="RQZ653" s="76"/>
      <c r="RRA653" s="76"/>
      <c r="RRB653" s="76"/>
      <c r="RRC653" s="76"/>
      <c r="RRD653" s="76"/>
      <c r="RRE653" s="76"/>
      <c r="RRF653" s="76"/>
      <c r="RRG653" s="76"/>
      <c r="RRH653" s="76"/>
      <c r="RRI653" s="76"/>
      <c r="RRJ653" s="76"/>
      <c r="RRK653" s="76"/>
      <c r="RRL653" s="76"/>
      <c r="RRM653" s="76"/>
      <c r="RRN653" s="76"/>
      <c r="RRO653" s="76"/>
      <c r="RRP653" s="76"/>
      <c r="RRQ653" s="76"/>
      <c r="RRR653" s="76"/>
      <c r="RRS653" s="76"/>
      <c r="RRT653" s="76"/>
      <c r="RRU653" s="76"/>
      <c r="RRV653" s="76"/>
      <c r="RRW653" s="76"/>
      <c r="RRX653" s="76"/>
      <c r="RRY653" s="76"/>
      <c r="RRZ653" s="76"/>
      <c r="RSA653" s="76"/>
      <c r="RSB653" s="76"/>
      <c r="RSC653" s="76"/>
      <c r="RSD653" s="76"/>
      <c r="RSE653" s="76"/>
      <c r="RSF653" s="76"/>
      <c r="RSG653" s="76"/>
      <c r="RSH653" s="76"/>
      <c r="RSI653" s="76"/>
      <c r="RSJ653" s="76"/>
      <c r="RSK653" s="76"/>
      <c r="RSL653" s="76"/>
      <c r="RSM653" s="76"/>
      <c r="RSN653" s="76"/>
      <c r="RSO653" s="76"/>
      <c r="RSP653" s="76"/>
      <c r="RSQ653" s="76"/>
      <c r="RSR653" s="76"/>
      <c r="RSS653" s="76"/>
      <c r="RST653" s="76"/>
      <c r="RSU653" s="76"/>
      <c r="RSV653" s="76"/>
      <c r="RSW653" s="76"/>
      <c r="RSX653" s="76"/>
      <c r="RSY653" s="76"/>
      <c r="RSZ653" s="76"/>
      <c r="RTA653" s="76"/>
      <c r="RTB653" s="76"/>
      <c r="RTC653" s="76"/>
      <c r="RTD653" s="76"/>
      <c r="RTE653" s="76"/>
      <c r="RTF653" s="76"/>
      <c r="RTG653" s="76"/>
      <c r="RTH653" s="76"/>
      <c r="RTI653" s="76"/>
      <c r="RTJ653" s="76"/>
      <c r="RTK653" s="76"/>
      <c r="RTL653" s="76"/>
      <c r="RTM653" s="76"/>
      <c r="RTN653" s="76"/>
      <c r="RTO653" s="76"/>
      <c r="RTP653" s="76"/>
      <c r="RTQ653" s="76"/>
      <c r="RTR653" s="76"/>
      <c r="RTS653" s="76"/>
      <c r="RTT653" s="76"/>
      <c r="RTU653" s="76"/>
      <c r="RTV653" s="76"/>
      <c r="RTW653" s="76"/>
      <c r="RTX653" s="76"/>
      <c r="RTY653" s="76"/>
      <c r="RTZ653" s="76"/>
      <c r="RUA653" s="76"/>
      <c r="RUB653" s="76"/>
      <c r="RUC653" s="76"/>
      <c r="RUD653" s="76"/>
      <c r="RUE653" s="76"/>
      <c r="RUF653" s="76"/>
      <c r="RUG653" s="76"/>
      <c r="RUH653" s="76"/>
      <c r="RUI653" s="76"/>
      <c r="RUJ653" s="76"/>
      <c r="RUK653" s="76"/>
      <c r="RUL653" s="76"/>
      <c r="RUM653" s="76"/>
      <c r="RUN653" s="76"/>
      <c r="RUO653" s="76"/>
      <c r="RUP653" s="76"/>
      <c r="RUQ653" s="76"/>
      <c r="RUR653" s="76"/>
      <c r="RUS653" s="76"/>
      <c r="RUT653" s="76"/>
      <c r="RUU653" s="76"/>
      <c r="RUV653" s="76"/>
      <c r="RUW653" s="76"/>
      <c r="RUX653" s="76"/>
      <c r="RUY653" s="76"/>
      <c r="RUZ653" s="76"/>
      <c r="RVA653" s="76"/>
      <c r="RVB653" s="76"/>
      <c r="RVC653" s="76"/>
      <c r="RVD653" s="76"/>
      <c r="RVE653" s="76"/>
      <c r="RVF653" s="76"/>
      <c r="RVG653" s="76"/>
      <c r="RVH653" s="76"/>
      <c r="RVI653" s="76"/>
      <c r="RVJ653" s="76"/>
      <c r="RVK653" s="76"/>
      <c r="RVL653" s="76"/>
      <c r="RVM653" s="76"/>
      <c r="RVN653" s="76"/>
      <c r="RVO653" s="76"/>
      <c r="RVP653" s="76"/>
      <c r="RVQ653" s="76"/>
      <c r="RVR653" s="76"/>
      <c r="RVS653" s="76"/>
      <c r="RVT653" s="76"/>
      <c r="RVU653" s="76"/>
      <c r="RVV653" s="76"/>
      <c r="RVW653" s="76"/>
      <c r="RVX653" s="76"/>
      <c r="RVY653" s="76"/>
      <c r="RVZ653" s="76"/>
      <c r="RWA653" s="76"/>
      <c r="RWB653" s="76"/>
      <c r="RWC653" s="76"/>
      <c r="RWD653" s="76"/>
      <c r="RWE653" s="76"/>
      <c r="RWF653" s="76"/>
      <c r="RWG653" s="76"/>
      <c r="RWH653" s="76"/>
      <c r="RWI653" s="76"/>
      <c r="RWJ653" s="76"/>
      <c r="RWK653" s="76"/>
      <c r="RWL653" s="76"/>
      <c r="RWM653" s="76"/>
      <c r="RWN653" s="76"/>
      <c r="RWO653" s="76"/>
      <c r="RWP653" s="76"/>
      <c r="RWQ653" s="76"/>
      <c r="RWR653" s="76"/>
      <c r="RWS653" s="76"/>
      <c r="RWT653" s="76"/>
      <c r="RWU653" s="76"/>
      <c r="RWV653" s="76"/>
      <c r="RWW653" s="76"/>
      <c r="RWX653" s="76"/>
      <c r="RWY653" s="76"/>
      <c r="RWZ653" s="76"/>
      <c r="RXA653" s="76"/>
      <c r="RXB653" s="76"/>
      <c r="RXC653" s="76"/>
      <c r="RXD653" s="76"/>
      <c r="RXE653" s="76"/>
      <c r="RXF653" s="76"/>
      <c r="RXG653" s="76"/>
      <c r="RXH653" s="76"/>
      <c r="RXI653" s="76"/>
      <c r="RXJ653" s="76"/>
      <c r="RXK653" s="76"/>
      <c r="RXL653" s="76"/>
      <c r="RXM653" s="76"/>
      <c r="RXN653" s="76"/>
      <c r="RXO653" s="76"/>
      <c r="RXP653" s="76"/>
      <c r="RXQ653" s="76"/>
      <c r="RXR653" s="76"/>
      <c r="RXS653" s="76"/>
      <c r="RXT653" s="76"/>
      <c r="RXU653" s="76"/>
      <c r="RXV653" s="76"/>
      <c r="RXW653" s="76"/>
      <c r="RXX653" s="76"/>
      <c r="RXY653" s="76"/>
      <c r="RXZ653" s="76"/>
      <c r="RYA653" s="76"/>
      <c r="RYB653" s="76"/>
      <c r="RYC653" s="76"/>
      <c r="RYD653" s="76"/>
      <c r="RYE653" s="76"/>
      <c r="RYF653" s="76"/>
      <c r="RYG653" s="76"/>
      <c r="RYH653" s="76"/>
      <c r="RYI653" s="76"/>
      <c r="RYJ653" s="76"/>
      <c r="RYK653" s="76"/>
      <c r="RYL653" s="76"/>
      <c r="RYM653" s="76"/>
      <c r="RYN653" s="76"/>
      <c r="RYO653" s="76"/>
      <c r="RYP653" s="76"/>
      <c r="RYQ653" s="76"/>
      <c r="RYR653" s="76"/>
      <c r="RYS653" s="76"/>
      <c r="RYT653" s="76"/>
      <c r="RYU653" s="76"/>
      <c r="RYV653" s="76"/>
      <c r="RYW653" s="76"/>
      <c r="RYX653" s="76"/>
      <c r="RYY653" s="76"/>
      <c r="RYZ653" s="76"/>
      <c r="RZA653" s="76"/>
      <c r="RZB653" s="76"/>
      <c r="RZC653" s="76"/>
      <c r="RZD653" s="76"/>
      <c r="RZE653" s="76"/>
      <c r="RZF653" s="76"/>
      <c r="RZG653" s="76"/>
      <c r="RZH653" s="76"/>
      <c r="RZI653" s="76"/>
      <c r="RZJ653" s="76"/>
      <c r="RZK653" s="76"/>
      <c r="RZL653" s="76"/>
      <c r="RZM653" s="76"/>
      <c r="RZN653" s="76"/>
      <c r="RZO653" s="76"/>
      <c r="RZP653" s="76"/>
      <c r="RZQ653" s="76"/>
      <c r="RZR653" s="76"/>
      <c r="RZS653" s="76"/>
      <c r="RZT653" s="76"/>
      <c r="RZU653" s="76"/>
      <c r="RZV653" s="76"/>
      <c r="RZW653" s="76"/>
      <c r="RZX653" s="76"/>
      <c r="RZY653" s="76"/>
      <c r="RZZ653" s="76"/>
      <c r="SAA653" s="76"/>
      <c r="SAB653" s="76"/>
      <c r="SAC653" s="76"/>
      <c r="SAD653" s="76"/>
      <c r="SAE653" s="76"/>
      <c r="SAF653" s="76"/>
      <c r="SAG653" s="76"/>
      <c r="SAH653" s="76"/>
      <c r="SAI653" s="76"/>
      <c r="SAJ653" s="76"/>
      <c r="SAK653" s="76"/>
      <c r="SAL653" s="76"/>
      <c r="SAM653" s="76"/>
      <c r="SAN653" s="76"/>
      <c r="SAO653" s="76"/>
      <c r="SAP653" s="76"/>
      <c r="SAQ653" s="76"/>
      <c r="SAR653" s="76"/>
      <c r="SAS653" s="76"/>
      <c r="SAT653" s="76"/>
      <c r="SAU653" s="76"/>
      <c r="SAV653" s="76"/>
      <c r="SAW653" s="76"/>
      <c r="SAX653" s="76"/>
      <c r="SAY653" s="76"/>
      <c r="SAZ653" s="76"/>
      <c r="SBA653" s="76"/>
      <c r="SBB653" s="76"/>
      <c r="SBC653" s="76"/>
      <c r="SBD653" s="76"/>
      <c r="SBE653" s="76"/>
      <c r="SBF653" s="76"/>
      <c r="SBG653" s="76"/>
      <c r="SBH653" s="76"/>
      <c r="SBI653" s="76"/>
      <c r="SBJ653" s="76"/>
      <c r="SBK653" s="76"/>
      <c r="SBL653" s="76"/>
      <c r="SBM653" s="76"/>
      <c r="SBN653" s="76"/>
      <c r="SBO653" s="76"/>
      <c r="SBP653" s="76"/>
      <c r="SBQ653" s="76"/>
      <c r="SBR653" s="76"/>
      <c r="SBS653" s="76"/>
      <c r="SBT653" s="76"/>
      <c r="SBU653" s="76"/>
      <c r="SBV653" s="76"/>
      <c r="SBW653" s="76"/>
      <c r="SBX653" s="76"/>
      <c r="SBY653" s="76"/>
      <c r="SBZ653" s="76"/>
      <c r="SCA653" s="76"/>
      <c r="SCB653" s="76"/>
      <c r="SCC653" s="76"/>
      <c r="SCD653" s="76"/>
      <c r="SCE653" s="76"/>
      <c r="SCF653" s="76"/>
      <c r="SCG653" s="76"/>
      <c r="SCH653" s="76"/>
      <c r="SCI653" s="76"/>
      <c r="SCJ653" s="76"/>
      <c r="SCK653" s="76"/>
      <c r="SCL653" s="76"/>
      <c r="SCM653" s="76"/>
      <c r="SCN653" s="76"/>
      <c r="SCO653" s="76"/>
      <c r="SCP653" s="76"/>
      <c r="SCQ653" s="76"/>
      <c r="SCR653" s="76"/>
      <c r="SCS653" s="76"/>
      <c r="SCT653" s="76"/>
      <c r="SCU653" s="76"/>
      <c r="SCV653" s="76"/>
      <c r="SCW653" s="76"/>
      <c r="SCX653" s="76"/>
      <c r="SCY653" s="76"/>
      <c r="SCZ653" s="76"/>
      <c r="SDA653" s="76"/>
      <c r="SDB653" s="76"/>
      <c r="SDC653" s="76"/>
      <c r="SDD653" s="76"/>
      <c r="SDE653" s="76"/>
      <c r="SDF653" s="76"/>
      <c r="SDG653" s="76"/>
      <c r="SDH653" s="76"/>
      <c r="SDI653" s="76"/>
      <c r="SDJ653" s="76"/>
      <c r="SDK653" s="76"/>
      <c r="SDL653" s="76"/>
      <c r="SDM653" s="76"/>
      <c r="SDN653" s="76"/>
      <c r="SDO653" s="76"/>
      <c r="SDP653" s="76"/>
      <c r="SDQ653" s="76"/>
      <c r="SDR653" s="76"/>
      <c r="SDS653" s="76"/>
      <c r="SDT653" s="76"/>
      <c r="SDU653" s="76"/>
      <c r="SDV653" s="76"/>
      <c r="SDW653" s="76"/>
      <c r="SDX653" s="76"/>
      <c r="SDY653" s="76"/>
      <c r="SDZ653" s="76"/>
      <c r="SEA653" s="76"/>
      <c r="SEB653" s="76"/>
      <c r="SEC653" s="76"/>
      <c r="SED653" s="76"/>
      <c r="SEE653" s="76"/>
      <c r="SEF653" s="76"/>
      <c r="SEG653" s="76"/>
      <c r="SEH653" s="76"/>
      <c r="SEI653" s="76"/>
      <c r="SEJ653" s="76"/>
      <c r="SEK653" s="76"/>
      <c r="SEL653" s="76"/>
      <c r="SEM653" s="76"/>
      <c r="SEN653" s="76"/>
      <c r="SEO653" s="76"/>
      <c r="SEP653" s="76"/>
      <c r="SEQ653" s="76"/>
      <c r="SER653" s="76"/>
      <c r="SES653" s="76"/>
      <c r="SET653" s="76"/>
      <c r="SEU653" s="76"/>
      <c r="SEV653" s="76"/>
      <c r="SEW653" s="76"/>
      <c r="SEX653" s="76"/>
      <c r="SEY653" s="76"/>
      <c r="SEZ653" s="76"/>
      <c r="SFA653" s="76"/>
      <c r="SFB653" s="76"/>
      <c r="SFC653" s="76"/>
      <c r="SFD653" s="76"/>
      <c r="SFE653" s="76"/>
      <c r="SFF653" s="76"/>
      <c r="SFG653" s="76"/>
      <c r="SFH653" s="76"/>
      <c r="SFI653" s="76"/>
      <c r="SFJ653" s="76"/>
      <c r="SFK653" s="76"/>
      <c r="SFL653" s="76"/>
      <c r="SFM653" s="76"/>
      <c r="SFN653" s="76"/>
      <c r="SFO653" s="76"/>
      <c r="SFP653" s="76"/>
      <c r="SFQ653" s="76"/>
      <c r="SFR653" s="76"/>
      <c r="SFS653" s="76"/>
      <c r="SFT653" s="76"/>
      <c r="SFU653" s="76"/>
      <c r="SFV653" s="76"/>
      <c r="SFW653" s="76"/>
      <c r="SFX653" s="76"/>
      <c r="SFY653" s="76"/>
      <c r="SFZ653" s="76"/>
      <c r="SGA653" s="76"/>
      <c r="SGB653" s="76"/>
      <c r="SGC653" s="76"/>
      <c r="SGD653" s="76"/>
      <c r="SGE653" s="76"/>
      <c r="SGF653" s="76"/>
      <c r="SGG653" s="76"/>
      <c r="SGH653" s="76"/>
      <c r="SGI653" s="76"/>
      <c r="SGJ653" s="76"/>
      <c r="SGK653" s="76"/>
      <c r="SGL653" s="76"/>
      <c r="SGM653" s="76"/>
      <c r="SGN653" s="76"/>
      <c r="SGO653" s="76"/>
      <c r="SGP653" s="76"/>
      <c r="SGQ653" s="76"/>
      <c r="SGR653" s="76"/>
      <c r="SGS653" s="76"/>
      <c r="SGT653" s="76"/>
      <c r="SGU653" s="76"/>
      <c r="SGV653" s="76"/>
      <c r="SGW653" s="76"/>
      <c r="SGX653" s="76"/>
      <c r="SGY653" s="76"/>
      <c r="SGZ653" s="76"/>
      <c r="SHA653" s="76"/>
      <c r="SHB653" s="76"/>
      <c r="SHC653" s="76"/>
      <c r="SHD653" s="76"/>
      <c r="SHE653" s="76"/>
      <c r="SHF653" s="76"/>
      <c r="SHG653" s="76"/>
      <c r="SHH653" s="76"/>
      <c r="SHI653" s="76"/>
      <c r="SHJ653" s="76"/>
      <c r="SHK653" s="76"/>
      <c r="SHL653" s="76"/>
      <c r="SHM653" s="76"/>
      <c r="SHN653" s="76"/>
      <c r="SHO653" s="76"/>
      <c r="SHP653" s="76"/>
      <c r="SHQ653" s="76"/>
      <c r="SHR653" s="76"/>
      <c r="SHS653" s="76"/>
      <c r="SHT653" s="76"/>
      <c r="SHU653" s="76"/>
      <c r="SHV653" s="76"/>
      <c r="SHW653" s="76"/>
      <c r="SHX653" s="76"/>
      <c r="SHY653" s="76"/>
      <c r="SHZ653" s="76"/>
      <c r="SIA653" s="76"/>
      <c r="SIB653" s="76"/>
      <c r="SIC653" s="76"/>
      <c r="SID653" s="76"/>
      <c r="SIE653" s="76"/>
      <c r="SIF653" s="76"/>
      <c r="SIG653" s="76"/>
      <c r="SIH653" s="76"/>
      <c r="SII653" s="76"/>
      <c r="SIJ653" s="76"/>
      <c r="SIK653" s="76"/>
      <c r="SIL653" s="76"/>
      <c r="SIM653" s="76"/>
      <c r="SIN653" s="76"/>
      <c r="SIO653" s="76"/>
      <c r="SIP653" s="76"/>
      <c r="SIQ653" s="76"/>
      <c r="SIR653" s="76"/>
      <c r="SIS653" s="76"/>
      <c r="SIT653" s="76"/>
      <c r="SIU653" s="76"/>
      <c r="SIV653" s="76"/>
      <c r="SIW653" s="76"/>
      <c r="SIX653" s="76"/>
      <c r="SIY653" s="76"/>
      <c r="SIZ653" s="76"/>
      <c r="SJA653" s="76"/>
      <c r="SJB653" s="76"/>
      <c r="SJC653" s="76"/>
      <c r="SJD653" s="76"/>
      <c r="SJE653" s="76"/>
      <c r="SJF653" s="76"/>
      <c r="SJG653" s="76"/>
      <c r="SJH653" s="76"/>
      <c r="SJI653" s="76"/>
      <c r="SJJ653" s="76"/>
      <c r="SJK653" s="76"/>
      <c r="SJL653" s="76"/>
      <c r="SJM653" s="76"/>
      <c r="SJN653" s="76"/>
      <c r="SJO653" s="76"/>
      <c r="SJP653" s="76"/>
      <c r="SJQ653" s="76"/>
      <c r="SJR653" s="76"/>
      <c r="SJS653" s="76"/>
      <c r="SJT653" s="76"/>
      <c r="SJU653" s="76"/>
      <c r="SJV653" s="76"/>
      <c r="SJW653" s="76"/>
      <c r="SJX653" s="76"/>
      <c r="SJY653" s="76"/>
      <c r="SJZ653" s="76"/>
      <c r="SKA653" s="76"/>
      <c r="SKB653" s="76"/>
      <c r="SKC653" s="76"/>
      <c r="SKD653" s="76"/>
      <c r="SKE653" s="76"/>
      <c r="SKF653" s="76"/>
      <c r="SKG653" s="76"/>
      <c r="SKH653" s="76"/>
      <c r="SKI653" s="76"/>
      <c r="SKJ653" s="76"/>
      <c r="SKK653" s="76"/>
      <c r="SKL653" s="76"/>
      <c r="SKM653" s="76"/>
      <c r="SKN653" s="76"/>
      <c r="SKO653" s="76"/>
      <c r="SKP653" s="76"/>
      <c r="SKQ653" s="76"/>
      <c r="SKR653" s="76"/>
      <c r="SKS653" s="76"/>
      <c r="SKT653" s="76"/>
      <c r="SKU653" s="76"/>
      <c r="SKV653" s="76"/>
      <c r="SKW653" s="76"/>
      <c r="SKX653" s="76"/>
      <c r="SKY653" s="76"/>
      <c r="SKZ653" s="76"/>
      <c r="SLA653" s="76"/>
      <c r="SLB653" s="76"/>
      <c r="SLC653" s="76"/>
      <c r="SLD653" s="76"/>
      <c r="SLE653" s="76"/>
      <c r="SLF653" s="76"/>
      <c r="SLG653" s="76"/>
      <c r="SLH653" s="76"/>
      <c r="SLI653" s="76"/>
      <c r="SLJ653" s="76"/>
      <c r="SLK653" s="76"/>
      <c r="SLL653" s="76"/>
      <c r="SLM653" s="76"/>
      <c r="SLN653" s="76"/>
      <c r="SLO653" s="76"/>
      <c r="SLP653" s="76"/>
      <c r="SLQ653" s="76"/>
      <c r="SLR653" s="76"/>
      <c r="SLS653" s="76"/>
      <c r="SLT653" s="76"/>
      <c r="SLU653" s="76"/>
      <c r="SLV653" s="76"/>
      <c r="SLW653" s="76"/>
      <c r="SLX653" s="76"/>
      <c r="SLY653" s="76"/>
      <c r="SLZ653" s="76"/>
      <c r="SMA653" s="76"/>
      <c r="SMB653" s="76"/>
      <c r="SMC653" s="76"/>
      <c r="SMD653" s="76"/>
      <c r="SME653" s="76"/>
      <c r="SMF653" s="76"/>
      <c r="SMG653" s="76"/>
      <c r="SMH653" s="76"/>
      <c r="SMI653" s="76"/>
      <c r="SMJ653" s="76"/>
      <c r="SMK653" s="76"/>
      <c r="SML653" s="76"/>
      <c r="SMM653" s="76"/>
      <c r="SMN653" s="76"/>
      <c r="SMO653" s="76"/>
      <c r="SMP653" s="76"/>
      <c r="SMQ653" s="76"/>
      <c r="SMR653" s="76"/>
      <c r="SMS653" s="76"/>
      <c r="SMT653" s="76"/>
      <c r="SMU653" s="76"/>
      <c r="SMV653" s="76"/>
      <c r="SMW653" s="76"/>
      <c r="SMX653" s="76"/>
      <c r="SMY653" s="76"/>
      <c r="SMZ653" s="76"/>
      <c r="SNA653" s="76"/>
      <c r="SNB653" s="76"/>
      <c r="SNC653" s="76"/>
      <c r="SND653" s="76"/>
      <c r="SNE653" s="76"/>
      <c r="SNF653" s="76"/>
      <c r="SNG653" s="76"/>
      <c r="SNH653" s="76"/>
      <c r="SNI653" s="76"/>
      <c r="SNJ653" s="76"/>
      <c r="SNK653" s="76"/>
      <c r="SNL653" s="76"/>
      <c r="SNM653" s="76"/>
      <c r="SNN653" s="76"/>
      <c r="SNO653" s="76"/>
      <c r="SNP653" s="76"/>
      <c r="SNQ653" s="76"/>
      <c r="SNR653" s="76"/>
      <c r="SNS653" s="76"/>
      <c r="SNT653" s="76"/>
      <c r="SNU653" s="76"/>
      <c r="SNV653" s="76"/>
      <c r="SNW653" s="76"/>
      <c r="SNX653" s="76"/>
      <c r="SNY653" s="76"/>
      <c r="SNZ653" s="76"/>
      <c r="SOA653" s="76"/>
      <c r="SOB653" s="76"/>
      <c r="SOC653" s="76"/>
      <c r="SOD653" s="76"/>
      <c r="SOE653" s="76"/>
      <c r="SOF653" s="76"/>
      <c r="SOG653" s="76"/>
      <c r="SOH653" s="76"/>
      <c r="SOI653" s="76"/>
      <c r="SOJ653" s="76"/>
      <c r="SOK653" s="76"/>
      <c r="SOL653" s="76"/>
      <c r="SOM653" s="76"/>
      <c r="SON653" s="76"/>
      <c r="SOO653" s="76"/>
      <c r="SOP653" s="76"/>
      <c r="SOQ653" s="76"/>
      <c r="SOR653" s="76"/>
      <c r="SOS653" s="76"/>
      <c r="SOT653" s="76"/>
      <c r="SOU653" s="76"/>
      <c r="SOV653" s="76"/>
      <c r="SOW653" s="76"/>
      <c r="SOX653" s="76"/>
      <c r="SOY653" s="76"/>
      <c r="SOZ653" s="76"/>
      <c r="SPA653" s="76"/>
      <c r="SPB653" s="76"/>
      <c r="SPC653" s="76"/>
      <c r="SPD653" s="76"/>
      <c r="SPE653" s="76"/>
      <c r="SPF653" s="76"/>
      <c r="SPG653" s="76"/>
      <c r="SPH653" s="76"/>
      <c r="SPI653" s="76"/>
      <c r="SPJ653" s="76"/>
      <c r="SPK653" s="76"/>
      <c r="SPL653" s="76"/>
      <c r="SPM653" s="76"/>
      <c r="SPN653" s="76"/>
      <c r="SPO653" s="76"/>
      <c r="SPP653" s="76"/>
      <c r="SPQ653" s="76"/>
      <c r="SPR653" s="76"/>
      <c r="SPS653" s="76"/>
      <c r="SPT653" s="76"/>
      <c r="SPU653" s="76"/>
      <c r="SPV653" s="76"/>
      <c r="SPW653" s="76"/>
      <c r="SPX653" s="76"/>
      <c r="SPY653" s="76"/>
      <c r="SPZ653" s="76"/>
      <c r="SQA653" s="76"/>
      <c r="SQB653" s="76"/>
      <c r="SQC653" s="76"/>
      <c r="SQD653" s="76"/>
      <c r="SQE653" s="76"/>
      <c r="SQF653" s="76"/>
      <c r="SQG653" s="76"/>
      <c r="SQH653" s="76"/>
      <c r="SQI653" s="76"/>
      <c r="SQJ653" s="76"/>
      <c r="SQK653" s="76"/>
      <c r="SQL653" s="76"/>
      <c r="SQM653" s="76"/>
      <c r="SQN653" s="76"/>
      <c r="SQO653" s="76"/>
      <c r="SQP653" s="76"/>
      <c r="SQQ653" s="76"/>
      <c r="SQR653" s="76"/>
      <c r="SQS653" s="76"/>
      <c r="SQT653" s="76"/>
      <c r="SQU653" s="76"/>
      <c r="SQV653" s="76"/>
      <c r="SQW653" s="76"/>
      <c r="SQX653" s="76"/>
      <c r="SQY653" s="76"/>
      <c r="SQZ653" s="76"/>
      <c r="SRA653" s="76"/>
      <c r="SRB653" s="76"/>
      <c r="SRC653" s="76"/>
      <c r="SRD653" s="76"/>
      <c r="SRE653" s="76"/>
      <c r="SRF653" s="76"/>
      <c r="SRG653" s="76"/>
      <c r="SRH653" s="76"/>
      <c r="SRI653" s="76"/>
      <c r="SRJ653" s="76"/>
      <c r="SRK653" s="76"/>
      <c r="SRL653" s="76"/>
      <c r="SRM653" s="76"/>
      <c r="SRN653" s="76"/>
      <c r="SRO653" s="76"/>
      <c r="SRP653" s="76"/>
      <c r="SRQ653" s="76"/>
      <c r="SRR653" s="76"/>
      <c r="SRS653" s="76"/>
      <c r="SRT653" s="76"/>
      <c r="SRU653" s="76"/>
      <c r="SRV653" s="76"/>
      <c r="SRW653" s="76"/>
      <c r="SRX653" s="76"/>
      <c r="SRY653" s="76"/>
      <c r="SRZ653" s="76"/>
      <c r="SSA653" s="76"/>
      <c r="SSB653" s="76"/>
      <c r="SSC653" s="76"/>
      <c r="SSD653" s="76"/>
      <c r="SSE653" s="76"/>
      <c r="SSF653" s="76"/>
      <c r="SSG653" s="76"/>
      <c r="SSH653" s="76"/>
      <c r="SSI653" s="76"/>
      <c r="SSJ653" s="76"/>
      <c r="SSK653" s="76"/>
      <c r="SSL653" s="76"/>
      <c r="SSM653" s="76"/>
      <c r="SSN653" s="76"/>
      <c r="SSO653" s="76"/>
      <c r="SSP653" s="76"/>
      <c r="SSQ653" s="76"/>
      <c r="SSR653" s="76"/>
      <c r="SSS653" s="76"/>
      <c r="SST653" s="76"/>
      <c r="SSU653" s="76"/>
      <c r="SSV653" s="76"/>
      <c r="SSW653" s="76"/>
      <c r="SSX653" s="76"/>
      <c r="SSY653" s="76"/>
      <c r="SSZ653" s="76"/>
      <c r="STA653" s="76"/>
      <c r="STB653" s="76"/>
      <c r="STC653" s="76"/>
      <c r="STD653" s="76"/>
      <c r="STE653" s="76"/>
      <c r="STF653" s="76"/>
      <c r="STG653" s="76"/>
      <c r="STH653" s="76"/>
      <c r="STI653" s="76"/>
      <c r="STJ653" s="76"/>
      <c r="STK653" s="76"/>
      <c r="STL653" s="76"/>
      <c r="STM653" s="76"/>
      <c r="STN653" s="76"/>
      <c r="STO653" s="76"/>
      <c r="STP653" s="76"/>
      <c r="STQ653" s="76"/>
      <c r="STR653" s="76"/>
      <c r="STS653" s="76"/>
      <c r="STT653" s="76"/>
      <c r="STU653" s="76"/>
      <c r="STV653" s="76"/>
      <c r="STW653" s="76"/>
      <c r="STX653" s="76"/>
      <c r="STY653" s="76"/>
      <c r="STZ653" s="76"/>
      <c r="SUA653" s="76"/>
      <c r="SUB653" s="76"/>
      <c r="SUC653" s="76"/>
      <c r="SUD653" s="76"/>
      <c r="SUE653" s="76"/>
      <c r="SUF653" s="76"/>
      <c r="SUG653" s="76"/>
      <c r="SUH653" s="76"/>
      <c r="SUI653" s="76"/>
      <c r="SUJ653" s="76"/>
      <c r="SUK653" s="76"/>
      <c r="SUL653" s="76"/>
      <c r="SUM653" s="76"/>
      <c r="SUN653" s="76"/>
      <c r="SUO653" s="76"/>
      <c r="SUP653" s="76"/>
      <c r="SUQ653" s="76"/>
      <c r="SUR653" s="76"/>
      <c r="SUS653" s="76"/>
      <c r="SUT653" s="76"/>
      <c r="SUU653" s="76"/>
      <c r="SUV653" s="76"/>
      <c r="SUW653" s="76"/>
      <c r="SUX653" s="76"/>
      <c r="SUY653" s="76"/>
      <c r="SUZ653" s="76"/>
      <c r="SVA653" s="76"/>
      <c r="SVB653" s="76"/>
      <c r="SVC653" s="76"/>
      <c r="SVD653" s="76"/>
      <c r="SVE653" s="76"/>
      <c r="SVF653" s="76"/>
      <c r="SVG653" s="76"/>
      <c r="SVH653" s="76"/>
      <c r="SVI653" s="76"/>
      <c r="SVJ653" s="76"/>
      <c r="SVK653" s="76"/>
      <c r="SVL653" s="76"/>
      <c r="SVM653" s="76"/>
      <c r="SVN653" s="76"/>
      <c r="SVO653" s="76"/>
      <c r="SVP653" s="76"/>
      <c r="SVQ653" s="76"/>
      <c r="SVR653" s="76"/>
      <c r="SVS653" s="76"/>
      <c r="SVT653" s="76"/>
      <c r="SVU653" s="76"/>
      <c r="SVV653" s="76"/>
      <c r="SVW653" s="76"/>
      <c r="SVX653" s="76"/>
      <c r="SVY653" s="76"/>
      <c r="SVZ653" s="76"/>
      <c r="SWA653" s="76"/>
      <c r="SWB653" s="76"/>
      <c r="SWC653" s="76"/>
      <c r="SWD653" s="76"/>
      <c r="SWE653" s="76"/>
      <c r="SWF653" s="76"/>
      <c r="SWG653" s="76"/>
      <c r="SWH653" s="76"/>
      <c r="SWI653" s="76"/>
      <c r="SWJ653" s="76"/>
      <c r="SWK653" s="76"/>
      <c r="SWL653" s="76"/>
      <c r="SWM653" s="76"/>
      <c r="SWN653" s="76"/>
      <c r="SWO653" s="76"/>
      <c r="SWP653" s="76"/>
      <c r="SWQ653" s="76"/>
      <c r="SWR653" s="76"/>
      <c r="SWS653" s="76"/>
      <c r="SWT653" s="76"/>
      <c r="SWU653" s="76"/>
      <c r="SWV653" s="76"/>
      <c r="SWW653" s="76"/>
      <c r="SWX653" s="76"/>
      <c r="SWY653" s="76"/>
      <c r="SWZ653" s="76"/>
      <c r="SXA653" s="76"/>
      <c r="SXB653" s="76"/>
      <c r="SXC653" s="76"/>
      <c r="SXD653" s="76"/>
      <c r="SXE653" s="76"/>
      <c r="SXF653" s="76"/>
      <c r="SXG653" s="76"/>
      <c r="SXH653" s="76"/>
      <c r="SXI653" s="76"/>
      <c r="SXJ653" s="76"/>
      <c r="SXK653" s="76"/>
      <c r="SXL653" s="76"/>
      <c r="SXM653" s="76"/>
      <c r="SXN653" s="76"/>
      <c r="SXO653" s="76"/>
      <c r="SXP653" s="76"/>
      <c r="SXQ653" s="76"/>
      <c r="SXR653" s="76"/>
      <c r="SXS653" s="76"/>
      <c r="SXT653" s="76"/>
      <c r="SXU653" s="76"/>
      <c r="SXV653" s="76"/>
      <c r="SXW653" s="76"/>
      <c r="SXX653" s="76"/>
      <c r="SXY653" s="76"/>
      <c r="SXZ653" s="76"/>
      <c r="SYA653" s="76"/>
      <c r="SYB653" s="76"/>
      <c r="SYC653" s="76"/>
      <c r="SYD653" s="76"/>
      <c r="SYE653" s="76"/>
      <c r="SYF653" s="76"/>
      <c r="SYG653" s="76"/>
      <c r="SYH653" s="76"/>
      <c r="SYI653" s="76"/>
      <c r="SYJ653" s="76"/>
      <c r="SYK653" s="76"/>
      <c r="SYL653" s="76"/>
      <c r="SYM653" s="76"/>
      <c r="SYN653" s="76"/>
      <c r="SYO653" s="76"/>
      <c r="SYP653" s="76"/>
      <c r="SYQ653" s="76"/>
      <c r="SYR653" s="76"/>
      <c r="SYS653" s="76"/>
      <c r="SYT653" s="76"/>
      <c r="SYU653" s="76"/>
      <c r="SYV653" s="76"/>
      <c r="SYW653" s="76"/>
      <c r="SYX653" s="76"/>
      <c r="SYY653" s="76"/>
      <c r="SYZ653" s="76"/>
      <c r="SZA653" s="76"/>
      <c r="SZB653" s="76"/>
      <c r="SZC653" s="76"/>
      <c r="SZD653" s="76"/>
      <c r="SZE653" s="76"/>
      <c r="SZF653" s="76"/>
      <c r="SZG653" s="76"/>
      <c r="SZH653" s="76"/>
      <c r="SZI653" s="76"/>
      <c r="SZJ653" s="76"/>
      <c r="SZK653" s="76"/>
      <c r="SZL653" s="76"/>
      <c r="SZM653" s="76"/>
      <c r="SZN653" s="76"/>
      <c r="SZO653" s="76"/>
      <c r="SZP653" s="76"/>
      <c r="SZQ653" s="76"/>
      <c r="SZR653" s="76"/>
      <c r="SZS653" s="76"/>
      <c r="SZT653" s="76"/>
      <c r="SZU653" s="76"/>
      <c r="SZV653" s="76"/>
      <c r="SZW653" s="76"/>
      <c r="SZX653" s="76"/>
      <c r="SZY653" s="76"/>
      <c r="SZZ653" s="76"/>
      <c r="TAA653" s="76"/>
      <c r="TAB653" s="76"/>
      <c r="TAC653" s="76"/>
      <c r="TAD653" s="76"/>
      <c r="TAE653" s="76"/>
      <c r="TAF653" s="76"/>
      <c r="TAG653" s="76"/>
      <c r="TAH653" s="76"/>
      <c r="TAI653" s="76"/>
      <c r="TAJ653" s="76"/>
      <c r="TAK653" s="76"/>
      <c r="TAL653" s="76"/>
      <c r="TAM653" s="76"/>
      <c r="TAN653" s="76"/>
      <c r="TAO653" s="76"/>
      <c r="TAP653" s="76"/>
      <c r="TAQ653" s="76"/>
      <c r="TAR653" s="76"/>
      <c r="TAS653" s="76"/>
      <c r="TAT653" s="76"/>
      <c r="TAU653" s="76"/>
      <c r="TAV653" s="76"/>
      <c r="TAW653" s="76"/>
      <c r="TAX653" s="76"/>
      <c r="TAY653" s="76"/>
      <c r="TAZ653" s="76"/>
      <c r="TBA653" s="76"/>
      <c r="TBB653" s="76"/>
      <c r="TBC653" s="76"/>
      <c r="TBD653" s="76"/>
      <c r="TBE653" s="76"/>
      <c r="TBF653" s="76"/>
      <c r="TBG653" s="76"/>
      <c r="TBH653" s="76"/>
      <c r="TBI653" s="76"/>
      <c r="TBJ653" s="76"/>
      <c r="TBK653" s="76"/>
      <c r="TBL653" s="76"/>
      <c r="TBM653" s="76"/>
      <c r="TBN653" s="76"/>
      <c r="TBO653" s="76"/>
      <c r="TBP653" s="76"/>
      <c r="TBQ653" s="76"/>
      <c r="TBR653" s="76"/>
      <c r="TBS653" s="76"/>
      <c r="TBT653" s="76"/>
      <c r="TBU653" s="76"/>
      <c r="TBV653" s="76"/>
      <c r="TBW653" s="76"/>
      <c r="TBX653" s="76"/>
      <c r="TBY653" s="76"/>
      <c r="TBZ653" s="76"/>
      <c r="TCA653" s="76"/>
      <c r="TCB653" s="76"/>
      <c r="TCC653" s="76"/>
      <c r="TCD653" s="76"/>
      <c r="TCE653" s="76"/>
      <c r="TCF653" s="76"/>
      <c r="TCG653" s="76"/>
      <c r="TCH653" s="76"/>
      <c r="TCI653" s="76"/>
      <c r="TCJ653" s="76"/>
      <c r="TCK653" s="76"/>
      <c r="TCL653" s="76"/>
      <c r="TCM653" s="76"/>
      <c r="TCN653" s="76"/>
      <c r="TCO653" s="76"/>
      <c r="TCP653" s="76"/>
      <c r="TCQ653" s="76"/>
      <c r="TCR653" s="76"/>
      <c r="TCS653" s="76"/>
      <c r="TCT653" s="76"/>
      <c r="TCU653" s="76"/>
      <c r="TCV653" s="76"/>
      <c r="TCW653" s="76"/>
      <c r="TCX653" s="76"/>
      <c r="TCY653" s="76"/>
      <c r="TCZ653" s="76"/>
      <c r="TDA653" s="76"/>
      <c r="TDB653" s="76"/>
      <c r="TDC653" s="76"/>
      <c r="TDD653" s="76"/>
      <c r="TDE653" s="76"/>
      <c r="TDF653" s="76"/>
      <c r="TDG653" s="76"/>
      <c r="TDH653" s="76"/>
      <c r="TDI653" s="76"/>
      <c r="TDJ653" s="76"/>
      <c r="TDK653" s="76"/>
      <c r="TDL653" s="76"/>
      <c r="TDM653" s="76"/>
      <c r="TDN653" s="76"/>
      <c r="TDO653" s="76"/>
      <c r="TDP653" s="76"/>
      <c r="TDQ653" s="76"/>
      <c r="TDR653" s="76"/>
      <c r="TDS653" s="76"/>
      <c r="TDT653" s="76"/>
      <c r="TDU653" s="76"/>
      <c r="TDV653" s="76"/>
      <c r="TDW653" s="76"/>
      <c r="TDX653" s="76"/>
      <c r="TDY653" s="76"/>
      <c r="TDZ653" s="76"/>
      <c r="TEA653" s="76"/>
      <c r="TEB653" s="76"/>
      <c r="TEC653" s="76"/>
      <c r="TED653" s="76"/>
      <c r="TEE653" s="76"/>
      <c r="TEF653" s="76"/>
      <c r="TEG653" s="76"/>
      <c r="TEH653" s="76"/>
      <c r="TEI653" s="76"/>
      <c r="TEJ653" s="76"/>
      <c r="TEK653" s="76"/>
      <c r="TEL653" s="76"/>
      <c r="TEM653" s="76"/>
      <c r="TEN653" s="76"/>
      <c r="TEO653" s="76"/>
      <c r="TEP653" s="76"/>
      <c r="TEQ653" s="76"/>
      <c r="TER653" s="76"/>
      <c r="TES653" s="76"/>
      <c r="TET653" s="76"/>
      <c r="TEU653" s="76"/>
      <c r="TEV653" s="76"/>
      <c r="TEW653" s="76"/>
      <c r="TEX653" s="76"/>
      <c r="TEY653" s="76"/>
      <c r="TEZ653" s="76"/>
      <c r="TFA653" s="76"/>
      <c r="TFB653" s="76"/>
      <c r="TFC653" s="76"/>
      <c r="TFD653" s="76"/>
      <c r="TFE653" s="76"/>
      <c r="TFF653" s="76"/>
      <c r="TFG653" s="76"/>
      <c r="TFH653" s="76"/>
      <c r="TFI653" s="76"/>
      <c r="TFJ653" s="76"/>
      <c r="TFK653" s="76"/>
      <c r="TFL653" s="76"/>
      <c r="TFM653" s="76"/>
      <c r="TFN653" s="76"/>
      <c r="TFO653" s="76"/>
      <c r="TFP653" s="76"/>
      <c r="TFQ653" s="76"/>
      <c r="TFR653" s="76"/>
      <c r="TFS653" s="76"/>
      <c r="TFT653" s="76"/>
      <c r="TFU653" s="76"/>
      <c r="TFV653" s="76"/>
      <c r="TFW653" s="76"/>
      <c r="TFX653" s="76"/>
      <c r="TFY653" s="76"/>
      <c r="TFZ653" s="76"/>
      <c r="TGA653" s="76"/>
      <c r="TGB653" s="76"/>
      <c r="TGC653" s="76"/>
      <c r="TGD653" s="76"/>
      <c r="TGE653" s="76"/>
      <c r="TGF653" s="76"/>
      <c r="TGG653" s="76"/>
      <c r="TGH653" s="76"/>
      <c r="TGI653" s="76"/>
      <c r="TGJ653" s="76"/>
      <c r="TGK653" s="76"/>
      <c r="TGL653" s="76"/>
      <c r="TGM653" s="76"/>
      <c r="TGN653" s="76"/>
      <c r="TGO653" s="76"/>
      <c r="TGP653" s="76"/>
      <c r="TGQ653" s="76"/>
      <c r="TGR653" s="76"/>
      <c r="TGS653" s="76"/>
      <c r="TGT653" s="76"/>
      <c r="TGU653" s="76"/>
      <c r="TGV653" s="76"/>
      <c r="TGW653" s="76"/>
      <c r="TGX653" s="76"/>
      <c r="TGY653" s="76"/>
      <c r="TGZ653" s="76"/>
      <c r="THA653" s="76"/>
      <c r="THB653" s="76"/>
      <c r="THC653" s="76"/>
      <c r="THD653" s="76"/>
      <c r="THE653" s="76"/>
      <c r="THF653" s="76"/>
      <c r="THG653" s="76"/>
      <c r="THH653" s="76"/>
      <c r="THI653" s="76"/>
      <c r="THJ653" s="76"/>
      <c r="THK653" s="76"/>
      <c r="THL653" s="76"/>
      <c r="THM653" s="76"/>
      <c r="THN653" s="76"/>
      <c r="THO653" s="76"/>
      <c r="THP653" s="76"/>
      <c r="THQ653" s="76"/>
      <c r="THR653" s="76"/>
      <c r="THS653" s="76"/>
      <c r="THT653" s="76"/>
      <c r="THU653" s="76"/>
      <c r="THV653" s="76"/>
      <c r="THW653" s="76"/>
      <c r="THX653" s="76"/>
      <c r="THY653" s="76"/>
      <c r="THZ653" s="76"/>
      <c r="TIA653" s="76"/>
      <c r="TIB653" s="76"/>
      <c r="TIC653" s="76"/>
      <c r="TID653" s="76"/>
      <c r="TIE653" s="76"/>
      <c r="TIF653" s="76"/>
      <c r="TIG653" s="76"/>
      <c r="TIH653" s="76"/>
      <c r="TII653" s="76"/>
      <c r="TIJ653" s="76"/>
      <c r="TIK653" s="76"/>
      <c r="TIL653" s="76"/>
      <c r="TIM653" s="76"/>
      <c r="TIN653" s="76"/>
      <c r="TIO653" s="76"/>
      <c r="TIP653" s="76"/>
      <c r="TIQ653" s="76"/>
      <c r="TIR653" s="76"/>
      <c r="TIS653" s="76"/>
      <c r="TIT653" s="76"/>
      <c r="TIU653" s="76"/>
      <c r="TIV653" s="76"/>
      <c r="TIW653" s="76"/>
      <c r="TIX653" s="76"/>
      <c r="TIY653" s="76"/>
      <c r="TIZ653" s="76"/>
      <c r="TJA653" s="76"/>
      <c r="TJB653" s="76"/>
      <c r="TJC653" s="76"/>
      <c r="TJD653" s="76"/>
      <c r="TJE653" s="76"/>
      <c r="TJF653" s="76"/>
      <c r="TJG653" s="76"/>
      <c r="TJH653" s="76"/>
      <c r="TJI653" s="76"/>
      <c r="TJJ653" s="76"/>
      <c r="TJK653" s="76"/>
      <c r="TJL653" s="76"/>
      <c r="TJM653" s="76"/>
      <c r="TJN653" s="76"/>
      <c r="TJO653" s="76"/>
      <c r="TJP653" s="76"/>
      <c r="TJQ653" s="76"/>
      <c r="TJR653" s="76"/>
      <c r="TJS653" s="76"/>
      <c r="TJT653" s="76"/>
      <c r="TJU653" s="76"/>
      <c r="TJV653" s="76"/>
      <c r="TJW653" s="76"/>
      <c r="TJX653" s="76"/>
      <c r="TJY653" s="76"/>
      <c r="TJZ653" s="76"/>
      <c r="TKA653" s="76"/>
      <c r="TKB653" s="76"/>
      <c r="TKC653" s="76"/>
      <c r="TKD653" s="76"/>
      <c r="TKE653" s="76"/>
      <c r="TKF653" s="76"/>
      <c r="TKG653" s="76"/>
      <c r="TKH653" s="76"/>
      <c r="TKI653" s="76"/>
      <c r="TKJ653" s="76"/>
      <c r="TKK653" s="76"/>
      <c r="TKL653" s="76"/>
      <c r="TKM653" s="76"/>
      <c r="TKN653" s="76"/>
      <c r="TKO653" s="76"/>
      <c r="TKP653" s="76"/>
      <c r="TKQ653" s="76"/>
      <c r="TKR653" s="76"/>
      <c r="TKS653" s="76"/>
      <c r="TKT653" s="76"/>
      <c r="TKU653" s="76"/>
      <c r="TKV653" s="76"/>
      <c r="TKW653" s="76"/>
      <c r="TKX653" s="76"/>
      <c r="TKY653" s="76"/>
      <c r="TKZ653" s="76"/>
      <c r="TLA653" s="76"/>
      <c r="TLB653" s="76"/>
      <c r="TLC653" s="76"/>
      <c r="TLD653" s="76"/>
      <c r="TLE653" s="76"/>
      <c r="TLF653" s="76"/>
      <c r="TLG653" s="76"/>
      <c r="TLH653" s="76"/>
      <c r="TLI653" s="76"/>
      <c r="TLJ653" s="76"/>
      <c r="TLK653" s="76"/>
      <c r="TLL653" s="76"/>
      <c r="TLM653" s="76"/>
      <c r="TLN653" s="76"/>
      <c r="TLO653" s="76"/>
      <c r="TLP653" s="76"/>
      <c r="TLQ653" s="76"/>
      <c r="TLR653" s="76"/>
      <c r="TLS653" s="76"/>
      <c r="TLT653" s="76"/>
      <c r="TLU653" s="76"/>
      <c r="TLV653" s="76"/>
      <c r="TLW653" s="76"/>
      <c r="TLX653" s="76"/>
      <c r="TLY653" s="76"/>
      <c r="TLZ653" s="76"/>
      <c r="TMA653" s="76"/>
      <c r="TMB653" s="76"/>
      <c r="TMC653" s="76"/>
      <c r="TMD653" s="76"/>
      <c r="TME653" s="76"/>
      <c r="TMF653" s="76"/>
      <c r="TMG653" s="76"/>
      <c r="TMH653" s="76"/>
      <c r="TMI653" s="76"/>
      <c r="TMJ653" s="76"/>
      <c r="TMK653" s="76"/>
      <c r="TML653" s="76"/>
      <c r="TMM653" s="76"/>
      <c r="TMN653" s="76"/>
      <c r="TMO653" s="76"/>
      <c r="TMP653" s="76"/>
      <c r="TMQ653" s="76"/>
      <c r="TMR653" s="76"/>
      <c r="TMS653" s="76"/>
      <c r="TMT653" s="76"/>
      <c r="TMU653" s="76"/>
      <c r="TMV653" s="76"/>
      <c r="TMW653" s="76"/>
      <c r="TMX653" s="76"/>
      <c r="TMY653" s="76"/>
      <c r="TMZ653" s="76"/>
      <c r="TNA653" s="76"/>
      <c r="TNB653" s="76"/>
      <c r="TNC653" s="76"/>
      <c r="TND653" s="76"/>
      <c r="TNE653" s="76"/>
      <c r="TNF653" s="76"/>
      <c r="TNG653" s="76"/>
      <c r="TNH653" s="76"/>
      <c r="TNI653" s="76"/>
      <c r="TNJ653" s="76"/>
      <c r="TNK653" s="76"/>
      <c r="TNL653" s="76"/>
      <c r="TNM653" s="76"/>
      <c r="TNN653" s="76"/>
      <c r="TNO653" s="76"/>
      <c r="TNP653" s="76"/>
      <c r="TNQ653" s="76"/>
      <c r="TNR653" s="76"/>
      <c r="TNS653" s="76"/>
      <c r="TNT653" s="76"/>
      <c r="TNU653" s="76"/>
      <c r="TNV653" s="76"/>
      <c r="TNW653" s="76"/>
      <c r="TNX653" s="76"/>
      <c r="TNY653" s="76"/>
      <c r="TNZ653" s="76"/>
      <c r="TOA653" s="76"/>
      <c r="TOB653" s="76"/>
      <c r="TOC653" s="76"/>
      <c r="TOD653" s="76"/>
      <c r="TOE653" s="76"/>
      <c r="TOF653" s="76"/>
      <c r="TOG653" s="76"/>
      <c r="TOH653" s="76"/>
      <c r="TOI653" s="76"/>
      <c r="TOJ653" s="76"/>
      <c r="TOK653" s="76"/>
      <c r="TOL653" s="76"/>
      <c r="TOM653" s="76"/>
      <c r="TON653" s="76"/>
      <c r="TOO653" s="76"/>
      <c r="TOP653" s="76"/>
      <c r="TOQ653" s="76"/>
      <c r="TOR653" s="76"/>
      <c r="TOS653" s="76"/>
      <c r="TOT653" s="76"/>
      <c r="TOU653" s="76"/>
      <c r="TOV653" s="76"/>
      <c r="TOW653" s="76"/>
      <c r="TOX653" s="76"/>
      <c r="TOY653" s="76"/>
      <c r="TOZ653" s="76"/>
      <c r="TPA653" s="76"/>
      <c r="TPB653" s="76"/>
      <c r="TPC653" s="76"/>
      <c r="TPD653" s="76"/>
      <c r="TPE653" s="76"/>
      <c r="TPF653" s="76"/>
      <c r="TPG653" s="76"/>
      <c r="TPH653" s="76"/>
      <c r="TPI653" s="76"/>
      <c r="TPJ653" s="76"/>
      <c r="TPK653" s="76"/>
      <c r="TPL653" s="76"/>
      <c r="TPM653" s="76"/>
      <c r="TPN653" s="76"/>
      <c r="TPO653" s="76"/>
      <c r="TPP653" s="76"/>
      <c r="TPQ653" s="76"/>
      <c r="TPR653" s="76"/>
      <c r="TPS653" s="76"/>
      <c r="TPT653" s="76"/>
      <c r="TPU653" s="76"/>
      <c r="TPV653" s="76"/>
      <c r="TPW653" s="76"/>
      <c r="TPX653" s="76"/>
      <c r="TPY653" s="76"/>
      <c r="TPZ653" s="76"/>
      <c r="TQA653" s="76"/>
      <c r="TQB653" s="76"/>
      <c r="TQC653" s="76"/>
      <c r="TQD653" s="76"/>
      <c r="TQE653" s="76"/>
      <c r="TQF653" s="76"/>
      <c r="TQG653" s="76"/>
      <c r="TQH653" s="76"/>
      <c r="TQI653" s="76"/>
      <c r="TQJ653" s="76"/>
      <c r="TQK653" s="76"/>
      <c r="TQL653" s="76"/>
      <c r="TQM653" s="76"/>
      <c r="TQN653" s="76"/>
      <c r="TQO653" s="76"/>
      <c r="TQP653" s="76"/>
      <c r="TQQ653" s="76"/>
      <c r="TQR653" s="76"/>
      <c r="TQS653" s="76"/>
      <c r="TQT653" s="76"/>
      <c r="TQU653" s="76"/>
      <c r="TQV653" s="76"/>
      <c r="TQW653" s="76"/>
      <c r="TQX653" s="76"/>
      <c r="TQY653" s="76"/>
      <c r="TQZ653" s="76"/>
      <c r="TRA653" s="76"/>
      <c r="TRB653" s="76"/>
      <c r="TRC653" s="76"/>
      <c r="TRD653" s="76"/>
      <c r="TRE653" s="76"/>
      <c r="TRF653" s="76"/>
      <c r="TRG653" s="76"/>
      <c r="TRH653" s="76"/>
      <c r="TRI653" s="76"/>
      <c r="TRJ653" s="76"/>
      <c r="TRK653" s="76"/>
      <c r="TRL653" s="76"/>
      <c r="TRM653" s="76"/>
      <c r="TRN653" s="76"/>
      <c r="TRO653" s="76"/>
      <c r="TRP653" s="76"/>
      <c r="TRQ653" s="76"/>
      <c r="TRR653" s="76"/>
      <c r="TRS653" s="76"/>
      <c r="TRT653" s="76"/>
      <c r="TRU653" s="76"/>
      <c r="TRV653" s="76"/>
      <c r="TRW653" s="76"/>
      <c r="TRX653" s="76"/>
      <c r="TRY653" s="76"/>
      <c r="TRZ653" s="76"/>
      <c r="TSA653" s="76"/>
      <c r="TSB653" s="76"/>
      <c r="TSC653" s="76"/>
      <c r="TSD653" s="76"/>
      <c r="TSE653" s="76"/>
      <c r="TSF653" s="76"/>
      <c r="TSG653" s="76"/>
      <c r="TSH653" s="76"/>
      <c r="TSI653" s="76"/>
      <c r="TSJ653" s="76"/>
      <c r="TSK653" s="76"/>
      <c r="TSL653" s="76"/>
      <c r="TSM653" s="76"/>
      <c r="TSN653" s="76"/>
      <c r="TSO653" s="76"/>
      <c r="TSP653" s="76"/>
      <c r="TSQ653" s="76"/>
      <c r="TSR653" s="76"/>
      <c r="TSS653" s="76"/>
      <c r="TST653" s="76"/>
      <c r="TSU653" s="76"/>
      <c r="TSV653" s="76"/>
      <c r="TSW653" s="76"/>
      <c r="TSX653" s="76"/>
      <c r="TSY653" s="76"/>
      <c r="TSZ653" s="76"/>
      <c r="TTA653" s="76"/>
      <c r="TTB653" s="76"/>
      <c r="TTC653" s="76"/>
      <c r="TTD653" s="76"/>
      <c r="TTE653" s="76"/>
      <c r="TTF653" s="76"/>
      <c r="TTG653" s="76"/>
      <c r="TTH653" s="76"/>
      <c r="TTI653" s="76"/>
      <c r="TTJ653" s="76"/>
      <c r="TTK653" s="76"/>
      <c r="TTL653" s="76"/>
      <c r="TTM653" s="76"/>
      <c r="TTN653" s="76"/>
      <c r="TTO653" s="76"/>
      <c r="TTP653" s="76"/>
      <c r="TTQ653" s="76"/>
      <c r="TTR653" s="76"/>
      <c r="TTS653" s="76"/>
      <c r="TTT653" s="76"/>
      <c r="TTU653" s="76"/>
      <c r="TTV653" s="76"/>
      <c r="TTW653" s="76"/>
      <c r="TTX653" s="76"/>
      <c r="TTY653" s="76"/>
      <c r="TTZ653" s="76"/>
      <c r="TUA653" s="76"/>
      <c r="TUB653" s="76"/>
      <c r="TUC653" s="76"/>
      <c r="TUD653" s="76"/>
      <c r="TUE653" s="76"/>
      <c r="TUF653" s="76"/>
      <c r="TUG653" s="76"/>
      <c r="TUH653" s="76"/>
      <c r="TUI653" s="76"/>
      <c r="TUJ653" s="76"/>
      <c r="TUK653" s="76"/>
      <c r="TUL653" s="76"/>
      <c r="TUM653" s="76"/>
      <c r="TUN653" s="76"/>
      <c r="TUO653" s="76"/>
      <c r="TUP653" s="76"/>
      <c r="TUQ653" s="76"/>
      <c r="TUR653" s="76"/>
      <c r="TUS653" s="76"/>
      <c r="TUT653" s="76"/>
      <c r="TUU653" s="76"/>
      <c r="TUV653" s="76"/>
      <c r="TUW653" s="76"/>
      <c r="TUX653" s="76"/>
      <c r="TUY653" s="76"/>
      <c r="TUZ653" s="76"/>
      <c r="TVA653" s="76"/>
      <c r="TVB653" s="76"/>
      <c r="TVC653" s="76"/>
      <c r="TVD653" s="76"/>
      <c r="TVE653" s="76"/>
      <c r="TVF653" s="76"/>
      <c r="TVG653" s="76"/>
      <c r="TVH653" s="76"/>
      <c r="TVI653" s="76"/>
      <c r="TVJ653" s="76"/>
      <c r="TVK653" s="76"/>
      <c r="TVL653" s="76"/>
      <c r="TVM653" s="76"/>
      <c r="TVN653" s="76"/>
      <c r="TVO653" s="76"/>
      <c r="TVP653" s="76"/>
      <c r="TVQ653" s="76"/>
      <c r="TVR653" s="76"/>
      <c r="TVS653" s="76"/>
      <c r="TVT653" s="76"/>
      <c r="TVU653" s="76"/>
      <c r="TVV653" s="76"/>
      <c r="TVW653" s="76"/>
      <c r="TVX653" s="76"/>
      <c r="TVY653" s="76"/>
      <c r="TVZ653" s="76"/>
      <c r="TWA653" s="76"/>
      <c r="TWB653" s="76"/>
      <c r="TWC653" s="76"/>
      <c r="TWD653" s="76"/>
      <c r="TWE653" s="76"/>
      <c r="TWF653" s="76"/>
      <c r="TWG653" s="76"/>
      <c r="TWH653" s="76"/>
      <c r="TWI653" s="76"/>
      <c r="TWJ653" s="76"/>
      <c r="TWK653" s="76"/>
      <c r="TWL653" s="76"/>
      <c r="TWM653" s="76"/>
      <c r="TWN653" s="76"/>
      <c r="TWO653" s="76"/>
      <c r="TWP653" s="76"/>
      <c r="TWQ653" s="76"/>
      <c r="TWR653" s="76"/>
      <c r="TWS653" s="76"/>
      <c r="TWT653" s="76"/>
      <c r="TWU653" s="76"/>
      <c r="TWV653" s="76"/>
      <c r="TWW653" s="76"/>
      <c r="TWX653" s="76"/>
      <c r="TWY653" s="76"/>
      <c r="TWZ653" s="76"/>
      <c r="TXA653" s="76"/>
      <c r="TXB653" s="76"/>
      <c r="TXC653" s="76"/>
      <c r="TXD653" s="76"/>
      <c r="TXE653" s="76"/>
      <c r="TXF653" s="76"/>
      <c r="TXG653" s="76"/>
      <c r="TXH653" s="76"/>
      <c r="TXI653" s="76"/>
      <c r="TXJ653" s="76"/>
      <c r="TXK653" s="76"/>
      <c r="TXL653" s="76"/>
      <c r="TXM653" s="76"/>
      <c r="TXN653" s="76"/>
      <c r="TXO653" s="76"/>
      <c r="TXP653" s="76"/>
      <c r="TXQ653" s="76"/>
      <c r="TXR653" s="76"/>
      <c r="TXS653" s="76"/>
      <c r="TXT653" s="76"/>
      <c r="TXU653" s="76"/>
      <c r="TXV653" s="76"/>
      <c r="TXW653" s="76"/>
      <c r="TXX653" s="76"/>
      <c r="TXY653" s="76"/>
      <c r="TXZ653" s="76"/>
      <c r="TYA653" s="76"/>
      <c r="TYB653" s="76"/>
      <c r="TYC653" s="76"/>
      <c r="TYD653" s="76"/>
      <c r="TYE653" s="76"/>
      <c r="TYF653" s="76"/>
      <c r="TYG653" s="76"/>
      <c r="TYH653" s="76"/>
      <c r="TYI653" s="76"/>
      <c r="TYJ653" s="76"/>
      <c r="TYK653" s="76"/>
      <c r="TYL653" s="76"/>
      <c r="TYM653" s="76"/>
      <c r="TYN653" s="76"/>
      <c r="TYO653" s="76"/>
      <c r="TYP653" s="76"/>
      <c r="TYQ653" s="76"/>
      <c r="TYR653" s="76"/>
      <c r="TYS653" s="76"/>
      <c r="TYT653" s="76"/>
      <c r="TYU653" s="76"/>
      <c r="TYV653" s="76"/>
      <c r="TYW653" s="76"/>
      <c r="TYX653" s="76"/>
      <c r="TYY653" s="76"/>
      <c r="TYZ653" s="76"/>
      <c r="TZA653" s="76"/>
      <c r="TZB653" s="76"/>
      <c r="TZC653" s="76"/>
      <c r="TZD653" s="76"/>
      <c r="TZE653" s="76"/>
      <c r="TZF653" s="76"/>
      <c r="TZG653" s="76"/>
      <c r="TZH653" s="76"/>
      <c r="TZI653" s="76"/>
      <c r="TZJ653" s="76"/>
      <c r="TZK653" s="76"/>
      <c r="TZL653" s="76"/>
      <c r="TZM653" s="76"/>
      <c r="TZN653" s="76"/>
      <c r="TZO653" s="76"/>
      <c r="TZP653" s="76"/>
      <c r="TZQ653" s="76"/>
      <c r="TZR653" s="76"/>
      <c r="TZS653" s="76"/>
      <c r="TZT653" s="76"/>
      <c r="TZU653" s="76"/>
      <c r="TZV653" s="76"/>
      <c r="TZW653" s="76"/>
      <c r="TZX653" s="76"/>
      <c r="TZY653" s="76"/>
      <c r="TZZ653" s="76"/>
      <c r="UAA653" s="76"/>
      <c r="UAB653" s="76"/>
      <c r="UAC653" s="76"/>
      <c r="UAD653" s="76"/>
      <c r="UAE653" s="76"/>
      <c r="UAF653" s="76"/>
      <c r="UAG653" s="76"/>
      <c r="UAH653" s="76"/>
      <c r="UAI653" s="76"/>
      <c r="UAJ653" s="76"/>
      <c r="UAK653" s="76"/>
      <c r="UAL653" s="76"/>
      <c r="UAM653" s="76"/>
      <c r="UAN653" s="76"/>
      <c r="UAO653" s="76"/>
      <c r="UAP653" s="76"/>
      <c r="UAQ653" s="76"/>
      <c r="UAR653" s="76"/>
      <c r="UAS653" s="76"/>
      <c r="UAT653" s="76"/>
      <c r="UAU653" s="76"/>
      <c r="UAV653" s="76"/>
      <c r="UAW653" s="76"/>
      <c r="UAX653" s="76"/>
      <c r="UAY653" s="76"/>
      <c r="UAZ653" s="76"/>
      <c r="UBA653" s="76"/>
      <c r="UBB653" s="76"/>
      <c r="UBC653" s="76"/>
      <c r="UBD653" s="76"/>
      <c r="UBE653" s="76"/>
      <c r="UBF653" s="76"/>
      <c r="UBG653" s="76"/>
      <c r="UBH653" s="76"/>
      <c r="UBI653" s="76"/>
      <c r="UBJ653" s="76"/>
      <c r="UBK653" s="76"/>
      <c r="UBL653" s="76"/>
      <c r="UBM653" s="76"/>
      <c r="UBN653" s="76"/>
      <c r="UBO653" s="76"/>
      <c r="UBP653" s="76"/>
      <c r="UBQ653" s="76"/>
      <c r="UBR653" s="76"/>
      <c r="UBS653" s="76"/>
      <c r="UBT653" s="76"/>
      <c r="UBU653" s="76"/>
      <c r="UBV653" s="76"/>
      <c r="UBW653" s="76"/>
      <c r="UBX653" s="76"/>
      <c r="UBY653" s="76"/>
      <c r="UBZ653" s="76"/>
      <c r="UCA653" s="76"/>
      <c r="UCB653" s="76"/>
      <c r="UCC653" s="76"/>
      <c r="UCD653" s="76"/>
      <c r="UCE653" s="76"/>
      <c r="UCF653" s="76"/>
      <c r="UCG653" s="76"/>
      <c r="UCH653" s="76"/>
      <c r="UCI653" s="76"/>
      <c r="UCJ653" s="76"/>
      <c r="UCK653" s="76"/>
      <c r="UCL653" s="76"/>
      <c r="UCM653" s="76"/>
      <c r="UCN653" s="76"/>
      <c r="UCO653" s="76"/>
      <c r="UCP653" s="76"/>
      <c r="UCQ653" s="76"/>
      <c r="UCR653" s="76"/>
      <c r="UCS653" s="76"/>
      <c r="UCT653" s="76"/>
      <c r="UCU653" s="76"/>
      <c r="UCV653" s="76"/>
      <c r="UCW653" s="76"/>
      <c r="UCX653" s="76"/>
      <c r="UCY653" s="76"/>
      <c r="UCZ653" s="76"/>
      <c r="UDA653" s="76"/>
      <c r="UDB653" s="76"/>
      <c r="UDC653" s="76"/>
      <c r="UDD653" s="76"/>
      <c r="UDE653" s="76"/>
      <c r="UDF653" s="76"/>
      <c r="UDG653" s="76"/>
      <c r="UDH653" s="76"/>
      <c r="UDI653" s="76"/>
      <c r="UDJ653" s="76"/>
      <c r="UDK653" s="76"/>
      <c r="UDL653" s="76"/>
      <c r="UDM653" s="76"/>
      <c r="UDN653" s="76"/>
      <c r="UDO653" s="76"/>
      <c r="UDP653" s="76"/>
      <c r="UDQ653" s="76"/>
      <c r="UDR653" s="76"/>
      <c r="UDS653" s="76"/>
      <c r="UDT653" s="76"/>
      <c r="UDU653" s="76"/>
      <c r="UDV653" s="76"/>
      <c r="UDW653" s="76"/>
      <c r="UDX653" s="76"/>
      <c r="UDY653" s="76"/>
      <c r="UDZ653" s="76"/>
      <c r="UEA653" s="76"/>
      <c r="UEB653" s="76"/>
      <c r="UEC653" s="76"/>
      <c r="UED653" s="76"/>
      <c r="UEE653" s="76"/>
      <c r="UEF653" s="76"/>
      <c r="UEG653" s="76"/>
      <c r="UEH653" s="76"/>
      <c r="UEI653" s="76"/>
      <c r="UEJ653" s="76"/>
      <c r="UEK653" s="76"/>
      <c r="UEL653" s="76"/>
      <c r="UEM653" s="76"/>
      <c r="UEN653" s="76"/>
      <c r="UEO653" s="76"/>
      <c r="UEP653" s="76"/>
      <c r="UEQ653" s="76"/>
      <c r="UER653" s="76"/>
      <c r="UES653" s="76"/>
      <c r="UET653" s="76"/>
      <c r="UEU653" s="76"/>
      <c r="UEV653" s="76"/>
      <c r="UEW653" s="76"/>
      <c r="UEX653" s="76"/>
      <c r="UEY653" s="76"/>
      <c r="UEZ653" s="76"/>
      <c r="UFA653" s="76"/>
      <c r="UFB653" s="76"/>
      <c r="UFC653" s="76"/>
      <c r="UFD653" s="76"/>
      <c r="UFE653" s="76"/>
      <c r="UFF653" s="76"/>
      <c r="UFG653" s="76"/>
      <c r="UFH653" s="76"/>
      <c r="UFI653" s="76"/>
      <c r="UFJ653" s="76"/>
      <c r="UFK653" s="76"/>
      <c r="UFL653" s="76"/>
      <c r="UFM653" s="76"/>
      <c r="UFN653" s="76"/>
      <c r="UFO653" s="76"/>
      <c r="UFP653" s="76"/>
      <c r="UFQ653" s="76"/>
      <c r="UFR653" s="76"/>
      <c r="UFS653" s="76"/>
      <c r="UFT653" s="76"/>
      <c r="UFU653" s="76"/>
      <c r="UFV653" s="76"/>
      <c r="UFW653" s="76"/>
      <c r="UFX653" s="76"/>
      <c r="UFY653" s="76"/>
      <c r="UFZ653" s="76"/>
      <c r="UGA653" s="76"/>
      <c r="UGB653" s="76"/>
      <c r="UGC653" s="76"/>
      <c r="UGD653" s="76"/>
      <c r="UGE653" s="76"/>
      <c r="UGF653" s="76"/>
      <c r="UGG653" s="76"/>
      <c r="UGH653" s="76"/>
      <c r="UGI653" s="76"/>
      <c r="UGJ653" s="76"/>
      <c r="UGK653" s="76"/>
      <c r="UGL653" s="76"/>
      <c r="UGM653" s="76"/>
      <c r="UGN653" s="76"/>
      <c r="UGO653" s="76"/>
      <c r="UGP653" s="76"/>
      <c r="UGQ653" s="76"/>
      <c r="UGR653" s="76"/>
      <c r="UGS653" s="76"/>
      <c r="UGT653" s="76"/>
      <c r="UGU653" s="76"/>
      <c r="UGV653" s="76"/>
      <c r="UGW653" s="76"/>
      <c r="UGX653" s="76"/>
      <c r="UGY653" s="76"/>
      <c r="UGZ653" s="76"/>
      <c r="UHA653" s="76"/>
      <c r="UHB653" s="76"/>
      <c r="UHC653" s="76"/>
      <c r="UHD653" s="76"/>
      <c r="UHE653" s="76"/>
      <c r="UHF653" s="76"/>
      <c r="UHG653" s="76"/>
      <c r="UHH653" s="76"/>
      <c r="UHI653" s="76"/>
      <c r="UHJ653" s="76"/>
      <c r="UHK653" s="76"/>
      <c r="UHL653" s="76"/>
      <c r="UHM653" s="76"/>
      <c r="UHN653" s="76"/>
      <c r="UHO653" s="76"/>
      <c r="UHP653" s="76"/>
      <c r="UHQ653" s="76"/>
      <c r="UHR653" s="76"/>
      <c r="UHS653" s="76"/>
      <c r="UHT653" s="76"/>
      <c r="UHU653" s="76"/>
      <c r="UHV653" s="76"/>
      <c r="UHW653" s="76"/>
      <c r="UHX653" s="76"/>
      <c r="UHY653" s="76"/>
      <c r="UHZ653" s="76"/>
      <c r="UIA653" s="76"/>
      <c r="UIB653" s="76"/>
      <c r="UIC653" s="76"/>
      <c r="UID653" s="76"/>
      <c r="UIE653" s="76"/>
      <c r="UIF653" s="76"/>
      <c r="UIG653" s="76"/>
      <c r="UIH653" s="76"/>
      <c r="UII653" s="76"/>
      <c r="UIJ653" s="76"/>
      <c r="UIK653" s="76"/>
      <c r="UIL653" s="76"/>
      <c r="UIM653" s="76"/>
      <c r="UIN653" s="76"/>
      <c r="UIO653" s="76"/>
      <c r="UIP653" s="76"/>
      <c r="UIQ653" s="76"/>
      <c r="UIR653" s="76"/>
      <c r="UIS653" s="76"/>
      <c r="UIT653" s="76"/>
      <c r="UIU653" s="76"/>
      <c r="UIV653" s="76"/>
      <c r="UIW653" s="76"/>
      <c r="UIX653" s="76"/>
      <c r="UIY653" s="76"/>
      <c r="UIZ653" s="76"/>
      <c r="UJA653" s="76"/>
      <c r="UJB653" s="76"/>
      <c r="UJC653" s="76"/>
      <c r="UJD653" s="76"/>
      <c r="UJE653" s="76"/>
      <c r="UJF653" s="76"/>
      <c r="UJG653" s="76"/>
      <c r="UJH653" s="76"/>
      <c r="UJI653" s="76"/>
      <c r="UJJ653" s="76"/>
      <c r="UJK653" s="76"/>
      <c r="UJL653" s="76"/>
      <c r="UJM653" s="76"/>
      <c r="UJN653" s="76"/>
      <c r="UJO653" s="76"/>
      <c r="UJP653" s="76"/>
      <c r="UJQ653" s="76"/>
      <c r="UJR653" s="76"/>
      <c r="UJS653" s="76"/>
      <c r="UJT653" s="76"/>
      <c r="UJU653" s="76"/>
      <c r="UJV653" s="76"/>
      <c r="UJW653" s="76"/>
      <c r="UJX653" s="76"/>
      <c r="UJY653" s="76"/>
      <c r="UJZ653" s="76"/>
      <c r="UKA653" s="76"/>
      <c r="UKB653" s="76"/>
      <c r="UKC653" s="76"/>
      <c r="UKD653" s="76"/>
      <c r="UKE653" s="76"/>
      <c r="UKF653" s="76"/>
      <c r="UKG653" s="76"/>
      <c r="UKH653" s="76"/>
      <c r="UKI653" s="76"/>
      <c r="UKJ653" s="76"/>
      <c r="UKK653" s="76"/>
      <c r="UKL653" s="76"/>
      <c r="UKM653" s="76"/>
      <c r="UKN653" s="76"/>
      <c r="UKO653" s="76"/>
      <c r="UKP653" s="76"/>
      <c r="UKQ653" s="76"/>
      <c r="UKR653" s="76"/>
      <c r="UKS653" s="76"/>
      <c r="UKT653" s="76"/>
      <c r="UKU653" s="76"/>
      <c r="UKV653" s="76"/>
      <c r="UKW653" s="76"/>
      <c r="UKX653" s="76"/>
      <c r="UKY653" s="76"/>
      <c r="UKZ653" s="76"/>
      <c r="ULA653" s="76"/>
      <c r="ULB653" s="76"/>
      <c r="ULC653" s="76"/>
      <c r="ULD653" s="76"/>
      <c r="ULE653" s="76"/>
      <c r="ULF653" s="76"/>
      <c r="ULG653" s="76"/>
      <c r="ULH653" s="76"/>
      <c r="ULI653" s="76"/>
      <c r="ULJ653" s="76"/>
      <c r="ULK653" s="76"/>
      <c r="ULL653" s="76"/>
      <c r="ULM653" s="76"/>
      <c r="ULN653" s="76"/>
      <c r="ULO653" s="76"/>
      <c r="ULP653" s="76"/>
      <c r="ULQ653" s="76"/>
      <c r="ULR653" s="76"/>
      <c r="ULS653" s="76"/>
      <c r="ULT653" s="76"/>
      <c r="ULU653" s="76"/>
      <c r="ULV653" s="76"/>
      <c r="ULW653" s="76"/>
      <c r="ULX653" s="76"/>
      <c r="ULY653" s="76"/>
      <c r="ULZ653" s="76"/>
      <c r="UMA653" s="76"/>
      <c r="UMB653" s="76"/>
      <c r="UMC653" s="76"/>
      <c r="UMD653" s="76"/>
      <c r="UME653" s="76"/>
      <c r="UMF653" s="76"/>
      <c r="UMG653" s="76"/>
      <c r="UMH653" s="76"/>
      <c r="UMI653" s="76"/>
      <c r="UMJ653" s="76"/>
      <c r="UMK653" s="76"/>
      <c r="UML653" s="76"/>
      <c r="UMM653" s="76"/>
      <c r="UMN653" s="76"/>
      <c r="UMO653" s="76"/>
      <c r="UMP653" s="76"/>
      <c r="UMQ653" s="76"/>
      <c r="UMR653" s="76"/>
      <c r="UMS653" s="76"/>
      <c r="UMT653" s="76"/>
      <c r="UMU653" s="76"/>
      <c r="UMV653" s="76"/>
      <c r="UMW653" s="76"/>
      <c r="UMX653" s="76"/>
      <c r="UMY653" s="76"/>
      <c r="UMZ653" s="76"/>
      <c r="UNA653" s="76"/>
      <c r="UNB653" s="76"/>
      <c r="UNC653" s="76"/>
      <c r="UND653" s="76"/>
      <c r="UNE653" s="76"/>
      <c r="UNF653" s="76"/>
      <c r="UNG653" s="76"/>
      <c r="UNH653" s="76"/>
      <c r="UNI653" s="76"/>
      <c r="UNJ653" s="76"/>
      <c r="UNK653" s="76"/>
      <c r="UNL653" s="76"/>
      <c r="UNM653" s="76"/>
      <c r="UNN653" s="76"/>
      <c r="UNO653" s="76"/>
      <c r="UNP653" s="76"/>
      <c r="UNQ653" s="76"/>
      <c r="UNR653" s="76"/>
      <c r="UNS653" s="76"/>
      <c r="UNT653" s="76"/>
      <c r="UNU653" s="76"/>
      <c r="UNV653" s="76"/>
      <c r="UNW653" s="76"/>
      <c r="UNX653" s="76"/>
      <c r="UNY653" s="76"/>
      <c r="UNZ653" s="76"/>
      <c r="UOA653" s="76"/>
      <c r="UOB653" s="76"/>
      <c r="UOC653" s="76"/>
      <c r="UOD653" s="76"/>
      <c r="UOE653" s="76"/>
      <c r="UOF653" s="76"/>
      <c r="UOG653" s="76"/>
      <c r="UOH653" s="76"/>
      <c r="UOI653" s="76"/>
      <c r="UOJ653" s="76"/>
      <c r="UOK653" s="76"/>
      <c r="UOL653" s="76"/>
      <c r="UOM653" s="76"/>
      <c r="UON653" s="76"/>
      <c r="UOO653" s="76"/>
      <c r="UOP653" s="76"/>
      <c r="UOQ653" s="76"/>
      <c r="UOR653" s="76"/>
      <c r="UOS653" s="76"/>
      <c r="UOT653" s="76"/>
      <c r="UOU653" s="76"/>
      <c r="UOV653" s="76"/>
      <c r="UOW653" s="76"/>
      <c r="UOX653" s="76"/>
      <c r="UOY653" s="76"/>
      <c r="UOZ653" s="76"/>
      <c r="UPA653" s="76"/>
      <c r="UPB653" s="76"/>
      <c r="UPC653" s="76"/>
      <c r="UPD653" s="76"/>
      <c r="UPE653" s="76"/>
      <c r="UPF653" s="76"/>
      <c r="UPG653" s="76"/>
      <c r="UPH653" s="76"/>
      <c r="UPI653" s="76"/>
      <c r="UPJ653" s="76"/>
      <c r="UPK653" s="76"/>
      <c r="UPL653" s="76"/>
      <c r="UPM653" s="76"/>
      <c r="UPN653" s="76"/>
      <c r="UPO653" s="76"/>
      <c r="UPP653" s="76"/>
      <c r="UPQ653" s="76"/>
      <c r="UPR653" s="76"/>
      <c r="UPS653" s="76"/>
      <c r="UPT653" s="76"/>
      <c r="UPU653" s="76"/>
      <c r="UPV653" s="76"/>
      <c r="UPW653" s="76"/>
      <c r="UPX653" s="76"/>
      <c r="UPY653" s="76"/>
      <c r="UPZ653" s="76"/>
      <c r="UQA653" s="76"/>
      <c r="UQB653" s="76"/>
      <c r="UQC653" s="76"/>
      <c r="UQD653" s="76"/>
      <c r="UQE653" s="76"/>
      <c r="UQF653" s="76"/>
      <c r="UQG653" s="76"/>
      <c r="UQH653" s="76"/>
      <c r="UQI653" s="76"/>
      <c r="UQJ653" s="76"/>
      <c r="UQK653" s="76"/>
      <c r="UQL653" s="76"/>
      <c r="UQM653" s="76"/>
      <c r="UQN653" s="76"/>
      <c r="UQO653" s="76"/>
      <c r="UQP653" s="76"/>
      <c r="UQQ653" s="76"/>
      <c r="UQR653" s="76"/>
      <c r="UQS653" s="76"/>
      <c r="UQT653" s="76"/>
      <c r="UQU653" s="76"/>
      <c r="UQV653" s="76"/>
      <c r="UQW653" s="76"/>
      <c r="UQX653" s="76"/>
      <c r="UQY653" s="76"/>
      <c r="UQZ653" s="76"/>
      <c r="URA653" s="76"/>
      <c r="URB653" s="76"/>
      <c r="URC653" s="76"/>
      <c r="URD653" s="76"/>
      <c r="URE653" s="76"/>
      <c r="URF653" s="76"/>
      <c r="URG653" s="76"/>
      <c r="URH653" s="76"/>
      <c r="URI653" s="76"/>
      <c r="URJ653" s="76"/>
      <c r="URK653" s="76"/>
      <c r="URL653" s="76"/>
      <c r="URM653" s="76"/>
      <c r="URN653" s="76"/>
      <c r="URO653" s="76"/>
      <c r="URP653" s="76"/>
      <c r="URQ653" s="76"/>
      <c r="URR653" s="76"/>
      <c r="URS653" s="76"/>
      <c r="URT653" s="76"/>
      <c r="URU653" s="76"/>
      <c r="URV653" s="76"/>
      <c r="URW653" s="76"/>
      <c r="URX653" s="76"/>
      <c r="URY653" s="76"/>
      <c r="URZ653" s="76"/>
      <c r="USA653" s="76"/>
      <c r="USB653" s="76"/>
      <c r="USC653" s="76"/>
      <c r="USD653" s="76"/>
      <c r="USE653" s="76"/>
      <c r="USF653" s="76"/>
      <c r="USG653" s="76"/>
      <c r="USH653" s="76"/>
      <c r="USI653" s="76"/>
      <c r="USJ653" s="76"/>
      <c r="USK653" s="76"/>
      <c r="USL653" s="76"/>
      <c r="USM653" s="76"/>
      <c r="USN653" s="76"/>
      <c r="USO653" s="76"/>
      <c r="USP653" s="76"/>
      <c r="USQ653" s="76"/>
      <c r="USR653" s="76"/>
      <c r="USS653" s="76"/>
      <c r="UST653" s="76"/>
      <c r="USU653" s="76"/>
      <c r="USV653" s="76"/>
      <c r="USW653" s="76"/>
      <c r="USX653" s="76"/>
      <c r="USY653" s="76"/>
      <c r="USZ653" s="76"/>
      <c r="UTA653" s="76"/>
      <c r="UTB653" s="76"/>
      <c r="UTC653" s="76"/>
      <c r="UTD653" s="76"/>
      <c r="UTE653" s="76"/>
      <c r="UTF653" s="76"/>
      <c r="UTG653" s="76"/>
      <c r="UTH653" s="76"/>
      <c r="UTI653" s="76"/>
      <c r="UTJ653" s="76"/>
      <c r="UTK653" s="76"/>
      <c r="UTL653" s="76"/>
      <c r="UTM653" s="76"/>
      <c r="UTN653" s="76"/>
      <c r="UTO653" s="76"/>
      <c r="UTP653" s="76"/>
      <c r="UTQ653" s="76"/>
      <c r="UTR653" s="76"/>
      <c r="UTS653" s="76"/>
      <c r="UTT653" s="76"/>
      <c r="UTU653" s="76"/>
      <c r="UTV653" s="76"/>
      <c r="UTW653" s="76"/>
      <c r="UTX653" s="76"/>
      <c r="UTY653" s="76"/>
      <c r="UTZ653" s="76"/>
      <c r="UUA653" s="76"/>
      <c r="UUB653" s="76"/>
      <c r="UUC653" s="76"/>
      <c r="UUD653" s="76"/>
      <c r="UUE653" s="76"/>
      <c r="UUF653" s="76"/>
      <c r="UUG653" s="76"/>
      <c r="UUH653" s="76"/>
      <c r="UUI653" s="76"/>
      <c r="UUJ653" s="76"/>
      <c r="UUK653" s="76"/>
      <c r="UUL653" s="76"/>
      <c r="UUM653" s="76"/>
      <c r="UUN653" s="76"/>
      <c r="UUO653" s="76"/>
      <c r="UUP653" s="76"/>
      <c r="UUQ653" s="76"/>
      <c r="UUR653" s="76"/>
      <c r="UUS653" s="76"/>
      <c r="UUT653" s="76"/>
      <c r="UUU653" s="76"/>
      <c r="UUV653" s="76"/>
      <c r="UUW653" s="76"/>
      <c r="UUX653" s="76"/>
      <c r="UUY653" s="76"/>
      <c r="UUZ653" s="76"/>
      <c r="UVA653" s="76"/>
      <c r="UVB653" s="76"/>
      <c r="UVC653" s="76"/>
      <c r="UVD653" s="76"/>
      <c r="UVE653" s="76"/>
      <c r="UVF653" s="76"/>
      <c r="UVG653" s="76"/>
      <c r="UVH653" s="76"/>
      <c r="UVI653" s="76"/>
      <c r="UVJ653" s="76"/>
      <c r="UVK653" s="76"/>
      <c r="UVL653" s="76"/>
      <c r="UVM653" s="76"/>
      <c r="UVN653" s="76"/>
      <c r="UVO653" s="76"/>
      <c r="UVP653" s="76"/>
      <c r="UVQ653" s="76"/>
      <c r="UVR653" s="76"/>
      <c r="UVS653" s="76"/>
      <c r="UVT653" s="76"/>
      <c r="UVU653" s="76"/>
      <c r="UVV653" s="76"/>
      <c r="UVW653" s="76"/>
      <c r="UVX653" s="76"/>
      <c r="UVY653" s="76"/>
      <c r="UVZ653" s="76"/>
      <c r="UWA653" s="76"/>
      <c r="UWB653" s="76"/>
      <c r="UWC653" s="76"/>
      <c r="UWD653" s="76"/>
      <c r="UWE653" s="76"/>
      <c r="UWF653" s="76"/>
      <c r="UWG653" s="76"/>
      <c r="UWH653" s="76"/>
      <c r="UWI653" s="76"/>
      <c r="UWJ653" s="76"/>
      <c r="UWK653" s="76"/>
      <c r="UWL653" s="76"/>
      <c r="UWM653" s="76"/>
      <c r="UWN653" s="76"/>
      <c r="UWO653" s="76"/>
      <c r="UWP653" s="76"/>
      <c r="UWQ653" s="76"/>
      <c r="UWR653" s="76"/>
      <c r="UWS653" s="76"/>
      <c r="UWT653" s="76"/>
      <c r="UWU653" s="76"/>
      <c r="UWV653" s="76"/>
      <c r="UWW653" s="76"/>
      <c r="UWX653" s="76"/>
      <c r="UWY653" s="76"/>
      <c r="UWZ653" s="76"/>
      <c r="UXA653" s="76"/>
      <c r="UXB653" s="76"/>
      <c r="UXC653" s="76"/>
      <c r="UXD653" s="76"/>
      <c r="UXE653" s="76"/>
      <c r="UXF653" s="76"/>
      <c r="UXG653" s="76"/>
      <c r="UXH653" s="76"/>
      <c r="UXI653" s="76"/>
      <c r="UXJ653" s="76"/>
      <c r="UXK653" s="76"/>
      <c r="UXL653" s="76"/>
      <c r="UXM653" s="76"/>
      <c r="UXN653" s="76"/>
      <c r="UXO653" s="76"/>
      <c r="UXP653" s="76"/>
      <c r="UXQ653" s="76"/>
      <c r="UXR653" s="76"/>
      <c r="UXS653" s="76"/>
      <c r="UXT653" s="76"/>
      <c r="UXU653" s="76"/>
      <c r="UXV653" s="76"/>
      <c r="UXW653" s="76"/>
      <c r="UXX653" s="76"/>
      <c r="UXY653" s="76"/>
      <c r="UXZ653" s="76"/>
      <c r="UYA653" s="76"/>
      <c r="UYB653" s="76"/>
      <c r="UYC653" s="76"/>
      <c r="UYD653" s="76"/>
      <c r="UYE653" s="76"/>
      <c r="UYF653" s="76"/>
      <c r="UYG653" s="76"/>
      <c r="UYH653" s="76"/>
      <c r="UYI653" s="76"/>
      <c r="UYJ653" s="76"/>
      <c r="UYK653" s="76"/>
      <c r="UYL653" s="76"/>
      <c r="UYM653" s="76"/>
      <c r="UYN653" s="76"/>
      <c r="UYO653" s="76"/>
      <c r="UYP653" s="76"/>
      <c r="UYQ653" s="76"/>
      <c r="UYR653" s="76"/>
      <c r="UYS653" s="76"/>
      <c r="UYT653" s="76"/>
      <c r="UYU653" s="76"/>
      <c r="UYV653" s="76"/>
      <c r="UYW653" s="76"/>
      <c r="UYX653" s="76"/>
      <c r="UYY653" s="76"/>
      <c r="UYZ653" s="76"/>
      <c r="UZA653" s="76"/>
      <c r="UZB653" s="76"/>
      <c r="UZC653" s="76"/>
      <c r="UZD653" s="76"/>
      <c r="UZE653" s="76"/>
      <c r="UZF653" s="76"/>
      <c r="UZG653" s="76"/>
      <c r="UZH653" s="76"/>
      <c r="UZI653" s="76"/>
      <c r="UZJ653" s="76"/>
      <c r="UZK653" s="76"/>
      <c r="UZL653" s="76"/>
      <c r="UZM653" s="76"/>
      <c r="UZN653" s="76"/>
      <c r="UZO653" s="76"/>
      <c r="UZP653" s="76"/>
      <c r="UZQ653" s="76"/>
      <c r="UZR653" s="76"/>
      <c r="UZS653" s="76"/>
      <c r="UZT653" s="76"/>
      <c r="UZU653" s="76"/>
      <c r="UZV653" s="76"/>
      <c r="UZW653" s="76"/>
      <c r="UZX653" s="76"/>
      <c r="UZY653" s="76"/>
      <c r="UZZ653" s="76"/>
      <c r="VAA653" s="76"/>
      <c r="VAB653" s="76"/>
      <c r="VAC653" s="76"/>
      <c r="VAD653" s="76"/>
      <c r="VAE653" s="76"/>
      <c r="VAF653" s="76"/>
      <c r="VAG653" s="76"/>
      <c r="VAH653" s="76"/>
      <c r="VAI653" s="76"/>
      <c r="VAJ653" s="76"/>
      <c r="VAK653" s="76"/>
      <c r="VAL653" s="76"/>
      <c r="VAM653" s="76"/>
      <c r="VAN653" s="76"/>
      <c r="VAO653" s="76"/>
      <c r="VAP653" s="76"/>
      <c r="VAQ653" s="76"/>
      <c r="VAR653" s="76"/>
      <c r="VAS653" s="76"/>
      <c r="VAT653" s="76"/>
      <c r="VAU653" s="76"/>
      <c r="VAV653" s="76"/>
      <c r="VAW653" s="76"/>
      <c r="VAX653" s="76"/>
      <c r="VAY653" s="76"/>
      <c r="VAZ653" s="76"/>
      <c r="VBA653" s="76"/>
      <c r="VBB653" s="76"/>
      <c r="VBC653" s="76"/>
      <c r="VBD653" s="76"/>
      <c r="VBE653" s="76"/>
      <c r="VBF653" s="76"/>
      <c r="VBG653" s="76"/>
      <c r="VBH653" s="76"/>
      <c r="VBI653" s="76"/>
      <c r="VBJ653" s="76"/>
      <c r="VBK653" s="76"/>
      <c r="VBL653" s="76"/>
      <c r="VBM653" s="76"/>
      <c r="VBN653" s="76"/>
      <c r="VBO653" s="76"/>
      <c r="VBP653" s="76"/>
      <c r="VBQ653" s="76"/>
      <c r="VBR653" s="76"/>
      <c r="VBS653" s="76"/>
      <c r="VBT653" s="76"/>
      <c r="VBU653" s="76"/>
      <c r="VBV653" s="76"/>
      <c r="VBW653" s="76"/>
      <c r="VBX653" s="76"/>
      <c r="VBY653" s="76"/>
      <c r="VBZ653" s="76"/>
      <c r="VCA653" s="76"/>
      <c r="VCB653" s="76"/>
      <c r="VCC653" s="76"/>
      <c r="VCD653" s="76"/>
      <c r="VCE653" s="76"/>
      <c r="VCF653" s="76"/>
      <c r="VCG653" s="76"/>
      <c r="VCH653" s="76"/>
      <c r="VCI653" s="76"/>
      <c r="VCJ653" s="76"/>
      <c r="VCK653" s="76"/>
      <c r="VCL653" s="76"/>
      <c r="VCM653" s="76"/>
      <c r="VCN653" s="76"/>
      <c r="VCO653" s="76"/>
      <c r="VCP653" s="76"/>
      <c r="VCQ653" s="76"/>
      <c r="VCR653" s="76"/>
      <c r="VCS653" s="76"/>
      <c r="VCT653" s="76"/>
      <c r="VCU653" s="76"/>
      <c r="VCV653" s="76"/>
      <c r="VCW653" s="76"/>
      <c r="VCX653" s="76"/>
      <c r="VCY653" s="76"/>
      <c r="VCZ653" s="76"/>
      <c r="VDA653" s="76"/>
      <c r="VDB653" s="76"/>
      <c r="VDC653" s="76"/>
      <c r="VDD653" s="76"/>
      <c r="VDE653" s="76"/>
      <c r="VDF653" s="76"/>
      <c r="VDG653" s="76"/>
      <c r="VDH653" s="76"/>
      <c r="VDI653" s="76"/>
      <c r="VDJ653" s="76"/>
      <c r="VDK653" s="76"/>
      <c r="VDL653" s="76"/>
      <c r="VDM653" s="76"/>
      <c r="VDN653" s="76"/>
      <c r="VDO653" s="76"/>
      <c r="VDP653" s="76"/>
      <c r="VDQ653" s="76"/>
      <c r="VDR653" s="76"/>
      <c r="VDS653" s="76"/>
      <c r="VDT653" s="76"/>
      <c r="VDU653" s="76"/>
      <c r="VDV653" s="76"/>
      <c r="VDW653" s="76"/>
      <c r="VDX653" s="76"/>
      <c r="VDY653" s="76"/>
      <c r="VDZ653" s="76"/>
      <c r="VEA653" s="76"/>
      <c r="VEB653" s="76"/>
      <c r="VEC653" s="76"/>
      <c r="VED653" s="76"/>
      <c r="VEE653" s="76"/>
      <c r="VEF653" s="76"/>
      <c r="VEG653" s="76"/>
      <c r="VEH653" s="76"/>
      <c r="VEI653" s="76"/>
      <c r="VEJ653" s="76"/>
      <c r="VEK653" s="76"/>
      <c r="VEL653" s="76"/>
      <c r="VEM653" s="76"/>
      <c r="VEN653" s="76"/>
      <c r="VEO653" s="76"/>
      <c r="VEP653" s="76"/>
      <c r="VEQ653" s="76"/>
      <c r="VER653" s="76"/>
      <c r="VES653" s="76"/>
      <c r="VET653" s="76"/>
      <c r="VEU653" s="76"/>
      <c r="VEV653" s="76"/>
      <c r="VEW653" s="76"/>
      <c r="VEX653" s="76"/>
      <c r="VEY653" s="76"/>
      <c r="VEZ653" s="76"/>
      <c r="VFA653" s="76"/>
      <c r="VFB653" s="76"/>
      <c r="VFC653" s="76"/>
      <c r="VFD653" s="76"/>
      <c r="VFE653" s="76"/>
      <c r="VFF653" s="76"/>
      <c r="VFG653" s="76"/>
      <c r="VFH653" s="76"/>
      <c r="VFI653" s="76"/>
      <c r="VFJ653" s="76"/>
      <c r="VFK653" s="76"/>
      <c r="VFL653" s="76"/>
      <c r="VFM653" s="76"/>
      <c r="VFN653" s="76"/>
      <c r="VFO653" s="76"/>
      <c r="VFP653" s="76"/>
      <c r="VFQ653" s="76"/>
      <c r="VFR653" s="76"/>
      <c r="VFS653" s="76"/>
      <c r="VFT653" s="76"/>
      <c r="VFU653" s="76"/>
      <c r="VFV653" s="76"/>
      <c r="VFW653" s="76"/>
      <c r="VFX653" s="76"/>
      <c r="VFY653" s="76"/>
      <c r="VFZ653" s="76"/>
      <c r="VGA653" s="76"/>
      <c r="VGB653" s="76"/>
      <c r="VGC653" s="76"/>
      <c r="VGD653" s="76"/>
      <c r="VGE653" s="76"/>
      <c r="VGF653" s="76"/>
      <c r="VGG653" s="76"/>
      <c r="VGH653" s="76"/>
      <c r="VGI653" s="76"/>
      <c r="VGJ653" s="76"/>
      <c r="VGK653" s="76"/>
      <c r="VGL653" s="76"/>
      <c r="VGM653" s="76"/>
      <c r="VGN653" s="76"/>
      <c r="VGO653" s="76"/>
      <c r="VGP653" s="76"/>
      <c r="VGQ653" s="76"/>
      <c r="VGR653" s="76"/>
      <c r="VGS653" s="76"/>
      <c r="VGT653" s="76"/>
      <c r="VGU653" s="76"/>
      <c r="VGV653" s="76"/>
      <c r="VGW653" s="76"/>
      <c r="VGX653" s="76"/>
      <c r="VGY653" s="76"/>
      <c r="VGZ653" s="76"/>
      <c r="VHA653" s="76"/>
      <c r="VHB653" s="76"/>
      <c r="VHC653" s="76"/>
      <c r="VHD653" s="76"/>
      <c r="VHE653" s="76"/>
      <c r="VHF653" s="76"/>
      <c r="VHG653" s="76"/>
      <c r="VHH653" s="76"/>
      <c r="VHI653" s="76"/>
      <c r="VHJ653" s="76"/>
      <c r="VHK653" s="76"/>
      <c r="VHL653" s="76"/>
      <c r="VHM653" s="76"/>
      <c r="VHN653" s="76"/>
      <c r="VHO653" s="76"/>
      <c r="VHP653" s="76"/>
      <c r="VHQ653" s="76"/>
      <c r="VHR653" s="76"/>
      <c r="VHS653" s="76"/>
      <c r="VHT653" s="76"/>
      <c r="VHU653" s="76"/>
      <c r="VHV653" s="76"/>
      <c r="VHW653" s="76"/>
      <c r="VHX653" s="76"/>
      <c r="VHY653" s="76"/>
      <c r="VHZ653" s="76"/>
      <c r="VIA653" s="76"/>
      <c r="VIB653" s="76"/>
      <c r="VIC653" s="76"/>
      <c r="VID653" s="76"/>
      <c r="VIE653" s="76"/>
      <c r="VIF653" s="76"/>
      <c r="VIG653" s="76"/>
      <c r="VIH653" s="76"/>
      <c r="VII653" s="76"/>
      <c r="VIJ653" s="76"/>
      <c r="VIK653" s="76"/>
      <c r="VIL653" s="76"/>
      <c r="VIM653" s="76"/>
      <c r="VIN653" s="76"/>
      <c r="VIO653" s="76"/>
      <c r="VIP653" s="76"/>
      <c r="VIQ653" s="76"/>
      <c r="VIR653" s="76"/>
      <c r="VIS653" s="76"/>
      <c r="VIT653" s="76"/>
      <c r="VIU653" s="76"/>
      <c r="VIV653" s="76"/>
      <c r="VIW653" s="76"/>
      <c r="VIX653" s="76"/>
      <c r="VIY653" s="76"/>
      <c r="VIZ653" s="76"/>
      <c r="VJA653" s="76"/>
      <c r="VJB653" s="76"/>
      <c r="VJC653" s="76"/>
      <c r="VJD653" s="76"/>
      <c r="VJE653" s="76"/>
      <c r="VJF653" s="76"/>
      <c r="VJG653" s="76"/>
      <c r="VJH653" s="76"/>
      <c r="VJI653" s="76"/>
      <c r="VJJ653" s="76"/>
      <c r="VJK653" s="76"/>
      <c r="VJL653" s="76"/>
      <c r="VJM653" s="76"/>
      <c r="VJN653" s="76"/>
      <c r="VJO653" s="76"/>
      <c r="VJP653" s="76"/>
      <c r="VJQ653" s="76"/>
      <c r="VJR653" s="76"/>
      <c r="VJS653" s="76"/>
      <c r="VJT653" s="76"/>
      <c r="VJU653" s="76"/>
      <c r="VJV653" s="76"/>
      <c r="VJW653" s="76"/>
      <c r="VJX653" s="76"/>
      <c r="VJY653" s="76"/>
      <c r="VJZ653" s="76"/>
      <c r="VKA653" s="76"/>
      <c r="VKB653" s="76"/>
      <c r="VKC653" s="76"/>
      <c r="VKD653" s="76"/>
      <c r="VKE653" s="76"/>
      <c r="VKF653" s="76"/>
      <c r="VKG653" s="76"/>
      <c r="VKH653" s="76"/>
      <c r="VKI653" s="76"/>
      <c r="VKJ653" s="76"/>
      <c r="VKK653" s="76"/>
      <c r="VKL653" s="76"/>
      <c r="VKM653" s="76"/>
      <c r="VKN653" s="76"/>
      <c r="VKO653" s="76"/>
      <c r="VKP653" s="76"/>
      <c r="VKQ653" s="76"/>
      <c r="VKR653" s="76"/>
      <c r="VKS653" s="76"/>
      <c r="VKT653" s="76"/>
      <c r="VKU653" s="76"/>
      <c r="VKV653" s="76"/>
      <c r="VKW653" s="76"/>
      <c r="VKX653" s="76"/>
      <c r="VKY653" s="76"/>
      <c r="VKZ653" s="76"/>
      <c r="VLA653" s="76"/>
      <c r="VLB653" s="76"/>
      <c r="VLC653" s="76"/>
      <c r="VLD653" s="76"/>
      <c r="VLE653" s="76"/>
      <c r="VLF653" s="76"/>
      <c r="VLG653" s="76"/>
      <c r="VLH653" s="76"/>
      <c r="VLI653" s="76"/>
      <c r="VLJ653" s="76"/>
      <c r="VLK653" s="76"/>
      <c r="VLL653" s="76"/>
      <c r="VLM653" s="76"/>
      <c r="VLN653" s="76"/>
      <c r="VLO653" s="76"/>
      <c r="VLP653" s="76"/>
      <c r="VLQ653" s="76"/>
      <c r="VLR653" s="76"/>
      <c r="VLS653" s="76"/>
      <c r="VLT653" s="76"/>
      <c r="VLU653" s="76"/>
      <c r="VLV653" s="76"/>
      <c r="VLW653" s="76"/>
      <c r="VLX653" s="76"/>
      <c r="VLY653" s="76"/>
      <c r="VLZ653" s="76"/>
      <c r="VMA653" s="76"/>
      <c r="VMB653" s="76"/>
      <c r="VMC653" s="76"/>
      <c r="VMD653" s="76"/>
      <c r="VME653" s="76"/>
      <c r="VMF653" s="76"/>
      <c r="VMG653" s="76"/>
      <c r="VMH653" s="76"/>
      <c r="VMI653" s="76"/>
      <c r="VMJ653" s="76"/>
      <c r="VMK653" s="76"/>
      <c r="VML653" s="76"/>
      <c r="VMM653" s="76"/>
      <c r="VMN653" s="76"/>
      <c r="VMO653" s="76"/>
      <c r="VMP653" s="76"/>
      <c r="VMQ653" s="76"/>
      <c r="VMR653" s="76"/>
      <c r="VMS653" s="76"/>
      <c r="VMT653" s="76"/>
      <c r="VMU653" s="76"/>
      <c r="VMV653" s="76"/>
      <c r="VMW653" s="76"/>
      <c r="VMX653" s="76"/>
      <c r="VMY653" s="76"/>
      <c r="VMZ653" s="76"/>
      <c r="VNA653" s="76"/>
      <c r="VNB653" s="76"/>
      <c r="VNC653" s="76"/>
      <c r="VND653" s="76"/>
      <c r="VNE653" s="76"/>
      <c r="VNF653" s="76"/>
      <c r="VNG653" s="76"/>
      <c r="VNH653" s="76"/>
      <c r="VNI653" s="76"/>
      <c r="VNJ653" s="76"/>
      <c r="VNK653" s="76"/>
      <c r="VNL653" s="76"/>
      <c r="VNM653" s="76"/>
      <c r="VNN653" s="76"/>
      <c r="VNO653" s="76"/>
      <c r="VNP653" s="76"/>
      <c r="VNQ653" s="76"/>
      <c r="VNR653" s="76"/>
      <c r="VNS653" s="76"/>
      <c r="VNT653" s="76"/>
      <c r="VNU653" s="76"/>
      <c r="VNV653" s="76"/>
      <c r="VNW653" s="76"/>
      <c r="VNX653" s="76"/>
      <c r="VNY653" s="76"/>
      <c r="VNZ653" s="76"/>
      <c r="VOA653" s="76"/>
      <c r="VOB653" s="76"/>
      <c r="VOC653" s="76"/>
      <c r="VOD653" s="76"/>
      <c r="VOE653" s="76"/>
      <c r="VOF653" s="76"/>
      <c r="VOG653" s="76"/>
      <c r="VOH653" s="76"/>
      <c r="VOI653" s="76"/>
      <c r="VOJ653" s="76"/>
      <c r="VOK653" s="76"/>
      <c r="VOL653" s="76"/>
      <c r="VOM653" s="76"/>
      <c r="VON653" s="76"/>
      <c r="VOO653" s="76"/>
      <c r="VOP653" s="76"/>
      <c r="VOQ653" s="76"/>
      <c r="VOR653" s="76"/>
      <c r="VOS653" s="76"/>
      <c r="VOT653" s="76"/>
      <c r="VOU653" s="76"/>
      <c r="VOV653" s="76"/>
      <c r="VOW653" s="76"/>
      <c r="VOX653" s="76"/>
      <c r="VOY653" s="76"/>
      <c r="VOZ653" s="76"/>
      <c r="VPA653" s="76"/>
      <c r="VPB653" s="76"/>
      <c r="VPC653" s="76"/>
      <c r="VPD653" s="76"/>
      <c r="VPE653" s="76"/>
      <c r="VPF653" s="76"/>
      <c r="VPG653" s="76"/>
      <c r="VPH653" s="76"/>
      <c r="VPI653" s="76"/>
      <c r="VPJ653" s="76"/>
      <c r="VPK653" s="76"/>
      <c r="VPL653" s="76"/>
      <c r="VPM653" s="76"/>
      <c r="VPN653" s="76"/>
      <c r="VPO653" s="76"/>
      <c r="VPP653" s="76"/>
      <c r="VPQ653" s="76"/>
      <c r="VPR653" s="76"/>
      <c r="VPS653" s="76"/>
      <c r="VPT653" s="76"/>
      <c r="VPU653" s="76"/>
      <c r="VPV653" s="76"/>
      <c r="VPW653" s="76"/>
      <c r="VPX653" s="76"/>
      <c r="VPY653" s="76"/>
      <c r="VPZ653" s="76"/>
      <c r="VQA653" s="76"/>
      <c r="VQB653" s="76"/>
      <c r="VQC653" s="76"/>
      <c r="VQD653" s="76"/>
      <c r="VQE653" s="76"/>
      <c r="VQF653" s="76"/>
      <c r="VQG653" s="76"/>
      <c r="VQH653" s="76"/>
      <c r="VQI653" s="76"/>
      <c r="VQJ653" s="76"/>
      <c r="VQK653" s="76"/>
      <c r="VQL653" s="76"/>
      <c r="VQM653" s="76"/>
      <c r="VQN653" s="76"/>
      <c r="VQO653" s="76"/>
      <c r="VQP653" s="76"/>
      <c r="VQQ653" s="76"/>
      <c r="VQR653" s="76"/>
      <c r="VQS653" s="76"/>
      <c r="VQT653" s="76"/>
      <c r="VQU653" s="76"/>
      <c r="VQV653" s="76"/>
      <c r="VQW653" s="76"/>
      <c r="VQX653" s="76"/>
      <c r="VQY653" s="76"/>
      <c r="VQZ653" s="76"/>
      <c r="VRA653" s="76"/>
      <c r="VRB653" s="76"/>
      <c r="VRC653" s="76"/>
      <c r="VRD653" s="76"/>
      <c r="VRE653" s="76"/>
      <c r="VRF653" s="76"/>
      <c r="VRG653" s="76"/>
      <c r="VRH653" s="76"/>
      <c r="VRI653" s="76"/>
      <c r="VRJ653" s="76"/>
      <c r="VRK653" s="76"/>
      <c r="VRL653" s="76"/>
      <c r="VRM653" s="76"/>
      <c r="VRN653" s="76"/>
      <c r="VRO653" s="76"/>
      <c r="VRP653" s="76"/>
      <c r="VRQ653" s="76"/>
      <c r="VRR653" s="76"/>
      <c r="VRS653" s="76"/>
      <c r="VRT653" s="76"/>
      <c r="VRU653" s="76"/>
      <c r="VRV653" s="76"/>
      <c r="VRW653" s="76"/>
      <c r="VRX653" s="76"/>
      <c r="VRY653" s="76"/>
      <c r="VRZ653" s="76"/>
      <c r="VSA653" s="76"/>
      <c r="VSB653" s="76"/>
      <c r="VSC653" s="76"/>
      <c r="VSD653" s="76"/>
      <c r="VSE653" s="76"/>
      <c r="VSF653" s="76"/>
      <c r="VSG653" s="76"/>
      <c r="VSH653" s="76"/>
      <c r="VSI653" s="76"/>
      <c r="VSJ653" s="76"/>
      <c r="VSK653" s="76"/>
      <c r="VSL653" s="76"/>
      <c r="VSM653" s="76"/>
      <c r="VSN653" s="76"/>
      <c r="VSO653" s="76"/>
      <c r="VSP653" s="76"/>
      <c r="VSQ653" s="76"/>
      <c r="VSR653" s="76"/>
      <c r="VSS653" s="76"/>
      <c r="VST653" s="76"/>
      <c r="VSU653" s="76"/>
      <c r="VSV653" s="76"/>
      <c r="VSW653" s="76"/>
      <c r="VSX653" s="76"/>
      <c r="VSY653" s="76"/>
      <c r="VSZ653" s="76"/>
      <c r="VTA653" s="76"/>
      <c r="VTB653" s="76"/>
      <c r="VTC653" s="76"/>
      <c r="VTD653" s="76"/>
      <c r="VTE653" s="76"/>
      <c r="VTF653" s="76"/>
      <c r="VTG653" s="76"/>
      <c r="VTH653" s="76"/>
      <c r="VTI653" s="76"/>
      <c r="VTJ653" s="76"/>
      <c r="VTK653" s="76"/>
      <c r="VTL653" s="76"/>
      <c r="VTM653" s="76"/>
      <c r="VTN653" s="76"/>
      <c r="VTO653" s="76"/>
      <c r="VTP653" s="76"/>
      <c r="VTQ653" s="76"/>
      <c r="VTR653" s="76"/>
      <c r="VTS653" s="76"/>
      <c r="VTT653" s="76"/>
      <c r="VTU653" s="76"/>
      <c r="VTV653" s="76"/>
      <c r="VTW653" s="76"/>
      <c r="VTX653" s="76"/>
      <c r="VTY653" s="76"/>
      <c r="VTZ653" s="76"/>
      <c r="VUA653" s="76"/>
      <c r="VUB653" s="76"/>
      <c r="VUC653" s="76"/>
      <c r="VUD653" s="76"/>
      <c r="VUE653" s="76"/>
      <c r="VUF653" s="76"/>
      <c r="VUG653" s="76"/>
      <c r="VUH653" s="76"/>
      <c r="VUI653" s="76"/>
      <c r="VUJ653" s="76"/>
      <c r="VUK653" s="76"/>
      <c r="VUL653" s="76"/>
      <c r="VUM653" s="76"/>
      <c r="VUN653" s="76"/>
      <c r="VUO653" s="76"/>
      <c r="VUP653" s="76"/>
      <c r="VUQ653" s="76"/>
      <c r="VUR653" s="76"/>
      <c r="VUS653" s="76"/>
      <c r="VUT653" s="76"/>
      <c r="VUU653" s="76"/>
      <c r="VUV653" s="76"/>
      <c r="VUW653" s="76"/>
      <c r="VUX653" s="76"/>
      <c r="VUY653" s="76"/>
      <c r="VUZ653" s="76"/>
      <c r="VVA653" s="76"/>
      <c r="VVB653" s="76"/>
      <c r="VVC653" s="76"/>
      <c r="VVD653" s="76"/>
      <c r="VVE653" s="76"/>
      <c r="VVF653" s="76"/>
      <c r="VVG653" s="76"/>
      <c r="VVH653" s="76"/>
      <c r="VVI653" s="76"/>
      <c r="VVJ653" s="76"/>
      <c r="VVK653" s="76"/>
      <c r="VVL653" s="76"/>
      <c r="VVM653" s="76"/>
      <c r="VVN653" s="76"/>
      <c r="VVO653" s="76"/>
      <c r="VVP653" s="76"/>
      <c r="VVQ653" s="76"/>
      <c r="VVR653" s="76"/>
      <c r="VVS653" s="76"/>
      <c r="VVT653" s="76"/>
      <c r="VVU653" s="76"/>
      <c r="VVV653" s="76"/>
      <c r="VVW653" s="76"/>
      <c r="VVX653" s="76"/>
      <c r="VVY653" s="76"/>
      <c r="VVZ653" s="76"/>
      <c r="VWA653" s="76"/>
      <c r="VWB653" s="76"/>
      <c r="VWC653" s="76"/>
      <c r="VWD653" s="76"/>
      <c r="VWE653" s="76"/>
      <c r="VWF653" s="76"/>
      <c r="VWG653" s="76"/>
      <c r="VWH653" s="76"/>
      <c r="VWI653" s="76"/>
      <c r="VWJ653" s="76"/>
      <c r="VWK653" s="76"/>
      <c r="VWL653" s="76"/>
      <c r="VWM653" s="76"/>
      <c r="VWN653" s="76"/>
      <c r="VWO653" s="76"/>
      <c r="VWP653" s="76"/>
      <c r="VWQ653" s="76"/>
      <c r="VWR653" s="76"/>
      <c r="VWS653" s="76"/>
      <c r="VWT653" s="76"/>
      <c r="VWU653" s="76"/>
      <c r="VWV653" s="76"/>
      <c r="VWW653" s="76"/>
      <c r="VWX653" s="76"/>
      <c r="VWY653" s="76"/>
      <c r="VWZ653" s="76"/>
      <c r="VXA653" s="76"/>
      <c r="VXB653" s="76"/>
      <c r="VXC653" s="76"/>
      <c r="VXD653" s="76"/>
      <c r="VXE653" s="76"/>
      <c r="VXF653" s="76"/>
      <c r="VXG653" s="76"/>
      <c r="VXH653" s="76"/>
      <c r="VXI653" s="76"/>
      <c r="VXJ653" s="76"/>
      <c r="VXK653" s="76"/>
      <c r="VXL653" s="76"/>
      <c r="VXM653" s="76"/>
      <c r="VXN653" s="76"/>
      <c r="VXO653" s="76"/>
      <c r="VXP653" s="76"/>
      <c r="VXQ653" s="76"/>
      <c r="VXR653" s="76"/>
      <c r="VXS653" s="76"/>
      <c r="VXT653" s="76"/>
      <c r="VXU653" s="76"/>
      <c r="VXV653" s="76"/>
      <c r="VXW653" s="76"/>
      <c r="VXX653" s="76"/>
      <c r="VXY653" s="76"/>
      <c r="VXZ653" s="76"/>
      <c r="VYA653" s="76"/>
      <c r="VYB653" s="76"/>
      <c r="VYC653" s="76"/>
      <c r="VYD653" s="76"/>
      <c r="VYE653" s="76"/>
      <c r="VYF653" s="76"/>
      <c r="VYG653" s="76"/>
      <c r="VYH653" s="76"/>
      <c r="VYI653" s="76"/>
      <c r="VYJ653" s="76"/>
      <c r="VYK653" s="76"/>
      <c r="VYL653" s="76"/>
      <c r="VYM653" s="76"/>
      <c r="VYN653" s="76"/>
      <c r="VYO653" s="76"/>
      <c r="VYP653" s="76"/>
      <c r="VYQ653" s="76"/>
      <c r="VYR653" s="76"/>
      <c r="VYS653" s="76"/>
      <c r="VYT653" s="76"/>
      <c r="VYU653" s="76"/>
      <c r="VYV653" s="76"/>
      <c r="VYW653" s="76"/>
      <c r="VYX653" s="76"/>
      <c r="VYY653" s="76"/>
      <c r="VYZ653" s="76"/>
      <c r="VZA653" s="76"/>
      <c r="VZB653" s="76"/>
      <c r="VZC653" s="76"/>
      <c r="VZD653" s="76"/>
      <c r="VZE653" s="76"/>
      <c r="VZF653" s="76"/>
      <c r="VZG653" s="76"/>
      <c r="VZH653" s="76"/>
      <c r="VZI653" s="76"/>
      <c r="VZJ653" s="76"/>
      <c r="VZK653" s="76"/>
      <c r="VZL653" s="76"/>
      <c r="VZM653" s="76"/>
      <c r="VZN653" s="76"/>
      <c r="VZO653" s="76"/>
      <c r="VZP653" s="76"/>
      <c r="VZQ653" s="76"/>
      <c r="VZR653" s="76"/>
      <c r="VZS653" s="76"/>
      <c r="VZT653" s="76"/>
      <c r="VZU653" s="76"/>
      <c r="VZV653" s="76"/>
      <c r="VZW653" s="76"/>
      <c r="VZX653" s="76"/>
      <c r="VZY653" s="76"/>
      <c r="VZZ653" s="76"/>
      <c r="WAA653" s="76"/>
      <c r="WAB653" s="76"/>
      <c r="WAC653" s="76"/>
      <c r="WAD653" s="76"/>
      <c r="WAE653" s="76"/>
      <c r="WAF653" s="76"/>
      <c r="WAG653" s="76"/>
      <c r="WAH653" s="76"/>
      <c r="WAI653" s="76"/>
      <c r="WAJ653" s="76"/>
      <c r="WAK653" s="76"/>
      <c r="WAL653" s="76"/>
      <c r="WAM653" s="76"/>
      <c r="WAN653" s="76"/>
      <c r="WAO653" s="76"/>
      <c r="WAP653" s="76"/>
      <c r="WAQ653" s="76"/>
      <c r="WAR653" s="76"/>
      <c r="WAS653" s="76"/>
      <c r="WAT653" s="76"/>
      <c r="WAU653" s="76"/>
      <c r="WAV653" s="76"/>
      <c r="WAW653" s="76"/>
      <c r="WAX653" s="76"/>
      <c r="WAY653" s="76"/>
      <c r="WAZ653" s="76"/>
      <c r="WBA653" s="76"/>
      <c r="WBB653" s="76"/>
      <c r="WBC653" s="76"/>
      <c r="WBD653" s="76"/>
      <c r="WBE653" s="76"/>
      <c r="WBF653" s="76"/>
      <c r="WBG653" s="76"/>
      <c r="WBH653" s="76"/>
      <c r="WBI653" s="76"/>
      <c r="WBJ653" s="76"/>
      <c r="WBK653" s="76"/>
      <c r="WBL653" s="76"/>
      <c r="WBM653" s="76"/>
      <c r="WBN653" s="76"/>
      <c r="WBO653" s="76"/>
      <c r="WBP653" s="76"/>
      <c r="WBQ653" s="76"/>
      <c r="WBR653" s="76"/>
      <c r="WBS653" s="76"/>
      <c r="WBT653" s="76"/>
      <c r="WBU653" s="76"/>
      <c r="WBV653" s="76"/>
      <c r="WBW653" s="76"/>
      <c r="WBX653" s="76"/>
      <c r="WBY653" s="76"/>
      <c r="WBZ653" s="76"/>
      <c r="WCA653" s="76"/>
      <c r="WCB653" s="76"/>
      <c r="WCC653" s="76"/>
      <c r="WCD653" s="76"/>
      <c r="WCE653" s="76"/>
      <c r="WCF653" s="76"/>
      <c r="WCG653" s="76"/>
      <c r="WCH653" s="76"/>
      <c r="WCI653" s="76"/>
      <c r="WCJ653" s="76"/>
      <c r="WCK653" s="76"/>
      <c r="WCL653" s="76"/>
      <c r="WCM653" s="76"/>
      <c r="WCN653" s="76"/>
      <c r="WCO653" s="76"/>
      <c r="WCP653" s="76"/>
      <c r="WCQ653" s="76"/>
      <c r="WCR653" s="76"/>
      <c r="WCS653" s="76"/>
      <c r="WCT653" s="76"/>
      <c r="WCU653" s="76"/>
      <c r="WCV653" s="76"/>
      <c r="WCW653" s="76"/>
      <c r="WCX653" s="76"/>
      <c r="WCY653" s="76"/>
      <c r="WCZ653" s="76"/>
      <c r="WDA653" s="76"/>
      <c r="WDB653" s="76"/>
      <c r="WDC653" s="76"/>
      <c r="WDD653" s="76"/>
      <c r="WDE653" s="76"/>
      <c r="WDF653" s="76"/>
      <c r="WDG653" s="76"/>
      <c r="WDH653" s="76"/>
      <c r="WDI653" s="76"/>
      <c r="WDJ653" s="76"/>
      <c r="WDK653" s="76"/>
      <c r="WDL653" s="76"/>
      <c r="WDM653" s="76"/>
      <c r="WDN653" s="76"/>
      <c r="WDO653" s="76"/>
      <c r="WDP653" s="76"/>
      <c r="WDQ653" s="76"/>
      <c r="WDR653" s="76"/>
      <c r="WDS653" s="76"/>
      <c r="WDT653" s="76"/>
      <c r="WDU653" s="76"/>
      <c r="WDV653" s="76"/>
      <c r="WDW653" s="76"/>
      <c r="WDX653" s="76"/>
      <c r="WDY653" s="76"/>
      <c r="WDZ653" s="76"/>
      <c r="WEA653" s="76"/>
      <c r="WEB653" s="76"/>
      <c r="WEC653" s="76"/>
      <c r="WED653" s="76"/>
      <c r="WEE653" s="76"/>
      <c r="WEF653" s="76"/>
      <c r="WEG653" s="76"/>
      <c r="WEH653" s="76"/>
      <c r="WEI653" s="76"/>
      <c r="WEJ653" s="76"/>
      <c r="WEK653" s="76"/>
      <c r="WEL653" s="76"/>
      <c r="WEM653" s="76"/>
      <c r="WEN653" s="76"/>
      <c r="WEO653" s="76"/>
      <c r="WEP653" s="76"/>
      <c r="WEQ653" s="76"/>
      <c r="WER653" s="76"/>
      <c r="WES653" s="76"/>
      <c r="WET653" s="76"/>
      <c r="WEU653" s="76"/>
      <c r="WEV653" s="76"/>
      <c r="WEW653" s="76"/>
      <c r="WEX653" s="76"/>
      <c r="WEY653" s="76"/>
      <c r="WEZ653" s="76"/>
      <c r="WFA653" s="76"/>
      <c r="WFB653" s="76"/>
      <c r="WFC653" s="76"/>
      <c r="WFD653" s="76"/>
      <c r="WFE653" s="76"/>
      <c r="WFF653" s="76"/>
      <c r="WFG653" s="76"/>
      <c r="WFH653" s="76"/>
      <c r="WFI653" s="76"/>
      <c r="WFJ653" s="76"/>
      <c r="WFK653" s="76"/>
      <c r="WFL653" s="76"/>
      <c r="WFM653" s="76"/>
      <c r="WFN653" s="76"/>
      <c r="WFO653" s="76"/>
      <c r="WFP653" s="76"/>
      <c r="WFQ653" s="76"/>
      <c r="WFR653" s="76"/>
      <c r="WFS653" s="76"/>
      <c r="WFT653" s="76"/>
      <c r="WFU653" s="76"/>
      <c r="WFV653" s="76"/>
      <c r="WFW653" s="76"/>
      <c r="WFX653" s="76"/>
      <c r="WFY653" s="76"/>
      <c r="WFZ653" s="76"/>
      <c r="WGA653" s="76"/>
      <c r="WGB653" s="76"/>
      <c r="WGC653" s="76"/>
      <c r="WGD653" s="76"/>
      <c r="WGE653" s="76"/>
      <c r="WGF653" s="76"/>
      <c r="WGG653" s="76"/>
      <c r="WGH653" s="76"/>
      <c r="WGI653" s="76"/>
      <c r="WGJ653" s="76"/>
      <c r="WGK653" s="76"/>
      <c r="WGL653" s="76"/>
      <c r="WGM653" s="76"/>
      <c r="WGN653" s="76"/>
      <c r="WGO653" s="76"/>
      <c r="WGP653" s="76"/>
      <c r="WGQ653" s="76"/>
      <c r="WGR653" s="76"/>
      <c r="WGS653" s="76"/>
      <c r="WGT653" s="76"/>
      <c r="WGU653" s="76"/>
      <c r="WGV653" s="76"/>
      <c r="WGW653" s="76"/>
      <c r="WGX653" s="76"/>
      <c r="WGY653" s="76"/>
      <c r="WGZ653" s="76"/>
      <c r="WHA653" s="76"/>
      <c r="WHB653" s="76"/>
      <c r="WHC653" s="76"/>
      <c r="WHD653" s="76"/>
      <c r="WHE653" s="76"/>
      <c r="WHF653" s="76"/>
      <c r="WHG653" s="76"/>
      <c r="WHH653" s="76"/>
      <c r="WHI653" s="76"/>
      <c r="WHJ653" s="76"/>
      <c r="WHK653" s="76"/>
      <c r="WHL653" s="76"/>
      <c r="WHM653" s="76"/>
      <c r="WHN653" s="76"/>
      <c r="WHO653" s="76"/>
      <c r="WHP653" s="76"/>
      <c r="WHQ653" s="76"/>
      <c r="WHR653" s="76"/>
      <c r="WHS653" s="76"/>
      <c r="WHT653" s="76"/>
      <c r="WHU653" s="76"/>
      <c r="WHV653" s="76"/>
      <c r="WHW653" s="76"/>
      <c r="WHX653" s="76"/>
      <c r="WHY653" s="76"/>
      <c r="WHZ653" s="76"/>
      <c r="WIA653" s="76"/>
      <c r="WIB653" s="76"/>
      <c r="WIC653" s="76"/>
      <c r="WID653" s="76"/>
      <c r="WIE653" s="76"/>
      <c r="WIF653" s="76"/>
      <c r="WIG653" s="76"/>
      <c r="WIH653" s="76"/>
      <c r="WII653" s="76"/>
      <c r="WIJ653" s="76"/>
      <c r="WIK653" s="76"/>
      <c r="WIL653" s="76"/>
      <c r="WIM653" s="76"/>
      <c r="WIN653" s="76"/>
      <c r="WIO653" s="76"/>
      <c r="WIP653" s="76"/>
      <c r="WIQ653" s="76"/>
      <c r="WIR653" s="76"/>
      <c r="WIS653" s="76"/>
      <c r="WIT653" s="76"/>
      <c r="WIU653" s="76"/>
      <c r="WIV653" s="76"/>
      <c r="WIW653" s="76"/>
      <c r="WIX653" s="76"/>
      <c r="WIY653" s="76"/>
      <c r="WIZ653" s="76"/>
      <c r="WJA653" s="76"/>
      <c r="WJB653" s="76"/>
      <c r="WJC653" s="76"/>
      <c r="WJD653" s="76"/>
      <c r="WJE653" s="76"/>
      <c r="WJF653" s="76"/>
      <c r="WJG653" s="76"/>
      <c r="WJH653" s="76"/>
      <c r="WJI653" s="76"/>
      <c r="WJJ653" s="76"/>
      <c r="WJK653" s="76"/>
      <c r="WJL653" s="76"/>
      <c r="WJM653" s="76"/>
      <c r="WJN653" s="76"/>
      <c r="WJO653" s="76"/>
      <c r="WJP653" s="76"/>
      <c r="WJQ653" s="76"/>
      <c r="WJR653" s="76"/>
      <c r="WJS653" s="76"/>
      <c r="WJT653" s="76"/>
      <c r="WJU653" s="76"/>
      <c r="WJV653" s="76"/>
      <c r="WJW653" s="76"/>
      <c r="WJX653" s="76"/>
      <c r="WJY653" s="76"/>
      <c r="WJZ653" s="76"/>
      <c r="WKA653" s="76"/>
      <c r="WKB653" s="76"/>
      <c r="WKC653" s="76"/>
      <c r="WKD653" s="76"/>
      <c r="WKE653" s="76"/>
      <c r="WKF653" s="76"/>
      <c r="WKG653" s="76"/>
      <c r="WKH653" s="76"/>
      <c r="WKI653" s="76"/>
      <c r="WKJ653" s="76"/>
      <c r="WKK653" s="76"/>
      <c r="WKL653" s="76"/>
      <c r="WKM653" s="76"/>
      <c r="WKN653" s="76"/>
      <c r="WKO653" s="76"/>
      <c r="WKP653" s="76"/>
      <c r="WKQ653" s="76"/>
      <c r="WKR653" s="76"/>
      <c r="WKS653" s="76"/>
      <c r="WKT653" s="76"/>
      <c r="WKU653" s="76"/>
      <c r="WKV653" s="76"/>
      <c r="WKW653" s="76"/>
      <c r="WKX653" s="76"/>
      <c r="WKY653" s="76"/>
      <c r="WKZ653" s="76"/>
      <c r="WLA653" s="76"/>
      <c r="WLB653" s="76"/>
      <c r="WLC653" s="76"/>
      <c r="WLD653" s="76"/>
      <c r="WLE653" s="76"/>
      <c r="WLF653" s="76"/>
      <c r="WLG653" s="76"/>
      <c r="WLH653" s="76"/>
      <c r="WLI653" s="76"/>
      <c r="WLJ653" s="76"/>
      <c r="WLK653" s="76"/>
      <c r="WLL653" s="76"/>
      <c r="WLM653" s="76"/>
      <c r="WLN653" s="76"/>
      <c r="WLO653" s="76"/>
      <c r="WLP653" s="76"/>
      <c r="WLQ653" s="76"/>
      <c r="WLR653" s="76"/>
      <c r="WLS653" s="76"/>
      <c r="WLT653" s="76"/>
      <c r="WLU653" s="76"/>
      <c r="WLV653" s="76"/>
      <c r="WLW653" s="76"/>
      <c r="WLX653" s="76"/>
      <c r="WLY653" s="76"/>
      <c r="WLZ653" s="76"/>
      <c r="WMA653" s="76"/>
      <c r="WMB653" s="76"/>
      <c r="WMC653" s="76"/>
      <c r="WMD653" s="76"/>
      <c r="WME653" s="76"/>
      <c r="WMF653" s="76"/>
      <c r="WMG653" s="76"/>
      <c r="WMH653" s="76"/>
      <c r="WMI653" s="76"/>
      <c r="WMJ653" s="76"/>
      <c r="WMK653" s="76"/>
      <c r="WML653" s="76"/>
      <c r="WMM653" s="76"/>
      <c r="WMN653" s="76"/>
      <c r="WMO653" s="76"/>
      <c r="WMP653" s="76"/>
      <c r="WMQ653" s="76"/>
      <c r="WMR653" s="76"/>
      <c r="WMS653" s="76"/>
      <c r="WMT653" s="76"/>
      <c r="WMU653" s="76"/>
      <c r="WMV653" s="76"/>
      <c r="WMW653" s="76"/>
      <c r="WMX653" s="76"/>
      <c r="WMY653" s="76"/>
      <c r="WMZ653" s="76"/>
      <c r="WNA653" s="76"/>
      <c r="WNB653" s="76"/>
      <c r="WNC653" s="76"/>
      <c r="WND653" s="76"/>
      <c r="WNE653" s="76"/>
      <c r="WNF653" s="76"/>
      <c r="WNG653" s="76"/>
      <c r="WNH653" s="76"/>
      <c r="WNI653" s="76"/>
      <c r="WNJ653" s="76"/>
      <c r="WNK653" s="76"/>
      <c r="WNL653" s="76"/>
      <c r="WNM653" s="76"/>
      <c r="WNN653" s="76"/>
      <c r="WNO653" s="76"/>
      <c r="WNP653" s="76"/>
      <c r="WNQ653" s="76"/>
      <c r="WNR653" s="76"/>
      <c r="WNS653" s="76"/>
      <c r="WNT653" s="76"/>
      <c r="WNU653" s="76"/>
      <c r="WNV653" s="76"/>
      <c r="WNW653" s="76"/>
      <c r="WNX653" s="76"/>
      <c r="WNY653" s="76"/>
      <c r="WNZ653" s="76"/>
      <c r="WOA653" s="76"/>
      <c r="WOB653" s="76"/>
      <c r="WOC653" s="76"/>
      <c r="WOD653" s="76"/>
      <c r="WOE653" s="76"/>
      <c r="WOF653" s="76"/>
      <c r="WOG653" s="76"/>
      <c r="WOH653" s="76"/>
      <c r="WOI653" s="76"/>
      <c r="WOJ653" s="76"/>
      <c r="WOK653" s="76"/>
      <c r="WOL653" s="76"/>
      <c r="WOM653" s="76"/>
      <c r="WON653" s="76"/>
      <c r="WOO653" s="76"/>
      <c r="WOP653" s="76"/>
      <c r="WOQ653" s="76"/>
      <c r="WOR653" s="76"/>
      <c r="WOS653" s="76"/>
      <c r="WOT653" s="76"/>
      <c r="WOU653" s="76"/>
      <c r="WOV653" s="76"/>
      <c r="WOW653" s="76"/>
      <c r="WOX653" s="76"/>
      <c r="WOY653" s="76"/>
      <c r="WOZ653" s="76"/>
      <c r="WPA653" s="76"/>
      <c r="WPB653" s="76"/>
      <c r="WPC653" s="76"/>
      <c r="WPD653" s="76"/>
      <c r="WPE653" s="76"/>
      <c r="WPF653" s="76"/>
      <c r="WPG653" s="76"/>
      <c r="WPH653" s="76"/>
      <c r="WPI653" s="76"/>
      <c r="WPJ653" s="76"/>
      <c r="WPK653" s="76"/>
      <c r="WPL653" s="76"/>
      <c r="WPM653" s="76"/>
      <c r="WPN653" s="76"/>
      <c r="WPO653" s="76"/>
      <c r="WPP653" s="76"/>
      <c r="WPQ653" s="76"/>
      <c r="WPR653" s="76"/>
      <c r="WPS653" s="76"/>
      <c r="WPT653" s="76"/>
      <c r="WPU653" s="76"/>
      <c r="WPV653" s="76"/>
      <c r="WPW653" s="76"/>
      <c r="WPX653" s="76"/>
      <c r="WPY653" s="76"/>
      <c r="WPZ653" s="76"/>
      <c r="WQA653" s="76"/>
      <c r="WQB653" s="76"/>
      <c r="WQC653" s="76"/>
      <c r="WQD653" s="76"/>
      <c r="WQE653" s="76"/>
      <c r="WQF653" s="76"/>
      <c r="WQG653" s="76"/>
      <c r="WQH653" s="76"/>
      <c r="WQI653" s="76"/>
      <c r="WQJ653" s="76"/>
      <c r="WQK653" s="76"/>
      <c r="WQL653" s="76"/>
      <c r="WQM653" s="76"/>
      <c r="WQN653" s="76"/>
      <c r="WQO653" s="76"/>
      <c r="WQP653" s="76"/>
      <c r="WQQ653" s="76"/>
      <c r="WQR653" s="76"/>
      <c r="WQS653" s="76"/>
      <c r="WQT653" s="76"/>
      <c r="WQU653" s="76"/>
      <c r="WQV653" s="76"/>
      <c r="WQW653" s="76"/>
      <c r="WQX653" s="76"/>
      <c r="WQY653" s="76"/>
      <c r="WQZ653" s="76"/>
      <c r="WRA653" s="76"/>
      <c r="WRB653" s="76"/>
      <c r="WRC653" s="76"/>
      <c r="WRD653" s="76"/>
      <c r="WRE653" s="76"/>
      <c r="WRF653" s="76"/>
      <c r="WRG653" s="76"/>
      <c r="WRH653" s="76"/>
      <c r="WRI653" s="76"/>
      <c r="WRJ653" s="76"/>
      <c r="WRK653" s="76"/>
      <c r="WRL653" s="76"/>
      <c r="WRM653" s="76"/>
      <c r="WRN653" s="76"/>
      <c r="WRO653" s="76"/>
      <c r="WRP653" s="76"/>
      <c r="WRQ653" s="76"/>
      <c r="WRR653" s="76"/>
      <c r="WRS653" s="76"/>
      <c r="WRT653" s="76"/>
      <c r="WRU653" s="76"/>
      <c r="WRV653" s="76"/>
      <c r="WRW653" s="76"/>
      <c r="WRX653" s="76"/>
      <c r="WRY653" s="76"/>
      <c r="WRZ653" s="76"/>
      <c r="WSA653" s="76"/>
      <c r="WSB653" s="76"/>
      <c r="WSC653" s="76"/>
      <c r="WSD653" s="76"/>
      <c r="WSE653" s="76"/>
      <c r="WSF653" s="76"/>
      <c r="WSG653" s="76"/>
      <c r="WSH653" s="76"/>
      <c r="WSI653" s="76"/>
      <c r="WSJ653" s="76"/>
      <c r="WSK653" s="76"/>
      <c r="WSL653" s="76"/>
      <c r="WSM653" s="76"/>
      <c r="WSN653" s="76"/>
      <c r="WSO653" s="76"/>
      <c r="WSP653" s="76"/>
      <c r="WSQ653" s="76"/>
      <c r="WSR653" s="76"/>
      <c r="WSS653" s="76"/>
      <c r="WST653" s="76"/>
      <c r="WSU653" s="76"/>
      <c r="WSV653" s="76"/>
      <c r="WSW653" s="76"/>
      <c r="WSX653" s="76"/>
      <c r="WSY653" s="76"/>
      <c r="WSZ653" s="76"/>
      <c r="WTA653" s="76"/>
      <c r="WTB653" s="76"/>
      <c r="WTC653" s="76"/>
      <c r="WTD653" s="76"/>
      <c r="WTE653" s="76"/>
      <c r="WTF653" s="76"/>
      <c r="WTG653" s="76"/>
      <c r="WTH653" s="76"/>
      <c r="WTI653" s="76"/>
      <c r="WTJ653" s="76"/>
      <c r="WTK653" s="76"/>
      <c r="WTL653" s="76"/>
      <c r="WTM653" s="76"/>
      <c r="WTN653" s="76"/>
      <c r="WTO653" s="76"/>
      <c r="WTP653" s="76"/>
      <c r="WTQ653" s="76"/>
      <c r="WTR653" s="76"/>
      <c r="WTS653" s="76"/>
      <c r="WTT653" s="76"/>
      <c r="WTU653" s="76"/>
      <c r="WTV653" s="76"/>
      <c r="WTW653" s="76"/>
      <c r="WTX653" s="76"/>
      <c r="WTY653" s="76"/>
      <c r="WTZ653" s="76"/>
      <c r="WUA653" s="76"/>
      <c r="WUB653" s="76"/>
      <c r="WUC653" s="76"/>
      <c r="WUD653" s="76"/>
      <c r="WUE653" s="76"/>
      <c r="WUF653" s="76"/>
      <c r="WUG653" s="76"/>
      <c r="WUH653" s="76"/>
      <c r="WUI653" s="76"/>
      <c r="WUJ653" s="76"/>
      <c r="WUK653" s="76"/>
      <c r="WUL653" s="76"/>
      <c r="WUM653" s="76"/>
      <c r="WUN653" s="76"/>
      <c r="WUO653" s="76"/>
      <c r="WUP653" s="76"/>
      <c r="WUQ653" s="76"/>
      <c r="WUR653" s="76"/>
      <c r="WUS653" s="76"/>
      <c r="WUT653" s="76"/>
      <c r="WUU653" s="76"/>
      <c r="WUV653" s="76"/>
      <c r="WUW653" s="76"/>
      <c r="WUX653" s="76"/>
      <c r="WUY653" s="76"/>
      <c r="WUZ653" s="76"/>
      <c r="WVA653" s="76"/>
      <c r="WVB653" s="76"/>
      <c r="WVC653" s="76"/>
      <c r="WVD653" s="76"/>
      <c r="WVE653" s="76"/>
      <c r="WVF653" s="76"/>
      <c r="WVG653" s="76"/>
      <c r="WVH653" s="76"/>
      <c r="WVI653" s="76"/>
      <c r="WVJ653" s="76"/>
      <c r="WVK653" s="76"/>
      <c r="WVL653" s="76"/>
      <c r="WVM653" s="76"/>
      <c r="WVN653" s="76"/>
      <c r="WVO653" s="76"/>
      <c r="WVP653" s="76"/>
      <c r="WVQ653" s="76"/>
      <c r="WVR653" s="76"/>
      <c r="WVS653" s="76"/>
      <c r="WVT653" s="76"/>
      <c r="WVU653" s="76"/>
      <c r="WVV653" s="76"/>
      <c r="WVW653" s="76"/>
      <c r="WVX653" s="76"/>
      <c r="WVY653" s="76"/>
      <c r="WVZ653" s="76"/>
      <c r="WWA653" s="76"/>
      <c r="WWB653" s="76"/>
      <c r="WWC653" s="76"/>
      <c r="WWD653" s="76"/>
      <c r="WWE653" s="76"/>
      <c r="WWF653" s="76"/>
      <c r="WWG653" s="76"/>
      <c r="WWH653" s="76"/>
      <c r="WWI653" s="76"/>
      <c r="WWJ653" s="76"/>
      <c r="WWK653" s="76"/>
      <c r="WWL653" s="76"/>
      <c r="WWM653" s="76"/>
      <c r="WWN653" s="76"/>
      <c r="WWO653" s="76"/>
      <c r="WWP653" s="76"/>
      <c r="WWQ653" s="76"/>
      <c r="WWR653" s="76"/>
      <c r="WWS653" s="76"/>
      <c r="WWT653" s="76"/>
      <c r="WWU653" s="76"/>
      <c r="WWV653" s="76"/>
      <c r="WWW653" s="76"/>
      <c r="WWX653" s="76"/>
      <c r="WWY653" s="76"/>
      <c r="WWZ653" s="76"/>
      <c r="WXA653" s="76"/>
      <c r="WXB653" s="76"/>
      <c r="WXC653" s="76"/>
      <c r="WXD653" s="76"/>
      <c r="WXE653" s="76"/>
      <c r="WXF653" s="76"/>
      <c r="WXG653" s="76"/>
      <c r="WXH653" s="76"/>
      <c r="WXI653" s="76"/>
      <c r="WXJ653" s="76"/>
      <c r="WXK653" s="76"/>
      <c r="WXL653" s="76"/>
      <c r="WXM653" s="76"/>
      <c r="WXN653" s="76"/>
      <c r="WXO653" s="76"/>
      <c r="WXP653" s="76"/>
      <c r="WXQ653" s="76"/>
      <c r="WXR653" s="76"/>
      <c r="WXS653" s="76"/>
      <c r="WXT653" s="76"/>
      <c r="WXU653" s="76"/>
      <c r="WXV653" s="76"/>
      <c r="WXW653" s="76"/>
      <c r="WXX653" s="76"/>
      <c r="WXY653" s="76"/>
      <c r="WXZ653" s="76"/>
      <c r="WYA653" s="76"/>
      <c r="WYB653" s="76"/>
      <c r="WYC653" s="76"/>
      <c r="WYD653" s="76"/>
      <c r="WYE653" s="76"/>
      <c r="WYF653" s="76"/>
      <c r="WYG653" s="76"/>
      <c r="WYH653" s="76"/>
      <c r="WYI653" s="76"/>
      <c r="WYJ653" s="76"/>
      <c r="WYK653" s="76"/>
      <c r="WYL653" s="76"/>
      <c r="WYM653" s="76"/>
      <c r="WYN653" s="76"/>
      <c r="WYO653" s="76"/>
      <c r="WYP653" s="76"/>
      <c r="WYQ653" s="76"/>
      <c r="WYR653" s="76"/>
      <c r="WYS653" s="76"/>
      <c r="WYT653" s="76"/>
      <c r="WYU653" s="76"/>
      <c r="WYV653" s="76"/>
      <c r="WYW653" s="76"/>
      <c r="WYX653" s="76"/>
      <c r="WYY653" s="76"/>
      <c r="WYZ653" s="76"/>
      <c r="WZA653" s="76"/>
      <c r="WZB653" s="76"/>
      <c r="WZC653" s="76"/>
      <c r="WZD653" s="76"/>
      <c r="WZE653" s="76"/>
      <c r="WZF653" s="76"/>
      <c r="WZG653" s="76"/>
      <c r="WZH653" s="76"/>
      <c r="WZI653" s="76"/>
      <c r="WZJ653" s="76"/>
      <c r="WZK653" s="76"/>
      <c r="WZL653" s="76"/>
      <c r="WZM653" s="76"/>
      <c r="WZN653" s="76"/>
      <c r="WZO653" s="76"/>
      <c r="WZP653" s="76"/>
      <c r="WZQ653" s="76"/>
      <c r="WZR653" s="76"/>
      <c r="WZS653" s="76"/>
      <c r="WZT653" s="76"/>
      <c r="WZU653" s="76"/>
      <c r="WZV653" s="76"/>
      <c r="WZW653" s="76"/>
      <c r="WZX653" s="76"/>
      <c r="WZY653" s="76"/>
      <c r="WZZ653" s="76"/>
      <c r="XAA653" s="76"/>
      <c r="XAB653" s="76"/>
      <c r="XAC653" s="76"/>
      <c r="XAD653" s="76"/>
      <c r="XAE653" s="76"/>
      <c r="XAF653" s="76"/>
      <c r="XAG653" s="76"/>
      <c r="XAH653" s="76"/>
      <c r="XAI653" s="76"/>
      <c r="XAJ653" s="76"/>
      <c r="XAK653" s="76"/>
      <c r="XAL653" s="76"/>
      <c r="XAM653" s="76"/>
      <c r="XAN653" s="76"/>
      <c r="XAO653" s="76"/>
      <c r="XAP653" s="76"/>
      <c r="XAQ653" s="76"/>
      <c r="XAR653" s="76"/>
      <c r="XAS653" s="76"/>
      <c r="XAT653" s="76"/>
      <c r="XAU653" s="76"/>
      <c r="XAV653" s="76"/>
      <c r="XAW653" s="76"/>
      <c r="XAX653" s="76"/>
      <c r="XAY653" s="76"/>
      <c r="XAZ653" s="76"/>
      <c r="XBA653" s="76"/>
      <c r="XBB653" s="76"/>
      <c r="XBC653" s="76"/>
      <c r="XBD653" s="76"/>
      <c r="XBE653" s="76"/>
      <c r="XBF653" s="76"/>
      <c r="XBG653" s="76"/>
      <c r="XBH653" s="76"/>
      <c r="XBI653" s="76"/>
      <c r="XBJ653" s="76"/>
      <c r="XBK653" s="76"/>
      <c r="XBL653" s="76"/>
      <c r="XBM653" s="76"/>
      <c r="XBN653" s="76"/>
      <c r="XBO653" s="76"/>
      <c r="XBP653" s="76"/>
      <c r="XBQ653" s="76"/>
      <c r="XBR653" s="76"/>
      <c r="XBS653" s="76"/>
      <c r="XBT653" s="76"/>
      <c r="XBU653" s="76"/>
      <c r="XBV653" s="76"/>
      <c r="XBW653" s="76"/>
      <c r="XBX653" s="76"/>
      <c r="XBY653" s="76"/>
      <c r="XBZ653" s="76"/>
      <c r="XCA653" s="76"/>
      <c r="XCB653" s="76"/>
      <c r="XCC653" s="76"/>
      <c r="XCD653" s="76"/>
      <c r="XCE653" s="76"/>
      <c r="XCF653" s="76"/>
      <c r="XCG653" s="76"/>
      <c r="XCH653" s="76"/>
      <c r="XCI653" s="76"/>
      <c r="XCJ653" s="76"/>
      <c r="XCK653" s="76"/>
      <c r="XCL653" s="76"/>
      <c r="XCM653" s="76"/>
      <c r="XCN653" s="76"/>
      <c r="XCO653" s="76"/>
      <c r="XCP653" s="76"/>
      <c r="XCQ653" s="76"/>
      <c r="XCR653" s="76"/>
      <c r="XCS653" s="76"/>
      <c r="XCT653" s="76"/>
      <c r="XCU653" s="76"/>
      <c r="XCV653" s="76"/>
      <c r="XCW653" s="76"/>
      <c r="XCX653" s="76"/>
      <c r="XCY653" s="76"/>
      <c r="XCZ653" s="76"/>
      <c r="XDA653" s="76"/>
      <c r="XDB653" s="76"/>
      <c r="XDC653" s="76"/>
      <c r="XDD653" s="76"/>
      <c r="XDE653" s="76"/>
      <c r="XDF653" s="76"/>
      <c r="XDG653" s="76"/>
      <c r="XDH653" s="76"/>
      <c r="XDI653" s="76"/>
      <c r="XDJ653" s="76"/>
      <c r="XDK653" s="76"/>
      <c r="XDL653" s="76"/>
      <c r="XDM653" s="76"/>
      <c r="XDN653" s="76"/>
      <c r="XDO653" s="76"/>
      <c r="XDP653" s="76"/>
      <c r="XDQ653" s="76"/>
      <c r="XDR653" s="76"/>
      <c r="XDS653" s="76"/>
      <c r="XDT653" s="76"/>
      <c r="XDU653" s="76"/>
      <c r="XDV653" s="76"/>
      <c r="XDW653" s="76"/>
      <c r="XDX653" s="76"/>
      <c r="XDY653" s="76"/>
      <c r="XDZ653" s="76"/>
      <c r="XEA653" s="76"/>
      <c r="XEB653" s="76"/>
      <c r="XEC653" s="76"/>
      <c r="XED653" s="76"/>
      <c r="XEE653" s="76"/>
      <c r="XEF653" s="76"/>
      <c r="XEG653" s="76"/>
      <c r="XEH653" s="76"/>
      <c r="XEI653" s="76"/>
      <c r="XEJ653" s="76"/>
      <c r="XEK653" s="76"/>
      <c r="XEL653" s="76"/>
      <c r="XEM653" s="76"/>
      <c r="XEN653" s="76"/>
      <c r="XEO653" s="76"/>
      <c r="XEP653" s="76"/>
      <c r="XEQ653" s="76"/>
      <c r="XER653" s="76"/>
      <c r="XES653" s="76"/>
      <c r="XET653" s="76"/>
      <c r="XEU653" s="76"/>
      <c r="XEV653" s="76"/>
      <c r="XEW653" s="76"/>
      <c r="XEX653" s="76"/>
      <c r="XEY653" s="76"/>
      <c r="XEZ653" s="76"/>
      <c r="XFA653" s="76"/>
      <c r="XFB653" s="76"/>
      <c r="XFC653" s="76"/>
      <c r="XFD653" s="76"/>
    </row>
    <row r="654" spans="1:16384">
      <c r="A654" s="7" t="s">
        <v>2230</v>
      </c>
      <c r="B654" s="8" t="s">
        <v>121</v>
      </c>
      <c r="C654" s="24" t="s">
        <v>1248</v>
      </c>
      <c r="D654" s="8" t="s">
        <v>79</v>
      </c>
      <c r="E654" s="7" t="s">
        <v>2231</v>
      </c>
      <c r="F654" s="23" t="s">
        <v>162</v>
      </c>
      <c r="G654" s="43">
        <v>2890</v>
      </c>
      <c r="H654" s="9">
        <v>44357</v>
      </c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6"/>
      <c r="CJ654" s="76"/>
      <c r="CK654" s="76"/>
      <c r="CL654" s="76"/>
      <c r="CM654" s="76"/>
      <c r="CN654" s="76"/>
      <c r="CO654" s="76"/>
      <c r="CP654" s="76"/>
      <c r="CQ654" s="76"/>
      <c r="CR654" s="76"/>
      <c r="CS654" s="76"/>
      <c r="CT654" s="76"/>
      <c r="CU654" s="76"/>
      <c r="CV654" s="76"/>
      <c r="CW654" s="76"/>
      <c r="CX654" s="76"/>
      <c r="CY654" s="76"/>
      <c r="CZ654" s="76"/>
      <c r="DA654" s="76"/>
      <c r="DB654" s="76"/>
      <c r="DC654" s="76"/>
      <c r="DD654" s="76"/>
      <c r="DE654" s="76"/>
      <c r="DF654" s="76"/>
      <c r="DG654" s="76"/>
      <c r="DH654" s="76"/>
      <c r="DI654" s="76"/>
      <c r="DJ654" s="76"/>
      <c r="DK654" s="76"/>
      <c r="DL654" s="76"/>
      <c r="DM654" s="76"/>
      <c r="DN654" s="76"/>
      <c r="DO654" s="76"/>
      <c r="DP654" s="76"/>
      <c r="DQ654" s="76"/>
      <c r="DR654" s="76"/>
      <c r="DS654" s="76"/>
      <c r="DT654" s="76"/>
      <c r="DU654" s="76"/>
      <c r="DV654" s="76"/>
      <c r="DW654" s="76"/>
      <c r="DX654" s="76"/>
      <c r="DY654" s="76"/>
      <c r="DZ654" s="76"/>
      <c r="EA654" s="76"/>
      <c r="EB654" s="76"/>
      <c r="EC654" s="76"/>
      <c r="ED654" s="76"/>
      <c r="EE654" s="76"/>
      <c r="EF654" s="76"/>
      <c r="EG654" s="76"/>
      <c r="EH654" s="76"/>
      <c r="EI654" s="76"/>
      <c r="EJ654" s="76"/>
      <c r="EK654" s="76"/>
      <c r="EL654" s="76"/>
      <c r="EM654" s="76"/>
      <c r="EN654" s="76"/>
      <c r="EO654" s="76"/>
      <c r="EP654" s="76"/>
      <c r="EQ654" s="76"/>
      <c r="ER654" s="76"/>
      <c r="ES654" s="76"/>
      <c r="ET654" s="76"/>
      <c r="EU654" s="76"/>
      <c r="EV654" s="76"/>
      <c r="EW654" s="76"/>
      <c r="EX654" s="76"/>
      <c r="EY654" s="76"/>
      <c r="EZ654" s="76"/>
      <c r="FA654" s="76"/>
      <c r="FB654" s="76"/>
      <c r="FC654" s="76"/>
      <c r="FD654" s="76"/>
      <c r="FE654" s="76"/>
      <c r="FF654" s="76"/>
      <c r="FG654" s="76"/>
      <c r="FH654" s="76"/>
      <c r="FI654" s="76"/>
      <c r="FJ654" s="76"/>
      <c r="FK654" s="76"/>
      <c r="FL654" s="76"/>
      <c r="FM654" s="76"/>
      <c r="FN654" s="76"/>
      <c r="FO654" s="76"/>
      <c r="FP654" s="76"/>
      <c r="FQ654" s="76"/>
      <c r="FR654" s="76"/>
      <c r="FS654" s="76"/>
      <c r="FT654" s="76"/>
      <c r="FU654" s="76"/>
      <c r="FV654" s="76"/>
      <c r="FW654" s="76"/>
      <c r="FX654" s="76"/>
      <c r="FY654" s="76"/>
      <c r="FZ654" s="76"/>
      <c r="GA654" s="76"/>
      <c r="GB654" s="76"/>
      <c r="GC654" s="76"/>
      <c r="GD654" s="76"/>
      <c r="GE654" s="76"/>
      <c r="GF654" s="76"/>
      <c r="GG654" s="76"/>
      <c r="GH654" s="76"/>
      <c r="GI654" s="76"/>
      <c r="GJ654" s="76"/>
      <c r="GK654" s="76"/>
      <c r="GL654" s="76"/>
      <c r="GM654" s="76"/>
      <c r="GN654" s="76"/>
      <c r="GO654" s="76"/>
      <c r="GP654" s="76"/>
      <c r="GQ654" s="76"/>
      <c r="GR654" s="76"/>
      <c r="GS654" s="76"/>
      <c r="GT654" s="76"/>
      <c r="GU654" s="76"/>
      <c r="GV654" s="76"/>
      <c r="GW654" s="76"/>
      <c r="GX654" s="76"/>
      <c r="GY654" s="76"/>
      <c r="GZ654" s="76"/>
      <c r="HA654" s="76"/>
      <c r="HB654" s="76"/>
      <c r="HC654" s="76"/>
      <c r="HD654" s="76"/>
      <c r="HE654" s="76"/>
      <c r="HF654" s="76"/>
      <c r="HG654" s="76"/>
      <c r="HH654" s="76"/>
      <c r="HI654" s="76"/>
      <c r="HJ654" s="76"/>
      <c r="HK654" s="76"/>
      <c r="HL654" s="76"/>
      <c r="HM654" s="76"/>
      <c r="HN654" s="76"/>
      <c r="HO654" s="76"/>
      <c r="HP654" s="76"/>
      <c r="HQ654" s="76"/>
      <c r="HR654" s="76"/>
      <c r="HS654" s="76"/>
      <c r="HT654" s="76"/>
      <c r="HU654" s="76"/>
      <c r="HV654" s="76"/>
      <c r="HW654" s="76"/>
      <c r="HX654" s="76"/>
      <c r="HY654" s="76"/>
      <c r="HZ654" s="76"/>
      <c r="IA654" s="76"/>
      <c r="IB654" s="76"/>
      <c r="IC654" s="76"/>
      <c r="ID654" s="76"/>
      <c r="IE654" s="76"/>
      <c r="IF654" s="76"/>
      <c r="IG654" s="76"/>
      <c r="IH654" s="76"/>
      <c r="II654" s="76"/>
      <c r="IJ654" s="76"/>
      <c r="IK654" s="76"/>
      <c r="IL654" s="76"/>
      <c r="IM654" s="76"/>
      <c r="IN654" s="76"/>
      <c r="IO654" s="76"/>
      <c r="IP654" s="76"/>
      <c r="IQ654" s="76"/>
      <c r="IR654" s="76"/>
      <c r="IS654" s="76"/>
      <c r="IT654" s="76"/>
      <c r="IU654" s="76"/>
      <c r="IV654" s="76"/>
      <c r="IW654" s="76"/>
      <c r="IX654" s="76"/>
      <c r="IY654" s="76"/>
      <c r="IZ654" s="76"/>
      <c r="JA654" s="76"/>
      <c r="JB654" s="76"/>
      <c r="JC654" s="76"/>
      <c r="JD654" s="76"/>
      <c r="JE654" s="76"/>
      <c r="JF654" s="76"/>
      <c r="JG654" s="76"/>
      <c r="JH654" s="76"/>
      <c r="JI654" s="76"/>
      <c r="JJ654" s="76"/>
      <c r="JK654" s="76"/>
      <c r="JL654" s="76"/>
      <c r="JM654" s="76"/>
      <c r="JN654" s="76"/>
      <c r="JO654" s="76"/>
      <c r="JP654" s="76"/>
      <c r="JQ654" s="76"/>
      <c r="JR654" s="76"/>
      <c r="JS654" s="76"/>
      <c r="JT654" s="76"/>
      <c r="JU654" s="76"/>
      <c r="JV654" s="76"/>
      <c r="JW654" s="76"/>
      <c r="JX654" s="76"/>
      <c r="JY654" s="76"/>
      <c r="JZ654" s="76"/>
      <c r="KA654" s="76"/>
      <c r="KB654" s="76"/>
      <c r="KC654" s="76"/>
      <c r="KD654" s="76"/>
      <c r="KE654" s="76"/>
      <c r="KF654" s="76"/>
      <c r="KG654" s="76"/>
      <c r="KH654" s="76"/>
      <c r="KI654" s="76"/>
      <c r="KJ654" s="76"/>
      <c r="KK654" s="76"/>
      <c r="KL654" s="76"/>
      <c r="KM654" s="76"/>
      <c r="KN654" s="76"/>
      <c r="KO654" s="76"/>
      <c r="KP654" s="76"/>
      <c r="KQ654" s="76"/>
      <c r="KR654" s="76"/>
      <c r="KS654" s="76"/>
      <c r="KT654" s="76"/>
      <c r="KU654" s="76"/>
      <c r="KV654" s="76"/>
      <c r="KW654" s="76"/>
      <c r="KX654" s="76"/>
      <c r="KY654" s="76"/>
      <c r="KZ654" s="76"/>
      <c r="LA654" s="76"/>
      <c r="LB654" s="76"/>
      <c r="LC654" s="76"/>
      <c r="LD654" s="76"/>
      <c r="LE654" s="76"/>
      <c r="LF654" s="76"/>
      <c r="LG654" s="76"/>
      <c r="LH654" s="76"/>
      <c r="LI654" s="76"/>
      <c r="LJ654" s="76"/>
      <c r="LK654" s="76"/>
      <c r="LL654" s="76"/>
      <c r="LM654" s="76"/>
      <c r="LN654" s="76"/>
      <c r="LO654" s="76"/>
      <c r="LP654" s="76"/>
      <c r="LQ654" s="76"/>
      <c r="LR654" s="76"/>
      <c r="LS654" s="76"/>
      <c r="LT654" s="76"/>
      <c r="LU654" s="76"/>
      <c r="LV654" s="76"/>
      <c r="LW654" s="76"/>
      <c r="LX654" s="76"/>
      <c r="LY654" s="76"/>
      <c r="LZ654" s="76"/>
      <c r="MA654" s="76"/>
      <c r="MB654" s="76"/>
      <c r="MC654" s="76"/>
      <c r="MD654" s="76"/>
      <c r="ME654" s="76"/>
      <c r="MF654" s="76"/>
      <c r="MG654" s="76"/>
      <c r="MH654" s="76"/>
      <c r="MI654" s="76"/>
      <c r="MJ654" s="76"/>
      <c r="MK654" s="76"/>
      <c r="ML654" s="76"/>
      <c r="MM654" s="76"/>
      <c r="MN654" s="76"/>
      <c r="MO654" s="76"/>
      <c r="MP654" s="76"/>
      <c r="MQ654" s="76"/>
      <c r="MR654" s="76"/>
      <c r="MS654" s="76"/>
      <c r="MT654" s="76"/>
      <c r="MU654" s="76"/>
      <c r="MV654" s="76"/>
      <c r="MW654" s="76"/>
      <c r="MX654" s="76"/>
      <c r="MY654" s="76"/>
      <c r="MZ654" s="76"/>
      <c r="NA654" s="76"/>
      <c r="NB654" s="76"/>
      <c r="NC654" s="76"/>
      <c r="ND654" s="76"/>
      <c r="NE654" s="76"/>
      <c r="NF654" s="76"/>
      <c r="NG654" s="76"/>
      <c r="NH654" s="76"/>
      <c r="NI654" s="76"/>
      <c r="NJ654" s="76"/>
      <c r="NK654" s="76"/>
      <c r="NL654" s="76"/>
      <c r="NM654" s="76"/>
      <c r="NN654" s="76"/>
      <c r="NO654" s="76"/>
      <c r="NP654" s="76"/>
      <c r="NQ654" s="76"/>
      <c r="NR654" s="76"/>
      <c r="NS654" s="76"/>
      <c r="NT654" s="76"/>
      <c r="NU654" s="76"/>
      <c r="NV654" s="76"/>
      <c r="NW654" s="76"/>
      <c r="NX654" s="76"/>
      <c r="NY654" s="76"/>
      <c r="NZ654" s="76"/>
      <c r="OA654" s="76"/>
      <c r="OB654" s="76"/>
      <c r="OC654" s="76"/>
      <c r="OD654" s="76"/>
      <c r="OE654" s="76"/>
      <c r="OF654" s="76"/>
      <c r="OG654" s="76"/>
      <c r="OH654" s="76"/>
      <c r="OI654" s="76"/>
      <c r="OJ654" s="76"/>
      <c r="OK654" s="76"/>
      <c r="OL654" s="76"/>
      <c r="OM654" s="76"/>
      <c r="ON654" s="76"/>
      <c r="OO654" s="76"/>
      <c r="OP654" s="76"/>
      <c r="OQ654" s="76"/>
      <c r="OR654" s="76"/>
      <c r="OS654" s="76"/>
      <c r="OT654" s="76"/>
      <c r="OU654" s="76"/>
      <c r="OV654" s="76"/>
      <c r="OW654" s="76"/>
      <c r="OX654" s="76"/>
      <c r="OY654" s="76"/>
      <c r="OZ654" s="76"/>
      <c r="PA654" s="76"/>
      <c r="PB654" s="76"/>
      <c r="PC654" s="76"/>
      <c r="PD654" s="76"/>
      <c r="PE654" s="76"/>
      <c r="PF654" s="76"/>
      <c r="PG654" s="76"/>
      <c r="PH654" s="76"/>
      <c r="PI654" s="76"/>
      <c r="PJ654" s="76"/>
      <c r="PK654" s="76"/>
      <c r="PL654" s="76"/>
      <c r="PM654" s="76"/>
      <c r="PN654" s="76"/>
      <c r="PO654" s="76"/>
      <c r="PP654" s="76"/>
      <c r="PQ654" s="76"/>
      <c r="PR654" s="76"/>
      <c r="PS654" s="76"/>
      <c r="PT654" s="76"/>
      <c r="PU654" s="76"/>
      <c r="PV654" s="76"/>
      <c r="PW654" s="76"/>
      <c r="PX654" s="76"/>
      <c r="PY654" s="76"/>
      <c r="PZ654" s="76"/>
      <c r="QA654" s="76"/>
      <c r="QB654" s="76"/>
      <c r="QC654" s="76"/>
      <c r="QD654" s="76"/>
      <c r="QE654" s="76"/>
      <c r="QF654" s="76"/>
      <c r="QG654" s="76"/>
      <c r="QH654" s="76"/>
      <c r="QI654" s="76"/>
      <c r="QJ654" s="76"/>
      <c r="QK654" s="76"/>
      <c r="QL654" s="76"/>
      <c r="QM654" s="76"/>
      <c r="QN654" s="76"/>
      <c r="QO654" s="76"/>
      <c r="QP654" s="76"/>
      <c r="QQ654" s="76"/>
      <c r="QR654" s="76"/>
      <c r="QS654" s="76"/>
      <c r="QT654" s="76"/>
      <c r="QU654" s="76"/>
      <c r="QV654" s="76"/>
      <c r="QW654" s="76"/>
      <c r="QX654" s="76"/>
      <c r="QY654" s="76"/>
      <c r="QZ654" s="76"/>
      <c r="RA654" s="76"/>
      <c r="RB654" s="76"/>
      <c r="RC654" s="76"/>
      <c r="RD654" s="76"/>
      <c r="RE654" s="76"/>
      <c r="RF654" s="76"/>
      <c r="RG654" s="76"/>
      <c r="RH654" s="76"/>
      <c r="RI654" s="76"/>
      <c r="RJ654" s="76"/>
      <c r="RK654" s="76"/>
      <c r="RL654" s="76"/>
      <c r="RM654" s="76"/>
      <c r="RN654" s="76"/>
      <c r="RO654" s="76"/>
      <c r="RP654" s="76"/>
      <c r="RQ654" s="76"/>
      <c r="RR654" s="76"/>
      <c r="RS654" s="76"/>
      <c r="RT654" s="76"/>
      <c r="RU654" s="76"/>
      <c r="RV654" s="76"/>
      <c r="RW654" s="76"/>
      <c r="RX654" s="76"/>
      <c r="RY654" s="76"/>
      <c r="RZ654" s="76"/>
      <c r="SA654" s="76"/>
      <c r="SB654" s="76"/>
      <c r="SC654" s="76"/>
      <c r="SD654" s="76"/>
      <c r="SE654" s="76"/>
      <c r="SF654" s="76"/>
      <c r="SG654" s="76"/>
      <c r="SH654" s="76"/>
      <c r="SI654" s="76"/>
      <c r="SJ654" s="76"/>
      <c r="SK654" s="76"/>
      <c r="SL654" s="76"/>
      <c r="SM654" s="76"/>
      <c r="SN654" s="76"/>
      <c r="SO654" s="76"/>
      <c r="SP654" s="76"/>
      <c r="SQ654" s="76"/>
      <c r="SR654" s="76"/>
      <c r="SS654" s="76"/>
      <c r="ST654" s="76"/>
      <c r="SU654" s="76"/>
      <c r="SV654" s="76"/>
      <c r="SW654" s="76"/>
      <c r="SX654" s="76"/>
      <c r="SY654" s="76"/>
      <c r="SZ654" s="76"/>
      <c r="TA654" s="76"/>
      <c r="TB654" s="76"/>
      <c r="TC654" s="76"/>
      <c r="TD654" s="76"/>
      <c r="TE654" s="76"/>
      <c r="TF654" s="76"/>
      <c r="TG654" s="76"/>
      <c r="TH654" s="76"/>
      <c r="TI654" s="76"/>
      <c r="TJ654" s="76"/>
      <c r="TK654" s="76"/>
      <c r="TL654" s="76"/>
      <c r="TM654" s="76"/>
      <c r="TN654" s="76"/>
      <c r="TO654" s="76"/>
      <c r="TP654" s="76"/>
      <c r="TQ654" s="76"/>
      <c r="TR654" s="76"/>
      <c r="TS654" s="76"/>
      <c r="TT654" s="76"/>
      <c r="TU654" s="76"/>
      <c r="TV654" s="76"/>
      <c r="TW654" s="76"/>
      <c r="TX654" s="76"/>
      <c r="TY654" s="76"/>
      <c r="TZ654" s="76"/>
      <c r="UA654" s="76"/>
      <c r="UB654" s="76"/>
      <c r="UC654" s="76"/>
      <c r="UD654" s="76"/>
      <c r="UE654" s="76"/>
      <c r="UF654" s="76"/>
      <c r="UG654" s="76"/>
      <c r="UH654" s="76"/>
      <c r="UI654" s="76"/>
      <c r="UJ654" s="76"/>
      <c r="UK654" s="76"/>
      <c r="UL654" s="76"/>
      <c r="UM654" s="76"/>
      <c r="UN654" s="76"/>
      <c r="UO654" s="76"/>
      <c r="UP654" s="76"/>
      <c r="UQ654" s="76"/>
      <c r="UR654" s="76"/>
      <c r="US654" s="76"/>
      <c r="UT654" s="76"/>
      <c r="UU654" s="76"/>
      <c r="UV654" s="76"/>
      <c r="UW654" s="76"/>
      <c r="UX654" s="76"/>
      <c r="UY654" s="76"/>
      <c r="UZ654" s="76"/>
      <c r="VA654" s="76"/>
      <c r="VB654" s="76"/>
      <c r="VC654" s="76"/>
      <c r="VD654" s="76"/>
      <c r="VE654" s="76"/>
      <c r="VF654" s="76"/>
      <c r="VG654" s="76"/>
      <c r="VH654" s="76"/>
      <c r="VI654" s="76"/>
      <c r="VJ654" s="76"/>
      <c r="VK654" s="76"/>
      <c r="VL654" s="76"/>
      <c r="VM654" s="76"/>
      <c r="VN654" s="76"/>
      <c r="VO654" s="76"/>
      <c r="VP654" s="76"/>
      <c r="VQ654" s="76"/>
      <c r="VR654" s="76"/>
      <c r="VS654" s="76"/>
      <c r="VT654" s="76"/>
      <c r="VU654" s="76"/>
      <c r="VV654" s="76"/>
      <c r="VW654" s="76"/>
      <c r="VX654" s="76"/>
      <c r="VY654" s="76"/>
      <c r="VZ654" s="76"/>
      <c r="WA654" s="76"/>
      <c r="WB654" s="76"/>
      <c r="WC654" s="76"/>
      <c r="WD654" s="76"/>
      <c r="WE654" s="76"/>
      <c r="WF654" s="76"/>
      <c r="WG654" s="76"/>
      <c r="WH654" s="76"/>
      <c r="WI654" s="76"/>
      <c r="WJ654" s="76"/>
      <c r="WK654" s="76"/>
      <c r="WL654" s="76"/>
      <c r="WM654" s="76"/>
      <c r="WN654" s="76"/>
      <c r="WO654" s="76"/>
      <c r="WP654" s="76"/>
      <c r="WQ654" s="76"/>
      <c r="WR654" s="76"/>
      <c r="WS654" s="76"/>
      <c r="WT654" s="76"/>
      <c r="WU654" s="76"/>
      <c r="WV654" s="76"/>
      <c r="WW654" s="76"/>
      <c r="WX654" s="76"/>
      <c r="WY654" s="76"/>
      <c r="WZ654" s="76"/>
      <c r="XA654" s="76"/>
      <c r="XB654" s="76"/>
      <c r="XC654" s="76"/>
      <c r="XD654" s="76"/>
      <c r="XE654" s="76"/>
      <c r="XF654" s="76"/>
      <c r="XG654" s="76"/>
      <c r="XH654" s="76"/>
      <c r="XI654" s="76"/>
      <c r="XJ654" s="76"/>
      <c r="XK654" s="76"/>
      <c r="XL654" s="76"/>
      <c r="XM654" s="76"/>
      <c r="XN654" s="76"/>
      <c r="XO654" s="76"/>
      <c r="XP654" s="76"/>
      <c r="XQ654" s="76"/>
      <c r="XR654" s="76"/>
      <c r="XS654" s="76"/>
      <c r="XT654" s="76"/>
      <c r="XU654" s="76"/>
      <c r="XV654" s="76"/>
      <c r="XW654" s="76"/>
      <c r="XX654" s="76"/>
      <c r="XY654" s="76"/>
      <c r="XZ654" s="76"/>
      <c r="YA654" s="76"/>
      <c r="YB654" s="76"/>
      <c r="YC654" s="76"/>
      <c r="YD654" s="76"/>
      <c r="YE654" s="76"/>
      <c r="YF654" s="76"/>
      <c r="YG654" s="76"/>
      <c r="YH654" s="76"/>
      <c r="YI654" s="76"/>
      <c r="YJ654" s="76"/>
      <c r="YK654" s="76"/>
      <c r="YL654" s="76"/>
      <c r="YM654" s="76"/>
      <c r="YN654" s="76"/>
      <c r="YO654" s="76"/>
      <c r="YP654" s="76"/>
      <c r="YQ654" s="76"/>
      <c r="YR654" s="76"/>
      <c r="YS654" s="76"/>
      <c r="YT654" s="76"/>
      <c r="YU654" s="76"/>
      <c r="YV654" s="76"/>
      <c r="YW654" s="76"/>
      <c r="YX654" s="76"/>
      <c r="YY654" s="76"/>
      <c r="YZ654" s="76"/>
      <c r="ZA654" s="76"/>
      <c r="ZB654" s="76"/>
      <c r="ZC654" s="76"/>
      <c r="ZD654" s="76"/>
      <c r="ZE654" s="76"/>
      <c r="ZF654" s="76"/>
      <c r="ZG654" s="76"/>
      <c r="ZH654" s="76"/>
      <c r="ZI654" s="76"/>
      <c r="ZJ654" s="76"/>
      <c r="ZK654" s="76"/>
      <c r="ZL654" s="76"/>
      <c r="ZM654" s="76"/>
      <c r="ZN654" s="76"/>
      <c r="ZO654" s="76"/>
      <c r="ZP654" s="76"/>
      <c r="ZQ654" s="76"/>
      <c r="ZR654" s="76"/>
      <c r="ZS654" s="76"/>
      <c r="ZT654" s="76"/>
      <c r="ZU654" s="76"/>
      <c r="ZV654" s="76"/>
      <c r="ZW654" s="76"/>
      <c r="ZX654" s="76"/>
      <c r="ZY654" s="76"/>
      <c r="ZZ654" s="76"/>
      <c r="AAA654" s="76"/>
      <c r="AAB654" s="76"/>
      <c r="AAC654" s="76"/>
      <c r="AAD654" s="76"/>
      <c r="AAE654" s="76"/>
      <c r="AAF654" s="76"/>
      <c r="AAG654" s="76"/>
      <c r="AAH654" s="76"/>
      <c r="AAI654" s="76"/>
      <c r="AAJ654" s="76"/>
      <c r="AAK654" s="76"/>
      <c r="AAL654" s="76"/>
      <c r="AAM654" s="76"/>
      <c r="AAN654" s="76"/>
      <c r="AAO654" s="76"/>
      <c r="AAP654" s="76"/>
      <c r="AAQ654" s="76"/>
      <c r="AAR654" s="76"/>
      <c r="AAS654" s="76"/>
      <c r="AAT654" s="76"/>
      <c r="AAU654" s="76"/>
      <c r="AAV654" s="76"/>
      <c r="AAW654" s="76"/>
      <c r="AAX654" s="76"/>
      <c r="AAY654" s="76"/>
      <c r="AAZ654" s="76"/>
      <c r="ABA654" s="76"/>
      <c r="ABB654" s="76"/>
      <c r="ABC654" s="76"/>
      <c r="ABD654" s="76"/>
      <c r="ABE654" s="76"/>
      <c r="ABF654" s="76"/>
      <c r="ABG654" s="76"/>
      <c r="ABH654" s="76"/>
      <c r="ABI654" s="76"/>
      <c r="ABJ654" s="76"/>
      <c r="ABK654" s="76"/>
      <c r="ABL654" s="76"/>
      <c r="ABM654" s="76"/>
      <c r="ABN654" s="76"/>
      <c r="ABO654" s="76"/>
      <c r="ABP654" s="76"/>
      <c r="ABQ654" s="76"/>
      <c r="ABR654" s="76"/>
      <c r="ABS654" s="76"/>
      <c r="ABT654" s="76"/>
      <c r="ABU654" s="76"/>
      <c r="ABV654" s="76"/>
      <c r="ABW654" s="76"/>
      <c r="ABX654" s="76"/>
      <c r="ABY654" s="76"/>
      <c r="ABZ654" s="76"/>
      <c r="ACA654" s="76"/>
      <c r="ACB654" s="76"/>
      <c r="ACC654" s="76"/>
      <c r="ACD654" s="76"/>
      <c r="ACE654" s="76"/>
      <c r="ACF654" s="76"/>
      <c r="ACG654" s="76"/>
      <c r="ACH654" s="76"/>
      <c r="ACI654" s="76"/>
      <c r="ACJ654" s="76"/>
      <c r="ACK654" s="76"/>
      <c r="ACL654" s="76"/>
      <c r="ACM654" s="76"/>
      <c r="ACN654" s="76"/>
      <c r="ACO654" s="76"/>
      <c r="ACP654" s="76"/>
      <c r="ACQ654" s="76"/>
      <c r="ACR654" s="76"/>
      <c r="ACS654" s="76"/>
      <c r="ACT654" s="76"/>
      <c r="ACU654" s="76"/>
      <c r="ACV654" s="76"/>
      <c r="ACW654" s="76"/>
      <c r="ACX654" s="76"/>
      <c r="ACY654" s="76"/>
      <c r="ACZ654" s="76"/>
      <c r="ADA654" s="76"/>
      <c r="ADB654" s="76"/>
      <c r="ADC654" s="76"/>
      <c r="ADD654" s="76"/>
      <c r="ADE654" s="76"/>
      <c r="ADF654" s="76"/>
      <c r="ADG654" s="76"/>
      <c r="ADH654" s="76"/>
      <c r="ADI654" s="76"/>
      <c r="ADJ654" s="76"/>
      <c r="ADK654" s="76"/>
      <c r="ADL654" s="76"/>
      <c r="ADM654" s="76"/>
      <c r="ADN654" s="76"/>
      <c r="ADO654" s="76"/>
      <c r="ADP654" s="76"/>
      <c r="ADQ654" s="76"/>
      <c r="ADR654" s="76"/>
      <c r="ADS654" s="76"/>
      <c r="ADT654" s="76"/>
      <c r="ADU654" s="76"/>
      <c r="ADV654" s="76"/>
      <c r="ADW654" s="76"/>
      <c r="ADX654" s="76"/>
      <c r="ADY654" s="76"/>
      <c r="ADZ654" s="76"/>
      <c r="AEA654" s="76"/>
      <c r="AEB654" s="76"/>
      <c r="AEC654" s="76"/>
      <c r="AED654" s="76"/>
      <c r="AEE654" s="76"/>
      <c r="AEF654" s="76"/>
      <c r="AEG654" s="76"/>
      <c r="AEH654" s="76"/>
      <c r="AEI654" s="76"/>
      <c r="AEJ654" s="76"/>
      <c r="AEK654" s="76"/>
      <c r="AEL654" s="76"/>
      <c r="AEM654" s="76"/>
      <c r="AEN654" s="76"/>
      <c r="AEO654" s="76"/>
      <c r="AEP654" s="76"/>
      <c r="AEQ654" s="76"/>
      <c r="AER654" s="76"/>
      <c r="AES654" s="76"/>
      <c r="AET654" s="76"/>
      <c r="AEU654" s="76"/>
      <c r="AEV654" s="76"/>
      <c r="AEW654" s="76"/>
      <c r="AEX654" s="76"/>
      <c r="AEY654" s="76"/>
      <c r="AEZ654" s="76"/>
      <c r="AFA654" s="76"/>
      <c r="AFB654" s="76"/>
      <c r="AFC654" s="76"/>
      <c r="AFD654" s="76"/>
      <c r="AFE654" s="76"/>
      <c r="AFF654" s="76"/>
      <c r="AFG654" s="76"/>
      <c r="AFH654" s="76"/>
      <c r="AFI654" s="76"/>
      <c r="AFJ654" s="76"/>
      <c r="AFK654" s="76"/>
      <c r="AFL654" s="76"/>
      <c r="AFM654" s="76"/>
      <c r="AFN654" s="76"/>
      <c r="AFO654" s="76"/>
      <c r="AFP654" s="76"/>
      <c r="AFQ654" s="76"/>
      <c r="AFR654" s="76"/>
      <c r="AFS654" s="76"/>
      <c r="AFT654" s="76"/>
      <c r="AFU654" s="76"/>
      <c r="AFV654" s="76"/>
      <c r="AFW654" s="76"/>
      <c r="AFX654" s="76"/>
      <c r="AFY654" s="76"/>
      <c r="AFZ654" s="76"/>
      <c r="AGA654" s="76"/>
      <c r="AGB654" s="76"/>
      <c r="AGC654" s="76"/>
      <c r="AGD654" s="76"/>
      <c r="AGE654" s="76"/>
      <c r="AGF654" s="76"/>
      <c r="AGG654" s="76"/>
      <c r="AGH654" s="76"/>
      <c r="AGI654" s="76"/>
      <c r="AGJ654" s="76"/>
      <c r="AGK654" s="76"/>
      <c r="AGL654" s="76"/>
      <c r="AGM654" s="76"/>
      <c r="AGN654" s="76"/>
      <c r="AGO654" s="76"/>
      <c r="AGP654" s="76"/>
      <c r="AGQ654" s="76"/>
      <c r="AGR654" s="76"/>
      <c r="AGS654" s="76"/>
      <c r="AGT654" s="76"/>
      <c r="AGU654" s="76"/>
      <c r="AGV654" s="76"/>
      <c r="AGW654" s="76"/>
      <c r="AGX654" s="76"/>
      <c r="AGY654" s="76"/>
      <c r="AGZ654" s="76"/>
      <c r="AHA654" s="76"/>
      <c r="AHB654" s="76"/>
      <c r="AHC654" s="76"/>
      <c r="AHD654" s="76"/>
      <c r="AHE654" s="76"/>
      <c r="AHF654" s="76"/>
      <c r="AHG654" s="76"/>
      <c r="AHH654" s="76"/>
      <c r="AHI654" s="76"/>
      <c r="AHJ654" s="76"/>
      <c r="AHK654" s="76"/>
      <c r="AHL654" s="76"/>
      <c r="AHM654" s="76"/>
      <c r="AHN654" s="76"/>
      <c r="AHO654" s="76"/>
      <c r="AHP654" s="76"/>
      <c r="AHQ654" s="76"/>
      <c r="AHR654" s="76"/>
      <c r="AHS654" s="76"/>
      <c r="AHT654" s="76"/>
      <c r="AHU654" s="76"/>
      <c r="AHV654" s="76"/>
      <c r="AHW654" s="76"/>
      <c r="AHX654" s="76"/>
      <c r="AHY654" s="76"/>
      <c r="AHZ654" s="76"/>
      <c r="AIA654" s="76"/>
      <c r="AIB654" s="76"/>
      <c r="AIC654" s="76"/>
      <c r="AID654" s="76"/>
      <c r="AIE654" s="76"/>
      <c r="AIF654" s="76"/>
      <c r="AIG654" s="76"/>
      <c r="AIH654" s="76"/>
      <c r="AII654" s="76"/>
      <c r="AIJ654" s="76"/>
      <c r="AIK654" s="76"/>
      <c r="AIL654" s="76"/>
      <c r="AIM654" s="76"/>
      <c r="AIN654" s="76"/>
      <c r="AIO654" s="76"/>
      <c r="AIP654" s="76"/>
      <c r="AIQ654" s="76"/>
      <c r="AIR654" s="76"/>
      <c r="AIS654" s="76"/>
      <c r="AIT654" s="76"/>
      <c r="AIU654" s="76"/>
      <c r="AIV654" s="76"/>
      <c r="AIW654" s="76"/>
      <c r="AIX654" s="76"/>
      <c r="AIY654" s="76"/>
      <c r="AIZ654" s="76"/>
      <c r="AJA654" s="76"/>
      <c r="AJB654" s="76"/>
      <c r="AJC654" s="76"/>
      <c r="AJD654" s="76"/>
      <c r="AJE654" s="76"/>
      <c r="AJF654" s="76"/>
      <c r="AJG654" s="76"/>
      <c r="AJH654" s="76"/>
      <c r="AJI654" s="76"/>
      <c r="AJJ654" s="76"/>
      <c r="AJK654" s="76"/>
      <c r="AJL654" s="76"/>
      <c r="AJM654" s="76"/>
      <c r="AJN654" s="76"/>
      <c r="AJO654" s="76"/>
      <c r="AJP654" s="76"/>
      <c r="AJQ654" s="76"/>
      <c r="AJR654" s="76"/>
      <c r="AJS654" s="76"/>
      <c r="AJT654" s="76"/>
      <c r="AJU654" s="76"/>
      <c r="AJV654" s="76"/>
      <c r="AJW654" s="76"/>
      <c r="AJX654" s="76"/>
      <c r="AJY654" s="76"/>
      <c r="AJZ654" s="76"/>
      <c r="AKA654" s="76"/>
      <c r="AKB654" s="76"/>
      <c r="AKC654" s="76"/>
      <c r="AKD654" s="76"/>
      <c r="AKE654" s="76"/>
      <c r="AKF654" s="76"/>
      <c r="AKG654" s="76"/>
      <c r="AKH654" s="76"/>
      <c r="AKI654" s="76"/>
      <c r="AKJ654" s="76"/>
      <c r="AKK654" s="76"/>
      <c r="AKL654" s="76"/>
      <c r="AKM654" s="76"/>
      <c r="AKN654" s="76"/>
      <c r="AKO654" s="76"/>
      <c r="AKP654" s="76"/>
      <c r="AKQ654" s="76"/>
      <c r="AKR654" s="76"/>
      <c r="AKS654" s="76"/>
      <c r="AKT654" s="76"/>
      <c r="AKU654" s="76"/>
      <c r="AKV654" s="76"/>
      <c r="AKW654" s="76"/>
      <c r="AKX654" s="76"/>
      <c r="AKY654" s="76"/>
      <c r="AKZ654" s="76"/>
      <c r="ALA654" s="76"/>
      <c r="ALB654" s="76"/>
      <c r="ALC654" s="76"/>
      <c r="ALD654" s="76"/>
      <c r="ALE654" s="76"/>
      <c r="ALF654" s="76"/>
      <c r="ALG654" s="76"/>
      <c r="ALH654" s="76"/>
      <c r="ALI654" s="76"/>
      <c r="ALJ654" s="76"/>
      <c r="ALK654" s="76"/>
      <c r="ALL654" s="76"/>
      <c r="ALM654" s="76"/>
      <c r="ALN654" s="76"/>
      <c r="ALO654" s="76"/>
      <c r="ALP654" s="76"/>
      <c r="ALQ654" s="76"/>
      <c r="ALR654" s="76"/>
      <c r="ALS654" s="76"/>
      <c r="ALT654" s="76"/>
      <c r="ALU654" s="76"/>
      <c r="ALV654" s="76"/>
      <c r="ALW654" s="76"/>
      <c r="ALX654" s="76"/>
      <c r="ALY654" s="76"/>
      <c r="ALZ654" s="76"/>
      <c r="AMA654" s="76"/>
      <c r="AMB654" s="76"/>
      <c r="AMC654" s="76"/>
      <c r="AMD654" s="76"/>
      <c r="AME654" s="76"/>
      <c r="AMF654" s="76"/>
      <c r="AMG654" s="76"/>
      <c r="AMH654" s="76"/>
      <c r="AMI654" s="76"/>
      <c r="AMJ654" s="76"/>
      <c r="AMK654" s="76"/>
      <c r="AML654" s="76"/>
      <c r="AMM654" s="76"/>
      <c r="AMN654" s="76"/>
      <c r="AMO654" s="76"/>
      <c r="AMP654" s="76"/>
      <c r="AMQ654" s="76"/>
      <c r="AMR654" s="76"/>
      <c r="AMS654" s="76"/>
      <c r="AMT654" s="76"/>
      <c r="AMU654" s="76"/>
      <c r="AMV654" s="76"/>
      <c r="AMW654" s="76"/>
      <c r="AMX654" s="76"/>
      <c r="AMY654" s="76"/>
      <c r="AMZ654" s="76"/>
      <c r="ANA654" s="76"/>
      <c r="ANB654" s="76"/>
      <c r="ANC654" s="76"/>
      <c r="AND654" s="76"/>
      <c r="ANE654" s="76"/>
      <c r="ANF654" s="76"/>
      <c r="ANG654" s="76"/>
      <c r="ANH654" s="76"/>
      <c r="ANI654" s="76"/>
      <c r="ANJ654" s="76"/>
      <c r="ANK654" s="76"/>
      <c r="ANL654" s="76"/>
      <c r="ANM654" s="76"/>
      <c r="ANN654" s="76"/>
      <c r="ANO654" s="76"/>
      <c r="ANP654" s="76"/>
      <c r="ANQ654" s="76"/>
      <c r="ANR654" s="76"/>
      <c r="ANS654" s="76"/>
      <c r="ANT654" s="76"/>
      <c r="ANU654" s="76"/>
      <c r="ANV654" s="76"/>
      <c r="ANW654" s="76"/>
      <c r="ANX654" s="76"/>
      <c r="ANY654" s="76"/>
      <c r="ANZ654" s="76"/>
      <c r="AOA654" s="76"/>
      <c r="AOB654" s="76"/>
      <c r="AOC654" s="76"/>
      <c r="AOD654" s="76"/>
      <c r="AOE654" s="76"/>
      <c r="AOF654" s="76"/>
      <c r="AOG654" s="76"/>
      <c r="AOH654" s="76"/>
      <c r="AOI654" s="76"/>
      <c r="AOJ654" s="76"/>
      <c r="AOK654" s="76"/>
      <c r="AOL654" s="76"/>
      <c r="AOM654" s="76"/>
      <c r="AON654" s="76"/>
      <c r="AOO654" s="76"/>
      <c r="AOP654" s="76"/>
      <c r="AOQ654" s="76"/>
      <c r="AOR654" s="76"/>
      <c r="AOS654" s="76"/>
      <c r="AOT654" s="76"/>
      <c r="AOU654" s="76"/>
      <c r="AOV654" s="76"/>
      <c r="AOW654" s="76"/>
      <c r="AOX654" s="76"/>
      <c r="AOY654" s="76"/>
      <c r="AOZ654" s="76"/>
      <c r="APA654" s="76"/>
      <c r="APB654" s="76"/>
      <c r="APC654" s="76"/>
      <c r="APD654" s="76"/>
      <c r="APE654" s="76"/>
      <c r="APF654" s="76"/>
      <c r="APG654" s="76"/>
      <c r="APH654" s="76"/>
      <c r="API654" s="76"/>
      <c r="APJ654" s="76"/>
      <c r="APK654" s="76"/>
      <c r="APL654" s="76"/>
      <c r="APM654" s="76"/>
      <c r="APN654" s="76"/>
      <c r="APO654" s="76"/>
      <c r="APP654" s="76"/>
      <c r="APQ654" s="76"/>
      <c r="APR654" s="76"/>
      <c r="APS654" s="76"/>
      <c r="APT654" s="76"/>
      <c r="APU654" s="76"/>
      <c r="APV654" s="76"/>
      <c r="APW654" s="76"/>
      <c r="APX654" s="76"/>
      <c r="APY654" s="76"/>
      <c r="APZ654" s="76"/>
      <c r="AQA654" s="76"/>
      <c r="AQB654" s="76"/>
      <c r="AQC654" s="76"/>
      <c r="AQD654" s="76"/>
      <c r="AQE654" s="76"/>
      <c r="AQF654" s="76"/>
      <c r="AQG654" s="76"/>
      <c r="AQH654" s="76"/>
      <c r="AQI654" s="76"/>
      <c r="AQJ654" s="76"/>
      <c r="AQK654" s="76"/>
      <c r="AQL654" s="76"/>
      <c r="AQM654" s="76"/>
      <c r="AQN654" s="76"/>
      <c r="AQO654" s="76"/>
      <c r="AQP654" s="76"/>
      <c r="AQQ654" s="76"/>
      <c r="AQR654" s="76"/>
      <c r="AQS654" s="76"/>
      <c r="AQT654" s="76"/>
      <c r="AQU654" s="76"/>
      <c r="AQV654" s="76"/>
      <c r="AQW654" s="76"/>
      <c r="AQX654" s="76"/>
      <c r="AQY654" s="76"/>
      <c r="AQZ654" s="76"/>
      <c r="ARA654" s="76"/>
      <c r="ARB654" s="76"/>
      <c r="ARC654" s="76"/>
      <c r="ARD654" s="76"/>
      <c r="ARE654" s="76"/>
      <c r="ARF654" s="76"/>
      <c r="ARG654" s="76"/>
      <c r="ARH654" s="76"/>
      <c r="ARI654" s="76"/>
      <c r="ARJ654" s="76"/>
      <c r="ARK654" s="76"/>
      <c r="ARL654" s="76"/>
      <c r="ARM654" s="76"/>
      <c r="ARN654" s="76"/>
      <c r="ARO654" s="76"/>
      <c r="ARP654" s="76"/>
      <c r="ARQ654" s="76"/>
      <c r="ARR654" s="76"/>
      <c r="ARS654" s="76"/>
      <c r="ART654" s="76"/>
      <c r="ARU654" s="76"/>
      <c r="ARV654" s="76"/>
      <c r="ARW654" s="76"/>
      <c r="ARX654" s="76"/>
      <c r="ARY654" s="76"/>
      <c r="ARZ654" s="76"/>
      <c r="ASA654" s="76"/>
      <c r="ASB654" s="76"/>
      <c r="ASC654" s="76"/>
      <c r="ASD654" s="76"/>
      <c r="ASE654" s="76"/>
      <c r="ASF654" s="76"/>
      <c r="ASG654" s="76"/>
      <c r="ASH654" s="76"/>
      <c r="ASI654" s="76"/>
      <c r="ASJ654" s="76"/>
      <c r="ASK654" s="76"/>
      <c r="ASL654" s="76"/>
      <c r="ASM654" s="76"/>
      <c r="ASN654" s="76"/>
      <c r="ASO654" s="76"/>
      <c r="ASP654" s="76"/>
      <c r="ASQ654" s="76"/>
      <c r="ASR654" s="76"/>
      <c r="ASS654" s="76"/>
      <c r="AST654" s="76"/>
      <c r="ASU654" s="76"/>
      <c r="ASV654" s="76"/>
      <c r="ASW654" s="76"/>
      <c r="ASX654" s="76"/>
      <c r="ASY654" s="76"/>
      <c r="ASZ654" s="76"/>
      <c r="ATA654" s="76"/>
      <c r="ATB654" s="76"/>
      <c r="ATC654" s="76"/>
      <c r="ATD654" s="76"/>
      <c r="ATE654" s="76"/>
      <c r="ATF654" s="76"/>
      <c r="ATG654" s="76"/>
      <c r="ATH654" s="76"/>
      <c r="ATI654" s="76"/>
      <c r="ATJ654" s="76"/>
      <c r="ATK654" s="76"/>
      <c r="ATL654" s="76"/>
      <c r="ATM654" s="76"/>
      <c r="ATN654" s="76"/>
      <c r="ATO654" s="76"/>
      <c r="ATP654" s="76"/>
      <c r="ATQ654" s="76"/>
      <c r="ATR654" s="76"/>
      <c r="ATS654" s="76"/>
      <c r="ATT654" s="76"/>
      <c r="ATU654" s="76"/>
      <c r="ATV654" s="76"/>
      <c r="ATW654" s="76"/>
      <c r="ATX654" s="76"/>
      <c r="ATY654" s="76"/>
      <c r="ATZ654" s="76"/>
      <c r="AUA654" s="76"/>
      <c r="AUB654" s="76"/>
      <c r="AUC654" s="76"/>
      <c r="AUD654" s="76"/>
      <c r="AUE654" s="76"/>
      <c r="AUF654" s="76"/>
      <c r="AUG654" s="76"/>
      <c r="AUH654" s="76"/>
      <c r="AUI654" s="76"/>
      <c r="AUJ654" s="76"/>
      <c r="AUK654" s="76"/>
      <c r="AUL654" s="76"/>
      <c r="AUM654" s="76"/>
      <c r="AUN654" s="76"/>
      <c r="AUO654" s="76"/>
      <c r="AUP654" s="76"/>
      <c r="AUQ654" s="76"/>
      <c r="AUR654" s="76"/>
      <c r="AUS654" s="76"/>
      <c r="AUT654" s="76"/>
      <c r="AUU654" s="76"/>
      <c r="AUV654" s="76"/>
      <c r="AUW654" s="76"/>
      <c r="AUX654" s="76"/>
      <c r="AUY654" s="76"/>
      <c r="AUZ654" s="76"/>
      <c r="AVA654" s="76"/>
      <c r="AVB654" s="76"/>
      <c r="AVC654" s="76"/>
      <c r="AVD654" s="76"/>
      <c r="AVE654" s="76"/>
      <c r="AVF654" s="76"/>
      <c r="AVG654" s="76"/>
      <c r="AVH654" s="76"/>
      <c r="AVI654" s="76"/>
      <c r="AVJ654" s="76"/>
      <c r="AVK654" s="76"/>
      <c r="AVL654" s="76"/>
      <c r="AVM654" s="76"/>
      <c r="AVN654" s="76"/>
      <c r="AVO654" s="76"/>
      <c r="AVP654" s="76"/>
      <c r="AVQ654" s="76"/>
      <c r="AVR654" s="76"/>
      <c r="AVS654" s="76"/>
      <c r="AVT654" s="76"/>
      <c r="AVU654" s="76"/>
      <c r="AVV654" s="76"/>
      <c r="AVW654" s="76"/>
      <c r="AVX654" s="76"/>
      <c r="AVY654" s="76"/>
      <c r="AVZ654" s="76"/>
      <c r="AWA654" s="76"/>
      <c r="AWB654" s="76"/>
      <c r="AWC654" s="76"/>
      <c r="AWD654" s="76"/>
      <c r="AWE654" s="76"/>
      <c r="AWF654" s="76"/>
      <c r="AWG654" s="76"/>
      <c r="AWH654" s="76"/>
      <c r="AWI654" s="76"/>
      <c r="AWJ654" s="76"/>
      <c r="AWK654" s="76"/>
      <c r="AWL654" s="76"/>
      <c r="AWM654" s="76"/>
      <c r="AWN654" s="76"/>
      <c r="AWO654" s="76"/>
      <c r="AWP654" s="76"/>
      <c r="AWQ654" s="76"/>
      <c r="AWR654" s="76"/>
      <c r="AWS654" s="76"/>
      <c r="AWT654" s="76"/>
      <c r="AWU654" s="76"/>
      <c r="AWV654" s="76"/>
      <c r="AWW654" s="76"/>
      <c r="AWX654" s="76"/>
      <c r="AWY654" s="76"/>
      <c r="AWZ654" s="76"/>
      <c r="AXA654" s="76"/>
      <c r="AXB654" s="76"/>
      <c r="AXC654" s="76"/>
      <c r="AXD654" s="76"/>
      <c r="AXE654" s="76"/>
      <c r="AXF654" s="76"/>
      <c r="AXG654" s="76"/>
      <c r="AXH654" s="76"/>
      <c r="AXI654" s="76"/>
      <c r="AXJ654" s="76"/>
      <c r="AXK654" s="76"/>
      <c r="AXL654" s="76"/>
      <c r="AXM654" s="76"/>
      <c r="AXN654" s="76"/>
      <c r="AXO654" s="76"/>
      <c r="AXP654" s="76"/>
      <c r="AXQ654" s="76"/>
      <c r="AXR654" s="76"/>
      <c r="AXS654" s="76"/>
      <c r="AXT654" s="76"/>
      <c r="AXU654" s="76"/>
      <c r="AXV654" s="76"/>
      <c r="AXW654" s="76"/>
      <c r="AXX654" s="76"/>
      <c r="AXY654" s="76"/>
      <c r="AXZ654" s="76"/>
      <c r="AYA654" s="76"/>
      <c r="AYB654" s="76"/>
      <c r="AYC654" s="76"/>
      <c r="AYD654" s="76"/>
      <c r="AYE654" s="76"/>
      <c r="AYF654" s="76"/>
      <c r="AYG654" s="76"/>
      <c r="AYH654" s="76"/>
      <c r="AYI654" s="76"/>
      <c r="AYJ654" s="76"/>
      <c r="AYK654" s="76"/>
      <c r="AYL654" s="76"/>
      <c r="AYM654" s="76"/>
      <c r="AYN654" s="76"/>
      <c r="AYO654" s="76"/>
      <c r="AYP654" s="76"/>
      <c r="AYQ654" s="76"/>
      <c r="AYR654" s="76"/>
      <c r="AYS654" s="76"/>
      <c r="AYT654" s="76"/>
      <c r="AYU654" s="76"/>
      <c r="AYV654" s="76"/>
      <c r="AYW654" s="76"/>
      <c r="AYX654" s="76"/>
      <c r="AYY654" s="76"/>
      <c r="AYZ654" s="76"/>
      <c r="AZA654" s="76"/>
      <c r="AZB654" s="76"/>
      <c r="AZC654" s="76"/>
      <c r="AZD654" s="76"/>
      <c r="AZE654" s="76"/>
      <c r="AZF654" s="76"/>
      <c r="AZG654" s="76"/>
      <c r="AZH654" s="76"/>
      <c r="AZI654" s="76"/>
      <c r="AZJ654" s="76"/>
      <c r="AZK654" s="76"/>
      <c r="AZL654" s="76"/>
      <c r="AZM654" s="76"/>
      <c r="AZN654" s="76"/>
      <c r="AZO654" s="76"/>
      <c r="AZP654" s="76"/>
      <c r="AZQ654" s="76"/>
      <c r="AZR654" s="76"/>
      <c r="AZS654" s="76"/>
      <c r="AZT654" s="76"/>
      <c r="AZU654" s="76"/>
      <c r="AZV654" s="76"/>
      <c r="AZW654" s="76"/>
      <c r="AZX654" s="76"/>
      <c r="AZY654" s="76"/>
      <c r="AZZ654" s="76"/>
      <c r="BAA654" s="76"/>
      <c r="BAB654" s="76"/>
      <c r="BAC654" s="76"/>
      <c r="BAD654" s="76"/>
      <c r="BAE654" s="76"/>
      <c r="BAF654" s="76"/>
      <c r="BAG654" s="76"/>
      <c r="BAH654" s="76"/>
      <c r="BAI654" s="76"/>
      <c r="BAJ654" s="76"/>
      <c r="BAK654" s="76"/>
      <c r="BAL654" s="76"/>
      <c r="BAM654" s="76"/>
      <c r="BAN654" s="76"/>
      <c r="BAO654" s="76"/>
      <c r="BAP654" s="76"/>
      <c r="BAQ654" s="76"/>
      <c r="BAR654" s="76"/>
      <c r="BAS654" s="76"/>
      <c r="BAT654" s="76"/>
      <c r="BAU654" s="76"/>
      <c r="BAV654" s="76"/>
      <c r="BAW654" s="76"/>
      <c r="BAX654" s="76"/>
      <c r="BAY654" s="76"/>
      <c r="BAZ654" s="76"/>
      <c r="BBA654" s="76"/>
      <c r="BBB654" s="76"/>
      <c r="BBC654" s="76"/>
      <c r="BBD654" s="76"/>
      <c r="BBE654" s="76"/>
      <c r="BBF654" s="76"/>
      <c r="BBG654" s="76"/>
      <c r="BBH654" s="76"/>
      <c r="BBI654" s="76"/>
      <c r="BBJ654" s="76"/>
      <c r="BBK654" s="76"/>
      <c r="BBL654" s="76"/>
      <c r="BBM654" s="76"/>
      <c r="BBN654" s="76"/>
      <c r="BBO654" s="76"/>
      <c r="BBP654" s="76"/>
      <c r="BBQ654" s="76"/>
      <c r="BBR654" s="76"/>
      <c r="BBS654" s="76"/>
      <c r="BBT654" s="76"/>
      <c r="BBU654" s="76"/>
      <c r="BBV654" s="76"/>
      <c r="BBW654" s="76"/>
      <c r="BBX654" s="76"/>
      <c r="BBY654" s="76"/>
      <c r="BBZ654" s="76"/>
      <c r="BCA654" s="76"/>
      <c r="BCB654" s="76"/>
      <c r="BCC654" s="76"/>
      <c r="BCD654" s="76"/>
      <c r="BCE654" s="76"/>
      <c r="BCF654" s="76"/>
      <c r="BCG654" s="76"/>
      <c r="BCH654" s="76"/>
      <c r="BCI654" s="76"/>
      <c r="BCJ654" s="76"/>
      <c r="BCK654" s="76"/>
      <c r="BCL654" s="76"/>
      <c r="BCM654" s="76"/>
      <c r="BCN654" s="76"/>
      <c r="BCO654" s="76"/>
      <c r="BCP654" s="76"/>
      <c r="BCQ654" s="76"/>
      <c r="BCR654" s="76"/>
      <c r="BCS654" s="76"/>
      <c r="BCT654" s="76"/>
      <c r="BCU654" s="76"/>
      <c r="BCV654" s="76"/>
      <c r="BCW654" s="76"/>
      <c r="BCX654" s="76"/>
      <c r="BCY654" s="76"/>
      <c r="BCZ654" s="76"/>
      <c r="BDA654" s="76"/>
      <c r="BDB654" s="76"/>
      <c r="BDC654" s="76"/>
      <c r="BDD654" s="76"/>
      <c r="BDE654" s="76"/>
      <c r="BDF654" s="76"/>
      <c r="BDG654" s="76"/>
      <c r="BDH654" s="76"/>
      <c r="BDI654" s="76"/>
      <c r="BDJ654" s="76"/>
      <c r="BDK654" s="76"/>
      <c r="BDL654" s="76"/>
      <c r="BDM654" s="76"/>
      <c r="BDN654" s="76"/>
      <c r="BDO654" s="76"/>
      <c r="BDP654" s="76"/>
      <c r="BDQ654" s="76"/>
      <c r="BDR654" s="76"/>
      <c r="BDS654" s="76"/>
      <c r="BDT654" s="76"/>
      <c r="BDU654" s="76"/>
      <c r="BDV654" s="76"/>
      <c r="BDW654" s="76"/>
      <c r="BDX654" s="76"/>
      <c r="BDY654" s="76"/>
      <c r="BDZ654" s="76"/>
      <c r="BEA654" s="76"/>
      <c r="BEB654" s="76"/>
      <c r="BEC654" s="76"/>
      <c r="BED654" s="76"/>
      <c r="BEE654" s="76"/>
      <c r="BEF654" s="76"/>
      <c r="BEG654" s="76"/>
      <c r="BEH654" s="76"/>
      <c r="BEI654" s="76"/>
      <c r="BEJ654" s="76"/>
      <c r="BEK654" s="76"/>
      <c r="BEL654" s="76"/>
      <c r="BEM654" s="76"/>
      <c r="BEN654" s="76"/>
      <c r="BEO654" s="76"/>
      <c r="BEP654" s="76"/>
      <c r="BEQ654" s="76"/>
      <c r="BER654" s="76"/>
      <c r="BES654" s="76"/>
      <c r="BET654" s="76"/>
      <c r="BEU654" s="76"/>
      <c r="BEV654" s="76"/>
      <c r="BEW654" s="76"/>
      <c r="BEX654" s="76"/>
      <c r="BEY654" s="76"/>
      <c r="BEZ654" s="76"/>
      <c r="BFA654" s="76"/>
      <c r="BFB654" s="76"/>
      <c r="BFC654" s="76"/>
      <c r="BFD654" s="76"/>
      <c r="BFE654" s="76"/>
      <c r="BFF654" s="76"/>
      <c r="BFG654" s="76"/>
      <c r="BFH654" s="76"/>
      <c r="BFI654" s="76"/>
      <c r="BFJ654" s="76"/>
      <c r="BFK654" s="76"/>
      <c r="BFL654" s="76"/>
      <c r="BFM654" s="76"/>
      <c r="BFN654" s="76"/>
      <c r="BFO654" s="76"/>
      <c r="BFP654" s="76"/>
      <c r="BFQ654" s="76"/>
      <c r="BFR654" s="76"/>
      <c r="BFS654" s="76"/>
      <c r="BFT654" s="76"/>
      <c r="BFU654" s="76"/>
      <c r="BFV654" s="76"/>
      <c r="BFW654" s="76"/>
      <c r="BFX654" s="76"/>
      <c r="BFY654" s="76"/>
      <c r="BFZ654" s="76"/>
      <c r="BGA654" s="76"/>
      <c r="BGB654" s="76"/>
      <c r="BGC654" s="76"/>
      <c r="BGD654" s="76"/>
      <c r="BGE654" s="76"/>
      <c r="BGF654" s="76"/>
      <c r="BGG654" s="76"/>
      <c r="BGH654" s="76"/>
      <c r="BGI654" s="76"/>
      <c r="BGJ654" s="76"/>
      <c r="BGK654" s="76"/>
      <c r="BGL654" s="76"/>
      <c r="BGM654" s="76"/>
      <c r="BGN654" s="76"/>
      <c r="BGO654" s="76"/>
      <c r="BGP654" s="76"/>
      <c r="BGQ654" s="76"/>
      <c r="BGR654" s="76"/>
      <c r="BGS654" s="76"/>
      <c r="BGT654" s="76"/>
      <c r="BGU654" s="76"/>
      <c r="BGV654" s="76"/>
      <c r="BGW654" s="76"/>
      <c r="BGX654" s="76"/>
      <c r="BGY654" s="76"/>
      <c r="BGZ654" s="76"/>
      <c r="BHA654" s="76"/>
      <c r="BHB654" s="76"/>
      <c r="BHC654" s="76"/>
      <c r="BHD654" s="76"/>
      <c r="BHE654" s="76"/>
      <c r="BHF654" s="76"/>
      <c r="BHG654" s="76"/>
      <c r="BHH654" s="76"/>
      <c r="BHI654" s="76"/>
      <c r="BHJ654" s="76"/>
      <c r="BHK654" s="76"/>
      <c r="BHL654" s="76"/>
      <c r="BHM654" s="76"/>
      <c r="BHN654" s="76"/>
      <c r="BHO654" s="76"/>
      <c r="BHP654" s="76"/>
      <c r="BHQ654" s="76"/>
      <c r="BHR654" s="76"/>
      <c r="BHS654" s="76"/>
      <c r="BHT654" s="76"/>
      <c r="BHU654" s="76"/>
      <c r="BHV654" s="76"/>
      <c r="BHW654" s="76"/>
      <c r="BHX654" s="76"/>
      <c r="BHY654" s="76"/>
      <c r="BHZ654" s="76"/>
      <c r="BIA654" s="76"/>
      <c r="BIB654" s="76"/>
      <c r="BIC654" s="76"/>
      <c r="BID654" s="76"/>
      <c r="BIE654" s="76"/>
      <c r="BIF654" s="76"/>
      <c r="BIG654" s="76"/>
      <c r="BIH654" s="76"/>
      <c r="BII654" s="76"/>
      <c r="BIJ654" s="76"/>
      <c r="BIK654" s="76"/>
      <c r="BIL654" s="76"/>
      <c r="BIM654" s="76"/>
      <c r="BIN654" s="76"/>
      <c r="BIO654" s="76"/>
      <c r="BIP654" s="76"/>
      <c r="BIQ654" s="76"/>
      <c r="BIR654" s="76"/>
      <c r="BIS654" s="76"/>
      <c r="BIT654" s="76"/>
      <c r="BIU654" s="76"/>
      <c r="BIV654" s="76"/>
      <c r="BIW654" s="76"/>
      <c r="BIX654" s="76"/>
      <c r="BIY654" s="76"/>
      <c r="BIZ654" s="76"/>
      <c r="BJA654" s="76"/>
      <c r="BJB654" s="76"/>
      <c r="BJC654" s="76"/>
      <c r="BJD654" s="76"/>
      <c r="BJE654" s="76"/>
      <c r="BJF654" s="76"/>
      <c r="BJG654" s="76"/>
      <c r="BJH654" s="76"/>
      <c r="BJI654" s="76"/>
      <c r="BJJ654" s="76"/>
      <c r="BJK654" s="76"/>
      <c r="BJL654" s="76"/>
      <c r="BJM654" s="76"/>
      <c r="BJN654" s="76"/>
      <c r="BJO654" s="76"/>
      <c r="BJP654" s="76"/>
      <c r="BJQ654" s="76"/>
      <c r="BJR654" s="76"/>
      <c r="BJS654" s="76"/>
      <c r="BJT654" s="76"/>
      <c r="BJU654" s="76"/>
      <c r="BJV654" s="76"/>
      <c r="BJW654" s="76"/>
      <c r="BJX654" s="76"/>
      <c r="BJY654" s="76"/>
      <c r="BJZ654" s="76"/>
      <c r="BKA654" s="76"/>
      <c r="BKB654" s="76"/>
      <c r="BKC654" s="76"/>
      <c r="BKD654" s="76"/>
      <c r="BKE654" s="76"/>
      <c r="BKF654" s="76"/>
      <c r="BKG654" s="76"/>
      <c r="BKH654" s="76"/>
      <c r="BKI654" s="76"/>
      <c r="BKJ654" s="76"/>
      <c r="BKK654" s="76"/>
      <c r="BKL654" s="76"/>
      <c r="BKM654" s="76"/>
      <c r="BKN654" s="76"/>
      <c r="BKO654" s="76"/>
      <c r="BKP654" s="76"/>
      <c r="BKQ654" s="76"/>
      <c r="BKR654" s="76"/>
      <c r="BKS654" s="76"/>
      <c r="BKT654" s="76"/>
      <c r="BKU654" s="76"/>
      <c r="BKV654" s="76"/>
      <c r="BKW654" s="76"/>
      <c r="BKX654" s="76"/>
      <c r="BKY654" s="76"/>
      <c r="BKZ654" s="76"/>
      <c r="BLA654" s="76"/>
      <c r="BLB654" s="76"/>
      <c r="BLC654" s="76"/>
      <c r="BLD654" s="76"/>
      <c r="BLE654" s="76"/>
      <c r="BLF654" s="76"/>
      <c r="BLG654" s="76"/>
      <c r="BLH654" s="76"/>
      <c r="BLI654" s="76"/>
      <c r="BLJ654" s="76"/>
      <c r="BLK654" s="76"/>
      <c r="BLL654" s="76"/>
      <c r="BLM654" s="76"/>
      <c r="BLN654" s="76"/>
      <c r="BLO654" s="76"/>
      <c r="BLP654" s="76"/>
      <c r="BLQ654" s="76"/>
      <c r="BLR654" s="76"/>
      <c r="BLS654" s="76"/>
      <c r="BLT654" s="76"/>
      <c r="BLU654" s="76"/>
      <c r="BLV654" s="76"/>
      <c r="BLW654" s="76"/>
      <c r="BLX654" s="76"/>
      <c r="BLY654" s="76"/>
      <c r="BLZ654" s="76"/>
      <c r="BMA654" s="76"/>
      <c r="BMB654" s="76"/>
      <c r="BMC654" s="76"/>
      <c r="BMD654" s="76"/>
      <c r="BME654" s="76"/>
      <c r="BMF654" s="76"/>
      <c r="BMG654" s="76"/>
      <c r="BMH654" s="76"/>
      <c r="BMI654" s="76"/>
      <c r="BMJ654" s="76"/>
      <c r="BMK654" s="76"/>
      <c r="BML654" s="76"/>
      <c r="BMM654" s="76"/>
      <c r="BMN654" s="76"/>
      <c r="BMO654" s="76"/>
      <c r="BMP654" s="76"/>
      <c r="BMQ654" s="76"/>
      <c r="BMR654" s="76"/>
      <c r="BMS654" s="76"/>
      <c r="BMT654" s="76"/>
      <c r="BMU654" s="76"/>
      <c r="BMV654" s="76"/>
      <c r="BMW654" s="76"/>
      <c r="BMX654" s="76"/>
      <c r="BMY654" s="76"/>
      <c r="BMZ654" s="76"/>
      <c r="BNA654" s="76"/>
      <c r="BNB654" s="76"/>
      <c r="BNC654" s="76"/>
      <c r="BND654" s="76"/>
      <c r="BNE654" s="76"/>
      <c r="BNF654" s="76"/>
      <c r="BNG654" s="76"/>
      <c r="BNH654" s="76"/>
      <c r="BNI654" s="76"/>
      <c r="BNJ654" s="76"/>
      <c r="BNK654" s="76"/>
      <c r="BNL654" s="76"/>
      <c r="BNM654" s="76"/>
      <c r="BNN654" s="76"/>
      <c r="BNO654" s="76"/>
      <c r="BNP654" s="76"/>
      <c r="BNQ654" s="76"/>
      <c r="BNR654" s="76"/>
      <c r="BNS654" s="76"/>
      <c r="BNT654" s="76"/>
      <c r="BNU654" s="76"/>
      <c r="BNV654" s="76"/>
      <c r="BNW654" s="76"/>
      <c r="BNX654" s="76"/>
      <c r="BNY654" s="76"/>
      <c r="BNZ654" s="76"/>
      <c r="BOA654" s="76"/>
      <c r="BOB654" s="76"/>
      <c r="BOC654" s="76"/>
      <c r="BOD654" s="76"/>
      <c r="BOE654" s="76"/>
      <c r="BOF654" s="76"/>
      <c r="BOG654" s="76"/>
      <c r="BOH654" s="76"/>
      <c r="BOI654" s="76"/>
      <c r="BOJ654" s="76"/>
      <c r="BOK654" s="76"/>
      <c r="BOL654" s="76"/>
      <c r="BOM654" s="76"/>
      <c r="BON654" s="76"/>
      <c r="BOO654" s="76"/>
      <c r="BOP654" s="76"/>
      <c r="BOQ654" s="76"/>
      <c r="BOR654" s="76"/>
      <c r="BOS654" s="76"/>
      <c r="BOT654" s="76"/>
      <c r="BOU654" s="76"/>
      <c r="BOV654" s="76"/>
      <c r="BOW654" s="76"/>
      <c r="BOX654" s="76"/>
      <c r="BOY654" s="76"/>
      <c r="BOZ654" s="76"/>
      <c r="BPA654" s="76"/>
      <c r="BPB654" s="76"/>
      <c r="BPC654" s="76"/>
      <c r="BPD654" s="76"/>
      <c r="BPE654" s="76"/>
      <c r="BPF654" s="76"/>
      <c r="BPG654" s="76"/>
      <c r="BPH654" s="76"/>
      <c r="BPI654" s="76"/>
      <c r="BPJ654" s="76"/>
      <c r="BPK654" s="76"/>
      <c r="BPL654" s="76"/>
      <c r="BPM654" s="76"/>
      <c r="BPN654" s="76"/>
      <c r="BPO654" s="76"/>
      <c r="BPP654" s="76"/>
      <c r="BPQ654" s="76"/>
      <c r="BPR654" s="76"/>
      <c r="BPS654" s="76"/>
      <c r="BPT654" s="76"/>
      <c r="BPU654" s="76"/>
      <c r="BPV654" s="76"/>
      <c r="BPW654" s="76"/>
      <c r="BPX654" s="76"/>
      <c r="BPY654" s="76"/>
      <c r="BPZ654" s="76"/>
      <c r="BQA654" s="76"/>
      <c r="BQB654" s="76"/>
      <c r="BQC654" s="76"/>
      <c r="BQD654" s="76"/>
      <c r="BQE654" s="76"/>
      <c r="BQF654" s="76"/>
      <c r="BQG654" s="76"/>
      <c r="BQH654" s="76"/>
      <c r="BQI654" s="76"/>
      <c r="BQJ654" s="76"/>
      <c r="BQK654" s="76"/>
      <c r="BQL654" s="76"/>
      <c r="BQM654" s="76"/>
      <c r="BQN654" s="76"/>
      <c r="BQO654" s="76"/>
      <c r="BQP654" s="76"/>
      <c r="BQQ654" s="76"/>
      <c r="BQR654" s="76"/>
      <c r="BQS654" s="76"/>
      <c r="BQT654" s="76"/>
      <c r="BQU654" s="76"/>
      <c r="BQV654" s="76"/>
      <c r="BQW654" s="76"/>
      <c r="BQX654" s="76"/>
      <c r="BQY654" s="76"/>
      <c r="BQZ654" s="76"/>
      <c r="BRA654" s="76"/>
      <c r="BRB654" s="76"/>
      <c r="BRC654" s="76"/>
      <c r="BRD654" s="76"/>
      <c r="BRE654" s="76"/>
      <c r="BRF654" s="76"/>
      <c r="BRG654" s="76"/>
      <c r="BRH654" s="76"/>
      <c r="BRI654" s="76"/>
      <c r="BRJ654" s="76"/>
      <c r="BRK654" s="76"/>
      <c r="BRL654" s="76"/>
      <c r="BRM654" s="76"/>
      <c r="BRN654" s="76"/>
      <c r="BRO654" s="76"/>
      <c r="BRP654" s="76"/>
      <c r="BRQ654" s="76"/>
      <c r="BRR654" s="76"/>
      <c r="BRS654" s="76"/>
      <c r="BRT654" s="76"/>
      <c r="BRU654" s="76"/>
      <c r="BRV654" s="76"/>
      <c r="BRW654" s="76"/>
      <c r="BRX654" s="76"/>
      <c r="BRY654" s="76"/>
      <c r="BRZ654" s="76"/>
      <c r="BSA654" s="76"/>
      <c r="BSB654" s="76"/>
      <c r="BSC654" s="76"/>
      <c r="BSD654" s="76"/>
      <c r="BSE654" s="76"/>
      <c r="BSF654" s="76"/>
      <c r="BSG654" s="76"/>
      <c r="BSH654" s="76"/>
      <c r="BSI654" s="76"/>
      <c r="BSJ654" s="76"/>
      <c r="BSK654" s="76"/>
      <c r="BSL654" s="76"/>
      <c r="BSM654" s="76"/>
      <c r="BSN654" s="76"/>
      <c r="BSO654" s="76"/>
      <c r="BSP654" s="76"/>
      <c r="BSQ654" s="76"/>
      <c r="BSR654" s="76"/>
      <c r="BSS654" s="76"/>
      <c r="BST654" s="76"/>
      <c r="BSU654" s="76"/>
      <c r="BSV654" s="76"/>
      <c r="BSW654" s="76"/>
      <c r="BSX654" s="76"/>
      <c r="BSY654" s="76"/>
      <c r="BSZ654" s="76"/>
      <c r="BTA654" s="76"/>
      <c r="BTB654" s="76"/>
      <c r="BTC654" s="76"/>
      <c r="BTD654" s="76"/>
      <c r="BTE654" s="76"/>
      <c r="BTF654" s="76"/>
      <c r="BTG654" s="76"/>
      <c r="BTH654" s="76"/>
      <c r="BTI654" s="76"/>
      <c r="BTJ654" s="76"/>
      <c r="BTK654" s="76"/>
      <c r="BTL654" s="76"/>
      <c r="BTM654" s="76"/>
      <c r="BTN654" s="76"/>
      <c r="BTO654" s="76"/>
      <c r="BTP654" s="76"/>
      <c r="BTQ654" s="76"/>
      <c r="BTR654" s="76"/>
      <c r="BTS654" s="76"/>
      <c r="BTT654" s="76"/>
      <c r="BTU654" s="76"/>
      <c r="BTV654" s="76"/>
      <c r="BTW654" s="76"/>
      <c r="BTX654" s="76"/>
      <c r="BTY654" s="76"/>
      <c r="BTZ654" s="76"/>
      <c r="BUA654" s="76"/>
      <c r="BUB654" s="76"/>
      <c r="BUC654" s="76"/>
      <c r="BUD654" s="76"/>
      <c r="BUE654" s="76"/>
      <c r="BUF654" s="76"/>
      <c r="BUG654" s="76"/>
      <c r="BUH654" s="76"/>
      <c r="BUI654" s="76"/>
      <c r="BUJ654" s="76"/>
      <c r="BUK654" s="76"/>
      <c r="BUL654" s="76"/>
      <c r="BUM654" s="76"/>
      <c r="BUN654" s="76"/>
      <c r="BUO654" s="76"/>
      <c r="BUP654" s="76"/>
      <c r="BUQ654" s="76"/>
      <c r="BUR654" s="76"/>
      <c r="BUS654" s="76"/>
      <c r="BUT654" s="76"/>
      <c r="BUU654" s="76"/>
      <c r="BUV654" s="76"/>
      <c r="BUW654" s="76"/>
      <c r="BUX654" s="76"/>
      <c r="BUY654" s="76"/>
      <c r="BUZ654" s="76"/>
      <c r="BVA654" s="76"/>
      <c r="BVB654" s="76"/>
      <c r="BVC654" s="76"/>
      <c r="BVD654" s="76"/>
      <c r="BVE654" s="76"/>
      <c r="BVF654" s="76"/>
      <c r="BVG654" s="76"/>
      <c r="BVH654" s="76"/>
      <c r="BVI654" s="76"/>
      <c r="BVJ654" s="76"/>
      <c r="BVK654" s="76"/>
      <c r="BVL654" s="76"/>
      <c r="BVM654" s="76"/>
      <c r="BVN654" s="76"/>
      <c r="BVO654" s="76"/>
      <c r="BVP654" s="76"/>
      <c r="BVQ654" s="76"/>
      <c r="BVR654" s="76"/>
      <c r="BVS654" s="76"/>
      <c r="BVT654" s="76"/>
      <c r="BVU654" s="76"/>
      <c r="BVV654" s="76"/>
      <c r="BVW654" s="76"/>
      <c r="BVX654" s="76"/>
      <c r="BVY654" s="76"/>
      <c r="BVZ654" s="76"/>
      <c r="BWA654" s="76"/>
      <c r="BWB654" s="76"/>
      <c r="BWC654" s="76"/>
      <c r="BWD654" s="76"/>
      <c r="BWE654" s="76"/>
      <c r="BWF654" s="76"/>
      <c r="BWG654" s="76"/>
      <c r="BWH654" s="76"/>
      <c r="BWI654" s="76"/>
      <c r="BWJ654" s="76"/>
      <c r="BWK654" s="76"/>
      <c r="BWL654" s="76"/>
      <c r="BWM654" s="76"/>
      <c r="BWN654" s="76"/>
      <c r="BWO654" s="76"/>
      <c r="BWP654" s="76"/>
      <c r="BWQ654" s="76"/>
      <c r="BWR654" s="76"/>
      <c r="BWS654" s="76"/>
      <c r="BWT654" s="76"/>
      <c r="BWU654" s="76"/>
      <c r="BWV654" s="76"/>
      <c r="BWW654" s="76"/>
      <c r="BWX654" s="76"/>
      <c r="BWY654" s="76"/>
      <c r="BWZ654" s="76"/>
      <c r="BXA654" s="76"/>
      <c r="BXB654" s="76"/>
      <c r="BXC654" s="76"/>
      <c r="BXD654" s="76"/>
      <c r="BXE654" s="76"/>
      <c r="BXF654" s="76"/>
      <c r="BXG654" s="76"/>
      <c r="BXH654" s="76"/>
      <c r="BXI654" s="76"/>
      <c r="BXJ654" s="76"/>
      <c r="BXK654" s="76"/>
      <c r="BXL654" s="76"/>
      <c r="BXM654" s="76"/>
      <c r="BXN654" s="76"/>
      <c r="BXO654" s="76"/>
      <c r="BXP654" s="76"/>
      <c r="BXQ654" s="76"/>
      <c r="BXR654" s="76"/>
      <c r="BXS654" s="76"/>
      <c r="BXT654" s="76"/>
      <c r="BXU654" s="76"/>
      <c r="BXV654" s="76"/>
      <c r="BXW654" s="76"/>
      <c r="BXX654" s="76"/>
      <c r="BXY654" s="76"/>
      <c r="BXZ654" s="76"/>
      <c r="BYA654" s="76"/>
      <c r="BYB654" s="76"/>
      <c r="BYC654" s="76"/>
      <c r="BYD654" s="76"/>
      <c r="BYE654" s="76"/>
      <c r="BYF654" s="76"/>
      <c r="BYG654" s="76"/>
      <c r="BYH654" s="76"/>
      <c r="BYI654" s="76"/>
      <c r="BYJ654" s="76"/>
      <c r="BYK654" s="76"/>
      <c r="BYL654" s="76"/>
      <c r="BYM654" s="76"/>
      <c r="BYN654" s="76"/>
      <c r="BYO654" s="76"/>
      <c r="BYP654" s="76"/>
      <c r="BYQ654" s="76"/>
      <c r="BYR654" s="76"/>
      <c r="BYS654" s="76"/>
      <c r="BYT654" s="76"/>
      <c r="BYU654" s="76"/>
      <c r="BYV654" s="76"/>
      <c r="BYW654" s="76"/>
      <c r="BYX654" s="76"/>
      <c r="BYY654" s="76"/>
      <c r="BYZ654" s="76"/>
      <c r="BZA654" s="76"/>
      <c r="BZB654" s="76"/>
      <c r="BZC654" s="76"/>
      <c r="BZD654" s="76"/>
      <c r="BZE654" s="76"/>
      <c r="BZF654" s="76"/>
      <c r="BZG654" s="76"/>
      <c r="BZH654" s="76"/>
      <c r="BZI654" s="76"/>
      <c r="BZJ654" s="76"/>
      <c r="BZK654" s="76"/>
      <c r="BZL654" s="76"/>
      <c r="BZM654" s="76"/>
      <c r="BZN654" s="76"/>
      <c r="BZO654" s="76"/>
      <c r="BZP654" s="76"/>
      <c r="BZQ654" s="76"/>
      <c r="BZR654" s="76"/>
      <c r="BZS654" s="76"/>
      <c r="BZT654" s="76"/>
      <c r="BZU654" s="76"/>
      <c r="BZV654" s="76"/>
      <c r="BZW654" s="76"/>
      <c r="BZX654" s="76"/>
      <c r="BZY654" s="76"/>
      <c r="BZZ654" s="76"/>
      <c r="CAA654" s="76"/>
      <c r="CAB654" s="76"/>
      <c r="CAC654" s="76"/>
      <c r="CAD654" s="76"/>
      <c r="CAE654" s="76"/>
      <c r="CAF654" s="76"/>
      <c r="CAG654" s="76"/>
      <c r="CAH654" s="76"/>
      <c r="CAI654" s="76"/>
      <c r="CAJ654" s="76"/>
      <c r="CAK654" s="76"/>
      <c r="CAL654" s="76"/>
      <c r="CAM654" s="76"/>
      <c r="CAN654" s="76"/>
      <c r="CAO654" s="76"/>
      <c r="CAP654" s="76"/>
      <c r="CAQ654" s="76"/>
      <c r="CAR654" s="76"/>
      <c r="CAS654" s="76"/>
      <c r="CAT654" s="76"/>
      <c r="CAU654" s="76"/>
      <c r="CAV654" s="76"/>
      <c r="CAW654" s="76"/>
      <c r="CAX654" s="76"/>
      <c r="CAY654" s="76"/>
      <c r="CAZ654" s="76"/>
      <c r="CBA654" s="76"/>
      <c r="CBB654" s="76"/>
      <c r="CBC654" s="76"/>
      <c r="CBD654" s="76"/>
      <c r="CBE654" s="76"/>
      <c r="CBF654" s="76"/>
      <c r="CBG654" s="76"/>
      <c r="CBH654" s="76"/>
      <c r="CBI654" s="76"/>
      <c r="CBJ654" s="76"/>
      <c r="CBK654" s="76"/>
      <c r="CBL654" s="76"/>
      <c r="CBM654" s="76"/>
      <c r="CBN654" s="76"/>
      <c r="CBO654" s="76"/>
      <c r="CBP654" s="76"/>
      <c r="CBQ654" s="76"/>
      <c r="CBR654" s="76"/>
      <c r="CBS654" s="76"/>
      <c r="CBT654" s="76"/>
      <c r="CBU654" s="76"/>
      <c r="CBV654" s="76"/>
      <c r="CBW654" s="76"/>
      <c r="CBX654" s="76"/>
      <c r="CBY654" s="76"/>
      <c r="CBZ654" s="76"/>
      <c r="CCA654" s="76"/>
      <c r="CCB654" s="76"/>
      <c r="CCC654" s="76"/>
      <c r="CCD654" s="76"/>
      <c r="CCE654" s="76"/>
      <c r="CCF654" s="76"/>
      <c r="CCG654" s="76"/>
      <c r="CCH654" s="76"/>
      <c r="CCI654" s="76"/>
      <c r="CCJ654" s="76"/>
      <c r="CCK654" s="76"/>
      <c r="CCL654" s="76"/>
      <c r="CCM654" s="76"/>
      <c r="CCN654" s="76"/>
      <c r="CCO654" s="76"/>
      <c r="CCP654" s="76"/>
      <c r="CCQ654" s="76"/>
      <c r="CCR654" s="76"/>
      <c r="CCS654" s="76"/>
      <c r="CCT654" s="76"/>
      <c r="CCU654" s="76"/>
      <c r="CCV654" s="76"/>
      <c r="CCW654" s="76"/>
      <c r="CCX654" s="76"/>
      <c r="CCY654" s="76"/>
      <c r="CCZ654" s="76"/>
      <c r="CDA654" s="76"/>
      <c r="CDB654" s="76"/>
      <c r="CDC654" s="76"/>
      <c r="CDD654" s="76"/>
      <c r="CDE654" s="76"/>
      <c r="CDF654" s="76"/>
      <c r="CDG654" s="76"/>
      <c r="CDH654" s="76"/>
      <c r="CDI654" s="76"/>
      <c r="CDJ654" s="76"/>
      <c r="CDK654" s="76"/>
      <c r="CDL654" s="76"/>
      <c r="CDM654" s="76"/>
      <c r="CDN654" s="76"/>
      <c r="CDO654" s="76"/>
      <c r="CDP654" s="76"/>
      <c r="CDQ654" s="76"/>
      <c r="CDR654" s="76"/>
      <c r="CDS654" s="76"/>
      <c r="CDT654" s="76"/>
      <c r="CDU654" s="76"/>
      <c r="CDV654" s="76"/>
      <c r="CDW654" s="76"/>
      <c r="CDX654" s="76"/>
      <c r="CDY654" s="76"/>
      <c r="CDZ654" s="76"/>
      <c r="CEA654" s="76"/>
      <c r="CEB654" s="76"/>
      <c r="CEC654" s="76"/>
      <c r="CED654" s="76"/>
      <c r="CEE654" s="76"/>
      <c r="CEF654" s="76"/>
      <c r="CEG654" s="76"/>
      <c r="CEH654" s="76"/>
      <c r="CEI654" s="76"/>
      <c r="CEJ654" s="76"/>
      <c r="CEK654" s="76"/>
      <c r="CEL654" s="76"/>
      <c r="CEM654" s="76"/>
      <c r="CEN654" s="76"/>
      <c r="CEO654" s="76"/>
      <c r="CEP654" s="76"/>
      <c r="CEQ654" s="76"/>
      <c r="CER654" s="76"/>
      <c r="CES654" s="76"/>
      <c r="CET654" s="76"/>
      <c r="CEU654" s="76"/>
      <c r="CEV654" s="76"/>
      <c r="CEW654" s="76"/>
      <c r="CEX654" s="76"/>
      <c r="CEY654" s="76"/>
      <c r="CEZ654" s="76"/>
      <c r="CFA654" s="76"/>
      <c r="CFB654" s="76"/>
      <c r="CFC654" s="76"/>
      <c r="CFD654" s="76"/>
      <c r="CFE654" s="76"/>
      <c r="CFF654" s="76"/>
      <c r="CFG654" s="76"/>
      <c r="CFH654" s="76"/>
      <c r="CFI654" s="76"/>
      <c r="CFJ654" s="76"/>
      <c r="CFK654" s="76"/>
      <c r="CFL654" s="76"/>
      <c r="CFM654" s="76"/>
      <c r="CFN654" s="76"/>
      <c r="CFO654" s="76"/>
      <c r="CFP654" s="76"/>
      <c r="CFQ654" s="76"/>
      <c r="CFR654" s="76"/>
      <c r="CFS654" s="76"/>
      <c r="CFT654" s="76"/>
      <c r="CFU654" s="76"/>
      <c r="CFV654" s="76"/>
      <c r="CFW654" s="76"/>
      <c r="CFX654" s="76"/>
      <c r="CFY654" s="76"/>
      <c r="CFZ654" s="76"/>
      <c r="CGA654" s="76"/>
      <c r="CGB654" s="76"/>
      <c r="CGC654" s="76"/>
      <c r="CGD654" s="76"/>
      <c r="CGE654" s="76"/>
      <c r="CGF654" s="76"/>
      <c r="CGG654" s="76"/>
      <c r="CGH654" s="76"/>
      <c r="CGI654" s="76"/>
      <c r="CGJ654" s="76"/>
      <c r="CGK654" s="76"/>
      <c r="CGL654" s="76"/>
      <c r="CGM654" s="76"/>
      <c r="CGN654" s="76"/>
      <c r="CGO654" s="76"/>
      <c r="CGP654" s="76"/>
      <c r="CGQ654" s="76"/>
      <c r="CGR654" s="76"/>
      <c r="CGS654" s="76"/>
      <c r="CGT654" s="76"/>
      <c r="CGU654" s="76"/>
      <c r="CGV654" s="76"/>
      <c r="CGW654" s="76"/>
      <c r="CGX654" s="76"/>
      <c r="CGY654" s="76"/>
      <c r="CGZ654" s="76"/>
      <c r="CHA654" s="76"/>
      <c r="CHB654" s="76"/>
      <c r="CHC654" s="76"/>
      <c r="CHD654" s="76"/>
      <c r="CHE654" s="76"/>
      <c r="CHF654" s="76"/>
      <c r="CHG654" s="76"/>
      <c r="CHH654" s="76"/>
      <c r="CHI654" s="76"/>
      <c r="CHJ654" s="76"/>
      <c r="CHK654" s="76"/>
      <c r="CHL654" s="76"/>
      <c r="CHM654" s="76"/>
      <c r="CHN654" s="76"/>
      <c r="CHO654" s="76"/>
      <c r="CHP654" s="76"/>
      <c r="CHQ654" s="76"/>
      <c r="CHR654" s="76"/>
      <c r="CHS654" s="76"/>
      <c r="CHT654" s="76"/>
      <c r="CHU654" s="76"/>
      <c r="CHV654" s="76"/>
      <c r="CHW654" s="76"/>
      <c r="CHX654" s="76"/>
      <c r="CHY654" s="76"/>
      <c r="CHZ654" s="76"/>
      <c r="CIA654" s="76"/>
      <c r="CIB654" s="76"/>
      <c r="CIC654" s="76"/>
      <c r="CID654" s="76"/>
      <c r="CIE654" s="76"/>
      <c r="CIF654" s="76"/>
      <c r="CIG654" s="76"/>
      <c r="CIH654" s="76"/>
      <c r="CII654" s="76"/>
      <c r="CIJ654" s="76"/>
      <c r="CIK654" s="76"/>
      <c r="CIL654" s="76"/>
      <c r="CIM654" s="76"/>
      <c r="CIN654" s="76"/>
      <c r="CIO654" s="76"/>
      <c r="CIP654" s="76"/>
      <c r="CIQ654" s="76"/>
      <c r="CIR654" s="76"/>
      <c r="CIS654" s="76"/>
      <c r="CIT654" s="76"/>
      <c r="CIU654" s="76"/>
      <c r="CIV654" s="76"/>
      <c r="CIW654" s="76"/>
      <c r="CIX654" s="76"/>
      <c r="CIY654" s="76"/>
      <c r="CIZ654" s="76"/>
      <c r="CJA654" s="76"/>
      <c r="CJB654" s="76"/>
      <c r="CJC654" s="76"/>
      <c r="CJD654" s="76"/>
      <c r="CJE654" s="76"/>
      <c r="CJF654" s="76"/>
      <c r="CJG654" s="76"/>
      <c r="CJH654" s="76"/>
      <c r="CJI654" s="76"/>
      <c r="CJJ654" s="76"/>
      <c r="CJK654" s="76"/>
      <c r="CJL654" s="76"/>
      <c r="CJM654" s="76"/>
      <c r="CJN654" s="76"/>
      <c r="CJO654" s="76"/>
      <c r="CJP654" s="76"/>
      <c r="CJQ654" s="76"/>
      <c r="CJR654" s="76"/>
      <c r="CJS654" s="76"/>
      <c r="CJT654" s="76"/>
      <c r="CJU654" s="76"/>
      <c r="CJV654" s="76"/>
      <c r="CJW654" s="76"/>
      <c r="CJX654" s="76"/>
      <c r="CJY654" s="76"/>
      <c r="CJZ654" s="76"/>
      <c r="CKA654" s="76"/>
      <c r="CKB654" s="76"/>
      <c r="CKC654" s="76"/>
      <c r="CKD654" s="76"/>
      <c r="CKE654" s="76"/>
      <c r="CKF654" s="76"/>
      <c r="CKG654" s="76"/>
      <c r="CKH654" s="76"/>
      <c r="CKI654" s="76"/>
      <c r="CKJ654" s="76"/>
      <c r="CKK654" s="76"/>
      <c r="CKL654" s="76"/>
      <c r="CKM654" s="76"/>
      <c r="CKN654" s="76"/>
      <c r="CKO654" s="76"/>
      <c r="CKP654" s="76"/>
      <c r="CKQ654" s="76"/>
      <c r="CKR654" s="76"/>
      <c r="CKS654" s="76"/>
      <c r="CKT654" s="76"/>
      <c r="CKU654" s="76"/>
      <c r="CKV654" s="76"/>
      <c r="CKW654" s="76"/>
      <c r="CKX654" s="76"/>
      <c r="CKY654" s="76"/>
      <c r="CKZ654" s="76"/>
      <c r="CLA654" s="76"/>
      <c r="CLB654" s="76"/>
      <c r="CLC654" s="76"/>
      <c r="CLD654" s="76"/>
      <c r="CLE654" s="76"/>
      <c r="CLF654" s="76"/>
      <c r="CLG654" s="76"/>
      <c r="CLH654" s="76"/>
      <c r="CLI654" s="76"/>
      <c r="CLJ654" s="76"/>
      <c r="CLK654" s="76"/>
      <c r="CLL654" s="76"/>
      <c r="CLM654" s="76"/>
      <c r="CLN654" s="76"/>
      <c r="CLO654" s="76"/>
      <c r="CLP654" s="76"/>
      <c r="CLQ654" s="76"/>
      <c r="CLR654" s="76"/>
      <c r="CLS654" s="76"/>
      <c r="CLT654" s="76"/>
      <c r="CLU654" s="76"/>
      <c r="CLV654" s="76"/>
      <c r="CLW654" s="76"/>
      <c r="CLX654" s="76"/>
      <c r="CLY654" s="76"/>
      <c r="CLZ654" s="76"/>
      <c r="CMA654" s="76"/>
      <c r="CMB654" s="76"/>
      <c r="CMC654" s="76"/>
      <c r="CMD654" s="76"/>
      <c r="CME654" s="76"/>
      <c r="CMF654" s="76"/>
      <c r="CMG654" s="76"/>
      <c r="CMH654" s="76"/>
      <c r="CMI654" s="76"/>
      <c r="CMJ654" s="76"/>
      <c r="CMK654" s="76"/>
      <c r="CML654" s="76"/>
      <c r="CMM654" s="76"/>
      <c r="CMN654" s="76"/>
      <c r="CMO654" s="76"/>
      <c r="CMP654" s="76"/>
      <c r="CMQ654" s="76"/>
      <c r="CMR654" s="76"/>
      <c r="CMS654" s="76"/>
      <c r="CMT654" s="76"/>
      <c r="CMU654" s="76"/>
      <c r="CMV654" s="76"/>
      <c r="CMW654" s="76"/>
      <c r="CMX654" s="76"/>
      <c r="CMY654" s="76"/>
      <c r="CMZ654" s="76"/>
      <c r="CNA654" s="76"/>
      <c r="CNB654" s="76"/>
      <c r="CNC654" s="76"/>
      <c r="CND654" s="76"/>
      <c r="CNE654" s="76"/>
      <c r="CNF654" s="76"/>
      <c r="CNG654" s="76"/>
      <c r="CNH654" s="76"/>
      <c r="CNI654" s="76"/>
      <c r="CNJ654" s="76"/>
      <c r="CNK654" s="76"/>
      <c r="CNL654" s="76"/>
      <c r="CNM654" s="76"/>
      <c r="CNN654" s="76"/>
      <c r="CNO654" s="76"/>
      <c r="CNP654" s="76"/>
      <c r="CNQ654" s="76"/>
      <c r="CNR654" s="76"/>
      <c r="CNS654" s="76"/>
      <c r="CNT654" s="76"/>
      <c r="CNU654" s="76"/>
      <c r="CNV654" s="76"/>
      <c r="CNW654" s="76"/>
      <c r="CNX654" s="76"/>
      <c r="CNY654" s="76"/>
      <c r="CNZ654" s="76"/>
      <c r="COA654" s="76"/>
      <c r="COB654" s="76"/>
      <c r="COC654" s="76"/>
      <c r="COD654" s="76"/>
      <c r="COE654" s="76"/>
      <c r="COF654" s="76"/>
      <c r="COG654" s="76"/>
      <c r="COH654" s="76"/>
      <c r="COI654" s="76"/>
      <c r="COJ654" s="76"/>
      <c r="COK654" s="76"/>
      <c r="COL654" s="76"/>
      <c r="COM654" s="76"/>
      <c r="CON654" s="76"/>
      <c r="COO654" s="76"/>
      <c r="COP654" s="76"/>
      <c r="COQ654" s="76"/>
      <c r="COR654" s="76"/>
      <c r="COS654" s="76"/>
      <c r="COT654" s="76"/>
      <c r="COU654" s="76"/>
      <c r="COV654" s="76"/>
      <c r="COW654" s="76"/>
      <c r="COX654" s="76"/>
      <c r="COY654" s="76"/>
      <c r="COZ654" s="76"/>
      <c r="CPA654" s="76"/>
      <c r="CPB654" s="76"/>
      <c r="CPC654" s="76"/>
      <c r="CPD654" s="76"/>
      <c r="CPE654" s="76"/>
      <c r="CPF654" s="76"/>
      <c r="CPG654" s="76"/>
      <c r="CPH654" s="76"/>
      <c r="CPI654" s="76"/>
      <c r="CPJ654" s="76"/>
      <c r="CPK654" s="76"/>
      <c r="CPL654" s="76"/>
      <c r="CPM654" s="76"/>
      <c r="CPN654" s="76"/>
      <c r="CPO654" s="76"/>
      <c r="CPP654" s="76"/>
      <c r="CPQ654" s="76"/>
      <c r="CPR654" s="76"/>
      <c r="CPS654" s="76"/>
      <c r="CPT654" s="76"/>
      <c r="CPU654" s="76"/>
      <c r="CPV654" s="76"/>
      <c r="CPW654" s="76"/>
      <c r="CPX654" s="76"/>
      <c r="CPY654" s="76"/>
      <c r="CPZ654" s="76"/>
      <c r="CQA654" s="76"/>
      <c r="CQB654" s="76"/>
      <c r="CQC654" s="76"/>
      <c r="CQD654" s="76"/>
      <c r="CQE654" s="76"/>
      <c r="CQF654" s="76"/>
      <c r="CQG654" s="76"/>
      <c r="CQH654" s="76"/>
      <c r="CQI654" s="76"/>
      <c r="CQJ654" s="76"/>
      <c r="CQK654" s="76"/>
      <c r="CQL654" s="76"/>
      <c r="CQM654" s="76"/>
      <c r="CQN654" s="76"/>
      <c r="CQO654" s="76"/>
      <c r="CQP654" s="76"/>
      <c r="CQQ654" s="76"/>
      <c r="CQR654" s="76"/>
      <c r="CQS654" s="76"/>
      <c r="CQT654" s="76"/>
      <c r="CQU654" s="76"/>
      <c r="CQV654" s="76"/>
      <c r="CQW654" s="76"/>
      <c r="CQX654" s="76"/>
      <c r="CQY654" s="76"/>
      <c r="CQZ654" s="76"/>
      <c r="CRA654" s="76"/>
      <c r="CRB654" s="76"/>
      <c r="CRC654" s="76"/>
      <c r="CRD654" s="76"/>
      <c r="CRE654" s="76"/>
      <c r="CRF654" s="76"/>
      <c r="CRG654" s="76"/>
      <c r="CRH654" s="76"/>
      <c r="CRI654" s="76"/>
      <c r="CRJ654" s="76"/>
      <c r="CRK654" s="76"/>
      <c r="CRL654" s="76"/>
      <c r="CRM654" s="76"/>
      <c r="CRN654" s="76"/>
      <c r="CRO654" s="76"/>
      <c r="CRP654" s="76"/>
      <c r="CRQ654" s="76"/>
      <c r="CRR654" s="76"/>
      <c r="CRS654" s="76"/>
      <c r="CRT654" s="76"/>
      <c r="CRU654" s="76"/>
      <c r="CRV654" s="76"/>
      <c r="CRW654" s="76"/>
      <c r="CRX654" s="76"/>
      <c r="CRY654" s="76"/>
      <c r="CRZ654" s="76"/>
      <c r="CSA654" s="76"/>
      <c r="CSB654" s="76"/>
      <c r="CSC654" s="76"/>
      <c r="CSD654" s="76"/>
      <c r="CSE654" s="76"/>
      <c r="CSF654" s="76"/>
      <c r="CSG654" s="76"/>
      <c r="CSH654" s="76"/>
      <c r="CSI654" s="76"/>
      <c r="CSJ654" s="76"/>
      <c r="CSK654" s="76"/>
      <c r="CSL654" s="76"/>
      <c r="CSM654" s="76"/>
      <c r="CSN654" s="76"/>
      <c r="CSO654" s="76"/>
      <c r="CSP654" s="76"/>
      <c r="CSQ654" s="76"/>
      <c r="CSR654" s="76"/>
      <c r="CSS654" s="76"/>
      <c r="CST654" s="76"/>
      <c r="CSU654" s="76"/>
      <c r="CSV654" s="76"/>
      <c r="CSW654" s="76"/>
      <c r="CSX654" s="76"/>
      <c r="CSY654" s="76"/>
      <c r="CSZ654" s="76"/>
      <c r="CTA654" s="76"/>
      <c r="CTB654" s="76"/>
      <c r="CTC654" s="76"/>
      <c r="CTD654" s="76"/>
      <c r="CTE654" s="76"/>
      <c r="CTF654" s="76"/>
      <c r="CTG654" s="76"/>
      <c r="CTH654" s="76"/>
      <c r="CTI654" s="76"/>
      <c r="CTJ654" s="76"/>
      <c r="CTK654" s="76"/>
      <c r="CTL654" s="76"/>
      <c r="CTM654" s="76"/>
      <c r="CTN654" s="76"/>
      <c r="CTO654" s="76"/>
      <c r="CTP654" s="76"/>
      <c r="CTQ654" s="76"/>
      <c r="CTR654" s="76"/>
      <c r="CTS654" s="76"/>
      <c r="CTT654" s="76"/>
      <c r="CTU654" s="76"/>
      <c r="CTV654" s="76"/>
      <c r="CTW654" s="76"/>
      <c r="CTX654" s="76"/>
      <c r="CTY654" s="76"/>
      <c r="CTZ654" s="76"/>
      <c r="CUA654" s="76"/>
      <c r="CUB654" s="76"/>
      <c r="CUC654" s="76"/>
      <c r="CUD654" s="76"/>
      <c r="CUE654" s="76"/>
      <c r="CUF654" s="76"/>
      <c r="CUG654" s="76"/>
      <c r="CUH654" s="76"/>
      <c r="CUI654" s="76"/>
      <c r="CUJ654" s="76"/>
      <c r="CUK654" s="76"/>
      <c r="CUL654" s="76"/>
      <c r="CUM654" s="76"/>
      <c r="CUN654" s="76"/>
      <c r="CUO654" s="76"/>
      <c r="CUP654" s="76"/>
      <c r="CUQ654" s="76"/>
      <c r="CUR654" s="76"/>
      <c r="CUS654" s="76"/>
      <c r="CUT654" s="76"/>
      <c r="CUU654" s="76"/>
      <c r="CUV654" s="76"/>
      <c r="CUW654" s="76"/>
      <c r="CUX654" s="76"/>
      <c r="CUY654" s="76"/>
      <c r="CUZ654" s="76"/>
      <c r="CVA654" s="76"/>
      <c r="CVB654" s="76"/>
      <c r="CVC654" s="76"/>
      <c r="CVD654" s="76"/>
      <c r="CVE654" s="76"/>
      <c r="CVF654" s="76"/>
      <c r="CVG654" s="76"/>
      <c r="CVH654" s="76"/>
      <c r="CVI654" s="76"/>
      <c r="CVJ654" s="76"/>
      <c r="CVK654" s="76"/>
      <c r="CVL654" s="76"/>
      <c r="CVM654" s="76"/>
      <c r="CVN654" s="76"/>
      <c r="CVO654" s="76"/>
      <c r="CVP654" s="76"/>
      <c r="CVQ654" s="76"/>
      <c r="CVR654" s="76"/>
      <c r="CVS654" s="76"/>
      <c r="CVT654" s="76"/>
      <c r="CVU654" s="76"/>
      <c r="CVV654" s="76"/>
      <c r="CVW654" s="76"/>
      <c r="CVX654" s="76"/>
      <c r="CVY654" s="76"/>
      <c r="CVZ654" s="76"/>
      <c r="CWA654" s="76"/>
      <c r="CWB654" s="76"/>
      <c r="CWC654" s="76"/>
      <c r="CWD654" s="76"/>
      <c r="CWE654" s="76"/>
      <c r="CWF654" s="76"/>
      <c r="CWG654" s="76"/>
      <c r="CWH654" s="76"/>
      <c r="CWI654" s="76"/>
      <c r="CWJ654" s="76"/>
      <c r="CWK654" s="76"/>
      <c r="CWL654" s="76"/>
      <c r="CWM654" s="76"/>
      <c r="CWN654" s="76"/>
      <c r="CWO654" s="76"/>
      <c r="CWP654" s="76"/>
      <c r="CWQ654" s="76"/>
      <c r="CWR654" s="76"/>
      <c r="CWS654" s="76"/>
      <c r="CWT654" s="76"/>
      <c r="CWU654" s="76"/>
      <c r="CWV654" s="76"/>
      <c r="CWW654" s="76"/>
      <c r="CWX654" s="76"/>
      <c r="CWY654" s="76"/>
      <c r="CWZ654" s="76"/>
      <c r="CXA654" s="76"/>
      <c r="CXB654" s="76"/>
      <c r="CXC654" s="76"/>
      <c r="CXD654" s="76"/>
      <c r="CXE654" s="76"/>
      <c r="CXF654" s="76"/>
      <c r="CXG654" s="76"/>
      <c r="CXH654" s="76"/>
      <c r="CXI654" s="76"/>
      <c r="CXJ654" s="76"/>
      <c r="CXK654" s="76"/>
      <c r="CXL654" s="76"/>
      <c r="CXM654" s="76"/>
      <c r="CXN654" s="76"/>
      <c r="CXO654" s="76"/>
      <c r="CXP654" s="76"/>
      <c r="CXQ654" s="76"/>
      <c r="CXR654" s="76"/>
      <c r="CXS654" s="76"/>
      <c r="CXT654" s="76"/>
      <c r="CXU654" s="76"/>
      <c r="CXV654" s="76"/>
      <c r="CXW654" s="76"/>
      <c r="CXX654" s="76"/>
      <c r="CXY654" s="76"/>
      <c r="CXZ654" s="76"/>
      <c r="CYA654" s="76"/>
      <c r="CYB654" s="76"/>
      <c r="CYC654" s="76"/>
      <c r="CYD654" s="76"/>
      <c r="CYE654" s="76"/>
      <c r="CYF654" s="76"/>
      <c r="CYG654" s="76"/>
      <c r="CYH654" s="76"/>
      <c r="CYI654" s="76"/>
      <c r="CYJ654" s="76"/>
      <c r="CYK654" s="76"/>
      <c r="CYL654" s="76"/>
      <c r="CYM654" s="76"/>
      <c r="CYN654" s="76"/>
      <c r="CYO654" s="76"/>
      <c r="CYP654" s="76"/>
      <c r="CYQ654" s="76"/>
      <c r="CYR654" s="76"/>
      <c r="CYS654" s="76"/>
      <c r="CYT654" s="76"/>
      <c r="CYU654" s="76"/>
      <c r="CYV654" s="76"/>
      <c r="CYW654" s="76"/>
      <c r="CYX654" s="76"/>
      <c r="CYY654" s="76"/>
      <c r="CYZ654" s="76"/>
      <c r="CZA654" s="76"/>
      <c r="CZB654" s="76"/>
      <c r="CZC654" s="76"/>
      <c r="CZD654" s="76"/>
      <c r="CZE654" s="76"/>
      <c r="CZF654" s="76"/>
      <c r="CZG654" s="76"/>
      <c r="CZH654" s="76"/>
      <c r="CZI654" s="76"/>
      <c r="CZJ654" s="76"/>
      <c r="CZK654" s="76"/>
      <c r="CZL654" s="76"/>
      <c r="CZM654" s="76"/>
      <c r="CZN654" s="76"/>
      <c r="CZO654" s="76"/>
      <c r="CZP654" s="76"/>
      <c r="CZQ654" s="76"/>
      <c r="CZR654" s="76"/>
      <c r="CZS654" s="76"/>
      <c r="CZT654" s="76"/>
      <c r="CZU654" s="76"/>
      <c r="CZV654" s="76"/>
      <c r="CZW654" s="76"/>
      <c r="CZX654" s="76"/>
      <c r="CZY654" s="76"/>
      <c r="CZZ654" s="76"/>
      <c r="DAA654" s="76"/>
      <c r="DAB654" s="76"/>
      <c r="DAC654" s="76"/>
      <c r="DAD654" s="76"/>
      <c r="DAE654" s="76"/>
      <c r="DAF654" s="76"/>
      <c r="DAG654" s="76"/>
      <c r="DAH654" s="76"/>
      <c r="DAI654" s="76"/>
      <c r="DAJ654" s="76"/>
      <c r="DAK654" s="76"/>
      <c r="DAL654" s="76"/>
      <c r="DAM654" s="76"/>
      <c r="DAN654" s="76"/>
      <c r="DAO654" s="76"/>
      <c r="DAP654" s="76"/>
      <c r="DAQ654" s="76"/>
      <c r="DAR654" s="76"/>
      <c r="DAS654" s="76"/>
      <c r="DAT654" s="76"/>
      <c r="DAU654" s="76"/>
      <c r="DAV654" s="76"/>
      <c r="DAW654" s="76"/>
      <c r="DAX654" s="76"/>
      <c r="DAY654" s="76"/>
      <c r="DAZ654" s="76"/>
      <c r="DBA654" s="76"/>
      <c r="DBB654" s="76"/>
      <c r="DBC654" s="76"/>
      <c r="DBD654" s="76"/>
      <c r="DBE654" s="76"/>
      <c r="DBF654" s="76"/>
      <c r="DBG654" s="76"/>
      <c r="DBH654" s="76"/>
      <c r="DBI654" s="76"/>
      <c r="DBJ654" s="76"/>
      <c r="DBK654" s="76"/>
      <c r="DBL654" s="76"/>
      <c r="DBM654" s="76"/>
      <c r="DBN654" s="76"/>
      <c r="DBO654" s="76"/>
      <c r="DBP654" s="76"/>
      <c r="DBQ654" s="76"/>
      <c r="DBR654" s="76"/>
      <c r="DBS654" s="76"/>
      <c r="DBT654" s="76"/>
      <c r="DBU654" s="76"/>
      <c r="DBV654" s="76"/>
      <c r="DBW654" s="76"/>
      <c r="DBX654" s="76"/>
      <c r="DBY654" s="76"/>
      <c r="DBZ654" s="76"/>
      <c r="DCA654" s="76"/>
      <c r="DCB654" s="76"/>
      <c r="DCC654" s="76"/>
      <c r="DCD654" s="76"/>
      <c r="DCE654" s="76"/>
      <c r="DCF654" s="76"/>
      <c r="DCG654" s="76"/>
      <c r="DCH654" s="76"/>
      <c r="DCI654" s="76"/>
      <c r="DCJ654" s="76"/>
      <c r="DCK654" s="76"/>
      <c r="DCL654" s="76"/>
      <c r="DCM654" s="76"/>
      <c r="DCN654" s="76"/>
      <c r="DCO654" s="76"/>
      <c r="DCP654" s="76"/>
      <c r="DCQ654" s="76"/>
      <c r="DCR654" s="76"/>
      <c r="DCS654" s="76"/>
      <c r="DCT654" s="76"/>
      <c r="DCU654" s="76"/>
      <c r="DCV654" s="76"/>
      <c r="DCW654" s="76"/>
      <c r="DCX654" s="76"/>
      <c r="DCY654" s="76"/>
      <c r="DCZ654" s="76"/>
      <c r="DDA654" s="76"/>
      <c r="DDB654" s="76"/>
      <c r="DDC654" s="76"/>
      <c r="DDD654" s="76"/>
      <c r="DDE654" s="76"/>
      <c r="DDF654" s="76"/>
      <c r="DDG654" s="76"/>
      <c r="DDH654" s="76"/>
      <c r="DDI654" s="76"/>
      <c r="DDJ654" s="76"/>
      <c r="DDK654" s="76"/>
      <c r="DDL654" s="76"/>
      <c r="DDM654" s="76"/>
      <c r="DDN654" s="76"/>
      <c r="DDO654" s="76"/>
      <c r="DDP654" s="76"/>
      <c r="DDQ654" s="76"/>
      <c r="DDR654" s="76"/>
      <c r="DDS654" s="76"/>
      <c r="DDT654" s="76"/>
      <c r="DDU654" s="76"/>
      <c r="DDV654" s="76"/>
      <c r="DDW654" s="76"/>
      <c r="DDX654" s="76"/>
      <c r="DDY654" s="76"/>
      <c r="DDZ654" s="76"/>
      <c r="DEA654" s="76"/>
      <c r="DEB654" s="76"/>
      <c r="DEC654" s="76"/>
      <c r="DED654" s="76"/>
      <c r="DEE654" s="76"/>
      <c r="DEF654" s="76"/>
      <c r="DEG654" s="76"/>
      <c r="DEH654" s="76"/>
      <c r="DEI654" s="76"/>
      <c r="DEJ654" s="76"/>
      <c r="DEK654" s="76"/>
      <c r="DEL654" s="76"/>
      <c r="DEM654" s="76"/>
      <c r="DEN654" s="76"/>
      <c r="DEO654" s="76"/>
      <c r="DEP654" s="76"/>
      <c r="DEQ654" s="76"/>
      <c r="DER654" s="76"/>
      <c r="DES654" s="76"/>
      <c r="DET654" s="76"/>
      <c r="DEU654" s="76"/>
      <c r="DEV654" s="76"/>
      <c r="DEW654" s="76"/>
      <c r="DEX654" s="76"/>
      <c r="DEY654" s="76"/>
      <c r="DEZ654" s="76"/>
      <c r="DFA654" s="76"/>
      <c r="DFB654" s="76"/>
      <c r="DFC654" s="76"/>
      <c r="DFD654" s="76"/>
      <c r="DFE654" s="76"/>
      <c r="DFF654" s="76"/>
      <c r="DFG654" s="76"/>
      <c r="DFH654" s="76"/>
      <c r="DFI654" s="76"/>
      <c r="DFJ654" s="76"/>
      <c r="DFK654" s="76"/>
      <c r="DFL654" s="76"/>
      <c r="DFM654" s="76"/>
      <c r="DFN654" s="76"/>
      <c r="DFO654" s="76"/>
      <c r="DFP654" s="76"/>
      <c r="DFQ654" s="76"/>
      <c r="DFR654" s="76"/>
      <c r="DFS654" s="76"/>
      <c r="DFT654" s="76"/>
      <c r="DFU654" s="76"/>
      <c r="DFV654" s="76"/>
      <c r="DFW654" s="76"/>
      <c r="DFX654" s="76"/>
      <c r="DFY654" s="76"/>
      <c r="DFZ654" s="76"/>
      <c r="DGA654" s="76"/>
      <c r="DGB654" s="76"/>
      <c r="DGC654" s="76"/>
      <c r="DGD654" s="76"/>
      <c r="DGE654" s="76"/>
      <c r="DGF654" s="76"/>
      <c r="DGG654" s="76"/>
      <c r="DGH654" s="76"/>
      <c r="DGI654" s="76"/>
      <c r="DGJ654" s="76"/>
      <c r="DGK654" s="76"/>
      <c r="DGL654" s="76"/>
      <c r="DGM654" s="76"/>
      <c r="DGN654" s="76"/>
      <c r="DGO654" s="76"/>
      <c r="DGP654" s="76"/>
      <c r="DGQ654" s="76"/>
      <c r="DGR654" s="76"/>
      <c r="DGS654" s="76"/>
      <c r="DGT654" s="76"/>
      <c r="DGU654" s="76"/>
      <c r="DGV654" s="76"/>
      <c r="DGW654" s="76"/>
      <c r="DGX654" s="76"/>
      <c r="DGY654" s="76"/>
      <c r="DGZ654" s="76"/>
      <c r="DHA654" s="76"/>
      <c r="DHB654" s="76"/>
      <c r="DHC654" s="76"/>
      <c r="DHD654" s="76"/>
      <c r="DHE654" s="76"/>
      <c r="DHF654" s="76"/>
      <c r="DHG654" s="76"/>
      <c r="DHH654" s="76"/>
      <c r="DHI654" s="76"/>
      <c r="DHJ654" s="76"/>
      <c r="DHK654" s="76"/>
      <c r="DHL654" s="76"/>
      <c r="DHM654" s="76"/>
      <c r="DHN654" s="76"/>
      <c r="DHO654" s="76"/>
      <c r="DHP654" s="76"/>
      <c r="DHQ654" s="76"/>
      <c r="DHR654" s="76"/>
      <c r="DHS654" s="76"/>
      <c r="DHT654" s="76"/>
      <c r="DHU654" s="76"/>
      <c r="DHV654" s="76"/>
      <c r="DHW654" s="76"/>
      <c r="DHX654" s="76"/>
      <c r="DHY654" s="76"/>
      <c r="DHZ654" s="76"/>
      <c r="DIA654" s="76"/>
      <c r="DIB654" s="76"/>
      <c r="DIC654" s="76"/>
      <c r="DID654" s="76"/>
      <c r="DIE654" s="76"/>
      <c r="DIF654" s="76"/>
      <c r="DIG654" s="76"/>
      <c r="DIH654" s="76"/>
      <c r="DII654" s="76"/>
      <c r="DIJ654" s="76"/>
      <c r="DIK654" s="76"/>
      <c r="DIL654" s="76"/>
      <c r="DIM654" s="76"/>
      <c r="DIN654" s="76"/>
      <c r="DIO654" s="76"/>
      <c r="DIP654" s="76"/>
      <c r="DIQ654" s="76"/>
      <c r="DIR654" s="76"/>
      <c r="DIS654" s="76"/>
      <c r="DIT654" s="76"/>
      <c r="DIU654" s="76"/>
      <c r="DIV654" s="76"/>
      <c r="DIW654" s="76"/>
      <c r="DIX654" s="76"/>
      <c r="DIY654" s="76"/>
      <c r="DIZ654" s="76"/>
      <c r="DJA654" s="76"/>
      <c r="DJB654" s="76"/>
      <c r="DJC654" s="76"/>
      <c r="DJD654" s="76"/>
      <c r="DJE654" s="76"/>
      <c r="DJF654" s="76"/>
      <c r="DJG654" s="76"/>
      <c r="DJH654" s="76"/>
      <c r="DJI654" s="76"/>
      <c r="DJJ654" s="76"/>
      <c r="DJK654" s="76"/>
      <c r="DJL654" s="76"/>
      <c r="DJM654" s="76"/>
      <c r="DJN654" s="76"/>
      <c r="DJO654" s="76"/>
      <c r="DJP654" s="76"/>
      <c r="DJQ654" s="76"/>
      <c r="DJR654" s="76"/>
      <c r="DJS654" s="76"/>
      <c r="DJT654" s="76"/>
      <c r="DJU654" s="76"/>
      <c r="DJV654" s="76"/>
      <c r="DJW654" s="76"/>
      <c r="DJX654" s="76"/>
      <c r="DJY654" s="76"/>
      <c r="DJZ654" s="76"/>
      <c r="DKA654" s="76"/>
      <c r="DKB654" s="76"/>
      <c r="DKC654" s="76"/>
      <c r="DKD654" s="76"/>
      <c r="DKE654" s="76"/>
      <c r="DKF654" s="76"/>
      <c r="DKG654" s="76"/>
      <c r="DKH654" s="76"/>
      <c r="DKI654" s="76"/>
      <c r="DKJ654" s="76"/>
      <c r="DKK654" s="76"/>
      <c r="DKL654" s="76"/>
      <c r="DKM654" s="76"/>
      <c r="DKN654" s="76"/>
      <c r="DKO654" s="76"/>
      <c r="DKP654" s="76"/>
      <c r="DKQ654" s="76"/>
      <c r="DKR654" s="76"/>
      <c r="DKS654" s="76"/>
      <c r="DKT654" s="76"/>
      <c r="DKU654" s="76"/>
      <c r="DKV654" s="76"/>
      <c r="DKW654" s="76"/>
      <c r="DKX654" s="76"/>
      <c r="DKY654" s="76"/>
      <c r="DKZ654" s="76"/>
      <c r="DLA654" s="76"/>
      <c r="DLB654" s="76"/>
      <c r="DLC654" s="76"/>
      <c r="DLD654" s="76"/>
      <c r="DLE654" s="76"/>
      <c r="DLF654" s="76"/>
      <c r="DLG654" s="76"/>
      <c r="DLH654" s="76"/>
      <c r="DLI654" s="76"/>
      <c r="DLJ654" s="76"/>
      <c r="DLK654" s="76"/>
      <c r="DLL654" s="76"/>
      <c r="DLM654" s="76"/>
      <c r="DLN654" s="76"/>
      <c r="DLO654" s="76"/>
      <c r="DLP654" s="76"/>
      <c r="DLQ654" s="76"/>
      <c r="DLR654" s="76"/>
      <c r="DLS654" s="76"/>
      <c r="DLT654" s="76"/>
      <c r="DLU654" s="76"/>
      <c r="DLV654" s="76"/>
      <c r="DLW654" s="76"/>
      <c r="DLX654" s="76"/>
      <c r="DLY654" s="76"/>
      <c r="DLZ654" s="76"/>
      <c r="DMA654" s="76"/>
      <c r="DMB654" s="76"/>
      <c r="DMC654" s="76"/>
      <c r="DMD654" s="76"/>
      <c r="DME654" s="76"/>
      <c r="DMF654" s="76"/>
      <c r="DMG654" s="76"/>
      <c r="DMH654" s="76"/>
      <c r="DMI654" s="76"/>
      <c r="DMJ654" s="76"/>
      <c r="DMK654" s="76"/>
      <c r="DML654" s="76"/>
      <c r="DMM654" s="76"/>
      <c r="DMN654" s="76"/>
      <c r="DMO654" s="76"/>
      <c r="DMP654" s="76"/>
      <c r="DMQ654" s="76"/>
      <c r="DMR654" s="76"/>
      <c r="DMS654" s="76"/>
      <c r="DMT654" s="76"/>
      <c r="DMU654" s="76"/>
      <c r="DMV654" s="76"/>
      <c r="DMW654" s="76"/>
      <c r="DMX654" s="76"/>
      <c r="DMY654" s="76"/>
      <c r="DMZ654" s="76"/>
      <c r="DNA654" s="76"/>
      <c r="DNB654" s="76"/>
      <c r="DNC654" s="76"/>
      <c r="DND654" s="76"/>
      <c r="DNE654" s="76"/>
      <c r="DNF654" s="76"/>
      <c r="DNG654" s="76"/>
      <c r="DNH654" s="76"/>
      <c r="DNI654" s="76"/>
      <c r="DNJ654" s="76"/>
      <c r="DNK654" s="76"/>
      <c r="DNL654" s="76"/>
      <c r="DNM654" s="76"/>
      <c r="DNN654" s="76"/>
      <c r="DNO654" s="76"/>
      <c r="DNP654" s="76"/>
      <c r="DNQ654" s="76"/>
      <c r="DNR654" s="76"/>
      <c r="DNS654" s="76"/>
      <c r="DNT654" s="76"/>
      <c r="DNU654" s="76"/>
      <c r="DNV654" s="76"/>
      <c r="DNW654" s="76"/>
      <c r="DNX654" s="76"/>
      <c r="DNY654" s="76"/>
      <c r="DNZ654" s="76"/>
      <c r="DOA654" s="76"/>
      <c r="DOB654" s="76"/>
      <c r="DOC654" s="76"/>
      <c r="DOD654" s="76"/>
      <c r="DOE654" s="76"/>
      <c r="DOF654" s="76"/>
      <c r="DOG654" s="76"/>
      <c r="DOH654" s="76"/>
      <c r="DOI654" s="76"/>
      <c r="DOJ654" s="76"/>
      <c r="DOK654" s="76"/>
      <c r="DOL654" s="76"/>
      <c r="DOM654" s="76"/>
      <c r="DON654" s="76"/>
      <c r="DOO654" s="76"/>
      <c r="DOP654" s="76"/>
      <c r="DOQ654" s="76"/>
      <c r="DOR654" s="76"/>
      <c r="DOS654" s="76"/>
      <c r="DOT654" s="76"/>
      <c r="DOU654" s="76"/>
      <c r="DOV654" s="76"/>
      <c r="DOW654" s="76"/>
      <c r="DOX654" s="76"/>
      <c r="DOY654" s="76"/>
      <c r="DOZ654" s="76"/>
      <c r="DPA654" s="76"/>
      <c r="DPB654" s="76"/>
      <c r="DPC654" s="76"/>
      <c r="DPD654" s="76"/>
      <c r="DPE654" s="76"/>
      <c r="DPF654" s="76"/>
      <c r="DPG654" s="76"/>
      <c r="DPH654" s="76"/>
      <c r="DPI654" s="76"/>
      <c r="DPJ654" s="76"/>
      <c r="DPK654" s="76"/>
      <c r="DPL654" s="76"/>
      <c r="DPM654" s="76"/>
      <c r="DPN654" s="76"/>
      <c r="DPO654" s="76"/>
      <c r="DPP654" s="76"/>
      <c r="DPQ654" s="76"/>
      <c r="DPR654" s="76"/>
      <c r="DPS654" s="76"/>
      <c r="DPT654" s="76"/>
      <c r="DPU654" s="76"/>
      <c r="DPV654" s="76"/>
      <c r="DPW654" s="76"/>
      <c r="DPX654" s="76"/>
      <c r="DPY654" s="76"/>
      <c r="DPZ654" s="76"/>
      <c r="DQA654" s="76"/>
      <c r="DQB654" s="76"/>
      <c r="DQC654" s="76"/>
      <c r="DQD654" s="76"/>
      <c r="DQE654" s="76"/>
      <c r="DQF654" s="76"/>
      <c r="DQG654" s="76"/>
      <c r="DQH654" s="76"/>
      <c r="DQI654" s="76"/>
      <c r="DQJ654" s="76"/>
      <c r="DQK654" s="76"/>
      <c r="DQL654" s="76"/>
      <c r="DQM654" s="76"/>
      <c r="DQN654" s="76"/>
      <c r="DQO654" s="76"/>
      <c r="DQP654" s="76"/>
      <c r="DQQ654" s="76"/>
      <c r="DQR654" s="76"/>
      <c r="DQS654" s="76"/>
      <c r="DQT654" s="76"/>
      <c r="DQU654" s="76"/>
      <c r="DQV654" s="76"/>
      <c r="DQW654" s="76"/>
      <c r="DQX654" s="76"/>
      <c r="DQY654" s="76"/>
      <c r="DQZ654" s="76"/>
      <c r="DRA654" s="76"/>
      <c r="DRB654" s="76"/>
      <c r="DRC654" s="76"/>
      <c r="DRD654" s="76"/>
      <c r="DRE654" s="76"/>
      <c r="DRF654" s="76"/>
      <c r="DRG654" s="76"/>
      <c r="DRH654" s="76"/>
      <c r="DRI654" s="76"/>
      <c r="DRJ654" s="76"/>
      <c r="DRK654" s="76"/>
      <c r="DRL654" s="76"/>
      <c r="DRM654" s="76"/>
      <c r="DRN654" s="76"/>
      <c r="DRO654" s="76"/>
      <c r="DRP654" s="76"/>
      <c r="DRQ654" s="76"/>
      <c r="DRR654" s="76"/>
      <c r="DRS654" s="76"/>
      <c r="DRT654" s="76"/>
      <c r="DRU654" s="76"/>
      <c r="DRV654" s="76"/>
      <c r="DRW654" s="76"/>
      <c r="DRX654" s="76"/>
      <c r="DRY654" s="76"/>
      <c r="DRZ654" s="76"/>
      <c r="DSA654" s="76"/>
      <c r="DSB654" s="76"/>
      <c r="DSC654" s="76"/>
      <c r="DSD654" s="76"/>
      <c r="DSE654" s="76"/>
      <c r="DSF654" s="76"/>
      <c r="DSG654" s="76"/>
      <c r="DSH654" s="76"/>
      <c r="DSI654" s="76"/>
      <c r="DSJ654" s="76"/>
      <c r="DSK654" s="76"/>
      <c r="DSL654" s="76"/>
      <c r="DSM654" s="76"/>
      <c r="DSN654" s="76"/>
      <c r="DSO654" s="76"/>
      <c r="DSP654" s="76"/>
      <c r="DSQ654" s="76"/>
      <c r="DSR654" s="76"/>
      <c r="DSS654" s="76"/>
      <c r="DST654" s="76"/>
      <c r="DSU654" s="76"/>
      <c r="DSV654" s="76"/>
      <c r="DSW654" s="76"/>
      <c r="DSX654" s="76"/>
      <c r="DSY654" s="76"/>
      <c r="DSZ654" s="76"/>
      <c r="DTA654" s="76"/>
      <c r="DTB654" s="76"/>
      <c r="DTC654" s="76"/>
      <c r="DTD654" s="76"/>
      <c r="DTE654" s="76"/>
      <c r="DTF654" s="76"/>
      <c r="DTG654" s="76"/>
      <c r="DTH654" s="76"/>
      <c r="DTI654" s="76"/>
      <c r="DTJ654" s="76"/>
      <c r="DTK654" s="76"/>
      <c r="DTL654" s="76"/>
      <c r="DTM654" s="76"/>
      <c r="DTN654" s="76"/>
      <c r="DTO654" s="76"/>
      <c r="DTP654" s="76"/>
      <c r="DTQ654" s="76"/>
      <c r="DTR654" s="76"/>
      <c r="DTS654" s="76"/>
      <c r="DTT654" s="76"/>
      <c r="DTU654" s="76"/>
      <c r="DTV654" s="76"/>
      <c r="DTW654" s="76"/>
      <c r="DTX654" s="76"/>
      <c r="DTY654" s="76"/>
      <c r="DTZ654" s="76"/>
      <c r="DUA654" s="76"/>
      <c r="DUB654" s="76"/>
      <c r="DUC654" s="76"/>
      <c r="DUD654" s="76"/>
      <c r="DUE654" s="76"/>
      <c r="DUF654" s="76"/>
      <c r="DUG654" s="76"/>
      <c r="DUH654" s="76"/>
      <c r="DUI654" s="76"/>
      <c r="DUJ654" s="76"/>
      <c r="DUK654" s="76"/>
      <c r="DUL654" s="76"/>
      <c r="DUM654" s="76"/>
      <c r="DUN654" s="76"/>
      <c r="DUO654" s="76"/>
      <c r="DUP654" s="76"/>
      <c r="DUQ654" s="76"/>
      <c r="DUR654" s="76"/>
      <c r="DUS654" s="76"/>
      <c r="DUT654" s="76"/>
      <c r="DUU654" s="76"/>
      <c r="DUV654" s="76"/>
      <c r="DUW654" s="76"/>
      <c r="DUX654" s="76"/>
      <c r="DUY654" s="76"/>
      <c r="DUZ654" s="76"/>
      <c r="DVA654" s="76"/>
      <c r="DVB654" s="76"/>
      <c r="DVC654" s="76"/>
      <c r="DVD654" s="76"/>
      <c r="DVE654" s="76"/>
      <c r="DVF654" s="76"/>
      <c r="DVG654" s="76"/>
      <c r="DVH654" s="76"/>
      <c r="DVI654" s="76"/>
      <c r="DVJ654" s="76"/>
      <c r="DVK654" s="76"/>
      <c r="DVL654" s="76"/>
      <c r="DVM654" s="76"/>
      <c r="DVN654" s="76"/>
      <c r="DVO654" s="76"/>
      <c r="DVP654" s="76"/>
      <c r="DVQ654" s="76"/>
      <c r="DVR654" s="76"/>
      <c r="DVS654" s="76"/>
      <c r="DVT654" s="76"/>
      <c r="DVU654" s="76"/>
      <c r="DVV654" s="76"/>
      <c r="DVW654" s="76"/>
      <c r="DVX654" s="76"/>
      <c r="DVY654" s="76"/>
      <c r="DVZ654" s="76"/>
      <c r="DWA654" s="76"/>
      <c r="DWB654" s="76"/>
      <c r="DWC654" s="76"/>
      <c r="DWD654" s="76"/>
      <c r="DWE654" s="76"/>
      <c r="DWF654" s="76"/>
      <c r="DWG654" s="76"/>
      <c r="DWH654" s="76"/>
      <c r="DWI654" s="76"/>
      <c r="DWJ654" s="76"/>
      <c r="DWK654" s="76"/>
      <c r="DWL654" s="76"/>
      <c r="DWM654" s="76"/>
      <c r="DWN654" s="76"/>
      <c r="DWO654" s="76"/>
      <c r="DWP654" s="76"/>
      <c r="DWQ654" s="76"/>
      <c r="DWR654" s="76"/>
      <c r="DWS654" s="76"/>
      <c r="DWT654" s="76"/>
      <c r="DWU654" s="76"/>
      <c r="DWV654" s="76"/>
      <c r="DWW654" s="76"/>
      <c r="DWX654" s="76"/>
      <c r="DWY654" s="76"/>
      <c r="DWZ654" s="76"/>
      <c r="DXA654" s="76"/>
      <c r="DXB654" s="76"/>
      <c r="DXC654" s="76"/>
      <c r="DXD654" s="76"/>
      <c r="DXE654" s="76"/>
      <c r="DXF654" s="76"/>
      <c r="DXG654" s="76"/>
      <c r="DXH654" s="76"/>
      <c r="DXI654" s="76"/>
      <c r="DXJ654" s="76"/>
      <c r="DXK654" s="76"/>
      <c r="DXL654" s="76"/>
      <c r="DXM654" s="76"/>
      <c r="DXN654" s="76"/>
      <c r="DXO654" s="76"/>
      <c r="DXP654" s="76"/>
      <c r="DXQ654" s="76"/>
      <c r="DXR654" s="76"/>
      <c r="DXS654" s="76"/>
      <c r="DXT654" s="76"/>
      <c r="DXU654" s="76"/>
      <c r="DXV654" s="76"/>
      <c r="DXW654" s="76"/>
      <c r="DXX654" s="76"/>
      <c r="DXY654" s="76"/>
      <c r="DXZ654" s="76"/>
      <c r="DYA654" s="76"/>
      <c r="DYB654" s="76"/>
      <c r="DYC654" s="76"/>
      <c r="DYD654" s="76"/>
      <c r="DYE654" s="76"/>
      <c r="DYF654" s="76"/>
      <c r="DYG654" s="76"/>
      <c r="DYH654" s="76"/>
      <c r="DYI654" s="76"/>
      <c r="DYJ654" s="76"/>
      <c r="DYK654" s="76"/>
      <c r="DYL654" s="76"/>
      <c r="DYM654" s="76"/>
      <c r="DYN654" s="76"/>
      <c r="DYO654" s="76"/>
      <c r="DYP654" s="76"/>
      <c r="DYQ654" s="76"/>
      <c r="DYR654" s="76"/>
      <c r="DYS654" s="76"/>
      <c r="DYT654" s="76"/>
      <c r="DYU654" s="76"/>
      <c r="DYV654" s="76"/>
      <c r="DYW654" s="76"/>
      <c r="DYX654" s="76"/>
      <c r="DYY654" s="76"/>
      <c r="DYZ654" s="76"/>
      <c r="DZA654" s="76"/>
      <c r="DZB654" s="76"/>
      <c r="DZC654" s="76"/>
      <c r="DZD654" s="76"/>
      <c r="DZE654" s="76"/>
      <c r="DZF654" s="76"/>
      <c r="DZG654" s="76"/>
      <c r="DZH654" s="76"/>
      <c r="DZI654" s="76"/>
      <c r="DZJ654" s="76"/>
      <c r="DZK654" s="76"/>
      <c r="DZL654" s="76"/>
      <c r="DZM654" s="76"/>
      <c r="DZN654" s="76"/>
      <c r="DZO654" s="76"/>
      <c r="DZP654" s="76"/>
      <c r="DZQ654" s="76"/>
      <c r="DZR654" s="76"/>
      <c r="DZS654" s="76"/>
      <c r="DZT654" s="76"/>
      <c r="DZU654" s="76"/>
      <c r="DZV654" s="76"/>
      <c r="DZW654" s="76"/>
      <c r="DZX654" s="76"/>
      <c r="DZY654" s="76"/>
      <c r="DZZ654" s="76"/>
      <c r="EAA654" s="76"/>
      <c r="EAB654" s="76"/>
      <c r="EAC654" s="76"/>
      <c r="EAD654" s="76"/>
      <c r="EAE654" s="76"/>
      <c r="EAF654" s="76"/>
      <c r="EAG654" s="76"/>
      <c r="EAH654" s="76"/>
      <c r="EAI654" s="76"/>
      <c r="EAJ654" s="76"/>
      <c r="EAK654" s="76"/>
      <c r="EAL654" s="76"/>
      <c r="EAM654" s="76"/>
      <c r="EAN654" s="76"/>
      <c r="EAO654" s="76"/>
      <c r="EAP654" s="76"/>
      <c r="EAQ654" s="76"/>
      <c r="EAR654" s="76"/>
      <c r="EAS654" s="76"/>
      <c r="EAT654" s="76"/>
      <c r="EAU654" s="76"/>
      <c r="EAV654" s="76"/>
      <c r="EAW654" s="76"/>
      <c r="EAX654" s="76"/>
      <c r="EAY654" s="76"/>
      <c r="EAZ654" s="76"/>
      <c r="EBA654" s="76"/>
      <c r="EBB654" s="76"/>
      <c r="EBC654" s="76"/>
      <c r="EBD654" s="76"/>
      <c r="EBE654" s="76"/>
      <c r="EBF654" s="76"/>
      <c r="EBG654" s="76"/>
      <c r="EBH654" s="76"/>
      <c r="EBI654" s="76"/>
      <c r="EBJ654" s="76"/>
      <c r="EBK654" s="76"/>
      <c r="EBL654" s="76"/>
      <c r="EBM654" s="76"/>
      <c r="EBN654" s="76"/>
      <c r="EBO654" s="76"/>
      <c r="EBP654" s="76"/>
      <c r="EBQ654" s="76"/>
      <c r="EBR654" s="76"/>
      <c r="EBS654" s="76"/>
      <c r="EBT654" s="76"/>
      <c r="EBU654" s="76"/>
      <c r="EBV654" s="76"/>
      <c r="EBW654" s="76"/>
      <c r="EBX654" s="76"/>
      <c r="EBY654" s="76"/>
      <c r="EBZ654" s="76"/>
      <c r="ECA654" s="76"/>
      <c r="ECB654" s="76"/>
      <c r="ECC654" s="76"/>
      <c r="ECD654" s="76"/>
      <c r="ECE654" s="76"/>
      <c r="ECF654" s="76"/>
      <c r="ECG654" s="76"/>
      <c r="ECH654" s="76"/>
      <c r="ECI654" s="76"/>
      <c r="ECJ654" s="76"/>
      <c r="ECK654" s="76"/>
      <c r="ECL654" s="76"/>
      <c r="ECM654" s="76"/>
      <c r="ECN654" s="76"/>
      <c r="ECO654" s="76"/>
      <c r="ECP654" s="76"/>
      <c r="ECQ654" s="76"/>
      <c r="ECR654" s="76"/>
      <c r="ECS654" s="76"/>
      <c r="ECT654" s="76"/>
      <c r="ECU654" s="76"/>
      <c r="ECV654" s="76"/>
      <c r="ECW654" s="76"/>
      <c r="ECX654" s="76"/>
      <c r="ECY654" s="76"/>
      <c r="ECZ654" s="76"/>
      <c r="EDA654" s="76"/>
      <c r="EDB654" s="76"/>
      <c r="EDC654" s="76"/>
      <c r="EDD654" s="76"/>
      <c r="EDE654" s="76"/>
      <c r="EDF654" s="76"/>
      <c r="EDG654" s="76"/>
      <c r="EDH654" s="76"/>
      <c r="EDI654" s="76"/>
      <c r="EDJ654" s="76"/>
      <c r="EDK654" s="76"/>
      <c r="EDL654" s="76"/>
      <c r="EDM654" s="76"/>
      <c r="EDN654" s="76"/>
      <c r="EDO654" s="76"/>
      <c r="EDP654" s="76"/>
      <c r="EDQ654" s="76"/>
      <c r="EDR654" s="76"/>
      <c r="EDS654" s="76"/>
      <c r="EDT654" s="76"/>
      <c r="EDU654" s="76"/>
      <c r="EDV654" s="76"/>
      <c r="EDW654" s="76"/>
      <c r="EDX654" s="76"/>
      <c r="EDY654" s="76"/>
      <c r="EDZ654" s="76"/>
      <c r="EEA654" s="76"/>
      <c r="EEB654" s="76"/>
      <c r="EEC654" s="76"/>
      <c r="EED654" s="76"/>
      <c r="EEE654" s="76"/>
      <c r="EEF654" s="76"/>
      <c r="EEG654" s="76"/>
      <c r="EEH654" s="76"/>
      <c r="EEI654" s="76"/>
      <c r="EEJ654" s="76"/>
      <c r="EEK654" s="76"/>
      <c r="EEL654" s="76"/>
      <c r="EEM654" s="76"/>
      <c r="EEN654" s="76"/>
      <c r="EEO654" s="76"/>
      <c r="EEP654" s="76"/>
      <c r="EEQ654" s="76"/>
      <c r="EER654" s="76"/>
      <c r="EES654" s="76"/>
      <c r="EET654" s="76"/>
      <c r="EEU654" s="76"/>
      <c r="EEV654" s="76"/>
      <c r="EEW654" s="76"/>
      <c r="EEX654" s="76"/>
      <c r="EEY654" s="76"/>
      <c r="EEZ654" s="76"/>
      <c r="EFA654" s="76"/>
      <c r="EFB654" s="76"/>
      <c r="EFC654" s="76"/>
      <c r="EFD654" s="76"/>
      <c r="EFE654" s="76"/>
      <c r="EFF654" s="76"/>
      <c r="EFG654" s="76"/>
      <c r="EFH654" s="76"/>
      <c r="EFI654" s="76"/>
      <c r="EFJ654" s="76"/>
      <c r="EFK654" s="76"/>
      <c r="EFL654" s="76"/>
      <c r="EFM654" s="76"/>
      <c r="EFN654" s="76"/>
      <c r="EFO654" s="76"/>
      <c r="EFP654" s="76"/>
      <c r="EFQ654" s="76"/>
      <c r="EFR654" s="76"/>
      <c r="EFS654" s="76"/>
      <c r="EFT654" s="76"/>
      <c r="EFU654" s="76"/>
      <c r="EFV654" s="76"/>
      <c r="EFW654" s="76"/>
      <c r="EFX654" s="76"/>
      <c r="EFY654" s="76"/>
      <c r="EFZ654" s="76"/>
      <c r="EGA654" s="76"/>
      <c r="EGB654" s="76"/>
      <c r="EGC654" s="76"/>
      <c r="EGD654" s="76"/>
      <c r="EGE654" s="76"/>
      <c r="EGF654" s="76"/>
      <c r="EGG654" s="76"/>
      <c r="EGH654" s="76"/>
      <c r="EGI654" s="76"/>
      <c r="EGJ654" s="76"/>
      <c r="EGK654" s="76"/>
      <c r="EGL654" s="76"/>
      <c r="EGM654" s="76"/>
      <c r="EGN654" s="76"/>
      <c r="EGO654" s="76"/>
      <c r="EGP654" s="76"/>
      <c r="EGQ654" s="76"/>
      <c r="EGR654" s="76"/>
      <c r="EGS654" s="76"/>
      <c r="EGT654" s="76"/>
      <c r="EGU654" s="76"/>
      <c r="EGV654" s="76"/>
      <c r="EGW654" s="76"/>
      <c r="EGX654" s="76"/>
      <c r="EGY654" s="76"/>
      <c r="EGZ654" s="76"/>
      <c r="EHA654" s="76"/>
      <c r="EHB654" s="76"/>
      <c r="EHC654" s="76"/>
      <c r="EHD654" s="76"/>
      <c r="EHE654" s="76"/>
      <c r="EHF654" s="76"/>
      <c r="EHG654" s="76"/>
      <c r="EHH654" s="76"/>
      <c r="EHI654" s="76"/>
      <c r="EHJ654" s="76"/>
      <c r="EHK654" s="76"/>
      <c r="EHL654" s="76"/>
      <c r="EHM654" s="76"/>
      <c r="EHN654" s="76"/>
      <c r="EHO654" s="76"/>
      <c r="EHP654" s="76"/>
      <c r="EHQ654" s="76"/>
      <c r="EHR654" s="76"/>
      <c r="EHS654" s="76"/>
      <c r="EHT654" s="76"/>
      <c r="EHU654" s="76"/>
      <c r="EHV654" s="76"/>
      <c r="EHW654" s="76"/>
      <c r="EHX654" s="76"/>
      <c r="EHY654" s="76"/>
      <c r="EHZ654" s="76"/>
      <c r="EIA654" s="76"/>
      <c r="EIB654" s="76"/>
      <c r="EIC654" s="76"/>
      <c r="EID654" s="76"/>
      <c r="EIE654" s="76"/>
      <c r="EIF654" s="76"/>
      <c r="EIG654" s="76"/>
      <c r="EIH654" s="76"/>
      <c r="EII654" s="76"/>
      <c r="EIJ654" s="76"/>
      <c r="EIK654" s="76"/>
      <c r="EIL654" s="76"/>
      <c r="EIM654" s="76"/>
      <c r="EIN654" s="76"/>
      <c r="EIO654" s="76"/>
      <c r="EIP654" s="76"/>
      <c r="EIQ654" s="76"/>
      <c r="EIR654" s="76"/>
      <c r="EIS654" s="76"/>
      <c r="EIT654" s="76"/>
      <c r="EIU654" s="76"/>
      <c r="EIV654" s="76"/>
      <c r="EIW654" s="76"/>
      <c r="EIX654" s="76"/>
      <c r="EIY654" s="76"/>
      <c r="EIZ654" s="76"/>
      <c r="EJA654" s="76"/>
      <c r="EJB654" s="76"/>
      <c r="EJC654" s="76"/>
      <c r="EJD654" s="76"/>
      <c r="EJE654" s="76"/>
      <c r="EJF654" s="76"/>
      <c r="EJG654" s="76"/>
      <c r="EJH654" s="76"/>
      <c r="EJI654" s="76"/>
      <c r="EJJ654" s="76"/>
      <c r="EJK654" s="76"/>
      <c r="EJL654" s="76"/>
      <c r="EJM654" s="76"/>
      <c r="EJN654" s="76"/>
      <c r="EJO654" s="76"/>
      <c r="EJP654" s="76"/>
      <c r="EJQ654" s="76"/>
      <c r="EJR654" s="76"/>
      <c r="EJS654" s="76"/>
      <c r="EJT654" s="76"/>
      <c r="EJU654" s="76"/>
      <c r="EJV654" s="76"/>
      <c r="EJW654" s="76"/>
      <c r="EJX654" s="76"/>
      <c r="EJY654" s="76"/>
      <c r="EJZ654" s="76"/>
      <c r="EKA654" s="76"/>
      <c r="EKB654" s="76"/>
      <c r="EKC654" s="76"/>
      <c r="EKD654" s="76"/>
      <c r="EKE654" s="76"/>
      <c r="EKF654" s="76"/>
      <c r="EKG654" s="76"/>
      <c r="EKH654" s="76"/>
      <c r="EKI654" s="76"/>
      <c r="EKJ654" s="76"/>
      <c r="EKK654" s="76"/>
      <c r="EKL654" s="76"/>
      <c r="EKM654" s="76"/>
      <c r="EKN654" s="76"/>
      <c r="EKO654" s="76"/>
      <c r="EKP654" s="76"/>
      <c r="EKQ654" s="76"/>
      <c r="EKR654" s="76"/>
      <c r="EKS654" s="76"/>
      <c r="EKT654" s="76"/>
      <c r="EKU654" s="76"/>
      <c r="EKV654" s="76"/>
      <c r="EKW654" s="76"/>
      <c r="EKX654" s="76"/>
      <c r="EKY654" s="76"/>
      <c r="EKZ654" s="76"/>
      <c r="ELA654" s="76"/>
      <c r="ELB654" s="76"/>
      <c r="ELC654" s="76"/>
      <c r="ELD654" s="76"/>
      <c r="ELE654" s="76"/>
      <c r="ELF654" s="76"/>
      <c r="ELG654" s="76"/>
      <c r="ELH654" s="76"/>
      <c r="ELI654" s="76"/>
      <c r="ELJ654" s="76"/>
      <c r="ELK654" s="76"/>
      <c r="ELL654" s="76"/>
      <c r="ELM654" s="76"/>
      <c r="ELN654" s="76"/>
      <c r="ELO654" s="76"/>
      <c r="ELP654" s="76"/>
      <c r="ELQ654" s="76"/>
      <c r="ELR654" s="76"/>
      <c r="ELS654" s="76"/>
      <c r="ELT654" s="76"/>
      <c r="ELU654" s="76"/>
      <c r="ELV654" s="76"/>
      <c r="ELW654" s="76"/>
      <c r="ELX654" s="76"/>
      <c r="ELY654" s="76"/>
      <c r="ELZ654" s="76"/>
      <c r="EMA654" s="76"/>
      <c r="EMB654" s="76"/>
      <c r="EMC654" s="76"/>
      <c r="EMD654" s="76"/>
      <c r="EME654" s="76"/>
      <c r="EMF654" s="76"/>
      <c r="EMG654" s="76"/>
      <c r="EMH654" s="76"/>
      <c r="EMI654" s="76"/>
      <c r="EMJ654" s="76"/>
      <c r="EMK654" s="76"/>
      <c r="EML654" s="76"/>
      <c r="EMM654" s="76"/>
      <c r="EMN654" s="76"/>
      <c r="EMO654" s="76"/>
      <c r="EMP654" s="76"/>
      <c r="EMQ654" s="76"/>
      <c r="EMR654" s="76"/>
      <c r="EMS654" s="76"/>
      <c r="EMT654" s="76"/>
      <c r="EMU654" s="76"/>
      <c r="EMV654" s="76"/>
      <c r="EMW654" s="76"/>
      <c r="EMX654" s="76"/>
      <c r="EMY654" s="76"/>
      <c r="EMZ654" s="76"/>
      <c r="ENA654" s="76"/>
      <c r="ENB654" s="76"/>
      <c r="ENC654" s="76"/>
      <c r="END654" s="76"/>
      <c r="ENE654" s="76"/>
      <c r="ENF654" s="76"/>
      <c r="ENG654" s="76"/>
      <c r="ENH654" s="76"/>
      <c r="ENI654" s="76"/>
      <c r="ENJ654" s="76"/>
      <c r="ENK654" s="76"/>
      <c r="ENL654" s="76"/>
      <c r="ENM654" s="76"/>
      <c r="ENN654" s="76"/>
      <c r="ENO654" s="76"/>
      <c r="ENP654" s="76"/>
      <c r="ENQ654" s="76"/>
      <c r="ENR654" s="76"/>
      <c r="ENS654" s="76"/>
      <c r="ENT654" s="76"/>
      <c r="ENU654" s="76"/>
      <c r="ENV654" s="76"/>
      <c r="ENW654" s="76"/>
      <c r="ENX654" s="76"/>
      <c r="ENY654" s="76"/>
      <c r="ENZ654" s="76"/>
      <c r="EOA654" s="76"/>
      <c r="EOB654" s="76"/>
      <c r="EOC654" s="76"/>
      <c r="EOD654" s="76"/>
      <c r="EOE654" s="76"/>
      <c r="EOF654" s="76"/>
      <c r="EOG654" s="76"/>
      <c r="EOH654" s="76"/>
      <c r="EOI654" s="76"/>
      <c r="EOJ654" s="76"/>
      <c r="EOK654" s="76"/>
      <c r="EOL654" s="76"/>
      <c r="EOM654" s="76"/>
      <c r="EON654" s="76"/>
      <c r="EOO654" s="76"/>
      <c r="EOP654" s="76"/>
      <c r="EOQ654" s="76"/>
      <c r="EOR654" s="76"/>
      <c r="EOS654" s="76"/>
      <c r="EOT654" s="76"/>
      <c r="EOU654" s="76"/>
      <c r="EOV654" s="76"/>
      <c r="EOW654" s="76"/>
      <c r="EOX654" s="76"/>
      <c r="EOY654" s="76"/>
      <c r="EOZ654" s="76"/>
      <c r="EPA654" s="76"/>
      <c r="EPB654" s="76"/>
      <c r="EPC654" s="76"/>
      <c r="EPD654" s="76"/>
      <c r="EPE654" s="76"/>
      <c r="EPF654" s="76"/>
      <c r="EPG654" s="76"/>
      <c r="EPH654" s="76"/>
      <c r="EPI654" s="76"/>
      <c r="EPJ654" s="76"/>
      <c r="EPK654" s="76"/>
      <c r="EPL654" s="76"/>
      <c r="EPM654" s="76"/>
      <c r="EPN654" s="76"/>
      <c r="EPO654" s="76"/>
      <c r="EPP654" s="76"/>
      <c r="EPQ654" s="76"/>
      <c r="EPR654" s="76"/>
      <c r="EPS654" s="76"/>
      <c r="EPT654" s="76"/>
      <c r="EPU654" s="76"/>
      <c r="EPV654" s="76"/>
      <c r="EPW654" s="76"/>
      <c r="EPX654" s="76"/>
      <c r="EPY654" s="76"/>
      <c r="EPZ654" s="76"/>
      <c r="EQA654" s="76"/>
      <c r="EQB654" s="76"/>
      <c r="EQC654" s="76"/>
      <c r="EQD654" s="76"/>
      <c r="EQE654" s="76"/>
      <c r="EQF654" s="76"/>
      <c r="EQG654" s="76"/>
      <c r="EQH654" s="76"/>
      <c r="EQI654" s="76"/>
      <c r="EQJ654" s="76"/>
      <c r="EQK654" s="76"/>
      <c r="EQL654" s="76"/>
      <c r="EQM654" s="76"/>
      <c r="EQN654" s="76"/>
      <c r="EQO654" s="76"/>
      <c r="EQP654" s="76"/>
      <c r="EQQ654" s="76"/>
      <c r="EQR654" s="76"/>
      <c r="EQS654" s="76"/>
      <c r="EQT654" s="76"/>
      <c r="EQU654" s="76"/>
      <c r="EQV654" s="76"/>
      <c r="EQW654" s="76"/>
      <c r="EQX654" s="76"/>
      <c r="EQY654" s="76"/>
      <c r="EQZ654" s="76"/>
      <c r="ERA654" s="76"/>
      <c r="ERB654" s="76"/>
      <c r="ERC654" s="76"/>
      <c r="ERD654" s="76"/>
      <c r="ERE654" s="76"/>
      <c r="ERF654" s="76"/>
      <c r="ERG654" s="76"/>
      <c r="ERH654" s="76"/>
      <c r="ERI654" s="76"/>
      <c r="ERJ654" s="76"/>
      <c r="ERK654" s="76"/>
      <c r="ERL654" s="76"/>
      <c r="ERM654" s="76"/>
      <c r="ERN654" s="76"/>
      <c r="ERO654" s="76"/>
      <c r="ERP654" s="76"/>
      <c r="ERQ654" s="76"/>
      <c r="ERR654" s="76"/>
      <c r="ERS654" s="76"/>
      <c r="ERT654" s="76"/>
      <c r="ERU654" s="76"/>
      <c r="ERV654" s="76"/>
      <c r="ERW654" s="76"/>
      <c r="ERX654" s="76"/>
      <c r="ERY654" s="76"/>
      <c r="ERZ654" s="76"/>
      <c r="ESA654" s="76"/>
      <c r="ESB654" s="76"/>
      <c r="ESC654" s="76"/>
      <c r="ESD654" s="76"/>
      <c r="ESE654" s="76"/>
      <c r="ESF654" s="76"/>
      <c r="ESG654" s="76"/>
      <c r="ESH654" s="76"/>
      <c r="ESI654" s="76"/>
      <c r="ESJ654" s="76"/>
      <c r="ESK654" s="76"/>
      <c r="ESL654" s="76"/>
      <c r="ESM654" s="76"/>
      <c r="ESN654" s="76"/>
      <c r="ESO654" s="76"/>
      <c r="ESP654" s="76"/>
      <c r="ESQ654" s="76"/>
      <c r="ESR654" s="76"/>
      <c r="ESS654" s="76"/>
      <c r="EST654" s="76"/>
      <c r="ESU654" s="76"/>
      <c r="ESV654" s="76"/>
      <c r="ESW654" s="76"/>
      <c r="ESX654" s="76"/>
      <c r="ESY654" s="76"/>
      <c r="ESZ654" s="76"/>
      <c r="ETA654" s="76"/>
      <c r="ETB654" s="76"/>
      <c r="ETC654" s="76"/>
      <c r="ETD654" s="76"/>
      <c r="ETE654" s="76"/>
      <c r="ETF654" s="76"/>
      <c r="ETG654" s="76"/>
      <c r="ETH654" s="76"/>
      <c r="ETI654" s="76"/>
      <c r="ETJ654" s="76"/>
      <c r="ETK654" s="76"/>
      <c r="ETL654" s="76"/>
      <c r="ETM654" s="76"/>
      <c r="ETN654" s="76"/>
      <c r="ETO654" s="76"/>
      <c r="ETP654" s="76"/>
      <c r="ETQ654" s="76"/>
      <c r="ETR654" s="76"/>
      <c r="ETS654" s="76"/>
      <c r="ETT654" s="76"/>
      <c r="ETU654" s="76"/>
      <c r="ETV654" s="76"/>
      <c r="ETW654" s="76"/>
      <c r="ETX654" s="76"/>
      <c r="ETY654" s="76"/>
      <c r="ETZ654" s="76"/>
      <c r="EUA654" s="76"/>
      <c r="EUB654" s="76"/>
      <c r="EUC654" s="76"/>
      <c r="EUD654" s="76"/>
      <c r="EUE654" s="76"/>
      <c r="EUF654" s="76"/>
      <c r="EUG654" s="76"/>
      <c r="EUH654" s="76"/>
      <c r="EUI654" s="76"/>
      <c r="EUJ654" s="76"/>
      <c r="EUK654" s="76"/>
      <c r="EUL654" s="76"/>
      <c r="EUM654" s="76"/>
      <c r="EUN654" s="76"/>
      <c r="EUO654" s="76"/>
      <c r="EUP654" s="76"/>
      <c r="EUQ654" s="76"/>
      <c r="EUR654" s="76"/>
      <c r="EUS654" s="76"/>
      <c r="EUT654" s="76"/>
      <c r="EUU654" s="76"/>
      <c r="EUV654" s="76"/>
      <c r="EUW654" s="76"/>
      <c r="EUX654" s="76"/>
      <c r="EUY654" s="76"/>
      <c r="EUZ654" s="76"/>
      <c r="EVA654" s="76"/>
      <c r="EVB654" s="76"/>
      <c r="EVC654" s="76"/>
      <c r="EVD654" s="76"/>
      <c r="EVE654" s="76"/>
      <c r="EVF654" s="76"/>
      <c r="EVG654" s="76"/>
      <c r="EVH654" s="76"/>
      <c r="EVI654" s="76"/>
      <c r="EVJ654" s="76"/>
      <c r="EVK654" s="76"/>
      <c r="EVL654" s="76"/>
      <c r="EVM654" s="76"/>
      <c r="EVN654" s="76"/>
      <c r="EVO654" s="76"/>
      <c r="EVP654" s="76"/>
      <c r="EVQ654" s="76"/>
      <c r="EVR654" s="76"/>
      <c r="EVS654" s="76"/>
      <c r="EVT654" s="76"/>
      <c r="EVU654" s="76"/>
      <c r="EVV654" s="76"/>
      <c r="EVW654" s="76"/>
      <c r="EVX654" s="76"/>
      <c r="EVY654" s="76"/>
      <c r="EVZ654" s="76"/>
      <c r="EWA654" s="76"/>
      <c r="EWB654" s="76"/>
      <c r="EWC654" s="76"/>
      <c r="EWD654" s="76"/>
      <c r="EWE654" s="76"/>
      <c r="EWF654" s="76"/>
      <c r="EWG654" s="76"/>
      <c r="EWH654" s="76"/>
      <c r="EWI654" s="76"/>
      <c r="EWJ654" s="76"/>
      <c r="EWK654" s="76"/>
      <c r="EWL654" s="76"/>
      <c r="EWM654" s="76"/>
      <c r="EWN654" s="76"/>
      <c r="EWO654" s="76"/>
      <c r="EWP654" s="76"/>
      <c r="EWQ654" s="76"/>
      <c r="EWR654" s="76"/>
      <c r="EWS654" s="76"/>
      <c r="EWT654" s="76"/>
      <c r="EWU654" s="76"/>
      <c r="EWV654" s="76"/>
      <c r="EWW654" s="76"/>
      <c r="EWX654" s="76"/>
      <c r="EWY654" s="76"/>
      <c r="EWZ654" s="76"/>
      <c r="EXA654" s="76"/>
      <c r="EXB654" s="76"/>
      <c r="EXC654" s="76"/>
      <c r="EXD654" s="76"/>
      <c r="EXE654" s="76"/>
      <c r="EXF654" s="76"/>
      <c r="EXG654" s="76"/>
      <c r="EXH654" s="76"/>
      <c r="EXI654" s="76"/>
      <c r="EXJ654" s="76"/>
      <c r="EXK654" s="76"/>
      <c r="EXL654" s="76"/>
      <c r="EXM654" s="76"/>
      <c r="EXN654" s="76"/>
      <c r="EXO654" s="76"/>
      <c r="EXP654" s="76"/>
      <c r="EXQ654" s="76"/>
      <c r="EXR654" s="76"/>
      <c r="EXS654" s="76"/>
      <c r="EXT654" s="76"/>
      <c r="EXU654" s="76"/>
      <c r="EXV654" s="76"/>
      <c r="EXW654" s="76"/>
      <c r="EXX654" s="76"/>
      <c r="EXY654" s="76"/>
      <c r="EXZ654" s="76"/>
      <c r="EYA654" s="76"/>
      <c r="EYB654" s="76"/>
      <c r="EYC654" s="76"/>
      <c r="EYD654" s="76"/>
      <c r="EYE654" s="76"/>
      <c r="EYF654" s="76"/>
      <c r="EYG654" s="76"/>
      <c r="EYH654" s="76"/>
      <c r="EYI654" s="76"/>
      <c r="EYJ654" s="76"/>
      <c r="EYK654" s="76"/>
      <c r="EYL654" s="76"/>
      <c r="EYM654" s="76"/>
      <c r="EYN654" s="76"/>
      <c r="EYO654" s="76"/>
      <c r="EYP654" s="76"/>
      <c r="EYQ654" s="76"/>
      <c r="EYR654" s="76"/>
      <c r="EYS654" s="76"/>
      <c r="EYT654" s="76"/>
      <c r="EYU654" s="76"/>
      <c r="EYV654" s="76"/>
      <c r="EYW654" s="76"/>
      <c r="EYX654" s="76"/>
      <c r="EYY654" s="76"/>
      <c r="EYZ654" s="76"/>
      <c r="EZA654" s="76"/>
      <c r="EZB654" s="76"/>
      <c r="EZC654" s="76"/>
      <c r="EZD654" s="76"/>
      <c r="EZE654" s="76"/>
      <c r="EZF654" s="76"/>
      <c r="EZG654" s="76"/>
      <c r="EZH654" s="76"/>
      <c r="EZI654" s="76"/>
      <c r="EZJ654" s="76"/>
      <c r="EZK654" s="76"/>
      <c r="EZL654" s="76"/>
      <c r="EZM654" s="76"/>
      <c r="EZN654" s="76"/>
      <c r="EZO654" s="76"/>
      <c r="EZP654" s="76"/>
      <c r="EZQ654" s="76"/>
      <c r="EZR654" s="76"/>
      <c r="EZS654" s="76"/>
      <c r="EZT654" s="76"/>
      <c r="EZU654" s="76"/>
      <c r="EZV654" s="76"/>
      <c r="EZW654" s="76"/>
      <c r="EZX654" s="76"/>
      <c r="EZY654" s="76"/>
      <c r="EZZ654" s="76"/>
      <c r="FAA654" s="76"/>
      <c r="FAB654" s="76"/>
      <c r="FAC654" s="76"/>
      <c r="FAD654" s="76"/>
      <c r="FAE654" s="76"/>
      <c r="FAF654" s="76"/>
      <c r="FAG654" s="76"/>
      <c r="FAH654" s="76"/>
      <c r="FAI654" s="76"/>
      <c r="FAJ654" s="76"/>
      <c r="FAK654" s="76"/>
      <c r="FAL654" s="76"/>
      <c r="FAM654" s="76"/>
      <c r="FAN654" s="76"/>
      <c r="FAO654" s="76"/>
      <c r="FAP654" s="76"/>
      <c r="FAQ654" s="76"/>
      <c r="FAR654" s="76"/>
      <c r="FAS654" s="76"/>
      <c r="FAT654" s="76"/>
      <c r="FAU654" s="76"/>
      <c r="FAV654" s="76"/>
      <c r="FAW654" s="76"/>
      <c r="FAX654" s="76"/>
      <c r="FAY654" s="76"/>
      <c r="FAZ654" s="76"/>
      <c r="FBA654" s="76"/>
      <c r="FBB654" s="76"/>
      <c r="FBC654" s="76"/>
      <c r="FBD654" s="76"/>
      <c r="FBE654" s="76"/>
      <c r="FBF654" s="76"/>
      <c r="FBG654" s="76"/>
      <c r="FBH654" s="76"/>
      <c r="FBI654" s="76"/>
      <c r="FBJ654" s="76"/>
      <c r="FBK654" s="76"/>
      <c r="FBL654" s="76"/>
      <c r="FBM654" s="76"/>
      <c r="FBN654" s="76"/>
      <c r="FBO654" s="76"/>
      <c r="FBP654" s="76"/>
      <c r="FBQ654" s="76"/>
      <c r="FBR654" s="76"/>
      <c r="FBS654" s="76"/>
      <c r="FBT654" s="76"/>
      <c r="FBU654" s="76"/>
      <c r="FBV654" s="76"/>
      <c r="FBW654" s="76"/>
      <c r="FBX654" s="76"/>
      <c r="FBY654" s="76"/>
      <c r="FBZ654" s="76"/>
      <c r="FCA654" s="76"/>
      <c r="FCB654" s="76"/>
      <c r="FCC654" s="76"/>
      <c r="FCD654" s="76"/>
      <c r="FCE654" s="76"/>
      <c r="FCF654" s="76"/>
      <c r="FCG654" s="76"/>
      <c r="FCH654" s="76"/>
      <c r="FCI654" s="76"/>
      <c r="FCJ654" s="76"/>
      <c r="FCK654" s="76"/>
      <c r="FCL654" s="76"/>
      <c r="FCM654" s="76"/>
      <c r="FCN654" s="76"/>
      <c r="FCO654" s="76"/>
      <c r="FCP654" s="76"/>
      <c r="FCQ654" s="76"/>
      <c r="FCR654" s="76"/>
      <c r="FCS654" s="76"/>
      <c r="FCT654" s="76"/>
      <c r="FCU654" s="76"/>
      <c r="FCV654" s="76"/>
      <c r="FCW654" s="76"/>
      <c r="FCX654" s="76"/>
      <c r="FCY654" s="76"/>
      <c r="FCZ654" s="76"/>
      <c r="FDA654" s="76"/>
      <c r="FDB654" s="76"/>
      <c r="FDC654" s="76"/>
      <c r="FDD654" s="76"/>
      <c r="FDE654" s="76"/>
      <c r="FDF654" s="76"/>
      <c r="FDG654" s="76"/>
      <c r="FDH654" s="76"/>
      <c r="FDI654" s="76"/>
      <c r="FDJ654" s="76"/>
      <c r="FDK654" s="76"/>
      <c r="FDL654" s="76"/>
      <c r="FDM654" s="76"/>
      <c r="FDN654" s="76"/>
      <c r="FDO654" s="76"/>
      <c r="FDP654" s="76"/>
      <c r="FDQ654" s="76"/>
      <c r="FDR654" s="76"/>
      <c r="FDS654" s="76"/>
      <c r="FDT654" s="76"/>
      <c r="FDU654" s="76"/>
      <c r="FDV654" s="76"/>
      <c r="FDW654" s="76"/>
      <c r="FDX654" s="76"/>
      <c r="FDY654" s="76"/>
      <c r="FDZ654" s="76"/>
      <c r="FEA654" s="76"/>
      <c r="FEB654" s="76"/>
      <c r="FEC654" s="76"/>
      <c r="FED654" s="76"/>
      <c r="FEE654" s="76"/>
      <c r="FEF654" s="76"/>
      <c r="FEG654" s="76"/>
      <c r="FEH654" s="76"/>
      <c r="FEI654" s="76"/>
      <c r="FEJ654" s="76"/>
      <c r="FEK654" s="76"/>
      <c r="FEL654" s="76"/>
      <c r="FEM654" s="76"/>
      <c r="FEN654" s="76"/>
      <c r="FEO654" s="76"/>
      <c r="FEP654" s="76"/>
      <c r="FEQ654" s="76"/>
      <c r="FER654" s="76"/>
      <c r="FES654" s="76"/>
      <c r="FET654" s="76"/>
      <c r="FEU654" s="76"/>
      <c r="FEV654" s="76"/>
      <c r="FEW654" s="76"/>
      <c r="FEX654" s="76"/>
      <c r="FEY654" s="76"/>
      <c r="FEZ654" s="76"/>
      <c r="FFA654" s="76"/>
      <c r="FFB654" s="76"/>
      <c r="FFC654" s="76"/>
      <c r="FFD654" s="76"/>
      <c r="FFE654" s="76"/>
      <c r="FFF654" s="76"/>
      <c r="FFG654" s="76"/>
      <c r="FFH654" s="76"/>
      <c r="FFI654" s="76"/>
      <c r="FFJ654" s="76"/>
      <c r="FFK654" s="76"/>
      <c r="FFL654" s="76"/>
      <c r="FFM654" s="76"/>
      <c r="FFN654" s="76"/>
      <c r="FFO654" s="76"/>
      <c r="FFP654" s="76"/>
      <c r="FFQ654" s="76"/>
      <c r="FFR654" s="76"/>
      <c r="FFS654" s="76"/>
      <c r="FFT654" s="76"/>
      <c r="FFU654" s="76"/>
      <c r="FFV654" s="76"/>
      <c r="FFW654" s="76"/>
      <c r="FFX654" s="76"/>
      <c r="FFY654" s="76"/>
      <c r="FFZ654" s="76"/>
      <c r="FGA654" s="76"/>
      <c r="FGB654" s="76"/>
      <c r="FGC654" s="76"/>
      <c r="FGD654" s="76"/>
      <c r="FGE654" s="76"/>
      <c r="FGF654" s="76"/>
      <c r="FGG654" s="76"/>
      <c r="FGH654" s="76"/>
      <c r="FGI654" s="76"/>
      <c r="FGJ654" s="76"/>
      <c r="FGK654" s="76"/>
      <c r="FGL654" s="76"/>
      <c r="FGM654" s="76"/>
      <c r="FGN654" s="76"/>
      <c r="FGO654" s="76"/>
      <c r="FGP654" s="76"/>
      <c r="FGQ654" s="76"/>
      <c r="FGR654" s="76"/>
      <c r="FGS654" s="76"/>
      <c r="FGT654" s="76"/>
      <c r="FGU654" s="76"/>
      <c r="FGV654" s="76"/>
      <c r="FGW654" s="76"/>
      <c r="FGX654" s="76"/>
      <c r="FGY654" s="76"/>
      <c r="FGZ654" s="76"/>
      <c r="FHA654" s="76"/>
      <c r="FHB654" s="76"/>
      <c r="FHC654" s="76"/>
      <c r="FHD654" s="76"/>
      <c r="FHE654" s="76"/>
      <c r="FHF654" s="76"/>
      <c r="FHG654" s="76"/>
      <c r="FHH654" s="76"/>
      <c r="FHI654" s="76"/>
      <c r="FHJ654" s="76"/>
      <c r="FHK654" s="76"/>
      <c r="FHL654" s="76"/>
      <c r="FHM654" s="76"/>
      <c r="FHN654" s="76"/>
      <c r="FHO654" s="76"/>
      <c r="FHP654" s="76"/>
      <c r="FHQ654" s="76"/>
      <c r="FHR654" s="76"/>
      <c r="FHS654" s="76"/>
      <c r="FHT654" s="76"/>
      <c r="FHU654" s="76"/>
      <c r="FHV654" s="76"/>
      <c r="FHW654" s="76"/>
      <c r="FHX654" s="76"/>
      <c r="FHY654" s="76"/>
      <c r="FHZ654" s="76"/>
      <c r="FIA654" s="76"/>
      <c r="FIB654" s="76"/>
      <c r="FIC654" s="76"/>
      <c r="FID654" s="76"/>
      <c r="FIE654" s="76"/>
      <c r="FIF654" s="76"/>
      <c r="FIG654" s="76"/>
      <c r="FIH654" s="76"/>
      <c r="FII654" s="76"/>
      <c r="FIJ654" s="76"/>
      <c r="FIK654" s="76"/>
      <c r="FIL654" s="76"/>
      <c r="FIM654" s="76"/>
      <c r="FIN654" s="76"/>
      <c r="FIO654" s="76"/>
      <c r="FIP654" s="76"/>
      <c r="FIQ654" s="76"/>
      <c r="FIR654" s="76"/>
      <c r="FIS654" s="76"/>
      <c r="FIT654" s="76"/>
      <c r="FIU654" s="76"/>
      <c r="FIV654" s="76"/>
      <c r="FIW654" s="76"/>
      <c r="FIX654" s="76"/>
      <c r="FIY654" s="76"/>
      <c r="FIZ654" s="76"/>
      <c r="FJA654" s="76"/>
      <c r="FJB654" s="76"/>
      <c r="FJC654" s="76"/>
      <c r="FJD654" s="76"/>
      <c r="FJE654" s="76"/>
      <c r="FJF654" s="76"/>
      <c r="FJG654" s="76"/>
      <c r="FJH654" s="76"/>
      <c r="FJI654" s="76"/>
      <c r="FJJ654" s="76"/>
      <c r="FJK654" s="76"/>
      <c r="FJL654" s="76"/>
      <c r="FJM654" s="76"/>
      <c r="FJN654" s="76"/>
      <c r="FJO654" s="76"/>
      <c r="FJP654" s="76"/>
      <c r="FJQ654" s="76"/>
      <c r="FJR654" s="76"/>
      <c r="FJS654" s="76"/>
      <c r="FJT654" s="76"/>
      <c r="FJU654" s="76"/>
      <c r="FJV654" s="76"/>
      <c r="FJW654" s="76"/>
      <c r="FJX654" s="76"/>
      <c r="FJY654" s="76"/>
      <c r="FJZ654" s="76"/>
      <c r="FKA654" s="76"/>
      <c r="FKB654" s="76"/>
      <c r="FKC654" s="76"/>
      <c r="FKD654" s="76"/>
      <c r="FKE654" s="76"/>
      <c r="FKF654" s="76"/>
      <c r="FKG654" s="76"/>
      <c r="FKH654" s="76"/>
      <c r="FKI654" s="76"/>
      <c r="FKJ654" s="76"/>
      <c r="FKK654" s="76"/>
      <c r="FKL654" s="76"/>
      <c r="FKM654" s="76"/>
      <c r="FKN654" s="76"/>
      <c r="FKO654" s="76"/>
      <c r="FKP654" s="76"/>
      <c r="FKQ654" s="76"/>
      <c r="FKR654" s="76"/>
      <c r="FKS654" s="76"/>
      <c r="FKT654" s="76"/>
      <c r="FKU654" s="76"/>
      <c r="FKV654" s="76"/>
      <c r="FKW654" s="76"/>
      <c r="FKX654" s="76"/>
      <c r="FKY654" s="76"/>
      <c r="FKZ654" s="76"/>
      <c r="FLA654" s="76"/>
      <c r="FLB654" s="76"/>
      <c r="FLC654" s="76"/>
      <c r="FLD654" s="76"/>
      <c r="FLE654" s="76"/>
      <c r="FLF654" s="76"/>
      <c r="FLG654" s="76"/>
      <c r="FLH654" s="76"/>
      <c r="FLI654" s="76"/>
      <c r="FLJ654" s="76"/>
      <c r="FLK654" s="76"/>
      <c r="FLL654" s="76"/>
      <c r="FLM654" s="76"/>
      <c r="FLN654" s="76"/>
      <c r="FLO654" s="76"/>
      <c r="FLP654" s="76"/>
      <c r="FLQ654" s="76"/>
      <c r="FLR654" s="76"/>
      <c r="FLS654" s="76"/>
      <c r="FLT654" s="76"/>
      <c r="FLU654" s="76"/>
      <c r="FLV654" s="76"/>
      <c r="FLW654" s="76"/>
      <c r="FLX654" s="76"/>
      <c r="FLY654" s="76"/>
      <c r="FLZ654" s="76"/>
      <c r="FMA654" s="76"/>
      <c r="FMB654" s="76"/>
      <c r="FMC654" s="76"/>
      <c r="FMD654" s="76"/>
      <c r="FME654" s="76"/>
      <c r="FMF654" s="76"/>
      <c r="FMG654" s="76"/>
      <c r="FMH654" s="76"/>
      <c r="FMI654" s="76"/>
      <c r="FMJ654" s="76"/>
      <c r="FMK654" s="76"/>
      <c r="FML654" s="76"/>
      <c r="FMM654" s="76"/>
      <c r="FMN654" s="76"/>
      <c r="FMO654" s="76"/>
      <c r="FMP654" s="76"/>
      <c r="FMQ654" s="76"/>
      <c r="FMR654" s="76"/>
      <c r="FMS654" s="76"/>
      <c r="FMT654" s="76"/>
      <c r="FMU654" s="76"/>
      <c r="FMV654" s="76"/>
      <c r="FMW654" s="76"/>
      <c r="FMX654" s="76"/>
      <c r="FMY654" s="76"/>
      <c r="FMZ654" s="76"/>
      <c r="FNA654" s="76"/>
      <c r="FNB654" s="76"/>
      <c r="FNC654" s="76"/>
      <c r="FND654" s="76"/>
      <c r="FNE654" s="76"/>
      <c r="FNF654" s="76"/>
      <c r="FNG654" s="76"/>
      <c r="FNH654" s="76"/>
      <c r="FNI654" s="76"/>
      <c r="FNJ654" s="76"/>
      <c r="FNK654" s="76"/>
      <c r="FNL654" s="76"/>
      <c r="FNM654" s="76"/>
      <c r="FNN654" s="76"/>
      <c r="FNO654" s="76"/>
      <c r="FNP654" s="76"/>
      <c r="FNQ654" s="76"/>
      <c r="FNR654" s="76"/>
      <c r="FNS654" s="76"/>
      <c r="FNT654" s="76"/>
      <c r="FNU654" s="76"/>
      <c r="FNV654" s="76"/>
      <c r="FNW654" s="76"/>
      <c r="FNX654" s="76"/>
      <c r="FNY654" s="76"/>
      <c r="FNZ654" s="76"/>
      <c r="FOA654" s="76"/>
      <c r="FOB654" s="76"/>
      <c r="FOC654" s="76"/>
      <c r="FOD654" s="76"/>
      <c r="FOE654" s="76"/>
      <c r="FOF654" s="76"/>
      <c r="FOG654" s="76"/>
      <c r="FOH654" s="76"/>
      <c r="FOI654" s="76"/>
      <c r="FOJ654" s="76"/>
      <c r="FOK654" s="76"/>
      <c r="FOL654" s="76"/>
      <c r="FOM654" s="76"/>
      <c r="FON654" s="76"/>
      <c r="FOO654" s="76"/>
      <c r="FOP654" s="76"/>
      <c r="FOQ654" s="76"/>
      <c r="FOR654" s="76"/>
      <c r="FOS654" s="76"/>
      <c r="FOT654" s="76"/>
      <c r="FOU654" s="76"/>
      <c r="FOV654" s="76"/>
      <c r="FOW654" s="76"/>
      <c r="FOX654" s="76"/>
      <c r="FOY654" s="76"/>
      <c r="FOZ654" s="76"/>
      <c r="FPA654" s="76"/>
      <c r="FPB654" s="76"/>
      <c r="FPC654" s="76"/>
      <c r="FPD654" s="76"/>
      <c r="FPE654" s="76"/>
      <c r="FPF654" s="76"/>
      <c r="FPG654" s="76"/>
      <c r="FPH654" s="76"/>
      <c r="FPI654" s="76"/>
      <c r="FPJ654" s="76"/>
      <c r="FPK654" s="76"/>
      <c r="FPL654" s="76"/>
      <c r="FPM654" s="76"/>
      <c r="FPN654" s="76"/>
      <c r="FPO654" s="76"/>
      <c r="FPP654" s="76"/>
      <c r="FPQ654" s="76"/>
      <c r="FPR654" s="76"/>
      <c r="FPS654" s="76"/>
      <c r="FPT654" s="76"/>
      <c r="FPU654" s="76"/>
      <c r="FPV654" s="76"/>
      <c r="FPW654" s="76"/>
      <c r="FPX654" s="76"/>
      <c r="FPY654" s="76"/>
      <c r="FPZ654" s="76"/>
      <c r="FQA654" s="76"/>
      <c r="FQB654" s="76"/>
      <c r="FQC654" s="76"/>
      <c r="FQD654" s="76"/>
      <c r="FQE654" s="76"/>
      <c r="FQF654" s="76"/>
      <c r="FQG654" s="76"/>
      <c r="FQH654" s="76"/>
      <c r="FQI654" s="76"/>
      <c r="FQJ654" s="76"/>
      <c r="FQK654" s="76"/>
      <c r="FQL654" s="76"/>
      <c r="FQM654" s="76"/>
      <c r="FQN654" s="76"/>
      <c r="FQO654" s="76"/>
      <c r="FQP654" s="76"/>
      <c r="FQQ654" s="76"/>
      <c r="FQR654" s="76"/>
      <c r="FQS654" s="76"/>
      <c r="FQT654" s="76"/>
      <c r="FQU654" s="76"/>
      <c r="FQV654" s="76"/>
      <c r="FQW654" s="76"/>
      <c r="FQX654" s="76"/>
      <c r="FQY654" s="76"/>
      <c r="FQZ654" s="76"/>
      <c r="FRA654" s="76"/>
      <c r="FRB654" s="76"/>
      <c r="FRC654" s="76"/>
      <c r="FRD654" s="76"/>
      <c r="FRE654" s="76"/>
      <c r="FRF654" s="76"/>
      <c r="FRG654" s="76"/>
      <c r="FRH654" s="76"/>
      <c r="FRI654" s="76"/>
      <c r="FRJ654" s="76"/>
      <c r="FRK654" s="76"/>
      <c r="FRL654" s="76"/>
      <c r="FRM654" s="76"/>
      <c r="FRN654" s="76"/>
      <c r="FRO654" s="76"/>
      <c r="FRP654" s="76"/>
      <c r="FRQ654" s="76"/>
      <c r="FRR654" s="76"/>
      <c r="FRS654" s="76"/>
      <c r="FRT654" s="76"/>
      <c r="FRU654" s="76"/>
      <c r="FRV654" s="76"/>
      <c r="FRW654" s="76"/>
      <c r="FRX654" s="76"/>
      <c r="FRY654" s="76"/>
      <c r="FRZ654" s="76"/>
      <c r="FSA654" s="76"/>
      <c r="FSB654" s="76"/>
      <c r="FSC654" s="76"/>
      <c r="FSD654" s="76"/>
      <c r="FSE654" s="76"/>
      <c r="FSF654" s="76"/>
      <c r="FSG654" s="76"/>
      <c r="FSH654" s="76"/>
      <c r="FSI654" s="76"/>
      <c r="FSJ654" s="76"/>
      <c r="FSK654" s="76"/>
      <c r="FSL654" s="76"/>
      <c r="FSM654" s="76"/>
      <c r="FSN654" s="76"/>
      <c r="FSO654" s="76"/>
      <c r="FSP654" s="76"/>
      <c r="FSQ654" s="76"/>
      <c r="FSR654" s="76"/>
      <c r="FSS654" s="76"/>
      <c r="FST654" s="76"/>
      <c r="FSU654" s="76"/>
      <c r="FSV654" s="76"/>
      <c r="FSW654" s="76"/>
      <c r="FSX654" s="76"/>
      <c r="FSY654" s="76"/>
      <c r="FSZ654" s="76"/>
      <c r="FTA654" s="76"/>
      <c r="FTB654" s="76"/>
      <c r="FTC654" s="76"/>
      <c r="FTD654" s="76"/>
      <c r="FTE654" s="76"/>
      <c r="FTF654" s="76"/>
      <c r="FTG654" s="76"/>
      <c r="FTH654" s="76"/>
      <c r="FTI654" s="76"/>
      <c r="FTJ654" s="76"/>
      <c r="FTK654" s="76"/>
      <c r="FTL654" s="76"/>
      <c r="FTM654" s="76"/>
      <c r="FTN654" s="76"/>
      <c r="FTO654" s="76"/>
      <c r="FTP654" s="76"/>
      <c r="FTQ654" s="76"/>
      <c r="FTR654" s="76"/>
      <c r="FTS654" s="76"/>
      <c r="FTT654" s="76"/>
      <c r="FTU654" s="76"/>
      <c r="FTV654" s="76"/>
      <c r="FTW654" s="76"/>
      <c r="FTX654" s="76"/>
      <c r="FTY654" s="76"/>
      <c r="FTZ654" s="76"/>
      <c r="FUA654" s="76"/>
      <c r="FUB654" s="76"/>
      <c r="FUC654" s="76"/>
      <c r="FUD654" s="76"/>
      <c r="FUE654" s="76"/>
      <c r="FUF654" s="76"/>
      <c r="FUG654" s="76"/>
      <c r="FUH654" s="76"/>
      <c r="FUI654" s="76"/>
      <c r="FUJ654" s="76"/>
      <c r="FUK654" s="76"/>
      <c r="FUL654" s="76"/>
      <c r="FUM654" s="76"/>
      <c r="FUN654" s="76"/>
      <c r="FUO654" s="76"/>
      <c r="FUP654" s="76"/>
      <c r="FUQ654" s="76"/>
      <c r="FUR654" s="76"/>
      <c r="FUS654" s="76"/>
      <c r="FUT654" s="76"/>
      <c r="FUU654" s="76"/>
      <c r="FUV654" s="76"/>
      <c r="FUW654" s="76"/>
      <c r="FUX654" s="76"/>
      <c r="FUY654" s="76"/>
      <c r="FUZ654" s="76"/>
      <c r="FVA654" s="76"/>
      <c r="FVB654" s="76"/>
      <c r="FVC654" s="76"/>
      <c r="FVD654" s="76"/>
      <c r="FVE654" s="76"/>
      <c r="FVF654" s="76"/>
      <c r="FVG654" s="76"/>
      <c r="FVH654" s="76"/>
      <c r="FVI654" s="76"/>
      <c r="FVJ654" s="76"/>
      <c r="FVK654" s="76"/>
      <c r="FVL654" s="76"/>
      <c r="FVM654" s="76"/>
      <c r="FVN654" s="76"/>
      <c r="FVO654" s="76"/>
      <c r="FVP654" s="76"/>
      <c r="FVQ654" s="76"/>
      <c r="FVR654" s="76"/>
      <c r="FVS654" s="76"/>
      <c r="FVT654" s="76"/>
      <c r="FVU654" s="76"/>
      <c r="FVV654" s="76"/>
      <c r="FVW654" s="76"/>
      <c r="FVX654" s="76"/>
      <c r="FVY654" s="76"/>
      <c r="FVZ654" s="76"/>
      <c r="FWA654" s="76"/>
      <c r="FWB654" s="76"/>
      <c r="FWC654" s="76"/>
      <c r="FWD654" s="76"/>
      <c r="FWE654" s="76"/>
      <c r="FWF654" s="76"/>
      <c r="FWG654" s="76"/>
      <c r="FWH654" s="76"/>
      <c r="FWI654" s="76"/>
      <c r="FWJ654" s="76"/>
      <c r="FWK654" s="76"/>
      <c r="FWL654" s="76"/>
      <c r="FWM654" s="76"/>
      <c r="FWN654" s="76"/>
      <c r="FWO654" s="76"/>
      <c r="FWP654" s="76"/>
      <c r="FWQ654" s="76"/>
      <c r="FWR654" s="76"/>
      <c r="FWS654" s="76"/>
      <c r="FWT654" s="76"/>
      <c r="FWU654" s="76"/>
      <c r="FWV654" s="76"/>
      <c r="FWW654" s="76"/>
      <c r="FWX654" s="76"/>
      <c r="FWY654" s="76"/>
      <c r="FWZ654" s="76"/>
      <c r="FXA654" s="76"/>
      <c r="FXB654" s="76"/>
      <c r="FXC654" s="76"/>
      <c r="FXD654" s="76"/>
      <c r="FXE654" s="76"/>
      <c r="FXF654" s="76"/>
      <c r="FXG654" s="76"/>
      <c r="FXH654" s="76"/>
      <c r="FXI654" s="76"/>
      <c r="FXJ654" s="76"/>
      <c r="FXK654" s="76"/>
      <c r="FXL654" s="76"/>
      <c r="FXM654" s="76"/>
      <c r="FXN654" s="76"/>
      <c r="FXO654" s="76"/>
      <c r="FXP654" s="76"/>
      <c r="FXQ654" s="76"/>
      <c r="FXR654" s="76"/>
      <c r="FXS654" s="76"/>
      <c r="FXT654" s="76"/>
      <c r="FXU654" s="76"/>
      <c r="FXV654" s="76"/>
      <c r="FXW654" s="76"/>
      <c r="FXX654" s="76"/>
      <c r="FXY654" s="76"/>
      <c r="FXZ654" s="76"/>
      <c r="FYA654" s="76"/>
      <c r="FYB654" s="76"/>
      <c r="FYC654" s="76"/>
      <c r="FYD654" s="76"/>
      <c r="FYE654" s="76"/>
      <c r="FYF654" s="76"/>
      <c r="FYG654" s="76"/>
      <c r="FYH654" s="76"/>
      <c r="FYI654" s="76"/>
      <c r="FYJ654" s="76"/>
      <c r="FYK654" s="76"/>
      <c r="FYL654" s="76"/>
      <c r="FYM654" s="76"/>
      <c r="FYN654" s="76"/>
      <c r="FYO654" s="76"/>
      <c r="FYP654" s="76"/>
      <c r="FYQ654" s="76"/>
      <c r="FYR654" s="76"/>
      <c r="FYS654" s="76"/>
      <c r="FYT654" s="76"/>
      <c r="FYU654" s="76"/>
      <c r="FYV654" s="76"/>
      <c r="FYW654" s="76"/>
      <c r="FYX654" s="76"/>
      <c r="FYY654" s="76"/>
      <c r="FYZ654" s="76"/>
      <c r="FZA654" s="76"/>
      <c r="FZB654" s="76"/>
      <c r="FZC654" s="76"/>
      <c r="FZD654" s="76"/>
      <c r="FZE654" s="76"/>
      <c r="FZF654" s="76"/>
      <c r="FZG654" s="76"/>
      <c r="FZH654" s="76"/>
      <c r="FZI654" s="76"/>
      <c r="FZJ654" s="76"/>
      <c r="FZK654" s="76"/>
      <c r="FZL654" s="76"/>
      <c r="FZM654" s="76"/>
      <c r="FZN654" s="76"/>
      <c r="FZO654" s="76"/>
      <c r="FZP654" s="76"/>
      <c r="FZQ654" s="76"/>
      <c r="FZR654" s="76"/>
      <c r="FZS654" s="76"/>
      <c r="FZT654" s="76"/>
      <c r="FZU654" s="76"/>
      <c r="FZV654" s="76"/>
      <c r="FZW654" s="76"/>
      <c r="FZX654" s="76"/>
      <c r="FZY654" s="76"/>
      <c r="FZZ654" s="76"/>
      <c r="GAA654" s="76"/>
      <c r="GAB654" s="76"/>
      <c r="GAC654" s="76"/>
      <c r="GAD654" s="76"/>
      <c r="GAE654" s="76"/>
      <c r="GAF654" s="76"/>
      <c r="GAG654" s="76"/>
      <c r="GAH654" s="76"/>
      <c r="GAI654" s="76"/>
      <c r="GAJ654" s="76"/>
      <c r="GAK654" s="76"/>
      <c r="GAL654" s="76"/>
      <c r="GAM654" s="76"/>
      <c r="GAN654" s="76"/>
      <c r="GAO654" s="76"/>
      <c r="GAP654" s="76"/>
      <c r="GAQ654" s="76"/>
      <c r="GAR654" s="76"/>
      <c r="GAS654" s="76"/>
      <c r="GAT654" s="76"/>
      <c r="GAU654" s="76"/>
      <c r="GAV654" s="76"/>
      <c r="GAW654" s="76"/>
      <c r="GAX654" s="76"/>
      <c r="GAY654" s="76"/>
      <c r="GAZ654" s="76"/>
      <c r="GBA654" s="76"/>
      <c r="GBB654" s="76"/>
      <c r="GBC654" s="76"/>
      <c r="GBD654" s="76"/>
      <c r="GBE654" s="76"/>
      <c r="GBF654" s="76"/>
      <c r="GBG654" s="76"/>
      <c r="GBH654" s="76"/>
      <c r="GBI654" s="76"/>
      <c r="GBJ654" s="76"/>
      <c r="GBK654" s="76"/>
      <c r="GBL654" s="76"/>
      <c r="GBM654" s="76"/>
      <c r="GBN654" s="76"/>
      <c r="GBO654" s="76"/>
      <c r="GBP654" s="76"/>
      <c r="GBQ654" s="76"/>
      <c r="GBR654" s="76"/>
      <c r="GBS654" s="76"/>
      <c r="GBT654" s="76"/>
      <c r="GBU654" s="76"/>
      <c r="GBV654" s="76"/>
      <c r="GBW654" s="76"/>
      <c r="GBX654" s="76"/>
      <c r="GBY654" s="76"/>
      <c r="GBZ654" s="76"/>
      <c r="GCA654" s="76"/>
      <c r="GCB654" s="76"/>
      <c r="GCC654" s="76"/>
      <c r="GCD654" s="76"/>
      <c r="GCE654" s="76"/>
      <c r="GCF654" s="76"/>
      <c r="GCG654" s="76"/>
      <c r="GCH654" s="76"/>
      <c r="GCI654" s="76"/>
      <c r="GCJ654" s="76"/>
      <c r="GCK654" s="76"/>
      <c r="GCL654" s="76"/>
      <c r="GCM654" s="76"/>
      <c r="GCN654" s="76"/>
      <c r="GCO654" s="76"/>
      <c r="GCP654" s="76"/>
      <c r="GCQ654" s="76"/>
      <c r="GCR654" s="76"/>
      <c r="GCS654" s="76"/>
      <c r="GCT654" s="76"/>
      <c r="GCU654" s="76"/>
      <c r="GCV654" s="76"/>
      <c r="GCW654" s="76"/>
      <c r="GCX654" s="76"/>
      <c r="GCY654" s="76"/>
      <c r="GCZ654" s="76"/>
      <c r="GDA654" s="76"/>
      <c r="GDB654" s="76"/>
      <c r="GDC654" s="76"/>
      <c r="GDD654" s="76"/>
      <c r="GDE654" s="76"/>
      <c r="GDF654" s="76"/>
      <c r="GDG654" s="76"/>
      <c r="GDH654" s="76"/>
      <c r="GDI654" s="76"/>
      <c r="GDJ654" s="76"/>
      <c r="GDK654" s="76"/>
      <c r="GDL654" s="76"/>
      <c r="GDM654" s="76"/>
      <c r="GDN654" s="76"/>
      <c r="GDO654" s="76"/>
      <c r="GDP654" s="76"/>
      <c r="GDQ654" s="76"/>
      <c r="GDR654" s="76"/>
      <c r="GDS654" s="76"/>
      <c r="GDT654" s="76"/>
      <c r="GDU654" s="76"/>
      <c r="GDV654" s="76"/>
      <c r="GDW654" s="76"/>
      <c r="GDX654" s="76"/>
      <c r="GDY654" s="76"/>
      <c r="GDZ654" s="76"/>
      <c r="GEA654" s="76"/>
      <c r="GEB654" s="76"/>
      <c r="GEC654" s="76"/>
      <c r="GED654" s="76"/>
      <c r="GEE654" s="76"/>
      <c r="GEF654" s="76"/>
      <c r="GEG654" s="76"/>
      <c r="GEH654" s="76"/>
      <c r="GEI654" s="76"/>
      <c r="GEJ654" s="76"/>
      <c r="GEK654" s="76"/>
      <c r="GEL654" s="76"/>
      <c r="GEM654" s="76"/>
      <c r="GEN654" s="76"/>
      <c r="GEO654" s="76"/>
      <c r="GEP654" s="76"/>
      <c r="GEQ654" s="76"/>
      <c r="GER654" s="76"/>
      <c r="GES654" s="76"/>
      <c r="GET654" s="76"/>
      <c r="GEU654" s="76"/>
      <c r="GEV654" s="76"/>
      <c r="GEW654" s="76"/>
      <c r="GEX654" s="76"/>
      <c r="GEY654" s="76"/>
      <c r="GEZ654" s="76"/>
      <c r="GFA654" s="76"/>
      <c r="GFB654" s="76"/>
      <c r="GFC654" s="76"/>
      <c r="GFD654" s="76"/>
      <c r="GFE654" s="76"/>
      <c r="GFF654" s="76"/>
      <c r="GFG654" s="76"/>
      <c r="GFH654" s="76"/>
      <c r="GFI654" s="76"/>
      <c r="GFJ654" s="76"/>
      <c r="GFK654" s="76"/>
      <c r="GFL654" s="76"/>
      <c r="GFM654" s="76"/>
      <c r="GFN654" s="76"/>
      <c r="GFO654" s="76"/>
      <c r="GFP654" s="76"/>
      <c r="GFQ654" s="76"/>
      <c r="GFR654" s="76"/>
      <c r="GFS654" s="76"/>
      <c r="GFT654" s="76"/>
      <c r="GFU654" s="76"/>
      <c r="GFV654" s="76"/>
      <c r="GFW654" s="76"/>
      <c r="GFX654" s="76"/>
      <c r="GFY654" s="76"/>
      <c r="GFZ654" s="76"/>
      <c r="GGA654" s="76"/>
      <c r="GGB654" s="76"/>
      <c r="GGC654" s="76"/>
      <c r="GGD654" s="76"/>
      <c r="GGE654" s="76"/>
      <c r="GGF654" s="76"/>
      <c r="GGG654" s="76"/>
      <c r="GGH654" s="76"/>
      <c r="GGI654" s="76"/>
      <c r="GGJ654" s="76"/>
      <c r="GGK654" s="76"/>
      <c r="GGL654" s="76"/>
      <c r="GGM654" s="76"/>
      <c r="GGN654" s="76"/>
      <c r="GGO654" s="76"/>
      <c r="GGP654" s="76"/>
      <c r="GGQ654" s="76"/>
      <c r="GGR654" s="76"/>
      <c r="GGS654" s="76"/>
      <c r="GGT654" s="76"/>
      <c r="GGU654" s="76"/>
      <c r="GGV654" s="76"/>
      <c r="GGW654" s="76"/>
      <c r="GGX654" s="76"/>
      <c r="GGY654" s="76"/>
      <c r="GGZ654" s="76"/>
      <c r="GHA654" s="76"/>
      <c r="GHB654" s="76"/>
      <c r="GHC654" s="76"/>
      <c r="GHD654" s="76"/>
      <c r="GHE654" s="76"/>
      <c r="GHF654" s="76"/>
      <c r="GHG654" s="76"/>
      <c r="GHH654" s="76"/>
      <c r="GHI654" s="76"/>
      <c r="GHJ654" s="76"/>
      <c r="GHK654" s="76"/>
      <c r="GHL654" s="76"/>
      <c r="GHM654" s="76"/>
      <c r="GHN654" s="76"/>
      <c r="GHO654" s="76"/>
      <c r="GHP654" s="76"/>
      <c r="GHQ654" s="76"/>
      <c r="GHR654" s="76"/>
      <c r="GHS654" s="76"/>
      <c r="GHT654" s="76"/>
      <c r="GHU654" s="76"/>
      <c r="GHV654" s="76"/>
      <c r="GHW654" s="76"/>
      <c r="GHX654" s="76"/>
      <c r="GHY654" s="76"/>
      <c r="GHZ654" s="76"/>
      <c r="GIA654" s="76"/>
      <c r="GIB654" s="76"/>
      <c r="GIC654" s="76"/>
      <c r="GID654" s="76"/>
      <c r="GIE654" s="76"/>
      <c r="GIF654" s="76"/>
      <c r="GIG654" s="76"/>
      <c r="GIH654" s="76"/>
      <c r="GII654" s="76"/>
      <c r="GIJ654" s="76"/>
      <c r="GIK654" s="76"/>
      <c r="GIL654" s="76"/>
      <c r="GIM654" s="76"/>
      <c r="GIN654" s="76"/>
      <c r="GIO654" s="76"/>
      <c r="GIP654" s="76"/>
      <c r="GIQ654" s="76"/>
      <c r="GIR654" s="76"/>
      <c r="GIS654" s="76"/>
      <c r="GIT654" s="76"/>
      <c r="GIU654" s="76"/>
      <c r="GIV654" s="76"/>
      <c r="GIW654" s="76"/>
      <c r="GIX654" s="76"/>
      <c r="GIY654" s="76"/>
      <c r="GIZ654" s="76"/>
      <c r="GJA654" s="76"/>
      <c r="GJB654" s="76"/>
      <c r="GJC654" s="76"/>
      <c r="GJD654" s="76"/>
      <c r="GJE654" s="76"/>
      <c r="GJF654" s="76"/>
      <c r="GJG654" s="76"/>
      <c r="GJH654" s="76"/>
      <c r="GJI654" s="76"/>
      <c r="GJJ654" s="76"/>
      <c r="GJK654" s="76"/>
      <c r="GJL654" s="76"/>
      <c r="GJM654" s="76"/>
      <c r="GJN654" s="76"/>
      <c r="GJO654" s="76"/>
      <c r="GJP654" s="76"/>
      <c r="GJQ654" s="76"/>
      <c r="GJR654" s="76"/>
      <c r="GJS654" s="76"/>
      <c r="GJT654" s="76"/>
      <c r="GJU654" s="76"/>
      <c r="GJV654" s="76"/>
      <c r="GJW654" s="76"/>
      <c r="GJX654" s="76"/>
      <c r="GJY654" s="76"/>
      <c r="GJZ654" s="76"/>
      <c r="GKA654" s="76"/>
      <c r="GKB654" s="76"/>
      <c r="GKC654" s="76"/>
      <c r="GKD654" s="76"/>
      <c r="GKE654" s="76"/>
      <c r="GKF654" s="76"/>
      <c r="GKG654" s="76"/>
      <c r="GKH654" s="76"/>
      <c r="GKI654" s="76"/>
      <c r="GKJ654" s="76"/>
      <c r="GKK654" s="76"/>
      <c r="GKL654" s="76"/>
      <c r="GKM654" s="76"/>
      <c r="GKN654" s="76"/>
      <c r="GKO654" s="76"/>
      <c r="GKP654" s="76"/>
      <c r="GKQ654" s="76"/>
      <c r="GKR654" s="76"/>
      <c r="GKS654" s="76"/>
      <c r="GKT654" s="76"/>
      <c r="GKU654" s="76"/>
      <c r="GKV654" s="76"/>
      <c r="GKW654" s="76"/>
      <c r="GKX654" s="76"/>
      <c r="GKY654" s="76"/>
      <c r="GKZ654" s="76"/>
      <c r="GLA654" s="76"/>
      <c r="GLB654" s="76"/>
      <c r="GLC654" s="76"/>
      <c r="GLD654" s="76"/>
      <c r="GLE654" s="76"/>
      <c r="GLF654" s="76"/>
      <c r="GLG654" s="76"/>
      <c r="GLH654" s="76"/>
      <c r="GLI654" s="76"/>
      <c r="GLJ654" s="76"/>
      <c r="GLK654" s="76"/>
      <c r="GLL654" s="76"/>
      <c r="GLM654" s="76"/>
      <c r="GLN654" s="76"/>
      <c r="GLO654" s="76"/>
      <c r="GLP654" s="76"/>
      <c r="GLQ654" s="76"/>
      <c r="GLR654" s="76"/>
      <c r="GLS654" s="76"/>
      <c r="GLT654" s="76"/>
      <c r="GLU654" s="76"/>
      <c r="GLV654" s="76"/>
      <c r="GLW654" s="76"/>
      <c r="GLX654" s="76"/>
      <c r="GLY654" s="76"/>
      <c r="GLZ654" s="76"/>
      <c r="GMA654" s="76"/>
      <c r="GMB654" s="76"/>
      <c r="GMC654" s="76"/>
      <c r="GMD654" s="76"/>
      <c r="GME654" s="76"/>
      <c r="GMF654" s="76"/>
      <c r="GMG654" s="76"/>
      <c r="GMH654" s="76"/>
      <c r="GMI654" s="76"/>
      <c r="GMJ654" s="76"/>
      <c r="GMK654" s="76"/>
      <c r="GML654" s="76"/>
      <c r="GMM654" s="76"/>
      <c r="GMN654" s="76"/>
      <c r="GMO654" s="76"/>
      <c r="GMP654" s="76"/>
      <c r="GMQ654" s="76"/>
      <c r="GMR654" s="76"/>
      <c r="GMS654" s="76"/>
      <c r="GMT654" s="76"/>
      <c r="GMU654" s="76"/>
      <c r="GMV654" s="76"/>
      <c r="GMW654" s="76"/>
      <c r="GMX654" s="76"/>
      <c r="GMY654" s="76"/>
      <c r="GMZ654" s="76"/>
      <c r="GNA654" s="76"/>
      <c r="GNB654" s="76"/>
      <c r="GNC654" s="76"/>
      <c r="GND654" s="76"/>
      <c r="GNE654" s="76"/>
      <c r="GNF654" s="76"/>
      <c r="GNG654" s="76"/>
      <c r="GNH654" s="76"/>
      <c r="GNI654" s="76"/>
      <c r="GNJ654" s="76"/>
      <c r="GNK654" s="76"/>
      <c r="GNL654" s="76"/>
      <c r="GNM654" s="76"/>
      <c r="GNN654" s="76"/>
      <c r="GNO654" s="76"/>
      <c r="GNP654" s="76"/>
      <c r="GNQ654" s="76"/>
      <c r="GNR654" s="76"/>
      <c r="GNS654" s="76"/>
      <c r="GNT654" s="76"/>
      <c r="GNU654" s="76"/>
      <c r="GNV654" s="76"/>
      <c r="GNW654" s="76"/>
      <c r="GNX654" s="76"/>
      <c r="GNY654" s="76"/>
      <c r="GNZ654" s="76"/>
      <c r="GOA654" s="76"/>
      <c r="GOB654" s="76"/>
      <c r="GOC654" s="76"/>
      <c r="GOD654" s="76"/>
      <c r="GOE654" s="76"/>
      <c r="GOF654" s="76"/>
      <c r="GOG654" s="76"/>
      <c r="GOH654" s="76"/>
      <c r="GOI654" s="76"/>
      <c r="GOJ654" s="76"/>
      <c r="GOK654" s="76"/>
      <c r="GOL654" s="76"/>
      <c r="GOM654" s="76"/>
      <c r="GON654" s="76"/>
      <c r="GOO654" s="76"/>
      <c r="GOP654" s="76"/>
      <c r="GOQ654" s="76"/>
      <c r="GOR654" s="76"/>
      <c r="GOS654" s="76"/>
      <c r="GOT654" s="76"/>
      <c r="GOU654" s="76"/>
      <c r="GOV654" s="76"/>
      <c r="GOW654" s="76"/>
      <c r="GOX654" s="76"/>
      <c r="GOY654" s="76"/>
      <c r="GOZ654" s="76"/>
      <c r="GPA654" s="76"/>
      <c r="GPB654" s="76"/>
      <c r="GPC654" s="76"/>
      <c r="GPD654" s="76"/>
      <c r="GPE654" s="76"/>
      <c r="GPF654" s="76"/>
      <c r="GPG654" s="76"/>
      <c r="GPH654" s="76"/>
      <c r="GPI654" s="76"/>
      <c r="GPJ654" s="76"/>
      <c r="GPK654" s="76"/>
      <c r="GPL654" s="76"/>
      <c r="GPM654" s="76"/>
      <c r="GPN654" s="76"/>
      <c r="GPO654" s="76"/>
      <c r="GPP654" s="76"/>
      <c r="GPQ654" s="76"/>
      <c r="GPR654" s="76"/>
      <c r="GPS654" s="76"/>
      <c r="GPT654" s="76"/>
      <c r="GPU654" s="76"/>
      <c r="GPV654" s="76"/>
      <c r="GPW654" s="76"/>
      <c r="GPX654" s="76"/>
      <c r="GPY654" s="76"/>
      <c r="GPZ654" s="76"/>
      <c r="GQA654" s="76"/>
      <c r="GQB654" s="76"/>
      <c r="GQC654" s="76"/>
      <c r="GQD654" s="76"/>
      <c r="GQE654" s="76"/>
      <c r="GQF654" s="76"/>
      <c r="GQG654" s="76"/>
      <c r="GQH654" s="76"/>
      <c r="GQI654" s="76"/>
      <c r="GQJ654" s="76"/>
      <c r="GQK654" s="76"/>
      <c r="GQL654" s="76"/>
      <c r="GQM654" s="76"/>
      <c r="GQN654" s="76"/>
      <c r="GQO654" s="76"/>
      <c r="GQP654" s="76"/>
      <c r="GQQ654" s="76"/>
      <c r="GQR654" s="76"/>
      <c r="GQS654" s="76"/>
      <c r="GQT654" s="76"/>
      <c r="GQU654" s="76"/>
      <c r="GQV654" s="76"/>
      <c r="GQW654" s="76"/>
      <c r="GQX654" s="76"/>
      <c r="GQY654" s="76"/>
      <c r="GQZ654" s="76"/>
      <c r="GRA654" s="76"/>
      <c r="GRB654" s="76"/>
      <c r="GRC654" s="76"/>
      <c r="GRD654" s="76"/>
      <c r="GRE654" s="76"/>
      <c r="GRF654" s="76"/>
      <c r="GRG654" s="76"/>
      <c r="GRH654" s="76"/>
      <c r="GRI654" s="76"/>
      <c r="GRJ654" s="76"/>
      <c r="GRK654" s="76"/>
      <c r="GRL654" s="76"/>
      <c r="GRM654" s="76"/>
      <c r="GRN654" s="76"/>
      <c r="GRO654" s="76"/>
      <c r="GRP654" s="76"/>
      <c r="GRQ654" s="76"/>
      <c r="GRR654" s="76"/>
      <c r="GRS654" s="76"/>
      <c r="GRT654" s="76"/>
      <c r="GRU654" s="76"/>
      <c r="GRV654" s="76"/>
      <c r="GRW654" s="76"/>
      <c r="GRX654" s="76"/>
      <c r="GRY654" s="76"/>
      <c r="GRZ654" s="76"/>
      <c r="GSA654" s="76"/>
      <c r="GSB654" s="76"/>
      <c r="GSC654" s="76"/>
      <c r="GSD654" s="76"/>
      <c r="GSE654" s="76"/>
      <c r="GSF654" s="76"/>
      <c r="GSG654" s="76"/>
      <c r="GSH654" s="76"/>
      <c r="GSI654" s="76"/>
      <c r="GSJ654" s="76"/>
      <c r="GSK654" s="76"/>
      <c r="GSL654" s="76"/>
      <c r="GSM654" s="76"/>
      <c r="GSN654" s="76"/>
      <c r="GSO654" s="76"/>
      <c r="GSP654" s="76"/>
      <c r="GSQ654" s="76"/>
      <c r="GSR654" s="76"/>
      <c r="GSS654" s="76"/>
      <c r="GST654" s="76"/>
      <c r="GSU654" s="76"/>
      <c r="GSV654" s="76"/>
      <c r="GSW654" s="76"/>
      <c r="GSX654" s="76"/>
      <c r="GSY654" s="76"/>
      <c r="GSZ654" s="76"/>
      <c r="GTA654" s="76"/>
      <c r="GTB654" s="76"/>
      <c r="GTC654" s="76"/>
      <c r="GTD654" s="76"/>
      <c r="GTE654" s="76"/>
      <c r="GTF654" s="76"/>
      <c r="GTG654" s="76"/>
      <c r="GTH654" s="76"/>
      <c r="GTI654" s="76"/>
      <c r="GTJ654" s="76"/>
      <c r="GTK654" s="76"/>
      <c r="GTL654" s="76"/>
      <c r="GTM654" s="76"/>
      <c r="GTN654" s="76"/>
      <c r="GTO654" s="76"/>
      <c r="GTP654" s="76"/>
      <c r="GTQ654" s="76"/>
      <c r="GTR654" s="76"/>
      <c r="GTS654" s="76"/>
      <c r="GTT654" s="76"/>
      <c r="GTU654" s="76"/>
      <c r="GTV654" s="76"/>
      <c r="GTW654" s="76"/>
      <c r="GTX654" s="76"/>
      <c r="GTY654" s="76"/>
      <c r="GTZ654" s="76"/>
      <c r="GUA654" s="76"/>
      <c r="GUB654" s="76"/>
      <c r="GUC654" s="76"/>
      <c r="GUD654" s="76"/>
      <c r="GUE654" s="76"/>
      <c r="GUF654" s="76"/>
      <c r="GUG654" s="76"/>
      <c r="GUH654" s="76"/>
      <c r="GUI654" s="76"/>
      <c r="GUJ654" s="76"/>
      <c r="GUK654" s="76"/>
      <c r="GUL654" s="76"/>
      <c r="GUM654" s="76"/>
      <c r="GUN654" s="76"/>
      <c r="GUO654" s="76"/>
      <c r="GUP654" s="76"/>
      <c r="GUQ654" s="76"/>
      <c r="GUR654" s="76"/>
      <c r="GUS654" s="76"/>
      <c r="GUT654" s="76"/>
      <c r="GUU654" s="76"/>
      <c r="GUV654" s="76"/>
      <c r="GUW654" s="76"/>
      <c r="GUX654" s="76"/>
      <c r="GUY654" s="76"/>
      <c r="GUZ654" s="76"/>
      <c r="GVA654" s="76"/>
      <c r="GVB654" s="76"/>
      <c r="GVC654" s="76"/>
      <c r="GVD654" s="76"/>
      <c r="GVE654" s="76"/>
      <c r="GVF654" s="76"/>
      <c r="GVG654" s="76"/>
      <c r="GVH654" s="76"/>
      <c r="GVI654" s="76"/>
      <c r="GVJ654" s="76"/>
      <c r="GVK654" s="76"/>
      <c r="GVL654" s="76"/>
      <c r="GVM654" s="76"/>
      <c r="GVN654" s="76"/>
      <c r="GVO654" s="76"/>
      <c r="GVP654" s="76"/>
      <c r="GVQ654" s="76"/>
      <c r="GVR654" s="76"/>
      <c r="GVS654" s="76"/>
      <c r="GVT654" s="76"/>
      <c r="GVU654" s="76"/>
      <c r="GVV654" s="76"/>
      <c r="GVW654" s="76"/>
      <c r="GVX654" s="76"/>
      <c r="GVY654" s="76"/>
      <c r="GVZ654" s="76"/>
      <c r="GWA654" s="76"/>
      <c r="GWB654" s="76"/>
      <c r="GWC654" s="76"/>
      <c r="GWD654" s="76"/>
      <c r="GWE654" s="76"/>
      <c r="GWF654" s="76"/>
      <c r="GWG654" s="76"/>
      <c r="GWH654" s="76"/>
      <c r="GWI654" s="76"/>
      <c r="GWJ654" s="76"/>
      <c r="GWK654" s="76"/>
      <c r="GWL654" s="76"/>
      <c r="GWM654" s="76"/>
      <c r="GWN654" s="76"/>
      <c r="GWO654" s="76"/>
      <c r="GWP654" s="76"/>
      <c r="GWQ654" s="76"/>
      <c r="GWR654" s="76"/>
      <c r="GWS654" s="76"/>
      <c r="GWT654" s="76"/>
      <c r="GWU654" s="76"/>
      <c r="GWV654" s="76"/>
      <c r="GWW654" s="76"/>
      <c r="GWX654" s="76"/>
      <c r="GWY654" s="76"/>
      <c r="GWZ654" s="76"/>
      <c r="GXA654" s="76"/>
      <c r="GXB654" s="76"/>
      <c r="GXC654" s="76"/>
      <c r="GXD654" s="76"/>
      <c r="GXE654" s="76"/>
      <c r="GXF654" s="76"/>
      <c r="GXG654" s="76"/>
      <c r="GXH654" s="76"/>
      <c r="GXI654" s="76"/>
      <c r="GXJ654" s="76"/>
      <c r="GXK654" s="76"/>
      <c r="GXL654" s="76"/>
      <c r="GXM654" s="76"/>
      <c r="GXN654" s="76"/>
      <c r="GXO654" s="76"/>
      <c r="GXP654" s="76"/>
      <c r="GXQ654" s="76"/>
      <c r="GXR654" s="76"/>
      <c r="GXS654" s="76"/>
      <c r="GXT654" s="76"/>
      <c r="GXU654" s="76"/>
      <c r="GXV654" s="76"/>
      <c r="GXW654" s="76"/>
      <c r="GXX654" s="76"/>
      <c r="GXY654" s="76"/>
      <c r="GXZ654" s="76"/>
      <c r="GYA654" s="76"/>
      <c r="GYB654" s="76"/>
      <c r="GYC654" s="76"/>
      <c r="GYD654" s="76"/>
      <c r="GYE654" s="76"/>
      <c r="GYF654" s="76"/>
      <c r="GYG654" s="76"/>
      <c r="GYH654" s="76"/>
      <c r="GYI654" s="76"/>
      <c r="GYJ654" s="76"/>
      <c r="GYK654" s="76"/>
      <c r="GYL654" s="76"/>
      <c r="GYM654" s="76"/>
      <c r="GYN654" s="76"/>
      <c r="GYO654" s="76"/>
      <c r="GYP654" s="76"/>
      <c r="GYQ654" s="76"/>
      <c r="GYR654" s="76"/>
      <c r="GYS654" s="76"/>
      <c r="GYT654" s="76"/>
      <c r="GYU654" s="76"/>
      <c r="GYV654" s="76"/>
      <c r="GYW654" s="76"/>
      <c r="GYX654" s="76"/>
      <c r="GYY654" s="76"/>
      <c r="GYZ654" s="76"/>
      <c r="GZA654" s="76"/>
      <c r="GZB654" s="76"/>
      <c r="GZC654" s="76"/>
      <c r="GZD654" s="76"/>
      <c r="GZE654" s="76"/>
      <c r="GZF654" s="76"/>
      <c r="GZG654" s="76"/>
      <c r="GZH654" s="76"/>
      <c r="GZI654" s="76"/>
      <c r="GZJ654" s="76"/>
      <c r="GZK654" s="76"/>
      <c r="GZL654" s="76"/>
      <c r="GZM654" s="76"/>
      <c r="GZN654" s="76"/>
      <c r="GZO654" s="76"/>
      <c r="GZP654" s="76"/>
      <c r="GZQ654" s="76"/>
      <c r="GZR654" s="76"/>
      <c r="GZS654" s="76"/>
      <c r="GZT654" s="76"/>
      <c r="GZU654" s="76"/>
      <c r="GZV654" s="76"/>
      <c r="GZW654" s="76"/>
      <c r="GZX654" s="76"/>
      <c r="GZY654" s="76"/>
      <c r="GZZ654" s="76"/>
      <c r="HAA654" s="76"/>
      <c r="HAB654" s="76"/>
      <c r="HAC654" s="76"/>
      <c r="HAD654" s="76"/>
      <c r="HAE654" s="76"/>
      <c r="HAF654" s="76"/>
      <c r="HAG654" s="76"/>
      <c r="HAH654" s="76"/>
      <c r="HAI654" s="76"/>
      <c r="HAJ654" s="76"/>
      <c r="HAK654" s="76"/>
      <c r="HAL654" s="76"/>
      <c r="HAM654" s="76"/>
      <c r="HAN654" s="76"/>
      <c r="HAO654" s="76"/>
      <c r="HAP654" s="76"/>
      <c r="HAQ654" s="76"/>
      <c r="HAR654" s="76"/>
      <c r="HAS654" s="76"/>
      <c r="HAT654" s="76"/>
      <c r="HAU654" s="76"/>
      <c r="HAV654" s="76"/>
      <c r="HAW654" s="76"/>
      <c r="HAX654" s="76"/>
      <c r="HAY654" s="76"/>
      <c r="HAZ654" s="76"/>
      <c r="HBA654" s="76"/>
      <c r="HBB654" s="76"/>
      <c r="HBC654" s="76"/>
      <c r="HBD654" s="76"/>
      <c r="HBE654" s="76"/>
      <c r="HBF654" s="76"/>
      <c r="HBG654" s="76"/>
      <c r="HBH654" s="76"/>
      <c r="HBI654" s="76"/>
      <c r="HBJ654" s="76"/>
      <c r="HBK654" s="76"/>
      <c r="HBL654" s="76"/>
      <c r="HBM654" s="76"/>
      <c r="HBN654" s="76"/>
      <c r="HBO654" s="76"/>
      <c r="HBP654" s="76"/>
      <c r="HBQ654" s="76"/>
      <c r="HBR654" s="76"/>
      <c r="HBS654" s="76"/>
      <c r="HBT654" s="76"/>
      <c r="HBU654" s="76"/>
      <c r="HBV654" s="76"/>
      <c r="HBW654" s="76"/>
      <c r="HBX654" s="76"/>
      <c r="HBY654" s="76"/>
      <c r="HBZ654" s="76"/>
      <c r="HCA654" s="76"/>
      <c r="HCB654" s="76"/>
      <c r="HCC654" s="76"/>
      <c r="HCD654" s="76"/>
      <c r="HCE654" s="76"/>
      <c r="HCF654" s="76"/>
      <c r="HCG654" s="76"/>
      <c r="HCH654" s="76"/>
      <c r="HCI654" s="76"/>
      <c r="HCJ654" s="76"/>
      <c r="HCK654" s="76"/>
      <c r="HCL654" s="76"/>
      <c r="HCM654" s="76"/>
      <c r="HCN654" s="76"/>
      <c r="HCO654" s="76"/>
      <c r="HCP654" s="76"/>
      <c r="HCQ654" s="76"/>
      <c r="HCR654" s="76"/>
      <c r="HCS654" s="76"/>
      <c r="HCT654" s="76"/>
      <c r="HCU654" s="76"/>
      <c r="HCV654" s="76"/>
      <c r="HCW654" s="76"/>
      <c r="HCX654" s="76"/>
      <c r="HCY654" s="76"/>
      <c r="HCZ654" s="76"/>
      <c r="HDA654" s="76"/>
      <c r="HDB654" s="76"/>
      <c r="HDC654" s="76"/>
      <c r="HDD654" s="76"/>
      <c r="HDE654" s="76"/>
      <c r="HDF654" s="76"/>
      <c r="HDG654" s="76"/>
      <c r="HDH654" s="76"/>
      <c r="HDI654" s="76"/>
      <c r="HDJ654" s="76"/>
      <c r="HDK654" s="76"/>
      <c r="HDL654" s="76"/>
      <c r="HDM654" s="76"/>
      <c r="HDN654" s="76"/>
      <c r="HDO654" s="76"/>
      <c r="HDP654" s="76"/>
      <c r="HDQ654" s="76"/>
      <c r="HDR654" s="76"/>
      <c r="HDS654" s="76"/>
      <c r="HDT654" s="76"/>
      <c r="HDU654" s="76"/>
      <c r="HDV654" s="76"/>
      <c r="HDW654" s="76"/>
      <c r="HDX654" s="76"/>
      <c r="HDY654" s="76"/>
      <c r="HDZ654" s="76"/>
      <c r="HEA654" s="76"/>
      <c r="HEB654" s="76"/>
      <c r="HEC654" s="76"/>
      <c r="HED654" s="76"/>
      <c r="HEE654" s="76"/>
      <c r="HEF654" s="76"/>
      <c r="HEG654" s="76"/>
      <c r="HEH654" s="76"/>
      <c r="HEI654" s="76"/>
      <c r="HEJ654" s="76"/>
      <c r="HEK654" s="76"/>
      <c r="HEL654" s="76"/>
      <c r="HEM654" s="76"/>
      <c r="HEN654" s="76"/>
      <c r="HEO654" s="76"/>
      <c r="HEP654" s="76"/>
      <c r="HEQ654" s="76"/>
      <c r="HER654" s="76"/>
      <c r="HES654" s="76"/>
      <c r="HET654" s="76"/>
      <c r="HEU654" s="76"/>
      <c r="HEV654" s="76"/>
      <c r="HEW654" s="76"/>
      <c r="HEX654" s="76"/>
      <c r="HEY654" s="76"/>
      <c r="HEZ654" s="76"/>
      <c r="HFA654" s="76"/>
      <c r="HFB654" s="76"/>
      <c r="HFC654" s="76"/>
      <c r="HFD654" s="76"/>
      <c r="HFE654" s="76"/>
      <c r="HFF654" s="76"/>
      <c r="HFG654" s="76"/>
      <c r="HFH654" s="76"/>
      <c r="HFI654" s="76"/>
      <c r="HFJ654" s="76"/>
      <c r="HFK654" s="76"/>
      <c r="HFL654" s="76"/>
      <c r="HFM654" s="76"/>
      <c r="HFN654" s="76"/>
      <c r="HFO654" s="76"/>
      <c r="HFP654" s="76"/>
      <c r="HFQ654" s="76"/>
      <c r="HFR654" s="76"/>
      <c r="HFS654" s="76"/>
      <c r="HFT654" s="76"/>
      <c r="HFU654" s="76"/>
      <c r="HFV654" s="76"/>
      <c r="HFW654" s="76"/>
      <c r="HFX654" s="76"/>
      <c r="HFY654" s="76"/>
      <c r="HFZ654" s="76"/>
      <c r="HGA654" s="76"/>
      <c r="HGB654" s="76"/>
      <c r="HGC654" s="76"/>
      <c r="HGD654" s="76"/>
      <c r="HGE654" s="76"/>
      <c r="HGF654" s="76"/>
      <c r="HGG654" s="76"/>
      <c r="HGH654" s="76"/>
      <c r="HGI654" s="76"/>
      <c r="HGJ654" s="76"/>
      <c r="HGK654" s="76"/>
      <c r="HGL654" s="76"/>
      <c r="HGM654" s="76"/>
      <c r="HGN654" s="76"/>
      <c r="HGO654" s="76"/>
      <c r="HGP654" s="76"/>
      <c r="HGQ654" s="76"/>
      <c r="HGR654" s="76"/>
      <c r="HGS654" s="76"/>
      <c r="HGT654" s="76"/>
      <c r="HGU654" s="76"/>
      <c r="HGV654" s="76"/>
      <c r="HGW654" s="76"/>
      <c r="HGX654" s="76"/>
      <c r="HGY654" s="76"/>
      <c r="HGZ654" s="76"/>
      <c r="HHA654" s="76"/>
      <c r="HHB654" s="76"/>
      <c r="HHC654" s="76"/>
      <c r="HHD654" s="76"/>
      <c r="HHE654" s="76"/>
      <c r="HHF654" s="76"/>
      <c r="HHG654" s="76"/>
      <c r="HHH654" s="76"/>
      <c r="HHI654" s="76"/>
      <c r="HHJ654" s="76"/>
      <c r="HHK654" s="76"/>
      <c r="HHL654" s="76"/>
      <c r="HHM654" s="76"/>
      <c r="HHN654" s="76"/>
      <c r="HHO654" s="76"/>
      <c r="HHP654" s="76"/>
      <c r="HHQ654" s="76"/>
      <c r="HHR654" s="76"/>
      <c r="HHS654" s="76"/>
      <c r="HHT654" s="76"/>
      <c r="HHU654" s="76"/>
      <c r="HHV654" s="76"/>
      <c r="HHW654" s="76"/>
      <c r="HHX654" s="76"/>
      <c r="HHY654" s="76"/>
      <c r="HHZ654" s="76"/>
      <c r="HIA654" s="76"/>
      <c r="HIB654" s="76"/>
      <c r="HIC654" s="76"/>
      <c r="HID654" s="76"/>
      <c r="HIE654" s="76"/>
      <c r="HIF654" s="76"/>
      <c r="HIG654" s="76"/>
      <c r="HIH654" s="76"/>
      <c r="HII654" s="76"/>
      <c r="HIJ654" s="76"/>
      <c r="HIK654" s="76"/>
      <c r="HIL654" s="76"/>
      <c r="HIM654" s="76"/>
      <c r="HIN654" s="76"/>
      <c r="HIO654" s="76"/>
      <c r="HIP654" s="76"/>
      <c r="HIQ654" s="76"/>
      <c r="HIR654" s="76"/>
      <c r="HIS654" s="76"/>
      <c r="HIT654" s="76"/>
      <c r="HIU654" s="76"/>
      <c r="HIV654" s="76"/>
      <c r="HIW654" s="76"/>
      <c r="HIX654" s="76"/>
      <c r="HIY654" s="76"/>
      <c r="HIZ654" s="76"/>
      <c r="HJA654" s="76"/>
      <c r="HJB654" s="76"/>
      <c r="HJC654" s="76"/>
      <c r="HJD654" s="76"/>
      <c r="HJE654" s="76"/>
      <c r="HJF654" s="76"/>
      <c r="HJG654" s="76"/>
      <c r="HJH654" s="76"/>
      <c r="HJI654" s="76"/>
      <c r="HJJ654" s="76"/>
      <c r="HJK654" s="76"/>
      <c r="HJL654" s="76"/>
      <c r="HJM654" s="76"/>
      <c r="HJN654" s="76"/>
      <c r="HJO654" s="76"/>
      <c r="HJP654" s="76"/>
      <c r="HJQ654" s="76"/>
      <c r="HJR654" s="76"/>
      <c r="HJS654" s="76"/>
      <c r="HJT654" s="76"/>
      <c r="HJU654" s="76"/>
      <c r="HJV654" s="76"/>
      <c r="HJW654" s="76"/>
      <c r="HJX654" s="76"/>
      <c r="HJY654" s="76"/>
      <c r="HJZ654" s="76"/>
      <c r="HKA654" s="76"/>
      <c r="HKB654" s="76"/>
      <c r="HKC654" s="76"/>
      <c r="HKD654" s="76"/>
      <c r="HKE654" s="76"/>
      <c r="HKF654" s="76"/>
      <c r="HKG654" s="76"/>
      <c r="HKH654" s="76"/>
      <c r="HKI654" s="76"/>
      <c r="HKJ654" s="76"/>
      <c r="HKK654" s="76"/>
      <c r="HKL654" s="76"/>
      <c r="HKM654" s="76"/>
      <c r="HKN654" s="76"/>
      <c r="HKO654" s="76"/>
      <c r="HKP654" s="76"/>
      <c r="HKQ654" s="76"/>
      <c r="HKR654" s="76"/>
      <c r="HKS654" s="76"/>
      <c r="HKT654" s="76"/>
      <c r="HKU654" s="76"/>
      <c r="HKV654" s="76"/>
      <c r="HKW654" s="76"/>
      <c r="HKX654" s="76"/>
      <c r="HKY654" s="76"/>
      <c r="HKZ654" s="76"/>
      <c r="HLA654" s="76"/>
      <c r="HLB654" s="76"/>
      <c r="HLC654" s="76"/>
      <c r="HLD654" s="76"/>
      <c r="HLE654" s="76"/>
      <c r="HLF654" s="76"/>
      <c r="HLG654" s="76"/>
      <c r="HLH654" s="76"/>
      <c r="HLI654" s="76"/>
      <c r="HLJ654" s="76"/>
      <c r="HLK654" s="76"/>
      <c r="HLL654" s="76"/>
      <c r="HLM654" s="76"/>
      <c r="HLN654" s="76"/>
      <c r="HLO654" s="76"/>
      <c r="HLP654" s="76"/>
      <c r="HLQ654" s="76"/>
      <c r="HLR654" s="76"/>
      <c r="HLS654" s="76"/>
      <c r="HLT654" s="76"/>
      <c r="HLU654" s="76"/>
      <c r="HLV654" s="76"/>
      <c r="HLW654" s="76"/>
      <c r="HLX654" s="76"/>
      <c r="HLY654" s="76"/>
      <c r="HLZ654" s="76"/>
      <c r="HMA654" s="76"/>
      <c r="HMB654" s="76"/>
      <c r="HMC654" s="76"/>
      <c r="HMD654" s="76"/>
      <c r="HME654" s="76"/>
      <c r="HMF654" s="76"/>
      <c r="HMG654" s="76"/>
      <c r="HMH654" s="76"/>
      <c r="HMI654" s="76"/>
      <c r="HMJ654" s="76"/>
      <c r="HMK654" s="76"/>
      <c r="HML654" s="76"/>
      <c r="HMM654" s="76"/>
      <c r="HMN654" s="76"/>
      <c r="HMO654" s="76"/>
      <c r="HMP654" s="76"/>
      <c r="HMQ654" s="76"/>
      <c r="HMR654" s="76"/>
      <c r="HMS654" s="76"/>
      <c r="HMT654" s="76"/>
      <c r="HMU654" s="76"/>
      <c r="HMV654" s="76"/>
      <c r="HMW654" s="76"/>
      <c r="HMX654" s="76"/>
      <c r="HMY654" s="76"/>
      <c r="HMZ654" s="76"/>
      <c r="HNA654" s="76"/>
      <c r="HNB654" s="76"/>
      <c r="HNC654" s="76"/>
      <c r="HND654" s="76"/>
      <c r="HNE654" s="76"/>
      <c r="HNF654" s="76"/>
      <c r="HNG654" s="76"/>
      <c r="HNH654" s="76"/>
      <c r="HNI654" s="76"/>
      <c r="HNJ654" s="76"/>
      <c r="HNK654" s="76"/>
      <c r="HNL654" s="76"/>
      <c r="HNM654" s="76"/>
      <c r="HNN654" s="76"/>
      <c r="HNO654" s="76"/>
      <c r="HNP654" s="76"/>
      <c r="HNQ654" s="76"/>
      <c r="HNR654" s="76"/>
      <c r="HNS654" s="76"/>
      <c r="HNT654" s="76"/>
      <c r="HNU654" s="76"/>
      <c r="HNV654" s="76"/>
      <c r="HNW654" s="76"/>
      <c r="HNX654" s="76"/>
      <c r="HNY654" s="76"/>
      <c r="HNZ654" s="76"/>
      <c r="HOA654" s="76"/>
      <c r="HOB654" s="76"/>
      <c r="HOC654" s="76"/>
      <c r="HOD654" s="76"/>
      <c r="HOE654" s="76"/>
      <c r="HOF654" s="76"/>
      <c r="HOG654" s="76"/>
      <c r="HOH654" s="76"/>
      <c r="HOI654" s="76"/>
      <c r="HOJ654" s="76"/>
      <c r="HOK654" s="76"/>
      <c r="HOL654" s="76"/>
      <c r="HOM654" s="76"/>
      <c r="HON654" s="76"/>
      <c r="HOO654" s="76"/>
      <c r="HOP654" s="76"/>
      <c r="HOQ654" s="76"/>
      <c r="HOR654" s="76"/>
      <c r="HOS654" s="76"/>
      <c r="HOT654" s="76"/>
      <c r="HOU654" s="76"/>
      <c r="HOV654" s="76"/>
      <c r="HOW654" s="76"/>
      <c r="HOX654" s="76"/>
      <c r="HOY654" s="76"/>
      <c r="HOZ654" s="76"/>
      <c r="HPA654" s="76"/>
      <c r="HPB654" s="76"/>
      <c r="HPC654" s="76"/>
      <c r="HPD654" s="76"/>
      <c r="HPE654" s="76"/>
      <c r="HPF654" s="76"/>
      <c r="HPG654" s="76"/>
      <c r="HPH654" s="76"/>
      <c r="HPI654" s="76"/>
      <c r="HPJ654" s="76"/>
      <c r="HPK654" s="76"/>
      <c r="HPL654" s="76"/>
      <c r="HPM654" s="76"/>
      <c r="HPN654" s="76"/>
      <c r="HPO654" s="76"/>
      <c r="HPP654" s="76"/>
      <c r="HPQ654" s="76"/>
      <c r="HPR654" s="76"/>
      <c r="HPS654" s="76"/>
      <c r="HPT654" s="76"/>
      <c r="HPU654" s="76"/>
      <c r="HPV654" s="76"/>
      <c r="HPW654" s="76"/>
      <c r="HPX654" s="76"/>
      <c r="HPY654" s="76"/>
      <c r="HPZ654" s="76"/>
      <c r="HQA654" s="76"/>
      <c r="HQB654" s="76"/>
      <c r="HQC654" s="76"/>
      <c r="HQD654" s="76"/>
      <c r="HQE654" s="76"/>
      <c r="HQF654" s="76"/>
      <c r="HQG654" s="76"/>
      <c r="HQH654" s="76"/>
      <c r="HQI654" s="76"/>
      <c r="HQJ654" s="76"/>
      <c r="HQK654" s="76"/>
      <c r="HQL654" s="76"/>
      <c r="HQM654" s="76"/>
      <c r="HQN654" s="76"/>
      <c r="HQO654" s="76"/>
      <c r="HQP654" s="76"/>
      <c r="HQQ654" s="76"/>
      <c r="HQR654" s="76"/>
      <c r="HQS654" s="76"/>
      <c r="HQT654" s="76"/>
      <c r="HQU654" s="76"/>
      <c r="HQV654" s="76"/>
      <c r="HQW654" s="76"/>
      <c r="HQX654" s="76"/>
      <c r="HQY654" s="76"/>
      <c r="HQZ654" s="76"/>
      <c r="HRA654" s="76"/>
      <c r="HRB654" s="76"/>
      <c r="HRC654" s="76"/>
      <c r="HRD654" s="76"/>
      <c r="HRE654" s="76"/>
      <c r="HRF654" s="76"/>
      <c r="HRG654" s="76"/>
      <c r="HRH654" s="76"/>
      <c r="HRI654" s="76"/>
      <c r="HRJ654" s="76"/>
      <c r="HRK654" s="76"/>
      <c r="HRL654" s="76"/>
      <c r="HRM654" s="76"/>
      <c r="HRN654" s="76"/>
      <c r="HRO654" s="76"/>
      <c r="HRP654" s="76"/>
      <c r="HRQ654" s="76"/>
      <c r="HRR654" s="76"/>
      <c r="HRS654" s="76"/>
      <c r="HRT654" s="76"/>
      <c r="HRU654" s="76"/>
      <c r="HRV654" s="76"/>
      <c r="HRW654" s="76"/>
      <c r="HRX654" s="76"/>
      <c r="HRY654" s="76"/>
      <c r="HRZ654" s="76"/>
      <c r="HSA654" s="76"/>
      <c r="HSB654" s="76"/>
      <c r="HSC654" s="76"/>
      <c r="HSD654" s="76"/>
      <c r="HSE654" s="76"/>
      <c r="HSF654" s="76"/>
      <c r="HSG654" s="76"/>
      <c r="HSH654" s="76"/>
      <c r="HSI654" s="76"/>
      <c r="HSJ654" s="76"/>
      <c r="HSK654" s="76"/>
      <c r="HSL654" s="76"/>
      <c r="HSM654" s="76"/>
      <c r="HSN654" s="76"/>
      <c r="HSO654" s="76"/>
      <c r="HSP654" s="76"/>
      <c r="HSQ654" s="76"/>
      <c r="HSR654" s="76"/>
      <c r="HSS654" s="76"/>
      <c r="HST654" s="76"/>
      <c r="HSU654" s="76"/>
      <c r="HSV654" s="76"/>
      <c r="HSW654" s="76"/>
      <c r="HSX654" s="76"/>
      <c r="HSY654" s="76"/>
      <c r="HSZ654" s="76"/>
      <c r="HTA654" s="76"/>
      <c r="HTB654" s="76"/>
      <c r="HTC654" s="76"/>
      <c r="HTD654" s="76"/>
      <c r="HTE654" s="76"/>
      <c r="HTF654" s="76"/>
      <c r="HTG654" s="76"/>
      <c r="HTH654" s="76"/>
      <c r="HTI654" s="76"/>
      <c r="HTJ654" s="76"/>
      <c r="HTK654" s="76"/>
      <c r="HTL654" s="76"/>
      <c r="HTM654" s="76"/>
      <c r="HTN654" s="76"/>
      <c r="HTO654" s="76"/>
      <c r="HTP654" s="76"/>
      <c r="HTQ654" s="76"/>
      <c r="HTR654" s="76"/>
      <c r="HTS654" s="76"/>
      <c r="HTT654" s="76"/>
      <c r="HTU654" s="76"/>
      <c r="HTV654" s="76"/>
      <c r="HTW654" s="76"/>
      <c r="HTX654" s="76"/>
      <c r="HTY654" s="76"/>
      <c r="HTZ654" s="76"/>
      <c r="HUA654" s="76"/>
      <c r="HUB654" s="76"/>
      <c r="HUC654" s="76"/>
      <c r="HUD654" s="76"/>
      <c r="HUE654" s="76"/>
      <c r="HUF654" s="76"/>
      <c r="HUG654" s="76"/>
      <c r="HUH654" s="76"/>
      <c r="HUI654" s="76"/>
      <c r="HUJ654" s="76"/>
      <c r="HUK654" s="76"/>
      <c r="HUL654" s="76"/>
      <c r="HUM654" s="76"/>
      <c r="HUN654" s="76"/>
      <c r="HUO654" s="76"/>
      <c r="HUP654" s="76"/>
      <c r="HUQ654" s="76"/>
      <c r="HUR654" s="76"/>
      <c r="HUS654" s="76"/>
      <c r="HUT654" s="76"/>
      <c r="HUU654" s="76"/>
      <c r="HUV654" s="76"/>
      <c r="HUW654" s="76"/>
      <c r="HUX654" s="76"/>
      <c r="HUY654" s="76"/>
      <c r="HUZ654" s="76"/>
      <c r="HVA654" s="76"/>
      <c r="HVB654" s="76"/>
      <c r="HVC654" s="76"/>
      <c r="HVD654" s="76"/>
      <c r="HVE654" s="76"/>
      <c r="HVF654" s="76"/>
      <c r="HVG654" s="76"/>
      <c r="HVH654" s="76"/>
      <c r="HVI654" s="76"/>
      <c r="HVJ654" s="76"/>
      <c r="HVK654" s="76"/>
      <c r="HVL654" s="76"/>
      <c r="HVM654" s="76"/>
      <c r="HVN654" s="76"/>
      <c r="HVO654" s="76"/>
      <c r="HVP654" s="76"/>
      <c r="HVQ654" s="76"/>
      <c r="HVR654" s="76"/>
      <c r="HVS654" s="76"/>
      <c r="HVT654" s="76"/>
      <c r="HVU654" s="76"/>
      <c r="HVV654" s="76"/>
      <c r="HVW654" s="76"/>
      <c r="HVX654" s="76"/>
      <c r="HVY654" s="76"/>
      <c r="HVZ654" s="76"/>
      <c r="HWA654" s="76"/>
      <c r="HWB654" s="76"/>
      <c r="HWC654" s="76"/>
      <c r="HWD654" s="76"/>
      <c r="HWE654" s="76"/>
      <c r="HWF654" s="76"/>
      <c r="HWG654" s="76"/>
      <c r="HWH654" s="76"/>
      <c r="HWI654" s="76"/>
      <c r="HWJ654" s="76"/>
      <c r="HWK654" s="76"/>
      <c r="HWL654" s="76"/>
      <c r="HWM654" s="76"/>
      <c r="HWN654" s="76"/>
      <c r="HWO654" s="76"/>
      <c r="HWP654" s="76"/>
      <c r="HWQ654" s="76"/>
      <c r="HWR654" s="76"/>
      <c r="HWS654" s="76"/>
      <c r="HWT654" s="76"/>
      <c r="HWU654" s="76"/>
      <c r="HWV654" s="76"/>
      <c r="HWW654" s="76"/>
      <c r="HWX654" s="76"/>
      <c r="HWY654" s="76"/>
      <c r="HWZ654" s="76"/>
      <c r="HXA654" s="76"/>
      <c r="HXB654" s="76"/>
      <c r="HXC654" s="76"/>
      <c r="HXD654" s="76"/>
      <c r="HXE654" s="76"/>
      <c r="HXF654" s="76"/>
      <c r="HXG654" s="76"/>
      <c r="HXH654" s="76"/>
      <c r="HXI654" s="76"/>
      <c r="HXJ654" s="76"/>
      <c r="HXK654" s="76"/>
      <c r="HXL654" s="76"/>
      <c r="HXM654" s="76"/>
      <c r="HXN654" s="76"/>
      <c r="HXO654" s="76"/>
      <c r="HXP654" s="76"/>
      <c r="HXQ654" s="76"/>
      <c r="HXR654" s="76"/>
      <c r="HXS654" s="76"/>
      <c r="HXT654" s="76"/>
      <c r="HXU654" s="76"/>
      <c r="HXV654" s="76"/>
      <c r="HXW654" s="76"/>
      <c r="HXX654" s="76"/>
      <c r="HXY654" s="76"/>
      <c r="HXZ654" s="76"/>
      <c r="HYA654" s="76"/>
      <c r="HYB654" s="76"/>
      <c r="HYC654" s="76"/>
      <c r="HYD654" s="76"/>
      <c r="HYE654" s="76"/>
      <c r="HYF654" s="76"/>
      <c r="HYG654" s="76"/>
      <c r="HYH654" s="76"/>
      <c r="HYI654" s="76"/>
      <c r="HYJ654" s="76"/>
      <c r="HYK654" s="76"/>
      <c r="HYL654" s="76"/>
      <c r="HYM654" s="76"/>
      <c r="HYN654" s="76"/>
      <c r="HYO654" s="76"/>
      <c r="HYP654" s="76"/>
      <c r="HYQ654" s="76"/>
      <c r="HYR654" s="76"/>
      <c r="HYS654" s="76"/>
      <c r="HYT654" s="76"/>
      <c r="HYU654" s="76"/>
      <c r="HYV654" s="76"/>
      <c r="HYW654" s="76"/>
      <c r="HYX654" s="76"/>
      <c r="HYY654" s="76"/>
      <c r="HYZ654" s="76"/>
      <c r="HZA654" s="76"/>
      <c r="HZB654" s="76"/>
      <c r="HZC654" s="76"/>
      <c r="HZD654" s="76"/>
      <c r="HZE654" s="76"/>
      <c r="HZF654" s="76"/>
      <c r="HZG654" s="76"/>
      <c r="HZH654" s="76"/>
      <c r="HZI654" s="76"/>
      <c r="HZJ654" s="76"/>
      <c r="HZK654" s="76"/>
      <c r="HZL654" s="76"/>
      <c r="HZM654" s="76"/>
      <c r="HZN654" s="76"/>
      <c r="HZO654" s="76"/>
      <c r="HZP654" s="76"/>
      <c r="HZQ654" s="76"/>
      <c r="HZR654" s="76"/>
      <c r="HZS654" s="76"/>
      <c r="HZT654" s="76"/>
      <c r="HZU654" s="76"/>
      <c r="HZV654" s="76"/>
      <c r="HZW654" s="76"/>
      <c r="HZX654" s="76"/>
      <c r="HZY654" s="76"/>
      <c r="HZZ654" s="76"/>
      <c r="IAA654" s="76"/>
      <c r="IAB654" s="76"/>
      <c r="IAC654" s="76"/>
      <c r="IAD654" s="76"/>
      <c r="IAE654" s="76"/>
      <c r="IAF654" s="76"/>
      <c r="IAG654" s="76"/>
      <c r="IAH654" s="76"/>
      <c r="IAI654" s="76"/>
      <c r="IAJ654" s="76"/>
      <c r="IAK654" s="76"/>
      <c r="IAL654" s="76"/>
      <c r="IAM654" s="76"/>
      <c r="IAN654" s="76"/>
      <c r="IAO654" s="76"/>
      <c r="IAP654" s="76"/>
      <c r="IAQ654" s="76"/>
      <c r="IAR654" s="76"/>
      <c r="IAS654" s="76"/>
      <c r="IAT654" s="76"/>
      <c r="IAU654" s="76"/>
      <c r="IAV654" s="76"/>
      <c r="IAW654" s="76"/>
      <c r="IAX654" s="76"/>
      <c r="IAY654" s="76"/>
      <c r="IAZ654" s="76"/>
      <c r="IBA654" s="76"/>
      <c r="IBB654" s="76"/>
      <c r="IBC654" s="76"/>
      <c r="IBD654" s="76"/>
      <c r="IBE654" s="76"/>
      <c r="IBF654" s="76"/>
      <c r="IBG654" s="76"/>
      <c r="IBH654" s="76"/>
      <c r="IBI654" s="76"/>
      <c r="IBJ654" s="76"/>
      <c r="IBK654" s="76"/>
      <c r="IBL654" s="76"/>
      <c r="IBM654" s="76"/>
      <c r="IBN654" s="76"/>
      <c r="IBO654" s="76"/>
      <c r="IBP654" s="76"/>
      <c r="IBQ654" s="76"/>
      <c r="IBR654" s="76"/>
      <c r="IBS654" s="76"/>
      <c r="IBT654" s="76"/>
      <c r="IBU654" s="76"/>
      <c r="IBV654" s="76"/>
      <c r="IBW654" s="76"/>
      <c r="IBX654" s="76"/>
      <c r="IBY654" s="76"/>
      <c r="IBZ654" s="76"/>
      <c r="ICA654" s="76"/>
      <c r="ICB654" s="76"/>
      <c r="ICC654" s="76"/>
      <c r="ICD654" s="76"/>
      <c r="ICE654" s="76"/>
      <c r="ICF654" s="76"/>
      <c r="ICG654" s="76"/>
      <c r="ICH654" s="76"/>
      <c r="ICI654" s="76"/>
      <c r="ICJ654" s="76"/>
      <c r="ICK654" s="76"/>
      <c r="ICL654" s="76"/>
      <c r="ICM654" s="76"/>
      <c r="ICN654" s="76"/>
      <c r="ICO654" s="76"/>
      <c r="ICP654" s="76"/>
      <c r="ICQ654" s="76"/>
      <c r="ICR654" s="76"/>
      <c r="ICS654" s="76"/>
      <c r="ICT654" s="76"/>
      <c r="ICU654" s="76"/>
      <c r="ICV654" s="76"/>
      <c r="ICW654" s="76"/>
      <c r="ICX654" s="76"/>
      <c r="ICY654" s="76"/>
      <c r="ICZ654" s="76"/>
      <c r="IDA654" s="76"/>
      <c r="IDB654" s="76"/>
      <c r="IDC654" s="76"/>
      <c r="IDD654" s="76"/>
      <c r="IDE654" s="76"/>
      <c r="IDF654" s="76"/>
      <c r="IDG654" s="76"/>
      <c r="IDH654" s="76"/>
      <c r="IDI654" s="76"/>
      <c r="IDJ654" s="76"/>
      <c r="IDK654" s="76"/>
      <c r="IDL654" s="76"/>
      <c r="IDM654" s="76"/>
      <c r="IDN654" s="76"/>
      <c r="IDO654" s="76"/>
      <c r="IDP654" s="76"/>
      <c r="IDQ654" s="76"/>
      <c r="IDR654" s="76"/>
      <c r="IDS654" s="76"/>
      <c r="IDT654" s="76"/>
      <c r="IDU654" s="76"/>
      <c r="IDV654" s="76"/>
      <c r="IDW654" s="76"/>
      <c r="IDX654" s="76"/>
      <c r="IDY654" s="76"/>
      <c r="IDZ654" s="76"/>
      <c r="IEA654" s="76"/>
      <c r="IEB654" s="76"/>
      <c r="IEC654" s="76"/>
      <c r="IED654" s="76"/>
      <c r="IEE654" s="76"/>
      <c r="IEF654" s="76"/>
      <c r="IEG654" s="76"/>
      <c r="IEH654" s="76"/>
      <c r="IEI654" s="76"/>
      <c r="IEJ654" s="76"/>
      <c r="IEK654" s="76"/>
      <c r="IEL654" s="76"/>
      <c r="IEM654" s="76"/>
      <c r="IEN654" s="76"/>
      <c r="IEO654" s="76"/>
      <c r="IEP654" s="76"/>
      <c r="IEQ654" s="76"/>
      <c r="IER654" s="76"/>
      <c r="IES654" s="76"/>
      <c r="IET654" s="76"/>
      <c r="IEU654" s="76"/>
      <c r="IEV654" s="76"/>
      <c r="IEW654" s="76"/>
      <c r="IEX654" s="76"/>
      <c r="IEY654" s="76"/>
      <c r="IEZ654" s="76"/>
      <c r="IFA654" s="76"/>
      <c r="IFB654" s="76"/>
      <c r="IFC654" s="76"/>
      <c r="IFD654" s="76"/>
      <c r="IFE654" s="76"/>
      <c r="IFF654" s="76"/>
      <c r="IFG654" s="76"/>
      <c r="IFH654" s="76"/>
      <c r="IFI654" s="76"/>
      <c r="IFJ654" s="76"/>
      <c r="IFK654" s="76"/>
      <c r="IFL654" s="76"/>
      <c r="IFM654" s="76"/>
      <c r="IFN654" s="76"/>
      <c r="IFO654" s="76"/>
      <c r="IFP654" s="76"/>
      <c r="IFQ654" s="76"/>
      <c r="IFR654" s="76"/>
      <c r="IFS654" s="76"/>
      <c r="IFT654" s="76"/>
      <c r="IFU654" s="76"/>
      <c r="IFV654" s="76"/>
      <c r="IFW654" s="76"/>
      <c r="IFX654" s="76"/>
      <c r="IFY654" s="76"/>
      <c r="IFZ654" s="76"/>
      <c r="IGA654" s="76"/>
      <c r="IGB654" s="76"/>
      <c r="IGC654" s="76"/>
      <c r="IGD654" s="76"/>
      <c r="IGE654" s="76"/>
      <c r="IGF654" s="76"/>
      <c r="IGG654" s="76"/>
      <c r="IGH654" s="76"/>
      <c r="IGI654" s="76"/>
      <c r="IGJ654" s="76"/>
      <c r="IGK654" s="76"/>
      <c r="IGL654" s="76"/>
      <c r="IGM654" s="76"/>
      <c r="IGN654" s="76"/>
      <c r="IGO654" s="76"/>
      <c r="IGP654" s="76"/>
      <c r="IGQ654" s="76"/>
      <c r="IGR654" s="76"/>
      <c r="IGS654" s="76"/>
      <c r="IGT654" s="76"/>
      <c r="IGU654" s="76"/>
      <c r="IGV654" s="76"/>
      <c r="IGW654" s="76"/>
      <c r="IGX654" s="76"/>
      <c r="IGY654" s="76"/>
      <c r="IGZ654" s="76"/>
      <c r="IHA654" s="76"/>
      <c r="IHB654" s="76"/>
      <c r="IHC654" s="76"/>
      <c r="IHD654" s="76"/>
      <c r="IHE654" s="76"/>
      <c r="IHF654" s="76"/>
      <c r="IHG654" s="76"/>
      <c r="IHH654" s="76"/>
      <c r="IHI654" s="76"/>
      <c r="IHJ654" s="76"/>
      <c r="IHK654" s="76"/>
      <c r="IHL654" s="76"/>
      <c r="IHM654" s="76"/>
      <c r="IHN654" s="76"/>
      <c r="IHO654" s="76"/>
      <c r="IHP654" s="76"/>
      <c r="IHQ654" s="76"/>
      <c r="IHR654" s="76"/>
      <c r="IHS654" s="76"/>
      <c r="IHT654" s="76"/>
      <c r="IHU654" s="76"/>
      <c r="IHV654" s="76"/>
      <c r="IHW654" s="76"/>
      <c r="IHX654" s="76"/>
      <c r="IHY654" s="76"/>
      <c r="IHZ654" s="76"/>
      <c r="IIA654" s="76"/>
      <c r="IIB654" s="76"/>
      <c r="IIC654" s="76"/>
      <c r="IID654" s="76"/>
      <c r="IIE654" s="76"/>
      <c r="IIF654" s="76"/>
      <c r="IIG654" s="76"/>
      <c r="IIH654" s="76"/>
      <c r="III654" s="76"/>
      <c r="IIJ654" s="76"/>
      <c r="IIK654" s="76"/>
      <c r="IIL654" s="76"/>
      <c r="IIM654" s="76"/>
      <c r="IIN654" s="76"/>
      <c r="IIO654" s="76"/>
      <c r="IIP654" s="76"/>
      <c r="IIQ654" s="76"/>
      <c r="IIR654" s="76"/>
      <c r="IIS654" s="76"/>
      <c r="IIT654" s="76"/>
      <c r="IIU654" s="76"/>
      <c r="IIV654" s="76"/>
      <c r="IIW654" s="76"/>
      <c r="IIX654" s="76"/>
      <c r="IIY654" s="76"/>
      <c r="IIZ654" s="76"/>
      <c r="IJA654" s="76"/>
      <c r="IJB654" s="76"/>
      <c r="IJC654" s="76"/>
      <c r="IJD654" s="76"/>
      <c r="IJE654" s="76"/>
      <c r="IJF654" s="76"/>
      <c r="IJG654" s="76"/>
      <c r="IJH654" s="76"/>
      <c r="IJI654" s="76"/>
      <c r="IJJ654" s="76"/>
      <c r="IJK654" s="76"/>
      <c r="IJL654" s="76"/>
      <c r="IJM654" s="76"/>
      <c r="IJN654" s="76"/>
      <c r="IJO654" s="76"/>
      <c r="IJP654" s="76"/>
      <c r="IJQ654" s="76"/>
      <c r="IJR654" s="76"/>
      <c r="IJS654" s="76"/>
      <c r="IJT654" s="76"/>
      <c r="IJU654" s="76"/>
      <c r="IJV654" s="76"/>
      <c r="IJW654" s="76"/>
      <c r="IJX654" s="76"/>
      <c r="IJY654" s="76"/>
      <c r="IJZ654" s="76"/>
      <c r="IKA654" s="76"/>
      <c r="IKB654" s="76"/>
      <c r="IKC654" s="76"/>
      <c r="IKD654" s="76"/>
      <c r="IKE654" s="76"/>
      <c r="IKF654" s="76"/>
      <c r="IKG654" s="76"/>
      <c r="IKH654" s="76"/>
      <c r="IKI654" s="76"/>
      <c r="IKJ654" s="76"/>
      <c r="IKK654" s="76"/>
      <c r="IKL654" s="76"/>
      <c r="IKM654" s="76"/>
      <c r="IKN654" s="76"/>
      <c r="IKO654" s="76"/>
      <c r="IKP654" s="76"/>
      <c r="IKQ654" s="76"/>
      <c r="IKR654" s="76"/>
      <c r="IKS654" s="76"/>
      <c r="IKT654" s="76"/>
      <c r="IKU654" s="76"/>
      <c r="IKV654" s="76"/>
      <c r="IKW654" s="76"/>
      <c r="IKX654" s="76"/>
      <c r="IKY654" s="76"/>
      <c r="IKZ654" s="76"/>
      <c r="ILA654" s="76"/>
      <c r="ILB654" s="76"/>
      <c r="ILC654" s="76"/>
      <c r="ILD654" s="76"/>
      <c r="ILE654" s="76"/>
      <c r="ILF654" s="76"/>
      <c r="ILG654" s="76"/>
      <c r="ILH654" s="76"/>
      <c r="ILI654" s="76"/>
      <c r="ILJ654" s="76"/>
      <c r="ILK654" s="76"/>
      <c r="ILL654" s="76"/>
      <c r="ILM654" s="76"/>
      <c r="ILN654" s="76"/>
      <c r="ILO654" s="76"/>
      <c r="ILP654" s="76"/>
      <c r="ILQ654" s="76"/>
      <c r="ILR654" s="76"/>
      <c r="ILS654" s="76"/>
      <c r="ILT654" s="76"/>
      <c r="ILU654" s="76"/>
      <c r="ILV654" s="76"/>
      <c r="ILW654" s="76"/>
      <c r="ILX654" s="76"/>
      <c r="ILY654" s="76"/>
      <c r="ILZ654" s="76"/>
      <c r="IMA654" s="76"/>
      <c r="IMB654" s="76"/>
      <c r="IMC654" s="76"/>
      <c r="IMD654" s="76"/>
      <c r="IME654" s="76"/>
      <c r="IMF654" s="76"/>
      <c r="IMG654" s="76"/>
      <c r="IMH654" s="76"/>
      <c r="IMI654" s="76"/>
      <c r="IMJ654" s="76"/>
      <c r="IMK654" s="76"/>
      <c r="IML654" s="76"/>
      <c r="IMM654" s="76"/>
      <c r="IMN654" s="76"/>
      <c r="IMO654" s="76"/>
      <c r="IMP654" s="76"/>
      <c r="IMQ654" s="76"/>
      <c r="IMR654" s="76"/>
      <c r="IMS654" s="76"/>
      <c r="IMT654" s="76"/>
      <c r="IMU654" s="76"/>
      <c r="IMV654" s="76"/>
      <c r="IMW654" s="76"/>
      <c r="IMX654" s="76"/>
      <c r="IMY654" s="76"/>
      <c r="IMZ654" s="76"/>
      <c r="INA654" s="76"/>
      <c r="INB654" s="76"/>
      <c r="INC654" s="76"/>
      <c r="IND654" s="76"/>
      <c r="INE654" s="76"/>
      <c r="INF654" s="76"/>
      <c r="ING654" s="76"/>
      <c r="INH654" s="76"/>
      <c r="INI654" s="76"/>
      <c r="INJ654" s="76"/>
      <c r="INK654" s="76"/>
      <c r="INL654" s="76"/>
      <c r="INM654" s="76"/>
      <c r="INN654" s="76"/>
      <c r="INO654" s="76"/>
      <c r="INP654" s="76"/>
      <c r="INQ654" s="76"/>
      <c r="INR654" s="76"/>
      <c r="INS654" s="76"/>
      <c r="INT654" s="76"/>
      <c r="INU654" s="76"/>
      <c r="INV654" s="76"/>
      <c r="INW654" s="76"/>
      <c r="INX654" s="76"/>
      <c r="INY654" s="76"/>
      <c r="INZ654" s="76"/>
      <c r="IOA654" s="76"/>
      <c r="IOB654" s="76"/>
      <c r="IOC654" s="76"/>
      <c r="IOD654" s="76"/>
      <c r="IOE654" s="76"/>
      <c r="IOF654" s="76"/>
      <c r="IOG654" s="76"/>
      <c r="IOH654" s="76"/>
      <c r="IOI654" s="76"/>
      <c r="IOJ654" s="76"/>
      <c r="IOK654" s="76"/>
      <c r="IOL654" s="76"/>
      <c r="IOM654" s="76"/>
      <c r="ION654" s="76"/>
      <c r="IOO654" s="76"/>
      <c r="IOP654" s="76"/>
      <c r="IOQ654" s="76"/>
      <c r="IOR654" s="76"/>
      <c r="IOS654" s="76"/>
      <c r="IOT654" s="76"/>
      <c r="IOU654" s="76"/>
      <c r="IOV654" s="76"/>
      <c r="IOW654" s="76"/>
      <c r="IOX654" s="76"/>
      <c r="IOY654" s="76"/>
      <c r="IOZ654" s="76"/>
      <c r="IPA654" s="76"/>
      <c r="IPB654" s="76"/>
      <c r="IPC654" s="76"/>
      <c r="IPD654" s="76"/>
      <c r="IPE654" s="76"/>
      <c r="IPF654" s="76"/>
      <c r="IPG654" s="76"/>
      <c r="IPH654" s="76"/>
      <c r="IPI654" s="76"/>
      <c r="IPJ654" s="76"/>
      <c r="IPK654" s="76"/>
      <c r="IPL654" s="76"/>
      <c r="IPM654" s="76"/>
      <c r="IPN654" s="76"/>
      <c r="IPO654" s="76"/>
      <c r="IPP654" s="76"/>
      <c r="IPQ654" s="76"/>
      <c r="IPR654" s="76"/>
      <c r="IPS654" s="76"/>
      <c r="IPT654" s="76"/>
      <c r="IPU654" s="76"/>
      <c r="IPV654" s="76"/>
      <c r="IPW654" s="76"/>
      <c r="IPX654" s="76"/>
      <c r="IPY654" s="76"/>
      <c r="IPZ654" s="76"/>
      <c r="IQA654" s="76"/>
      <c r="IQB654" s="76"/>
      <c r="IQC654" s="76"/>
      <c r="IQD654" s="76"/>
      <c r="IQE654" s="76"/>
      <c r="IQF654" s="76"/>
      <c r="IQG654" s="76"/>
      <c r="IQH654" s="76"/>
      <c r="IQI654" s="76"/>
      <c r="IQJ654" s="76"/>
      <c r="IQK654" s="76"/>
      <c r="IQL654" s="76"/>
      <c r="IQM654" s="76"/>
      <c r="IQN654" s="76"/>
      <c r="IQO654" s="76"/>
      <c r="IQP654" s="76"/>
      <c r="IQQ654" s="76"/>
      <c r="IQR654" s="76"/>
      <c r="IQS654" s="76"/>
      <c r="IQT654" s="76"/>
      <c r="IQU654" s="76"/>
      <c r="IQV654" s="76"/>
      <c r="IQW654" s="76"/>
      <c r="IQX654" s="76"/>
      <c r="IQY654" s="76"/>
      <c r="IQZ654" s="76"/>
      <c r="IRA654" s="76"/>
      <c r="IRB654" s="76"/>
      <c r="IRC654" s="76"/>
      <c r="IRD654" s="76"/>
      <c r="IRE654" s="76"/>
      <c r="IRF654" s="76"/>
      <c r="IRG654" s="76"/>
      <c r="IRH654" s="76"/>
      <c r="IRI654" s="76"/>
      <c r="IRJ654" s="76"/>
      <c r="IRK654" s="76"/>
      <c r="IRL654" s="76"/>
      <c r="IRM654" s="76"/>
      <c r="IRN654" s="76"/>
      <c r="IRO654" s="76"/>
      <c r="IRP654" s="76"/>
      <c r="IRQ654" s="76"/>
      <c r="IRR654" s="76"/>
      <c r="IRS654" s="76"/>
      <c r="IRT654" s="76"/>
      <c r="IRU654" s="76"/>
      <c r="IRV654" s="76"/>
      <c r="IRW654" s="76"/>
      <c r="IRX654" s="76"/>
      <c r="IRY654" s="76"/>
      <c r="IRZ654" s="76"/>
      <c r="ISA654" s="76"/>
      <c r="ISB654" s="76"/>
      <c r="ISC654" s="76"/>
      <c r="ISD654" s="76"/>
      <c r="ISE654" s="76"/>
      <c r="ISF654" s="76"/>
      <c r="ISG654" s="76"/>
      <c r="ISH654" s="76"/>
      <c r="ISI654" s="76"/>
      <c r="ISJ654" s="76"/>
      <c r="ISK654" s="76"/>
      <c r="ISL654" s="76"/>
      <c r="ISM654" s="76"/>
      <c r="ISN654" s="76"/>
      <c r="ISO654" s="76"/>
      <c r="ISP654" s="76"/>
      <c r="ISQ654" s="76"/>
      <c r="ISR654" s="76"/>
      <c r="ISS654" s="76"/>
      <c r="IST654" s="76"/>
      <c r="ISU654" s="76"/>
      <c r="ISV654" s="76"/>
      <c r="ISW654" s="76"/>
      <c r="ISX654" s="76"/>
      <c r="ISY654" s="76"/>
      <c r="ISZ654" s="76"/>
      <c r="ITA654" s="76"/>
      <c r="ITB654" s="76"/>
      <c r="ITC654" s="76"/>
      <c r="ITD654" s="76"/>
      <c r="ITE654" s="76"/>
      <c r="ITF654" s="76"/>
      <c r="ITG654" s="76"/>
      <c r="ITH654" s="76"/>
      <c r="ITI654" s="76"/>
      <c r="ITJ654" s="76"/>
      <c r="ITK654" s="76"/>
      <c r="ITL654" s="76"/>
      <c r="ITM654" s="76"/>
      <c r="ITN654" s="76"/>
      <c r="ITO654" s="76"/>
      <c r="ITP654" s="76"/>
      <c r="ITQ654" s="76"/>
      <c r="ITR654" s="76"/>
      <c r="ITS654" s="76"/>
      <c r="ITT654" s="76"/>
      <c r="ITU654" s="76"/>
      <c r="ITV654" s="76"/>
      <c r="ITW654" s="76"/>
      <c r="ITX654" s="76"/>
      <c r="ITY654" s="76"/>
      <c r="ITZ654" s="76"/>
      <c r="IUA654" s="76"/>
      <c r="IUB654" s="76"/>
      <c r="IUC654" s="76"/>
      <c r="IUD654" s="76"/>
      <c r="IUE654" s="76"/>
      <c r="IUF654" s="76"/>
      <c r="IUG654" s="76"/>
      <c r="IUH654" s="76"/>
      <c r="IUI654" s="76"/>
      <c r="IUJ654" s="76"/>
      <c r="IUK654" s="76"/>
      <c r="IUL654" s="76"/>
      <c r="IUM654" s="76"/>
      <c r="IUN654" s="76"/>
      <c r="IUO654" s="76"/>
      <c r="IUP654" s="76"/>
      <c r="IUQ654" s="76"/>
      <c r="IUR654" s="76"/>
      <c r="IUS654" s="76"/>
      <c r="IUT654" s="76"/>
      <c r="IUU654" s="76"/>
      <c r="IUV654" s="76"/>
      <c r="IUW654" s="76"/>
      <c r="IUX654" s="76"/>
      <c r="IUY654" s="76"/>
      <c r="IUZ654" s="76"/>
      <c r="IVA654" s="76"/>
      <c r="IVB654" s="76"/>
      <c r="IVC654" s="76"/>
      <c r="IVD654" s="76"/>
      <c r="IVE654" s="76"/>
      <c r="IVF654" s="76"/>
      <c r="IVG654" s="76"/>
      <c r="IVH654" s="76"/>
      <c r="IVI654" s="76"/>
      <c r="IVJ654" s="76"/>
      <c r="IVK654" s="76"/>
      <c r="IVL654" s="76"/>
      <c r="IVM654" s="76"/>
      <c r="IVN654" s="76"/>
      <c r="IVO654" s="76"/>
      <c r="IVP654" s="76"/>
      <c r="IVQ654" s="76"/>
      <c r="IVR654" s="76"/>
      <c r="IVS654" s="76"/>
      <c r="IVT654" s="76"/>
      <c r="IVU654" s="76"/>
      <c r="IVV654" s="76"/>
      <c r="IVW654" s="76"/>
      <c r="IVX654" s="76"/>
      <c r="IVY654" s="76"/>
      <c r="IVZ654" s="76"/>
      <c r="IWA654" s="76"/>
      <c r="IWB654" s="76"/>
      <c r="IWC654" s="76"/>
      <c r="IWD654" s="76"/>
      <c r="IWE654" s="76"/>
      <c r="IWF654" s="76"/>
      <c r="IWG654" s="76"/>
      <c r="IWH654" s="76"/>
      <c r="IWI654" s="76"/>
      <c r="IWJ654" s="76"/>
      <c r="IWK654" s="76"/>
      <c r="IWL654" s="76"/>
      <c r="IWM654" s="76"/>
      <c r="IWN654" s="76"/>
      <c r="IWO654" s="76"/>
      <c r="IWP654" s="76"/>
      <c r="IWQ654" s="76"/>
      <c r="IWR654" s="76"/>
      <c r="IWS654" s="76"/>
      <c r="IWT654" s="76"/>
      <c r="IWU654" s="76"/>
      <c r="IWV654" s="76"/>
      <c r="IWW654" s="76"/>
      <c r="IWX654" s="76"/>
      <c r="IWY654" s="76"/>
      <c r="IWZ654" s="76"/>
      <c r="IXA654" s="76"/>
      <c r="IXB654" s="76"/>
      <c r="IXC654" s="76"/>
      <c r="IXD654" s="76"/>
      <c r="IXE654" s="76"/>
      <c r="IXF654" s="76"/>
      <c r="IXG654" s="76"/>
      <c r="IXH654" s="76"/>
      <c r="IXI654" s="76"/>
      <c r="IXJ654" s="76"/>
      <c r="IXK654" s="76"/>
      <c r="IXL654" s="76"/>
      <c r="IXM654" s="76"/>
      <c r="IXN654" s="76"/>
      <c r="IXO654" s="76"/>
      <c r="IXP654" s="76"/>
      <c r="IXQ654" s="76"/>
      <c r="IXR654" s="76"/>
      <c r="IXS654" s="76"/>
      <c r="IXT654" s="76"/>
      <c r="IXU654" s="76"/>
      <c r="IXV654" s="76"/>
      <c r="IXW654" s="76"/>
      <c r="IXX654" s="76"/>
      <c r="IXY654" s="76"/>
      <c r="IXZ654" s="76"/>
      <c r="IYA654" s="76"/>
      <c r="IYB654" s="76"/>
      <c r="IYC654" s="76"/>
      <c r="IYD654" s="76"/>
      <c r="IYE654" s="76"/>
      <c r="IYF654" s="76"/>
      <c r="IYG654" s="76"/>
      <c r="IYH654" s="76"/>
      <c r="IYI654" s="76"/>
      <c r="IYJ654" s="76"/>
      <c r="IYK654" s="76"/>
      <c r="IYL654" s="76"/>
      <c r="IYM654" s="76"/>
      <c r="IYN654" s="76"/>
      <c r="IYO654" s="76"/>
      <c r="IYP654" s="76"/>
      <c r="IYQ654" s="76"/>
      <c r="IYR654" s="76"/>
      <c r="IYS654" s="76"/>
      <c r="IYT654" s="76"/>
      <c r="IYU654" s="76"/>
      <c r="IYV654" s="76"/>
      <c r="IYW654" s="76"/>
      <c r="IYX654" s="76"/>
      <c r="IYY654" s="76"/>
      <c r="IYZ654" s="76"/>
      <c r="IZA654" s="76"/>
      <c r="IZB654" s="76"/>
      <c r="IZC654" s="76"/>
      <c r="IZD654" s="76"/>
      <c r="IZE654" s="76"/>
      <c r="IZF654" s="76"/>
      <c r="IZG654" s="76"/>
      <c r="IZH654" s="76"/>
      <c r="IZI654" s="76"/>
      <c r="IZJ654" s="76"/>
      <c r="IZK654" s="76"/>
      <c r="IZL654" s="76"/>
      <c r="IZM654" s="76"/>
      <c r="IZN654" s="76"/>
      <c r="IZO654" s="76"/>
      <c r="IZP654" s="76"/>
      <c r="IZQ654" s="76"/>
      <c r="IZR654" s="76"/>
      <c r="IZS654" s="76"/>
      <c r="IZT654" s="76"/>
      <c r="IZU654" s="76"/>
      <c r="IZV654" s="76"/>
      <c r="IZW654" s="76"/>
      <c r="IZX654" s="76"/>
      <c r="IZY654" s="76"/>
      <c r="IZZ654" s="76"/>
      <c r="JAA654" s="76"/>
      <c r="JAB654" s="76"/>
      <c r="JAC654" s="76"/>
      <c r="JAD654" s="76"/>
      <c r="JAE654" s="76"/>
      <c r="JAF654" s="76"/>
      <c r="JAG654" s="76"/>
      <c r="JAH654" s="76"/>
      <c r="JAI654" s="76"/>
      <c r="JAJ654" s="76"/>
      <c r="JAK654" s="76"/>
      <c r="JAL654" s="76"/>
      <c r="JAM654" s="76"/>
      <c r="JAN654" s="76"/>
      <c r="JAO654" s="76"/>
      <c r="JAP654" s="76"/>
      <c r="JAQ654" s="76"/>
      <c r="JAR654" s="76"/>
      <c r="JAS654" s="76"/>
      <c r="JAT654" s="76"/>
      <c r="JAU654" s="76"/>
      <c r="JAV654" s="76"/>
      <c r="JAW654" s="76"/>
      <c r="JAX654" s="76"/>
      <c r="JAY654" s="76"/>
      <c r="JAZ654" s="76"/>
      <c r="JBA654" s="76"/>
      <c r="JBB654" s="76"/>
      <c r="JBC654" s="76"/>
      <c r="JBD654" s="76"/>
      <c r="JBE654" s="76"/>
      <c r="JBF654" s="76"/>
      <c r="JBG654" s="76"/>
      <c r="JBH654" s="76"/>
      <c r="JBI654" s="76"/>
      <c r="JBJ654" s="76"/>
      <c r="JBK654" s="76"/>
      <c r="JBL654" s="76"/>
      <c r="JBM654" s="76"/>
      <c r="JBN654" s="76"/>
      <c r="JBO654" s="76"/>
      <c r="JBP654" s="76"/>
      <c r="JBQ654" s="76"/>
      <c r="JBR654" s="76"/>
      <c r="JBS654" s="76"/>
      <c r="JBT654" s="76"/>
      <c r="JBU654" s="76"/>
      <c r="JBV654" s="76"/>
      <c r="JBW654" s="76"/>
      <c r="JBX654" s="76"/>
      <c r="JBY654" s="76"/>
      <c r="JBZ654" s="76"/>
      <c r="JCA654" s="76"/>
      <c r="JCB654" s="76"/>
      <c r="JCC654" s="76"/>
      <c r="JCD654" s="76"/>
      <c r="JCE654" s="76"/>
      <c r="JCF654" s="76"/>
      <c r="JCG654" s="76"/>
      <c r="JCH654" s="76"/>
      <c r="JCI654" s="76"/>
      <c r="JCJ654" s="76"/>
      <c r="JCK654" s="76"/>
      <c r="JCL654" s="76"/>
      <c r="JCM654" s="76"/>
      <c r="JCN654" s="76"/>
      <c r="JCO654" s="76"/>
      <c r="JCP654" s="76"/>
      <c r="JCQ654" s="76"/>
      <c r="JCR654" s="76"/>
      <c r="JCS654" s="76"/>
      <c r="JCT654" s="76"/>
      <c r="JCU654" s="76"/>
      <c r="JCV654" s="76"/>
      <c r="JCW654" s="76"/>
      <c r="JCX654" s="76"/>
      <c r="JCY654" s="76"/>
      <c r="JCZ654" s="76"/>
      <c r="JDA654" s="76"/>
      <c r="JDB654" s="76"/>
      <c r="JDC654" s="76"/>
      <c r="JDD654" s="76"/>
      <c r="JDE654" s="76"/>
      <c r="JDF654" s="76"/>
      <c r="JDG654" s="76"/>
      <c r="JDH654" s="76"/>
      <c r="JDI654" s="76"/>
      <c r="JDJ654" s="76"/>
      <c r="JDK654" s="76"/>
      <c r="JDL654" s="76"/>
      <c r="JDM654" s="76"/>
      <c r="JDN654" s="76"/>
      <c r="JDO654" s="76"/>
      <c r="JDP654" s="76"/>
      <c r="JDQ654" s="76"/>
      <c r="JDR654" s="76"/>
      <c r="JDS654" s="76"/>
      <c r="JDT654" s="76"/>
      <c r="JDU654" s="76"/>
      <c r="JDV654" s="76"/>
      <c r="JDW654" s="76"/>
      <c r="JDX654" s="76"/>
      <c r="JDY654" s="76"/>
      <c r="JDZ654" s="76"/>
      <c r="JEA654" s="76"/>
      <c r="JEB654" s="76"/>
      <c r="JEC654" s="76"/>
      <c r="JED654" s="76"/>
      <c r="JEE654" s="76"/>
      <c r="JEF654" s="76"/>
      <c r="JEG654" s="76"/>
      <c r="JEH654" s="76"/>
      <c r="JEI654" s="76"/>
      <c r="JEJ654" s="76"/>
      <c r="JEK654" s="76"/>
      <c r="JEL654" s="76"/>
      <c r="JEM654" s="76"/>
      <c r="JEN654" s="76"/>
      <c r="JEO654" s="76"/>
      <c r="JEP654" s="76"/>
      <c r="JEQ654" s="76"/>
      <c r="JER654" s="76"/>
      <c r="JES654" s="76"/>
      <c r="JET654" s="76"/>
      <c r="JEU654" s="76"/>
      <c r="JEV654" s="76"/>
      <c r="JEW654" s="76"/>
      <c r="JEX654" s="76"/>
      <c r="JEY654" s="76"/>
      <c r="JEZ654" s="76"/>
      <c r="JFA654" s="76"/>
      <c r="JFB654" s="76"/>
      <c r="JFC654" s="76"/>
      <c r="JFD654" s="76"/>
      <c r="JFE654" s="76"/>
      <c r="JFF654" s="76"/>
      <c r="JFG654" s="76"/>
      <c r="JFH654" s="76"/>
      <c r="JFI654" s="76"/>
      <c r="JFJ654" s="76"/>
      <c r="JFK654" s="76"/>
      <c r="JFL654" s="76"/>
      <c r="JFM654" s="76"/>
      <c r="JFN654" s="76"/>
      <c r="JFO654" s="76"/>
      <c r="JFP654" s="76"/>
      <c r="JFQ654" s="76"/>
      <c r="JFR654" s="76"/>
      <c r="JFS654" s="76"/>
      <c r="JFT654" s="76"/>
      <c r="JFU654" s="76"/>
      <c r="JFV654" s="76"/>
      <c r="JFW654" s="76"/>
      <c r="JFX654" s="76"/>
      <c r="JFY654" s="76"/>
      <c r="JFZ654" s="76"/>
      <c r="JGA654" s="76"/>
      <c r="JGB654" s="76"/>
      <c r="JGC654" s="76"/>
      <c r="JGD654" s="76"/>
      <c r="JGE654" s="76"/>
      <c r="JGF654" s="76"/>
      <c r="JGG654" s="76"/>
      <c r="JGH654" s="76"/>
      <c r="JGI654" s="76"/>
      <c r="JGJ654" s="76"/>
      <c r="JGK654" s="76"/>
      <c r="JGL654" s="76"/>
      <c r="JGM654" s="76"/>
      <c r="JGN654" s="76"/>
      <c r="JGO654" s="76"/>
      <c r="JGP654" s="76"/>
      <c r="JGQ654" s="76"/>
      <c r="JGR654" s="76"/>
      <c r="JGS654" s="76"/>
      <c r="JGT654" s="76"/>
      <c r="JGU654" s="76"/>
      <c r="JGV654" s="76"/>
      <c r="JGW654" s="76"/>
      <c r="JGX654" s="76"/>
      <c r="JGY654" s="76"/>
      <c r="JGZ654" s="76"/>
      <c r="JHA654" s="76"/>
      <c r="JHB654" s="76"/>
      <c r="JHC654" s="76"/>
      <c r="JHD654" s="76"/>
      <c r="JHE654" s="76"/>
      <c r="JHF654" s="76"/>
      <c r="JHG654" s="76"/>
      <c r="JHH654" s="76"/>
      <c r="JHI654" s="76"/>
      <c r="JHJ654" s="76"/>
      <c r="JHK654" s="76"/>
      <c r="JHL654" s="76"/>
      <c r="JHM654" s="76"/>
      <c r="JHN654" s="76"/>
      <c r="JHO654" s="76"/>
      <c r="JHP654" s="76"/>
      <c r="JHQ654" s="76"/>
      <c r="JHR654" s="76"/>
      <c r="JHS654" s="76"/>
      <c r="JHT654" s="76"/>
      <c r="JHU654" s="76"/>
      <c r="JHV654" s="76"/>
      <c r="JHW654" s="76"/>
      <c r="JHX654" s="76"/>
      <c r="JHY654" s="76"/>
      <c r="JHZ654" s="76"/>
      <c r="JIA654" s="76"/>
      <c r="JIB654" s="76"/>
      <c r="JIC654" s="76"/>
      <c r="JID654" s="76"/>
      <c r="JIE654" s="76"/>
      <c r="JIF654" s="76"/>
      <c r="JIG654" s="76"/>
      <c r="JIH654" s="76"/>
      <c r="JII654" s="76"/>
      <c r="JIJ654" s="76"/>
      <c r="JIK654" s="76"/>
      <c r="JIL654" s="76"/>
      <c r="JIM654" s="76"/>
      <c r="JIN654" s="76"/>
      <c r="JIO654" s="76"/>
      <c r="JIP654" s="76"/>
      <c r="JIQ654" s="76"/>
      <c r="JIR654" s="76"/>
      <c r="JIS654" s="76"/>
      <c r="JIT654" s="76"/>
      <c r="JIU654" s="76"/>
      <c r="JIV654" s="76"/>
      <c r="JIW654" s="76"/>
      <c r="JIX654" s="76"/>
      <c r="JIY654" s="76"/>
      <c r="JIZ654" s="76"/>
      <c r="JJA654" s="76"/>
      <c r="JJB654" s="76"/>
      <c r="JJC654" s="76"/>
      <c r="JJD654" s="76"/>
      <c r="JJE654" s="76"/>
      <c r="JJF654" s="76"/>
      <c r="JJG654" s="76"/>
      <c r="JJH654" s="76"/>
      <c r="JJI654" s="76"/>
      <c r="JJJ654" s="76"/>
      <c r="JJK654" s="76"/>
      <c r="JJL654" s="76"/>
      <c r="JJM654" s="76"/>
      <c r="JJN654" s="76"/>
      <c r="JJO654" s="76"/>
      <c r="JJP654" s="76"/>
      <c r="JJQ654" s="76"/>
      <c r="JJR654" s="76"/>
      <c r="JJS654" s="76"/>
      <c r="JJT654" s="76"/>
      <c r="JJU654" s="76"/>
      <c r="JJV654" s="76"/>
      <c r="JJW654" s="76"/>
      <c r="JJX654" s="76"/>
      <c r="JJY654" s="76"/>
      <c r="JJZ654" s="76"/>
      <c r="JKA654" s="76"/>
      <c r="JKB654" s="76"/>
      <c r="JKC654" s="76"/>
      <c r="JKD654" s="76"/>
      <c r="JKE654" s="76"/>
      <c r="JKF654" s="76"/>
      <c r="JKG654" s="76"/>
      <c r="JKH654" s="76"/>
      <c r="JKI654" s="76"/>
      <c r="JKJ654" s="76"/>
      <c r="JKK654" s="76"/>
      <c r="JKL654" s="76"/>
      <c r="JKM654" s="76"/>
      <c r="JKN654" s="76"/>
      <c r="JKO654" s="76"/>
      <c r="JKP654" s="76"/>
      <c r="JKQ654" s="76"/>
      <c r="JKR654" s="76"/>
      <c r="JKS654" s="76"/>
      <c r="JKT654" s="76"/>
      <c r="JKU654" s="76"/>
      <c r="JKV654" s="76"/>
      <c r="JKW654" s="76"/>
      <c r="JKX654" s="76"/>
      <c r="JKY654" s="76"/>
      <c r="JKZ654" s="76"/>
      <c r="JLA654" s="76"/>
      <c r="JLB654" s="76"/>
      <c r="JLC654" s="76"/>
      <c r="JLD654" s="76"/>
      <c r="JLE654" s="76"/>
      <c r="JLF654" s="76"/>
      <c r="JLG654" s="76"/>
      <c r="JLH654" s="76"/>
      <c r="JLI654" s="76"/>
      <c r="JLJ654" s="76"/>
      <c r="JLK654" s="76"/>
      <c r="JLL654" s="76"/>
      <c r="JLM654" s="76"/>
      <c r="JLN654" s="76"/>
      <c r="JLO654" s="76"/>
      <c r="JLP654" s="76"/>
      <c r="JLQ654" s="76"/>
      <c r="JLR654" s="76"/>
      <c r="JLS654" s="76"/>
      <c r="JLT654" s="76"/>
      <c r="JLU654" s="76"/>
      <c r="JLV654" s="76"/>
      <c r="JLW654" s="76"/>
      <c r="JLX654" s="76"/>
      <c r="JLY654" s="76"/>
      <c r="JLZ654" s="76"/>
      <c r="JMA654" s="76"/>
      <c r="JMB654" s="76"/>
      <c r="JMC654" s="76"/>
      <c r="JMD654" s="76"/>
      <c r="JME654" s="76"/>
      <c r="JMF654" s="76"/>
      <c r="JMG654" s="76"/>
      <c r="JMH654" s="76"/>
      <c r="JMI654" s="76"/>
      <c r="JMJ654" s="76"/>
      <c r="JMK654" s="76"/>
      <c r="JML654" s="76"/>
      <c r="JMM654" s="76"/>
      <c r="JMN654" s="76"/>
      <c r="JMO654" s="76"/>
      <c r="JMP654" s="76"/>
      <c r="JMQ654" s="76"/>
      <c r="JMR654" s="76"/>
      <c r="JMS654" s="76"/>
      <c r="JMT654" s="76"/>
      <c r="JMU654" s="76"/>
      <c r="JMV654" s="76"/>
      <c r="JMW654" s="76"/>
      <c r="JMX654" s="76"/>
      <c r="JMY654" s="76"/>
      <c r="JMZ654" s="76"/>
      <c r="JNA654" s="76"/>
      <c r="JNB654" s="76"/>
      <c r="JNC654" s="76"/>
      <c r="JND654" s="76"/>
      <c r="JNE654" s="76"/>
      <c r="JNF654" s="76"/>
      <c r="JNG654" s="76"/>
      <c r="JNH654" s="76"/>
      <c r="JNI654" s="76"/>
      <c r="JNJ654" s="76"/>
      <c r="JNK654" s="76"/>
      <c r="JNL654" s="76"/>
      <c r="JNM654" s="76"/>
      <c r="JNN654" s="76"/>
      <c r="JNO654" s="76"/>
      <c r="JNP654" s="76"/>
      <c r="JNQ654" s="76"/>
      <c r="JNR654" s="76"/>
      <c r="JNS654" s="76"/>
      <c r="JNT654" s="76"/>
      <c r="JNU654" s="76"/>
      <c r="JNV654" s="76"/>
      <c r="JNW654" s="76"/>
      <c r="JNX654" s="76"/>
      <c r="JNY654" s="76"/>
      <c r="JNZ654" s="76"/>
      <c r="JOA654" s="76"/>
      <c r="JOB654" s="76"/>
      <c r="JOC654" s="76"/>
      <c r="JOD654" s="76"/>
      <c r="JOE654" s="76"/>
      <c r="JOF654" s="76"/>
      <c r="JOG654" s="76"/>
      <c r="JOH654" s="76"/>
      <c r="JOI654" s="76"/>
      <c r="JOJ654" s="76"/>
      <c r="JOK654" s="76"/>
      <c r="JOL654" s="76"/>
      <c r="JOM654" s="76"/>
      <c r="JON654" s="76"/>
      <c r="JOO654" s="76"/>
      <c r="JOP654" s="76"/>
      <c r="JOQ654" s="76"/>
      <c r="JOR654" s="76"/>
      <c r="JOS654" s="76"/>
      <c r="JOT654" s="76"/>
      <c r="JOU654" s="76"/>
      <c r="JOV654" s="76"/>
      <c r="JOW654" s="76"/>
      <c r="JOX654" s="76"/>
      <c r="JOY654" s="76"/>
      <c r="JOZ654" s="76"/>
      <c r="JPA654" s="76"/>
      <c r="JPB654" s="76"/>
      <c r="JPC654" s="76"/>
      <c r="JPD654" s="76"/>
      <c r="JPE654" s="76"/>
      <c r="JPF654" s="76"/>
      <c r="JPG654" s="76"/>
      <c r="JPH654" s="76"/>
      <c r="JPI654" s="76"/>
      <c r="JPJ654" s="76"/>
      <c r="JPK654" s="76"/>
      <c r="JPL654" s="76"/>
      <c r="JPM654" s="76"/>
      <c r="JPN654" s="76"/>
      <c r="JPO654" s="76"/>
      <c r="JPP654" s="76"/>
      <c r="JPQ654" s="76"/>
      <c r="JPR654" s="76"/>
      <c r="JPS654" s="76"/>
      <c r="JPT654" s="76"/>
      <c r="JPU654" s="76"/>
      <c r="JPV654" s="76"/>
      <c r="JPW654" s="76"/>
      <c r="JPX654" s="76"/>
      <c r="JPY654" s="76"/>
      <c r="JPZ654" s="76"/>
      <c r="JQA654" s="76"/>
      <c r="JQB654" s="76"/>
      <c r="JQC654" s="76"/>
      <c r="JQD654" s="76"/>
      <c r="JQE654" s="76"/>
      <c r="JQF654" s="76"/>
      <c r="JQG654" s="76"/>
      <c r="JQH654" s="76"/>
      <c r="JQI654" s="76"/>
      <c r="JQJ654" s="76"/>
      <c r="JQK654" s="76"/>
      <c r="JQL654" s="76"/>
      <c r="JQM654" s="76"/>
      <c r="JQN654" s="76"/>
      <c r="JQO654" s="76"/>
      <c r="JQP654" s="76"/>
      <c r="JQQ654" s="76"/>
      <c r="JQR654" s="76"/>
      <c r="JQS654" s="76"/>
      <c r="JQT654" s="76"/>
      <c r="JQU654" s="76"/>
      <c r="JQV654" s="76"/>
      <c r="JQW654" s="76"/>
      <c r="JQX654" s="76"/>
      <c r="JQY654" s="76"/>
      <c r="JQZ654" s="76"/>
      <c r="JRA654" s="76"/>
      <c r="JRB654" s="76"/>
      <c r="JRC654" s="76"/>
      <c r="JRD654" s="76"/>
      <c r="JRE654" s="76"/>
      <c r="JRF654" s="76"/>
      <c r="JRG654" s="76"/>
      <c r="JRH654" s="76"/>
      <c r="JRI654" s="76"/>
      <c r="JRJ654" s="76"/>
      <c r="JRK654" s="76"/>
      <c r="JRL654" s="76"/>
      <c r="JRM654" s="76"/>
      <c r="JRN654" s="76"/>
      <c r="JRO654" s="76"/>
      <c r="JRP654" s="76"/>
      <c r="JRQ654" s="76"/>
      <c r="JRR654" s="76"/>
      <c r="JRS654" s="76"/>
      <c r="JRT654" s="76"/>
      <c r="JRU654" s="76"/>
      <c r="JRV654" s="76"/>
      <c r="JRW654" s="76"/>
      <c r="JRX654" s="76"/>
      <c r="JRY654" s="76"/>
      <c r="JRZ654" s="76"/>
      <c r="JSA654" s="76"/>
      <c r="JSB654" s="76"/>
      <c r="JSC654" s="76"/>
      <c r="JSD654" s="76"/>
      <c r="JSE654" s="76"/>
      <c r="JSF654" s="76"/>
      <c r="JSG654" s="76"/>
      <c r="JSH654" s="76"/>
      <c r="JSI654" s="76"/>
      <c r="JSJ654" s="76"/>
      <c r="JSK654" s="76"/>
      <c r="JSL654" s="76"/>
      <c r="JSM654" s="76"/>
      <c r="JSN654" s="76"/>
      <c r="JSO654" s="76"/>
      <c r="JSP654" s="76"/>
      <c r="JSQ654" s="76"/>
      <c r="JSR654" s="76"/>
      <c r="JSS654" s="76"/>
      <c r="JST654" s="76"/>
      <c r="JSU654" s="76"/>
      <c r="JSV654" s="76"/>
      <c r="JSW654" s="76"/>
      <c r="JSX654" s="76"/>
      <c r="JSY654" s="76"/>
      <c r="JSZ654" s="76"/>
      <c r="JTA654" s="76"/>
      <c r="JTB654" s="76"/>
      <c r="JTC654" s="76"/>
      <c r="JTD654" s="76"/>
      <c r="JTE654" s="76"/>
      <c r="JTF654" s="76"/>
      <c r="JTG654" s="76"/>
      <c r="JTH654" s="76"/>
      <c r="JTI654" s="76"/>
      <c r="JTJ654" s="76"/>
      <c r="JTK654" s="76"/>
      <c r="JTL654" s="76"/>
      <c r="JTM654" s="76"/>
      <c r="JTN654" s="76"/>
      <c r="JTO654" s="76"/>
      <c r="JTP654" s="76"/>
      <c r="JTQ654" s="76"/>
      <c r="JTR654" s="76"/>
      <c r="JTS654" s="76"/>
      <c r="JTT654" s="76"/>
      <c r="JTU654" s="76"/>
      <c r="JTV654" s="76"/>
      <c r="JTW654" s="76"/>
      <c r="JTX654" s="76"/>
      <c r="JTY654" s="76"/>
      <c r="JTZ654" s="76"/>
      <c r="JUA654" s="76"/>
      <c r="JUB654" s="76"/>
      <c r="JUC654" s="76"/>
      <c r="JUD654" s="76"/>
      <c r="JUE654" s="76"/>
      <c r="JUF654" s="76"/>
      <c r="JUG654" s="76"/>
      <c r="JUH654" s="76"/>
      <c r="JUI654" s="76"/>
      <c r="JUJ654" s="76"/>
      <c r="JUK654" s="76"/>
      <c r="JUL654" s="76"/>
      <c r="JUM654" s="76"/>
      <c r="JUN654" s="76"/>
      <c r="JUO654" s="76"/>
      <c r="JUP654" s="76"/>
      <c r="JUQ654" s="76"/>
      <c r="JUR654" s="76"/>
      <c r="JUS654" s="76"/>
      <c r="JUT654" s="76"/>
      <c r="JUU654" s="76"/>
      <c r="JUV654" s="76"/>
      <c r="JUW654" s="76"/>
      <c r="JUX654" s="76"/>
      <c r="JUY654" s="76"/>
      <c r="JUZ654" s="76"/>
      <c r="JVA654" s="76"/>
      <c r="JVB654" s="76"/>
      <c r="JVC654" s="76"/>
      <c r="JVD654" s="76"/>
      <c r="JVE654" s="76"/>
      <c r="JVF654" s="76"/>
      <c r="JVG654" s="76"/>
      <c r="JVH654" s="76"/>
      <c r="JVI654" s="76"/>
      <c r="JVJ654" s="76"/>
      <c r="JVK654" s="76"/>
      <c r="JVL654" s="76"/>
      <c r="JVM654" s="76"/>
      <c r="JVN654" s="76"/>
      <c r="JVO654" s="76"/>
      <c r="JVP654" s="76"/>
      <c r="JVQ654" s="76"/>
      <c r="JVR654" s="76"/>
      <c r="JVS654" s="76"/>
      <c r="JVT654" s="76"/>
      <c r="JVU654" s="76"/>
      <c r="JVV654" s="76"/>
      <c r="JVW654" s="76"/>
      <c r="JVX654" s="76"/>
      <c r="JVY654" s="76"/>
      <c r="JVZ654" s="76"/>
      <c r="JWA654" s="76"/>
      <c r="JWB654" s="76"/>
      <c r="JWC654" s="76"/>
      <c r="JWD654" s="76"/>
      <c r="JWE654" s="76"/>
      <c r="JWF654" s="76"/>
      <c r="JWG654" s="76"/>
      <c r="JWH654" s="76"/>
      <c r="JWI654" s="76"/>
      <c r="JWJ654" s="76"/>
      <c r="JWK654" s="76"/>
      <c r="JWL654" s="76"/>
      <c r="JWM654" s="76"/>
      <c r="JWN654" s="76"/>
      <c r="JWO654" s="76"/>
      <c r="JWP654" s="76"/>
      <c r="JWQ654" s="76"/>
      <c r="JWR654" s="76"/>
      <c r="JWS654" s="76"/>
      <c r="JWT654" s="76"/>
      <c r="JWU654" s="76"/>
      <c r="JWV654" s="76"/>
      <c r="JWW654" s="76"/>
      <c r="JWX654" s="76"/>
      <c r="JWY654" s="76"/>
      <c r="JWZ654" s="76"/>
      <c r="JXA654" s="76"/>
      <c r="JXB654" s="76"/>
      <c r="JXC654" s="76"/>
      <c r="JXD654" s="76"/>
      <c r="JXE654" s="76"/>
      <c r="JXF654" s="76"/>
      <c r="JXG654" s="76"/>
      <c r="JXH654" s="76"/>
      <c r="JXI654" s="76"/>
      <c r="JXJ654" s="76"/>
      <c r="JXK654" s="76"/>
      <c r="JXL654" s="76"/>
      <c r="JXM654" s="76"/>
      <c r="JXN654" s="76"/>
      <c r="JXO654" s="76"/>
      <c r="JXP654" s="76"/>
      <c r="JXQ654" s="76"/>
      <c r="JXR654" s="76"/>
      <c r="JXS654" s="76"/>
      <c r="JXT654" s="76"/>
      <c r="JXU654" s="76"/>
      <c r="JXV654" s="76"/>
      <c r="JXW654" s="76"/>
      <c r="JXX654" s="76"/>
      <c r="JXY654" s="76"/>
      <c r="JXZ654" s="76"/>
      <c r="JYA654" s="76"/>
      <c r="JYB654" s="76"/>
      <c r="JYC654" s="76"/>
      <c r="JYD654" s="76"/>
      <c r="JYE654" s="76"/>
      <c r="JYF654" s="76"/>
      <c r="JYG654" s="76"/>
      <c r="JYH654" s="76"/>
      <c r="JYI654" s="76"/>
      <c r="JYJ654" s="76"/>
      <c r="JYK654" s="76"/>
      <c r="JYL654" s="76"/>
      <c r="JYM654" s="76"/>
      <c r="JYN654" s="76"/>
      <c r="JYO654" s="76"/>
      <c r="JYP654" s="76"/>
      <c r="JYQ654" s="76"/>
      <c r="JYR654" s="76"/>
      <c r="JYS654" s="76"/>
      <c r="JYT654" s="76"/>
      <c r="JYU654" s="76"/>
      <c r="JYV654" s="76"/>
      <c r="JYW654" s="76"/>
      <c r="JYX654" s="76"/>
      <c r="JYY654" s="76"/>
      <c r="JYZ654" s="76"/>
      <c r="JZA654" s="76"/>
      <c r="JZB654" s="76"/>
      <c r="JZC654" s="76"/>
      <c r="JZD654" s="76"/>
      <c r="JZE654" s="76"/>
      <c r="JZF654" s="76"/>
      <c r="JZG654" s="76"/>
      <c r="JZH654" s="76"/>
      <c r="JZI654" s="76"/>
      <c r="JZJ654" s="76"/>
      <c r="JZK654" s="76"/>
      <c r="JZL654" s="76"/>
      <c r="JZM654" s="76"/>
      <c r="JZN654" s="76"/>
      <c r="JZO654" s="76"/>
      <c r="JZP654" s="76"/>
      <c r="JZQ654" s="76"/>
      <c r="JZR654" s="76"/>
      <c r="JZS654" s="76"/>
      <c r="JZT654" s="76"/>
      <c r="JZU654" s="76"/>
      <c r="JZV654" s="76"/>
      <c r="JZW654" s="76"/>
      <c r="JZX654" s="76"/>
      <c r="JZY654" s="76"/>
      <c r="JZZ654" s="76"/>
      <c r="KAA654" s="76"/>
      <c r="KAB654" s="76"/>
      <c r="KAC654" s="76"/>
      <c r="KAD654" s="76"/>
      <c r="KAE654" s="76"/>
      <c r="KAF654" s="76"/>
      <c r="KAG654" s="76"/>
      <c r="KAH654" s="76"/>
      <c r="KAI654" s="76"/>
      <c r="KAJ654" s="76"/>
      <c r="KAK654" s="76"/>
      <c r="KAL654" s="76"/>
      <c r="KAM654" s="76"/>
      <c r="KAN654" s="76"/>
      <c r="KAO654" s="76"/>
      <c r="KAP654" s="76"/>
      <c r="KAQ654" s="76"/>
      <c r="KAR654" s="76"/>
      <c r="KAS654" s="76"/>
      <c r="KAT654" s="76"/>
      <c r="KAU654" s="76"/>
      <c r="KAV654" s="76"/>
      <c r="KAW654" s="76"/>
      <c r="KAX654" s="76"/>
      <c r="KAY654" s="76"/>
      <c r="KAZ654" s="76"/>
      <c r="KBA654" s="76"/>
      <c r="KBB654" s="76"/>
      <c r="KBC654" s="76"/>
      <c r="KBD654" s="76"/>
      <c r="KBE654" s="76"/>
      <c r="KBF654" s="76"/>
      <c r="KBG654" s="76"/>
      <c r="KBH654" s="76"/>
      <c r="KBI654" s="76"/>
      <c r="KBJ654" s="76"/>
      <c r="KBK654" s="76"/>
      <c r="KBL654" s="76"/>
      <c r="KBM654" s="76"/>
      <c r="KBN654" s="76"/>
      <c r="KBO654" s="76"/>
      <c r="KBP654" s="76"/>
      <c r="KBQ654" s="76"/>
      <c r="KBR654" s="76"/>
      <c r="KBS654" s="76"/>
      <c r="KBT654" s="76"/>
      <c r="KBU654" s="76"/>
      <c r="KBV654" s="76"/>
      <c r="KBW654" s="76"/>
      <c r="KBX654" s="76"/>
      <c r="KBY654" s="76"/>
      <c r="KBZ654" s="76"/>
      <c r="KCA654" s="76"/>
      <c r="KCB654" s="76"/>
      <c r="KCC654" s="76"/>
      <c r="KCD654" s="76"/>
      <c r="KCE654" s="76"/>
      <c r="KCF654" s="76"/>
      <c r="KCG654" s="76"/>
      <c r="KCH654" s="76"/>
      <c r="KCI654" s="76"/>
      <c r="KCJ654" s="76"/>
      <c r="KCK654" s="76"/>
      <c r="KCL654" s="76"/>
      <c r="KCM654" s="76"/>
      <c r="KCN654" s="76"/>
      <c r="KCO654" s="76"/>
      <c r="KCP654" s="76"/>
      <c r="KCQ654" s="76"/>
      <c r="KCR654" s="76"/>
      <c r="KCS654" s="76"/>
      <c r="KCT654" s="76"/>
      <c r="KCU654" s="76"/>
      <c r="KCV654" s="76"/>
      <c r="KCW654" s="76"/>
      <c r="KCX654" s="76"/>
      <c r="KCY654" s="76"/>
      <c r="KCZ654" s="76"/>
      <c r="KDA654" s="76"/>
      <c r="KDB654" s="76"/>
      <c r="KDC654" s="76"/>
      <c r="KDD654" s="76"/>
      <c r="KDE654" s="76"/>
      <c r="KDF654" s="76"/>
      <c r="KDG654" s="76"/>
      <c r="KDH654" s="76"/>
      <c r="KDI654" s="76"/>
      <c r="KDJ654" s="76"/>
      <c r="KDK654" s="76"/>
      <c r="KDL654" s="76"/>
      <c r="KDM654" s="76"/>
      <c r="KDN654" s="76"/>
      <c r="KDO654" s="76"/>
      <c r="KDP654" s="76"/>
      <c r="KDQ654" s="76"/>
      <c r="KDR654" s="76"/>
      <c r="KDS654" s="76"/>
      <c r="KDT654" s="76"/>
      <c r="KDU654" s="76"/>
      <c r="KDV654" s="76"/>
      <c r="KDW654" s="76"/>
      <c r="KDX654" s="76"/>
      <c r="KDY654" s="76"/>
      <c r="KDZ654" s="76"/>
      <c r="KEA654" s="76"/>
      <c r="KEB654" s="76"/>
      <c r="KEC654" s="76"/>
      <c r="KED654" s="76"/>
      <c r="KEE654" s="76"/>
      <c r="KEF654" s="76"/>
      <c r="KEG654" s="76"/>
      <c r="KEH654" s="76"/>
      <c r="KEI654" s="76"/>
      <c r="KEJ654" s="76"/>
      <c r="KEK654" s="76"/>
      <c r="KEL654" s="76"/>
      <c r="KEM654" s="76"/>
      <c r="KEN654" s="76"/>
      <c r="KEO654" s="76"/>
      <c r="KEP654" s="76"/>
      <c r="KEQ654" s="76"/>
      <c r="KER654" s="76"/>
      <c r="KES654" s="76"/>
      <c r="KET654" s="76"/>
      <c r="KEU654" s="76"/>
      <c r="KEV654" s="76"/>
      <c r="KEW654" s="76"/>
      <c r="KEX654" s="76"/>
      <c r="KEY654" s="76"/>
      <c r="KEZ654" s="76"/>
      <c r="KFA654" s="76"/>
      <c r="KFB654" s="76"/>
      <c r="KFC654" s="76"/>
      <c r="KFD654" s="76"/>
      <c r="KFE654" s="76"/>
      <c r="KFF654" s="76"/>
      <c r="KFG654" s="76"/>
      <c r="KFH654" s="76"/>
      <c r="KFI654" s="76"/>
      <c r="KFJ654" s="76"/>
      <c r="KFK654" s="76"/>
      <c r="KFL654" s="76"/>
      <c r="KFM654" s="76"/>
      <c r="KFN654" s="76"/>
      <c r="KFO654" s="76"/>
      <c r="KFP654" s="76"/>
      <c r="KFQ654" s="76"/>
      <c r="KFR654" s="76"/>
      <c r="KFS654" s="76"/>
      <c r="KFT654" s="76"/>
      <c r="KFU654" s="76"/>
      <c r="KFV654" s="76"/>
      <c r="KFW654" s="76"/>
      <c r="KFX654" s="76"/>
      <c r="KFY654" s="76"/>
      <c r="KFZ654" s="76"/>
      <c r="KGA654" s="76"/>
      <c r="KGB654" s="76"/>
      <c r="KGC654" s="76"/>
      <c r="KGD654" s="76"/>
      <c r="KGE654" s="76"/>
      <c r="KGF654" s="76"/>
      <c r="KGG654" s="76"/>
      <c r="KGH654" s="76"/>
      <c r="KGI654" s="76"/>
      <c r="KGJ654" s="76"/>
      <c r="KGK654" s="76"/>
      <c r="KGL654" s="76"/>
      <c r="KGM654" s="76"/>
      <c r="KGN654" s="76"/>
      <c r="KGO654" s="76"/>
      <c r="KGP654" s="76"/>
      <c r="KGQ654" s="76"/>
      <c r="KGR654" s="76"/>
      <c r="KGS654" s="76"/>
      <c r="KGT654" s="76"/>
      <c r="KGU654" s="76"/>
      <c r="KGV654" s="76"/>
      <c r="KGW654" s="76"/>
      <c r="KGX654" s="76"/>
      <c r="KGY654" s="76"/>
      <c r="KGZ654" s="76"/>
      <c r="KHA654" s="76"/>
      <c r="KHB654" s="76"/>
      <c r="KHC654" s="76"/>
      <c r="KHD654" s="76"/>
      <c r="KHE654" s="76"/>
      <c r="KHF654" s="76"/>
      <c r="KHG654" s="76"/>
      <c r="KHH654" s="76"/>
      <c r="KHI654" s="76"/>
      <c r="KHJ654" s="76"/>
      <c r="KHK654" s="76"/>
      <c r="KHL654" s="76"/>
      <c r="KHM654" s="76"/>
      <c r="KHN654" s="76"/>
      <c r="KHO654" s="76"/>
      <c r="KHP654" s="76"/>
      <c r="KHQ654" s="76"/>
      <c r="KHR654" s="76"/>
      <c r="KHS654" s="76"/>
      <c r="KHT654" s="76"/>
      <c r="KHU654" s="76"/>
      <c r="KHV654" s="76"/>
      <c r="KHW654" s="76"/>
      <c r="KHX654" s="76"/>
      <c r="KHY654" s="76"/>
      <c r="KHZ654" s="76"/>
      <c r="KIA654" s="76"/>
      <c r="KIB654" s="76"/>
      <c r="KIC654" s="76"/>
      <c r="KID654" s="76"/>
      <c r="KIE654" s="76"/>
      <c r="KIF654" s="76"/>
      <c r="KIG654" s="76"/>
      <c r="KIH654" s="76"/>
      <c r="KII654" s="76"/>
      <c r="KIJ654" s="76"/>
      <c r="KIK654" s="76"/>
      <c r="KIL654" s="76"/>
      <c r="KIM654" s="76"/>
      <c r="KIN654" s="76"/>
      <c r="KIO654" s="76"/>
      <c r="KIP654" s="76"/>
      <c r="KIQ654" s="76"/>
      <c r="KIR654" s="76"/>
      <c r="KIS654" s="76"/>
      <c r="KIT654" s="76"/>
      <c r="KIU654" s="76"/>
      <c r="KIV654" s="76"/>
      <c r="KIW654" s="76"/>
      <c r="KIX654" s="76"/>
      <c r="KIY654" s="76"/>
      <c r="KIZ654" s="76"/>
      <c r="KJA654" s="76"/>
      <c r="KJB654" s="76"/>
      <c r="KJC654" s="76"/>
      <c r="KJD654" s="76"/>
      <c r="KJE654" s="76"/>
      <c r="KJF654" s="76"/>
      <c r="KJG654" s="76"/>
      <c r="KJH654" s="76"/>
      <c r="KJI654" s="76"/>
      <c r="KJJ654" s="76"/>
      <c r="KJK654" s="76"/>
      <c r="KJL654" s="76"/>
      <c r="KJM654" s="76"/>
      <c r="KJN654" s="76"/>
      <c r="KJO654" s="76"/>
      <c r="KJP654" s="76"/>
      <c r="KJQ654" s="76"/>
      <c r="KJR654" s="76"/>
      <c r="KJS654" s="76"/>
      <c r="KJT654" s="76"/>
      <c r="KJU654" s="76"/>
      <c r="KJV654" s="76"/>
      <c r="KJW654" s="76"/>
      <c r="KJX654" s="76"/>
      <c r="KJY654" s="76"/>
      <c r="KJZ654" s="76"/>
      <c r="KKA654" s="76"/>
      <c r="KKB654" s="76"/>
      <c r="KKC654" s="76"/>
      <c r="KKD654" s="76"/>
      <c r="KKE654" s="76"/>
      <c r="KKF654" s="76"/>
      <c r="KKG654" s="76"/>
      <c r="KKH654" s="76"/>
      <c r="KKI654" s="76"/>
      <c r="KKJ654" s="76"/>
      <c r="KKK654" s="76"/>
      <c r="KKL654" s="76"/>
      <c r="KKM654" s="76"/>
      <c r="KKN654" s="76"/>
      <c r="KKO654" s="76"/>
      <c r="KKP654" s="76"/>
      <c r="KKQ654" s="76"/>
      <c r="KKR654" s="76"/>
      <c r="KKS654" s="76"/>
      <c r="KKT654" s="76"/>
      <c r="KKU654" s="76"/>
      <c r="KKV654" s="76"/>
      <c r="KKW654" s="76"/>
      <c r="KKX654" s="76"/>
      <c r="KKY654" s="76"/>
      <c r="KKZ654" s="76"/>
      <c r="KLA654" s="76"/>
      <c r="KLB654" s="76"/>
      <c r="KLC654" s="76"/>
      <c r="KLD654" s="76"/>
      <c r="KLE654" s="76"/>
      <c r="KLF654" s="76"/>
      <c r="KLG654" s="76"/>
      <c r="KLH654" s="76"/>
      <c r="KLI654" s="76"/>
      <c r="KLJ654" s="76"/>
      <c r="KLK654" s="76"/>
      <c r="KLL654" s="76"/>
      <c r="KLM654" s="76"/>
      <c r="KLN654" s="76"/>
      <c r="KLO654" s="76"/>
      <c r="KLP654" s="76"/>
      <c r="KLQ654" s="76"/>
      <c r="KLR654" s="76"/>
      <c r="KLS654" s="76"/>
      <c r="KLT654" s="76"/>
      <c r="KLU654" s="76"/>
      <c r="KLV654" s="76"/>
      <c r="KLW654" s="76"/>
      <c r="KLX654" s="76"/>
      <c r="KLY654" s="76"/>
      <c r="KLZ654" s="76"/>
      <c r="KMA654" s="76"/>
      <c r="KMB654" s="76"/>
      <c r="KMC654" s="76"/>
      <c r="KMD654" s="76"/>
      <c r="KME654" s="76"/>
      <c r="KMF654" s="76"/>
      <c r="KMG654" s="76"/>
      <c r="KMH654" s="76"/>
      <c r="KMI654" s="76"/>
      <c r="KMJ654" s="76"/>
      <c r="KMK654" s="76"/>
      <c r="KML654" s="76"/>
      <c r="KMM654" s="76"/>
      <c r="KMN654" s="76"/>
      <c r="KMO654" s="76"/>
      <c r="KMP654" s="76"/>
      <c r="KMQ654" s="76"/>
      <c r="KMR654" s="76"/>
      <c r="KMS654" s="76"/>
      <c r="KMT654" s="76"/>
      <c r="KMU654" s="76"/>
      <c r="KMV654" s="76"/>
      <c r="KMW654" s="76"/>
      <c r="KMX654" s="76"/>
      <c r="KMY654" s="76"/>
      <c r="KMZ654" s="76"/>
      <c r="KNA654" s="76"/>
      <c r="KNB654" s="76"/>
      <c r="KNC654" s="76"/>
      <c r="KND654" s="76"/>
      <c r="KNE654" s="76"/>
      <c r="KNF654" s="76"/>
      <c r="KNG654" s="76"/>
      <c r="KNH654" s="76"/>
      <c r="KNI654" s="76"/>
      <c r="KNJ654" s="76"/>
      <c r="KNK654" s="76"/>
      <c r="KNL654" s="76"/>
      <c r="KNM654" s="76"/>
      <c r="KNN654" s="76"/>
      <c r="KNO654" s="76"/>
      <c r="KNP654" s="76"/>
      <c r="KNQ654" s="76"/>
      <c r="KNR654" s="76"/>
      <c r="KNS654" s="76"/>
      <c r="KNT654" s="76"/>
      <c r="KNU654" s="76"/>
      <c r="KNV654" s="76"/>
      <c r="KNW654" s="76"/>
      <c r="KNX654" s="76"/>
      <c r="KNY654" s="76"/>
      <c r="KNZ654" s="76"/>
      <c r="KOA654" s="76"/>
      <c r="KOB654" s="76"/>
      <c r="KOC654" s="76"/>
      <c r="KOD654" s="76"/>
      <c r="KOE654" s="76"/>
      <c r="KOF654" s="76"/>
      <c r="KOG654" s="76"/>
      <c r="KOH654" s="76"/>
      <c r="KOI654" s="76"/>
      <c r="KOJ654" s="76"/>
      <c r="KOK654" s="76"/>
      <c r="KOL654" s="76"/>
      <c r="KOM654" s="76"/>
      <c r="KON654" s="76"/>
      <c r="KOO654" s="76"/>
      <c r="KOP654" s="76"/>
      <c r="KOQ654" s="76"/>
      <c r="KOR654" s="76"/>
      <c r="KOS654" s="76"/>
      <c r="KOT654" s="76"/>
      <c r="KOU654" s="76"/>
      <c r="KOV654" s="76"/>
      <c r="KOW654" s="76"/>
      <c r="KOX654" s="76"/>
      <c r="KOY654" s="76"/>
      <c r="KOZ654" s="76"/>
      <c r="KPA654" s="76"/>
      <c r="KPB654" s="76"/>
      <c r="KPC654" s="76"/>
      <c r="KPD654" s="76"/>
      <c r="KPE654" s="76"/>
      <c r="KPF654" s="76"/>
      <c r="KPG654" s="76"/>
      <c r="KPH654" s="76"/>
      <c r="KPI654" s="76"/>
      <c r="KPJ654" s="76"/>
      <c r="KPK654" s="76"/>
      <c r="KPL654" s="76"/>
      <c r="KPM654" s="76"/>
      <c r="KPN654" s="76"/>
      <c r="KPO654" s="76"/>
      <c r="KPP654" s="76"/>
      <c r="KPQ654" s="76"/>
      <c r="KPR654" s="76"/>
      <c r="KPS654" s="76"/>
      <c r="KPT654" s="76"/>
      <c r="KPU654" s="76"/>
      <c r="KPV654" s="76"/>
      <c r="KPW654" s="76"/>
      <c r="KPX654" s="76"/>
      <c r="KPY654" s="76"/>
      <c r="KPZ654" s="76"/>
      <c r="KQA654" s="76"/>
      <c r="KQB654" s="76"/>
      <c r="KQC654" s="76"/>
      <c r="KQD654" s="76"/>
      <c r="KQE654" s="76"/>
      <c r="KQF654" s="76"/>
      <c r="KQG654" s="76"/>
      <c r="KQH654" s="76"/>
      <c r="KQI654" s="76"/>
      <c r="KQJ654" s="76"/>
      <c r="KQK654" s="76"/>
      <c r="KQL654" s="76"/>
      <c r="KQM654" s="76"/>
      <c r="KQN654" s="76"/>
      <c r="KQO654" s="76"/>
      <c r="KQP654" s="76"/>
      <c r="KQQ654" s="76"/>
      <c r="KQR654" s="76"/>
      <c r="KQS654" s="76"/>
      <c r="KQT654" s="76"/>
      <c r="KQU654" s="76"/>
      <c r="KQV654" s="76"/>
      <c r="KQW654" s="76"/>
      <c r="KQX654" s="76"/>
      <c r="KQY654" s="76"/>
      <c r="KQZ654" s="76"/>
      <c r="KRA654" s="76"/>
      <c r="KRB654" s="76"/>
      <c r="KRC654" s="76"/>
      <c r="KRD654" s="76"/>
      <c r="KRE654" s="76"/>
      <c r="KRF654" s="76"/>
      <c r="KRG654" s="76"/>
      <c r="KRH654" s="76"/>
      <c r="KRI654" s="76"/>
      <c r="KRJ654" s="76"/>
      <c r="KRK654" s="76"/>
      <c r="KRL654" s="76"/>
      <c r="KRM654" s="76"/>
      <c r="KRN654" s="76"/>
      <c r="KRO654" s="76"/>
      <c r="KRP654" s="76"/>
      <c r="KRQ654" s="76"/>
      <c r="KRR654" s="76"/>
      <c r="KRS654" s="76"/>
      <c r="KRT654" s="76"/>
      <c r="KRU654" s="76"/>
      <c r="KRV654" s="76"/>
      <c r="KRW654" s="76"/>
      <c r="KRX654" s="76"/>
      <c r="KRY654" s="76"/>
      <c r="KRZ654" s="76"/>
      <c r="KSA654" s="76"/>
      <c r="KSB654" s="76"/>
      <c r="KSC654" s="76"/>
      <c r="KSD654" s="76"/>
      <c r="KSE654" s="76"/>
      <c r="KSF654" s="76"/>
      <c r="KSG654" s="76"/>
      <c r="KSH654" s="76"/>
      <c r="KSI654" s="76"/>
      <c r="KSJ654" s="76"/>
      <c r="KSK654" s="76"/>
      <c r="KSL654" s="76"/>
      <c r="KSM654" s="76"/>
      <c r="KSN654" s="76"/>
      <c r="KSO654" s="76"/>
      <c r="KSP654" s="76"/>
      <c r="KSQ654" s="76"/>
      <c r="KSR654" s="76"/>
      <c r="KSS654" s="76"/>
      <c r="KST654" s="76"/>
      <c r="KSU654" s="76"/>
      <c r="KSV654" s="76"/>
      <c r="KSW654" s="76"/>
      <c r="KSX654" s="76"/>
      <c r="KSY654" s="76"/>
      <c r="KSZ654" s="76"/>
      <c r="KTA654" s="76"/>
      <c r="KTB654" s="76"/>
      <c r="KTC654" s="76"/>
      <c r="KTD654" s="76"/>
      <c r="KTE654" s="76"/>
      <c r="KTF654" s="76"/>
      <c r="KTG654" s="76"/>
      <c r="KTH654" s="76"/>
      <c r="KTI654" s="76"/>
      <c r="KTJ654" s="76"/>
      <c r="KTK654" s="76"/>
      <c r="KTL654" s="76"/>
      <c r="KTM654" s="76"/>
      <c r="KTN654" s="76"/>
      <c r="KTO654" s="76"/>
      <c r="KTP654" s="76"/>
      <c r="KTQ654" s="76"/>
      <c r="KTR654" s="76"/>
      <c r="KTS654" s="76"/>
      <c r="KTT654" s="76"/>
      <c r="KTU654" s="76"/>
      <c r="KTV654" s="76"/>
      <c r="KTW654" s="76"/>
      <c r="KTX654" s="76"/>
      <c r="KTY654" s="76"/>
      <c r="KTZ654" s="76"/>
      <c r="KUA654" s="76"/>
      <c r="KUB654" s="76"/>
      <c r="KUC654" s="76"/>
      <c r="KUD654" s="76"/>
      <c r="KUE654" s="76"/>
      <c r="KUF654" s="76"/>
      <c r="KUG654" s="76"/>
      <c r="KUH654" s="76"/>
      <c r="KUI654" s="76"/>
      <c r="KUJ654" s="76"/>
      <c r="KUK654" s="76"/>
      <c r="KUL654" s="76"/>
      <c r="KUM654" s="76"/>
      <c r="KUN654" s="76"/>
      <c r="KUO654" s="76"/>
      <c r="KUP654" s="76"/>
      <c r="KUQ654" s="76"/>
      <c r="KUR654" s="76"/>
      <c r="KUS654" s="76"/>
      <c r="KUT654" s="76"/>
      <c r="KUU654" s="76"/>
      <c r="KUV654" s="76"/>
      <c r="KUW654" s="76"/>
      <c r="KUX654" s="76"/>
      <c r="KUY654" s="76"/>
      <c r="KUZ654" s="76"/>
      <c r="KVA654" s="76"/>
      <c r="KVB654" s="76"/>
      <c r="KVC654" s="76"/>
      <c r="KVD654" s="76"/>
      <c r="KVE654" s="76"/>
      <c r="KVF654" s="76"/>
      <c r="KVG654" s="76"/>
      <c r="KVH654" s="76"/>
      <c r="KVI654" s="76"/>
      <c r="KVJ654" s="76"/>
      <c r="KVK654" s="76"/>
      <c r="KVL654" s="76"/>
      <c r="KVM654" s="76"/>
      <c r="KVN654" s="76"/>
      <c r="KVO654" s="76"/>
      <c r="KVP654" s="76"/>
      <c r="KVQ654" s="76"/>
      <c r="KVR654" s="76"/>
      <c r="KVS654" s="76"/>
      <c r="KVT654" s="76"/>
      <c r="KVU654" s="76"/>
      <c r="KVV654" s="76"/>
      <c r="KVW654" s="76"/>
      <c r="KVX654" s="76"/>
      <c r="KVY654" s="76"/>
      <c r="KVZ654" s="76"/>
      <c r="KWA654" s="76"/>
      <c r="KWB654" s="76"/>
      <c r="KWC654" s="76"/>
      <c r="KWD654" s="76"/>
      <c r="KWE654" s="76"/>
      <c r="KWF654" s="76"/>
      <c r="KWG654" s="76"/>
      <c r="KWH654" s="76"/>
      <c r="KWI654" s="76"/>
      <c r="KWJ654" s="76"/>
      <c r="KWK654" s="76"/>
      <c r="KWL654" s="76"/>
      <c r="KWM654" s="76"/>
      <c r="KWN654" s="76"/>
      <c r="KWO654" s="76"/>
      <c r="KWP654" s="76"/>
      <c r="KWQ654" s="76"/>
      <c r="KWR654" s="76"/>
      <c r="KWS654" s="76"/>
      <c r="KWT654" s="76"/>
      <c r="KWU654" s="76"/>
      <c r="KWV654" s="76"/>
      <c r="KWW654" s="76"/>
      <c r="KWX654" s="76"/>
      <c r="KWY654" s="76"/>
      <c r="KWZ654" s="76"/>
      <c r="KXA654" s="76"/>
      <c r="KXB654" s="76"/>
      <c r="KXC654" s="76"/>
      <c r="KXD654" s="76"/>
      <c r="KXE654" s="76"/>
      <c r="KXF654" s="76"/>
      <c r="KXG654" s="76"/>
      <c r="KXH654" s="76"/>
      <c r="KXI654" s="76"/>
      <c r="KXJ654" s="76"/>
      <c r="KXK654" s="76"/>
      <c r="KXL654" s="76"/>
      <c r="KXM654" s="76"/>
      <c r="KXN654" s="76"/>
      <c r="KXO654" s="76"/>
      <c r="KXP654" s="76"/>
      <c r="KXQ654" s="76"/>
      <c r="KXR654" s="76"/>
      <c r="KXS654" s="76"/>
      <c r="KXT654" s="76"/>
      <c r="KXU654" s="76"/>
      <c r="KXV654" s="76"/>
      <c r="KXW654" s="76"/>
      <c r="KXX654" s="76"/>
      <c r="KXY654" s="76"/>
      <c r="KXZ654" s="76"/>
      <c r="KYA654" s="76"/>
      <c r="KYB654" s="76"/>
      <c r="KYC654" s="76"/>
      <c r="KYD654" s="76"/>
      <c r="KYE654" s="76"/>
      <c r="KYF654" s="76"/>
      <c r="KYG654" s="76"/>
      <c r="KYH654" s="76"/>
      <c r="KYI654" s="76"/>
      <c r="KYJ654" s="76"/>
      <c r="KYK654" s="76"/>
      <c r="KYL654" s="76"/>
      <c r="KYM654" s="76"/>
      <c r="KYN654" s="76"/>
      <c r="KYO654" s="76"/>
      <c r="KYP654" s="76"/>
      <c r="KYQ654" s="76"/>
      <c r="KYR654" s="76"/>
      <c r="KYS654" s="76"/>
      <c r="KYT654" s="76"/>
      <c r="KYU654" s="76"/>
      <c r="KYV654" s="76"/>
      <c r="KYW654" s="76"/>
      <c r="KYX654" s="76"/>
      <c r="KYY654" s="76"/>
      <c r="KYZ654" s="76"/>
      <c r="KZA654" s="76"/>
      <c r="KZB654" s="76"/>
      <c r="KZC654" s="76"/>
      <c r="KZD654" s="76"/>
      <c r="KZE654" s="76"/>
      <c r="KZF654" s="76"/>
      <c r="KZG654" s="76"/>
      <c r="KZH654" s="76"/>
      <c r="KZI654" s="76"/>
      <c r="KZJ654" s="76"/>
      <c r="KZK654" s="76"/>
      <c r="KZL654" s="76"/>
      <c r="KZM654" s="76"/>
      <c r="KZN654" s="76"/>
      <c r="KZO654" s="76"/>
      <c r="KZP654" s="76"/>
      <c r="KZQ654" s="76"/>
      <c r="KZR654" s="76"/>
      <c r="KZS654" s="76"/>
      <c r="KZT654" s="76"/>
      <c r="KZU654" s="76"/>
      <c r="KZV654" s="76"/>
      <c r="KZW654" s="76"/>
      <c r="KZX654" s="76"/>
      <c r="KZY654" s="76"/>
      <c r="KZZ654" s="76"/>
      <c r="LAA654" s="76"/>
      <c r="LAB654" s="76"/>
      <c r="LAC654" s="76"/>
      <c r="LAD654" s="76"/>
      <c r="LAE654" s="76"/>
      <c r="LAF654" s="76"/>
      <c r="LAG654" s="76"/>
      <c r="LAH654" s="76"/>
      <c r="LAI654" s="76"/>
      <c r="LAJ654" s="76"/>
      <c r="LAK654" s="76"/>
      <c r="LAL654" s="76"/>
      <c r="LAM654" s="76"/>
      <c r="LAN654" s="76"/>
      <c r="LAO654" s="76"/>
      <c r="LAP654" s="76"/>
      <c r="LAQ654" s="76"/>
      <c r="LAR654" s="76"/>
      <c r="LAS654" s="76"/>
      <c r="LAT654" s="76"/>
      <c r="LAU654" s="76"/>
      <c r="LAV654" s="76"/>
      <c r="LAW654" s="76"/>
      <c r="LAX654" s="76"/>
      <c r="LAY654" s="76"/>
      <c r="LAZ654" s="76"/>
      <c r="LBA654" s="76"/>
      <c r="LBB654" s="76"/>
      <c r="LBC654" s="76"/>
      <c r="LBD654" s="76"/>
      <c r="LBE654" s="76"/>
      <c r="LBF654" s="76"/>
      <c r="LBG654" s="76"/>
      <c r="LBH654" s="76"/>
      <c r="LBI654" s="76"/>
      <c r="LBJ654" s="76"/>
      <c r="LBK654" s="76"/>
      <c r="LBL654" s="76"/>
      <c r="LBM654" s="76"/>
      <c r="LBN654" s="76"/>
      <c r="LBO654" s="76"/>
      <c r="LBP654" s="76"/>
      <c r="LBQ654" s="76"/>
      <c r="LBR654" s="76"/>
      <c r="LBS654" s="76"/>
      <c r="LBT654" s="76"/>
      <c r="LBU654" s="76"/>
      <c r="LBV654" s="76"/>
      <c r="LBW654" s="76"/>
      <c r="LBX654" s="76"/>
      <c r="LBY654" s="76"/>
      <c r="LBZ654" s="76"/>
      <c r="LCA654" s="76"/>
      <c r="LCB654" s="76"/>
      <c r="LCC654" s="76"/>
      <c r="LCD654" s="76"/>
      <c r="LCE654" s="76"/>
      <c r="LCF654" s="76"/>
      <c r="LCG654" s="76"/>
      <c r="LCH654" s="76"/>
      <c r="LCI654" s="76"/>
      <c r="LCJ654" s="76"/>
      <c r="LCK654" s="76"/>
      <c r="LCL654" s="76"/>
      <c r="LCM654" s="76"/>
      <c r="LCN654" s="76"/>
      <c r="LCO654" s="76"/>
      <c r="LCP654" s="76"/>
      <c r="LCQ654" s="76"/>
      <c r="LCR654" s="76"/>
      <c r="LCS654" s="76"/>
      <c r="LCT654" s="76"/>
      <c r="LCU654" s="76"/>
      <c r="LCV654" s="76"/>
      <c r="LCW654" s="76"/>
      <c r="LCX654" s="76"/>
      <c r="LCY654" s="76"/>
      <c r="LCZ654" s="76"/>
      <c r="LDA654" s="76"/>
      <c r="LDB654" s="76"/>
      <c r="LDC654" s="76"/>
      <c r="LDD654" s="76"/>
      <c r="LDE654" s="76"/>
      <c r="LDF654" s="76"/>
      <c r="LDG654" s="76"/>
      <c r="LDH654" s="76"/>
      <c r="LDI654" s="76"/>
      <c r="LDJ654" s="76"/>
      <c r="LDK654" s="76"/>
      <c r="LDL654" s="76"/>
      <c r="LDM654" s="76"/>
      <c r="LDN654" s="76"/>
      <c r="LDO654" s="76"/>
      <c r="LDP654" s="76"/>
      <c r="LDQ654" s="76"/>
      <c r="LDR654" s="76"/>
      <c r="LDS654" s="76"/>
      <c r="LDT654" s="76"/>
      <c r="LDU654" s="76"/>
      <c r="LDV654" s="76"/>
      <c r="LDW654" s="76"/>
      <c r="LDX654" s="76"/>
      <c r="LDY654" s="76"/>
      <c r="LDZ654" s="76"/>
      <c r="LEA654" s="76"/>
      <c r="LEB654" s="76"/>
      <c r="LEC654" s="76"/>
      <c r="LED654" s="76"/>
      <c r="LEE654" s="76"/>
      <c r="LEF654" s="76"/>
      <c r="LEG654" s="76"/>
      <c r="LEH654" s="76"/>
      <c r="LEI654" s="76"/>
      <c r="LEJ654" s="76"/>
      <c r="LEK654" s="76"/>
      <c r="LEL654" s="76"/>
      <c r="LEM654" s="76"/>
      <c r="LEN654" s="76"/>
      <c r="LEO654" s="76"/>
      <c r="LEP654" s="76"/>
      <c r="LEQ654" s="76"/>
      <c r="LER654" s="76"/>
      <c r="LES654" s="76"/>
      <c r="LET654" s="76"/>
      <c r="LEU654" s="76"/>
      <c r="LEV654" s="76"/>
      <c r="LEW654" s="76"/>
      <c r="LEX654" s="76"/>
      <c r="LEY654" s="76"/>
      <c r="LEZ654" s="76"/>
      <c r="LFA654" s="76"/>
      <c r="LFB654" s="76"/>
      <c r="LFC654" s="76"/>
      <c r="LFD654" s="76"/>
      <c r="LFE654" s="76"/>
      <c r="LFF654" s="76"/>
      <c r="LFG654" s="76"/>
      <c r="LFH654" s="76"/>
      <c r="LFI654" s="76"/>
      <c r="LFJ654" s="76"/>
      <c r="LFK654" s="76"/>
      <c r="LFL654" s="76"/>
      <c r="LFM654" s="76"/>
      <c r="LFN654" s="76"/>
      <c r="LFO654" s="76"/>
      <c r="LFP654" s="76"/>
      <c r="LFQ654" s="76"/>
      <c r="LFR654" s="76"/>
      <c r="LFS654" s="76"/>
      <c r="LFT654" s="76"/>
      <c r="LFU654" s="76"/>
      <c r="LFV654" s="76"/>
      <c r="LFW654" s="76"/>
      <c r="LFX654" s="76"/>
      <c r="LFY654" s="76"/>
      <c r="LFZ654" s="76"/>
      <c r="LGA654" s="76"/>
      <c r="LGB654" s="76"/>
      <c r="LGC654" s="76"/>
      <c r="LGD654" s="76"/>
      <c r="LGE654" s="76"/>
      <c r="LGF654" s="76"/>
      <c r="LGG654" s="76"/>
      <c r="LGH654" s="76"/>
      <c r="LGI654" s="76"/>
      <c r="LGJ654" s="76"/>
      <c r="LGK654" s="76"/>
      <c r="LGL654" s="76"/>
      <c r="LGM654" s="76"/>
      <c r="LGN654" s="76"/>
      <c r="LGO654" s="76"/>
      <c r="LGP654" s="76"/>
      <c r="LGQ654" s="76"/>
      <c r="LGR654" s="76"/>
      <c r="LGS654" s="76"/>
      <c r="LGT654" s="76"/>
      <c r="LGU654" s="76"/>
      <c r="LGV654" s="76"/>
      <c r="LGW654" s="76"/>
      <c r="LGX654" s="76"/>
      <c r="LGY654" s="76"/>
      <c r="LGZ654" s="76"/>
      <c r="LHA654" s="76"/>
      <c r="LHB654" s="76"/>
      <c r="LHC654" s="76"/>
      <c r="LHD654" s="76"/>
      <c r="LHE654" s="76"/>
      <c r="LHF654" s="76"/>
      <c r="LHG654" s="76"/>
      <c r="LHH654" s="76"/>
      <c r="LHI654" s="76"/>
      <c r="LHJ654" s="76"/>
      <c r="LHK654" s="76"/>
      <c r="LHL654" s="76"/>
      <c r="LHM654" s="76"/>
      <c r="LHN654" s="76"/>
      <c r="LHO654" s="76"/>
      <c r="LHP654" s="76"/>
      <c r="LHQ654" s="76"/>
      <c r="LHR654" s="76"/>
      <c r="LHS654" s="76"/>
      <c r="LHT654" s="76"/>
      <c r="LHU654" s="76"/>
      <c r="LHV654" s="76"/>
      <c r="LHW654" s="76"/>
      <c r="LHX654" s="76"/>
      <c r="LHY654" s="76"/>
      <c r="LHZ654" s="76"/>
      <c r="LIA654" s="76"/>
      <c r="LIB654" s="76"/>
      <c r="LIC654" s="76"/>
      <c r="LID654" s="76"/>
      <c r="LIE654" s="76"/>
      <c r="LIF654" s="76"/>
      <c r="LIG654" s="76"/>
      <c r="LIH654" s="76"/>
      <c r="LII654" s="76"/>
      <c r="LIJ654" s="76"/>
      <c r="LIK654" s="76"/>
      <c r="LIL654" s="76"/>
      <c r="LIM654" s="76"/>
      <c r="LIN654" s="76"/>
      <c r="LIO654" s="76"/>
      <c r="LIP654" s="76"/>
      <c r="LIQ654" s="76"/>
      <c r="LIR654" s="76"/>
      <c r="LIS654" s="76"/>
      <c r="LIT654" s="76"/>
      <c r="LIU654" s="76"/>
      <c r="LIV654" s="76"/>
      <c r="LIW654" s="76"/>
      <c r="LIX654" s="76"/>
      <c r="LIY654" s="76"/>
      <c r="LIZ654" s="76"/>
      <c r="LJA654" s="76"/>
      <c r="LJB654" s="76"/>
      <c r="LJC654" s="76"/>
      <c r="LJD654" s="76"/>
      <c r="LJE654" s="76"/>
      <c r="LJF654" s="76"/>
      <c r="LJG654" s="76"/>
      <c r="LJH654" s="76"/>
      <c r="LJI654" s="76"/>
      <c r="LJJ654" s="76"/>
      <c r="LJK654" s="76"/>
      <c r="LJL654" s="76"/>
      <c r="LJM654" s="76"/>
      <c r="LJN654" s="76"/>
      <c r="LJO654" s="76"/>
      <c r="LJP654" s="76"/>
      <c r="LJQ654" s="76"/>
      <c r="LJR654" s="76"/>
      <c r="LJS654" s="76"/>
      <c r="LJT654" s="76"/>
      <c r="LJU654" s="76"/>
      <c r="LJV654" s="76"/>
      <c r="LJW654" s="76"/>
      <c r="LJX654" s="76"/>
      <c r="LJY654" s="76"/>
      <c r="LJZ654" s="76"/>
      <c r="LKA654" s="76"/>
      <c r="LKB654" s="76"/>
      <c r="LKC654" s="76"/>
      <c r="LKD654" s="76"/>
      <c r="LKE654" s="76"/>
      <c r="LKF654" s="76"/>
      <c r="LKG654" s="76"/>
      <c r="LKH654" s="76"/>
      <c r="LKI654" s="76"/>
      <c r="LKJ654" s="76"/>
      <c r="LKK654" s="76"/>
      <c r="LKL654" s="76"/>
      <c r="LKM654" s="76"/>
      <c r="LKN654" s="76"/>
      <c r="LKO654" s="76"/>
      <c r="LKP654" s="76"/>
      <c r="LKQ654" s="76"/>
      <c r="LKR654" s="76"/>
      <c r="LKS654" s="76"/>
      <c r="LKT654" s="76"/>
      <c r="LKU654" s="76"/>
      <c r="LKV654" s="76"/>
      <c r="LKW654" s="76"/>
      <c r="LKX654" s="76"/>
      <c r="LKY654" s="76"/>
      <c r="LKZ654" s="76"/>
      <c r="LLA654" s="76"/>
      <c r="LLB654" s="76"/>
      <c r="LLC654" s="76"/>
      <c r="LLD654" s="76"/>
      <c r="LLE654" s="76"/>
      <c r="LLF654" s="76"/>
      <c r="LLG654" s="76"/>
      <c r="LLH654" s="76"/>
      <c r="LLI654" s="76"/>
      <c r="LLJ654" s="76"/>
      <c r="LLK654" s="76"/>
      <c r="LLL654" s="76"/>
      <c r="LLM654" s="76"/>
      <c r="LLN654" s="76"/>
      <c r="LLO654" s="76"/>
      <c r="LLP654" s="76"/>
      <c r="LLQ654" s="76"/>
      <c r="LLR654" s="76"/>
      <c r="LLS654" s="76"/>
      <c r="LLT654" s="76"/>
      <c r="LLU654" s="76"/>
      <c r="LLV654" s="76"/>
      <c r="LLW654" s="76"/>
      <c r="LLX654" s="76"/>
      <c r="LLY654" s="76"/>
      <c r="LLZ654" s="76"/>
      <c r="LMA654" s="76"/>
      <c r="LMB654" s="76"/>
      <c r="LMC654" s="76"/>
      <c r="LMD654" s="76"/>
      <c r="LME654" s="76"/>
      <c r="LMF654" s="76"/>
      <c r="LMG654" s="76"/>
      <c r="LMH654" s="76"/>
      <c r="LMI654" s="76"/>
      <c r="LMJ654" s="76"/>
      <c r="LMK654" s="76"/>
      <c r="LML654" s="76"/>
      <c r="LMM654" s="76"/>
      <c r="LMN654" s="76"/>
      <c r="LMO654" s="76"/>
      <c r="LMP654" s="76"/>
      <c r="LMQ654" s="76"/>
      <c r="LMR654" s="76"/>
      <c r="LMS654" s="76"/>
      <c r="LMT654" s="76"/>
      <c r="LMU654" s="76"/>
      <c r="LMV654" s="76"/>
      <c r="LMW654" s="76"/>
      <c r="LMX654" s="76"/>
      <c r="LMY654" s="76"/>
      <c r="LMZ654" s="76"/>
      <c r="LNA654" s="76"/>
      <c r="LNB654" s="76"/>
      <c r="LNC654" s="76"/>
      <c r="LND654" s="76"/>
      <c r="LNE654" s="76"/>
      <c r="LNF654" s="76"/>
      <c r="LNG654" s="76"/>
      <c r="LNH654" s="76"/>
      <c r="LNI654" s="76"/>
      <c r="LNJ654" s="76"/>
      <c r="LNK654" s="76"/>
      <c r="LNL654" s="76"/>
      <c r="LNM654" s="76"/>
      <c r="LNN654" s="76"/>
      <c r="LNO654" s="76"/>
      <c r="LNP654" s="76"/>
      <c r="LNQ654" s="76"/>
      <c r="LNR654" s="76"/>
      <c r="LNS654" s="76"/>
      <c r="LNT654" s="76"/>
      <c r="LNU654" s="76"/>
      <c r="LNV654" s="76"/>
      <c r="LNW654" s="76"/>
      <c r="LNX654" s="76"/>
      <c r="LNY654" s="76"/>
      <c r="LNZ654" s="76"/>
      <c r="LOA654" s="76"/>
      <c r="LOB654" s="76"/>
      <c r="LOC654" s="76"/>
      <c r="LOD654" s="76"/>
      <c r="LOE654" s="76"/>
      <c r="LOF654" s="76"/>
      <c r="LOG654" s="76"/>
      <c r="LOH654" s="76"/>
      <c r="LOI654" s="76"/>
      <c r="LOJ654" s="76"/>
      <c r="LOK654" s="76"/>
      <c r="LOL654" s="76"/>
      <c r="LOM654" s="76"/>
      <c r="LON654" s="76"/>
      <c r="LOO654" s="76"/>
      <c r="LOP654" s="76"/>
      <c r="LOQ654" s="76"/>
      <c r="LOR654" s="76"/>
      <c r="LOS654" s="76"/>
      <c r="LOT654" s="76"/>
      <c r="LOU654" s="76"/>
      <c r="LOV654" s="76"/>
      <c r="LOW654" s="76"/>
      <c r="LOX654" s="76"/>
      <c r="LOY654" s="76"/>
      <c r="LOZ654" s="76"/>
      <c r="LPA654" s="76"/>
      <c r="LPB654" s="76"/>
      <c r="LPC654" s="76"/>
      <c r="LPD654" s="76"/>
      <c r="LPE654" s="76"/>
      <c r="LPF654" s="76"/>
      <c r="LPG654" s="76"/>
      <c r="LPH654" s="76"/>
      <c r="LPI654" s="76"/>
      <c r="LPJ654" s="76"/>
      <c r="LPK654" s="76"/>
      <c r="LPL654" s="76"/>
      <c r="LPM654" s="76"/>
      <c r="LPN654" s="76"/>
      <c r="LPO654" s="76"/>
      <c r="LPP654" s="76"/>
      <c r="LPQ654" s="76"/>
      <c r="LPR654" s="76"/>
      <c r="LPS654" s="76"/>
      <c r="LPT654" s="76"/>
      <c r="LPU654" s="76"/>
      <c r="LPV654" s="76"/>
      <c r="LPW654" s="76"/>
      <c r="LPX654" s="76"/>
      <c r="LPY654" s="76"/>
      <c r="LPZ654" s="76"/>
      <c r="LQA654" s="76"/>
      <c r="LQB654" s="76"/>
      <c r="LQC654" s="76"/>
      <c r="LQD654" s="76"/>
      <c r="LQE654" s="76"/>
      <c r="LQF654" s="76"/>
      <c r="LQG654" s="76"/>
      <c r="LQH654" s="76"/>
      <c r="LQI654" s="76"/>
      <c r="LQJ654" s="76"/>
      <c r="LQK654" s="76"/>
      <c r="LQL654" s="76"/>
      <c r="LQM654" s="76"/>
      <c r="LQN654" s="76"/>
      <c r="LQO654" s="76"/>
      <c r="LQP654" s="76"/>
      <c r="LQQ654" s="76"/>
      <c r="LQR654" s="76"/>
      <c r="LQS654" s="76"/>
      <c r="LQT654" s="76"/>
      <c r="LQU654" s="76"/>
      <c r="LQV654" s="76"/>
      <c r="LQW654" s="76"/>
      <c r="LQX654" s="76"/>
      <c r="LQY654" s="76"/>
      <c r="LQZ654" s="76"/>
      <c r="LRA654" s="76"/>
      <c r="LRB654" s="76"/>
      <c r="LRC654" s="76"/>
      <c r="LRD654" s="76"/>
      <c r="LRE654" s="76"/>
      <c r="LRF654" s="76"/>
      <c r="LRG654" s="76"/>
      <c r="LRH654" s="76"/>
      <c r="LRI654" s="76"/>
      <c r="LRJ654" s="76"/>
      <c r="LRK654" s="76"/>
      <c r="LRL654" s="76"/>
      <c r="LRM654" s="76"/>
      <c r="LRN654" s="76"/>
      <c r="LRO654" s="76"/>
      <c r="LRP654" s="76"/>
      <c r="LRQ654" s="76"/>
      <c r="LRR654" s="76"/>
      <c r="LRS654" s="76"/>
      <c r="LRT654" s="76"/>
      <c r="LRU654" s="76"/>
      <c r="LRV654" s="76"/>
      <c r="LRW654" s="76"/>
      <c r="LRX654" s="76"/>
      <c r="LRY654" s="76"/>
      <c r="LRZ654" s="76"/>
      <c r="LSA654" s="76"/>
      <c r="LSB654" s="76"/>
      <c r="LSC654" s="76"/>
      <c r="LSD654" s="76"/>
      <c r="LSE654" s="76"/>
      <c r="LSF654" s="76"/>
      <c r="LSG654" s="76"/>
      <c r="LSH654" s="76"/>
      <c r="LSI654" s="76"/>
      <c r="LSJ654" s="76"/>
      <c r="LSK654" s="76"/>
      <c r="LSL654" s="76"/>
      <c r="LSM654" s="76"/>
      <c r="LSN654" s="76"/>
      <c r="LSO654" s="76"/>
      <c r="LSP654" s="76"/>
      <c r="LSQ654" s="76"/>
      <c r="LSR654" s="76"/>
      <c r="LSS654" s="76"/>
      <c r="LST654" s="76"/>
      <c r="LSU654" s="76"/>
      <c r="LSV654" s="76"/>
      <c r="LSW654" s="76"/>
      <c r="LSX654" s="76"/>
      <c r="LSY654" s="76"/>
      <c r="LSZ654" s="76"/>
      <c r="LTA654" s="76"/>
      <c r="LTB654" s="76"/>
      <c r="LTC654" s="76"/>
      <c r="LTD654" s="76"/>
      <c r="LTE654" s="76"/>
      <c r="LTF654" s="76"/>
      <c r="LTG654" s="76"/>
      <c r="LTH654" s="76"/>
      <c r="LTI654" s="76"/>
      <c r="LTJ654" s="76"/>
      <c r="LTK654" s="76"/>
      <c r="LTL654" s="76"/>
      <c r="LTM654" s="76"/>
      <c r="LTN654" s="76"/>
      <c r="LTO654" s="76"/>
      <c r="LTP654" s="76"/>
      <c r="LTQ654" s="76"/>
      <c r="LTR654" s="76"/>
      <c r="LTS654" s="76"/>
      <c r="LTT654" s="76"/>
      <c r="LTU654" s="76"/>
      <c r="LTV654" s="76"/>
      <c r="LTW654" s="76"/>
      <c r="LTX654" s="76"/>
      <c r="LTY654" s="76"/>
      <c r="LTZ654" s="76"/>
      <c r="LUA654" s="76"/>
      <c r="LUB654" s="76"/>
      <c r="LUC654" s="76"/>
      <c r="LUD654" s="76"/>
      <c r="LUE654" s="76"/>
      <c r="LUF654" s="76"/>
      <c r="LUG654" s="76"/>
      <c r="LUH654" s="76"/>
      <c r="LUI654" s="76"/>
      <c r="LUJ654" s="76"/>
      <c r="LUK654" s="76"/>
      <c r="LUL654" s="76"/>
      <c r="LUM654" s="76"/>
      <c r="LUN654" s="76"/>
      <c r="LUO654" s="76"/>
      <c r="LUP654" s="76"/>
      <c r="LUQ654" s="76"/>
      <c r="LUR654" s="76"/>
      <c r="LUS654" s="76"/>
      <c r="LUT654" s="76"/>
      <c r="LUU654" s="76"/>
      <c r="LUV654" s="76"/>
      <c r="LUW654" s="76"/>
      <c r="LUX654" s="76"/>
      <c r="LUY654" s="76"/>
      <c r="LUZ654" s="76"/>
      <c r="LVA654" s="76"/>
      <c r="LVB654" s="76"/>
      <c r="LVC654" s="76"/>
      <c r="LVD654" s="76"/>
      <c r="LVE654" s="76"/>
      <c r="LVF654" s="76"/>
      <c r="LVG654" s="76"/>
      <c r="LVH654" s="76"/>
      <c r="LVI654" s="76"/>
      <c r="LVJ654" s="76"/>
      <c r="LVK654" s="76"/>
      <c r="LVL654" s="76"/>
      <c r="LVM654" s="76"/>
      <c r="LVN654" s="76"/>
      <c r="LVO654" s="76"/>
      <c r="LVP654" s="76"/>
      <c r="LVQ654" s="76"/>
      <c r="LVR654" s="76"/>
      <c r="LVS654" s="76"/>
      <c r="LVT654" s="76"/>
      <c r="LVU654" s="76"/>
      <c r="LVV654" s="76"/>
      <c r="LVW654" s="76"/>
      <c r="LVX654" s="76"/>
      <c r="LVY654" s="76"/>
      <c r="LVZ654" s="76"/>
      <c r="LWA654" s="76"/>
      <c r="LWB654" s="76"/>
      <c r="LWC654" s="76"/>
      <c r="LWD654" s="76"/>
      <c r="LWE654" s="76"/>
      <c r="LWF654" s="76"/>
      <c r="LWG654" s="76"/>
      <c r="LWH654" s="76"/>
      <c r="LWI654" s="76"/>
      <c r="LWJ654" s="76"/>
      <c r="LWK654" s="76"/>
      <c r="LWL654" s="76"/>
      <c r="LWM654" s="76"/>
      <c r="LWN654" s="76"/>
      <c r="LWO654" s="76"/>
      <c r="LWP654" s="76"/>
      <c r="LWQ654" s="76"/>
      <c r="LWR654" s="76"/>
      <c r="LWS654" s="76"/>
      <c r="LWT654" s="76"/>
      <c r="LWU654" s="76"/>
      <c r="LWV654" s="76"/>
      <c r="LWW654" s="76"/>
      <c r="LWX654" s="76"/>
      <c r="LWY654" s="76"/>
      <c r="LWZ654" s="76"/>
      <c r="LXA654" s="76"/>
      <c r="LXB654" s="76"/>
      <c r="LXC654" s="76"/>
      <c r="LXD654" s="76"/>
      <c r="LXE654" s="76"/>
      <c r="LXF654" s="76"/>
      <c r="LXG654" s="76"/>
      <c r="LXH654" s="76"/>
      <c r="LXI654" s="76"/>
      <c r="LXJ654" s="76"/>
      <c r="LXK654" s="76"/>
      <c r="LXL654" s="76"/>
      <c r="LXM654" s="76"/>
      <c r="LXN654" s="76"/>
      <c r="LXO654" s="76"/>
      <c r="LXP654" s="76"/>
      <c r="LXQ654" s="76"/>
      <c r="LXR654" s="76"/>
      <c r="LXS654" s="76"/>
      <c r="LXT654" s="76"/>
      <c r="LXU654" s="76"/>
      <c r="LXV654" s="76"/>
      <c r="LXW654" s="76"/>
      <c r="LXX654" s="76"/>
      <c r="LXY654" s="76"/>
      <c r="LXZ654" s="76"/>
      <c r="LYA654" s="76"/>
      <c r="LYB654" s="76"/>
      <c r="LYC654" s="76"/>
      <c r="LYD654" s="76"/>
      <c r="LYE654" s="76"/>
      <c r="LYF654" s="76"/>
      <c r="LYG654" s="76"/>
      <c r="LYH654" s="76"/>
      <c r="LYI654" s="76"/>
      <c r="LYJ654" s="76"/>
      <c r="LYK654" s="76"/>
      <c r="LYL654" s="76"/>
      <c r="LYM654" s="76"/>
      <c r="LYN654" s="76"/>
      <c r="LYO654" s="76"/>
      <c r="LYP654" s="76"/>
      <c r="LYQ654" s="76"/>
      <c r="LYR654" s="76"/>
      <c r="LYS654" s="76"/>
      <c r="LYT654" s="76"/>
      <c r="LYU654" s="76"/>
      <c r="LYV654" s="76"/>
      <c r="LYW654" s="76"/>
      <c r="LYX654" s="76"/>
      <c r="LYY654" s="76"/>
      <c r="LYZ654" s="76"/>
      <c r="LZA654" s="76"/>
      <c r="LZB654" s="76"/>
      <c r="LZC654" s="76"/>
      <c r="LZD654" s="76"/>
      <c r="LZE654" s="76"/>
      <c r="LZF654" s="76"/>
      <c r="LZG654" s="76"/>
      <c r="LZH654" s="76"/>
      <c r="LZI654" s="76"/>
      <c r="LZJ654" s="76"/>
      <c r="LZK654" s="76"/>
      <c r="LZL654" s="76"/>
      <c r="LZM654" s="76"/>
      <c r="LZN654" s="76"/>
      <c r="LZO654" s="76"/>
      <c r="LZP654" s="76"/>
      <c r="LZQ654" s="76"/>
      <c r="LZR654" s="76"/>
      <c r="LZS654" s="76"/>
      <c r="LZT654" s="76"/>
      <c r="LZU654" s="76"/>
      <c r="LZV654" s="76"/>
      <c r="LZW654" s="76"/>
      <c r="LZX654" s="76"/>
      <c r="LZY654" s="76"/>
      <c r="LZZ654" s="76"/>
      <c r="MAA654" s="76"/>
      <c r="MAB654" s="76"/>
      <c r="MAC654" s="76"/>
      <c r="MAD654" s="76"/>
      <c r="MAE654" s="76"/>
      <c r="MAF654" s="76"/>
      <c r="MAG654" s="76"/>
      <c r="MAH654" s="76"/>
      <c r="MAI654" s="76"/>
      <c r="MAJ654" s="76"/>
      <c r="MAK654" s="76"/>
      <c r="MAL654" s="76"/>
      <c r="MAM654" s="76"/>
      <c r="MAN654" s="76"/>
      <c r="MAO654" s="76"/>
      <c r="MAP654" s="76"/>
      <c r="MAQ654" s="76"/>
      <c r="MAR654" s="76"/>
      <c r="MAS654" s="76"/>
      <c r="MAT654" s="76"/>
      <c r="MAU654" s="76"/>
      <c r="MAV654" s="76"/>
      <c r="MAW654" s="76"/>
      <c r="MAX654" s="76"/>
      <c r="MAY654" s="76"/>
      <c r="MAZ654" s="76"/>
      <c r="MBA654" s="76"/>
      <c r="MBB654" s="76"/>
      <c r="MBC654" s="76"/>
      <c r="MBD654" s="76"/>
      <c r="MBE654" s="76"/>
      <c r="MBF654" s="76"/>
      <c r="MBG654" s="76"/>
      <c r="MBH654" s="76"/>
      <c r="MBI654" s="76"/>
      <c r="MBJ654" s="76"/>
      <c r="MBK654" s="76"/>
      <c r="MBL654" s="76"/>
      <c r="MBM654" s="76"/>
      <c r="MBN654" s="76"/>
      <c r="MBO654" s="76"/>
      <c r="MBP654" s="76"/>
      <c r="MBQ654" s="76"/>
      <c r="MBR654" s="76"/>
      <c r="MBS654" s="76"/>
      <c r="MBT654" s="76"/>
      <c r="MBU654" s="76"/>
      <c r="MBV654" s="76"/>
      <c r="MBW654" s="76"/>
      <c r="MBX654" s="76"/>
      <c r="MBY654" s="76"/>
      <c r="MBZ654" s="76"/>
      <c r="MCA654" s="76"/>
      <c r="MCB654" s="76"/>
      <c r="MCC654" s="76"/>
      <c r="MCD654" s="76"/>
      <c r="MCE654" s="76"/>
      <c r="MCF654" s="76"/>
      <c r="MCG654" s="76"/>
      <c r="MCH654" s="76"/>
      <c r="MCI654" s="76"/>
      <c r="MCJ654" s="76"/>
      <c r="MCK654" s="76"/>
      <c r="MCL654" s="76"/>
      <c r="MCM654" s="76"/>
      <c r="MCN654" s="76"/>
      <c r="MCO654" s="76"/>
      <c r="MCP654" s="76"/>
      <c r="MCQ654" s="76"/>
      <c r="MCR654" s="76"/>
      <c r="MCS654" s="76"/>
      <c r="MCT654" s="76"/>
      <c r="MCU654" s="76"/>
      <c r="MCV654" s="76"/>
      <c r="MCW654" s="76"/>
      <c r="MCX654" s="76"/>
      <c r="MCY654" s="76"/>
      <c r="MCZ654" s="76"/>
      <c r="MDA654" s="76"/>
      <c r="MDB654" s="76"/>
      <c r="MDC654" s="76"/>
      <c r="MDD654" s="76"/>
      <c r="MDE654" s="76"/>
      <c r="MDF654" s="76"/>
      <c r="MDG654" s="76"/>
      <c r="MDH654" s="76"/>
      <c r="MDI654" s="76"/>
      <c r="MDJ654" s="76"/>
      <c r="MDK654" s="76"/>
      <c r="MDL654" s="76"/>
      <c r="MDM654" s="76"/>
      <c r="MDN654" s="76"/>
      <c r="MDO654" s="76"/>
      <c r="MDP654" s="76"/>
      <c r="MDQ654" s="76"/>
      <c r="MDR654" s="76"/>
      <c r="MDS654" s="76"/>
      <c r="MDT654" s="76"/>
      <c r="MDU654" s="76"/>
      <c r="MDV654" s="76"/>
      <c r="MDW654" s="76"/>
      <c r="MDX654" s="76"/>
      <c r="MDY654" s="76"/>
      <c r="MDZ654" s="76"/>
      <c r="MEA654" s="76"/>
      <c r="MEB654" s="76"/>
      <c r="MEC654" s="76"/>
      <c r="MED654" s="76"/>
      <c r="MEE654" s="76"/>
      <c r="MEF654" s="76"/>
      <c r="MEG654" s="76"/>
      <c r="MEH654" s="76"/>
      <c r="MEI654" s="76"/>
      <c r="MEJ654" s="76"/>
      <c r="MEK654" s="76"/>
      <c r="MEL654" s="76"/>
      <c r="MEM654" s="76"/>
      <c r="MEN654" s="76"/>
      <c r="MEO654" s="76"/>
      <c r="MEP654" s="76"/>
      <c r="MEQ654" s="76"/>
      <c r="MER654" s="76"/>
      <c r="MES654" s="76"/>
      <c r="MET654" s="76"/>
      <c r="MEU654" s="76"/>
      <c r="MEV654" s="76"/>
      <c r="MEW654" s="76"/>
      <c r="MEX654" s="76"/>
      <c r="MEY654" s="76"/>
      <c r="MEZ654" s="76"/>
      <c r="MFA654" s="76"/>
      <c r="MFB654" s="76"/>
      <c r="MFC654" s="76"/>
      <c r="MFD654" s="76"/>
      <c r="MFE654" s="76"/>
      <c r="MFF654" s="76"/>
      <c r="MFG654" s="76"/>
      <c r="MFH654" s="76"/>
      <c r="MFI654" s="76"/>
      <c r="MFJ654" s="76"/>
      <c r="MFK654" s="76"/>
      <c r="MFL654" s="76"/>
      <c r="MFM654" s="76"/>
      <c r="MFN654" s="76"/>
      <c r="MFO654" s="76"/>
      <c r="MFP654" s="76"/>
      <c r="MFQ654" s="76"/>
      <c r="MFR654" s="76"/>
      <c r="MFS654" s="76"/>
      <c r="MFT654" s="76"/>
      <c r="MFU654" s="76"/>
      <c r="MFV654" s="76"/>
      <c r="MFW654" s="76"/>
      <c r="MFX654" s="76"/>
      <c r="MFY654" s="76"/>
      <c r="MFZ654" s="76"/>
      <c r="MGA654" s="76"/>
      <c r="MGB654" s="76"/>
      <c r="MGC654" s="76"/>
      <c r="MGD654" s="76"/>
      <c r="MGE654" s="76"/>
      <c r="MGF654" s="76"/>
      <c r="MGG654" s="76"/>
      <c r="MGH654" s="76"/>
      <c r="MGI654" s="76"/>
      <c r="MGJ654" s="76"/>
      <c r="MGK654" s="76"/>
      <c r="MGL654" s="76"/>
      <c r="MGM654" s="76"/>
      <c r="MGN654" s="76"/>
      <c r="MGO654" s="76"/>
      <c r="MGP654" s="76"/>
      <c r="MGQ654" s="76"/>
      <c r="MGR654" s="76"/>
      <c r="MGS654" s="76"/>
      <c r="MGT654" s="76"/>
      <c r="MGU654" s="76"/>
      <c r="MGV654" s="76"/>
      <c r="MGW654" s="76"/>
      <c r="MGX654" s="76"/>
      <c r="MGY654" s="76"/>
      <c r="MGZ654" s="76"/>
      <c r="MHA654" s="76"/>
      <c r="MHB654" s="76"/>
      <c r="MHC654" s="76"/>
      <c r="MHD654" s="76"/>
      <c r="MHE654" s="76"/>
      <c r="MHF654" s="76"/>
      <c r="MHG654" s="76"/>
      <c r="MHH654" s="76"/>
      <c r="MHI654" s="76"/>
      <c r="MHJ654" s="76"/>
      <c r="MHK654" s="76"/>
      <c r="MHL654" s="76"/>
      <c r="MHM654" s="76"/>
      <c r="MHN654" s="76"/>
      <c r="MHO654" s="76"/>
      <c r="MHP654" s="76"/>
      <c r="MHQ654" s="76"/>
      <c r="MHR654" s="76"/>
      <c r="MHS654" s="76"/>
      <c r="MHT654" s="76"/>
      <c r="MHU654" s="76"/>
      <c r="MHV654" s="76"/>
      <c r="MHW654" s="76"/>
      <c r="MHX654" s="76"/>
      <c r="MHY654" s="76"/>
      <c r="MHZ654" s="76"/>
      <c r="MIA654" s="76"/>
      <c r="MIB654" s="76"/>
      <c r="MIC654" s="76"/>
      <c r="MID654" s="76"/>
      <c r="MIE654" s="76"/>
      <c r="MIF654" s="76"/>
      <c r="MIG654" s="76"/>
      <c r="MIH654" s="76"/>
      <c r="MII654" s="76"/>
      <c r="MIJ654" s="76"/>
      <c r="MIK654" s="76"/>
      <c r="MIL654" s="76"/>
      <c r="MIM654" s="76"/>
      <c r="MIN654" s="76"/>
      <c r="MIO654" s="76"/>
      <c r="MIP654" s="76"/>
      <c r="MIQ654" s="76"/>
      <c r="MIR654" s="76"/>
      <c r="MIS654" s="76"/>
      <c r="MIT654" s="76"/>
      <c r="MIU654" s="76"/>
      <c r="MIV654" s="76"/>
      <c r="MIW654" s="76"/>
      <c r="MIX654" s="76"/>
      <c r="MIY654" s="76"/>
      <c r="MIZ654" s="76"/>
      <c r="MJA654" s="76"/>
      <c r="MJB654" s="76"/>
      <c r="MJC654" s="76"/>
      <c r="MJD654" s="76"/>
      <c r="MJE654" s="76"/>
      <c r="MJF654" s="76"/>
      <c r="MJG654" s="76"/>
      <c r="MJH654" s="76"/>
      <c r="MJI654" s="76"/>
      <c r="MJJ654" s="76"/>
      <c r="MJK654" s="76"/>
      <c r="MJL654" s="76"/>
      <c r="MJM654" s="76"/>
      <c r="MJN654" s="76"/>
      <c r="MJO654" s="76"/>
      <c r="MJP654" s="76"/>
      <c r="MJQ654" s="76"/>
      <c r="MJR654" s="76"/>
      <c r="MJS654" s="76"/>
      <c r="MJT654" s="76"/>
      <c r="MJU654" s="76"/>
      <c r="MJV654" s="76"/>
      <c r="MJW654" s="76"/>
      <c r="MJX654" s="76"/>
      <c r="MJY654" s="76"/>
      <c r="MJZ654" s="76"/>
      <c r="MKA654" s="76"/>
      <c r="MKB654" s="76"/>
      <c r="MKC654" s="76"/>
      <c r="MKD654" s="76"/>
      <c r="MKE654" s="76"/>
      <c r="MKF654" s="76"/>
      <c r="MKG654" s="76"/>
      <c r="MKH654" s="76"/>
      <c r="MKI654" s="76"/>
      <c r="MKJ654" s="76"/>
      <c r="MKK654" s="76"/>
      <c r="MKL654" s="76"/>
      <c r="MKM654" s="76"/>
      <c r="MKN654" s="76"/>
      <c r="MKO654" s="76"/>
      <c r="MKP654" s="76"/>
      <c r="MKQ654" s="76"/>
      <c r="MKR654" s="76"/>
      <c r="MKS654" s="76"/>
      <c r="MKT654" s="76"/>
      <c r="MKU654" s="76"/>
      <c r="MKV654" s="76"/>
      <c r="MKW654" s="76"/>
      <c r="MKX654" s="76"/>
      <c r="MKY654" s="76"/>
      <c r="MKZ654" s="76"/>
      <c r="MLA654" s="76"/>
      <c r="MLB654" s="76"/>
      <c r="MLC654" s="76"/>
      <c r="MLD654" s="76"/>
      <c r="MLE654" s="76"/>
      <c r="MLF654" s="76"/>
      <c r="MLG654" s="76"/>
      <c r="MLH654" s="76"/>
      <c r="MLI654" s="76"/>
      <c r="MLJ654" s="76"/>
      <c r="MLK654" s="76"/>
      <c r="MLL654" s="76"/>
      <c r="MLM654" s="76"/>
      <c r="MLN654" s="76"/>
      <c r="MLO654" s="76"/>
      <c r="MLP654" s="76"/>
      <c r="MLQ654" s="76"/>
      <c r="MLR654" s="76"/>
      <c r="MLS654" s="76"/>
      <c r="MLT654" s="76"/>
      <c r="MLU654" s="76"/>
      <c r="MLV654" s="76"/>
      <c r="MLW654" s="76"/>
      <c r="MLX654" s="76"/>
      <c r="MLY654" s="76"/>
      <c r="MLZ654" s="76"/>
      <c r="MMA654" s="76"/>
      <c r="MMB654" s="76"/>
      <c r="MMC654" s="76"/>
      <c r="MMD654" s="76"/>
      <c r="MME654" s="76"/>
      <c r="MMF654" s="76"/>
      <c r="MMG654" s="76"/>
      <c r="MMH654" s="76"/>
      <c r="MMI654" s="76"/>
      <c r="MMJ654" s="76"/>
      <c r="MMK654" s="76"/>
      <c r="MML654" s="76"/>
      <c r="MMM654" s="76"/>
      <c r="MMN654" s="76"/>
      <c r="MMO654" s="76"/>
      <c r="MMP654" s="76"/>
      <c r="MMQ654" s="76"/>
      <c r="MMR654" s="76"/>
      <c r="MMS654" s="76"/>
      <c r="MMT654" s="76"/>
      <c r="MMU654" s="76"/>
      <c r="MMV654" s="76"/>
      <c r="MMW654" s="76"/>
      <c r="MMX654" s="76"/>
      <c r="MMY654" s="76"/>
      <c r="MMZ654" s="76"/>
      <c r="MNA654" s="76"/>
      <c r="MNB654" s="76"/>
      <c r="MNC654" s="76"/>
      <c r="MND654" s="76"/>
      <c r="MNE654" s="76"/>
      <c r="MNF654" s="76"/>
      <c r="MNG654" s="76"/>
      <c r="MNH654" s="76"/>
      <c r="MNI654" s="76"/>
      <c r="MNJ654" s="76"/>
      <c r="MNK654" s="76"/>
      <c r="MNL654" s="76"/>
      <c r="MNM654" s="76"/>
      <c r="MNN654" s="76"/>
      <c r="MNO654" s="76"/>
      <c r="MNP654" s="76"/>
      <c r="MNQ654" s="76"/>
      <c r="MNR654" s="76"/>
      <c r="MNS654" s="76"/>
      <c r="MNT654" s="76"/>
      <c r="MNU654" s="76"/>
      <c r="MNV654" s="76"/>
      <c r="MNW654" s="76"/>
      <c r="MNX654" s="76"/>
      <c r="MNY654" s="76"/>
      <c r="MNZ654" s="76"/>
      <c r="MOA654" s="76"/>
      <c r="MOB654" s="76"/>
      <c r="MOC654" s="76"/>
      <c r="MOD654" s="76"/>
      <c r="MOE654" s="76"/>
      <c r="MOF654" s="76"/>
      <c r="MOG654" s="76"/>
      <c r="MOH654" s="76"/>
      <c r="MOI654" s="76"/>
      <c r="MOJ654" s="76"/>
      <c r="MOK654" s="76"/>
      <c r="MOL654" s="76"/>
      <c r="MOM654" s="76"/>
      <c r="MON654" s="76"/>
      <c r="MOO654" s="76"/>
      <c r="MOP654" s="76"/>
      <c r="MOQ654" s="76"/>
      <c r="MOR654" s="76"/>
      <c r="MOS654" s="76"/>
      <c r="MOT654" s="76"/>
      <c r="MOU654" s="76"/>
      <c r="MOV654" s="76"/>
      <c r="MOW654" s="76"/>
      <c r="MOX654" s="76"/>
      <c r="MOY654" s="76"/>
      <c r="MOZ654" s="76"/>
      <c r="MPA654" s="76"/>
      <c r="MPB654" s="76"/>
      <c r="MPC654" s="76"/>
      <c r="MPD654" s="76"/>
      <c r="MPE654" s="76"/>
      <c r="MPF654" s="76"/>
      <c r="MPG654" s="76"/>
      <c r="MPH654" s="76"/>
      <c r="MPI654" s="76"/>
      <c r="MPJ654" s="76"/>
      <c r="MPK654" s="76"/>
      <c r="MPL654" s="76"/>
      <c r="MPM654" s="76"/>
      <c r="MPN654" s="76"/>
      <c r="MPO654" s="76"/>
      <c r="MPP654" s="76"/>
      <c r="MPQ654" s="76"/>
      <c r="MPR654" s="76"/>
      <c r="MPS654" s="76"/>
      <c r="MPT654" s="76"/>
      <c r="MPU654" s="76"/>
      <c r="MPV654" s="76"/>
      <c r="MPW654" s="76"/>
      <c r="MPX654" s="76"/>
      <c r="MPY654" s="76"/>
      <c r="MPZ654" s="76"/>
      <c r="MQA654" s="76"/>
      <c r="MQB654" s="76"/>
      <c r="MQC654" s="76"/>
      <c r="MQD654" s="76"/>
      <c r="MQE654" s="76"/>
      <c r="MQF654" s="76"/>
      <c r="MQG654" s="76"/>
      <c r="MQH654" s="76"/>
      <c r="MQI654" s="76"/>
      <c r="MQJ654" s="76"/>
      <c r="MQK654" s="76"/>
      <c r="MQL654" s="76"/>
      <c r="MQM654" s="76"/>
      <c r="MQN654" s="76"/>
      <c r="MQO654" s="76"/>
      <c r="MQP654" s="76"/>
      <c r="MQQ654" s="76"/>
      <c r="MQR654" s="76"/>
      <c r="MQS654" s="76"/>
      <c r="MQT654" s="76"/>
      <c r="MQU654" s="76"/>
      <c r="MQV654" s="76"/>
      <c r="MQW654" s="76"/>
      <c r="MQX654" s="76"/>
      <c r="MQY654" s="76"/>
      <c r="MQZ654" s="76"/>
      <c r="MRA654" s="76"/>
      <c r="MRB654" s="76"/>
      <c r="MRC654" s="76"/>
      <c r="MRD654" s="76"/>
      <c r="MRE654" s="76"/>
      <c r="MRF654" s="76"/>
      <c r="MRG654" s="76"/>
      <c r="MRH654" s="76"/>
      <c r="MRI654" s="76"/>
      <c r="MRJ654" s="76"/>
      <c r="MRK654" s="76"/>
      <c r="MRL654" s="76"/>
      <c r="MRM654" s="76"/>
      <c r="MRN654" s="76"/>
      <c r="MRO654" s="76"/>
      <c r="MRP654" s="76"/>
      <c r="MRQ654" s="76"/>
      <c r="MRR654" s="76"/>
      <c r="MRS654" s="76"/>
      <c r="MRT654" s="76"/>
      <c r="MRU654" s="76"/>
      <c r="MRV654" s="76"/>
      <c r="MRW654" s="76"/>
      <c r="MRX654" s="76"/>
      <c r="MRY654" s="76"/>
      <c r="MRZ654" s="76"/>
      <c r="MSA654" s="76"/>
      <c r="MSB654" s="76"/>
      <c r="MSC654" s="76"/>
      <c r="MSD654" s="76"/>
      <c r="MSE654" s="76"/>
      <c r="MSF654" s="76"/>
      <c r="MSG654" s="76"/>
      <c r="MSH654" s="76"/>
      <c r="MSI654" s="76"/>
      <c r="MSJ654" s="76"/>
      <c r="MSK654" s="76"/>
      <c r="MSL654" s="76"/>
      <c r="MSM654" s="76"/>
      <c r="MSN654" s="76"/>
      <c r="MSO654" s="76"/>
      <c r="MSP654" s="76"/>
      <c r="MSQ654" s="76"/>
      <c r="MSR654" s="76"/>
      <c r="MSS654" s="76"/>
      <c r="MST654" s="76"/>
      <c r="MSU654" s="76"/>
      <c r="MSV654" s="76"/>
      <c r="MSW654" s="76"/>
      <c r="MSX654" s="76"/>
      <c r="MSY654" s="76"/>
      <c r="MSZ654" s="76"/>
      <c r="MTA654" s="76"/>
      <c r="MTB654" s="76"/>
      <c r="MTC654" s="76"/>
      <c r="MTD654" s="76"/>
      <c r="MTE654" s="76"/>
      <c r="MTF654" s="76"/>
      <c r="MTG654" s="76"/>
      <c r="MTH654" s="76"/>
      <c r="MTI654" s="76"/>
      <c r="MTJ654" s="76"/>
      <c r="MTK654" s="76"/>
      <c r="MTL654" s="76"/>
      <c r="MTM654" s="76"/>
      <c r="MTN654" s="76"/>
      <c r="MTO654" s="76"/>
      <c r="MTP654" s="76"/>
      <c r="MTQ654" s="76"/>
      <c r="MTR654" s="76"/>
      <c r="MTS654" s="76"/>
      <c r="MTT654" s="76"/>
      <c r="MTU654" s="76"/>
      <c r="MTV654" s="76"/>
      <c r="MTW654" s="76"/>
      <c r="MTX654" s="76"/>
      <c r="MTY654" s="76"/>
      <c r="MTZ654" s="76"/>
      <c r="MUA654" s="76"/>
      <c r="MUB654" s="76"/>
      <c r="MUC654" s="76"/>
      <c r="MUD654" s="76"/>
      <c r="MUE654" s="76"/>
      <c r="MUF654" s="76"/>
      <c r="MUG654" s="76"/>
      <c r="MUH654" s="76"/>
      <c r="MUI654" s="76"/>
      <c r="MUJ654" s="76"/>
      <c r="MUK654" s="76"/>
      <c r="MUL654" s="76"/>
      <c r="MUM654" s="76"/>
      <c r="MUN654" s="76"/>
      <c r="MUO654" s="76"/>
      <c r="MUP654" s="76"/>
      <c r="MUQ654" s="76"/>
      <c r="MUR654" s="76"/>
      <c r="MUS654" s="76"/>
      <c r="MUT654" s="76"/>
      <c r="MUU654" s="76"/>
      <c r="MUV654" s="76"/>
      <c r="MUW654" s="76"/>
      <c r="MUX654" s="76"/>
      <c r="MUY654" s="76"/>
      <c r="MUZ654" s="76"/>
      <c r="MVA654" s="76"/>
      <c r="MVB654" s="76"/>
      <c r="MVC654" s="76"/>
      <c r="MVD654" s="76"/>
      <c r="MVE654" s="76"/>
      <c r="MVF654" s="76"/>
      <c r="MVG654" s="76"/>
      <c r="MVH654" s="76"/>
      <c r="MVI654" s="76"/>
      <c r="MVJ654" s="76"/>
      <c r="MVK654" s="76"/>
      <c r="MVL654" s="76"/>
      <c r="MVM654" s="76"/>
      <c r="MVN654" s="76"/>
      <c r="MVO654" s="76"/>
      <c r="MVP654" s="76"/>
      <c r="MVQ654" s="76"/>
      <c r="MVR654" s="76"/>
      <c r="MVS654" s="76"/>
      <c r="MVT654" s="76"/>
      <c r="MVU654" s="76"/>
      <c r="MVV654" s="76"/>
      <c r="MVW654" s="76"/>
      <c r="MVX654" s="76"/>
      <c r="MVY654" s="76"/>
      <c r="MVZ654" s="76"/>
      <c r="MWA654" s="76"/>
      <c r="MWB654" s="76"/>
      <c r="MWC654" s="76"/>
      <c r="MWD654" s="76"/>
      <c r="MWE654" s="76"/>
      <c r="MWF654" s="76"/>
      <c r="MWG654" s="76"/>
      <c r="MWH654" s="76"/>
      <c r="MWI654" s="76"/>
      <c r="MWJ654" s="76"/>
      <c r="MWK654" s="76"/>
      <c r="MWL654" s="76"/>
      <c r="MWM654" s="76"/>
      <c r="MWN654" s="76"/>
      <c r="MWO654" s="76"/>
      <c r="MWP654" s="76"/>
      <c r="MWQ654" s="76"/>
      <c r="MWR654" s="76"/>
      <c r="MWS654" s="76"/>
      <c r="MWT654" s="76"/>
      <c r="MWU654" s="76"/>
      <c r="MWV654" s="76"/>
      <c r="MWW654" s="76"/>
      <c r="MWX654" s="76"/>
      <c r="MWY654" s="76"/>
      <c r="MWZ654" s="76"/>
      <c r="MXA654" s="76"/>
      <c r="MXB654" s="76"/>
      <c r="MXC654" s="76"/>
      <c r="MXD654" s="76"/>
      <c r="MXE654" s="76"/>
      <c r="MXF654" s="76"/>
      <c r="MXG654" s="76"/>
      <c r="MXH654" s="76"/>
      <c r="MXI654" s="76"/>
      <c r="MXJ654" s="76"/>
      <c r="MXK654" s="76"/>
      <c r="MXL654" s="76"/>
      <c r="MXM654" s="76"/>
      <c r="MXN654" s="76"/>
      <c r="MXO654" s="76"/>
      <c r="MXP654" s="76"/>
      <c r="MXQ654" s="76"/>
      <c r="MXR654" s="76"/>
      <c r="MXS654" s="76"/>
      <c r="MXT654" s="76"/>
      <c r="MXU654" s="76"/>
      <c r="MXV654" s="76"/>
      <c r="MXW654" s="76"/>
      <c r="MXX654" s="76"/>
      <c r="MXY654" s="76"/>
      <c r="MXZ654" s="76"/>
      <c r="MYA654" s="76"/>
      <c r="MYB654" s="76"/>
      <c r="MYC654" s="76"/>
      <c r="MYD654" s="76"/>
      <c r="MYE654" s="76"/>
      <c r="MYF654" s="76"/>
      <c r="MYG654" s="76"/>
      <c r="MYH654" s="76"/>
      <c r="MYI654" s="76"/>
      <c r="MYJ654" s="76"/>
      <c r="MYK654" s="76"/>
      <c r="MYL654" s="76"/>
      <c r="MYM654" s="76"/>
      <c r="MYN654" s="76"/>
      <c r="MYO654" s="76"/>
      <c r="MYP654" s="76"/>
      <c r="MYQ654" s="76"/>
      <c r="MYR654" s="76"/>
      <c r="MYS654" s="76"/>
      <c r="MYT654" s="76"/>
      <c r="MYU654" s="76"/>
      <c r="MYV654" s="76"/>
      <c r="MYW654" s="76"/>
      <c r="MYX654" s="76"/>
      <c r="MYY654" s="76"/>
      <c r="MYZ654" s="76"/>
      <c r="MZA654" s="76"/>
      <c r="MZB654" s="76"/>
      <c r="MZC654" s="76"/>
      <c r="MZD654" s="76"/>
      <c r="MZE654" s="76"/>
      <c r="MZF654" s="76"/>
      <c r="MZG654" s="76"/>
      <c r="MZH654" s="76"/>
      <c r="MZI654" s="76"/>
      <c r="MZJ654" s="76"/>
      <c r="MZK654" s="76"/>
      <c r="MZL654" s="76"/>
      <c r="MZM654" s="76"/>
      <c r="MZN654" s="76"/>
      <c r="MZO654" s="76"/>
      <c r="MZP654" s="76"/>
      <c r="MZQ654" s="76"/>
      <c r="MZR654" s="76"/>
      <c r="MZS654" s="76"/>
      <c r="MZT654" s="76"/>
      <c r="MZU654" s="76"/>
      <c r="MZV654" s="76"/>
      <c r="MZW654" s="76"/>
      <c r="MZX654" s="76"/>
      <c r="MZY654" s="76"/>
      <c r="MZZ654" s="76"/>
      <c r="NAA654" s="76"/>
      <c r="NAB654" s="76"/>
      <c r="NAC654" s="76"/>
      <c r="NAD654" s="76"/>
      <c r="NAE654" s="76"/>
      <c r="NAF654" s="76"/>
      <c r="NAG654" s="76"/>
      <c r="NAH654" s="76"/>
      <c r="NAI654" s="76"/>
      <c r="NAJ654" s="76"/>
      <c r="NAK654" s="76"/>
      <c r="NAL654" s="76"/>
      <c r="NAM654" s="76"/>
      <c r="NAN654" s="76"/>
      <c r="NAO654" s="76"/>
      <c r="NAP654" s="76"/>
      <c r="NAQ654" s="76"/>
      <c r="NAR654" s="76"/>
      <c r="NAS654" s="76"/>
      <c r="NAT654" s="76"/>
      <c r="NAU654" s="76"/>
      <c r="NAV654" s="76"/>
      <c r="NAW654" s="76"/>
      <c r="NAX654" s="76"/>
      <c r="NAY654" s="76"/>
      <c r="NAZ654" s="76"/>
      <c r="NBA654" s="76"/>
      <c r="NBB654" s="76"/>
      <c r="NBC654" s="76"/>
      <c r="NBD654" s="76"/>
      <c r="NBE654" s="76"/>
      <c r="NBF654" s="76"/>
      <c r="NBG654" s="76"/>
      <c r="NBH654" s="76"/>
      <c r="NBI654" s="76"/>
      <c r="NBJ654" s="76"/>
      <c r="NBK654" s="76"/>
      <c r="NBL654" s="76"/>
      <c r="NBM654" s="76"/>
      <c r="NBN654" s="76"/>
      <c r="NBO654" s="76"/>
      <c r="NBP654" s="76"/>
      <c r="NBQ654" s="76"/>
      <c r="NBR654" s="76"/>
      <c r="NBS654" s="76"/>
      <c r="NBT654" s="76"/>
      <c r="NBU654" s="76"/>
      <c r="NBV654" s="76"/>
      <c r="NBW654" s="76"/>
      <c r="NBX654" s="76"/>
      <c r="NBY654" s="76"/>
      <c r="NBZ654" s="76"/>
      <c r="NCA654" s="76"/>
      <c r="NCB654" s="76"/>
      <c r="NCC654" s="76"/>
      <c r="NCD654" s="76"/>
      <c r="NCE654" s="76"/>
      <c r="NCF654" s="76"/>
      <c r="NCG654" s="76"/>
      <c r="NCH654" s="76"/>
      <c r="NCI654" s="76"/>
      <c r="NCJ654" s="76"/>
      <c r="NCK654" s="76"/>
      <c r="NCL654" s="76"/>
      <c r="NCM654" s="76"/>
      <c r="NCN654" s="76"/>
      <c r="NCO654" s="76"/>
      <c r="NCP654" s="76"/>
      <c r="NCQ654" s="76"/>
      <c r="NCR654" s="76"/>
      <c r="NCS654" s="76"/>
      <c r="NCT654" s="76"/>
      <c r="NCU654" s="76"/>
      <c r="NCV654" s="76"/>
      <c r="NCW654" s="76"/>
      <c r="NCX654" s="76"/>
      <c r="NCY654" s="76"/>
      <c r="NCZ654" s="76"/>
      <c r="NDA654" s="76"/>
      <c r="NDB654" s="76"/>
      <c r="NDC654" s="76"/>
      <c r="NDD654" s="76"/>
      <c r="NDE654" s="76"/>
      <c r="NDF654" s="76"/>
      <c r="NDG654" s="76"/>
      <c r="NDH654" s="76"/>
      <c r="NDI654" s="76"/>
      <c r="NDJ654" s="76"/>
      <c r="NDK654" s="76"/>
      <c r="NDL654" s="76"/>
      <c r="NDM654" s="76"/>
      <c r="NDN654" s="76"/>
      <c r="NDO654" s="76"/>
      <c r="NDP654" s="76"/>
      <c r="NDQ654" s="76"/>
      <c r="NDR654" s="76"/>
      <c r="NDS654" s="76"/>
      <c r="NDT654" s="76"/>
      <c r="NDU654" s="76"/>
      <c r="NDV654" s="76"/>
      <c r="NDW654" s="76"/>
      <c r="NDX654" s="76"/>
      <c r="NDY654" s="76"/>
      <c r="NDZ654" s="76"/>
      <c r="NEA654" s="76"/>
      <c r="NEB654" s="76"/>
      <c r="NEC654" s="76"/>
      <c r="NED654" s="76"/>
      <c r="NEE654" s="76"/>
      <c r="NEF654" s="76"/>
      <c r="NEG654" s="76"/>
      <c r="NEH654" s="76"/>
      <c r="NEI654" s="76"/>
      <c r="NEJ654" s="76"/>
      <c r="NEK654" s="76"/>
      <c r="NEL654" s="76"/>
      <c r="NEM654" s="76"/>
      <c r="NEN654" s="76"/>
      <c r="NEO654" s="76"/>
      <c r="NEP654" s="76"/>
      <c r="NEQ654" s="76"/>
      <c r="NER654" s="76"/>
      <c r="NES654" s="76"/>
      <c r="NET654" s="76"/>
      <c r="NEU654" s="76"/>
      <c r="NEV654" s="76"/>
      <c r="NEW654" s="76"/>
      <c r="NEX654" s="76"/>
      <c r="NEY654" s="76"/>
      <c r="NEZ654" s="76"/>
      <c r="NFA654" s="76"/>
      <c r="NFB654" s="76"/>
      <c r="NFC654" s="76"/>
      <c r="NFD654" s="76"/>
      <c r="NFE654" s="76"/>
      <c r="NFF654" s="76"/>
      <c r="NFG654" s="76"/>
      <c r="NFH654" s="76"/>
      <c r="NFI654" s="76"/>
      <c r="NFJ654" s="76"/>
      <c r="NFK654" s="76"/>
      <c r="NFL654" s="76"/>
      <c r="NFM654" s="76"/>
      <c r="NFN654" s="76"/>
      <c r="NFO654" s="76"/>
      <c r="NFP654" s="76"/>
      <c r="NFQ654" s="76"/>
      <c r="NFR654" s="76"/>
      <c r="NFS654" s="76"/>
      <c r="NFT654" s="76"/>
      <c r="NFU654" s="76"/>
      <c r="NFV654" s="76"/>
      <c r="NFW654" s="76"/>
      <c r="NFX654" s="76"/>
      <c r="NFY654" s="76"/>
      <c r="NFZ654" s="76"/>
      <c r="NGA654" s="76"/>
      <c r="NGB654" s="76"/>
      <c r="NGC654" s="76"/>
      <c r="NGD654" s="76"/>
      <c r="NGE654" s="76"/>
      <c r="NGF654" s="76"/>
      <c r="NGG654" s="76"/>
      <c r="NGH654" s="76"/>
      <c r="NGI654" s="76"/>
      <c r="NGJ654" s="76"/>
      <c r="NGK654" s="76"/>
      <c r="NGL654" s="76"/>
      <c r="NGM654" s="76"/>
      <c r="NGN654" s="76"/>
      <c r="NGO654" s="76"/>
      <c r="NGP654" s="76"/>
      <c r="NGQ654" s="76"/>
      <c r="NGR654" s="76"/>
      <c r="NGS654" s="76"/>
      <c r="NGT654" s="76"/>
      <c r="NGU654" s="76"/>
      <c r="NGV654" s="76"/>
      <c r="NGW654" s="76"/>
      <c r="NGX654" s="76"/>
      <c r="NGY654" s="76"/>
      <c r="NGZ654" s="76"/>
      <c r="NHA654" s="76"/>
      <c r="NHB654" s="76"/>
      <c r="NHC654" s="76"/>
      <c r="NHD654" s="76"/>
      <c r="NHE654" s="76"/>
      <c r="NHF654" s="76"/>
      <c r="NHG654" s="76"/>
      <c r="NHH654" s="76"/>
      <c r="NHI654" s="76"/>
      <c r="NHJ654" s="76"/>
      <c r="NHK654" s="76"/>
      <c r="NHL654" s="76"/>
      <c r="NHM654" s="76"/>
      <c r="NHN654" s="76"/>
      <c r="NHO654" s="76"/>
      <c r="NHP654" s="76"/>
      <c r="NHQ654" s="76"/>
      <c r="NHR654" s="76"/>
      <c r="NHS654" s="76"/>
      <c r="NHT654" s="76"/>
      <c r="NHU654" s="76"/>
      <c r="NHV654" s="76"/>
      <c r="NHW654" s="76"/>
      <c r="NHX654" s="76"/>
      <c r="NHY654" s="76"/>
      <c r="NHZ654" s="76"/>
      <c r="NIA654" s="76"/>
      <c r="NIB654" s="76"/>
      <c r="NIC654" s="76"/>
      <c r="NID654" s="76"/>
      <c r="NIE654" s="76"/>
      <c r="NIF654" s="76"/>
      <c r="NIG654" s="76"/>
      <c r="NIH654" s="76"/>
      <c r="NII654" s="76"/>
      <c r="NIJ654" s="76"/>
      <c r="NIK654" s="76"/>
      <c r="NIL654" s="76"/>
      <c r="NIM654" s="76"/>
      <c r="NIN654" s="76"/>
      <c r="NIO654" s="76"/>
      <c r="NIP654" s="76"/>
      <c r="NIQ654" s="76"/>
      <c r="NIR654" s="76"/>
      <c r="NIS654" s="76"/>
      <c r="NIT654" s="76"/>
      <c r="NIU654" s="76"/>
      <c r="NIV654" s="76"/>
      <c r="NIW654" s="76"/>
      <c r="NIX654" s="76"/>
      <c r="NIY654" s="76"/>
      <c r="NIZ654" s="76"/>
      <c r="NJA654" s="76"/>
      <c r="NJB654" s="76"/>
      <c r="NJC654" s="76"/>
      <c r="NJD654" s="76"/>
      <c r="NJE654" s="76"/>
      <c r="NJF654" s="76"/>
      <c r="NJG654" s="76"/>
      <c r="NJH654" s="76"/>
      <c r="NJI654" s="76"/>
      <c r="NJJ654" s="76"/>
      <c r="NJK654" s="76"/>
      <c r="NJL654" s="76"/>
      <c r="NJM654" s="76"/>
      <c r="NJN654" s="76"/>
      <c r="NJO654" s="76"/>
      <c r="NJP654" s="76"/>
      <c r="NJQ654" s="76"/>
      <c r="NJR654" s="76"/>
      <c r="NJS654" s="76"/>
      <c r="NJT654" s="76"/>
      <c r="NJU654" s="76"/>
      <c r="NJV654" s="76"/>
      <c r="NJW654" s="76"/>
      <c r="NJX654" s="76"/>
      <c r="NJY654" s="76"/>
      <c r="NJZ654" s="76"/>
      <c r="NKA654" s="76"/>
      <c r="NKB654" s="76"/>
      <c r="NKC654" s="76"/>
      <c r="NKD654" s="76"/>
      <c r="NKE654" s="76"/>
      <c r="NKF654" s="76"/>
      <c r="NKG654" s="76"/>
      <c r="NKH654" s="76"/>
      <c r="NKI654" s="76"/>
      <c r="NKJ654" s="76"/>
      <c r="NKK654" s="76"/>
      <c r="NKL654" s="76"/>
      <c r="NKM654" s="76"/>
      <c r="NKN654" s="76"/>
      <c r="NKO654" s="76"/>
      <c r="NKP654" s="76"/>
      <c r="NKQ654" s="76"/>
      <c r="NKR654" s="76"/>
      <c r="NKS654" s="76"/>
      <c r="NKT654" s="76"/>
      <c r="NKU654" s="76"/>
      <c r="NKV654" s="76"/>
      <c r="NKW654" s="76"/>
      <c r="NKX654" s="76"/>
      <c r="NKY654" s="76"/>
      <c r="NKZ654" s="76"/>
      <c r="NLA654" s="76"/>
      <c r="NLB654" s="76"/>
      <c r="NLC654" s="76"/>
      <c r="NLD654" s="76"/>
      <c r="NLE654" s="76"/>
      <c r="NLF654" s="76"/>
      <c r="NLG654" s="76"/>
      <c r="NLH654" s="76"/>
      <c r="NLI654" s="76"/>
      <c r="NLJ654" s="76"/>
      <c r="NLK654" s="76"/>
      <c r="NLL654" s="76"/>
      <c r="NLM654" s="76"/>
      <c r="NLN654" s="76"/>
      <c r="NLO654" s="76"/>
      <c r="NLP654" s="76"/>
      <c r="NLQ654" s="76"/>
      <c r="NLR654" s="76"/>
      <c r="NLS654" s="76"/>
      <c r="NLT654" s="76"/>
      <c r="NLU654" s="76"/>
      <c r="NLV654" s="76"/>
      <c r="NLW654" s="76"/>
      <c r="NLX654" s="76"/>
      <c r="NLY654" s="76"/>
      <c r="NLZ654" s="76"/>
      <c r="NMA654" s="76"/>
      <c r="NMB654" s="76"/>
      <c r="NMC654" s="76"/>
      <c r="NMD654" s="76"/>
      <c r="NME654" s="76"/>
      <c r="NMF654" s="76"/>
      <c r="NMG654" s="76"/>
      <c r="NMH654" s="76"/>
      <c r="NMI654" s="76"/>
      <c r="NMJ654" s="76"/>
      <c r="NMK654" s="76"/>
      <c r="NML654" s="76"/>
      <c r="NMM654" s="76"/>
      <c r="NMN654" s="76"/>
      <c r="NMO654" s="76"/>
      <c r="NMP654" s="76"/>
      <c r="NMQ654" s="76"/>
      <c r="NMR654" s="76"/>
      <c r="NMS654" s="76"/>
      <c r="NMT654" s="76"/>
      <c r="NMU654" s="76"/>
      <c r="NMV654" s="76"/>
      <c r="NMW654" s="76"/>
      <c r="NMX654" s="76"/>
      <c r="NMY654" s="76"/>
      <c r="NMZ654" s="76"/>
      <c r="NNA654" s="76"/>
      <c r="NNB654" s="76"/>
      <c r="NNC654" s="76"/>
      <c r="NND654" s="76"/>
      <c r="NNE654" s="76"/>
      <c r="NNF654" s="76"/>
      <c r="NNG654" s="76"/>
      <c r="NNH654" s="76"/>
      <c r="NNI654" s="76"/>
      <c r="NNJ654" s="76"/>
      <c r="NNK654" s="76"/>
      <c r="NNL654" s="76"/>
      <c r="NNM654" s="76"/>
      <c r="NNN654" s="76"/>
      <c r="NNO654" s="76"/>
      <c r="NNP654" s="76"/>
      <c r="NNQ654" s="76"/>
      <c r="NNR654" s="76"/>
      <c r="NNS654" s="76"/>
      <c r="NNT654" s="76"/>
      <c r="NNU654" s="76"/>
      <c r="NNV654" s="76"/>
      <c r="NNW654" s="76"/>
      <c r="NNX654" s="76"/>
      <c r="NNY654" s="76"/>
      <c r="NNZ654" s="76"/>
      <c r="NOA654" s="76"/>
      <c r="NOB654" s="76"/>
      <c r="NOC654" s="76"/>
      <c r="NOD654" s="76"/>
      <c r="NOE654" s="76"/>
      <c r="NOF654" s="76"/>
      <c r="NOG654" s="76"/>
      <c r="NOH654" s="76"/>
      <c r="NOI654" s="76"/>
      <c r="NOJ654" s="76"/>
      <c r="NOK654" s="76"/>
      <c r="NOL654" s="76"/>
      <c r="NOM654" s="76"/>
      <c r="NON654" s="76"/>
      <c r="NOO654" s="76"/>
      <c r="NOP654" s="76"/>
      <c r="NOQ654" s="76"/>
      <c r="NOR654" s="76"/>
      <c r="NOS654" s="76"/>
      <c r="NOT654" s="76"/>
      <c r="NOU654" s="76"/>
      <c r="NOV654" s="76"/>
      <c r="NOW654" s="76"/>
      <c r="NOX654" s="76"/>
      <c r="NOY654" s="76"/>
      <c r="NOZ654" s="76"/>
      <c r="NPA654" s="76"/>
      <c r="NPB654" s="76"/>
      <c r="NPC654" s="76"/>
      <c r="NPD654" s="76"/>
      <c r="NPE654" s="76"/>
      <c r="NPF654" s="76"/>
      <c r="NPG654" s="76"/>
      <c r="NPH654" s="76"/>
      <c r="NPI654" s="76"/>
      <c r="NPJ654" s="76"/>
      <c r="NPK654" s="76"/>
      <c r="NPL654" s="76"/>
      <c r="NPM654" s="76"/>
      <c r="NPN654" s="76"/>
      <c r="NPO654" s="76"/>
      <c r="NPP654" s="76"/>
      <c r="NPQ654" s="76"/>
      <c r="NPR654" s="76"/>
      <c r="NPS654" s="76"/>
      <c r="NPT654" s="76"/>
      <c r="NPU654" s="76"/>
      <c r="NPV654" s="76"/>
      <c r="NPW654" s="76"/>
      <c r="NPX654" s="76"/>
      <c r="NPY654" s="76"/>
      <c r="NPZ654" s="76"/>
      <c r="NQA654" s="76"/>
      <c r="NQB654" s="76"/>
      <c r="NQC654" s="76"/>
      <c r="NQD654" s="76"/>
      <c r="NQE654" s="76"/>
      <c r="NQF654" s="76"/>
      <c r="NQG654" s="76"/>
      <c r="NQH654" s="76"/>
      <c r="NQI654" s="76"/>
      <c r="NQJ654" s="76"/>
      <c r="NQK654" s="76"/>
      <c r="NQL654" s="76"/>
      <c r="NQM654" s="76"/>
      <c r="NQN654" s="76"/>
      <c r="NQO654" s="76"/>
      <c r="NQP654" s="76"/>
      <c r="NQQ654" s="76"/>
      <c r="NQR654" s="76"/>
      <c r="NQS654" s="76"/>
      <c r="NQT654" s="76"/>
      <c r="NQU654" s="76"/>
      <c r="NQV654" s="76"/>
      <c r="NQW654" s="76"/>
      <c r="NQX654" s="76"/>
      <c r="NQY654" s="76"/>
      <c r="NQZ654" s="76"/>
      <c r="NRA654" s="76"/>
      <c r="NRB654" s="76"/>
      <c r="NRC654" s="76"/>
      <c r="NRD654" s="76"/>
      <c r="NRE654" s="76"/>
      <c r="NRF654" s="76"/>
      <c r="NRG654" s="76"/>
      <c r="NRH654" s="76"/>
      <c r="NRI654" s="76"/>
      <c r="NRJ654" s="76"/>
      <c r="NRK654" s="76"/>
      <c r="NRL654" s="76"/>
      <c r="NRM654" s="76"/>
      <c r="NRN654" s="76"/>
      <c r="NRO654" s="76"/>
      <c r="NRP654" s="76"/>
      <c r="NRQ654" s="76"/>
      <c r="NRR654" s="76"/>
      <c r="NRS654" s="76"/>
      <c r="NRT654" s="76"/>
      <c r="NRU654" s="76"/>
      <c r="NRV654" s="76"/>
      <c r="NRW654" s="76"/>
      <c r="NRX654" s="76"/>
      <c r="NRY654" s="76"/>
      <c r="NRZ654" s="76"/>
      <c r="NSA654" s="76"/>
      <c r="NSB654" s="76"/>
      <c r="NSC654" s="76"/>
      <c r="NSD654" s="76"/>
      <c r="NSE654" s="76"/>
      <c r="NSF654" s="76"/>
      <c r="NSG654" s="76"/>
      <c r="NSH654" s="76"/>
      <c r="NSI654" s="76"/>
      <c r="NSJ654" s="76"/>
      <c r="NSK654" s="76"/>
      <c r="NSL654" s="76"/>
      <c r="NSM654" s="76"/>
      <c r="NSN654" s="76"/>
      <c r="NSO654" s="76"/>
      <c r="NSP654" s="76"/>
      <c r="NSQ654" s="76"/>
      <c r="NSR654" s="76"/>
      <c r="NSS654" s="76"/>
      <c r="NST654" s="76"/>
      <c r="NSU654" s="76"/>
      <c r="NSV654" s="76"/>
      <c r="NSW654" s="76"/>
      <c r="NSX654" s="76"/>
      <c r="NSY654" s="76"/>
      <c r="NSZ654" s="76"/>
      <c r="NTA654" s="76"/>
      <c r="NTB654" s="76"/>
      <c r="NTC654" s="76"/>
      <c r="NTD654" s="76"/>
      <c r="NTE654" s="76"/>
      <c r="NTF654" s="76"/>
      <c r="NTG654" s="76"/>
      <c r="NTH654" s="76"/>
      <c r="NTI654" s="76"/>
      <c r="NTJ654" s="76"/>
      <c r="NTK654" s="76"/>
      <c r="NTL654" s="76"/>
      <c r="NTM654" s="76"/>
      <c r="NTN654" s="76"/>
      <c r="NTO654" s="76"/>
      <c r="NTP654" s="76"/>
      <c r="NTQ654" s="76"/>
      <c r="NTR654" s="76"/>
      <c r="NTS654" s="76"/>
      <c r="NTT654" s="76"/>
      <c r="NTU654" s="76"/>
      <c r="NTV654" s="76"/>
      <c r="NTW654" s="76"/>
      <c r="NTX654" s="76"/>
      <c r="NTY654" s="76"/>
      <c r="NTZ654" s="76"/>
      <c r="NUA654" s="76"/>
      <c r="NUB654" s="76"/>
      <c r="NUC654" s="76"/>
      <c r="NUD654" s="76"/>
      <c r="NUE654" s="76"/>
      <c r="NUF654" s="76"/>
      <c r="NUG654" s="76"/>
      <c r="NUH654" s="76"/>
      <c r="NUI654" s="76"/>
      <c r="NUJ654" s="76"/>
      <c r="NUK654" s="76"/>
      <c r="NUL654" s="76"/>
      <c r="NUM654" s="76"/>
      <c r="NUN654" s="76"/>
      <c r="NUO654" s="76"/>
      <c r="NUP654" s="76"/>
      <c r="NUQ654" s="76"/>
      <c r="NUR654" s="76"/>
      <c r="NUS654" s="76"/>
      <c r="NUT654" s="76"/>
      <c r="NUU654" s="76"/>
      <c r="NUV654" s="76"/>
      <c r="NUW654" s="76"/>
      <c r="NUX654" s="76"/>
      <c r="NUY654" s="76"/>
      <c r="NUZ654" s="76"/>
      <c r="NVA654" s="76"/>
      <c r="NVB654" s="76"/>
      <c r="NVC654" s="76"/>
      <c r="NVD654" s="76"/>
      <c r="NVE654" s="76"/>
      <c r="NVF654" s="76"/>
      <c r="NVG654" s="76"/>
      <c r="NVH654" s="76"/>
      <c r="NVI654" s="76"/>
      <c r="NVJ654" s="76"/>
      <c r="NVK654" s="76"/>
      <c r="NVL654" s="76"/>
      <c r="NVM654" s="76"/>
      <c r="NVN654" s="76"/>
      <c r="NVO654" s="76"/>
      <c r="NVP654" s="76"/>
      <c r="NVQ654" s="76"/>
      <c r="NVR654" s="76"/>
      <c r="NVS654" s="76"/>
      <c r="NVT654" s="76"/>
      <c r="NVU654" s="76"/>
      <c r="NVV654" s="76"/>
      <c r="NVW654" s="76"/>
      <c r="NVX654" s="76"/>
      <c r="NVY654" s="76"/>
      <c r="NVZ654" s="76"/>
      <c r="NWA654" s="76"/>
      <c r="NWB654" s="76"/>
      <c r="NWC654" s="76"/>
      <c r="NWD654" s="76"/>
      <c r="NWE654" s="76"/>
      <c r="NWF654" s="76"/>
      <c r="NWG654" s="76"/>
      <c r="NWH654" s="76"/>
      <c r="NWI654" s="76"/>
      <c r="NWJ654" s="76"/>
      <c r="NWK654" s="76"/>
      <c r="NWL654" s="76"/>
      <c r="NWM654" s="76"/>
      <c r="NWN654" s="76"/>
      <c r="NWO654" s="76"/>
      <c r="NWP654" s="76"/>
      <c r="NWQ654" s="76"/>
      <c r="NWR654" s="76"/>
      <c r="NWS654" s="76"/>
      <c r="NWT654" s="76"/>
      <c r="NWU654" s="76"/>
      <c r="NWV654" s="76"/>
      <c r="NWW654" s="76"/>
      <c r="NWX654" s="76"/>
      <c r="NWY654" s="76"/>
      <c r="NWZ654" s="76"/>
      <c r="NXA654" s="76"/>
      <c r="NXB654" s="76"/>
      <c r="NXC654" s="76"/>
      <c r="NXD654" s="76"/>
      <c r="NXE654" s="76"/>
      <c r="NXF654" s="76"/>
      <c r="NXG654" s="76"/>
      <c r="NXH654" s="76"/>
      <c r="NXI654" s="76"/>
      <c r="NXJ654" s="76"/>
      <c r="NXK654" s="76"/>
      <c r="NXL654" s="76"/>
      <c r="NXM654" s="76"/>
      <c r="NXN654" s="76"/>
      <c r="NXO654" s="76"/>
      <c r="NXP654" s="76"/>
      <c r="NXQ654" s="76"/>
      <c r="NXR654" s="76"/>
      <c r="NXS654" s="76"/>
      <c r="NXT654" s="76"/>
      <c r="NXU654" s="76"/>
      <c r="NXV654" s="76"/>
      <c r="NXW654" s="76"/>
      <c r="NXX654" s="76"/>
      <c r="NXY654" s="76"/>
      <c r="NXZ654" s="76"/>
      <c r="NYA654" s="76"/>
      <c r="NYB654" s="76"/>
      <c r="NYC654" s="76"/>
      <c r="NYD654" s="76"/>
      <c r="NYE654" s="76"/>
      <c r="NYF654" s="76"/>
      <c r="NYG654" s="76"/>
      <c r="NYH654" s="76"/>
      <c r="NYI654" s="76"/>
      <c r="NYJ654" s="76"/>
      <c r="NYK654" s="76"/>
      <c r="NYL654" s="76"/>
      <c r="NYM654" s="76"/>
      <c r="NYN654" s="76"/>
      <c r="NYO654" s="76"/>
      <c r="NYP654" s="76"/>
      <c r="NYQ654" s="76"/>
      <c r="NYR654" s="76"/>
      <c r="NYS654" s="76"/>
      <c r="NYT654" s="76"/>
      <c r="NYU654" s="76"/>
      <c r="NYV654" s="76"/>
      <c r="NYW654" s="76"/>
      <c r="NYX654" s="76"/>
      <c r="NYY654" s="76"/>
      <c r="NYZ654" s="76"/>
      <c r="NZA654" s="76"/>
      <c r="NZB654" s="76"/>
      <c r="NZC654" s="76"/>
      <c r="NZD654" s="76"/>
      <c r="NZE654" s="76"/>
      <c r="NZF654" s="76"/>
      <c r="NZG654" s="76"/>
      <c r="NZH654" s="76"/>
      <c r="NZI654" s="76"/>
      <c r="NZJ654" s="76"/>
      <c r="NZK654" s="76"/>
      <c r="NZL654" s="76"/>
      <c r="NZM654" s="76"/>
      <c r="NZN654" s="76"/>
      <c r="NZO654" s="76"/>
      <c r="NZP654" s="76"/>
      <c r="NZQ654" s="76"/>
      <c r="NZR654" s="76"/>
      <c r="NZS654" s="76"/>
      <c r="NZT654" s="76"/>
      <c r="NZU654" s="76"/>
      <c r="NZV654" s="76"/>
      <c r="NZW654" s="76"/>
      <c r="NZX654" s="76"/>
      <c r="NZY654" s="76"/>
      <c r="NZZ654" s="76"/>
      <c r="OAA654" s="76"/>
      <c r="OAB654" s="76"/>
      <c r="OAC654" s="76"/>
      <c r="OAD654" s="76"/>
      <c r="OAE654" s="76"/>
      <c r="OAF654" s="76"/>
      <c r="OAG654" s="76"/>
      <c r="OAH654" s="76"/>
      <c r="OAI654" s="76"/>
      <c r="OAJ654" s="76"/>
      <c r="OAK654" s="76"/>
      <c r="OAL654" s="76"/>
      <c r="OAM654" s="76"/>
      <c r="OAN654" s="76"/>
      <c r="OAO654" s="76"/>
      <c r="OAP654" s="76"/>
      <c r="OAQ654" s="76"/>
      <c r="OAR654" s="76"/>
      <c r="OAS654" s="76"/>
      <c r="OAT654" s="76"/>
      <c r="OAU654" s="76"/>
      <c r="OAV654" s="76"/>
      <c r="OAW654" s="76"/>
      <c r="OAX654" s="76"/>
      <c r="OAY654" s="76"/>
      <c r="OAZ654" s="76"/>
      <c r="OBA654" s="76"/>
      <c r="OBB654" s="76"/>
      <c r="OBC654" s="76"/>
      <c r="OBD654" s="76"/>
      <c r="OBE654" s="76"/>
      <c r="OBF654" s="76"/>
      <c r="OBG654" s="76"/>
      <c r="OBH654" s="76"/>
      <c r="OBI654" s="76"/>
      <c r="OBJ654" s="76"/>
      <c r="OBK654" s="76"/>
      <c r="OBL654" s="76"/>
      <c r="OBM654" s="76"/>
      <c r="OBN654" s="76"/>
      <c r="OBO654" s="76"/>
      <c r="OBP654" s="76"/>
      <c r="OBQ654" s="76"/>
      <c r="OBR654" s="76"/>
      <c r="OBS654" s="76"/>
      <c r="OBT654" s="76"/>
      <c r="OBU654" s="76"/>
      <c r="OBV654" s="76"/>
      <c r="OBW654" s="76"/>
      <c r="OBX654" s="76"/>
      <c r="OBY654" s="76"/>
      <c r="OBZ654" s="76"/>
      <c r="OCA654" s="76"/>
      <c r="OCB654" s="76"/>
      <c r="OCC654" s="76"/>
      <c r="OCD654" s="76"/>
      <c r="OCE654" s="76"/>
      <c r="OCF654" s="76"/>
      <c r="OCG654" s="76"/>
      <c r="OCH654" s="76"/>
      <c r="OCI654" s="76"/>
      <c r="OCJ654" s="76"/>
      <c r="OCK654" s="76"/>
      <c r="OCL654" s="76"/>
      <c r="OCM654" s="76"/>
      <c r="OCN654" s="76"/>
      <c r="OCO654" s="76"/>
      <c r="OCP654" s="76"/>
      <c r="OCQ654" s="76"/>
      <c r="OCR654" s="76"/>
      <c r="OCS654" s="76"/>
      <c r="OCT654" s="76"/>
      <c r="OCU654" s="76"/>
      <c r="OCV654" s="76"/>
      <c r="OCW654" s="76"/>
      <c r="OCX654" s="76"/>
      <c r="OCY654" s="76"/>
      <c r="OCZ654" s="76"/>
      <c r="ODA654" s="76"/>
      <c r="ODB654" s="76"/>
      <c r="ODC654" s="76"/>
      <c r="ODD654" s="76"/>
      <c r="ODE654" s="76"/>
      <c r="ODF654" s="76"/>
      <c r="ODG654" s="76"/>
      <c r="ODH654" s="76"/>
      <c r="ODI654" s="76"/>
      <c r="ODJ654" s="76"/>
      <c r="ODK654" s="76"/>
      <c r="ODL654" s="76"/>
      <c r="ODM654" s="76"/>
      <c r="ODN654" s="76"/>
      <c r="ODO654" s="76"/>
      <c r="ODP654" s="76"/>
      <c r="ODQ654" s="76"/>
      <c r="ODR654" s="76"/>
      <c r="ODS654" s="76"/>
      <c r="ODT654" s="76"/>
      <c r="ODU654" s="76"/>
      <c r="ODV654" s="76"/>
      <c r="ODW654" s="76"/>
      <c r="ODX654" s="76"/>
      <c r="ODY654" s="76"/>
      <c r="ODZ654" s="76"/>
      <c r="OEA654" s="76"/>
      <c r="OEB654" s="76"/>
      <c r="OEC654" s="76"/>
      <c r="OED654" s="76"/>
      <c r="OEE654" s="76"/>
      <c r="OEF654" s="76"/>
      <c r="OEG654" s="76"/>
      <c r="OEH654" s="76"/>
      <c r="OEI654" s="76"/>
      <c r="OEJ654" s="76"/>
      <c r="OEK654" s="76"/>
      <c r="OEL654" s="76"/>
      <c r="OEM654" s="76"/>
      <c r="OEN654" s="76"/>
      <c r="OEO654" s="76"/>
      <c r="OEP654" s="76"/>
      <c r="OEQ654" s="76"/>
      <c r="OER654" s="76"/>
      <c r="OES654" s="76"/>
      <c r="OET654" s="76"/>
      <c r="OEU654" s="76"/>
      <c r="OEV654" s="76"/>
      <c r="OEW654" s="76"/>
      <c r="OEX654" s="76"/>
      <c r="OEY654" s="76"/>
      <c r="OEZ654" s="76"/>
      <c r="OFA654" s="76"/>
      <c r="OFB654" s="76"/>
      <c r="OFC654" s="76"/>
      <c r="OFD654" s="76"/>
      <c r="OFE654" s="76"/>
      <c r="OFF654" s="76"/>
      <c r="OFG654" s="76"/>
      <c r="OFH654" s="76"/>
      <c r="OFI654" s="76"/>
      <c r="OFJ654" s="76"/>
      <c r="OFK654" s="76"/>
      <c r="OFL654" s="76"/>
      <c r="OFM654" s="76"/>
      <c r="OFN654" s="76"/>
      <c r="OFO654" s="76"/>
      <c r="OFP654" s="76"/>
      <c r="OFQ654" s="76"/>
      <c r="OFR654" s="76"/>
      <c r="OFS654" s="76"/>
      <c r="OFT654" s="76"/>
      <c r="OFU654" s="76"/>
      <c r="OFV654" s="76"/>
      <c r="OFW654" s="76"/>
      <c r="OFX654" s="76"/>
      <c r="OFY654" s="76"/>
      <c r="OFZ654" s="76"/>
      <c r="OGA654" s="76"/>
      <c r="OGB654" s="76"/>
      <c r="OGC654" s="76"/>
      <c r="OGD654" s="76"/>
      <c r="OGE654" s="76"/>
      <c r="OGF654" s="76"/>
      <c r="OGG654" s="76"/>
      <c r="OGH654" s="76"/>
      <c r="OGI654" s="76"/>
      <c r="OGJ654" s="76"/>
      <c r="OGK654" s="76"/>
      <c r="OGL654" s="76"/>
      <c r="OGM654" s="76"/>
      <c r="OGN654" s="76"/>
      <c r="OGO654" s="76"/>
      <c r="OGP654" s="76"/>
      <c r="OGQ654" s="76"/>
      <c r="OGR654" s="76"/>
      <c r="OGS654" s="76"/>
      <c r="OGT654" s="76"/>
      <c r="OGU654" s="76"/>
      <c r="OGV654" s="76"/>
      <c r="OGW654" s="76"/>
      <c r="OGX654" s="76"/>
      <c r="OGY654" s="76"/>
      <c r="OGZ654" s="76"/>
      <c r="OHA654" s="76"/>
      <c r="OHB654" s="76"/>
      <c r="OHC654" s="76"/>
      <c r="OHD654" s="76"/>
      <c r="OHE654" s="76"/>
      <c r="OHF654" s="76"/>
      <c r="OHG654" s="76"/>
      <c r="OHH654" s="76"/>
      <c r="OHI654" s="76"/>
      <c r="OHJ654" s="76"/>
      <c r="OHK654" s="76"/>
      <c r="OHL654" s="76"/>
      <c r="OHM654" s="76"/>
      <c r="OHN654" s="76"/>
      <c r="OHO654" s="76"/>
      <c r="OHP654" s="76"/>
      <c r="OHQ654" s="76"/>
      <c r="OHR654" s="76"/>
      <c r="OHS654" s="76"/>
      <c r="OHT654" s="76"/>
      <c r="OHU654" s="76"/>
      <c r="OHV654" s="76"/>
      <c r="OHW654" s="76"/>
      <c r="OHX654" s="76"/>
      <c r="OHY654" s="76"/>
      <c r="OHZ654" s="76"/>
      <c r="OIA654" s="76"/>
      <c r="OIB654" s="76"/>
      <c r="OIC654" s="76"/>
      <c r="OID654" s="76"/>
      <c r="OIE654" s="76"/>
      <c r="OIF654" s="76"/>
      <c r="OIG654" s="76"/>
      <c r="OIH654" s="76"/>
      <c r="OII654" s="76"/>
      <c r="OIJ654" s="76"/>
      <c r="OIK654" s="76"/>
      <c r="OIL654" s="76"/>
      <c r="OIM654" s="76"/>
      <c r="OIN654" s="76"/>
      <c r="OIO654" s="76"/>
      <c r="OIP654" s="76"/>
      <c r="OIQ654" s="76"/>
      <c r="OIR654" s="76"/>
      <c r="OIS654" s="76"/>
      <c r="OIT654" s="76"/>
      <c r="OIU654" s="76"/>
      <c r="OIV654" s="76"/>
      <c r="OIW654" s="76"/>
      <c r="OIX654" s="76"/>
      <c r="OIY654" s="76"/>
      <c r="OIZ654" s="76"/>
      <c r="OJA654" s="76"/>
      <c r="OJB654" s="76"/>
      <c r="OJC654" s="76"/>
      <c r="OJD654" s="76"/>
      <c r="OJE654" s="76"/>
      <c r="OJF654" s="76"/>
      <c r="OJG654" s="76"/>
      <c r="OJH654" s="76"/>
      <c r="OJI654" s="76"/>
      <c r="OJJ654" s="76"/>
      <c r="OJK654" s="76"/>
      <c r="OJL654" s="76"/>
      <c r="OJM654" s="76"/>
      <c r="OJN654" s="76"/>
      <c r="OJO654" s="76"/>
      <c r="OJP654" s="76"/>
      <c r="OJQ654" s="76"/>
      <c r="OJR654" s="76"/>
      <c r="OJS654" s="76"/>
      <c r="OJT654" s="76"/>
      <c r="OJU654" s="76"/>
      <c r="OJV654" s="76"/>
      <c r="OJW654" s="76"/>
      <c r="OJX654" s="76"/>
      <c r="OJY654" s="76"/>
      <c r="OJZ654" s="76"/>
      <c r="OKA654" s="76"/>
      <c r="OKB654" s="76"/>
      <c r="OKC654" s="76"/>
      <c r="OKD654" s="76"/>
      <c r="OKE654" s="76"/>
      <c r="OKF654" s="76"/>
      <c r="OKG654" s="76"/>
      <c r="OKH654" s="76"/>
      <c r="OKI654" s="76"/>
      <c r="OKJ654" s="76"/>
      <c r="OKK654" s="76"/>
      <c r="OKL654" s="76"/>
      <c r="OKM654" s="76"/>
      <c r="OKN654" s="76"/>
      <c r="OKO654" s="76"/>
      <c r="OKP654" s="76"/>
      <c r="OKQ654" s="76"/>
      <c r="OKR654" s="76"/>
      <c r="OKS654" s="76"/>
      <c r="OKT654" s="76"/>
      <c r="OKU654" s="76"/>
      <c r="OKV654" s="76"/>
      <c r="OKW654" s="76"/>
      <c r="OKX654" s="76"/>
      <c r="OKY654" s="76"/>
      <c r="OKZ654" s="76"/>
      <c r="OLA654" s="76"/>
      <c r="OLB654" s="76"/>
      <c r="OLC654" s="76"/>
      <c r="OLD654" s="76"/>
      <c r="OLE654" s="76"/>
      <c r="OLF654" s="76"/>
      <c r="OLG654" s="76"/>
      <c r="OLH654" s="76"/>
      <c r="OLI654" s="76"/>
      <c r="OLJ654" s="76"/>
      <c r="OLK654" s="76"/>
      <c r="OLL654" s="76"/>
      <c r="OLM654" s="76"/>
      <c r="OLN654" s="76"/>
      <c r="OLO654" s="76"/>
      <c r="OLP654" s="76"/>
      <c r="OLQ654" s="76"/>
      <c r="OLR654" s="76"/>
      <c r="OLS654" s="76"/>
      <c r="OLT654" s="76"/>
      <c r="OLU654" s="76"/>
      <c r="OLV654" s="76"/>
      <c r="OLW654" s="76"/>
      <c r="OLX654" s="76"/>
      <c r="OLY654" s="76"/>
      <c r="OLZ654" s="76"/>
      <c r="OMA654" s="76"/>
      <c r="OMB654" s="76"/>
      <c r="OMC654" s="76"/>
      <c r="OMD654" s="76"/>
      <c r="OME654" s="76"/>
      <c r="OMF654" s="76"/>
      <c r="OMG654" s="76"/>
      <c r="OMH654" s="76"/>
      <c r="OMI654" s="76"/>
      <c r="OMJ654" s="76"/>
      <c r="OMK654" s="76"/>
      <c r="OML654" s="76"/>
      <c r="OMM654" s="76"/>
      <c r="OMN654" s="76"/>
      <c r="OMO654" s="76"/>
      <c r="OMP654" s="76"/>
      <c r="OMQ654" s="76"/>
      <c r="OMR654" s="76"/>
      <c r="OMS654" s="76"/>
      <c r="OMT654" s="76"/>
      <c r="OMU654" s="76"/>
      <c r="OMV654" s="76"/>
      <c r="OMW654" s="76"/>
      <c r="OMX654" s="76"/>
      <c r="OMY654" s="76"/>
      <c r="OMZ654" s="76"/>
      <c r="ONA654" s="76"/>
      <c r="ONB654" s="76"/>
      <c r="ONC654" s="76"/>
      <c r="OND654" s="76"/>
      <c r="ONE654" s="76"/>
      <c r="ONF654" s="76"/>
      <c r="ONG654" s="76"/>
      <c r="ONH654" s="76"/>
      <c r="ONI654" s="76"/>
      <c r="ONJ654" s="76"/>
      <c r="ONK654" s="76"/>
      <c r="ONL654" s="76"/>
      <c r="ONM654" s="76"/>
      <c r="ONN654" s="76"/>
      <c r="ONO654" s="76"/>
      <c r="ONP654" s="76"/>
      <c r="ONQ654" s="76"/>
      <c r="ONR654" s="76"/>
      <c r="ONS654" s="76"/>
      <c r="ONT654" s="76"/>
      <c r="ONU654" s="76"/>
      <c r="ONV654" s="76"/>
      <c r="ONW654" s="76"/>
      <c r="ONX654" s="76"/>
      <c r="ONY654" s="76"/>
      <c r="ONZ654" s="76"/>
      <c r="OOA654" s="76"/>
      <c r="OOB654" s="76"/>
      <c r="OOC654" s="76"/>
      <c r="OOD654" s="76"/>
      <c r="OOE654" s="76"/>
      <c r="OOF654" s="76"/>
      <c r="OOG654" s="76"/>
      <c r="OOH654" s="76"/>
      <c r="OOI654" s="76"/>
      <c r="OOJ654" s="76"/>
      <c r="OOK654" s="76"/>
      <c r="OOL654" s="76"/>
      <c r="OOM654" s="76"/>
      <c r="OON654" s="76"/>
      <c r="OOO654" s="76"/>
      <c r="OOP654" s="76"/>
      <c r="OOQ654" s="76"/>
      <c r="OOR654" s="76"/>
      <c r="OOS654" s="76"/>
      <c r="OOT654" s="76"/>
      <c r="OOU654" s="76"/>
      <c r="OOV654" s="76"/>
      <c r="OOW654" s="76"/>
      <c r="OOX654" s="76"/>
      <c r="OOY654" s="76"/>
      <c r="OOZ654" s="76"/>
      <c r="OPA654" s="76"/>
      <c r="OPB654" s="76"/>
      <c r="OPC654" s="76"/>
      <c r="OPD654" s="76"/>
      <c r="OPE654" s="76"/>
      <c r="OPF654" s="76"/>
      <c r="OPG654" s="76"/>
      <c r="OPH654" s="76"/>
      <c r="OPI654" s="76"/>
      <c r="OPJ654" s="76"/>
      <c r="OPK654" s="76"/>
      <c r="OPL654" s="76"/>
      <c r="OPM654" s="76"/>
      <c r="OPN654" s="76"/>
      <c r="OPO654" s="76"/>
      <c r="OPP654" s="76"/>
      <c r="OPQ654" s="76"/>
      <c r="OPR654" s="76"/>
      <c r="OPS654" s="76"/>
      <c r="OPT654" s="76"/>
      <c r="OPU654" s="76"/>
      <c r="OPV654" s="76"/>
      <c r="OPW654" s="76"/>
      <c r="OPX654" s="76"/>
      <c r="OPY654" s="76"/>
      <c r="OPZ654" s="76"/>
      <c r="OQA654" s="76"/>
      <c r="OQB654" s="76"/>
      <c r="OQC654" s="76"/>
      <c r="OQD654" s="76"/>
      <c r="OQE654" s="76"/>
      <c r="OQF654" s="76"/>
      <c r="OQG654" s="76"/>
      <c r="OQH654" s="76"/>
      <c r="OQI654" s="76"/>
      <c r="OQJ654" s="76"/>
      <c r="OQK654" s="76"/>
      <c r="OQL654" s="76"/>
      <c r="OQM654" s="76"/>
      <c r="OQN654" s="76"/>
      <c r="OQO654" s="76"/>
      <c r="OQP654" s="76"/>
      <c r="OQQ654" s="76"/>
      <c r="OQR654" s="76"/>
      <c r="OQS654" s="76"/>
      <c r="OQT654" s="76"/>
      <c r="OQU654" s="76"/>
      <c r="OQV654" s="76"/>
      <c r="OQW654" s="76"/>
      <c r="OQX654" s="76"/>
      <c r="OQY654" s="76"/>
      <c r="OQZ654" s="76"/>
      <c r="ORA654" s="76"/>
      <c r="ORB654" s="76"/>
      <c r="ORC654" s="76"/>
      <c r="ORD654" s="76"/>
      <c r="ORE654" s="76"/>
      <c r="ORF654" s="76"/>
      <c r="ORG654" s="76"/>
      <c r="ORH654" s="76"/>
      <c r="ORI654" s="76"/>
      <c r="ORJ654" s="76"/>
      <c r="ORK654" s="76"/>
      <c r="ORL654" s="76"/>
      <c r="ORM654" s="76"/>
      <c r="ORN654" s="76"/>
      <c r="ORO654" s="76"/>
      <c r="ORP654" s="76"/>
      <c r="ORQ654" s="76"/>
      <c r="ORR654" s="76"/>
      <c r="ORS654" s="76"/>
      <c r="ORT654" s="76"/>
      <c r="ORU654" s="76"/>
      <c r="ORV654" s="76"/>
      <c r="ORW654" s="76"/>
      <c r="ORX654" s="76"/>
      <c r="ORY654" s="76"/>
      <c r="ORZ654" s="76"/>
      <c r="OSA654" s="76"/>
      <c r="OSB654" s="76"/>
      <c r="OSC654" s="76"/>
      <c r="OSD654" s="76"/>
      <c r="OSE654" s="76"/>
      <c r="OSF654" s="76"/>
      <c r="OSG654" s="76"/>
      <c r="OSH654" s="76"/>
      <c r="OSI654" s="76"/>
      <c r="OSJ654" s="76"/>
      <c r="OSK654" s="76"/>
      <c r="OSL654" s="76"/>
      <c r="OSM654" s="76"/>
      <c r="OSN654" s="76"/>
      <c r="OSO654" s="76"/>
      <c r="OSP654" s="76"/>
      <c r="OSQ654" s="76"/>
      <c r="OSR654" s="76"/>
      <c r="OSS654" s="76"/>
      <c r="OST654" s="76"/>
      <c r="OSU654" s="76"/>
      <c r="OSV654" s="76"/>
      <c r="OSW654" s="76"/>
      <c r="OSX654" s="76"/>
      <c r="OSY654" s="76"/>
      <c r="OSZ654" s="76"/>
      <c r="OTA654" s="76"/>
      <c r="OTB654" s="76"/>
      <c r="OTC654" s="76"/>
      <c r="OTD654" s="76"/>
      <c r="OTE654" s="76"/>
      <c r="OTF654" s="76"/>
      <c r="OTG654" s="76"/>
      <c r="OTH654" s="76"/>
      <c r="OTI654" s="76"/>
      <c r="OTJ654" s="76"/>
      <c r="OTK654" s="76"/>
      <c r="OTL654" s="76"/>
      <c r="OTM654" s="76"/>
      <c r="OTN654" s="76"/>
      <c r="OTO654" s="76"/>
      <c r="OTP654" s="76"/>
      <c r="OTQ654" s="76"/>
      <c r="OTR654" s="76"/>
      <c r="OTS654" s="76"/>
      <c r="OTT654" s="76"/>
      <c r="OTU654" s="76"/>
      <c r="OTV654" s="76"/>
      <c r="OTW654" s="76"/>
      <c r="OTX654" s="76"/>
      <c r="OTY654" s="76"/>
      <c r="OTZ654" s="76"/>
      <c r="OUA654" s="76"/>
      <c r="OUB654" s="76"/>
      <c r="OUC654" s="76"/>
      <c r="OUD654" s="76"/>
      <c r="OUE654" s="76"/>
      <c r="OUF654" s="76"/>
      <c r="OUG654" s="76"/>
      <c r="OUH654" s="76"/>
      <c r="OUI654" s="76"/>
      <c r="OUJ654" s="76"/>
      <c r="OUK654" s="76"/>
      <c r="OUL654" s="76"/>
      <c r="OUM654" s="76"/>
      <c r="OUN654" s="76"/>
      <c r="OUO654" s="76"/>
      <c r="OUP654" s="76"/>
      <c r="OUQ654" s="76"/>
      <c r="OUR654" s="76"/>
      <c r="OUS654" s="76"/>
      <c r="OUT654" s="76"/>
      <c r="OUU654" s="76"/>
      <c r="OUV654" s="76"/>
      <c r="OUW654" s="76"/>
      <c r="OUX654" s="76"/>
      <c r="OUY654" s="76"/>
      <c r="OUZ654" s="76"/>
      <c r="OVA654" s="76"/>
      <c r="OVB654" s="76"/>
      <c r="OVC654" s="76"/>
      <c r="OVD654" s="76"/>
      <c r="OVE654" s="76"/>
      <c r="OVF654" s="76"/>
      <c r="OVG654" s="76"/>
      <c r="OVH654" s="76"/>
      <c r="OVI654" s="76"/>
      <c r="OVJ654" s="76"/>
      <c r="OVK654" s="76"/>
      <c r="OVL654" s="76"/>
      <c r="OVM654" s="76"/>
      <c r="OVN654" s="76"/>
      <c r="OVO654" s="76"/>
      <c r="OVP654" s="76"/>
      <c r="OVQ654" s="76"/>
      <c r="OVR654" s="76"/>
      <c r="OVS654" s="76"/>
      <c r="OVT654" s="76"/>
      <c r="OVU654" s="76"/>
      <c r="OVV654" s="76"/>
      <c r="OVW654" s="76"/>
      <c r="OVX654" s="76"/>
      <c r="OVY654" s="76"/>
      <c r="OVZ654" s="76"/>
      <c r="OWA654" s="76"/>
      <c r="OWB654" s="76"/>
      <c r="OWC654" s="76"/>
      <c r="OWD654" s="76"/>
      <c r="OWE654" s="76"/>
      <c r="OWF654" s="76"/>
      <c r="OWG654" s="76"/>
      <c r="OWH654" s="76"/>
      <c r="OWI654" s="76"/>
      <c r="OWJ654" s="76"/>
      <c r="OWK654" s="76"/>
      <c r="OWL654" s="76"/>
      <c r="OWM654" s="76"/>
      <c r="OWN654" s="76"/>
      <c r="OWO654" s="76"/>
      <c r="OWP654" s="76"/>
      <c r="OWQ654" s="76"/>
      <c r="OWR654" s="76"/>
      <c r="OWS654" s="76"/>
      <c r="OWT654" s="76"/>
      <c r="OWU654" s="76"/>
      <c r="OWV654" s="76"/>
      <c r="OWW654" s="76"/>
      <c r="OWX654" s="76"/>
      <c r="OWY654" s="76"/>
      <c r="OWZ654" s="76"/>
      <c r="OXA654" s="76"/>
      <c r="OXB654" s="76"/>
      <c r="OXC654" s="76"/>
      <c r="OXD654" s="76"/>
      <c r="OXE654" s="76"/>
      <c r="OXF654" s="76"/>
      <c r="OXG654" s="76"/>
      <c r="OXH654" s="76"/>
      <c r="OXI654" s="76"/>
      <c r="OXJ654" s="76"/>
      <c r="OXK654" s="76"/>
      <c r="OXL654" s="76"/>
      <c r="OXM654" s="76"/>
      <c r="OXN654" s="76"/>
      <c r="OXO654" s="76"/>
      <c r="OXP654" s="76"/>
      <c r="OXQ654" s="76"/>
      <c r="OXR654" s="76"/>
      <c r="OXS654" s="76"/>
      <c r="OXT654" s="76"/>
      <c r="OXU654" s="76"/>
      <c r="OXV654" s="76"/>
      <c r="OXW654" s="76"/>
      <c r="OXX654" s="76"/>
      <c r="OXY654" s="76"/>
      <c r="OXZ654" s="76"/>
      <c r="OYA654" s="76"/>
      <c r="OYB654" s="76"/>
      <c r="OYC654" s="76"/>
      <c r="OYD654" s="76"/>
      <c r="OYE654" s="76"/>
      <c r="OYF654" s="76"/>
      <c r="OYG654" s="76"/>
      <c r="OYH654" s="76"/>
      <c r="OYI654" s="76"/>
      <c r="OYJ654" s="76"/>
      <c r="OYK654" s="76"/>
      <c r="OYL654" s="76"/>
      <c r="OYM654" s="76"/>
      <c r="OYN654" s="76"/>
      <c r="OYO654" s="76"/>
      <c r="OYP654" s="76"/>
      <c r="OYQ654" s="76"/>
      <c r="OYR654" s="76"/>
      <c r="OYS654" s="76"/>
      <c r="OYT654" s="76"/>
      <c r="OYU654" s="76"/>
      <c r="OYV654" s="76"/>
      <c r="OYW654" s="76"/>
      <c r="OYX654" s="76"/>
      <c r="OYY654" s="76"/>
      <c r="OYZ654" s="76"/>
      <c r="OZA654" s="76"/>
      <c r="OZB654" s="76"/>
      <c r="OZC654" s="76"/>
      <c r="OZD654" s="76"/>
      <c r="OZE654" s="76"/>
      <c r="OZF654" s="76"/>
      <c r="OZG654" s="76"/>
      <c r="OZH654" s="76"/>
      <c r="OZI654" s="76"/>
      <c r="OZJ654" s="76"/>
      <c r="OZK654" s="76"/>
      <c r="OZL654" s="76"/>
      <c r="OZM654" s="76"/>
      <c r="OZN654" s="76"/>
      <c r="OZO654" s="76"/>
      <c r="OZP654" s="76"/>
      <c r="OZQ654" s="76"/>
      <c r="OZR654" s="76"/>
      <c r="OZS654" s="76"/>
      <c r="OZT654" s="76"/>
      <c r="OZU654" s="76"/>
      <c r="OZV654" s="76"/>
      <c r="OZW654" s="76"/>
      <c r="OZX654" s="76"/>
      <c r="OZY654" s="76"/>
      <c r="OZZ654" s="76"/>
      <c r="PAA654" s="76"/>
      <c r="PAB654" s="76"/>
      <c r="PAC654" s="76"/>
      <c r="PAD654" s="76"/>
      <c r="PAE654" s="76"/>
      <c r="PAF654" s="76"/>
      <c r="PAG654" s="76"/>
      <c r="PAH654" s="76"/>
      <c r="PAI654" s="76"/>
      <c r="PAJ654" s="76"/>
      <c r="PAK654" s="76"/>
      <c r="PAL654" s="76"/>
      <c r="PAM654" s="76"/>
      <c r="PAN654" s="76"/>
      <c r="PAO654" s="76"/>
      <c r="PAP654" s="76"/>
      <c r="PAQ654" s="76"/>
      <c r="PAR654" s="76"/>
      <c r="PAS654" s="76"/>
      <c r="PAT654" s="76"/>
      <c r="PAU654" s="76"/>
      <c r="PAV654" s="76"/>
      <c r="PAW654" s="76"/>
      <c r="PAX654" s="76"/>
      <c r="PAY654" s="76"/>
      <c r="PAZ654" s="76"/>
      <c r="PBA654" s="76"/>
      <c r="PBB654" s="76"/>
      <c r="PBC654" s="76"/>
      <c r="PBD654" s="76"/>
      <c r="PBE654" s="76"/>
      <c r="PBF654" s="76"/>
      <c r="PBG654" s="76"/>
      <c r="PBH654" s="76"/>
      <c r="PBI654" s="76"/>
      <c r="PBJ654" s="76"/>
      <c r="PBK654" s="76"/>
      <c r="PBL654" s="76"/>
      <c r="PBM654" s="76"/>
      <c r="PBN654" s="76"/>
      <c r="PBO654" s="76"/>
      <c r="PBP654" s="76"/>
      <c r="PBQ654" s="76"/>
      <c r="PBR654" s="76"/>
      <c r="PBS654" s="76"/>
      <c r="PBT654" s="76"/>
      <c r="PBU654" s="76"/>
      <c r="PBV654" s="76"/>
      <c r="PBW654" s="76"/>
      <c r="PBX654" s="76"/>
      <c r="PBY654" s="76"/>
      <c r="PBZ654" s="76"/>
      <c r="PCA654" s="76"/>
      <c r="PCB654" s="76"/>
      <c r="PCC654" s="76"/>
      <c r="PCD654" s="76"/>
      <c r="PCE654" s="76"/>
      <c r="PCF654" s="76"/>
      <c r="PCG654" s="76"/>
      <c r="PCH654" s="76"/>
      <c r="PCI654" s="76"/>
      <c r="PCJ654" s="76"/>
      <c r="PCK654" s="76"/>
      <c r="PCL654" s="76"/>
      <c r="PCM654" s="76"/>
      <c r="PCN654" s="76"/>
      <c r="PCO654" s="76"/>
      <c r="PCP654" s="76"/>
      <c r="PCQ654" s="76"/>
      <c r="PCR654" s="76"/>
      <c r="PCS654" s="76"/>
      <c r="PCT654" s="76"/>
      <c r="PCU654" s="76"/>
      <c r="PCV654" s="76"/>
      <c r="PCW654" s="76"/>
      <c r="PCX654" s="76"/>
      <c r="PCY654" s="76"/>
      <c r="PCZ654" s="76"/>
      <c r="PDA654" s="76"/>
      <c r="PDB654" s="76"/>
      <c r="PDC654" s="76"/>
      <c r="PDD654" s="76"/>
      <c r="PDE654" s="76"/>
      <c r="PDF654" s="76"/>
      <c r="PDG654" s="76"/>
      <c r="PDH654" s="76"/>
      <c r="PDI654" s="76"/>
      <c r="PDJ654" s="76"/>
      <c r="PDK654" s="76"/>
      <c r="PDL654" s="76"/>
      <c r="PDM654" s="76"/>
      <c r="PDN654" s="76"/>
      <c r="PDO654" s="76"/>
      <c r="PDP654" s="76"/>
      <c r="PDQ654" s="76"/>
      <c r="PDR654" s="76"/>
      <c r="PDS654" s="76"/>
      <c r="PDT654" s="76"/>
      <c r="PDU654" s="76"/>
      <c r="PDV654" s="76"/>
      <c r="PDW654" s="76"/>
      <c r="PDX654" s="76"/>
      <c r="PDY654" s="76"/>
      <c r="PDZ654" s="76"/>
      <c r="PEA654" s="76"/>
      <c r="PEB654" s="76"/>
      <c r="PEC654" s="76"/>
      <c r="PED654" s="76"/>
      <c r="PEE654" s="76"/>
      <c r="PEF654" s="76"/>
      <c r="PEG654" s="76"/>
      <c r="PEH654" s="76"/>
      <c r="PEI654" s="76"/>
      <c r="PEJ654" s="76"/>
      <c r="PEK654" s="76"/>
      <c r="PEL654" s="76"/>
      <c r="PEM654" s="76"/>
      <c r="PEN654" s="76"/>
      <c r="PEO654" s="76"/>
      <c r="PEP654" s="76"/>
      <c r="PEQ654" s="76"/>
      <c r="PER654" s="76"/>
      <c r="PES654" s="76"/>
      <c r="PET654" s="76"/>
      <c r="PEU654" s="76"/>
      <c r="PEV654" s="76"/>
      <c r="PEW654" s="76"/>
      <c r="PEX654" s="76"/>
      <c r="PEY654" s="76"/>
      <c r="PEZ654" s="76"/>
      <c r="PFA654" s="76"/>
      <c r="PFB654" s="76"/>
      <c r="PFC654" s="76"/>
      <c r="PFD654" s="76"/>
      <c r="PFE654" s="76"/>
      <c r="PFF654" s="76"/>
      <c r="PFG654" s="76"/>
      <c r="PFH654" s="76"/>
      <c r="PFI654" s="76"/>
      <c r="PFJ654" s="76"/>
      <c r="PFK654" s="76"/>
      <c r="PFL654" s="76"/>
      <c r="PFM654" s="76"/>
      <c r="PFN654" s="76"/>
      <c r="PFO654" s="76"/>
      <c r="PFP654" s="76"/>
      <c r="PFQ654" s="76"/>
      <c r="PFR654" s="76"/>
      <c r="PFS654" s="76"/>
      <c r="PFT654" s="76"/>
      <c r="PFU654" s="76"/>
      <c r="PFV654" s="76"/>
      <c r="PFW654" s="76"/>
      <c r="PFX654" s="76"/>
      <c r="PFY654" s="76"/>
      <c r="PFZ654" s="76"/>
      <c r="PGA654" s="76"/>
      <c r="PGB654" s="76"/>
      <c r="PGC654" s="76"/>
      <c r="PGD654" s="76"/>
      <c r="PGE654" s="76"/>
      <c r="PGF654" s="76"/>
      <c r="PGG654" s="76"/>
      <c r="PGH654" s="76"/>
      <c r="PGI654" s="76"/>
      <c r="PGJ654" s="76"/>
      <c r="PGK654" s="76"/>
      <c r="PGL654" s="76"/>
      <c r="PGM654" s="76"/>
      <c r="PGN654" s="76"/>
      <c r="PGO654" s="76"/>
      <c r="PGP654" s="76"/>
      <c r="PGQ654" s="76"/>
      <c r="PGR654" s="76"/>
      <c r="PGS654" s="76"/>
      <c r="PGT654" s="76"/>
      <c r="PGU654" s="76"/>
      <c r="PGV654" s="76"/>
      <c r="PGW654" s="76"/>
      <c r="PGX654" s="76"/>
      <c r="PGY654" s="76"/>
      <c r="PGZ654" s="76"/>
      <c r="PHA654" s="76"/>
      <c r="PHB654" s="76"/>
      <c r="PHC654" s="76"/>
      <c r="PHD654" s="76"/>
      <c r="PHE654" s="76"/>
      <c r="PHF654" s="76"/>
      <c r="PHG654" s="76"/>
      <c r="PHH654" s="76"/>
      <c r="PHI654" s="76"/>
      <c r="PHJ654" s="76"/>
      <c r="PHK654" s="76"/>
      <c r="PHL654" s="76"/>
      <c r="PHM654" s="76"/>
      <c r="PHN654" s="76"/>
      <c r="PHO654" s="76"/>
      <c r="PHP654" s="76"/>
      <c r="PHQ654" s="76"/>
      <c r="PHR654" s="76"/>
      <c r="PHS654" s="76"/>
      <c r="PHT654" s="76"/>
      <c r="PHU654" s="76"/>
      <c r="PHV654" s="76"/>
      <c r="PHW654" s="76"/>
      <c r="PHX654" s="76"/>
      <c r="PHY654" s="76"/>
      <c r="PHZ654" s="76"/>
      <c r="PIA654" s="76"/>
      <c r="PIB654" s="76"/>
      <c r="PIC654" s="76"/>
      <c r="PID654" s="76"/>
      <c r="PIE654" s="76"/>
      <c r="PIF654" s="76"/>
      <c r="PIG654" s="76"/>
      <c r="PIH654" s="76"/>
      <c r="PII654" s="76"/>
      <c r="PIJ654" s="76"/>
      <c r="PIK654" s="76"/>
      <c r="PIL654" s="76"/>
      <c r="PIM654" s="76"/>
      <c r="PIN654" s="76"/>
      <c r="PIO654" s="76"/>
      <c r="PIP654" s="76"/>
      <c r="PIQ654" s="76"/>
      <c r="PIR654" s="76"/>
      <c r="PIS654" s="76"/>
      <c r="PIT654" s="76"/>
      <c r="PIU654" s="76"/>
      <c r="PIV654" s="76"/>
      <c r="PIW654" s="76"/>
      <c r="PIX654" s="76"/>
      <c r="PIY654" s="76"/>
      <c r="PIZ654" s="76"/>
      <c r="PJA654" s="76"/>
      <c r="PJB654" s="76"/>
      <c r="PJC654" s="76"/>
      <c r="PJD654" s="76"/>
      <c r="PJE654" s="76"/>
      <c r="PJF654" s="76"/>
      <c r="PJG654" s="76"/>
      <c r="PJH654" s="76"/>
      <c r="PJI654" s="76"/>
      <c r="PJJ654" s="76"/>
      <c r="PJK654" s="76"/>
      <c r="PJL654" s="76"/>
      <c r="PJM654" s="76"/>
      <c r="PJN654" s="76"/>
      <c r="PJO654" s="76"/>
      <c r="PJP654" s="76"/>
      <c r="PJQ654" s="76"/>
      <c r="PJR654" s="76"/>
      <c r="PJS654" s="76"/>
      <c r="PJT654" s="76"/>
      <c r="PJU654" s="76"/>
      <c r="PJV654" s="76"/>
      <c r="PJW654" s="76"/>
      <c r="PJX654" s="76"/>
      <c r="PJY654" s="76"/>
      <c r="PJZ654" s="76"/>
      <c r="PKA654" s="76"/>
      <c r="PKB654" s="76"/>
      <c r="PKC654" s="76"/>
      <c r="PKD654" s="76"/>
      <c r="PKE654" s="76"/>
      <c r="PKF654" s="76"/>
      <c r="PKG654" s="76"/>
      <c r="PKH654" s="76"/>
      <c r="PKI654" s="76"/>
      <c r="PKJ654" s="76"/>
      <c r="PKK654" s="76"/>
      <c r="PKL654" s="76"/>
      <c r="PKM654" s="76"/>
      <c r="PKN654" s="76"/>
      <c r="PKO654" s="76"/>
      <c r="PKP654" s="76"/>
      <c r="PKQ654" s="76"/>
      <c r="PKR654" s="76"/>
      <c r="PKS654" s="76"/>
      <c r="PKT654" s="76"/>
      <c r="PKU654" s="76"/>
      <c r="PKV654" s="76"/>
      <c r="PKW654" s="76"/>
      <c r="PKX654" s="76"/>
      <c r="PKY654" s="76"/>
      <c r="PKZ654" s="76"/>
      <c r="PLA654" s="76"/>
      <c r="PLB654" s="76"/>
      <c r="PLC654" s="76"/>
      <c r="PLD654" s="76"/>
      <c r="PLE654" s="76"/>
      <c r="PLF654" s="76"/>
      <c r="PLG654" s="76"/>
      <c r="PLH654" s="76"/>
      <c r="PLI654" s="76"/>
      <c r="PLJ654" s="76"/>
      <c r="PLK654" s="76"/>
      <c r="PLL654" s="76"/>
      <c r="PLM654" s="76"/>
      <c r="PLN654" s="76"/>
      <c r="PLO654" s="76"/>
      <c r="PLP654" s="76"/>
      <c r="PLQ654" s="76"/>
      <c r="PLR654" s="76"/>
      <c r="PLS654" s="76"/>
      <c r="PLT654" s="76"/>
      <c r="PLU654" s="76"/>
      <c r="PLV654" s="76"/>
      <c r="PLW654" s="76"/>
      <c r="PLX654" s="76"/>
      <c r="PLY654" s="76"/>
      <c r="PLZ654" s="76"/>
      <c r="PMA654" s="76"/>
      <c r="PMB654" s="76"/>
      <c r="PMC654" s="76"/>
      <c r="PMD654" s="76"/>
      <c r="PME654" s="76"/>
      <c r="PMF654" s="76"/>
      <c r="PMG654" s="76"/>
      <c r="PMH654" s="76"/>
      <c r="PMI654" s="76"/>
      <c r="PMJ654" s="76"/>
      <c r="PMK654" s="76"/>
      <c r="PML654" s="76"/>
      <c r="PMM654" s="76"/>
      <c r="PMN654" s="76"/>
      <c r="PMO654" s="76"/>
      <c r="PMP654" s="76"/>
      <c r="PMQ654" s="76"/>
      <c r="PMR654" s="76"/>
      <c r="PMS654" s="76"/>
      <c r="PMT654" s="76"/>
      <c r="PMU654" s="76"/>
      <c r="PMV654" s="76"/>
      <c r="PMW654" s="76"/>
      <c r="PMX654" s="76"/>
      <c r="PMY654" s="76"/>
      <c r="PMZ654" s="76"/>
      <c r="PNA654" s="76"/>
      <c r="PNB654" s="76"/>
      <c r="PNC654" s="76"/>
      <c r="PND654" s="76"/>
      <c r="PNE654" s="76"/>
      <c r="PNF654" s="76"/>
      <c r="PNG654" s="76"/>
      <c r="PNH654" s="76"/>
      <c r="PNI654" s="76"/>
      <c r="PNJ654" s="76"/>
      <c r="PNK654" s="76"/>
      <c r="PNL654" s="76"/>
      <c r="PNM654" s="76"/>
      <c r="PNN654" s="76"/>
      <c r="PNO654" s="76"/>
      <c r="PNP654" s="76"/>
      <c r="PNQ654" s="76"/>
      <c r="PNR654" s="76"/>
      <c r="PNS654" s="76"/>
      <c r="PNT654" s="76"/>
      <c r="PNU654" s="76"/>
      <c r="PNV654" s="76"/>
      <c r="PNW654" s="76"/>
      <c r="PNX654" s="76"/>
      <c r="PNY654" s="76"/>
      <c r="PNZ654" s="76"/>
      <c r="POA654" s="76"/>
      <c r="POB654" s="76"/>
      <c r="POC654" s="76"/>
      <c r="POD654" s="76"/>
      <c r="POE654" s="76"/>
      <c r="POF654" s="76"/>
      <c r="POG654" s="76"/>
      <c r="POH654" s="76"/>
      <c r="POI654" s="76"/>
      <c r="POJ654" s="76"/>
      <c r="POK654" s="76"/>
      <c r="POL654" s="76"/>
      <c r="POM654" s="76"/>
      <c r="PON654" s="76"/>
      <c r="POO654" s="76"/>
      <c r="POP654" s="76"/>
      <c r="POQ654" s="76"/>
      <c r="POR654" s="76"/>
      <c r="POS654" s="76"/>
      <c r="POT654" s="76"/>
      <c r="POU654" s="76"/>
      <c r="POV654" s="76"/>
      <c r="POW654" s="76"/>
      <c r="POX654" s="76"/>
      <c r="POY654" s="76"/>
      <c r="POZ654" s="76"/>
      <c r="PPA654" s="76"/>
      <c r="PPB654" s="76"/>
      <c r="PPC654" s="76"/>
      <c r="PPD654" s="76"/>
      <c r="PPE654" s="76"/>
      <c r="PPF654" s="76"/>
      <c r="PPG654" s="76"/>
      <c r="PPH654" s="76"/>
      <c r="PPI654" s="76"/>
      <c r="PPJ654" s="76"/>
      <c r="PPK654" s="76"/>
      <c r="PPL654" s="76"/>
      <c r="PPM654" s="76"/>
      <c r="PPN654" s="76"/>
      <c r="PPO654" s="76"/>
      <c r="PPP654" s="76"/>
      <c r="PPQ654" s="76"/>
      <c r="PPR654" s="76"/>
      <c r="PPS654" s="76"/>
      <c r="PPT654" s="76"/>
      <c r="PPU654" s="76"/>
      <c r="PPV654" s="76"/>
      <c r="PPW654" s="76"/>
      <c r="PPX654" s="76"/>
      <c r="PPY654" s="76"/>
      <c r="PPZ654" s="76"/>
      <c r="PQA654" s="76"/>
      <c r="PQB654" s="76"/>
      <c r="PQC654" s="76"/>
      <c r="PQD654" s="76"/>
      <c r="PQE654" s="76"/>
      <c r="PQF654" s="76"/>
      <c r="PQG654" s="76"/>
      <c r="PQH654" s="76"/>
      <c r="PQI654" s="76"/>
      <c r="PQJ654" s="76"/>
      <c r="PQK654" s="76"/>
      <c r="PQL654" s="76"/>
      <c r="PQM654" s="76"/>
      <c r="PQN654" s="76"/>
      <c r="PQO654" s="76"/>
      <c r="PQP654" s="76"/>
      <c r="PQQ654" s="76"/>
      <c r="PQR654" s="76"/>
      <c r="PQS654" s="76"/>
      <c r="PQT654" s="76"/>
      <c r="PQU654" s="76"/>
      <c r="PQV654" s="76"/>
      <c r="PQW654" s="76"/>
      <c r="PQX654" s="76"/>
      <c r="PQY654" s="76"/>
      <c r="PQZ654" s="76"/>
      <c r="PRA654" s="76"/>
      <c r="PRB654" s="76"/>
      <c r="PRC654" s="76"/>
      <c r="PRD654" s="76"/>
      <c r="PRE654" s="76"/>
      <c r="PRF654" s="76"/>
      <c r="PRG654" s="76"/>
      <c r="PRH654" s="76"/>
      <c r="PRI654" s="76"/>
      <c r="PRJ654" s="76"/>
      <c r="PRK654" s="76"/>
      <c r="PRL654" s="76"/>
      <c r="PRM654" s="76"/>
      <c r="PRN654" s="76"/>
      <c r="PRO654" s="76"/>
      <c r="PRP654" s="76"/>
      <c r="PRQ654" s="76"/>
      <c r="PRR654" s="76"/>
      <c r="PRS654" s="76"/>
      <c r="PRT654" s="76"/>
      <c r="PRU654" s="76"/>
      <c r="PRV654" s="76"/>
      <c r="PRW654" s="76"/>
      <c r="PRX654" s="76"/>
      <c r="PRY654" s="76"/>
      <c r="PRZ654" s="76"/>
      <c r="PSA654" s="76"/>
      <c r="PSB654" s="76"/>
      <c r="PSC654" s="76"/>
      <c r="PSD654" s="76"/>
      <c r="PSE654" s="76"/>
      <c r="PSF654" s="76"/>
      <c r="PSG654" s="76"/>
      <c r="PSH654" s="76"/>
      <c r="PSI654" s="76"/>
      <c r="PSJ654" s="76"/>
      <c r="PSK654" s="76"/>
      <c r="PSL654" s="76"/>
      <c r="PSM654" s="76"/>
      <c r="PSN654" s="76"/>
      <c r="PSO654" s="76"/>
      <c r="PSP654" s="76"/>
      <c r="PSQ654" s="76"/>
      <c r="PSR654" s="76"/>
      <c r="PSS654" s="76"/>
      <c r="PST654" s="76"/>
      <c r="PSU654" s="76"/>
      <c r="PSV654" s="76"/>
      <c r="PSW654" s="76"/>
      <c r="PSX654" s="76"/>
      <c r="PSY654" s="76"/>
      <c r="PSZ654" s="76"/>
      <c r="PTA654" s="76"/>
      <c r="PTB654" s="76"/>
      <c r="PTC654" s="76"/>
      <c r="PTD654" s="76"/>
      <c r="PTE654" s="76"/>
      <c r="PTF654" s="76"/>
      <c r="PTG654" s="76"/>
      <c r="PTH654" s="76"/>
      <c r="PTI654" s="76"/>
      <c r="PTJ654" s="76"/>
      <c r="PTK654" s="76"/>
      <c r="PTL654" s="76"/>
      <c r="PTM654" s="76"/>
      <c r="PTN654" s="76"/>
      <c r="PTO654" s="76"/>
      <c r="PTP654" s="76"/>
      <c r="PTQ654" s="76"/>
      <c r="PTR654" s="76"/>
      <c r="PTS654" s="76"/>
      <c r="PTT654" s="76"/>
      <c r="PTU654" s="76"/>
      <c r="PTV654" s="76"/>
      <c r="PTW654" s="76"/>
      <c r="PTX654" s="76"/>
      <c r="PTY654" s="76"/>
      <c r="PTZ654" s="76"/>
      <c r="PUA654" s="76"/>
      <c r="PUB654" s="76"/>
      <c r="PUC654" s="76"/>
      <c r="PUD654" s="76"/>
      <c r="PUE654" s="76"/>
      <c r="PUF654" s="76"/>
      <c r="PUG654" s="76"/>
      <c r="PUH654" s="76"/>
      <c r="PUI654" s="76"/>
      <c r="PUJ654" s="76"/>
      <c r="PUK654" s="76"/>
      <c r="PUL654" s="76"/>
      <c r="PUM654" s="76"/>
      <c r="PUN654" s="76"/>
      <c r="PUO654" s="76"/>
      <c r="PUP654" s="76"/>
      <c r="PUQ654" s="76"/>
      <c r="PUR654" s="76"/>
      <c r="PUS654" s="76"/>
      <c r="PUT654" s="76"/>
      <c r="PUU654" s="76"/>
      <c r="PUV654" s="76"/>
      <c r="PUW654" s="76"/>
      <c r="PUX654" s="76"/>
      <c r="PUY654" s="76"/>
      <c r="PUZ654" s="76"/>
      <c r="PVA654" s="76"/>
      <c r="PVB654" s="76"/>
      <c r="PVC654" s="76"/>
      <c r="PVD654" s="76"/>
      <c r="PVE654" s="76"/>
      <c r="PVF654" s="76"/>
      <c r="PVG654" s="76"/>
      <c r="PVH654" s="76"/>
      <c r="PVI654" s="76"/>
      <c r="PVJ654" s="76"/>
      <c r="PVK654" s="76"/>
      <c r="PVL654" s="76"/>
      <c r="PVM654" s="76"/>
      <c r="PVN654" s="76"/>
      <c r="PVO654" s="76"/>
      <c r="PVP654" s="76"/>
      <c r="PVQ654" s="76"/>
      <c r="PVR654" s="76"/>
      <c r="PVS654" s="76"/>
      <c r="PVT654" s="76"/>
      <c r="PVU654" s="76"/>
      <c r="PVV654" s="76"/>
      <c r="PVW654" s="76"/>
      <c r="PVX654" s="76"/>
      <c r="PVY654" s="76"/>
      <c r="PVZ654" s="76"/>
      <c r="PWA654" s="76"/>
      <c r="PWB654" s="76"/>
      <c r="PWC654" s="76"/>
      <c r="PWD654" s="76"/>
      <c r="PWE654" s="76"/>
      <c r="PWF654" s="76"/>
      <c r="PWG654" s="76"/>
      <c r="PWH654" s="76"/>
      <c r="PWI654" s="76"/>
      <c r="PWJ654" s="76"/>
      <c r="PWK654" s="76"/>
      <c r="PWL654" s="76"/>
      <c r="PWM654" s="76"/>
      <c r="PWN654" s="76"/>
      <c r="PWO654" s="76"/>
      <c r="PWP654" s="76"/>
      <c r="PWQ654" s="76"/>
      <c r="PWR654" s="76"/>
      <c r="PWS654" s="76"/>
      <c r="PWT654" s="76"/>
      <c r="PWU654" s="76"/>
      <c r="PWV654" s="76"/>
      <c r="PWW654" s="76"/>
      <c r="PWX654" s="76"/>
      <c r="PWY654" s="76"/>
      <c r="PWZ654" s="76"/>
      <c r="PXA654" s="76"/>
      <c r="PXB654" s="76"/>
      <c r="PXC654" s="76"/>
      <c r="PXD654" s="76"/>
      <c r="PXE654" s="76"/>
      <c r="PXF654" s="76"/>
      <c r="PXG654" s="76"/>
      <c r="PXH654" s="76"/>
      <c r="PXI654" s="76"/>
      <c r="PXJ654" s="76"/>
      <c r="PXK654" s="76"/>
      <c r="PXL654" s="76"/>
      <c r="PXM654" s="76"/>
      <c r="PXN654" s="76"/>
      <c r="PXO654" s="76"/>
      <c r="PXP654" s="76"/>
      <c r="PXQ654" s="76"/>
      <c r="PXR654" s="76"/>
      <c r="PXS654" s="76"/>
      <c r="PXT654" s="76"/>
      <c r="PXU654" s="76"/>
      <c r="PXV654" s="76"/>
      <c r="PXW654" s="76"/>
      <c r="PXX654" s="76"/>
      <c r="PXY654" s="76"/>
      <c r="PXZ654" s="76"/>
      <c r="PYA654" s="76"/>
      <c r="PYB654" s="76"/>
      <c r="PYC654" s="76"/>
      <c r="PYD654" s="76"/>
      <c r="PYE654" s="76"/>
      <c r="PYF654" s="76"/>
      <c r="PYG654" s="76"/>
      <c r="PYH654" s="76"/>
      <c r="PYI654" s="76"/>
      <c r="PYJ654" s="76"/>
      <c r="PYK654" s="76"/>
      <c r="PYL654" s="76"/>
      <c r="PYM654" s="76"/>
      <c r="PYN654" s="76"/>
      <c r="PYO654" s="76"/>
      <c r="PYP654" s="76"/>
      <c r="PYQ654" s="76"/>
      <c r="PYR654" s="76"/>
      <c r="PYS654" s="76"/>
      <c r="PYT654" s="76"/>
      <c r="PYU654" s="76"/>
      <c r="PYV654" s="76"/>
      <c r="PYW654" s="76"/>
      <c r="PYX654" s="76"/>
      <c r="PYY654" s="76"/>
      <c r="PYZ654" s="76"/>
      <c r="PZA654" s="76"/>
      <c r="PZB654" s="76"/>
      <c r="PZC654" s="76"/>
      <c r="PZD654" s="76"/>
      <c r="PZE654" s="76"/>
      <c r="PZF654" s="76"/>
      <c r="PZG654" s="76"/>
      <c r="PZH654" s="76"/>
      <c r="PZI654" s="76"/>
      <c r="PZJ654" s="76"/>
      <c r="PZK654" s="76"/>
      <c r="PZL654" s="76"/>
      <c r="PZM654" s="76"/>
      <c r="PZN654" s="76"/>
      <c r="PZO654" s="76"/>
      <c r="PZP654" s="76"/>
      <c r="PZQ654" s="76"/>
      <c r="PZR654" s="76"/>
      <c r="PZS654" s="76"/>
      <c r="PZT654" s="76"/>
      <c r="PZU654" s="76"/>
      <c r="PZV654" s="76"/>
      <c r="PZW654" s="76"/>
      <c r="PZX654" s="76"/>
      <c r="PZY654" s="76"/>
      <c r="PZZ654" s="76"/>
      <c r="QAA654" s="76"/>
      <c r="QAB654" s="76"/>
      <c r="QAC654" s="76"/>
      <c r="QAD654" s="76"/>
      <c r="QAE654" s="76"/>
      <c r="QAF654" s="76"/>
      <c r="QAG654" s="76"/>
      <c r="QAH654" s="76"/>
      <c r="QAI654" s="76"/>
      <c r="QAJ654" s="76"/>
      <c r="QAK654" s="76"/>
      <c r="QAL654" s="76"/>
      <c r="QAM654" s="76"/>
      <c r="QAN654" s="76"/>
      <c r="QAO654" s="76"/>
      <c r="QAP654" s="76"/>
      <c r="QAQ654" s="76"/>
      <c r="QAR654" s="76"/>
      <c r="QAS654" s="76"/>
      <c r="QAT654" s="76"/>
      <c r="QAU654" s="76"/>
      <c r="QAV654" s="76"/>
      <c r="QAW654" s="76"/>
      <c r="QAX654" s="76"/>
      <c r="QAY654" s="76"/>
      <c r="QAZ654" s="76"/>
      <c r="QBA654" s="76"/>
      <c r="QBB654" s="76"/>
      <c r="QBC654" s="76"/>
      <c r="QBD654" s="76"/>
      <c r="QBE654" s="76"/>
      <c r="QBF654" s="76"/>
      <c r="QBG654" s="76"/>
      <c r="QBH654" s="76"/>
      <c r="QBI654" s="76"/>
      <c r="QBJ654" s="76"/>
      <c r="QBK654" s="76"/>
      <c r="QBL654" s="76"/>
      <c r="QBM654" s="76"/>
      <c r="QBN654" s="76"/>
      <c r="QBO654" s="76"/>
      <c r="QBP654" s="76"/>
      <c r="QBQ654" s="76"/>
      <c r="QBR654" s="76"/>
      <c r="QBS654" s="76"/>
      <c r="QBT654" s="76"/>
      <c r="QBU654" s="76"/>
      <c r="QBV654" s="76"/>
      <c r="QBW654" s="76"/>
      <c r="QBX654" s="76"/>
      <c r="QBY654" s="76"/>
      <c r="QBZ654" s="76"/>
      <c r="QCA654" s="76"/>
      <c r="QCB654" s="76"/>
      <c r="QCC654" s="76"/>
      <c r="QCD654" s="76"/>
      <c r="QCE654" s="76"/>
      <c r="QCF654" s="76"/>
      <c r="QCG654" s="76"/>
      <c r="QCH654" s="76"/>
      <c r="QCI654" s="76"/>
      <c r="QCJ654" s="76"/>
      <c r="QCK654" s="76"/>
      <c r="QCL654" s="76"/>
      <c r="QCM654" s="76"/>
      <c r="QCN654" s="76"/>
      <c r="QCO654" s="76"/>
      <c r="QCP654" s="76"/>
      <c r="QCQ654" s="76"/>
      <c r="QCR654" s="76"/>
      <c r="QCS654" s="76"/>
      <c r="QCT654" s="76"/>
      <c r="QCU654" s="76"/>
      <c r="QCV654" s="76"/>
      <c r="QCW654" s="76"/>
      <c r="QCX654" s="76"/>
      <c r="QCY654" s="76"/>
      <c r="QCZ654" s="76"/>
      <c r="QDA654" s="76"/>
      <c r="QDB654" s="76"/>
      <c r="QDC654" s="76"/>
      <c r="QDD654" s="76"/>
      <c r="QDE654" s="76"/>
      <c r="QDF654" s="76"/>
      <c r="QDG654" s="76"/>
      <c r="QDH654" s="76"/>
      <c r="QDI654" s="76"/>
      <c r="QDJ654" s="76"/>
      <c r="QDK654" s="76"/>
      <c r="QDL654" s="76"/>
      <c r="QDM654" s="76"/>
      <c r="QDN654" s="76"/>
      <c r="QDO654" s="76"/>
      <c r="QDP654" s="76"/>
      <c r="QDQ654" s="76"/>
      <c r="QDR654" s="76"/>
      <c r="QDS654" s="76"/>
      <c r="QDT654" s="76"/>
      <c r="QDU654" s="76"/>
      <c r="QDV654" s="76"/>
      <c r="QDW654" s="76"/>
      <c r="QDX654" s="76"/>
      <c r="QDY654" s="76"/>
      <c r="QDZ654" s="76"/>
      <c r="QEA654" s="76"/>
      <c r="QEB654" s="76"/>
      <c r="QEC654" s="76"/>
      <c r="QED654" s="76"/>
      <c r="QEE654" s="76"/>
      <c r="QEF654" s="76"/>
      <c r="QEG654" s="76"/>
      <c r="QEH654" s="76"/>
      <c r="QEI654" s="76"/>
      <c r="QEJ654" s="76"/>
      <c r="QEK654" s="76"/>
      <c r="QEL654" s="76"/>
      <c r="QEM654" s="76"/>
      <c r="QEN654" s="76"/>
      <c r="QEO654" s="76"/>
      <c r="QEP654" s="76"/>
      <c r="QEQ654" s="76"/>
      <c r="QER654" s="76"/>
      <c r="QES654" s="76"/>
      <c r="QET654" s="76"/>
      <c r="QEU654" s="76"/>
      <c r="QEV654" s="76"/>
      <c r="QEW654" s="76"/>
      <c r="QEX654" s="76"/>
      <c r="QEY654" s="76"/>
      <c r="QEZ654" s="76"/>
      <c r="QFA654" s="76"/>
      <c r="QFB654" s="76"/>
      <c r="QFC654" s="76"/>
      <c r="QFD654" s="76"/>
      <c r="QFE654" s="76"/>
      <c r="QFF654" s="76"/>
      <c r="QFG654" s="76"/>
      <c r="QFH654" s="76"/>
      <c r="QFI654" s="76"/>
      <c r="QFJ654" s="76"/>
      <c r="QFK654" s="76"/>
      <c r="QFL654" s="76"/>
      <c r="QFM654" s="76"/>
      <c r="QFN654" s="76"/>
      <c r="QFO654" s="76"/>
      <c r="QFP654" s="76"/>
      <c r="QFQ654" s="76"/>
      <c r="QFR654" s="76"/>
      <c r="QFS654" s="76"/>
      <c r="QFT654" s="76"/>
      <c r="QFU654" s="76"/>
      <c r="QFV654" s="76"/>
      <c r="QFW654" s="76"/>
      <c r="QFX654" s="76"/>
      <c r="QFY654" s="76"/>
      <c r="QFZ654" s="76"/>
      <c r="QGA654" s="76"/>
      <c r="QGB654" s="76"/>
      <c r="QGC654" s="76"/>
      <c r="QGD654" s="76"/>
      <c r="QGE654" s="76"/>
      <c r="QGF654" s="76"/>
      <c r="QGG654" s="76"/>
      <c r="QGH654" s="76"/>
      <c r="QGI654" s="76"/>
      <c r="QGJ654" s="76"/>
      <c r="QGK654" s="76"/>
      <c r="QGL654" s="76"/>
      <c r="QGM654" s="76"/>
      <c r="QGN654" s="76"/>
      <c r="QGO654" s="76"/>
      <c r="QGP654" s="76"/>
      <c r="QGQ654" s="76"/>
      <c r="QGR654" s="76"/>
      <c r="QGS654" s="76"/>
      <c r="QGT654" s="76"/>
      <c r="QGU654" s="76"/>
      <c r="QGV654" s="76"/>
      <c r="QGW654" s="76"/>
      <c r="QGX654" s="76"/>
      <c r="QGY654" s="76"/>
      <c r="QGZ654" s="76"/>
      <c r="QHA654" s="76"/>
      <c r="QHB654" s="76"/>
      <c r="QHC654" s="76"/>
      <c r="QHD654" s="76"/>
      <c r="QHE654" s="76"/>
      <c r="QHF654" s="76"/>
      <c r="QHG654" s="76"/>
      <c r="QHH654" s="76"/>
      <c r="QHI654" s="76"/>
      <c r="QHJ654" s="76"/>
      <c r="QHK654" s="76"/>
      <c r="QHL654" s="76"/>
      <c r="QHM654" s="76"/>
      <c r="QHN654" s="76"/>
      <c r="QHO654" s="76"/>
      <c r="QHP654" s="76"/>
      <c r="QHQ654" s="76"/>
      <c r="QHR654" s="76"/>
      <c r="QHS654" s="76"/>
      <c r="QHT654" s="76"/>
      <c r="QHU654" s="76"/>
      <c r="QHV654" s="76"/>
      <c r="QHW654" s="76"/>
      <c r="QHX654" s="76"/>
      <c r="QHY654" s="76"/>
      <c r="QHZ654" s="76"/>
      <c r="QIA654" s="76"/>
      <c r="QIB654" s="76"/>
      <c r="QIC654" s="76"/>
      <c r="QID654" s="76"/>
      <c r="QIE654" s="76"/>
      <c r="QIF654" s="76"/>
      <c r="QIG654" s="76"/>
      <c r="QIH654" s="76"/>
      <c r="QII654" s="76"/>
      <c r="QIJ654" s="76"/>
      <c r="QIK654" s="76"/>
      <c r="QIL654" s="76"/>
      <c r="QIM654" s="76"/>
      <c r="QIN654" s="76"/>
      <c r="QIO654" s="76"/>
      <c r="QIP654" s="76"/>
      <c r="QIQ654" s="76"/>
      <c r="QIR654" s="76"/>
      <c r="QIS654" s="76"/>
      <c r="QIT654" s="76"/>
      <c r="QIU654" s="76"/>
      <c r="QIV654" s="76"/>
      <c r="QIW654" s="76"/>
      <c r="QIX654" s="76"/>
      <c r="QIY654" s="76"/>
      <c r="QIZ654" s="76"/>
      <c r="QJA654" s="76"/>
      <c r="QJB654" s="76"/>
      <c r="QJC654" s="76"/>
      <c r="QJD654" s="76"/>
      <c r="QJE654" s="76"/>
      <c r="QJF654" s="76"/>
      <c r="QJG654" s="76"/>
      <c r="QJH654" s="76"/>
      <c r="QJI654" s="76"/>
      <c r="QJJ654" s="76"/>
      <c r="QJK654" s="76"/>
      <c r="QJL654" s="76"/>
      <c r="QJM654" s="76"/>
      <c r="QJN654" s="76"/>
      <c r="QJO654" s="76"/>
      <c r="QJP654" s="76"/>
      <c r="QJQ654" s="76"/>
      <c r="QJR654" s="76"/>
      <c r="QJS654" s="76"/>
      <c r="QJT654" s="76"/>
      <c r="QJU654" s="76"/>
      <c r="QJV654" s="76"/>
      <c r="QJW654" s="76"/>
      <c r="QJX654" s="76"/>
      <c r="QJY654" s="76"/>
      <c r="QJZ654" s="76"/>
      <c r="QKA654" s="76"/>
      <c r="QKB654" s="76"/>
      <c r="QKC654" s="76"/>
      <c r="QKD654" s="76"/>
      <c r="QKE654" s="76"/>
      <c r="QKF654" s="76"/>
      <c r="QKG654" s="76"/>
      <c r="QKH654" s="76"/>
      <c r="QKI654" s="76"/>
      <c r="QKJ654" s="76"/>
      <c r="QKK654" s="76"/>
      <c r="QKL654" s="76"/>
      <c r="QKM654" s="76"/>
      <c r="QKN654" s="76"/>
      <c r="QKO654" s="76"/>
      <c r="QKP654" s="76"/>
      <c r="QKQ654" s="76"/>
      <c r="QKR654" s="76"/>
      <c r="QKS654" s="76"/>
      <c r="QKT654" s="76"/>
      <c r="QKU654" s="76"/>
      <c r="QKV654" s="76"/>
      <c r="QKW654" s="76"/>
      <c r="QKX654" s="76"/>
      <c r="QKY654" s="76"/>
      <c r="QKZ654" s="76"/>
      <c r="QLA654" s="76"/>
      <c r="QLB654" s="76"/>
      <c r="QLC654" s="76"/>
      <c r="QLD654" s="76"/>
      <c r="QLE654" s="76"/>
      <c r="QLF654" s="76"/>
      <c r="QLG654" s="76"/>
      <c r="QLH654" s="76"/>
      <c r="QLI654" s="76"/>
      <c r="QLJ654" s="76"/>
      <c r="QLK654" s="76"/>
      <c r="QLL654" s="76"/>
      <c r="QLM654" s="76"/>
      <c r="QLN654" s="76"/>
      <c r="QLO654" s="76"/>
      <c r="QLP654" s="76"/>
      <c r="QLQ654" s="76"/>
      <c r="QLR654" s="76"/>
      <c r="QLS654" s="76"/>
      <c r="QLT654" s="76"/>
      <c r="QLU654" s="76"/>
      <c r="QLV654" s="76"/>
      <c r="QLW654" s="76"/>
      <c r="QLX654" s="76"/>
      <c r="QLY654" s="76"/>
      <c r="QLZ654" s="76"/>
      <c r="QMA654" s="76"/>
      <c r="QMB654" s="76"/>
      <c r="QMC654" s="76"/>
      <c r="QMD654" s="76"/>
      <c r="QME654" s="76"/>
      <c r="QMF654" s="76"/>
      <c r="QMG654" s="76"/>
      <c r="QMH654" s="76"/>
      <c r="QMI654" s="76"/>
      <c r="QMJ654" s="76"/>
      <c r="QMK654" s="76"/>
      <c r="QML654" s="76"/>
      <c r="QMM654" s="76"/>
      <c r="QMN654" s="76"/>
      <c r="QMO654" s="76"/>
      <c r="QMP654" s="76"/>
      <c r="QMQ654" s="76"/>
      <c r="QMR654" s="76"/>
      <c r="QMS654" s="76"/>
      <c r="QMT654" s="76"/>
      <c r="QMU654" s="76"/>
      <c r="QMV654" s="76"/>
      <c r="QMW654" s="76"/>
      <c r="QMX654" s="76"/>
      <c r="QMY654" s="76"/>
      <c r="QMZ654" s="76"/>
      <c r="QNA654" s="76"/>
      <c r="QNB654" s="76"/>
      <c r="QNC654" s="76"/>
      <c r="QND654" s="76"/>
      <c r="QNE654" s="76"/>
      <c r="QNF654" s="76"/>
      <c r="QNG654" s="76"/>
      <c r="QNH654" s="76"/>
      <c r="QNI654" s="76"/>
      <c r="QNJ654" s="76"/>
      <c r="QNK654" s="76"/>
      <c r="QNL654" s="76"/>
      <c r="QNM654" s="76"/>
      <c r="QNN654" s="76"/>
      <c r="QNO654" s="76"/>
      <c r="QNP654" s="76"/>
      <c r="QNQ654" s="76"/>
      <c r="QNR654" s="76"/>
      <c r="QNS654" s="76"/>
      <c r="QNT654" s="76"/>
      <c r="QNU654" s="76"/>
      <c r="QNV654" s="76"/>
      <c r="QNW654" s="76"/>
      <c r="QNX654" s="76"/>
      <c r="QNY654" s="76"/>
      <c r="QNZ654" s="76"/>
      <c r="QOA654" s="76"/>
      <c r="QOB654" s="76"/>
      <c r="QOC654" s="76"/>
      <c r="QOD654" s="76"/>
      <c r="QOE654" s="76"/>
      <c r="QOF654" s="76"/>
      <c r="QOG654" s="76"/>
      <c r="QOH654" s="76"/>
      <c r="QOI654" s="76"/>
      <c r="QOJ654" s="76"/>
      <c r="QOK654" s="76"/>
      <c r="QOL654" s="76"/>
      <c r="QOM654" s="76"/>
      <c r="QON654" s="76"/>
      <c r="QOO654" s="76"/>
      <c r="QOP654" s="76"/>
      <c r="QOQ654" s="76"/>
      <c r="QOR654" s="76"/>
      <c r="QOS654" s="76"/>
      <c r="QOT654" s="76"/>
      <c r="QOU654" s="76"/>
      <c r="QOV654" s="76"/>
      <c r="QOW654" s="76"/>
      <c r="QOX654" s="76"/>
      <c r="QOY654" s="76"/>
      <c r="QOZ654" s="76"/>
      <c r="QPA654" s="76"/>
      <c r="QPB654" s="76"/>
      <c r="QPC654" s="76"/>
      <c r="QPD654" s="76"/>
      <c r="QPE654" s="76"/>
      <c r="QPF654" s="76"/>
      <c r="QPG654" s="76"/>
      <c r="QPH654" s="76"/>
      <c r="QPI654" s="76"/>
      <c r="QPJ654" s="76"/>
      <c r="QPK654" s="76"/>
      <c r="QPL654" s="76"/>
      <c r="QPM654" s="76"/>
      <c r="QPN654" s="76"/>
      <c r="QPO654" s="76"/>
      <c r="QPP654" s="76"/>
      <c r="QPQ654" s="76"/>
      <c r="QPR654" s="76"/>
      <c r="QPS654" s="76"/>
      <c r="QPT654" s="76"/>
      <c r="QPU654" s="76"/>
      <c r="QPV654" s="76"/>
      <c r="QPW654" s="76"/>
      <c r="QPX654" s="76"/>
      <c r="QPY654" s="76"/>
      <c r="QPZ654" s="76"/>
      <c r="QQA654" s="76"/>
      <c r="QQB654" s="76"/>
      <c r="QQC654" s="76"/>
      <c r="QQD654" s="76"/>
      <c r="QQE654" s="76"/>
      <c r="QQF654" s="76"/>
      <c r="QQG654" s="76"/>
      <c r="QQH654" s="76"/>
      <c r="QQI654" s="76"/>
      <c r="QQJ654" s="76"/>
      <c r="QQK654" s="76"/>
      <c r="QQL654" s="76"/>
      <c r="QQM654" s="76"/>
      <c r="QQN654" s="76"/>
      <c r="QQO654" s="76"/>
      <c r="QQP654" s="76"/>
      <c r="QQQ654" s="76"/>
      <c r="QQR654" s="76"/>
      <c r="QQS654" s="76"/>
      <c r="QQT654" s="76"/>
      <c r="QQU654" s="76"/>
      <c r="QQV654" s="76"/>
      <c r="QQW654" s="76"/>
      <c r="QQX654" s="76"/>
      <c r="QQY654" s="76"/>
      <c r="QQZ654" s="76"/>
      <c r="QRA654" s="76"/>
      <c r="QRB654" s="76"/>
      <c r="QRC654" s="76"/>
      <c r="QRD654" s="76"/>
      <c r="QRE654" s="76"/>
      <c r="QRF654" s="76"/>
      <c r="QRG654" s="76"/>
      <c r="QRH654" s="76"/>
      <c r="QRI654" s="76"/>
      <c r="QRJ654" s="76"/>
      <c r="QRK654" s="76"/>
      <c r="QRL654" s="76"/>
      <c r="QRM654" s="76"/>
      <c r="QRN654" s="76"/>
      <c r="QRO654" s="76"/>
      <c r="QRP654" s="76"/>
      <c r="QRQ654" s="76"/>
      <c r="QRR654" s="76"/>
      <c r="QRS654" s="76"/>
      <c r="QRT654" s="76"/>
      <c r="QRU654" s="76"/>
      <c r="QRV654" s="76"/>
      <c r="QRW654" s="76"/>
      <c r="QRX654" s="76"/>
      <c r="QRY654" s="76"/>
      <c r="QRZ654" s="76"/>
      <c r="QSA654" s="76"/>
      <c r="QSB654" s="76"/>
      <c r="QSC654" s="76"/>
      <c r="QSD654" s="76"/>
      <c r="QSE654" s="76"/>
      <c r="QSF654" s="76"/>
      <c r="QSG654" s="76"/>
      <c r="QSH654" s="76"/>
      <c r="QSI654" s="76"/>
      <c r="QSJ654" s="76"/>
      <c r="QSK654" s="76"/>
      <c r="QSL654" s="76"/>
      <c r="QSM654" s="76"/>
      <c r="QSN654" s="76"/>
      <c r="QSO654" s="76"/>
      <c r="QSP654" s="76"/>
      <c r="QSQ654" s="76"/>
      <c r="QSR654" s="76"/>
      <c r="QSS654" s="76"/>
      <c r="QST654" s="76"/>
      <c r="QSU654" s="76"/>
      <c r="QSV654" s="76"/>
      <c r="QSW654" s="76"/>
      <c r="QSX654" s="76"/>
      <c r="QSY654" s="76"/>
      <c r="QSZ654" s="76"/>
      <c r="QTA654" s="76"/>
      <c r="QTB654" s="76"/>
      <c r="QTC654" s="76"/>
      <c r="QTD654" s="76"/>
      <c r="QTE654" s="76"/>
      <c r="QTF654" s="76"/>
      <c r="QTG654" s="76"/>
      <c r="QTH654" s="76"/>
      <c r="QTI654" s="76"/>
      <c r="QTJ654" s="76"/>
      <c r="QTK654" s="76"/>
      <c r="QTL654" s="76"/>
      <c r="QTM654" s="76"/>
      <c r="QTN654" s="76"/>
      <c r="QTO654" s="76"/>
      <c r="QTP654" s="76"/>
      <c r="QTQ654" s="76"/>
      <c r="QTR654" s="76"/>
      <c r="QTS654" s="76"/>
      <c r="QTT654" s="76"/>
      <c r="QTU654" s="76"/>
      <c r="QTV654" s="76"/>
      <c r="QTW654" s="76"/>
      <c r="QTX654" s="76"/>
      <c r="QTY654" s="76"/>
      <c r="QTZ654" s="76"/>
      <c r="QUA654" s="76"/>
      <c r="QUB654" s="76"/>
      <c r="QUC654" s="76"/>
      <c r="QUD654" s="76"/>
      <c r="QUE654" s="76"/>
      <c r="QUF654" s="76"/>
      <c r="QUG654" s="76"/>
      <c r="QUH654" s="76"/>
      <c r="QUI654" s="76"/>
      <c r="QUJ654" s="76"/>
      <c r="QUK654" s="76"/>
      <c r="QUL654" s="76"/>
      <c r="QUM654" s="76"/>
      <c r="QUN654" s="76"/>
      <c r="QUO654" s="76"/>
      <c r="QUP654" s="76"/>
      <c r="QUQ654" s="76"/>
      <c r="QUR654" s="76"/>
      <c r="QUS654" s="76"/>
      <c r="QUT654" s="76"/>
      <c r="QUU654" s="76"/>
      <c r="QUV654" s="76"/>
      <c r="QUW654" s="76"/>
      <c r="QUX654" s="76"/>
      <c r="QUY654" s="76"/>
      <c r="QUZ654" s="76"/>
      <c r="QVA654" s="76"/>
      <c r="QVB654" s="76"/>
      <c r="QVC654" s="76"/>
      <c r="QVD654" s="76"/>
      <c r="QVE654" s="76"/>
      <c r="QVF654" s="76"/>
      <c r="QVG654" s="76"/>
      <c r="QVH654" s="76"/>
      <c r="QVI654" s="76"/>
      <c r="QVJ654" s="76"/>
      <c r="QVK654" s="76"/>
      <c r="QVL654" s="76"/>
      <c r="QVM654" s="76"/>
      <c r="QVN654" s="76"/>
      <c r="QVO654" s="76"/>
      <c r="QVP654" s="76"/>
      <c r="QVQ654" s="76"/>
      <c r="QVR654" s="76"/>
      <c r="QVS654" s="76"/>
      <c r="QVT654" s="76"/>
      <c r="QVU654" s="76"/>
      <c r="QVV654" s="76"/>
      <c r="QVW654" s="76"/>
      <c r="QVX654" s="76"/>
      <c r="QVY654" s="76"/>
      <c r="QVZ654" s="76"/>
      <c r="QWA654" s="76"/>
      <c r="QWB654" s="76"/>
      <c r="QWC654" s="76"/>
      <c r="QWD654" s="76"/>
      <c r="QWE654" s="76"/>
      <c r="QWF654" s="76"/>
      <c r="QWG654" s="76"/>
      <c r="QWH654" s="76"/>
      <c r="QWI654" s="76"/>
      <c r="QWJ654" s="76"/>
      <c r="QWK654" s="76"/>
      <c r="QWL654" s="76"/>
      <c r="QWM654" s="76"/>
      <c r="QWN654" s="76"/>
      <c r="QWO654" s="76"/>
      <c r="QWP654" s="76"/>
      <c r="QWQ654" s="76"/>
      <c r="QWR654" s="76"/>
      <c r="QWS654" s="76"/>
      <c r="QWT654" s="76"/>
      <c r="QWU654" s="76"/>
      <c r="QWV654" s="76"/>
      <c r="QWW654" s="76"/>
      <c r="QWX654" s="76"/>
      <c r="QWY654" s="76"/>
      <c r="QWZ654" s="76"/>
      <c r="QXA654" s="76"/>
      <c r="QXB654" s="76"/>
      <c r="QXC654" s="76"/>
      <c r="QXD654" s="76"/>
      <c r="QXE654" s="76"/>
      <c r="QXF654" s="76"/>
      <c r="QXG654" s="76"/>
      <c r="QXH654" s="76"/>
      <c r="QXI654" s="76"/>
      <c r="QXJ654" s="76"/>
      <c r="QXK654" s="76"/>
      <c r="QXL654" s="76"/>
      <c r="QXM654" s="76"/>
      <c r="QXN654" s="76"/>
      <c r="QXO654" s="76"/>
      <c r="QXP654" s="76"/>
      <c r="QXQ654" s="76"/>
      <c r="QXR654" s="76"/>
      <c r="QXS654" s="76"/>
      <c r="QXT654" s="76"/>
      <c r="QXU654" s="76"/>
      <c r="QXV654" s="76"/>
      <c r="QXW654" s="76"/>
      <c r="QXX654" s="76"/>
      <c r="QXY654" s="76"/>
      <c r="QXZ654" s="76"/>
      <c r="QYA654" s="76"/>
      <c r="QYB654" s="76"/>
      <c r="QYC654" s="76"/>
      <c r="QYD654" s="76"/>
      <c r="QYE654" s="76"/>
      <c r="QYF654" s="76"/>
      <c r="QYG654" s="76"/>
      <c r="QYH654" s="76"/>
      <c r="QYI654" s="76"/>
      <c r="QYJ654" s="76"/>
      <c r="QYK654" s="76"/>
      <c r="QYL654" s="76"/>
      <c r="QYM654" s="76"/>
      <c r="QYN654" s="76"/>
      <c r="QYO654" s="76"/>
      <c r="QYP654" s="76"/>
      <c r="QYQ654" s="76"/>
      <c r="QYR654" s="76"/>
      <c r="QYS654" s="76"/>
      <c r="QYT654" s="76"/>
      <c r="QYU654" s="76"/>
      <c r="QYV654" s="76"/>
      <c r="QYW654" s="76"/>
      <c r="QYX654" s="76"/>
      <c r="QYY654" s="76"/>
      <c r="QYZ654" s="76"/>
      <c r="QZA654" s="76"/>
      <c r="QZB654" s="76"/>
      <c r="QZC654" s="76"/>
      <c r="QZD654" s="76"/>
      <c r="QZE654" s="76"/>
      <c r="QZF654" s="76"/>
      <c r="QZG654" s="76"/>
      <c r="QZH654" s="76"/>
      <c r="QZI654" s="76"/>
      <c r="QZJ654" s="76"/>
      <c r="QZK654" s="76"/>
      <c r="QZL654" s="76"/>
      <c r="QZM654" s="76"/>
      <c r="QZN654" s="76"/>
      <c r="QZO654" s="76"/>
      <c r="QZP654" s="76"/>
      <c r="QZQ654" s="76"/>
      <c r="QZR654" s="76"/>
      <c r="QZS654" s="76"/>
      <c r="QZT654" s="76"/>
      <c r="QZU654" s="76"/>
      <c r="QZV654" s="76"/>
      <c r="QZW654" s="76"/>
      <c r="QZX654" s="76"/>
      <c r="QZY654" s="76"/>
      <c r="QZZ654" s="76"/>
      <c r="RAA654" s="76"/>
      <c r="RAB654" s="76"/>
      <c r="RAC654" s="76"/>
      <c r="RAD654" s="76"/>
      <c r="RAE654" s="76"/>
      <c r="RAF654" s="76"/>
      <c r="RAG654" s="76"/>
      <c r="RAH654" s="76"/>
      <c r="RAI654" s="76"/>
      <c r="RAJ654" s="76"/>
      <c r="RAK654" s="76"/>
      <c r="RAL654" s="76"/>
      <c r="RAM654" s="76"/>
      <c r="RAN654" s="76"/>
      <c r="RAO654" s="76"/>
      <c r="RAP654" s="76"/>
      <c r="RAQ654" s="76"/>
      <c r="RAR654" s="76"/>
      <c r="RAS654" s="76"/>
      <c r="RAT654" s="76"/>
      <c r="RAU654" s="76"/>
      <c r="RAV654" s="76"/>
      <c r="RAW654" s="76"/>
      <c r="RAX654" s="76"/>
      <c r="RAY654" s="76"/>
      <c r="RAZ654" s="76"/>
      <c r="RBA654" s="76"/>
      <c r="RBB654" s="76"/>
      <c r="RBC654" s="76"/>
      <c r="RBD654" s="76"/>
      <c r="RBE654" s="76"/>
      <c r="RBF654" s="76"/>
      <c r="RBG654" s="76"/>
      <c r="RBH654" s="76"/>
      <c r="RBI654" s="76"/>
      <c r="RBJ654" s="76"/>
      <c r="RBK654" s="76"/>
      <c r="RBL654" s="76"/>
      <c r="RBM654" s="76"/>
      <c r="RBN654" s="76"/>
      <c r="RBO654" s="76"/>
      <c r="RBP654" s="76"/>
      <c r="RBQ654" s="76"/>
      <c r="RBR654" s="76"/>
      <c r="RBS654" s="76"/>
      <c r="RBT654" s="76"/>
      <c r="RBU654" s="76"/>
      <c r="RBV654" s="76"/>
      <c r="RBW654" s="76"/>
      <c r="RBX654" s="76"/>
      <c r="RBY654" s="76"/>
      <c r="RBZ654" s="76"/>
      <c r="RCA654" s="76"/>
      <c r="RCB654" s="76"/>
      <c r="RCC654" s="76"/>
      <c r="RCD654" s="76"/>
      <c r="RCE654" s="76"/>
      <c r="RCF654" s="76"/>
      <c r="RCG654" s="76"/>
      <c r="RCH654" s="76"/>
      <c r="RCI654" s="76"/>
      <c r="RCJ654" s="76"/>
      <c r="RCK654" s="76"/>
      <c r="RCL654" s="76"/>
      <c r="RCM654" s="76"/>
      <c r="RCN654" s="76"/>
      <c r="RCO654" s="76"/>
      <c r="RCP654" s="76"/>
      <c r="RCQ654" s="76"/>
      <c r="RCR654" s="76"/>
      <c r="RCS654" s="76"/>
      <c r="RCT654" s="76"/>
      <c r="RCU654" s="76"/>
      <c r="RCV654" s="76"/>
      <c r="RCW654" s="76"/>
      <c r="RCX654" s="76"/>
      <c r="RCY654" s="76"/>
      <c r="RCZ654" s="76"/>
      <c r="RDA654" s="76"/>
      <c r="RDB654" s="76"/>
      <c r="RDC654" s="76"/>
      <c r="RDD654" s="76"/>
      <c r="RDE654" s="76"/>
      <c r="RDF654" s="76"/>
      <c r="RDG654" s="76"/>
      <c r="RDH654" s="76"/>
      <c r="RDI654" s="76"/>
      <c r="RDJ654" s="76"/>
      <c r="RDK654" s="76"/>
      <c r="RDL654" s="76"/>
      <c r="RDM654" s="76"/>
      <c r="RDN654" s="76"/>
      <c r="RDO654" s="76"/>
      <c r="RDP654" s="76"/>
      <c r="RDQ654" s="76"/>
      <c r="RDR654" s="76"/>
      <c r="RDS654" s="76"/>
      <c r="RDT654" s="76"/>
      <c r="RDU654" s="76"/>
      <c r="RDV654" s="76"/>
      <c r="RDW654" s="76"/>
      <c r="RDX654" s="76"/>
      <c r="RDY654" s="76"/>
      <c r="RDZ654" s="76"/>
      <c r="REA654" s="76"/>
      <c r="REB654" s="76"/>
      <c r="REC654" s="76"/>
      <c r="RED654" s="76"/>
      <c r="REE654" s="76"/>
      <c r="REF654" s="76"/>
      <c r="REG654" s="76"/>
      <c r="REH654" s="76"/>
      <c r="REI654" s="76"/>
      <c r="REJ654" s="76"/>
      <c r="REK654" s="76"/>
      <c r="REL654" s="76"/>
      <c r="REM654" s="76"/>
      <c r="REN654" s="76"/>
      <c r="REO654" s="76"/>
      <c r="REP654" s="76"/>
      <c r="REQ654" s="76"/>
      <c r="RER654" s="76"/>
      <c r="RES654" s="76"/>
      <c r="RET654" s="76"/>
      <c r="REU654" s="76"/>
      <c r="REV654" s="76"/>
      <c r="REW654" s="76"/>
      <c r="REX654" s="76"/>
      <c r="REY654" s="76"/>
      <c r="REZ654" s="76"/>
      <c r="RFA654" s="76"/>
      <c r="RFB654" s="76"/>
      <c r="RFC654" s="76"/>
      <c r="RFD654" s="76"/>
      <c r="RFE654" s="76"/>
      <c r="RFF654" s="76"/>
      <c r="RFG654" s="76"/>
      <c r="RFH654" s="76"/>
      <c r="RFI654" s="76"/>
      <c r="RFJ654" s="76"/>
      <c r="RFK654" s="76"/>
      <c r="RFL654" s="76"/>
      <c r="RFM654" s="76"/>
      <c r="RFN654" s="76"/>
      <c r="RFO654" s="76"/>
      <c r="RFP654" s="76"/>
      <c r="RFQ654" s="76"/>
      <c r="RFR654" s="76"/>
      <c r="RFS654" s="76"/>
      <c r="RFT654" s="76"/>
      <c r="RFU654" s="76"/>
      <c r="RFV654" s="76"/>
      <c r="RFW654" s="76"/>
      <c r="RFX654" s="76"/>
      <c r="RFY654" s="76"/>
      <c r="RFZ654" s="76"/>
      <c r="RGA654" s="76"/>
      <c r="RGB654" s="76"/>
      <c r="RGC654" s="76"/>
      <c r="RGD654" s="76"/>
      <c r="RGE654" s="76"/>
      <c r="RGF654" s="76"/>
      <c r="RGG654" s="76"/>
      <c r="RGH654" s="76"/>
      <c r="RGI654" s="76"/>
      <c r="RGJ654" s="76"/>
      <c r="RGK654" s="76"/>
      <c r="RGL654" s="76"/>
      <c r="RGM654" s="76"/>
      <c r="RGN654" s="76"/>
      <c r="RGO654" s="76"/>
      <c r="RGP654" s="76"/>
      <c r="RGQ654" s="76"/>
      <c r="RGR654" s="76"/>
      <c r="RGS654" s="76"/>
      <c r="RGT654" s="76"/>
      <c r="RGU654" s="76"/>
      <c r="RGV654" s="76"/>
      <c r="RGW654" s="76"/>
      <c r="RGX654" s="76"/>
      <c r="RGY654" s="76"/>
      <c r="RGZ654" s="76"/>
      <c r="RHA654" s="76"/>
      <c r="RHB654" s="76"/>
      <c r="RHC654" s="76"/>
      <c r="RHD654" s="76"/>
      <c r="RHE654" s="76"/>
      <c r="RHF654" s="76"/>
      <c r="RHG654" s="76"/>
      <c r="RHH654" s="76"/>
      <c r="RHI654" s="76"/>
      <c r="RHJ654" s="76"/>
      <c r="RHK654" s="76"/>
      <c r="RHL654" s="76"/>
      <c r="RHM654" s="76"/>
      <c r="RHN654" s="76"/>
      <c r="RHO654" s="76"/>
      <c r="RHP654" s="76"/>
      <c r="RHQ654" s="76"/>
      <c r="RHR654" s="76"/>
      <c r="RHS654" s="76"/>
      <c r="RHT654" s="76"/>
      <c r="RHU654" s="76"/>
      <c r="RHV654" s="76"/>
      <c r="RHW654" s="76"/>
      <c r="RHX654" s="76"/>
      <c r="RHY654" s="76"/>
      <c r="RHZ654" s="76"/>
      <c r="RIA654" s="76"/>
      <c r="RIB654" s="76"/>
      <c r="RIC654" s="76"/>
      <c r="RID654" s="76"/>
      <c r="RIE654" s="76"/>
      <c r="RIF654" s="76"/>
      <c r="RIG654" s="76"/>
      <c r="RIH654" s="76"/>
      <c r="RII654" s="76"/>
      <c r="RIJ654" s="76"/>
      <c r="RIK654" s="76"/>
      <c r="RIL654" s="76"/>
      <c r="RIM654" s="76"/>
      <c r="RIN654" s="76"/>
      <c r="RIO654" s="76"/>
      <c r="RIP654" s="76"/>
      <c r="RIQ654" s="76"/>
      <c r="RIR654" s="76"/>
      <c r="RIS654" s="76"/>
      <c r="RIT654" s="76"/>
      <c r="RIU654" s="76"/>
      <c r="RIV654" s="76"/>
      <c r="RIW654" s="76"/>
      <c r="RIX654" s="76"/>
      <c r="RIY654" s="76"/>
      <c r="RIZ654" s="76"/>
      <c r="RJA654" s="76"/>
      <c r="RJB654" s="76"/>
      <c r="RJC654" s="76"/>
      <c r="RJD654" s="76"/>
      <c r="RJE654" s="76"/>
      <c r="RJF654" s="76"/>
      <c r="RJG654" s="76"/>
      <c r="RJH654" s="76"/>
      <c r="RJI654" s="76"/>
      <c r="RJJ654" s="76"/>
      <c r="RJK654" s="76"/>
      <c r="RJL654" s="76"/>
      <c r="RJM654" s="76"/>
      <c r="RJN654" s="76"/>
      <c r="RJO654" s="76"/>
      <c r="RJP654" s="76"/>
      <c r="RJQ654" s="76"/>
      <c r="RJR654" s="76"/>
      <c r="RJS654" s="76"/>
      <c r="RJT654" s="76"/>
      <c r="RJU654" s="76"/>
      <c r="RJV654" s="76"/>
      <c r="RJW654" s="76"/>
      <c r="RJX654" s="76"/>
      <c r="RJY654" s="76"/>
      <c r="RJZ654" s="76"/>
      <c r="RKA654" s="76"/>
      <c r="RKB654" s="76"/>
      <c r="RKC654" s="76"/>
      <c r="RKD654" s="76"/>
      <c r="RKE654" s="76"/>
      <c r="RKF654" s="76"/>
      <c r="RKG654" s="76"/>
      <c r="RKH654" s="76"/>
      <c r="RKI654" s="76"/>
      <c r="RKJ654" s="76"/>
      <c r="RKK654" s="76"/>
      <c r="RKL654" s="76"/>
      <c r="RKM654" s="76"/>
      <c r="RKN654" s="76"/>
      <c r="RKO654" s="76"/>
      <c r="RKP654" s="76"/>
      <c r="RKQ654" s="76"/>
      <c r="RKR654" s="76"/>
      <c r="RKS654" s="76"/>
      <c r="RKT654" s="76"/>
      <c r="RKU654" s="76"/>
      <c r="RKV654" s="76"/>
      <c r="RKW654" s="76"/>
      <c r="RKX654" s="76"/>
      <c r="RKY654" s="76"/>
      <c r="RKZ654" s="76"/>
      <c r="RLA654" s="76"/>
      <c r="RLB654" s="76"/>
      <c r="RLC654" s="76"/>
      <c r="RLD654" s="76"/>
      <c r="RLE654" s="76"/>
      <c r="RLF654" s="76"/>
      <c r="RLG654" s="76"/>
      <c r="RLH654" s="76"/>
      <c r="RLI654" s="76"/>
      <c r="RLJ654" s="76"/>
      <c r="RLK654" s="76"/>
      <c r="RLL654" s="76"/>
      <c r="RLM654" s="76"/>
      <c r="RLN654" s="76"/>
      <c r="RLO654" s="76"/>
      <c r="RLP654" s="76"/>
      <c r="RLQ654" s="76"/>
      <c r="RLR654" s="76"/>
      <c r="RLS654" s="76"/>
      <c r="RLT654" s="76"/>
      <c r="RLU654" s="76"/>
      <c r="RLV654" s="76"/>
      <c r="RLW654" s="76"/>
      <c r="RLX654" s="76"/>
      <c r="RLY654" s="76"/>
      <c r="RLZ654" s="76"/>
      <c r="RMA654" s="76"/>
      <c r="RMB654" s="76"/>
      <c r="RMC654" s="76"/>
      <c r="RMD654" s="76"/>
      <c r="RME654" s="76"/>
      <c r="RMF654" s="76"/>
      <c r="RMG654" s="76"/>
      <c r="RMH654" s="76"/>
      <c r="RMI654" s="76"/>
      <c r="RMJ654" s="76"/>
      <c r="RMK654" s="76"/>
      <c r="RML654" s="76"/>
      <c r="RMM654" s="76"/>
      <c r="RMN654" s="76"/>
      <c r="RMO654" s="76"/>
      <c r="RMP654" s="76"/>
      <c r="RMQ654" s="76"/>
      <c r="RMR654" s="76"/>
      <c r="RMS654" s="76"/>
      <c r="RMT654" s="76"/>
      <c r="RMU654" s="76"/>
      <c r="RMV654" s="76"/>
      <c r="RMW654" s="76"/>
      <c r="RMX654" s="76"/>
      <c r="RMY654" s="76"/>
      <c r="RMZ654" s="76"/>
      <c r="RNA654" s="76"/>
      <c r="RNB654" s="76"/>
      <c r="RNC654" s="76"/>
      <c r="RND654" s="76"/>
      <c r="RNE654" s="76"/>
      <c r="RNF654" s="76"/>
      <c r="RNG654" s="76"/>
      <c r="RNH654" s="76"/>
      <c r="RNI654" s="76"/>
      <c r="RNJ654" s="76"/>
      <c r="RNK654" s="76"/>
      <c r="RNL654" s="76"/>
      <c r="RNM654" s="76"/>
      <c r="RNN654" s="76"/>
      <c r="RNO654" s="76"/>
      <c r="RNP654" s="76"/>
      <c r="RNQ654" s="76"/>
      <c r="RNR654" s="76"/>
      <c r="RNS654" s="76"/>
      <c r="RNT654" s="76"/>
      <c r="RNU654" s="76"/>
      <c r="RNV654" s="76"/>
      <c r="RNW654" s="76"/>
      <c r="RNX654" s="76"/>
      <c r="RNY654" s="76"/>
      <c r="RNZ654" s="76"/>
      <c r="ROA654" s="76"/>
      <c r="ROB654" s="76"/>
      <c r="ROC654" s="76"/>
      <c r="ROD654" s="76"/>
      <c r="ROE654" s="76"/>
      <c r="ROF654" s="76"/>
      <c r="ROG654" s="76"/>
      <c r="ROH654" s="76"/>
      <c r="ROI654" s="76"/>
      <c r="ROJ654" s="76"/>
      <c r="ROK654" s="76"/>
      <c r="ROL654" s="76"/>
      <c r="ROM654" s="76"/>
      <c r="RON654" s="76"/>
      <c r="ROO654" s="76"/>
      <c r="ROP654" s="76"/>
      <c r="ROQ654" s="76"/>
      <c r="ROR654" s="76"/>
      <c r="ROS654" s="76"/>
      <c r="ROT654" s="76"/>
      <c r="ROU654" s="76"/>
      <c r="ROV654" s="76"/>
      <c r="ROW654" s="76"/>
      <c r="ROX654" s="76"/>
      <c r="ROY654" s="76"/>
      <c r="ROZ654" s="76"/>
      <c r="RPA654" s="76"/>
      <c r="RPB654" s="76"/>
      <c r="RPC654" s="76"/>
      <c r="RPD654" s="76"/>
      <c r="RPE654" s="76"/>
      <c r="RPF654" s="76"/>
      <c r="RPG654" s="76"/>
      <c r="RPH654" s="76"/>
      <c r="RPI654" s="76"/>
      <c r="RPJ654" s="76"/>
      <c r="RPK654" s="76"/>
      <c r="RPL654" s="76"/>
      <c r="RPM654" s="76"/>
      <c r="RPN654" s="76"/>
      <c r="RPO654" s="76"/>
      <c r="RPP654" s="76"/>
      <c r="RPQ654" s="76"/>
      <c r="RPR654" s="76"/>
      <c r="RPS654" s="76"/>
      <c r="RPT654" s="76"/>
      <c r="RPU654" s="76"/>
      <c r="RPV654" s="76"/>
      <c r="RPW654" s="76"/>
      <c r="RPX654" s="76"/>
      <c r="RPY654" s="76"/>
      <c r="RPZ654" s="76"/>
      <c r="RQA654" s="76"/>
      <c r="RQB654" s="76"/>
      <c r="RQC654" s="76"/>
      <c r="RQD654" s="76"/>
      <c r="RQE654" s="76"/>
      <c r="RQF654" s="76"/>
      <c r="RQG654" s="76"/>
      <c r="RQH654" s="76"/>
      <c r="RQI654" s="76"/>
      <c r="RQJ654" s="76"/>
      <c r="RQK654" s="76"/>
      <c r="RQL654" s="76"/>
      <c r="RQM654" s="76"/>
      <c r="RQN654" s="76"/>
      <c r="RQO654" s="76"/>
      <c r="RQP654" s="76"/>
      <c r="RQQ654" s="76"/>
      <c r="RQR654" s="76"/>
      <c r="RQS654" s="76"/>
      <c r="RQT654" s="76"/>
      <c r="RQU654" s="76"/>
      <c r="RQV654" s="76"/>
      <c r="RQW654" s="76"/>
      <c r="RQX654" s="76"/>
      <c r="RQY654" s="76"/>
      <c r="RQZ654" s="76"/>
      <c r="RRA654" s="76"/>
      <c r="RRB654" s="76"/>
      <c r="RRC654" s="76"/>
      <c r="RRD654" s="76"/>
      <c r="RRE654" s="76"/>
      <c r="RRF654" s="76"/>
      <c r="RRG654" s="76"/>
      <c r="RRH654" s="76"/>
      <c r="RRI654" s="76"/>
      <c r="RRJ654" s="76"/>
      <c r="RRK654" s="76"/>
      <c r="RRL654" s="76"/>
      <c r="RRM654" s="76"/>
      <c r="RRN654" s="76"/>
      <c r="RRO654" s="76"/>
      <c r="RRP654" s="76"/>
      <c r="RRQ654" s="76"/>
      <c r="RRR654" s="76"/>
      <c r="RRS654" s="76"/>
      <c r="RRT654" s="76"/>
      <c r="RRU654" s="76"/>
      <c r="RRV654" s="76"/>
      <c r="RRW654" s="76"/>
      <c r="RRX654" s="76"/>
      <c r="RRY654" s="76"/>
      <c r="RRZ654" s="76"/>
      <c r="RSA654" s="76"/>
      <c r="RSB654" s="76"/>
      <c r="RSC654" s="76"/>
      <c r="RSD654" s="76"/>
      <c r="RSE654" s="76"/>
      <c r="RSF654" s="76"/>
      <c r="RSG654" s="76"/>
      <c r="RSH654" s="76"/>
      <c r="RSI654" s="76"/>
      <c r="RSJ654" s="76"/>
      <c r="RSK654" s="76"/>
      <c r="RSL654" s="76"/>
      <c r="RSM654" s="76"/>
      <c r="RSN654" s="76"/>
      <c r="RSO654" s="76"/>
      <c r="RSP654" s="76"/>
      <c r="RSQ654" s="76"/>
      <c r="RSR654" s="76"/>
      <c r="RSS654" s="76"/>
      <c r="RST654" s="76"/>
      <c r="RSU654" s="76"/>
      <c r="RSV654" s="76"/>
      <c r="RSW654" s="76"/>
      <c r="RSX654" s="76"/>
      <c r="RSY654" s="76"/>
      <c r="RSZ654" s="76"/>
      <c r="RTA654" s="76"/>
      <c r="RTB654" s="76"/>
      <c r="RTC654" s="76"/>
      <c r="RTD654" s="76"/>
      <c r="RTE654" s="76"/>
      <c r="RTF654" s="76"/>
      <c r="RTG654" s="76"/>
      <c r="RTH654" s="76"/>
      <c r="RTI654" s="76"/>
      <c r="RTJ654" s="76"/>
      <c r="RTK654" s="76"/>
      <c r="RTL654" s="76"/>
      <c r="RTM654" s="76"/>
      <c r="RTN654" s="76"/>
      <c r="RTO654" s="76"/>
      <c r="RTP654" s="76"/>
      <c r="RTQ654" s="76"/>
      <c r="RTR654" s="76"/>
      <c r="RTS654" s="76"/>
      <c r="RTT654" s="76"/>
      <c r="RTU654" s="76"/>
      <c r="RTV654" s="76"/>
      <c r="RTW654" s="76"/>
      <c r="RTX654" s="76"/>
      <c r="RTY654" s="76"/>
      <c r="RTZ654" s="76"/>
      <c r="RUA654" s="76"/>
      <c r="RUB654" s="76"/>
      <c r="RUC654" s="76"/>
      <c r="RUD654" s="76"/>
      <c r="RUE654" s="76"/>
      <c r="RUF654" s="76"/>
      <c r="RUG654" s="76"/>
      <c r="RUH654" s="76"/>
      <c r="RUI654" s="76"/>
      <c r="RUJ654" s="76"/>
      <c r="RUK654" s="76"/>
      <c r="RUL654" s="76"/>
      <c r="RUM654" s="76"/>
      <c r="RUN654" s="76"/>
      <c r="RUO654" s="76"/>
      <c r="RUP654" s="76"/>
      <c r="RUQ654" s="76"/>
      <c r="RUR654" s="76"/>
      <c r="RUS654" s="76"/>
      <c r="RUT654" s="76"/>
      <c r="RUU654" s="76"/>
      <c r="RUV654" s="76"/>
      <c r="RUW654" s="76"/>
      <c r="RUX654" s="76"/>
      <c r="RUY654" s="76"/>
      <c r="RUZ654" s="76"/>
      <c r="RVA654" s="76"/>
      <c r="RVB654" s="76"/>
      <c r="RVC654" s="76"/>
      <c r="RVD654" s="76"/>
      <c r="RVE654" s="76"/>
      <c r="RVF654" s="76"/>
      <c r="RVG654" s="76"/>
      <c r="RVH654" s="76"/>
      <c r="RVI654" s="76"/>
      <c r="RVJ654" s="76"/>
      <c r="RVK654" s="76"/>
      <c r="RVL654" s="76"/>
      <c r="RVM654" s="76"/>
      <c r="RVN654" s="76"/>
      <c r="RVO654" s="76"/>
      <c r="RVP654" s="76"/>
      <c r="RVQ654" s="76"/>
      <c r="RVR654" s="76"/>
      <c r="RVS654" s="76"/>
      <c r="RVT654" s="76"/>
      <c r="RVU654" s="76"/>
      <c r="RVV654" s="76"/>
      <c r="RVW654" s="76"/>
      <c r="RVX654" s="76"/>
      <c r="RVY654" s="76"/>
      <c r="RVZ654" s="76"/>
      <c r="RWA654" s="76"/>
      <c r="RWB654" s="76"/>
      <c r="RWC654" s="76"/>
      <c r="RWD654" s="76"/>
      <c r="RWE654" s="76"/>
      <c r="RWF654" s="76"/>
      <c r="RWG654" s="76"/>
      <c r="RWH654" s="76"/>
      <c r="RWI654" s="76"/>
      <c r="RWJ654" s="76"/>
      <c r="RWK654" s="76"/>
      <c r="RWL654" s="76"/>
      <c r="RWM654" s="76"/>
      <c r="RWN654" s="76"/>
      <c r="RWO654" s="76"/>
      <c r="RWP654" s="76"/>
      <c r="RWQ654" s="76"/>
      <c r="RWR654" s="76"/>
      <c r="RWS654" s="76"/>
      <c r="RWT654" s="76"/>
      <c r="RWU654" s="76"/>
      <c r="RWV654" s="76"/>
      <c r="RWW654" s="76"/>
      <c r="RWX654" s="76"/>
      <c r="RWY654" s="76"/>
      <c r="RWZ654" s="76"/>
      <c r="RXA654" s="76"/>
      <c r="RXB654" s="76"/>
      <c r="RXC654" s="76"/>
      <c r="RXD654" s="76"/>
      <c r="RXE654" s="76"/>
      <c r="RXF654" s="76"/>
      <c r="RXG654" s="76"/>
      <c r="RXH654" s="76"/>
      <c r="RXI654" s="76"/>
      <c r="RXJ654" s="76"/>
      <c r="RXK654" s="76"/>
      <c r="RXL654" s="76"/>
      <c r="RXM654" s="76"/>
      <c r="RXN654" s="76"/>
      <c r="RXO654" s="76"/>
      <c r="RXP654" s="76"/>
      <c r="RXQ654" s="76"/>
      <c r="RXR654" s="76"/>
      <c r="RXS654" s="76"/>
      <c r="RXT654" s="76"/>
      <c r="RXU654" s="76"/>
      <c r="RXV654" s="76"/>
      <c r="RXW654" s="76"/>
      <c r="RXX654" s="76"/>
      <c r="RXY654" s="76"/>
      <c r="RXZ654" s="76"/>
      <c r="RYA654" s="76"/>
      <c r="RYB654" s="76"/>
      <c r="RYC654" s="76"/>
      <c r="RYD654" s="76"/>
      <c r="RYE654" s="76"/>
      <c r="RYF654" s="76"/>
      <c r="RYG654" s="76"/>
      <c r="RYH654" s="76"/>
      <c r="RYI654" s="76"/>
      <c r="RYJ654" s="76"/>
      <c r="RYK654" s="76"/>
      <c r="RYL654" s="76"/>
      <c r="RYM654" s="76"/>
      <c r="RYN654" s="76"/>
      <c r="RYO654" s="76"/>
      <c r="RYP654" s="76"/>
      <c r="RYQ654" s="76"/>
      <c r="RYR654" s="76"/>
      <c r="RYS654" s="76"/>
      <c r="RYT654" s="76"/>
      <c r="RYU654" s="76"/>
      <c r="RYV654" s="76"/>
      <c r="RYW654" s="76"/>
      <c r="RYX654" s="76"/>
      <c r="RYY654" s="76"/>
      <c r="RYZ654" s="76"/>
      <c r="RZA654" s="76"/>
      <c r="RZB654" s="76"/>
      <c r="RZC654" s="76"/>
      <c r="RZD654" s="76"/>
      <c r="RZE654" s="76"/>
      <c r="RZF654" s="76"/>
      <c r="RZG654" s="76"/>
      <c r="RZH654" s="76"/>
      <c r="RZI654" s="76"/>
      <c r="RZJ654" s="76"/>
      <c r="RZK654" s="76"/>
      <c r="RZL654" s="76"/>
      <c r="RZM654" s="76"/>
      <c r="RZN654" s="76"/>
      <c r="RZO654" s="76"/>
      <c r="RZP654" s="76"/>
      <c r="RZQ654" s="76"/>
      <c r="RZR654" s="76"/>
      <c r="RZS654" s="76"/>
      <c r="RZT654" s="76"/>
      <c r="RZU654" s="76"/>
      <c r="RZV654" s="76"/>
      <c r="RZW654" s="76"/>
      <c r="RZX654" s="76"/>
      <c r="RZY654" s="76"/>
      <c r="RZZ654" s="76"/>
      <c r="SAA654" s="76"/>
      <c r="SAB654" s="76"/>
      <c r="SAC654" s="76"/>
      <c r="SAD654" s="76"/>
      <c r="SAE654" s="76"/>
      <c r="SAF654" s="76"/>
      <c r="SAG654" s="76"/>
      <c r="SAH654" s="76"/>
      <c r="SAI654" s="76"/>
      <c r="SAJ654" s="76"/>
      <c r="SAK654" s="76"/>
      <c r="SAL654" s="76"/>
      <c r="SAM654" s="76"/>
      <c r="SAN654" s="76"/>
      <c r="SAO654" s="76"/>
      <c r="SAP654" s="76"/>
      <c r="SAQ654" s="76"/>
      <c r="SAR654" s="76"/>
      <c r="SAS654" s="76"/>
      <c r="SAT654" s="76"/>
      <c r="SAU654" s="76"/>
      <c r="SAV654" s="76"/>
      <c r="SAW654" s="76"/>
      <c r="SAX654" s="76"/>
      <c r="SAY654" s="76"/>
      <c r="SAZ654" s="76"/>
      <c r="SBA654" s="76"/>
      <c r="SBB654" s="76"/>
      <c r="SBC654" s="76"/>
      <c r="SBD654" s="76"/>
      <c r="SBE654" s="76"/>
      <c r="SBF654" s="76"/>
      <c r="SBG654" s="76"/>
      <c r="SBH654" s="76"/>
      <c r="SBI654" s="76"/>
      <c r="SBJ654" s="76"/>
      <c r="SBK654" s="76"/>
      <c r="SBL654" s="76"/>
      <c r="SBM654" s="76"/>
      <c r="SBN654" s="76"/>
      <c r="SBO654" s="76"/>
      <c r="SBP654" s="76"/>
      <c r="SBQ654" s="76"/>
      <c r="SBR654" s="76"/>
      <c r="SBS654" s="76"/>
      <c r="SBT654" s="76"/>
      <c r="SBU654" s="76"/>
      <c r="SBV654" s="76"/>
      <c r="SBW654" s="76"/>
      <c r="SBX654" s="76"/>
      <c r="SBY654" s="76"/>
      <c r="SBZ654" s="76"/>
      <c r="SCA654" s="76"/>
      <c r="SCB654" s="76"/>
      <c r="SCC654" s="76"/>
      <c r="SCD654" s="76"/>
      <c r="SCE654" s="76"/>
      <c r="SCF654" s="76"/>
      <c r="SCG654" s="76"/>
      <c r="SCH654" s="76"/>
      <c r="SCI654" s="76"/>
      <c r="SCJ654" s="76"/>
      <c r="SCK654" s="76"/>
      <c r="SCL654" s="76"/>
      <c r="SCM654" s="76"/>
      <c r="SCN654" s="76"/>
      <c r="SCO654" s="76"/>
      <c r="SCP654" s="76"/>
      <c r="SCQ654" s="76"/>
      <c r="SCR654" s="76"/>
      <c r="SCS654" s="76"/>
      <c r="SCT654" s="76"/>
      <c r="SCU654" s="76"/>
      <c r="SCV654" s="76"/>
      <c r="SCW654" s="76"/>
      <c r="SCX654" s="76"/>
      <c r="SCY654" s="76"/>
      <c r="SCZ654" s="76"/>
      <c r="SDA654" s="76"/>
      <c r="SDB654" s="76"/>
      <c r="SDC654" s="76"/>
      <c r="SDD654" s="76"/>
      <c r="SDE654" s="76"/>
      <c r="SDF654" s="76"/>
      <c r="SDG654" s="76"/>
      <c r="SDH654" s="76"/>
      <c r="SDI654" s="76"/>
      <c r="SDJ654" s="76"/>
      <c r="SDK654" s="76"/>
      <c r="SDL654" s="76"/>
      <c r="SDM654" s="76"/>
      <c r="SDN654" s="76"/>
      <c r="SDO654" s="76"/>
      <c r="SDP654" s="76"/>
      <c r="SDQ654" s="76"/>
      <c r="SDR654" s="76"/>
      <c r="SDS654" s="76"/>
      <c r="SDT654" s="76"/>
      <c r="SDU654" s="76"/>
      <c r="SDV654" s="76"/>
      <c r="SDW654" s="76"/>
      <c r="SDX654" s="76"/>
      <c r="SDY654" s="76"/>
      <c r="SDZ654" s="76"/>
      <c r="SEA654" s="76"/>
      <c r="SEB654" s="76"/>
      <c r="SEC654" s="76"/>
      <c r="SED654" s="76"/>
      <c r="SEE654" s="76"/>
      <c r="SEF654" s="76"/>
      <c r="SEG654" s="76"/>
      <c r="SEH654" s="76"/>
      <c r="SEI654" s="76"/>
      <c r="SEJ654" s="76"/>
      <c r="SEK654" s="76"/>
      <c r="SEL654" s="76"/>
      <c r="SEM654" s="76"/>
      <c r="SEN654" s="76"/>
      <c r="SEO654" s="76"/>
      <c r="SEP654" s="76"/>
      <c r="SEQ654" s="76"/>
      <c r="SER654" s="76"/>
      <c r="SES654" s="76"/>
      <c r="SET654" s="76"/>
      <c r="SEU654" s="76"/>
      <c r="SEV654" s="76"/>
      <c r="SEW654" s="76"/>
      <c r="SEX654" s="76"/>
      <c r="SEY654" s="76"/>
      <c r="SEZ654" s="76"/>
      <c r="SFA654" s="76"/>
      <c r="SFB654" s="76"/>
      <c r="SFC654" s="76"/>
      <c r="SFD654" s="76"/>
      <c r="SFE654" s="76"/>
      <c r="SFF654" s="76"/>
      <c r="SFG654" s="76"/>
      <c r="SFH654" s="76"/>
      <c r="SFI654" s="76"/>
      <c r="SFJ654" s="76"/>
      <c r="SFK654" s="76"/>
      <c r="SFL654" s="76"/>
      <c r="SFM654" s="76"/>
      <c r="SFN654" s="76"/>
      <c r="SFO654" s="76"/>
      <c r="SFP654" s="76"/>
      <c r="SFQ654" s="76"/>
      <c r="SFR654" s="76"/>
      <c r="SFS654" s="76"/>
      <c r="SFT654" s="76"/>
      <c r="SFU654" s="76"/>
      <c r="SFV654" s="76"/>
      <c r="SFW654" s="76"/>
      <c r="SFX654" s="76"/>
      <c r="SFY654" s="76"/>
      <c r="SFZ654" s="76"/>
      <c r="SGA654" s="76"/>
      <c r="SGB654" s="76"/>
      <c r="SGC654" s="76"/>
      <c r="SGD654" s="76"/>
      <c r="SGE654" s="76"/>
      <c r="SGF654" s="76"/>
      <c r="SGG654" s="76"/>
      <c r="SGH654" s="76"/>
      <c r="SGI654" s="76"/>
      <c r="SGJ654" s="76"/>
      <c r="SGK654" s="76"/>
      <c r="SGL654" s="76"/>
      <c r="SGM654" s="76"/>
      <c r="SGN654" s="76"/>
      <c r="SGO654" s="76"/>
      <c r="SGP654" s="76"/>
      <c r="SGQ654" s="76"/>
      <c r="SGR654" s="76"/>
      <c r="SGS654" s="76"/>
      <c r="SGT654" s="76"/>
      <c r="SGU654" s="76"/>
      <c r="SGV654" s="76"/>
      <c r="SGW654" s="76"/>
      <c r="SGX654" s="76"/>
      <c r="SGY654" s="76"/>
      <c r="SGZ654" s="76"/>
      <c r="SHA654" s="76"/>
      <c r="SHB654" s="76"/>
      <c r="SHC654" s="76"/>
      <c r="SHD654" s="76"/>
      <c r="SHE654" s="76"/>
      <c r="SHF654" s="76"/>
      <c r="SHG654" s="76"/>
      <c r="SHH654" s="76"/>
      <c r="SHI654" s="76"/>
      <c r="SHJ654" s="76"/>
      <c r="SHK654" s="76"/>
      <c r="SHL654" s="76"/>
      <c r="SHM654" s="76"/>
      <c r="SHN654" s="76"/>
      <c r="SHO654" s="76"/>
      <c r="SHP654" s="76"/>
      <c r="SHQ654" s="76"/>
      <c r="SHR654" s="76"/>
      <c r="SHS654" s="76"/>
      <c r="SHT654" s="76"/>
      <c r="SHU654" s="76"/>
      <c r="SHV654" s="76"/>
      <c r="SHW654" s="76"/>
      <c r="SHX654" s="76"/>
      <c r="SHY654" s="76"/>
      <c r="SHZ654" s="76"/>
      <c r="SIA654" s="76"/>
      <c r="SIB654" s="76"/>
      <c r="SIC654" s="76"/>
      <c r="SID654" s="76"/>
      <c r="SIE654" s="76"/>
      <c r="SIF654" s="76"/>
      <c r="SIG654" s="76"/>
      <c r="SIH654" s="76"/>
      <c r="SII654" s="76"/>
      <c r="SIJ654" s="76"/>
      <c r="SIK654" s="76"/>
      <c r="SIL654" s="76"/>
      <c r="SIM654" s="76"/>
      <c r="SIN654" s="76"/>
      <c r="SIO654" s="76"/>
      <c r="SIP654" s="76"/>
      <c r="SIQ654" s="76"/>
      <c r="SIR654" s="76"/>
      <c r="SIS654" s="76"/>
      <c r="SIT654" s="76"/>
      <c r="SIU654" s="76"/>
      <c r="SIV654" s="76"/>
      <c r="SIW654" s="76"/>
      <c r="SIX654" s="76"/>
      <c r="SIY654" s="76"/>
      <c r="SIZ654" s="76"/>
      <c r="SJA654" s="76"/>
      <c r="SJB654" s="76"/>
      <c r="SJC654" s="76"/>
      <c r="SJD654" s="76"/>
      <c r="SJE654" s="76"/>
      <c r="SJF654" s="76"/>
      <c r="SJG654" s="76"/>
      <c r="SJH654" s="76"/>
      <c r="SJI654" s="76"/>
      <c r="SJJ654" s="76"/>
      <c r="SJK654" s="76"/>
      <c r="SJL654" s="76"/>
      <c r="SJM654" s="76"/>
      <c r="SJN654" s="76"/>
      <c r="SJO654" s="76"/>
      <c r="SJP654" s="76"/>
      <c r="SJQ654" s="76"/>
      <c r="SJR654" s="76"/>
      <c r="SJS654" s="76"/>
      <c r="SJT654" s="76"/>
      <c r="SJU654" s="76"/>
      <c r="SJV654" s="76"/>
      <c r="SJW654" s="76"/>
      <c r="SJX654" s="76"/>
      <c r="SJY654" s="76"/>
      <c r="SJZ654" s="76"/>
      <c r="SKA654" s="76"/>
      <c r="SKB654" s="76"/>
      <c r="SKC654" s="76"/>
      <c r="SKD654" s="76"/>
      <c r="SKE654" s="76"/>
      <c r="SKF654" s="76"/>
      <c r="SKG654" s="76"/>
      <c r="SKH654" s="76"/>
      <c r="SKI654" s="76"/>
      <c r="SKJ654" s="76"/>
      <c r="SKK654" s="76"/>
      <c r="SKL654" s="76"/>
      <c r="SKM654" s="76"/>
      <c r="SKN654" s="76"/>
      <c r="SKO654" s="76"/>
      <c r="SKP654" s="76"/>
      <c r="SKQ654" s="76"/>
      <c r="SKR654" s="76"/>
      <c r="SKS654" s="76"/>
      <c r="SKT654" s="76"/>
      <c r="SKU654" s="76"/>
      <c r="SKV654" s="76"/>
      <c r="SKW654" s="76"/>
      <c r="SKX654" s="76"/>
      <c r="SKY654" s="76"/>
      <c r="SKZ654" s="76"/>
      <c r="SLA654" s="76"/>
      <c r="SLB654" s="76"/>
      <c r="SLC654" s="76"/>
      <c r="SLD654" s="76"/>
      <c r="SLE654" s="76"/>
      <c r="SLF654" s="76"/>
      <c r="SLG654" s="76"/>
      <c r="SLH654" s="76"/>
      <c r="SLI654" s="76"/>
      <c r="SLJ654" s="76"/>
      <c r="SLK654" s="76"/>
      <c r="SLL654" s="76"/>
      <c r="SLM654" s="76"/>
      <c r="SLN654" s="76"/>
      <c r="SLO654" s="76"/>
      <c r="SLP654" s="76"/>
      <c r="SLQ654" s="76"/>
      <c r="SLR654" s="76"/>
      <c r="SLS654" s="76"/>
      <c r="SLT654" s="76"/>
      <c r="SLU654" s="76"/>
      <c r="SLV654" s="76"/>
      <c r="SLW654" s="76"/>
      <c r="SLX654" s="76"/>
      <c r="SLY654" s="76"/>
      <c r="SLZ654" s="76"/>
      <c r="SMA654" s="76"/>
      <c r="SMB654" s="76"/>
      <c r="SMC654" s="76"/>
      <c r="SMD654" s="76"/>
      <c r="SME654" s="76"/>
      <c r="SMF654" s="76"/>
      <c r="SMG654" s="76"/>
      <c r="SMH654" s="76"/>
      <c r="SMI654" s="76"/>
      <c r="SMJ654" s="76"/>
      <c r="SMK654" s="76"/>
      <c r="SML654" s="76"/>
      <c r="SMM654" s="76"/>
      <c r="SMN654" s="76"/>
      <c r="SMO654" s="76"/>
      <c r="SMP654" s="76"/>
      <c r="SMQ654" s="76"/>
      <c r="SMR654" s="76"/>
      <c r="SMS654" s="76"/>
      <c r="SMT654" s="76"/>
      <c r="SMU654" s="76"/>
      <c r="SMV654" s="76"/>
      <c r="SMW654" s="76"/>
      <c r="SMX654" s="76"/>
      <c r="SMY654" s="76"/>
      <c r="SMZ654" s="76"/>
      <c r="SNA654" s="76"/>
      <c r="SNB654" s="76"/>
      <c r="SNC654" s="76"/>
      <c r="SND654" s="76"/>
      <c r="SNE654" s="76"/>
      <c r="SNF654" s="76"/>
      <c r="SNG654" s="76"/>
      <c r="SNH654" s="76"/>
      <c r="SNI654" s="76"/>
      <c r="SNJ654" s="76"/>
      <c r="SNK654" s="76"/>
      <c r="SNL654" s="76"/>
      <c r="SNM654" s="76"/>
      <c r="SNN654" s="76"/>
      <c r="SNO654" s="76"/>
      <c r="SNP654" s="76"/>
      <c r="SNQ654" s="76"/>
      <c r="SNR654" s="76"/>
      <c r="SNS654" s="76"/>
      <c r="SNT654" s="76"/>
      <c r="SNU654" s="76"/>
      <c r="SNV654" s="76"/>
      <c r="SNW654" s="76"/>
      <c r="SNX654" s="76"/>
      <c r="SNY654" s="76"/>
      <c r="SNZ654" s="76"/>
      <c r="SOA654" s="76"/>
      <c r="SOB654" s="76"/>
      <c r="SOC654" s="76"/>
      <c r="SOD654" s="76"/>
      <c r="SOE654" s="76"/>
      <c r="SOF654" s="76"/>
      <c r="SOG654" s="76"/>
      <c r="SOH654" s="76"/>
      <c r="SOI654" s="76"/>
      <c r="SOJ654" s="76"/>
      <c r="SOK654" s="76"/>
      <c r="SOL654" s="76"/>
      <c r="SOM654" s="76"/>
      <c r="SON654" s="76"/>
      <c r="SOO654" s="76"/>
      <c r="SOP654" s="76"/>
      <c r="SOQ654" s="76"/>
      <c r="SOR654" s="76"/>
      <c r="SOS654" s="76"/>
      <c r="SOT654" s="76"/>
      <c r="SOU654" s="76"/>
      <c r="SOV654" s="76"/>
      <c r="SOW654" s="76"/>
      <c r="SOX654" s="76"/>
      <c r="SOY654" s="76"/>
      <c r="SOZ654" s="76"/>
      <c r="SPA654" s="76"/>
      <c r="SPB654" s="76"/>
      <c r="SPC654" s="76"/>
      <c r="SPD654" s="76"/>
      <c r="SPE654" s="76"/>
      <c r="SPF654" s="76"/>
      <c r="SPG654" s="76"/>
      <c r="SPH654" s="76"/>
      <c r="SPI654" s="76"/>
      <c r="SPJ654" s="76"/>
      <c r="SPK654" s="76"/>
      <c r="SPL654" s="76"/>
      <c r="SPM654" s="76"/>
      <c r="SPN654" s="76"/>
      <c r="SPO654" s="76"/>
      <c r="SPP654" s="76"/>
      <c r="SPQ654" s="76"/>
      <c r="SPR654" s="76"/>
      <c r="SPS654" s="76"/>
      <c r="SPT654" s="76"/>
      <c r="SPU654" s="76"/>
      <c r="SPV654" s="76"/>
      <c r="SPW654" s="76"/>
      <c r="SPX654" s="76"/>
      <c r="SPY654" s="76"/>
      <c r="SPZ654" s="76"/>
      <c r="SQA654" s="76"/>
      <c r="SQB654" s="76"/>
      <c r="SQC654" s="76"/>
      <c r="SQD654" s="76"/>
      <c r="SQE654" s="76"/>
      <c r="SQF654" s="76"/>
      <c r="SQG654" s="76"/>
      <c r="SQH654" s="76"/>
      <c r="SQI654" s="76"/>
      <c r="SQJ654" s="76"/>
      <c r="SQK654" s="76"/>
      <c r="SQL654" s="76"/>
      <c r="SQM654" s="76"/>
      <c r="SQN654" s="76"/>
      <c r="SQO654" s="76"/>
      <c r="SQP654" s="76"/>
      <c r="SQQ654" s="76"/>
      <c r="SQR654" s="76"/>
      <c r="SQS654" s="76"/>
      <c r="SQT654" s="76"/>
      <c r="SQU654" s="76"/>
      <c r="SQV654" s="76"/>
      <c r="SQW654" s="76"/>
      <c r="SQX654" s="76"/>
      <c r="SQY654" s="76"/>
      <c r="SQZ654" s="76"/>
      <c r="SRA654" s="76"/>
      <c r="SRB654" s="76"/>
      <c r="SRC654" s="76"/>
      <c r="SRD654" s="76"/>
      <c r="SRE654" s="76"/>
      <c r="SRF654" s="76"/>
      <c r="SRG654" s="76"/>
      <c r="SRH654" s="76"/>
      <c r="SRI654" s="76"/>
      <c r="SRJ654" s="76"/>
      <c r="SRK654" s="76"/>
      <c r="SRL654" s="76"/>
      <c r="SRM654" s="76"/>
      <c r="SRN654" s="76"/>
      <c r="SRO654" s="76"/>
      <c r="SRP654" s="76"/>
      <c r="SRQ654" s="76"/>
      <c r="SRR654" s="76"/>
      <c r="SRS654" s="76"/>
      <c r="SRT654" s="76"/>
      <c r="SRU654" s="76"/>
      <c r="SRV654" s="76"/>
      <c r="SRW654" s="76"/>
      <c r="SRX654" s="76"/>
      <c r="SRY654" s="76"/>
      <c r="SRZ654" s="76"/>
      <c r="SSA654" s="76"/>
      <c r="SSB654" s="76"/>
      <c r="SSC654" s="76"/>
      <c r="SSD654" s="76"/>
      <c r="SSE654" s="76"/>
      <c r="SSF654" s="76"/>
      <c r="SSG654" s="76"/>
      <c r="SSH654" s="76"/>
      <c r="SSI654" s="76"/>
      <c r="SSJ654" s="76"/>
      <c r="SSK654" s="76"/>
      <c r="SSL654" s="76"/>
      <c r="SSM654" s="76"/>
      <c r="SSN654" s="76"/>
      <c r="SSO654" s="76"/>
      <c r="SSP654" s="76"/>
      <c r="SSQ654" s="76"/>
      <c r="SSR654" s="76"/>
      <c r="SSS654" s="76"/>
      <c r="SST654" s="76"/>
      <c r="SSU654" s="76"/>
      <c r="SSV654" s="76"/>
      <c r="SSW654" s="76"/>
      <c r="SSX654" s="76"/>
      <c r="SSY654" s="76"/>
      <c r="SSZ654" s="76"/>
      <c r="STA654" s="76"/>
      <c r="STB654" s="76"/>
      <c r="STC654" s="76"/>
      <c r="STD654" s="76"/>
      <c r="STE654" s="76"/>
      <c r="STF654" s="76"/>
      <c r="STG654" s="76"/>
      <c r="STH654" s="76"/>
      <c r="STI654" s="76"/>
      <c r="STJ654" s="76"/>
      <c r="STK654" s="76"/>
      <c r="STL654" s="76"/>
      <c r="STM654" s="76"/>
      <c r="STN654" s="76"/>
      <c r="STO654" s="76"/>
      <c r="STP654" s="76"/>
      <c r="STQ654" s="76"/>
      <c r="STR654" s="76"/>
      <c r="STS654" s="76"/>
      <c r="STT654" s="76"/>
      <c r="STU654" s="76"/>
      <c r="STV654" s="76"/>
      <c r="STW654" s="76"/>
      <c r="STX654" s="76"/>
      <c r="STY654" s="76"/>
      <c r="STZ654" s="76"/>
      <c r="SUA654" s="76"/>
      <c r="SUB654" s="76"/>
      <c r="SUC654" s="76"/>
      <c r="SUD654" s="76"/>
      <c r="SUE654" s="76"/>
      <c r="SUF654" s="76"/>
      <c r="SUG654" s="76"/>
      <c r="SUH654" s="76"/>
      <c r="SUI654" s="76"/>
      <c r="SUJ654" s="76"/>
      <c r="SUK654" s="76"/>
      <c r="SUL654" s="76"/>
      <c r="SUM654" s="76"/>
      <c r="SUN654" s="76"/>
      <c r="SUO654" s="76"/>
      <c r="SUP654" s="76"/>
      <c r="SUQ654" s="76"/>
      <c r="SUR654" s="76"/>
      <c r="SUS654" s="76"/>
      <c r="SUT654" s="76"/>
      <c r="SUU654" s="76"/>
      <c r="SUV654" s="76"/>
      <c r="SUW654" s="76"/>
      <c r="SUX654" s="76"/>
      <c r="SUY654" s="76"/>
      <c r="SUZ654" s="76"/>
      <c r="SVA654" s="76"/>
      <c r="SVB654" s="76"/>
      <c r="SVC654" s="76"/>
      <c r="SVD654" s="76"/>
      <c r="SVE654" s="76"/>
      <c r="SVF654" s="76"/>
      <c r="SVG654" s="76"/>
      <c r="SVH654" s="76"/>
      <c r="SVI654" s="76"/>
      <c r="SVJ654" s="76"/>
      <c r="SVK654" s="76"/>
      <c r="SVL654" s="76"/>
      <c r="SVM654" s="76"/>
      <c r="SVN654" s="76"/>
      <c r="SVO654" s="76"/>
      <c r="SVP654" s="76"/>
      <c r="SVQ654" s="76"/>
      <c r="SVR654" s="76"/>
      <c r="SVS654" s="76"/>
      <c r="SVT654" s="76"/>
      <c r="SVU654" s="76"/>
      <c r="SVV654" s="76"/>
      <c r="SVW654" s="76"/>
      <c r="SVX654" s="76"/>
      <c r="SVY654" s="76"/>
      <c r="SVZ654" s="76"/>
      <c r="SWA654" s="76"/>
      <c r="SWB654" s="76"/>
      <c r="SWC654" s="76"/>
      <c r="SWD654" s="76"/>
      <c r="SWE654" s="76"/>
      <c r="SWF654" s="76"/>
      <c r="SWG654" s="76"/>
      <c r="SWH654" s="76"/>
      <c r="SWI654" s="76"/>
      <c r="SWJ654" s="76"/>
      <c r="SWK654" s="76"/>
      <c r="SWL654" s="76"/>
      <c r="SWM654" s="76"/>
      <c r="SWN654" s="76"/>
      <c r="SWO654" s="76"/>
      <c r="SWP654" s="76"/>
      <c r="SWQ654" s="76"/>
      <c r="SWR654" s="76"/>
      <c r="SWS654" s="76"/>
      <c r="SWT654" s="76"/>
      <c r="SWU654" s="76"/>
      <c r="SWV654" s="76"/>
      <c r="SWW654" s="76"/>
      <c r="SWX654" s="76"/>
      <c r="SWY654" s="76"/>
      <c r="SWZ654" s="76"/>
      <c r="SXA654" s="76"/>
      <c r="SXB654" s="76"/>
      <c r="SXC654" s="76"/>
      <c r="SXD654" s="76"/>
      <c r="SXE654" s="76"/>
      <c r="SXF654" s="76"/>
      <c r="SXG654" s="76"/>
      <c r="SXH654" s="76"/>
      <c r="SXI654" s="76"/>
      <c r="SXJ654" s="76"/>
      <c r="SXK654" s="76"/>
      <c r="SXL654" s="76"/>
      <c r="SXM654" s="76"/>
      <c r="SXN654" s="76"/>
      <c r="SXO654" s="76"/>
      <c r="SXP654" s="76"/>
      <c r="SXQ654" s="76"/>
      <c r="SXR654" s="76"/>
      <c r="SXS654" s="76"/>
      <c r="SXT654" s="76"/>
      <c r="SXU654" s="76"/>
      <c r="SXV654" s="76"/>
      <c r="SXW654" s="76"/>
      <c r="SXX654" s="76"/>
      <c r="SXY654" s="76"/>
      <c r="SXZ654" s="76"/>
      <c r="SYA654" s="76"/>
      <c r="SYB654" s="76"/>
      <c r="SYC654" s="76"/>
      <c r="SYD654" s="76"/>
      <c r="SYE654" s="76"/>
      <c r="SYF654" s="76"/>
      <c r="SYG654" s="76"/>
      <c r="SYH654" s="76"/>
      <c r="SYI654" s="76"/>
      <c r="SYJ654" s="76"/>
      <c r="SYK654" s="76"/>
      <c r="SYL654" s="76"/>
      <c r="SYM654" s="76"/>
      <c r="SYN654" s="76"/>
      <c r="SYO654" s="76"/>
      <c r="SYP654" s="76"/>
      <c r="SYQ654" s="76"/>
      <c r="SYR654" s="76"/>
      <c r="SYS654" s="76"/>
      <c r="SYT654" s="76"/>
      <c r="SYU654" s="76"/>
      <c r="SYV654" s="76"/>
      <c r="SYW654" s="76"/>
      <c r="SYX654" s="76"/>
      <c r="SYY654" s="76"/>
      <c r="SYZ654" s="76"/>
      <c r="SZA654" s="76"/>
      <c r="SZB654" s="76"/>
      <c r="SZC654" s="76"/>
      <c r="SZD654" s="76"/>
      <c r="SZE654" s="76"/>
      <c r="SZF654" s="76"/>
      <c r="SZG654" s="76"/>
      <c r="SZH654" s="76"/>
      <c r="SZI654" s="76"/>
      <c r="SZJ654" s="76"/>
      <c r="SZK654" s="76"/>
      <c r="SZL654" s="76"/>
      <c r="SZM654" s="76"/>
      <c r="SZN654" s="76"/>
      <c r="SZO654" s="76"/>
      <c r="SZP654" s="76"/>
      <c r="SZQ654" s="76"/>
      <c r="SZR654" s="76"/>
      <c r="SZS654" s="76"/>
      <c r="SZT654" s="76"/>
      <c r="SZU654" s="76"/>
      <c r="SZV654" s="76"/>
      <c r="SZW654" s="76"/>
      <c r="SZX654" s="76"/>
      <c r="SZY654" s="76"/>
      <c r="SZZ654" s="76"/>
      <c r="TAA654" s="76"/>
      <c r="TAB654" s="76"/>
      <c r="TAC654" s="76"/>
      <c r="TAD654" s="76"/>
      <c r="TAE654" s="76"/>
      <c r="TAF654" s="76"/>
      <c r="TAG654" s="76"/>
      <c r="TAH654" s="76"/>
      <c r="TAI654" s="76"/>
      <c r="TAJ654" s="76"/>
      <c r="TAK654" s="76"/>
      <c r="TAL654" s="76"/>
      <c r="TAM654" s="76"/>
      <c r="TAN654" s="76"/>
      <c r="TAO654" s="76"/>
      <c r="TAP654" s="76"/>
      <c r="TAQ654" s="76"/>
      <c r="TAR654" s="76"/>
      <c r="TAS654" s="76"/>
      <c r="TAT654" s="76"/>
      <c r="TAU654" s="76"/>
      <c r="TAV654" s="76"/>
      <c r="TAW654" s="76"/>
      <c r="TAX654" s="76"/>
      <c r="TAY654" s="76"/>
      <c r="TAZ654" s="76"/>
      <c r="TBA654" s="76"/>
      <c r="TBB654" s="76"/>
      <c r="TBC654" s="76"/>
      <c r="TBD654" s="76"/>
      <c r="TBE654" s="76"/>
      <c r="TBF654" s="76"/>
      <c r="TBG654" s="76"/>
      <c r="TBH654" s="76"/>
      <c r="TBI654" s="76"/>
      <c r="TBJ654" s="76"/>
      <c r="TBK654" s="76"/>
      <c r="TBL654" s="76"/>
      <c r="TBM654" s="76"/>
      <c r="TBN654" s="76"/>
      <c r="TBO654" s="76"/>
      <c r="TBP654" s="76"/>
      <c r="TBQ654" s="76"/>
      <c r="TBR654" s="76"/>
      <c r="TBS654" s="76"/>
      <c r="TBT654" s="76"/>
      <c r="TBU654" s="76"/>
      <c r="TBV654" s="76"/>
      <c r="TBW654" s="76"/>
      <c r="TBX654" s="76"/>
      <c r="TBY654" s="76"/>
      <c r="TBZ654" s="76"/>
      <c r="TCA654" s="76"/>
      <c r="TCB654" s="76"/>
      <c r="TCC654" s="76"/>
      <c r="TCD654" s="76"/>
      <c r="TCE654" s="76"/>
      <c r="TCF654" s="76"/>
      <c r="TCG654" s="76"/>
      <c r="TCH654" s="76"/>
      <c r="TCI654" s="76"/>
      <c r="TCJ654" s="76"/>
      <c r="TCK654" s="76"/>
      <c r="TCL654" s="76"/>
      <c r="TCM654" s="76"/>
      <c r="TCN654" s="76"/>
      <c r="TCO654" s="76"/>
      <c r="TCP654" s="76"/>
      <c r="TCQ654" s="76"/>
      <c r="TCR654" s="76"/>
      <c r="TCS654" s="76"/>
      <c r="TCT654" s="76"/>
      <c r="TCU654" s="76"/>
      <c r="TCV654" s="76"/>
      <c r="TCW654" s="76"/>
      <c r="TCX654" s="76"/>
      <c r="TCY654" s="76"/>
      <c r="TCZ654" s="76"/>
      <c r="TDA654" s="76"/>
      <c r="TDB654" s="76"/>
      <c r="TDC654" s="76"/>
      <c r="TDD654" s="76"/>
      <c r="TDE654" s="76"/>
      <c r="TDF654" s="76"/>
      <c r="TDG654" s="76"/>
      <c r="TDH654" s="76"/>
      <c r="TDI654" s="76"/>
      <c r="TDJ654" s="76"/>
      <c r="TDK654" s="76"/>
      <c r="TDL654" s="76"/>
      <c r="TDM654" s="76"/>
      <c r="TDN654" s="76"/>
      <c r="TDO654" s="76"/>
      <c r="TDP654" s="76"/>
      <c r="TDQ654" s="76"/>
      <c r="TDR654" s="76"/>
      <c r="TDS654" s="76"/>
      <c r="TDT654" s="76"/>
      <c r="TDU654" s="76"/>
      <c r="TDV654" s="76"/>
      <c r="TDW654" s="76"/>
      <c r="TDX654" s="76"/>
      <c r="TDY654" s="76"/>
      <c r="TDZ654" s="76"/>
      <c r="TEA654" s="76"/>
      <c r="TEB654" s="76"/>
      <c r="TEC654" s="76"/>
      <c r="TED654" s="76"/>
      <c r="TEE654" s="76"/>
      <c r="TEF654" s="76"/>
      <c r="TEG654" s="76"/>
      <c r="TEH654" s="76"/>
      <c r="TEI654" s="76"/>
      <c r="TEJ654" s="76"/>
      <c r="TEK654" s="76"/>
      <c r="TEL654" s="76"/>
      <c r="TEM654" s="76"/>
      <c r="TEN654" s="76"/>
      <c r="TEO654" s="76"/>
      <c r="TEP654" s="76"/>
      <c r="TEQ654" s="76"/>
      <c r="TER654" s="76"/>
      <c r="TES654" s="76"/>
      <c r="TET654" s="76"/>
      <c r="TEU654" s="76"/>
      <c r="TEV654" s="76"/>
      <c r="TEW654" s="76"/>
      <c r="TEX654" s="76"/>
      <c r="TEY654" s="76"/>
      <c r="TEZ654" s="76"/>
      <c r="TFA654" s="76"/>
      <c r="TFB654" s="76"/>
      <c r="TFC654" s="76"/>
      <c r="TFD654" s="76"/>
      <c r="TFE654" s="76"/>
      <c r="TFF654" s="76"/>
      <c r="TFG654" s="76"/>
      <c r="TFH654" s="76"/>
      <c r="TFI654" s="76"/>
      <c r="TFJ654" s="76"/>
      <c r="TFK654" s="76"/>
      <c r="TFL654" s="76"/>
      <c r="TFM654" s="76"/>
      <c r="TFN654" s="76"/>
      <c r="TFO654" s="76"/>
      <c r="TFP654" s="76"/>
      <c r="TFQ654" s="76"/>
      <c r="TFR654" s="76"/>
      <c r="TFS654" s="76"/>
      <c r="TFT654" s="76"/>
      <c r="TFU654" s="76"/>
      <c r="TFV654" s="76"/>
      <c r="TFW654" s="76"/>
      <c r="TFX654" s="76"/>
      <c r="TFY654" s="76"/>
      <c r="TFZ654" s="76"/>
      <c r="TGA654" s="76"/>
      <c r="TGB654" s="76"/>
      <c r="TGC654" s="76"/>
      <c r="TGD654" s="76"/>
      <c r="TGE654" s="76"/>
      <c r="TGF654" s="76"/>
      <c r="TGG654" s="76"/>
      <c r="TGH654" s="76"/>
      <c r="TGI654" s="76"/>
      <c r="TGJ654" s="76"/>
      <c r="TGK654" s="76"/>
      <c r="TGL654" s="76"/>
      <c r="TGM654" s="76"/>
      <c r="TGN654" s="76"/>
      <c r="TGO654" s="76"/>
      <c r="TGP654" s="76"/>
      <c r="TGQ654" s="76"/>
      <c r="TGR654" s="76"/>
      <c r="TGS654" s="76"/>
      <c r="TGT654" s="76"/>
      <c r="TGU654" s="76"/>
      <c r="TGV654" s="76"/>
      <c r="TGW654" s="76"/>
      <c r="TGX654" s="76"/>
      <c r="TGY654" s="76"/>
      <c r="TGZ654" s="76"/>
      <c r="THA654" s="76"/>
      <c r="THB654" s="76"/>
      <c r="THC654" s="76"/>
      <c r="THD654" s="76"/>
      <c r="THE654" s="76"/>
      <c r="THF654" s="76"/>
      <c r="THG654" s="76"/>
      <c r="THH654" s="76"/>
      <c r="THI654" s="76"/>
      <c r="THJ654" s="76"/>
      <c r="THK654" s="76"/>
      <c r="THL654" s="76"/>
      <c r="THM654" s="76"/>
      <c r="THN654" s="76"/>
      <c r="THO654" s="76"/>
      <c r="THP654" s="76"/>
      <c r="THQ654" s="76"/>
      <c r="THR654" s="76"/>
      <c r="THS654" s="76"/>
      <c r="THT654" s="76"/>
      <c r="THU654" s="76"/>
      <c r="THV654" s="76"/>
      <c r="THW654" s="76"/>
      <c r="THX654" s="76"/>
      <c r="THY654" s="76"/>
      <c r="THZ654" s="76"/>
      <c r="TIA654" s="76"/>
      <c r="TIB654" s="76"/>
      <c r="TIC654" s="76"/>
      <c r="TID654" s="76"/>
      <c r="TIE654" s="76"/>
      <c r="TIF654" s="76"/>
      <c r="TIG654" s="76"/>
      <c r="TIH654" s="76"/>
      <c r="TII654" s="76"/>
      <c r="TIJ654" s="76"/>
      <c r="TIK654" s="76"/>
      <c r="TIL654" s="76"/>
      <c r="TIM654" s="76"/>
      <c r="TIN654" s="76"/>
      <c r="TIO654" s="76"/>
      <c r="TIP654" s="76"/>
      <c r="TIQ654" s="76"/>
      <c r="TIR654" s="76"/>
      <c r="TIS654" s="76"/>
      <c r="TIT654" s="76"/>
      <c r="TIU654" s="76"/>
      <c r="TIV654" s="76"/>
      <c r="TIW654" s="76"/>
      <c r="TIX654" s="76"/>
      <c r="TIY654" s="76"/>
      <c r="TIZ654" s="76"/>
      <c r="TJA654" s="76"/>
      <c r="TJB654" s="76"/>
      <c r="TJC654" s="76"/>
      <c r="TJD654" s="76"/>
      <c r="TJE654" s="76"/>
      <c r="TJF654" s="76"/>
      <c r="TJG654" s="76"/>
      <c r="TJH654" s="76"/>
      <c r="TJI654" s="76"/>
      <c r="TJJ654" s="76"/>
      <c r="TJK654" s="76"/>
      <c r="TJL654" s="76"/>
      <c r="TJM654" s="76"/>
      <c r="TJN654" s="76"/>
      <c r="TJO654" s="76"/>
      <c r="TJP654" s="76"/>
      <c r="TJQ654" s="76"/>
      <c r="TJR654" s="76"/>
      <c r="TJS654" s="76"/>
      <c r="TJT654" s="76"/>
      <c r="TJU654" s="76"/>
      <c r="TJV654" s="76"/>
      <c r="TJW654" s="76"/>
      <c r="TJX654" s="76"/>
      <c r="TJY654" s="76"/>
      <c r="TJZ654" s="76"/>
      <c r="TKA654" s="76"/>
      <c r="TKB654" s="76"/>
      <c r="TKC654" s="76"/>
      <c r="TKD654" s="76"/>
      <c r="TKE654" s="76"/>
      <c r="TKF654" s="76"/>
      <c r="TKG654" s="76"/>
      <c r="TKH654" s="76"/>
      <c r="TKI654" s="76"/>
      <c r="TKJ654" s="76"/>
      <c r="TKK654" s="76"/>
      <c r="TKL654" s="76"/>
      <c r="TKM654" s="76"/>
      <c r="TKN654" s="76"/>
      <c r="TKO654" s="76"/>
      <c r="TKP654" s="76"/>
      <c r="TKQ654" s="76"/>
      <c r="TKR654" s="76"/>
      <c r="TKS654" s="76"/>
      <c r="TKT654" s="76"/>
      <c r="TKU654" s="76"/>
      <c r="TKV654" s="76"/>
      <c r="TKW654" s="76"/>
      <c r="TKX654" s="76"/>
      <c r="TKY654" s="76"/>
      <c r="TKZ654" s="76"/>
      <c r="TLA654" s="76"/>
      <c r="TLB654" s="76"/>
      <c r="TLC654" s="76"/>
      <c r="TLD654" s="76"/>
      <c r="TLE654" s="76"/>
      <c r="TLF654" s="76"/>
      <c r="TLG654" s="76"/>
      <c r="TLH654" s="76"/>
      <c r="TLI654" s="76"/>
      <c r="TLJ654" s="76"/>
      <c r="TLK654" s="76"/>
      <c r="TLL654" s="76"/>
      <c r="TLM654" s="76"/>
      <c r="TLN654" s="76"/>
      <c r="TLO654" s="76"/>
      <c r="TLP654" s="76"/>
      <c r="TLQ654" s="76"/>
      <c r="TLR654" s="76"/>
      <c r="TLS654" s="76"/>
      <c r="TLT654" s="76"/>
      <c r="TLU654" s="76"/>
      <c r="TLV654" s="76"/>
      <c r="TLW654" s="76"/>
      <c r="TLX654" s="76"/>
      <c r="TLY654" s="76"/>
      <c r="TLZ654" s="76"/>
      <c r="TMA654" s="76"/>
      <c r="TMB654" s="76"/>
      <c r="TMC654" s="76"/>
      <c r="TMD654" s="76"/>
      <c r="TME654" s="76"/>
      <c r="TMF654" s="76"/>
      <c r="TMG654" s="76"/>
      <c r="TMH654" s="76"/>
      <c r="TMI654" s="76"/>
      <c r="TMJ654" s="76"/>
      <c r="TMK654" s="76"/>
      <c r="TML654" s="76"/>
      <c r="TMM654" s="76"/>
      <c r="TMN654" s="76"/>
      <c r="TMO654" s="76"/>
      <c r="TMP654" s="76"/>
      <c r="TMQ654" s="76"/>
      <c r="TMR654" s="76"/>
      <c r="TMS654" s="76"/>
      <c r="TMT654" s="76"/>
      <c r="TMU654" s="76"/>
      <c r="TMV654" s="76"/>
      <c r="TMW654" s="76"/>
      <c r="TMX654" s="76"/>
      <c r="TMY654" s="76"/>
      <c r="TMZ654" s="76"/>
      <c r="TNA654" s="76"/>
      <c r="TNB654" s="76"/>
      <c r="TNC654" s="76"/>
      <c r="TND654" s="76"/>
      <c r="TNE654" s="76"/>
      <c r="TNF654" s="76"/>
      <c r="TNG654" s="76"/>
      <c r="TNH654" s="76"/>
      <c r="TNI654" s="76"/>
      <c r="TNJ654" s="76"/>
      <c r="TNK654" s="76"/>
      <c r="TNL654" s="76"/>
      <c r="TNM654" s="76"/>
      <c r="TNN654" s="76"/>
      <c r="TNO654" s="76"/>
      <c r="TNP654" s="76"/>
      <c r="TNQ654" s="76"/>
      <c r="TNR654" s="76"/>
      <c r="TNS654" s="76"/>
      <c r="TNT654" s="76"/>
      <c r="TNU654" s="76"/>
      <c r="TNV654" s="76"/>
      <c r="TNW654" s="76"/>
      <c r="TNX654" s="76"/>
      <c r="TNY654" s="76"/>
      <c r="TNZ654" s="76"/>
      <c r="TOA654" s="76"/>
      <c r="TOB654" s="76"/>
      <c r="TOC654" s="76"/>
      <c r="TOD654" s="76"/>
      <c r="TOE654" s="76"/>
      <c r="TOF654" s="76"/>
      <c r="TOG654" s="76"/>
      <c r="TOH654" s="76"/>
      <c r="TOI654" s="76"/>
      <c r="TOJ654" s="76"/>
      <c r="TOK654" s="76"/>
      <c r="TOL654" s="76"/>
      <c r="TOM654" s="76"/>
      <c r="TON654" s="76"/>
      <c r="TOO654" s="76"/>
      <c r="TOP654" s="76"/>
      <c r="TOQ654" s="76"/>
      <c r="TOR654" s="76"/>
      <c r="TOS654" s="76"/>
      <c r="TOT654" s="76"/>
      <c r="TOU654" s="76"/>
      <c r="TOV654" s="76"/>
      <c r="TOW654" s="76"/>
      <c r="TOX654" s="76"/>
      <c r="TOY654" s="76"/>
      <c r="TOZ654" s="76"/>
      <c r="TPA654" s="76"/>
      <c r="TPB654" s="76"/>
      <c r="TPC654" s="76"/>
      <c r="TPD654" s="76"/>
      <c r="TPE654" s="76"/>
      <c r="TPF654" s="76"/>
      <c r="TPG654" s="76"/>
      <c r="TPH654" s="76"/>
      <c r="TPI654" s="76"/>
      <c r="TPJ654" s="76"/>
      <c r="TPK654" s="76"/>
      <c r="TPL654" s="76"/>
      <c r="TPM654" s="76"/>
      <c r="TPN654" s="76"/>
      <c r="TPO654" s="76"/>
      <c r="TPP654" s="76"/>
      <c r="TPQ654" s="76"/>
      <c r="TPR654" s="76"/>
      <c r="TPS654" s="76"/>
      <c r="TPT654" s="76"/>
      <c r="TPU654" s="76"/>
      <c r="TPV654" s="76"/>
      <c r="TPW654" s="76"/>
      <c r="TPX654" s="76"/>
      <c r="TPY654" s="76"/>
      <c r="TPZ654" s="76"/>
      <c r="TQA654" s="76"/>
      <c r="TQB654" s="76"/>
      <c r="TQC654" s="76"/>
      <c r="TQD654" s="76"/>
      <c r="TQE654" s="76"/>
      <c r="TQF654" s="76"/>
      <c r="TQG654" s="76"/>
      <c r="TQH654" s="76"/>
      <c r="TQI654" s="76"/>
      <c r="TQJ654" s="76"/>
      <c r="TQK654" s="76"/>
      <c r="TQL654" s="76"/>
      <c r="TQM654" s="76"/>
      <c r="TQN654" s="76"/>
      <c r="TQO654" s="76"/>
      <c r="TQP654" s="76"/>
      <c r="TQQ654" s="76"/>
      <c r="TQR654" s="76"/>
      <c r="TQS654" s="76"/>
      <c r="TQT654" s="76"/>
      <c r="TQU654" s="76"/>
      <c r="TQV654" s="76"/>
      <c r="TQW654" s="76"/>
      <c r="TQX654" s="76"/>
      <c r="TQY654" s="76"/>
      <c r="TQZ654" s="76"/>
      <c r="TRA654" s="76"/>
      <c r="TRB654" s="76"/>
      <c r="TRC654" s="76"/>
      <c r="TRD654" s="76"/>
      <c r="TRE654" s="76"/>
      <c r="TRF654" s="76"/>
      <c r="TRG654" s="76"/>
      <c r="TRH654" s="76"/>
      <c r="TRI654" s="76"/>
      <c r="TRJ654" s="76"/>
      <c r="TRK654" s="76"/>
      <c r="TRL654" s="76"/>
      <c r="TRM654" s="76"/>
      <c r="TRN654" s="76"/>
      <c r="TRO654" s="76"/>
      <c r="TRP654" s="76"/>
      <c r="TRQ654" s="76"/>
      <c r="TRR654" s="76"/>
      <c r="TRS654" s="76"/>
      <c r="TRT654" s="76"/>
      <c r="TRU654" s="76"/>
      <c r="TRV654" s="76"/>
      <c r="TRW654" s="76"/>
      <c r="TRX654" s="76"/>
      <c r="TRY654" s="76"/>
      <c r="TRZ654" s="76"/>
      <c r="TSA654" s="76"/>
      <c r="TSB654" s="76"/>
      <c r="TSC654" s="76"/>
      <c r="TSD654" s="76"/>
      <c r="TSE654" s="76"/>
      <c r="TSF654" s="76"/>
      <c r="TSG654" s="76"/>
      <c r="TSH654" s="76"/>
      <c r="TSI654" s="76"/>
      <c r="TSJ654" s="76"/>
      <c r="TSK654" s="76"/>
      <c r="TSL654" s="76"/>
      <c r="TSM654" s="76"/>
      <c r="TSN654" s="76"/>
      <c r="TSO654" s="76"/>
      <c r="TSP654" s="76"/>
      <c r="TSQ654" s="76"/>
      <c r="TSR654" s="76"/>
      <c r="TSS654" s="76"/>
      <c r="TST654" s="76"/>
      <c r="TSU654" s="76"/>
      <c r="TSV654" s="76"/>
      <c r="TSW654" s="76"/>
      <c r="TSX654" s="76"/>
      <c r="TSY654" s="76"/>
      <c r="TSZ654" s="76"/>
      <c r="TTA654" s="76"/>
      <c r="TTB654" s="76"/>
      <c r="TTC654" s="76"/>
      <c r="TTD654" s="76"/>
      <c r="TTE654" s="76"/>
      <c r="TTF654" s="76"/>
      <c r="TTG654" s="76"/>
      <c r="TTH654" s="76"/>
      <c r="TTI654" s="76"/>
      <c r="TTJ654" s="76"/>
      <c r="TTK654" s="76"/>
      <c r="TTL654" s="76"/>
      <c r="TTM654" s="76"/>
      <c r="TTN654" s="76"/>
      <c r="TTO654" s="76"/>
      <c r="TTP654" s="76"/>
      <c r="TTQ654" s="76"/>
      <c r="TTR654" s="76"/>
      <c r="TTS654" s="76"/>
      <c r="TTT654" s="76"/>
      <c r="TTU654" s="76"/>
      <c r="TTV654" s="76"/>
      <c r="TTW654" s="76"/>
      <c r="TTX654" s="76"/>
      <c r="TTY654" s="76"/>
      <c r="TTZ654" s="76"/>
      <c r="TUA654" s="76"/>
      <c r="TUB654" s="76"/>
      <c r="TUC654" s="76"/>
      <c r="TUD654" s="76"/>
      <c r="TUE654" s="76"/>
      <c r="TUF654" s="76"/>
      <c r="TUG654" s="76"/>
      <c r="TUH654" s="76"/>
      <c r="TUI654" s="76"/>
      <c r="TUJ654" s="76"/>
      <c r="TUK654" s="76"/>
      <c r="TUL654" s="76"/>
      <c r="TUM654" s="76"/>
      <c r="TUN654" s="76"/>
      <c r="TUO654" s="76"/>
      <c r="TUP654" s="76"/>
      <c r="TUQ654" s="76"/>
      <c r="TUR654" s="76"/>
      <c r="TUS654" s="76"/>
      <c r="TUT654" s="76"/>
      <c r="TUU654" s="76"/>
      <c r="TUV654" s="76"/>
      <c r="TUW654" s="76"/>
      <c r="TUX654" s="76"/>
      <c r="TUY654" s="76"/>
      <c r="TUZ654" s="76"/>
      <c r="TVA654" s="76"/>
      <c r="TVB654" s="76"/>
      <c r="TVC654" s="76"/>
      <c r="TVD654" s="76"/>
      <c r="TVE654" s="76"/>
      <c r="TVF654" s="76"/>
      <c r="TVG654" s="76"/>
      <c r="TVH654" s="76"/>
      <c r="TVI654" s="76"/>
      <c r="TVJ654" s="76"/>
      <c r="TVK654" s="76"/>
      <c r="TVL654" s="76"/>
      <c r="TVM654" s="76"/>
      <c r="TVN654" s="76"/>
      <c r="TVO654" s="76"/>
      <c r="TVP654" s="76"/>
      <c r="TVQ654" s="76"/>
      <c r="TVR654" s="76"/>
      <c r="TVS654" s="76"/>
      <c r="TVT654" s="76"/>
      <c r="TVU654" s="76"/>
      <c r="TVV654" s="76"/>
      <c r="TVW654" s="76"/>
      <c r="TVX654" s="76"/>
      <c r="TVY654" s="76"/>
      <c r="TVZ654" s="76"/>
      <c r="TWA654" s="76"/>
      <c r="TWB654" s="76"/>
      <c r="TWC654" s="76"/>
      <c r="TWD654" s="76"/>
      <c r="TWE654" s="76"/>
      <c r="TWF654" s="76"/>
      <c r="TWG654" s="76"/>
      <c r="TWH654" s="76"/>
      <c r="TWI654" s="76"/>
      <c r="TWJ654" s="76"/>
      <c r="TWK654" s="76"/>
      <c r="TWL654" s="76"/>
      <c r="TWM654" s="76"/>
      <c r="TWN654" s="76"/>
      <c r="TWO654" s="76"/>
      <c r="TWP654" s="76"/>
      <c r="TWQ654" s="76"/>
      <c r="TWR654" s="76"/>
      <c r="TWS654" s="76"/>
      <c r="TWT654" s="76"/>
      <c r="TWU654" s="76"/>
      <c r="TWV654" s="76"/>
      <c r="TWW654" s="76"/>
      <c r="TWX654" s="76"/>
      <c r="TWY654" s="76"/>
      <c r="TWZ654" s="76"/>
      <c r="TXA654" s="76"/>
      <c r="TXB654" s="76"/>
      <c r="TXC654" s="76"/>
      <c r="TXD654" s="76"/>
      <c r="TXE654" s="76"/>
      <c r="TXF654" s="76"/>
      <c r="TXG654" s="76"/>
      <c r="TXH654" s="76"/>
      <c r="TXI654" s="76"/>
      <c r="TXJ654" s="76"/>
      <c r="TXK654" s="76"/>
      <c r="TXL654" s="76"/>
      <c r="TXM654" s="76"/>
      <c r="TXN654" s="76"/>
      <c r="TXO654" s="76"/>
      <c r="TXP654" s="76"/>
      <c r="TXQ654" s="76"/>
      <c r="TXR654" s="76"/>
      <c r="TXS654" s="76"/>
      <c r="TXT654" s="76"/>
      <c r="TXU654" s="76"/>
      <c r="TXV654" s="76"/>
      <c r="TXW654" s="76"/>
      <c r="TXX654" s="76"/>
      <c r="TXY654" s="76"/>
      <c r="TXZ654" s="76"/>
      <c r="TYA654" s="76"/>
      <c r="TYB654" s="76"/>
      <c r="TYC654" s="76"/>
      <c r="TYD654" s="76"/>
      <c r="TYE654" s="76"/>
      <c r="TYF654" s="76"/>
      <c r="TYG654" s="76"/>
      <c r="TYH654" s="76"/>
      <c r="TYI654" s="76"/>
      <c r="TYJ654" s="76"/>
      <c r="TYK654" s="76"/>
      <c r="TYL654" s="76"/>
      <c r="TYM654" s="76"/>
      <c r="TYN654" s="76"/>
      <c r="TYO654" s="76"/>
      <c r="TYP654" s="76"/>
      <c r="TYQ654" s="76"/>
      <c r="TYR654" s="76"/>
      <c r="TYS654" s="76"/>
      <c r="TYT654" s="76"/>
      <c r="TYU654" s="76"/>
      <c r="TYV654" s="76"/>
      <c r="TYW654" s="76"/>
      <c r="TYX654" s="76"/>
      <c r="TYY654" s="76"/>
      <c r="TYZ654" s="76"/>
      <c r="TZA654" s="76"/>
      <c r="TZB654" s="76"/>
      <c r="TZC654" s="76"/>
      <c r="TZD654" s="76"/>
      <c r="TZE654" s="76"/>
      <c r="TZF654" s="76"/>
      <c r="TZG654" s="76"/>
      <c r="TZH654" s="76"/>
      <c r="TZI654" s="76"/>
      <c r="TZJ654" s="76"/>
      <c r="TZK654" s="76"/>
      <c r="TZL654" s="76"/>
      <c r="TZM654" s="76"/>
      <c r="TZN654" s="76"/>
      <c r="TZO654" s="76"/>
      <c r="TZP654" s="76"/>
      <c r="TZQ654" s="76"/>
      <c r="TZR654" s="76"/>
      <c r="TZS654" s="76"/>
      <c r="TZT654" s="76"/>
      <c r="TZU654" s="76"/>
      <c r="TZV654" s="76"/>
      <c r="TZW654" s="76"/>
      <c r="TZX654" s="76"/>
      <c r="TZY654" s="76"/>
      <c r="TZZ654" s="76"/>
      <c r="UAA654" s="76"/>
      <c r="UAB654" s="76"/>
      <c r="UAC654" s="76"/>
      <c r="UAD654" s="76"/>
      <c r="UAE654" s="76"/>
      <c r="UAF654" s="76"/>
      <c r="UAG654" s="76"/>
      <c r="UAH654" s="76"/>
      <c r="UAI654" s="76"/>
      <c r="UAJ654" s="76"/>
      <c r="UAK654" s="76"/>
      <c r="UAL654" s="76"/>
      <c r="UAM654" s="76"/>
      <c r="UAN654" s="76"/>
      <c r="UAO654" s="76"/>
      <c r="UAP654" s="76"/>
      <c r="UAQ654" s="76"/>
      <c r="UAR654" s="76"/>
      <c r="UAS654" s="76"/>
      <c r="UAT654" s="76"/>
      <c r="UAU654" s="76"/>
      <c r="UAV654" s="76"/>
      <c r="UAW654" s="76"/>
      <c r="UAX654" s="76"/>
      <c r="UAY654" s="76"/>
      <c r="UAZ654" s="76"/>
      <c r="UBA654" s="76"/>
      <c r="UBB654" s="76"/>
      <c r="UBC654" s="76"/>
      <c r="UBD654" s="76"/>
      <c r="UBE654" s="76"/>
      <c r="UBF654" s="76"/>
      <c r="UBG654" s="76"/>
      <c r="UBH654" s="76"/>
      <c r="UBI654" s="76"/>
      <c r="UBJ654" s="76"/>
      <c r="UBK654" s="76"/>
      <c r="UBL654" s="76"/>
      <c r="UBM654" s="76"/>
      <c r="UBN654" s="76"/>
      <c r="UBO654" s="76"/>
      <c r="UBP654" s="76"/>
      <c r="UBQ654" s="76"/>
      <c r="UBR654" s="76"/>
      <c r="UBS654" s="76"/>
      <c r="UBT654" s="76"/>
      <c r="UBU654" s="76"/>
      <c r="UBV654" s="76"/>
      <c r="UBW654" s="76"/>
      <c r="UBX654" s="76"/>
      <c r="UBY654" s="76"/>
      <c r="UBZ654" s="76"/>
      <c r="UCA654" s="76"/>
      <c r="UCB654" s="76"/>
      <c r="UCC654" s="76"/>
      <c r="UCD654" s="76"/>
      <c r="UCE654" s="76"/>
      <c r="UCF654" s="76"/>
      <c r="UCG654" s="76"/>
      <c r="UCH654" s="76"/>
      <c r="UCI654" s="76"/>
      <c r="UCJ654" s="76"/>
      <c r="UCK654" s="76"/>
      <c r="UCL654" s="76"/>
      <c r="UCM654" s="76"/>
      <c r="UCN654" s="76"/>
      <c r="UCO654" s="76"/>
      <c r="UCP654" s="76"/>
      <c r="UCQ654" s="76"/>
      <c r="UCR654" s="76"/>
      <c r="UCS654" s="76"/>
      <c r="UCT654" s="76"/>
      <c r="UCU654" s="76"/>
      <c r="UCV654" s="76"/>
      <c r="UCW654" s="76"/>
      <c r="UCX654" s="76"/>
      <c r="UCY654" s="76"/>
      <c r="UCZ654" s="76"/>
      <c r="UDA654" s="76"/>
      <c r="UDB654" s="76"/>
      <c r="UDC654" s="76"/>
      <c r="UDD654" s="76"/>
      <c r="UDE654" s="76"/>
      <c r="UDF654" s="76"/>
      <c r="UDG654" s="76"/>
      <c r="UDH654" s="76"/>
      <c r="UDI654" s="76"/>
      <c r="UDJ654" s="76"/>
      <c r="UDK654" s="76"/>
      <c r="UDL654" s="76"/>
      <c r="UDM654" s="76"/>
      <c r="UDN654" s="76"/>
      <c r="UDO654" s="76"/>
      <c r="UDP654" s="76"/>
      <c r="UDQ654" s="76"/>
      <c r="UDR654" s="76"/>
      <c r="UDS654" s="76"/>
      <c r="UDT654" s="76"/>
      <c r="UDU654" s="76"/>
      <c r="UDV654" s="76"/>
      <c r="UDW654" s="76"/>
      <c r="UDX654" s="76"/>
      <c r="UDY654" s="76"/>
      <c r="UDZ654" s="76"/>
      <c r="UEA654" s="76"/>
      <c r="UEB654" s="76"/>
      <c r="UEC654" s="76"/>
      <c r="UED654" s="76"/>
      <c r="UEE654" s="76"/>
      <c r="UEF654" s="76"/>
      <c r="UEG654" s="76"/>
      <c r="UEH654" s="76"/>
      <c r="UEI654" s="76"/>
      <c r="UEJ654" s="76"/>
      <c r="UEK654" s="76"/>
      <c r="UEL654" s="76"/>
      <c r="UEM654" s="76"/>
      <c r="UEN654" s="76"/>
      <c r="UEO654" s="76"/>
      <c r="UEP654" s="76"/>
      <c r="UEQ654" s="76"/>
      <c r="UER654" s="76"/>
      <c r="UES654" s="76"/>
      <c r="UET654" s="76"/>
      <c r="UEU654" s="76"/>
      <c r="UEV654" s="76"/>
      <c r="UEW654" s="76"/>
      <c r="UEX654" s="76"/>
      <c r="UEY654" s="76"/>
      <c r="UEZ654" s="76"/>
      <c r="UFA654" s="76"/>
      <c r="UFB654" s="76"/>
      <c r="UFC654" s="76"/>
      <c r="UFD654" s="76"/>
      <c r="UFE654" s="76"/>
      <c r="UFF654" s="76"/>
      <c r="UFG654" s="76"/>
      <c r="UFH654" s="76"/>
      <c r="UFI654" s="76"/>
      <c r="UFJ654" s="76"/>
      <c r="UFK654" s="76"/>
      <c r="UFL654" s="76"/>
      <c r="UFM654" s="76"/>
      <c r="UFN654" s="76"/>
      <c r="UFO654" s="76"/>
      <c r="UFP654" s="76"/>
      <c r="UFQ654" s="76"/>
      <c r="UFR654" s="76"/>
      <c r="UFS654" s="76"/>
      <c r="UFT654" s="76"/>
      <c r="UFU654" s="76"/>
      <c r="UFV654" s="76"/>
      <c r="UFW654" s="76"/>
      <c r="UFX654" s="76"/>
      <c r="UFY654" s="76"/>
      <c r="UFZ654" s="76"/>
      <c r="UGA654" s="76"/>
      <c r="UGB654" s="76"/>
      <c r="UGC654" s="76"/>
      <c r="UGD654" s="76"/>
      <c r="UGE654" s="76"/>
      <c r="UGF654" s="76"/>
      <c r="UGG654" s="76"/>
      <c r="UGH654" s="76"/>
      <c r="UGI654" s="76"/>
      <c r="UGJ654" s="76"/>
      <c r="UGK654" s="76"/>
      <c r="UGL654" s="76"/>
      <c r="UGM654" s="76"/>
      <c r="UGN654" s="76"/>
      <c r="UGO654" s="76"/>
      <c r="UGP654" s="76"/>
      <c r="UGQ654" s="76"/>
      <c r="UGR654" s="76"/>
      <c r="UGS654" s="76"/>
      <c r="UGT654" s="76"/>
      <c r="UGU654" s="76"/>
      <c r="UGV654" s="76"/>
      <c r="UGW654" s="76"/>
      <c r="UGX654" s="76"/>
      <c r="UGY654" s="76"/>
      <c r="UGZ654" s="76"/>
      <c r="UHA654" s="76"/>
      <c r="UHB654" s="76"/>
      <c r="UHC654" s="76"/>
      <c r="UHD654" s="76"/>
      <c r="UHE654" s="76"/>
      <c r="UHF654" s="76"/>
      <c r="UHG654" s="76"/>
      <c r="UHH654" s="76"/>
      <c r="UHI654" s="76"/>
      <c r="UHJ654" s="76"/>
      <c r="UHK654" s="76"/>
      <c r="UHL654" s="76"/>
      <c r="UHM654" s="76"/>
      <c r="UHN654" s="76"/>
      <c r="UHO654" s="76"/>
      <c r="UHP654" s="76"/>
      <c r="UHQ654" s="76"/>
      <c r="UHR654" s="76"/>
      <c r="UHS654" s="76"/>
      <c r="UHT654" s="76"/>
      <c r="UHU654" s="76"/>
      <c r="UHV654" s="76"/>
      <c r="UHW654" s="76"/>
      <c r="UHX654" s="76"/>
      <c r="UHY654" s="76"/>
      <c r="UHZ654" s="76"/>
      <c r="UIA654" s="76"/>
      <c r="UIB654" s="76"/>
      <c r="UIC654" s="76"/>
      <c r="UID654" s="76"/>
      <c r="UIE654" s="76"/>
      <c r="UIF654" s="76"/>
      <c r="UIG654" s="76"/>
      <c r="UIH654" s="76"/>
      <c r="UII654" s="76"/>
      <c r="UIJ654" s="76"/>
      <c r="UIK654" s="76"/>
      <c r="UIL654" s="76"/>
      <c r="UIM654" s="76"/>
      <c r="UIN654" s="76"/>
      <c r="UIO654" s="76"/>
      <c r="UIP654" s="76"/>
      <c r="UIQ654" s="76"/>
      <c r="UIR654" s="76"/>
      <c r="UIS654" s="76"/>
      <c r="UIT654" s="76"/>
      <c r="UIU654" s="76"/>
      <c r="UIV654" s="76"/>
      <c r="UIW654" s="76"/>
      <c r="UIX654" s="76"/>
      <c r="UIY654" s="76"/>
      <c r="UIZ654" s="76"/>
      <c r="UJA654" s="76"/>
      <c r="UJB654" s="76"/>
      <c r="UJC654" s="76"/>
      <c r="UJD654" s="76"/>
      <c r="UJE654" s="76"/>
      <c r="UJF654" s="76"/>
      <c r="UJG654" s="76"/>
      <c r="UJH654" s="76"/>
      <c r="UJI654" s="76"/>
      <c r="UJJ654" s="76"/>
      <c r="UJK654" s="76"/>
      <c r="UJL654" s="76"/>
      <c r="UJM654" s="76"/>
      <c r="UJN654" s="76"/>
      <c r="UJO654" s="76"/>
      <c r="UJP654" s="76"/>
      <c r="UJQ654" s="76"/>
      <c r="UJR654" s="76"/>
      <c r="UJS654" s="76"/>
      <c r="UJT654" s="76"/>
      <c r="UJU654" s="76"/>
      <c r="UJV654" s="76"/>
      <c r="UJW654" s="76"/>
      <c r="UJX654" s="76"/>
      <c r="UJY654" s="76"/>
      <c r="UJZ654" s="76"/>
      <c r="UKA654" s="76"/>
      <c r="UKB654" s="76"/>
      <c r="UKC654" s="76"/>
      <c r="UKD654" s="76"/>
      <c r="UKE654" s="76"/>
      <c r="UKF654" s="76"/>
      <c r="UKG654" s="76"/>
      <c r="UKH654" s="76"/>
      <c r="UKI654" s="76"/>
      <c r="UKJ654" s="76"/>
      <c r="UKK654" s="76"/>
      <c r="UKL654" s="76"/>
      <c r="UKM654" s="76"/>
      <c r="UKN654" s="76"/>
      <c r="UKO654" s="76"/>
      <c r="UKP654" s="76"/>
      <c r="UKQ654" s="76"/>
      <c r="UKR654" s="76"/>
      <c r="UKS654" s="76"/>
      <c r="UKT654" s="76"/>
      <c r="UKU654" s="76"/>
      <c r="UKV654" s="76"/>
      <c r="UKW654" s="76"/>
      <c r="UKX654" s="76"/>
      <c r="UKY654" s="76"/>
      <c r="UKZ654" s="76"/>
      <c r="ULA654" s="76"/>
      <c r="ULB654" s="76"/>
      <c r="ULC654" s="76"/>
      <c r="ULD654" s="76"/>
      <c r="ULE654" s="76"/>
      <c r="ULF654" s="76"/>
      <c r="ULG654" s="76"/>
      <c r="ULH654" s="76"/>
      <c r="ULI654" s="76"/>
      <c r="ULJ654" s="76"/>
      <c r="ULK654" s="76"/>
      <c r="ULL654" s="76"/>
      <c r="ULM654" s="76"/>
      <c r="ULN654" s="76"/>
      <c r="ULO654" s="76"/>
      <c r="ULP654" s="76"/>
      <c r="ULQ654" s="76"/>
      <c r="ULR654" s="76"/>
      <c r="ULS654" s="76"/>
      <c r="ULT654" s="76"/>
      <c r="ULU654" s="76"/>
      <c r="ULV654" s="76"/>
      <c r="ULW654" s="76"/>
      <c r="ULX654" s="76"/>
      <c r="ULY654" s="76"/>
      <c r="ULZ654" s="76"/>
      <c r="UMA654" s="76"/>
      <c r="UMB654" s="76"/>
      <c r="UMC654" s="76"/>
      <c r="UMD654" s="76"/>
      <c r="UME654" s="76"/>
      <c r="UMF654" s="76"/>
      <c r="UMG654" s="76"/>
      <c r="UMH654" s="76"/>
      <c r="UMI654" s="76"/>
      <c r="UMJ654" s="76"/>
      <c r="UMK654" s="76"/>
      <c r="UML654" s="76"/>
      <c r="UMM654" s="76"/>
      <c r="UMN654" s="76"/>
      <c r="UMO654" s="76"/>
      <c r="UMP654" s="76"/>
      <c r="UMQ654" s="76"/>
      <c r="UMR654" s="76"/>
      <c r="UMS654" s="76"/>
      <c r="UMT654" s="76"/>
      <c r="UMU654" s="76"/>
      <c r="UMV654" s="76"/>
      <c r="UMW654" s="76"/>
      <c r="UMX654" s="76"/>
      <c r="UMY654" s="76"/>
      <c r="UMZ654" s="76"/>
      <c r="UNA654" s="76"/>
      <c r="UNB654" s="76"/>
      <c r="UNC654" s="76"/>
      <c r="UND654" s="76"/>
      <c r="UNE654" s="76"/>
      <c r="UNF654" s="76"/>
      <c r="UNG654" s="76"/>
      <c r="UNH654" s="76"/>
      <c r="UNI654" s="76"/>
      <c r="UNJ654" s="76"/>
      <c r="UNK654" s="76"/>
      <c r="UNL654" s="76"/>
      <c r="UNM654" s="76"/>
      <c r="UNN654" s="76"/>
      <c r="UNO654" s="76"/>
      <c r="UNP654" s="76"/>
      <c r="UNQ654" s="76"/>
      <c r="UNR654" s="76"/>
      <c r="UNS654" s="76"/>
      <c r="UNT654" s="76"/>
      <c r="UNU654" s="76"/>
      <c r="UNV654" s="76"/>
      <c r="UNW654" s="76"/>
      <c r="UNX654" s="76"/>
      <c r="UNY654" s="76"/>
      <c r="UNZ654" s="76"/>
      <c r="UOA654" s="76"/>
      <c r="UOB654" s="76"/>
      <c r="UOC654" s="76"/>
      <c r="UOD654" s="76"/>
      <c r="UOE654" s="76"/>
      <c r="UOF654" s="76"/>
      <c r="UOG654" s="76"/>
      <c r="UOH654" s="76"/>
      <c r="UOI654" s="76"/>
      <c r="UOJ654" s="76"/>
      <c r="UOK654" s="76"/>
      <c r="UOL654" s="76"/>
      <c r="UOM654" s="76"/>
      <c r="UON654" s="76"/>
      <c r="UOO654" s="76"/>
      <c r="UOP654" s="76"/>
      <c r="UOQ654" s="76"/>
      <c r="UOR654" s="76"/>
      <c r="UOS654" s="76"/>
      <c r="UOT654" s="76"/>
      <c r="UOU654" s="76"/>
      <c r="UOV654" s="76"/>
      <c r="UOW654" s="76"/>
      <c r="UOX654" s="76"/>
      <c r="UOY654" s="76"/>
      <c r="UOZ654" s="76"/>
      <c r="UPA654" s="76"/>
      <c r="UPB654" s="76"/>
      <c r="UPC654" s="76"/>
      <c r="UPD654" s="76"/>
      <c r="UPE654" s="76"/>
      <c r="UPF654" s="76"/>
      <c r="UPG654" s="76"/>
      <c r="UPH654" s="76"/>
      <c r="UPI654" s="76"/>
      <c r="UPJ654" s="76"/>
      <c r="UPK654" s="76"/>
      <c r="UPL654" s="76"/>
      <c r="UPM654" s="76"/>
      <c r="UPN654" s="76"/>
      <c r="UPO654" s="76"/>
      <c r="UPP654" s="76"/>
      <c r="UPQ654" s="76"/>
      <c r="UPR654" s="76"/>
      <c r="UPS654" s="76"/>
      <c r="UPT654" s="76"/>
      <c r="UPU654" s="76"/>
      <c r="UPV654" s="76"/>
      <c r="UPW654" s="76"/>
      <c r="UPX654" s="76"/>
      <c r="UPY654" s="76"/>
      <c r="UPZ654" s="76"/>
      <c r="UQA654" s="76"/>
      <c r="UQB654" s="76"/>
      <c r="UQC654" s="76"/>
      <c r="UQD654" s="76"/>
      <c r="UQE654" s="76"/>
      <c r="UQF654" s="76"/>
      <c r="UQG654" s="76"/>
      <c r="UQH654" s="76"/>
      <c r="UQI654" s="76"/>
      <c r="UQJ654" s="76"/>
      <c r="UQK654" s="76"/>
      <c r="UQL654" s="76"/>
      <c r="UQM654" s="76"/>
      <c r="UQN654" s="76"/>
      <c r="UQO654" s="76"/>
      <c r="UQP654" s="76"/>
      <c r="UQQ654" s="76"/>
      <c r="UQR654" s="76"/>
      <c r="UQS654" s="76"/>
      <c r="UQT654" s="76"/>
      <c r="UQU654" s="76"/>
      <c r="UQV654" s="76"/>
      <c r="UQW654" s="76"/>
      <c r="UQX654" s="76"/>
      <c r="UQY654" s="76"/>
      <c r="UQZ654" s="76"/>
      <c r="URA654" s="76"/>
      <c r="URB654" s="76"/>
      <c r="URC654" s="76"/>
      <c r="URD654" s="76"/>
      <c r="URE654" s="76"/>
      <c r="URF654" s="76"/>
      <c r="URG654" s="76"/>
      <c r="URH654" s="76"/>
      <c r="URI654" s="76"/>
      <c r="URJ654" s="76"/>
      <c r="URK654" s="76"/>
      <c r="URL654" s="76"/>
      <c r="URM654" s="76"/>
      <c r="URN654" s="76"/>
      <c r="URO654" s="76"/>
      <c r="URP654" s="76"/>
      <c r="URQ654" s="76"/>
      <c r="URR654" s="76"/>
      <c r="URS654" s="76"/>
      <c r="URT654" s="76"/>
      <c r="URU654" s="76"/>
      <c r="URV654" s="76"/>
      <c r="URW654" s="76"/>
      <c r="URX654" s="76"/>
      <c r="URY654" s="76"/>
      <c r="URZ654" s="76"/>
      <c r="USA654" s="76"/>
      <c r="USB654" s="76"/>
      <c r="USC654" s="76"/>
      <c r="USD654" s="76"/>
      <c r="USE654" s="76"/>
      <c r="USF654" s="76"/>
      <c r="USG654" s="76"/>
      <c r="USH654" s="76"/>
      <c r="USI654" s="76"/>
      <c r="USJ654" s="76"/>
      <c r="USK654" s="76"/>
      <c r="USL654" s="76"/>
      <c r="USM654" s="76"/>
      <c r="USN654" s="76"/>
      <c r="USO654" s="76"/>
      <c r="USP654" s="76"/>
      <c r="USQ654" s="76"/>
      <c r="USR654" s="76"/>
      <c r="USS654" s="76"/>
      <c r="UST654" s="76"/>
      <c r="USU654" s="76"/>
      <c r="USV654" s="76"/>
      <c r="USW654" s="76"/>
      <c r="USX654" s="76"/>
      <c r="USY654" s="76"/>
      <c r="USZ654" s="76"/>
      <c r="UTA654" s="76"/>
      <c r="UTB654" s="76"/>
      <c r="UTC654" s="76"/>
      <c r="UTD654" s="76"/>
      <c r="UTE654" s="76"/>
      <c r="UTF654" s="76"/>
      <c r="UTG654" s="76"/>
      <c r="UTH654" s="76"/>
      <c r="UTI654" s="76"/>
      <c r="UTJ654" s="76"/>
      <c r="UTK654" s="76"/>
      <c r="UTL654" s="76"/>
      <c r="UTM654" s="76"/>
      <c r="UTN654" s="76"/>
      <c r="UTO654" s="76"/>
      <c r="UTP654" s="76"/>
      <c r="UTQ654" s="76"/>
      <c r="UTR654" s="76"/>
      <c r="UTS654" s="76"/>
      <c r="UTT654" s="76"/>
      <c r="UTU654" s="76"/>
      <c r="UTV654" s="76"/>
      <c r="UTW654" s="76"/>
      <c r="UTX654" s="76"/>
      <c r="UTY654" s="76"/>
      <c r="UTZ654" s="76"/>
      <c r="UUA654" s="76"/>
      <c r="UUB654" s="76"/>
      <c r="UUC654" s="76"/>
      <c r="UUD654" s="76"/>
      <c r="UUE654" s="76"/>
      <c r="UUF654" s="76"/>
      <c r="UUG654" s="76"/>
      <c r="UUH654" s="76"/>
      <c r="UUI654" s="76"/>
      <c r="UUJ654" s="76"/>
      <c r="UUK654" s="76"/>
      <c r="UUL654" s="76"/>
      <c r="UUM654" s="76"/>
      <c r="UUN654" s="76"/>
      <c r="UUO654" s="76"/>
      <c r="UUP654" s="76"/>
      <c r="UUQ654" s="76"/>
      <c r="UUR654" s="76"/>
      <c r="UUS654" s="76"/>
      <c r="UUT654" s="76"/>
      <c r="UUU654" s="76"/>
      <c r="UUV654" s="76"/>
      <c r="UUW654" s="76"/>
      <c r="UUX654" s="76"/>
      <c r="UUY654" s="76"/>
      <c r="UUZ654" s="76"/>
      <c r="UVA654" s="76"/>
      <c r="UVB654" s="76"/>
      <c r="UVC654" s="76"/>
      <c r="UVD654" s="76"/>
      <c r="UVE654" s="76"/>
      <c r="UVF654" s="76"/>
      <c r="UVG654" s="76"/>
      <c r="UVH654" s="76"/>
      <c r="UVI654" s="76"/>
      <c r="UVJ654" s="76"/>
      <c r="UVK654" s="76"/>
      <c r="UVL654" s="76"/>
      <c r="UVM654" s="76"/>
      <c r="UVN654" s="76"/>
      <c r="UVO654" s="76"/>
      <c r="UVP654" s="76"/>
      <c r="UVQ654" s="76"/>
      <c r="UVR654" s="76"/>
      <c r="UVS654" s="76"/>
      <c r="UVT654" s="76"/>
      <c r="UVU654" s="76"/>
      <c r="UVV654" s="76"/>
      <c r="UVW654" s="76"/>
      <c r="UVX654" s="76"/>
      <c r="UVY654" s="76"/>
      <c r="UVZ654" s="76"/>
      <c r="UWA654" s="76"/>
      <c r="UWB654" s="76"/>
      <c r="UWC654" s="76"/>
      <c r="UWD654" s="76"/>
      <c r="UWE654" s="76"/>
      <c r="UWF654" s="76"/>
      <c r="UWG654" s="76"/>
      <c r="UWH654" s="76"/>
      <c r="UWI654" s="76"/>
      <c r="UWJ654" s="76"/>
      <c r="UWK654" s="76"/>
      <c r="UWL654" s="76"/>
      <c r="UWM654" s="76"/>
      <c r="UWN654" s="76"/>
      <c r="UWO654" s="76"/>
      <c r="UWP654" s="76"/>
      <c r="UWQ654" s="76"/>
      <c r="UWR654" s="76"/>
      <c r="UWS654" s="76"/>
      <c r="UWT654" s="76"/>
      <c r="UWU654" s="76"/>
      <c r="UWV654" s="76"/>
      <c r="UWW654" s="76"/>
      <c r="UWX654" s="76"/>
      <c r="UWY654" s="76"/>
      <c r="UWZ654" s="76"/>
      <c r="UXA654" s="76"/>
      <c r="UXB654" s="76"/>
      <c r="UXC654" s="76"/>
      <c r="UXD654" s="76"/>
      <c r="UXE654" s="76"/>
      <c r="UXF654" s="76"/>
      <c r="UXG654" s="76"/>
      <c r="UXH654" s="76"/>
      <c r="UXI654" s="76"/>
      <c r="UXJ654" s="76"/>
      <c r="UXK654" s="76"/>
      <c r="UXL654" s="76"/>
      <c r="UXM654" s="76"/>
      <c r="UXN654" s="76"/>
      <c r="UXO654" s="76"/>
      <c r="UXP654" s="76"/>
      <c r="UXQ654" s="76"/>
      <c r="UXR654" s="76"/>
      <c r="UXS654" s="76"/>
      <c r="UXT654" s="76"/>
      <c r="UXU654" s="76"/>
      <c r="UXV654" s="76"/>
      <c r="UXW654" s="76"/>
      <c r="UXX654" s="76"/>
      <c r="UXY654" s="76"/>
      <c r="UXZ654" s="76"/>
      <c r="UYA654" s="76"/>
      <c r="UYB654" s="76"/>
      <c r="UYC654" s="76"/>
      <c r="UYD654" s="76"/>
      <c r="UYE654" s="76"/>
      <c r="UYF654" s="76"/>
      <c r="UYG654" s="76"/>
      <c r="UYH654" s="76"/>
      <c r="UYI654" s="76"/>
      <c r="UYJ654" s="76"/>
      <c r="UYK654" s="76"/>
      <c r="UYL654" s="76"/>
      <c r="UYM654" s="76"/>
      <c r="UYN654" s="76"/>
      <c r="UYO654" s="76"/>
      <c r="UYP654" s="76"/>
      <c r="UYQ654" s="76"/>
      <c r="UYR654" s="76"/>
      <c r="UYS654" s="76"/>
      <c r="UYT654" s="76"/>
      <c r="UYU654" s="76"/>
      <c r="UYV654" s="76"/>
      <c r="UYW654" s="76"/>
      <c r="UYX654" s="76"/>
      <c r="UYY654" s="76"/>
      <c r="UYZ654" s="76"/>
      <c r="UZA654" s="76"/>
      <c r="UZB654" s="76"/>
      <c r="UZC654" s="76"/>
      <c r="UZD654" s="76"/>
      <c r="UZE654" s="76"/>
      <c r="UZF654" s="76"/>
      <c r="UZG654" s="76"/>
      <c r="UZH654" s="76"/>
      <c r="UZI654" s="76"/>
      <c r="UZJ654" s="76"/>
      <c r="UZK654" s="76"/>
      <c r="UZL654" s="76"/>
      <c r="UZM654" s="76"/>
      <c r="UZN654" s="76"/>
      <c r="UZO654" s="76"/>
      <c r="UZP654" s="76"/>
      <c r="UZQ654" s="76"/>
      <c r="UZR654" s="76"/>
      <c r="UZS654" s="76"/>
      <c r="UZT654" s="76"/>
      <c r="UZU654" s="76"/>
      <c r="UZV654" s="76"/>
      <c r="UZW654" s="76"/>
      <c r="UZX654" s="76"/>
      <c r="UZY654" s="76"/>
      <c r="UZZ654" s="76"/>
      <c r="VAA654" s="76"/>
      <c r="VAB654" s="76"/>
      <c r="VAC654" s="76"/>
      <c r="VAD654" s="76"/>
      <c r="VAE654" s="76"/>
      <c r="VAF654" s="76"/>
      <c r="VAG654" s="76"/>
      <c r="VAH654" s="76"/>
      <c r="VAI654" s="76"/>
      <c r="VAJ654" s="76"/>
      <c r="VAK654" s="76"/>
      <c r="VAL654" s="76"/>
      <c r="VAM654" s="76"/>
      <c r="VAN654" s="76"/>
      <c r="VAO654" s="76"/>
      <c r="VAP654" s="76"/>
      <c r="VAQ654" s="76"/>
      <c r="VAR654" s="76"/>
      <c r="VAS654" s="76"/>
      <c r="VAT654" s="76"/>
      <c r="VAU654" s="76"/>
      <c r="VAV654" s="76"/>
      <c r="VAW654" s="76"/>
      <c r="VAX654" s="76"/>
      <c r="VAY654" s="76"/>
      <c r="VAZ654" s="76"/>
      <c r="VBA654" s="76"/>
      <c r="VBB654" s="76"/>
      <c r="VBC654" s="76"/>
      <c r="VBD654" s="76"/>
      <c r="VBE654" s="76"/>
      <c r="VBF654" s="76"/>
      <c r="VBG654" s="76"/>
      <c r="VBH654" s="76"/>
      <c r="VBI654" s="76"/>
      <c r="VBJ654" s="76"/>
      <c r="VBK654" s="76"/>
      <c r="VBL654" s="76"/>
      <c r="VBM654" s="76"/>
      <c r="VBN654" s="76"/>
      <c r="VBO654" s="76"/>
      <c r="VBP654" s="76"/>
      <c r="VBQ654" s="76"/>
      <c r="VBR654" s="76"/>
      <c r="VBS654" s="76"/>
      <c r="VBT654" s="76"/>
      <c r="VBU654" s="76"/>
      <c r="VBV654" s="76"/>
      <c r="VBW654" s="76"/>
      <c r="VBX654" s="76"/>
      <c r="VBY654" s="76"/>
      <c r="VBZ654" s="76"/>
      <c r="VCA654" s="76"/>
      <c r="VCB654" s="76"/>
      <c r="VCC654" s="76"/>
      <c r="VCD654" s="76"/>
      <c r="VCE654" s="76"/>
      <c r="VCF654" s="76"/>
      <c r="VCG654" s="76"/>
      <c r="VCH654" s="76"/>
      <c r="VCI654" s="76"/>
      <c r="VCJ654" s="76"/>
      <c r="VCK654" s="76"/>
      <c r="VCL654" s="76"/>
      <c r="VCM654" s="76"/>
      <c r="VCN654" s="76"/>
      <c r="VCO654" s="76"/>
      <c r="VCP654" s="76"/>
      <c r="VCQ654" s="76"/>
      <c r="VCR654" s="76"/>
      <c r="VCS654" s="76"/>
      <c r="VCT654" s="76"/>
      <c r="VCU654" s="76"/>
      <c r="VCV654" s="76"/>
      <c r="VCW654" s="76"/>
      <c r="VCX654" s="76"/>
      <c r="VCY654" s="76"/>
      <c r="VCZ654" s="76"/>
      <c r="VDA654" s="76"/>
      <c r="VDB654" s="76"/>
      <c r="VDC654" s="76"/>
      <c r="VDD654" s="76"/>
      <c r="VDE654" s="76"/>
      <c r="VDF654" s="76"/>
      <c r="VDG654" s="76"/>
      <c r="VDH654" s="76"/>
      <c r="VDI654" s="76"/>
      <c r="VDJ654" s="76"/>
      <c r="VDK654" s="76"/>
      <c r="VDL654" s="76"/>
      <c r="VDM654" s="76"/>
      <c r="VDN654" s="76"/>
      <c r="VDO654" s="76"/>
      <c r="VDP654" s="76"/>
      <c r="VDQ654" s="76"/>
      <c r="VDR654" s="76"/>
      <c r="VDS654" s="76"/>
      <c r="VDT654" s="76"/>
      <c r="VDU654" s="76"/>
      <c r="VDV654" s="76"/>
      <c r="VDW654" s="76"/>
      <c r="VDX654" s="76"/>
      <c r="VDY654" s="76"/>
      <c r="VDZ654" s="76"/>
      <c r="VEA654" s="76"/>
      <c r="VEB654" s="76"/>
      <c r="VEC654" s="76"/>
      <c r="VED654" s="76"/>
      <c r="VEE654" s="76"/>
      <c r="VEF654" s="76"/>
      <c r="VEG654" s="76"/>
      <c r="VEH654" s="76"/>
      <c r="VEI654" s="76"/>
      <c r="VEJ654" s="76"/>
      <c r="VEK654" s="76"/>
      <c r="VEL654" s="76"/>
      <c r="VEM654" s="76"/>
      <c r="VEN654" s="76"/>
      <c r="VEO654" s="76"/>
      <c r="VEP654" s="76"/>
      <c r="VEQ654" s="76"/>
      <c r="VER654" s="76"/>
      <c r="VES654" s="76"/>
      <c r="VET654" s="76"/>
      <c r="VEU654" s="76"/>
      <c r="VEV654" s="76"/>
      <c r="VEW654" s="76"/>
      <c r="VEX654" s="76"/>
      <c r="VEY654" s="76"/>
      <c r="VEZ654" s="76"/>
      <c r="VFA654" s="76"/>
      <c r="VFB654" s="76"/>
      <c r="VFC654" s="76"/>
      <c r="VFD654" s="76"/>
      <c r="VFE654" s="76"/>
      <c r="VFF654" s="76"/>
      <c r="VFG654" s="76"/>
      <c r="VFH654" s="76"/>
      <c r="VFI654" s="76"/>
      <c r="VFJ654" s="76"/>
      <c r="VFK654" s="76"/>
      <c r="VFL654" s="76"/>
      <c r="VFM654" s="76"/>
      <c r="VFN654" s="76"/>
      <c r="VFO654" s="76"/>
      <c r="VFP654" s="76"/>
      <c r="VFQ654" s="76"/>
      <c r="VFR654" s="76"/>
      <c r="VFS654" s="76"/>
      <c r="VFT654" s="76"/>
      <c r="VFU654" s="76"/>
      <c r="VFV654" s="76"/>
      <c r="VFW654" s="76"/>
      <c r="VFX654" s="76"/>
      <c r="VFY654" s="76"/>
      <c r="VFZ654" s="76"/>
      <c r="VGA654" s="76"/>
      <c r="VGB654" s="76"/>
      <c r="VGC654" s="76"/>
      <c r="VGD654" s="76"/>
      <c r="VGE654" s="76"/>
      <c r="VGF654" s="76"/>
      <c r="VGG654" s="76"/>
      <c r="VGH654" s="76"/>
      <c r="VGI654" s="76"/>
      <c r="VGJ654" s="76"/>
      <c r="VGK654" s="76"/>
      <c r="VGL654" s="76"/>
      <c r="VGM654" s="76"/>
      <c r="VGN654" s="76"/>
      <c r="VGO654" s="76"/>
      <c r="VGP654" s="76"/>
      <c r="VGQ654" s="76"/>
      <c r="VGR654" s="76"/>
      <c r="VGS654" s="76"/>
      <c r="VGT654" s="76"/>
      <c r="VGU654" s="76"/>
      <c r="VGV654" s="76"/>
      <c r="VGW654" s="76"/>
      <c r="VGX654" s="76"/>
      <c r="VGY654" s="76"/>
      <c r="VGZ654" s="76"/>
      <c r="VHA654" s="76"/>
      <c r="VHB654" s="76"/>
      <c r="VHC654" s="76"/>
      <c r="VHD654" s="76"/>
      <c r="VHE654" s="76"/>
      <c r="VHF654" s="76"/>
      <c r="VHG654" s="76"/>
      <c r="VHH654" s="76"/>
      <c r="VHI654" s="76"/>
      <c r="VHJ654" s="76"/>
      <c r="VHK654" s="76"/>
      <c r="VHL654" s="76"/>
      <c r="VHM654" s="76"/>
      <c r="VHN654" s="76"/>
      <c r="VHO654" s="76"/>
      <c r="VHP654" s="76"/>
      <c r="VHQ654" s="76"/>
      <c r="VHR654" s="76"/>
      <c r="VHS654" s="76"/>
      <c r="VHT654" s="76"/>
      <c r="VHU654" s="76"/>
      <c r="VHV654" s="76"/>
      <c r="VHW654" s="76"/>
      <c r="VHX654" s="76"/>
      <c r="VHY654" s="76"/>
      <c r="VHZ654" s="76"/>
      <c r="VIA654" s="76"/>
      <c r="VIB654" s="76"/>
      <c r="VIC654" s="76"/>
      <c r="VID654" s="76"/>
      <c r="VIE654" s="76"/>
      <c r="VIF654" s="76"/>
      <c r="VIG654" s="76"/>
      <c r="VIH654" s="76"/>
      <c r="VII654" s="76"/>
      <c r="VIJ654" s="76"/>
      <c r="VIK654" s="76"/>
      <c r="VIL654" s="76"/>
      <c r="VIM654" s="76"/>
      <c r="VIN654" s="76"/>
      <c r="VIO654" s="76"/>
      <c r="VIP654" s="76"/>
      <c r="VIQ654" s="76"/>
      <c r="VIR654" s="76"/>
      <c r="VIS654" s="76"/>
      <c r="VIT654" s="76"/>
      <c r="VIU654" s="76"/>
      <c r="VIV654" s="76"/>
      <c r="VIW654" s="76"/>
      <c r="VIX654" s="76"/>
      <c r="VIY654" s="76"/>
      <c r="VIZ654" s="76"/>
      <c r="VJA654" s="76"/>
      <c r="VJB654" s="76"/>
      <c r="VJC654" s="76"/>
      <c r="VJD654" s="76"/>
      <c r="VJE654" s="76"/>
      <c r="VJF654" s="76"/>
      <c r="VJG654" s="76"/>
      <c r="VJH654" s="76"/>
      <c r="VJI654" s="76"/>
      <c r="VJJ654" s="76"/>
      <c r="VJK654" s="76"/>
      <c r="VJL654" s="76"/>
      <c r="VJM654" s="76"/>
      <c r="VJN654" s="76"/>
      <c r="VJO654" s="76"/>
      <c r="VJP654" s="76"/>
      <c r="VJQ654" s="76"/>
      <c r="VJR654" s="76"/>
      <c r="VJS654" s="76"/>
      <c r="VJT654" s="76"/>
      <c r="VJU654" s="76"/>
      <c r="VJV654" s="76"/>
      <c r="VJW654" s="76"/>
      <c r="VJX654" s="76"/>
      <c r="VJY654" s="76"/>
      <c r="VJZ654" s="76"/>
      <c r="VKA654" s="76"/>
      <c r="VKB654" s="76"/>
      <c r="VKC654" s="76"/>
      <c r="VKD654" s="76"/>
      <c r="VKE654" s="76"/>
      <c r="VKF654" s="76"/>
      <c r="VKG654" s="76"/>
      <c r="VKH654" s="76"/>
      <c r="VKI654" s="76"/>
      <c r="VKJ654" s="76"/>
      <c r="VKK654" s="76"/>
      <c r="VKL654" s="76"/>
      <c r="VKM654" s="76"/>
      <c r="VKN654" s="76"/>
      <c r="VKO654" s="76"/>
      <c r="VKP654" s="76"/>
      <c r="VKQ654" s="76"/>
      <c r="VKR654" s="76"/>
      <c r="VKS654" s="76"/>
      <c r="VKT654" s="76"/>
      <c r="VKU654" s="76"/>
      <c r="VKV654" s="76"/>
      <c r="VKW654" s="76"/>
      <c r="VKX654" s="76"/>
      <c r="VKY654" s="76"/>
      <c r="VKZ654" s="76"/>
      <c r="VLA654" s="76"/>
      <c r="VLB654" s="76"/>
      <c r="VLC654" s="76"/>
      <c r="VLD654" s="76"/>
      <c r="VLE654" s="76"/>
      <c r="VLF654" s="76"/>
      <c r="VLG654" s="76"/>
      <c r="VLH654" s="76"/>
      <c r="VLI654" s="76"/>
      <c r="VLJ654" s="76"/>
      <c r="VLK654" s="76"/>
      <c r="VLL654" s="76"/>
      <c r="VLM654" s="76"/>
      <c r="VLN654" s="76"/>
      <c r="VLO654" s="76"/>
      <c r="VLP654" s="76"/>
      <c r="VLQ654" s="76"/>
      <c r="VLR654" s="76"/>
      <c r="VLS654" s="76"/>
      <c r="VLT654" s="76"/>
      <c r="VLU654" s="76"/>
      <c r="VLV654" s="76"/>
      <c r="VLW654" s="76"/>
      <c r="VLX654" s="76"/>
      <c r="VLY654" s="76"/>
      <c r="VLZ654" s="76"/>
      <c r="VMA654" s="76"/>
      <c r="VMB654" s="76"/>
      <c r="VMC654" s="76"/>
      <c r="VMD654" s="76"/>
      <c r="VME654" s="76"/>
      <c r="VMF654" s="76"/>
      <c r="VMG654" s="76"/>
      <c r="VMH654" s="76"/>
      <c r="VMI654" s="76"/>
      <c r="VMJ654" s="76"/>
      <c r="VMK654" s="76"/>
      <c r="VML654" s="76"/>
      <c r="VMM654" s="76"/>
      <c r="VMN654" s="76"/>
      <c r="VMO654" s="76"/>
      <c r="VMP654" s="76"/>
      <c r="VMQ654" s="76"/>
      <c r="VMR654" s="76"/>
      <c r="VMS654" s="76"/>
      <c r="VMT654" s="76"/>
      <c r="VMU654" s="76"/>
      <c r="VMV654" s="76"/>
      <c r="VMW654" s="76"/>
      <c r="VMX654" s="76"/>
      <c r="VMY654" s="76"/>
      <c r="VMZ654" s="76"/>
      <c r="VNA654" s="76"/>
      <c r="VNB654" s="76"/>
      <c r="VNC654" s="76"/>
      <c r="VND654" s="76"/>
      <c r="VNE654" s="76"/>
      <c r="VNF654" s="76"/>
      <c r="VNG654" s="76"/>
      <c r="VNH654" s="76"/>
      <c r="VNI654" s="76"/>
      <c r="VNJ654" s="76"/>
      <c r="VNK654" s="76"/>
      <c r="VNL654" s="76"/>
      <c r="VNM654" s="76"/>
      <c r="VNN654" s="76"/>
      <c r="VNO654" s="76"/>
      <c r="VNP654" s="76"/>
      <c r="VNQ654" s="76"/>
      <c r="VNR654" s="76"/>
      <c r="VNS654" s="76"/>
      <c r="VNT654" s="76"/>
      <c r="VNU654" s="76"/>
      <c r="VNV654" s="76"/>
      <c r="VNW654" s="76"/>
      <c r="VNX654" s="76"/>
      <c r="VNY654" s="76"/>
      <c r="VNZ654" s="76"/>
      <c r="VOA654" s="76"/>
      <c r="VOB654" s="76"/>
      <c r="VOC654" s="76"/>
      <c r="VOD654" s="76"/>
      <c r="VOE654" s="76"/>
      <c r="VOF654" s="76"/>
      <c r="VOG654" s="76"/>
      <c r="VOH654" s="76"/>
      <c r="VOI654" s="76"/>
      <c r="VOJ654" s="76"/>
      <c r="VOK654" s="76"/>
      <c r="VOL654" s="76"/>
      <c r="VOM654" s="76"/>
      <c r="VON654" s="76"/>
      <c r="VOO654" s="76"/>
      <c r="VOP654" s="76"/>
      <c r="VOQ654" s="76"/>
      <c r="VOR654" s="76"/>
      <c r="VOS654" s="76"/>
      <c r="VOT654" s="76"/>
      <c r="VOU654" s="76"/>
      <c r="VOV654" s="76"/>
      <c r="VOW654" s="76"/>
      <c r="VOX654" s="76"/>
      <c r="VOY654" s="76"/>
      <c r="VOZ654" s="76"/>
      <c r="VPA654" s="76"/>
      <c r="VPB654" s="76"/>
      <c r="VPC654" s="76"/>
      <c r="VPD654" s="76"/>
      <c r="VPE654" s="76"/>
      <c r="VPF654" s="76"/>
      <c r="VPG654" s="76"/>
      <c r="VPH654" s="76"/>
      <c r="VPI654" s="76"/>
      <c r="VPJ654" s="76"/>
      <c r="VPK654" s="76"/>
      <c r="VPL654" s="76"/>
      <c r="VPM654" s="76"/>
      <c r="VPN654" s="76"/>
      <c r="VPO654" s="76"/>
      <c r="VPP654" s="76"/>
      <c r="VPQ654" s="76"/>
      <c r="VPR654" s="76"/>
      <c r="VPS654" s="76"/>
      <c r="VPT654" s="76"/>
      <c r="VPU654" s="76"/>
      <c r="VPV654" s="76"/>
      <c r="VPW654" s="76"/>
      <c r="VPX654" s="76"/>
      <c r="VPY654" s="76"/>
      <c r="VPZ654" s="76"/>
      <c r="VQA654" s="76"/>
      <c r="VQB654" s="76"/>
      <c r="VQC654" s="76"/>
      <c r="VQD654" s="76"/>
      <c r="VQE654" s="76"/>
      <c r="VQF654" s="76"/>
      <c r="VQG654" s="76"/>
      <c r="VQH654" s="76"/>
      <c r="VQI654" s="76"/>
      <c r="VQJ654" s="76"/>
      <c r="VQK654" s="76"/>
      <c r="VQL654" s="76"/>
      <c r="VQM654" s="76"/>
      <c r="VQN654" s="76"/>
      <c r="VQO654" s="76"/>
      <c r="VQP654" s="76"/>
      <c r="VQQ654" s="76"/>
      <c r="VQR654" s="76"/>
      <c r="VQS654" s="76"/>
      <c r="VQT654" s="76"/>
      <c r="VQU654" s="76"/>
      <c r="VQV654" s="76"/>
      <c r="VQW654" s="76"/>
      <c r="VQX654" s="76"/>
      <c r="VQY654" s="76"/>
      <c r="VQZ654" s="76"/>
      <c r="VRA654" s="76"/>
      <c r="VRB654" s="76"/>
      <c r="VRC654" s="76"/>
      <c r="VRD654" s="76"/>
      <c r="VRE654" s="76"/>
      <c r="VRF654" s="76"/>
      <c r="VRG654" s="76"/>
      <c r="VRH654" s="76"/>
      <c r="VRI654" s="76"/>
      <c r="VRJ654" s="76"/>
      <c r="VRK654" s="76"/>
      <c r="VRL654" s="76"/>
      <c r="VRM654" s="76"/>
      <c r="VRN654" s="76"/>
      <c r="VRO654" s="76"/>
      <c r="VRP654" s="76"/>
      <c r="VRQ654" s="76"/>
      <c r="VRR654" s="76"/>
      <c r="VRS654" s="76"/>
      <c r="VRT654" s="76"/>
      <c r="VRU654" s="76"/>
      <c r="VRV654" s="76"/>
      <c r="VRW654" s="76"/>
      <c r="VRX654" s="76"/>
      <c r="VRY654" s="76"/>
      <c r="VRZ654" s="76"/>
      <c r="VSA654" s="76"/>
      <c r="VSB654" s="76"/>
      <c r="VSC654" s="76"/>
      <c r="VSD654" s="76"/>
      <c r="VSE654" s="76"/>
      <c r="VSF654" s="76"/>
      <c r="VSG654" s="76"/>
      <c r="VSH654" s="76"/>
      <c r="VSI654" s="76"/>
      <c r="VSJ654" s="76"/>
      <c r="VSK654" s="76"/>
      <c r="VSL654" s="76"/>
      <c r="VSM654" s="76"/>
      <c r="VSN654" s="76"/>
      <c r="VSO654" s="76"/>
      <c r="VSP654" s="76"/>
      <c r="VSQ654" s="76"/>
      <c r="VSR654" s="76"/>
      <c r="VSS654" s="76"/>
      <c r="VST654" s="76"/>
      <c r="VSU654" s="76"/>
      <c r="VSV654" s="76"/>
      <c r="VSW654" s="76"/>
      <c r="VSX654" s="76"/>
      <c r="VSY654" s="76"/>
      <c r="VSZ654" s="76"/>
      <c r="VTA654" s="76"/>
      <c r="VTB654" s="76"/>
      <c r="VTC654" s="76"/>
      <c r="VTD654" s="76"/>
      <c r="VTE654" s="76"/>
      <c r="VTF654" s="76"/>
      <c r="VTG654" s="76"/>
      <c r="VTH654" s="76"/>
      <c r="VTI654" s="76"/>
      <c r="VTJ654" s="76"/>
      <c r="VTK654" s="76"/>
      <c r="VTL654" s="76"/>
      <c r="VTM654" s="76"/>
      <c r="VTN654" s="76"/>
      <c r="VTO654" s="76"/>
      <c r="VTP654" s="76"/>
      <c r="VTQ654" s="76"/>
      <c r="VTR654" s="76"/>
      <c r="VTS654" s="76"/>
      <c r="VTT654" s="76"/>
      <c r="VTU654" s="76"/>
      <c r="VTV654" s="76"/>
      <c r="VTW654" s="76"/>
      <c r="VTX654" s="76"/>
      <c r="VTY654" s="76"/>
      <c r="VTZ654" s="76"/>
      <c r="VUA654" s="76"/>
      <c r="VUB654" s="76"/>
      <c r="VUC654" s="76"/>
      <c r="VUD654" s="76"/>
      <c r="VUE654" s="76"/>
      <c r="VUF654" s="76"/>
      <c r="VUG654" s="76"/>
      <c r="VUH654" s="76"/>
      <c r="VUI654" s="76"/>
      <c r="VUJ654" s="76"/>
      <c r="VUK654" s="76"/>
      <c r="VUL654" s="76"/>
      <c r="VUM654" s="76"/>
      <c r="VUN654" s="76"/>
      <c r="VUO654" s="76"/>
      <c r="VUP654" s="76"/>
      <c r="VUQ654" s="76"/>
      <c r="VUR654" s="76"/>
      <c r="VUS654" s="76"/>
      <c r="VUT654" s="76"/>
      <c r="VUU654" s="76"/>
      <c r="VUV654" s="76"/>
      <c r="VUW654" s="76"/>
      <c r="VUX654" s="76"/>
      <c r="VUY654" s="76"/>
      <c r="VUZ654" s="76"/>
      <c r="VVA654" s="76"/>
      <c r="VVB654" s="76"/>
      <c r="VVC654" s="76"/>
      <c r="VVD654" s="76"/>
      <c r="VVE654" s="76"/>
      <c r="VVF654" s="76"/>
      <c r="VVG654" s="76"/>
      <c r="VVH654" s="76"/>
      <c r="VVI654" s="76"/>
      <c r="VVJ654" s="76"/>
      <c r="VVK654" s="76"/>
      <c r="VVL654" s="76"/>
      <c r="VVM654" s="76"/>
      <c r="VVN654" s="76"/>
      <c r="VVO654" s="76"/>
      <c r="VVP654" s="76"/>
      <c r="VVQ654" s="76"/>
      <c r="VVR654" s="76"/>
      <c r="VVS654" s="76"/>
      <c r="VVT654" s="76"/>
      <c r="VVU654" s="76"/>
      <c r="VVV654" s="76"/>
      <c r="VVW654" s="76"/>
      <c r="VVX654" s="76"/>
      <c r="VVY654" s="76"/>
      <c r="VVZ654" s="76"/>
      <c r="VWA654" s="76"/>
      <c r="VWB654" s="76"/>
      <c r="VWC654" s="76"/>
      <c r="VWD654" s="76"/>
      <c r="VWE654" s="76"/>
      <c r="VWF654" s="76"/>
      <c r="VWG654" s="76"/>
      <c r="VWH654" s="76"/>
      <c r="VWI654" s="76"/>
      <c r="VWJ654" s="76"/>
      <c r="VWK654" s="76"/>
      <c r="VWL654" s="76"/>
      <c r="VWM654" s="76"/>
      <c r="VWN654" s="76"/>
      <c r="VWO654" s="76"/>
      <c r="VWP654" s="76"/>
      <c r="VWQ654" s="76"/>
      <c r="VWR654" s="76"/>
      <c r="VWS654" s="76"/>
      <c r="VWT654" s="76"/>
      <c r="VWU654" s="76"/>
      <c r="VWV654" s="76"/>
      <c r="VWW654" s="76"/>
      <c r="VWX654" s="76"/>
      <c r="VWY654" s="76"/>
      <c r="VWZ654" s="76"/>
      <c r="VXA654" s="76"/>
      <c r="VXB654" s="76"/>
      <c r="VXC654" s="76"/>
      <c r="VXD654" s="76"/>
      <c r="VXE654" s="76"/>
      <c r="VXF654" s="76"/>
      <c r="VXG654" s="76"/>
      <c r="VXH654" s="76"/>
      <c r="VXI654" s="76"/>
      <c r="VXJ654" s="76"/>
      <c r="VXK654" s="76"/>
      <c r="VXL654" s="76"/>
      <c r="VXM654" s="76"/>
      <c r="VXN654" s="76"/>
      <c r="VXO654" s="76"/>
      <c r="VXP654" s="76"/>
      <c r="VXQ654" s="76"/>
      <c r="VXR654" s="76"/>
      <c r="VXS654" s="76"/>
      <c r="VXT654" s="76"/>
      <c r="VXU654" s="76"/>
      <c r="VXV654" s="76"/>
      <c r="VXW654" s="76"/>
      <c r="VXX654" s="76"/>
      <c r="VXY654" s="76"/>
      <c r="VXZ654" s="76"/>
      <c r="VYA654" s="76"/>
      <c r="VYB654" s="76"/>
      <c r="VYC654" s="76"/>
      <c r="VYD654" s="76"/>
      <c r="VYE654" s="76"/>
      <c r="VYF654" s="76"/>
      <c r="VYG654" s="76"/>
      <c r="VYH654" s="76"/>
      <c r="VYI654" s="76"/>
      <c r="VYJ654" s="76"/>
      <c r="VYK654" s="76"/>
      <c r="VYL654" s="76"/>
      <c r="VYM654" s="76"/>
      <c r="VYN654" s="76"/>
      <c r="VYO654" s="76"/>
      <c r="VYP654" s="76"/>
      <c r="VYQ654" s="76"/>
      <c r="VYR654" s="76"/>
      <c r="VYS654" s="76"/>
      <c r="VYT654" s="76"/>
      <c r="VYU654" s="76"/>
      <c r="VYV654" s="76"/>
      <c r="VYW654" s="76"/>
      <c r="VYX654" s="76"/>
      <c r="VYY654" s="76"/>
      <c r="VYZ654" s="76"/>
      <c r="VZA654" s="76"/>
      <c r="VZB654" s="76"/>
      <c r="VZC654" s="76"/>
      <c r="VZD654" s="76"/>
      <c r="VZE654" s="76"/>
      <c r="VZF654" s="76"/>
      <c r="VZG654" s="76"/>
      <c r="VZH654" s="76"/>
      <c r="VZI654" s="76"/>
      <c r="VZJ654" s="76"/>
      <c r="VZK654" s="76"/>
      <c r="VZL654" s="76"/>
      <c r="VZM654" s="76"/>
      <c r="VZN654" s="76"/>
      <c r="VZO654" s="76"/>
      <c r="VZP654" s="76"/>
      <c r="VZQ654" s="76"/>
      <c r="VZR654" s="76"/>
      <c r="VZS654" s="76"/>
      <c r="VZT654" s="76"/>
      <c r="VZU654" s="76"/>
      <c r="VZV654" s="76"/>
      <c r="VZW654" s="76"/>
      <c r="VZX654" s="76"/>
      <c r="VZY654" s="76"/>
      <c r="VZZ654" s="76"/>
      <c r="WAA654" s="76"/>
      <c r="WAB654" s="76"/>
      <c r="WAC654" s="76"/>
      <c r="WAD654" s="76"/>
      <c r="WAE654" s="76"/>
      <c r="WAF654" s="76"/>
      <c r="WAG654" s="76"/>
      <c r="WAH654" s="76"/>
      <c r="WAI654" s="76"/>
      <c r="WAJ654" s="76"/>
      <c r="WAK654" s="76"/>
      <c r="WAL654" s="76"/>
      <c r="WAM654" s="76"/>
      <c r="WAN654" s="76"/>
      <c r="WAO654" s="76"/>
      <c r="WAP654" s="76"/>
      <c r="WAQ654" s="76"/>
      <c r="WAR654" s="76"/>
      <c r="WAS654" s="76"/>
      <c r="WAT654" s="76"/>
      <c r="WAU654" s="76"/>
      <c r="WAV654" s="76"/>
      <c r="WAW654" s="76"/>
      <c r="WAX654" s="76"/>
      <c r="WAY654" s="76"/>
      <c r="WAZ654" s="76"/>
      <c r="WBA654" s="76"/>
      <c r="WBB654" s="76"/>
      <c r="WBC654" s="76"/>
      <c r="WBD654" s="76"/>
      <c r="WBE654" s="76"/>
      <c r="WBF654" s="76"/>
      <c r="WBG654" s="76"/>
      <c r="WBH654" s="76"/>
      <c r="WBI654" s="76"/>
      <c r="WBJ654" s="76"/>
      <c r="WBK654" s="76"/>
      <c r="WBL654" s="76"/>
      <c r="WBM654" s="76"/>
      <c r="WBN654" s="76"/>
      <c r="WBO654" s="76"/>
      <c r="WBP654" s="76"/>
      <c r="WBQ654" s="76"/>
      <c r="WBR654" s="76"/>
      <c r="WBS654" s="76"/>
      <c r="WBT654" s="76"/>
      <c r="WBU654" s="76"/>
      <c r="WBV654" s="76"/>
      <c r="WBW654" s="76"/>
      <c r="WBX654" s="76"/>
      <c r="WBY654" s="76"/>
      <c r="WBZ654" s="76"/>
      <c r="WCA654" s="76"/>
      <c r="WCB654" s="76"/>
      <c r="WCC654" s="76"/>
      <c r="WCD654" s="76"/>
      <c r="WCE654" s="76"/>
      <c r="WCF654" s="76"/>
      <c r="WCG654" s="76"/>
      <c r="WCH654" s="76"/>
      <c r="WCI654" s="76"/>
      <c r="WCJ654" s="76"/>
      <c r="WCK654" s="76"/>
      <c r="WCL654" s="76"/>
      <c r="WCM654" s="76"/>
      <c r="WCN654" s="76"/>
      <c r="WCO654" s="76"/>
      <c r="WCP654" s="76"/>
      <c r="WCQ654" s="76"/>
      <c r="WCR654" s="76"/>
      <c r="WCS654" s="76"/>
      <c r="WCT654" s="76"/>
      <c r="WCU654" s="76"/>
      <c r="WCV654" s="76"/>
      <c r="WCW654" s="76"/>
      <c r="WCX654" s="76"/>
      <c r="WCY654" s="76"/>
      <c r="WCZ654" s="76"/>
      <c r="WDA654" s="76"/>
      <c r="WDB654" s="76"/>
      <c r="WDC654" s="76"/>
      <c r="WDD654" s="76"/>
      <c r="WDE654" s="76"/>
      <c r="WDF654" s="76"/>
      <c r="WDG654" s="76"/>
      <c r="WDH654" s="76"/>
      <c r="WDI654" s="76"/>
      <c r="WDJ654" s="76"/>
      <c r="WDK654" s="76"/>
      <c r="WDL654" s="76"/>
      <c r="WDM654" s="76"/>
      <c r="WDN654" s="76"/>
      <c r="WDO654" s="76"/>
      <c r="WDP654" s="76"/>
      <c r="WDQ654" s="76"/>
      <c r="WDR654" s="76"/>
      <c r="WDS654" s="76"/>
      <c r="WDT654" s="76"/>
      <c r="WDU654" s="76"/>
      <c r="WDV654" s="76"/>
      <c r="WDW654" s="76"/>
      <c r="WDX654" s="76"/>
      <c r="WDY654" s="76"/>
      <c r="WDZ654" s="76"/>
      <c r="WEA654" s="76"/>
      <c r="WEB654" s="76"/>
      <c r="WEC654" s="76"/>
      <c r="WED654" s="76"/>
      <c r="WEE654" s="76"/>
      <c r="WEF654" s="76"/>
      <c r="WEG654" s="76"/>
      <c r="WEH654" s="76"/>
      <c r="WEI654" s="76"/>
      <c r="WEJ654" s="76"/>
      <c r="WEK654" s="76"/>
      <c r="WEL654" s="76"/>
      <c r="WEM654" s="76"/>
      <c r="WEN654" s="76"/>
      <c r="WEO654" s="76"/>
      <c r="WEP654" s="76"/>
      <c r="WEQ654" s="76"/>
      <c r="WER654" s="76"/>
      <c r="WES654" s="76"/>
      <c r="WET654" s="76"/>
      <c r="WEU654" s="76"/>
      <c r="WEV654" s="76"/>
      <c r="WEW654" s="76"/>
      <c r="WEX654" s="76"/>
      <c r="WEY654" s="76"/>
      <c r="WEZ654" s="76"/>
      <c r="WFA654" s="76"/>
      <c r="WFB654" s="76"/>
      <c r="WFC654" s="76"/>
      <c r="WFD654" s="76"/>
      <c r="WFE654" s="76"/>
      <c r="WFF654" s="76"/>
      <c r="WFG654" s="76"/>
      <c r="WFH654" s="76"/>
      <c r="WFI654" s="76"/>
      <c r="WFJ654" s="76"/>
      <c r="WFK654" s="76"/>
      <c r="WFL654" s="76"/>
      <c r="WFM654" s="76"/>
      <c r="WFN654" s="76"/>
      <c r="WFO654" s="76"/>
      <c r="WFP654" s="76"/>
      <c r="WFQ654" s="76"/>
      <c r="WFR654" s="76"/>
      <c r="WFS654" s="76"/>
      <c r="WFT654" s="76"/>
      <c r="WFU654" s="76"/>
      <c r="WFV654" s="76"/>
      <c r="WFW654" s="76"/>
      <c r="WFX654" s="76"/>
      <c r="WFY654" s="76"/>
      <c r="WFZ654" s="76"/>
      <c r="WGA654" s="76"/>
      <c r="WGB654" s="76"/>
      <c r="WGC654" s="76"/>
      <c r="WGD654" s="76"/>
      <c r="WGE654" s="76"/>
      <c r="WGF654" s="76"/>
      <c r="WGG654" s="76"/>
      <c r="WGH654" s="76"/>
      <c r="WGI654" s="76"/>
      <c r="WGJ654" s="76"/>
      <c r="WGK654" s="76"/>
      <c r="WGL654" s="76"/>
      <c r="WGM654" s="76"/>
      <c r="WGN654" s="76"/>
      <c r="WGO654" s="76"/>
      <c r="WGP654" s="76"/>
      <c r="WGQ654" s="76"/>
      <c r="WGR654" s="76"/>
      <c r="WGS654" s="76"/>
      <c r="WGT654" s="76"/>
      <c r="WGU654" s="76"/>
      <c r="WGV654" s="76"/>
      <c r="WGW654" s="76"/>
      <c r="WGX654" s="76"/>
      <c r="WGY654" s="76"/>
      <c r="WGZ654" s="76"/>
      <c r="WHA654" s="76"/>
      <c r="WHB654" s="76"/>
      <c r="WHC654" s="76"/>
      <c r="WHD654" s="76"/>
      <c r="WHE654" s="76"/>
      <c r="WHF654" s="76"/>
      <c r="WHG654" s="76"/>
      <c r="WHH654" s="76"/>
      <c r="WHI654" s="76"/>
      <c r="WHJ654" s="76"/>
      <c r="WHK654" s="76"/>
      <c r="WHL654" s="76"/>
      <c r="WHM654" s="76"/>
      <c r="WHN654" s="76"/>
      <c r="WHO654" s="76"/>
      <c r="WHP654" s="76"/>
      <c r="WHQ654" s="76"/>
      <c r="WHR654" s="76"/>
      <c r="WHS654" s="76"/>
      <c r="WHT654" s="76"/>
      <c r="WHU654" s="76"/>
      <c r="WHV654" s="76"/>
      <c r="WHW654" s="76"/>
      <c r="WHX654" s="76"/>
      <c r="WHY654" s="76"/>
      <c r="WHZ654" s="76"/>
      <c r="WIA654" s="76"/>
      <c r="WIB654" s="76"/>
      <c r="WIC654" s="76"/>
      <c r="WID654" s="76"/>
      <c r="WIE654" s="76"/>
      <c r="WIF654" s="76"/>
      <c r="WIG654" s="76"/>
      <c r="WIH654" s="76"/>
      <c r="WII654" s="76"/>
      <c r="WIJ654" s="76"/>
      <c r="WIK654" s="76"/>
      <c r="WIL654" s="76"/>
      <c r="WIM654" s="76"/>
      <c r="WIN654" s="76"/>
      <c r="WIO654" s="76"/>
      <c r="WIP654" s="76"/>
      <c r="WIQ654" s="76"/>
      <c r="WIR654" s="76"/>
      <c r="WIS654" s="76"/>
      <c r="WIT654" s="76"/>
      <c r="WIU654" s="76"/>
      <c r="WIV654" s="76"/>
      <c r="WIW654" s="76"/>
      <c r="WIX654" s="76"/>
      <c r="WIY654" s="76"/>
      <c r="WIZ654" s="76"/>
      <c r="WJA654" s="76"/>
      <c r="WJB654" s="76"/>
      <c r="WJC654" s="76"/>
      <c r="WJD654" s="76"/>
      <c r="WJE654" s="76"/>
      <c r="WJF654" s="76"/>
      <c r="WJG654" s="76"/>
      <c r="WJH654" s="76"/>
      <c r="WJI654" s="76"/>
      <c r="WJJ654" s="76"/>
      <c r="WJK654" s="76"/>
      <c r="WJL654" s="76"/>
      <c r="WJM654" s="76"/>
      <c r="WJN654" s="76"/>
      <c r="WJO654" s="76"/>
      <c r="WJP654" s="76"/>
      <c r="WJQ654" s="76"/>
      <c r="WJR654" s="76"/>
      <c r="WJS654" s="76"/>
      <c r="WJT654" s="76"/>
      <c r="WJU654" s="76"/>
      <c r="WJV654" s="76"/>
      <c r="WJW654" s="76"/>
      <c r="WJX654" s="76"/>
      <c r="WJY654" s="76"/>
      <c r="WJZ654" s="76"/>
      <c r="WKA654" s="76"/>
      <c r="WKB654" s="76"/>
      <c r="WKC654" s="76"/>
      <c r="WKD654" s="76"/>
      <c r="WKE654" s="76"/>
      <c r="WKF654" s="76"/>
      <c r="WKG654" s="76"/>
      <c r="WKH654" s="76"/>
      <c r="WKI654" s="76"/>
      <c r="WKJ654" s="76"/>
      <c r="WKK654" s="76"/>
      <c r="WKL654" s="76"/>
      <c r="WKM654" s="76"/>
      <c r="WKN654" s="76"/>
      <c r="WKO654" s="76"/>
      <c r="WKP654" s="76"/>
      <c r="WKQ654" s="76"/>
      <c r="WKR654" s="76"/>
      <c r="WKS654" s="76"/>
      <c r="WKT654" s="76"/>
      <c r="WKU654" s="76"/>
      <c r="WKV654" s="76"/>
      <c r="WKW654" s="76"/>
      <c r="WKX654" s="76"/>
      <c r="WKY654" s="76"/>
      <c r="WKZ654" s="76"/>
      <c r="WLA654" s="76"/>
      <c r="WLB654" s="76"/>
      <c r="WLC654" s="76"/>
      <c r="WLD654" s="76"/>
      <c r="WLE654" s="76"/>
      <c r="WLF654" s="76"/>
      <c r="WLG654" s="76"/>
      <c r="WLH654" s="76"/>
      <c r="WLI654" s="76"/>
      <c r="WLJ654" s="76"/>
      <c r="WLK654" s="76"/>
      <c r="WLL654" s="76"/>
      <c r="WLM654" s="76"/>
      <c r="WLN654" s="76"/>
      <c r="WLO654" s="76"/>
      <c r="WLP654" s="76"/>
      <c r="WLQ654" s="76"/>
      <c r="WLR654" s="76"/>
      <c r="WLS654" s="76"/>
      <c r="WLT654" s="76"/>
      <c r="WLU654" s="76"/>
      <c r="WLV654" s="76"/>
      <c r="WLW654" s="76"/>
      <c r="WLX654" s="76"/>
      <c r="WLY654" s="76"/>
      <c r="WLZ654" s="76"/>
      <c r="WMA654" s="76"/>
      <c r="WMB654" s="76"/>
      <c r="WMC654" s="76"/>
      <c r="WMD654" s="76"/>
      <c r="WME654" s="76"/>
      <c r="WMF654" s="76"/>
      <c r="WMG654" s="76"/>
      <c r="WMH654" s="76"/>
      <c r="WMI654" s="76"/>
      <c r="WMJ654" s="76"/>
      <c r="WMK654" s="76"/>
      <c r="WML654" s="76"/>
      <c r="WMM654" s="76"/>
      <c r="WMN654" s="76"/>
      <c r="WMO654" s="76"/>
      <c r="WMP654" s="76"/>
      <c r="WMQ654" s="76"/>
      <c r="WMR654" s="76"/>
      <c r="WMS654" s="76"/>
      <c r="WMT654" s="76"/>
      <c r="WMU654" s="76"/>
      <c r="WMV654" s="76"/>
      <c r="WMW654" s="76"/>
      <c r="WMX654" s="76"/>
      <c r="WMY654" s="76"/>
      <c r="WMZ654" s="76"/>
      <c r="WNA654" s="76"/>
      <c r="WNB654" s="76"/>
      <c r="WNC654" s="76"/>
      <c r="WND654" s="76"/>
      <c r="WNE654" s="76"/>
      <c r="WNF654" s="76"/>
      <c r="WNG654" s="76"/>
      <c r="WNH654" s="76"/>
      <c r="WNI654" s="76"/>
      <c r="WNJ654" s="76"/>
      <c r="WNK654" s="76"/>
      <c r="WNL654" s="76"/>
      <c r="WNM654" s="76"/>
      <c r="WNN654" s="76"/>
      <c r="WNO654" s="76"/>
      <c r="WNP654" s="76"/>
      <c r="WNQ654" s="76"/>
      <c r="WNR654" s="76"/>
      <c r="WNS654" s="76"/>
      <c r="WNT654" s="76"/>
      <c r="WNU654" s="76"/>
      <c r="WNV654" s="76"/>
      <c r="WNW654" s="76"/>
      <c r="WNX654" s="76"/>
      <c r="WNY654" s="76"/>
      <c r="WNZ654" s="76"/>
      <c r="WOA654" s="76"/>
      <c r="WOB654" s="76"/>
      <c r="WOC654" s="76"/>
      <c r="WOD654" s="76"/>
      <c r="WOE654" s="76"/>
      <c r="WOF654" s="76"/>
      <c r="WOG654" s="76"/>
      <c r="WOH654" s="76"/>
      <c r="WOI654" s="76"/>
      <c r="WOJ654" s="76"/>
      <c r="WOK654" s="76"/>
      <c r="WOL654" s="76"/>
      <c r="WOM654" s="76"/>
      <c r="WON654" s="76"/>
      <c r="WOO654" s="76"/>
      <c r="WOP654" s="76"/>
      <c r="WOQ654" s="76"/>
      <c r="WOR654" s="76"/>
      <c r="WOS654" s="76"/>
      <c r="WOT654" s="76"/>
      <c r="WOU654" s="76"/>
      <c r="WOV654" s="76"/>
      <c r="WOW654" s="76"/>
      <c r="WOX654" s="76"/>
      <c r="WOY654" s="76"/>
      <c r="WOZ654" s="76"/>
      <c r="WPA654" s="76"/>
      <c r="WPB654" s="76"/>
      <c r="WPC654" s="76"/>
      <c r="WPD654" s="76"/>
      <c r="WPE654" s="76"/>
      <c r="WPF654" s="76"/>
      <c r="WPG654" s="76"/>
      <c r="WPH654" s="76"/>
      <c r="WPI654" s="76"/>
      <c r="WPJ654" s="76"/>
      <c r="WPK654" s="76"/>
      <c r="WPL654" s="76"/>
      <c r="WPM654" s="76"/>
      <c r="WPN654" s="76"/>
      <c r="WPO654" s="76"/>
      <c r="WPP654" s="76"/>
      <c r="WPQ654" s="76"/>
      <c r="WPR654" s="76"/>
      <c r="WPS654" s="76"/>
      <c r="WPT654" s="76"/>
      <c r="WPU654" s="76"/>
      <c r="WPV654" s="76"/>
      <c r="WPW654" s="76"/>
      <c r="WPX654" s="76"/>
      <c r="WPY654" s="76"/>
      <c r="WPZ654" s="76"/>
      <c r="WQA654" s="76"/>
      <c r="WQB654" s="76"/>
      <c r="WQC654" s="76"/>
      <c r="WQD654" s="76"/>
      <c r="WQE654" s="76"/>
      <c r="WQF654" s="76"/>
      <c r="WQG654" s="76"/>
      <c r="WQH654" s="76"/>
      <c r="WQI654" s="76"/>
      <c r="WQJ654" s="76"/>
      <c r="WQK654" s="76"/>
      <c r="WQL654" s="76"/>
      <c r="WQM654" s="76"/>
      <c r="WQN654" s="76"/>
      <c r="WQO654" s="76"/>
      <c r="WQP654" s="76"/>
      <c r="WQQ654" s="76"/>
      <c r="WQR654" s="76"/>
      <c r="WQS654" s="76"/>
      <c r="WQT654" s="76"/>
      <c r="WQU654" s="76"/>
      <c r="WQV654" s="76"/>
      <c r="WQW654" s="76"/>
      <c r="WQX654" s="76"/>
      <c r="WQY654" s="76"/>
      <c r="WQZ654" s="76"/>
      <c r="WRA654" s="76"/>
      <c r="WRB654" s="76"/>
      <c r="WRC654" s="76"/>
      <c r="WRD654" s="76"/>
      <c r="WRE654" s="76"/>
      <c r="WRF654" s="76"/>
      <c r="WRG654" s="76"/>
      <c r="WRH654" s="76"/>
      <c r="WRI654" s="76"/>
      <c r="WRJ654" s="76"/>
      <c r="WRK654" s="76"/>
      <c r="WRL654" s="76"/>
      <c r="WRM654" s="76"/>
      <c r="WRN654" s="76"/>
      <c r="WRO654" s="76"/>
      <c r="WRP654" s="76"/>
      <c r="WRQ654" s="76"/>
      <c r="WRR654" s="76"/>
      <c r="WRS654" s="76"/>
      <c r="WRT654" s="76"/>
      <c r="WRU654" s="76"/>
      <c r="WRV654" s="76"/>
      <c r="WRW654" s="76"/>
      <c r="WRX654" s="76"/>
      <c r="WRY654" s="76"/>
      <c r="WRZ654" s="76"/>
      <c r="WSA654" s="76"/>
      <c r="WSB654" s="76"/>
      <c r="WSC654" s="76"/>
      <c r="WSD654" s="76"/>
      <c r="WSE654" s="76"/>
      <c r="WSF654" s="76"/>
      <c r="WSG654" s="76"/>
      <c r="WSH654" s="76"/>
      <c r="WSI654" s="76"/>
      <c r="WSJ654" s="76"/>
      <c r="WSK654" s="76"/>
      <c r="WSL654" s="76"/>
      <c r="WSM654" s="76"/>
      <c r="WSN654" s="76"/>
      <c r="WSO654" s="76"/>
      <c r="WSP654" s="76"/>
      <c r="WSQ654" s="76"/>
      <c r="WSR654" s="76"/>
      <c r="WSS654" s="76"/>
      <c r="WST654" s="76"/>
      <c r="WSU654" s="76"/>
      <c r="WSV654" s="76"/>
      <c r="WSW654" s="76"/>
      <c r="WSX654" s="76"/>
      <c r="WSY654" s="76"/>
      <c r="WSZ654" s="76"/>
      <c r="WTA654" s="76"/>
      <c r="WTB654" s="76"/>
      <c r="WTC654" s="76"/>
      <c r="WTD654" s="76"/>
      <c r="WTE654" s="76"/>
      <c r="WTF654" s="76"/>
      <c r="WTG654" s="76"/>
      <c r="WTH654" s="76"/>
      <c r="WTI654" s="76"/>
      <c r="WTJ654" s="76"/>
      <c r="WTK654" s="76"/>
      <c r="WTL654" s="76"/>
      <c r="WTM654" s="76"/>
      <c r="WTN654" s="76"/>
      <c r="WTO654" s="76"/>
      <c r="WTP654" s="76"/>
      <c r="WTQ654" s="76"/>
      <c r="WTR654" s="76"/>
      <c r="WTS654" s="76"/>
      <c r="WTT654" s="76"/>
      <c r="WTU654" s="76"/>
      <c r="WTV654" s="76"/>
      <c r="WTW654" s="76"/>
      <c r="WTX654" s="76"/>
      <c r="WTY654" s="76"/>
      <c r="WTZ654" s="76"/>
      <c r="WUA654" s="76"/>
      <c r="WUB654" s="76"/>
      <c r="WUC654" s="76"/>
      <c r="WUD654" s="76"/>
      <c r="WUE654" s="76"/>
      <c r="WUF654" s="76"/>
      <c r="WUG654" s="76"/>
      <c r="WUH654" s="76"/>
      <c r="WUI654" s="76"/>
      <c r="WUJ654" s="76"/>
      <c r="WUK654" s="76"/>
      <c r="WUL654" s="76"/>
      <c r="WUM654" s="76"/>
      <c r="WUN654" s="76"/>
      <c r="WUO654" s="76"/>
      <c r="WUP654" s="76"/>
      <c r="WUQ654" s="76"/>
      <c r="WUR654" s="76"/>
      <c r="WUS654" s="76"/>
      <c r="WUT654" s="76"/>
      <c r="WUU654" s="76"/>
      <c r="WUV654" s="76"/>
      <c r="WUW654" s="76"/>
      <c r="WUX654" s="76"/>
      <c r="WUY654" s="76"/>
      <c r="WUZ654" s="76"/>
      <c r="WVA654" s="76"/>
      <c r="WVB654" s="76"/>
      <c r="WVC654" s="76"/>
      <c r="WVD654" s="76"/>
      <c r="WVE654" s="76"/>
      <c r="WVF654" s="76"/>
      <c r="WVG654" s="76"/>
      <c r="WVH654" s="76"/>
      <c r="WVI654" s="76"/>
      <c r="WVJ654" s="76"/>
      <c r="WVK654" s="76"/>
      <c r="WVL654" s="76"/>
      <c r="WVM654" s="76"/>
      <c r="WVN654" s="76"/>
      <c r="WVO654" s="76"/>
      <c r="WVP654" s="76"/>
      <c r="WVQ654" s="76"/>
      <c r="WVR654" s="76"/>
      <c r="WVS654" s="76"/>
      <c r="WVT654" s="76"/>
      <c r="WVU654" s="76"/>
      <c r="WVV654" s="76"/>
      <c r="WVW654" s="76"/>
      <c r="WVX654" s="76"/>
      <c r="WVY654" s="76"/>
      <c r="WVZ654" s="76"/>
      <c r="WWA654" s="76"/>
      <c r="WWB654" s="76"/>
      <c r="WWC654" s="76"/>
      <c r="WWD654" s="76"/>
      <c r="WWE654" s="76"/>
      <c r="WWF654" s="76"/>
      <c r="WWG654" s="76"/>
      <c r="WWH654" s="76"/>
      <c r="WWI654" s="76"/>
      <c r="WWJ654" s="76"/>
      <c r="WWK654" s="76"/>
      <c r="WWL654" s="76"/>
      <c r="WWM654" s="76"/>
      <c r="WWN654" s="76"/>
      <c r="WWO654" s="76"/>
      <c r="WWP654" s="76"/>
      <c r="WWQ654" s="76"/>
      <c r="WWR654" s="76"/>
      <c r="WWS654" s="76"/>
      <c r="WWT654" s="76"/>
      <c r="WWU654" s="76"/>
      <c r="WWV654" s="76"/>
      <c r="WWW654" s="76"/>
      <c r="WWX654" s="76"/>
      <c r="WWY654" s="76"/>
      <c r="WWZ654" s="76"/>
      <c r="WXA654" s="76"/>
      <c r="WXB654" s="76"/>
      <c r="WXC654" s="76"/>
      <c r="WXD654" s="76"/>
      <c r="WXE654" s="76"/>
      <c r="WXF654" s="76"/>
      <c r="WXG654" s="76"/>
      <c r="WXH654" s="76"/>
      <c r="WXI654" s="76"/>
      <c r="WXJ654" s="76"/>
      <c r="WXK654" s="76"/>
      <c r="WXL654" s="76"/>
      <c r="WXM654" s="76"/>
      <c r="WXN654" s="76"/>
      <c r="WXO654" s="76"/>
      <c r="WXP654" s="76"/>
      <c r="WXQ654" s="76"/>
      <c r="WXR654" s="76"/>
      <c r="WXS654" s="76"/>
      <c r="WXT654" s="76"/>
      <c r="WXU654" s="76"/>
      <c r="WXV654" s="76"/>
      <c r="WXW654" s="76"/>
      <c r="WXX654" s="76"/>
      <c r="WXY654" s="76"/>
      <c r="WXZ654" s="76"/>
      <c r="WYA654" s="76"/>
      <c r="WYB654" s="76"/>
      <c r="WYC654" s="76"/>
      <c r="WYD654" s="76"/>
      <c r="WYE654" s="76"/>
      <c r="WYF654" s="76"/>
      <c r="WYG654" s="76"/>
      <c r="WYH654" s="76"/>
      <c r="WYI654" s="76"/>
      <c r="WYJ654" s="76"/>
      <c r="WYK654" s="76"/>
      <c r="WYL654" s="76"/>
      <c r="WYM654" s="76"/>
      <c r="WYN654" s="76"/>
      <c r="WYO654" s="76"/>
      <c r="WYP654" s="76"/>
      <c r="WYQ654" s="76"/>
      <c r="WYR654" s="76"/>
      <c r="WYS654" s="76"/>
      <c r="WYT654" s="76"/>
      <c r="WYU654" s="76"/>
      <c r="WYV654" s="76"/>
      <c r="WYW654" s="76"/>
      <c r="WYX654" s="76"/>
      <c r="WYY654" s="76"/>
      <c r="WYZ654" s="76"/>
      <c r="WZA654" s="76"/>
      <c r="WZB654" s="76"/>
      <c r="WZC654" s="76"/>
      <c r="WZD654" s="76"/>
      <c r="WZE654" s="76"/>
      <c r="WZF654" s="76"/>
      <c r="WZG654" s="76"/>
      <c r="WZH654" s="76"/>
      <c r="WZI654" s="76"/>
      <c r="WZJ654" s="76"/>
      <c r="WZK654" s="76"/>
      <c r="WZL654" s="76"/>
      <c r="WZM654" s="76"/>
      <c r="WZN654" s="76"/>
      <c r="WZO654" s="76"/>
      <c r="WZP654" s="76"/>
      <c r="WZQ654" s="76"/>
      <c r="WZR654" s="76"/>
      <c r="WZS654" s="76"/>
      <c r="WZT654" s="76"/>
      <c r="WZU654" s="76"/>
      <c r="WZV654" s="76"/>
      <c r="WZW654" s="76"/>
      <c r="WZX654" s="76"/>
      <c r="WZY654" s="76"/>
      <c r="WZZ654" s="76"/>
      <c r="XAA654" s="76"/>
      <c r="XAB654" s="76"/>
      <c r="XAC654" s="76"/>
      <c r="XAD654" s="76"/>
      <c r="XAE654" s="76"/>
      <c r="XAF654" s="76"/>
      <c r="XAG654" s="76"/>
      <c r="XAH654" s="76"/>
      <c r="XAI654" s="76"/>
      <c r="XAJ654" s="76"/>
      <c r="XAK654" s="76"/>
      <c r="XAL654" s="76"/>
      <c r="XAM654" s="76"/>
      <c r="XAN654" s="76"/>
      <c r="XAO654" s="76"/>
      <c r="XAP654" s="76"/>
      <c r="XAQ654" s="76"/>
      <c r="XAR654" s="76"/>
      <c r="XAS654" s="76"/>
      <c r="XAT654" s="76"/>
      <c r="XAU654" s="76"/>
      <c r="XAV654" s="76"/>
      <c r="XAW654" s="76"/>
      <c r="XAX654" s="76"/>
      <c r="XAY654" s="76"/>
      <c r="XAZ654" s="76"/>
      <c r="XBA654" s="76"/>
      <c r="XBB654" s="76"/>
      <c r="XBC654" s="76"/>
      <c r="XBD654" s="76"/>
      <c r="XBE654" s="76"/>
      <c r="XBF654" s="76"/>
      <c r="XBG654" s="76"/>
      <c r="XBH654" s="76"/>
      <c r="XBI654" s="76"/>
      <c r="XBJ654" s="76"/>
      <c r="XBK654" s="76"/>
      <c r="XBL654" s="76"/>
      <c r="XBM654" s="76"/>
      <c r="XBN654" s="76"/>
      <c r="XBO654" s="76"/>
      <c r="XBP654" s="76"/>
      <c r="XBQ654" s="76"/>
      <c r="XBR654" s="76"/>
      <c r="XBS654" s="76"/>
      <c r="XBT654" s="76"/>
      <c r="XBU654" s="76"/>
      <c r="XBV654" s="76"/>
      <c r="XBW654" s="76"/>
      <c r="XBX654" s="76"/>
      <c r="XBY654" s="76"/>
      <c r="XBZ654" s="76"/>
      <c r="XCA654" s="76"/>
      <c r="XCB654" s="76"/>
      <c r="XCC654" s="76"/>
      <c r="XCD654" s="76"/>
      <c r="XCE654" s="76"/>
      <c r="XCF654" s="76"/>
      <c r="XCG654" s="76"/>
      <c r="XCH654" s="76"/>
      <c r="XCI654" s="76"/>
      <c r="XCJ654" s="76"/>
      <c r="XCK654" s="76"/>
      <c r="XCL654" s="76"/>
      <c r="XCM654" s="76"/>
      <c r="XCN654" s="76"/>
      <c r="XCO654" s="76"/>
      <c r="XCP654" s="76"/>
      <c r="XCQ654" s="76"/>
      <c r="XCR654" s="76"/>
      <c r="XCS654" s="76"/>
      <c r="XCT654" s="76"/>
      <c r="XCU654" s="76"/>
      <c r="XCV654" s="76"/>
      <c r="XCW654" s="76"/>
      <c r="XCX654" s="76"/>
      <c r="XCY654" s="76"/>
      <c r="XCZ654" s="76"/>
      <c r="XDA654" s="76"/>
      <c r="XDB654" s="76"/>
      <c r="XDC654" s="76"/>
      <c r="XDD654" s="76"/>
      <c r="XDE654" s="76"/>
      <c r="XDF654" s="76"/>
      <c r="XDG654" s="76"/>
      <c r="XDH654" s="76"/>
      <c r="XDI654" s="76"/>
      <c r="XDJ654" s="76"/>
      <c r="XDK654" s="76"/>
      <c r="XDL654" s="76"/>
      <c r="XDM654" s="76"/>
      <c r="XDN654" s="76"/>
      <c r="XDO654" s="76"/>
      <c r="XDP654" s="76"/>
      <c r="XDQ654" s="76"/>
      <c r="XDR654" s="76"/>
      <c r="XDS654" s="76"/>
      <c r="XDT654" s="76"/>
      <c r="XDU654" s="76"/>
      <c r="XDV654" s="76"/>
      <c r="XDW654" s="76"/>
      <c r="XDX654" s="76"/>
      <c r="XDY654" s="76"/>
      <c r="XDZ654" s="76"/>
      <c r="XEA654" s="76"/>
      <c r="XEB654" s="76"/>
      <c r="XEC654" s="76"/>
      <c r="XED654" s="76"/>
      <c r="XEE654" s="76"/>
      <c r="XEF654" s="76"/>
      <c r="XEG654" s="76"/>
      <c r="XEH654" s="76"/>
      <c r="XEI654" s="76"/>
      <c r="XEJ654" s="76"/>
      <c r="XEK654" s="76"/>
      <c r="XEL654" s="76"/>
      <c r="XEM654" s="76"/>
      <c r="XEN654" s="76"/>
      <c r="XEO654" s="76"/>
      <c r="XEP654" s="76"/>
      <c r="XEQ654" s="76"/>
      <c r="XER654" s="76"/>
      <c r="XES654" s="76"/>
      <c r="XET654" s="76"/>
      <c r="XEU654" s="76"/>
      <c r="XEV654" s="76"/>
      <c r="XEW654" s="76"/>
      <c r="XEX654" s="76"/>
      <c r="XEY654" s="76"/>
      <c r="XEZ654" s="76"/>
      <c r="XFA654" s="76"/>
      <c r="XFB654" s="76"/>
      <c r="XFC654" s="76"/>
      <c r="XFD654" s="76"/>
    </row>
    <row r="655" spans="1:16384">
      <c r="A655" s="7" t="s">
        <v>2848</v>
      </c>
      <c r="B655" s="8" t="s">
        <v>121</v>
      </c>
      <c r="C655" s="24" t="s">
        <v>1248</v>
      </c>
      <c r="D655" s="8" t="s">
        <v>1931</v>
      </c>
      <c r="E655" s="7" t="s">
        <v>2849</v>
      </c>
      <c r="F655" s="23" t="s">
        <v>162</v>
      </c>
      <c r="G655" s="43">
        <v>2590</v>
      </c>
      <c r="H655" s="10">
        <v>44554</v>
      </c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6"/>
      <c r="CJ655" s="76"/>
      <c r="CK655" s="76"/>
      <c r="CL655" s="76"/>
      <c r="CM655" s="76"/>
      <c r="CN655" s="76"/>
      <c r="CO655" s="76"/>
      <c r="CP655" s="76"/>
      <c r="CQ655" s="76"/>
      <c r="CR655" s="76"/>
      <c r="CS655" s="76"/>
      <c r="CT655" s="76"/>
      <c r="CU655" s="76"/>
      <c r="CV655" s="76"/>
      <c r="CW655" s="76"/>
      <c r="CX655" s="76"/>
      <c r="CY655" s="76"/>
      <c r="CZ655" s="76"/>
      <c r="DA655" s="76"/>
      <c r="DB655" s="76"/>
      <c r="DC655" s="76"/>
      <c r="DD655" s="76"/>
      <c r="DE655" s="76"/>
      <c r="DF655" s="76"/>
      <c r="DG655" s="76"/>
      <c r="DH655" s="76"/>
      <c r="DI655" s="76"/>
      <c r="DJ655" s="76"/>
      <c r="DK655" s="76"/>
      <c r="DL655" s="76"/>
      <c r="DM655" s="76"/>
      <c r="DN655" s="76"/>
      <c r="DO655" s="76"/>
      <c r="DP655" s="76"/>
      <c r="DQ655" s="76"/>
      <c r="DR655" s="76"/>
      <c r="DS655" s="76"/>
      <c r="DT655" s="76"/>
      <c r="DU655" s="76"/>
      <c r="DV655" s="76"/>
      <c r="DW655" s="76"/>
      <c r="DX655" s="76"/>
      <c r="DY655" s="76"/>
      <c r="DZ655" s="76"/>
      <c r="EA655" s="76"/>
      <c r="EB655" s="76"/>
      <c r="EC655" s="76"/>
      <c r="ED655" s="76"/>
      <c r="EE655" s="76"/>
      <c r="EF655" s="76"/>
      <c r="EG655" s="76"/>
      <c r="EH655" s="76"/>
      <c r="EI655" s="76"/>
      <c r="EJ655" s="76"/>
      <c r="EK655" s="76"/>
      <c r="EL655" s="76"/>
      <c r="EM655" s="76"/>
      <c r="EN655" s="76"/>
      <c r="EO655" s="76"/>
      <c r="EP655" s="76"/>
      <c r="EQ655" s="76"/>
      <c r="ER655" s="76"/>
      <c r="ES655" s="76"/>
      <c r="ET655" s="76"/>
      <c r="EU655" s="76"/>
      <c r="EV655" s="76"/>
      <c r="EW655" s="76"/>
      <c r="EX655" s="76"/>
      <c r="EY655" s="76"/>
      <c r="EZ655" s="76"/>
      <c r="FA655" s="76"/>
      <c r="FB655" s="76"/>
      <c r="FC655" s="76"/>
      <c r="FD655" s="76"/>
      <c r="FE655" s="76"/>
      <c r="FF655" s="76"/>
      <c r="FG655" s="76"/>
      <c r="FH655" s="76"/>
      <c r="FI655" s="76"/>
      <c r="FJ655" s="76"/>
      <c r="FK655" s="76"/>
      <c r="FL655" s="76"/>
      <c r="FM655" s="76"/>
      <c r="FN655" s="76"/>
      <c r="FO655" s="76"/>
      <c r="FP655" s="76"/>
      <c r="FQ655" s="76"/>
      <c r="FR655" s="76"/>
      <c r="FS655" s="76"/>
      <c r="FT655" s="76"/>
      <c r="FU655" s="76"/>
      <c r="FV655" s="76"/>
      <c r="FW655" s="76"/>
      <c r="FX655" s="76"/>
      <c r="FY655" s="76"/>
      <c r="FZ655" s="76"/>
      <c r="GA655" s="76"/>
      <c r="GB655" s="76"/>
      <c r="GC655" s="76"/>
      <c r="GD655" s="76"/>
      <c r="GE655" s="76"/>
      <c r="GF655" s="76"/>
      <c r="GG655" s="76"/>
      <c r="GH655" s="76"/>
      <c r="GI655" s="76"/>
      <c r="GJ655" s="76"/>
      <c r="GK655" s="76"/>
      <c r="GL655" s="76"/>
      <c r="GM655" s="76"/>
      <c r="GN655" s="76"/>
      <c r="GO655" s="76"/>
      <c r="GP655" s="76"/>
      <c r="GQ655" s="76"/>
      <c r="GR655" s="76"/>
      <c r="GS655" s="76"/>
      <c r="GT655" s="76"/>
      <c r="GU655" s="76"/>
      <c r="GV655" s="76"/>
      <c r="GW655" s="76"/>
      <c r="GX655" s="76"/>
      <c r="GY655" s="76"/>
      <c r="GZ655" s="76"/>
      <c r="HA655" s="76"/>
      <c r="HB655" s="76"/>
      <c r="HC655" s="76"/>
      <c r="HD655" s="76"/>
      <c r="HE655" s="76"/>
      <c r="HF655" s="76"/>
      <c r="HG655" s="76"/>
      <c r="HH655" s="76"/>
      <c r="HI655" s="76"/>
      <c r="HJ655" s="76"/>
      <c r="HK655" s="76"/>
      <c r="HL655" s="76"/>
      <c r="HM655" s="76"/>
      <c r="HN655" s="76"/>
      <c r="HO655" s="76"/>
      <c r="HP655" s="76"/>
      <c r="HQ655" s="76"/>
      <c r="HR655" s="76"/>
      <c r="HS655" s="76"/>
      <c r="HT655" s="76"/>
      <c r="HU655" s="76"/>
      <c r="HV655" s="76"/>
      <c r="HW655" s="76"/>
      <c r="HX655" s="76"/>
      <c r="HY655" s="76"/>
      <c r="HZ655" s="76"/>
      <c r="IA655" s="76"/>
      <c r="IB655" s="76"/>
      <c r="IC655" s="76"/>
      <c r="ID655" s="76"/>
      <c r="IE655" s="76"/>
      <c r="IF655" s="76"/>
      <c r="IG655" s="76"/>
      <c r="IH655" s="76"/>
      <c r="II655" s="76"/>
      <c r="IJ655" s="76"/>
      <c r="IK655" s="76"/>
      <c r="IL655" s="76"/>
      <c r="IM655" s="76"/>
      <c r="IN655" s="76"/>
      <c r="IO655" s="76"/>
      <c r="IP655" s="76"/>
      <c r="IQ655" s="76"/>
      <c r="IR655" s="76"/>
      <c r="IS655" s="76"/>
      <c r="IT655" s="76"/>
      <c r="IU655" s="76"/>
      <c r="IV655" s="76"/>
      <c r="IW655" s="76"/>
      <c r="IX655" s="76"/>
      <c r="IY655" s="76"/>
      <c r="IZ655" s="76"/>
      <c r="JA655" s="76"/>
      <c r="JB655" s="76"/>
      <c r="JC655" s="76"/>
      <c r="JD655" s="76"/>
      <c r="JE655" s="76"/>
      <c r="JF655" s="76"/>
      <c r="JG655" s="76"/>
      <c r="JH655" s="76"/>
      <c r="JI655" s="76"/>
      <c r="JJ655" s="76"/>
      <c r="JK655" s="76"/>
      <c r="JL655" s="76"/>
      <c r="JM655" s="76"/>
      <c r="JN655" s="76"/>
      <c r="JO655" s="76"/>
      <c r="JP655" s="76"/>
      <c r="JQ655" s="76"/>
      <c r="JR655" s="76"/>
      <c r="JS655" s="76"/>
      <c r="JT655" s="76"/>
      <c r="JU655" s="76"/>
      <c r="JV655" s="76"/>
      <c r="JW655" s="76"/>
      <c r="JX655" s="76"/>
      <c r="JY655" s="76"/>
      <c r="JZ655" s="76"/>
      <c r="KA655" s="76"/>
      <c r="KB655" s="76"/>
      <c r="KC655" s="76"/>
      <c r="KD655" s="76"/>
      <c r="KE655" s="76"/>
      <c r="KF655" s="76"/>
      <c r="KG655" s="76"/>
      <c r="KH655" s="76"/>
      <c r="KI655" s="76"/>
      <c r="KJ655" s="76"/>
      <c r="KK655" s="76"/>
      <c r="KL655" s="76"/>
      <c r="KM655" s="76"/>
      <c r="KN655" s="76"/>
      <c r="KO655" s="76"/>
      <c r="KP655" s="76"/>
      <c r="KQ655" s="76"/>
      <c r="KR655" s="76"/>
      <c r="KS655" s="76"/>
      <c r="KT655" s="76"/>
      <c r="KU655" s="76"/>
      <c r="KV655" s="76"/>
      <c r="KW655" s="76"/>
      <c r="KX655" s="76"/>
      <c r="KY655" s="76"/>
      <c r="KZ655" s="76"/>
      <c r="LA655" s="76"/>
      <c r="LB655" s="76"/>
      <c r="LC655" s="76"/>
      <c r="LD655" s="76"/>
      <c r="LE655" s="76"/>
      <c r="LF655" s="76"/>
      <c r="LG655" s="76"/>
      <c r="LH655" s="76"/>
      <c r="LI655" s="76"/>
      <c r="LJ655" s="76"/>
      <c r="LK655" s="76"/>
      <c r="LL655" s="76"/>
      <c r="LM655" s="76"/>
      <c r="LN655" s="76"/>
      <c r="LO655" s="76"/>
      <c r="LP655" s="76"/>
      <c r="LQ655" s="76"/>
      <c r="LR655" s="76"/>
      <c r="LS655" s="76"/>
      <c r="LT655" s="76"/>
      <c r="LU655" s="76"/>
      <c r="LV655" s="76"/>
      <c r="LW655" s="76"/>
      <c r="LX655" s="76"/>
      <c r="LY655" s="76"/>
      <c r="LZ655" s="76"/>
      <c r="MA655" s="76"/>
      <c r="MB655" s="76"/>
      <c r="MC655" s="76"/>
      <c r="MD655" s="76"/>
      <c r="ME655" s="76"/>
      <c r="MF655" s="76"/>
      <c r="MG655" s="76"/>
      <c r="MH655" s="76"/>
      <c r="MI655" s="76"/>
      <c r="MJ655" s="76"/>
      <c r="MK655" s="76"/>
      <c r="ML655" s="76"/>
      <c r="MM655" s="76"/>
      <c r="MN655" s="76"/>
      <c r="MO655" s="76"/>
      <c r="MP655" s="76"/>
      <c r="MQ655" s="76"/>
      <c r="MR655" s="76"/>
      <c r="MS655" s="76"/>
      <c r="MT655" s="76"/>
      <c r="MU655" s="76"/>
      <c r="MV655" s="76"/>
      <c r="MW655" s="76"/>
      <c r="MX655" s="76"/>
      <c r="MY655" s="76"/>
      <c r="MZ655" s="76"/>
      <c r="NA655" s="76"/>
      <c r="NB655" s="76"/>
      <c r="NC655" s="76"/>
      <c r="ND655" s="76"/>
      <c r="NE655" s="76"/>
      <c r="NF655" s="76"/>
      <c r="NG655" s="76"/>
      <c r="NH655" s="76"/>
      <c r="NI655" s="76"/>
      <c r="NJ655" s="76"/>
      <c r="NK655" s="76"/>
      <c r="NL655" s="76"/>
      <c r="NM655" s="76"/>
      <c r="NN655" s="76"/>
      <c r="NO655" s="76"/>
      <c r="NP655" s="76"/>
      <c r="NQ655" s="76"/>
      <c r="NR655" s="76"/>
      <c r="NS655" s="76"/>
      <c r="NT655" s="76"/>
      <c r="NU655" s="76"/>
      <c r="NV655" s="76"/>
      <c r="NW655" s="76"/>
      <c r="NX655" s="76"/>
      <c r="NY655" s="76"/>
      <c r="NZ655" s="76"/>
      <c r="OA655" s="76"/>
      <c r="OB655" s="76"/>
      <c r="OC655" s="76"/>
      <c r="OD655" s="76"/>
      <c r="OE655" s="76"/>
      <c r="OF655" s="76"/>
      <c r="OG655" s="76"/>
      <c r="OH655" s="76"/>
      <c r="OI655" s="76"/>
      <c r="OJ655" s="76"/>
      <c r="OK655" s="76"/>
      <c r="OL655" s="76"/>
      <c r="OM655" s="76"/>
      <c r="ON655" s="76"/>
      <c r="OO655" s="76"/>
      <c r="OP655" s="76"/>
      <c r="OQ655" s="76"/>
      <c r="OR655" s="76"/>
      <c r="OS655" s="76"/>
      <c r="OT655" s="76"/>
      <c r="OU655" s="76"/>
      <c r="OV655" s="76"/>
      <c r="OW655" s="76"/>
      <c r="OX655" s="76"/>
      <c r="OY655" s="76"/>
      <c r="OZ655" s="76"/>
      <c r="PA655" s="76"/>
      <c r="PB655" s="76"/>
      <c r="PC655" s="76"/>
      <c r="PD655" s="76"/>
      <c r="PE655" s="76"/>
      <c r="PF655" s="76"/>
      <c r="PG655" s="76"/>
      <c r="PH655" s="76"/>
      <c r="PI655" s="76"/>
      <c r="PJ655" s="76"/>
      <c r="PK655" s="76"/>
      <c r="PL655" s="76"/>
      <c r="PM655" s="76"/>
      <c r="PN655" s="76"/>
      <c r="PO655" s="76"/>
      <c r="PP655" s="76"/>
      <c r="PQ655" s="76"/>
      <c r="PR655" s="76"/>
      <c r="PS655" s="76"/>
      <c r="PT655" s="76"/>
      <c r="PU655" s="76"/>
      <c r="PV655" s="76"/>
      <c r="PW655" s="76"/>
      <c r="PX655" s="76"/>
      <c r="PY655" s="76"/>
      <c r="PZ655" s="76"/>
      <c r="QA655" s="76"/>
      <c r="QB655" s="76"/>
      <c r="QC655" s="76"/>
      <c r="QD655" s="76"/>
      <c r="QE655" s="76"/>
      <c r="QF655" s="76"/>
      <c r="QG655" s="76"/>
      <c r="QH655" s="76"/>
      <c r="QI655" s="76"/>
      <c r="QJ655" s="76"/>
      <c r="QK655" s="76"/>
      <c r="QL655" s="76"/>
      <c r="QM655" s="76"/>
      <c r="QN655" s="76"/>
      <c r="QO655" s="76"/>
      <c r="QP655" s="76"/>
      <c r="QQ655" s="76"/>
      <c r="QR655" s="76"/>
      <c r="QS655" s="76"/>
      <c r="QT655" s="76"/>
      <c r="QU655" s="76"/>
      <c r="QV655" s="76"/>
      <c r="QW655" s="76"/>
      <c r="QX655" s="76"/>
      <c r="QY655" s="76"/>
      <c r="QZ655" s="76"/>
      <c r="RA655" s="76"/>
      <c r="RB655" s="76"/>
      <c r="RC655" s="76"/>
      <c r="RD655" s="76"/>
      <c r="RE655" s="76"/>
      <c r="RF655" s="76"/>
      <c r="RG655" s="76"/>
      <c r="RH655" s="76"/>
      <c r="RI655" s="76"/>
      <c r="RJ655" s="76"/>
      <c r="RK655" s="76"/>
      <c r="RL655" s="76"/>
      <c r="RM655" s="76"/>
      <c r="RN655" s="76"/>
      <c r="RO655" s="76"/>
      <c r="RP655" s="76"/>
      <c r="RQ655" s="76"/>
      <c r="RR655" s="76"/>
      <c r="RS655" s="76"/>
      <c r="RT655" s="76"/>
      <c r="RU655" s="76"/>
      <c r="RV655" s="76"/>
      <c r="RW655" s="76"/>
      <c r="RX655" s="76"/>
      <c r="RY655" s="76"/>
      <c r="RZ655" s="76"/>
      <c r="SA655" s="76"/>
      <c r="SB655" s="76"/>
      <c r="SC655" s="76"/>
      <c r="SD655" s="76"/>
      <c r="SE655" s="76"/>
      <c r="SF655" s="76"/>
      <c r="SG655" s="76"/>
      <c r="SH655" s="76"/>
      <c r="SI655" s="76"/>
      <c r="SJ655" s="76"/>
      <c r="SK655" s="76"/>
      <c r="SL655" s="76"/>
      <c r="SM655" s="76"/>
      <c r="SN655" s="76"/>
      <c r="SO655" s="76"/>
      <c r="SP655" s="76"/>
      <c r="SQ655" s="76"/>
      <c r="SR655" s="76"/>
      <c r="SS655" s="76"/>
      <c r="ST655" s="76"/>
      <c r="SU655" s="76"/>
      <c r="SV655" s="76"/>
      <c r="SW655" s="76"/>
      <c r="SX655" s="76"/>
      <c r="SY655" s="76"/>
      <c r="SZ655" s="76"/>
      <c r="TA655" s="76"/>
      <c r="TB655" s="76"/>
      <c r="TC655" s="76"/>
      <c r="TD655" s="76"/>
      <c r="TE655" s="76"/>
      <c r="TF655" s="76"/>
      <c r="TG655" s="76"/>
      <c r="TH655" s="76"/>
      <c r="TI655" s="76"/>
      <c r="TJ655" s="76"/>
      <c r="TK655" s="76"/>
      <c r="TL655" s="76"/>
      <c r="TM655" s="76"/>
      <c r="TN655" s="76"/>
      <c r="TO655" s="76"/>
      <c r="TP655" s="76"/>
      <c r="TQ655" s="76"/>
      <c r="TR655" s="76"/>
      <c r="TS655" s="76"/>
      <c r="TT655" s="76"/>
      <c r="TU655" s="76"/>
      <c r="TV655" s="76"/>
      <c r="TW655" s="76"/>
      <c r="TX655" s="76"/>
      <c r="TY655" s="76"/>
      <c r="TZ655" s="76"/>
      <c r="UA655" s="76"/>
      <c r="UB655" s="76"/>
      <c r="UC655" s="76"/>
      <c r="UD655" s="76"/>
      <c r="UE655" s="76"/>
      <c r="UF655" s="76"/>
      <c r="UG655" s="76"/>
      <c r="UH655" s="76"/>
      <c r="UI655" s="76"/>
      <c r="UJ655" s="76"/>
      <c r="UK655" s="76"/>
      <c r="UL655" s="76"/>
      <c r="UM655" s="76"/>
      <c r="UN655" s="76"/>
      <c r="UO655" s="76"/>
      <c r="UP655" s="76"/>
      <c r="UQ655" s="76"/>
      <c r="UR655" s="76"/>
      <c r="US655" s="76"/>
      <c r="UT655" s="76"/>
      <c r="UU655" s="76"/>
      <c r="UV655" s="76"/>
      <c r="UW655" s="76"/>
      <c r="UX655" s="76"/>
      <c r="UY655" s="76"/>
      <c r="UZ655" s="76"/>
      <c r="VA655" s="76"/>
      <c r="VB655" s="76"/>
      <c r="VC655" s="76"/>
      <c r="VD655" s="76"/>
      <c r="VE655" s="76"/>
      <c r="VF655" s="76"/>
      <c r="VG655" s="76"/>
      <c r="VH655" s="76"/>
      <c r="VI655" s="76"/>
      <c r="VJ655" s="76"/>
      <c r="VK655" s="76"/>
      <c r="VL655" s="76"/>
      <c r="VM655" s="76"/>
      <c r="VN655" s="76"/>
      <c r="VO655" s="76"/>
      <c r="VP655" s="76"/>
      <c r="VQ655" s="76"/>
      <c r="VR655" s="76"/>
      <c r="VS655" s="76"/>
      <c r="VT655" s="76"/>
      <c r="VU655" s="76"/>
      <c r="VV655" s="76"/>
      <c r="VW655" s="76"/>
      <c r="VX655" s="76"/>
      <c r="VY655" s="76"/>
      <c r="VZ655" s="76"/>
      <c r="WA655" s="76"/>
      <c r="WB655" s="76"/>
      <c r="WC655" s="76"/>
      <c r="WD655" s="76"/>
      <c r="WE655" s="76"/>
      <c r="WF655" s="76"/>
      <c r="WG655" s="76"/>
      <c r="WH655" s="76"/>
      <c r="WI655" s="76"/>
      <c r="WJ655" s="76"/>
      <c r="WK655" s="76"/>
      <c r="WL655" s="76"/>
      <c r="WM655" s="76"/>
      <c r="WN655" s="76"/>
      <c r="WO655" s="76"/>
      <c r="WP655" s="76"/>
      <c r="WQ655" s="76"/>
      <c r="WR655" s="76"/>
      <c r="WS655" s="76"/>
      <c r="WT655" s="76"/>
      <c r="WU655" s="76"/>
      <c r="WV655" s="76"/>
      <c r="WW655" s="76"/>
      <c r="WX655" s="76"/>
      <c r="WY655" s="76"/>
      <c r="WZ655" s="76"/>
      <c r="XA655" s="76"/>
      <c r="XB655" s="76"/>
      <c r="XC655" s="76"/>
      <c r="XD655" s="76"/>
      <c r="XE655" s="76"/>
      <c r="XF655" s="76"/>
      <c r="XG655" s="76"/>
      <c r="XH655" s="76"/>
      <c r="XI655" s="76"/>
      <c r="XJ655" s="76"/>
      <c r="XK655" s="76"/>
      <c r="XL655" s="76"/>
      <c r="XM655" s="76"/>
      <c r="XN655" s="76"/>
      <c r="XO655" s="76"/>
      <c r="XP655" s="76"/>
      <c r="XQ655" s="76"/>
      <c r="XR655" s="76"/>
      <c r="XS655" s="76"/>
      <c r="XT655" s="76"/>
      <c r="XU655" s="76"/>
      <c r="XV655" s="76"/>
      <c r="XW655" s="76"/>
      <c r="XX655" s="76"/>
      <c r="XY655" s="76"/>
      <c r="XZ655" s="76"/>
      <c r="YA655" s="76"/>
      <c r="YB655" s="76"/>
      <c r="YC655" s="76"/>
      <c r="YD655" s="76"/>
      <c r="YE655" s="76"/>
      <c r="YF655" s="76"/>
      <c r="YG655" s="76"/>
      <c r="YH655" s="76"/>
      <c r="YI655" s="76"/>
      <c r="YJ655" s="76"/>
      <c r="YK655" s="76"/>
      <c r="YL655" s="76"/>
      <c r="YM655" s="76"/>
      <c r="YN655" s="76"/>
      <c r="YO655" s="76"/>
      <c r="YP655" s="76"/>
      <c r="YQ655" s="76"/>
      <c r="YR655" s="76"/>
      <c r="YS655" s="76"/>
      <c r="YT655" s="76"/>
      <c r="YU655" s="76"/>
      <c r="YV655" s="76"/>
      <c r="YW655" s="76"/>
      <c r="YX655" s="76"/>
      <c r="YY655" s="76"/>
      <c r="YZ655" s="76"/>
      <c r="ZA655" s="76"/>
      <c r="ZB655" s="76"/>
      <c r="ZC655" s="76"/>
      <c r="ZD655" s="76"/>
      <c r="ZE655" s="76"/>
      <c r="ZF655" s="76"/>
      <c r="ZG655" s="76"/>
      <c r="ZH655" s="76"/>
      <c r="ZI655" s="76"/>
      <c r="ZJ655" s="76"/>
      <c r="ZK655" s="76"/>
      <c r="ZL655" s="76"/>
      <c r="ZM655" s="76"/>
      <c r="ZN655" s="76"/>
      <c r="ZO655" s="76"/>
      <c r="ZP655" s="76"/>
      <c r="ZQ655" s="76"/>
      <c r="ZR655" s="76"/>
      <c r="ZS655" s="76"/>
      <c r="ZT655" s="76"/>
      <c r="ZU655" s="76"/>
      <c r="ZV655" s="76"/>
      <c r="ZW655" s="76"/>
      <c r="ZX655" s="76"/>
      <c r="ZY655" s="76"/>
      <c r="ZZ655" s="76"/>
      <c r="AAA655" s="76"/>
      <c r="AAB655" s="76"/>
      <c r="AAC655" s="76"/>
      <c r="AAD655" s="76"/>
      <c r="AAE655" s="76"/>
      <c r="AAF655" s="76"/>
      <c r="AAG655" s="76"/>
      <c r="AAH655" s="76"/>
      <c r="AAI655" s="76"/>
      <c r="AAJ655" s="76"/>
      <c r="AAK655" s="76"/>
      <c r="AAL655" s="76"/>
      <c r="AAM655" s="76"/>
      <c r="AAN655" s="76"/>
      <c r="AAO655" s="76"/>
      <c r="AAP655" s="76"/>
      <c r="AAQ655" s="76"/>
      <c r="AAR655" s="76"/>
      <c r="AAS655" s="76"/>
      <c r="AAT655" s="76"/>
      <c r="AAU655" s="76"/>
      <c r="AAV655" s="76"/>
      <c r="AAW655" s="76"/>
      <c r="AAX655" s="76"/>
      <c r="AAY655" s="76"/>
      <c r="AAZ655" s="76"/>
      <c r="ABA655" s="76"/>
      <c r="ABB655" s="76"/>
      <c r="ABC655" s="76"/>
      <c r="ABD655" s="76"/>
      <c r="ABE655" s="76"/>
      <c r="ABF655" s="76"/>
      <c r="ABG655" s="76"/>
      <c r="ABH655" s="76"/>
      <c r="ABI655" s="76"/>
      <c r="ABJ655" s="76"/>
      <c r="ABK655" s="76"/>
      <c r="ABL655" s="76"/>
      <c r="ABM655" s="76"/>
      <c r="ABN655" s="76"/>
      <c r="ABO655" s="76"/>
      <c r="ABP655" s="76"/>
      <c r="ABQ655" s="76"/>
      <c r="ABR655" s="76"/>
      <c r="ABS655" s="76"/>
      <c r="ABT655" s="76"/>
      <c r="ABU655" s="76"/>
      <c r="ABV655" s="76"/>
      <c r="ABW655" s="76"/>
      <c r="ABX655" s="76"/>
      <c r="ABY655" s="76"/>
      <c r="ABZ655" s="76"/>
      <c r="ACA655" s="76"/>
      <c r="ACB655" s="76"/>
      <c r="ACC655" s="76"/>
      <c r="ACD655" s="76"/>
      <c r="ACE655" s="76"/>
      <c r="ACF655" s="76"/>
      <c r="ACG655" s="76"/>
      <c r="ACH655" s="76"/>
      <c r="ACI655" s="76"/>
      <c r="ACJ655" s="76"/>
      <c r="ACK655" s="76"/>
      <c r="ACL655" s="76"/>
      <c r="ACM655" s="76"/>
      <c r="ACN655" s="76"/>
      <c r="ACO655" s="76"/>
      <c r="ACP655" s="76"/>
      <c r="ACQ655" s="76"/>
      <c r="ACR655" s="76"/>
      <c r="ACS655" s="76"/>
      <c r="ACT655" s="76"/>
      <c r="ACU655" s="76"/>
      <c r="ACV655" s="76"/>
      <c r="ACW655" s="76"/>
      <c r="ACX655" s="76"/>
      <c r="ACY655" s="76"/>
      <c r="ACZ655" s="76"/>
      <c r="ADA655" s="76"/>
      <c r="ADB655" s="76"/>
      <c r="ADC655" s="76"/>
      <c r="ADD655" s="76"/>
      <c r="ADE655" s="76"/>
      <c r="ADF655" s="76"/>
      <c r="ADG655" s="76"/>
      <c r="ADH655" s="76"/>
      <c r="ADI655" s="76"/>
      <c r="ADJ655" s="76"/>
      <c r="ADK655" s="76"/>
      <c r="ADL655" s="76"/>
      <c r="ADM655" s="76"/>
      <c r="ADN655" s="76"/>
      <c r="ADO655" s="76"/>
      <c r="ADP655" s="76"/>
      <c r="ADQ655" s="76"/>
      <c r="ADR655" s="76"/>
      <c r="ADS655" s="76"/>
      <c r="ADT655" s="76"/>
      <c r="ADU655" s="76"/>
      <c r="ADV655" s="76"/>
      <c r="ADW655" s="76"/>
      <c r="ADX655" s="76"/>
      <c r="ADY655" s="76"/>
      <c r="ADZ655" s="76"/>
      <c r="AEA655" s="76"/>
      <c r="AEB655" s="76"/>
      <c r="AEC655" s="76"/>
      <c r="AED655" s="76"/>
      <c r="AEE655" s="76"/>
      <c r="AEF655" s="76"/>
      <c r="AEG655" s="76"/>
      <c r="AEH655" s="76"/>
      <c r="AEI655" s="76"/>
      <c r="AEJ655" s="76"/>
      <c r="AEK655" s="76"/>
      <c r="AEL655" s="76"/>
      <c r="AEM655" s="76"/>
      <c r="AEN655" s="76"/>
      <c r="AEO655" s="76"/>
      <c r="AEP655" s="76"/>
      <c r="AEQ655" s="76"/>
      <c r="AER655" s="76"/>
      <c r="AES655" s="76"/>
      <c r="AET655" s="76"/>
      <c r="AEU655" s="76"/>
      <c r="AEV655" s="76"/>
      <c r="AEW655" s="76"/>
      <c r="AEX655" s="76"/>
      <c r="AEY655" s="76"/>
      <c r="AEZ655" s="76"/>
      <c r="AFA655" s="76"/>
      <c r="AFB655" s="76"/>
      <c r="AFC655" s="76"/>
      <c r="AFD655" s="76"/>
      <c r="AFE655" s="76"/>
      <c r="AFF655" s="76"/>
      <c r="AFG655" s="76"/>
      <c r="AFH655" s="76"/>
      <c r="AFI655" s="76"/>
      <c r="AFJ655" s="76"/>
      <c r="AFK655" s="76"/>
      <c r="AFL655" s="76"/>
      <c r="AFM655" s="76"/>
      <c r="AFN655" s="76"/>
      <c r="AFO655" s="76"/>
      <c r="AFP655" s="76"/>
      <c r="AFQ655" s="76"/>
      <c r="AFR655" s="76"/>
      <c r="AFS655" s="76"/>
      <c r="AFT655" s="76"/>
      <c r="AFU655" s="76"/>
      <c r="AFV655" s="76"/>
      <c r="AFW655" s="76"/>
      <c r="AFX655" s="76"/>
      <c r="AFY655" s="76"/>
      <c r="AFZ655" s="76"/>
      <c r="AGA655" s="76"/>
      <c r="AGB655" s="76"/>
      <c r="AGC655" s="76"/>
      <c r="AGD655" s="76"/>
      <c r="AGE655" s="76"/>
      <c r="AGF655" s="76"/>
      <c r="AGG655" s="76"/>
      <c r="AGH655" s="76"/>
      <c r="AGI655" s="76"/>
      <c r="AGJ655" s="76"/>
      <c r="AGK655" s="76"/>
      <c r="AGL655" s="76"/>
      <c r="AGM655" s="76"/>
      <c r="AGN655" s="76"/>
      <c r="AGO655" s="76"/>
      <c r="AGP655" s="76"/>
      <c r="AGQ655" s="76"/>
      <c r="AGR655" s="76"/>
      <c r="AGS655" s="76"/>
      <c r="AGT655" s="76"/>
      <c r="AGU655" s="76"/>
      <c r="AGV655" s="76"/>
      <c r="AGW655" s="76"/>
      <c r="AGX655" s="76"/>
      <c r="AGY655" s="76"/>
      <c r="AGZ655" s="76"/>
      <c r="AHA655" s="76"/>
      <c r="AHB655" s="76"/>
      <c r="AHC655" s="76"/>
      <c r="AHD655" s="76"/>
      <c r="AHE655" s="76"/>
      <c r="AHF655" s="76"/>
      <c r="AHG655" s="76"/>
      <c r="AHH655" s="76"/>
      <c r="AHI655" s="76"/>
      <c r="AHJ655" s="76"/>
      <c r="AHK655" s="76"/>
      <c r="AHL655" s="76"/>
      <c r="AHM655" s="76"/>
      <c r="AHN655" s="76"/>
      <c r="AHO655" s="76"/>
      <c r="AHP655" s="76"/>
      <c r="AHQ655" s="76"/>
      <c r="AHR655" s="76"/>
      <c r="AHS655" s="76"/>
      <c r="AHT655" s="76"/>
      <c r="AHU655" s="76"/>
      <c r="AHV655" s="76"/>
      <c r="AHW655" s="76"/>
      <c r="AHX655" s="76"/>
      <c r="AHY655" s="76"/>
      <c r="AHZ655" s="76"/>
      <c r="AIA655" s="76"/>
      <c r="AIB655" s="76"/>
      <c r="AIC655" s="76"/>
      <c r="AID655" s="76"/>
      <c r="AIE655" s="76"/>
      <c r="AIF655" s="76"/>
      <c r="AIG655" s="76"/>
      <c r="AIH655" s="76"/>
      <c r="AII655" s="76"/>
      <c r="AIJ655" s="76"/>
      <c r="AIK655" s="76"/>
      <c r="AIL655" s="76"/>
      <c r="AIM655" s="76"/>
      <c r="AIN655" s="76"/>
      <c r="AIO655" s="76"/>
      <c r="AIP655" s="76"/>
      <c r="AIQ655" s="76"/>
      <c r="AIR655" s="76"/>
      <c r="AIS655" s="76"/>
      <c r="AIT655" s="76"/>
      <c r="AIU655" s="76"/>
      <c r="AIV655" s="76"/>
      <c r="AIW655" s="76"/>
      <c r="AIX655" s="76"/>
      <c r="AIY655" s="76"/>
      <c r="AIZ655" s="76"/>
      <c r="AJA655" s="76"/>
      <c r="AJB655" s="76"/>
      <c r="AJC655" s="76"/>
      <c r="AJD655" s="76"/>
      <c r="AJE655" s="76"/>
      <c r="AJF655" s="76"/>
      <c r="AJG655" s="76"/>
      <c r="AJH655" s="76"/>
      <c r="AJI655" s="76"/>
      <c r="AJJ655" s="76"/>
      <c r="AJK655" s="76"/>
      <c r="AJL655" s="76"/>
      <c r="AJM655" s="76"/>
      <c r="AJN655" s="76"/>
      <c r="AJO655" s="76"/>
      <c r="AJP655" s="76"/>
      <c r="AJQ655" s="76"/>
      <c r="AJR655" s="76"/>
      <c r="AJS655" s="76"/>
      <c r="AJT655" s="76"/>
      <c r="AJU655" s="76"/>
      <c r="AJV655" s="76"/>
      <c r="AJW655" s="76"/>
      <c r="AJX655" s="76"/>
      <c r="AJY655" s="76"/>
      <c r="AJZ655" s="76"/>
      <c r="AKA655" s="76"/>
      <c r="AKB655" s="76"/>
      <c r="AKC655" s="76"/>
      <c r="AKD655" s="76"/>
      <c r="AKE655" s="76"/>
      <c r="AKF655" s="76"/>
      <c r="AKG655" s="76"/>
      <c r="AKH655" s="76"/>
      <c r="AKI655" s="76"/>
      <c r="AKJ655" s="76"/>
      <c r="AKK655" s="76"/>
      <c r="AKL655" s="76"/>
      <c r="AKM655" s="76"/>
      <c r="AKN655" s="76"/>
      <c r="AKO655" s="76"/>
      <c r="AKP655" s="76"/>
      <c r="AKQ655" s="76"/>
      <c r="AKR655" s="76"/>
      <c r="AKS655" s="76"/>
      <c r="AKT655" s="76"/>
      <c r="AKU655" s="76"/>
      <c r="AKV655" s="76"/>
      <c r="AKW655" s="76"/>
      <c r="AKX655" s="76"/>
      <c r="AKY655" s="76"/>
      <c r="AKZ655" s="76"/>
      <c r="ALA655" s="76"/>
      <c r="ALB655" s="76"/>
      <c r="ALC655" s="76"/>
      <c r="ALD655" s="76"/>
      <c r="ALE655" s="76"/>
      <c r="ALF655" s="76"/>
      <c r="ALG655" s="76"/>
      <c r="ALH655" s="76"/>
      <c r="ALI655" s="76"/>
      <c r="ALJ655" s="76"/>
      <c r="ALK655" s="76"/>
      <c r="ALL655" s="76"/>
      <c r="ALM655" s="76"/>
      <c r="ALN655" s="76"/>
      <c r="ALO655" s="76"/>
      <c r="ALP655" s="76"/>
      <c r="ALQ655" s="76"/>
      <c r="ALR655" s="76"/>
      <c r="ALS655" s="76"/>
      <c r="ALT655" s="76"/>
      <c r="ALU655" s="76"/>
      <c r="ALV655" s="76"/>
      <c r="ALW655" s="76"/>
      <c r="ALX655" s="76"/>
      <c r="ALY655" s="76"/>
      <c r="ALZ655" s="76"/>
      <c r="AMA655" s="76"/>
      <c r="AMB655" s="76"/>
      <c r="AMC655" s="76"/>
      <c r="AMD655" s="76"/>
      <c r="AME655" s="76"/>
      <c r="AMF655" s="76"/>
      <c r="AMG655" s="76"/>
      <c r="AMH655" s="76"/>
      <c r="AMI655" s="76"/>
      <c r="AMJ655" s="76"/>
      <c r="AMK655" s="76"/>
      <c r="AML655" s="76"/>
      <c r="AMM655" s="76"/>
      <c r="AMN655" s="76"/>
      <c r="AMO655" s="76"/>
      <c r="AMP655" s="76"/>
      <c r="AMQ655" s="76"/>
      <c r="AMR655" s="76"/>
      <c r="AMS655" s="76"/>
      <c r="AMT655" s="76"/>
      <c r="AMU655" s="76"/>
      <c r="AMV655" s="76"/>
      <c r="AMW655" s="76"/>
      <c r="AMX655" s="76"/>
      <c r="AMY655" s="76"/>
      <c r="AMZ655" s="76"/>
      <c r="ANA655" s="76"/>
      <c r="ANB655" s="76"/>
      <c r="ANC655" s="76"/>
      <c r="AND655" s="76"/>
      <c r="ANE655" s="76"/>
      <c r="ANF655" s="76"/>
      <c r="ANG655" s="76"/>
      <c r="ANH655" s="76"/>
      <c r="ANI655" s="76"/>
      <c r="ANJ655" s="76"/>
      <c r="ANK655" s="76"/>
      <c r="ANL655" s="76"/>
      <c r="ANM655" s="76"/>
      <c r="ANN655" s="76"/>
      <c r="ANO655" s="76"/>
      <c r="ANP655" s="76"/>
      <c r="ANQ655" s="76"/>
      <c r="ANR655" s="76"/>
      <c r="ANS655" s="76"/>
      <c r="ANT655" s="76"/>
      <c r="ANU655" s="76"/>
      <c r="ANV655" s="76"/>
      <c r="ANW655" s="76"/>
      <c r="ANX655" s="76"/>
      <c r="ANY655" s="76"/>
      <c r="ANZ655" s="76"/>
      <c r="AOA655" s="76"/>
      <c r="AOB655" s="76"/>
      <c r="AOC655" s="76"/>
      <c r="AOD655" s="76"/>
      <c r="AOE655" s="76"/>
      <c r="AOF655" s="76"/>
      <c r="AOG655" s="76"/>
      <c r="AOH655" s="76"/>
      <c r="AOI655" s="76"/>
      <c r="AOJ655" s="76"/>
      <c r="AOK655" s="76"/>
      <c r="AOL655" s="76"/>
      <c r="AOM655" s="76"/>
      <c r="AON655" s="76"/>
      <c r="AOO655" s="76"/>
      <c r="AOP655" s="76"/>
      <c r="AOQ655" s="76"/>
      <c r="AOR655" s="76"/>
      <c r="AOS655" s="76"/>
      <c r="AOT655" s="76"/>
      <c r="AOU655" s="76"/>
      <c r="AOV655" s="76"/>
      <c r="AOW655" s="76"/>
      <c r="AOX655" s="76"/>
      <c r="AOY655" s="76"/>
      <c r="AOZ655" s="76"/>
      <c r="APA655" s="76"/>
      <c r="APB655" s="76"/>
      <c r="APC655" s="76"/>
      <c r="APD655" s="76"/>
      <c r="APE655" s="76"/>
      <c r="APF655" s="76"/>
      <c r="APG655" s="76"/>
      <c r="APH655" s="76"/>
      <c r="API655" s="76"/>
      <c r="APJ655" s="76"/>
      <c r="APK655" s="76"/>
      <c r="APL655" s="76"/>
      <c r="APM655" s="76"/>
      <c r="APN655" s="76"/>
      <c r="APO655" s="76"/>
      <c r="APP655" s="76"/>
      <c r="APQ655" s="76"/>
      <c r="APR655" s="76"/>
      <c r="APS655" s="76"/>
      <c r="APT655" s="76"/>
      <c r="APU655" s="76"/>
      <c r="APV655" s="76"/>
      <c r="APW655" s="76"/>
      <c r="APX655" s="76"/>
      <c r="APY655" s="76"/>
      <c r="APZ655" s="76"/>
      <c r="AQA655" s="76"/>
      <c r="AQB655" s="76"/>
      <c r="AQC655" s="76"/>
      <c r="AQD655" s="76"/>
      <c r="AQE655" s="76"/>
      <c r="AQF655" s="76"/>
      <c r="AQG655" s="76"/>
      <c r="AQH655" s="76"/>
      <c r="AQI655" s="76"/>
      <c r="AQJ655" s="76"/>
      <c r="AQK655" s="76"/>
      <c r="AQL655" s="76"/>
      <c r="AQM655" s="76"/>
      <c r="AQN655" s="76"/>
      <c r="AQO655" s="76"/>
      <c r="AQP655" s="76"/>
      <c r="AQQ655" s="76"/>
      <c r="AQR655" s="76"/>
      <c r="AQS655" s="76"/>
      <c r="AQT655" s="76"/>
      <c r="AQU655" s="76"/>
      <c r="AQV655" s="76"/>
      <c r="AQW655" s="76"/>
      <c r="AQX655" s="76"/>
      <c r="AQY655" s="76"/>
      <c r="AQZ655" s="76"/>
      <c r="ARA655" s="76"/>
      <c r="ARB655" s="76"/>
      <c r="ARC655" s="76"/>
      <c r="ARD655" s="76"/>
      <c r="ARE655" s="76"/>
      <c r="ARF655" s="76"/>
      <c r="ARG655" s="76"/>
      <c r="ARH655" s="76"/>
      <c r="ARI655" s="76"/>
      <c r="ARJ655" s="76"/>
      <c r="ARK655" s="76"/>
      <c r="ARL655" s="76"/>
      <c r="ARM655" s="76"/>
      <c r="ARN655" s="76"/>
      <c r="ARO655" s="76"/>
      <c r="ARP655" s="76"/>
      <c r="ARQ655" s="76"/>
      <c r="ARR655" s="76"/>
      <c r="ARS655" s="76"/>
      <c r="ART655" s="76"/>
      <c r="ARU655" s="76"/>
      <c r="ARV655" s="76"/>
      <c r="ARW655" s="76"/>
      <c r="ARX655" s="76"/>
      <c r="ARY655" s="76"/>
      <c r="ARZ655" s="76"/>
      <c r="ASA655" s="76"/>
      <c r="ASB655" s="76"/>
      <c r="ASC655" s="76"/>
      <c r="ASD655" s="76"/>
      <c r="ASE655" s="76"/>
      <c r="ASF655" s="76"/>
      <c r="ASG655" s="76"/>
      <c r="ASH655" s="76"/>
      <c r="ASI655" s="76"/>
      <c r="ASJ655" s="76"/>
      <c r="ASK655" s="76"/>
      <c r="ASL655" s="76"/>
      <c r="ASM655" s="76"/>
      <c r="ASN655" s="76"/>
      <c r="ASO655" s="76"/>
      <c r="ASP655" s="76"/>
      <c r="ASQ655" s="76"/>
      <c r="ASR655" s="76"/>
      <c r="ASS655" s="76"/>
      <c r="AST655" s="76"/>
      <c r="ASU655" s="76"/>
      <c r="ASV655" s="76"/>
      <c r="ASW655" s="76"/>
      <c r="ASX655" s="76"/>
      <c r="ASY655" s="76"/>
      <c r="ASZ655" s="76"/>
      <c r="ATA655" s="76"/>
      <c r="ATB655" s="76"/>
      <c r="ATC655" s="76"/>
      <c r="ATD655" s="76"/>
      <c r="ATE655" s="76"/>
      <c r="ATF655" s="76"/>
      <c r="ATG655" s="76"/>
      <c r="ATH655" s="76"/>
      <c r="ATI655" s="76"/>
      <c r="ATJ655" s="76"/>
      <c r="ATK655" s="76"/>
      <c r="ATL655" s="76"/>
      <c r="ATM655" s="76"/>
      <c r="ATN655" s="76"/>
      <c r="ATO655" s="76"/>
      <c r="ATP655" s="76"/>
      <c r="ATQ655" s="76"/>
      <c r="ATR655" s="76"/>
      <c r="ATS655" s="76"/>
      <c r="ATT655" s="76"/>
      <c r="ATU655" s="76"/>
      <c r="ATV655" s="76"/>
      <c r="ATW655" s="76"/>
      <c r="ATX655" s="76"/>
      <c r="ATY655" s="76"/>
      <c r="ATZ655" s="76"/>
      <c r="AUA655" s="76"/>
      <c r="AUB655" s="76"/>
      <c r="AUC655" s="76"/>
      <c r="AUD655" s="76"/>
      <c r="AUE655" s="76"/>
      <c r="AUF655" s="76"/>
      <c r="AUG655" s="76"/>
      <c r="AUH655" s="76"/>
      <c r="AUI655" s="76"/>
      <c r="AUJ655" s="76"/>
      <c r="AUK655" s="76"/>
      <c r="AUL655" s="76"/>
      <c r="AUM655" s="76"/>
      <c r="AUN655" s="76"/>
      <c r="AUO655" s="76"/>
      <c r="AUP655" s="76"/>
      <c r="AUQ655" s="76"/>
      <c r="AUR655" s="76"/>
      <c r="AUS655" s="76"/>
      <c r="AUT655" s="76"/>
      <c r="AUU655" s="76"/>
      <c r="AUV655" s="76"/>
      <c r="AUW655" s="76"/>
      <c r="AUX655" s="76"/>
      <c r="AUY655" s="76"/>
      <c r="AUZ655" s="76"/>
      <c r="AVA655" s="76"/>
      <c r="AVB655" s="76"/>
      <c r="AVC655" s="76"/>
      <c r="AVD655" s="76"/>
      <c r="AVE655" s="76"/>
      <c r="AVF655" s="76"/>
      <c r="AVG655" s="76"/>
      <c r="AVH655" s="76"/>
      <c r="AVI655" s="76"/>
      <c r="AVJ655" s="76"/>
      <c r="AVK655" s="76"/>
      <c r="AVL655" s="76"/>
      <c r="AVM655" s="76"/>
      <c r="AVN655" s="76"/>
      <c r="AVO655" s="76"/>
      <c r="AVP655" s="76"/>
      <c r="AVQ655" s="76"/>
      <c r="AVR655" s="76"/>
      <c r="AVS655" s="76"/>
      <c r="AVT655" s="76"/>
      <c r="AVU655" s="76"/>
      <c r="AVV655" s="76"/>
      <c r="AVW655" s="76"/>
      <c r="AVX655" s="76"/>
      <c r="AVY655" s="76"/>
      <c r="AVZ655" s="76"/>
      <c r="AWA655" s="76"/>
      <c r="AWB655" s="76"/>
      <c r="AWC655" s="76"/>
      <c r="AWD655" s="76"/>
      <c r="AWE655" s="76"/>
      <c r="AWF655" s="76"/>
      <c r="AWG655" s="76"/>
      <c r="AWH655" s="76"/>
      <c r="AWI655" s="76"/>
      <c r="AWJ655" s="76"/>
      <c r="AWK655" s="76"/>
      <c r="AWL655" s="76"/>
      <c r="AWM655" s="76"/>
      <c r="AWN655" s="76"/>
      <c r="AWO655" s="76"/>
      <c r="AWP655" s="76"/>
      <c r="AWQ655" s="76"/>
      <c r="AWR655" s="76"/>
      <c r="AWS655" s="76"/>
      <c r="AWT655" s="76"/>
      <c r="AWU655" s="76"/>
      <c r="AWV655" s="76"/>
      <c r="AWW655" s="76"/>
      <c r="AWX655" s="76"/>
      <c r="AWY655" s="76"/>
      <c r="AWZ655" s="76"/>
      <c r="AXA655" s="76"/>
      <c r="AXB655" s="76"/>
      <c r="AXC655" s="76"/>
      <c r="AXD655" s="76"/>
      <c r="AXE655" s="76"/>
      <c r="AXF655" s="76"/>
      <c r="AXG655" s="76"/>
      <c r="AXH655" s="76"/>
      <c r="AXI655" s="76"/>
      <c r="AXJ655" s="76"/>
      <c r="AXK655" s="76"/>
      <c r="AXL655" s="76"/>
      <c r="AXM655" s="76"/>
      <c r="AXN655" s="76"/>
      <c r="AXO655" s="76"/>
      <c r="AXP655" s="76"/>
      <c r="AXQ655" s="76"/>
      <c r="AXR655" s="76"/>
      <c r="AXS655" s="76"/>
      <c r="AXT655" s="76"/>
      <c r="AXU655" s="76"/>
      <c r="AXV655" s="76"/>
      <c r="AXW655" s="76"/>
      <c r="AXX655" s="76"/>
      <c r="AXY655" s="76"/>
      <c r="AXZ655" s="76"/>
      <c r="AYA655" s="76"/>
      <c r="AYB655" s="76"/>
      <c r="AYC655" s="76"/>
      <c r="AYD655" s="76"/>
      <c r="AYE655" s="76"/>
      <c r="AYF655" s="76"/>
      <c r="AYG655" s="76"/>
      <c r="AYH655" s="76"/>
      <c r="AYI655" s="76"/>
      <c r="AYJ655" s="76"/>
      <c r="AYK655" s="76"/>
      <c r="AYL655" s="76"/>
      <c r="AYM655" s="76"/>
      <c r="AYN655" s="76"/>
      <c r="AYO655" s="76"/>
      <c r="AYP655" s="76"/>
      <c r="AYQ655" s="76"/>
      <c r="AYR655" s="76"/>
      <c r="AYS655" s="76"/>
      <c r="AYT655" s="76"/>
      <c r="AYU655" s="76"/>
      <c r="AYV655" s="76"/>
      <c r="AYW655" s="76"/>
      <c r="AYX655" s="76"/>
      <c r="AYY655" s="76"/>
      <c r="AYZ655" s="76"/>
      <c r="AZA655" s="76"/>
      <c r="AZB655" s="76"/>
      <c r="AZC655" s="76"/>
      <c r="AZD655" s="76"/>
      <c r="AZE655" s="76"/>
      <c r="AZF655" s="76"/>
      <c r="AZG655" s="76"/>
      <c r="AZH655" s="76"/>
      <c r="AZI655" s="76"/>
      <c r="AZJ655" s="76"/>
      <c r="AZK655" s="76"/>
      <c r="AZL655" s="76"/>
      <c r="AZM655" s="76"/>
      <c r="AZN655" s="76"/>
      <c r="AZO655" s="76"/>
      <c r="AZP655" s="76"/>
      <c r="AZQ655" s="76"/>
      <c r="AZR655" s="76"/>
      <c r="AZS655" s="76"/>
      <c r="AZT655" s="76"/>
      <c r="AZU655" s="76"/>
      <c r="AZV655" s="76"/>
      <c r="AZW655" s="76"/>
      <c r="AZX655" s="76"/>
      <c r="AZY655" s="76"/>
      <c r="AZZ655" s="76"/>
      <c r="BAA655" s="76"/>
      <c r="BAB655" s="76"/>
      <c r="BAC655" s="76"/>
      <c r="BAD655" s="76"/>
      <c r="BAE655" s="76"/>
      <c r="BAF655" s="76"/>
      <c r="BAG655" s="76"/>
      <c r="BAH655" s="76"/>
      <c r="BAI655" s="76"/>
      <c r="BAJ655" s="76"/>
      <c r="BAK655" s="76"/>
      <c r="BAL655" s="76"/>
      <c r="BAM655" s="76"/>
      <c r="BAN655" s="76"/>
      <c r="BAO655" s="76"/>
      <c r="BAP655" s="76"/>
      <c r="BAQ655" s="76"/>
      <c r="BAR655" s="76"/>
      <c r="BAS655" s="76"/>
      <c r="BAT655" s="76"/>
      <c r="BAU655" s="76"/>
      <c r="BAV655" s="76"/>
      <c r="BAW655" s="76"/>
      <c r="BAX655" s="76"/>
      <c r="BAY655" s="76"/>
      <c r="BAZ655" s="76"/>
      <c r="BBA655" s="76"/>
      <c r="BBB655" s="76"/>
      <c r="BBC655" s="76"/>
      <c r="BBD655" s="76"/>
      <c r="BBE655" s="76"/>
      <c r="BBF655" s="76"/>
      <c r="BBG655" s="76"/>
      <c r="BBH655" s="76"/>
      <c r="BBI655" s="76"/>
      <c r="BBJ655" s="76"/>
      <c r="BBK655" s="76"/>
      <c r="BBL655" s="76"/>
      <c r="BBM655" s="76"/>
      <c r="BBN655" s="76"/>
      <c r="BBO655" s="76"/>
      <c r="BBP655" s="76"/>
      <c r="BBQ655" s="76"/>
      <c r="BBR655" s="76"/>
      <c r="BBS655" s="76"/>
      <c r="BBT655" s="76"/>
      <c r="BBU655" s="76"/>
      <c r="BBV655" s="76"/>
      <c r="BBW655" s="76"/>
      <c r="BBX655" s="76"/>
      <c r="BBY655" s="76"/>
      <c r="BBZ655" s="76"/>
      <c r="BCA655" s="76"/>
      <c r="BCB655" s="76"/>
      <c r="BCC655" s="76"/>
      <c r="BCD655" s="76"/>
      <c r="BCE655" s="76"/>
      <c r="BCF655" s="76"/>
      <c r="BCG655" s="76"/>
      <c r="BCH655" s="76"/>
      <c r="BCI655" s="76"/>
      <c r="BCJ655" s="76"/>
      <c r="BCK655" s="76"/>
      <c r="BCL655" s="76"/>
      <c r="BCM655" s="76"/>
      <c r="BCN655" s="76"/>
      <c r="BCO655" s="76"/>
      <c r="BCP655" s="76"/>
      <c r="BCQ655" s="76"/>
      <c r="BCR655" s="76"/>
      <c r="BCS655" s="76"/>
      <c r="BCT655" s="76"/>
      <c r="BCU655" s="76"/>
      <c r="BCV655" s="76"/>
      <c r="BCW655" s="76"/>
      <c r="BCX655" s="76"/>
      <c r="BCY655" s="76"/>
      <c r="BCZ655" s="76"/>
      <c r="BDA655" s="76"/>
      <c r="BDB655" s="76"/>
      <c r="BDC655" s="76"/>
      <c r="BDD655" s="76"/>
      <c r="BDE655" s="76"/>
      <c r="BDF655" s="76"/>
      <c r="BDG655" s="76"/>
      <c r="BDH655" s="76"/>
      <c r="BDI655" s="76"/>
      <c r="BDJ655" s="76"/>
      <c r="BDK655" s="76"/>
      <c r="BDL655" s="76"/>
      <c r="BDM655" s="76"/>
      <c r="BDN655" s="76"/>
      <c r="BDO655" s="76"/>
      <c r="BDP655" s="76"/>
      <c r="BDQ655" s="76"/>
      <c r="BDR655" s="76"/>
      <c r="BDS655" s="76"/>
      <c r="BDT655" s="76"/>
      <c r="BDU655" s="76"/>
      <c r="BDV655" s="76"/>
      <c r="BDW655" s="76"/>
      <c r="BDX655" s="76"/>
      <c r="BDY655" s="76"/>
      <c r="BDZ655" s="76"/>
      <c r="BEA655" s="76"/>
      <c r="BEB655" s="76"/>
      <c r="BEC655" s="76"/>
      <c r="BED655" s="76"/>
      <c r="BEE655" s="76"/>
      <c r="BEF655" s="76"/>
      <c r="BEG655" s="76"/>
      <c r="BEH655" s="76"/>
      <c r="BEI655" s="76"/>
      <c r="BEJ655" s="76"/>
      <c r="BEK655" s="76"/>
      <c r="BEL655" s="76"/>
      <c r="BEM655" s="76"/>
      <c r="BEN655" s="76"/>
      <c r="BEO655" s="76"/>
      <c r="BEP655" s="76"/>
      <c r="BEQ655" s="76"/>
      <c r="BER655" s="76"/>
      <c r="BES655" s="76"/>
      <c r="BET655" s="76"/>
      <c r="BEU655" s="76"/>
      <c r="BEV655" s="76"/>
      <c r="BEW655" s="76"/>
      <c r="BEX655" s="76"/>
      <c r="BEY655" s="76"/>
      <c r="BEZ655" s="76"/>
      <c r="BFA655" s="76"/>
      <c r="BFB655" s="76"/>
      <c r="BFC655" s="76"/>
      <c r="BFD655" s="76"/>
      <c r="BFE655" s="76"/>
      <c r="BFF655" s="76"/>
      <c r="BFG655" s="76"/>
      <c r="BFH655" s="76"/>
      <c r="BFI655" s="76"/>
      <c r="BFJ655" s="76"/>
      <c r="BFK655" s="76"/>
      <c r="BFL655" s="76"/>
      <c r="BFM655" s="76"/>
      <c r="BFN655" s="76"/>
      <c r="BFO655" s="76"/>
      <c r="BFP655" s="76"/>
      <c r="BFQ655" s="76"/>
      <c r="BFR655" s="76"/>
      <c r="BFS655" s="76"/>
      <c r="BFT655" s="76"/>
      <c r="BFU655" s="76"/>
      <c r="BFV655" s="76"/>
      <c r="BFW655" s="76"/>
      <c r="BFX655" s="76"/>
      <c r="BFY655" s="76"/>
      <c r="BFZ655" s="76"/>
      <c r="BGA655" s="76"/>
      <c r="BGB655" s="76"/>
      <c r="BGC655" s="76"/>
      <c r="BGD655" s="76"/>
      <c r="BGE655" s="76"/>
      <c r="BGF655" s="76"/>
      <c r="BGG655" s="76"/>
      <c r="BGH655" s="76"/>
      <c r="BGI655" s="76"/>
      <c r="BGJ655" s="76"/>
      <c r="BGK655" s="76"/>
      <c r="BGL655" s="76"/>
      <c r="BGM655" s="76"/>
      <c r="BGN655" s="76"/>
      <c r="BGO655" s="76"/>
      <c r="BGP655" s="76"/>
      <c r="BGQ655" s="76"/>
      <c r="BGR655" s="76"/>
      <c r="BGS655" s="76"/>
      <c r="BGT655" s="76"/>
      <c r="BGU655" s="76"/>
      <c r="BGV655" s="76"/>
      <c r="BGW655" s="76"/>
      <c r="BGX655" s="76"/>
      <c r="BGY655" s="76"/>
      <c r="BGZ655" s="76"/>
      <c r="BHA655" s="76"/>
      <c r="BHB655" s="76"/>
      <c r="BHC655" s="76"/>
      <c r="BHD655" s="76"/>
      <c r="BHE655" s="76"/>
      <c r="BHF655" s="76"/>
      <c r="BHG655" s="76"/>
      <c r="BHH655" s="76"/>
      <c r="BHI655" s="76"/>
      <c r="BHJ655" s="76"/>
      <c r="BHK655" s="76"/>
      <c r="BHL655" s="76"/>
      <c r="BHM655" s="76"/>
      <c r="BHN655" s="76"/>
      <c r="BHO655" s="76"/>
      <c r="BHP655" s="76"/>
      <c r="BHQ655" s="76"/>
      <c r="BHR655" s="76"/>
      <c r="BHS655" s="76"/>
      <c r="BHT655" s="76"/>
      <c r="BHU655" s="76"/>
      <c r="BHV655" s="76"/>
      <c r="BHW655" s="76"/>
      <c r="BHX655" s="76"/>
      <c r="BHY655" s="76"/>
      <c r="BHZ655" s="76"/>
      <c r="BIA655" s="76"/>
      <c r="BIB655" s="76"/>
      <c r="BIC655" s="76"/>
      <c r="BID655" s="76"/>
      <c r="BIE655" s="76"/>
      <c r="BIF655" s="76"/>
      <c r="BIG655" s="76"/>
      <c r="BIH655" s="76"/>
      <c r="BII655" s="76"/>
      <c r="BIJ655" s="76"/>
      <c r="BIK655" s="76"/>
      <c r="BIL655" s="76"/>
      <c r="BIM655" s="76"/>
      <c r="BIN655" s="76"/>
      <c r="BIO655" s="76"/>
      <c r="BIP655" s="76"/>
      <c r="BIQ655" s="76"/>
      <c r="BIR655" s="76"/>
      <c r="BIS655" s="76"/>
      <c r="BIT655" s="76"/>
      <c r="BIU655" s="76"/>
      <c r="BIV655" s="76"/>
      <c r="BIW655" s="76"/>
      <c r="BIX655" s="76"/>
      <c r="BIY655" s="76"/>
      <c r="BIZ655" s="76"/>
      <c r="BJA655" s="76"/>
      <c r="BJB655" s="76"/>
      <c r="BJC655" s="76"/>
      <c r="BJD655" s="76"/>
      <c r="BJE655" s="76"/>
      <c r="BJF655" s="76"/>
      <c r="BJG655" s="76"/>
      <c r="BJH655" s="76"/>
      <c r="BJI655" s="76"/>
      <c r="BJJ655" s="76"/>
      <c r="BJK655" s="76"/>
      <c r="BJL655" s="76"/>
      <c r="BJM655" s="76"/>
      <c r="BJN655" s="76"/>
      <c r="BJO655" s="76"/>
      <c r="BJP655" s="76"/>
      <c r="BJQ655" s="76"/>
      <c r="BJR655" s="76"/>
      <c r="BJS655" s="76"/>
      <c r="BJT655" s="76"/>
      <c r="BJU655" s="76"/>
      <c r="BJV655" s="76"/>
      <c r="BJW655" s="76"/>
      <c r="BJX655" s="76"/>
      <c r="BJY655" s="76"/>
      <c r="BJZ655" s="76"/>
      <c r="BKA655" s="76"/>
      <c r="BKB655" s="76"/>
      <c r="BKC655" s="76"/>
      <c r="BKD655" s="76"/>
      <c r="BKE655" s="76"/>
      <c r="BKF655" s="76"/>
      <c r="BKG655" s="76"/>
      <c r="BKH655" s="76"/>
      <c r="BKI655" s="76"/>
      <c r="BKJ655" s="76"/>
      <c r="BKK655" s="76"/>
      <c r="BKL655" s="76"/>
      <c r="BKM655" s="76"/>
      <c r="BKN655" s="76"/>
      <c r="BKO655" s="76"/>
      <c r="BKP655" s="76"/>
      <c r="BKQ655" s="76"/>
      <c r="BKR655" s="76"/>
      <c r="BKS655" s="76"/>
      <c r="BKT655" s="76"/>
      <c r="BKU655" s="76"/>
      <c r="BKV655" s="76"/>
      <c r="BKW655" s="76"/>
      <c r="BKX655" s="76"/>
      <c r="BKY655" s="76"/>
      <c r="BKZ655" s="76"/>
      <c r="BLA655" s="76"/>
      <c r="BLB655" s="76"/>
      <c r="BLC655" s="76"/>
      <c r="BLD655" s="76"/>
      <c r="BLE655" s="76"/>
      <c r="BLF655" s="76"/>
      <c r="BLG655" s="76"/>
      <c r="BLH655" s="76"/>
      <c r="BLI655" s="76"/>
      <c r="BLJ655" s="76"/>
      <c r="BLK655" s="76"/>
      <c r="BLL655" s="76"/>
      <c r="BLM655" s="76"/>
      <c r="BLN655" s="76"/>
      <c r="BLO655" s="76"/>
      <c r="BLP655" s="76"/>
      <c r="BLQ655" s="76"/>
      <c r="BLR655" s="76"/>
      <c r="BLS655" s="76"/>
      <c r="BLT655" s="76"/>
      <c r="BLU655" s="76"/>
      <c r="BLV655" s="76"/>
      <c r="BLW655" s="76"/>
      <c r="BLX655" s="76"/>
      <c r="BLY655" s="76"/>
      <c r="BLZ655" s="76"/>
      <c r="BMA655" s="76"/>
      <c r="BMB655" s="76"/>
      <c r="BMC655" s="76"/>
      <c r="BMD655" s="76"/>
      <c r="BME655" s="76"/>
      <c r="BMF655" s="76"/>
      <c r="BMG655" s="76"/>
      <c r="BMH655" s="76"/>
      <c r="BMI655" s="76"/>
      <c r="BMJ655" s="76"/>
      <c r="BMK655" s="76"/>
      <c r="BML655" s="76"/>
      <c r="BMM655" s="76"/>
      <c r="BMN655" s="76"/>
      <c r="BMO655" s="76"/>
      <c r="BMP655" s="76"/>
      <c r="BMQ655" s="76"/>
      <c r="BMR655" s="76"/>
      <c r="BMS655" s="76"/>
      <c r="BMT655" s="76"/>
      <c r="BMU655" s="76"/>
      <c r="BMV655" s="76"/>
      <c r="BMW655" s="76"/>
      <c r="BMX655" s="76"/>
      <c r="BMY655" s="76"/>
      <c r="BMZ655" s="76"/>
      <c r="BNA655" s="76"/>
      <c r="BNB655" s="76"/>
      <c r="BNC655" s="76"/>
      <c r="BND655" s="76"/>
      <c r="BNE655" s="76"/>
      <c r="BNF655" s="76"/>
      <c r="BNG655" s="76"/>
      <c r="BNH655" s="76"/>
      <c r="BNI655" s="76"/>
      <c r="BNJ655" s="76"/>
      <c r="BNK655" s="76"/>
      <c r="BNL655" s="76"/>
      <c r="BNM655" s="76"/>
      <c r="BNN655" s="76"/>
      <c r="BNO655" s="76"/>
      <c r="BNP655" s="76"/>
      <c r="BNQ655" s="76"/>
      <c r="BNR655" s="76"/>
      <c r="BNS655" s="76"/>
      <c r="BNT655" s="76"/>
      <c r="BNU655" s="76"/>
      <c r="BNV655" s="76"/>
      <c r="BNW655" s="76"/>
      <c r="BNX655" s="76"/>
      <c r="BNY655" s="76"/>
      <c r="BNZ655" s="76"/>
      <c r="BOA655" s="76"/>
      <c r="BOB655" s="76"/>
      <c r="BOC655" s="76"/>
      <c r="BOD655" s="76"/>
      <c r="BOE655" s="76"/>
      <c r="BOF655" s="76"/>
      <c r="BOG655" s="76"/>
      <c r="BOH655" s="76"/>
      <c r="BOI655" s="76"/>
      <c r="BOJ655" s="76"/>
      <c r="BOK655" s="76"/>
      <c r="BOL655" s="76"/>
      <c r="BOM655" s="76"/>
      <c r="BON655" s="76"/>
      <c r="BOO655" s="76"/>
      <c r="BOP655" s="76"/>
      <c r="BOQ655" s="76"/>
      <c r="BOR655" s="76"/>
      <c r="BOS655" s="76"/>
      <c r="BOT655" s="76"/>
      <c r="BOU655" s="76"/>
      <c r="BOV655" s="76"/>
      <c r="BOW655" s="76"/>
      <c r="BOX655" s="76"/>
      <c r="BOY655" s="76"/>
      <c r="BOZ655" s="76"/>
      <c r="BPA655" s="76"/>
      <c r="BPB655" s="76"/>
      <c r="BPC655" s="76"/>
      <c r="BPD655" s="76"/>
      <c r="BPE655" s="76"/>
      <c r="BPF655" s="76"/>
      <c r="BPG655" s="76"/>
      <c r="BPH655" s="76"/>
      <c r="BPI655" s="76"/>
      <c r="BPJ655" s="76"/>
      <c r="BPK655" s="76"/>
      <c r="BPL655" s="76"/>
      <c r="BPM655" s="76"/>
      <c r="BPN655" s="76"/>
      <c r="BPO655" s="76"/>
      <c r="BPP655" s="76"/>
      <c r="BPQ655" s="76"/>
      <c r="BPR655" s="76"/>
      <c r="BPS655" s="76"/>
      <c r="BPT655" s="76"/>
      <c r="BPU655" s="76"/>
      <c r="BPV655" s="76"/>
      <c r="BPW655" s="76"/>
      <c r="BPX655" s="76"/>
      <c r="BPY655" s="76"/>
      <c r="BPZ655" s="76"/>
      <c r="BQA655" s="76"/>
      <c r="BQB655" s="76"/>
      <c r="BQC655" s="76"/>
      <c r="BQD655" s="76"/>
      <c r="BQE655" s="76"/>
      <c r="BQF655" s="76"/>
      <c r="BQG655" s="76"/>
      <c r="BQH655" s="76"/>
      <c r="BQI655" s="76"/>
      <c r="BQJ655" s="76"/>
      <c r="BQK655" s="76"/>
      <c r="BQL655" s="76"/>
      <c r="BQM655" s="76"/>
      <c r="BQN655" s="76"/>
      <c r="BQO655" s="76"/>
      <c r="BQP655" s="76"/>
      <c r="BQQ655" s="76"/>
      <c r="BQR655" s="76"/>
      <c r="BQS655" s="76"/>
      <c r="BQT655" s="76"/>
      <c r="BQU655" s="76"/>
      <c r="BQV655" s="76"/>
      <c r="BQW655" s="76"/>
      <c r="BQX655" s="76"/>
      <c r="BQY655" s="76"/>
      <c r="BQZ655" s="76"/>
      <c r="BRA655" s="76"/>
      <c r="BRB655" s="76"/>
      <c r="BRC655" s="76"/>
      <c r="BRD655" s="76"/>
      <c r="BRE655" s="76"/>
      <c r="BRF655" s="76"/>
      <c r="BRG655" s="76"/>
      <c r="BRH655" s="76"/>
      <c r="BRI655" s="76"/>
      <c r="BRJ655" s="76"/>
      <c r="BRK655" s="76"/>
      <c r="BRL655" s="76"/>
      <c r="BRM655" s="76"/>
      <c r="BRN655" s="76"/>
      <c r="BRO655" s="76"/>
      <c r="BRP655" s="76"/>
      <c r="BRQ655" s="76"/>
      <c r="BRR655" s="76"/>
      <c r="BRS655" s="76"/>
      <c r="BRT655" s="76"/>
      <c r="BRU655" s="76"/>
      <c r="BRV655" s="76"/>
      <c r="BRW655" s="76"/>
      <c r="BRX655" s="76"/>
      <c r="BRY655" s="76"/>
      <c r="BRZ655" s="76"/>
      <c r="BSA655" s="76"/>
      <c r="BSB655" s="76"/>
      <c r="BSC655" s="76"/>
      <c r="BSD655" s="76"/>
      <c r="BSE655" s="76"/>
      <c r="BSF655" s="76"/>
      <c r="BSG655" s="76"/>
      <c r="BSH655" s="76"/>
      <c r="BSI655" s="76"/>
      <c r="BSJ655" s="76"/>
      <c r="BSK655" s="76"/>
      <c r="BSL655" s="76"/>
      <c r="BSM655" s="76"/>
      <c r="BSN655" s="76"/>
      <c r="BSO655" s="76"/>
      <c r="BSP655" s="76"/>
      <c r="BSQ655" s="76"/>
      <c r="BSR655" s="76"/>
      <c r="BSS655" s="76"/>
      <c r="BST655" s="76"/>
      <c r="BSU655" s="76"/>
      <c r="BSV655" s="76"/>
      <c r="BSW655" s="76"/>
      <c r="BSX655" s="76"/>
      <c r="BSY655" s="76"/>
      <c r="BSZ655" s="76"/>
      <c r="BTA655" s="76"/>
      <c r="BTB655" s="76"/>
      <c r="BTC655" s="76"/>
      <c r="BTD655" s="76"/>
      <c r="BTE655" s="76"/>
      <c r="BTF655" s="76"/>
      <c r="BTG655" s="76"/>
      <c r="BTH655" s="76"/>
      <c r="BTI655" s="76"/>
      <c r="BTJ655" s="76"/>
      <c r="BTK655" s="76"/>
      <c r="BTL655" s="76"/>
      <c r="BTM655" s="76"/>
      <c r="BTN655" s="76"/>
      <c r="BTO655" s="76"/>
      <c r="BTP655" s="76"/>
      <c r="BTQ655" s="76"/>
      <c r="BTR655" s="76"/>
      <c r="BTS655" s="76"/>
      <c r="BTT655" s="76"/>
      <c r="BTU655" s="76"/>
      <c r="BTV655" s="76"/>
      <c r="BTW655" s="76"/>
      <c r="BTX655" s="76"/>
      <c r="BTY655" s="76"/>
      <c r="BTZ655" s="76"/>
      <c r="BUA655" s="76"/>
      <c r="BUB655" s="76"/>
      <c r="BUC655" s="76"/>
      <c r="BUD655" s="76"/>
      <c r="BUE655" s="76"/>
      <c r="BUF655" s="76"/>
      <c r="BUG655" s="76"/>
      <c r="BUH655" s="76"/>
      <c r="BUI655" s="76"/>
      <c r="BUJ655" s="76"/>
      <c r="BUK655" s="76"/>
      <c r="BUL655" s="76"/>
      <c r="BUM655" s="76"/>
      <c r="BUN655" s="76"/>
      <c r="BUO655" s="76"/>
      <c r="BUP655" s="76"/>
      <c r="BUQ655" s="76"/>
      <c r="BUR655" s="76"/>
      <c r="BUS655" s="76"/>
      <c r="BUT655" s="76"/>
      <c r="BUU655" s="76"/>
      <c r="BUV655" s="76"/>
      <c r="BUW655" s="76"/>
      <c r="BUX655" s="76"/>
      <c r="BUY655" s="76"/>
      <c r="BUZ655" s="76"/>
      <c r="BVA655" s="76"/>
      <c r="BVB655" s="76"/>
      <c r="BVC655" s="76"/>
      <c r="BVD655" s="76"/>
      <c r="BVE655" s="76"/>
      <c r="BVF655" s="76"/>
      <c r="BVG655" s="76"/>
      <c r="BVH655" s="76"/>
      <c r="BVI655" s="76"/>
      <c r="BVJ655" s="76"/>
      <c r="BVK655" s="76"/>
      <c r="BVL655" s="76"/>
      <c r="BVM655" s="76"/>
      <c r="BVN655" s="76"/>
      <c r="BVO655" s="76"/>
      <c r="BVP655" s="76"/>
      <c r="BVQ655" s="76"/>
      <c r="BVR655" s="76"/>
      <c r="BVS655" s="76"/>
      <c r="BVT655" s="76"/>
      <c r="BVU655" s="76"/>
      <c r="BVV655" s="76"/>
      <c r="BVW655" s="76"/>
      <c r="BVX655" s="76"/>
      <c r="BVY655" s="76"/>
      <c r="BVZ655" s="76"/>
      <c r="BWA655" s="76"/>
      <c r="BWB655" s="76"/>
      <c r="BWC655" s="76"/>
      <c r="BWD655" s="76"/>
      <c r="BWE655" s="76"/>
      <c r="BWF655" s="76"/>
      <c r="BWG655" s="76"/>
      <c r="BWH655" s="76"/>
      <c r="BWI655" s="76"/>
      <c r="BWJ655" s="76"/>
      <c r="BWK655" s="76"/>
      <c r="BWL655" s="76"/>
      <c r="BWM655" s="76"/>
      <c r="BWN655" s="76"/>
      <c r="BWO655" s="76"/>
      <c r="BWP655" s="76"/>
      <c r="BWQ655" s="76"/>
      <c r="BWR655" s="76"/>
      <c r="BWS655" s="76"/>
      <c r="BWT655" s="76"/>
      <c r="BWU655" s="76"/>
      <c r="BWV655" s="76"/>
      <c r="BWW655" s="76"/>
      <c r="BWX655" s="76"/>
      <c r="BWY655" s="76"/>
      <c r="BWZ655" s="76"/>
      <c r="BXA655" s="76"/>
      <c r="BXB655" s="76"/>
      <c r="BXC655" s="76"/>
      <c r="BXD655" s="76"/>
      <c r="BXE655" s="76"/>
      <c r="BXF655" s="76"/>
      <c r="BXG655" s="76"/>
      <c r="BXH655" s="76"/>
      <c r="BXI655" s="76"/>
      <c r="BXJ655" s="76"/>
      <c r="BXK655" s="76"/>
      <c r="BXL655" s="76"/>
      <c r="BXM655" s="76"/>
      <c r="BXN655" s="76"/>
      <c r="BXO655" s="76"/>
      <c r="BXP655" s="76"/>
      <c r="BXQ655" s="76"/>
      <c r="BXR655" s="76"/>
      <c r="BXS655" s="76"/>
      <c r="BXT655" s="76"/>
      <c r="BXU655" s="76"/>
      <c r="BXV655" s="76"/>
      <c r="BXW655" s="76"/>
      <c r="BXX655" s="76"/>
      <c r="BXY655" s="76"/>
      <c r="BXZ655" s="76"/>
      <c r="BYA655" s="76"/>
      <c r="BYB655" s="76"/>
      <c r="BYC655" s="76"/>
      <c r="BYD655" s="76"/>
      <c r="BYE655" s="76"/>
      <c r="BYF655" s="76"/>
      <c r="BYG655" s="76"/>
      <c r="BYH655" s="76"/>
      <c r="BYI655" s="76"/>
      <c r="BYJ655" s="76"/>
      <c r="BYK655" s="76"/>
      <c r="BYL655" s="76"/>
      <c r="BYM655" s="76"/>
      <c r="BYN655" s="76"/>
      <c r="BYO655" s="76"/>
      <c r="BYP655" s="76"/>
      <c r="BYQ655" s="76"/>
      <c r="BYR655" s="76"/>
      <c r="BYS655" s="76"/>
      <c r="BYT655" s="76"/>
      <c r="BYU655" s="76"/>
      <c r="BYV655" s="76"/>
      <c r="BYW655" s="76"/>
      <c r="BYX655" s="76"/>
      <c r="BYY655" s="76"/>
      <c r="BYZ655" s="76"/>
      <c r="BZA655" s="76"/>
      <c r="BZB655" s="76"/>
      <c r="BZC655" s="76"/>
      <c r="BZD655" s="76"/>
      <c r="BZE655" s="76"/>
      <c r="BZF655" s="76"/>
      <c r="BZG655" s="76"/>
      <c r="BZH655" s="76"/>
      <c r="BZI655" s="76"/>
      <c r="BZJ655" s="76"/>
      <c r="BZK655" s="76"/>
      <c r="BZL655" s="76"/>
      <c r="BZM655" s="76"/>
      <c r="BZN655" s="76"/>
      <c r="BZO655" s="76"/>
      <c r="BZP655" s="76"/>
      <c r="BZQ655" s="76"/>
      <c r="BZR655" s="76"/>
      <c r="BZS655" s="76"/>
      <c r="BZT655" s="76"/>
      <c r="BZU655" s="76"/>
      <c r="BZV655" s="76"/>
      <c r="BZW655" s="76"/>
      <c r="BZX655" s="76"/>
      <c r="BZY655" s="76"/>
      <c r="BZZ655" s="76"/>
      <c r="CAA655" s="76"/>
      <c r="CAB655" s="76"/>
      <c r="CAC655" s="76"/>
      <c r="CAD655" s="76"/>
      <c r="CAE655" s="76"/>
      <c r="CAF655" s="76"/>
      <c r="CAG655" s="76"/>
      <c r="CAH655" s="76"/>
      <c r="CAI655" s="76"/>
      <c r="CAJ655" s="76"/>
      <c r="CAK655" s="76"/>
      <c r="CAL655" s="76"/>
      <c r="CAM655" s="76"/>
      <c r="CAN655" s="76"/>
      <c r="CAO655" s="76"/>
      <c r="CAP655" s="76"/>
      <c r="CAQ655" s="76"/>
      <c r="CAR655" s="76"/>
      <c r="CAS655" s="76"/>
      <c r="CAT655" s="76"/>
      <c r="CAU655" s="76"/>
      <c r="CAV655" s="76"/>
      <c r="CAW655" s="76"/>
      <c r="CAX655" s="76"/>
      <c r="CAY655" s="76"/>
      <c r="CAZ655" s="76"/>
      <c r="CBA655" s="76"/>
      <c r="CBB655" s="76"/>
      <c r="CBC655" s="76"/>
      <c r="CBD655" s="76"/>
      <c r="CBE655" s="76"/>
      <c r="CBF655" s="76"/>
      <c r="CBG655" s="76"/>
      <c r="CBH655" s="76"/>
      <c r="CBI655" s="76"/>
      <c r="CBJ655" s="76"/>
      <c r="CBK655" s="76"/>
      <c r="CBL655" s="76"/>
      <c r="CBM655" s="76"/>
      <c r="CBN655" s="76"/>
      <c r="CBO655" s="76"/>
      <c r="CBP655" s="76"/>
      <c r="CBQ655" s="76"/>
      <c r="CBR655" s="76"/>
      <c r="CBS655" s="76"/>
      <c r="CBT655" s="76"/>
      <c r="CBU655" s="76"/>
      <c r="CBV655" s="76"/>
      <c r="CBW655" s="76"/>
      <c r="CBX655" s="76"/>
      <c r="CBY655" s="76"/>
      <c r="CBZ655" s="76"/>
      <c r="CCA655" s="76"/>
      <c r="CCB655" s="76"/>
      <c r="CCC655" s="76"/>
      <c r="CCD655" s="76"/>
      <c r="CCE655" s="76"/>
      <c r="CCF655" s="76"/>
      <c r="CCG655" s="76"/>
      <c r="CCH655" s="76"/>
      <c r="CCI655" s="76"/>
      <c r="CCJ655" s="76"/>
      <c r="CCK655" s="76"/>
      <c r="CCL655" s="76"/>
      <c r="CCM655" s="76"/>
      <c r="CCN655" s="76"/>
      <c r="CCO655" s="76"/>
      <c r="CCP655" s="76"/>
      <c r="CCQ655" s="76"/>
      <c r="CCR655" s="76"/>
      <c r="CCS655" s="76"/>
      <c r="CCT655" s="76"/>
      <c r="CCU655" s="76"/>
      <c r="CCV655" s="76"/>
      <c r="CCW655" s="76"/>
      <c r="CCX655" s="76"/>
      <c r="CCY655" s="76"/>
      <c r="CCZ655" s="76"/>
      <c r="CDA655" s="76"/>
      <c r="CDB655" s="76"/>
      <c r="CDC655" s="76"/>
      <c r="CDD655" s="76"/>
      <c r="CDE655" s="76"/>
      <c r="CDF655" s="76"/>
      <c r="CDG655" s="76"/>
      <c r="CDH655" s="76"/>
      <c r="CDI655" s="76"/>
      <c r="CDJ655" s="76"/>
      <c r="CDK655" s="76"/>
      <c r="CDL655" s="76"/>
      <c r="CDM655" s="76"/>
      <c r="CDN655" s="76"/>
      <c r="CDO655" s="76"/>
      <c r="CDP655" s="76"/>
      <c r="CDQ655" s="76"/>
      <c r="CDR655" s="76"/>
      <c r="CDS655" s="76"/>
      <c r="CDT655" s="76"/>
      <c r="CDU655" s="76"/>
      <c r="CDV655" s="76"/>
      <c r="CDW655" s="76"/>
      <c r="CDX655" s="76"/>
      <c r="CDY655" s="76"/>
      <c r="CDZ655" s="76"/>
      <c r="CEA655" s="76"/>
      <c r="CEB655" s="76"/>
      <c r="CEC655" s="76"/>
      <c r="CED655" s="76"/>
      <c r="CEE655" s="76"/>
      <c r="CEF655" s="76"/>
      <c r="CEG655" s="76"/>
      <c r="CEH655" s="76"/>
      <c r="CEI655" s="76"/>
      <c r="CEJ655" s="76"/>
      <c r="CEK655" s="76"/>
      <c r="CEL655" s="76"/>
      <c r="CEM655" s="76"/>
      <c r="CEN655" s="76"/>
      <c r="CEO655" s="76"/>
      <c r="CEP655" s="76"/>
      <c r="CEQ655" s="76"/>
      <c r="CER655" s="76"/>
      <c r="CES655" s="76"/>
      <c r="CET655" s="76"/>
      <c r="CEU655" s="76"/>
      <c r="CEV655" s="76"/>
      <c r="CEW655" s="76"/>
      <c r="CEX655" s="76"/>
      <c r="CEY655" s="76"/>
      <c r="CEZ655" s="76"/>
      <c r="CFA655" s="76"/>
      <c r="CFB655" s="76"/>
      <c r="CFC655" s="76"/>
      <c r="CFD655" s="76"/>
      <c r="CFE655" s="76"/>
      <c r="CFF655" s="76"/>
      <c r="CFG655" s="76"/>
      <c r="CFH655" s="76"/>
      <c r="CFI655" s="76"/>
      <c r="CFJ655" s="76"/>
      <c r="CFK655" s="76"/>
      <c r="CFL655" s="76"/>
      <c r="CFM655" s="76"/>
      <c r="CFN655" s="76"/>
      <c r="CFO655" s="76"/>
      <c r="CFP655" s="76"/>
      <c r="CFQ655" s="76"/>
      <c r="CFR655" s="76"/>
      <c r="CFS655" s="76"/>
      <c r="CFT655" s="76"/>
      <c r="CFU655" s="76"/>
      <c r="CFV655" s="76"/>
      <c r="CFW655" s="76"/>
      <c r="CFX655" s="76"/>
      <c r="CFY655" s="76"/>
      <c r="CFZ655" s="76"/>
      <c r="CGA655" s="76"/>
      <c r="CGB655" s="76"/>
      <c r="CGC655" s="76"/>
      <c r="CGD655" s="76"/>
      <c r="CGE655" s="76"/>
      <c r="CGF655" s="76"/>
      <c r="CGG655" s="76"/>
      <c r="CGH655" s="76"/>
      <c r="CGI655" s="76"/>
      <c r="CGJ655" s="76"/>
      <c r="CGK655" s="76"/>
      <c r="CGL655" s="76"/>
      <c r="CGM655" s="76"/>
      <c r="CGN655" s="76"/>
      <c r="CGO655" s="76"/>
      <c r="CGP655" s="76"/>
      <c r="CGQ655" s="76"/>
      <c r="CGR655" s="76"/>
      <c r="CGS655" s="76"/>
      <c r="CGT655" s="76"/>
      <c r="CGU655" s="76"/>
      <c r="CGV655" s="76"/>
      <c r="CGW655" s="76"/>
      <c r="CGX655" s="76"/>
      <c r="CGY655" s="76"/>
      <c r="CGZ655" s="76"/>
      <c r="CHA655" s="76"/>
      <c r="CHB655" s="76"/>
      <c r="CHC655" s="76"/>
      <c r="CHD655" s="76"/>
      <c r="CHE655" s="76"/>
      <c r="CHF655" s="76"/>
      <c r="CHG655" s="76"/>
      <c r="CHH655" s="76"/>
      <c r="CHI655" s="76"/>
      <c r="CHJ655" s="76"/>
      <c r="CHK655" s="76"/>
      <c r="CHL655" s="76"/>
      <c r="CHM655" s="76"/>
      <c r="CHN655" s="76"/>
      <c r="CHO655" s="76"/>
      <c r="CHP655" s="76"/>
      <c r="CHQ655" s="76"/>
      <c r="CHR655" s="76"/>
      <c r="CHS655" s="76"/>
      <c r="CHT655" s="76"/>
      <c r="CHU655" s="76"/>
      <c r="CHV655" s="76"/>
      <c r="CHW655" s="76"/>
      <c r="CHX655" s="76"/>
      <c r="CHY655" s="76"/>
      <c r="CHZ655" s="76"/>
      <c r="CIA655" s="76"/>
      <c r="CIB655" s="76"/>
      <c r="CIC655" s="76"/>
      <c r="CID655" s="76"/>
      <c r="CIE655" s="76"/>
      <c r="CIF655" s="76"/>
      <c r="CIG655" s="76"/>
      <c r="CIH655" s="76"/>
      <c r="CII655" s="76"/>
      <c r="CIJ655" s="76"/>
      <c r="CIK655" s="76"/>
      <c r="CIL655" s="76"/>
      <c r="CIM655" s="76"/>
      <c r="CIN655" s="76"/>
      <c r="CIO655" s="76"/>
      <c r="CIP655" s="76"/>
      <c r="CIQ655" s="76"/>
      <c r="CIR655" s="76"/>
      <c r="CIS655" s="76"/>
      <c r="CIT655" s="76"/>
      <c r="CIU655" s="76"/>
      <c r="CIV655" s="76"/>
      <c r="CIW655" s="76"/>
      <c r="CIX655" s="76"/>
      <c r="CIY655" s="76"/>
      <c r="CIZ655" s="76"/>
      <c r="CJA655" s="76"/>
      <c r="CJB655" s="76"/>
      <c r="CJC655" s="76"/>
      <c r="CJD655" s="76"/>
      <c r="CJE655" s="76"/>
      <c r="CJF655" s="76"/>
      <c r="CJG655" s="76"/>
      <c r="CJH655" s="76"/>
      <c r="CJI655" s="76"/>
      <c r="CJJ655" s="76"/>
      <c r="CJK655" s="76"/>
      <c r="CJL655" s="76"/>
      <c r="CJM655" s="76"/>
      <c r="CJN655" s="76"/>
      <c r="CJO655" s="76"/>
      <c r="CJP655" s="76"/>
      <c r="CJQ655" s="76"/>
      <c r="CJR655" s="76"/>
      <c r="CJS655" s="76"/>
      <c r="CJT655" s="76"/>
      <c r="CJU655" s="76"/>
      <c r="CJV655" s="76"/>
      <c r="CJW655" s="76"/>
      <c r="CJX655" s="76"/>
      <c r="CJY655" s="76"/>
      <c r="CJZ655" s="76"/>
      <c r="CKA655" s="76"/>
      <c r="CKB655" s="76"/>
      <c r="CKC655" s="76"/>
      <c r="CKD655" s="76"/>
      <c r="CKE655" s="76"/>
      <c r="CKF655" s="76"/>
      <c r="CKG655" s="76"/>
      <c r="CKH655" s="76"/>
      <c r="CKI655" s="76"/>
      <c r="CKJ655" s="76"/>
      <c r="CKK655" s="76"/>
      <c r="CKL655" s="76"/>
      <c r="CKM655" s="76"/>
      <c r="CKN655" s="76"/>
      <c r="CKO655" s="76"/>
      <c r="CKP655" s="76"/>
      <c r="CKQ655" s="76"/>
      <c r="CKR655" s="76"/>
      <c r="CKS655" s="76"/>
      <c r="CKT655" s="76"/>
      <c r="CKU655" s="76"/>
      <c r="CKV655" s="76"/>
      <c r="CKW655" s="76"/>
      <c r="CKX655" s="76"/>
      <c r="CKY655" s="76"/>
      <c r="CKZ655" s="76"/>
      <c r="CLA655" s="76"/>
      <c r="CLB655" s="76"/>
      <c r="CLC655" s="76"/>
      <c r="CLD655" s="76"/>
      <c r="CLE655" s="76"/>
      <c r="CLF655" s="76"/>
      <c r="CLG655" s="76"/>
      <c r="CLH655" s="76"/>
      <c r="CLI655" s="76"/>
      <c r="CLJ655" s="76"/>
      <c r="CLK655" s="76"/>
      <c r="CLL655" s="76"/>
      <c r="CLM655" s="76"/>
      <c r="CLN655" s="76"/>
      <c r="CLO655" s="76"/>
      <c r="CLP655" s="76"/>
      <c r="CLQ655" s="76"/>
      <c r="CLR655" s="76"/>
      <c r="CLS655" s="76"/>
      <c r="CLT655" s="76"/>
      <c r="CLU655" s="76"/>
      <c r="CLV655" s="76"/>
      <c r="CLW655" s="76"/>
      <c r="CLX655" s="76"/>
      <c r="CLY655" s="76"/>
      <c r="CLZ655" s="76"/>
      <c r="CMA655" s="76"/>
      <c r="CMB655" s="76"/>
      <c r="CMC655" s="76"/>
      <c r="CMD655" s="76"/>
      <c r="CME655" s="76"/>
      <c r="CMF655" s="76"/>
      <c r="CMG655" s="76"/>
      <c r="CMH655" s="76"/>
      <c r="CMI655" s="76"/>
      <c r="CMJ655" s="76"/>
      <c r="CMK655" s="76"/>
      <c r="CML655" s="76"/>
      <c r="CMM655" s="76"/>
      <c r="CMN655" s="76"/>
      <c r="CMO655" s="76"/>
      <c r="CMP655" s="76"/>
      <c r="CMQ655" s="76"/>
      <c r="CMR655" s="76"/>
      <c r="CMS655" s="76"/>
      <c r="CMT655" s="76"/>
      <c r="CMU655" s="76"/>
      <c r="CMV655" s="76"/>
      <c r="CMW655" s="76"/>
      <c r="CMX655" s="76"/>
      <c r="CMY655" s="76"/>
      <c r="CMZ655" s="76"/>
      <c r="CNA655" s="76"/>
      <c r="CNB655" s="76"/>
      <c r="CNC655" s="76"/>
      <c r="CND655" s="76"/>
      <c r="CNE655" s="76"/>
      <c r="CNF655" s="76"/>
      <c r="CNG655" s="76"/>
      <c r="CNH655" s="76"/>
      <c r="CNI655" s="76"/>
      <c r="CNJ655" s="76"/>
      <c r="CNK655" s="76"/>
      <c r="CNL655" s="76"/>
      <c r="CNM655" s="76"/>
      <c r="CNN655" s="76"/>
      <c r="CNO655" s="76"/>
      <c r="CNP655" s="76"/>
      <c r="CNQ655" s="76"/>
      <c r="CNR655" s="76"/>
      <c r="CNS655" s="76"/>
      <c r="CNT655" s="76"/>
      <c r="CNU655" s="76"/>
      <c r="CNV655" s="76"/>
      <c r="CNW655" s="76"/>
      <c r="CNX655" s="76"/>
      <c r="CNY655" s="76"/>
      <c r="CNZ655" s="76"/>
      <c r="COA655" s="76"/>
      <c r="COB655" s="76"/>
      <c r="COC655" s="76"/>
      <c r="COD655" s="76"/>
      <c r="COE655" s="76"/>
      <c r="COF655" s="76"/>
      <c r="COG655" s="76"/>
      <c r="COH655" s="76"/>
      <c r="COI655" s="76"/>
      <c r="COJ655" s="76"/>
      <c r="COK655" s="76"/>
      <c r="COL655" s="76"/>
      <c r="COM655" s="76"/>
      <c r="CON655" s="76"/>
      <c r="COO655" s="76"/>
      <c r="COP655" s="76"/>
      <c r="COQ655" s="76"/>
      <c r="COR655" s="76"/>
      <c r="COS655" s="76"/>
      <c r="COT655" s="76"/>
      <c r="COU655" s="76"/>
      <c r="COV655" s="76"/>
      <c r="COW655" s="76"/>
      <c r="COX655" s="76"/>
      <c r="COY655" s="76"/>
      <c r="COZ655" s="76"/>
      <c r="CPA655" s="76"/>
      <c r="CPB655" s="76"/>
      <c r="CPC655" s="76"/>
      <c r="CPD655" s="76"/>
      <c r="CPE655" s="76"/>
      <c r="CPF655" s="76"/>
      <c r="CPG655" s="76"/>
      <c r="CPH655" s="76"/>
      <c r="CPI655" s="76"/>
      <c r="CPJ655" s="76"/>
      <c r="CPK655" s="76"/>
      <c r="CPL655" s="76"/>
      <c r="CPM655" s="76"/>
      <c r="CPN655" s="76"/>
      <c r="CPO655" s="76"/>
      <c r="CPP655" s="76"/>
      <c r="CPQ655" s="76"/>
      <c r="CPR655" s="76"/>
      <c r="CPS655" s="76"/>
      <c r="CPT655" s="76"/>
      <c r="CPU655" s="76"/>
      <c r="CPV655" s="76"/>
      <c r="CPW655" s="76"/>
      <c r="CPX655" s="76"/>
      <c r="CPY655" s="76"/>
      <c r="CPZ655" s="76"/>
      <c r="CQA655" s="76"/>
      <c r="CQB655" s="76"/>
      <c r="CQC655" s="76"/>
      <c r="CQD655" s="76"/>
      <c r="CQE655" s="76"/>
      <c r="CQF655" s="76"/>
      <c r="CQG655" s="76"/>
      <c r="CQH655" s="76"/>
      <c r="CQI655" s="76"/>
      <c r="CQJ655" s="76"/>
      <c r="CQK655" s="76"/>
      <c r="CQL655" s="76"/>
      <c r="CQM655" s="76"/>
      <c r="CQN655" s="76"/>
      <c r="CQO655" s="76"/>
      <c r="CQP655" s="76"/>
      <c r="CQQ655" s="76"/>
      <c r="CQR655" s="76"/>
      <c r="CQS655" s="76"/>
      <c r="CQT655" s="76"/>
      <c r="CQU655" s="76"/>
      <c r="CQV655" s="76"/>
      <c r="CQW655" s="76"/>
      <c r="CQX655" s="76"/>
      <c r="CQY655" s="76"/>
      <c r="CQZ655" s="76"/>
      <c r="CRA655" s="76"/>
      <c r="CRB655" s="76"/>
      <c r="CRC655" s="76"/>
      <c r="CRD655" s="76"/>
      <c r="CRE655" s="76"/>
      <c r="CRF655" s="76"/>
      <c r="CRG655" s="76"/>
      <c r="CRH655" s="76"/>
      <c r="CRI655" s="76"/>
      <c r="CRJ655" s="76"/>
      <c r="CRK655" s="76"/>
      <c r="CRL655" s="76"/>
      <c r="CRM655" s="76"/>
      <c r="CRN655" s="76"/>
      <c r="CRO655" s="76"/>
      <c r="CRP655" s="76"/>
      <c r="CRQ655" s="76"/>
      <c r="CRR655" s="76"/>
      <c r="CRS655" s="76"/>
      <c r="CRT655" s="76"/>
      <c r="CRU655" s="76"/>
      <c r="CRV655" s="76"/>
      <c r="CRW655" s="76"/>
      <c r="CRX655" s="76"/>
      <c r="CRY655" s="76"/>
      <c r="CRZ655" s="76"/>
      <c r="CSA655" s="76"/>
      <c r="CSB655" s="76"/>
      <c r="CSC655" s="76"/>
      <c r="CSD655" s="76"/>
      <c r="CSE655" s="76"/>
      <c r="CSF655" s="76"/>
      <c r="CSG655" s="76"/>
      <c r="CSH655" s="76"/>
      <c r="CSI655" s="76"/>
      <c r="CSJ655" s="76"/>
      <c r="CSK655" s="76"/>
      <c r="CSL655" s="76"/>
      <c r="CSM655" s="76"/>
      <c r="CSN655" s="76"/>
      <c r="CSO655" s="76"/>
      <c r="CSP655" s="76"/>
      <c r="CSQ655" s="76"/>
      <c r="CSR655" s="76"/>
      <c r="CSS655" s="76"/>
      <c r="CST655" s="76"/>
      <c r="CSU655" s="76"/>
      <c r="CSV655" s="76"/>
      <c r="CSW655" s="76"/>
      <c r="CSX655" s="76"/>
      <c r="CSY655" s="76"/>
      <c r="CSZ655" s="76"/>
      <c r="CTA655" s="76"/>
      <c r="CTB655" s="76"/>
      <c r="CTC655" s="76"/>
      <c r="CTD655" s="76"/>
      <c r="CTE655" s="76"/>
      <c r="CTF655" s="76"/>
      <c r="CTG655" s="76"/>
      <c r="CTH655" s="76"/>
      <c r="CTI655" s="76"/>
      <c r="CTJ655" s="76"/>
      <c r="CTK655" s="76"/>
      <c r="CTL655" s="76"/>
      <c r="CTM655" s="76"/>
      <c r="CTN655" s="76"/>
      <c r="CTO655" s="76"/>
      <c r="CTP655" s="76"/>
      <c r="CTQ655" s="76"/>
      <c r="CTR655" s="76"/>
      <c r="CTS655" s="76"/>
      <c r="CTT655" s="76"/>
      <c r="CTU655" s="76"/>
      <c r="CTV655" s="76"/>
      <c r="CTW655" s="76"/>
      <c r="CTX655" s="76"/>
      <c r="CTY655" s="76"/>
      <c r="CTZ655" s="76"/>
      <c r="CUA655" s="76"/>
      <c r="CUB655" s="76"/>
      <c r="CUC655" s="76"/>
      <c r="CUD655" s="76"/>
      <c r="CUE655" s="76"/>
      <c r="CUF655" s="76"/>
      <c r="CUG655" s="76"/>
      <c r="CUH655" s="76"/>
      <c r="CUI655" s="76"/>
      <c r="CUJ655" s="76"/>
      <c r="CUK655" s="76"/>
      <c r="CUL655" s="76"/>
      <c r="CUM655" s="76"/>
      <c r="CUN655" s="76"/>
      <c r="CUO655" s="76"/>
      <c r="CUP655" s="76"/>
      <c r="CUQ655" s="76"/>
      <c r="CUR655" s="76"/>
      <c r="CUS655" s="76"/>
      <c r="CUT655" s="76"/>
      <c r="CUU655" s="76"/>
      <c r="CUV655" s="76"/>
      <c r="CUW655" s="76"/>
      <c r="CUX655" s="76"/>
      <c r="CUY655" s="76"/>
      <c r="CUZ655" s="76"/>
      <c r="CVA655" s="76"/>
      <c r="CVB655" s="76"/>
      <c r="CVC655" s="76"/>
      <c r="CVD655" s="76"/>
      <c r="CVE655" s="76"/>
      <c r="CVF655" s="76"/>
      <c r="CVG655" s="76"/>
      <c r="CVH655" s="76"/>
      <c r="CVI655" s="76"/>
      <c r="CVJ655" s="76"/>
      <c r="CVK655" s="76"/>
      <c r="CVL655" s="76"/>
      <c r="CVM655" s="76"/>
      <c r="CVN655" s="76"/>
      <c r="CVO655" s="76"/>
      <c r="CVP655" s="76"/>
      <c r="CVQ655" s="76"/>
      <c r="CVR655" s="76"/>
      <c r="CVS655" s="76"/>
      <c r="CVT655" s="76"/>
      <c r="CVU655" s="76"/>
      <c r="CVV655" s="76"/>
      <c r="CVW655" s="76"/>
      <c r="CVX655" s="76"/>
      <c r="CVY655" s="76"/>
      <c r="CVZ655" s="76"/>
      <c r="CWA655" s="76"/>
      <c r="CWB655" s="76"/>
      <c r="CWC655" s="76"/>
      <c r="CWD655" s="76"/>
      <c r="CWE655" s="76"/>
      <c r="CWF655" s="76"/>
      <c r="CWG655" s="76"/>
      <c r="CWH655" s="76"/>
      <c r="CWI655" s="76"/>
      <c r="CWJ655" s="76"/>
      <c r="CWK655" s="76"/>
      <c r="CWL655" s="76"/>
      <c r="CWM655" s="76"/>
      <c r="CWN655" s="76"/>
      <c r="CWO655" s="76"/>
      <c r="CWP655" s="76"/>
      <c r="CWQ655" s="76"/>
      <c r="CWR655" s="76"/>
      <c r="CWS655" s="76"/>
      <c r="CWT655" s="76"/>
      <c r="CWU655" s="76"/>
      <c r="CWV655" s="76"/>
      <c r="CWW655" s="76"/>
      <c r="CWX655" s="76"/>
      <c r="CWY655" s="76"/>
      <c r="CWZ655" s="76"/>
      <c r="CXA655" s="76"/>
      <c r="CXB655" s="76"/>
      <c r="CXC655" s="76"/>
      <c r="CXD655" s="76"/>
      <c r="CXE655" s="76"/>
      <c r="CXF655" s="76"/>
      <c r="CXG655" s="76"/>
      <c r="CXH655" s="76"/>
      <c r="CXI655" s="76"/>
      <c r="CXJ655" s="76"/>
      <c r="CXK655" s="76"/>
      <c r="CXL655" s="76"/>
      <c r="CXM655" s="76"/>
      <c r="CXN655" s="76"/>
      <c r="CXO655" s="76"/>
      <c r="CXP655" s="76"/>
      <c r="CXQ655" s="76"/>
      <c r="CXR655" s="76"/>
      <c r="CXS655" s="76"/>
      <c r="CXT655" s="76"/>
      <c r="CXU655" s="76"/>
      <c r="CXV655" s="76"/>
      <c r="CXW655" s="76"/>
      <c r="CXX655" s="76"/>
      <c r="CXY655" s="76"/>
      <c r="CXZ655" s="76"/>
      <c r="CYA655" s="76"/>
      <c r="CYB655" s="76"/>
      <c r="CYC655" s="76"/>
      <c r="CYD655" s="76"/>
      <c r="CYE655" s="76"/>
      <c r="CYF655" s="76"/>
      <c r="CYG655" s="76"/>
      <c r="CYH655" s="76"/>
      <c r="CYI655" s="76"/>
      <c r="CYJ655" s="76"/>
      <c r="CYK655" s="76"/>
      <c r="CYL655" s="76"/>
      <c r="CYM655" s="76"/>
      <c r="CYN655" s="76"/>
      <c r="CYO655" s="76"/>
      <c r="CYP655" s="76"/>
      <c r="CYQ655" s="76"/>
      <c r="CYR655" s="76"/>
      <c r="CYS655" s="76"/>
      <c r="CYT655" s="76"/>
      <c r="CYU655" s="76"/>
      <c r="CYV655" s="76"/>
      <c r="CYW655" s="76"/>
      <c r="CYX655" s="76"/>
      <c r="CYY655" s="76"/>
      <c r="CYZ655" s="76"/>
      <c r="CZA655" s="76"/>
      <c r="CZB655" s="76"/>
      <c r="CZC655" s="76"/>
      <c r="CZD655" s="76"/>
      <c r="CZE655" s="76"/>
      <c r="CZF655" s="76"/>
      <c r="CZG655" s="76"/>
      <c r="CZH655" s="76"/>
      <c r="CZI655" s="76"/>
      <c r="CZJ655" s="76"/>
      <c r="CZK655" s="76"/>
      <c r="CZL655" s="76"/>
      <c r="CZM655" s="76"/>
      <c r="CZN655" s="76"/>
      <c r="CZO655" s="76"/>
      <c r="CZP655" s="76"/>
      <c r="CZQ655" s="76"/>
      <c r="CZR655" s="76"/>
      <c r="CZS655" s="76"/>
      <c r="CZT655" s="76"/>
      <c r="CZU655" s="76"/>
      <c r="CZV655" s="76"/>
      <c r="CZW655" s="76"/>
      <c r="CZX655" s="76"/>
      <c r="CZY655" s="76"/>
      <c r="CZZ655" s="76"/>
      <c r="DAA655" s="76"/>
      <c r="DAB655" s="76"/>
      <c r="DAC655" s="76"/>
      <c r="DAD655" s="76"/>
      <c r="DAE655" s="76"/>
      <c r="DAF655" s="76"/>
      <c r="DAG655" s="76"/>
      <c r="DAH655" s="76"/>
      <c r="DAI655" s="76"/>
      <c r="DAJ655" s="76"/>
      <c r="DAK655" s="76"/>
      <c r="DAL655" s="76"/>
      <c r="DAM655" s="76"/>
      <c r="DAN655" s="76"/>
      <c r="DAO655" s="76"/>
      <c r="DAP655" s="76"/>
      <c r="DAQ655" s="76"/>
      <c r="DAR655" s="76"/>
      <c r="DAS655" s="76"/>
      <c r="DAT655" s="76"/>
      <c r="DAU655" s="76"/>
      <c r="DAV655" s="76"/>
      <c r="DAW655" s="76"/>
      <c r="DAX655" s="76"/>
      <c r="DAY655" s="76"/>
      <c r="DAZ655" s="76"/>
      <c r="DBA655" s="76"/>
      <c r="DBB655" s="76"/>
      <c r="DBC655" s="76"/>
      <c r="DBD655" s="76"/>
      <c r="DBE655" s="76"/>
      <c r="DBF655" s="76"/>
      <c r="DBG655" s="76"/>
      <c r="DBH655" s="76"/>
      <c r="DBI655" s="76"/>
      <c r="DBJ655" s="76"/>
      <c r="DBK655" s="76"/>
      <c r="DBL655" s="76"/>
      <c r="DBM655" s="76"/>
      <c r="DBN655" s="76"/>
      <c r="DBO655" s="76"/>
      <c r="DBP655" s="76"/>
      <c r="DBQ655" s="76"/>
      <c r="DBR655" s="76"/>
      <c r="DBS655" s="76"/>
      <c r="DBT655" s="76"/>
      <c r="DBU655" s="76"/>
      <c r="DBV655" s="76"/>
      <c r="DBW655" s="76"/>
      <c r="DBX655" s="76"/>
      <c r="DBY655" s="76"/>
      <c r="DBZ655" s="76"/>
      <c r="DCA655" s="76"/>
      <c r="DCB655" s="76"/>
      <c r="DCC655" s="76"/>
      <c r="DCD655" s="76"/>
      <c r="DCE655" s="76"/>
      <c r="DCF655" s="76"/>
      <c r="DCG655" s="76"/>
      <c r="DCH655" s="76"/>
      <c r="DCI655" s="76"/>
      <c r="DCJ655" s="76"/>
      <c r="DCK655" s="76"/>
      <c r="DCL655" s="76"/>
      <c r="DCM655" s="76"/>
      <c r="DCN655" s="76"/>
      <c r="DCO655" s="76"/>
      <c r="DCP655" s="76"/>
      <c r="DCQ655" s="76"/>
      <c r="DCR655" s="76"/>
      <c r="DCS655" s="76"/>
      <c r="DCT655" s="76"/>
      <c r="DCU655" s="76"/>
      <c r="DCV655" s="76"/>
      <c r="DCW655" s="76"/>
      <c r="DCX655" s="76"/>
      <c r="DCY655" s="76"/>
      <c r="DCZ655" s="76"/>
      <c r="DDA655" s="76"/>
      <c r="DDB655" s="76"/>
      <c r="DDC655" s="76"/>
      <c r="DDD655" s="76"/>
      <c r="DDE655" s="76"/>
      <c r="DDF655" s="76"/>
      <c r="DDG655" s="76"/>
      <c r="DDH655" s="76"/>
      <c r="DDI655" s="76"/>
      <c r="DDJ655" s="76"/>
      <c r="DDK655" s="76"/>
      <c r="DDL655" s="76"/>
      <c r="DDM655" s="76"/>
      <c r="DDN655" s="76"/>
      <c r="DDO655" s="76"/>
      <c r="DDP655" s="76"/>
      <c r="DDQ655" s="76"/>
      <c r="DDR655" s="76"/>
      <c r="DDS655" s="76"/>
      <c r="DDT655" s="76"/>
      <c r="DDU655" s="76"/>
      <c r="DDV655" s="76"/>
      <c r="DDW655" s="76"/>
      <c r="DDX655" s="76"/>
      <c r="DDY655" s="76"/>
      <c r="DDZ655" s="76"/>
      <c r="DEA655" s="76"/>
      <c r="DEB655" s="76"/>
      <c r="DEC655" s="76"/>
      <c r="DED655" s="76"/>
      <c r="DEE655" s="76"/>
      <c r="DEF655" s="76"/>
      <c r="DEG655" s="76"/>
      <c r="DEH655" s="76"/>
      <c r="DEI655" s="76"/>
      <c r="DEJ655" s="76"/>
      <c r="DEK655" s="76"/>
      <c r="DEL655" s="76"/>
      <c r="DEM655" s="76"/>
      <c r="DEN655" s="76"/>
      <c r="DEO655" s="76"/>
      <c r="DEP655" s="76"/>
      <c r="DEQ655" s="76"/>
      <c r="DER655" s="76"/>
      <c r="DES655" s="76"/>
      <c r="DET655" s="76"/>
      <c r="DEU655" s="76"/>
      <c r="DEV655" s="76"/>
      <c r="DEW655" s="76"/>
      <c r="DEX655" s="76"/>
      <c r="DEY655" s="76"/>
      <c r="DEZ655" s="76"/>
      <c r="DFA655" s="76"/>
      <c r="DFB655" s="76"/>
      <c r="DFC655" s="76"/>
      <c r="DFD655" s="76"/>
      <c r="DFE655" s="76"/>
      <c r="DFF655" s="76"/>
      <c r="DFG655" s="76"/>
      <c r="DFH655" s="76"/>
      <c r="DFI655" s="76"/>
      <c r="DFJ655" s="76"/>
      <c r="DFK655" s="76"/>
      <c r="DFL655" s="76"/>
      <c r="DFM655" s="76"/>
      <c r="DFN655" s="76"/>
      <c r="DFO655" s="76"/>
      <c r="DFP655" s="76"/>
      <c r="DFQ655" s="76"/>
      <c r="DFR655" s="76"/>
      <c r="DFS655" s="76"/>
      <c r="DFT655" s="76"/>
      <c r="DFU655" s="76"/>
      <c r="DFV655" s="76"/>
      <c r="DFW655" s="76"/>
      <c r="DFX655" s="76"/>
      <c r="DFY655" s="76"/>
      <c r="DFZ655" s="76"/>
      <c r="DGA655" s="76"/>
      <c r="DGB655" s="76"/>
      <c r="DGC655" s="76"/>
      <c r="DGD655" s="76"/>
      <c r="DGE655" s="76"/>
      <c r="DGF655" s="76"/>
      <c r="DGG655" s="76"/>
      <c r="DGH655" s="76"/>
      <c r="DGI655" s="76"/>
      <c r="DGJ655" s="76"/>
      <c r="DGK655" s="76"/>
      <c r="DGL655" s="76"/>
      <c r="DGM655" s="76"/>
      <c r="DGN655" s="76"/>
      <c r="DGO655" s="76"/>
      <c r="DGP655" s="76"/>
      <c r="DGQ655" s="76"/>
      <c r="DGR655" s="76"/>
      <c r="DGS655" s="76"/>
      <c r="DGT655" s="76"/>
      <c r="DGU655" s="76"/>
      <c r="DGV655" s="76"/>
      <c r="DGW655" s="76"/>
      <c r="DGX655" s="76"/>
      <c r="DGY655" s="76"/>
      <c r="DGZ655" s="76"/>
      <c r="DHA655" s="76"/>
      <c r="DHB655" s="76"/>
      <c r="DHC655" s="76"/>
      <c r="DHD655" s="76"/>
      <c r="DHE655" s="76"/>
      <c r="DHF655" s="76"/>
      <c r="DHG655" s="76"/>
      <c r="DHH655" s="76"/>
      <c r="DHI655" s="76"/>
      <c r="DHJ655" s="76"/>
      <c r="DHK655" s="76"/>
      <c r="DHL655" s="76"/>
      <c r="DHM655" s="76"/>
      <c r="DHN655" s="76"/>
      <c r="DHO655" s="76"/>
      <c r="DHP655" s="76"/>
      <c r="DHQ655" s="76"/>
      <c r="DHR655" s="76"/>
      <c r="DHS655" s="76"/>
      <c r="DHT655" s="76"/>
      <c r="DHU655" s="76"/>
      <c r="DHV655" s="76"/>
      <c r="DHW655" s="76"/>
      <c r="DHX655" s="76"/>
      <c r="DHY655" s="76"/>
      <c r="DHZ655" s="76"/>
      <c r="DIA655" s="76"/>
      <c r="DIB655" s="76"/>
      <c r="DIC655" s="76"/>
      <c r="DID655" s="76"/>
      <c r="DIE655" s="76"/>
      <c r="DIF655" s="76"/>
      <c r="DIG655" s="76"/>
      <c r="DIH655" s="76"/>
      <c r="DII655" s="76"/>
      <c r="DIJ655" s="76"/>
      <c r="DIK655" s="76"/>
      <c r="DIL655" s="76"/>
      <c r="DIM655" s="76"/>
      <c r="DIN655" s="76"/>
      <c r="DIO655" s="76"/>
      <c r="DIP655" s="76"/>
      <c r="DIQ655" s="76"/>
      <c r="DIR655" s="76"/>
      <c r="DIS655" s="76"/>
      <c r="DIT655" s="76"/>
      <c r="DIU655" s="76"/>
      <c r="DIV655" s="76"/>
      <c r="DIW655" s="76"/>
      <c r="DIX655" s="76"/>
      <c r="DIY655" s="76"/>
      <c r="DIZ655" s="76"/>
      <c r="DJA655" s="76"/>
      <c r="DJB655" s="76"/>
      <c r="DJC655" s="76"/>
      <c r="DJD655" s="76"/>
      <c r="DJE655" s="76"/>
      <c r="DJF655" s="76"/>
      <c r="DJG655" s="76"/>
      <c r="DJH655" s="76"/>
      <c r="DJI655" s="76"/>
      <c r="DJJ655" s="76"/>
      <c r="DJK655" s="76"/>
      <c r="DJL655" s="76"/>
      <c r="DJM655" s="76"/>
      <c r="DJN655" s="76"/>
      <c r="DJO655" s="76"/>
      <c r="DJP655" s="76"/>
      <c r="DJQ655" s="76"/>
      <c r="DJR655" s="76"/>
      <c r="DJS655" s="76"/>
      <c r="DJT655" s="76"/>
      <c r="DJU655" s="76"/>
      <c r="DJV655" s="76"/>
      <c r="DJW655" s="76"/>
      <c r="DJX655" s="76"/>
      <c r="DJY655" s="76"/>
      <c r="DJZ655" s="76"/>
      <c r="DKA655" s="76"/>
      <c r="DKB655" s="76"/>
      <c r="DKC655" s="76"/>
      <c r="DKD655" s="76"/>
      <c r="DKE655" s="76"/>
      <c r="DKF655" s="76"/>
      <c r="DKG655" s="76"/>
      <c r="DKH655" s="76"/>
      <c r="DKI655" s="76"/>
      <c r="DKJ655" s="76"/>
      <c r="DKK655" s="76"/>
      <c r="DKL655" s="76"/>
      <c r="DKM655" s="76"/>
      <c r="DKN655" s="76"/>
      <c r="DKO655" s="76"/>
      <c r="DKP655" s="76"/>
      <c r="DKQ655" s="76"/>
      <c r="DKR655" s="76"/>
      <c r="DKS655" s="76"/>
      <c r="DKT655" s="76"/>
      <c r="DKU655" s="76"/>
      <c r="DKV655" s="76"/>
      <c r="DKW655" s="76"/>
      <c r="DKX655" s="76"/>
      <c r="DKY655" s="76"/>
      <c r="DKZ655" s="76"/>
      <c r="DLA655" s="76"/>
      <c r="DLB655" s="76"/>
      <c r="DLC655" s="76"/>
      <c r="DLD655" s="76"/>
      <c r="DLE655" s="76"/>
      <c r="DLF655" s="76"/>
      <c r="DLG655" s="76"/>
      <c r="DLH655" s="76"/>
      <c r="DLI655" s="76"/>
      <c r="DLJ655" s="76"/>
      <c r="DLK655" s="76"/>
      <c r="DLL655" s="76"/>
      <c r="DLM655" s="76"/>
      <c r="DLN655" s="76"/>
      <c r="DLO655" s="76"/>
      <c r="DLP655" s="76"/>
      <c r="DLQ655" s="76"/>
      <c r="DLR655" s="76"/>
      <c r="DLS655" s="76"/>
      <c r="DLT655" s="76"/>
      <c r="DLU655" s="76"/>
      <c r="DLV655" s="76"/>
      <c r="DLW655" s="76"/>
      <c r="DLX655" s="76"/>
      <c r="DLY655" s="76"/>
      <c r="DLZ655" s="76"/>
      <c r="DMA655" s="76"/>
      <c r="DMB655" s="76"/>
      <c r="DMC655" s="76"/>
      <c r="DMD655" s="76"/>
      <c r="DME655" s="76"/>
      <c r="DMF655" s="76"/>
      <c r="DMG655" s="76"/>
      <c r="DMH655" s="76"/>
      <c r="DMI655" s="76"/>
      <c r="DMJ655" s="76"/>
      <c r="DMK655" s="76"/>
      <c r="DML655" s="76"/>
      <c r="DMM655" s="76"/>
      <c r="DMN655" s="76"/>
      <c r="DMO655" s="76"/>
      <c r="DMP655" s="76"/>
      <c r="DMQ655" s="76"/>
      <c r="DMR655" s="76"/>
      <c r="DMS655" s="76"/>
      <c r="DMT655" s="76"/>
      <c r="DMU655" s="76"/>
      <c r="DMV655" s="76"/>
      <c r="DMW655" s="76"/>
      <c r="DMX655" s="76"/>
      <c r="DMY655" s="76"/>
      <c r="DMZ655" s="76"/>
      <c r="DNA655" s="76"/>
      <c r="DNB655" s="76"/>
      <c r="DNC655" s="76"/>
      <c r="DND655" s="76"/>
      <c r="DNE655" s="76"/>
      <c r="DNF655" s="76"/>
      <c r="DNG655" s="76"/>
      <c r="DNH655" s="76"/>
      <c r="DNI655" s="76"/>
      <c r="DNJ655" s="76"/>
      <c r="DNK655" s="76"/>
      <c r="DNL655" s="76"/>
      <c r="DNM655" s="76"/>
      <c r="DNN655" s="76"/>
      <c r="DNO655" s="76"/>
      <c r="DNP655" s="76"/>
      <c r="DNQ655" s="76"/>
      <c r="DNR655" s="76"/>
      <c r="DNS655" s="76"/>
      <c r="DNT655" s="76"/>
      <c r="DNU655" s="76"/>
      <c r="DNV655" s="76"/>
      <c r="DNW655" s="76"/>
      <c r="DNX655" s="76"/>
      <c r="DNY655" s="76"/>
      <c r="DNZ655" s="76"/>
      <c r="DOA655" s="76"/>
      <c r="DOB655" s="76"/>
      <c r="DOC655" s="76"/>
      <c r="DOD655" s="76"/>
      <c r="DOE655" s="76"/>
      <c r="DOF655" s="76"/>
      <c r="DOG655" s="76"/>
      <c r="DOH655" s="76"/>
      <c r="DOI655" s="76"/>
      <c r="DOJ655" s="76"/>
      <c r="DOK655" s="76"/>
      <c r="DOL655" s="76"/>
      <c r="DOM655" s="76"/>
      <c r="DON655" s="76"/>
      <c r="DOO655" s="76"/>
      <c r="DOP655" s="76"/>
      <c r="DOQ655" s="76"/>
      <c r="DOR655" s="76"/>
      <c r="DOS655" s="76"/>
      <c r="DOT655" s="76"/>
      <c r="DOU655" s="76"/>
      <c r="DOV655" s="76"/>
      <c r="DOW655" s="76"/>
      <c r="DOX655" s="76"/>
      <c r="DOY655" s="76"/>
      <c r="DOZ655" s="76"/>
      <c r="DPA655" s="76"/>
      <c r="DPB655" s="76"/>
      <c r="DPC655" s="76"/>
      <c r="DPD655" s="76"/>
      <c r="DPE655" s="76"/>
      <c r="DPF655" s="76"/>
      <c r="DPG655" s="76"/>
      <c r="DPH655" s="76"/>
      <c r="DPI655" s="76"/>
      <c r="DPJ655" s="76"/>
      <c r="DPK655" s="76"/>
      <c r="DPL655" s="76"/>
      <c r="DPM655" s="76"/>
      <c r="DPN655" s="76"/>
      <c r="DPO655" s="76"/>
      <c r="DPP655" s="76"/>
      <c r="DPQ655" s="76"/>
      <c r="DPR655" s="76"/>
      <c r="DPS655" s="76"/>
      <c r="DPT655" s="76"/>
      <c r="DPU655" s="76"/>
      <c r="DPV655" s="76"/>
      <c r="DPW655" s="76"/>
      <c r="DPX655" s="76"/>
      <c r="DPY655" s="76"/>
      <c r="DPZ655" s="76"/>
      <c r="DQA655" s="76"/>
      <c r="DQB655" s="76"/>
      <c r="DQC655" s="76"/>
      <c r="DQD655" s="76"/>
      <c r="DQE655" s="76"/>
      <c r="DQF655" s="76"/>
      <c r="DQG655" s="76"/>
      <c r="DQH655" s="76"/>
      <c r="DQI655" s="76"/>
      <c r="DQJ655" s="76"/>
      <c r="DQK655" s="76"/>
      <c r="DQL655" s="76"/>
      <c r="DQM655" s="76"/>
      <c r="DQN655" s="76"/>
      <c r="DQO655" s="76"/>
      <c r="DQP655" s="76"/>
      <c r="DQQ655" s="76"/>
      <c r="DQR655" s="76"/>
      <c r="DQS655" s="76"/>
      <c r="DQT655" s="76"/>
      <c r="DQU655" s="76"/>
      <c r="DQV655" s="76"/>
      <c r="DQW655" s="76"/>
      <c r="DQX655" s="76"/>
      <c r="DQY655" s="76"/>
      <c r="DQZ655" s="76"/>
      <c r="DRA655" s="76"/>
      <c r="DRB655" s="76"/>
      <c r="DRC655" s="76"/>
      <c r="DRD655" s="76"/>
      <c r="DRE655" s="76"/>
      <c r="DRF655" s="76"/>
      <c r="DRG655" s="76"/>
      <c r="DRH655" s="76"/>
      <c r="DRI655" s="76"/>
      <c r="DRJ655" s="76"/>
      <c r="DRK655" s="76"/>
      <c r="DRL655" s="76"/>
      <c r="DRM655" s="76"/>
      <c r="DRN655" s="76"/>
      <c r="DRO655" s="76"/>
      <c r="DRP655" s="76"/>
      <c r="DRQ655" s="76"/>
      <c r="DRR655" s="76"/>
      <c r="DRS655" s="76"/>
      <c r="DRT655" s="76"/>
      <c r="DRU655" s="76"/>
      <c r="DRV655" s="76"/>
      <c r="DRW655" s="76"/>
      <c r="DRX655" s="76"/>
      <c r="DRY655" s="76"/>
      <c r="DRZ655" s="76"/>
      <c r="DSA655" s="76"/>
      <c r="DSB655" s="76"/>
      <c r="DSC655" s="76"/>
      <c r="DSD655" s="76"/>
      <c r="DSE655" s="76"/>
      <c r="DSF655" s="76"/>
      <c r="DSG655" s="76"/>
      <c r="DSH655" s="76"/>
      <c r="DSI655" s="76"/>
      <c r="DSJ655" s="76"/>
      <c r="DSK655" s="76"/>
      <c r="DSL655" s="76"/>
      <c r="DSM655" s="76"/>
      <c r="DSN655" s="76"/>
      <c r="DSO655" s="76"/>
      <c r="DSP655" s="76"/>
      <c r="DSQ655" s="76"/>
      <c r="DSR655" s="76"/>
      <c r="DSS655" s="76"/>
      <c r="DST655" s="76"/>
      <c r="DSU655" s="76"/>
      <c r="DSV655" s="76"/>
      <c r="DSW655" s="76"/>
      <c r="DSX655" s="76"/>
      <c r="DSY655" s="76"/>
      <c r="DSZ655" s="76"/>
      <c r="DTA655" s="76"/>
      <c r="DTB655" s="76"/>
      <c r="DTC655" s="76"/>
      <c r="DTD655" s="76"/>
      <c r="DTE655" s="76"/>
      <c r="DTF655" s="76"/>
      <c r="DTG655" s="76"/>
      <c r="DTH655" s="76"/>
      <c r="DTI655" s="76"/>
      <c r="DTJ655" s="76"/>
      <c r="DTK655" s="76"/>
      <c r="DTL655" s="76"/>
      <c r="DTM655" s="76"/>
      <c r="DTN655" s="76"/>
      <c r="DTO655" s="76"/>
      <c r="DTP655" s="76"/>
      <c r="DTQ655" s="76"/>
      <c r="DTR655" s="76"/>
      <c r="DTS655" s="76"/>
      <c r="DTT655" s="76"/>
      <c r="DTU655" s="76"/>
      <c r="DTV655" s="76"/>
      <c r="DTW655" s="76"/>
      <c r="DTX655" s="76"/>
      <c r="DTY655" s="76"/>
      <c r="DTZ655" s="76"/>
      <c r="DUA655" s="76"/>
      <c r="DUB655" s="76"/>
      <c r="DUC655" s="76"/>
      <c r="DUD655" s="76"/>
      <c r="DUE655" s="76"/>
      <c r="DUF655" s="76"/>
      <c r="DUG655" s="76"/>
      <c r="DUH655" s="76"/>
      <c r="DUI655" s="76"/>
      <c r="DUJ655" s="76"/>
      <c r="DUK655" s="76"/>
      <c r="DUL655" s="76"/>
      <c r="DUM655" s="76"/>
      <c r="DUN655" s="76"/>
      <c r="DUO655" s="76"/>
      <c r="DUP655" s="76"/>
      <c r="DUQ655" s="76"/>
      <c r="DUR655" s="76"/>
      <c r="DUS655" s="76"/>
      <c r="DUT655" s="76"/>
      <c r="DUU655" s="76"/>
      <c r="DUV655" s="76"/>
      <c r="DUW655" s="76"/>
      <c r="DUX655" s="76"/>
      <c r="DUY655" s="76"/>
      <c r="DUZ655" s="76"/>
      <c r="DVA655" s="76"/>
      <c r="DVB655" s="76"/>
      <c r="DVC655" s="76"/>
      <c r="DVD655" s="76"/>
      <c r="DVE655" s="76"/>
      <c r="DVF655" s="76"/>
      <c r="DVG655" s="76"/>
      <c r="DVH655" s="76"/>
      <c r="DVI655" s="76"/>
      <c r="DVJ655" s="76"/>
      <c r="DVK655" s="76"/>
      <c r="DVL655" s="76"/>
      <c r="DVM655" s="76"/>
      <c r="DVN655" s="76"/>
      <c r="DVO655" s="76"/>
      <c r="DVP655" s="76"/>
      <c r="DVQ655" s="76"/>
      <c r="DVR655" s="76"/>
      <c r="DVS655" s="76"/>
      <c r="DVT655" s="76"/>
      <c r="DVU655" s="76"/>
      <c r="DVV655" s="76"/>
      <c r="DVW655" s="76"/>
      <c r="DVX655" s="76"/>
      <c r="DVY655" s="76"/>
      <c r="DVZ655" s="76"/>
      <c r="DWA655" s="76"/>
      <c r="DWB655" s="76"/>
      <c r="DWC655" s="76"/>
      <c r="DWD655" s="76"/>
      <c r="DWE655" s="76"/>
      <c r="DWF655" s="76"/>
      <c r="DWG655" s="76"/>
      <c r="DWH655" s="76"/>
      <c r="DWI655" s="76"/>
      <c r="DWJ655" s="76"/>
      <c r="DWK655" s="76"/>
      <c r="DWL655" s="76"/>
      <c r="DWM655" s="76"/>
      <c r="DWN655" s="76"/>
      <c r="DWO655" s="76"/>
      <c r="DWP655" s="76"/>
      <c r="DWQ655" s="76"/>
      <c r="DWR655" s="76"/>
      <c r="DWS655" s="76"/>
      <c r="DWT655" s="76"/>
      <c r="DWU655" s="76"/>
      <c r="DWV655" s="76"/>
      <c r="DWW655" s="76"/>
      <c r="DWX655" s="76"/>
      <c r="DWY655" s="76"/>
      <c r="DWZ655" s="76"/>
      <c r="DXA655" s="76"/>
      <c r="DXB655" s="76"/>
      <c r="DXC655" s="76"/>
      <c r="DXD655" s="76"/>
      <c r="DXE655" s="76"/>
      <c r="DXF655" s="76"/>
      <c r="DXG655" s="76"/>
      <c r="DXH655" s="76"/>
      <c r="DXI655" s="76"/>
      <c r="DXJ655" s="76"/>
      <c r="DXK655" s="76"/>
      <c r="DXL655" s="76"/>
      <c r="DXM655" s="76"/>
      <c r="DXN655" s="76"/>
      <c r="DXO655" s="76"/>
      <c r="DXP655" s="76"/>
      <c r="DXQ655" s="76"/>
      <c r="DXR655" s="76"/>
      <c r="DXS655" s="76"/>
      <c r="DXT655" s="76"/>
      <c r="DXU655" s="76"/>
      <c r="DXV655" s="76"/>
      <c r="DXW655" s="76"/>
      <c r="DXX655" s="76"/>
      <c r="DXY655" s="76"/>
      <c r="DXZ655" s="76"/>
      <c r="DYA655" s="76"/>
      <c r="DYB655" s="76"/>
      <c r="DYC655" s="76"/>
      <c r="DYD655" s="76"/>
      <c r="DYE655" s="76"/>
      <c r="DYF655" s="76"/>
      <c r="DYG655" s="76"/>
      <c r="DYH655" s="76"/>
      <c r="DYI655" s="76"/>
      <c r="DYJ655" s="76"/>
      <c r="DYK655" s="76"/>
      <c r="DYL655" s="76"/>
      <c r="DYM655" s="76"/>
      <c r="DYN655" s="76"/>
      <c r="DYO655" s="76"/>
      <c r="DYP655" s="76"/>
      <c r="DYQ655" s="76"/>
      <c r="DYR655" s="76"/>
      <c r="DYS655" s="76"/>
      <c r="DYT655" s="76"/>
      <c r="DYU655" s="76"/>
      <c r="DYV655" s="76"/>
      <c r="DYW655" s="76"/>
      <c r="DYX655" s="76"/>
      <c r="DYY655" s="76"/>
      <c r="DYZ655" s="76"/>
      <c r="DZA655" s="76"/>
      <c r="DZB655" s="76"/>
      <c r="DZC655" s="76"/>
      <c r="DZD655" s="76"/>
      <c r="DZE655" s="76"/>
      <c r="DZF655" s="76"/>
      <c r="DZG655" s="76"/>
      <c r="DZH655" s="76"/>
      <c r="DZI655" s="76"/>
      <c r="DZJ655" s="76"/>
      <c r="DZK655" s="76"/>
      <c r="DZL655" s="76"/>
      <c r="DZM655" s="76"/>
      <c r="DZN655" s="76"/>
      <c r="DZO655" s="76"/>
      <c r="DZP655" s="76"/>
      <c r="DZQ655" s="76"/>
      <c r="DZR655" s="76"/>
      <c r="DZS655" s="76"/>
      <c r="DZT655" s="76"/>
      <c r="DZU655" s="76"/>
      <c r="DZV655" s="76"/>
      <c r="DZW655" s="76"/>
      <c r="DZX655" s="76"/>
      <c r="DZY655" s="76"/>
      <c r="DZZ655" s="76"/>
      <c r="EAA655" s="76"/>
      <c r="EAB655" s="76"/>
      <c r="EAC655" s="76"/>
      <c r="EAD655" s="76"/>
      <c r="EAE655" s="76"/>
      <c r="EAF655" s="76"/>
      <c r="EAG655" s="76"/>
      <c r="EAH655" s="76"/>
      <c r="EAI655" s="76"/>
      <c r="EAJ655" s="76"/>
      <c r="EAK655" s="76"/>
      <c r="EAL655" s="76"/>
      <c r="EAM655" s="76"/>
      <c r="EAN655" s="76"/>
      <c r="EAO655" s="76"/>
      <c r="EAP655" s="76"/>
      <c r="EAQ655" s="76"/>
      <c r="EAR655" s="76"/>
      <c r="EAS655" s="76"/>
      <c r="EAT655" s="76"/>
      <c r="EAU655" s="76"/>
      <c r="EAV655" s="76"/>
      <c r="EAW655" s="76"/>
      <c r="EAX655" s="76"/>
      <c r="EAY655" s="76"/>
      <c r="EAZ655" s="76"/>
      <c r="EBA655" s="76"/>
      <c r="EBB655" s="76"/>
      <c r="EBC655" s="76"/>
      <c r="EBD655" s="76"/>
      <c r="EBE655" s="76"/>
      <c r="EBF655" s="76"/>
      <c r="EBG655" s="76"/>
      <c r="EBH655" s="76"/>
      <c r="EBI655" s="76"/>
      <c r="EBJ655" s="76"/>
      <c r="EBK655" s="76"/>
      <c r="EBL655" s="76"/>
      <c r="EBM655" s="76"/>
      <c r="EBN655" s="76"/>
      <c r="EBO655" s="76"/>
      <c r="EBP655" s="76"/>
      <c r="EBQ655" s="76"/>
      <c r="EBR655" s="76"/>
      <c r="EBS655" s="76"/>
      <c r="EBT655" s="76"/>
      <c r="EBU655" s="76"/>
      <c r="EBV655" s="76"/>
      <c r="EBW655" s="76"/>
      <c r="EBX655" s="76"/>
      <c r="EBY655" s="76"/>
      <c r="EBZ655" s="76"/>
      <c r="ECA655" s="76"/>
      <c r="ECB655" s="76"/>
      <c r="ECC655" s="76"/>
      <c r="ECD655" s="76"/>
      <c r="ECE655" s="76"/>
      <c r="ECF655" s="76"/>
      <c r="ECG655" s="76"/>
      <c r="ECH655" s="76"/>
      <c r="ECI655" s="76"/>
      <c r="ECJ655" s="76"/>
      <c r="ECK655" s="76"/>
      <c r="ECL655" s="76"/>
      <c r="ECM655" s="76"/>
      <c r="ECN655" s="76"/>
      <c r="ECO655" s="76"/>
      <c r="ECP655" s="76"/>
      <c r="ECQ655" s="76"/>
      <c r="ECR655" s="76"/>
      <c r="ECS655" s="76"/>
      <c r="ECT655" s="76"/>
      <c r="ECU655" s="76"/>
      <c r="ECV655" s="76"/>
      <c r="ECW655" s="76"/>
      <c r="ECX655" s="76"/>
      <c r="ECY655" s="76"/>
      <c r="ECZ655" s="76"/>
      <c r="EDA655" s="76"/>
      <c r="EDB655" s="76"/>
      <c r="EDC655" s="76"/>
      <c r="EDD655" s="76"/>
      <c r="EDE655" s="76"/>
      <c r="EDF655" s="76"/>
      <c r="EDG655" s="76"/>
      <c r="EDH655" s="76"/>
      <c r="EDI655" s="76"/>
      <c r="EDJ655" s="76"/>
      <c r="EDK655" s="76"/>
      <c r="EDL655" s="76"/>
      <c r="EDM655" s="76"/>
      <c r="EDN655" s="76"/>
      <c r="EDO655" s="76"/>
      <c r="EDP655" s="76"/>
      <c r="EDQ655" s="76"/>
      <c r="EDR655" s="76"/>
      <c r="EDS655" s="76"/>
      <c r="EDT655" s="76"/>
      <c r="EDU655" s="76"/>
      <c r="EDV655" s="76"/>
      <c r="EDW655" s="76"/>
      <c r="EDX655" s="76"/>
      <c r="EDY655" s="76"/>
      <c r="EDZ655" s="76"/>
      <c r="EEA655" s="76"/>
      <c r="EEB655" s="76"/>
      <c r="EEC655" s="76"/>
      <c r="EED655" s="76"/>
      <c r="EEE655" s="76"/>
      <c r="EEF655" s="76"/>
      <c r="EEG655" s="76"/>
      <c r="EEH655" s="76"/>
      <c r="EEI655" s="76"/>
      <c r="EEJ655" s="76"/>
      <c r="EEK655" s="76"/>
      <c r="EEL655" s="76"/>
      <c r="EEM655" s="76"/>
      <c r="EEN655" s="76"/>
      <c r="EEO655" s="76"/>
      <c r="EEP655" s="76"/>
      <c r="EEQ655" s="76"/>
      <c r="EER655" s="76"/>
      <c r="EES655" s="76"/>
      <c r="EET655" s="76"/>
      <c r="EEU655" s="76"/>
      <c r="EEV655" s="76"/>
      <c r="EEW655" s="76"/>
      <c r="EEX655" s="76"/>
      <c r="EEY655" s="76"/>
      <c r="EEZ655" s="76"/>
      <c r="EFA655" s="76"/>
      <c r="EFB655" s="76"/>
      <c r="EFC655" s="76"/>
      <c r="EFD655" s="76"/>
      <c r="EFE655" s="76"/>
      <c r="EFF655" s="76"/>
      <c r="EFG655" s="76"/>
      <c r="EFH655" s="76"/>
      <c r="EFI655" s="76"/>
      <c r="EFJ655" s="76"/>
      <c r="EFK655" s="76"/>
      <c r="EFL655" s="76"/>
      <c r="EFM655" s="76"/>
      <c r="EFN655" s="76"/>
      <c r="EFO655" s="76"/>
      <c r="EFP655" s="76"/>
      <c r="EFQ655" s="76"/>
      <c r="EFR655" s="76"/>
      <c r="EFS655" s="76"/>
      <c r="EFT655" s="76"/>
      <c r="EFU655" s="76"/>
      <c r="EFV655" s="76"/>
      <c r="EFW655" s="76"/>
      <c r="EFX655" s="76"/>
      <c r="EFY655" s="76"/>
      <c r="EFZ655" s="76"/>
      <c r="EGA655" s="76"/>
      <c r="EGB655" s="76"/>
      <c r="EGC655" s="76"/>
      <c r="EGD655" s="76"/>
      <c r="EGE655" s="76"/>
      <c r="EGF655" s="76"/>
      <c r="EGG655" s="76"/>
      <c r="EGH655" s="76"/>
      <c r="EGI655" s="76"/>
      <c r="EGJ655" s="76"/>
      <c r="EGK655" s="76"/>
      <c r="EGL655" s="76"/>
      <c r="EGM655" s="76"/>
      <c r="EGN655" s="76"/>
      <c r="EGO655" s="76"/>
      <c r="EGP655" s="76"/>
      <c r="EGQ655" s="76"/>
      <c r="EGR655" s="76"/>
      <c r="EGS655" s="76"/>
      <c r="EGT655" s="76"/>
      <c r="EGU655" s="76"/>
      <c r="EGV655" s="76"/>
      <c r="EGW655" s="76"/>
      <c r="EGX655" s="76"/>
      <c r="EGY655" s="76"/>
      <c r="EGZ655" s="76"/>
      <c r="EHA655" s="76"/>
      <c r="EHB655" s="76"/>
      <c r="EHC655" s="76"/>
      <c r="EHD655" s="76"/>
      <c r="EHE655" s="76"/>
      <c r="EHF655" s="76"/>
      <c r="EHG655" s="76"/>
      <c r="EHH655" s="76"/>
      <c r="EHI655" s="76"/>
      <c r="EHJ655" s="76"/>
      <c r="EHK655" s="76"/>
      <c r="EHL655" s="76"/>
      <c r="EHM655" s="76"/>
      <c r="EHN655" s="76"/>
      <c r="EHO655" s="76"/>
      <c r="EHP655" s="76"/>
      <c r="EHQ655" s="76"/>
      <c r="EHR655" s="76"/>
      <c r="EHS655" s="76"/>
      <c r="EHT655" s="76"/>
      <c r="EHU655" s="76"/>
      <c r="EHV655" s="76"/>
      <c r="EHW655" s="76"/>
      <c r="EHX655" s="76"/>
      <c r="EHY655" s="76"/>
      <c r="EHZ655" s="76"/>
      <c r="EIA655" s="76"/>
      <c r="EIB655" s="76"/>
      <c r="EIC655" s="76"/>
      <c r="EID655" s="76"/>
      <c r="EIE655" s="76"/>
      <c r="EIF655" s="76"/>
      <c r="EIG655" s="76"/>
      <c r="EIH655" s="76"/>
      <c r="EII655" s="76"/>
      <c r="EIJ655" s="76"/>
      <c r="EIK655" s="76"/>
      <c r="EIL655" s="76"/>
      <c r="EIM655" s="76"/>
      <c r="EIN655" s="76"/>
      <c r="EIO655" s="76"/>
      <c r="EIP655" s="76"/>
      <c r="EIQ655" s="76"/>
      <c r="EIR655" s="76"/>
      <c r="EIS655" s="76"/>
      <c r="EIT655" s="76"/>
      <c r="EIU655" s="76"/>
      <c r="EIV655" s="76"/>
      <c r="EIW655" s="76"/>
      <c r="EIX655" s="76"/>
      <c r="EIY655" s="76"/>
      <c r="EIZ655" s="76"/>
      <c r="EJA655" s="76"/>
      <c r="EJB655" s="76"/>
      <c r="EJC655" s="76"/>
      <c r="EJD655" s="76"/>
      <c r="EJE655" s="76"/>
      <c r="EJF655" s="76"/>
      <c r="EJG655" s="76"/>
      <c r="EJH655" s="76"/>
      <c r="EJI655" s="76"/>
      <c r="EJJ655" s="76"/>
      <c r="EJK655" s="76"/>
      <c r="EJL655" s="76"/>
      <c r="EJM655" s="76"/>
      <c r="EJN655" s="76"/>
      <c r="EJO655" s="76"/>
      <c r="EJP655" s="76"/>
      <c r="EJQ655" s="76"/>
      <c r="EJR655" s="76"/>
      <c r="EJS655" s="76"/>
      <c r="EJT655" s="76"/>
      <c r="EJU655" s="76"/>
      <c r="EJV655" s="76"/>
      <c r="EJW655" s="76"/>
      <c r="EJX655" s="76"/>
      <c r="EJY655" s="76"/>
      <c r="EJZ655" s="76"/>
      <c r="EKA655" s="76"/>
      <c r="EKB655" s="76"/>
      <c r="EKC655" s="76"/>
      <c r="EKD655" s="76"/>
      <c r="EKE655" s="76"/>
      <c r="EKF655" s="76"/>
      <c r="EKG655" s="76"/>
      <c r="EKH655" s="76"/>
      <c r="EKI655" s="76"/>
      <c r="EKJ655" s="76"/>
      <c r="EKK655" s="76"/>
      <c r="EKL655" s="76"/>
      <c r="EKM655" s="76"/>
      <c r="EKN655" s="76"/>
      <c r="EKO655" s="76"/>
      <c r="EKP655" s="76"/>
      <c r="EKQ655" s="76"/>
      <c r="EKR655" s="76"/>
      <c r="EKS655" s="76"/>
      <c r="EKT655" s="76"/>
      <c r="EKU655" s="76"/>
      <c r="EKV655" s="76"/>
      <c r="EKW655" s="76"/>
      <c r="EKX655" s="76"/>
      <c r="EKY655" s="76"/>
      <c r="EKZ655" s="76"/>
      <c r="ELA655" s="76"/>
      <c r="ELB655" s="76"/>
      <c r="ELC655" s="76"/>
      <c r="ELD655" s="76"/>
      <c r="ELE655" s="76"/>
      <c r="ELF655" s="76"/>
      <c r="ELG655" s="76"/>
      <c r="ELH655" s="76"/>
      <c r="ELI655" s="76"/>
      <c r="ELJ655" s="76"/>
      <c r="ELK655" s="76"/>
      <c r="ELL655" s="76"/>
      <c r="ELM655" s="76"/>
      <c r="ELN655" s="76"/>
      <c r="ELO655" s="76"/>
      <c r="ELP655" s="76"/>
      <c r="ELQ655" s="76"/>
      <c r="ELR655" s="76"/>
      <c r="ELS655" s="76"/>
      <c r="ELT655" s="76"/>
      <c r="ELU655" s="76"/>
      <c r="ELV655" s="76"/>
      <c r="ELW655" s="76"/>
      <c r="ELX655" s="76"/>
      <c r="ELY655" s="76"/>
      <c r="ELZ655" s="76"/>
      <c r="EMA655" s="76"/>
      <c r="EMB655" s="76"/>
      <c r="EMC655" s="76"/>
      <c r="EMD655" s="76"/>
      <c r="EME655" s="76"/>
      <c r="EMF655" s="76"/>
      <c r="EMG655" s="76"/>
      <c r="EMH655" s="76"/>
      <c r="EMI655" s="76"/>
      <c r="EMJ655" s="76"/>
      <c r="EMK655" s="76"/>
      <c r="EML655" s="76"/>
      <c r="EMM655" s="76"/>
      <c r="EMN655" s="76"/>
      <c r="EMO655" s="76"/>
      <c r="EMP655" s="76"/>
      <c r="EMQ655" s="76"/>
      <c r="EMR655" s="76"/>
      <c r="EMS655" s="76"/>
      <c r="EMT655" s="76"/>
      <c r="EMU655" s="76"/>
      <c r="EMV655" s="76"/>
      <c r="EMW655" s="76"/>
      <c r="EMX655" s="76"/>
      <c r="EMY655" s="76"/>
      <c r="EMZ655" s="76"/>
      <c r="ENA655" s="76"/>
      <c r="ENB655" s="76"/>
      <c r="ENC655" s="76"/>
      <c r="END655" s="76"/>
      <c r="ENE655" s="76"/>
      <c r="ENF655" s="76"/>
      <c r="ENG655" s="76"/>
      <c r="ENH655" s="76"/>
      <c r="ENI655" s="76"/>
      <c r="ENJ655" s="76"/>
      <c r="ENK655" s="76"/>
      <c r="ENL655" s="76"/>
      <c r="ENM655" s="76"/>
      <c r="ENN655" s="76"/>
      <c r="ENO655" s="76"/>
      <c r="ENP655" s="76"/>
      <c r="ENQ655" s="76"/>
      <c r="ENR655" s="76"/>
      <c r="ENS655" s="76"/>
      <c r="ENT655" s="76"/>
      <c r="ENU655" s="76"/>
      <c r="ENV655" s="76"/>
      <c r="ENW655" s="76"/>
      <c r="ENX655" s="76"/>
      <c r="ENY655" s="76"/>
      <c r="ENZ655" s="76"/>
      <c r="EOA655" s="76"/>
      <c r="EOB655" s="76"/>
      <c r="EOC655" s="76"/>
      <c r="EOD655" s="76"/>
      <c r="EOE655" s="76"/>
      <c r="EOF655" s="76"/>
      <c r="EOG655" s="76"/>
      <c r="EOH655" s="76"/>
      <c r="EOI655" s="76"/>
      <c r="EOJ655" s="76"/>
      <c r="EOK655" s="76"/>
      <c r="EOL655" s="76"/>
      <c r="EOM655" s="76"/>
      <c r="EON655" s="76"/>
      <c r="EOO655" s="76"/>
      <c r="EOP655" s="76"/>
      <c r="EOQ655" s="76"/>
      <c r="EOR655" s="76"/>
      <c r="EOS655" s="76"/>
      <c r="EOT655" s="76"/>
      <c r="EOU655" s="76"/>
      <c r="EOV655" s="76"/>
      <c r="EOW655" s="76"/>
      <c r="EOX655" s="76"/>
      <c r="EOY655" s="76"/>
      <c r="EOZ655" s="76"/>
      <c r="EPA655" s="76"/>
      <c r="EPB655" s="76"/>
      <c r="EPC655" s="76"/>
      <c r="EPD655" s="76"/>
      <c r="EPE655" s="76"/>
      <c r="EPF655" s="76"/>
      <c r="EPG655" s="76"/>
      <c r="EPH655" s="76"/>
      <c r="EPI655" s="76"/>
      <c r="EPJ655" s="76"/>
      <c r="EPK655" s="76"/>
      <c r="EPL655" s="76"/>
      <c r="EPM655" s="76"/>
      <c r="EPN655" s="76"/>
      <c r="EPO655" s="76"/>
      <c r="EPP655" s="76"/>
      <c r="EPQ655" s="76"/>
      <c r="EPR655" s="76"/>
      <c r="EPS655" s="76"/>
      <c r="EPT655" s="76"/>
      <c r="EPU655" s="76"/>
      <c r="EPV655" s="76"/>
      <c r="EPW655" s="76"/>
      <c r="EPX655" s="76"/>
      <c r="EPY655" s="76"/>
      <c r="EPZ655" s="76"/>
      <c r="EQA655" s="76"/>
      <c r="EQB655" s="76"/>
      <c r="EQC655" s="76"/>
      <c r="EQD655" s="76"/>
      <c r="EQE655" s="76"/>
      <c r="EQF655" s="76"/>
      <c r="EQG655" s="76"/>
      <c r="EQH655" s="76"/>
      <c r="EQI655" s="76"/>
      <c r="EQJ655" s="76"/>
      <c r="EQK655" s="76"/>
      <c r="EQL655" s="76"/>
      <c r="EQM655" s="76"/>
      <c r="EQN655" s="76"/>
      <c r="EQO655" s="76"/>
      <c r="EQP655" s="76"/>
      <c r="EQQ655" s="76"/>
      <c r="EQR655" s="76"/>
      <c r="EQS655" s="76"/>
      <c r="EQT655" s="76"/>
      <c r="EQU655" s="76"/>
      <c r="EQV655" s="76"/>
      <c r="EQW655" s="76"/>
      <c r="EQX655" s="76"/>
      <c r="EQY655" s="76"/>
      <c r="EQZ655" s="76"/>
      <c r="ERA655" s="76"/>
      <c r="ERB655" s="76"/>
      <c r="ERC655" s="76"/>
      <c r="ERD655" s="76"/>
      <c r="ERE655" s="76"/>
      <c r="ERF655" s="76"/>
      <c r="ERG655" s="76"/>
      <c r="ERH655" s="76"/>
      <c r="ERI655" s="76"/>
      <c r="ERJ655" s="76"/>
      <c r="ERK655" s="76"/>
      <c r="ERL655" s="76"/>
      <c r="ERM655" s="76"/>
      <c r="ERN655" s="76"/>
      <c r="ERO655" s="76"/>
      <c r="ERP655" s="76"/>
      <c r="ERQ655" s="76"/>
      <c r="ERR655" s="76"/>
      <c r="ERS655" s="76"/>
      <c r="ERT655" s="76"/>
      <c r="ERU655" s="76"/>
      <c r="ERV655" s="76"/>
      <c r="ERW655" s="76"/>
      <c r="ERX655" s="76"/>
      <c r="ERY655" s="76"/>
      <c r="ERZ655" s="76"/>
      <c r="ESA655" s="76"/>
      <c r="ESB655" s="76"/>
      <c r="ESC655" s="76"/>
      <c r="ESD655" s="76"/>
      <c r="ESE655" s="76"/>
      <c r="ESF655" s="76"/>
      <c r="ESG655" s="76"/>
      <c r="ESH655" s="76"/>
      <c r="ESI655" s="76"/>
      <c r="ESJ655" s="76"/>
      <c r="ESK655" s="76"/>
      <c r="ESL655" s="76"/>
      <c r="ESM655" s="76"/>
      <c r="ESN655" s="76"/>
      <c r="ESO655" s="76"/>
      <c r="ESP655" s="76"/>
      <c r="ESQ655" s="76"/>
      <c r="ESR655" s="76"/>
      <c r="ESS655" s="76"/>
      <c r="EST655" s="76"/>
      <c r="ESU655" s="76"/>
      <c r="ESV655" s="76"/>
      <c r="ESW655" s="76"/>
      <c r="ESX655" s="76"/>
      <c r="ESY655" s="76"/>
      <c r="ESZ655" s="76"/>
      <c r="ETA655" s="76"/>
      <c r="ETB655" s="76"/>
      <c r="ETC655" s="76"/>
      <c r="ETD655" s="76"/>
      <c r="ETE655" s="76"/>
      <c r="ETF655" s="76"/>
      <c r="ETG655" s="76"/>
      <c r="ETH655" s="76"/>
      <c r="ETI655" s="76"/>
      <c r="ETJ655" s="76"/>
      <c r="ETK655" s="76"/>
      <c r="ETL655" s="76"/>
      <c r="ETM655" s="76"/>
      <c r="ETN655" s="76"/>
      <c r="ETO655" s="76"/>
      <c r="ETP655" s="76"/>
      <c r="ETQ655" s="76"/>
      <c r="ETR655" s="76"/>
      <c r="ETS655" s="76"/>
      <c r="ETT655" s="76"/>
      <c r="ETU655" s="76"/>
      <c r="ETV655" s="76"/>
      <c r="ETW655" s="76"/>
      <c r="ETX655" s="76"/>
      <c r="ETY655" s="76"/>
      <c r="ETZ655" s="76"/>
      <c r="EUA655" s="76"/>
      <c r="EUB655" s="76"/>
      <c r="EUC655" s="76"/>
      <c r="EUD655" s="76"/>
      <c r="EUE655" s="76"/>
      <c r="EUF655" s="76"/>
      <c r="EUG655" s="76"/>
      <c r="EUH655" s="76"/>
      <c r="EUI655" s="76"/>
      <c r="EUJ655" s="76"/>
      <c r="EUK655" s="76"/>
      <c r="EUL655" s="76"/>
      <c r="EUM655" s="76"/>
      <c r="EUN655" s="76"/>
      <c r="EUO655" s="76"/>
      <c r="EUP655" s="76"/>
      <c r="EUQ655" s="76"/>
      <c r="EUR655" s="76"/>
      <c r="EUS655" s="76"/>
      <c r="EUT655" s="76"/>
      <c r="EUU655" s="76"/>
      <c r="EUV655" s="76"/>
      <c r="EUW655" s="76"/>
      <c r="EUX655" s="76"/>
      <c r="EUY655" s="76"/>
      <c r="EUZ655" s="76"/>
      <c r="EVA655" s="76"/>
      <c r="EVB655" s="76"/>
      <c r="EVC655" s="76"/>
      <c r="EVD655" s="76"/>
      <c r="EVE655" s="76"/>
      <c r="EVF655" s="76"/>
      <c r="EVG655" s="76"/>
      <c r="EVH655" s="76"/>
      <c r="EVI655" s="76"/>
      <c r="EVJ655" s="76"/>
      <c r="EVK655" s="76"/>
      <c r="EVL655" s="76"/>
      <c r="EVM655" s="76"/>
      <c r="EVN655" s="76"/>
      <c r="EVO655" s="76"/>
      <c r="EVP655" s="76"/>
      <c r="EVQ655" s="76"/>
      <c r="EVR655" s="76"/>
      <c r="EVS655" s="76"/>
      <c r="EVT655" s="76"/>
      <c r="EVU655" s="76"/>
      <c r="EVV655" s="76"/>
      <c r="EVW655" s="76"/>
      <c r="EVX655" s="76"/>
      <c r="EVY655" s="76"/>
      <c r="EVZ655" s="76"/>
      <c r="EWA655" s="76"/>
      <c r="EWB655" s="76"/>
      <c r="EWC655" s="76"/>
      <c r="EWD655" s="76"/>
      <c r="EWE655" s="76"/>
      <c r="EWF655" s="76"/>
      <c r="EWG655" s="76"/>
      <c r="EWH655" s="76"/>
      <c r="EWI655" s="76"/>
      <c r="EWJ655" s="76"/>
      <c r="EWK655" s="76"/>
      <c r="EWL655" s="76"/>
      <c r="EWM655" s="76"/>
      <c r="EWN655" s="76"/>
      <c r="EWO655" s="76"/>
      <c r="EWP655" s="76"/>
      <c r="EWQ655" s="76"/>
      <c r="EWR655" s="76"/>
      <c r="EWS655" s="76"/>
      <c r="EWT655" s="76"/>
      <c r="EWU655" s="76"/>
      <c r="EWV655" s="76"/>
      <c r="EWW655" s="76"/>
      <c r="EWX655" s="76"/>
      <c r="EWY655" s="76"/>
      <c r="EWZ655" s="76"/>
      <c r="EXA655" s="76"/>
      <c r="EXB655" s="76"/>
      <c r="EXC655" s="76"/>
      <c r="EXD655" s="76"/>
      <c r="EXE655" s="76"/>
      <c r="EXF655" s="76"/>
      <c r="EXG655" s="76"/>
      <c r="EXH655" s="76"/>
      <c r="EXI655" s="76"/>
      <c r="EXJ655" s="76"/>
      <c r="EXK655" s="76"/>
      <c r="EXL655" s="76"/>
      <c r="EXM655" s="76"/>
      <c r="EXN655" s="76"/>
      <c r="EXO655" s="76"/>
      <c r="EXP655" s="76"/>
      <c r="EXQ655" s="76"/>
      <c r="EXR655" s="76"/>
      <c r="EXS655" s="76"/>
      <c r="EXT655" s="76"/>
      <c r="EXU655" s="76"/>
      <c r="EXV655" s="76"/>
      <c r="EXW655" s="76"/>
      <c r="EXX655" s="76"/>
      <c r="EXY655" s="76"/>
      <c r="EXZ655" s="76"/>
      <c r="EYA655" s="76"/>
      <c r="EYB655" s="76"/>
      <c r="EYC655" s="76"/>
      <c r="EYD655" s="76"/>
      <c r="EYE655" s="76"/>
      <c r="EYF655" s="76"/>
      <c r="EYG655" s="76"/>
      <c r="EYH655" s="76"/>
      <c r="EYI655" s="76"/>
      <c r="EYJ655" s="76"/>
      <c r="EYK655" s="76"/>
      <c r="EYL655" s="76"/>
      <c r="EYM655" s="76"/>
      <c r="EYN655" s="76"/>
      <c r="EYO655" s="76"/>
      <c r="EYP655" s="76"/>
      <c r="EYQ655" s="76"/>
      <c r="EYR655" s="76"/>
      <c r="EYS655" s="76"/>
      <c r="EYT655" s="76"/>
      <c r="EYU655" s="76"/>
      <c r="EYV655" s="76"/>
      <c r="EYW655" s="76"/>
      <c r="EYX655" s="76"/>
      <c r="EYY655" s="76"/>
      <c r="EYZ655" s="76"/>
      <c r="EZA655" s="76"/>
      <c r="EZB655" s="76"/>
      <c r="EZC655" s="76"/>
      <c r="EZD655" s="76"/>
      <c r="EZE655" s="76"/>
      <c r="EZF655" s="76"/>
      <c r="EZG655" s="76"/>
      <c r="EZH655" s="76"/>
      <c r="EZI655" s="76"/>
      <c r="EZJ655" s="76"/>
      <c r="EZK655" s="76"/>
      <c r="EZL655" s="76"/>
      <c r="EZM655" s="76"/>
      <c r="EZN655" s="76"/>
      <c r="EZO655" s="76"/>
      <c r="EZP655" s="76"/>
      <c r="EZQ655" s="76"/>
      <c r="EZR655" s="76"/>
      <c r="EZS655" s="76"/>
      <c r="EZT655" s="76"/>
      <c r="EZU655" s="76"/>
      <c r="EZV655" s="76"/>
      <c r="EZW655" s="76"/>
      <c r="EZX655" s="76"/>
      <c r="EZY655" s="76"/>
      <c r="EZZ655" s="76"/>
      <c r="FAA655" s="76"/>
      <c r="FAB655" s="76"/>
      <c r="FAC655" s="76"/>
      <c r="FAD655" s="76"/>
      <c r="FAE655" s="76"/>
      <c r="FAF655" s="76"/>
      <c r="FAG655" s="76"/>
      <c r="FAH655" s="76"/>
      <c r="FAI655" s="76"/>
      <c r="FAJ655" s="76"/>
      <c r="FAK655" s="76"/>
      <c r="FAL655" s="76"/>
      <c r="FAM655" s="76"/>
      <c r="FAN655" s="76"/>
      <c r="FAO655" s="76"/>
      <c r="FAP655" s="76"/>
      <c r="FAQ655" s="76"/>
      <c r="FAR655" s="76"/>
      <c r="FAS655" s="76"/>
      <c r="FAT655" s="76"/>
      <c r="FAU655" s="76"/>
      <c r="FAV655" s="76"/>
      <c r="FAW655" s="76"/>
      <c r="FAX655" s="76"/>
      <c r="FAY655" s="76"/>
      <c r="FAZ655" s="76"/>
      <c r="FBA655" s="76"/>
      <c r="FBB655" s="76"/>
      <c r="FBC655" s="76"/>
      <c r="FBD655" s="76"/>
      <c r="FBE655" s="76"/>
      <c r="FBF655" s="76"/>
      <c r="FBG655" s="76"/>
      <c r="FBH655" s="76"/>
      <c r="FBI655" s="76"/>
      <c r="FBJ655" s="76"/>
      <c r="FBK655" s="76"/>
      <c r="FBL655" s="76"/>
      <c r="FBM655" s="76"/>
      <c r="FBN655" s="76"/>
      <c r="FBO655" s="76"/>
      <c r="FBP655" s="76"/>
      <c r="FBQ655" s="76"/>
      <c r="FBR655" s="76"/>
      <c r="FBS655" s="76"/>
      <c r="FBT655" s="76"/>
      <c r="FBU655" s="76"/>
      <c r="FBV655" s="76"/>
      <c r="FBW655" s="76"/>
      <c r="FBX655" s="76"/>
      <c r="FBY655" s="76"/>
      <c r="FBZ655" s="76"/>
      <c r="FCA655" s="76"/>
      <c r="FCB655" s="76"/>
      <c r="FCC655" s="76"/>
      <c r="FCD655" s="76"/>
      <c r="FCE655" s="76"/>
      <c r="FCF655" s="76"/>
      <c r="FCG655" s="76"/>
      <c r="FCH655" s="76"/>
      <c r="FCI655" s="76"/>
      <c r="FCJ655" s="76"/>
      <c r="FCK655" s="76"/>
      <c r="FCL655" s="76"/>
      <c r="FCM655" s="76"/>
      <c r="FCN655" s="76"/>
      <c r="FCO655" s="76"/>
      <c r="FCP655" s="76"/>
      <c r="FCQ655" s="76"/>
      <c r="FCR655" s="76"/>
      <c r="FCS655" s="76"/>
      <c r="FCT655" s="76"/>
      <c r="FCU655" s="76"/>
      <c r="FCV655" s="76"/>
      <c r="FCW655" s="76"/>
      <c r="FCX655" s="76"/>
      <c r="FCY655" s="76"/>
      <c r="FCZ655" s="76"/>
      <c r="FDA655" s="76"/>
      <c r="FDB655" s="76"/>
      <c r="FDC655" s="76"/>
      <c r="FDD655" s="76"/>
      <c r="FDE655" s="76"/>
      <c r="FDF655" s="76"/>
      <c r="FDG655" s="76"/>
      <c r="FDH655" s="76"/>
      <c r="FDI655" s="76"/>
      <c r="FDJ655" s="76"/>
      <c r="FDK655" s="76"/>
      <c r="FDL655" s="76"/>
      <c r="FDM655" s="76"/>
      <c r="FDN655" s="76"/>
      <c r="FDO655" s="76"/>
      <c r="FDP655" s="76"/>
      <c r="FDQ655" s="76"/>
      <c r="FDR655" s="76"/>
      <c r="FDS655" s="76"/>
      <c r="FDT655" s="76"/>
      <c r="FDU655" s="76"/>
      <c r="FDV655" s="76"/>
      <c r="FDW655" s="76"/>
      <c r="FDX655" s="76"/>
      <c r="FDY655" s="76"/>
      <c r="FDZ655" s="76"/>
      <c r="FEA655" s="76"/>
      <c r="FEB655" s="76"/>
      <c r="FEC655" s="76"/>
      <c r="FED655" s="76"/>
      <c r="FEE655" s="76"/>
      <c r="FEF655" s="76"/>
      <c r="FEG655" s="76"/>
      <c r="FEH655" s="76"/>
      <c r="FEI655" s="76"/>
      <c r="FEJ655" s="76"/>
      <c r="FEK655" s="76"/>
      <c r="FEL655" s="76"/>
      <c r="FEM655" s="76"/>
      <c r="FEN655" s="76"/>
      <c r="FEO655" s="76"/>
      <c r="FEP655" s="76"/>
      <c r="FEQ655" s="76"/>
      <c r="FER655" s="76"/>
      <c r="FES655" s="76"/>
      <c r="FET655" s="76"/>
      <c r="FEU655" s="76"/>
      <c r="FEV655" s="76"/>
      <c r="FEW655" s="76"/>
      <c r="FEX655" s="76"/>
      <c r="FEY655" s="76"/>
      <c r="FEZ655" s="76"/>
      <c r="FFA655" s="76"/>
      <c r="FFB655" s="76"/>
      <c r="FFC655" s="76"/>
      <c r="FFD655" s="76"/>
      <c r="FFE655" s="76"/>
      <c r="FFF655" s="76"/>
      <c r="FFG655" s="76"/>
      <c r="FFH655" s="76"/>
      <c r="FFI655" s="76"/>
      <c r="FFJ655" s="76"/>
      <c r="FFK655" s="76"/>
      <c r="FFL655" s="76"/>
      <c r="FFM655" s="76"/>
      <c r="FFN655" s="76"/>
      <c r="FFO655" s="76"/>
      <c r="FFP655" s="76"/>
      <c r="FFQ655" s="76"/>
      <c r="FFR655" s="76"/>
      <c r="FFS655" s="76"/>
      <c r="FFT655" s="76"/>
      <c r="FFU655" s="76"/>
      <c r="FFV655" s="76"/>
      <c r="FFW655" s="76"/>
      <c r="FFX655" s="76"/>
      <c r="FFY655" s="76"/>
      <c r="FFZ655" s="76"/>
      <c r="FGA655" s="76"/>
      <c r="FGB655" s="76"/>
      <c r="FGC655" s="76"/>
      <c r="FGD655" s="76"/>
      <c r="FGE655" s="76"/>
      <c r="FGF655" s="76"/>
      <c r="FGG655" s="76"/>
      <c r="FGH655" s="76"/>
      <c r="FGI655" s="76"/>
      <c r="FGJ655" s="76"/>
      <c r="FGK655" s="76"/>
      <c r="FGL655" s="76"/>
      <c r="FGM655" s="76"/>
      <c r="FGN655" s="76"/>
      <c r="FGO655" s="76"/>
      <c r="FGP655" s="76"/>
      <c r="FGQ655" s="76"/>
      <c r="FGR655" s="76"/>
      <c r="FGS655" s="76"/>
      <c r="FGT655" s="76"/>
      <c r="FGU655" s="76"/>
      <c r="FGV655" s="76"/>
      <c r="FGW655" s="76"/>
      <c r="FGX655" s="76"/>
      <c r="FGY655" s="76"/>
      <c r="FGZ655" s="76"/>
      <c r="FHA655" s="76"/>
      <c r="FHB655" s="76"/>
      <c r="FHC655" s="76"/>
      <c r="FHD655" s="76"/>
      <c r="FHE655" s="76"/>
      <c r="FHF655" s="76"/>
      <c r="FHG655" s="76"/>
      <c r="FHH655" s="76"/>
      <c r="FHI655" s="76"/>
      <c r="FHJ655" s="76"/>
      <c r="FHK655" s="76"/>
      <c r="FHL655" s="76"/>
      <c r="FHM655" s="76"/>
      <c r="FHN655" s="76"/>
      <c r="FHO655" s="76"/>
      <c r="FHP655" s="76"/>
      <c r="FHQ655" s="76"/>
      <c r="FHR655" s="76"/>
      <c r="FHS655" s="76"/>
      <c r="FHT655" s="76"/>
      <c r="FHU655" s="76"/>
      <c r="FHV655" s="76"/>
      <c r="FHW655" s="76"/>
      <c r="FHX655" s="76"/>
      <c r="FHY655" s="76"/>
      <c r="FHZ655" s="76"/>
      <c r="FIA655" s="76"/>
      <c r="FIB655" s="76"/>
      <c r="FIC655" s="76"/>
      <c r="FID655" s="76"/>
      <c r="FIE655" s="76"/>
      <c r="FIF655" s="76"/>
      <c r="FIG655" s="76"/>
      <c r="FIH655" s="76"/>
      <c r="FII655" s="76"/>
      <c r="FIJ655" s="76"/>
      <c r="FIK655" s="76"/>
      <c r="FIL655" s="76"/>
      <c r="FIM655" s="76"/>
      <c r="FIN655" s="76"/>
      <c r="FIO655" s="76"/>
      <c r="FIP655" s="76"/>
      <c r="FIQ655" s="76"/>
      <c r="FIR655" s="76"/>
      <c r="FIS655" s="76"/>
      <c r="FIT655" s="76"/>
      <c r="FIU655" s="76"/>
      <c r="FIV655" s="76"/>
      <c r="FIW655" s="76"/>
      <c r="FIX655" s="76"/>
      <c r="FIY655" s="76"/>
      <c r="FIZ655" s="76"/>
      <c r="FJA655" s="76"/>
      <c r="FJB655" s="76"/>
      <c r="FJC655" s="76"/>
      <c r="FJD655" s="76"/>
      <c r="FJE655" s="76"/>
      <c r="FJF655" s="76"/>
      <c r="FJG655" s="76"/>
      <c r="FJH655" s="76"/>
      <c r="FJI655" s="76"/>
      <c r="FJJ655" s="76"/>
      <c r="FJK655" s="76"/>
      <c r="FJL655" s="76"/>
      <c r="FJM655" s="76"/>
      <c r="FJN655" s="76"/>
      <c r="FJO655" s="76"/>
      <c r="FJP655" s="76"/>
      <c r="FJQ655" s="76"/>
      <c r="FJR655" s="76"/>
      <c r="FJS655" s="76"/>
      <c r="FJT655" s="76"/>
      <c r="FJU655" s="76"/>
      <c r="FJV655" s="76"/>
      <c r="FJW655" s="76"/>
      <c r="FJX655" s="76"/>
      <c r="FJY655" s="76"/>
      <c r="FJZ655" s="76"/>
      <c r="FKA655" s="76"/>
      <c r="FKB655" s="76"/>
      <c r="FKC655" s="76"/>
      <c r="FKD655" s="76"/>
      <c r="FKE655" s="76"/>
      <c r="FKF655" s="76"/>
      <c r="FKG655" s="76"/>
      <c r="FKH655" s="76"/>
      <c r="FKI655" s="76"/>
      <c r="FKJ655" s="76"/>
      <c r="FKK655" s="76"/>
      <c r="FKL655" s="76"/>
      <c r="FKM655" s="76"/>
      <c r="FKN655" s="76"/>
      <c r="FKO655" s="76"/>
      <c r="FKP655" s="76"/>
      <c r="FKQ655" s="76"/>
      <c r="FKR655" s="76"/>
      <c r="FKS655" s="76"/>
      <c r="FKT655" s="76"/>
      <c r="FKU655" s="76"/>
      <c r="FKV655" s="76"/>
      <c r="FKW655" s="76"/>
      <c r="FKX655" s="76"/>
      <c r="FKY655" s="76"/>
      <c r="FKZ655" s="76"/>
      <c r="FLA655" s="76"/>
      <c r="FLB655" s="76"/>
      <c r="FLC655" s="76"/>
      <c r="FLD655" s="76"/>
      <c r="FLE655" s="76"/>
      <c r="FLF655" s="76"/>
      <c r="FLG655" s="76"/>
      <c r="FLH655" s="76"/>
      <c r="FLI655" s="76"/>
      <c r="FLJ655" s="76"/>
      <c r="FLK655" s="76"/>
      <c r="FLL655" s="76"/>
      <c r="FLM655" s="76"/>
      <c r="FLN655" s="76"/>
      <c r="FLO655" s="76"/>
      <c r="FLP655" s="76"/>
      <c r="FLQ655" s="76"/>
      <c r="FLR655" s="76"/>
      <c r="FLS655" s="76"/>
      <c r="FLT655" s="76"/>
      <c r="FLU655" s="76"/>
      <c r="FLV655" s="76"/>
      <c r="FLW655" s="76"/>
      <c r="FLX655" s="76"/>
      <c r="FLY655" s="76"/>
      <c r="FLZ655" s="76"/>
      <c r="FMA655" s="76"/>
      <c r="FMB655" s="76"/>
      <c r="FMC655" s="76"/>
      <c r="FMD655" s="76"/>
      <c r="FME655" s="76"/>
      <c r="FMF655" s="76"/>
      <c r="FMG655" s="76"/>
      <c r="FMH655" s="76"/>
      <c r="FMI655" s="76"/>
      <c r="FMJ655" s="76"/>
      <c r="FMK655" s="76"/>
      <c r="FML655" s="76"/>
      <c r="FMM655" s="76"/>
      <c r="FMN655" s="76"/>
      <c r="FMO655" s="76"/>
      <c r="FMP655" s="76"/>
      <c r="FMQ655" s="76"/>
      <c r="FMR655" s="76"/>
      <c r="FMS655" s="76"/>
      <c r="FMT655" s="76"/>
      <c r="FMU655" s="76"/>
      <c r="FMV655" s="76"/>
      <c r="FMW655" s="76"/>
      <c r="FMX655" s="76"/>
      <c r="FMY655" s="76"/>
      <c r="FMZ655" s="76"/>
      <c r="FNA655" s="76"/>
      <c r="FNB655" s="76"/>
      <c r="FNC655" s="76"/>
      <c r="FND655" s="76"/>
      <c r="FNE655" s="76"/>
      <c r="FNF655" s="76"/>
      <c r="FNG655" s="76"/>
      <c r="FNH655" s="76"/>
      <c r="FNI655" s="76"/>
      <c r="FNJ655" s="76"/>
      <c r="FNK655" s="76"/>
      <c r="FNL655" s="76"/>
      <c r="FNM655" s="76"/>
      <c r="FNN655" s="76"/>
      <c r="FNO655" s="76"/>
      <c r="FNP655" s="76"/>
      <c r="FNQ655" s="76"/>
      <c r="FNR655" s="76"/>
      <c r="FNS655" s="76"/>
      <c r="FNT655" s="76"/>
      <c r="FNU655" s="76"/>
      <c r="FNV655" s="76"/>
      <c r="FNW655" s="76"/>
      <c r="FNX655" s="76"/>
      <c r="FNY655" s="76"/>
      <c r="FNZ655" s="76"/>
      <c r="FOA655" s="76"/>
      <c r="FOB655" s="76"/>
      <c r="FOC655" s="76"/>
      <c r="FOD655" s="76"/>
      <c r="FOE655" s="76"/>
      <c r="FOF655" s="76"/>
      <c r="FOG655" s="76"/>
      <c r="FOH655" s="76"/>
      <c r="FOI655" s="76"/>
      <c r="FOJ655" s="76"/>
      <c r="FOK655" s="76"/>
      <c r="FOL655" s="76"/>
      <c r="FOM655" s="76"/>
      <c r="FON655" s="76"/>
      <c r="FOO655" s="76"/>
      <c r="FOP655" s="76"/>
      <c r="FOQ655" s="76"/>
      <c r="FOR655" s="76"/>
      <c r="FOS655" s="76"/>
      <c r="FOT655" s="76"/>
      <c r="FOU655" s="76"/>
      <c r="FOV655" s="76"/>
      <c r="FOW655" s="76"/>
      <c r="FOX655" s="76"/>
      <c r="FOY655" s="76"/>
      <c r="FOZ655" s="76"/>
      <c r="FPA655" s="76"/>
      <c r="FPB655" s="76"/>
      <c r="FPC655" s="76"/>
      <c r="FPD655" s="76"/>
      <c r="FPE655" s="76"/>
      <c r="FPF655" s="76"/>
      <c r="FPG655" s="76"/>
      <c r="FPH655" s="76"/>
      <c r="FPI655" s="76"/>
      <c r="FPJ655" s="76"/>
      <c r="FPK655" s="76"/>
      <c r="FPL655" s="76"/>
      <c r="FPM655" s="76"/>
      <c r="FPN655" s="76"/>
      <c r="FPO655" s="76"/>
      <c r="FPP655" s="76"/>
      <c r="FPQ655" s="76"/>
      <c r="FPR655" s="76"/>
      <c r="FPS655" s="76"/>
      <c r="FPT655" s="76"/>
      <c r="FPU655" s="76"/>
      <c r="FPV655" s="76"/>
      <c r="FPW655" s="76"/>
      <c r="FPX655" s="76"/>
      <c r="FPY655" s="76"/>
      <c r="FPZ655" s="76"/>
      <c r="FQA655" s="76"/>
      <c r="FQB655" s="76"/>
      <c r="FQC655" s="76"/>
      <c r="FQD655" s="76"/>
      <c r="FQE655" s="76"/>
      <c r="FQF655" s="76"/>
      <c r="FQG655" s="76"/>
      <c r="FQH655" s="76"/>
      <c r="FQI655" s="76"/>
      <c r="FQJ655" s="76"/>
      <c r="FQK655" s="76"/>
      <c r="FQL655" s="76"/>
      <c r="FQM655" s="76"/>
      <c r="FQN655" s="76"/>
      <c r="FQO655" s="76"/>
      <c r="FQP655" s="76"/>
      <c r="FQQ655" s="76"/>
      <c r="FQR655" s="76"/>
      <c r="FQS655" s="76"/>
      <c r="FQT655" s="76"/>
      <c r="FQU655" s="76"/>
      <c r="FQV655" s="76"/>
      <c r="FQW655" s="76"/>
      <c r="FQX655" s="76"/>
      <c r="FQY655" s="76"/>
      <c r="FQZ655" s="76"/>
      <c r="FRA655" s="76"/>
      <c r="FRB655" s="76"/>
      <c r="FRC655" s="76"/>
      <c r="FRD655" s="76"/>
      <c r="FRE655" s="76"/>
      <c r="FRF655" s="76"/>
      <c r="FRG655" s="76"/>
      <c r="FRH655" s="76"/>
      <c r="FRI655" s="76"/>
      <c r="FRJ655" s="76"/>
      <c r="FRK655" s="76"/>
      <c r="FRL655" s="76"/>
      <c r="FRM655" s="76"/>
      <c r="FRN655" s="76"/>
      <c r="FRO655" s="76"/>
      <c r="FRP655" s="76"/>
      <c r="FRQ655" s="76"/>
      <c r="FRR655" s="76"/>
      <c r="FRS655" s="76"/>
      <c r="FRT655" s="76"/>
      <c r="FRU655" s="76"/>
      <c r="FRV655" s="76"/>
      <c r="FRW655" s="76"/>
      <c r="FRX655" s="76"/>
      <c r="FRY655" s="76"/>
      <c r="FRZ655" s="76"/>
      <c r="FSA655" s="76"/>
      <c r="FSB655" s="76"/>
      <c r="FSC655" s="76"/>
      <c r="FSD655" s="76"/>
      <c r="FSE655" s="76"/>
      <c r="FSF655" s="76"/>
      <c r="FSG655" s="76"/>
      <c r="FSH655" s="76"/>
      <c r="FSI655" s="76"/>
      <c r="FSJ655" s="76"/>
      <c r="FSK655" s="76"/>
      <c r="FSL655" s="76"/>
      <c r="FSM655" s="76"/>
      <c r="FSN655" s="76"/>
      <c r="FSO655" s="76"/>
      <c r="FSP655" s="76"/>
      <c r="FSQ655" s="76"/>
      <c r="FSR655" s="76"/>
      <c r="FSS655" s="76"/>
      <c r="FST655" s="76"/>
      <c r="FSU655" s="76"/>
      <c r="FSV655" s="76"/>
      <c r="FSW655" s="76"/>
      <c r="FSX655" s="76"/>
      <c r="FSY655" s="76"/>
      <c r="FSZ655" s="76"/>
      <c r="FTA655" s="76"/>
      <c r="FTB655" s="76"/>
      <c r="FTC655" s="76"/>
      <c r="FTD655" s="76"/>
      <c r="FTE655" s="76"/>
      <c r="FTF655" s="76"/>
      <c r="FTG655" s="76"/>
      <c r="FTH655" s="76"/>
      <c r="FTI655" s="76"/>
      <c r="FTJ655" s="76"/>
      <c r="FTK655" s="76"/>
      <c r="FTL655" s="76"/>
      <c r="FTM655" s="76"/>
      <c r="FTN655" s="76"/>
      <c r="FTO655" s="76"/>
      <c r="FTP655" s="76"/>
      <c r="FTQ655" s="76"/>
      <c r="FTR655" s="76"/>
      <c r="FTS655" s="76"/>
      <c r="FTT655" s="76"/>
      <c r="FTU655" s="76"/>
      <c r="FTV655" s="76"/>
      <c r="FTW655" s="76"/>
      <c r="FTX655" s="76"/>
      <c r="FTY655" s="76"/>
      <c r="FTZ655" s="76"/>
      <c r="FUA655" s="76"/>
      <c r="FUB655" s="76"/>
      <c r="FUC655" s="76"/>
      <c r="FUD655" s="76"/>
      <c r="FUE655" s="76"/>
      <c r="FUF655" s="76"/>
      <c r="FUG655" s="76"/>
      <c r="FUH655" s="76"/>
      <c r="FUI655" s="76"/>
      <c r="FUJ655" s="76"/>
      <c r="FUK655" s="76"/>
      <c r="FUL655" s="76"/>
      <c r="FUM655" s="76"/>
      <c r="FUN655" s="76"/>
      <c r="FUO655" s="76"/>
      <c r="FUP655" s="76"/>
      <c r="FUQ655" s="76"/>
      <c r="FUR655" s="76"/>
      <c r="FUS655" s="76"/>
      <c r="FUT655" s="76"/>
      <c r="FUU655" s="76"/>
      <c r="FUV655" s="76"/>
      <c r="FUW655" s="76"/>
      <c r="FUX655" s="76"/>
      <c r="FUY655" s="76"/>
      <c r="FUZ655" s="76"/>
      <c r="FVA655" s="76"/>
      <c r="FVB655" s="76"/>
      <c r="FVC655" s="76"/>
      <c r="FVD655" s="76"/>
      <c r="FVE655" s="76"/>
      <c r="FVF655" s="76"/>
      <c r="FVG655" s="76"/>
      <c r="FVH655" s="76"/>
      <c r="FVI655" s="76"/>
      <c r="FVJ655" s="76"/>
      <c r="FVK655" s="76"/>
      <c r="FVL655" s="76"/>
      <c r="FVM655" s="76"/>
      <c r="FVN655" s="76"/>
      <c r="FVO655" s="76"/>
      <c r="FVP655" s="76"/>
      <c r="FVQ655" s="76"/>
      <c r="FVR655" s="76"/>
      <c r="FVS655" s="76"/>
      <c r="FVT655" s="76"/>
      <c r="FVU655" s="76"/>
      <c r="FVV655" s="76"/>
      <c r="FVW655" s="76"/>
      <c r="FVX655" s="76"/>
      <c r="FVY655" s="76"/>
      <c r="FVZ655" s="76"/>
      <c r="FWA655" s="76"/>
      <c r="FWB655" s="76"/>
      <c r="FWC655" s="76"/>
      <c r="FWD655" s="76"/>
      <c r="FWE655" s="76"/>
      <c r="FWF655" s="76"/>
      <c r="FWG655" s="76"/>
      <c r="FWH655" s="76"/>
      <c r="FWI655" s="76"/>
      <c r="FWJ655" s="76"/>
      <c r="FWK655" s="76"/>
      <c r="FWL655" s="76"/>
      <c r="FWM655" s="76"/>
      <c r="FWN655" s="76"/>
      <c r="FWO655" s="76"/>
      <c r="FWP655" s="76"/>
      <c r="FWQ655" s="76"/>
      <c r="FWR655" s="76"/>
      <c r="FWS655" s="76"/>
      <c r="FWT655" s="76"/>
      <c r="FWU655" s="76"/>
      <c r="FWV655" s="76"/>
      <c r="FWW655" s="76"/>
      <c r="FWX655" s="76"/>
      <c r="FWY655" s="76"/>
      <c r="FWZ655" s="76"/>
      <c r="FXA655" s="76"/>
      <c r="FXB655" s="76"/>
      <c r="FXC655" s="76"/>
      <c r="FXD655" s="76"/>
      <c r="FXE655" s="76"/>
      <c r="FXF655" s="76"/>
      <c r="FXG655" s="76"/>
      <c r="FXH655" s="76"/>
      <c r="FXI655" s="76"/>
      <c r="FXJ655" s="76"/>
      <c r="FXK655" s="76"/>
      <c r="FXL655" s="76"/>
      <c r="FXM655" s="76"/>
      <c r="FXN655" s="76"/>
      <c r="FXO655" s="76"/>
      <c r="FXP655" s="76"/>
      <c r="FXQ655" s="76"/>
      <c r="FXR655" s="76"/>
      <c r="FXS655" s="76"/>
      <c r="FXT655" s="76"/>
      <c r="FXU655" s="76"/>
      <c r="FXV655" s="76"/>
      <c r="FXW655" s="76"/>
      <c r="FXX655" s="76"/>
      <c r="FXY655" s="76"/>
      <c r="FXZ655" s="76"/>
      <c r="FYA655" s="76"/>
      <c r="FYB655" s="76"/>
      <c r="FYC655" s="76"/>
      <c r="FYD655" s="76"/>
      <c r="FYE655" s="76"/>
      <c r="FYF655" s="76"/>
      <c r="FYG655" s="76"/>
      <c r="FYH655" s="76"/>
      <c r="FYI655" s="76"/>
      <c r="FYJ655" s="76"/>
      <c r="FYK655" s="76"/>
      <c r="FYL655" s="76"/>
      <c r="FYM655" s="76"/>
      <c r="FYN655" s="76"/>
      <c r="FYO655" s="76"/>
      <c r="FYP655" s="76"/>
      <c r="FYQ655" s="76"/>
      <c r="FYR655" s="76"/>
      <c r="FYS655" s="76"/>
      <c r="FYT655" s="76"/>
      <c r="FYU655" s="76"/>
      <c r="FYV655" s="76"/>
      <c r="FYW655" s="76"/>
      <c r="FYX655" s="76"/>
      <c r="FYY655" s="76"/>
      <c r="FYZ655" s="76"/>
      <c r="FZA655" s="76"/>
      <c r="FZB655" s="76"/>
      <c r="FZC655" s="76"/>
      <c r="FZD655" s="76"/>
      <c r="FZE655" s="76"/>
      <c r="FZF655" s="76"/>
      <c r="FZG655" s="76"/>
      <c r="FZH655" s="76"/>
      <c r="FZI655" s="76"/>
      <c r="FZJ655" s="76"/>
      <c r="FZK655" s="76"/>
      <c r="FZL655" s="76"/>
      <c r="FZM655" s="76"/>
      <c r="FZN655" s="76"/>
      <c r="FZO655" s="76"/>
      <c r="FZP655" s="76"/>
      <c r="FZQ655" s="76"/>
      <c r="FZR655" s="76"/>
      <c r="FZS655" s="76"/>
      <c r="FZT655" s="76"/>
      <c r="FZU655" s="76"/>
      <c r="FZV655" s="76"/>
      <c r="FZW655" s="76"/>
      <c r="FZX655" s="76"/>
      <c r="FZY655" s="76"/>
      <c r="FZZ655" s="76"/>
      <c r="GAA655" s="76"/>
      <c r="GAB655" s="76"/>
      <c r="GAC655" s="76"/>
      <c r="GAD655" s="76"/>
      <c r="GAE655" s="76"/>
      <c r="GAF655" s="76"/>
      <c r="GAG655" s="76"/>
      <c r="GAH655" s="76"/>
      <c r="GAI655" s="76"/>
      <c r="GAJ655" s="76"/>
      <c r="GAK655" s="76"/>
      <c r="GAL655" s="76"/>
      <c r="GAM655" s="76"/>
      <c r="GAN655" s="76"/>
      <c r="GAO655" s="76"/>
      <c r="GAP655" s="76"/>
      <c r="GAQ655" s="76"/>
      <c r="GAR655" s="76"/>
      <c r="GAS655" s="76"/>
      <c r="GAT655" s="76"/>
      <c r="GAU655" s="76"/>
      <c r="GAV655" s="76"/>
      <c r="GAW655" s="76"/>
      <c r="GAX655" s="76"/>
      <c r="GAY655" s="76"/>
      <c r="GAZ655" s="76"/>
      <c r="GBA655" s="76"/>
      <c r="GBB655" s="76"/>
      <c r="GBC655" s="76"/>
      <c r="GBD655" s="76"/>
      <c r="GBE655" s="76"/>
      <c r="GBF655" s="76"/>
      <c r="GBG655" s="76"/>
      <c r="GBH655" s="76"/>
      <c r="GBI655" s="76"/>
      <c r="GBJ655" s="76"/>
      <c r="GBK655" s="76"/>
      <c r="GBL655" s="76"/>
      <c r="GBM655" s="76"/>
      <c r="GBN655" s="76"/>
      <c r="GBO655" s="76"/>
      <c r="GBP655" s="76"/>
      <c r="GBQ655" s="76"/>
      <c r="GBR655" s="76"/>
      <c r="GBS655" s="76"/>
      <c r="GBT655" s="76"/>
      <c r="GBU655" s="76"/>
      <c r="GBV655" s="76"/>
      <c r="GBW655" s="76"/>
      <c r="GBX655" s="76"/>
      <c r="GBY655" s="76"/>
      <c r="GBZ655" s="76"/>
      <c r="GCA655" s="76"/>
      <c r="GCB655" s="76"/>
      <c r="GCC655" s="76"/>
      <c r="GCD655" s="76"/>
      <c r="GCE655" s="76"/>
      <c r="GCF655" s="76"/>
      <c r="GCG655" s="76"/>
      <c r="GCH655" s="76"/>
      <c r="GCI655" s="76"/>
      <c r="GCJ655" s="76"/>
      <c r="GCK655" s="76"/>
      <c r="GCL655" s="76"/>
      <c r="GCM655" s="76"/>
      <c r="GCN655" s="76"/>
      <c r="GCO655" s="76"/>
      <c r="GCP655" s="76"/>
      <c r="GCQ655" s="76"/>
      <c r="GCR655" s="76"/>
      <c r="GCS655" s="76"/>
      <c r="GCT655" s="76"/>
      <c r="GCU655" s="76"/>
      <c r="GCV655" s="76"/>
      <c r="GCW655" s="76"/>
      <c r="GCX655" s="76"/>
      <c r="GCY655" s="76"/>
      <c r="GCZ655" s="76"/>
      <c r="GDA655" s="76"/>
      <c r="GDB655" s="76"/>
      <c r="GDC655" s="76"/>
      <c r="GDD655" s="76"/>
      <c r="GDE655" s="76"/>
      <c r="GDF655" s="76"/>
      <c r="GDG655" s="76"/>
      <c r="GDH655" s="76"/>
      <c r="GDI655" s="76"/>
      <c r="GDJ655" s="76"/>
      <c r="GDK655" s="76"/>
      <c r="GDL655" s="76"/>
      <c r="GDM655" s="76"/>
      <c r="GDN655" s="76"/>
      <c r="GDO655" s="76"/>
      <c r="GDP655" s="76"/>
      <c r="GDQ655" s="76"/>
      <c r="GDR655" s="76"/>
      <c r="GDS655" s="76"/>
      <c r="GDT655" s="76"/>
      <c r="GDU655" s="76"/>
      <c r="GDV655" s="76"/>
      <c r="GDW655" s="76"/>
      <c r="GDX655" s="76"/>
      <c r="GDY655" s="76"/>
      <c r="GDZ655" s="76"/>
      <c r="GEA655" s="76"/>
      <c r="GEB655" s="76"/>
      <c r="GEC655" s="76"/>
      <c r="GED655" s="76"/>
      <c r="GEE655" s="76"/>
      <c r="GEF655" s="76"/>
      <c r="GEG655" s="76"/>
      <c r="GEH655" s="76"/>
      <c r="GEI655" s="76"/>
      <c r="GEJ655" s="76"/>
      <c r="GEK655" s="76"/>
      <c r="GEL655" s="76"/>
      <c r="GEM655" s="76"/>
      <c r="GEN655" s="76"/>
      <c r="GEO655" s="76"/>
      <c r="GEP655" s="76"/>
      <c r="GEQ655" s="76"/>
      <c r="GER655" s="76"/>
      <c r="GES655" s="76"/>
      <c r="GET655" s="76"/>
      <c r="GEU655" s="76"/>
      <c r="GEV655" s="76"/>
      <c r="GEW655" s="76"/>
      <c r="GEX655" s="76"/>
      <c r="GEY655" s="76"/>
      <c r="GEZ655" s="76"/>
      <c r="GFA655" s="76"/>
      <c r="GFB655" s="76"/>
      <c r="GFC655" s="76"/>
      <c r="GFD655" s="76"/>
      <c r="GFE655" s="76"/>
      <c r="GFF655" s="76"/>
      <c r="GFG655" s="76"/>
      <c r="GFH655" s="76"/>
      <c r="GFI655" s="76"/>
      <c r="GFJ655" s="76"/>
      <c r="GFK655" s="76"/>
      <c r="GFL655" s="76"/>
      <c r="GFM655" s="76"/>
      <c r="GFN655" s="76"/>
      <c r="GFO655" s="76"/>
      <c r="GFP655" s="76"/>
      <c r="GFQ655" s="76"/>
      <c r="GFR655" s="76"/>
      <c r="GFS655" s="76"/>
      <c r="GFT655" s="76"/>
      <c r="GFU655" s="76"/>
      <c r="GFV655" s="76"/>
      <c r="GFW655" s="76"/>
      <c r="GFX655" s="76"/>
      <c r="GFY655" s="76"/>
      <c r="GFZ655" s="76"/>
      <c r="GGA655" s="76"/>
      <c r="GGB655" s="76"/>
      <c r="GGC655" s="76"/>
      <c r="GGD655" s="76"/>
      <c r="GGE655" s="76"/>
      <c r="GGF655" s="76"/>
      <c r="GGG655" s="76"/>
      <c r="GGH655" s="76"/>
      <c r="GGI655" s="76"/>
      <c r="GGJ655" s="76"/>
      <c r="GGK655" s="76"/>
      <c r="GGL655" s="76"/>
      <c r="GGM655" s="76"/>
      <c r="GGN655" s="76"/>
      <c r="GGO655" s="76"/>
      <c r="GGP655" s="76"/>
      <c r="GGQ655" s="76"/>
      <c r="GGR655" s="76"/>
      <c r="GGS655" s="76"/>
      <c r="GGT655" s="76"/>
      <c r="GGU655" s="76"/>
      <c r="GGV655" s="76"/>
      <c r="GGW655" s="76"/>
      <c r="GGX655" s="76"/>
      <c r="GGY655" s="76"/>
      <c r="GGZ655" s="76"/>
      <c r="GHA655" s="76"/>
      <c r="GHB655" s="76"/>
      <c r="GHC655" s="76"/>
      <c r="GHD655" s="76"/>
      <c r="GHE655" s="76"/>
      <c r="GHF655" s="76"/>
      <c r="GHG655" s="76"/>
      <c r="GHH655" s="76"/>
      <c r="GHI655" s="76"/>
      <c r="GHJ655" s="76"/>
      <c r="GHK655" s="76"/>
      <c r="GHL655" s="76"/>
      <c r="GHM655" s="76"/>
      <c r="GHN655" s="76"/>
      <c r="GHO655" s="76"/>
      <c r="GHP655" s="76"/>
      <c r="GHQ655" s="76"/>
      <c r="GHR655" s="76"/>
      <c r="GHS655" s="76"/>
      <c r="GHT655" s="76"/>
      <c r="GHU655" s="76"/>
      <c r="GHV655" s="76"/>
      <c r="GHW655" s="76"/>
      <c r="GHX655" s="76"/>
      <c r="GHY655" s="76"/>
      <c r="GHZ655" s="76"/>
      <c r="GIA655" s="76"/>
      <c r="GIB655" s="76"/>
      <c r="GIC655" s="76"/>
      <c r="GID655" s="76"/>
      <c r="GIE655" s="76"/>
      <c r="GIF655" s="76"/>
      <c r="GIG655" s="76"/>
      <c r="GIH655" s="76"/>
      <c r="GII655" s="76"/>
      <c r="GIJ655" s="76"/>
      <c r="GIK655" s="76"/>
      <c r="GIL655" s="76"/>
      <c r="GIM655" s="76"/>
      <c r="GIN655" s="76"/>
      <c r="GIO655" s="76"/>
      <c r="GIP655" s="76"/>
      <c r="GIQ655" s="76"/>
      <c r="GIR655" s="76"/>
      <c r="GIS655" s="76"/>
      <c r="GIT655" s="76"/>
      <c r="GIU655" s="76"/>
      <c r="GIV655" s="76"/>
      <c r="GIW655" s="76"/>
      <c r="GIX655" s="76"/>
      <c r="GIY655" s="76"/>
      <c r="GIZ655" s="76"/>
      <c r="GJA655" s="76"/>
      <c r="GJB655" s="76"/>
      <c r="GJC655" s="76"/>
      <c r="GJD655" s="76"/>
      <c r="GJE655" s="76"/>
      <c r="GJF655" s="76"/>
      <c r="GJG655" s="76"/>
      <c r="GJH655" s="76"/>
      <c r="GJI655" s="76"/>
      <c r="GJJ655" s="76"/>
      <c r="GJK655" s="76"/>
      <c r="GJL655" s="76"/>
      <c r="GJM655" s="76"/>
      <c r="GJN655" s="76"/>
      <c r="GJO655" s="76"/>
      <c r="GJP655" s="76"/>
      <c r="GJQ655" s="76"/>
      <c r="GJR655" s="76"/>
      <c r="GJS655" s="76"/>
      <c r="GJT655" s="76"/>
      <c r="GJU655" s="76"/>
      <c r="GJV655" s="76"/>
      <c r="GJW655" s="76"/>
      <c r="GJX655" s="76"/>
      <c r="GJY655" s="76"/>
      <c r="GJZ655" s="76"/>
      <c r="GKA655" s="76"/>
      <c r="GKB655" s="76"/>
      <c r="GKC655" s="76"/>
      <c r="GKD655" s="76"/>
      <c r="GKE655" s="76"/>
      <c r="GKF655" s="76"/>
      <c r="GKG655" s="76"/>
      <c r="GKH655" s="76"/>
      <c r="GKI655" s="76"/>
      <c r="GKJ655" s="76"/>
      <c r="GKK655" s="76"/>
      <c r="GKL655" s="76"/>
      <c r="GKM655" s="76"/>
      <c r="GKN655" s="76"/>
      <c r="GKO655" s="76"/>
      <c r="GKP655" s="76"/>
      <c r="GKQ655" s="76"/>
      <c r="GKR655" s="76"/>
      <c r="GKS655" s="76"/>
      <c r="GKT655" s="76"/>
      <c r="GKU655" s="76"/>
      <c r="GKV655" s="76"/>
      <c r="GKW655" s="76"/>
      <c r="GKX655" s="76"/>
      <c r="GKY655" s="76"/>
      <c r="GKZ655" s="76"/>
      <c r="GLA655" s="76"/>
      <c r="GLB655" s="76"/>
      <c r="GLC655" s="76"/>
      <c r="GLD655" s="76"/>
      <c r="GLE655" s="76"/>
      <c r="GLF655" s="76"/>
      <c r="GLG655" s="76"/>
      <c r="GLH655" s="76"/>
      <c r="GLI655" s="76"/>
      <c r="GLJ655" s="76"/>
      <c r="GLK655" s="76"/>
      <c r="GLL655" s="76"/>
      <c r="GLM655" s="76"/>
      <c r="GLN655" s="76"/>
      <c r="GLO655" s="76"/>
      <c r="GLP655" s="76"/>
      <c r="GLQ655" s="76"/>
      <c r="GLR655" s="76"/>
      <c r="GLS655" s="76"/>
      <c r="GLT655" s="76"/>
      <c r="GLU655" s="76"/>
      <c r="GLV655" s="76"/>
      <c r="GLW655" s="76"/>
      <c r="GLX655" s="76"/>
      <c r="GLY655" s="76"/>
      <c r="GLZ655" s="76"/>
      <c r="GMA655" s="76"/>
      <c r="GMB655" s="76"/>
      <c r="GMC655" s="76"/>
      <c r="GMD655" s="76"/>
      <c r="GME655" s="76"/>
      <c r="GMF655" s="76"/>
      <c r="GMG655" s="76"/>
      <c r="GMH655" s="76"/>
      <c r="GMI655" s="76"/>
      <c r="GMJ655" s="76"/>
      <c r="GMK655" s="76"/>
      <c r="GML655" s="76"/>
      <c r="GMM655" s="76"/>
      <c r="GMN655" s="76"/>
      <c r="GMO655" s="76"/>
      <c r="GMP655" s="76"/>
      <c r="GMQ655" s="76"/>
      <c r="GMR655" s="76"/>
      <c r="GMS655" s="76"/>
      <c r="GMT655" s="76"/>
      <c r="GMU655" s="76"/>
      <c r="GMV655" s="76"/>
      <c r="GMW655" s="76"/>
      <c r="GMX655" s="76"/>
      <c r="GMY655" s="76"/>
      <c r="GMZ655" s="76"/>
      <c r="GNA655" s="76"/>
      <c r="GNB655" s="76"/>
      <c r="GNC655" s="76"/>
      <c r="GND655" s="76"/>
      <c r="GNE655" s="76"/>
      <c r="GNF655" s="76"/>
      <c r="GNG655" s="76"/>
      <c r="GNH655" s="76"/>
      <c r="GNI655" s="76"/>
      <c r="GNJ655" s="76"/>
      <c r="GNK655" s="76"/>
      <c r="GNL655" s="76"/>
      <c r="GNM655" s="76"/>
      <c r="GNN655" s="76"/>
      <c r="GNO655" s="76"/>
      <c r="GNP655" s="76"/>
      <c r="GNQ655" s="76"/>
      <c r="GNR655" s="76"/>
      <c r="GNS655" s="76"/>
      <c r="GNT655" s="76"/>
      <c r="GNU655" s="76"/>
      <c r="GNV655" s="76"/>
      <c r="GNW655" s="76"/>
      <c r="GNX655" s="76"/>
      <c r="GNY655" s="76"/>
      <c r="GNZ655" s="76"/>
      <c r="GOA655" s="76"/>
      <c r="GOB655" s="76"/>
      <c r="GOC655" s="76"/>
      <c r="GOD655" s="76"/>
      <c r="GOE655" s="76"/>
      <c r="GOF655" s="76"/>
      <c r="GOG655" s="76"/>
      <c r="GOH655" s="76"/>
      <c r="GOI655" s="76"/>
      <c r="GOJ655" s="76"/>
      <c r="GOK655" s="76"/>
      <c r="GOL655" s="76"/>
      <c r="GOM655" s="76"/>
      <c r="GON655" s="76"/>
      <c r="GOO655" s="76"/>
      <c r="GOP655" s="76"/>
      <c r="GOQ655" s="76"/>
      <c r="GOR655" s="76"/>
      <c r="GOS655" s="76"/>
      <c r="GOT655" s="76"/>
      <c r="GOU655" s="76"/>
      <c r="GOV655" s="76"/>
      <c r="GOW655" s="76"/>
      <c r="GOX655" s="76"/>
      <c r="GOY655" s="76"/>
      <c r="GOZ655" s="76"/>
      <c r="GPA655" s="76"/>
      <c r="GPB655" s="76"/>
      <c r="GPC655" s="76"/>
      <c r="GPD655" s="76"/>
      <c r="GPE655" s="76"/>
      <c r="GPF655" s="76"/>
      <c r="GPG655" s="76"/>
      <c r="GPH655" s="76"/>
      <c r="GPI655" s="76"/>
      <c r="GPJ655" s="76"/>
      <c r="GPK655" s="76"/>
      <c r="GPL655" s="76"/>
      <c r="GPM655" s="76"/>
      <c r="GPN655" s="76"/>
      <c r="GPO655" s="76"/>
      <c r="GPP655" s="76"/>
      <c r="GPQ655" s="76"/>
      <c r="GPR655" s="76"/>
      <c r="GPS655" s="76"/>
      <c r="GPT655" s="76"/>
      <c r="GPU655" s="76"/>
      <c r="GPV655" s="76"/>
      <c r="GPW655" s="76"/>
      <c r="GPX655" s="76"/>
      <c r="GPY655" s="76"/>
      <c r="GPZ655" s="76"/>
      <c r="GQA655" s="76"/>
      <c r="GQB655" s="76"/>
      <c r="GQC655" s="76"/>
      <c r="GQD655" s="76"/>
      <c r="GQE655" s="76"/>
      <c r="GQF655" s="76"/>
      <c r="GQG655" s="76"/>
      <c r="GQH655" s="76"/>
      <c r="GQI655" s="76"/>
      <c r="GQJ655" s="76"/>
      <c r="GQK655" s="76"/>
      <c r="GQL655" s="76"/>
      <c r="GQM655" s="76"/>
      <c r="GQN655" s="76"/>
      <c r="GQO655" s="76"/>
      <c r="GQP655" s="76"/>
      <c r="GQQ655" s="76"/>
      <c r="GQR655" s="76"/>
      <c r="GQS655" s="76"/>
      <c r="GQT655" s="76"/>
      <c r="GQU655" s="76"/>
      <c r="GQV655" s="76"/>
      <c r="GQW655" s="76"/>
      <c r="GQX655" s="76"/>
      <c r="GQY655" s="76"/>
      <c r="GQZ655" s="76"/>
      <c r="GRA655" s="76"/>
      <c r="GRB655" s="76"/>
      <c r="GRC655" s="76"/>
      <c r="GRD655" s="76"/>
      <c r="GRE655" s="76"/>
      <c r="GRF655" s="76"/>
      <c r="GRG655" s="76"/>
      <c r="GRH655" s="76"/>
      <c r="GRI655" s="76"/>
      <c r="GRJ655" s="76"/>
      <c r="GRK655" s="76"/>
      <c r="GRL655" s="76"/>
      <c r="GRM655" s="76"/>
      <c r="GRN655" s="76"/>
      <c r="GRO655" s="76"/>
      <c r="GRP655" s="76"/>
      <c r="GRQ655" s="76"/>
      <c r="GRR655" s="76"/>
      <c r="GRS655" s="76"/>
      <c r="GRT655" s="76"/>
      <c r="GRU655" s="76"/>
      <c r="GRV655" s="76"/>
      <c r="GRW655" s="76"/>
      <c r="GRX655" s="76"/>
      <c r="GRY655" s="76"/>
      <c r="GRZ655" s="76"/>
      <c r="GSA655" s="76"/>
      <c r="GSB655" s="76"/>
      <c r="GSC655" s="76"/>
      <c r="GSD655" s="76"/>
      <c r="GSE655" s="76"/>
      <c r="GSF655" s="76"/>
      <c r="GSG655" s="76"/>
      <c r="GSH655" s="76"/>
      <c r="GSI655" s="76"/>
      <c r="GSJ655" s="76"/>
      <c r="GSK655" s="76"/>
      <c r="GSL655" s="76"/>
      <c r="GSM655" s="76"/>
      <c r="GSN655" s="76"/>
      <c r="GSO655" s="76"/>
      <c r="GSP655" s="76"/>
      <c r="GSQ655" s="76"/>
      <c r="GSR655" s="76"/>
      <c r="GSS655" s="76"/>
      <c r="GST655" s="76"/>
      <c r="GSU655" s="76"/>
      <c r="GSV655" s="76"/>
      <c r="GSW655" s="76"/>
      <c r="GSX655" s="76"/>
      <c r="GSY655" s="76"/>
      <c r="GSZ655" s="76"/>
      <c r="GTA655" s="76"/>
      <c r="GTB655" s="76"/>
      <c r="GTC655" s="76"/>
      <c r="GTD655" s="76"/>
      <c r="GTE655" s="76"/>
      <c r="GTF655" s="76"/>
      <c r="GTG655" s="76"/>
      <c r="GTH655" s="76"/>
      <c r="GTI655" s="76"/>
      <c r="GTJ655" s="76"/>
      <c r="GTK655" s="76"/>
      <c r="GTL655" s="76"/>
      <c r="GTM655" s="76"/>
      <c r="GTN655" s="76"/>
      <c r="GTO655" s="76"/>
      <c r="GTP655" s="76"/>
      <c r="GTQ655" s="76"/>
      <c r="GTR655" s="76"/>
      <c r="GTS655" s="76"/>
      <c r="GTT655" s="76"/>
      <c r="GTU655" s="76"/>
      <c r="GTV655" s="76"/>
      <c r="GTW655" s="76"/>
      <c r="GTX655" s="76"/>
      <c r="GTY655" s="76"/>
      <c r="GTZ655" s="76"/>
      <c r="GUA655" s="76"/>
      <c r="GUB655" s="76"/>
      <c r="GUC655" s="76"/>
      <c r="GUD655" s="76"/>
      <c r="GUE655" s="76"/>
      <c r="GUF655" s="76"/>
      <c r="GUG655" s="76"/>
      <c r="GUH655" s="76"/>
      <c r="GUI655" s="76"/>
      <c r="GUJ655" s="76"/>
      <c r="GUK655" s="76"/>
      <c r="GUL655" s="76"/>
      <c r="GUM655" s="76"/>
      <c r="GUN655" s="76"/>
      <c r="GUO655" s="76"/>
      <c r="GUP655" s="76"/>
      <c r="GUQ655" s="76"/>
      <c r="GUR655" s="76"/>
      <c r="GUS655" s="76"/>
      <c r="GUT655" s="76"/>
      <c r="GUU655" s="76"/>
      <c r="GUV655" s="76"/>
      <c r="GUW655" s="76"/>
      <c r="GUX655" s="76"/>
      <c r="GUY655" s="76"/>
      <c r="GUZ655" s="76"/>
      <c r="GVA655" s="76"/>
      <c r="GVB655" s="76"/>
      <c r="GVC655" s="76"/>
      <c r="GVD655" s="76"/>
      <c r="GVE655" s="76"/>
      <c r="GVF655" s="76"/>
      <c r="GVG655" s="76"/>
      <c r="GVH655" s="76"/>
      <c r="GVI655" s="76"/>
      <c r="GVJ655" s="76"/>
      <c r="GVK655" s="76"/>
      <c r="GVL655" s="76"/>
      <c r="GVM655" s="76"/>
      <c r="GVN655" s="76"/>
      <c r="GVO655" s="76"/>
      <c r="GVP655" s="76"/>
      <c r="GVQ655" s="76"/>
      <c r="GVR655" s="76"/>
      <c r="GVS655" s="76"/>
      <c r="GVT655" s="76"/>
      <c r="GVU655" s="76"/>
      <c r="GVV655" s="76"/>
      <c r="GVW655" s="76"/>
      <c r="GVX655" s="76"/>
      <c r="GVY655" s="76"/>
      <c r="GVZ655" s="76"/>
      <c r="GWA655" s="76"/>
      <c r="GWB655" s="76"/>
      <c r="GWC655" s="76"/>
      <c r="GWD655" s="76"/>
      <c r="GWE655" s="76"/>
      <c r="GWF655" s="76"/>
      <c r="GWG655" s="76"/>
      <c r="GWH655" s="76"/>
      <c r="GWI655" s="76"/>
      <c r="GWJ655" s="76"/>
      <c r="GWK655" s="76"/>
      <c r="GWL655" s="76"/>
      <c r="GWM655" s="76"/>
      <c r="GWN655" s="76"/>
      <c r="GWO655" s="76"/>
      <c r="GWP655" s="76"/>
      <c r="GWQ655" s="76"/>
      <c r="GWR655" s="76"/>
      <c r="GWS655" s="76"/>
      <c r="GWT655" s="76"/>
      <c r="GWU655" s="76"/>
      <c r="GWV655" s="76"/>
      <c r="GWW655" s="76"/>
      <c r="GWX655" s="76"/>
      <c r="GWY655" s="76"/>
      <c r="GWZ655" s="76"/>
      <c r="GXA655" s="76"/>
      <c r="GXB655" s="76"/>
      <c r="GXC655" s="76"/>
      <c r="GXD655" s="76"/>
      <c r="GXE655" s="76"/>
      <c r="GXF655" s="76"/>
      <c r="GXG655" s="76"/>
      <c r="GXH655" s="76"/>
      <c r="GXI655" s="76"/>
      <c r="GXJ655" s="76"/>
      <c r="GXK655" s="76"/>
      <c r="GXL655" s="76"/>
      <c r="GXM655" s="76"/>
      <c r="GXN655" s="76"/>
      <c r="GXO655" s="76"/>
      <c r="GXP655" s="76"/>
      <c r="GXQ655" s="76"/>
      <c r="GXR655" s="76"/>
      <c r="GXS655" s="76"/>
      <c r="GXT655" s="76"/>
      <c r="GXU655" s="76"/>
      <c r="GXV655" s="76"/>
      <c r="GXW655" s="76"/>
      <c r="GXX655" s="76"/>
      <c r="GXY655" s="76"/>
      <c r="GXZ655" s="76"/>
      <c r="GYA655" s="76"/>
      <c r="GYB655" s="76"/>
      <c r="GYC655" s="76"/>
      <c r="GYD655" s="76"/>
      <c r="GYE655" s="76"/>
      <c r="GYF655" s="76"/>
      <c r="GYG655" s="76"/>
      <c r="GYH655" s="76"/>
      <c r="GYI655" s="76"/>
      <c r="GYJ655" s="76"/>
      <c r="GYK655" s="76"/>
      <c r="GYL655" s="76"/>
      <c r="GYM655" s="76"/>
      <c r="GYN655" s="76"/>
      <c r="GYO655" s="76"/>
      <c r="GYP655" s="76"/>
      <c r="GYQ655" s="76"/>
      <c r="GYR655" s="76"/>
      <c r="GYS655" s="76"/>
      <c r="GYT655" s="76"/>
      <c r="GYU655" s="76"/>
      <c r="GYV655" s="76"/>
      <c r="GYW655" s="76"/>
      <c r="GYX655" s="76"/>
      <c r="GYY655" s="76"/>
      <c r="GYZ655" s="76"/>
      <c r="GZA655" s="76"/>
      <c r="GZB655" s="76"/>
      <c r="GZC655" s="76"/>
      <c r="GZD655" s="76"/>
      <c r="GZE655" s="76"/>
      <c r="GZF655" s="76"/>
      <c r="GZG655" s="76"/>
      <c r="GZH655" s="76"/>
      <c r="GZI655" s="76"/>
      <c r="GZJ655" s="76"/>
      <c r="GZK655" s="76"/>
      <c r="GZL655" s="76"/>
      <c r="GZM655" s="76"/>
      <c r="GZN655" s="76"/>
      <c r="GZO655" s="76"/>
      <c r="GZP655" s="76"/>
      <c r="GZQ655" s="76"/>
      <c r="GZR655" s="76"/>
      <c r="GZS655" s="76"/>
      <c r="GZT655" s="76"/>
      <c r="GZU655" s="76"/>
      <c r="GZV655" s="76"/>
      <c r="GZW655" s="76"/>
      <c r="GZX655" s="76"/>
      <c r="GZY655" s="76"/>
      <c r="GZZ655" s="76"/>
      <c r="HAA655" s="76"/>
      <c r="HAB655" s="76"/>
      <c r="HAC655" s="76"/>
      <c r="HAD655" s="76"/>
      <c r="HAE655" s="76"/>
      <c r="HAF655" s="76"/>
      <c r="HAG655" s="76"/>
      <c r="HAH655" s="76"/>
      <c r="HAI655" s="76"/>
      <c r="HAJ655" s="76"/>
      <c r="HAK655" s="76"/>
      <c r="HAL655" s="76"/>
      <c r="HAM655" s="76"/>
      <c r="HAN655" s="76"/>
      <c r="HAO655" s="76"/>
      <c r="HAP655" s="76"/>
      <c r="HAQ655" s="76"/>
      <c r="HAR655" s="76"/>
      <c r="HAS655" s="76"/>
      <c r="HAT655" s="76"/>
      <c r="HAU655" s="76"/>
      <c r="HAV655" s="76"/>
      <c r="HAW655" s="76"/>
      <c r="HAX655" s="76"/>
      <c r="HAY655" s="76"/>
      <c r="HAZ655" s="76"/>
      <c r="HBA655" s="76"/>
      <c r="HBB655" s="76"/>
      <c r="HBC655" s="76"/>
      <c r="HBD655" s="76"/>
      <c r="HBE655" s="76"/>
      <c r="HBF655" s="76"/>
      <c r="HBG655" s="76"/>
      <c r="HBH655" s="76"/>
      <c r="HBI655" s="76"/>
      <c r="HBJ655" s="76"/>
      <c r="HBK655" s="76"/>
      <c r="HBL655" s="76"/>
      <c r="HBM655" s="76"/>
      <c r="HBN655" s="76"/>
      <c r="HBO655" s="76"/>
      <c r="HBP655" s="76"/>
      <c r="HBQ655" s="76"/>
      <c r="HBR655" s="76"/>
      <c r="HBS655" s="76"/>
      <c r="HBT655" s="76"/>
      <c r="HBU655" s="76"/>
      <c r="HBV655" s="76"/>
      <c r="HBW655" s="76"/>
      <c r="HBX655" s="76"/>
      <c r="HBY655" s="76"/>
      <c r="HBZ655" s="76"/>
      <c r="HCA655" s="76"/>
      <c r="HCB655" s="76"/>
      <c r="HCC655" s="76"/>
      <c r="HCD655" s="76"/>
      <c r="HCE655" s="76"/>
      <c r="HCF655" s="76"/>
      <c r="HCG655" s="76"/>
      <c r="HCH655" s="76"/>
      <c r="HCI655" s="76"/>
      <c r="HCJ655" s="76"/>
      <c r="HCK655" s="76"/>
      <c r="HCL655" s="76"/>
      <c r="HCM655" s="76"/>
      <c r="HCN655" s="76"/>
      <c r="HCO655" s="76"/>
      <c r="HCP655" s="76"/>
      <c r="HCQ655" s="76"/>
      <c r="HCR655" s="76"/>
      <c r="HCS655" s="76"/>
      <c r="HCT655" s="76"/>
      <c r="HCU655" s="76"/>
      <c r="HCV655" s="76"/>
      <c r="HCW655" s="76"/>
      <c r="HCX655" s="76"/>
      <c r="HCY655" s="76"/>
      <c r="HCZ655" s="76"/>
      <c r="HDA655" s="76"/>
      <c r="HDB655" s="76"/>
      <c r="HDC655" s="76"/>
      <c r="HDD655" s="76"/>
      <c r="HDE655" s="76"/>
      <c r="HDF655" s="76"/>
      <c r="HDG655" s="76"/>
      <c r="HDH655" s="76"/>
      <c r="HDI655" s="76"/>
      <c r="HDJ655" s="76"/>
      <c r="HDK655" s="76"/>
      <c r="HDL655" s="76"/>
      <c r="HDM655" s="76"/>
      <c r="HDN655" s="76"/>
      <c r="HDO655" s="76"/>
      <c r="HDP655" s="76"/>
      <c r="HDQ655" s="76"/>
      <c r="HDR655" s="76"/>
      <c r="HDS655" s="76"/>
      <c r="HDT655" s="76"/>
      <c r="HDU655" s="76"/>
      <c r="HDV655" s="76"/>
      <c r="HDW655" s="76"/>
      <c r="HDX655" s="76"/>
      <c r="HDY655" s="76"/>
      <c r="HDZ655" s="76"/>
      <c r="HEA655" s="76"/>
      <c r="HEB655" s="76"/>
      <c r="HEC655" s="76"/>
      <c r="HED655" s="76"/>
      <c r="HEE655" s="76"/>
      <c r="HEF655" s="76"/>
      <c r="HEG655" s="76"/>
      <c r="HEH655" s="76"/>
      <c r="HEI655" s="76"/>
      <c r="HEJ655" s="76"/>
      <c r="HEK655" s="76"/>
      <c r="HEL655" s="76"/>
      <c r="HEM655" s="76"/>
      <c r="HEN655" s="76"/>
      <c r="HEO655" s="76"/>
      <c r="HEP655" s="76"/>
      <c r="HEQ655" s="76"/>
      <c r="HER655" s="76"/>
      <c r="HES655" s="76"/>
      <c r="HET655" s="76"/>
      <c r="HEU655" s="76"/>
      <c r="HEV655" s="76"/>
      <c r="HEW655" s="76"/>
      <c r="HEX655" s="76"/>
      <c r="HEY655" s="76"/>
      <c r="HEZ655" s="76"/>
      <c r="HFA655" s="76"/>
      <c r="HFB655" s="76"/>
      <c r="HFC655" s="76"/>
      <c r="HFD655" s="76"/>
      <c r="HFE655" s="76"/>
      <c r="HFF655" s="76"/>
      <c r="HFG655" s="76"/>
      <c r="HFH655" s="76"/>
      <c r="HFI655" s="76"/>
      <c r="HFJ655" s="76"/>
      <c r="HFK655" s="76"/>
      <c r="HFL655" s="76"/>
      <c r="HFM655" s="76"/>
      <c r="HFN655" s="76"/>
      <c r="HFO655" s="76"/>
      <c r="HFP655" s="76"/>
      <c r="HFQ655" s="76"/>
      <c r="HFR655" s="76"/>
      <c r="HFS655" s="76"/>
      <c r="HFT655" s="76"/>
      <c r="HFU655" s="76"/>
      <c r="HFV655" s="76"/>
      <c r="HFW655" s="76"/>
      <c r="HFX655" s="76"/>
      <c r="HFY655" s="76"/>
      <c r="HFZ655" s="76"/>
      <c r="HGA655" s="76"/>
      <c r="HGB655" s="76"/>
      <c r="HGC655" s="76"/>
      <c r="HGD655" s="76"/>
      <c r="HGE655" s="76"/>
      <c r="HGF655" s="76"/>
      <c r="HGG655" s="76"/>
      <c r="HGH655" s="76"/>
      <c r="HGI655" s="76"/>
      <c r="HGJ655" s="76"/>
      <c r="HGK655" s="76"/>
      <c r="HGL655" s="76"/>
      <c r="HGM655" s="76"/>
      <c r="HGN655" s="76"/>
      <c r="HGO655" s="76"/>
      <c r="HGP655" s="76"/>
      <c r="HGQ655" s="76"/>
      <c r="HGR655" s="76"/>
      <c r="HGS655" s="76"/>
      <c r="HGT655" s="76"/>
      <c r="HGU655" s="76"/>
      <c r="HGV655" s="76"/>
      <c r="HGW655" s="76"/>
      <c r="HGX655" s="76"/>
      <c r="HGY655" s="76"/>
      <c r="HGZ655" s="76"/>
      <c r="HHA655" s="76"/>
      <c r="HHB655" s="76"/>
      <c r="HHC655" s="76"/>
      <c r="HHD655" s="76"/>
      <c r="HHE655" s="76"/>
      <c r="HHF655" s="76"/>
      <c r="HHG655" s="76"/>
      <c r="HHH655" s="76"/>
      <c r="HHI655" s="76"/>
      <c r="HHJ655" s="76"/>
      <c r="HHK655" s="76"/>
      <c r="HHL655" s="76"/>
      <c r="HHM655" s="76"/>
      <c r="HHN655" s="76"/>
      <c r="HHO655" s="76"/>
      <c r="HHP655" s="76"/>
      <c r="HHQ655" s="76"/>
      <c r="HHR655" s="76"/>
      <c r="HHS655" s="76"/>
      <c r="HHT655" s="76"/>
      <c r="HHU655" s="76"/>
      <c r="HHV655" s="76"/>
      <c r="HHW655" s="76"/>
      <c r="HHX655" s="76"/>
      <c r="HHY655" s="76"/>
      <c r="HHZ655" s="76"/>
      <c r="HIA655" s="76"/>
      <c r="HIB655" s="76"/>
      <c r="HIC655" s="76"/>
      <c r="HID655" s="76"/>
      <c r="HIE655" s="76"/>
      <c r="HIF655" s="76"/>
      <c r="HIG655" s="76"/>
      <c r="HIH655" s="76"/>
      <c r="HII655" s="76"/>
      <c r="HIJ655" s="76"/>
      <c r="HIK655" s="76"/>
      <c r="HIL655" s="76"/>
      <c r="HIM655" s="76"/>
      <c r="HIN655" s="76"/>
      <c r="HIO655" s="76"/>
      <c r="HIP655" s="76"/>
      <c r="HIQ655" s="76"/>
      <c r="HIR655" s="76"/>
      <c r="HIS655" s="76"/>
      <c r="HIT655" s="76"/>
      <c r="HIU655" s="76"/>
      <c r="HIV655" s="76"/>
      <c r="HIW655" s="76"/>
      <c r="HIX655" s="76"/>
      <c r="HIY655" s="76"/>
      <c r="HIZ655" s="76"/>
      <c r="HJA655" s="76"/>
      <c r="HJB655" s="76"/>
      <c r="HJC655" s="76"/>
      <c r="HJD655" s="76"/>
      <c r="HJE655" s="76"/>
      <c r="HJF655" s="76"/>
      <c r="HJG655" s="76"/>
      <c r="HJH655" s="76"/>
      <c r="HJI655" s="76"/>
      <c r="HJJ655" s="76"/>
      <c r="HJK655" s="76"/>
      <c r="HJL655" s="76"/>
      <c r="HJM655" s="76"/>
      <c r="HJN655" s="76"/>
      <c r="HJO655" s="76"/>
      <c r="HJP655" s="76"/>
      <c r="HJQ655" s="76"/>
      <c r="HJR655" s="76"/>
      <c r="HJS655" s="76"/>
      <c r="HJT655" s="76"/>
      <c r="HJU655" s="76"/>
      <c r="HJV655" s="76"/>
      <c r="HJW655" s="76"/>
      <c r="HJX655" s="76"/>
      <c r="HJY655" s="76"/>
      <c r="HJZ655" s="76"/>
      <c r="HKA655" s="76"/>
      <c r="HKB655" s="76"/>
      <c r="HKC655" s="76"/>
      <c r="HKD655" s="76"/>
      <c r="HKE655" s="76"/>
      <c r="HKF655" s="76"/>
      <c r="HKG655" s="76"/>
      <c r="HKH655" s="76"/>
      <c r="HKI655" s="76"/>
      <c r="HKJ655" s="76"/>
      <c r="HKK655" s="76"/>
      <c r="HKL655" s="76"/>
      <c r="HKM655" s="76"/>
      <c r="HKN655" s="76"/>
      <c r="HKO655" s="76"/>
      <c r="HKP655" s="76"/>
      <c r="HKQ655" s="76"/>
      <c r="HKR655" s="76"/>
      <c r="HKS655" s="76"/>
      <c r="HKT655" s="76"/>
      <c r="HKU655" s="76"/>
      <c r="HKV655" s="76"/>
      <c r="HKW655" s="76"/>
      <c r="HKX655" s="76"/>
      <c r="HKY655" s="76"/>
      <c r="HKZ655" s="76"/>
      <c r="HLA655" s="76"/>
      <c r="HLB655" s="76"/>
      <c r="HLC655" s="76"/>
      <c r="HLD655" s="76"/>
      <c r="HLE655" s="76"/>
      <c r="HLF655" s="76"/>
      <c r="HLG655" s="76"/>
      <c r="HLH655" s="76"/>
      <c r="HLI655" s="76"/>
      <c r="HLJ655" s="76"/>
      <c r="HLK655" s="76"/>
      <c r="HLL655" s="76"/>
      <c r="HLM655" s="76"/>
      <c r="HLN655" s="76"/>
      <c r="HLO655" s="76"/>
      <c r="HLP655" s="76"/>
      <c r="HLQ655" s="76"/>
      <c r="HLR655" s="76"/>
      <c r="HLS655" s="76"/>
      <c r="HLT655" s="76"/>
      <c r="HLU655" s="76"/>
      <c r="HLV655" s="76"/>
      <c r="HLW655" s="76"/>
      <c r="HLX655" s="76"/>
      <c r="HLY655" s="76"/>
      <c r="HLZ655" s="76"/>
      <c r="HMA655" s="76"/>
      <c r="HMB655" s="76"/>
      <c r="HMC655" s="76"/>
      <c r="HMD655" s="76"/>
      <c r="HME655" s="76"/>
      <c r="HMF655" s="76"/>
      <c r="HMG655" s="76"/>
      <c r="HMH655" s="76"/>
      <c r="HMI655" s="76"/>
      <c r="HMJ655" s="76"/>
      <c r="HMK655" s="76"/>
      <c r="HML655" s="76"/>
      <c r="HMM655" s="76"/>
      <c r="HMN655" s="76"/>
      <c r="HMO655" s="76"/>
      <c r="HMP655" s="76"/>
      <c r="HMQ655" s="76"/>
      <c r="HMR655" s="76"/>
      <c r="HMS655" s="76"/>
      <c r="HMT655" s="76"/>
      <c r="HMU655" s="76"/>
      <c r="HMV655" s="76"/>
      <c r="HMW655" s="76"/>
      <c r="HMX655" s="76"/>
      <c r="HMY655" s="76"/>
      <c r="HMZ655" s="76"/>
      <c r="HNA655" s="76"/>
      <c r="HNB655" s="76"/>
      <c r="HNC655" s="76"/>
      <c r="HND655" s="76"/>
      <c r="HNE655" s="76"/>
      <c r="HNF655" s="76"/>
      <c r="HNG655" s="76"/>
      <c r="HNH655" s="76"/>
      <c r="HNI655" s="76"/>
      <c r="HNJ655" s="76"/>
      <c r="HNK655" s="76"/>
      <c r="HNL655" s="76"/>
      <c r="HNM655" s="76"/>
      <c r="HNN655" s="76"/>
      <c r="HNO655" s="76"/>
      <c r="HNP655" s="76"/>
      <c r="HNQ655" s="76"/>
      <c r="HNR655" s="76"/>
      <c r="HNS655" s="76"/>
      <c r="HNT655" s="76"/>
      <c r="HNU655" s="76"/>
      <c r="HNV655" s="76"/>
      <c r="HNW655" s="76"/>
      <c r="HNX655" s="76"/>
      <c r="HNY655" s="76"/>
      <c r="HNZ655" s="76"/>
      <c r="HOA655" s="76"/>
      <c r="HOB655" s="76"/>
      <c r="HOC655" s="76"/>
      <c r="HOD655" s="76"/>
      <c r="HOE655" s="76"/>
      <c r="HOF655" s="76"/>
      <c r="HOG655" s="76"/>
      <c r="HOH655" s="76"/>
      <c r="HOI655" s="76"/>
      <c r="HOJ655" s="76"/>
      <c r="HOK655" s="76"/>
      <c r="HOL655" s="76"/>
      <c r="HOM655" s="76"/>
      <c r="HON655" s="76"/>
      <c r="HOO655" s="76"/>
      <c r="HOP655" s="76"/>
      <c r="HOQ655" s="76"/>
      <c r="HOR655" s="76"/>
      <c r="HOS655" s="76"/>
      <c r="HOT655" s="76"/>
      <c r="HOU655" s="76"/>
      <c r="HOV655" s="76"/>
      <c r="HOW655" s="76"/>
      <c r="HOX655" s="76"/>
      <c r="HOY655" s="76"/>
      <c r="HOZ655" s="76"/>
      <c r="HPA655" s="76"/>
      <c r="HPB655" s="76"/>
      <c r="HPC655" s="76"/>
      <c r="HPD655" s="76"/>
      <c r="HPE655" s="76"/>
      <c r="HPF655" s="76"/>
      <c r="HPG655" s="76"/>
      <c r="HPH655" s="76"/>
      <c r="HPI655" s="76"/>
      <c r="HPJ655" s="76"/>
      <c r="HPK655" s="76"/>
      <c r="HPL655" s="76"/>
      <c r="HPM655" s="76"/>
      <c r="HPN655" s="76"/>
      <c r="HPO655" s="76"/>
      <c r="HPP655" s="76"/>
      <c r="HPQ655" s="76"/>
      <c r="HPR655" s="76"/>
      <c r="HPS655" s="76"/>
      <c r="HPT655" s="76"/>
      <c r="HPU655" s="76"/>
      <c r="HPV655" s="76"/>
      <c r="HPW655" s="76"/>
      <c r="HPX655" s="76"/>
      <c r="HPY655" s="76"/>
      <c r="HPZ655" s="76"/>
      <c r="HQA655" s="76"/>
      <c r="HQB655" s="76"/>
      <c r="HQC655" s="76"/>
      <c r="HQD655" s="76"/>
      <c r="HQE655" s="76"/>
      <c r="HQF655" s="76"/>
      <c r="HQG655" s="76"/>
      <c r="HQH655" s="76"/>
      <c r="HQI655" s="76"/>
      <c r="HQJ655" s="76"/>
      <c r="HQK655" s="76"/>
      <c r="HQL655" s="76"/>
      <c r="HQM655" s="76"/>
      <c r="HQN655" s="76"/>
      <c r="HQO655" s="76"/>
      <c r="HQP655" s="76"/>
      <c r="HQQ655" s="76"/>
      <c r="HQR655" s="76"/>
      <c r="HQS655" s="76"/>
      <c r="HQT655" s="76"/>
      <c r="HQU655" s="76"/>
      <c r="HQV655" s="76"/>
      <c r="HQW655" s="76"/>
      <c r="HQX655" s="76"/>
      <c r="HQY655" s="76"/>
      <c r="HQZ655" s="76"/>
      <c r="HRA655" s="76"/>
      <c r="HRB655" s="76"/>
      <c r="HRC655" s="76"/>
      <c r="HRD655" s="76"/>
      <c r="HRE655" s="76"/>
      <c r="HRF655" s="76"/>
      <c r="HRG655" s="76"/>
      <c r="HRH655" s="76"/>
      <c r="HRI655" s="76"/>
      <c r="HRJ655" s="76"/>
      <c r="HRK655" s="76"/>
      <c r="HRL655" s="76"/>
      <c r="HRM655" s="76"/>
      <c r="HRN655" s="76"/>
      <c r="HRO655" s="76"/>
      <c r="HRP655" s="76"/>
      <c r="HRQ655" s="76"/>
      <c r="HRR655" s="76"/>
      <c r="HRS655" s="76"/>
      <c r="HRT655" s="76"/>
      <c r="HRU655" s="76"/>
      <c r="HRV655" s="76"/>
      <c r="HRW655" s="76"/>
      <c r="HRX655" s="76"/>
      <c r="HRY655" s="76"/>
      <c r="HRZ655" s="76"/>
      <c r="HSA655" s="76"/>
      <c r="HSB655" s="76"/>
      <c r="HSC655" s="76"/>
      <c r="HSD655" s="76"/>
      <c r="HSE655" s="76"/>
      <c r="HSF655" s="76"/>
      <c r="HSG655" s="76"/>
      <c r="HSH655" s="76"/>
      <c r="HSI655" s="76"/>
      <c r="HSJ655" s="76"/>
      <c r="HSK655" s="76"/>
      <c r="HSL655" s="76"/>
      <c r="HSM655" s="76"/>
      <c r="HSN655" s="76"/>
      <c r="HSO655" s="76"/>
      <c r="HSP655" s="76"/>
      <c r="HSQ655" s="76"/>
      <c r="HSR655" s="76"/>
      <c r="HSS655" s="76"/>
      <c r="HST655" s="76"/>
      <c r="HSU655" s="76"/>
      <c r="HSV655" s="76"/>
      <c r="HSW655" s="76"/>
      <c r="HSX655" s="76"/>
      <c r="HSY655" s="76"/>
      <c r="HSZ655" s="76"/>
      <c r="HTA655" s="76"/>
      <c r="HTB655" s="76"/>
      <c r="HTC655" s="76"/>
      <c r="HTD655" s="76"/>
      <c r="HTE655" s="76"/>
      <c r="HTF655" s="76"/>
      <c r="HTG655" s="76"/>
      <c r="HTH655" s="76"/>
      <c r="HTI655" s="76"/>
      <c r="HTJ655" s="76"/>
      <c r="HTK655" s="76"/>
      <c r="HTL655" s="76"/>
      <c r="HTM655" s="76"/>
      <c r="HTN655" s="76"/>
      <c r="HTO655" s="76"/>
      <c r="HTP655" s="76"/>
      <c r="HTQ655" s="76"/>
      <c r="HTR655" s="76"/>
      <c r="HTS655" s="76"/>
      <c r="HTT655" s="76"/>
      <c r="HTU655" s="76"/>
      <c r="HTV655" s="76"/>
      <c r="HTW655" s="76"/>
      <c r="HTX655" s="76"/>
      <c r="HTY655" s="76"/>
      <c r="HTZ655" s="76"/>
      <c r="HUA655" s="76"/>
      <c r="HUB655" s="76"/>
      <c r="HUC655" s="76"/>
      <c r="HUD655" s="76"/>
      <c r="HUE655" s="76"/>
      <c r="HUF655" s="76"/>
      <c r="HUG655" s="76"/>
      <c r="HUH655" s="76"/>
      <c r="HUI655" s="76"/>
      <c r="HUJ655" s="76"/>
      <c r="HUK655" s="76"/>
      <c r="HUL655" s="76"/>
      <c r="HUM655" s="76"/>
      <c r="HUN655" s="76"/>
      <c r="HUO655" s="76"/>
      <c r="HUP655" s="76"/>
      <c r="HUQ655" s="76"/>
      <c r="HUR655" s="76"/>
      <c r="HUS655" s="76"/>
      <c r="HUT655" s="76"/>
      <c r="HUU655" s="76"/>
      <c r="HUV655" s="76"/>
      <c r="HUW655" s="76"/>
      <c r="HUX655" s="76"/>
      <c r="HUY655" s="76"/>
      <c r="HUZ655" s="76"/>
      <c r="HVA655" s="76"/>
      <c r="HVB655" s="76"/>
      <c r="HVC655" s="76"/>
      <c r="HVD655" s="76"/>
      <c r="HVE655" s="76"/>
      <c r="HVF655" s="76"/>
      <c r="HVG655" s="76"/>
      <c r="HVH655" s="76"/>
      <c r="HVI655" s="76"/>
      <c r="HVJ655" s="76"/>
      <c r="HVK655" s="76"/>
      <c r="HVL655" s="76"/>
      <c r="HVM655" s="76"/>
      <c r="HVN655" s="76"/>
      <c r="HVO655" s="76"/>
      <c r="HVP655" s="76"/>
      <c r="HVQ655" s="76"/>
      <c r="HVR655" s="76"/>
      <c r="HVS655" s="76"/>
      <c r="HVT655" s="76"/>
      <c r="HVU655" s="76"/>
      <c r="HVV655" s="76"/>
      <c r="HVW655" s="76"/>
      <c r="HVX655" s="76"/>
      <c r="HVY655" s="76"/>
      <c r="HVZ655" s="76"/>
      <c r="HWA655" s="76"/>
      <c r="HWB655" s="76"/>
      <c r="HWC655" s="76"/>
      <c r="HWD655" s="76"/>
      <c r="HWE655" s="76"/>
      <c r="HWF655" s="76"/>
      <c r="HWG655" s="76"/>
      <c r="HWH655" s="76"/>
      <c r="HWI655" s="76"/>
      <c r="HWJ655" s="76"/>
      <c r="HWK655" s="76"/>
      <c r="HWL655" s="76"/>
      <c r="HWM655" s="76"/>
      <c r="HWN655" s="76"/>
      <c r="HWO655" s="76"/>
      <c r="HWP655" s="76"/>
      <c r="HWQ655" s="76"/>
      <c r="HWR655" s="76"/>
      <c r="HWS655" s="76"/>
      <c r="HWT655" s="76"/>
      <c r="HWU655" s="76"/>
      <c r="HWV655" s="76"/>
      <c r="HWW655" s="76"/>
      <c r="HWX655" s="76"/>
      <c r="HWY655" s="76"/>
      <c r="HWZ655" s="76"/>
      <c r="HXA655" s="76"/>
      <c r="HXB655" s="76"/>
      <c r="HXC655" s="76"/>
      <c r="HXD655" s="76"/>
      <c r="HXE655" s="76"/>
      <c r="HXF655" s="76"/>
      <c r="HXG655" s="76"/>
      <c r="HXH655" s="76"/>
      <c r="HXI655" s="76"/>
      <c r="HXJ655" s="76"/>
      <c r="HXK655" s="76"/>
      <c r="HXL655" s="76"/>
      <c r="HXM655" s="76"/>
      <c r="HXN655" s="76"/>
      <c r="HXO655" s="76"/>
      <c r="HXP655" s="76"/>
      <c r="HXQ655" s="76"/>
      <c r="HXR655" s="76"/>
      <c r="HXS655" s="76"/>
      <c r="HXT655" s="76"/>
      <c r="HXU655" s="76"/>
      <c r="HXV655" s="76"/>
      <c r="HXW655" s="76"/>
      <c r="HXX655" s="76"/>
      <c r="HXY655" s="76"/>
      <c r="HXZ655" s="76"/>
      <c r="HYA655" s="76"/>
      <c r="HYB655" s="76"/>
      <c r="HYC655" s="76"/>
      <c r="HYD655" s="76"/>
      <c r="HYE655" s="76"/>
      <c r="HYF655" s="76"/>
      <c r="HYG655" s="76"/>
      <c r="HYH655" s="76"/>
      <c r="HYI655" s="76"/>
      <c r="HYJ655" s="76"/>
      <c r="HYK655" s="76"/>
      <c r="HYL655" s="76"/>
      <c r="HYM655" s="76"/>
      <c r="HYN655" s="76"/>
      <c r="HYO655" s="76"/>
      <c r="HYP655" s="76"/>
      <c r="HYQ655" s="76"/>
      <c r="HYR655" s="76"/>
      <c r="HYS655" s="76"/>
      <c r="HYT655" s="76"/>
      <c r="HYU655" s="76"/>
      <c r="HYV655" s="76"/>
      <c r="HYW655" s="76"/>
      <c r="HYX655" s="76"/>
      <c r="HYY655" s="76"/>
      <c r="HYZ655" s="76"/>
      <c r="HZA655" s="76"/>
      <c r="HZB655" s="76"/>
      <c r="HZC655" s="76"/>
      <c r="HZD655" s="76"/>
      <c r="HZE655" s="76"/>
      <c r="HZF655" s="76"/>
      <c r="HZG655" s="76"/>
      <c r="HZH655" s="76"/>
      <c r="HZI655" s="76"/>
      <c r="HZJ655" s="76"/>
      <c r="HZK655" s="76"/>
      <c r="HZL655" s="76"/>
      <c r="HZM655" s="76"/>
      <c r="HZN655" s="76"/>
      <c r="HZO655" s="76"/>
      <c r="HZP655" s="76"/>
      <c r="HZQ655" s="76"/>
      <c r="HZR655" s="76"/>
      <c r="HZS655" s="76"/>
      <c r="HZT655" s="76"/>
      <c r="HZU655" s="76"/>
      <c r="HZV655" s="76"/>
      <c r="HZW655" s="76"/>
      <c r="HZX655" s="76"/>
      <c r="HZY655" s="76"/>
      <c r="HZZ655" s="76"/>
      <c r="IAA655" s="76"/>
      <c r="IAB655" s="76"/>
      <c r="IAC655" s="76"/>
      <c r="IAD655" s="76"/>
      <c r="IAE655" s="76"/>
      <c r="IAF655" s="76"/>
      <c r="IAG655" s="76"/>
      <c r="IAH655" s="76"/>
      <c r="IAI655" s="76"/>
      <c r="IAJ655" s="76"/>
      <c r="IAK655" s="76"/>
      <c r="IAL655" s="76"/>
      <c r="IAM655" s="76"/>
      <c r="IAN655" s="76"/>
      <c r="IAO655" s="76"/>
      <c r="IAP655" s="76"/>
      <c r="IAQ655" s="76"/>
      <c r="IAR655" s="76"/>
      <c r="IAS655" s="76"/>
      <c r="IAT655" s="76"/>
      <c r="IAU655" s="76"/>
      <c r="IAV655" s="76"/>
      <c r="IAW655" s="76"/>
      <c r="IAX655" s="76"/>
      <c r="IAY655" s="76"/>
      <c r="IAZ655" s="76"/>
      <c r="IBA655" s="76"/>
      <c r="IBB655" s="76"/>
      <c r="IBC655" s="76"/>
      <c r="IBD655" s="76"/>
      <c r="IBE655" s="76"/>
      <c r="IBF655" s="76"/>
      <c r="IBG655" s="76"/>
      <c r="IBH655" s="76"/>
      <c r="IBI655" s="76"/>
      <c r="IBJ655" s="76"/>
      <c r="IBK655" s="76"/>
      <c r="IBL655" s="76"/>
      <c r="IBM655" s="76"/>
      <c r="IBN655" s="76"/>
      <c r="IBO655" s="76"/>
      <c r="IBP655" s="76"/>
      <c r="IBQ655" s="76"/>
      <c r="IBR655" s="76"/>
      <c r="IBS655" s="76"/>
      <c r="IBT655" s="76"/>
      <c r="IBU655" s="76"/>
      <c r="IBV655" s="76"/>
      <c r="IBW655" s="76"/>
      <c r="IBX655" s="76"/>
      <c r="IBY655" s="76"/>
      <c r="IBZ655" s="76"/>
      <c r="ICA655" s="76"/>
      <c r="ICB655" s="76"/>
      <c r="ICC655" s="76"/>
      <c r="ICD655" s="76"/>
      <c r="ICE655" s="76"/>
      <c r="ICF655" s="76"/>
      <c r="ICG655" s="76"/>
      <c r="ICH655" s="76"/>
      <c r="ICI655" s="76"/>
      <c r="ICJ655" s="76"/>
      <c r="ICK655" s="76"/>
      <c r="ICL655" s="76"/>
      <c r="ICM655" s="76"/>
      <c r="ICN655" s="76"/>
      <c r="ICO655" s="76"/>
      <c r="ICP655" s="76"/>
      <c r="ICQ655" s="76"/>
      <c r="ICR655" s="76"/>
      <c r="ICS655" s="76"/>
      <c r="ICT655" s="76"/>
      <c r="ICU655" s="76"/>
      <c r="ICV655" s="76"/>
      <c r="ICW655" s="76"/>
      <c r="ICX655" s="76"/>
      <c r="ICY655" s="76"/>
      <c r="ICZ655" s="76"/>
      <c r="IDA655" s="76"/>
      <c r="IDB655" s="76"/>
      <c r="IDC655" s="76"/>
      <c r="IDD655" s="76"/>
      <c r="IDE655" s="76"/>
      <c r="IDF655" s="76"/>
      <c r="IDG655" s="76"/>
      <c r="IDH655" s="76"/>
      <c r="IDI655" s="76"/>
      <c r="IDJ655" s="76"/>
      <c r="IDK655" s="76"/>
      <c r="IDL655" s="76"/>
      <c r="IDM655" s="76"/>
      <c r="IDN655" s="76"/>
      <c r="IDO655" s="76"/>
      <c r="IDP655" s="76"/>
      <c r="IDQ655" s="76"/>
      <c r="IDR655" s="76"/>
      <c r="IDS655" s="76"/>
      <c r="IDT655" s="76"/>
      <c r="IDU655" s="76"/>
      <c r="IDV655" s="76"/>
      <c r="IDW655" s="76"/>
      <c r="IDX655" s="76"/>
      <c r="IDY655" s="76"/>
      <c r="IDZ655" s="76"/>
      <c r="IEA655" s="76"/>
      <c r="IEB655" s="76"/>
      <c r="IEC655" s="76"/>
      <c r="IED655" s="76"/>
      <c r="IEE655" s="76"/>
      <c r="IEF655" s="76"/>
      <c r="IEG655" s="76"/>
      <c r="IEH655" s="76"/>
      <c r="IEI655" s="76"/>
      <c r="IEJ655" s="76"/>
      <c r="IEK655" s="76"/>
      <c r="IEL655" s="76"/>
      <c r="IEM655" s="76"/>
      <c r="IEN655" s="76"/>
      <c r="IEO655" s="76"/>
      <c r="IEP655" s="76"/>
      <c r="IEQ655" s="76"/>
      <c r="IER655" s="76"/>
      <c r="IES655" s="76"/>
      <c r="IET655" s="76"/>
      <c r="IEU655" s="76"/>
      <c r="IEV655" s="76"/>
      <c r="IEW655" s="76"/>
      <c r="IEX655" s="76"/>
      <c r="IEY655" s="76"/>
      <c r="IEZ655" s="76"/>
      <c r="IFA655" s="76"/>
      <c r="IFB655" s="76"/>
      <c r="IFC655" s="76"/>
      <c r="IFD655" s="76"/>
      <c r="IFE655" s="76"/>
      <c r="IFF655" s="76"/>
      <c r="IFG655" s="76"/>
      <c r="IFH655" s="76"/>
      <c r="IFI655" s="76"/>
      <c r="IFJ655" s="76"/>
      <c r="IFK655" s="76"/>
      <c r="IFL655" s="76"/>
      <c r="IFM655" s="76"/>
      <c r="IFN655" s="76"/>
      <c r="IFO655" s="76"/>
      <c r="IFP655" s="76"/>
      <c r="IFQ655" s="76"/>
      <c r="IFR655" s="76"/>
      <c r="IFS655" s="76"/>
      <c r="IFT655" s="76"/>
      <c r="IFU655" s="76"/>
      <c r="IFV655" s="76"/>
      <c r="IFW655" s="76"/>
      <c r="IFX655" s="76"/>
      <c r="IFY655" s="76"/>
      <c r="IFZ655" s="76"/>
      <c r="IGA655" s="76"/>
      <c r="IGB655" s="76"/>
      <c r="IGC655" s="76"/>
      <c r="IGD655" s="76"/>
      <c r="IGE655" s="76"/>
      <c r="IGF655" s="76"/>
      <c r="IGG655" s="76"/>
      <c r="IGH655" s="76"/>
      <c r="IGI655" s="76"/>
      <c r="IGJ655" s="76"/>
      <c r="IGK655" s="76"/>
      <c r="IGL655" s="76"/>
      <c r="IGM655" s="76"/>
      <c r="IGN655" s="76"/>
      <c r="IGO655" s="76"/>
      <c r="IGP655" s="76"/>
      <c r="IGQ655" s="76"/>
      <c r="IGR655" s="76"/>
      <c r="IGS655" s="76"/>
      <c r="IGT655" s="76"/>
      <c r="IGU655" s="76"/>
      <c r="IGV655" s="76"/>
      <c r="IGW655" s="76"/>
      <c r="IGX655" s="76"/>
      <c r="IGY655" s="76"/>
      <c r="IGZ655" s="76"/>
      <c r="IHA655" s="76"/>
      <c r="IHB655" s="76"/>
      <c r="IHC655" s="76"/>
      <c r="IHD655" s="76"/>
      <c r="IHE655" s="76"/>
      <c r="IHF655" s="76"/>
      <c r="IHG655" s="76"/>
      <c r="IHH655" s="76"/>
      <c r="IHI655" s="76"/>
      <c r="IHJ655" s="76"/>
      <c r="IHK655" s="76"/>
      <c r="IHL655" s="76"/>
      <c r="IHM655" s="76"/>
      <c r="IHN655" s="76"/>
      <c r="IHO655" s="76"/>
      <c r="IHP655" s="76"/>
      <c r="IHQ655" s="76"/>
      <c r="IHR655" s="76"/>
      <c r="IHS655" s="76"/>
      <c r="IHT655" s="76"/>
      <c r="IHU655" s="76"/>
      <c r="IHV655" s="76"/>
      <c r="IHW655" s="76"/>
      <c r="IHX655" s="76"/>
      <c r="IHY655" s="76"/>
      <c r="IHZ655" s="76"/>
      <c r="IIA655" s="76"/>
      <c r="IIB655" s="76"/>
      <c r="IIC655" s="76"/>
      <c r="IID655" s="76"/>
      <c r="IIE655" s="76"/>
      <c r="IIF655" s="76"/>
      <c r="IIG655" s="76"/>
      <c r="IIH655" s="76"/>
      <c r="III655" s="76"/>
      <c r="IIJ655" s="76"/>
      <c r="IIK655" s="76"/>
      <c r="IIL655" s="76"/>
      <c r="IIM655" s="76"/>
      <c r="IIN655" s="76"/>
      <c r="IIO655" s="76"/>
      <c r="IIP655" s="76"/>
      <c r="IIQ655" s="76"/>
      <c r="IIR655" s="76"/>
      <c r="IIS655" s="76"/>
      <c r="IIT655" s="76"/>
      <c r="IIU655" s="76"/>
      <c r="IIV655" s="76"/>
      <c r="IIW655" s="76"/>
      <c r="IIX655" s="76"/>
      <c r="IIY655" s="76"/>
      <c r="IIZ655" s="76"/>
      <c r="IJA655" s="76"/>
      <c r="IJB655" s="76"/>
      <c r="IJC655" s="76"/>
      <c r="IJD655" s="76"/>
      <c r="IJE655" s="76"/>
      <c r="IJF655" s="76"/>
      <c r="IJG655" s="76"/>
      <c r="IJH655" s="76"/>
      <c r="IJI655" s="76"/>
      <c r="IJJ655" s="76"/>
      <c r="IJK655" s="76"/>
      <c r="IJL655" s="76"/>
      <c r="IJM655" s="76"/>
      <c r="IJN655" s="76"/>
      <c r="IJO655" s="76"/>
      <c r="IJP655" s="76"/>
      <c r="IJQ655" s="76"/>
      <c r="IJR655" s="76"/>
      <c r="IJS655" s="76"/>
      <c r="IJT655" s="76"/>
      <c r="IJU655" s="76"/>
      <c r="IJV655" s="76"/>
      <c r="IJW655" s="76"/>
      <c r="IJX655" s="76"/>
      <c r="IJY655" s="76"/>
      <c r="IJZ655" s="76"/>
      <c r="IKA655" s="76"/>
      <c r="IKB655" s="76"/>
      <c r="IKC655" s="76"/>
      <c r="IKD655" s="76"/>
      <c r="IKE655" s="76"/>
      <c r="IKF655" s="76"/>
      <c r="IKG655" s="76"/>
      <c r="IKH655" s="76"/>
      <c r="IKI655" s="76"/>
      <c r="IKJ655" s="76"/>
      <c r="IKK655" s="76"/>
      <c r="IKL655" s="76"/>
      <c r="IKM655" s="76"/>
      <c r="IKN655" s="76"/>
      <c r="IKO655" s="76"/>
      <c r="IKP655" s="76"/>
      <c r="IKQ655" s="76"/>
      <c r="IKR655" s="76"/>
      <c r="IKS655" s="76"/>
      <c r="IKT655" s="76"/>
      <c r="IKU655" s="76"/>
      <c r="IKV655" s="76"/>
      <c r="IKW655" s="76"/>
      <c r="IKX655" s="76"/>
      <c r="IKY655" s="76"/>
      <c r="IKZ655" s="76"/>
      <c r="ILA655" s="76"/>
      <c r="ILB655" s="76"/>
      <c r="ILC655" s="76"/>
      <c r="ILD655" s="76"/>
      <c r="ILE655" s="76"/>
      <c r="ILF655" s="76"/>
      <c r="ILG655" s="76"/>
      <c r="ILH655" s="76"/>
      <c r="ILI655" s="76"/>
      <c r="ILJ655" s="76"/>
      <c r="ILK655" s="76"/>
      <c r="ILL655" s="76"/>
      <c r="ILM655" s="76"/>
      <c r="ILN655" s="76"/>
      <c r="ILO655" s="76"/>
      <c r="ILP655" s="76"/>
      <c r="ILQ655" s="76"/>
      <c r="ILR655" s="76"/>
      <c r="ILS655" s="76"/>
      <c r="ILT655" s="76"/>
      <c r="ILU655" s="76"/>
      <c r="ILV655" s="76"/>
      <c r="ILW655" s="76"/>
      <c r="ILX655" s="76"/>
      <c r="ILY655" s="76"/>
      <c r="ILZ655" s="76"/>
      <c r="IMA655" s="76"/>
      <c r="IMB655" s="76"/>
      <c r="IMC655" s="76"/>
      <c r="IMD655" s="76"/>
      <c r="IME655" s="76"/>
      <c r="IMF655" s="76"/>
      <c r="IMG655" s="76"/>
      <c r="IMH655" s="76"/>
      <c r="IMI655" s="76"/>
      <c r="IMJ655" s="76"/>
      <c r="IMK655" s="76"/>
      <c r="IML655" s="76"/>
      <c r="IMM655" s="76"/>
      <c r="IMN655" s="76"/>
      <c r="IMO655" s="76"/>
      <c r="IMP655" s="76"/>
      <c r="IMQ655" s="76"/>
      <c r="IMR655" s="76"/>
      <c r="IMS655" s="76"/>
      <c r="IMT655" s="76"/>
      <c r="IMU655" s="76"/>
      <c r="IMV655" s="76"/>
      <c r="IMW655" s="76"/>
      <c r="IMX655" s="76"/>
      <c r="IMY655" s="76"/>
      <c r="IMZ655" s="76"/>
      <c r="INA655" s="76"/>
      <c r="INB655" s="76"/>
      <c r="INC655" s="76"/>
      <c r="IND655" s="76"/>
      <c r="INE655" s="76"/>
      <c r="INF655" s="76"/>
      <c r="ING655" s="76"/>
      <c r="INH655" s="76"/>
      <c r="INI655" s="76"/>
      <c r="INJ655" s="76"/>
      <c r="INK655" s="76"/>
      <c r="INL655" s="76"/>
      <c r="INM655" s="76"/>
      <c r="INN655" s="76"/>
      <c r="INO655" s="76"/>
      <c r="INP655" s="76"/>
      <c r="INQ655" s="76"/>
      <c r="INR655" s="76"/>
      <c r="INS655" s="76"/>
      <c r="INT655" s="76"/>
      <c r="INU655" s="76"/>
      <c r="INV655" s="76"/>
      <c r="INW655" s="76"/>
      <c r="INX655" s="76"/>
      <c r="INY655" s="76"/>
      <c r="INZ655" s="76"/>
      <c r="IOA655" s="76"/>
      <c r="IOB655" s="76"/>
      <c r="IOC655" s="76"/>
      <c r="IOD655" s="76"/>
      <c r="IOE655" s="76"/>
      <c r="IOF655" s="76"/>
      <c r="IOG655" s="76"/>
      <c r="IOH655" s="76"/>
      <c r="IOI655" s="76"/>
      <c r="IOJ655" s="76"/>
      <c r="IOK655" s="76"/>
      <c r="IOL655" s="76"/>
      <c r="IOM655" s="76"/>
      <c r="ION655" s="76"/>
      <c r="IOO655" s="76"/>
      <c r="IOP655" s="76"/>
      <c r="IOQ655" s="76"/>
      <c r="IOR655" s="76"/>
      <c r="IOS655" s="76"/>
      <c r="IOT655" s="76"/>
      <c r="IOU655" s="76"/>
      <c r="IOV655" s="76"/>
      <c r="IOW655" s="76"/>
      <c r="IOX655" s="76"/>
      <c r="IOY655" s="76"/>
      <c r="IOZ655" s="76"/>
      <c r="IPA655" s="76"/>
      <c r="IPB655" s="76"/>
      <c r="IPC655" s="76"/>
      <c r="IPD655" s="76"/>
      <c r="IPE655" s="76"/>
      <c r="IPF655" s="76"/>
      <c r="IPG655" s="76"/>
      <c r="IPH655" s="76"/>
      <c r="IPI655" s="76"/>
      <c r="IPJ655" s="76"/>
      <c r="IPK655" s="76"/>
      <c r="IPL655" s="76"/>
      <c r="IPM655" s="76"/>
      <c r="IPN655" s="76"/>
      <c r="IPO655" s="76"/>
      <c r="IPP655" s="76"/>
      <c r="IPQ655" s="76"/>
      <c r="IPR655" s="76"/>
      <c r="IPS655" s="76"/>
      <c r="IPT655" s="76"/>
      <c r="IPU655" s="76"/>
      <c r="IPV655" s="76"/>
      <c r="IPW655" s="76"/>
      <c r="IPX655" s="76"/>
      <c r="IPY655" s="76"/>
      <c r="IPZ655" s="76"/>
      <c r="IQA655" s="76"/>
      <c r="IQB655" s="76"/>
      <c r="IQC655" s="76"/>
      <c r="IQD655" s="76"/>
      <c r="IQE655" s="76"/>
      <c r="IQF655" s="76"/>
      <c r="IQG655" s="76"/>
      <c r="IQH655" s="76"/>
      <c r="IQI655" s="76"/>
      <c r="IQJ655" s="76"/>
      <c r="IQK655" s="76"/>
      <c r="IQL655" s="76"/>
      <c r="IQM655" s="76"/>
      <c r="IQN655" s="76"/>
      <c r="IQO655" s="76"/>
      <c r="IQP655" s="76"/>
      <c r="IQQ655" s="76"/>
      <c r="IQR655" s="76"/>
      <c r="IQS655" s="76"/>
      <c r="IQT655" s="76"/>
      <c r="IQU655" s="76"/>
      <c r="IQV655" s="76"/>
      <c r="IQW655" s="76"/>
      <c r="IQX655" s="76"/>
      <c r="IQY655" s="76"/>
      <c r="IQZ655" s="76"/>
      <c r="IRA655" s="76"/>
      <c r="IRB655" s="76"/>
      <c r="IRC655" s="76"/>
      <c r="IRD655" s="76"/>
      <c r="IRE655" s="76"/>
      <c r="IRF655" s="76"/>
      <c r="IRG655" s="76"/>
      <c r="IRH655" s="76"/>
      <c r="IRI655" s="76"/>
      <c r="IRJ655" s="76"/>
      <c r="IRK655" s="76"/>
      <c r="IRL655" s="76"/>
      <c r="IRM655" s="76"/>
      <c r="IRN655" s="76"/>
      <c r="IRO655" s="76"/>
      <c r="IRP655" s="76"/>
      <c r="IRQ655" s="76"/>
      <c r="IRR655" s="76"/>
      <c r="IRS655" s="76"/>
      <c r="IRT655" s="76"/>
      <c r="IRU655" s="76"/>
      <c r="IRV655" s="76"/>
      <c r="IRW655" s="76"/>
      <c r="IRX655" s="76"/>
      <c r="IRY655" s="76"/>
      <c r="IRZ655" s="76"/>
      <c r="ISA655" s="76"/>
      <c r="ISB655" s="76"/>
      <c r="ISC655" s="76"/>
      <c r="ISD655" s="76"/>
      <c r="ISE655" s="76"/>
      <c r="ISF655" s="76"/>
      <c r="ISG655" s="76"/>
      <c r="ISH655" s="76"/>
      <c r="ISI655" s="76"/>
      <c r="ISJ655" s="76"/>
      <c r="ISK655" s="76"/>
      <c r="ISL655" s="76"/>
      <c r="ISM655" s="76"/>
      <c r="ISN655" s="76"/>
      <c r="ISO655" s="76"/>
      <c r="ISP655" s="76"/>
      <c r="ISQ655" s="76"/>
      <c r="ISR655" s="76"/>
      <c r="ISS655" s="76"/>
      <c r="IST655" s="76"/>
      <c r="ISU655" s="76"/>
      <c r="ISV655" s="76"/>
      <c r="ISW655" s="76"/>
      <c r="ISX655" s="76"/>
      <c r="ISY655" s="76"/>
      <c r="ISZ655" s="76"/>
      <c r="ITA655" s="76"/>
      <c r="ITB655" s="76"/>
      <c r="ITC655" s="76"/>
      <c r="ITD655" s="76"/>
      <c r="ITE655" s="76"/>
      <c r="ITF655" s="76"/>
      <c r="ITG655" s="76"/>
      <c r="ITH655" s="76"/>
      <c r="ITI655" s="76"/>
      <c r="ITJ655" s="76"/>
      <c r="ITK655" s="76"/>
      <c r="ITL655" s="76"/>
      <c r="ITM655" s="76"/>
      <c r="ITN655" s="76"/>
      <c r="ITO655" s="76"/>
      <c r="ITP655" s="76"/>
      <c r="ITQ655" s="76"/>
      <c r="ITR655" s="76"/>
      <c r="ITS655" s="76"/>
      <c r="ITT655" s="76"/>
      <c r="ITU655" s="76"/>
      <c r="ITV655" s="76"/>
      <c r="ITW655" s="76"/>
      <c r="ITX655" s="76"/>
      <c r="ITY655" s="76"/>
      <c r="ITZ655" s="76"/>
      <c r="IUA655" s="76"/>
      <c r="IUB655" s="76"/>
      <c r="IUC655" s="76"/>
      <c r="IUD655" s="76"/>
      <c r="IUE655" s="76"/>
      <c r="IUF655" s="76"/>
      <c r="IUG655" s="76"/>
      <c r="IUH655" s="76"/>
      <c r="IUI655" s="76"/>
      <c r="IUJ655" s="76"/>
      <c r="IUK655" s="76"/>
      <c r="IUL655" s="76"/>
      <c r="IUM655" s="76"/>
      <c r="IUN655" s="76"/>
      <c r="IUO655" s="76"/>
      <c r="IUP655" s="76"/>
      <c r="IUQ655" s="76"/>
      <c r="IUR655" s="76"/>
      <c r="IUS655" s="76"/>
      <c r="IUT655" s="76"/>
      <c r="IUU655" s="76"/>
      <c r="IUV655" s="76"/>
      <c r="IUW655" s="76"/>
      <c r="IUX655" s="76"/>
      <c r="IUY655" s="76"/>
      <c r="IUZ655" s="76"/>
      <c r="IVA655" s="76"/>
      <c r="IVB655" s="76"/>
      <c r="IVC655" s="76"/>
      <c r="IVD655" s="76"/>
      <c r="IVE655" s="76"/>
      <c r="IVF655" s="76"/>
      <c r="IVG655" s="76"/>
      <c r="IVH655" s="76"/>
      <c r="IVI655" s="76"/>
      <c r="IVJ655" s="76"/>
      <c r="IVK655" s="76"/>
      <c r="IVL655" s="76"/>
      <c r="IVM655" s="76"/>
      <c r="IVN655" s="76"/>
      <c r="IVO655" s="76"/>
      <c r="IVP655" s="76"/>
      <c r="IVQ655" s="76"/>
      <c r="IVR655" s="76"/>
      <c r="IVS655" s="76"/>
      <c r="IVT655" s="76"/>
      <c r="IVU655" s="76"/>
      <c r="IVV655" s="76"/>
      <c r="IVW655" s="76"/>
      <c r="IVX655" s="76"/>
      <c r="IVY655" s="76"/>
      <c r="IVZ655" s="76"/>
      <c r="IWA655" s="76"/>
      <c r="IWB655" s="76"/>
      <c r="IWC655" s="76"/>
      <c r="IWD655" s="76"/>
      <c r="IWE655" s="76"/>
      <c r="IWF655" s="76"/>
      <c r="IWG655" s="76"/>
      <c r="IWH655" s="76"/>
      <c r="IWI655" s="76"/>
      <c r="IWJ655" s="76"/>
      <c r="IWK655" s="76"/>
      <c r="IWL655" s="76"/>
      <c r="IWM655" s="76"/>
      <c r="IWN655" s="76"/>
      <c r="IWO655" s="76"/>
      <c r="IWP655" s="76"/>
      <c r="IWQ655" s="76"/>
      <c r="IWR655" s="76"/>
      <c r="IWS655" s="76"/>
      <c r="IWT655" s="76"/>
      <c r="IWU655" s="76"/>
      <c r="IWV655" s="76"/>
      <c r="IWW655" s="76"/>
      <c r="IWX655" s="76"/>
      <c r="IWY655" s="76"/>
      <c r="IWZ655" s="76"/>
      <c r="IXA655" s="76"/>
      <c r="IXB655" s="76"/>
      <c r="IXC655" s="76"/>
      <c r="IXD655" s="76"/>
      <c r="IXE655" s="76"/>
      <c r="IXF655" s="76"/>
      <c r="IXG655" s="76"/>
      <c r="IXH655" s="76"/>
      <c r="IXI655" s="76"/>
      <c r="IXJ655" s="76"/>
      <c r="IXK655" s="76"/>
      <c r="IXL655" s="76"/>
      <c r="IXM655" s="76"/>
      <c r="IXN655" s="76"/>
      <c r="IXO655" s="76"/>
      <c r="IXP655" s="76"/>
      <c r="IXQ655" s="76"/>
      <c r="IXR655" s="76"/>
      <c r="IXS655" s="76"/>
      <c r="IXT655" s="76"/>
      <c r="IXU655" s="76"/>
      <c r="IXV655" s="76"/>
      <c r="IXW655" s="76"/>
      <c r="IXX655" s="76"/>
      <c r="IXY655" s="76"/>
      <c r="IXZ655" s="76"/>
      <c r="IYA655" s="76"/>
      <c r="IYB655" s="76"/>
      <c r="IYC655" s="76"/>
      <c r="IYD655" s="76"/>
      <c r="IYE655" s="76"/>
      <c r="IYF655" s="76"/>
      <c r="IYG655" s="76"/>
      <c r="IYH655" s="76"/>
      <c r="IYI655" s="76"/>
      <c r="IYJ655" s="76"/>
      <c r="IYK655" s="76"/>
      <c r="IYL655" s="76"/>
      <c r="IYM655" s="76"/>
      <c r="IYN655" s="76"/>
      <c r="IYO655" s="76"/>
      <c r="IYP655" s="76"/>
      <c r="IYQ655" s="76"/>
      <c r="IYR655" s="76"/>
      <c r="IYS655" s="76"/>
      <c r="IYT655" s="76"/>
      <c r="IYU655" s="76"/>
      <c r="IYV655" s="76"/>
      <c r="IYW655" s="76"/>
      <c r="IYX655" s="76"/>
      <c r="IYY655" s="76"/>
      <c r="IYZ655" s="76"/>
      <c r="IZA655" s="76"/>
      <c r="IZB655" s="76"/>
      <c r="IZC655" s="76"/>
      <c r="IZD655" s="76"/>
      <c r="IZE655" s="76"/>
      <c r="IZF655" s="76"/>
      <c r="IZG655" s="76"/>
      <c r="IZH655" s="76"/>
      <c r="IZI655" s="76"/>
      <c r="IZJ655" s="76"/>
      <c r="IZK655" s="76"/>
      <c r="IZL655" s="76"/>
      <c r="IZM655" s="76"/>
      <c r="IZN655" s="76"/>
      <c r="IZO655" s="76"/>
      <c r="IZP655" s="76"/>
      <c r="IZQ655" s="76"/>
      <c r="IZR655" s="76"/>
      <c r="IZS655" s="76"/>
      <c r="IZT655" s="76"/>
      <c r="IZU655" s="76"/>
      <c r="IZV655" s="76"/>
      <c r="IZW655" s="76"/>
      <c r="IZX655" s="76"/>
      <c r="IZY655" s="76"/>
      <c r="IZZ655" s="76"/>
      <c r="JAA655" s="76"/>
      <c r="JAB655" s="76"/>
      <c r="JAC655" s="76"/>
      <c r="JAD655" s="76"/>
      <c r="JAE655" s="76"/>
      <c r="JAF655" s="76"/>
      <c r="JAG655" s="76"/>
      <c r="JAH655" s="76"/>
      <c r="JAI655" s="76"/>
      <c r="JAJ655" s="76"/>
      <c r="JAK655" s="76"/>
      <c r="JAL655" s="76"/>
      <c r="JAM655" s="76"/>
      <c r="JAN655" s="76"/>
      <c r="JAO655" s="76"/>
      <c r="JAP655" s="76"/>
      <c r="JAQ655" s="76"/>
      <c r="JAR655" s="76"/>
      <c r="JAS655" s="76"/>
      <c r="JAT655" s="76"/>
      <c r="JAU655" s="76"/>
      <c r="JAV655" s="76"/>
      <c r="JAW655" s="76"/>
      <c r="JAX655" s="76"/>
      <c r="JAY655" s="76"/>
      <c r="JAZ655" s="76"/>
      <c r="JBA655" s="76"/>
      <c r="JBB655" s="76"/>
      <c r="JBC655" s="76"/>
      <c r="JBD655" s="76"/>
      <c r="JBE655" s="76"/>
      <c r="JBF655" s="76"/>
      <c r="JBG655" s="76"/>
      <c r="JBH655" s="76"/>
      <c r="JBI655" s="76"/>
      <c r="JBJ655" s="76"/>
      <c r="JBK655" s="76"/>
      <c r="JBL655" s="76"/>
      <c r="JBM655" s="76"/>
      <c r="JBN655" s="76"/>
      <c r="JBO655" s="76"/>
      <c r="JBP655" s="76"/>
      <c r="JBQ655" s="76"/>
      <c r="JBR655" s="76"/>
      <c r="JBS655" s="76"/>
      <c r="JBT655" s="76"/>
      <c r="JBU655" s="76"/>
      <c r="JBV655" s="76"/>
      <c r="JBW655" s="76"/>
      <c r="JBX655" s="76"/>
      <c r="JBY655" s="76"/>
      <c r="JBZ655" s="76"/>
      <c r="JCA655" s="76"/>
      <c r="JCB655" s="76"/>
      <c r="JCC655" s="76"/>
      <c r="JCD655" s="76"/>
      <c r="JCE655" s="76"/>
      <c r="JCF655" s="76"/>
      <c r="JCG655" s="76"/>
      <c r="JCH655" s="76"/>
      <c r="JCI655" s="76"/>
      <c r="JCJ655" s="76"/>
      <c r="JCK655" s="76"/>
      <c r="JCL655" s="76"/>
      <c r="JCM655" s="76"/>
      <c r="JCN655" s="76"/>
      <c r="JCO655" s="76"/>
      <c r="JCP655" s="76"/>
      <c r="JCQ655" s="76"/>
      <c r="JCR655" s="76"/>
      <c r="JCS655" s="76"/>
      <c r="JCT655" s="76"/>
      <c r="JCU655" s="76"/>
      <c r="JCV655" s="76"/>
      <c r="JCW655" s="76"/>
      <c r="JCX655" s="76"/>
      <c r="JCY655" s="76"/>
      <c r="JCZ655" s="76"/>
      <c r="JDA655" s="76"/>
      <c r="JDB655" s="76"/>
      <c r="JDC655" s="76"/>
      <c r="JDD655" s="76"/>
      <c r="JDE655" s="76"/>
      <c r="JDF655" s="76"/>
      <c r="JDG655" s="76"/>
      <c r="JDH655" s="76"/>
      <c r="JDI655" s="76"/>
      <c r="JDJ655" s="76"/>
      <c r="JDK655" s="76"/>
      <c r="JDL655" s="76"/>
      <c r="JDM655" s="76"/>
      <c r="JDN655" s="76"/>
      <c r="JDO655" s="76"/>
      <c r="JDP655" s="76"/>
      <c r="JDQ655" s="76"/>
      <c r="JDR655" s="76"/>
      <c r="JDS655" s="76"/>
      <c r="JDT655" s="76"/>
      <c r="JDU655" s="76"/>
      <c r="JDV655" s="76"/>
      <c r="JDW655" s="76"/>
      <c r="JDX655" s="76"/>
      <c r="JDY655" s="76"/>
      <c r="JDZ655" s="76"/>
      <c r="JEA655" s="76"/>
      <c r="JEB655" s="76"/>
      <c r="JEC655" s="76"/>
      <c r="JED655" s="76"/>
      <c r="JEE655" s="76"/>
      <c r="JEF655" s="76"/>
      <c r="JEG655" s="76"/>
      <c r="JEH655" s="76"/>
      <c r="JEI655" s="76"/>
      <c r="JEJ655" s="76"/>
      <c r="JEK655" s="76"/>
      <c r="JEL655" s="76"/>
      <c r="JEM655" s="76"/>
      <c r="JEN655" s="76"/>
      <c r="JEO655" s="76"/>
      <c r="JEP655" s="76"/>
      <c r="JEQ655" s="76"/>
      <c r="JER655" s="76"/>
      <c r="JES655" s="76"/>
      <c r="JET655" s="76"/>
      <c r="JEU655" s="76"/>
      <c r="JEV655" s="76"/>
      <c r="JEW655" s="76"/>
      <c r="JEX655" s="76"/>
      <c r="JEY655" s="76"/>
      <c r="JEZ655" s="76"/>
      <c r="JFA655" s="76"/>
      <c r="JFB655" s="76"/>
      <c r="JFC655" s="76"/>
      <c r="JFD655" s="76"/>
      <c r="JFE655" s="76"/>
      <c r="JFF655" s="76"/>
      <c r="JFG655" s="76"/>
      <c r="JFH655" s="76"/>
      <c r="JFI655" s="76"/>
      <c r="JFJ655" s="76"/>
      <c r="JFK655" s="76"/>
      <c r="JFL655" s="76"/>
      <c r="JFM655" s="76"/>
      <c r="JFN655" s="76"/>
      <c r="JFO655" s="76"/>
      <c r="JFP655" s="76"/>
      <c r="JFQ655" s="76"/>
      <c r="JFR655" s="76"/>
      <c r="JFS655" s="76"/>
      <c r="JFT655" s="76"/>
      <c r="JFU655" s="76"/>
      <c r="JFV655" s="76"/>
      <c r="JFW655" s="76"/>
      <c r="JFX655" s="76"/>
      <c r="JFY655" s="76"/>
      <c r="JFZ655" s="76"/>
      <c r="JGA655" s="76"/>
      <c r="JGB655" s="76"/>
      <c r="JGC655" s="76"/>
      <c r="JGD655" s="76"/>
      <c r="JGE655" s="76"/>
      <c r="JGF655" s="76"/>
      <c r="JGG655" s="76"/>
      <c r="JGH655" s="76"/>
      <c r="JGI655" s="76"/>
      <c r="JGJ655" s="76"/>
      <c r="JGK655" s="76"/>
      <c r="JGL655" s="76"/>
      <c r="JGM655" s="76"/>
      <c r="JGN655" s="76"/>
      <c r="JGO655" s="76"/>
      <c r="JGP655" s="76"/>
      <c r="JGQ655" s="76"/>
      <c r="JGR655" s="76"/>
      <c r="JGS655" s="76"/>
      <c r="JGT655" s="76"/>
      <c r="JGU655" s="76"/>
      <c r="JGV655" s="76"/>
      <c r="JGW655" s="76"/>
      <c r="JGX655" s="76"/>
      <c r="JGY655" s="76"/>
      <c r="JGZ655" s="76"/>
      <c r="JHA655" s="76"/>
      <c r="JHB655" s="76"/>
      <c r="JHC655" s="76"/>
      <c r="JHD655" s="76"/>
      <c r="JHE655" s="76"/>
      <c r="JHF655" s="76"/>
      <c r="JHG655" s="76"/>
      <c r="JHH655" s="76"/>
      <c r="JHI655" s="76"/>
      <c r="JHJ655" s="76"/>
      <c r="JHK655" s="76"/>
      <c r="JHL655" s="76"/>
      <c r="JHM655" s="76"/>
      <c r="JHN655" s="76"/>
      <c r="JHO655" s="76"/>
      <c r="JHP655" s="76"/>
      <c r="JHQ655" s="76"/>
      <c r="JHR655" s="76"/>
      <c r="JHS655" s="76"/>
      <c r="JHT655" s="76"/>
      <c r="JHU655" s="76"/>
      <c r="JHV655" s="76"/>
      <c r="JHW655" s="76"/>
      <c r="JHX655" s="76"/>
      <c r="JHY655" s="76"/>
      <c r="JHZ655" s="76"/>
      <c r="JIA655" s="76"/>
      <c r="JIB655" s="76"/>
      <c r="JIC655" s="76"/>
      <c r="JID655" s="76"/>
      <c r="JIE655" s="76"/>
      <c r="JIF655" s="76"/>
      <c r="JIG655" s="76"/>
      <c r="JIH655" s="76"/>
      <c r="JII655" s="76"/>
      <c r="JIJ655" s="76"/>
      <c r="JIK655" s="76"/>
      <c r="JIL655" s="76"/>
      <c r="JIM655" s="76"/>
      <c r="JIN655" s="76"/>
      <c r="JIO655" s="76"/>
      <c r="JIP655" s="76"/>
      <c r="JIQ655" s="76"/>
      <c r="JIR655" s="76"/>
      <c r="JIS655" s="76"/>
      <c r="JIT655" s="76"/>
      <c r="JIU655" s="76"/>
      <c r="JIV655" s="76"/>
      <c r="JIW655" s="76"/>
      <c r="JIX655" s="76"/>
      <c r="JIY655" s="76"/>
      <c r="JIZ655" s="76"/>
      <c r="JJA655" s="76"/>
      <c r="JJB655" s="76"/>
      <c r="JJC655" s="76"/>
      <c r="JJD655" s="76"/>
      <c r="JJE655" s="76"/>
      <c r="JJF655" s="76"/>
      <c r="JJG655" s="76"/>
      <c r="JJH655" s="76"/>
      <c r="JJI655" s="76"/>
      <c r="JJJ655" s="76"/>
      <c r="JJK655" s="76"/>
      <c r="JJL655" s="76"/>
      <c r="JJM655" s="76"/>
      <c r="JJN655" s="76"/>
      <c r="JJO655" s="76"/>
      <c r="JJP655" s="76"/>
      <c r="JJQ655" s="76"/>
      <c r="JJR655" s="76"/>
      <c r="JJS655" s="76"/>
      <c r="JJT655" s="76"/>
      <c r="JJU655" s="76"/>
      <c r="JJV655" s="76"/>
      <c r="JJW655" s="76"/>
      <c r="JJX655" s="76"/>
      <c r="JJY655" s="76"/>
      <c r="JJZ655" s="76"/>
      <c r="JKA655" s="76"/>
      <c r="JKB655" s="76"/>
      <c r="JKC655" s="76"/>
      <c r="JKD655" s="76"/>
      <c r="JKE655" s="76"/>
      <c r="JKF655" s="76"/>
      <c r="JKG655" s="76"/>
      <c r="JKH655" s="76"/>
      <c r="JKI655" s="76"/>
      <c r="JKJ655" s="76"/>
      <c r="JKK655" s="76"/>
      <c r="JKL655" s="76"/>
      <c r="JKM655" s="76"/>
      <c r="JKN655" s="76"/>
      <c r="JKO655" s="76"/>
      <c r="JKP655" s="76"/>
      <c r="JKQ655" s="76"/>
      <c r="JKR655" s="76"/>
      <c r="JKS655" s="76"/>
      <c r="JKT655" s="76"/>
      <c r="JKU655" s="76"/>
      <c r="JKV655" s="76"/>
      <c r="JKW655" s="76"/>
      <c r="JKX655" s="76"/>
      <c r="JKY655" s="76"/>
      <c r="JKZ655" s="76"/>
      <c r="JLA655" s="76"/>
      <c r="JLB655" s="76"/>
      <c r="JLC655" s="76"/>
      <c r="JLD655" s="76"/>
      <c r="JLE655" s="76"/>
      <c r="JLF655" s="76"/>
      <c r="JLG655" s="76"/>
      <c r="JLH655" s="76"/>
      <c r="JLI655" s="76"/>
      <c r="JLJ655" s="76"/>
      <c r="JLK655" s="76"/>
      <c r="JLL655" s="76"/>
      <c r="JLM655" s="76"/>
      <c r="JLN655" s="76"/>
      <c r="JLO655" s="76"/>
      <c r="JLP655" s="76"/>
      <c r="JLQ655" s="76"/>
      <c r="JLR655" s="76"/>
      <c r="JLS655" s="76"/>
      <c r="JLT655" s="76"/>
      <c r="JLU655" s="76"/>
      <c r="JLV655" s="76"/>
      <c r="JLW655" s="76"/>
      <c r="JLX655" s="76"/>
      <c r="JLY655" s="76"/>
      <c r="JLZ655" s="76"/>
      <c r="JMA655" s="76"/>
      <c r="JMB655" s="76"/>
      <c r="JMC655" s="76"/>
      <c r="JMD655" s="76"/>
      <c r="JME655" s="76"/>
      <c r="JMF655" s="76"/>
      <c r="JMG655" s="76"/>
      <c r="JMH655" s="76"/>
      <c r="JMI655" s="76"/>
      <c r="JMJ655" s="76"/>
      <c r="JMK655" s="76"/>
      <c r="JML655" s="76"/>
      <c r="JMM655" s="76"/>
      <c r="JMN655" s="76"/>
      <c r="JMO655" s="76"/>
      <c r="JMP655" s="76"/>
      <c r="JMQ655" s="76"/>
      <c r="JMR655" s="76"/>
      <c r="JMS655" s="76"/>
      <c r="JMT655" s="76"/>
      <c r="JMU655" s="76"/>
      <c r="JMV655" s="76"/>
      <c r="JMW655" s="76"/>
      <c r="JMX655" s="76"/>
      <c r="JMY655" s="76"/>
      <c r="JMZ655" s="76"/>
      <c r="JNA655" s="76"/>
      <c r="JNB655" s="76"/>
      <c r="JNC655" s="76"/>
      <c r="JND655" s="76"/>
      <c r="JNE655" s="76"/>
      <c r="JNF655" s="76"/>
      <c r="JNG655" s="76"/>
      <c r="JNH655" s="76"/>
      <c r="JNI655" s="76"/>
      <c r="JNJ655" s="76"/>
      <c r="JNK655" s="76"/>
      <c r="JNL655" s="76"/>
      <c r="JNM655" s="76"/>
      <c r="JNN655" s="76"/>
      <c r="JNO655" s="76"/>
      <c r="JNP655" s="76"/>
      <c r="JNQ655" s="76"/>
      <c r="JNR655" s="76"/>
      <c r="JNS655" s="76"/>
      <c r="JNT655" s="76"/>
      <c r="JNU655" s="76"/>
      <c r="JNV655" s="76"/>
      <c r="JNW655" s="76"/>
      <c r="JNX655" s="76"/>
      <c r="JNY655" s="76"/>
      <c r="JNZ655" s="76"/>
      <c r="JOA655" s="76"/>
      <c r="JOB655" s="76"/>
      <c r="JOC655" s="76"/>
      <c r="JOD655" s="76"/>
      <c r="JOE655" s="76"/>
      <c r="JOF655" s="76"/>
      <c r="JOG655" s="76"/>
      <c r="JOH655" s="76"/>
      <c r="JOI655" s="76"/>
      <c r="JOJ655" s="76"/>
      <c r="JOK655" s="76"/>
      <c r="JOL655" s="76"/>
      <c r="JOM655" s="76"/>
      <c r="JON655" s="76"/>
      <c r="JOO655" s="76"/>
      <c r="JOP655" s="76"/>
      <c r="JOQ655" s="76"/>
      <c r="JOR655" s="76"/>
      <c r="JOS655" s="76"/>
      <c r="JOT655" s="76"/>
      <c r="JOU655" s="76"/>
      <c r="JOV655" s="76"/>
      <c r="JOW655" s="76"/>
      <c r="JOX655" s="76"/>
      <c r="JOY655" s="76"/>
      <c r="JOZ655" s="76"/>
      <c r="JPA655" s="76"/>
      <c r="JPB655" s="76"/>
      <c r="JPC655" s="76"/>
      <c r="JPD655" s="76"/>
      <c r="JPE655" s="76"/>
      <c r="JPF655" s="76"/>
      <c r="JPG655" s="76"/>
      <c r="JPH655" s="76"/>
      <c r="JPI655" s="76"/>
      <c r="JPJ655" s="76"/>
      <c r="JPK655" s="76"/>
      <c r="JPL655" s="76"/>
      <c r="JPM655" s="76"/>
      <c r="JPN655" s="76"/>
      <c r="JPO655" s="76"/>
      <c r="JPP655" s="76"/>
      <c r="JPQ655" s="76"/>
      <c r="JPR655" s="76"/>
      <c r="JPS655" s="76"/>
      <c r="JPT655" s="76"/>
      <c r="JPU655" s="76"/>
      <c r="JPV655" s="76"/>
      <c r="JPW655" s="76"/>
      <c r="JPX655" s="76"/>
      <c r="JPY655" s="76"/>
      <c r="JPZ655" s="76"/>
      <c r="JQA655" s="76"/>
      <c r="JQB655" s="76"/>
      <c r="JQC655" s="76"/>
      <c r="JQD655" s="76"/>
      <c r="JQE655" s="76"/>
      <c r="JQF655" s="76"/>
      <c r="JQG655" s="76"/>
      <c r="JQH655" s="76"/>
      <c r="JQI655" s="76"/>
      <c r="JQJ655" s="76"/>
      <c r="JQK655" s="76"/>
      <c r="JQL655" s="76"/>
      <c r="JQM655" s="76"/>
      <c r="JQN655" s="76"/>
      <c r="JQO655" s="76"/>
      <c r="JQP655" s="76"/>
      <c r="JQQ655" s="76"/>
      <c r="JQR655" s="76"/>
      <c r="JQS655" s="76"/>
      <c r="JQT655" s="76"/>
      <c r="JQU655" s="76"/>
      <c r="JQV655" s="76"/>
      <c r="JQW655" s="76"/>
      <c r="JQX655" s="76"/>
      <c r="JQY655" s="76"/>
      <c r="JQZ655" s="76"/>
      <c r="JRA655" s="76"/>
      <c r="JRB655" s="76"/>
      <c r="JRC655" s="76"/>
      <c r="JRD655" s="76"/>
      <c r="JRE655" s="76"/>
      <c r="JRF655" s="76"/>
      <c r="JRG655" s="76"/>
      <c r="JRH655" s="76"/>
      <c r="JRI655" s="76"/>
      <c r="JRJ655" s="76"/>
      <c r="JRK655" s="76"/>
      <c r="JRL655" s="76"/>
      <c r="JRM655" s="76"/>
      <c r="JRN655" s="76"/>
      <c r="JRO655" s="76"/>
      <c r="JRP655" s="76"/>
      <c r="JRQ655" s="76"/>
      <c r="JRR655" s="76"/>
      <c r="JRS655" s="76"/>
      <c r="JRT655" s="76"/>
      <c r="JRU655" s="76"/>
      <c r="JRV655" s="76"/>
      <c r="JRW655" s="76"/>
      <c r="JRX655" s="76"/>
      <c r="JRY655" s="76"/>
      <c r="JRZ655" s="76"/>
      <c r="JSA655" s="76"/>
      <c r="JSB655" s="76"/>
      <c r="JSC655" s="76"/>
      <c r="JSD655" s="76"/>
      <c r="JSE655" s="76"/>
      <c r="JSF655" s="76"/>
      <c r="JSG655" s="76"/>
      <c r="JSH655" s="76"/>
      <c r="JSI655" s="76"/>
      <c r="JSJ655" s="76"/>
      <c r="JSK655" s="76"/>
      <c r="JSL655" s="76"/>
      <c r="JSM655" s="76"/>
      <c r="JSN655" s="76"/>
      <c r="JSO655" s="76"/>
      <c r="JSP655" s="76"/>
      <c r="JSQ655" s="76"/>
      <c r="JSR655" s="76"/>
      <c r="JSS655" s="76"/>
      <c r="JST655" s="76"/>
      <c r="JSU655" s="76"/>
      <c r="JSV655" s="76"/>
      <c r="JSW655" s="76"/>
      <c r="JSX655" s="76"/>
      <c r="JSY655" s="76"/>
      <c r="JSZ655" s="76"/>
      <c r="JTA655" s="76"/>
      <c r="JTB655" s="76"/>
      <c r="JTC655" s="76"/>
      <c r="JTD655" s="76"/>
      <c r="JTE655" s="76"/>
      <c r="JTF655" s="76"/>
      <c r="JTG655" s="76"/>
      <c r="JTH655" s="76"/>
      <c r="JTI655" s="76"/>
      <c r="JTJ655" s="76"/>
      <c r="JTK655" s="76"/>
      <c r="JTL655" s="76"/>
      <c r="JTM655" s="76"/>
      <c r="JTN655" s="76"/>
      <c r="JTO655" s="76"/>
      <c r="JTP655" s="76"/>
      <c r="JTQ655" s="76"/>
      <c r="JTR655" s="76"/>
      <c r="JTS655" s="76"/>
      <c r="JTT655" s="76"/>
      <c r="JTU655" s="76"/>
      <c r="JTV655" s="76"/>
      <c r="JTW655" s="76"/>
      <c r="JTX655" s="76"/>
      <c r="JTY655" s="76"/>
      <c r="JTZ655" s="76"/>
      <c r="JUA655" s="76"/>
      <c r="JUB655" s="76"/>
      <c r="JUC655" s="76"/>
      <c r="JUD655" s="76"/>
      <c r="JUE655" s="76"/>
      <c r="JUF655" s="76"/>
      <c r="JUG655" s="76"/>
      <c r="JUH655" s="76"/>
      <c r="JUI655" s="76"/>
      <c r="JUJ655" s="76"/>
      <c r="JUK655" s="76"/>
      <c r="JUL655" s="76"/>
      <c r="JUM655" s="76"/>
      <c r="JUN655" s="76"/>
      <c r="JUO655" s="76"/>
      <c r="JUP655" s="76"/>
      <c r="JUQ655" s="76"/>
      <c r="JUR655" s="76"/>
      <c r="JUS655" s="76"/>
      <c r="JUT655" s="76"/>
      <c r="JUU655" s="76"/>
      <c r="JUV655" s="76"/>
      <c r="JUW655" s="76"/>
      <c r="JUX655" s="76"/>
      <c r="JUY655" s="76"/>
      <c r="JUZ655" s="76"/>
      <c r="JVA655" s="76"/>
      <c r="JVB655" s="76"/>
      <c r="JVC655" s="76"/>
      <c r="JVD655" s="76"/>
      <c r="JVE655" s="76"/>
      <c r="JVF655" s="76"/>
      <c r="JVG655" s="76"/>
      <c r="JVH655" s="76"/>
      <c r="JVI655" s="76"/>
      <c r="JVJ655" s="76"/>
      <c r="JVK655" s="76"/>
      <c r="JVL655" s="76"/>
      <c r="JVM655" s="76"/>
      <c r="JVN655" s="76"/>
      <c r="JVO655" s="76"/>
      <c r="JVP655" s="76"/>
      <c r="JVQ655" s="76"/>
      <c r="JVR655" s="76"/>
      <c r="JVS655" s="76"/>
      <c r="JVT655" s="76"/>
      <c r="JVU655" s="76"/>
      <c r="JVV655" s="76"/>
      <c r="JVW655" s="76"/>
      <c r="JVX655" s="76"/>
      <c r="JVY655" s="76"/>
      <c r="JVZ655" s="76"/>
      <c r="JWA655" s="76"/>
      <c r="JWB655" s="76"/>
      <c r="JWC655" s="76"/>
      <c r="JWD655" s="76"/>
      <c r="JWE655" s="76"/>
      <c r="JWF655" s="76"/>
      <c r="JWG655" s="76"/>
      <c r="JWH655" s="76"/>
      <c r="JWI655" s="76"/>
      <c r="JWJ655" s="76"/>
      <c r="JWK655" s="76"/>
      <c r="JWL655" s="76"/>
      <c r="JWM655" s="76"/>
      <c r="JWN655" s="76"/>
      <c r="JWO655" s="76"/>
      <c r="JWP655" s="76"/>
      <c r="JWQ655" s="76"/>
      <c r="JWR655" s="76"/>
      <c r="JWS655" s="76"/>
      <c r="JWT655" s="76"/>
      <c r="JWU655" s="76"/>
      <c r="JWV655" s="76"/>
      <c r="JWW655" s="76"/>
      <c r="JWX655" s="76"/>
      <c r="JWY655" s="76"/>
      <c r="JWZ655" s="76"/>
      <c r="JXA655" s="76"/>
      <c r="JXB655" s="76"/>
      <c r="JXC655" s="76"/>
      <c r="JXD655" s="76"/>
      <c r="JXE655" s="76"/>
      <c r="JXF655" s="76"/>
      <c r="JXG655" s="76"/>
      <c r="JXH655" s="76"/>
      <c r="JXI655" s="76"/>
      <c r="JXJ655" s="76"/>
      <c r="JXK655" s="76"/>
      <c r="JXL655" s="76"/>
      <c r="JXM655" s="76"/>
      <c r="JXN655" s="76"/>
      <c r="JXO655" s="76"/>
      <c r="JXP655" s="76"/>
      <c r="JXQ655" s="76"/>
      <c r="JXR655" s="76"/>
      <c r="JXS655" s="76"/>
      <c r="JXT655" s="76"/>
      <c r="JXU655" s="76"/>
      <c r="JXV655" s="76"/>
      <c r="JXW655" s="76"/>
      <c r="JXX655" s="76"/>
      <c r="JXY655" s="76"/>
      <c r="JXZ655" s="76"/>
      <c r="JYA655" s="76"/>
      <c r="JYB655" s="76"/>
      <c r="JYC655" s="76"/>
      <c r="JYD655" s="76"/>
      <c r="JYE655" s="76"/>
      <c r="JYF655" s="76"/>
      <c r="JYG655" s="76"/>
      <c r="JYH655" s="76"/>
      <c r="JYI655" s="76"/>
      <c r="JYJ655" s="76"/>
      <c r="JYK655" s="76"/>
      <c r="JYL655" s="76"/>
      <c r="JYM655" s="76"/>
      <c r="JYN655" s="76"/>
      <c r="JYO655" s="76"/>
      <c r="JYP655" s="76"/>
      <c r="JYQ655" s="76"/>
      <c r="JYR655" s="76"/>
      <c r="JYS655" s="76"/>
      <c r="JYT655" s="76"/>
      <c r="JYU655" s="76"/>
      <c r="JYV655" s="76"/>
      <c r="JYW655" s="76"/>
      <c r="JYX655" s="76"/>
      <c r="JYY655" s="76"/>
      <c r="JYZ655" s="76"/>
      <c r="JZA655" s="76"/>
      <c r="JZB655" s="76"/>
      <c r="JZC655" s="76"/>
      <c r="JZD655" s="76"/>
      <c r="JZE655" s="76"/>
      <c r="JZF655" s="76"/>
      <c r="JZG655" s="76"/>
      <c r="JZH655" s="76"/>
      <c r="JZI655" s="76"/>
      <c r="JZJ655" s="76"/>
      <c r="JZK655" s="76"/>
      <c r="JZL655" s="76"/>
      <c r="JZM655" s="76"/>
      <c r="JZN655" s="76"/>
      <c r="JZO655" s="76"/>
      <c r="JZP655" s="76"/>
      <c r="JZQ655" s="76"/>
      <c r="JZR655" s="76"/>
      <c r="JZS655" s="76"/>
      <c r="JZT655" s="76"/>
      <c r="JZU655" s="76"/>
      <c r="JZV655" s="76"/>
      <c r="JZW655" s="76"/>
      <c r="JZX655" s="76"/>
      <c r="JZY655" s="76"/>
      <c r="JZZ655" s="76"/>
      <c r="KAA655" s="76"/>
      <c r="KAB655" s="76"/>
      <c r="KAC655" s="76"/>
      <c r="KAD655" s="76"/>
      <c r="KAE655" s="76"/>
      <c r="KAF655" s="76"/>
      <c r="KAG655" s="76"/>
      <c r="KAH655" s="76"/>
      <c r="KAI655" s="76"/>
      <c r="KAJ655" s="76"/>
      <c r="KAK655" s="76"/>
      <c r="KAL655" s="76"/>
      <c r="KAM655" s="76"/>
      <c r="KAN655" s="76"/>
      <c r="KAO655" s="76"/>
      <c r="KAP655" s="76"/>
      <c r="KAQ655" s="76"/>
      <c r="KAR655" s="76"/>
      <c r="KAS655" s="76"/>
      <c r="KAT655" s="76"/>
      <c r="KAU655" s="76"/>
      <c r="KAV655" s="76"/>
      <c r="KAW655" s="76"/>
      <c r="KAX655" s="76"/>
      <c r="KAY655" s="76"/>
      <c r="KAZ655" s="76"/>
      <c r="KBA655" s="76"/>
      <c r="KBB655" s="76"/>
      <c r="KBC655" s="76"/>
      <c r="KBD655" s="76"/>
      <c r="KBE655" s="76"/>
      <c r="KBF655" s="76"/>
      <c r="KBG655" s="76"/>
      <c r="KBH655" s="76"/>
      <c r="KBI655" s="76"/>
      <c r="KBJ655" s="76"/>
      <c r="KBK655" s="76"/>
      <c r="KBL655" s="76"/>
      <c r="KBM655" s="76"/>
      <c r="KBN655" s="76"/>
      <c r="KBO655" s="76"/>
      <c r="KBP655" s="76"/>
      <c r="KBQ655" s="76"/>
      <c r="KBR655" s="76"/>
      <c r="KBS655" s="76"/>
      <c r="KBT655" s="76"/>
      <c r="KBU655" s="76"/>
      <c r="KBV655" s="76"/>
      <c r="KBW655" s="76"/>
      <c r="KBX655" s="76"/>
      <c r="KBY655" s="76"/>
      <c r="KBZ655" s="76"/>
      <c r="KCA655" s="76"/>
      <c r="KCB655" s="76"/>
      <c r="KCC655" s="76"/>
      <c r="KCD655" s="76"/>
      <c r="KCE655" s="76"/>
      <c r="KCF655" s="76"/>
      <c r="KCG655" s="76"/>
      <c r="KCH655" s="76"/>
      <c r="KCI655" s="76"/>
      <c r="KCJ655" s="76"/>
      <c r="KCK655" s="76"/>
      <c r="KCL655" s="76"/>
      <c r="KCM655" s="76"/>
      <c r="KCN655" s="76"/>
      <c r="KCO655" s="76"/>
      <c r="KCP655" s="76"/>
      <c r="KCQ655" s="76"/>
      <c r="KCR655" s="76"/>
      <c r="KCS655" s="76"/>
      <c r="KCT655" s="76"/>
      <c r="KCU655" s="76"/>
      <c r="KCV655" s="76"/>
      <c r="KCW655" s="76"/>
      <c r="KCX655" s="76"/>
      <c r="KCY655" s="76"/>
      <c r="KCZ655" s="76"/>
      <c r="KDA655" s="76"/>
      <c r="KDB655" s="76"/>
      <c r="KDC655" s="76"/>
      <c r="KDD655" s="76"/>
      <c r="KDE655" s="76"/>
      <c r="KDF655" s="76"/>
      <c r="KDG655" s="76"/>
      <c r="KDH655" s="76"/>
      <c r="KDI655" s="76"/>
      <c r="KDJ655" s="76"/>
      <c r="KDK655" s="76"/>
      <c r="KDL655" s="76"/>
      <c r="KDM655" s="76"/>
      <c r="KDN655" s="76"/>
      <c r="KDO655" s="76"/>
      <c r="KDP655" s="76"/>
      <c r="KDQ655" s="76"/>
      <c r="KDR655" s="76"/>
      <c r="KDS655" s="76"/>
      <c r="KDT655" s="76"/>
      <c r="KDU655" s="76"/>
      <c r="KDV655" s="76"/>
      <c r="KDW655" s="76"/>
      <c r="KDX655" s="76"/>
      <c r="KDY655" s="76"/>
      <c r="KDZ655" s="76"/>
      <c r="KEA655" s="76"/>
      <c r="KEB655" s="76"/>
      <c r="KEC655" s="76"/>
      <c r="KED655" s="76"/>
      <c r="KEE655" s="76"/>
      <c r="KEF655" s="76"/>
      <c r="KEG655" s="76"/>
      <c r="KEH655" s="76"/>
      <c r="KEI655" s="76"/>
      <c r="KEJ655" s="76"/>
      <c r="KEK655" s="76"/>
      <c r="KEL655" s="76"/>
      <c r="KEM655" s="76"/>
      <c r="KEN655" s="76"/>
      <c r="KEO655" s="76"/>
      <c r="KEP655" s="76"/>
      <c r="KEQ655" s="76"/>
      <c r="KER655" s="76"/>
      <c r="KES655" s="76"/>
      <c r="KET655" s="76"/>
      <c r="KEU655" s="76"/>
      <c r="KEV655" s="76"/>
      <c r="KEW655" s="76"/>
      <c r="KEX655" s="76"/>
      <c r="KEY655" s="76"/>
      <c r="KEZ655" s="76"/>
      <c r="KFA655" s="76"/>
      <c r="KFB655" s="76"/>
      <c r="KFC655" s="76"/>
      <c r="KFD655" s="76"/>
      <c r="KFE655" s="76"/>
      <c r="KFF655" s="76"/>
      <c r="KFG655" s="76"/>
      <c r="KFH655" s="76"/>
      <c r="KFI655" s="76"/>
      <c r="KFJ655" s="76"/>
      <c r="KFK655" s="76"/>
      <c r="KFL655" s="76"/>
      <c r="KFM655" s="76"/>
      <c r="KFN655" s="76"/>
      <c r="KFO655" s="76"/>
      <c r="KFP655" s="76"/>
      <c r="KFQ655" s="76"/>
      <c r="KFR655" s="76"/>
      <c r="KFS655" s="76"/>
      <c r="KFT655" s="76"/>
      <c r="KFU655" s="76"/>
      <c r="KFV655" s="76"/>
      <c r="KFW655" s="76"/>
      <c r="KFX655" s="76"/>
      <c r="KFY655" s="76"/>
      <c r="KFZ655" s="76"/>
      <c r="KGA655" s="76"/>
      <c r="KGB655" s="76"/>
      <c r="KGC655" s="76"/>
      <c r="KGD655" s="76"/>
      <c r="KGE655" s="76"/>
      <c r="KGF655" s="76"/>
      <c r="KGG655" s="76"/>
      <c r="KGH655" s="76"/>
      <c r="KGI655" s="76"/>
      <c r="KGJ655" s="76"/>
      <c r="KGK655" s="76"/>
      <c r="KGL655" s="76"/>
      <c r="KGM655" s="76"/>
      <c r="KGN655" s="76"/>
      <c r="KGO655" s="76"/>
      <c r="KGP655" s="76"/>
      <c r="KGQ655" s="76"/>
      <c r="KGR655" s="76"/>
      <c r="KGS655" s="76"/>
      <c r="KGT655" s="76"/>
      <c r="KGU655" s="76"/>
      <c r="KGV655" s="76"/>
      <c r="KGW655" s="76"/>
      <c r="KGX655" s="76"/>
      <c r="KGY655" s="76"/>
      <c r="KGZ655" s="76"/>
      <c r="KHA655" s="76"/>
      <c r="KHB655" s="76"/>
      <c r="KHC655" s="76"/>
      <c r="KHD655" s="76"/>
      <c r="KHE655" s="76"/>
      <c r="KHF655" s="76"/>
      <c r="KHG655" s="76"/>
      <c r="KHH655" s="76"/>
      <c r="KHI655" s="76"/>
      <c r="KHJ655" s="76"/>
      <c r="KHK655" s="76"/>
      <c r="KHL655" s="76"/>
      <c r="KHM655" s="76"/>
      <c r="KHN655" s="76"/>
      <c r="KHO655" s="76"/>
      <c r="KHP655" s="76"/>
      <c r="KHQ655" s="76"/>
      <c r="KHR655" s="76"/>
      <c r="KHS655" s="76"/>
      <c r="KHT655" s="76"/>
      <c r="KHU655" s="76"/>
      <c r="KHV655" s="76"/>
      <c r="KHW655" s="76"/>
      <c r="KHX655" s="76"/>
      <c r="KHY655" s="76"/>
      <c r="KHZ655" s="76"/>
      <c r="KIA655" s="76"/>
      <c r="KIB655" s="76"/>
      <c r="KIC655" s="76"/>
      <c r="KID655" s="76"/>
      <c r="KIE655" s="76"/>
      <c r="KIF655" s="76"/>
      <c r="KIG655" s="76"/>
      <c r="KIH655" s="76"/>
      <c r="KII655" s="76"/>
      <c r="KIJ655" s="76"/>
      <c r="KIK655" s="76"/>
      <c r="KIL655" s="76"/>
      <c r="KIM655" s="76"/>
      <c r="KIN655" s="76"/>
      <c r="KIO655" s="76"/>
      <c r="KIP655" s="76"/>
      <c r="KIQ655" s="76"/>
      <c r="KIR655" s="76"/>
      <c r="KIS655" s="76"/>
      <c r="KIT655" s="76"/>
      <c r="KIU655" s="76"/>
      <c r="KIV655" s="76"/>
      <c r="KIW655" s="76"/>
      <c r="KIX655" s="76"/>
      <c r="KIY655" s="76"/>
      <c r="KIZ655" s="76"/>
      <c r="KJA655" s="76"/>
      <c r="KJB655" s="76"/>
      <c r="KJC655" s="76"/>
      <c r="KJD655" s="76"/>
      <c r="KJE655" s="76"/>
      <c r="KJF655" s="76"/>
      <c r="KJG655" s="76"/>
      <c r="KJH655" s="76"/>
      <c r="KJI655" s="76"/>
      <c r="KJJ655" s="76"/>
      <c r="KJK655" s="76"/>
      <c r="KJL655" s="76"/>
      <c r="KJM655" s="76"/>
      <c r="KJN655" s="76"/>
      <c r="KJO655" s="76"/>
      <c r="KJP655" s="76"/>
      <c r="KJQ655" s="76"/>
      <c r="KJR655" s="76"/>
      <c r="KJS655" s="76"/>
      <c r="KJT655" s="76"/>
      <c r="KJU655" s="76"/>
      <c r="KJV655" s="76"/>
      <c r="KJW655" s="76"/>
      <c r="KJX655" s="76"/>
      <c r="KJY655" s="76"/>
      <c r="KJZ655" s="76"/>
      <c r="KKA655" s="76"/>
      <c r="KKB655" s="76"/>
      <c r="KKC655" s="76"/>
      <c r="KKD655" s="76"/>
      <c r="KKE655" s="76"/>
      <c r="KKF655" s="76"/>
      <c r="KKG655" s="76"/>
      <c r="KKH655" s="76"/>
      <c r="KKI655" s="76"/>
      <c r="KKJ655" s="76"/>
      <c r="KKK655" s="76"/>
      <c r="KKL655" s="76"/>
      <c r="KKM655" s="76"/>
      <c r="KKN655" s="76"/>
      <c r="KKO655" s="76"/>
      <c r="KKP655" s="76"/>
      <c r="KKQ655" s="76"/>
      <c r="KKR655" s="76"/>
      <c r="KKS655" s="76"/>
      <c r="KKT655" s="76"/>
      <c r="KKU655" s="76"/>
      <c r="KKV655" s="76"/>
      <c r="KKW655" s="76"/>
      <c r="KKX655" s="76"/>
      <c r="KKY655" s="76"/>
      <c r="KKZ655" s="76"/>
      <c r="KLA655" s="76"/>
      <c r="KLB655" s="76"/>
      <c r="KLC655" s="76"/>
      <c r="KLD655" s="76"/>
      <c r="KLE655" s="76"/>
      <c r="KLF655" s="76"/>
      <c r="KLG655" s="76"/>
      <c r="KLH655" s="76"/>
      <c r="KLI655" s="76"/>
      <c r="KLJ655" s="76"/>
      <c r="KLK655" s="76"/>
      <c r="KLL655" s="76"/>
      <c r="KLM655" s="76"/>
      <c r="KLN655" s="76"/>
      <c r="KLO655" s="76"/>
      <c r="KLP655" s="76"/>
      <c r="KLQ655" s="76"/>
      <c r="KLR655" s="76"/>
      <c r="KLS655" s="76"/>
      <c r="KLT655" s="76"/>
      <c r="KLU655" s="76"/>
      <c r="KLV655" s="76"/>
      <c r="KLW655" s="76"/>
      <c r="KLX655" s="76"/>
      <c r="KLY655" s="76"/>
      <c r="KLZ655" s="76"/>
      <c r="KMA655" s="76"/>
      <c r="KMB655" s="76"/>
      <c r="KMC655" s="76"/>
      <c r="KMD655" s="76"/>
      <c r="KME655" s="76"/>
      <c r="KMF655" s="76"/>
      <c r="KMG655" s="76"/>
      <c r="KMH655" s="76"/>
      <c r="KMI655" s="76"/>
      <c r="KMJ655" s="76"/>
      <c r="KMK655" s="76"/>
      <c r="KML655" s="76"/>
      <c r="KMM655" s="76"/>
      <c r="KMN655" s="76"/>
      <c r="KMO655" s="76"/>
      <c r="KMP655" s="76"/>
      <c r="KMQ655" s="76"/>
      <c r="KMR655" s="76"/>
      <c r="KMS655" s="76"/>
      <c r="KMT655" s="76"/>
      <c r="KMU655" s="76"/>
      <c r="KMV655" s="76"/>
      <c r="KMW655" s="76"/>
      <c r="KMX655" s="76"/>
      <c r="KMY655" s="76"/>
      <c r="KMZ655" s="76"/>
      <c r="KNA655" s="76"/>
      <c r="KNB655" s="76"/>
      <c r="KNC655" s="76"/>
      <c r="KND655" s="76"/>
      <c r="KNE655" s="76"/>
      <c r="KNF655" s="76"/>
      <c r="KNG655" s="76"/>
      <c r="KNH655" s="76"/>
      <c r="KNI655" s="76"/>
      <c r="KNJ655" s="76"/>
      <c r="KNK655" s="76"/>
      <c r="KNL655" s="76"/>
      <c r="KNM655" s="76"/>
      <c r="KNN655" s="76"/>
      <c r="KNO655" s="76"/>
      <c r="KNP655" s="76"/>
      <c r="KNQ655" s="76"/>
      <c r="KNR655" s="76"/>
      <c r="KNS655" s="76"/>
      <c r="KNT655" s="76"/>
      <c r="KNU655" s="76"/>
      <c r="KNV655" s="76"/>
      <c r="KNW655" s="76"/>
      <c r="KNX655" s="76"/>
      <c r="KNY655" s="76"/>
      <c r="KNZ655" s="76"/>
      <c r="KOA655" s="76"/>
      <c r="KOB655" s="76"/>
      <c r="KOC655" s="76"/>
      <c r="KOD655" s="76"/>
      <c r="KOE655" s="76"/>
      <c r="KOF655" s="76"/>
      <c r="KOG655" s="76"/>
      <c r="KOH655" s="76"/>
      <c r="KOI655" s="76"/>
      <c r="KOJ655" s="76"/>
      <c r="KOK655" s="76"/>
      <c r="KOL655" s="76"/>
      <c r="KOM655" s="76"/>
      <c r="KON655" s="76"/>
      <c r="KOO655" s="76"/>
      <c r="KOP655" s="76"/>
      <c r="KOQ655" s="76"/>
      <c r="KOR655" s="76"/>
      <c r="KOS655" s="76"/>
      <c r="KOT655" s="76"/>
      <c r="KOU655" s="76"/>
      <c r="KOV655" s="76"/>
      <c r="KOW655" s="76"/>
      <c r="KOX655" s="76"/>
      <c r="KOY655" s="76"/>
      <c r="KOZ655" s="76"/>
      <c r="KPA655" s="76"/>
      <c r="KPB655" s="76"/>
      <c r="KPC655" s="76"/>
      <c r="KPD655" s="76"/>
      <c r="KPE655" s="76"/>
      <c r="KPF655" s="76"/>
      <c r="KPG655" s="76"/>
      <c r="KPH655" s="76"/>
      <c r="KPI655" s="76"/>
      <c r="KPJ655" s="76"/>
      <c r="KPK655" s="76"/>
      <c r="KPL655" s="76"/>
      <c r="KPM655" s="76"/>
      <c r="KPN655" s="76"/>
      <c r="KPO655" s="76"/>
      <c r="KPP655" s="76"/>
      <c r="KPQ655" s="76"/>
      <c r="KPR655" s="76"/>
      <c r="KPS655" s="76"/>
      <c r="KPT655" s="76"/>
      <c r="KPU655" s="76"/>
      <c r="KPV655" s="76"/>
      <c r="KPW655" s="76"/>
      <c r="KPX655" s="76"/>
      <c r="KPY655" s="76"/>
      <c r="KPZ655" s="76"/>
      <c r="KQA655" s="76"/>
      <c r="KQB655" s="76"/>
      <c r="KQC655" s="76"/>
      <c r="KQD655" s="76"/>
      <c r="KQE655" s="76"/>
      <c r="KQF655" s="76"/>
      <c r="KQG655" s="76"/>
      <c r="KQH655" s="76"/>
      <c r="KQI655" s="76"/>
      <c r="KQJ655" s="76"/>
      <c r="KQK655" s="76"/>
      <c r="KQL655" s="76"/>
      <c r="KQM655" s="76"/>
      <c r="KQN655" s="76"/>
      <c r="KQO655" s="76"/>
      <c r="KQP655" s="76"/>
      <c r="KQQ655" s="76"/>
      <c r="KQR655" s="76"/>
      <c r="KQS655" s="76"/>
      <c r="KQT655" s="76"/>
      <c r="KQU655" s="76"/>
      <c r="KQV655" s="76"/>
      <c r="KQW655" s="76"/>
      <c r="KQX655" s="76"/>
      <c r="KQY655" s="76"/>
      <c r="KQZ655" s="76"/>
      <c r="KRA655" s="76"/>
      <c r="KRB655" s="76"/>
      <c r="KRC655" s="76"/>
      <c r="KRD655" s="76"/>
      <c r="KRE655" s="76"/>
      <c r="KRF655" s="76"/>
      <c r="KRG655" s="76"/>
      <c r="KRH655" s="76"/>
      <c r="KRI655" s="76"/>
      <c r="KRJ655" s="76"/>
      <c r="KRK655" s="76"/>
      <c r="KRL655" s="76"/>
      <c r="KRM655" s="76"/>
      <c r="KRN655" s="76"/>
      <c r="KRO655" s="76"/>
      <c r="KRP655" s="76"/>
      <c r="KRQ655" s="76"/>
      <c r="KRR655" s="76"/>
      <c r="KRS655" s="76"/>
      <c r="KRT655" s="76"/>
      <c r="KRU655" s="76"/>
      <c r="KRV655" s="76"/>
      <c r="KRW655" s="76"/>
      <c r="KRX655" s="76"/>
      <c r="KRY655" s="76"/>
      <c r="KRZ655" s="76"/>
      <c r="KSA655" s="76"/>
      <c r="KSB655" s="76"/>
      <c r="KSC655" s="76"/>
      <c r="KSD655" s="76"/>
      <c r="KSE655" s="76"/>
      <c r="KSF655" s="76"/>
      <c r="KSG655" s="76"/>
      <c r="KSH655" s="76"/>
      <c r="KSI655" s="76"/>
      <c r="KSJ655" s="76"/>
      <c r="KSK655" s="76"/>
      <c r="KSL655" s="76"/>
      <c r="KSM655" s="76"/>
      <c r="KSN655" s="76"/>
      <c r="KSO655" s="76"/>
      <c r="KSP655" s="76"/>
      <c r="KSQ655" s="76"/>
      <c r="KSR655" s="76"/>
      <c r="KSS655" s="76"/>
      <c r="KST655" s="76"/>
      <c r="KSU655" s="76"/>
      <c r="KSV655" s="76"/>
      <c r="KSW655" s="76"/>
      <c r="KSX655" s="76"/>
      <c r="KSY655" s="76"/>
      <c r="KSZ655" s="76"/>
      <c r="KTA655" s="76"/>
      <c r="KTB655" s="76"/>
      <c r="KTC655" s="76"/>
      <c r="KTD655" s="76"/>
      <c r="KTE655" s="76"/>
      <c r="KTF655" s="76"/>
      <c r="KTG655" s="76"/>
      <c r="KTH655" s="76"/>
      <c r="KTI655" s="76"/>
      <c r="KTJ655" s="76"/>
      <c r="KTK655" s="76"/>
      <c r="KTL655" s="76"/>
      <c r="KTM655" s="76"/>
      <c r="KTN655" s="76"/>
      <c r="KTO655" s="76"/>
      <c r="KTP655" s="76"/>
      <c r="KTQ655" s="76"/>
      <c r="KTR655" s="76"/>
      <c r="KTS655" s="76"/>
      <c r="KTT655" s="76"/>
      <c r="KTU655" s="76"/>
      <c r="KTV655" s="76"/>
      <c r="KTW655" s="76"/>
      <c r="KTX655" s="76"/>
      <c r="KTY655" s="76"/>
      <c r="KTZ655" s="76"/>
      <c r="KUA655" s="76"/>
      <c r="KUB655" s="76"/>
      <c r="KUC655" s="76"/>
      <c r="KUD655" s="76"/>
      <c r="KUE655" s="76"/>
      <c r="KUF655" s="76"/>
      <c r="KUG655" s="76"/>
      <c r="KUH655" s="76"/>
      <c r="KUI655" s="76"/>
      <c r="KUJ655" s="76"/>
      <c r="KUK655" s="76"/>
      <c r="KUL655" s="76"/>
      <c r="KUM655" s="76"/>
      <c r="KUN655" s="76"/>
      <c r="KUO655" s="76"/>
      <c r="KUP655" s="76"/>
      <c r="KUQ655" s="76"/>
      <c r="KUR655" s="76"/>
      <c r="KUS655" s="76"/>
      <c r="KUT655" s="76"/>
      <c r="KUU655" s="76"/>
      <c r="KUV655" s="76"/>
      <c r="KUW655" s="76"/>
      <c r="KUX655" s="76"/>
      <c r="KUY655" s="76"/>
      <c r="KUZ655" s="76"/>
      <c r="KVA655" s="76"/>
      <c r="KVB655" s="76"/>
      <c r="KVC655" s="76"/>
      <c r="KVD655" s="76"/>
      <c r="KVE655" s="76"/>
      <c r="KVF655" s="76"/>
      <c r="KVG655" s="76"/>
      <c r="KVH655" s="76"/>
      <c r="KVI655" s="76"/>
      <c r="KVJ655" s="76"/>
      <c r="KVK655" s="76"/>
      <c r="KVL655" s="76"/>
      <c r="KVM655" s="76"/>
      <c r="KVN655" s="76"/>
      <c r="KVO655" s="76"/>
      <c r="KVP655" s="76"/>
      <c r="KVQ655" s="76"/>
      <c r="KVR655" s="76"/>
      <c r="KVS655" s="76"/>
      <c r="KVT655" s="76"/>
      <c r="KVU655" s="76"/>
      <c r="KVV655" s="76"/>
      <c r="KVW655" s="76"/>
      <c r="KVX655" s="76"/>
      <c r="KVY655" s="76"/>
      <c r="KVZ655" s="76"/>
      <c r="KWA655" s="76"/>
      <c r="KWB655" s="76"/>
      <c r="KWC655" s="76"/>
      <c r="KWD655" s="76"/>
      <c r="KWE655" s="76"/>
      <c r="KWF655" s="76"/>
      <c r="KWG655" s="76"/>
      <c r="KWH655" s="76"/>
      <c r="KWI655" s="76"/>
      <c r="KWJ655" s="76"/>
      <c r="KWK655" s="76"/>
      <c r="KWL655" s="76"/>
      <c r="KWM655" s="76"/>
      <c r="KWN655" s="76"/>
      <c r="KWO655" s="76"/>
      <c r="KWP655" s="76"/>
      <c r="KWQ655" s="76"/>
      <c r="KWR655" s="76"/>
      <c r="KWS655" s="76"/>
      <c r="KWT655" s="76"/>
      <c r="KWU655" s="76"/>
      <c r="KWV655" s="76"/>
      <c r="KWW655" s="76"/>
      <c r="KWX655" s="76"/>
      <c r="KWY655" s="76"/>
      <c r="KWZ655" s="76"/>
      <c r="KXA655" s="76"/>
      <c r="KXB655" s="76"/>
      <c r="KXC655" s="76"/>
      <c r="KXD655" s="76"/>
      <c r="KXE655" s="76"/>
      <c r="KXF655" s="76"/>
      <c r="KXG655" s="76"/>
      <c r="KXH655" s="76"/>
      <c r="KXI655" s="76"/>
      <c r="KXJ655" s="76"/>
      <c r="KXK655" s="76"/>
      <c r="KXL655" s="76"/>
      <c r="KXM655" s="76"/>
      <c r="KXN655" s="76"/>
      <c r="KXO655" s="76"/>
      <c r="KXP655" s="76"/>
      <c r="KXQ655" s="76"/>
      <c r="KXR655" s="76"/>
      <c r="KXS655" s="76"/>
      <c r="KXT655" s="76"/>
      <c r="KXU655" s="76"/>
      <c r="KXV655" s="76"/>
      <c r="KXW655" s="76"/>
      <c r="KXX655" s="76"/>
      <c r="KXY655" s="76"/>
      <c r="KXZ655" s="76"/>
      <c r="KYA655" s="76"/>
      <c r="KYB655" s="76"/>
      <c r="KYC655" s="76"/>
      <c r="KYD655" s="76"/>
      <c r="KYE655" s="76"/>
      <c r="KYF655" s="76"/>
      <c r="KYG655" s="76"/>
      <c r="KYH655" s="76"/>
      <c r="KYI655" s="76"/>
      <c r="KYJ655" s="76"/>
      <c r="KYK655" s="76"/>
      <c r="KYL655" s="76"/>
      <c r="KYM655" s="76"/>
      <c r="KYN655" s="76"/>
      <c r="KYO655" s="76"/>
      <c r="KYP655" s="76"/>
      <c r="KYQ655" s="76"/>
      <c r="KYR655" s="76"/>
      <c r="KYS655" s="76"/>
      <c r="KYT655" s="76"/>
      <c r="KYU655" s="76"/>
      <c r="KYV655" s="76"/>
      <c r="KYW655" s="76"/>
      <c r="KYX655" s="76"/>
      <c r="KYY655" s="76"/>
      <c r="KYZ655" s="76"/>
      <c r="KZA655" s="76"/>
      <c r="KZB655" s="76"/>
      <c r="KZC655" s="76"/>
      <c r="KZD655" s="76"/>
      <c r="KZE655" s="76"/>
      <c r="KZF655" s="76"/>
      <c r="KZG655" s="76"/>
      <c r="KZH655" s="76"/>
      <c r="KZI655" s="76"/>
      <c r="KZJ655" s="76"/>
      <c r="KZK655" s="76"/>
      <c r="KZL655" s="76"/>
      <c r="KZM655" s="76"/>
      <c r="KZN655" s="76"/>
      <c r="KZO655" s="76"/>
      <c r="KZP655" s="76"/>
      <c r="KZQ655" s="76"/>
      <c r="KZR655" s="76"/>
      <c r="KZS655" s="76"/>
      <c r="KZT655" s="76"/>
      <c r="KZU655" s="76"/>
      <c r="KZV655" s="76"/>
      <c r="KZW655" s="76"/>
      <c r="KZX655" s="76"/>
      <c r="KZY655" s="76"/>
      <c r="KZZ655" s="76"/>
      <c r="LAA655" s="76"/>
      <c r="LAB655" s="76"/>
      <c r="LAC655" s="76"/>
      <c r="LAD655" s="76"/>
      <c r="LAE655" s="76"/>
      <c r="LAF655" s="76"/>
      <c r="LAG655" s="76"/>
      <c r="LAH655" s="76"/>
      <c r="LAI655" s="76"/>
      <c r="LAJ655" s="76"/>
      <c r="LAK655" s="76"/>
      <c r="LAL655" s="76"/>
      <c r="LAM655" s="76"/>
      <c r="LAN655" s="76"/>
      <c r="LAO655" s="76"/>
      <c r="LAP655" s="76"/>
      <c r="LAQ655" s="76"/>
      <c r="LAR655" s="76"/>
      <c r="LAS655" s="76"/>
      <c r="LAT655" s="76"/>
      <c r="LAU655" s="76"/>
      <c r="LAV655" s="76"/>
      <c r="LAW655" s="76"/>
      <c r="LAX655" s="76"/>
      <c r="LAY655" s="76"/>
      <c r="LAZ655" s="76"/>
      <c r="LBA655" s="76"/>
      <c r="LBB655" s="76"/>
      <c r="LBC655" s="76"/>
      <c r="LBD655" s="76"/>
      <c r="LBE655" s="76"/>
      <c r="LBF655" s="76"/>
      <c r="LBG655" s="76"/>
      <c r="LBH655" s="76"/>
      <c r="LBI655" s="76"/>
      <c r="LBJ655" s="76"/>
      <c r="LBK655" s="76"/>
      <c r="LBL655" s="76"/>
      <c r="LBM655" s="76"/>
      <c r="LBN655" s="76"/>
      <c r="LBO655" s="76"/>
      <c r="LBP655" s="76"/>
      <c r="LBQ655" s="76"/>
      <c r="LBR655" s="76"/>
      <c r="LBS655" s="76"/>
      <c r="LBT655" s="76"/>
      <c r="LBU655" s="76"/>
      <c r="LBV655" s="76"/>
      <c r="LBW655" s="76"/>
      <c r="LBX655" s="76"/>
      <c r="LBY655" s="76"/>
      <c r="LBZ655" s="76"/>
      <c r="LCA655" s="76"/>
      <c r="LCB655" s="76"/>
      <c r="LCC655" s="76"/>
      <c r="LCD655" s="76"/>
      <c r="LCE655" s="76"/>
      <c r="LCF655" s="76"/>
      <c r="LCG655" s="76"/>
      <c r="LCH655" s="76"/>
      <c r="LCI655" s="76"/>
      <c r="LCJ655" s="76"/>
      <c r="LCK655" s="76"/>
      <c r="LCL655" s="76"/>
      <c r="LCM655" s="76"/>
      <c r="LCN655" s="76"/>
      <c r="LCO655" s="76"/>
      <c r="LCP655" s="76"/>
      <c r="LCQ655" s="76"/>
      <c r="LCR655" s="76"/>
      <c r="LCS655" s="76"/>
      <c r="LCT655" s="76"/>
      <c r="LCU655" s="76"/>
      <c r="LCV655" s="76"/>
      <c r="LCW655" s="76"/>
      <c r="LCX655" s="76"/>
      <c r="LCY655" s="76"/>
      <c r="LCZ655" s="76"/>
      <c r="LDA655" s="76"/>
      <c r="LDB655" s="76"/>
      <c r="LDC655" s="76"/>
      <c r="LDD655" s="76"/>
      <c r="LDE655" s="76"/>
      <c r="LDF655" s="76"/>
      <c r="LDG655" s="76"/>
      <c r="LDH655" s="76"/>
      <c r="LDI655" s="76"/>
      <c r="LDJ655" s="76"/>
      <c r="LDK655" s="76"/>
      <c r="LDL655" s="76"/>
      <c r="LDM655" s="76"/>
      <c r="LDN655" s="76"/>
      <c r="LDO655" s="76"/>
      <c r="LDP655" s="76"/>
      <c r="LDQ655" s="76"/>
      <c r="LDR655" s="76"/>
      <c r="LDS655" s="76"/>
      <c r="LDT655" s="76"/>
      <c r="LDU655" s="76"/>
      <c r="LDV655" s="76"/>
      <c r="LDW655" s="76"/>
      <c r="LDX655" s="76"/>
      <c r="LDY655" s="76"/>
      <c r="LDZ655" s="76"/>
      <c r="LEA655" s="76"/>
      <c r="LEB655" s="76"/>
      <c r="LEC655" s="76"/>
      <c r="LED655" s="76"/>
      <c r="LEE655" s="76"/>
      <c r="LEF655" s="76"/>
      <c r="LEG655" s="76"/>
      <c r="LEH655" s="76"/>
      <c r="LEI655" s="76"/>
      <c r="LEJ655" s="76"/>
      <c r="LEK655" s="76"/>
      <c r="LEL655" s="76"/>
      <c r="LEM655" s="76"/>
      <c r="LEN655" s="76"/>
      <c r="LEO655" s="76"/>
      <c r="LEP655" s="76"/>
      <c r="LEQ655" s="76"/>
      <c r="LER655" s="76"/>
      <c r="LES655" s="76"/>
      <c r="LET655" s="76"/>
      <c r="LEU655" s="76"/>
      <c r="LEV655" s="76"/>
      <c r="LEW655" s="76"/>
      <c r="LEX655" s="76"/>
      <c r="LEY655" s="76"/>
      <c r="LEZ655" s="76"/>
      <c r="LFA655" s="76"/>
      <c r="LFB655" s="76"/>
      <c r="LFC655" s="76"/>
      <c r="LFD655" s="76"/>
      <c r="LFE655" s="76"/>
      <c r="LFF655" s="76"/>
      <c r="LFG655" s="76"/>
      <c r="LFH655" s="76"/>
      <c r="LFI655" s="76"/>
      <c r="LFJ655" s="76"/>
      <c r="LFK655" s="76"/>
      <c r="LFL655" s="76"/>
      <c r="LFM655" s="76"/>
      <c r="LFN655" s="76"/>
      <c r="LFO655" s="76"/>
      <c r="LFP655" s="76"/>
      <c r="LFQ655" s="76"/>
      <c r="LFR655" s="76"/>
      <c r="LFS655" s="76"/>
      <c r="LFT655" s="76"/>
      <c r="LFU655" s="76"/>
      <c r="LFV655" s="76"/>
      <c r="LFW655" s="76"/>
      <c r="LFX655" s="76"/>
      <c r="LFY655" s="76"/>
      <c r="LFZ655" s="76"/>
      <c r="LGA655" s="76"/>
      <c r="LGB655" s="76"/>
      <c r="LGC655" s="76"/>
      <c r="LGD655" s="76"/>
      <c r="LGE655" s="76"/>
      <c r="LGF655" s="76"/>
      <c r="LGG655" s="76"/>
      <c r="LGH655" s="76"/>
      <c r="LGI655" s="76"/>
      <c r="LGJ655" s="76"/>
      <c r="LGK655" s="76"/>
      <c r="LGL655" s="76"/>
      <c r="LGM655" s="76"/>
      <c r="LGN655" s="76"/>
      <c r="LGO655" s="76"/>
      <c r="LGP655" s="76"/>
      <c r="LGQ655" s="76"/>
      <c r="LGR655" s="76"/>
      <c r="LGS655" s="76"/>
      <c r="LGT655" s="76"/>
      <c r="LGU655" s="76"/>
      <c r="LGV655" s="76"/>
      <c r="LGW655" s="76"/>
      <c r="LGX655" s="76"/>
      <c r="LGY655" s="76"/>
      <c r="LGZ655" s="76"/>
      <c r="LHA655" s="76"/>
      <c r="LHB655" s="76"/>
      <c r="LHC655" s="76"/>
      <c r="LHD655" s="76"/>
      <c r="LHE655" s="76"/>
      <c r="LHF655" s="76"/>
      <c r="LHG655" s="76"/>
      <c r="LHH655" s="76"/>
      <c r="LHI655" s="76"/>
      <c r="LHJ655" s="76"/>
      <c r="LHK655" s="76"/>
      <c r="LHL655" s="76"/>
      <c r="LHM655" s="76"/>
      <c r="LHN655" s="76"/>
      <c r="LHO655" s="76"/>
      <c r="LHP655" s="76"/>
      <c r="LHQ655" s="76"/>
      <c r="LHR655" s="76"/>
      <c r="LHS655" s="76"/>
      <c r="LHT655" s="76"/>
      <c r="LHU655" s="76"/>
      <c r="LHV655" s="76"/>
      <c r="LHW655" s="76"/>
      <c r="LHX655" s="76"/>
      <c r="LHY655" s="76"/>
      <c r="LHZ655" s="76"/>
      <c r="LIA655" s="76"/>
      <c r="LIB655" s="76"/>
      <c r="LIC655" s="76"/>
      <c r="LID655" s="76"/>
      <c r="LIE655" s="76"/>
      <c r="LIF655" s="76"/>
      <c r="LIG655" s="76"/>
      <c r="LIH655" s="76"/>
      <c r="LII655" s="76"/>
      <c r="LIJ655" s="76"/>
      <c r="LIK655" s="76"/>
      <c r="LIL655" s="76"/>
      <c r="LIM655" s="76"/>
      <c r="LIN655" s="76"/>
      <c r="LIO655" s="76"/>
      <c r="LIP655" s="76"/>
      <c r="LIQ655" s="76"/>
      <c r="LIR655" s="76"/>
      <c r="LIS655" s="76"/>
      <c r="LIT655" s="76"/>
      <c r="LIU655" s="76"/>
      <c r="LIV655" s="76"/>
      <c r="LIW655" s="76"/>
      <c r="LIX655" s="76"/>
      <c r="LIY655" s="76"/>
      <c r="LIZ655" s="76"/>
      <c r="LJA655" s="76"/>
      <c r="LJB655" s="76"/>
      <c r="LJC655" s="76"/>
      <c r="LJD655" s="76"/>
      <c r="LJE655" s="76"/>
      <c r="LJF655" s="76"/>
      <c r="LJG655" s="76"/>
      <c r="LJH655" s="76"/>
      <c r="LJI655" s="76"/>
      <c r="LJJ655" s="76"/>
      <c r="LJK655" s="76"/>
      <c r="LJL655" s="76"/>
      <c r="LJM655" s="76"/>
      <c r="LJN655" s="76"/>
      <c r="LJO655" s="76"/>
      <c r="LJP655" s="76"/>
      <c r="LJQ655" s="76"/>
      <c r="LJR655" s="76"/>
      <c r="LJS655" s="76"/>
      <c r="LJT655" s="76"/>
      <c r="LJU655" s="76"/>
      <c r="LJV655" s="76"/>
      <c r="LJW655" s="76"/>
      <c r="LJX655" s="76"/>
      <c r="LJY655" s="76"/>
      <c r="LJZ655" s="76"/>
      <c r="LKA655" s="76"/>
      <c r="LKB655" s="76"/>
      <c r="LKC655" s="76"/>
      <c r="LKD655" s="76"/>
      <c r="LKE655" s="76"/>
      <c r="LKF655" s="76"/>
      <c r="LKG655" s="76"/>
      <c r="LKH655" s="76"/>
      <c r="LKI655" s="76"/>
      <c r="LKJ655" s="76"/>
      <c r="LKK655" s="76"/>
      <c r="LKL655" s="76"/>
      <c r="LKM655" s="76"/>
      <c r="LKN655" s="76"/>
      <c r="LKO655" s="76"/>
      <c r="LKP655" s="76"/>
      <c r="LKQ655" s="76"/>
      <c r="LKR655" s="76"/>
      <c r="LKS655" s="76"/>
      <c r="LKT655" s="76"/>
      <c r="LKU655" s="76"/>
      <c r="LKV655" s="76"/>
      <c r="LKW655" s="76"/>
      <c r="LKX655" s="76"/>
      <c r="LKY655" s="76"/>
      <c r="LKZ655" s="76"/>
      <c r="LLA655" s="76"/>
      <c r="LLB655" s="76"/>
      <c r="LLC655" s="76"/>
      <c r="LLD655" s="76"/>
      <c r="LLE655" s="76"/>
      <c r="LLF655" s="76"/>
      <c r="LLG655" s="76"/>
      <c r="LLH655" s="76"/>
      <c r="LLI655" s="76"/>
      <c r="LLJ655" s="76"/>
      <c r="LLK655" s="76"/>
      <c r="LLL655" s="76"/>
      <c r="LLM655" s="76"/>
      <c r="LLN655" s="76"/>
      <c r="LLO655" s="76"/>
      <c r="LLP655" s="76"/>
      <c r="LLQ655" s="76"/>
      <c r="LLR655" s="76"/>
      <c r="LLS655" s="76"/>
      <c r="LLT655" s="76"/>
      <c r="LLU655" s="76"/>
      <c r="LLV655" s="76"/>
      <c r="LLW655" s="76"/>
      <c r="LLX655" s="76"/>
      <c r="LLY655" s="76"/>
      <c r="LLZ655" s="76"/>
      <c r="LMA655" s="76"/>
      <c r="LMB655" s="76"/>
      <c r="LMC655" s="76"/>
      <c r="LMD655" s="76"/>
      <c r="LME655" s="76"/>
      <c r="LMF655" s="76"/>
      <c r="LMG655" s="76"/>
      <c r="LMH655" s="76"/>
      <c r="LMI655" s="76"/>
      <c r="LMJ655" s="76"/>
      <c r="LMK655" s="76"/>
      <c r="LML655" s="76"/>
      <c r="LMM655" s="76"/>
      <c r="LMN655" s="76"/>
      <c r="LMO655" s="76"/>
      <c r="LMP655" s="76"/>
      <c r="LMQ655" s="76"/>
      <c r="LMR655" s="76"/>
      <c r="LMS655" s="76"/>
      <c r="LMT655" s="76"/>
      <c r="LMU655" s="76"/>
      <c r="LMV655" s="76"/>
      <c r="LMW655" s="76"/>
      <c r="LMX655" s="76"/>
      <c r="LMY655" s="76"/>
      <c r="LMZ655" s="76"/>
      <c r="LNA655" s="76"/>
      <c r="LNB655" s="76"/>
      <c r="LNC655" s="76"/>
      <c r="LND655" s="76"/>
      <c r="LNE655" s="76"/>
      <c r="LNF655" s="76"/>
      <c r="LNG655" s="76"/>
      <c r="LNH655" s="76"/>
      <c r="LNI655" s="76"/>
      <c r="LNJ655" s="76"/>
      <c r="LNK655" s="76"/>
      <c r="LNL655" s="76"/>
      <c r="LNM655" s="76"/>
      <c r="LNN655" s="76"/>
      <c r="LNO655" s="76"/>
      <c r="LNP655" s="76"/>
      <c r="LNQ655" s="76"/>
      <c r="LNR655" s="76"/>
      <c r="LNS655" s="76"/>
      <c r="LNT655" s="76"/>
      <c r="LNU655" s="76"/>
      <c r="LNV655" s="76"/>
      <c r="LNW655" s="76"/>
      <c r="LNX655" s="76"/>
      <c r="LNY655" s="76"/>
      <c r="LNZ655" s="76"/>
      <c r="LOA655" s="76"/>
      <c r="LOB655" s="76"/>
      <c r="LOC655" s="76"/>
      <c r="LOD655" s="76"/>
      <c r="LOE655" s="76"/>
      <c r="LOF655" s="76"/>
      <c r="LOG655" s="76"/>
      <c r="LOH655" s="76"/>
      <c r="LOI655" s="76"/>
      <c r="LOJ655" s="76"/>
      <c r="LOK655" s="76"/>
      <c r="LOL655" s="76"/>
      <c r="LOM655" s="76"/>
      <c r="LON655" s="76"/>
      <c r="LOO655" s="76"/>
      <c r="LOP655" s="76"/>
      <c r="LOQ655" s="76"/>
      <c r="LOR655" s="76"/>
      <c r="LOS655" s="76"/>
      <c r="LOT655" s="76"/>
      <c r="LOU655" s="76"/>
      <c r="LOV655" s="76"/>
      <c r="LOW655" s="76"/>
      <c r="LOX655" s="76"/>
      <c r="LOY655" s="76"/>
      <c r="LOZ655" s="76"/>
      <c r="LPA655" s="76"/>
      <c r="LPB655" s="76"/>
      <c r="LPC655" s="76"/>
      <c r="LPD655" s="76"/>
      <c r="LPE655" s="76"/>
      <c r="LPF655" s="76"/>
      <c r="LPG655" s="76"/>
      <c r="LPH655" s="76"/>
      <c r="LPI655" s="76"/>
      <c r="LPJ655" s="76"/>
      <c r="LPK655" s="76"/>
      <c r="LPL655" s="76"/>
      <c r="LPM655" s="76"/>
      <c r="LPN655" s="76"/>
      <c r="LPO655" s="76"/>
      <c r="LPP655" s="76"/>
      <c r="LPQ655" s="76"/>
      <c r="LPR655" s="76"/>
      <c r="LPS655" s="76"/>
      <c r="LPT655" s="76"/>
      <c r="LPU655" s="76"/>
      <c r="LPV655" s="76"/>
      <c r="LPW655" s="76"/>
      <c r="LPX655" s="76"/>
      <c r="LPY655" s="76"/>
      <c r="LPZ655" s="76"/>
      <c r="LQA655" s="76"/>
      <c r="LQB655" s="76"/>
      <c r="LQC655" s="76"/>
      <c r="LQD655" s="76"/>
      <c r="LQE655" s="76"/>
      <c r="LQF655" s="76"/>
      <c r="LQG655" s="76"/>
      <c r="LQH655" s="76"/>
      <c r="LQI655" s="76"/>
      <c r="LQJ655" s="76"/>
      <c r="LQK655" s="76"/>
      <c r="LQL655" s="76"/>
      <c r="LQM655" s="76"/>
      <c r="LQN655" s="76"/>
      <c r="LQO655" s="76"/>
      <c r="LQP655" s="76"/>
      <c r="LQQ655" s="76"/>
      <c r="LQR655" s="76"/>
      <c r="LQS655" s="76"/>
      <c r="LQT655" s="76"/>
      <c r="LQU655" s="76"/>
      <c r="LQV655" s="76"/>
      <c r="LQW655" s="76"/>
      <c r="LQX655" s="76"/>
      <c r="LQY655" s="76"/>
      <c r="LQZ655" s="76"/>
      <c r="LRA655" s="76"/>
      <c r="LRB655" s="76"/>
      <c r="LRC655" s="76"/>
      <c r="LRD655" s="76"/>
      <c r="LRE655" s="76"/>
      <c r="LRF655" s="76"/>
      <c r="LRG655" s="76"/>
      <c r="LRH655" s="76"/>
      <c r="LRI655" s="76"/>
      <c r="LRJ655" s="76"/>
      <c r="LRK655" s="76"/>
      <c r="LRL655" s="76"/>
      <c r="LRM655" s="76"/>
      <c r="LRN655" s="76"/>
      <c r="LRO655" s="76"/>
      <c r="LRP655" s="76"/>
      <c r="LRQ655" s="76"/>
      <c r="LRR655" s="76"/>
      <c r="LRS655" s="76"/>
      <c r="LRT655" s="76"/>
      <c r="LRU655" s="76"/>
      <c r="LRV655" s="76"/>
      <c r="LRW655" s="76"/>
      <c r="LRX655" s="76"/>
      <c r="LRY655" s="76"/>
      <c r="LRZ655" s="76"/>
      <c r="LSA655" s="76"/>
      <c r="LSB655" s="76"/>
      <c r="LSC655" s="76"/>
      <c r="LSD655" s="76"/>
      <c r="LSE655" s="76"/>
      <c r="LSF655" s="76"/>
      <c r="LSG655" s="76"/>
      <c r="LSH655" s="76"/>
      <c r="LSI655" s="76"/>
      <c r="LSJ655" s="76"/>
      <c r="LSK655" s="76"/>
      <c r="LSL655" s="76"/>
      <c r="LSM655" s="76"/>
      <c r="LSN655" s="76"/>
      <c r="LSO655" s="76"/>
      <c r="LSP655" s="76"/>
      <c r="LSQ655" s="76"/>
      <c r="LSR655" s="76"/>
      <c r="LSS655" s="76"/>
      <c r="LST655" s="76"/>
      <c r="LSU655" s="76"/>
      <c r="LSV655" s="76"/>
      <c r="LSW655" s="76"/>
      <c r="LSX655" s="76"/>
      <c r="LSY655" s="76"/>
      <c r="LSZ655" s="76"/>
      <c r="LTA655" s="76"/>
      <c r="LTB655" s="76"/>
      <c r="LTC655" s="76"/>
      <c r="LTD655" s="76"/>
      <c r="LTE655" s="76"/>
      <c r="LTF655" s="76"/>
      <c r="LTG655" s="76"/>
      <c r="LTH655" s="76"/>
      <c r="LTI655" s="76"/>
      <c r="LTJ655" s="76"/>
      <c r="LTK655" s="76"/>
      <c r="LTL655" s="76"/>
      <c r="LTM655" s="76"/>
      <c r="LTN655" s="76"/>
      <c r="LTO655" s="76"/>
      <c r="LTP655" s="76"/>
      <c r="LTQ655" s="76"/>
      <c r="LTR655" s="76"/>
      <c r="LTS655" s="76"/>
      <c r="LTT655" s="76"/>
      <c r="LTU655" s="76"/>
      <c r="LTV655" s="76"/>
      <c r="LTW655" s="76"/>
      <c r="LTX655" s="76"/>
      <c r="LTY655" s="76"/>
      <c r="LTZ655" s="76"/>
      <c r="LUA655" s="76"/>
      <c r="LUB655" s="76"/>
      <c r="LUC655" s="76"/>
      <c r="LUD655" s="76"/>
      <c r="LUE655" s="76"/>
      <c r="LUF655" s="76"/>
      <c r="LUG655" s="76"/>
      <c r="LUH655" s="76"/>
      <c r="LUI655" s="76"/>
      <c r="LUJ655" s="76"/>
      <c r="LUK655" s="76"/>
      <c r="LUL655" s="76"/>
      <c r="LUM655" s="76"/>
      <c r="LUN655" s="76"/>
      <c r="LUO655" s="76"/>
      <c r="LUP655" s="76"/>
      <c r="LUQ655" s="76"/>
      <c r="LUR655" s="76"/>
      <c r="LUS655" s="76"/>
      <c r="LUT655" s="76"/>
      <c r="LUU655" s="76"/>
      <c r="LUV655" s="76"/>
      <c r="LUW655" s="76"/>
      <c r="LUX655" s="76"/>
      <c r="LUY655" s="76"/>
      <c r="LUZ655" s="76"/>
      <c r="LVA655" s="76"/>
      <c r="LVB655" s="76"/>
      <c r="LVC655" s="76"/>
      <c r="LVD655" s="76"/>
      <c r="LVE655" s="76"/>
      <c r="LVF655" s="76"/>
      <c r="LVG655" s="76"/>
      <c r="LVH655" s="76"/>
      <c r="LVI655" s="76"/>
      <c r="LVJ655" s="76"/>
      <c r="LVK655" s="76"/>
      <c r="LVL655" s="76"/>
      <c r="LVM655" s="76"/>
      <c r="LVN655" s="76"/>
      <c r="LVO655" s="76"/>
      <c r="LVP655" s="76"/>
      <c r="LVQ655" s="76"/>
      <c r="LVR655" s="76"/>
      <c r="LVS655" s="76"/>
      <c r="LVT655" s="76"/>
      <c r="LVU655" s="76"/>
      <c r="LVV655" s="76"/>
      <c r="LVW655" s="76"/>
      <c r="LVX655" s="76"/>
      <c r="LVY655" s="76"/>
      <c r="LVZ655" s="76"/>
      <c r="LWA655" s="76"/>
      <c r="LWB655" s="76"/>
      <c r="LWC655" s="76"/>
      <c r="LWD655" s="76"/>
      <c r="LWE655" s="76"/>
      <c r="LWF655" s="76"/>
      <c r="LWG655" s="76"/>
      <c r="LWH655" s="76"/>
      <c r="LWI655" s="76"/>
      <c r="LWJ655" s="76"/>
      <c r="LWK655" s="76"/>
      <c r="LWL655" s="76"/>
      <c r="LWM655" s="76"/>
      <c r="LWN655" s="76"/>
      <c r="LWO655" s="76"/>
      <c r="LWP655" s="76"/>
      <c r="LWQ655" s="76"/>
      <c r="LWR655" s="76"/>
      <c r="LWS655" s="76"/>
      <c r="LWT655" s="76"/>
      <c r="LWU655" s="76"/>
      <c r="LWV655" s="76"/>
      <c r="LWW655" s="76"/>
      <c r="LWX655" s="76"/>
      <c r="LWY655" s="76"/>
      <c r="LWZ655" s="76"/>
      <c r="LXA655" s="76"/>
      <c r="LXB655" s="76"/>
      <c r="LXC655" s="76"/>
      <c r="LXD655" s="76"/>
      <c r="LXE655" s="76"/>
      <c r="LXF655" s="76"/>
      <c r="LXG655" s="76"/>
      <c r="LXH655" s="76"/>
      <c r="LXI655" s="76"/>
      <c r="LXJ655" s="76"/>
      <c r="LXK655" s="76"/>
      <c r="LXL655" s="76"/>
      <c r="LXM655" s="76"/>
      <c r="LXN655" s="76"/>
      <c r="LXO655" s="76"/>
      <c r="LXP655" s="76"/>
      <c r="LXQ655" s="76"/>
      <c r="LXR655" s="76"/>
      <c r="LXS655" s="76"/>
      <c r="LXT655" s="76"/>
      <c r="LXU655" s="76"/>
      <c r="LXV655" s="76"/>
      <c r="LXW655" s="76"/>
      <c r="LXX655" s="76"/>
      <c r="LXY655" s="76"/>
      <c r="LXZ655" s="76"/>
      <c r="LYA655" s="76"/>
      <c r="LYB655" s="76"/>
      <c r="LYC655" s="76"/>
      <c r="LYD655" s="76"/>
      <c r="LYE655" s="76"/>
      <c r="LYF655" s="76"/>
      <c r="LYG655" s="76"/>
      <c r="LYH655" s="76"/>
      <c r="LYI655" s="76"/>
      <c r="LYJ655" s="76"/>
      <c r="LYK655" s="76"/>
      <c r="LYL655" s="76"/>
      <c r="LYM655" s="76"/>
      <c r="LYN655" s="76"/>
      <c r="LYO655" s="76"/>
      <c r="LYP655" s="76"/>
      <c r="LYQ655" s="76"/>
      <c r="LYR655" s="76"/>
      <c r="LYS655" s="76"/>
      <c r="LYT655" s="76"/>
      <c r="LYU655" s="76"/>
      <c r="LYV655" s="76"/>
      <c r="LYW655" s="76"/>
      <c r="LYX655" s="76"/>
      <c r="LYY655" s="76"/>
      <c r="LYZ655" s="76"/>
      <c r="LZA655" s="76"/>
      <c r="LZB655" s="76"/>
      <c r="LZC655" s="76"/>
      <c r="LZD655" s="76"/>
      <c r="LZE655" s="76"/>
      <c r="LZF655" s="76"/>
      <c r="LZG655" s="76"/>
      <c r="LZH655" s="76"/>
      <c r="LZI655" s="76"/>
      <c r="LZJ655" s="76"/>
      <c r="LZK655" s="76"/>
      <c r="LZL655" s="76"/>
      <c r="LZM655" s="76"/>
      <c r="LZN655" s="76"/>
      <c r="LZO655" s="76"/>
      <c r="LZP655" s="76"/>
      <c r="LZQ655" s="76"/>
      <c r="LZR655" s="76"/>
      <c r="LZS655" s="76"/>
      <c r="LZT655" s="76"/>
      <c r="LZU655" s="76"/>
      <c r="LZV655" s="76"/>
      <c r="LZW655" s="76"/>
      <c r="LZX655" s="76"/>
      <c r="LZY655" s="76"/>
      <c r="LZZ655" s="76"/>
      <c r="MAA655" s="76"/>
      <c r="MAB655" s="76"/>
      <c r="MAC655" s="76"/>
      <c r="MAD655" s="76"/>
      <c r="MAE655" s="76"/>
      <c r="MAF655" s="76"/>
      <c r="MAG655" s="76"/>
      <c r="MAH655" s="76"/>
      <c r="MAI655" s="76"/>
      <c r="MAJ655" s="76"/>
      <c r="MAK655" s="76"/>
      <c r="MAL655" s="76"/>
      <c r="MAM655" s="76"/>
      <c r="MAN655" s="76"/>
      <c r="MAO655" s="76"/>
      <c r="MAP655" s="76"/>
      <c r="MAQ655" s="76"/>
      <c r="MAR655" s="76"/>
      <c r="MAS655" s="76"/>
      <c r="MAT655" s="76"/>
      <c r="MAU655" s="76"/>
      <c r="MAV655" s="76"/>
      <c r="MAW655" s="76"/>
      <c r="MAX655" s="76"/>
      <c r="MAY655" s="76"/>
      <c r="MAZ655" s="76"/>
      <c r="MBA655" s="76"/>
      <c r="MBB655" s="76"/>
      <c r="MBC655" s="76"/>
      <c r="MBD655" s="76"/>
      <c r="MBE655" s="76"/>
      <c r="MBF655" s="76"/>
      <c r="MBG655" s="76"/>
      <c r="MBH655" s="76"/>
      <c r="MBI655" s="76"/>
      <c r="MBJ655" s="76"/>
      <c r="MBK655" s="76"/>
      <c r="MBL655" s="76"/>
      <c r="MBM655" s="76"/>
      <c r="MBN655" s="76"/>
      <c r="MBO655" s="76"/>
      <c r="MBP655" s="76"/>
      <c r="MBQ655" s="76"/>
      <c r="MBR655" s="76"/>
      <c r="MBS655" s="76"/>
      <c r="MBT655" s="76"/>
      <c r="MBU655" s="76"/>
      <c r="MBV655" s="76"/>
      <c r="MBW655" s="76"/>
      <c r="MBX655" s="76"/>
      <c r="MBY655" s="76"/>
      <c r="MBZ655" s="76"/>
      <c r="MCA655" s="76"/>
      <c r="MCB655" s="76"/>
      <c r="MCC655" s="76"/>
      <c r="MCD655" s="76"/>
      <c r="MCE655" s="76"/>
      <c r="MCF655" s="76"/>
      <c r="MCG655" s="76"/>
      <c r="MCH655" s="76"/>
      <c r="MCI655" s="76"/>
      <c r="MCJ655" s="76"/>
      <c r="MCK655" s="76"/>
      <c r="MCL655" s="76"/>
      <c r="MCM655" s="76"/>
      <c r="MCN655" s="76"/>
      <c r="MCO655" s="76"/>
      <c r="MCP655" s="76"/>
      <c r="MCQ655" s="76"/>
      <c r="MCR655" s="76"/>
      <c r="MCS655" s="76"/>
      <c r="MCT655" s="76"/>
      <c r="MCU655" s="76"/>
      <c r="MCV655" s="76"/>
      <c r="MCW655" s="76"/>
      <c r="MCX655" s="76"/>
      <c r="MCY655" s="76"/>
      <c r="MCZ655" s="76"/>
      <c r="MDA655" s="76"/>
      <c r="MDB655" s="76"/>
      <c r="MDC655" s="76"/>
      <c r="MDD655" s="76"/>
      <c r="MDE655" s="76"/>
      <c r="MDF655" s="76"/>
      <c r="MDG655" s="76"/>
      <c r="MDH655" s="76"/>
      <c r="MDI655" s="76"/>
      <c r="MDJ655" s="76"/>
      <c r="MDK655" s="76"/>
      <c r="MDL655" s="76"/>
      <c r="MDM655" s="76"/>
      <c r="MDN655" s="76"/>
      <c r="MDO655" s="76"/>
      <c r="MDP655" s="76"/>
      <c r="MDQ655" s="76"/>
      <c r="MDR655" s="76"/>
      <c r="MDS655" s="76"/>
      <c r="MDT655" s="76"/>
      <c r="MDU655" s="76"/>
      <c r="MDV655" s="76"/>
      <c r="MDW655" s="76"/>
      <c r="MDX655" s="76"/>
      <c r="MDY655" s="76"/>
      <c r="MDZ655" s="76"/>
      <c r="MEA655" s="76"/>
      <c r="MEB655" s="76"/>
      <c r="MEC655" s="76"/>
      <c r="MED655" s="76"/>
      <c r="MEE655" s="76"/>
      <c r="MEF655" s="76"/>
      <c r="MEG655" s="76"/>
      <c r="MEH655" s="76"/>
      <c r="MEI655" s="76"/>
      <c r="MEJ655" s="76"/>
      <c r="MEK655" s="76"/>
      <c r="MEL655" s="76"/>
      <c r="MEM655" s="76"/>
      <c r="MEN655" s="76"/>
      <c r="MEO655" s="76"/>
      <c r="MEP655" s="76"/>
      <c r="MEQ655" s="76"/>
      <c r="MER655" s="76"/>
      <c r="MES655" s="76"/>
      <c r="MET655" s="76"/>
      <c r="MEU655" s="76"/>
      <c r="MEV655" s="76"/>
      <c r="MEW655" s="76"/>
      <c r="MEX655" s="76"/>
      <c r="MEY655" s="76"/>
      <c r="MEZ655" s="76"/>
      <c r="MFA655" s="76"/>
      <c r="MFB655" s="76"/>
      <c r="MFC655" s="76"/>
      <c r="MFD655" s="76"/>
      <c r="MFE655" s="76"/>
      <c r="MFF655" s="76"/>
      <c r="MFG655" s="76"/>
      <c r="MFH655" s="76"/>
      <c r="MFI655" s="76"/>
      <c r="MFJ655" s="76"/>
      <c r="MFK655" s="76"/>
      <c r="MFL655" s="76"/>
      <c r="MFM655" s="76"/>
      <c r="MFN655" s="76"/>
      <c r="MFO655" s="76"/>
      <c r="MFP655" s="76"/>
      <c r="MFQ655" s="76"/>
      <c r="MFR655" s="76"/>
      <c r="MFS655" s="76"/>
      <c r="MFT655" s="76"/>
      <c r="MFU655" s="76"/>
      <c r="MFV655" s="76"/>
      <c r="MFW655" s="76"/>
      <c r="MFX655" s="76"/>
      <c r="MFY655" s="76"/>
      <c r="MFZ655" s="76"/>
      <c r="MGA655" s="76"/>
      <c r="MGB655" s="76"/>
      <c r="MGC655" s="76"/>
      <c r="MGD655" s="76"/>
      <c r="MGE655" s="76"/>
      <c r="MGF655" s="76"/>
      <c r="MGG655" s="76"/>
      <c r="MGH655" s="76"/>
      <c r="MGI655" s="76"/>
      <c r="MGJ655" s="76"/>
      <c r="MGK655" s="76"/>
      <c r="MGL655" s="76"/>
      <c r="MGM655" s="76"/>
      <c r="MGN655" s="76"/>
      <c r="MGO655" s="76"/>
      <c r="MGP655" s="76"/>
      <c r="MGQ655" s="76"/>
      <c r="MGR655" s="76"/>
      <c r="MGS655" s="76"/>
      <c r="MGT655" s="76"/>
      <c r="MGU655" s="76"/>
      <c r="MGV655" s="76"/>
      <c r="MGW655" s="76"/>
      <c r="MGX655" s="76"/>
      <c r="MGY655" s="76"/>
      <c r="MGZ655" s="76"/>
      <c r="MHA655" s="76"/>
      <c r="MHB655" s="76"/>
      <c r="MHC655" s="76"/>
      <c r="MHD655" s="76"/>
      <c r="MHE655" s="76"/>
      <c r="MHF655" s="76"/>
      <c r="MHG655" s="76"/>
      <c r="MHH655" s="76"/>
      <c r="MHI655" s="76"/>
      <c r="MHJ655" s="76"/>
      <c r="MHK655" s="76"/>
      <c r="MHL655" s="76"/>
      <c r="MHM655" s="76"/>
      <c r="MHN655" s="76"/>
      <c r="MHO655" s="76"/>
      <c r="MHP655" s="76"/>
      <c r="MHQ655" s="76"/>
      <c r="MHR655" s="76"/>
      <c r="MHS655" s="76"/>
      <c r="MHT655" s="76"/>
      <c r="MHU655" s="76"/>
      <c r="MHV655" s="76"/>
      <c r="MHW655" s="76"/>
      <c r="MHX655" s="76"/>
      <c r="MHY655" s="76"/>
      <c r="MHZ655" s="76"/>
      <c r="MIA655" s="76"/>
      <c r="MIB655" s="76"/>
      <c r="MIC655" s="76"/>
      <c r="MID655" s="76"/>
      <c r="MIE655" s="76"/>
      <c r="MIF655" s="76"/>
      <c r="MIG655" s="76"/>
      <c r="MIH655" s="76"/>
      <c r="MII655" s="76"/>
      <c r="MIJ655" s="76"/>
      <c r="MIK655" s="76"/>
      <c r="MIL655" s="76"/>
      <c r="MIM655" s="76"/>
      <c r="MIN655" s="76"/>
      <c r="MIO655" s="76"/>
      <c r="MIP655" s="76"/>
      <c r="MIQ655" s="76"/>
      <c r="MIR655" s="76"/>
      <c r="MIS655" s="76"/>
      <c r="MIT655" s="76"/>
      <c r="MIU655" s="76"/>
      <c r="MIV655" s="76"/>
      <c r="MIW655" s="76"/>
      <c r="MIX655" s="76"/>
      <c r="MIY655" s="76"/>
      <c r="MIZ655" s="76"/>
      <c r="MJA655" s="76"/>
      <c r="MJB655" s="76"/>
      <c r="MJC655" s="76"/>
      <c r="MJD655" s="76"/>
      <c r="MJE655" s="76"/>
      <c r="MJF655" s="76"/>
      <c r="MJG655" s="76"/>
      <c r="MJH655" s="76"/>
      <c r="MJI655" s="76"/>
      <c r="MJJ655" s="76"/>
      <c r="MJK655" s="76"/>
      <c r="MJL655" s="76"/>
      <c r="MJM655" s="76"/>
      <c r="MJN655" s="76"/>
      <c r="MJO655" s="76"/>
      <c r="MJP655" s="76"/>
      <c r="MJQ655" s="76"/>
      <c r="MJR655" s="76"/>
      <c r="MJS655" s="76"/>
      <c r="MJT655" s="76"/>
      <c r="MJU655" s="76"/>
      <c r="MJV655" s="76"/>
      <c r="MJW655" s="76"/>
      <c r="MJX655" s="76"/>
      <c r="MJY655" s="76"/>
      <c r="MJZ655" s="76"/>
      <c r="MKA655" s="76"/>
      <c r="MKB655" s="76"/>
      <c r="MKC655" s="76"/>
      <c r="MKD655" s="76"/>
      <c r="MKE655" s="76"/>
      <c r="MKF655" s="76"/>
      <c r="MKG655" s="76"/>
      <c r="MKH655" s="76"/>
      <c r="MKI655" s="76"/>
      <c r="MKJ655" s="76"/>
      <c r="MKK655" s="76"/>
      <c r="MKL655" s="76"/>
      <c r="MKM655" s="76"/>
      <c r="MKN655" s="76"/>
      <c r="MKO655" s="76"/>
      <c r="MKP655" s="76"/>
      <c r="MKQ655" s="76"/>
      <c r="MKR655" s="76"/>
      <c r="MKS655" s="76"/>
      <c r="MKT655" s="76"/>
      <c r="MKU655" s="76"/>
      <c r="MKV655" s="76"/>
      <c r="MKW655" s="76"/>
      <c r="MKX655" s="76"/>
      <c r="MKY655" s="76"/>
      <c r="MKZ655" s="76"/>
      <c r="MLA655" s="76"/>
      <c r="MLB655" s="76"/>
      <c r="MLC655" s="76"/>
      <c r="MLD655" s="76"/>
      <c r="MLE655" s="76"/>
      <c r="MLF655" s="76"/>
      <c r="MLG655" s="76"/>
      <c r="MLH655" s="76"/>
      <c r="MLI655" s="76"/>
      <c r="MLJ655" s="76"/>
      <c r="MLK655" s="76"/>
      <c r="MLL655" s="76"/>
      <c r="MLM655" s="76"/>
      <c r="MLN655" s="76"/>
      <c r="MLO655" s="76"/>
      <c r="MLP655" s="76"/>
      <c r="MLQ655" s="76"/>
      <c r="MLR655" s="76"/>
      <c r="MLS655" s="76"/>
      <c r="MLT655" s="76"/>
      <c r="MLU655" s="76"/>
      <c r="MLV655" s="76"/>
      <c r="MLW655" s="76"/>
      <c r="MLX655" s="76"/>
      <c r="MLY655" s="76"/>
      <c r="MLZ655" s="76"/>
      <c r="MMA655" s="76"/>
      <c r="MMB655" s="76"/>
      <c r="MMC655" s="76"/>
      <c r="MMD655" s="76"/>
      <c r="MME655" s="76"/>
      <c r="MMF655" s="76"/>
      <c r="MMG655" s="76"/>
      <c r="MMH655" s="76"/>
      <c r="MMI655" s="76"/>
      <c r="MMJ655" s="76"/>
      <c r="MMK655" s="76"/>
      <c r="MML655" s="76"/>
      <c r="MMM655" s="76"/>
      <c r="MMN655" s="76"/>
      <c r="MMO655" s="76"/>
      <c r="MMP655" s="76"/>
      <c r="MMQ655" s="76"/>
      <c r="MMR655" s="76"/>
      <c r="MMS655" s="76"/>
      <c r="MMT655" s="76"/>
      <c r="MMU655" s="76"/>
      <c r="MMV655" s="76"/>
      <c r="MMW655" s="76"/>
      <c r="MMX655" s="76"/>
      <c r="MMY655" s="76"/>
      <c r="MMZ655" s="76"/>
      <c r="MNA655" s="76"/>
      <c r="MNB655" s="76"/>
      <c r="MNC655" s="76"/>
      <c r="MND655" s="76"/>
      <c r="MNE655" s="76"/>
      <c r="MNF655" s="76"/>
      <c r="MNG655" s="76"/>
      <c r="MNH655" s="76"/>
      <c r="MNI655" s="76"/>
      <c r="MNJ655" s="76"/>
      <c r="MNK655" s="76"/>
      <c r="MNL655" s="76"/>
      <c r="MNM655" s="76"/>
      <c r="MNN655" s="76"/>
      <c r="MNO655" s="76"/>
      <c r="MNP655" s="76"/>
      <c r="MNQ655" s="76"/>
      <c r="MNR655" s="76"/>
      <c r="MNS655" s="76"/>
      <c r="MNT655" s="76"/>
      <c r="MNU655" s="76"/>
      <c r="MNV655" s="76"/>
      <c r="MNW655" s="76"/>
      <c r="MNX655" s="76"/>
      <c r="MNY655" s="76"/>
      <c r="MNZ655" s="76"/>
      <c r="MOA655" s="76"/>
      <c r="MOB655" s="76"/>
      <c r="MOC655" s="76"/>
      <c r="MOD655" s="76"/>
      <c r="MOE655" s="76"/>
      <c r="MOF655" s="76"/>
      <c r="MOG655" s="76"/>
      <c r="MOH655" s="76"/>
      <c r="MOI655" s="76"/>
      <c r="MOJ655" s="76"/>
      <c r="MOK655" s="76"/>
      <c r="MOL655" s="76"/>
      <c r="MOM655" s="76"/>
      <c r="MON655" s="76"/>
      <c r="MOO655" s="76"/>
      <c r="MOP655" s="76"/>
      <c r="MOQ655" s="76"/>
      <c r="MOR655" s="76"/>
      <c r="MOS655" s="76"/>
      <c r="MOT655" s="76"/>
      <c r="MOU655" s="76"/>
      <c r="MOV655" s="76"/>
      <c r="MOW655" s="76"/>
      <c r="MOX655" s="76"/>
      <c r="MOY655" s="76"/>
      <c r="MOZ655" s="76"/>
      <c r="MPA655" s="76"/>
      <c r="MPB655" s="76"/>
      <c r="MPC655" s="76"/>
      <c r="MPD655" s="76"/>
      <c r="MPE655" s="76"/>
      <c r="MPF655" s="76"/>
      <c r="MPG655" s="76"/>
      <c r="MPH655" s="76"/>
      <c r="MPI655" s="76"/>
      <c r="MPJ655" s="76"/>
      <c r="MPK655" s="76"/>
      <c r="MPL655" s="76"/>
      <c r="MPM655" s="76"/>
      <c r="MPN655" s="76"/>
      <c r="MPO655" s="76"/>
      <c r="MPP655" s="76"/>
      <c r="MPQ655" s="76"/>
      <c r="MPR655" s="76"/>
      <c r="MPS655" s="76"/>
      <c r="MPT655" s="76"/>
      <c r="MPU655" s="76"/>
      <c r="MPV655" s="76"/>
      <c r="MPW655" s="76"/>
      <c r="MPX655" s="76"/>
      <c r="MPY655" s="76"/>
      <c r="MPZ655" s="76"/>
      <c r="MQA655" s="76"/>
      <c r="MQB655" s="76"/>
      <c r="MQC655" s="76"/>
      <c r="MQD655" s="76"/>
      <c r="MQE655" s="76"/>
      <c r="MQF655" s="76"/>
      <c r="MQG655" s="76"/>
      <c r="MQH655" s="76"/>
      <c r="MQI655" s="76"/>
      <c r="MQJ655" s="76"/>
      <c r="MQK655" s="76"/>
      <c r="MQL655" s="76"/>
      <c r="MQM655" s="76"/>
      <c r="MQN655" s="76"/>
      <c r="MQO655" s="76"/>
      <c r="MQP655" s="76"/>
      <c r="MQQ655" s="76"/>
      <c r="MQR655" s="76"/>
      <c r="MQS655" s="76"/>
      <c r="MQT655" s="76"/>
      <c r="MQU655" s="76"/>
      <c r="MQV655" s="76"/>
      <c r="MQW655" s="76"/>
      <c r="MQX655" s="76"/>
      <c r="MQY655" s="76"/>
      <c r="MQZ655" s="76"/>
      <c r="MRA655" s="76"/>
      <c r="MRB655" s="76"/>
      <c r="MRC655" s="76"/>
      <c r="MRD655" s="76"/>
      <c r="MRE655" s="76"/>
      <c r="MRF655" s="76"/>
      <c r="MRG655" s="76"/>
      <c r="MRH655" s="76"/>
      <c r="MRI655" s="76"/>
      <c r="MRJ655" s="76"/>
      <c r="MRK655" s="76"/>
      <c r="MRL655" s="76"/>
      <c r="MRM655" s="76"/>
      <c r="MRN655" s="76"/>
      <c r="MRO655" s="76"/>
      <c r="MRP655" s="76"/>
      <c r="MRQ655" s="76"/>
      <c r="MRR655" s="76"/>
      <c r="MRS655" s="76"/>
      <c r="MRT655" s="76"/>
      <c r="MRU655" s="76"/>
      <c r="MRV655" s="76"/>
      <c r="MRW655" s="76"/>
      <c r="MRX655" s="76"/>
      <c r="MRY655" s="76"/>
      <c r="MRZ655" s="76"/>
      <c r="MSA655" s="76"/>
      <c r="MSB655" s="76"/>
      <c r="MSC655" s="76"/>
      <c r="MSD655" s="76"/>
      <c r="MSE655" s="76"/>
      <c r="MSF655" s="76"/>
      <c r="MSG655" s="76"/>
      <c r="MSH655" s="76"/>
      <c r="MSI655" s="76"/>
      <c r="MSJ655" s="76"/>
      <c r="MSK655" s="76"/>
      <c r="MSL655" s="76"/>
      <c r="MSM655" s="76"/>
      <c r="MSN655" s="76"/>
      <c r="MSO655" s="76"/>
      <c r="MSP655" s="76"/>
      <c r="MSQ655" s="76"/>
      <c r="MSR655" s="76"/>
      <c r="MSS655" s="76"/>
      <c r="MST655" s="76"/>
      <c r="MSU655" s="76"/>
      <c r="MSV655" s="76"/>
      <c r="MSW655" s="76"/>
      <c r="MSX655" s="76"/>
      <c r="MSY655" s="76"/>
      <c r="MSZ655" s="76"/>
      <c r="MTA655" s="76"/>
      <c r="MTB655" s="76"/>
      <c r="MTC655" s="76"/>
      <c r="MTD655" s="76"/>
      <c r="MTE655" s="76"/>
      <c r="MTF655" s="76"/>
      <c r="MTG655" s="76"/>
      <c r="MTH655" s="76"/>
      <c r="MTI655" s="76"/>
      <c r="MTJ655" s="76"/>
      <c r="MTK655" s="76"/>
      <c r="MTL655" s="76"/>
      <c r="MTM655" s="76"/>
      <c r="MTN655" s="76"/>
      <c r="MTO655" s="76"/>
      <c r="MTP655" s="76"/>
      <c r="MTQ655" s="76"/>
      <c r="MTR655" s="76"/>
      <c r="MTS655" s="76"/>
      <c r="MTT655" s="76"/>
      <c r="MTU655" s="76"/>
      <c r="MTV655" s="76"/>
      <c r="MTW655" s="76"/>
      <c r="MTX655" s="76"/>
      <c r="MTY655" s="76"/>
      <c r="MTZ655" s="76"/>
      <c r="MUA655" s="76"/>
      <c r="MUB655" s="76"/>
      <c r="MUC655" s="76"/>
      <c r="MUD655" s="76"/>
      <c r="MUE655" s="76"/>
      <c r="MUF655" s="76"/>
      <c r="MUG655" s="76"/>
      <c r="MUH655" s="76"/>
      <c r="MUI655" s="76"/>
      <c r="MUJ655" s="76"/>
      <c r="MUK655" s="76"/>
      <c r="MUL655" s="76"/>
      <c r="MUM655" s="76"/>
      <c r="MUN655" s="76"/>
      <c r="MUO655" s="76"/>
      <c r="MUP655" s="76"/>
      <c r="MUQ655" s="76"/>
      <c r="MUR655" s="76"/>
      <c r="MUS655" s="76"/>
      <c r="MUT655" s="76"/>
      <c r="MUU655" s="76"/>
      <c r="MUV655" s="76"/>
      <c r="MUW655" s="76"/>
      <c r="MUX655" s="76"/>
      <c r="MUY655" s="76"/>
      <c r="MUZ655" s="76"/>
      <c r="MVA655" s="76"/>
      <c r="MVB655" s="76"/>
      <c r="MVC655" s="76"/>
      <c r="MVD655" s="76"/>
      <c r="MVE655" s="76"/>
      <c r="MVF655" s="76"/>
      <c r="MVG655" s="76"/>
      <c r="MVH655" s="76"/>
      <c r="MVI655" s="76"/>
      <c r="MVJ655" s="76"/>
      <c r="MVK655" s="76"/>
      <c r="MVL655" s="76"/>
      <c r="MVM655" s="76"/>
      <c r="MVN655" s="76"/>
      <c r="MVO655" s="76"/>
      <c r="MVP655" s="76"/>
      <c r="MVQ655" s="76"/>
      <c r="MVR655" s="76"/>
      <c r="MVS655" s="76"/>
      <c r="MVT655" s="76"/>
      <c r="MVU655" s="76"/>
      <c r="MVV655" s="76"/>
      <c r="MVW655" s="76"/>
      <c r="MVX655" s="76"/>
      <c r="MVY655" s="76"/>
      <c r="MVZ655" s="76"/>
      <c r="MWA655" s="76"/>
      <c r="MWB655" s="76"/>
      <c r="MWC655" s="76"/>
      <c r="MWD655" s="76"/>
      <c r="MWE655" s="76"/>
      <c r="MWF655" s="76"/>
      <c r="MWG655" s="76"/>
      <c r="MWH655" s="76"/>
      <c r="MWI655" s="76"/>
      <c r="MWJ655" s="76"/>
      <c r="MWK655" s="76"/>
      <c r="MWL655" s="76"/>
      <c r="MWM655" s="76"/>
      <c r="MWN655" s="76"/>
      <c r="MWO655" s="76"/>
      <c r="MWP655" s="76"/>
      <c r="MWQ655" s="76"/>
      <c r="MWR655" s="76"/>
      <c r="MWS655" s="76"/>
      <c r="MWT655" s="76"/>
      <c r="MWU655" s="76"/>
      <c r="MWV655" s="76"/>
      <c r="MWW655" s="76"/>
      <c r="MWX655" s="76"/>
      <c r="MWY655" s="76"/>
      <c r="MWZ655" s="76"/>
      <c r="MXA655" s="76"/>
      <c r="MXB655" s="76"/>
      <c r="MXC655" s="76"/>
      <c r="MXD655" s="76"/>
      <c r="MXE655" s="76"/>
      <c r="MXF655" s="76"/>
      <c r="MXG655" s="76"/>
      <c r="MXH655" s="76"/>
      <c r="MXI655" s="76"/>
      <c r="MXJ655" s="76"/>
      <c r="MXK655" s="76"/>
      <c r="MXL655" s="76"/>
      <c r="MXM655" s="76"/>
      <c r="MXN655" s="76"/>
      <c r="MXO655" s="76"/>
      <c r="MXP655" s="76"/>
      <c r="MXQ655" s="76"/>
      <c r="MXR655" s="76"/>
      <c r="MXS655" s="76"/>
      <c r="MXT655" s="76"/>
      <c r="MXU655" s="76"/>
      <c r="MXV655" s="76"/>
      <c r="MXW655" s="76"/>
      <c r="MXX655" s="76"/>
      <c r="MXY655" s="76"/>
      <c r="MXZ655" s="76"/>
      <c r="MYA655" s="76"/>
      <c r="MYB655" s="76"/>
      <c r="MYC655" s="76"/>
      <c r="MYD655" s="76"/>
      <c r="MYE655" s="76"/>
      <c r="MYF655" s="76"/>
      <c r="MYG655" s="76"/>
      <c r="MYH655" s="76"/>
      <c r="MYI655" s="76"/>
      <c r="MYJ655" s="76"/>
      <c r="MYK655" s="76"/>
      <c r="MYL655" s="76"/>
      <c r="MYM655" s="76"/>
      <c r="MYN655" s="76"/>
      <c r="MYO655" s="76"/>
      <c r="MYP655" s="76"/>
      <c r="MYQ655" s="76"/>
      <c r="MYR655" s="76"/>
      <c r="MYS655" s="76"/>
      <c r="MYT655" s="76"/>
      <c r="MYU655" s="76"/>
      <c r="MYV655" s="76"/>
      <c r="MYW655" s="76"/>
      <c r="MYX655" s="76"/>
      <c r="MYY655" s="76"/>
      <c r="MYZ655" s="76"/>
      <c r="MZA655" s="76"/>
      <c r="MZB655" s="76"/>
      <c r="MZC655" s="76"/>
      <c r="MZD655" s="76"/>
      <c r="MZE655" s="76"/>
      <c r="MZF655" s="76"/>
      <c r="MZG655" s="76"/>
      <c r="MZH655" s="76"/>
      <c r="MZI655" s="76"/>
      <c r="MZJ655" s="76"/>
      <c r="MZK655" s="76"/>
      <c r="MZL655" s="76"/>
      <c r="MZM655" s="76"/>
      <c r="MZN655" s="76"/>
      <c r="MZO655" s="76"/>
      <c r="MZP655" s="76"/>
      <c r="MZQ655" s="76"/>
      <c r="MZR655" s="76"/>
      <c r="MZS655" s="76"/>
      <c r="MZT655" s="76"/>
      <c r="MZU655" s="76"/>
      <c r="MZV655" s="76"/>
      <c r="MZW655" s="76"/>
      <c r="MZX655" s="76"/>
      <c r="MZY655" s="76"/>
      <c r="MZZ655" s="76"/>
      <c r="NAA655" s="76"/>
      <c r="NAB655" s="76"/>
      <c r="NAC655" s="76"/>
      <c r="NAD655" s="76"/>
      <c r="NAE655" s="76"/>
      <c r="NAF655" s="76"/>
      <c r="NAG655" s="76"/>
      <c r="NAH655" s="76"/>
      <c r="NAI655" s="76"/>
      <c r="NAJ655" s="76"/>
      <c r="NAK655" s="76"/>
      <c r="NAL655" s="76"/>
      <c r="NAM655" s="76"/>
      <c r="NAN655" s="76"/>
      <c r="NAO655" s="76"/>
      <c r="NAP655" s="76"/>
      <c r="NAQ655" s="76"/>
      <c r="NAR655" s="76"/>
      <c r="NAS655" s="76"/>
      <c r="NAT655" s="76"/>
      <c r="NAU655" s="76"/>
      <c r="NAV655" s="76"/>
      <c r="NAW655" s="76"/>
      <c r="NAX655" s="76"/>
      <c r="NAY655" s="76"/>
      <c r="NAZ655" s="76"/>
      <c r="NBA655" s="76"/>
      <c r="NBB655" s="76"/>
      <c r="NBC655" s="76"/>
      <c r="NBD655" s="76"/>
      <c r="NBE655" s="76"/>
      <c r="NBF655" s="76"/>
      <c r="NBG655" s="76"/>
      <c r="NBH655" s="76"/>
      <c r="NBI655" s="76"/>
      <c r="NBJ655" s="76"/>
      <c r="NBK655" s="76"/>
      <c r="NBL655" s="76"/>
      <c r="NBM655" s="76"/>
      <c r="NBN655" s="76"/>
      <c r="NBO655" s="76"/>
      <c r="NBP655" s="76"/>
      <c r="NBQ655" s="76"/>
      <c r="NBR655" s="76"/>
      <c r="NBS655" s="76"/>
      <c r="NBT655" s="76"/>
      <c r="NBU655" s="76"/>
      <c r="NBV655" s="76"/>
      <c r="NBW655" s="76"/>
      <c r="NBX655" s="76"/>
      <c r="NBY655" s="76"/>
      <c r="NBZ655" s="76"/>
      <c r="NCA655" s="76"/>
      <c r="NCB655" s="76"/>
      <c r="NCC655" s="76"/>
      <c r="NCD655" s="76"/>
      <c r="NCE655" s="76"/>
      <c r="NCF655" s="76"/>
      <c r="NCG655" s="76"/>
      <c r="NCH655" s="76"/>
      <c r="NCI655" s="76"/>
      <c r="NCJ655" s="76"/>
      <c r="NCK655" s="76"/>
      <c r="NCL655" s="76"/>
      <c r="NCM655" s="76"/>
      <c r="NCN655" s="76"/>
      <c r="NCO655" s="76"/>
      <c r="NCP655" s="76"/>
      <c r="NCQ655" s="76"/>
      <c r="NCR655" s="76"/>
      <c r="NCS655" s="76"/>
      <c r="NCT655" s="76"/>
      <c r="NCU655" s="76"/>
      <c r="NCV655" s="76"/>
      <c r="NCW655" s="76"/>
      <c r="NCX655" s="76"/>
      <c r="NCY655" s="76"/>
      <c r="NCZ655" s="76"/>
      <c r="NDA655" s="76"/>
      <c r="NDB655" s="76"/>
      <c r="NDC655" s="76"/>
      <c r="NDD655" s="76"/>
      <c r="NDE655" s="76"/>
      <c r="NDF655" s="76"/>
      <c r="NDG655" s="76"/>
      <c r="NDH655" s="76"/>
      <c r="NDI655" s="76"/>
      <c r="NDJ655" s="76"/>
      <c r="NDK655" s="76"/>
      <c r="NDL655" s="76"/>
      <c r="NDM655" s="76"/>
      <c r="NDN655" s="76"/>
      <c r="NDO655" s="76"/>
      <c r="NDP655" s="76"/>
      <c r="NDQ655" s="76"/>
      <c r="NDR655" s="76"/>
      <c r="NDS655" s="76"/>
      <c r="NDT655" s="76"/>
      <c r="NDU655" s="76"/>
      <c r="NDV655" s="76"/>
      <c r="NDW655" s="76"/>
      <c r="NDX655" s="76"/>
      <c r="NDY655" s="76"/>
      <c r="NDZ655" s="76"/>
      <c r="NEA655" s="76"/>
      <c r="NEB655" s="76"/>
      <c r="NEC655" s="76"/>
      <c r="NED655" s="76"/>
      <c r="NEE655" s="76"/>
      <c r="NEF655" s="76"/>
      <c r="NEG655" s="76"/>
      <c r="NEH655" s="76"/>
      <c r="NEI655" s="76"/>
      <c r="NEJ655" s="76"/>
      <c r="NEK655" s="76"/>
      <c r="NEL655" s="76"/>
      <c r="NEM655" s="76"/>
      <c r="NEN655" s="76"/>
      <c r="NEO655" s="76"/>
      <c r="NEP655" s="76"/>
      <c r="NEQ655" s="76"/>
      <c r="NER655" s="76"/>
      <c r="NES655" s="76"/>
      <c r="NET655" s="76"/>
      <c r="NEU655" s="76"/>
      <c r="NEV655" s="76"/>
      <c r="NEW655" s="76"/>
      <c r="NEX655" s="76"/>
      <c r="NEY655" s="76"/>
      <c r="NEZ655" s="76"/>
      <c r="NFA655" s="76"/>
      <c r="NFB655" s="76"/>
      <c r="NFC655" s="76"/>
      <c r="NFD655" s="76"/>
      <c r="NFE655" s="76"/>
      <c r="NFF655" s="76"/>
      <c r="NFG655" s="76"/>
      <c r="NFH655" s="76"/>
      <c r="NFI655" s="76"/>
      <c r="NFJ655" s="76"/>
      <c r="NFK655" s="76"/>
      <c r="NFL655" s="76"/>
      <c r="NFM655" s="76"/>
      <c r="NFN655" s="76"/>
      <c r="NFO655" s="76"/>
      <c r="NFP655" s="76"/>
      <c r="NFQ655" s="76"/>
      <c r="NFR655" s="76"/>
      <c r="NFS655" s="76"/>
      <c r="NFT655" s="76"/>
      <c r="NFU655" s="76"/>
      <c r="NFV655" s="76"/>
      <c r="NFW655" s="76"/>
      <c r="NFX655" s="76"/>
      <c r="NFY655" s="76"/>
      <c r="NFZ655" s="76"/>
      <c r="NGA655" s="76"/>
      <c r="NGB655" s="76"/>
      <c r="NGC655" s="76"/>
      <c r="NGD655" s="76"/>
      <c r="NGE655" s="76"/>
      <c r="NGF655" s="76"/>
      <c r="NGG655" s="76"/>
      <c r="NGH655" s="76"/>
      <c r="NGI655" s="76"/>
      <c r="NGJ655" s="76"/>
      <c r="NGK655" s="76"/>
      <c r="NGL655" s="76"/>
      <c r="NGM655" s="76"/>
      <c r="NGN655" s="76"/>
      <c r="NGO655" s="76"/>
      <c r="NGP655" s="76"/>
      <c r="NGQ655" s="76"/>
      <c r="NGR655" s="76"/>
      <c r="NGS655" s="76"/>
      <c r="NGT655" s="76"/>
      <c r="NGU655" s="76"/>
      <c r="NGV655" s="76"/>
      <c r="NGW655" s="76"/>
      <c r="NGX655" s="76"/>
      <c r="NGY655" s="76"/>
      <c r="NGZ655" s="76"/>
      <c r="NHA655" s="76"/>
      <c r="NHB655" s="76"/>
      <c r="NHC655" s="76"/>
      <c r="NHD655" s="76"/>
      <c r="NHE655" s="76"/>
      <c r="NHF655" s="76"/>
      <c r="NHG655" s="76"/>
      <c r="NHH655" s="76"/>
      <c r="NHI655" s="76"/>
      <c r="NHJ655" s="76"/>
      <c r="NHK655" s="76"/>
      <c r="NHL655" s="76"/>
      <c r="NHM655" s="76"/>
      <c r="NHN655" s="76"/>
      <c r="NHO655" s="76"/>
      <c r="NHP655" s="76"/>
      <c r="NHQ655" s="76"/>
      <c r="NHR655" s="76"/>
      <c r="NHS655" s="76"/>
      <c r="NHT655" s="76"/>
      <c r="NHU655" s="76"/>
      <c r="NHV655" s="76"/>
      <c r="NHW655" s="76"/>
      <c r="NHX655" s="76"/>
      <c r="NHY655" s="76"/>
      <c r="NHZ655" s="76"/>
      <c r="NIA655" s="76"/>
      <c r="NIB655" s="76"/>
      <c r="NIC655" s="76"/>
      <c r="NID655" s="76"/>
      <c r="NIE655" s="76"/>
      <c r="NIF655" s="76"/>
      <c r="NIG655" s="76"/>
      <c r="NIH655" s="76"/>
      <c r="NII655" s="76"/>
      <c r="NIJ655" s="76"/>
      <c r="NIK655" s="76"/>
      <c r="NIL655" s="76"/>
      <c r="NIM655" s="76"/>
      <c r="NIN655" s="76"/>
      <c r="NIO655" s="76"/>
      <c r="NIP655" s="76"/>
      <c r="NIQ655" s="76"/>
      <c r="NIR655" s="76"/>
      <c r="NIS655" s="76"/>
      <c r="NIT655" s="76"/>
      <c r="NIU655" s="76"/>
      <c r="NIV655" s="76"/>
      <c r="NIW655" s="76"/>
      <c r="NIX655" s="76"/>
      <c r="NIY655" s="76"/>
      <c r="NIZ655" s="76"/>
      <c r="NJA655" s="76"/>
      <c r="NJB655" s="76"/>
      <c r="NJC655" s="76"/>
      <c r="NJD655" s="76"/>
      <c r="NJE655" s="76"/>
      <c r="NJF655" s="76"/>
      <c r="NJG655" s="76"/>
      <c r="NJH655" s="76"/>
      <c r="NJI655" s="76"/>
      <c r="NJJ655" s="76"/>
      <c r="NJK655" s="76"/>
      <c r="NJL655" s="76"/>
      <c r="NJM655" s="76"/>
      <c r="NJN655" s="76"/>
      <c r="NJO655" s="76"/>
      <c r="NJP655" s="76"/>
      <c r="NJQ655" s="76"/>
      <c r="NJR655" s="76"/>
      <c r="NJS655" s="76"/>
      <c r="NJT655" s="76"/>
      <c r="NJU655" s="76"/>
      <c r="NJV655" s="76"/>
      <c r="NJW655" s="76"/>
      <c r="NJX655" s="76"/>
      <c r="NJY655" s="76"/>
      <c r="NJZ655" s="76"/>
      <c r="NKA655" s="76"/>
      <c r="NKB655" s="76"/>
      <c r="NKC655" s="76"/>
      <c r="NKD655" s="76"/>
      <c r="NKE655" s="76"/>
      <c r="NKF655" s="76"/>
      <c r="NKG655" s="76"/>
      <c r="NKH655" s="76"/>
      <c r="NKI655" s="76"/>
      <c r="NKJ655" s="76"/>
      <c r="NKK655" s="76"/>
      <c r="NKL655" s="76"/>
      <c r="NKM655" s="76"/>
      <c r="NKN655" s="76"/>
      <c r="NKO655" s="76"/>
      <c r="NKP655" s="76"/>
      <c r="NKQ655" s="76"/>
      <c r="NKR655" s="76"/>
      <c r="NKS655" s="76"/>
      <c r="NKT655" s="76"/>
      <c r="NKU655" s="76"/>
      <c r="NKV655" s="76"/>
      <c r="NKW655" s="76"/>
      <c r="NKX655" s="76"/>
      <c r="NKY655" s="76"/>
      <c r="NKZ655" s="76"/>
      <c r="NLA655" s="76"/>
      <c r="NLB655" s="76"/>
      <c r="NLC655" s="76"/>
      <c r="NLD655" s="76"/>
      <c r="NLE655" s="76"/>
      <c r="NLF655" s="76"/>
      <c r="NLG655" s="76"/>
      <c r="NLH655" s="76"/>
      <c r="NLI655" s="76"/>
      <c r="NLJ655" s="76"/>
      <c r="NLK655" s="76"/>
      <c r="NLL655" s="76"/>
      <c r="NLM655" s="76"/>
      <c r="NLN655" s="76"/>
      <c r="NLO655" s="76"/>
      <c r="NLP655" s="76"/>
      <c r="NLQ655" s="76"/>
      <c r="NLR655" s="76"/>
      <c r="NLS655" s="76"/>
      <c r="NLT655" s="76"/>
      <c r="NLU655" s="76"/>
      <c r="NLV655" s="76"/>
      <c r="NLW655" s="76"/>
      <c r="NLX655" s="76"/>
      <c r="NLY655" s="76"/>
      <c r="NLZ655" s="76"/>
      <c r="NMA655" s="76"/>
      <c r="NMB655" s="76"/>
      <c r="NMC655" s="76"/>
      <c r="NMD655" s="76"/>
      <c r="NME655" s="76"/>
      <c r="NMF655" s="76"/>
      <c r="NMG655" s="76"/>
      <c r="NMH655" s="76"/>
      <c r="NMI655" s="76"/>
      <c r="NMJ655" s="76"/>
      <c r="NMK655" s="76"/>
      <c r="NML655" s="76"/>
      <c r="NMM655" s="76"/>
      <c r="NMN655" s="76"/>
      <c r="NMO655" s="76"/>
      <c r="NMP655" s="76"/>
      <c r="NMQ655" s="76"/>
      <c r="NMR655" s="76"/>
      <c r="NMS655" s="76"/>
      <c r="NMT655" s="76"/>
      <c r="NMU655" s="76"/>
      <c r="NMV655" s="76"/>
      <c r="NMW655" s="76"/>
      <c r="NMX655" s="76"/>
      <c r="NMY655" s="76"/>
      <c r="NMZ655" s="76"/>
      <c r="NNA655" s="76"/>
      <c r="NNB655" s="76"/>
      <c r="NNC655" s="76"/>
      <c r="NND655" s="76"/>
      <c r="NNE655" s="76"/>
      <c r="NNF655" s="76"/>
      <c r="NNG655" s="76"/>
      <c r="NNH655" s="76"/>
      <c r="NNI655" s="76"/>
      <c r="NNJ655" s="76"/>
      <c r="NNK655" s="76"/>
      <c r="NNL655" s="76"/>
      <c r="NNM655" s="76"/>
      <c r="NNN655" s="76"/>
      <c r="NNO655" s="76"/>
      <c r="NNP655" s="76"/>
      <c r="NNQ655" s="76"/>
      <c r="NNR655" s="76"/>
      <c r="NNS655" s="76"/>
      <c r="NNT655" s="76"/>
      <c r="NNU655" s="76"/>
      <c r="NNV655" s="76"/>
      <c r="NNW655" s="76"/>
      <c r="NNX655" s="76"/>
      <c r="NNY655" s="76"/>
      <c r="NNZ655" s="76"/>
      <c r="NOA655" s="76"/>
      <c r="NOB655" s="76"/>
      <c r="NOC655" s="76"/>
      <c r="NOD655" s="76"/>
      <c r="NOE655" s="76"/>
      <c r="NOF655" s="76"/>
      <c r="NOG655" s="76"/>
      <c r="NOH655" s="76"/>
      <c r="NOI655" s="76"/>
      <c r="NOJ655" s="76"/>
      <c r="NOK655" s="76"/>
      <c r="NOL655" s="76"/>
      <c r="NOM655" s="76"/>
      <c r="NON655" s="76"/>
      <c r="NOO655" s="76"/>
      <c r="NOP655" s="76"/>
      <c r="NOQ655" s="76"/>
      <c r="NOR655" s="76"/>
      <c r="NOS655" s="76"/>
      <c r="NOT655" s="76"/>
      <c r="NOU655" s="76"/>
      <c r="NOV655" s="76"/>
      <c r="NOW655" s="76"/>
      <c r="NOX655" s="76"/>
      <c r="NOY655" s="76"/>
      <c r="NOZ655" s="76"/>
      <c r="NPA655" s="76"/>
      <c r="NPB655" s="76"/>
      <c r="NPC655" s="76"/>
      <c r="NPD655" s="76"/>
      <c r="NPE655" s="76"/>
      <c r="NPF655" s="76"/>
      <c r="NPG655" s="76"/>
      <c r="NPH655" s="76"/>
      <c r="NPI655" s="76"/>
      <c r="NPJ655" s="76"/>
      <c r="NPK655" s="76"/>
      <c r="NPL655" s="76"/>
      <c r="NPM655" s="76"/>
      <c r="NPN655" s="76"/>
      <c r="NPO655" s="76"/>
      <c r="NPP655" s="76"/>
      <c r="NPQ655" s="76"/>
      <c r="NPR655" s="76"/>
      <c r="NPS655" s="76"/>
      <c r="NPT655" s="76"/>
      <c r="NPU655" s="76"/>
      <c r="NPV655" s="76"/>
      <c r="NPW655" s="76"/>
      <c r="NPX655" s="76"/>
      <c r="NPY655" s="76"/>
      <c r="NPZ655" s="76"/>
      <c r="NQA655" s="76"/>
      <c r="NQB655" s="76"/>
      <c r="NQC655" s="76"/>
      <c r="NQD655" s="76"/>
      <c r="NQE655" s="76"/>
      <c r="NQF655" s="76"/>
      <c r="NQG655" s="76"/>
      <c r="NQH655" s="76"/>
      <c r="NQI655" s="76"/>
      <c r="NQJ655" s="76"/>
      <c r="NQK655" s="76"/>
      <c r="NQL655" s="76"/>
      <c r="NQM655" s="76"/>
      <c r="NQN655" s="76"/>
      <c r="NQO655" s="76"/>
      <c r="NQP655" s="76"/>
      <c r="NQQ655" s="76"/>
      <c r="NQR655" s="76"/>
      <c r="NQS655" s="76"/>
      <c r="NQT655" s="76"/>
      <c r="NQU655" s="76"/>
      <c r="NQV655" s="76"/>
      <c r="NQW655" s="76"/>
      <c r="NQX655" s="76"/>
      <c r="NQY655" s="76"/>
      <c r="NQZ655" s="76"/>
      <c r="NRA655" s="76"/>
      <c r="NRB655" s="76"/>
      <c r="NRC655" s="76"/>
      <c r="NRD655" s="76"/>
      <c r="NRE655" s="76"/>
      <c r="NRF655" s="76"/>
      <c r="NRG655" s="76"/>
      <c r="NRH655" s="76"/>
      <c r="NRI655" s="76"/>
      <c r="NRJ655" s="76"/>
      <c r="NRK655" s="76"/>
      <c r="NRL655" s="76"/>
      <c r="NRM655" s="76"/>
      <c r="NRN655" s="76"/>
      <c r="NRO655" s="76"/>
      <c r="NRP655" s="76"/>
      <c r="NRQ655" s="76"/>
      <c r="NRR655" s="76"/>
      <c r="NRS655" s="76"/>
      <c r="NRT655" s="76"/>
      <c r="NRU655" s="76"/>
      <c r="NRV655" s="76"/>
      <c r="NRW655" s="76"/>
      <c r="NRX655" s="76"/>
      <c r="NRY655" s="76"/>
      <c r="NRZ655" s="76"/>
      <c r="NSA655" s="76"/>
      <c r="NSB655" s="76"/>
      <c r="NSC655" s="76"/>
      <c r="NSD655" s="76"/>
      <c r="NSE655" s="76"/>
      <c r="NSF655" s="76"/>
      <c r="NSG655" s="76"/>
      <c r="NSH655" s="76"/>
      <c r="NSI655" s="76"/>
      <c r="NSJ655" s="76"/>
      <c r="NSK655" s="76"/>
      <c r="NSL655" s="76"/>
      <c r="NSM655" s="76"/>
      <c r="NSN655" s="76"/>
      <c r="NSO655" s="76"/>
      <c r="NSP655" s="76"/>
      <c r="NSQ655" s="76"/>
      <c r="NSR655" s="76"/>
      <c r="NSS655" s="76"/>
      <c r="NST655" s="76"/>
      <c r="NSU655" s="76"/>
      <c r="NSV655" s="76"/>
      <c r="NSW655" s="76"/>
      <c r="NSX655" s="76"/>
      <c r="NSY655" s="76"/>
      <c r="NSZ655" s="76"/>
      <c r="NTA655" s="76"/>
      <c r="NTB655" s="76"/>
      <c r="NTC655" s="76"/>
      <c r="NTD655" s="76"/>
      <c r="NTE655" s="76"/>
      <c r="NTF655" s="76"/>
      <c r="NTG655" s="76"/>
      <c r="NTH655" s="76"/>
      <c r="NTI655" s="76"/>
      <c r="NTJ655" s="76"/>
      <c r="NTK655" s="76"/>
      <c r="NTL655" s="76"/>
      <c r="NTM655" s="76"/>
      <c r="NTN655" s="76"/>
      <c r="NTO655" s="76"/>
      <c r="NTP655" s="76"/>
      <c r="NTQ655" s="76"/>
      <c r="NTR655" s="76"/>
      <c r="NTS655" s="76"/>
      <c r="NTT655" s="76"/>
      <c r="NTU655" s="76"/>
      <c r="NTV655" s="76"/>
      <c r="NTW655" s="76"/>
      <c r="NTX655" s="76"/>
      <c r="NTY655" s="76"/>
      <c r="NTZ655" s="76"/>
      <c r="NUA655" s="76"/>
      <c r="NUB655" s="76"/>
      <c r="NUC655" s="76"/>
      <c r="NUD655" s="76"/>
      <c r="NUE655" s="76"/>
      <c r="NUF655" s="76"/>
      <c r="NUG655" s="76"/>
      <c r="NUH655" s="76"/>
      <c r="NUI655" s="76"/>
      <c r="NUJ655" s="76"/>
      <c r="NUK655" s="76"/>
      <c r="NUL655" s="76"/>
      <c r="NUM655" s="76"/>
      <c r="NUN655" s="76"/>
      <c r="NUO655" s="76"/>
      <c r="NUP655" s="76"/>
      <c r="NUQ655" s="76"/>
      <c r="NUR655" s="76"/>
      <c r="NUS655" s="76"/>
      <c r="NUT655" s="76"/>
      <c r="NUU655" s="76"/>
      <c r="NUV655" s="76"/>
      <c r="NUW655" s="76"/>
      <c r="NUX655" s="76"/>
      <c r="NUY655" s="76"/>
      <c r="NUZ655" s="76"/>
      <c r="NVA655" s="76"/>
      <c r="NVB655" s="76"/>
      <c r="NVC655" s="76"/>
      <c r="NVD655" s="76"/>
      <c r="NVE655" s="76"/>
      <c r="NVF655" s="76"/>
      <c r="NVG655" s="76"/>
      <c r="NVH655" s="76"/>
      <c r="NVI655" s="76"/>
      <c r="NVJ655" s="76"/>
      <c r="NVK655" s="76"/>
      <c r="NVL655" s="76"/>
      <c r="NVM655" s="76"/>
      <c r="NVN655" s="76"/>
      <c r="NVO655" s="76"/>
      <c r="NVP655" s="76"/>
      <c r="NVQ655" s="76"/>
      <c r="NVR655" s="76"/>
      <c r="NVS655" s="76"/>
      <c r="NVT655" s="76"/>
      <c r="NVU655" s="76"/>
      <c r="NVV655" s="76"/>
      <c r="NVW655" s="76"/>
      <c r="NVX655" s="76"/>
      <c r="NVY655" s="76"/>
      <c r="NVZ655" s="76"/>
      <c r="NWA655" s="76"/>
      <c r="NWB655" s="76"/>
      <c r="NWC655" s="76"/>
      <c r="NWD655" s="76"/>
      <c r="NWE655" s="76"/>
      <c r="NWF655" s="76"/>
      <c r="NWG655" s="76"/>
      <c r="NWH655" s="76"/>
      <c r="NWI655" s="76"/>
      <c r="NWJ655" s="76"/>
      <c r="NWK655" s="76"/>
      <c r="NWL655" s="76"/>
      <c r="NWM655" s="76"/>
      <c r="NWN655" s="76"/>
      <c r="NWO655" s="76"/>
      <c r="NWP655" s="76"/>
      <c r="NWQ655" s="76"/>
      <c r="NWR655" s="76"/>
      <c r="NWS655" s="76"/>
      <c r="NWT655" s="76"/>
      <c r="NWU655" s="76"/>
      <c r="NWV655" s="76"/>
      <c r="NWW655" s="76"/>
      <c r="NWX655" s="76"/>
      <c r="NWY655" s="76"/>
      <c r="NWZ655" s="76"/>
      <c r="NXA655" s="76"/>
      <c r="NXB655" s="76"/>
      <c r="NXC655" s="76"/>
      <c r="NXD655" s="76"/>
      <c r="NXE655" s="76"/>
      <c r="NXF655" s="76"/>
      <c r="NXG655" s="76"/>
      <c r="NXH655" s="76"/>
      <c r="NXI655" s="76"/>
      <c r="NXJ655" s="76"/>
      <c r="NXK655" s="76"/>
      <c r="NXL655" s="76"/>
      <c r="NXM655" s="76"/>
      <c r="NXN655" s="76"/>
      <c r="NXO655" s="76"/>
      <c r="NXP655" s="76"/>
      <c r="NXQ655" s="76"/>
      <c r="NXR655" s="76"/>
      <c r="NXS655" s="76"/>
      <c r="NXT655" s="76"/>
      <c r="NXU655" s="76"/>
      <c r="NXV655" s="76"/>
      <c r="NXW655" s="76"/>
      <c r="NXX655" s="76"/>
      <c r="NXY655" s="76"/>
      <c r="NXZ655" s="76"/>
      <c r="NYA655" s="76"/>
      <c r="NYB655" s="76"/>
      <c r="NYC655" s="76"/>
      <c r="NYD655" s="76"/>
      <c r="NYE655" s="76"/>
      <c r="NYF655" s="76"/>
      <c r="NYG655" s="76"/>
      <c r="NYH655" s="76"/>
      <c r="NYI655" s="76"/>
      <c r="NYJ655" s="76"/>
      <c r="NYK655" s="76"/>
      <c r="NYL655" s="76"/>
      <c r="NYM655" s="76"/>
      <c r="NYN655" s="76"/>
      <c r="NYO655" s="76"/>
      <c r="NYP655" s="76"/>
      <c r="NYQ655" s="76"/>
      <c r="NYR655" s="76"/>
      <c r="NYS655" s="76"/>
      <c r="NYT655" s="76"/>
      <c r="NYU655" s="76"/>
      <c r="NYV655" s="76"/>
      <c r="NYW655" s="76"/>
      <c r="NYX655" s="76"/>
      <c r="NYY655" s="76"/>
      <c r="NYZ655" s="76"/>
      <c r="NZA655" s="76"/>
      <c r="NZB655" s="76"/>
      <c r="NZC655" s="76"/>
      <c r="NZD655" s="76"/>
      <c r="NZE655" s="76"/>
      <c r="NZF655" s="76"/>
      <c r="NZG655" s="76"/>
      <c r="NZH655" s="76"/>
      <c r="NZI655" s="76"/>
      <c r="NZJ655" s="76"/>
      <c r="NZK655" s="76"/>
      <c r="NZL655" s="76"/>
      <c r="NZM655" s="76"/>
      <c r="NZN655" s="76"/>
      <c r="NZO655" s="76"/>
      <c r="NZP655" s="76"/>
      <c r="NZQ655" s="76"/>
      <c r="NZR655" s="76"/>
      <c r="NZS655" s="76"/>
      <c r="NZT655" s="76"/>
      <c r="NZU655" s="76"/>
      <c r="NZV655" s="76"/>
      <c r="NZW655" s="76"/>
      <c r="NZX655" s="76"/>
      <c r="NZY655" s="76"/>
      <c r="NZZ655" s="76"/>
      <c r="OAA655" s="76"/>
      <c r="OAB655" s="76"/>
      <c r="OAC655" s="76"/>
      <c r="OAD655" s="76"/>
      <c r="OAE655" s="76"/>
      <c r="OAF655" s="76"/>
      <c r="OAG655" s="76"/>
      <c r="OAH655" s="76"/>
      <c r="OAI655" s="76"/>
      <c r="OAJ655" s="76"/>
      <c r="OAK655" s="76"/>
      <c r="OAL655" s="76"/>
      <c r="OAM655" s="76"/>
      <c r="OAN655" s="76"/>
      <c r="OAO655" s="76"/>
      <c r="OAP655" s="76"/>
      <c r="OAQ655" s="76"/>
      <c r="OAR655" s="76"/>
      <c r="OAS655" s="76"/>
      <c r="OAT655" s="76"/>
      <c r="OAU655" s="76"/>
      <c r="OAV655" s="76"/>
      <c r="OAW655" s="76"/>
      <c r="OAX655" s="76"/>
      <c r="OAY655" s="76"/>
      <c r="OAZ655" s="76"/>
      <c r="OBA655" s="76"/>
      <c r="OBB655" s="76"/>
      <c r="OBC655" s="76"/>
      <c r="OBD655" s="76"/>
      <c r="OBE655" s="76"/>
      <c r="OBF655" s="76"/>
      <c r="OBG655" s="76"/>
      <c r="OBH655" s="76"/>
      <c r="OBI655" s="76"/>
      <c r="OBJ655" s="76"/>
      <c r="OBK655" s="76"/>
      <c r="OBL655" s="76"/>
      <c r="OBM655" s="76"/>
      <c r="OBN655" s="76"/>
      <c r="OBO655" s="76"/>
      <c r="OBP655" s="76"/>
      <c r="OBQ655" s="76"/>
      <c r="OBR655" s="76"/>
      <c r="OBS655" s="76"/>
      <c r="OBT655" s="76"/>
      <c r="OBU655" s="76"/>
      <c r="OBV655" s="76"/>
      <c r="OBW655" s="76"/>
      <c r="OBX655" s="76"/>
      <c r="OBY655" s="76"/>
      <c r="OBZ655" s="76"/>
      <c r="OCA655" s="76"/>
      <c r="OCB655" s="76"/>
      <c r="OCC655" s="76"/>
      <c r="OCD655" s="76"/>
      <c r="OCE655" s="76"/>
      <c r="OCF655" s="76"/>
      <c r="OCG655" s="76"/>
      <c r="OCH655" s="76"/>
      <c r="OCI655" s="76"/>
      <c r="OCJ655" s="76"/>
      <c r="OCK655" s="76"/>
      <c r="OCL655" s="76"/>
      <c r="OCM655" s="76"/>
      <c r="OCN655" s="76"/>
      <c r="OCO655" s="76"/>
      <c r="OCP655" s="76"/>
      <c r="OCQ655" s="76"/>
      <c r="OCR655" s="76"/>
      <c r="OCS655" s="76"/>
      <c r="OCT655" s="76"/>
      <c r="OCU655" s="76"/>
      <c r="OCV655" s="76"/>
      <c r="OCW655" s="76"/>
      <c r="OCX655" s="76"/>
      <c r="OCY655" s="76"/>
      <c r="OCZ655" s="76"/>
      <c r="ODA655" s="76"/>
      <c r="ODB655" s="76"/>
      <c r="ODC655" s="76"/>
      <c r="ODD655" s="76"/>
      <c r="ODE655" s="76"/>
      <c r="ODF655" s="76"/>
      <c r="ODG655" s="76"/>
      <c r="ODH655" s="76"/>
      <c r="ODI655" s="76"/>
      <c r="ODJ655" s="76"/>
      <c r="ODK655" s="76"/>
      <c r="ODL655" s="76"/>
      <c r="ODM655" s="76"/>
      <c r="ODN655" s="76"/>
      <c r="ODO655" s="76"/>
      <c r="ODP655" s="76"/>
      <c r="ODQ655" s="76"/>
      <c r="ODR655" s="76"/>
      <c r="ODS655" s="76"/>
      <c r="ODT655" s="76"/>
      <c r="ODU655" s="76"/>
      <c r="ODV655" s="76"/>
      <c r="ODW655" s="76"/>
      <c r="ODX655" s="76"/>
      <c r="ODY655" s="76"/>
      <c r="ODZ655" s="76"/>
      <c r="OEA655" s="76"/>
      <c r="OEB655" s="76"/>
      <c r="OEC655" s="76"/>
      <c r="OED655" s="76"/>
      <c r="OEE655" s="76"/>
      <c r="OEF655" s="76"/>
      <c r="OEG655" s="76"/>
      <c r="OEH655" s="76"/>
      <c r="OEI655" s="76"/>
      <c r="OEJ655" s="76"/>
      <c r="OEK655" s="76"/>
      <c r="OEL655" s="76"/>
      <c r="OEM655" s="76"/>
      <c r="OEN655" s="76"/>
      <c r="OEO655" s="76"/>
      <c r="OEP655" s="76"/>
      <c r="OEQ655" s="76"/>
      <c r="OER655" s="76"/>
      <c r="OES655" s="76"/>
      <c r="OET655" s="76"/>
      <c r="OEU655" s="76"/>
      <c r="OEV655" s="76"/>
      <c r="OEW655" s="76"/>
      <c r="OEX655" s="76"/>
      <c r="OEY655" s="76"/>
      <c r="OEZ655" s="76"/>
      <c r="OFA655" s="76"/>
      <c r="OFB655" s="76"/>
      <c r="OFC655" s="76"/>
      <c r="OFD655" s="76"/>
      <c r="OFE655" s="76"/>
      <c r="OFF655" s="76"/>
      <c r="OFG655" s="76"/>
      <c r="OFH655" s="76"/>
      <c r="OFI655" s="76"/>
      <c r="OFJ655" s="76"/>
      <c r="OFK655" s="76"/>
      <c r="OFL655" s="76"/>
      <c r="OFM655" s="76"/>
      <c r="OFN655" s="76"/>
      <c r="OFO655" s="76"/>
      <c r="OFP655" s="76"/>
      <c r="OFQ655" s="76"/>
      <c r="OFR655" s="76"/>
      <c r="OFS655" s="76"/>
      <c r="OFT655" s="76"/>
      <c r="OFU655" s="76"/>
      <c r="OFV655" s="76"/>
      <c r="OFW655" s="76"/>
      <c r="OFX655" s="76"/>
      <c r="OFY655" s="76"/>
      <c r="OFZ655" s="76"/>
      <c r="OGA655" s="76"/>
      <c r="OGB655" s="76"/>
      <c r="OGC655" s="76"/>
      <c r="OGD655" s="76"/>
      <c r="OGE655" s="76"/>
      <c r="OGF655" s="76"/>
      <c r="OGG655" s="76"/>
      <c r="OGH655" s="76"/>
      <c r="OGI655" s="76"/>
      <c r="OGJ655" s="76"/>
      <c r="OGK655" s="76"/>
      <c r="OGL655" s="76"/>
      <c r="OGM655" s="76"/>
      <c r="OGN655" s="76"/>
      <c r="OGO655" s="76"/>
      <c r="OGP655" s="76"/>
      <c r="OGQ655" s="76"/>
      <c r="OGR655" s="76"/>
      <c r="OGS655" s="76"/>
      <c r="OGT655" s="76"/>
      <c r="OGU655" s="76"/>
      <c r="OGV655" s="76"/>
      <c r="OGW655" s="76"/>
      <c r="OGX655" s="76"/>
      <c r="OGY655" s="76"/>
      <c r="OGZ655" s="76"/>
      <c r="OHA655" s="76"/>
      <c r="OHB655" s="76"/>
      <c r="OHC655" s="76"/>
      <c r="OHD655" s="76"/>
      <c r="OHE655" s="76"/>
      <c r="OHF655" s="76"/>
      <c r="OHG655" s="76"/>
      <c r="OHH655" s="76"/>
      <c r="OHI655" s="76"/>
      <c r="OHJ655" s="76"/>
      <c r="OHK655" s="76"/>
      <c r="OHL655" s="76"/>
      <c r="OHM655" s="76"/>
      <c r="OHN655" s="76"/>
      <c r="OHO655" s="76"/>
      <c r="OHP655" s="76"/>
      <c r="OHQ655" s="76"/>
      <c r="OHR655" s="76"/>
      <c r="OHS655" s="76"/>
      <c r="OHT655" s="76"/>
      <c r="OHU655" s="76"/>
      <c r="OHV655" s="76"/>
      <c r="OHW655" s="76"/>
      <c r="OHX655" s="76"/>
      <c r="OHY655" s="76"/>
      <c r="OHZ655" s="76"/>
      <c r="OIA655" s="76"/>
      <c r="OIB655" s="76"/>
      <c r="OIC655" s="76"/>
      <c r="OID655" s="76"/>
      <c r="OIE655" s="76"/>
      <c r="OIF655" s="76"/>
      <c r="OIG655" s="76"/>
      <c r="OIH655" s="76"/>
      <c r="OII655" s="76"/>
      <c r="OIJ655" s="76"/>
      <c r="OIK655" s="76"/>
      <c r="OIL655" s="76"/>
      <c r="OIM655" s="76"/>
      <c r="OIN655" s="76"/>
      <c r="OIO655" s="76"/>
      <c r="OIP655" s="76"/>
      <c r="OIQ655" s="76"/>
      <c r="OIR655" s="76"/>
      <c r="OIS655" s="76"/>
      <c r="OIT655" s="76"/>
      <c r="OIU655" s="76"/>
      <c r="OIV655" s="76"/>
      <c r="OIW655" s="76"/>
      <c r="OIX655" s="76"/>
      <c r="OIY655" s="76"/>
      <c r="OIZ655" s="76"/>
      <c r="OJA655" s="76"/>
      <c r="OJB655" s="76"/>
      <c r="OJC655" s="76"/>
      <c r="OJD655" s="76"/>
      <c r="OJE655" s="76"/>
      <c r="OJF655" s="76"/>
      <c r="OJG655" s="76"/>
      <c r="OJH655" s="76"/>
      <c r="OJI655" s="76"/>
      <c r="OJJ655" s="76"/>
      <c r="OJK655" s="76"/>
      <c r="OJL655" s="76"/>
      <c r="OJM655" s="76"/>
      <c r="OJN655" s="76"/>
      <c r="OJO655" s="76"/>
      <c r="OJP655" s="76"/>
      <c r="OJQ655" s="76"/>
      <c r="OJR655" s="76"/>
      <c r="OJS655" s="76"/>
      <c r="OJT655" s="76"/>
      <c r="OJU655" s="76"/>
      <c r="OJV655" s="76"/>
      <c r="OJW655" s="76"/>
      <c r="OJX655" s="76"/>
      <c r="OJY655" s="76"/>
      <c r="OJZ655" s="76"/>
      <c r="OKA655" s="76"/>
      <c r="OKB655" s="76"/>
      <c r="OKC655" s="76"/>
      <c r="OKD655" s="76"/>
      <c r="OKE655" s="76"/>
      <c r="OKF655" s="76"/>
      <c r="OKG655" s="76"/>
      <c r="OKH655" s="76"/>
      <c r="OKI655" s="76"/>
      <c r="OKJ655" s="76"/>
      <c r="OKK655" s="76"/>
      <c r="OKL655" s="76"/>
      <c r="OKM655" s="76"/>
      <c r="OKN655" s="76"/>
      <c r="OKO655" s="76"/>
      <c r="OKP655" s="76"/>
      <c r="OKQ655" s="76"/>
      <c r="OKR655" s="76"/>
      <c r="OKS655" s="76"/>
      <c r="OKT655" s="76"/>
      <c r="OKU655" s="76"/>
      <c r="OKV655" s="76"/>
      <c r="OKW655" s="76"/>
      <c r="OKX655" s="76"/>
      <c r="OKY655" s="76"/>
      <c r="OKZ655" s="76"/>
      <c r="OLA655" s="76"/>
      <c r="OLB655" s="76"/>
      <c r="OLC655" s="76"/>
      <c r="OLD655" s="76"/>
      <c r="OLE655" s="76"/>
      <c r="OLF655" s="76"/>
      <c r="OLG655" s="76"/>
      <c r="OLH655" s="76"/>
      <c r="OLI655" s="76"/>
      <c r="OLJ655" s="76"/>
      <c r="OLK655" s="76"/>
      <c r="OLL655" s="76"/>
      <c r="OLM655" s="76"/>
      <c r="OLN655" s="76"/>
      <c r="OLO655" s="76"/>
      <c r="OLP655" s="76"/>
      <c r="OLQ655" s="76"/>
      <c r="OLR655" s="76"/>
      <c r="OLS655" s="76"/>
      <c r="OLT655" s="76"/>
      <c r="OLU655" s="76"/>
      <c r="OLV655" s="76"/>
      <c r="OLW655" s="76"/>
      <c r="OLX655" s="76"/>
      <c r="OLY655" s="76"/>
      <c r="OLZ655" s="76"/>
      <c r="OMA655" s="76"/>
      <c r="OMB655" s="76"/>
      <c r="OMC655" s="76"/>
      <c r="OMD655" s="76"/>
      <c r="OME655" s="76"/>
      <c r="OMF655" s="76"/>
      <c r="OMG655" s="76"/>
      <c r="OMH655" s="76"/>
      <c r="OMI655" s="76"/>
      <c r="OMJ655" s="76"/>
      <c r="OMK655" s="76"/>
      <c r="OML655" s="76"/>
      <c r="OMM655" s="76"/>
      <c r="OMN655" s="76"/>
      <c r="OMO655" s="76"/>
      <c r="OMP655" s="76"/>
      <c r="OMQ655" s="76"/>
      <c r="OMR655" s="76"/>
      <c r="OMS655" s="76"/>
      <c r="OMT655" s="76"/>
      <c r="OMU655" s="76"/>
      <c r="OMV655" s="76"/>
      <c r="OMW655" s="76"/>
      <c r="OMX655" s="76"/>
      <c r="OMY655" s="76"/>
      <c r="OMZ655" s="76"/>
      <c r="ONA655" s="76"/>
      <c r="ONB655" s="76"/>
      <c r="ONC655" s="76"/>
      <c r="OND655" s="76"/>
      <c r="ONE655" s="76"/>
      <c r="ONF655" s="76"/>
      <c r="ONG655" s="76"/>
      <c r="ONH655" s="76"/>
      <c r="ONI655" s="76"/>
      <c r="ONJ655" s="76"/>
      <c r="ONK655" s="76"/>
      <c r="ONL655" s="76"/>
      <c r="ONM655" s="76"/>
      <c r="ONN655" s="76"/>
      <c r="ONO655" s="76"/>
      <c r="ONP655" s="76"/>
      <c r="ONQ655" s="76"/>
      <c r="ONR655" s="76"/>
      <c r="ONS655" s="76"/>
      <c r="ONT655" s="76"/>
      <c r="ONU655" s="76"/>
      <c r="ONV655" s="76"/>
      <c r="ONW655" s="76"/>
      <c r="ONX655" s="76"/>
      <c r="ONY655" s="76"/>
      <c r="ONZ655" s="76"/>
      <c r="OOA655" s="76"/>
      <c r="OOB655" s="76"/>
      <c r="OOC655" s="76"/>
      <c r="OOD655" s="76"/>
      <c r="OOE655" s="76"/>
      <c r="OOF655" s="76"/>
      <c r="OOG655" s="76"/>
      <c r="OOH655" s="76"/>
      <c r="OOI655" s="76"/>
      <c r="OOJ655" s="76"/>
      <c r="OOK655" s="76"/>
      <c r="OOL655" s="76"/>
      <c r="OOM655" s="76"/>
      <c r="OON655" s="76"/>
      <c r="OOO655" s="76"/>
      <c r="OOP655" s="76"/>
      <c r="OOQ655" s="76"/>
      <c r="OOR655" s="76"/>
      <c r="OOS655" s="76"/>
      <c r="OOT655" s="76"/>
      <c r="OOU655" s="76"/>
      <c r="OOV655" s="76"/>
      <c r="OOW655" s="76"/>
      <c r="OOX655" s="76"/>
      <c r="OOY655" s="76"/>
      <c r="OOZ655" s="76"/>
      <c r="OPA655" s="76"/>
      <c r="OPB655" s="76"/>
      <c r="OPC655" s="76"/>
      <c r="OPD655" s="76"/>
      <c r="OPE655" s="76"/>
      <c r="OPF655" s="76"/>
      <c r="OPG655" s="76"/>
      <c r="OPH655" s="76"/>
      <c r="OPI655" s="76"/>
      <c r="OPJ655" s="76"/>
      <c r="OPK655" s="76"/>
      <c r="OPL655" s="76"/>
      <c r="OPM655" s="76"/>
      <c r="OPN655" s="76"/>
      <c r="OPO655" s="76"/>
      <c r="OPP655" s="76"/>
      <c r="OPQ655" s="76"/>
      <c r="OPR655" s="76"/>
      <c r="OPS655" s="76"/>
      <c r="OPT655" s="76"/>
      <c r="OPU655" s="76"/>
      <c r="OPV655" s="76"/>
      <c r="OPW655" s="76"/>
      <c r="OPX655" s="76"/>
      <c r="OPY655" s="76"/>
      <c r="OPZ655" s="76"/>
      <c r="OQA655" s="76"/>
      <c r="OQB655" s="76"/>
      <c r="OQC655" s="76"/>
      <c r="OQD655" s="76"/>
      <c r="OQE655" s="76"/>
      <c r="OQF655" s="76"/>
      <c r="OQG655" s="76"/>
      <c r="OQH655" s="76"/>
      <c r="OQI655" s="76"/>
      <c r="OQJ655" s="76"/>
      <c r="OQK655" s="76"/>
      <c r="OQL655" s="76"/>
      <c r="OQM655" s="76"/>
      <c r="OQN655" s="76"/>
      <c r="OQO655" s="76"/>
      <c r="OQP655" s="76"/>
      <c r="OQQ655" s="76"/>
      <c r="OQR655" s="76"/>
      <c r="OQS655" s="76"/>
      <c r="OQT655" s="76"/>
      <c r="OQU655" s="76"/>
      <c r="OQV655" s="76"/>
      <c r="OQW655" s="76"/>
      <c r="OQX655" s="76"/>
      <c r="OQY655" s="76"/>
      <c r="OQZ655" s="76"/>
      <c r="ORA655" s="76"/>
      <c r="ORB655" s="76"/>
      <c r="ORC655" s="76"/>
      <c r="ORD655" s="76"/>
      <c r="ORE655" s="76"/>
      <c r="ORF655" s="76"/>
      <c r="ORG655" s="76"/>
      <c r="ORH655" s="76"/>
      <c r="ORI655" s="76"/>
      <c r="ORJ655" s="76"/>
      <c r="ORK655" s="76"/>
      <c r="ORL655" s="76"/>
      <c r="ORM655" s="76"/>
      <c r="ORN655" s="76"/>
      <c r="ORO655" s="76"/>
      <c r="ORP655" s="76"/>
      <c r="ORQ655" s="76"/>
      <c r="ORR655" s="76"/>
      <c r="ORS655" s="76"/>
      <c r="ORT655" s="76"/>
      <c r="ORU655" s="76"/>
      <c r="ORV655" s="76"/>
      <c r="ORW655" s="76"/>
      <c r="ORX655" s="76"/>
      <c r="ORY655" s="76"/>
      <c r="ORZ655" s="76"/>
      <c r="OSA655" s="76"/>
      <c r="OSB655" s="76"/>
      <c r="OSC655" s="76"/>
      <c r="OSD655" s="76"/>
      <c r="OSE655" s="76"/>
      <c r="OSF655" s="76"/>
      <c r="OSG655" s="76"/>
      <c r="OSH655" s="76"/>
      <c r="OSI655" s="76"/>
      <c r="OSJ655" s="76"/>
      <c r="OSK655" s="76"/>
      <c r="OSL655" s="76"/>
      <c r="OSM655" s="76"/>
      <c r="OSN655" s="76"/>
      <c r="OSO655" s="76"/>
      <c r="OSP655" s="76"/>
      <c r="OSQ655" s="76"/>
      <c r="OSR655" s="76"/>
      <c r="OSS655" s="76"/>
      <c r="OST655" s="76"/>
      <c r="OSU655" s="76"/>
      <c r="OSV655" s="76"/>
      <c r="OSW655" s="76"/>
      <c r="OSX655" s="76"/>
      <c r="OSY655" s="76"/>
      <c r="OSZ655" s="76"/>
      <c r="OTA655" s="76"/>
      <c r="OTB655" s="76"/>
      <c r="OTC655" s="76"/>
      <c r="OTD655" s="76"/>
      <c r="OTE655" s="76"/>
      <c r="OTF655" s="76"/>
      <c r="OTG655" s="76"/>
      <c r="OTH655" s="76"/>
      <c r="OTI655" s="76"/>
      <c r="OTJ655" s="76"/>
      <c r="OTK655" s="76"/>
      <c r="OTL655" s="76"/>
      <c r="OTM655" s="76"/>
      <c r="OTN655" s="76"/>
      <c r="OTO655" s="76"/>
      <c r="OTP655" s="76"/>
      <c r="OTQ655" s="76"/>
      <c r="OTR655" s="76"/>
      <c r="OTS655" s="76"/>
      <c r="OTT655" s="76"/>
      <c r="OTU655" s="76"/>
      <c r="OTV655" s="76"/>
      <c r="OTW655" s="76"/>
      <c r="OTX655" s="76"/>
      <c r="OTY655" s="76"/>
      <c r="OTZ655" s="76"/>
      <c r="OUA655" s="76"/>
      <c r="OUB655" s="76"/>
      <c r="OUC655" s="76"/>
      <c r="OUD655" s="76"/>
      <c r="OUE655" s="76"/>
      <c r="OUF655" s="76"/>
      <c r="OUG655" s="76"/>
      <c r="OUH655" s="76"/>
      <c r="OUI655" s="76"/>
      <c r="OUJ655" s="76"/>
      <c r="OUK655" s="76"/>
      <c r="OUL655" s="76"/>
      <c r="OUM655" s="76"/>
      <c r="OUN655" s="76"/>
      <c r="OUO655" s="76"/>
      <c r="OUP655" s="76"/>
      <c r="OUQ655" s="76"/>
      <c r="OUR655" s="76"/>
      <c r="OUS655" s="76"/>
      <c r="OUT655" s="76"/>
      <c r="OUU655" s="76"/>
      <c r="OUV655" s="76"/>
      <c r="OUW655" s="76"/>
      <c r="OUX655" s="76"/>
      <c r="OUY655" s="76"/>
      <c r="OUZ655" s="76"/>
      <c r="OVA655" s="76"/>
      <c r="OVB655" s="76"/>
      <c r="OVC655" s="76"/>
      <c r="OVD655" s="76"/>
      <c r="OVE655" s="76"/>
      <c r="OVF655" s="76"/>
      <c r="OVG655" s="76"/>
      <c r="OVH655" s="76"/>
      <c r="OVI655" s="76"/>
      <c r="OVJ655" s="76"/>
      <c r="OVK655" s="76"/>
      <c r="OVL655" s="76"/>
      <c r="OVM655" s="76"/>
      <c r="OVN655" s="76"/>
      <c r="OVO655" s="76"/>
      <c r="OVP655" s="76"/>
      <c r="OVQ655" s="76"/>
      <c r="OVR655" s="76"/>
      <c r="OVS655" s="76"/>
      <c r="OVT655" s="76"/>
      <c r="OVU655" s="76"/>
      <c r="OVV655" s="76"/>
      <c r="OVW655" s="76"/>
      <c r="OVX655" s="76"/>
      <c r="OVY655" s="76"/>
      <c r="OVZ655" s="76"/>
      <c r="OWA655" s="76"/>
      <c r="OWB655" s="76"/>
      <c r="OWC655" s="76"/>
      <c r="OWD655" s="76"/>
      <c r="OWE655" s="76"/>
      <c r="OWF655" s="76"/>
      <c r="OWG655" s="76"/>
      <c r="OWH655" s="76"/>
      <c r="OWI655" s="76"/>
      <c r="OWJ655" s="76"/>
      <c r="OWK655" s="76"/>
      <c r="OWL655" s="76"/>
      <c r="OWM655" s="76"/>
      <c r="OWN655" s="76"/>
      <c r="OWO655" s="76"/>
      <c r="OWP655" s="76"/>
      <c r="OWQ655" s="76"/>
      <c r="OWR655" s="76"/>
      <c r="OWS655" s="76"/>
      <c r="OWT655" s="76"/>
      <c r="OWU655" s="76"/>
      <c r="OWV655" s="76"/>
      <c r="OWW655" s="76"/>
      <c r="OWX655" s="76"/>
      <c r="OWY655" s="76"/>
      <c r="OWZ655" s="76"/>
      <c r="OXA655" s="76"/>
      <c r="OXB655" s="76"/>
      <c r="OXC655" s="76"/>
      <c r="OXD655" s="76"/>
      <c r="OXE655" s="76"/>
      <c r="OXF655" s="76"/>
      <c r="OXG655" s="76"/>
      <c r="OXH655" s="76"/>
      <c r="OXI655" s="76"/>
      <c r="OXJ655" s="76"/>
      <c r="OXK655" s="76"/>
      <c r="OXL655" s="76"/>
      <c r="OXM655" s="76"/>
      <c r="OXN655" s="76"/>
      <c r="OXO655" s="76"/>
      <c r="OXP655" s="76"/>
      <c r="OXQ655" s="76"/>
      <c r="OXR655" s="76"/>
      <c r="OXS655" s="76"/>
      <c r="OXT655" s="76"/>
      <c r="OXU655" s="76"/>
      <c r="OXV655" s="76"/>
      <c r="OXW655" s="76"/>
      <c r="OXX655" s="76"/>
      <c r="OXY655" s="76"/>
      <c r="OXZ655" s="76"/>
      <c r="OYA655" s="76"/>
      <c r="OYB655" s="76"/>
      <c r="OYC655" s="76"/>
      <c r="OYD655" s="76"/>
      <c r="OYE655" s="76"/>
      <c r="OYF655" s="76"/>
      <c r="OYG655" s="76"/>
      <c r="OYH655" s="76"/>
      <c r="OYI655" s="76"/>
      <c r="OYJ655" s="76"/>
      <c r="OYK655" s="76"/>
      <c r="OYL655" s="76"/>
      <c r="OYM655" s="76"/>
      <c r="OYN655" s="76"/>
      <c r="OYO655" s="76"/>
      <c r="OYP655" s="76"/>
      <c r="OYQ655" s="76"/>
      <c r="OYR655" s="76"/>
      <c r="OYS655" s="76"/>
      <c r="OYT655" s="76"/>
      <c r="OYU655" s="76"/>
      <c r="OYV655" s="76"/>
      <c r="OYW655" s="76"/>
      <c r="OYX655" s="76"/>
      <c r="OYY655" s="76"/>
      <c r="OYZ655" s="76"/>
      <c r="OZA655" s="76"/>
      <c r="OZB655" s="76"/>
      <c r="OZC655" s="76"/>
      <c r="OZD655" s="76"/>
      <c r="OZE655" s="76"/>
      <c r="OZF655" s="76"/>
      <c r="OZG655" s="76"/>
      <c r="OZH655" s="76"/>
      <c r="OZI655" s="76"/>
      <c r="OZJ655" s="76"/>
      <c r="OZK655" s="76"/>
      <c r="OZL655" s="76"/>
      <c r="OZM655" s="76"/>
      <c r="OZN655" s="76"/>
      <c r="OZO655" s="76"/>
      <c r="OZP655" s="76"/>
      <c r="OZQ655" s="76"/>
      <c r="OZR655" s="76"/>
      <c r="OZS655" s="76"/>
      <c r="OZT655" s="76"/>
      <c r="OZU655" s="76"/>
      <c r="OZV655" s="76"/>
      <c r="OZW655" s="76"/>
      <c r="OZX655" s="76"/>
      <c r="OZY655" s="76"/>
      <c r="OZZ655" s="76"/>
      <c r="PAA655" s="76"/>
      <c r="PAB655" s="76"/>
      <c r="PAC655" s="76"/>
      <c r="PAD655" s="76"/>
      <c r="PAE655" s="76"/>
      <c r="PAF655" s="76"/>
      <c r="PAG655" s="76"/>
      <c r="PAH655" s="76"/>
      <c r="PAI655" s="76"/>
      <c r="PAJ655" s="76"/>
      <c r="PAK655" s="76"/>
      <c r="PAL655" s="76"/>
      <c r="PAM655" s="76"/>
      <c r="PAN655" s="76"/>
      <c r="PAO655" s="76"/>
      <c r="PAP655" s="76"/>
      <c r="PAQ655" s="76"/>
      <c r="PAR655" s="76"/>
      <c r="PAS655" s="76"/>
      <c r="PAT655" s="76"/>
      <c r="PAU655" s="76"/>
      <c r="PAV655" s="76"/>
      <c r="PAW655" s="76"/>
      <c r="PAX655" s="76"/>
      <c r="PAY655" s="76"/>
      <c r="PAZ655" s="76"/>
      <c r="PBA655" s="76"/>
      <c r="PBB655" s="76"/>
      <c r="PBC655" s="76"/>
      <c r="PBD655" s="76"/>
      <c r="PBE655" s="76"/>
      <c r="PBF655" s="76"/>
      <c r="PBG655" s="76"/>
      <c r="PBH655" s="76"/>
      <c r="PBI655" s="76"/>
      <c r="PBJ655" s="76"/>
      <c r="PBK655" s="76"/>
      <c r="PBL655" s="76"/>
      <c r="PBM655" s="76"/>
      <c r="PBN655" s="76"/>
      <c r="PBO655" s="76"/>
      <c r="PBP655" s="76"/>
      <c r="PBQ655" s="76"/>
      <c r="PBR655" s="76"/>
      <c r="PBS655" s="76"/>
      <c r="PBT655" s="76"/>
      <c r="PBU655" s="76"/>
      <c r="PBV655" s="76"/>
      <c r="PBW655" s="76"/>
      <c r="PBX655" s="76"/>
      <c r="PBY655" s="76"/>
      <c r="PBZ655" s="76"/>
      <c r="PCA655" s="76"/>
      <c r="PCB655" s="76"/>
      <c r="PCC655" s="76"/>
      <c r="PCD655" s="76"/>
      <c r="PCE655" s="76"/>
      <c r="PCF655" s="76"/>
      <c r="PCG655" s="76"/>
      <c r="PCH655" s="76"/>
      <c r="PCI655" s="76"/>
      <c r="PCJ655" s="76"/>
      <c r="PCK655" s="76"/>
      <c r="PCL655" s="76"/>
      <c r="PCM655" s="76"/>
      <c r="PCN655" s="76"/>
      <c r="PCO655" s="76"/>
      <c r="PCP655" s="76"/>
      <c r="PCQ655" s="76"/>
      <c r="PCR655" s="76"/>
      <c r="PCS655" s="76"/>
      <c r="PCT655" s="76"/>
      <c r="PCU655" s="76"/>
      <c r="PCV655" s="76"/>
      <c r="PCW655" s="76"/>
      <c r="PCX655" s="76"/>
      <c r="PCY655" s="76"/>
      <c r="PCZ655" s="76"/>
      <c r="PDA655" s="76"/>
      <c r="PDB655" s="76"/>
      <c r="PDC655" s="76"/>
      <c r="PDD655" s="76"/>
      <c r="PDE655" s="76"/>
      <c r="PDF655" s="76"/>
      <c r="PDG655" s="76"/>
      <c r="PDH655" s="76"/>
      <c r="PDI655" s="76"/>
      <c r="PDJ655" s="76"/>
      <c r="PDK655" s="76"/>
      <c r="PDL655" s="76"/>
      <c r="PDM655" s="76"/>
      <c r="PDN655" s="76"/>
      <c r="PDO655" s="76"/>
      <c r="PDP655" s="76"/>
      <c r="PDQ655" s="76"/>
      <c r="PDR655" s="76"/>
      <c r="PDS655" s="76"/>
      <c r="PDT655" s="76"/>
      <c r="PDU655" s="76"/>
      <c r="PDV655" s="76"/>
      <c r="PDW655" s="76"/>
      <c r="PDX655" s="76"/>
      <c r="PDY655" s="76"/>
      <c r="PDZ655" s="76"/>
      <c r="PEA655" s="76"/>
      <c r="PEB655" s="76"/>
      <c r="PEC655" s="76"/>
      <c r="PED655" s="76"/>
      <c r="PEE655" s="76"/>
      <c r="PEF655" s="76"/>
      <c r="PEG655" s="76"/>
      <c r="PEH655" s="76"/>
      <c r="PEI655" s="76"/>
      <c r="PEJ655" s="76"/>
      <c r="PEK655" s="76"/>
      <c r="PEL655" s="76"/>
      <c r="PEM655" s="76"/>
      <c r="PEN655" s="76"/>
      <c r="PEO655" s="76"/>
      <c r="PEP655" s="76"/>
      <c r="PEQ655" s="76"/>
      <c r="PER655" s="76"/>
      <c r="PES655" s="76"/>
      <c r="PET655" s="76"/>
      <c r="PEU655" s="76"/>
      <c r="PEV655" s="76"/>
      <c r="PEW655" s="76"/>
      <c r="PEX655" s="76"/>
      <c r="PEY655" s="76"/>
      <c r="PEZ655" s="76"/>
      <c r="PFA655" s="76"/>
      <c r="PFB655" s="76"/>
      <c r="PFC655" s="76"/>
      <c r="PFD655" s="76"/>
      <c r="PFE655" s="76"/>
      <c r="PFF655" s="76"/>
      <c r="PFG655" s="76"/>
      <c r="PFH655" s="76"/>
      <c r="PFI655" s="76"/>
      <c r="PFJ655" s="76"/>
      <c r="PFK655" s="76"/>
      <c r="PFL655" s="76"/>
      <c r="PFM655" s="76"/>
      <c r="PFN655" s="76"/>
      <c r="PFO655" s="76"/>
      <c r="PFP655" s="76"/>
      <c r="PFQ655" s="76"/>
      <c r="PFR655" s="76"/>
      <c r="PFS655" s="76"/>
      <c r="PFT655" s="76"/>
      <c r="PFU655" s="76"/>
      <c r="PFV655" s="76"/>
      <c r="PFW655" s="76"/>
      <c r="PFX655" s="76"/>
      <c r="PFY655" s="76"/>
      <c r="PFZ655" s="76"/>
      <c r="PGA655" s="76"/>
      <c r="PGB655" s="76"/>
      <c r="PGC655" s="76"/>
      <c r="PGD655" s="76"/>
      <c r="PGE655" s="76"/>
      <c r="PGF655" s="76"/>
      <c r="PGG655" s="76"/>
      <c r="PGH655" s="76"/>
      <c r="PGI655" s="76"/>
      <c r="PGJ655" s="76"/>
      <c r="PGK655" s="76"/>
      <c r="PGL655" s="76"/>
      <c r="PGM655" s="76"/>
      <c r="PGN655" s="76"/>
      <c r="PGO655" s="76"/>
      <c r="PGP655" s="76"/>
      <c r="PGQ655" s="76"/>
      <c r="PGR655" s="76"/>
      <c r="PGS655" s="76"/>
      <c r="PGT655" s="76"/>
      <c r="PGU655" s="76"/>
      <c r="PGV655" s="76"/>
      <c r="PGW655" s="76"/>
      <c r="PGX655" s="76"/>
      <c r="PGY655" s="76"/>
      <c r="PGZ655" s="76"/>
      <c r="PHA655" s="76"/>
      <c r="PHB655" s="76"/>
      <c r="PHC655" s="76"/>
      <c r="PHD655" s="76"/>
      <c r="PHE655" s="76"/>
      <c r="PHF655" s="76"/>
      <c r="PHG655" s="76"/>
      <c r="PHH655" s="76"/>
      <c r="PHI655" s="76"/>
      <c r="PHJ655" s="76"/>
      <c r="PHK655" s="76"/>
      <c r="PHL655" s="76"/>
      <c r="PHM655" s="76"/>
      <c r="PHN655" s="76"/>
      <c r="PHO655" s="76"/>
      <c r="PHP655" s="76"/>
      <c r="PHQ655" s="76"/>
      <c r="PHR655" s="76"/>
      <c r="PHS655" s="76"/>
      <c r="PHT655" s="76"/>
      <c r="PHU655" s="76"/>
      <c r="PHV655" s="76"/>
      <c r="PHW655" s="76"/>
      <c r="PHX655" s="76"/>
      <c r="PHY655" s="76"/>
      <c r="PHZ655" s="76"/>
      <c r="PIA655" s="76"/>
      <c r="PIB655" s="76"/>
      <c r="PIC655" s="76"/>
      <c r="PID655" s="76"/>
      <c r="PIE655" s="76"/>
      <c r="PIF655" s="76"/>
      <c r="PIG655" s="76"/>
      <c r="PIH655" s="76"/>
      <c r="PII655" s="76"/>
      <c r="PIJ655" s="76"/>
      <c r="PIK655" s="76"/>
      <c r="PIL655" s="76"/>
      <c r="PIM655" s="76"/>
      <c r="PIN655" s="76"/>
      <c r="PIO655" s="76"/>
      <c r="PIP655" s="76"/>
      <c r="PIQ655" s="76"/>
      <c r="PIR655" s="76"/>
      <c r="PIS655" s="76"/>
      <c r="PIT655" s="76"/>
      <c r="PIU655" s="76"/>
      <c r="PIV655" s="76"/>
      <c r="PIW655" s="76"/>
      <c r="PIX655" s="76"/>
      <c r="PIY655" s="76"/>
      <c r="PIZ655" s="76"/>
      <c r="PJA655" s="76"/>
      <c r="PJB655" s="76"/>
      <c r="PJC655" s="76"/>
      <c r="PJD655" s="76"/>
      <c r="PJE655" s="76"/>
      <c r="PJF655" s="76"/>
      <c r="PJG655" s="76"/>
      <c r="PJH655" s="76"/>
      <c r="PJI655" s="76"/>
      <c r="PJJ655" s="76"/>
      <c r="PJK655" s="76"/>
      <c r="PJL655" s="76"/>
      <c r="PJM655" s="76"/>
      <c r="PJN655" s="76"/>
      <c r="PJO655" s="76"/>
      <c r="PJP655" s="76"/>
      <c r="PJQ655" s="76"/>
      <c r="PJR655" s="76"/>
      <c r="PJS655" s="76"/>
      <c r="PJT655" s="76"/>
      <c r="PJU655" s="76"/>
      <c r="PJV655" s="76"/>
      <c r="PJW655" s="76"/>
      <c r="PJX655" s="76"/>
      <c r="PJY655" s="76"/>
      <c r="PJZ655" s="76"/>
      <c r="PKA655" s="76"/>
      <c r="PKB655" s="76"/>
      <c r="PKC655" s="76"/>
      <c r="PKD655" s="76"/>
      <c r="PKE655" s="76"/>
      <c r="PKF655" s="76"/>
      <c r="PKG655" s="76"/>
      <c r="PKH655" s="76"/>
      <c r="PKI655" s="76"/>
      <c r="PKJ655" s="76"/>
      <c r="PKK655" s="76"/>
      <c r="PKL655" s="76"/>
      <c r="PKM655" s="76"/>
      <c r="PKN655" s="76"/>
      <c r="PKO655" s="76"/>
      <c r="PKP655" s="76"/>
      <c r="PKQ655" s="76"/>
      <c r="PKR655" s="76"/>
      <c r="PKS655" s="76"/>
      <c r="PKT655" s="76"/>
      <c r="PKU655" s="76"/>
      <c r="PKV655" s="76"/>
      <c r="PKW655" s="76"/>
      <c r="PKX655" s="76"/>
      <c r="PKY655" s="76"/>
      <c r="PKZ655" s="76"/>
      <c r="PLA655" s="76"/>
      <c r="PLB655" s="76"/>
      <c r="PLC655" s="76"/>
      <c r="PLD655" s="76"/>
      <c r="PLE655" s="76"/>
      <c r="PLF655" s="76"/>
      <c r="PLG655" s="76"/>
      <c r="PLH655" s="76"/>
      <c r="PLI655" s="76"/>
      <c r="PLJ655" s="76"/>
      <c r="PLK655" s="76"/>
      <c r="PLL655" s="76"/>
      <c r="PLM655" s="76"/>
      <c r="PLN655" s="76"/>
      <c r="PLO655" s="76"/>
      <c r="PLP655" s="76"/>
      <c r="PLQ655" s="76"/>
      <c r="PLR655" s="76"/>
      <c r="PLS655" s="76"/>
      <c r="PLT655" s="76"/>
      <c r="PLU655" s="76"/>
      <c r="PLV655" s="76"/>
      <c r="PLW655" s="76"/>
      <c r="PLX655" s="76"/>
      <c r="PLY655" s="76"/>
      <c r="PLZ655" s="76"/>
      <c r="PMA655" s="76"/>
      <c r="PMB655" s="76"/>
      <c r="PMC655" s="76"/>
      <c r="PMD655" s="76"/>
      <c r="PME655" s="76"/>
      <c r="PMF655" s="76"/>
      <c r="PMG655" s="76"/>
      <c r="PMH655" s="76"/>
      <c r="PMI655" s="76"/>
      <c r="PMJ655" s="76"/>
      <c r="PMK655" s="76"/>
      <c r="PML655" s="76"/>
      <c r="PMM655" s="76"/>
      <c r="PMN655" s="76"/>
      <c r="PMO655" s="76"/>
      <c r="PMP655" s="76"/>
      <c r="PMQ655" s="76"/>
      <c r="PMR655" s="76"/>
      <c r="PMS655" s="76"/>
      <c r="PMT655" s="76"/>
      <c r="PMU655" s="76"/>
      <c r="PMV655" s="76"/>
      <c r="PMW655" s="76"/>
      <c r="PMX655" s="76"/>
      <c r="PMY655" s="76"/>
      <c r="PMZ655" s="76"/>
      <c r="PNA655" s="76"/>
      <c r="PNB655" s="76"/>
      <c r="PNC655" s="76"/>
      <c r="PND655" s="76"/>
      <c r="PNE655" s="76"/>
      <c r="PNF655" s="76"/>
      <c r="PNG655" s="76"/>
      <c r="PNH655" s="76"/>
      <c r="PNI655" s="76"/>
      <c r="PNJ655" s="76"/>
      <c r="PNK655" s="76"/>
      <c r="PNL655" s="76"/>
      <c r="PNM655" s="76"/>
      <c r="PNN655" s="76"/>
      <c r="PNO655" s="76"/>
      <c r="PNP655" s="76"/>
      <c r="PNQ655" s="76"/>
      <c r="PNR655" s="76"/>
      <c r="PNS655" s="76"/>
      <c r="PNT655" s="76"/>
      <c r="PNU655" s="76"/>
      <c r="PNV655" s="76"/>
      <c r="PNW655" s="76"/>
      <c r="PNX655" s="76"/>
      <c r="PNY655" s="76"/>
      <c r="PNZ655" s="76"/>
      <c r="POA655" s="76"/>
      <c r="POB655" s="76"/>
      <c r="POC655" s="76"/>
      <c r="POD655" s="76"/>
      <c r="POE655" s="76"/>
      <c r="POF655" s="76"/>
      <c r="POG655" s="76"/>
      <c r="POH655" s="76"/>
      <c r="POI655" s="76"/>
      <c r="POJ655" s="76"/>
      <c r="POK655" s="76"/>
      <c r="POL655" s="76"/>
      <c r="POM655" s="76"/>
      <c r="PON655" s="76"/>
      <c r="POO655" s="76"/>
      <c r="POP655" s="76"/>
      <c r="POQ655" s="76"/>
      <c r="POR655" s="76"/>
      <c r="POS655" s="76"/>
      <c r="POT655" s="76"/>
      <c r="POU655" s="76"/>
      <c r="POV655" s="76"/>
      <c r="POW655" s="76"/>
      <c r="POX655" s="76"/>
      <c r="POY655" s="76"/>
      <c r="POZ655" s="76"/>
      <c r="PPA655" s="76"/>
      <c r="PPB655" s="76"/>
      <c r="PPC655" s="76"/>
      <c r="PPD655" s="76"/>
      <c r="PPE655" s="76"/>
      <c r="PPF655" s="76"/>
      <c r="PPG655" s="76"/>
      <c r="PPH655" s="76"/>
      <c r="PPI655" s="76"/>
      <c r="PPJ655" s="76"/>
      <c r="PPK655" s="76"/>
      <c r="PPL655" s="76"/>
      <c r="PPM655" s="76"/>
      <c r="PPN655" s="76"/>
      <c r="PPO655" s="76"/>
      <c r="PPP655" s="76"/>
      <c r="PPQ655" s="76"/>
      <c r="PPR655" s="76"/>
      <c r="PPS655" s="76"/>
      <c r="PPT655" s="76"/>
      <c r="PPU655" s="76"/>
      <c r="PPV655" s="76"/>
      <c r="PPW655" s="76"/>
      <c r="PPX655" s="76"/>
      <c r="PPY655" s="76"/>
      <c r="PPZ655" s="76"/>
      <c r="PQA655" s="76"/>
      <c r="PQB655" s="76"/>
      <c r="PQC655" s="76"/>
      <c r="PQD655" s="76"/>
      <c r="PQE655" s="76"/>
      <c r="PQF655" s="76"/>
      <c r="PQG655" s="76"/>
      <c r="PQH655" s="76"/>
      <c r="PQI655" s="76"/>
      <c r="PQJ655" s="76"/>
      <c r="PQK655" s="76"/>
      <c r="PQL655" s="76"/>
      <c r="PQM655" s="76"/>
      <c r="PQN655" s="76"/>
      <c r="PQO655" s="76"/>
      <c r="PQP655" s="76"/>
      <c r="PQQ655" s="76"/>
      <c r="PQR655" s="76"/>
      <c r="PQS655" s="76"/>
      <c r="PQT655" s="76"/>
      <c r="PQU655" s="76"/>
      <c r="PQV655" s="76"/>
      <c r="PQW655" s="76"/>
      <c r="PQX655" s="76"/>
      <c r="PQY655" s="76"/>
      <c r="PQZ655" s="76"/>
      <c r="PRA655" s="76"/>
      <c r="PRB655" s="76"/>
      <c r="PRC655" s="76"/>
      <c r="PRD655" s="76"/>
      <c r="PRE655" s="76"/>
      <c r="PRF655" s="76"/>
      <c r="PRG655" s="76"/>
      <c r="PRH655" s="76"/>
      <c r="PRI655" s="76"/>
      <c r="PRJ655" s="76"/>
      <c r="PRK655" s="76"/>
      <c r="PRL655" s="76"/>
      <c r="PRM655" s="76"/>
      <c r="PRN655" s="76"/>
      <c r="PRO655" s="76"/>
      <c r="PRP655" s="76"/>
      <c r="PRQ655" s="76"/>
      <c r="PRR655" s="76"/>
      <c r="PRS655" s="76"/>
      <c r="PRT655" s="76"/>
      <c r="PRU655" s="76"/>
      <c r="PRV655" s="76"/>
      <c r="PRW655" s="76"/>
      <c r="PRX655" s="76"/>
      <c r="PRY655" s="76"/>
      <c r="PRZ655" s="76"/>
      <c r="PSA655" s="76"/>
      <c r="PSB655" s="76"/>
      <c r="PSC655" s="76"/>
      <c r="PSD655" s="76"/>
      <c r="PSE655" s="76"/>
      <c r="PSF655" s="76"/>
      <c r="PSG655" s="76"/>
      <c r="PSH655" s="76"/>
      <c r="PSI655" s="76"/>
      <c r="PSJ655" s="76"/>
      <c r="PSK655" s="76"/>
      <c r="PSL655" s="76"/>
      <c r="PSM655" s="76"/>
      <c r="PSN655" s="76"/>
      <c r="PSO655" s="76"/>
      <c r="PSP655" s="76"/>
      <c r="PSQ655" s="76"/>
      <c r="PSR655" s="76"/>
      <c r="PSS655" s="76"/>
      <c r="PST655" s="76"/>
      <c r="PSU655" s="76"/>
      <c r="PSV655" s="76"/>
      <c r="PSW655" s="76"/>
      <c r="PSX655" s="76"/>
      <c r="PSY655" s="76"/>
      <c r="PSZ655" s="76"/>
      <c r="PTA655" s="76"/>
      <c r="PTB655" s="76"/>
      <c r="PTC655" s="76"/>
      <c r="PTD655" s="76"/>
      <c r="PTE655" s="76"/>
      <c r="PTF655" s="76"/>
      <c r="PTG655" s="76"/>
      <c r="PTH655" s="76"/>
      <c r="PTI655" s="76"/>
      <c r="PTJ655" s="76"/>
      <c r="PTK655" s="76"/>
      <c r="PTL655" s="76"/>
      <c r="PTM655" s="76"/>
      <c r="PTN655" s="76"/>
      <c r="PTO655" s="76"/>
      <c r="PTP655" s="76"/>
      <c r="PTQ655" s="76"/>
      <c r="PTR655" s="76"/>
      <c r="PTS655" s="76"/>
      <c r="PTT655" s="76"/>
      <c r="PTU655" s="76"/>
      <c r="PTV655" s="76"/>
      <c r="PTW655" s="76"/>
      <c r="PTX655" s="76"/>
      <c r="PTY655" s="76"/>
      <c r="PTZ655" s="76"/>
      <c r="PUA655" s="76"/>
      <c r="PUB655" s="76"/>
      <c r="PUC655" s="76"/>
      <c r="PUD655" s="76"/>
      <c r="PUE655" s="76"/>
      <c r="PUF655" s="76"/>
      <c r="PUG655" s="76"/>
      <c r="PUH655" s="76"/>
      <c r="PUI655" s="76"/>
      <c r="PUJ655" s="76"/>
      <c r="PUK655" s="76"/>
      <c r="PUL655" s="76"/>
      <c r="PUM655" s="76"/>
      <c r="PUN655" s="76"/>
      <c r="PUO655" s="76"/>
      <c r="PUP655" s="76"/>
      <c r="PUQ655" s="76"/>
      <c r="PUR655" s="76"/>
      <c r="PUS655" s="76"/>
      <c r="PUT655" s="76"/>
      <c r="PUU655" s="76"/>
      <c r="PUV655" s="76"/>
      <c r="PUW655" s="76"/>
      <c r="PUX655" s="76"/>
      <c r="PUY655" s="76"/>
      <c r="PUZ655" s="76"/>
      <c r="PVA655" s="76"/>
      <c r="PVB655" s="76"/>
      <c r="PVC655" s="76"/>
      <c r="PVD655" s="76"/>
      <c r="PVE655" s="76"/>
      <c r="PVF655" s="76"/>
      <c r="PVG655" s="76"/>
      <c r="PVH655" s="76"/>
      <c r="PVI655" s="76"/>
      <c r="PVJ655" s="76"/>
      <c r="PVK655" s="76"/>
      <c r="PVL655" s="76"/>
      <c r="PVM655" s="76"/>
      <c r="PVN655" s="76"/>
      <c r="PVO655" s="76"/>
      <c r="PVP655" s="76"/>
      <c r="PVQ655" s="76"/>
      <c r="PVR655" s="76"/>
      <c r="PVS655" s="76"/>
      <c r="PVT655" s="76"/>
      <c r="PVU655" s="76"/>
      <c r="PVV655" s="76"/>
      <c r="PVW655" s="76"/>
      <c r="PVX655" s="76"/>
      <c r="PVY655" s="76"/>
      <c r="PVZ655" s="76"/>
      <c r="PWA655" s="76"/>
      <c r="PWB655" s="76"/>
      <c r="PWC655" s="76"/>
      <c r="PWD655" s="76"/>
      <c r="PWE655" s="76"/>
      <c r="PWF655" s="76"/>
      <c r="PWG655" s="76"/>
      <c r="PWH655" s="76"/>
      <c r="PWI655" s="76"/>
      <c r="PWJ655" s="76"/>
      <c r="PWK655" s="76"/>
      <c r="PWL655" s="76"/>
      <c r="PWM655" s="76"/>
      <c r="PWN655" s="76"/>
      <c r="PWO655" s="76"/>
      <c r="PWP655" s="76"/>
      <c r="PWQ655" s="76"/>
      <c r="PWR655" s="76"/>
      <c r="PWS655" s="76"/>
      <c r="PWT655" s="76"/>
      <c r="PWU655" s="76"/>
      <c r="PWV655" s="76"/>
      <c r="PWW655" s="76"/>
      <c r="PWX655" s="76"/>
      <c r="PWY655" s="76"/>
      <c r="PWZ655" s="76"/>
      <c r="PXA655" s="76"/>
      <c r="PXB655" s="76"/>
      <c r="PXC655" s="76"/>
      <c r="PXD655" s="76"/>
      <c r="PXE655" s="76"/>
      <c r="PXF655" s="76"/>
      <c r="PXG655" s="76"/>
      <c r="PXH655" s="76"/>
      <c r="PXI655" s="76"/>
      <c r="PXJ655" s="76"/>
      <c r="PXK655" s="76"/>
      <c r="PXL655" s="76"/>
      <c r="PXM655" s="76"/>
      <c r="PXN655" s="76"/>
      <c r="PXO655" s="76"/>
      <c r="PXP655" s="76"/>
      <c r="PXQ655" s="76"/>
      <c r="PXR655" s="76"/>
      <c r="PXS655" s="76"/>
      <c r="PXT655" s="76"/>
      <c r="PXU655" s="76"/>
      <c r="PXV655" s="76"/>
      <c r="PXW655" s="76"/>
      <c r="PXX655" s="76"/>
      <c r="PXY655" s="76"/>
      <c r="PXZ655" s="76"/>
      <c r="PYA655" s="76"/>
      <c r="PYB655" s="76"/>
      <c r="PYC655" s="76"/>
      <c r="PYD655" s="76"/>
      <c r="PYE655" s="76"/>
      <c r="PYF655" s="76"/>
      <c r="PYG655" s="76"/>
      <c r="PYH655" s="76"/>
      <c r="PYI655" s="76"/>
      <c r="PYJ655" s="76"/>
      <c r="PYK655" s="76"/>
      <c r="PYL655" s="76"/>
      <c r="PYM655" s="76"/>
      <c r="PYN655" s="76"/>
      <c r="PYO655" s="76"/>
      <c r="PYP655" s="76"/>
      <c r="PYQ655" s="76"/>
      <c r="PYR655" s="76"/>
      <c r="PYS655" s="76"/>
      <c r="PYT655" s="76"/>
      <c r="PYU655" s="76"/>
      <c r="PYV655" s="76"/>
      <c r="PYW655" s="76"/>
      <c r="PYX655" s="76"/>
      <c r="PYY655" s="76"/>
      <c r="PYZ655" s="76"/>
      <c r="PZA655" s="76"/>
      <c r="PZB655" s="76"/>
      <c r="PZC655" s="76"/>
      <c r="PZD655" s="76"/>
      <c r="PZE655" s="76"/>
      <c r="PZF655" s="76"/>
      <c r="PZG655" s="76"/>
      <c r="PZH655" s="76"/>
      <c r="PZI655" s="76"/>
      <c r="PZJ655" s="76"/>
      <c r="PZK655" s="76"/>
      <c r="PZL655" s="76"/>
      <c r="PZM655" s="76"/>
      <c r="PZN655" s="76"/>
      <c r="PZO655" s="76"/>
      <c r="PZP655" s="76"/>
      <c r="PZQ655" s="76"/>
      <c r="PZR655" s="76"/>
      <c r="PZS655" s="76"/>
      <c r="PZT655" s="76"/>
      <c r="PZU655" s="76"/>
      <c r="PZV655" s="76"/>
      <c r="PZW655" s="76"/>
      <c r="PZX655" s="76"/>
      <c r="PZY655" s="76"/>
      <c r="PZZ655" s="76"/>
      <c r="QAA655" s="76"/>
      <c r="QAB655" s="76"/>
      <c r="QAC655" s="76"/>
      <c r="QAD655" s="76"/>
      <c r="QAE655" s="76"/>
      <c r="QAF655" s="76"/>
      <c r="QAG655" s="76"/>
      <c r="QAH655" s="76"/>
      <c r="QAI655" s="76"/>
      <c r="QAJ655" s="76"/>
      <c r="QAK655" s="76"/>
      <c r="QAL655" s="76"/>
      <c r="QAM655" s="76"/>
      <c r="QAN655" s="76"/>
      <c r="QAO655" s="76"/>
      <c r="QAP655" s="76"/>
      <c r="QAQ655" s="76"/>
      <c r="QAR655" s="76"/>
      <c r="QAS655" s="76"/>
      <c r="QAT655" s="76"/>
      <c r="QAU655" s="76"/>
      <c r="QAV655" s="76"/>
      <c r="QAW655" s="76"/>
      <c r="QAX655" s="76"/>
      <c r="QAY655" s="76"/>
      <c r="QAZ655" s="76"/>
      <c r="QBA655" s="76"/>
      <c r="QBB655" s="76"/>
      <c r="QBC655" s="76"/>
      <c r="QBD655" s="76"/>
      <c r="QBE655" s="76"/>
      <c r="QBF655" s="76"/>
      <c r="QBG655" s="76"/>
      <c r="QBH655" s="76"/>
      <c r="QBI655" s="76"/>
      <c r="QBJ655" s="76"/>
      <c r="QBK655" s="76"/>
      <c r="QBL655" s="76"/>
      <c r="QBM655" s="76"/>
      <c r="QBN655" s="76"/>
      <c r="QBO655" s="76"/>
      <c r="QBP655" s="76"/>
      <c r="QBQ655" s="76"/>
      <c r="QBR655" s="76"/>
      <c r="QBS655" s="76"/>
      <c r="QBT655" s="76"/>
      <c r="QBU655" s="76"/>
      <c r="QBV655" s="76"/>
      <c r="QBW655" s="76"/>
      <c r="QBX655" s="76"/>
      <c r="QBY655" s="76"/>
      <c r="QBZ655" s="76"/>
      <c r="QCA655" s="76"/>
      <c r="QCB655" s="76"/>
      <c r="QCC655" s="76"/>
      <c r="QCD655" s="76"/>
      <c r="QCE655" s="76"/>
      <c r="QCF655" s="76"/>
      <c r="QCG655" s="76"/>
      <c r="QCH655" s="76"/>
      <c r="QCI655" s="76"/>
      <c r="QCJ655" s="76"/>
      <c r="QCK655" s="76"/>
      <c r="QCL655" s="76"/>
      <c r="QCM655" s="76"/>
      <c r="QCN655" s="76"/>
      <c r="QCO655" s="76"/>
      <c r="QCP655" s="76"/>
      <c r="QCQ655" s="76"/>
      <c r="QCR655" s="76"/>
      <c r="QCS655" s="76"/>
      <c r="QCT655" s="76"/>
      <c r="QCU655" s="76"/>
      <c r="QCV655" s="76"/>
      <c r="QCW655" s="76"/>
      <c r="QCX655" s="76"/>
      <c r="QCY655" s="76"/>
      <c r="QCZ655" s="76"/>
      <c r="QDA655" s="76"/>
      <c r="QDB655" s="76"/>
      <c r="QDC655" s="76"/>
      <c r="QDD655" s="76"/>
      <c r="QDE655" s="76"/>
      <c r="QDF655" s="76"/>
      <c r="QDG655" s="76"/>
      <c r="QDH655" s="76"/>
      <c r="QDI655" s="76"/>
      <c r="QDJ655" s="76"/>
      <c r="QDK655" s="76"/>
      <c r="QDL655" s="76"/>
      <c r="QDM655" s="76"/>
      <c r="QDN655" s="76"/>
      <c r="QDO655" s="76"/>
      <c r="QDP655" s="76"/>
      <c r="QDQ655" s="76"/>
      <c r="QDR655" s="76"/>
      <c r="QDS655" s="76"/>
      <c r="QDT655" s="76"/>
      <c r="QDU655" s="76"/>
      <c r="QDV655" s="76"/>
      <c r="QDW655" s="76"/>
      <c r="QDX655" s="76"/>
      <c r="QDY655" s="76"/>
      <c r="QDZ655" s="76"/>
      <c r="QEA655" s="76"/>
      <c r="QEB655" s="76"/>
      <c r="QEC655" s="76"/>
      <c r="QED655" s="76"/>
      <c r="QEE655" s="76"/>
      <c r="QEF655" s="76"/>
      <c r="QEG655" s="76"/>
      <c r="QEH655" s="76"/>
      <c r="QEI655" s="76"/>
      <c r="QEJ655" s="76"/>
      <c r="QEK655" s="76"/>
      <c r="QEL655" s="76"/>
      <c r="QEM655" s="76"/>
      <c r="QEN655" s="76"/>
      <c r="QEO655" s="76"/>
      <c r="QEP655" s="76"/>
      <c r="QEQ655" s="76"/>
      <c r="QER655" s="76"/>
      <c r="QES655" s="76"/>
      <c r="QET655" s="76"/>
      <c r="QEU655" s="76"/>
      <c r="QEV655" s="76"/>
      <c r="QEW655" s="76"/>
      <c r="QEX655" s="76"/>
      <c r="QEY655" s="76"/>
      <c r="QEZ655" s="76"/>
      <c r="QFA655" s="76"/>
      <c r="QFB655" s="76"/>
      <c r="QFC655" s="76"/>
      <c r="QFD655" s="76"/>
      <c r="QFE655" s="76"/>
      <c r="QFF655" s="76"/>
      <c r="QFG655" s="76"/>
      <c r="QFH655" s="76"/>
      <c r="QFI655" s="76"/>
      <c r="QFJ655" s="76"/>
      <c r="QFK655" s="76"/>
      <c r="QFL655" s="76"/>
      <c r="QFM655" s="76"/>
      <c r="QFN655" s="76"/>
      <c r="QFO655" s="76"/>
      <c r="QFP655" s="76"/>
      <c r="QFQ655" s="76"/>
      <c r="QFR655" s="76"/>
      <c r="QFS655" s="76"/>
      <c r="QFT655" s="76"/>
      <c r="QFU655" s="76"/>
      <c r="QFV655" s="76"/>
      <c r="QFW655" s="76"/>
      <c r="QFX655" s="76"/>
      <c r="QFY655" s="76"/>
      <c r="QFZ655" s="76"/>
      <c r="QGA655" s="76"/>
      <c r="QGB655" s="76"/>
      <c r="QGC655" s="76"/>
      <c r="QGD655" s="76"/>
      <c r="QGE655" s="76"/>
      <c r="QGF655" s="76"/>
      <c r="QGG655" s="76"/>
      <c r="QGH655" s="76"/>
      <c r="QGI655" s="76"/>
      <c r="QGJ655" s="76"/>
      <c r="QGK655" s="76"/>
      <c r="QGL655" s="76"/>
      <c r="QGM655" s="76"/>
      <c r="QGN655" s="76"/>
      <c r="QGO655" s="76"/>
      <c r="QGP655" s="76"/>
      <c r="QGQ655" s="76"/>
      <c r="QGR655" s="76"/>
      <c r="QGS655" s="76"/>
      <c r="QGT655" s="76"/>
      <c r="QGU655" s="76"/>
      <c r="QGV655" s="76"/>
      <c r="QGW655" s="76"/>
      <c r="QGX655" s="76"/>
      <c r="QGY655" s="76"/>
      <c r="QGZ655" s="76"/>
      <c r="QHA655" s="76"/>
      <c r="QHB655" s="76"/>
      <c r="QHC655" s="76"/>
      <c r="QHD655" s="76"/>
      <c r="QHE655" s="76"/>
      <c r="QHF655" s="76"/>
      <c r="QHG655" s="76"/>
      <c r="QHH655" s="76"/>
      <c r="QHI655" s="76"/>
      <c r="QHJ655" s="76"/>
      <c r="QHK655" s="76"/>
      <c r="QHL655" s="76"/>
      <c r="QHM655" s="76"/>
      <c r="QHN655" s="76"/>
      <c r="QHO655" s="76"/>
      <c r="QHP655" s="76"/>
      <c r="QHQ655" s="76"/>
      <c r="QHR655" s="76"/>
      <c r="QHS655" s="76"/>
      <c r="QHT655" s="76"/>
      <c r="QHU655" s="76"/>
      <c r="QHV655" s="76"/>
      <c r="QHW655" s="76"/>
      <c r="QHX655" s="76"/>
      <c r="QHY655" s="76"/>
      <c r="QHZ655" s="76"/>
      <c r="QIA655" s="76"/>
      <c r="QIB655" s="76"/>
      <c r="QIC655" s="76"/>
      <c r="QID655" s="76"/>
      <c r="QIE655" s="76"/>
      <c r="QIF655" s="76"/>
      <c r="QIG655" s="76"/>
      <c r="QIH655" s="76"/>
      <c r="QII655" s="76"/>
      <c r="QIJ655" s="76"/>
      <c r="QIK655" s="76"/>
      <c r="QIL655" s="76"/>
      <c r="QIM655" s="76"/>
      <c r="QIN655" s="76"/>
      <c r="QIO655" s="76"/>
      <c r="QIP655" s="76"/>
      <c r="QIQ655" s="76"/>
      <c r="QIR655" s="76"/>
      <c r="QIS655" s="76"/>
      <c r="QIT655" s="76"/>
      <c r="QIU655" s="76"/>
      <c r="QIV655" s="76"/>
      <c r="QIW655" s="76"/>
      <c r="QIX655" s="76"/>
      <c r="QIY655" s="76"/>
      <c r="QIZ655" s="76"/>
      <c r="QJA655" s="76"/>
      <c r="QJB655" s="76"/>
      <c r="QJC655" s="76"/>
      <c r="QJD655" s="76"/>
      <c r="QJE655" s="76"/>
      <c r="QJF655" s="76"/>
      <c r="QJG655" s="76"/>
      <c r="QJH655" s="76"/>
      <c r="QJI655" s="76"/>
      <c r="QJJ655" s="76"/>
      <c r="QJK655" s="76"/>
      <c r="QJL655" s="76"/>
      <c r="QJM655" s="76"/>
      <c r="QJN655" s="76"/>
      <c r="QJO655" s="76"/>
      <c r="QJP655" s="76"/>
      <c r="QJQ655" s="76"/>
      <c r="QJR655" s="76"/>
      <c r="QJS655" s="76"/>
      <c r="QJT655" s="76"/>
      <c r="QJU655" s="76"/>
      <c r="QJV655" s="76"/>
      <c r="QJW655" s="76"/>
      <c r="QJX655" s="76"/>
      <c r="QJY655" s="76"/>
      <c r="QJZ655" s="76"/>
      <c r="QKA655" s="76"/>
      <c r="QKB655" s="76"/>
      <c r="QKC655" s="76"/>
      <c r="QKD655" s="76"/>
      <c r="QKE655" s="76"/>
      <c r="QKF655" s="76"/>
      <c r="QKG655" s="76"/>
      <c r="QKH655" s="76"/>
      <c r="QKI655" s="76"/>
      <c r="QKJ655" s="76"/>
      <c r="QKK655" s="76"/>
      <c r="QKL655" s="76"/>
      <c r="QKM655" s="76"/>
      <c r="QKN655" s="76"/>
      <c r="QKO655" s="76"/>
      <c r="QKP655" s="76"/>
      <c r="QKQ655" s="76"/>
      <c r="QKR655" s="76"/>
      <c r="QKS655" s="76"/>
      <c r="QKT655" s="76"/>
      <c r="QKU655" s="76"/>
      <c r="QKV655" s="76"/>
      <c r="QKW655" s="76"/>
      <c r="QKX655" s="76"/>
      <c r="QKY655" s="76"/>
      <c r="QKZ655" s="76"/>
      <c r="QLA655" s="76"/>
      <c r="QLB655" s="76"/>
      <c r="QLC655" s="76"/>
      <c r="QLD655" s="76"/>
      <c r="QLE655" s="76"/>
      <c r="QLF655" s="76"/>
      <c r="QLG655" s="76"/>
      <c r="QLH655" s="76"/>
      <c r="QLI655" s="76"/>
      <c r="QLJ655" s="76"/>
      <c r="QLK655" s="76"/>
      <c r="QLL655" s="76"/>
      <c r="QLM655" s="76"/>
      <c r="QLN655" s="76"/>
      <c r="QLO655" s="76"/>
      <c r="QLP655" s="76"/>
      <c r="QLQ655" s="76"/>
      <c r="QLR655" s="76"/>
      <c r="QLS655" s="76"/>
      <c r="QLT655" s="76"/>
      <c r="QLU655" s="76"/>
      <c r="QLV655" s="76"/>
      <c r="QLW655" s="76"/>
      <c r="QLX655" s="76"/>
      <c r="QLY655" s="76"/>
      <c r="QLZ655" s="76"/>
      <c r="QMA655" s="76"/>
      <c r="QMB655" s="76"/>
      <c r="QMC655" s="76"/>
      <c r="QMD655" s="76"/>
      <c r="QME655" s="76"/>
      <c r="QMF655" s="76"/>
      <c r="QMG655" s="76"/>
      <c r="QMH655" s="76"/>
      <c r="QMI655" s="76"/>
      <c r="QMJ655" s="76"/>
      <c r="QMK655" s="76"/>
      <c r="QML655" s="76"/>
      <c r="QMM655" s="76"/>
      <c r="QMN655" s="76"/>
      <c r="QMO655" s="76"/>
      <c r="QMP655" s="76"/>
      <c r="QMQ655" s="76"/>
      <c r="QMR655" s="76"/>
      <c r="QMS655" s="76"/>
      <c r="QMT655" s="76"/>
      <c r="QMU655" s="76"/>
      <c r="QMV655" s="76"/>
      <c r="QMW655" s="76"/>
      <c r="QMX655" s="76"/>
      <c r="QMY655" s="76"/>
      <c r="QMZ655" s="76"/>
      <c r="QNA655" s="76"/>
      <c r="QNB655" s="76"/>
      <c r="QNC655" s="76"/>
      <c r="QND655" s="76"/>
      <c r="QNE655" s="76"/>
      <c r="QNF655" s="76"/>
      <c r="QNG655" s="76"/>
      <c r="QNH655" s="76"/>
      <c r="QNI655" s="76"/>
      <c r="QNJ655" s="76"/>
      <c r="QNK655" s="76"/>
      <c r="QNL655" s="76"/>
      <c r="QNM655" s="76"/>
      <c r="QNN655" s="76"/>
      <c r="QNO655" s="76"/>
      <c r="QNP655" s="76"/>
      <c r="QNQ655" s="76"/>
      <c r="QNR655" s="76"/>
      <c r="QNS655" s="76"/>
      <c r="QNT655" s="76"/>
      <c r="QNU655" s="76"/>
      <c r="QNV655" s="76"/>
      <c r="QNW655" s="76"/>
      <c r="QNX655" s="76"/>
      <c r="QNY655" s="76"/>
      <c r="QNZ655" s="76"/>
      <c r="QOA655" s="76"/>
      <c r="QOB655" s="76"/>
      <c r="QOC655" s="76"/>
      <c r="QOD655" s="76"/>
      <c r="QOE655" s="76"/>
      <c r="QOF655" s="76"/>
      <c r="QOG655" s="76"/>
      <c r="QOH655" s="76"/>
      <c r="QOI655" s="76"/>
      <c r="QOJ655" s="76"/>
      <c r="QOK655" s="76"/>
      <c r="QOL655" s="76"/>
      <c r="QOM655" s="76"/>
      <c r="QON655" s="76"/>
      <c r="QOO655" s="76"/>
      <c r="QOP655" s="76"/>
      <c r="QOQ655" s="76"/>
      <c r="QOR655" s="76"/>
      <c r="QOS655" s="76"/>
      <c r="QOT655" s="76"/>
      <c r="QOU655" s="76"/>
      <c r="QOV655" s="76"/>
      <c r="QOW655" s="76"/>
      <c r="QOX655" s="76"/>
      <c r="QOY655" s="76"/>
      <c r="QOZ655" s="76"/>
      <c r="QPA655" s="76"/>
      <c r="QPB655" s="76"/>
      <c r="QPC655" s="76"/>
      <c r="QPD655" s="76"/>
      <c r="QPE655" s="76"/>
      <c r="QPF655" s="76"/>
      <c r="QPG655" s="76"/>
      <c r="QPH655" s="76"/>
      <c r="QPI655" s="76"/>
      <c r="QPJ655" s="76"/>
      <c r="QPK655" s="76"/>
      <c r="QPL655" s="76"/>
      <c r="QPM655" s="76"/>
      <c r="QPN655" s="76"/>
      <c r="QPO655" s="76"/>
      <c r="QPP655" s="76"/>
      <c r="QPQ655" s="76"/>
      <c r="QPR655" s="76"/>
      <c r="QPS655" s="76"/>
      <c r="QPT655" s="76"/>
      <c r="QPU655" s="76"/>
      <c r="QPV655" s="76"/>
      <c r="QPW655" s="76"/>
      <c r="QPX655" s="76"/>
      <c r="QPY655" s="76"/>
      <c r="QPZ655" s="76"/>
      <c r="QQA655" s="76"/>
      <c r="QQB655" s="76"/>
      <c r="QQC655" s="76"/>
      <c r="QQD655" s="76"/>
      <c r="QQE655" s="76"/>
      <c r="QQF655" s="76"/>
      <c r="QQG655" s="76"/>
      <c r="QQH655" s="76"/>
      <c r="QQI655" s="76"/>
      <c r="QQJ655" s="76"/>
      <c r="QQK655" s="76"/>
      <c r="QQL655" s="76"/>
      <c r="QQM655" s="76"/>
      <c r="QQN655" s="76"/>
      <c r="QQO655" s="76"/>
      <c r="QQP655" s="76"/>
      <c r="QQQ655" s="76"/>
      <c r="QQR655" s="76"/>
      <c r="QQS655" s="76"/>
      <c r="QQT655" s="76"/>
      <c r="QQU655" s="76"/>
      <c r="QQV655" s="76"/>
      <c r="QQW655" s="76"/>
      <c r="QQX655" s="76"/>
      <c r="QQY655" s="76"/>
      <c r="QQZ655" s="76"/>
      <c r="QRA655" s="76"/>
      <c r="QRB655" s="76"/>
      <c r="QRC655" s="76"/>
      <c r="QRD655" s="76"/>
      <c r="QRE655" s="76"/>
      <c r="QRF655" s="76"/>
      <c r="QRG655" s="76"/>
      <c r="QRH655" s="76"/>
      <c r="QRI655" s="76"/>
      <c r="QRJ655" s="76"/>
      <c r="QRK655" s="76"/>
      <c r="QRL655" s="76"/>
      <c r="QRM655" s="76"/>
      <c r="QRN655" s="76"/>
      <c r="QRO655" s="76"/>
      <c r="QRP655" s="76"/>
      <c r="QRQ655" s="76"/>
      <c r="QRR655" s="76"/>
      <c r="QRS655" s="76"/>
      <c r="QRT655" s="76"/>
      <c r="QRU655" s="76"/>
      <c r="QRV655" s="76"/>
      <c r="QRW655" s="76"/>
      <c r="QRX655" s="76"/>
      <c r="QRY655" s="76"/>
      <c r="QRZ655" s="76"/>
      <c r="QSA655" s="76"/>
      <c r="QSB655" s="76"/>
      <c r="QSC655" s="76"/>
      <c r="QSD655" s="76"/>
      <c r="QSE655" s="76"/>
      <c r="QSF655" s="76"/>
      <c r="QSG655" s="76"/>
      <c r="QSH655" s="76"/>
      <c r="QSI655" s="76"/>
      <c r="QSJ655" s="76"/>
      <c r="QSK655" s="76"/>
      <c r="QSL655" s="76"/>
      <c r="QSM655" s="76"/>
      <c r="QSN655" s="76"/>
      <c r="QSO655" s="76"/>
      <c r="QSP655" s="76"/>
      <c r="QSQ655" s="76"/>
      <c r="QSR655" s="76"/>
      <c r="QSS655" s="76"/>
      <c r="QST655" s="76"/>
      <c r="QSU655" s="76"/>
      <c r="QSV655" s="76"/>
      <c r="QSW655" s="76"/>
      <c r="QSX655" s="76"/>
      <c r="QSY655" s="76"/>
      <c r="QSZ655" s="76"/>
      <c r="QTA655" s="76"/>
      <c r="QTB655" s="76"/>
      <c r="QTC655" s="76"/>
      <c r="QTD655" s="76"/>
      <c r="QTE655" s="76"/>
      <c r="QTF655" s="76"/>
      <c r="QTG655" s="76"/>
      <c r="QTH655" s="76"/>
      <c r="QTI655" s="76"/>
      <c r="QTJ655" s="76"/>
      <c r="QTK655" s="76"/>
      <c r="QTL655" s="76"/>
      <c r="QTM655" s="76"/>
      <c r="QTN655" s="76"/>
      <c r="QTO655" s="76"/>
      <c r="QTP655" s="76"/>
      <c r="QTQ655" s="76"/>
      <c r="QTR655" s="76"/>
      <c r="QTS655" s="76"/>
      <c r="QTT655" s="76"/>
      <c r="QTU655" s="76"/>
      <c r="QTV655" s="76"/>
      <c r="QTW655" s="76"/>
      <c r="QTX655" s="76"/>
      <c r="QTY655" s="76"/>
      <c r="QTZ655" s="76"/>
      <c r="QUA655" s="76"/>
      <c r="QUB655" s="76"/>
      <c r="QUC655" s="76"/>
      <c r="QUD655" s="76"/>
      <c r="QUE655" s="76"/>
      <c r="QUF655" s="76"/>
      <c r="QUG655" s="76"/>
      <c r="QUH655" s="76"/>
      <c r="QUI655" s="76"/>
      <c r="QUJ655" s="76"/>
      <c r="QUK655" s="76"/>
      <c r="QUL655" s="76"/>
      <c r="QUM655" s="76"/>
      <c r="QUN655" s="76"/>
      <c r="QUO655" s="76"/>
      <c r="QUP655" s="76"/>
      <c r="QUQ655" s="76"/>
      <c r="QUR655" s="76"/>
      <c r="QUS655" s="76"/>
      <c r="QUT655" s="76"/>
      <c r="QUU655" s="76"/>
      <c r="QUV655" s="76"/>
      <c r="QUW655" s="76"/>
      <c r="QUX655" s="76"/>
      <c r="QUY655" s="76"/>
      <c r="QUZ655" s="76"/>
      <c r="QVA655" s="76"/>
      <c r="QVB655" s="76"/>
      <c r="QVC655" s="76"/>
      <c r="QVD655" s="76"/>
      <c r="QVE655" s="76"/>
      <c r="QVF655" s="76"/>
      <c r="QVG655" s="76"/>
      <c r="QVH655" s="76"/>
      <c r="QVI655" s="76"/>
      <c r="QVJ655" s="76"/>
      <c r="QVK655" s="76"/>
      <c r="QVL655" s="76"/>
      <c r="QVM655" s="76"/>
      <c r="QVN655" s="76"/>
      <c r="QVO655" s="76"/>
      <c r="QVP655" s="76"/>
      <c r="QVQ655" s="76"/>
      <c r="QVR655" s="76"/>
      <c r="QVS655" s="76"/>
      <c r="QVT655" s="76"/>
      <c r="QVU655" s="76"/>
      <c r="QVV655" s="76"/>
      <c r="QVW655" s="76"/>
      <c r="QVX655" s="76"/>
      <c r="QVY655" s="76"/>
      <c r="QVZ655" s="76"/>
      <c r="QWA655" s="76"/>
      <c r="QWB655" s="76"/>
      <c r="QWC655" s="76"/>
      <c r="QWD655" s="76"/>
      <c r="QWE655" s="76"/>
      <c r="QWF655" s="76"/>
      <c r="QWG655" s="76"/>
      <c r="QWH655" s="76"/>
      <c r="QWI655" s="76"/>
      <c r="QWJ655" s="76"/>
      <c r="QWK655" s="76"/>
      <c r="QWL655" s="76"/>
      <c r="QWM655" s="76"/>
      <c r="QWN655" s="76"/>
      <c r="QWO655" s="76"/>
      <c r="QWP655" s="76"/>
      <c r="QWQ655" s="76"/>
      <c r="QWR655" s="76"/>
      <c r="QWS655" s="76"/>
      <c r="QWT655" s="76"/>
      <c r="QWU655" s="76"/>
      <c r="QWV655" s="76"/>
      <c r="QWW655" s="76"/>
      <c r="QWX655" s="76"/>
      <c r="QWY655" s="76"/>
      <c r="QWZ655" s="76"/>
      <c r="QXA655" s="76"/>
      <c r="QXB655" s="76"/>
      <c r="QXC655" s="76"/>
      <c r="QXD655" s="76"/>
      <c r="QXE655" s="76"/>
      <c r="QXF655" s="76"/>
      <c r="QXG655" s="76"/>
      <c r="QXH655" s="76"/>
      <c r="QXI655" s="76"/>
      <c r="QXJ655" s="76"/>
      <c r="QXK655" s="76"/>
      <c r="QXL655" s="76"/>
      <c r="QXM655" s="76"/>
      <c r="QXN655" s="76"/>
      <c r="QXO655" s="76"/>
      <c r="QXP655" s="76"/>
      <c r="QXQ655" s="76"/>
      <c r="QXR655" s="76"/>
      <c r="QXS655" s="76"/>
      <c r="QXT655" s="76"/>
      <c r="QXU655" s="76"/>
      <c r="QXV655" s="76"/>
      <c r="QXW655" s="76"/>
      <c r="QXX655" s="76"/>
      <c r="QXY655" s="76"/>
      <c r="QXZ655" s="76"/>
      <c r="QYA655" s="76"/>
      <c r="QYB655" s="76"/>
      <c r="QYC655" s="76"/>
      <c r="QYD655" s="76"/>
      <c r="QYE655" s="76"/>
      <c r="QYF655" s="76"/>
      <c r="QYG655" s="76"/>
      <c r="QYH655" s="76"/>
      <c r="QYI655" s="76"/>
      <c r="QYJ655" s="76"/>
      <c r="QYK655" s="76"/>
      <c r="QYL655" s="76"/>
      <c r="QYM655" s="76"/>
      <c r="QYN655" s="76"/>
      <c r="QYO655" s="76"/>
      <c r="QYP655" s="76"/>
      <c r="QYQ655" s="76"/>
      <c r="QYR655" s="76"/>
      <c r="QYS655" s="76"/>
      <c r="QYT655" s="76"/>
      <c r="QYU655" s="76"/>
      <c r="QYV655" s="76"/>
      <c r="QYW655" s="76"/>
      <c r="QYX655" s="76"/>
      <c r="QYY655" s="76"/>
      <c r="QYZ655" s="76"/>
      <c r="QZA655" s="76"/>
      <c r="QZB655" s="76"/>
      <c r="QZC655" s="76"/>
      <c r="QZD655" s="76"/>
      <c r="QZE655" s="76"/>
      <c r="QZF655" s="76"/>
      <c r="QZG655" s="76"/>
      <c r="QZH655" s="76"/>
      <c r="QZI655" s="76"/>
      <c r="QZJ655" s="76"/>
      <c r="QZK655" s="76"/>
      <c r="QZL655" s="76"/>
      <c r="QZM655" s="76"/>
      <c r="QZN655" s="76"/>
      <c r="QZO655" s="76"/>
      <c r="QZP655" s="76"/>
      <c r="QZQ655" s="76"/>
      <c r="QZR655" s="76"/>
      <c r="QZS655" s="76"/>
      <c r="QZT655" s="76"/>
      <c r="QZU655" s="76"/>
      <c r="QZV655" s="76"/>
      <c r="QZW655" s="76"/>
      <c r="QZX655" s="76"/>
      <c r="QZY655" s="76"/>
      <c r="QZZ655" s="76"/>
      <c r="RAA655" s="76"/>
      <c r="RAB655" s="76"/>
      <c r="RAC655" s="76"/>
      <c r="RAD655" s="76"/>
      <c r="RAE655" s="76"/>
      <c r="RAF655" s="76"/>
      <c r="RAG655" s="76"/>
      <c r="RAH655" s="76"/>
      <c r="RAI655" s="76"/>
      <c r="RAJ655" s="76"/>
      <c r="RAK655" s="76"/>
      <c r="RAL655" s="76"/>
      <c r="RAM655" s="76"/>
      <c r="RAN655" s="76"/>
      <c r="RAO655" s="76"/>
      <c r="RAP655" s="76"/>
      <c r="RAQ655" s="76"/>
      <c r="RAR655" s="76"/>
      <c r="RAS655" s="76"/>
      <c r="RAT655" s="76"/>
      <c r="RAU655" s="76"/>
      <c r="RAV655" s="76"/>
      <c r="RAW655" s="76"/>
      <c r="RAX655" s="76"/>
      <c r="RAY655" s="76"/>
      <c r="RAZ655" s="76"/>
      <c r="RBA655" s="76"/>
      <c r="RBB655" s="76"/>
      <c r="RBC655" s="76"/>
      <c r="RBD655" s="76"/>
      <c r="RBE655" s="76"/>
      <c r="RBF655" s="76"/>
      <c r="RBG655" s="76"/>
      <c r="RBH655" s="76"/>
      <c r="RBI655" s="76"/>
      <c r="RBJ655" s="76"/>
      <c r="RBK655" s="76"/>
      <c r="RBL655" s="76"/>
      <c r="RBM655" s="76"/>
      <c r="RBN655" s="76"/>
      <c r="RBO655" s="76"/>
      <c r="RBP655" s="76"/>
      <c r="RBQ655" s="76"/>
      <c r="RBR655" s="76"/>
      <c r="RBS655" s="76"/>
      <c r="RBT655" s="76"/>
      <c r="RBU655" s="76"/>
      <c r="RBV655" s="76"/>
      <c r="RBW655" s="76"/>
      <c r="RBX655" s="76"/>
      <c r="RBY655" s="76"/>
      <c r="RBZ655" s="76"/>
      <c r="RCA655" s="76"/>
      <c r="RCB655" s="76"/>
      <c r="RCC655" s="76"/>
      <c r="RCD655" s="76"/>
      <c r="RCE655" s="76"/>
      <c r="RCF655" s="76"/>
      <c r="RCG655" s="76"/>
      <c r="RCH655" s="76"/>
      <c r="RCI655" s="76"/>
      <c r="RCJ655" s="76"/>
      <c r="RCK655" s="76"/>
      <c r="RCL655" s="76"/>
      <c r="RCM655" s="76"/>
      <c r="RCN655" s="76"/>
      <c r="RCO655" s="76"/>
      <c r="RCP655" s="76"/>
      <c r="RCQ655" s="76"/>
      <c r="RCR655" s="76"/>
      <c r="RCS655" s="76"/>
      <c r="RCT655" s="76"/>
      <c r="RCU655" s="76"/>
      <c r="RCV655" s="76"/>
      <c r="RCW655" s="76"/>
      <c r="RCX655" s="76"/>
      <c r="RCY655" s="76"/>
      <c r="RCZ655" s="76"/>
      <c r="RDA655" s="76"/>
      <c r="RDB655" s="76"/>
      <c r="RDC655" s="76"/>
      <c r="RDD655" s="76"/>
      <c r="RDE655" s="76"/>
      <c r="RDF655" s="76"/>
      <c r="RDG655" s="76"/>
      <c r="RDH655" s="76"/>
      <c r="RDI655" s="76"/>
      <c r="RDJ655" s="76"/>
      <c r="RDK655" s="76"/>
      <c r="RDL655" s="76"/>
      <c r="RDM655" s="76"/>
      <c r="RDN655" s="76"/>
      <c r="RDO655" s="76"/>
      <c r="RDP655" s="76"/>
      <c r="RDQ655" s="76"/>
      <c r="RDR655" s="76"/>
      <c r="RDS655" s="76"/>
      <c r="RDT655" s="76"/>
      <c r="RDU655" s="76"/>
      <c r="RDV655" s="76"/>
      <c r="RDW655" s="76"/>
      <c r="RDX655" s="76"/>
      <c r="RDY655" s="76"/>
      <c r="RDZ655" s="76"/>
      <c r="REA655" s="76"/>
      <c r="REB655" s="76"/>
      <c r="REC655" s="76"/>
      <c r="RED655" s="76"/>
      <c r="REE655" s="76"/>
      <c r="REF655" s="76"/>
      <c r="REG655" s="76"/>
      <c r="REH655" s="76"/>
      <c r="REI655" s="76"/>
      <c r="REJ655" s="76"/>
      <c r="REK655" s="76"/>
      <c r="REL655" s="76"/>
      <c r="REM655" s="76"/>
      <c r="REN655" s="76"/>
      <c r="REO655" s="76"/>
      <c r="REP655" s="76"/>
      <c r="REQ655" s="76"/>
      <c r="RER655" s="76"/>
      <c r="RES655" s="76"/>
      <c r="RET655" s="76"/>
      <c r="REU655" s="76"/>
      <c r="REV655" s="76"/>
      <c r="REW655" s="76"/>
      <c r="REX655" s="76"/>
      <c r="REY655" s="76"/>
      <c r="REZ655" s="76"/>
      <c r="RFA655" s="76"/>
      <c r="RFB655" s="76"/>
      <c r="RFC655" s="76"/>
      <c r="RFD655" s="76"/>
      <c r="RFE655" s="76"/>
      <c r="RFF655" s="76"/>
      <c r="RFG655" s="76"/>
      <c r="RFH655" s="76"/>
      <c r="RFI655" s="76"/>
      <c r="RFJ655" s="76"/>
      <c r="RFK655" s="76"/>
      <c r="RFL655" s="76"/>
      <c r="RFM655" s="76"/>
      <c r="RFN655" s="76"/>
      <c r="RFO655" s="76"/>
      <c r="RFP655" s="76"/>
      <c r="RFQ655" s="76"/>
      <c r="RFR655" s="76"/>
      <c r="RFS655" s="76"/>
      <c r="RFT655" s="76"/>
      <c r="RFU655" s="76"/>
      <c r="RFV655" s="76"/>
      <c r="RFW655" s="76"/>
      <c r="RFX655" s="76"/>
      <c r="RFY655" s="76"/>
      <c r="RFZ655" s="76"/>
      <c r="RGA655" s="76"/>
      <c r="RGB655" s="76"/>
      <c r="RGC655" s="76"/>
      <c r="RGD655" s="76"/>
      <c r="RGE655" s="76"/>
      <c r="RGF655" s="76"/>
      <c r="RGG655" s="76"/>
      <c r="RGH655" s="76"/>
      <c r="RGI655" s="76"/>
      <c r="RGJ655" s="76"/>
      <c r="RGK655" s="76"/>
      <c r="RGL655" s="76"/>
      <c r="RGM655" s="76"/>
      <c r="RGN655" s="76"/>
      <c r="RGO655" s="76"/>
      <c r="RGP655" s="76"/>
      <c r="RGQ655" s="76"/>
      <c r="RGR655" s="76"/>
      <c r="RGS655" s="76"/>
      <c r="RGT655" s="76"/>
      <c r="RGU655" s="76"/>
      <c r="RGV655" s="76"/>
      <c r="RGW655" s="76"/>
      <c r="RGX655" s="76"/>
      <c r="RGY655" s="76"/>
      <c r="RGZ655" s="76"/>
      <c r="RHA655" s="76"/>
      <c r="RHB655" s="76"/>
      <c r="RHC655" s="76"/>
      <c r="RHD655" s="76"/>
      <c r="RHE655" s="76"/>
      <c r="RHF655" s="76"/>
      <c r="RHG655" s="76"/>
      <c r="RHH655" s="76"/>
      <c r="RHI655" s="76"/>
      <c r="RHJ655" s="76"/>
      <c r="RHK655" s="76"/>
      <c r="RHL655" s="76"/>
      <c r="RHM655" s="76"/>
      <c r="RHN655" s="76"/>
      <c r="RHO655" s="76"/>
      <c r="RHP655" s="76"/>
      <c r="RHQ655" s="76"/>
      <c r="RHR655" s="76"/>
      <c r="RHS655" s="76"/>
      <c r="RHT655" s="76"/>
      <c r="RHU655" s="76"/>
      <c r="RHV655" s="76"/>
      <c r="RHW655" s="76"/>
      <c r="RHX655" s="76"/>
      <c r="RHY655" s="76"/>
      <c r="RHZ655" s="76"/>
      <c r="RIA655" s="76"/>
      <c r="RIB655" s="76"/>
      <c r="RIC655" s="76"/>
      <c r="RID655" s="76"/>
      <c r="RIE655" s="76"/>
      <c r="RIF655" s="76"/>
      <c r="RIG655" s="76"/>
      <c r="RIH655" s="76"/>
      <c r="RII655" s="76"/>
      <c r="RIJ655" s="76"/>
      <c r="RIK655" s="76"/>
      <c r="RIL655" s="76"/>
      <c r="RIM655" s="76"/>
      <c r="RIN655" s="76"/>
      <c r="RIO655" s="76"/>
      <c r="RIP655" s="76"/>
      <c r="RIQ655" s="76"/>
      <c r="RIR655" s="76"/>
      <c r="RIS655" s="76"/>
      <c r="RIT655" s="76"/>
      <c r="RIU655" s="76"/>
      <c r="RIV655" s="76"/>
      <c r="RIW655" s="76"/>
      <c r="RIX655" s="76"/>
      <c r="RIY655" s="76"/>
      <c r="RIZ655" s="76"/>
      <c r="RJA655" s="76"/>
      <c r="RJB655" s="76"/>
      <c r="RJC655" s="76"/>
      <c r="RJD655" s="76"/>
      <c r="RJE655" s="76"/>
      <c r="RJF655" s="76"/>
      <c r="RJG655" s="76"/>
      <c r="RJH655" s="76"/>
      <c r="RJI655" s="76"/>
      <c r="RJJ655" s="76"/>
      <c r="RJK655" s="76"/>
      <c r="RJL655" s="76"/>
      <c r="RJM655" s="76"/>
      <c r="RJN655" s="76"/>
      <c r="RJO655" s="76"/>
      <c r="RJP655" s="76"/>
      <c r="RJQ655" s="76"/>
      <c r="RJR655" s="76"/>
      <c r="RJS655" s="76"/>
      <c r="RJT655" s="76"/>
      <c r="RJU655" s="76"/>
      <c r="RJV655" s="76"/>
      <c r="RJW655" s="76"/>
      <c r="RJX655" s="76"/>
      <c r="RJY655" s="76"/>
      <c r="RJZ655" s="76"/>
      <c r="RKA655" s="76"/>
      <c r="RKB655" s="76"/>
      <c r="RKC655" s="76"/>
      <c r="RKD655" s="76"/>
      <c r="RKE655" s="76"/>
      <c r="RKF655" s="76"/>
      <c r="RKG655" s="76"/>
      <c r="RKH655" s="76"/>
      <c r="RKI655" s="76"/>
      <c r="RKJ655" s="76"/>
      <c r="RKK655" s="76"/>
      <c r="RKL655" s="76"/>
      <c r="RKM655" s="76"/>
      <c r="RKN655" s="76"/>
      <c r="RKO655" s="76"/>
      <c r="RKP655" s="76"/>
      <c r="RKQ655" s="76"/>
      <c r="RKR655" s="76"/>
      <c r="RKS655" s="76"/>
      <c r="RKT655" s="76"/>
      <c r="RKU655" s="76"/>
      <c r="RKV655" s="76"/>
      <c r="RKW655" s="76"/>
      <c r="RKX655" s="76"/>
      <c r="RKY655" s="76"/>
      <c r="RKZ655" s="76"/>
      <c r="RLA655" s="76"/>
      <c r="RLB655" s="76"/>
      <c r="RLC655" s="76"/>
      <c r="RLD655" s="76"/>
      <c r="RLE655" s="76"/>
      <c r="RLF655" s="76"/>
      <c r="RLG655" s="76"/>
      <c r="RLH655" s="76"/>
      <c r="RLI655" s="76"/>
      <c r="RLJ655" s="76"/>
      <c r="RLK655" s="76"/>
      <c r="RLL655" s="76"/>
      <c r="RLM655" s="76"/>
      <c r="RLN655" s="76"/>
      <c r="RLO655" s="76"/>
      <c r="RLP655" s="76"/>
      <c r="RLQ655" s="76"/>
      <c r="RLR655" s="76"/>
      <c r="RLS655" s="76"/>
      <c r="RLT655" s="76"/>
      <c r="RLU655" s="76"/>
      <c r="RLV655" s="76"/>
      <c r="RLW655" s="76"/>
      <c r="RLX655" s="76"/>
      <c r="RLY655" s="76"/>
      <c r="RLZ655" s="76"/>
      <c r="RMA655" s="76"/>
      <c r="RMB655" s="76"/>
      <c r="RMC655" s="76"/>
      <c r="RMD655" s="76"/>
      <c r="RME655" s="76"/>
      <c r="RMF655" s="76"/>
      <c r="RMG655" s="76"/>
      <c r="RMH655" s="76"/>
      <c r="RMI655" s="76"/>
      <c r="RMJ655" s="76"/>
      <c r="RMK655" s="76"/>
      <c r="RML655" s="76"/>
      <c r="RMM655" s="76"/>
      <c r="RMN655" s="76"/>
      <c r="RMO655" s="76"/>
      <c r="RMP655" s="76"/>
      <c r="RMQ655" s="76"/>
      <c r="RMR655" s="76"/>
      <c r="RMS655" s="76"/>
      <c r="RMT655" s="76"/>
      <c r="RMU655" s="76"/>
      <c r="RMV655" s="76"/>
      <c r="RMW655" s="76"/>
      <c r="RMX655" s="76"/>
      <c r="RMY655" s="76"/>
      <c r="RMZ655" s="76"/>
      <c r="RNA655" s="76"/>
      <c r="RNB655" s="76"/>
      <c r="RNC655" s="76"/>
      <c r="RND655" s="76"/>
      <c r="RNE655" s="76"/>
      <c r="RNF655" s="76"/>
      <c r="RNG655" s="76"/>
      <c r="RNH655" s="76"/>
      <c r="RNI655" s="76"/>
      <c r="RNJ655" s="76"/>
      <c r="RNK655" s="76"/>
      <c r="RNL655" s="76"/>
      <c r="RNM655" s="76"/>
      <c r="RNN655" s="76"/>
      <c r="RNO655" s="76"/>
      <c r="RNP655" s="76"/>
      <c r="RNQ655" s="76"/>
      <c r="RNR655" s="76"/>
      <c r="RNS655" s="76"/>
      <c r="RNT655" s="76"/>
      <c r="RNU655" s="76"/>
      <c r="RNV655" s="76"/>
      <c r="RNW655" s="76"/>
      <c r="RNX655" s="76"/>
      <c r="RNY655" s="76"/>
      <c r="RNZ655" s="76"/>
      <c r="ROA655" s="76"/>
      <c r="ROB655" s="76"/>
      <c r="ROC655" s="76"/>
      <c r="ROD655" s="76"/>
      <c r="ROE655" s="76"/>
      <c r="ROF655" s="76"/>
      <c r="ROG655" s="76"/>
      <c r="ROH655" s="76"/>
      <c r="ROI655" s="76"/>
      <c r="ROJ655" s="76"/>
      <c r="ROK655" s="76"/>
      <c r="ROL655" s="76"/>
      <c r="ROM655" s="76"/>
      <c r="RON655" s="76"/>
      <c r="ROO655" s="76"/>
      <c r="ROP655" s="76"/>
      <c r="ROQ655" s="76"/>
      <c r="ROR655" s="76"/>
      <c r="ROS655" s="76"/>
      <c r="ROT655" s="76"/>
      <c r="ROU655" s="76"/>
      <c r="ROV655" s="76"/>
      <c r="ROW655" s="76"/>
      <c r="ROX655" s="76"/>
      <c r="ROY655" s="76"/>
      <c r="ROZ655" s="76"/>
      <c r="RPA655" s="76"/>
      <c r="RPB655" s="76"/>
      <c r="RPC655" s="76"/>
      <c r="RPD655" s="76"/>
      <c r="RPE655" s="76"/>
      <c r="RPF655" s="76"/>
      <c r="RPG655" s="76"/>
      <c r="RPH655" s="76"/>
      <c r="RPI655" s="76"/>
      <c r="RPJ655" s="76"/>
      <c r="RPK655" s="76"/>
      <c r="RPL655" s="76"/>
      <c r="RPM655" s="76"/>
      <c r="RPN655" s="76"/>
      <c r="RPO655" s="76"/>
      <c r="RPP655" s="76"/>
      <c r="RPQ655" s="76"/>
      <c r="RPR655" s="76"/>
      <c r="RPS655" s="76"/>
      <c r="RPT655" s="76"/>
      <c r="RPU655" s="76"/>
      <c r="RPV655" s="76"/>
      <c r="RPW655" s="76"/>
      <c r="RPX655" s="76"/>
      <c r="RPY655" s="76"/>
      <c r="RPZ655" s="76"/>
      <c r="RQA655" s="76"/>
      <c r="RQB655" s="76"/>
      <c r="RQC655" s="76"/>
      <c r="RQD655" s="76"/>
      <c r="RQE655" s="76"/>
      <c r="RQF655" s="76"/>
      <c r="RQG655" s="76"/>
      <c r="RQH655" s="76"/>
      <c r="RQI655" s="76"/>
      <c r="RQJ655" s="76"/>
      <c r="RQK655" s="76"/>
      <c r="RQL655" s="76"/>
      <c r="RQM655" s="76"/>
      <c r="RQN655" s="76"/>
      <c r="RQO655" s="76"/>
      <c r="RQP655" s="76"/>
      <c r="RQQ655" s="76"/>
      <c r="RQR655" s="76"/>
      <c r="RQS655" s="76"/>
      <c r="RQT655" s="76"/>
      <c r="RQU655" s="76"/>
      <c r="RQV655" s="76"/>
      <c r="RQW655" s="76"/>
      <c r="RQX655" s="76"/>
      <c r="RQY655" s="76"/>
      <c r="RQZ655" s="76"/>
      <c r="RRA655" s="76"/>
      <c r="RRB655" s="76"/>
      <c r="RRC655" s="76"/>
      <c r="RRD655" s="76"/>
      <c r="RRE655" s="76"/>
      <c r="RRF655" s="76"/>
      <c r="RRG655" s="76"/>
      <c r="RRH655" s="76"/>
      <c r="RRI655" s="76"/>
      <c r="RRJ655" s="76"/>
      <c r="RRK655" s="76"/>
      <c r="RRL655" s="76"/>
      <c r="RRM655" s="76"/>
      <c r="RRN655" s="76"/>
      <c r="RRO655" s="76"/>
      <c r="RRP655" s="76"/>
      <c r="RRQ655" s="76"/>
      <c r="RRR655" s="76"/>
      <c r="RRS655" s="76"/>
      <c r="RRT655" s="76"/>
      <c r="RRU655" s="76"/>
      <c r="RRV655" s="76"/>
      <c r="RRW655" s="76"/>
      <c r="RRX655" s="76"/>
      <c r="RRY655" s="76"/>
      <c r="RRZ655" s="76"/>
      <c r="RSA655" s="76"/>
      <c r="RSB655" s="76"/>
      <c r="RSC655" s="76"/>
      <c r="RSD655" s="76"/>
      <c r="RSE655" s="76"/>
      <c r="RSF655" s="76"/>
      <c r="RSG655" s="76"/>
      <c r="RSH655" s="76"/>
      <c r="RSI655" s="76"/>
      <c r="RSJ655" s="76"/>
      <c r="RSK655" s="76"/>
      <c r="RSL655" s="76"/>
      <c r="RSM655" s="76"/>
      <c r="RSN655" s="76"/>
      <c r="RSO655" s="76"/>
      <c r="RSP655" s="76"/>
      <c r="RSQ655" s="76"/>
      <c r="RSR655" s="76"/>
      <c r="RSS655" s="76"/>
      <c r="RST655" s="76"/>
      <c r="RSU655" s="76"/>
      <c r="RSV655" s="76"/>
      <c r="RSW655" s="76"/>
      <c r="RSX655" s="76"/>
      <c r="RSY655" s="76"/>
      <c r="RSZ655" s="76"/>
      <c r="RTA655" s="76"/>
      <c r="RTB655" s="76"/>
      <c r="RTC655" s="76"/>
      <c r="RTD655" s="76"/>
      <c r="RTE655" s="76"/>
      <c r="RTF655" s="76"/>
      <c r="RTG655" s="76"/>
      <c r="RTH655" s="76"/>
      <c r="RTI655" s="76"/>
      <c r="RTJ655" s="76"/>
      <c r="RTK655" s="76"/>
      <c r="RTL655" s="76"/>
      <c r="RTM655" s="76"/>
      <c r="RTN655" s="76"/>
      <c r="RTO655" s="76"/>
      <c r="RTP655" s="76"/>
      <c r="RTQ655" s="76"/>
      <c r="RTR655" s="76"/>
      <c r="RTS655" s="76"/>
      <c r="RTT655" s="76"/>
      <c r="RTU655" s="76"/>
      <c r="RTV655" s="76"/>
      <c r="RTW655" s="76"/>
      <c r="RTX655" s="76"/>
      <c r="RTY655" s="76"/>
      <c r="RTZ655" s="76"/>
      <c r="RUA655" s="76"/>
      <c r="RUB655" s="76"/>
      <c r="RUC655" s="76"/>
      <c r="RUD655" s="76"/>
      <c r="RUE655" s="76"/>
      <c r="RUF655" s="76"/>
      <c r="RUG655" s="76"/>
      <c r="RUH655" s="76"/>
      <c r="RUI655" s="76"/>
      <c r="RUJ655" s="76"/>
      <c r="RUK655" s="76"/>
      <c r="RUL655" s="76"/>
      <c r="RUM655" s="76"/>
      <c r="RUN655" s="76"/>
      <c r="RUO655" s="76"/>
      <c r="RUP655" s="76"/>
      <c r="RUQ655" s="76"/>
      <c r="RUR655" s="76"/>
      <c r="RUS655" s="76"/>
      <c r="RUT655" s="76"/>
      <c r="RUU655" s="76"/>
      <c r="RUV655" s="76"/>
      <c r="RUW655" s="76"/>
      <c r="RUX655" s="76"/>
      <c r="RUY655" s="76"/>
      <c r="RUZ655" s="76"/>
      <c r="RVA655" s="76"/>
      <c r="RVB655" s="76"/>
      <c r="RVC655" s="76"/>
      <c r="RVD655" s="76"/>
      <c r="RVE655" s="76"/>
      <c r="RVF655" s="76"/>
      <c r="RVG655" s="76"/>
      <c r="RVH655" s="76"/>
      <c r="RVI655" s="76"/>
      <c r="RVJ655" s="76"/>
      <c r="RVK655" s="76"/>
      <c r="RVL655" s="76"/>
      <c r="RVM655" s="76"/>
      <c r="RVN655" s="76"/>
      <c r="RVO655" s="76"/>
      <c r="RVP655" s="76"/>
      <c r="RVQ655" s="76"/>
      <c r="RVR655" s="76"/>
      <c r="RVS655" s="76"/>
      <c r="RVT655" s="76"/>
      <c r="RVU655" s="76"/>
      <c r="RVV655" s="76"/>
      <c r="RVW655" s="76"/>
      <c r="RVX655" s="76"/>
      <c r="RVY655" s="76"/>
      <c r="RVZ655" s="76"/>
      <c r="RWA655" s="76"/>
      <c r="RWB655" s="76"/>
      <c r="RWC655" s="76"/>
      <c r="RWD655" s="76"/>
      <c r="RWE655" s="76"/>
      <c r="RWF655" s="76"/>
      <c r="RWG655" s="76"/>
      <c r="RWH655" s="76"/>
      <c r="RWI655" s="76"/>
      <c r="RWJ655" s="76"/>
      <c r="RWK655" s="76"/>
      <c r="RWL655" s="76"/>
      <c r="RWM655" s="76"/>
      <c r="RWN655" s="76"/>
      <c r="RWO655" s="76"/>
      <c r="RWP655" s="76"/>
      <c r="RWQ655" s="76"/>
      <c r="RWR655" s="76"/>
      <c r="RWS655" s="76"/>
      <c r="RWT655" s="76"/>
      <c r="RWU655" s="76"/>
      <c r="RWV655" s="76"/>
      <c r="RWW655" s="76"/>
      <c r="RWX655" s="76"/>
      <c r="RWY655" s="76"/>
      <c r="RWZ655" s="76"/>
      <c r="RXA655" s="76"/>
      <c r="RXB655" s="76"/>
      <c r="RXC655" s="76"/>
      <c r="RXD655" s="76"/>
      <c r="RXE655" s="76"/>
      <c r="RXF655" s="76"/>
      <c r="RXG655" s="76"/>
      <c r="RXH655" s="76"/>
      <c r="RXI655" s="76"/>
      <c r="RXJ655" s="76"/>
      <c r="RXK655" s="76"/>
      <c r="RXL655" s="76"/>
      <c r="RXM655" s="76"/>
      <c r="RXN655" s="76"/>
      <c r="RXO655" s="76"/>
      <c r="RXP655" s="76"/>
      <c r="RXQ655" s="76"/>
      <c r="RXR655" s="76"/>
      <c r="RXS655" s="76"/>
      <c r="RXT655" s="76"/>
      <c r="RXU655" s="76"/>
      <c r="RXV655" s="76"/>
      <c r="RXW655" s="76"/>
      <c r="RXX655" s="76"/>
      <c r="RXY655" s="76"/>
      <c r="RXZ655" s="76"/>
      <c r="RYA655" s="76"/>
      <c r="RYB655" s="76"/>
      <c r="RYC655" s="76"/>
      <c r="RYD655" s="76"/>
      <c r="RYE655" s="76"/>
      <c r="RYF655" s="76"/>
      <c r="RYG655" s="76"/>
      <c r="RYH655" s="76"/>
      <c r="RYI655" s="76"/>
      <c r="RYJ655" s="76"/>
      <c r="RYK655" s="76"/>
      <c r="RYL655" s="76"/>
      <c r="RYM655" s="76"/>
      <c r="RYN655" s="76"/>
      <c r="RYO655" s="76"/>
      <c r="RYP655" s="76"/>
      <c r="RYQ655" s="76"/>
      <c r="RYR655" s="76"/>
      <c r="RYS655" s="76"/>
      <c r="RYT655" s="76"/>
      <c r="RYU655" s="76"/>
      <c r="RYV655" s="76"/>
      <c r="RYW655" s="76"/>
      <c r="RYX655" s="76"/>
      <c r="RYY655" s="76"/>
      <c r="RYZ655" s="76"/>
      <c r="RZA655" s="76"/>
      <c r="RZB655" s="76"/>
      <c r="RZC655" s="76"/>
      <c r="RZD655" s="76"/>
      <c r="RZE655" s="76"/>
      <c r="RZF655" s="76"/>
      <c r="RZG655" s="76"/>
      <c r="RZH655" s="76"/>
      <c r="RZI655" s="76"/>
      <c r="RZJ655" s="76"/>
      <c r="RZK655" s="76"/>
      <c r="RZL655" s="76"/>
      <c r="RZM655" s="76"/>
      <c r="RZN655" s="76"/>
      <c r="RZO655" s="76"/>
      <c r="RZP655" s="76"/>
      <c r="RZQ655" s="76"/>
      <c r="RZR655" s="76"/>
      <c r="RZS655" s="76"/>
      <c r="RZT655" s="76"/>
      <c r="RZU655" s="76"/>
      <c r="RZV655" s="76"/>
      <c r="RZW655" s="76"/>
      <c r="RZX655" s="76"/>
      <c r="RZY655" s="76"/>
      <c r="RZZ655" s="76"/>
      <c r="SAA655" s="76"/>
      <c r="SAB655" s="76"/>
      <c r="SAC655" s="76"/>
      <c r="SAD655" s="76"/>
      <c r="SAE655" s="76"/>
      <c r="SAF655" s="76"/>
      <c r="SAG655" s="76"/>
      <c r="SAH655" s="76"/>
      <c r="SAI655" s="76"/>
      <c r="SAJ655" s="76"/>
      <c r="SAK655" s="76"/>
      <c r="SAL655" s="76"/>
      <c r="SAM655" s="76"/>
      <c r="SAN655" s="76"/>
      <c r="SAO655" s="76"/>
      <c r="SAP655" s="76"/>
      <c r="SAQ655" s="76"/>
      <c r="SAR655" s="76"/>
      <c r="SAS655" s="76"/>
      <c r="SAT655" s="76"/>
      <c r="SAU655" s="76"/>
      <c r="SAV655" s="76"/>
      <c r="SAW655" s="76"/>
      <c r="SAX655" s="76"/>
      <c r="SAY655" s="76"/>
      <c r="SAZ655" s="76"/>
      <c r="SBA655" s="76"/>
      <c r="SBB655" s="76"/>
      <c r="SBC655" s="76"/>
      <c r="SBD655" s="76"/>
      <c r="SBE655" s="76"/>
      <c r="SBF655" s="76"/>
      <c r="SBG655" s="76"/>
      <c r="SBH655" s="76"/>
      <c r="SBI655" s="76"/>
      <c r="SBJ655" s="76"/>
      <c r="SBK655" s="76"/>
      <c r="SBL655" s="76"/>
      <c r="SBM655" s="76"/>
      <c r="SBN655" s="76"/>
      <c r="SBO655" s="76"/>
      <c r="SBP655" s="76"/>
      <c r="SBQ655" s="76"/>
      <c r="SBR655" s="76"/>
      <c r="SBS655" s="76"/>
      <c r="SBT655" s="76"/>
      <c r="SBU655" s="76"/>
      <c r="SBV655" s="76"/>
      <c r="SBW655" s="76"/>
      <c r="SBX655" s="76"/>
      <c r="SBY655" s="76"/>
      <c r="SBZ655" s="76"/>
      <c r="SCA655" s="76"/>
      <c r="SCB655" s="76"/>
      <c r="SCC655" s="76"/>
      <c r="SCD655" s="76"/>
      <c r="SCE655" s="76"/>
      <c r="SCF655" s="76"/>
      <c r="SCG655" s="76"/>
      <c r="SCH655" s="76"/>
      <c r="SCI655" s="76"/>
      <c r="SCJ655" s="76"/>
      <c r="SCK655" s="76"/>
      <c r="SCL655" s="76"/>
      <c r="SCM655" s="76"/>
      <c r="SCN655" s="76"/>
      <c r="SCO655" s="76"/>
      <c r="SCP655" s="76"/>
      <c r="SCQ655" s="76"/>
      <c r="SCR655" s="76"/>
      <c r="SCS655" s="76"/>
      <c r="SCT655" s="76"/>
      <c r="SCU655" s="76"/>
      <c r="SCV655" s="76"/>
      <c r="SCW655" s="76"/>
      <c r="SCX655" s="76"/>
      <c r="SCY655" s="76"/>
      <c r="SCZ655" s="76"/>
      <c r="SDA655" s="76"/>
      <c r="SDB655" s="76"/>
      <c r="SDC655" s="76"/>
      <c r="SDD655" s="76"/>
      <c r="SDE655" s="76"/>
      <c r="SDF655" s="76"/>
      <c r="SDG655" s="76"/>
      <c r="SDH655" s="76"/>
      <c r="SDI655" s="76"/>
      <c r="SDJ655" s="76"/>
      <c r="SDK655" s="76"/>
      <c r="SDL655" s="76"/>
      <c r="SDM655" s="76"/>
      <c r="SDN655" s="76"/>
      <c r="SDO655" s="76"/>
      <c r="SDP655" s="76"/>
      <c r="SDQ655" s="76"/>
      <c r="SDR655" s="76"/>
      <c r="SDS655" s="76"/>
      <c r="SDT655" s="76"/>
      <c r="SDU655" s="76"/>
      <c r="SDV655" s="76"/>
      <c r="SDW655" s="76"/>
      <c r="SDX655" s="76"/>
      <c r="SDY655" s="76"/>
      <c r="SDZ655" s="76"/>
      <c r="SEA655" s="76"/>
      <c r="SEB655" s="76"/>
      <c r="SEC655" s="76"/>
      <c r="SED655" s="76"/>
      <c r="SEE655" s="76"/>
      <c r="SEF655" s="76"/>
      <c r="SEG655" s="76"/>
      <c r="SEH655" s="76"/>
      <c r="SEI655" s="76"/>
      <c r="SEJ655" s="76"/>
      <c r="SEK655" s="76"/>
      <c r="SEL655" s="76"/>
      <c r="SEM655" s="76"/>
      <c r="SEN655" s="76"/>
      <c r="SEO655" s="76"/>
      <c r="SEP655" s="76"/>
      <c r="SEQ655" s="76"/>
      <c r="SER655" s="76"/>
      <c r="SES655" s="76"/>
      <c r="SET655" s="76"/>
      <c r="SEU655" s="76"/>
      <c r="SEV655" s="76"/>
      <c r="SEW655" s="76"/>
      <c r="SEX655" s="76"/>
      <c r="SEY655" s="76"/>
      <c r="SEZ655" s="76"/>
      <c r="SFA655" s="76"/>
      <c r="SFB655" s="76"/>
      <c r="SFC655" s="76"/>
      <c r="SFD655" s="76"/>
      <c r="SFE655" s="76"/>
      <c r="SFF655" s="76"/>
      <c r="SFG655" s="76"/>
      <c r="SFH655" s="76"/>
      <c r="SFI655" s="76"/>
      <c r="SFJ655" s="76"/>
      <c r="SFK655" s="76"/>
      <c r="SFL655" s="76"/>
      <c r="SFM655" s="76"/>
      <c r="SFN655" s="76"/>
      <c r="SFO655" s="76"/>
      <c r="SFP655" s="76"/>
      <c r="SFQ655" s="76"/>
      <c r="SFR655" s="76"/>
      <c r="SFS655" s="76"/>
      <c r="SFT655" s="76"/>
      <c r="SFU655" s="76"/>
      <c r="SFV655" s="76"/>
      <c r="SFW655" s="76"/>
      <c r="SFX655" s="76"/>
      <c r="SFY655" s="76"/>
      <c r="SFZ655" s="76"/>
      <c r="SGA655" s="76"/>
      <c r="SGB655" s="76"/>
      <c r="SGC655" s="76"/>
      <c r="SGD655" s="76"/>
      <c r="SGE655" s="76"/>
      <c r="SGF655" s="76"/>
      <c r="SGG655" s="76"/>
      <c r="SGH655" s="76"/>
      <c r="SGI655" s="76"/>
      <c r="SGJ655" s="76"/>
      <c r="SGK655" s="76"/>
      <c r="SGL655" s="76"/>
      <c r="SGM655" s="76"/>
      <c r="SGN655" s="76"/>
      <c r="SGO655" s="76"/>
      <c r="SGP655" s="76"/>
      <c r="SGQ655" s="76"/>
      <c r="SGR655" s="76"/>
      <c r="SGS655" s="76"/>
      <c r="SGT655" s="76"/>
      <c r="SGU655" s="76"/>
      <c r="SGV655" s="76"/>
      <c r="SGW655" s="76"/>
      <c r="SGX655" s="76"/>
      <c r="SGY655" s="76"/>
      <c r="SGZ655" s="76"/>
      <c r="SHA655" s="76"/>
      <c r="SHB655" s="76"/>
      <c r="SHC655" s="76"/>
      <c r="SHD655" s="76"/>
      <c r="SHE655" s="76"/>
      <c r="SHF655" s="76"/>
      <c r="SHG655" s="76"/>
      <c r="SHH655" s="76"/>
      <c r="SHI655" s="76"/>
      <c r="SHJ655" s="76"/>
      <c r="SHK655" s="76"/>
      <c r="SHL655" s="76"/>
      <c r="SHM655" s="76"/>
      <c r="SHN655" s="76"/>
      <c r="SHO655" s="76"/>
      <c r="SHP655" s="76"/>
      <c r="SHQ655" s="76"/>
      <c r="SHR655" s="76"/>
      <c r="SHS655" s="76"/>
      <c r="SHT655" s="76"/>
      <c r="SHU655" s="76"/>
      <c r="SHV655" s="76"/>
      <c r="SHW655" s="76"/>
      <c r="SHX655" s="76"/>
      <c r="SHY655" s="76"/>
      <c r="SHZ655" s="76"/>
      <c r="SIA655" s="76"/>
      <c r="SIB655" s="76"/>
      <c r="SIC655" s="76"/>
      <c r="SID655" s="76"/>
      <c r="SIE655" s="76"/>
      <c r="SIF655" s="76"/>
      <c r="SIG655" s="76"/>
      <c r="SIH655" s="76"/>
      <c r="SII655" s="76"/>
      <c r="SIJ655" s="76"/>
      <c r="SIK655" s="76"/>
      <c r="SIL655" s="76"/>
      <c r="SIM655" s="76"/>
      <c r="SIN655" s="76"/>
      <c r="SIO655" s="76"/>
      <c r="SIP655" s="76"/>
      <c r="SIQ655" s="76"/>
      <c r="SIR655" s="76"/>
      <c r="SIS655" s="76"/>
      <c r="SIT655" s="76"/>
      <c r="SIU655" s="76"/>
      <c r="SIV655" s="76"/>
      <c r="SIW655" s="76"/>
      <c r="SIX655" s="76"/>
      <c r="SIY655" s="76"/>
      <c r="SIZ655" s="76"/>
      <c r="SJA655" s="76"/>
      <c r="SJB655" s="76"/>
      <c r="SJC655" s="76"/>
      <c r="SJD655" s="76"/>
      <c r="SJE655" s="76"/>
      <c r="SJF655" s="76"/>
      <c r="SJG655" s="76"/>
      <c r="SJH655" s="76"/>
      <c r="SJI655" s="76"/>
      <c r="SJJ655" s="76"/>
      <c r="SJK655" s="76"/>
      <c r="SJL655" s="76"/>
      <c r="SJM655" s="76"/>
      <c r="SJN655" s="76"/>
      <c r="SJO655" s="76"/>
      <c r="SJP655" s="76"/>
      <c r="SJQ655" s="76"/>
      <c r="SJR655" s="76"/>
      <c r="SJS655" s="76"/>
      <c r="SJT655" s="76"/>
      <c r="SJU655" s="76"/>
      <c r="SJV655" s="76"/>
      <c r="SJW655" s="76"/>
      <c r="SJX655" s="76"/>
      <c r="SJY655" s="76"/>
      <c r="SJZ655" s="76"/>
      <c r="SKA655" s="76"/>
      <c r="SKB655" s="76"/>
      <c r="SKC655" s="76"/>
      <c r="SKD655" s="76"/>
      <c r="SKE655" s="76"/>
      <c r="SKF655" s="76"/>
      <c r="SKG655" s="76"/>
      <c r="SKH655" s="76"/>
      <c r="SKI655" s="76"/>
      <c r="SKJ655" s="76"/>
      <c r="SKK655" s="76"/>
      <c r="SKL655" s="76"/>
      <c r="SKM655" s="76"/>
      <c r="SKN655" s="76"/>
      <c r="SKO655" s="76"/>
      <c r="SKP655" s="76"/>
      <c r="SKQ655" s="76"/>
      <c r="SKR655" s="76"/>
      <c r="SKS655" s="76"/>
      <c r="SKT655" s="76"/>
      <c r="SKU655" s="76"/>
      <c r="SKV655" s="76"/>
      <c r="SKW655" s="76"/>
      <c r="SKX655" s="76"/>
      <c r="SKY655" s="76"/>
      <c r="SKZ655" s="76"/>
      <c r="SLA655" s="76"/>
      <c r="SLB655" s="76"/>
      <c r="SLC655" s="76"/>
      <c r="SLD655" s="76"/>
      <c r="SLE655" s="76"/>
      <c r="SLF655" s="76"/>
      <c r="SLG655" s="76"/>
      <c r="SLH655" s="76"/>
      <c r="SLI655" s="76"/>
      <c r="SLJ655" s="76"/>
      <c r="SLK655" s="76"/>
      <c r="SLL655" s="76"/>
      <c r="SLM655" s="76"/>
      <c r="SLN655" s="76"/>
      <c r="SLO655" s="76"/>
      <c r="SLP655" s="76"/>
      <c r="SLQ655" s="76"/>
      <c r="SLR655" s="76"/>
      <c r="SLS655" s="76"/>
      <c r="SLT655" s="76"/>
      <c r="SLU655" s="76"/>
      <c r="SLV655" s="76"/>
      <c r="SLW655" s="76"/>
      <c r="SLX655" s="76"/>
      <c r="SLY655" s="76"/>
      <c r="SLZ655" s="76"/>
      <c r="SMA655" s="76"/>
      <c r="SMB655" s="76"/>
      <c r="SMC655" s="76"/>
      <c r="SMD655" s="76"/>
      <c r="SME655" s="76"/>
      <c r="SMF655" s="76"/>
      <c r="SMG655" s="76"/>
      <c r="SMH655" s="76"/>
      <c r="SMI655" s="76"/>
      <c r="SMJ655" s="76"/>
      <c r="SMK655" s="76"/>
      <c r="SML655" s="76"/>
      <c r="SMM655" s="76"/>
      <c r="SMN655" s="76"/>
      <c r="SMO655" s="76"/>
      <c r="SMP655" s="76"/>
      <c r="SMQ655" s="76"/>
      <c r="SMR655" s="76"/>
      <c r="SMS655" s="76"/>
      <c r="SMT655" s="76"/>
      <c r="SMU655" s="76"/>
      <c r="SMV655" s="76"/>
      <c r="SMW655" s="76"/>
      <c r="SMX655" s="76"/>
      <c r="SMY655" s="76"/>
      <c r="SMZ655" s="76"/>
      <c r="SNA655" s="76"/>
      <c r="SNB655" s="76"/>
      <c r="SNC655" s="76"/>
      <c r="SND655" s="76"/>
      <c r="SNE655" s="76"/>
      <c r="SNF655" s="76"/>
      <c r="SNG655" s="76"/>
      <c r="SNH655" s="76"/>
      <c r="SNI655" s="76"/>
      <c r="SNJ655" s="76"/>
      <c r="SNK655" s="76"/>
      <c r="SNL655" s="76"/>
      <c r="SNM655" s="76"/>
      <c r="SNN655" s="76"/>
      <c r="SNO655" s="76"/>
      <c r="SNP655" s="76"/>
      <c r="SNQ655" s="76"/>
      <c r="SNR655" s="76"/>
      <c r="SNS655" s="76"/>
      <c r="SNT655" s="76"/>
      <c r="SNU655" s="76"/>
      <c r="SNV655" s="76"/>
      <c r="SNW655" s="76"/>
      <c r="SNX655" s="76"/>
      <c r="SNY655" s="76"/>
      <c r="SNZ655" s="76"/>
      <c r="SOA655" s="76"/>
      <c r="SOB655" s="76"/>
      <c r="SOC655" s="76"/>
      <c r="SOD655" s="76"/>
      <c r="SOE655" s="76"/>
      <c r="SOF655" s="76"/>
      <c r="SOG655" s="76"/>
      <c r="SOH655" s="76"/>
      <c r="SOI655" s="76"/>
      <c r="SOJ655" s="76"/>
      <c r="SOK655" s="76"/>
      <c r="SOL655" s="76"/>
      <c r="SOM655" s="76"/>
      <c r="SON655" s="76"/>
      <c r="SOO655" s="76"/>
      <c r="SOP655" s="76"/>
      <c r="SOQ655" s="76"/>
      <c r="SOR655" s="76"/>
      <c r="SOS655" s="76"/>
      <c r="SOT655" s="76"/>
      <c r="SOU655" s="76"/>
      <c r="SOV655" s="76"/>
      <c r="SOW655" s="76"/>
      <c r="SOX655" s="76"/>
      <c r="SOY655" s="76"/>
      <c r="SOZ655" s="76"/>
      <c r="SPA655" s="76"/>
      <c r="SPB655" s="76"/>
      <c r="SPC655" s="76"/>
      <c r="SPD655" s="76"/>
      <c r="SPE655" s="76"/>
      <c r="SPF655" s="76"/>
      <c r="SPG655" s="76"/>
      <c r="SPH655" s="76"/>
      <c r="SPI655" s="76"/>
      <c r="SPJ655" s="76"/>
      <c r="SPK655" s="76"/>
      <c r="SPL655" s="76"/>
      <c r="SPM655" s="76"/>
      <c r="SPN655" s="76"/>
      <c r="SPO655" s="76"/>
      <c r="SPP655" s="76"/>
      <c r="SPQ655" s="76"/>
      <c r="SPR655" s="76"/>
      <c r="SPS655" s="76"/>
      <c r="SPT655" s="76"/>
      <c r="SPU655" s="76"/>
      <c r="SPV655" s="76"/>
      <c r="SPW655" s="76"/>
      <c r="SPX655" s="76"/>
      <c r="SPY655" s="76"/>
      <c r="SPZ655" s="76"/>
      <c r="SQA655" s="76"/>
      <c r="SQB655" s="76"/>
      <c r="SQC655" s="76"/>
      <c r="SQD655" s="76"/>
      <c r="SQE655" s="76"/>
      <c r="SQF655" s="76"/>
      <c r="SQG655" s="76"/>
      <c r="SQH655" s="76"/>
      <c r="SQI655" s="76"/>
      <c r="SQJ655" s="76"/>
      <c r="SQK655" s="76"/>
      <c r="SQL655" s="76"/>
      <c r="SQM655" s="76"/>
      <c r="SQN655" s="76"/>
      <c r="SQO655" s="76"/>
      <c r="SQP655" s="76"/>
      <c r="SQQ655" s="76"/>
      <c r="SQR655" s="76"/>
      <c r="SQS655" s="76"/>
      <c r="SQT655" s="76"/>
      <c r="SQU655" s="76"/>
      <c r="SQV655" s="76"/>
      <c r="SQW655" s="76"/>
      <c r="SQX655" s="76"/>
      <c r="SQY655" s="76"/>
      <c r="SQZ655" s="76"/>
      <c r="SRA655" s="76"/>
      <c r="SRB655" s="76"/>
      <c r="SRC655" s="76"/>
      <c r="SRD655" s="76"/>
      <c r="SRE655" s="76"/>
      <c r="SRF655" s="76"/>
      <c r="SRG655" s="76"/>
      <c r="SRH655" s="76"/>
      <c r="SRI655" s="76"/>
      <c r="SRJ655" s="76"/>
      <c r="SRK655" s="76"/>
      <c r="SRL655" s="76"/>
      <c r="SRM655" s="76"/>
      <c r="SRN655" s="76"/>
      <c r="SRO655" s="76"/>
      <c r="SRP655" s="76"/>
      <c r="SRQ655" s="76"/>
      <c r="SRR655" s="76"/>
      <c r="SRS655" s="76"/>
      <c r="SRT655" s="76"/>
      <c r="SRU655" s="76"/>
      <c r="SRV655" s="76"/>
      <c r="SRW655" s="76"/>
      <c r="SRX655" s="76"/>
      <c r="SRY655" s="76"/>
      <c r="SRZ655" s="76"/>
      <c r="SSA655" s="76"/>
      <c r="SSB655" s="76"/>
      <c r="SSC655" s="76"/>
      <c r="SSD655" s="76"/>
      <c r="SSE655" s="76"/>
      <c r="SSF655" s="76"/>
      <c r="SSG655" s="76"/>
      <c r="SSH655" s="76"/>
      <c r="SSI655" s="76"/>
      <c r="SSJ655" s="76"/>
      <c r="SSK655" s="76"/>
      <c r="SSL655" s="76"/>
      <c r="SSM655" s="76"/>
      <c r="SSN655" s="76"/>
      <c r="SSO655" s="76"/>
      <c r="SSP655" s="76"/>
      <c r="SSQ655" s="76"/>
      <c r="SSR655" s="76"/>
      <c r="SSS655" s="76"/>
      <c r="SST655" s="76"/>
      <c r="SSU655" s="76"/>
      <c r="SSV655" s="76"/>
      <c r="SSW655" s="76"/>
      <c r="SSX655" s="76"/>
      <c r="SSY655" s="76"/>
      <c r="SSZ655" s="76"/>
      <c r="STA655" s="76"/>
      <c r="STB655" s="76"/>
      <c r="STC655" s="76"/>
      <c r="STD655" s="76"/>
      <c r="STE655" s="76"/>
      <c r="STF655" s="76"/>
      <c r="STG655" s="76"/>
      <c r="STH655" s="76"/>
      <c r="STI655" s="76"/>
      <c r="STJ655" s="76"/>
      <c r="STK655" s="76"/>
      <c r="STL655" s="76"/>
      <c r="STM655" s="76"/>
      <c r="STN655" s="76"/>
      <c r="STO655" s="76"/>
      <c r="STP655" s="76"/>
      <c r="STQ655" s="76"/>
      <c r="STR655" s="76"/>
      <c r="STS655" s="76"/>
      <c r="STT655" s="76"/>
      <c r="STU655" s="76"/>
      <c r="STV655" s="76"/>
      <c r="STW655" s="76"/>
      <c r="STX655" s="76"/>
      <c r="STY655" s="76"/>
      <c r="STZ655" s="76"/>
      <c r="SUA655" s="76"/>
      <c r="SUB655" s="76"/>
      <c r="SUC655" s="76"/>
      <c r="SUD655" s="76"/>
      <c r="SUE655" s="76"/>
      <c r="SUF655" s="76"/>
      <c r="SUG655" s="76"/>
      <c r="SUH655" s="76"/>
      <c r="SUI655" s="76"/>
      <c r="SUJ655" s="76"/>
      <c r="SUK655" s="76"/>
      <c r="SUL655" s="76"/>
      <c r="SUM655" s="76"/>
      <c r="SUN655" s="76"/>
      <c r="SUO655" s="76"/>
      <c r="SUP655" s="76"/>
      <c r="SUQ655" s="76"/>
      <c r="SUR655" s="76"/>
      <c r="SUS655" s="76"/>
      <c r="SUT655" s="76"/>
      <c r="SUU655" s="76"/>
      <c r="SUV655" s="76"/>
      <c r="SUW655" s="76"/>
      <c r="SUX655" s="76"/>
      <c r="SUY655" s="76"/>
      <c r="SUZ655" s="76"/>
      <c r="SVA655" s="76"/>
      <c r="SVB655" s="76"/>
      <c r="SVC655" s="76"/>
      <c r="SVD655" s="76"/>
      <c r="SVE655" s="76"/>
      <c r="SVF655" s="76"/>
      <c r="SVG655" s="76"/>
      <c r="SVH655" s="76"/>
      <c r="SVI655" s="76"/>
      <c r="SVJ655" s="76"/>
      <c r="SVK655" s="76"/>
      <c r="SVL655" s="76"/>
      <c r="SVM655" s="76"/>
      <c r="SVN655" s="76"/>
      <c r="SVO655" s="76"/>
      <c r="SVP655" s="76"/>
      <c r="SVQ655" s="76"/>
      <c r="SVR655" s="76"/>
      <c r="SVS655" s="76"/>
      <c r="SVT655" s="76"/>
      <c r="SVU655" s="76"/>
      <c r="SVV655" s="76"/>
      <c r="SVW655" s="76"/>
      <c r="SVX655" s="76"/>
      <c r="SVY655" s="76"/>
      <c r="SVZ655" s="76"/>
      <c r="SWA655" s="76"/>
      <c r="SWB655" s="76"/>
      <c r="SWC655" s="76"/>
      <c r="SWD655" s="76"/>
      <c r="SWE655" s="76"/>
      <c r="SWF655" s="76"/>
      <c r="SWG655" s="76"/>
      <c r="SWH655" s="76"/>
      <c r="SWI655" s="76"/>
      <c r="SWJ655" s="76"/>
      <c r="SWK655" s="76"/>
      <c r="SWL655" s="76"/>
      <c r="SWM655" s="76"/>
      <c r="SWN655" s="76"/>
      <c r="SWO655" s="76"/>
      <c r="SWP655" s="76"/>
      <c r="SWQ655" s="76"/>
      <c r="SWR655" s="76"/>
      <c r="SWS655" s="76"/>
      <c r="SWT655" s="76"/>
      <c r="SWU655" s="76"/>
      <c r="SWV655" s="76"/>
      <c r="SWW655" s="76"/>
      <c r="SWX655" s="76"/>
      <c r="SWY655" s="76"/>
      <c r="SWZ655" s="76"/>
      <c r="SXA655" s="76"/>
      <c r="SXB655" s="76"/>
      <c r="SXC655" s="76"/>
      <c r="SXD655" s="76"/>
      <c r="SXE655" s="76"/>
      <c r="SXF655" s="76"/>
      <c r="SXG655" s="76"/>
      <c r="SXH655" s="76"/>
      <c r="SXI655" s="76"/>
      <c r="SXJ655" s="76"/>
      <c r="SXK655" s="76"/>
      <c r="SXL655" s="76"/>
      <c r="SXM655" s="76"/>
      <c r="SXN655" s="76"/>
      <c r="SXO655" s="76"/>
      <c r="SXP655" s="76"/>
      <c r="SXQ655" s="76"/>
      <c r="SXR655" s="76"/>
      <c r="SXS655" s="76"/>
      <c r="SXT655" s="76"/>
      <c r="SXU655" s="76"/>
      <c r="SXV655" s="76"/>
      <c r="SXW655" s="76"/>
      <c r="SXX655" s="76"/>
      <c r="SXY655" s="76"/>
      <c r="SXZ655" s="76"/>
      <c r="SYA655" s="76"/>
      <c r="SYB655" s="76"/>
      <c r="SYC655" s="76"/>
      <c r="SYD655" s="76"/>
      <c r="SYE655" s="76"/>
      <c r="SYF655" s="76"/>
      <c r="SYG655" s="76"/>
      <c r="SYH655" s="76"/>
      <c r="SYI655" s="76"/>
      <c r="SYJ655" s="76"/>
      <c r="SYK655" s="76"/>
      <c r="SYL655" s="76"/>
      <c r="SYM655" s="76"/>
      <c r="SYN655" s="76"/>
      <c r="SYO655" s="76"/>
      <c r="SYP655" s="76"/>
      <c r="SYQ655" s="76"/>
      <c r="SYR655" s="76"/>
      <c r="SYS655" s="76"/>
      <c r="SYT655" s="76"/>
      <c r="SYU655" s="76"/>
      <c r="SYV655" s="76"/>
      <c r="SYW655" s="76"/>
      <c r="SYX655" s="76"/>
      <c r="SYY655" s="76"/>
      <c r="SYZ655" s="76"/>
      <c r="SZA655" s="76"/>
      <c r="SZB655" s="76"/>
      <c r="SZC655" s="76"/>
      <c r="SZD655" s="76"/>
      <c r="SZE655" s="76"/>
      <c r="SZF655" s="76"/>
      <c r="SZG655" s="76"/>
      <c r="SZH655" s="76"/>
      <c r="SZI655" s="76"/>
      <c r="SZJ655" s="76"/>
      <c r="SZK655" s="76"/>
      <c r="SZL655" s="76"/>
      <c r="SZM655" s="76"/>
      <c r="SZN655" s="76"/>
      <c r="SZO655" s="76"/>
      <c r="SZP655" s="76"/>
      <c r="SZQ655" s="76"/>
      <c r="SZR655" s="76"/>
      <c r="SZS655" s="76"/>
      <c r="SZT655" s="76"/>
      <c r="SZU655" s="76"/>
      <c r="SZV655" s="76"/>
      <c r="SZW655" s="76"/>
      <c r="SZX655" s="76"/>
      <c r="SZY655" s="76"/>
      <c r="SZZ655" s="76"/>
      <c r="TAA655" s="76"/>
      <c r="TAB655" s="76"/>
      <c r="TAC655" s="76"/>
      <c r="TAD655" s="76"/>
      <c r="TAE655" s="76"/>
      <c r="TAF655" s="76"/>
      <c r="TAG655" s="76"/>
      <c r="TAH655" s="76"/>
      <c r="TAI655" s="76"/>
      <c r="TAJ655" s="76"/>
      <c r="TAK655" s="76"/>
      <c r="TAL655" s="76"/>
      <c r="TAM655" s="76"/>
      <c r="TAN655" s="76"/>
      <c r="TAO655" s="76"/>
      <c r="TAP655" s="76"/>
      <c r="TAQ655" s="76"/>
      <c r="TAR655" s="76"/>
      <c r="TAS655" s="76"/>
      <c r="TAT655" s="76"/>
      <c r="TAU655" s="76"/>
      <c r="TAV655" s="76"/>
      <c r="TAW655" s="76"/>
      <c r="TAX655" s="76"/>
      <c r="TAY655" s="76"/>
      <c r="TAZ655" s="76"/>
      <c r="TBA655" s="76"/>
      <c r="TBB655" s="76"/>
      <c r="TBC655" s="76"/>
      <c r="TBD655" s="76"/>
      <c r="TBE655" s="76"/>
      <c r="TBF655" s="76"/>
      <c r="TBG655" s="76"/>
      <c r="TBH655" s="76"/>
      <c r="TBI655" s="76"/>
      <c r="TBJ655" s="76"/>
      <c r="TBK655" s="76"/>
      <c r="TBL655" s="76"/>
      <c r="TBM655" s="76"/>
      <c r="TBN655" s="76"/>
      <c r="TBO655" s="76"/>
      <c r="TBP655" s="76"/>
      <c r="TBQ655" s="76"/>
      <c r="TBR655" s="76"/>
      <c r="TBS655" s="76"/>
      <c r="TBT655" s="76"/>
      <c r="TBU655" s="76"/>
      <c r="TBV655" s="76"/>
      <c r="TBW655" s="76"/>
      <c r="TBX655" s="76"/>
      <c r="TBY655" s="76"/>
      <c r="TBZ655" s="76"/>
      <c r="TCA655" s="76"/>
      <c r="TCB655" s="76"/>
      <c r="TCC655" s="76"/>
      <c r="TCD655" s="76"/>
      <c r="TCE655" s="76"/>
      <c r="TCF655" s="76"/>
      <c r="TCG655" s="76"/>
      <c r="TCH655" s="76"/>
      <c r="TCI655" s="76"/>
      <c r="TCJ655" s="76"/>
      <c r="TCK655" s="76"/>
      <c r="TCL655" s="76"/>
      <c r="TCM655" s="76"/>
      <c r="TCN655" s="76"/>
      <c r="TCO655" s="76"/>
      <c r="TCP655" s="76"/>
      <c r="TCQ655" s="76"/>
      <c r="TCR655" s="76"/>
      <c r="TCS655" s="76"/>
      <c r="TCT655" s="76"/>
      <c r="TCU655" s="76"/>
      <c r="TCV655" s="76"/>
      <c r="TCW655" s="76"/>
      <c r="TCX655" s="76"/>
      <c r="TCY655" s="76"/>
      <c r="TCZ655" s="76"/>
      <c r="TDA655" s="76"/>
      <c r="TDB655" s="76"/>
      <c r="TDC655" s="76"/>
      <c r="TDD655" s="76"/>
      <c r="TDE655" s="76"/>
      <c r="TDF655" s="76"/>
      <c r="TDG655" s="76"/>
      <c r="TDH655" s="76"/>
      <c r="TDI655" s="76"/>
      <c r="TDJ655" s="76"/>
      <c r="TDK655" s="76"/>
      <c r="TDL655" s="76"/>
      <c r="TDM655" s="76"/>
      <c r="TDN655" s="76"/>
      <c r="TDO655" s="76"/>
      <c r="TDP655" s="76"/>
      <c r="TDQ655" s="76"/>
      <c r="TDR655" s="76"/>
      <c r="TDS655" s="76"/>
      <c r="TDT655" s="76"/>
      <c r="TDU655" s="76"/>
      <c r="TDV655" s="76"/>
      <c r="TDW655" s="76"/>
      <c r="TDX655" s="76"/>
      <c r="TDY655" s="76"/>
      <c r="TDZ655" s="76"/>
      <c r="TEA655" s="76"/>
      <c r="TEB655" s="76"/>
      <c r="TEC655" s="76"/>
      <c r="TED655" s="76"/>
      <c r="TEE655" s="76"/>
      <c r="TEF655" s="76"/>
      <c r="TEG655" s="76"/>
      <c r="TEH655" s="76"/>
      <c r="TEI655" s="76"/>
      <c r="TEJ655" s="76"/>
      <c r="TEK655" s="76"/>
      <c r="TEL655" s="76"/>
      <c r="TEM655" s="76"/>
      <c r="TEN655" s="76"/>
      <c r="TEO655" s="76"/>
      <c r="TEP655" s="76"/>
      <c r="TEQ655" s="76"/>
      <c r="TER655" s="76"/>
      <c r="TES655" s="76"/>
      <c r="TET655" s="76"/>
      <c r="TEU655" s="76"/>
      <c r="TEV655" s="76"/>
      <c r="TEW655" s="76"/>
      <c r="TEX655" s="76"/>
      <c r="TEY655" s="76"/>
      <c r="TEZ655" s="76"/>
      <c r="TFA655" s="76"/>
      <c r="TFB655" s="76"/>
      <c r="TFC655" s="76"/>
      <c r="TFD655" s="76"/>
      <c r="TFE655" s="76"/>
      <c r="TFF655" s="76"/>
      <c r="TFG655" s="76"/>
      <c r="TFH655" s="76"/>
      <c r="TFI655" s="76"/>
      <c r="TFJ655" s="76"/>
      <c r="TFK655" s="76"/>
      <c r="TFL655" s="76"/>
      <c r="TFM655" s="76"/>
      <c r="TFN655" s="76"/>
      <c r="TFO655" s="76"/>
      <c r="TFP655" s="76"/>
      <c r="TFQ655" s="76"/>
      <c r="TFR655" s="76"/>
      <c r="TFS655" s="76"/>
      <c r="TFT655" s="76"/>
      <c r="TFU655" s="76"/>
      <c r="TFV655" s="76"/>
      <c r="TFW655" s="76"/>
      <c r="TFX655" s="76"/>
      <c r="TFY655" s="76"/>
      <c r="TFZ655" s="76"/>
      <c r="TGA655" s="76"/>
      <c r="TGB655" s="76"/>
      <c r="TGC655" s="76"/>
      <c r="TGD655" s="76"/>
      <c r="TGE655" s="76"/>
      <c r="TGF655" s="76"/>
      <c r="TGG655" s="76"/>
      <c r="TGH655" s="76"/>
      <c r="TGI655" s="76"/>
      <c r="TGJ655" s="76"/>
      <c r="TGK655" s="76"/>
      <c r="TGL655" s="76"/>
      <c r="TGM655" s="76"/>
      <c r="TGN655" s="76"/>
      <c r="TGO655" s="76"/>
      <c r="TGP655" s="76"/>
      <c r="TGQ655" s="76"/>
      <c r="TGR655" s="76"/>
      <c r="TGS655" s="76"/>
      <c r="TGT655" s="76"/>
      <c r="TGU655" s="76"/>
      <c r="TGV655" s="76"/>
      <c r="TGW655" s="76"/>
      <c r="TGX655" s="76"/>
      <c r="TGY655" s="76"/>
      <c r="TGZ655" s="76"/>
      <c r="THA655" s="76"/>
      <c r="THB655" s="76"/>
      <c r="THC655" s="76"/>
      <c r="THD655" s="76"/>
      <c r="THE655" s="76"/>
      <c r="THF655" s="76"/>
      <c r="THG655" s="76"/>
      <c r="THH655" s="76"/>
      <c r="THI655" s="76"/>
      <c r="THJ655" s="76"/>
      <c r="THK655" s="76"/>
      <c r="THL655" s="76"/>
      <c r="THM655" s="76"/>
      <c r="THN655" s="76"/>
      <c r="THO655" s="76"/>
      <c r="THP655" s="76"/>
      <c r="THQ655" s="76"/>
      <c r="THR655" s="76"/>
      <c r="THS655" s="76"/>
      <c r="THT655" s="76"/>
      <c r="THU655" s="76"/>
      <c r="THV655" s="76"/>
      <c r="THW655" s="76"/>
      <c r="THX655" s="76"/>
      <c r="THY655" s="76"/>
      <c r="THZ655" s="76"/>
      <c r="TIA655" s="76"/>
      <c r="TIB655" s="76"/>
      <c r="TIC655" s="76"/>
      <c r="TID655" s="76"/>
      <c r="TIE655" s="76"/>
      <c r="TIF655" s="76"/>
      <c r="TIG655" s="76"/>
      <c r="TIH655" s="76"/>
      <c r="TII655" s="76"/>
      <c r="TIJ655" s="76"/>
      <c r="TIK655" s="76"/>
      <c r="TIL655" s="76"/>
      <c r="TIM655" s="76"/>
      <c r="TIN655" s="76"/>
      <c r="TIO655" s="76"/>
      <c r="TIP655" s="76"/>
      <c r="TIQ655" s="76"/>
      <c r="TIR655" s="76"/>
      <c r="TIS655" s="76"/>
      <c r="TIT655" s="76"/>
      <c r="TIU655" s="76"/>
      <c r="TIV655" s="76"/>
      <c r="TIW655" s="76"/>
      <c r="TIX655" s="76"/>
      <c r="TIY655" s="76"/>
      <c r="TIZ655" s="76"/>
      <c r="TJA655" s="76"/>
      <c r="TJB655" s="76"/>
      <c r="TJC655" s="76"/>
      <c r="TJD655" s="76"/>
      <c r="TJE655" s="76"/>
      <c r="TJF655" s="76"/>
      <c r="TJG655" s="76"/>
      <c r="TJH655" s="76"/>
      <c r="TJI655" s="76"/>
      <c r="TJJ655" s="76"/>
      <c r="TJK655" s="76"/>
      <c r="TJL655" s="76"/>
      <c r="TJM655" s="76"/>
      <c r="TJN655" s="76"/>
      <c r="TJO655" s="76"/>
      <c r="TJP655" s="76"/>
      <c r="TJQ655" s="76"/>
      <c r="TJR655" s="76"/>
      <c r="TJS655" s="76"/>
      <c r="TJT655" s="76"/>
      <c r="TJU655" s="76"/>
      <c r="TJV655" s="76"/>
      <c r="TJW655" s="76"/>
      <c r="TJX655" s="76"/>
      <c r="TJY655" s="76"/>
      <c r="TJZ655" s="76"/>
      <c r="TKA655" s="76"/>
      <c r="TKB655" s="76"/>
      <c r="TKC655" s="76"/>
      <c r="TKD655" s="76"/>
      <c r="TKE655" s="76"/>
      <c r="TKF655" s="76"/>
      <c r="TKG655" s="76"/>
      <c r="TKH655" s="76"/>
      <c r="TKI655" s="76"/>
      <c r="TKJ655" s="76"/>
      <c r="TKK655" s="76"/>
      <c r="TKL655" s="76"/>
      <c r="TKM655" s="76"/>
      <c r="TKN655" s="76"/>
      <c r="TKO655" s="76"/>
      <c r="TKP655" s="76"/>
      <c r="TKQ655" s="76"/>
      <c r="TKR655" s="76"/>
      <c r="TKS655" s="76"/>
      <c r="TKT655" s="76"/>
      <c r="TKU655" s="76"/>
      <c r="TKV655" s="76"/>
      <c r="TKW655" s="76"/>
      <c r="TKX655" s="76"/>
      <c r="TKY655" s="76"/>
      <c r="TKZ655" s="76"/>
      <c r="TLA655" s="76"/>
      <c r="TLB655" s="76"/>
      <c r="TLC655" s="76"/>
      <c r="TLD655" s="76"/>
      <c r="TLE655" s="76"/>
      <c r="TLF655" s="76"/>
      <c r="TLG655" s="76"/>
      <c r="TLH655" s="76"/>
      <c r="TLI655" s="76"/>
      <c r="TLJ655" s="76"/>
      <c r="TLK655" s="76"/>
      <c r="TLL655" s="76"/>
      <c r="TLM655" s="76"/>
      <c r="TLN655" s="76"/>
      <c r="TLO655" s="76"/>
      <c r="TLP655" s="76"/>
      <c r="TLQ655" s="76"/>
      <c r="TLR655" s="76"/>
      <c r="TLS655" s="76"/>
      <c r="TLT655" s="76"/>
      <c r="TLU655" s="76"/>
      <c r="TLV655" s="76"/>
      <c r="TLW655" s="76"/>
      <c r="TLX655" s="76"/>
      <c r="TLY655" s="76"/>
      <c r="TLZ655" s="76"/>
      <c r="TMA655" s="76"/>
      <c r="TMB655" s="76"/>
      <c r="TMC655" s="76"/>
      <c r="TMD655" s="76"/>
      <c r="TME655" s="76"/>
      <c r="TMF655" s="76"/>
      <c r="TMG655" s="76"/>
      <c r="TMH655" s="76"/>
      <c r="TMI655" s="76"/>
      <c r="TMJ655" s="76"/>
      <c r="TMK655" s="76"/>
      <c r="TML655" s="76"/>
      <c r="TMM655" s="76"/>
      <c r="TMN655" s="76"/>
      <c r="TMO655" s="76"/>
      <c r="TMP655" s="76"/>
      <c r="TMQ655" s="76"/>
      <c r="TMR655" s="76"/>
      <c r="TMS655" s="76"/>
      <c r="TMT655" s="76"/>
      <c r="TMU655" s="76"/>
      <c r="TMV655" s="76"/>
      <c r="TMW655" s="76"/>
      <c r="TMX655" s="76"/>
      <c r="TMY655" s="76"/>
      <c r="TMZ655" s="76"/>
      <c r="TNA655" s="76"/>
      <c r="TNB655" s="76"/>
      <c r="TNC655" s="76"/>
      <c r="TND655" s="76"/>
      <c r="TNE655" s="76"/>
      <c r="TNF655" s="76"/>
      <c r="TNG655" s="76"/>
      <c r="TNH655" s="76"/>
      <c r="TNI655" s="76"/>
      <c r="TNJ655" s="76"/>
      <c r="TNK655" s="76"/>
      <c r="TNL655" s="76"/>
      <c r="TNM655" s="76"/>
      <c r="TNN655" s="76"/>
      <c r="TNO655" s="76"/>
      <c r="TNP655" s="76"/>
      <c r="TNQ655" s="76"/>
      <c r="TNR655" s="76"/>
      <c r="TNS655" s="76"/>
      <c r="TNT655" s="76"/>
      <c r="TNU655" s="76"/>
      <c r="TNV655" s="76"/>
      <c r="TNW655" s="76"/>
      <c r="TNX655" s="76"/>
      <c r="TNY655" s="76"/>
      <c r="TNZ655" s="76"/>
      <c r="TOA655" s="76"/>
      <c r="TOB655" s="76"/>
      <c r="TOC655" s="76"/>
      <c r="TOD655" s="76"/>
      <c r="TOE655" s="76"/>
      <c r="TOF655" s="76"/>
      <c r="TOG655" s="76"/>
      <c r="TOH655" s="76"/>
      <c r="TOI655" s="76"/>
      <c r="TOJ655" s="76"/>
      <c r="TOK655" s="76"/>
      <c r="TOL655" s="76"/>
      <c r="TOM655" s="76"/>
      <c r="TON655" s="76"/>
      <c r="TOO655" s="76"/>
      <c r="TOP655" s="76"/>
      <c r="TOQ655" s="76"/>
      <c r="TOR655" s="76"/>
      <c r="TOS655" s="76"/>
      <c r="TOT655" s="76"/>
      <c r="TOU655" s="76"/>
      <c r="TOV655" s="76"/>
      <c r="TOW655" s="76"/>
      <c r="TOX655" s="76"/>
      <c r="TOY655" s="76"/>
      <c r="TOZ655" s="76"/>
      <c r="TPA655" s="76"/>
      <c r="TPB655" s="76"/>
      <c r="TPC655" s="76"/>
      <c r="TPD655" s="76"/>
      <c r="TPE655" s="76"/>
      <c r="TPF655" s="76"/>
      <c r="TPG655" s="76"/>
      <c r="TPH655" s="76"/>
      <c r="TPI655" s="76"/>
      <c r="TPJ655" s="76"/>
      <c r="TPK655" s="76"/>
      <c r="TPL655" s="76"/>
      <c r="TPM655" s="76"/>
      <c r="TPN655" s="76"/>
      <c r="TPO655" s="76"/>
      <c r="TPP655" s="76"/>
      <c r="TPQ655" s="76"/>
      <c r="TPR655" s="76"/>
      <c r="TPS655" s="76"/>
      <c r="TPT655" s="76"/>
      <c r="TPU655" s="76"/>
      <c r="TPV655" s="76"/>
      <c r="TPW655" s="76"/>
      <c r="TPX655" s="76"/>
      <c r="TPY655" s="76"/>
      <c r="TPZ655" s="76"/>
      <c r="TQA655" s="76"/>
      <c r="TQB655" s="76"/>
      <c r="TQC655" s="76"/>
      <c r="TQD655" s="76"/>
      <c r="TQE655" s="76"/>
      <c r="TQF655" s="76"/>
      <c r="TQG655" s="76"/>
      <c r="TQH655" s="76"/>
      <c r="TQI655" s="76"/>
      <c r="TQJ655" s="76"/>
      <c r="TQK655" s="76"/>
      <c r="TQL655" s="76"/>
      <c r="TQM655" s="76"/>
      <c r="TQN655" s="76"/>
      <c r="TQO655" s="76"/>
      <c r="TQP655" s="76"/>
      <c r="TQQ655" s="76"/>
      <c r="TQR655" s="76"/>
      <c r="TQS655" s="76"/>
      <c r="TQT655" s="76"/>
      <c r="TQU655" s="76"/>
      <c r="TQV655" s="76"/>
      <c r="TQW655" s="76"/>
      <c r="TQX655" s="76"/>
      <c r="TQY655" s="76"/>
      <c r="TQZ655" s="76"/>
      <c r="TRA655" s="76"/>
      <c r="TRB655" s="76"/>
      <c r="TRC655" s="76"/>
      <c r="TRD655" s="76"/>
      <c r="TRE655" s="76"/>
      <c r="TRF655" s="76"/>
      <c r="TRG655" s="76"/>
      <c r="TRH655" s="76"/>
      <c r="TRI655" s="76"/>
      <c r="TRJ655" s="76"/>
      <c r="TRK655" s="76"/>
      <c r="TRL655" s="76"/>
      <c r="TRM655" s="76"/>
      <c r="TRN655" s="76"/>
      <c r="TRO655" s="76"/>
      <c r="TRP655" s="76"/>
      <c r="TRQ655" s="76"/>
      <c r="TRR655" s="76"/>
      <c r="TRS655" s="76"/>
      <c r="TRT655" s="76"/>
      <c r="TRU655" s="76"/>
      <c r="TRV655" s="76"/>
      <c r="TRW655" s="76"/>
      <c r="TRX655" s="76"/>
      <c r="TRY655" s="76"/>
      <c r="TRZ655" s="76"/>
      <c r="TSA655" s="76"/>
      <c r="TSB655" s="76"/>
      <c r="TSC655" s="76"/>
      <c r="TSD655" s="76"/>
      <c r="TSE655" s="76"/>
      <c r="TSF655" s="76"/>
      <c r="TSG655" s="76"/>
      <c r="TSH655" s="76"/>
      <c r="TSI655" s="76"/>
      <c r="TSJ655" s="76"/>
      <c r="TSK655" s="76"/>
      <c r="TSL655" s="76"/>
      <c r="TSM655" s="76"/>
      <c r="TSN655" s="76"/>
      <c r="TSO655" s="76"/>
      <c r="TSP655" s="76"/>
      <c r="TSQ655" s="76"/>
      <c r="TSR655" s="76"/>
      <c r="TSS655" s="76"/>
      <c r="TST655" s="76"/>
      <c r="TSU655" s="76"/>
      <c r="TSV655" s="76"/>
      <c r="TSW655" s="76"/>
      <c r="TSX655" s="76"/>
      <c r="TSY655" s="76"/>
      <c r="TSZ655" s="76"/>
      <c r="TTA655" s="76"/>
      <c r="TTB655" s="76"/>
      <c r="TTC655" s="76"/>
      <c r="TTD655" s="76"/>
      <c r="TTE655" s="76"/>
      <c r="TTF655" s="76"/>
      <c r="TTG655" s="76"/>
      <c r="TTH655" s="76"/>
      <c r="TTI655" s="76"/>
      <c r="TTJ655" s="76"/>
      <c r="TTK655" s="76"/>
      <c r="TTL655" s="76"/>
      <c r="TTM655" s="76"/>
      <c r="TTN655" s="76"/>
      <c r="TTO655" s="76"/>
      <c r="TTP655" s="76"/>
      <c r="TTQ655" s="76"/>
      <c r="TTR655" s="76"/>
      <c r="TTS655" s="76"/>
      <c r="TTT655" s="76"/>
      <c r="TTU655" s="76"/>
      <c r="TTV655" s="76"/>
      <c r="TTW655" s="76"/>
      <c r="TTX655" s="76"/>
      <c r="TTY655" s="76"/>
      <c r="TTZ655" s="76"/>
      <c r="TUA655" s="76"/>
      <c r="TUB655" s="76"/>
      <c r="TUC655" s="76"/>
      <c r="TUD655" s="76"/>
      <c r="TUE655" s="76"/>
      <c r="TUF655" s="76"/>
      <c r="TUG655" s="76"/>
      <c r="TUH655" s="76"/>
      <c r="TUI655" s="76"/>
      <c r="TUJ655" s="76"/>
      <c r="TUK655" s="76"/>
      <c r="TUL655" s="76"/>
      <c r="TUM655" s="76"/>
      <c r="TUN655" s="76"/>
      <c r="TUO655" s="76"/>
      <c r="TUP655" s="76"/>
      <c r="TUQ655" s="76"/>
      <c r="TUR655" s="76"/>
      <c r="TUS655" s="76"/>
      <c r="TUT655" s="76"/>
      <c r="TUU655" s="76"/>
      <c r="TUV655" s="76"/>
      <c r="TUW655" s="76"/>
      <c r="TUX655" s="76"/>
      <c r="TUY655" s="76"/>
      <c r="TUZ655" s="76"/>
      <c r="TVA655" s="76"/>
      <c r="TVB655" s="76"/>
      <c r="TVC655" s="76"/>
      <c r="TVD655" s="76"/>
      <c r="TVE655" s="76"/>
      <c r="TVF655" s="76"/>
      <c r="TVG655" s="76"/>
      <c r="TVH655" s="76"/>
      <c r="TVI655" s="76"/>
      <c r="TVJ655" s="76"/>
      <c r="TVK655" s="76"/>
      <c r="TVL655" s="76"/>
      <c r="TVM655" s="76"/>
      <c r="TVN655" s="76"/>
      <c r="TVO655" s="76"/>
      <c r="TVP655" s="76"/>
      <c r="TVQ655" s="76"/>
      <c r="TVR655" s="76"/>
      <c r="TVS655" s="76"/>
      <c r="TVT655" s="76"/>
      <c r="TVU655" s="76"/>
      <c r="TVV655" s="76"/>
      <c r="TVW655" s="76"/>
      <c r="TVX655" s="76"/>
      <c r="TVY655" s="76"/>
      <c r="TVZ655" s="76"/>
      <c r="TWA655" s="76"/>
      <c r="TWB655" s="76"/>
      <c r="TWC655" s="76"/>
      <c r="TWD655" s="76"/>
      <c r="TWE655" s="76"/>
      <c r="TWF655" s="76"/>
      <c r="TWG655" s="76"/>
      <c r="TWH655" s="76"/>
      <c r="TWI655" s="76"/>
      <c r="TWJ655" s="76"/>
      <c r="TWK655" s="76"/>
      <c r="TWL655" s="76"/>
      <c r="TWM655" s="76"/>
      <c r="TWN655" s="76"/>
      <c r="TWO655" s="76"/>
      <c r="TWP655" s="76"/>
      <c r="TWQ655" s="76"/>
      <c r="TWR655" s="76"/>
      <c r="TWS655" s="76"/>
      <c r="TWT655" s="76"/>
      <c r="TWU655" s="76"/>
      <c r="TWV655" s="76"/>
      <c r="TWW655" s="76"/>
      <c r="TWX655" s="76"/>
      <c r="TWY655" s="76"/>
      <c r="TWZ655" s="76"/>
      <c r="TXA655" s="76"/>
      <c r="TXB655" s="76"/>
      <c r="TXC655" s="76"/>
      <c r="TXD655" s="76"/>
      <c r="TXE655" s="76"/>
      <c r="TXF655" s="76"/>
      <c r="TXG655" s="76"/>
      <c r="TXH655" s="76"/>
      <c r="TXI655" s="76"/>
      <c r="TXJ655" s="76"/>
      <c r="TXK655" s="76"/>
      <c r="TXL655" s="76"/>
      <c r="TXM655" s="76"/>
      <c r="TXN655" s="76"/>
      <c r="TXO655" s="76"/>
      <c r="TXP655" s="76"/>
      <c r="TXQ655" s="76"/>
      <c r="TXR655" s="76"/>
      <c r="TXS655" s="76"/>
      <c r="TXT655" s="76"/>
      <c r="TXU655" s="76"/>
      <c r="TXV655" s="76"/>
      <c r="TXW655" s="76"/>
      <c r="TXX655" s="76"/>
      <c r="TXY655" s="76"/>
      <c r="TXZ655" s="76"/>
      <c r="TYA655" s="76"/>
      <c r="TYB655" s="76"/>
      <c r="TYC655" s="76"/>
      <c r="TYD655" s="76"/>
      <c r="TYE655" s="76"/>
      <c r="TYF655" s="76"/>
      <c r="TYG655" s="76"/>
      <c r="TYH655" s="76"/>
      <c r="TYI655" s="76"/>
      <c r="TYJ655" s="76"/>
      <c r="TYK655" s="76"/>
      <c r="TYL655" s="76"/>
      <c r="TYM655" s="76"/>
      <c r="TYN655" s="76"/>
      <c r="TYO655" s="76"/>
      <c r="TYP655" s="76"/>
      <c r="TYQ655" s="76"/>
      <c r="TYR655" s="76"/>
      <c r="TYS655" s="76"/>
      <c r="TYT655" s="76"/>
      <c r="TYU655" s="76"/>
      <c r="TYV655" s="76"/>
      <c r="TYW655" s="76"/>
      <c r="TYX655" s="76"/>
      <c r="TYY655" s="76"/>
      <c r="TYZ655" s="76"/>
      <c r="TZA655" s="76"/>
      <c r="TZB655" s="76"/>
      <c r="TZC655" s="76"/>
      <c r="TZD655" s="76"/>
      <c r="TZE655" s="76"/>
      <c r="TZF655" s="76"/>
      <c r="TZG655" s="76"/>
      <c r="TZH655" s="76"/>
      <c r="TZI655" s="76"/>
      <c r="TZJ655" s="76"/>
      <c r="TZK655" s="76"/>
      <c r="TZL655" s="76"/>
      <c r="TZM655" s="76"/>
      <c r="TZN655" s="76"/>
      <c r="TZO655" s="76"/>
      <c r="TZP655" s="76"/>
      <c r="TZQ655" s="76"/>
      <c r="TZR655" s="76"/>
      <c r="TZS655" s="76"/>
      <c r="TZT655" s="76"/>
      <c r="TZU655" s="76"/>
      <c r="TZV655" s="76"/>
      <c r="TZW655" s="76"/>
      <c r="TZX655" s="76"/>
      <c r="TZY655" s="76"/>
      <c r="TZZ655" s="76"/>
      <c r="UAA655" s="76"/>
      <c r="UAB655" s="76"/>
      <c r="UAC655" s="76"/>
      <c r="UAD655" s="76"/>
      <c r="UAE655" s="76"/>
      <c r="UAF655" s="76"/>
      <c r="UAG655" s="76"/>
      <c r="UAH655" s="76"/>
      <c r="UAI655" s="76"/>
      <c r="UAJ655" s="76"/>
      <c r="UAK655" s="76"/>
      <c r="UAL655" s="76"/>
      <c r="UAM655" s="76"/>
      <c r="UAN655" s="76"/>
      <c r="UAO655" s="76"/>
      <c r="UAP655" s="76"/>
      <c r="UAQ655" s="76"/>
      <c r="UAR655" s="76"/>
      <c r="UAS655" s="76"/>
      <c r="UAT655" s="76"/>
      <c r="UAU655" s="76"/>
      <c r="UAV655" s="76"/>
      <c r="UAW655" s="76"/>
      <c r="UAX655" s="76"/>
      <c r="UAY655" s="76"/>
      <c r="UAZ655" s="76"/>
      <c r="UBA655" s="76"/>
      <c r="UBB655" s="76"/>
      <c r="UBC655" s="76"/>
      <c r="UBD655" s="76"/>
      <c r="UBE655" s="76"/>
      <c r="UBF655" s="76"/>
      <c r="UBG655" s="76"/>
      <c r="UBH655" s="76"/>
      <c r="UBI655" s="76"/>
      <c r="UBJ655" s="76"/>
      <c r="UBK655" s="76"/>
      <c r="UBL655" s="76"/>
      <c r="UBM655" s="76"/>
      <c r="UBN655" s="76"/>
      <c r="UBO655" s="76"/>
      <c r="UBP655" s="76"/>
      <c r="UBQ655" s="76"/>
      <c r="UBR655" s="76"/>
      <c r="UBS655" s="76"/>
      <c r="UBT655" s="76"/>
      <c r="UBU655" s="76"/>
      <c r="UBV655" s="76"/>
      <c r="UBW655" s="76"/>
      <c r="UBX655" s="76"/>
      <c r="UBY655" s="76"/>
      <c r="UBZ655" s="76"/>
      <c r="UCA655" s="76"/>
      <c r="UCB655" s="76"/>
      <c r="UCC655" s="76"/>
      <c r="UCD655" s="76"/>
      <c r="UCE655" s="76"/>
      <c r="UCF655" s="76"/>
      <c r="UCG655" s="76"/>
      <c r="UCH655" s="76"/>
      <c r="UCI655" s="76"/>
      <c r="UCJ655" s="76"/>
      <c r="UCK655" s="76"/>
      <c r="UCL655" s="76"/>
      <c r="UCM655" s="76"/>
      <c r="UCN655" s="76"/>
      <c r="UCO655" s="76"/>
      <c r="UCP655" s="76"/>
      <c r="UCQ655" s="76"/>
      <c r="UCR655" s="76"/>
      <c r="UCS655" s="76"/>
      <c r="UCT655" s="76"/>
      <c r="UCU655" s="76"/>
      <c r="UCV655" s="76"/>
      <c r="UCW655" s="76"/>
      <c r="UCX655" s="76"/>
      <c r="UCY655" s="76"/>
      <c r="UCZ655" s="76"/>
      <c r="UDA655" s="76"/>
      <c r="UDB655" s="76"/>
      <c r="UDC655" s="76"/>
      <c r="UDD655" s="76"/>
      <c r="UDE655" s="76"/>
      <c r="UDF655" s="76"/>
      <c r="UDG655" s="76"/>
      <c r="UDH655" s="76"/>
      <c r="UDI655" s="76"/>
      <c r="UDJ655" s="76"/>
      <c r="UDK655" s="76"/>
      <c r="UDL655" s="76"/>
      <c r="UDM655" s="76"/>
      <c r="UDN655" s="76"/>
      <c r="UDO655" s="76"/>
      <c r="UDP655" s="76"/>
      <c r="UDQ655" s="76"/>
      <c r="UDR655" s="76"/>
      <c r="UDS655" s="76"/>
      <c r="UDT655" s="76"/>
      <c r="UDU655" s="76"/>
      <c r="UDV655" s="76"/>
      <c r="UDW655" s="76"/>
      <c r="UDX655" s="76"/>
      <c r="UDY655" s="76"/>
      <c r="UDZ655" s="76"/>
      <c r="UEA655" s="76"/>
      <c r="UEB655" s="76"/>
      <c r="UEC655" s="76"/>
      <c r="UED655" s="76"/>
      <c r="UEE655" s="76"/>
      <c r="UEF655" s="76"/>
      <c r="UEG655" s="76"/>
      <c r="UEH655" s="76"/>
      <c r="UEI655" s="76"/>
      <c r="UEJ655" s="76"/>
      <c r="UEK655" s="76"/>
      <c r="UEL655" s="76"/>
      <c r="UEM655" s="76"/>
      <c r="UEN655" s="76"/>
      <c r="UEO655" s="76"/>
      <c r="UEP655" s="76"/>
      <c r="UEQ655" s="76"/>
      <c r="UER655" s="76"/>
      <c r="UES655" s="76"/>
      <c r="UET655" s="76"/>
      <c r="UEU655" s="76"/>
      <c r="UEV655" s="76"/>
      <c r="UEW655" s="76"/>
      <c r="UEX655" s="76"/>
      <c r="UEY655" s="76"/>
      <c r="UEZ655" s="76"/>
      <c r="UFA655" s="76"/>
      <c r="UFB655" s="76"/>
      <c r="UFC655" s="76"/>
      <c r="UFD655" s="76"/>
      <c r="UFE655" s="76"/>
      <c r="UFF655" s="76"/>
      <c r="UFG655" s="76"/>
      <c r="UFH655" s="76"/>
      <c r="UFI655" s="76"/>
      <c r="UFJ655" s="76"/>
      <c r="UFK655" s="76"/>
      <c r="UFL655" s="76"/>
      <c r="UFM655" s="76"/>
      <c r="UFN655" s="76"/>
      <c r="UFO655" s="76"/>
      <c r="UFP655" s="76"/>
      <c r="UFQ655" s="76"/>
      <c r="UFR655" s="76"/>
      <c r="UFS655" s="76"/>
      <c r="UFT655" s="76"/>
      <c r="UFU655" s="76"/>
      <c r="UFV655" s="76"/>
      <c r="UFW655" s="76"/>
      <c r="UFX655" s="76"/>
      <c r="UFY655" s="76"/>
      <c r="UFZ655" s="76"/>
      <c r="UGA655" s="76"/>
      <c r="UGB655" s="76"/>
      <c r="UGC655" s="76"/>
      <c r="UGD655" s="76"/>
      <c r="UGE655" s="76"/>
      <c r="UGF655" s="76"/>
      <c r="UGG655" s="76"/>
      <c r="UGH655" s="76"/>
      <c r="UGI655" s="76"/>
      <c r="UGJ655" s="76"/>
      <c r="UGK655" s="76"/>
      <c r="UGL655" s="76"/>
      <c r="UGM655" s="76"/>
      <c r="UGN655" s="76"/>
      <c r="UGO655" s="76"/>
      <c r="UGP655" s="76"/>
      <c r="UGQ655" s="76"/>
      <c r="UGR655" s="76"/>
      <c r="UGS655" s="76"/>
      <c r="UGT655" s="76"/>
      <c r="UGU655" s="76"/>
      <c r="UGV655" s="76"/>
      <c r="UGW655" s="76"/>
      <c r="UGX655" s="76"/>
      <c r="UGY655" s="76"/>
      <c r="UGZ655" s="76"/>
      <c r="UHA655" s="76"/>
      <c r="UHB655" s="76"/>
      <c r="UHC655" s="76"/>
      <c r="UHD655" s="76"/>
      <c r="UHE655" s="76"/>
      <c r="UHF655" s="76"/>
      <c r="UHG655" s="76"/>
      <c r="UHH655" s="76"/>
      <c r="UHI655" s="76"/>
      <c r="UHJ655" s="76"/>
      <c r="UHK655" s="76"/>
      <c r="UHL655" s="76"/>
      <c r="UHM655" s="76"/>
      <c r="UHN655" s="76"/>
      <c r="UHO655" s="76"/>
      <c r="UHP655" s="76"/>
      <c r="UHQ655" s="76"/>
      <c r="UHR655" s="76"/>
      <c r="UHS655" s="76"/>
      <c r="UHT655" s="76"/>
      <c r="UHU655" s="76"/>
      <c r="UHV655" s="76"/>
      <c r="UHW655" s="76"/>
      <c r="UHX655" s="76"/>
      <c r="UHY655" s="76"/>
      <c r="UHZ655" s="76"/>
      <c r="UIA655" s="76"/>
      <c r="UIB655" s="76"/>
      <c r="UIC655" s="76"/>
      <c r="UID655" s="76"/>
      <c r="UIE655" s="76"/>
      <c r="UIF655" s="76"/>
      <c r="UIG655" s="76"/>
      <c r="UIH655" s="76"/>
      <c r="UII655" s="76"/>
      <c r="UIJ655" s="76"/>
      <c r="UIK655" s="76"/>
      <c r="UIL655" s="76"/>
      <c r="UIM655" s="76"/>
      <c r="UIN655" s="76"/>
      <c r="UIO655" s="76"/>
      <c r="UIP655" s="76"/>
      <c r="UIQ655" s="76"/>
      <c r="UIR655" s="76"/>
      <c r="UIS655" s="76"/>
      <c r="UIT655" s="76"/>
      <c r="UIU655" s="76"/>
      <c r="UIV655" s="76"/>
      <c r="UIW655" s="76"/>
      <c r="UIX655" s="76"/>
      <c r="UIY655" s="76"/>
      <c r="UIZ655" s="76"/>
      <c r="UJA655" s="76"/>
      <c r="UJB655" s="76"/>
      <c r="UJC655" s="76"/>
      <c r="UJD655" s="76"/>
      <c r="UJE655" s="76"/>
      <c r="UJF655" s="76"/>
      <c r="UJG655" s="76"/>
      <c r="UJH655" s="76"/>
      <c r="UJI655" s="76"/>
      <c r="UJJ655" s="76"/>
      <c r="UJK655" s="76"/>
      <c r="UJL655" s="76"/>
      <c r="UJM655" s="76"/>
      <c r="UJN655" s="76"/>
      <c r="UJO655" s="76"/>
      <c r="UJP655" s="76"/>
      <c r="UJQ655" s="76"/>
      <c r="UJR655" s="76"/>
      <c r="UJS655" s="76"/>
      <c r="UJT655" s="76"/>
      <c r="UJU655" s="76"/>
      <c r="UJV655" s="76"/>
      <c r="UJW655" s="76"/>
      <c r="UJX655" s="76"/>
      <c r="UJY655" s="76"/>
      <c r="UJZ655" s="76"/>
      <c r="UKA655" s="76"/>
      <c r="UKB655" s="76"/>
      <c r="UKC655" s="76"/>
      <c r="UKD655" s="76"/>
      <c r="UKE655" s="76"/>
      <c r="UKF655" s="76"/>
      <c r="UKG655" s="76"/>
      <c r="UKH655" s="76"/>
      <c r="UKI655" s="76"/>
      <c r="UKJ655" s="76"/>
      <c r="UKK655" s="76"/>
      <c r="UKL655" s="76"/>
      <c r="UKM655" s="76"/>
      <c r="UKN655" s="76"/>
      <c r="UKO655" s="76"/>
      <c r="UKP655" s="76"/>
      <c r="UKQ655" s="76"/>
      <c r="UKR655" s="76"/>
      <c r="UKS655" s="76"/>
      <c r="UKT655" s="76"/>
      <c r="UKU655" s="76"/>
      <c r="UKV655" s="76"/>
      <c r="UKW655" s="76"/>
      <c r="UKX655" s="76"/>
      <c r="UKY655" s="76"/>
      <c r="UKZ655" s="76"/>
      <c r="ULA655" s="76"/>
      <c r="ULB655" s="76"/>
      <c r="ULC655" s="76"/>
      <c r="ULD655" s="76"/>
      <c r="ULE655" s="76"/>
      <c r="ULF655" s="76"/>
      <c r="ULG655" s="76"/>
      <c r="ULH655" s="76"/>
      <c r="ULI655" s="76"/>
      <c r="ULJ655" s="76"/>
      <c r="ULK655" s="76"/>
      <c r="ULL655" s="76"/>
      <c r="ULM655" s="76"/>
      <c r="ULN655" s="76"/>
      <c r="ULO655" s="76"/>
      <c r="ULP655" s="76"/>
      <c r="ULQ655" s="76"/>
      <c r="ULR655" s="76"/>
      <c r="ULS655" s="76"/>
      <c r="ULT655" s="76"/>
      <c r="ULU655" s="76"/>
      <c r="ULV655" s="76"/>
      <c r="ULW655" s="76"/>
      <c r="ULX655" s="76"/>
      <c r="ULY655" s="76"/>
      <c r="ULZ655" s="76"/>
      <c r="UMA655" s="76"/>
      <c r="UMB655" s="76"/>
      <c r="UMC655" s="76"/>
      <c r="UMD655" s="76"/>
      <c r="UME655" s="76"/>
      <c r="UMF655" s="76"/>
      <c r="UMG655" s="76"/>
      <c r="UMH655" s="76"/>
      <c r="UMI655" s="76"/>
      <c r="UMJ655" s="76"/>
      <c r="UMK655" s="76"/>
      <c r="UML655" s="76"/>
      <c r="UMM655" s="76"/>
      <c r="UMN655" s="76"/>
      <c r="UMO655" s="76"/>
      <c r="UMP655" s="76"/>
      <c r="UMQ655" s="76"/>
      <c r="UMR655" s="76"/>
      <c r="UMS655" s="76"/>
      <c r="UMT655" s="76"/>
      <c r="UMU655" s="76"/>
      <c r="UMV655" s="76"/>
      <c r="UMW655" s="76"/>
      <c r="UMX655" s="76"/>
      <c r="UMY655" s="76"/>
      <c r="UMZ655" s="76"/>
      <c r="UNA655" s="76"/>
      <c r="UNB655" s="76"/>
      <c r="UNC655" s="76"/>
      <c r="UND655" s="76"/>
      <c r="UNE655" s="76"/>
      <c r="UNF655" s="76"/>
      <c r="UNG655" s="76"/>
      <c r="UNH655" s="76"/>
      <c r="UNI655" s="76"/>
      <c r="UNJ655" s="76"/>
      <c r="UNK655" s="76"/>
      <c r="UNL655" s="76"/>
      <c r="UNM655" s="76"/>
      <c r="UNN655" s="76"/>
      <c r="UNO655" s="76"/>
      <c r="UNP655" s="76"/>
      <c r="UNQ655" s="76"/>
      <c r="UNR655" s="76"/>
      <c r="UNS655" s="76"/>
      <c r="UNT655" s="76"/>
      <c r="UNU655" s="76"/>
      <c r="UNV655" s="76"/>
      <c r="UNW655" s="76"/>
      <c r="UNX655" s="76"/>
      <c r="UNY655" s="76"/>
      <c r="UNZ655" s="76"/>
      <c r="UOA655" s="76"/>
      <c r="UOB655" s="76"/>
      <c r="UOC655" s="76"/>
      <c r="UOD655" s="76"/>
      <c r="UOE655" s="76"/>
      <c r="UOF655" s="76"/>
      <c r="UOG655" s="76"/>
      <c r="UOH655" s="76"/>
      <c r="UOI655" s="76"/>
      <c r="UOJ655" s="76"/>
      <c r="UOK655" s="76"/>
      <c r="UOL655" s="76"/>
      <c r="UOM655" s="76"/>
      <c r="UON655" s="76"/>
      <c r="UOO655" s="76"/>
      <c r="UOP655" s="76"/>
      <c r="UOQ655" s="76"/>
      <c r="UOR655" s="76"/>
      <c r="UOS655" s="76"/>
      <c r="UOT655" s="76"/>
      <c r="UOU655" s="76"/>
      <c r="UOV655" s="76"/>
      <c r="UOW655" s="76"/>
      <c r="UOX655" s="76"/>
      <c r="UOY655" s="76"/>
      <c r="UOZ655" s="76"/>
      <c r="UPA655" s="76"/>
      <c r="UPB655" s="76"/>
      <c r="UPC655" s="76"/>
      <c r="UPD655" s="76"/>
      <c r="UPE655" s="76"/>
      <c r="UPF655" s="76"/>
      <c r="UPG655" s="76"/>
      <c r="UPH655" s="76"/>
      <c r="UPI655" s="76"/>
      <c r="UPJ655" s="76"/>
      <c r="UPK655" s="76"/>
      <c r="UPL655" s="76"/>
      <c r="UPM655" s="76"/>
      <c r="UPN655" s="76"/>
      <c r="UPO655" s="76"/>
      <c r="UPP655" s="76"/>
      <c r="UPQ655" s="76"/>
      <c r="UPR655" s="76"/>
      <c r="UPS655" s="76"/>
      <c r="UPT655" s="76"/>
      <c r="UPU655" s="76"/>
      <c r="UPV655" s="76"/>
      <c r="UPW655" s="76"/>
      <c r="UPX655" s="76"/>
      <c r="UPY655" s="76"/>
      <c r="UPZ655" s="76"/>
      <c r="UQA655" s="76"/>
      <c r="UQB655" s="76"/>
      <c r="UQC655" s="76"/>
      <c r="UQD655" s="76"/>
      <c r="UQE655" s="76"/>
      <c r="UQF655" s="76"/>
      <c r="UQG655" s="76"/>
      <c r="UQH655" s="76"/>
      <c r="UQI655" s="76"/>
      <c r="UQJ655" s="76"/>
      <c r="UQK655" s="76"/>
      <c r="UQL655" s="76"/>
      <c r="UQM655" s="76"/>
      <c r="UQN655" s="76"/>
      <c r="UQO655" s="76"/>
      <c r="UQP655" s="76"/>
      <c r="UQQ655" s="76"/>
      <c r="UQR655" s="76"/>
      <c r="UQS655" s="76"/>
      <c r="UQT655" s="76"/>
      <c r="UQU655" s="76"/>
      <c r="UQV655" s="76"/>
      <c r="UQW655" s="76"/>
      <c r="UQX655" s="76"/>
      <c r="UQY655" s="76"/>
      <c r="UQZ655" s="76"/>
      <c r="URA655" s="76"/>
      <c r="URB655" s="76"/>
      <c r="URC655" s="76"/>
      <c r="URD655" s="76"/>
      <c r="URE655" s="76"/>
      <c r="URF655" s="76"/>
      <c r="URG655" s="76"/>
      <c r="URH655" s="76"/>
      <c r="URI655" s="76"/>
      <c r="URJ655" s="76"/>
      <c r="URK655" s="76"/>
      <c r="URL655" s="76"/>
      <c r="URM655" s="76"/>
      <c r="URN655" s="76"/>
      <c r="URO655" s="76"/>
      <c r="URP655" s="76"/>
      <c r="URQ655" s="76"/>
      <c r="URR655" s="76"/>
      <c r="URS655" s="76"/>
      <c r="URT655" s="76"/>
      <c r="URU655" s="76"/>
      <c r="URV655" s="76"/>
      <c r="URW655" s="76"/>
      <c r="URX655" s="76"/>
      <c r="URY655" s="76"/>
      <c r="URZ655" s="76"/>
      <c r="USA655" s="76"/>
      <c r="USB655" s="76"/>
      <c r="USC655" s="76"/>
      <c r="USD655" s="76"/>
      <c r="USE655" s="76"/>
      <c r="USF655" s="76"/>
      <c r="USG655" s="76"/>
      <c r="USH655" s="76"/>
      <c r="USI655" s="76"/>
      <c r="USJ655" s="76"/>
      <c r="USK655" s="76"/>
      <c r="USL655" s="76"/>
      <c r="USM655" s="76"/>
      <c r="USN655" s="76"/>
      <c r="USO655" s="76"/>
      <c r="USP655" s="76"/>
      <c r="USQ655" s="76"/>
      <c r="USR655" s="76"/>
      <c r="USS655" s="76"/>
      <c r="UST655" s="76"/>
      <c r="USU655" s="76"/>
      <c r="USV655" s="76"/>
      <c r="USW655" s="76"/>
      <c r="USX655" s="76"/>
      <c r="USY655" s="76"/>
      <c r="USZ655" s="76"/>
      <c r="UTA655" s="76"/>
      <c r="UTB655" s="76"/>
      <c r="UTC655" s="76"/>
      <c r="UTD655" s="76"/>
      <c r="UTE655" s="76"/>
      <c r="UTF655" s="76"/>
      <c r="UTG655" s="76"/>
      <c r="UTH655" s="76"/>
      <c r="UTI655" s="76"/>
      <c r="UTJ655" s="76"/>
      <c r="UTK655" s="76"/>
      <c r="UTL655" s="76"/>
      <c r="UTM655" s="76"/>
      <c r="UTN655" s="76"/>
      <c r="UTO655" s="76"/>
      <c r="UTP655" s="76"/>
      <c r="UTQ655" s="76"/>
      <c r="UTR655" s="76"/>
      <c r="UTS655" s="76"/>
      <c r="UTT655" s="76"/>
      <c r="UTU655" s="76"/>
      <c r="UTV655" s="76"/>
      <c r="UTW655" s="76"/>
      <c r="UTX655" s="76"/>
      <c r="UTY655" s="76"/>
      <c r="UTZ655" s="76"/>
      <c r="UUA655" s="76"/>
      <c r="UUB655" s="76"/>
      <c r="UUC655" s="76"/>
      <c r="UUD655" s="76"/>
      <c r="UUE655" s="76"/>
      <c r="UUF655" s="76"/>
      <c r="UUG655" s="76"/>
      <c r="UUH655" s="76"/>
      <c r="UUI655" s="76"/>
      <c r="UUJ655" s="76"/>
      <c r="UUK655" s="76"/>
      <c r="UUL655" s="76"/>
      <c r="UUM655" s="76"/>
      <c r="UUN655" s="76"/>
      <c r="UUO655" s="76"/>
      <c r="UUP655" s="76"/>
      <c r="UUQ655" s="76"/>
      <c r="UUR655" s="76"/>
      <c r="UUS655" s="76"/>
      <c r="UUT655" s="76"/>
      <c r="UUU655" s="76"/>
      <c r="UUV655" s="76"/>
      <c r="UUW655" s="76"/>
      <c r="UUX655" s="76"/>
      <c r="UUY655" s="76"/>
      <c r="UUZ655" s="76"/>
      <c r="UVA655" s="76"/>
      <c r="UVB655" s="76"/>
      <c r="UVC655" s="76"/>
      <c r="UVD655" s="76"/>
      <c r="UVE655" s="76"/>
      <c r="UVF655" s="76"/>
      <c r="UVG655" s="76"/>
      <c r="UVH655" s="76"/>
      <c r="UVI655" s="76"/>
      <c r="UVJ655" s="76"/>
      <c r="UVK655" s="76"/>
      <c r="UVL655" s="76"/>
      <c r="UVM655" s="76"/>
      <c r="UVN655" s="76"/>
      <c r="UVO655" s="76"/>
      <c r="UVP655" s="76"/>
      <c r="UVQ655" s="76"/>
      <c r="UVR655" s="76"/>
      <c r="UVS655" s="76"/>
      <c r="UVT655" s="76"/>
      <c r="UVU655" s="76"/>
      <c r="UVV655" s="76"/>
      <c r="UVW655" s="76"/>
      <c r="UVX655" s="76"/>
      <c r="UVY655" s="76"/>
      <c r="UVZ655" s="76"/>
      <c r="UWA655" s="76"/>
      <c r="UWB655" s="76"/>
      <c r="UWC655" s="76"/>
      <c r="UWD655" s="76"/>
      <c r="UWE655" s="76"/>
      <c r="UWF655" s="76"/>
      <c r="UWG655" s="76"/>
      <c r="UWH655" s="76"/>
      <c r="UWI655" s="76"/>
      <c r="UWJ655" s="76"/>
      <c r="UWK655" s="76"/>
      <c r="UWL655" s="76"/>
      <c r="UWM655" s="76"/>
      <c r="UWN655" s="76"/>
      <c r="UWO655" s="76"/>
      <c r="UWP655" s="76"/>
      <c r="UWQ655" s="76"/>
      <c r="UWR655" s="76"/>
      <c r="UWS655" s="76"/>
      <c r="UWT655" s="76"/>
      <c r="UWU655" s="76"/>
      <c r="UWV655" s="76"/>
      <c r="UWW655" s="76"/>
      <c r="UWX655" s="76"/>
      <c r="UWY655" s="76"/>
      <c r="UWZ655" s="76"/>
      <c r="UXA655" s="76"/>
      <c r="UXB655" s="76"/>
      <c r="UXC655" s="76"/>
      <c r="UXD655" s="76"/>
      <c r="UXE655" s="76"/>
      <c r="UXF655" s="76"/>
      <c r="UXG655" s="76"/>
      <c r="UXH655" s="76"/>
      <c r="UXI655" s="76"/>
      <c r="UXJ655" s="76"/>
      <c r="UXK655" s="76"/>
      <c r="UXL655" s="76"/>
      <c r="UXM655" s="76"/>
      <c r="UXN655" s="76"/>
      <c r="UXO655" s="76"/>
      <c r="UXP655" s="76"/>
      <c r="UXQ655" s="76"/>
      <c r="UXR655" s="76"/>
      <c r="UXS655" s="76"/>
      <c r="UXT655" s="76"/>
      <c r="UXU655" s="76"/>
      <c r="UXV655" s="76"/>
      <c r="UXW655" s="76"/>
      <c r="UXX655" s="76"/>
      <c r="UXY655" s="76"/>
      <c r="UXZ655" s="76"/>
      <c r="UYA655" s="76"/>
      <c r="UYB655" s="76"/>
      <c r="UYC655" s="76"/>
      <c r="UYD655" s="76"/>
      <c r="UYE655" s="76"/>
      <c r="UYF655" s="76"/>
      <c r="UYG655" s="76"/>
      <c r="UYH655" s="76"/>
      <c r="UYI655" s="76"/>
      <c r="UYJ655" s="76"/>
      <c r="UYK655" s="76"/>
      <c r="UYL655" s="76"/>
      <c r="UYM655" s="76"/>
      <c r="UYN655" s="76"/>
      <c r="UYO655" s="76"/>
      <c r="UYP655" s="76"/>
      <c r="UYQ655" s="76"/>
      <c r="UYR655" s="76"/>
      <c r="UYS655" s="76"/>
      <c r="UYT655" s="76"/>
      <c r="UYU655" s="76"/>
      <c r="UYV655" s="76"/>
      <c r="UYW655" s="76"/>
      <c r="UYX655" s="76"/>
      <c r="UYY655" s="76"/>
      <c r="UYZ655" s="76"/>
      <c r="UZA655" s="76"/>
      <c r="UZB655" s="76"/>
      <c r="UZC655" s="76"/>
      <c r="UZD655" s="76"/>
      <c r="UZE655" s="76"/>
      <c r="UZF655" s="76"/>
      <c r="UZG655" s="76"/>
      <c r="UZH655" s="76"/>
      <c r="UZI655" s="76"/>
      <c r="UZJ655" s="76"/>
      <c r="UZK655" s="76"/>
      <c r="UZL655" s="76"/>
      <c r="UZM655" s="76"/>
      <c r="UZN655" s="76"/>
      <c r="UZO655" s="76"/>
      <c r="UZP655" s="76"/>
      <c r="UZQ655" s="76"/>
      <c r="UZR655" s="76"/>
      <c r="UZS655" s="76"/>
      <c r="UZT655" s="76"/>
      <c r="UZU655" s="76"/>
      <c r="UZV655" s="76"/>
      <c r="UZW655" s="76"/>
      <c r="UZX655" s="76"/>
      <c r="UZY655" s="76"/>
      <c r="UZZ655" s="76"/>
      <c r="VAA655" s="76"/>
      <c r="VAB655" s="76"/>
      <c r="VAC655" s="76"/>
      <c r="VAD655" s="76"/>
      <c r="VAE655" s="76"/>
      <c r="VAF655" s="76"/>
      <c r="VAG655" s="76"/>
      <c r="VAH655" s="76"/>
      <c r="VAI655" s="76"/>
      <c r="VAJ655" s="76"/>
      <c r="VAK655" s="76"/>
      <c r="VAL655" s="76"/>
      <c r="VAM655" s="76"/>
      <c r="VAN655" s="76"/>
      <c r="VAO655" s="76"/>
      <c r="VAP655" s="76"/>
      <c r="VAQ655" s="76"/>
      <c r="VAR655" s="76"/>
      <c r="VAS655" s="76"/>
      <c r="VAT655" s="76"/>
      <c r="VAU655" s="76"/>
      <c r="VAV655" s="76"/>
      <c r="VAW655" s="76"/>
      <c r="VAX655" s="76"/>
      <c r="VAY655" s="76"/>
      <c r="VAZ655" s="76"/>
      <c r="VBA655" s="76"/>
      <c r="VBB655" s="76"/>
      <c r="VBC655" s="76"/>
      <c r="VBD655" s="76"/>
      <c r="VBE655" s="76"/>
      <c r="VBF655" s="76"/>
      <c r="VBG655" s="76"/>
      <c r="VBH655" s="76"/>
      <c r="VBI655" s="76"/>
      <c r="VBJ655" s="76"/>
      <c r="VBK655" s="76"/>
      <c r="VBL655" s="76"/>
      <c r="VBM655" s="76"/>
      <c r="VBN655" s="76"/>
      <c r="VBO655" s="76"/>
      <c r="VBP655" s="76"/>
      <c r="VBQ655" s="76"/>
      <c r="VBR655" s="76"/>
      <c r="VBS655" s="76"/>
      <c r="VBT655" s="76"/>
      <c r="VBU655" s="76"/>
      <c r="VBV655" s="76"/>
      <c r="VBW655" s="76"/>
      <c r="VBX655" s="76"/>
      <c r="VBY655" s="76"/>
      <c r="VBZ655" s="76"/>
      <c r="VCA655" s="76"/>
      <c r="VCB655" s="76"/>
      <c r="VCC655" s="76"/>
      <c r="VCD655" s="76"/>
      <c r="VCE655" s="76"/>
      <c r="VCF655" s="76"/>
      <c r="VCG655" s="76"/>
      <c r="VCH655" s="76"/>
      <c r="VCI655" s="76"/>
      <c r="VCJ655" s="76"/>
      <c r="VCK655" s="76"/>
      <c r="VCL655" s="76"/>
      <c r="VCM655" s="76"/>
      <c r="VCN655" s="76"/>
      <c r="VCO655" s="76"/>
      <c r="VCP655" s="76"/>
      <c r="VCQ655" s="76"/>
      <c r="VCR655" s="76"/>
      <c r="VCS655" s="76"/>
      <c r="VCT655" s="76"/>
      <c r="VCU655" s="76"/>
      <c r="VCV655" s="76"/>
      <c r="VCW655" s="76"/>
      <c r="VCX655" s="76"/>
      <c r="VCY655" s="76"/>
      <c r="VCZ655" s="76"/>
      <c r="VDA655" s="76"/>
      <c r="VDB655" s="76"/>
      <c r="VDC655" s="76"/>
      <c r="VDD655" s="76"/>
      <c r="VDE655" s="76"/>
      <c r="VDF655" s="76"/>
      <c r="VDG655" s="76"/>
      <c r="VDH655" s="76"/>
      <c r="VDI655" s="76"/>
      <c r="VDJ655" s="76"/>
      <c r="VDK655" s="76"/>
      <c r="VDL655" s="76"/>
      <c r="VDM655" s="76"/>
      <c r="VDN655" s="76"/>
      <c r="VDO655" s="76"/>
      <c r="VDP655" s="76"/>
      <c r="VDQ655" s="76"/>
      <c r="VDR655" s="76"/>
      <c r="VDS655" s="76"/>
      <c r="VDT655" s="76"/>
      <c r="VDU655" s="76"/>
      <c r="VDV655" s="76"/>
      <c r="VDW655" s="76"/>
      <c r="VDX655" s="76"/>
      <c r="VDY655" s="76"/>
      <c r="VDZ655" s="76"/>
      <c r="VEA655" s="76"/>
      <c r="VEB655" s="76"/>
      <c r="VEC655" s="76"/>
      <c r="VED655" s="76"/>
      <c r="VEE655" s="76"/>
      <c r="VEF655" s="76"/>
      <c r="VEG655" s="76"/>
      <c r="VEH655" s="76"/>
      <c r="VEI655" s="76"/>
      <c r="VEJ655" s="76"/>
      <c r="VEK655" s="76"/>
      <c r="VEL655" s="76"/>
      <c r="VEM655" s="76"/>
      <c r="VEN655" s="76"/>
      <c r="VEO655" s="76"/>
      <c r="VEP655" s="76"/>
      <c r="VEQ655" s="76"/>
      <c r="VER655" s="76"/>
      <c r="VES655" s="76"/>
      <c r="VET655" s="76"/>
      <c r="VEU655" s="76"/>
      <c r="VEV655" s="76"/>
      <c r="VEW655" s="76"/>
      <c r="VEX655" s="76"/>
      <c r="VEY655" s="76"/>
      <c r="VEZ655" s="76"/>
      <c r="VFA655" s="76"/>
      <c r="VFB655" s="76"/>
      <c r="VFC655" s="76"/>
      <c r="VFD655" s="76"/>
      <c r="VFE655" s="76"/>
      <c r="VFF655" s="76"/>
      <c r="VFG655" s="76"/>
      <c r="VFH655" s="76"/>
      <c r="VFI655" s="76"/>
      <c r="VFJ655" s="76"/>
      <c r="VFK655" s="76"/>
      <c r="VFL655" s="76"/>
      <c r="VFM655" s="76"/>
      <c r="VFN655" s="76"/>
      <c r="VFO655" s="76"/>
      <c r="VFP655" s="76"/>
      <c r="VFQ655" s="76"/>
      <c r="VFR655" s="76"/>
      <c r="VFS655" s="76"/>
      <c r="VFT655" s="76"/>
      <c r="VFU655" s="76"/>
      <c r="VFV655" s="76"/>
      <c r="VFW655" s="76"/>
      <c r="VFX655" s="76"/>
      <c r="VFY655" s="76"/>
      <c r="VFZ655" s="76"/>
      <c r="VGA655" s="76"/>
      <c r="VGB655" s="76"/>
      <c r="VGC655" s="76"/>
      <c r="VGD655" s="76"/>
      <c r="VGE655" s="76"/>
      <c r="VGF655" s="76"/>
      <c r="VGG655" s="76"/>
      <c r="VGH655" s="76"/>
      <c r="VGI655" s="76"/>
      <c r="VGJ655" s="76"/>
      <c r="VGK655" s="76"/>
      <c r="VGL655" s="76"/>
      <c r="VGM655" s="76"/>
      <c r="VGN655" s="76"/>
      <c r="VGO655" s="76"/>
      <c r="VGP655" s="76"/>
      <c r="VGQ655" s="76"/>
      <c r="VGR655" s="76"/>
      <c r="VGS655" s="76"/>
      <c r="VGT655" s="76"/>
      <c r="VGU655" s="76"/>
      <c r="VGV655" s="76"/>
      <c r="VGW655" s="76"/>
      <c r="VGX655" s="76"/>
      <c r="VGY655" s="76"/>
      <c r="VGZ655" s="76"/>
      <c r="VHA655" s="76"/>
      <c r="VHB655" s="76"/>
      <c r="VHC655" s="76"/>
      <c r="VHD655" s="76"/>
      <c r="VHE655" s="76"/>
      <c r="VHF655" s="76"/>
      <c r="VHG655" s="76"/>
      <c r="VHH655" s="76"/>
      <c r="VHI655" s="76"/>
      <c r="VHJ655" s="76"/>
      <c r="VHK655" s="76"/>
      <c r="VHL655" s="76"/>
      <c r="VHM655" s="76"/>
      <c r="VHN655" s="76"/>
      <c r="VHO655" s="76"/>
      <c r="VHP655" s="76"/>
      <c r="VHQ655" s="76"/>
      <c r="VHR655" s="76"/>
      <c r="VHS655" s="76"/>
      <c r="VHT655" s="76"/>
      <c r="VHU655" s="76"/>
      <c r="VHV655" s="76"/>
      <c r="VHW655" s="76"/>
      <c r="VHX655" s="76"/>
      <c r="VHY655" s="76"/>
      <c r="VHZ655" s="76"/>
      <c r="VIA655" s="76"/>
      <c r="VIB655" s="76"/>
      <c r="VIC655" s="76"/>
      <c r="VID655" s="76"/>
      <c r="VIE655" s="76"/>
      <c r="VIF655" s="76"/>
      <c r="VIG655" s="76"/>
      <c r="VIH655" s="76"/>
      <c r="VII655" s="76"/>
      <c r="VIJ655" s="76"/>
      <c r="VIK655" s="76"/>
      <c r="VIL655" s="76"/>
      <c r="VIM655" s="76"/>
      <c r="VIN655" s="76"/>
      <c r="VIO655" s="76"/>
      <c r="VIP655" s="76"/>
      <c r="VIQ655" s="76"/>
      <c r="VIR655" s="76"/>
      <c r="VIS655" s="76"/>
      <c r="VIT655" s="76"/>
      <c r="VIU655" s="76"/>
      <c r="VIV655" s="76"/>
      <c r="VIW655" s="76"/>
      <c r="VIX655" s="76"/>
      <c r="VIY655" s="76"/>
      <c r="VIZ655" s="76"/>
      <c r="VJA655" s="76"/>
      <c r="VJB655" s="76"/>
      <c r="VJC655" s="76"/>
      <c r="VJD655" s="76"/>
      <c r="VJE655" s="76"/>
      <c r="VJF655" s="76"/>
      <c r="VJG655" s="76"/>
      <c r="VJH655" s="76"/>
      <c r="VJI655" s="76"/>
      <c r="VJJ655" s="76"/>
      <c r="VJK655" s="76"/>
      <c r="VJL655" s="76"/>
      <c r="VJM655" s="76"/>
      <c r="VJN655" s="76"/>
      <c r="VJO655" s="76"/>
      <c r="VJP655" s="76"/>
      <c r="VJQ655" s="76"/>
      <c r="VJR655" s="76"/>
      <c r="VJS655" s="76"/>
      <c r="VJT655" s="76"/>
      <c r="VJU655" s="76"/>
      <c r="VJV655" s="76"/>
      <c r="VJW655" s="76"/>
      <c r="VJX655" s="76"/>
      <c r="VJY655" s="76"/>
      <c r="VJZ655" s="76"/>
      <c r="VKA655" s="76"/>
      <c r="VKB655" s="76"/>
      <c r="VKC655" s="76"/>
      <c r="VKD655" s="76"/>
      <c r="VKE655" s="76"/>
      <c r="VKF655" s="76"/>
      <c r="VKG655" s="76"/>
      <c r="VKH655" s="76"/>
      <c r="VKI655" s="76"/>
      <c r="VKJ655" s="76"/>
      <c r="VKK655" s="76"/>
      <c r="VKL655" s="76"/>
      <c r="VKM655" s="76"/>
      <c r="VKN655" s="76"/>
      <c r="VKO655" s="76"/>
      <c r="VKP655" s="76"/>
      <c r="VKQ655" s="76"/>
      <c r="VKR655" s="76"/>
      <c r="VKS655" s="76"/>
      <c r="VKT655" s="76"/>
      <c r="VKU655" s="76"/>
      <c r="VKV655" s="76"/>
      <c r="VKW655" s="76"/>
      <c r="VKX655" s="76"/>
      <c r="VKY655" s="76"/>
      <c r="VKZ655" s="76"/>
      <c r="VLA655" s="76"/>
      <c r="VLB655" s="76"/>
      <c r="VLC655" s="76"/>
      <c r="VLD655" s="76"/>
      <c r="VLE655" s="76"/>
      <c r="VLF655" s="76"/>
      <c r="VLG655" s="76"/>
      <c r="VLH655" s="76"/>
      <c r="VLI655" s="76"/>
      <c r="VLJ655" s="76"/>
      <c r="VLK655" s="76"/>
      <c r="VLL655" s="76"/>
      <c r="VLM655" s="76"/>
      <c r="VLN655" s="76"/>
      <c r="VLO655" s="76"/>
      <c r="VLP655" s="76"/>
      <c r="VLQ655" s="76"/>
      <c r="VLR655" s="76"/>
      <c r="VLS655" s="76"/>
      <c r="VLT655" s="76"/>
      <c r="VLU655" s="76"/>
      <c r="VLV655" s="76"/>
      <c r="VLW655" s="76"/>
      <c r="VLX655" s="76"/>
      <c r="VLY655" s="76"/>
      <c r="VLZ655" s="76"/>
      <c r="VMA655" s="76"/>
      <c r="VMB655" s="76"/>
      <c r="VMC655" s="76"/>
      <c r="VMD655" s="76"/>
      <c r="VME655" s="76"/>
      <c r="VMF655" s="76"/>
      <c r="VMG655" s="76"/>
      <c r="VMH655" s="76"/>
      <c r="VMI655" s="76"/>
      <c r="VMJ655" s="76"/>
      <c r="VMK655" s="76"/>
      <c r="VML655" s="76"/>
      <c r="VMM655" s="76"/>
      <c r="VMN655" s="76"/>
      <c r="VMO655" s="76"/>
      <c r="VMP655" s="76"/>
      <c r="VMQ655" s="76"/>
      <c r="VMR655" s="76"/>
      <c r="VMS655" s="76"/>
      <c r="VMT655" s="76"/>
      <c r="VMU655" s="76"/>
      <c r="VMV655" s="76"/>
      <c r="VMW655" s="76"/>
      <c r="VMX655" s="76"/>
      <c r="VMY655" s="76"/>
      <c r="VMZ655" s="76"/>
      <c r="VNA655" s="76"/>
      <c r="VNB655" s="76"/>
      <c r="VNC655" s="76"/>
      <c r="VND655" s="76"/>
      <c r="VNE655" s="76"/>
      <c r="VNF655" s="76"/>
      <c r="VNG655" s="76"/>
      <c r="VNH655" s="76"/>
      <c r="VNI655" s="76"/>
      <c r="VNJ655" s="76"/>
      <c r="VNK655" s="76"/>
      <c r="VNL655" s="76"/>
      <c r="VNM655" s="76"/>
      <c r="VNN655" s="76"/>
      <c r="VNO655" s="76"/>
      <c r="VNP655" s="76"/>
      <c r="VNQ655" s="76"/>
      <c r="VNR655" s="76"/>
      <c r="VNS655" s="76"/>
      <c r="VNT655" s="76"/>
      <c r="VNU655" s="76"/>
      <c r="VNV655" s="76"/>
      <c r="VNW655" s="76"/>
      <c r="VNX655" s="76"/>
      <c r="VNY655" s="76"/>
      <c r="VNZ655" s="76"/>
      <c r="VOA655" s="76"/>
      <c r="VOB655" s="76"/>
      <c r="VOC655" s="76"/>
      <c r="VOD655" s="76"/>
      <c r="VOE655" s="76"/>
      <c r="VOF655" s="76"/>
      <c r="VOG655" s="76"/>
      <c r="VOH655" s="76"/>
      <c r="VOI655" s="76"/>
      <c r="VOJ655" s="76"/>
      <c r="VOK655" s="76"/>
      <c r="VOL655" s="76"/>
      <c r="VOM655" s="76"/>
      <c r="VON655" s="76"/>
      <c r="VOO655" s="76"/>
      <c r="VOP655" s="76"/>
      <c r="VOQ655" s="76"/>
      <c r="VOR655" s="76"/>
      <c r="VOS655" s="76"/>
      <c r="VOT655" s="76"/>
      <c r="VOU655" s="76"/>
      <c r="VOV655" s="76"/>
      <c r="VOW655" s="76"/>
      <c r="VOX655" s="76"/>
      <c r="VOY655" s="76"/>
      <c r="VOZ655" s="76"/>
      <c r="VPA655" s="76"/>
      <c r="VPB655" s="76"/>
      <c r="VPC655" s="76"/>
      <c r="VPD655" s="76"/>
      <c r="VPE655" s="76"/>
      <c r="VPF655" s="76"/>
      <c r="VPG655" s="76"/>
      <c r="VPH655" s="76"/>
      <c r="VPI655" s="76"/>
      <c r="VPJ655" s="76"/>
      <c r="VPK655" s="76"/>
      <c r="VPL655" s="76"/>
      <c r="VPM655" s="76"/>
      <c r="VPN655" s="76"/>
      <c r="VPO655" s="76"/>
      <c r="VPP655" s="76"/>
      <c r="VPQ655" s="76"/>
      <c r="VPR655" s="76"/>
      <c r="VPS655" s="76"/>
      <c r="VPT655" s="76"/>
      <c r="VPU655" s="76"/>
      <c r="VPV655" s="76"/>
      <c r="VPW655" s="76"/>
      <c r="VPX655" s="76"/>
      <c r="VPY655" s="76"/>
      <c r="VPZ655" s="76"/>
      <c r="VQA655" s="76"/>
      <c r="VQB655" s="76"/>
      <c r="VQC655" s="76"/>
      <c r="VQD655" s="76"/>
      <c r="VQE655" s="76"/>
      <c r="VQF655" s="76"/>
      <c r="VQG655" s="76"/>
      <c r="VQH655" s="76"/>
      <c r="VQI655" s="76"/>
      <c r="VQJ655" s="76"/>
      <c r="VQK655" s="76"/>
      <c r="VQL655" s="76"/>
      <c r="VQM655" s="76"/>
      <c r="VQN655" s="76"/>
      <c r="VQO655" s="76"/>
      <c r="VQP655" s="76"/>
      <c r="VQQ655" s="76"/>
      <c r="VQR655" s="76"/>
      <c r="VQS655" s="76"/>
      <c r="VQT655" s="76"/>
      <c r="VQU655" s="76"/>
      <c r="VQV655" s="76"/>
      <c r="VQW655" s="76"/>
      <c r="VQX655" s="76"/>
      <c r="VQY655" s="76"/>
      <c r="VQZ655" s="76"/>
      <c r="VRA655" s="76"/>
      <c r="VRB655" s="76"/>
      <c r="VRC655" s="76"/>
      <c r="VRD655" s="76"/>
      <c r="VRE655" s="76"/>
      <c r="VRF655" s="76"/>
      <c r="VRG655" s="76"/>
      <c r="VRH655" s="76"/>
      <c r="VRI655" s="76"/>
      <c r="VRJ655" s="76"/>
      <c r="VRK655" s="76"/>
      <c r="VRL655" s="76"/>
      <c r="VRM655" s="76"/>
      <c r="VRN655" s="76"/>
      <c r="VRO655" s="76"/>
      <c r="VRP655" s="76"/>
      <c r="VRQ655" s="76"/>
      <c r="VRR655" s="76"/>
      <c r="VRS655" s="76"/>
      <c r="VRT655" s="76"/>
      <c r="VRU655" s="76"/>
      <c r="VRV655" s="76"/>
      <c r="VRW655" s="76"/>
      <c r="VRX655" s="76"/>
      <c r="VRY655" s="76"/>
      <c r="VRZ655" s="76"/>
      <c r="VSA655" s="76"/>
      <c r="VSB655" s="76"/>
      <c r="VSC655" s="76"/>
      <c r="VSD655" s="76"/>
      <c r="VSE655" s="76"/>
      <c r="VSF655" s="76"/>
      <c r="VSG655" s="76"/>
      <c r="VSH655" s="76"/>
      <c r="VSI655" s="76"/>
      <c r="VSJ655" s="76"/>
      <c r="VSK655" s="76"/>
      <c r="VSL655" s="76"/>
      <c r="VSM655" s="76"/>
      <c r="VSN655" s="76"/>
      <c r="VSO655" s="76"/>
      <c r="VSP655" s="76"/>
      <c r="VSQ655" s="76"/>
      <c r="VSR655" s="76"/>
      <c r="VSS655" s="76"/>
      <c r="VST655" s="76"/>
      <c r="VSU655" s="76"/>
      <c r="VSV655" s="76"/>
      <c r="VSW655" s="76"/>
      <c r="VSX655" s="76"/>
      <c r="VSY655" s="76"/>
      <c r="VSZ655" s="76"/>
      <c r="VTA655" s="76"/>
      <c r="VTB655" s="76"/>
      <c r="VTC655" s="76"/>
      <c r="VTD655" s="76"/>
      <c r="VTE655" s="76"/>
      <c r="VTF655" s="76"/>
      <c r="VTG655" s="76"/>
      <c r="VTH655" s="76"/>
      <c r="VTI655" s="76"/>
      <c r="VTJ655" s="76"/>
      <c r="VTK655" s="76"/>
      <c r="VTL655" s="76"/>
      <c r="VTM655" s="76"/>
      <c r="VTN655" s="76"/>
      <c r="VTO655" s="76"/>
      <c r="VTP655" s="76"/>
      <c r="VTQ655" s="76"/>
      <c r="VTR655" s="76"/>
      <c r="VTS655" s="76"/>
      <c r="VTT655" s="76"/>
      <c r="VTU655" s="76"/>
      <c r="VTV655" s="76"/>
      <c r="VTW655" s="76"/>
      <c r="VTX655" s="76"/>
      <c r="VTY655" s="76"/>
      <c r="VTZ655" s="76"/>
      <c r="VUA655" s="76"/>
      <c r="VUB655" s="76"/>
      <c r="VUC655" s="76"/>
      <c r="VUD655" s="76"/>
      <c r="VUE655" s="76"/>
      <c r="VUF655" s="76"/>
      <c r="VUG655" s="76"/>
      <c r="VUH655" s="76"/>
      <c r="VUI655" s="76"/>
      <c r="VUJ655" s="76"/>
      <c r="VUK655" s="76"/>
      <c r="VUL655" s="76"/>
      <c r="VUM655" s="76"/>
      <c r="VUN655" s="76"/>
      <c r="VUO655" s="76"/>
      <c r="VUP655" s="76"/>
      <c r="VUQ655" s="76"/>
      <c r="VUR655" s="76"/>
      <c r="VUS655" s="76"/>
      <c r="VUT655" s="76"/>
      <c r="VUU655" s="76"/>
      <c r="VUV655" s="76"/>
      <c r="VUW655" s="76"/>
      <c r="VUX655" s="76"/>
      <c r="VUY655" s="76"/>
      <c r="VUZ655" s="76"/>
      <c r="VVA655" s="76"/>
      <c r="VVB655" s="76"/>
      <c r="VVC655" s="76"/>
      <c r="VVD655" s="76"/>
      <c r="VVE655" s="76"/>
      <c r="VVF655" s="76"/>
      <c r="VVG655" s="76"/>
      <c r="VVH655" s="76"/>
      <c r="VVI655" s="76"/>
      <c r="VVJ655" s="76"/>
      <c r="VVK655" s="76"/>
      <c r="VVL655" s="76"/>
      <c r="VVM655" s="76"/>
      <c r="VVN655" s="76"/>
      <c r="VVO655" s="76"/>
      <c r="VVP655" s="76"/>
      <c r="VVQ655" s="76"/>
      <c r="VVR655" s="76"/>
      <c r="VVS655" s="76"/>
      <c r="VVT655" s="76"/>
      <c r="VVU655" s="76"/>
      <c r="VVV655" s="76"/>
      <c r="VVW655" s="76"/>
      <c r="VVX655" s="76"/>
      <c r="VVY655" s="76"/>
      <c r="VVZ655" s="76"/>
      <c r="VWA655" s="76"/>
      <c r="VWB655" s="76"/>
      <c r="VWC655" s="76"/>
      <c r="VWD655" s="76"/>
      <c r="VWE655" s="76"/>
      <c r="VWF655" s="76"/>
      <c r="VWG655" s="76"/>
      <c r="VWH655" s="76"/>
      <c r="VWI655" s="76"/>
      <c r="VWJ655" s="76"/>
      <c r="VWK655" s="76"/>
      <c r="VWL655" s="76"/>
      <c r="VWM655" s="76"/>
      <c r="VWN655" s="76"/>
      <c r="VWO655" s="76"/>
      <c r="VWP655" s="76"/>
      <c r="VWQ655" s="76"/>
      <c r="VWR655" s="76"/>
      <c r="VWS655" s="76"/>
      <c r="VWT655" s="76"/>
      <c r="VWU655" s="76"/>
      <c r="VWV655" s="76"/>
      <c r="VWW655" s="76"/>
      <c r="VWX655" s="76"/>
      <c r="VWY655" s="76"/>
      <c r="VWZ655" s="76"/>
      <c r="VXA655" s="76"/>
      <c r="VXB655" s="76"/>
      <c r="VXC655" s="76"/>
      <c r="VXD655" s="76"/>
      <c r="VXE655" s="76"/>
      <c r="VXF655" s="76"/>
      <c r="VXG655" s="76"/>
      <c r="VXH655" s="76"/>
      <c r="VXI655" s="76"/>
      <c r="VXJ655" s="76"/>
      <c r="VXK655" s="76"/>
      <c r="VXL655" s="76"/>
      <c r="VXM655" s="76"/>
      <c r="VXN655" s="76"/>
      <c r="VXO655" s="76"/>
      <c r="VXP655" s="76"/>
      <c r="VXQ655" s="76"/>
      <c r="VXR655" s="76"/>
      <c r="VXS655" s="76"/>
      <c r="VXT655" s="76"/>
      <c r="VXU655" s="76"/>
      <c r="VXV655" s="76"/>
      <c r="VXW655" s="76"/>
      <c r="VXX655" s="76"/>
      <c r="VXY655" s="76"/>
      <c r="VXZ655" s="76"/>
      <c r="VYA655" s="76"/>
      <c r="VYB655" s="76"/>
      <c r="VYC655" s="76"/>
      <c r="VYD655" s="76"/>
      <c r="VYE655" s="76"/>
      <c r="VYF655" s="76"/>
      <c r="VYG655" s="76"/>
      <c r="VYH655" s="76"/>
      <c r="VYI655" s="76"/>
      <c r="VYJ655" s="76"/>
      <c r="VYK655" s="76"/>
      <c r="VYL655" s="76"/>
      <c r="VYM655" s="76"/>
      <c r="VYN655" s="76"/>
      <c r="VYO655" s="76"/>
      <c r="VYP655" s="76"/>
      <c r="VYQ655" s="76"/>
      <c r="VYR655" s="76"/>
      <c r="VYS655" s="76"/>
      <c r="VYT655" s="76"/>
      <c r="VYU655" s="76"/>
      <c r="VYV655" s="76"/>
      <c r="VYW655" s="76"/>
      <c r="VYX655" s="76"/>
      <c r="VYY655" s="76"/>
      <c r="VYZ655" s="76"/>
      <c r="VZA655" s="76"/>
      <c r="VZB655" s="76"/>
      <c r="VZC655" s="76"/>
      <c r="VZD655" s="76"/>
      <c r="VZE655" s="76"/>
      <c r="VZF655" s="76"/>
      <c r="VZG655" s="76"/>
      <c r="VZH655" s="76"/>
      <c r="VZI655" s="76"/>
      <c r="VZJ655" s="76"/>
      <c r="VZK655" s="76"/>
      <c r="VZL655" s="76"/>
      <c r="VZM655" s="76"/>
      <c r="VZN655" s="76"/>
      <c r="VZO655" s="76"/>
      <c r="VZP655" s="76"/>
      <c r="VZQ655" s="76"/>
      <c r="VZR655" s="76"/>
      <c r="VZS655" s="76"/>
      <c r="VZT655" s="76"/>
      <c r="VZU655" s="76"/>
      <c r="VZV655" s="76"/>
      <c r="VZW655" s="76"/>
      <c r="VZX655" s="76"/>
      <c r="VZY655" s="76"/>
      <c r="VZZ655" s="76"/>
      <c r="WAA655" s="76"/>
      <c r="WAB655" s="76"/>
      <c r="WAC655" s="76"/>
      <c r="WAD655" s="76"/>
      <c r="WAE655" s="76"/>
      <c r="WAF655" s="76"/>
      <c r="WAG655" s="76"/>
      <c r="WAH655" s="76"/>
      <c r="WAI655" s="76"/>
      <c r="WAJ655" s="76"/>
      <c r="WAK655" s="76"/>
      <c r="WAL655" s="76"/>
      <c r="WAM655" s="76"/>
      <c r="WAN655" s="76"/>
      <c r="WAO655" s="76"/>
      <c r="WAP655" s="76"/>
      <c r="WAQ655" s="76"/>
      <c r="WAR655" s="76"/>
      <c r="WAS655" s="76"/>
      <c r="WAT655" s="76"/>
      <c r="WAU655" s="76"/>
      <c r="WAV655" s="76"/>
      <c r="WAW655" s="76"/>
      <c r="WAX655" s="76"/>
      <c r="WAY655" s="76"/>
      <c r="WAZ655" s="76"/>
      <c r="WBA655" s="76"/>
      <c r="WBB655" s="76"/>
      <c r="WBC655" s="76"/>
      <c r="WBD655" s="76"/>
      <c r="WBE655" s="76"/>
      <c r="WBF655" s="76"/>
      <c r="WBG655" s="76"/>
      <c r="WBH655" s="76"/>
      <c r="WBI655" s="76"/>
      <c r="WBJ655" s="76"/>
      <c r="WBK655" s="76"/>
      <c r="WBL655" s="76"/>
      <c r="WBM655" s="76"/>
      <c r="WBN655" s="76"/>
      <c r="WBO655" s="76"/>
      <c r="WBP655" s="76"/>
      <c r="WBQ655" s="76"/>
      <c r="WBR655" s="76"/>
      <c r="WBS655" s="76"/>
      <c r="WBT655" s="76"/>
      <c r="WBU655" s="76"/>
      <c r="WBV655" s="76"/>
      <c r="WBW655" s="76"/>
      <c r="WBX655" s="76"/>
      <c r="WBY655" s="76"/>
      <c r="WBZ655" s="76"/>
      <c r="WCA655" s="76"/>
      <c r="WCB655" s="76"/>
      <c r="WCC655" s="76"/>
      <c r="WCD655" s="76"/>
      <c r="WCE655" s="76"/>
      <c r="WCF655" s="76"/>
      <c r="WCG655" s="76"/>
      <c r="WCH655" s="76"/>
      <c r="WCI655" s="76"/>
      <c r="WCJ655" s="76"/>
      <c r="WCK655" s="76"/>
      <c r="WCL655" s="76"/>
      <c r="WCM655" s="76"/>
      <c r="WCN655" s="76"/>
      <c r="WCO655" s="76"/>
      <c r="WCP655" s="76"/>
      <c r="WCQ655" s="76"/>
      <c r="WCR655" s="76"/>
      <c r="WCS655" s="76"/>
      <c r="WCT655" s="76"/>
      <c r="WCU655" s="76"/>
      <c r="WCV655" s="76"/>
      <c r="WCW655" s="76"/>
      <c r="WCX655" s="76"/>
      <c r="WCY655" s="76"/>
      <c r="WCZ655" s="76"/>
      <c r="WDA655" s="76"/>
      <c r="WDB655" s="76"/>
      <c r="WDC655" s="76"/>
      <c r="WDD655" s="76"/>
      <c r="WDE655" s="76"/>
      <c r="WDF655" s="76"/>
      <c r="WDG655" s="76"/>
      <c r="WDH655" s="76"/>
      <c r="WDI655" s="76"/>
      <c r="WDJ655" s="76"/>
      <c r="WDK655" s="76"/>
      <c r="WDL655" s="76"/>
      <c r="WDM655" s="76"/>
      <c r="WDN655" s="76"/>
      <c r="WDO655" s="76"/>
      <c r="WDP655" s="76"/>
      <c r="WDQ655" s="76"/>
      <c r="WDR655" s="76"/>
      <c r="WDS655" s="76"/>
      <c r="WDT655" s="76"/>
      <c r="WDU655" s="76"/>
      <c r="WDV655" s="76"/>
      <c r="WDW655" s="76"/>
      <c r="WDX655" s="76"/>
      <c r="WDY655" s="76"/>
      <c r="WDZ655" s="76"/>
      <c r="WEA655" s="76"/>
      <c r="WEB655" s="76"/>
      <c r="WEC655" s="76"/>
      <c r="WED655" s="76"/>
      <c r="WEE655" s="76"/>
      <c r="WEF655" s="76"/>
      <c r="WEG655" s="76"/>
      <c r="WEH655" s="76"/>
      <c r="WEI655" s="76"/>
      <c r="WEJ655" s="76"/>
      <c r="WEK655" s="76"/>
      <c r="WEL655" s="76"/>
      <c r="WEM655" s="76"/>
      <c r="WEN655" s="76"/>
      <c r="WEO655" s="76"/>
      <c r="WEP655" s="76"/>
      <c r="WEQ655" s="76"/>
      <c r="WER655" s="76"/>
      <c r="WES655" s="76"/>
      <c r="WET655" s="76"/>
      <c r="WEU655" s="76"/>
      <c r="WEV655" s="76"/>
      <c r="WEW655" s="76"/>
      <c r="WEX655" s="76"/>
      <c r="WEY655" s="76"/>
      <c r="WEZ655" s="76"/>
      <c r="WFA655" s="76"/>
      <c r="WFB655" s="76"/>
      <c r="WFC655" s="76"/>
      <c r="WFD655" s="76"/>
      <c r="WFE655" s="76"/>
      <c r="WFF655" s="76"/>
      <c r="WFG655" s="76"/>
      <c r="WFH655" s="76"/>
      <c r="WFI655" s="76"/>
      <c r="WFJ655" s="76"/>
      <c r="WFK655" s="76"/>
      <c r="WFL655" s="76"/>
      <c r="WFM655" s="76"/>
      <c r="WFN655" s="76"/>
      <c r="WFO655" s="76"/>
      <c r="WFP655" s="76"/>
      <c r="WFQ655" s="76"/>
      <c r="WFR655" s="76"/>
      <c r="WFS655" s="76"/>
      <c r="WFT655" s="76"/>
      <c r="WFU655" s="76"/>
      <c r="WFV655" s="76"/>
      <c r="WFW655" s="76"/>
      <c r="WFX655" s="76"/>
      <c r="WFY655" s="76"/>
      <c r="WFZ655" s="76"/>
      <c r="WGA655" s="76"/>
      <c r="WGB655" s="76"/>
      <c r="WGC655" s="76"/>
      <c r="WGD655" s="76"/>
      <c r="WGE655" s="76"/>
      <c r="WGF655" s="76"/>
      <c r="WGG655" s="76"/>
      <c r="WGH655" s="76"/>
      <c r="WGI655" s="76"/>
      <c r="WGJ655" s="76"/>
      <c r="WGK655" s="76"/>
      <c r="WGL655" s="76"/>
      <c r="WGM655" s="76"/>
      <c r="WGN655" s="76"/>
      <c r="WGO655" s="76"/>
      <c r="WGP655" s="76"/>
      <c r="WGQ655" s="76"/>
      <c r="WGR655" s="76"/>
      <c r="WGS655" s="76"/>
      <c r="WGT655" s="76"/>
      <c r="WGU655" s="76"/>
      <c r="WGV655" s="76"/>
      <c r="WGW655" s="76"/>
      <c r="WGX655" s="76"/>
      <c r="WGY655" s="76"/>
      <c r="WGZ655" s="76"/>
      <c r="WHA655" s="76"/>
      <c r="WHB655" s="76"/>
      <c r="WHC655" s="76"/>
      <c r="WHD655" s="76"/>
      <c r="WHE655" s="76"/>
      <c r="WHF655" s="76"/>
      <c r="WHG655" s="76"/>
      <c r="WHH655" s="76"/>
      <c r="WHI655" s="76"/>
      <c r="WHJ655" s="76"/>
      <c r="WHK655" s="76"/>
      <c r="WHL655" s="76"/>
      <c r="WHM655" s="76"/>
      <c r="WHN655" s="76"/>
      <c r="WHO655" s="76"/>
      <c r="WHP655" s="76"/>
      <c r="WHQ655" s="76"/>
      <c r="WHR655" s="76"/>
      <c r="WHS655" s="76"/>
      <c r="WHT655" s="76"/>
      <c r="WHU655" s="76"/>
      <c r="WHV655" s="76"/>
      <c r="WHW655" s="76"/>
      <c r="WHX655" s="76"/>
      <c r="WHY655" s="76"/>
      <c r="WHZ655" s="76"/>
      <c r="WIA655" s="76"/>
      <c r="WIB655" s="76"/>
      <c r="WIC655" s="76"/>
      <c r="WID655" s="76"/>
      <c r="WIE655" s="76"/>
      <c r="WIF655" s="76"/>
      <c r="WIG655" s="76"/>
      <c r="WIH655" s="76"/>
      <c r="WII655" s="76"/>
      <c r="WIJ655" s="76"/>
      <c r="WIK655" s="76"/>
      <c r="WIL655" s="76"/>
      <c r="WIM655" s="76"/>
      <c r="WIN655" s="76"/>
      <c r="WIO655" s="76"/>
      <c r="WIP655" s="76"/>
      <c r="WIQ655" s="76"/>
      <c r="WIR655" s="76"/>
      <c r="WIS655" s="76"/>
      <c r="WIT655" s="76"/>
      <c r="WIU655" s="76"/>
      <c r="WIV655" s="76"/>
      <c r="WIW655" s="76"/>
      <c r="WIX655" s="76"/>
      <c r="WIY655" s="76"/>
      <c r="WIZ655" s="76"/>
      <c r="WJA655" s="76"/>
      <c r="WJB655" s="76"/>
      <c r="WJC655" s="76"/>
      <c r="WJD655" s="76"/>
      <c r="WJE655" s="76"/>
      <c r="WJF655" s="76"/>
      <c r="WJG655" s="76"/>
      <c r="WJH655" s="76"/>
      <c r="WJI655" s="76"/>
      <c r="WJJ655" s="76"/>
      <c r="WJK655" s="76"/>
      <c r="WJL655" s="76"/>
      <c r="WJM655" s="76"/>
      <c r="WJN655" s="76"/>
      <c r="WJO655" s="76"/>
      <c r="WJP655" s="76"/>
      <c r="WJQ655" s="76"/>
      <c r="WJR655" s="76"/>
      <c r="WJS655" s="76"/>
      <c r="WJT655" s="76"/>
      <c r="WJU655" s="76"/>
      <c r="WJV655" s="76"/>
      <c r="WJW655" s="76"/>
      <c r="WJX655" s="76"/>
      <c r="WJY655" s="76"/>
      <c r="WJZ655" s="76"/>
      <c r="WKA655" s="76"/>
      <c r="WKB655" s="76"/>
      <c r="WKC655" s="76"/>
      <c r="WKD655" s="76"/>
      <c r="WKE655" s="76"/>
      <c r="WKF655" s="76"/>
      <c r="WKG655" s="76"/>
      <c r="WKH655" s="76"/>
      <c r="WKI655" s="76"/>
      <c r="WKJ655" s="76"/>
      <c r="WKK655" s="76"/>
      <c r="WKL655" s="76"/>
      <c r="WKM655" s="76"/>
      <c r="WKN655" s="76"/>
      <c r="WKO655" s="76"/>
      <c r="WKP655" s="76"/>
      <c r="WKQ655" s="76"/>
      <c r="WKR655" s="76"/>
      <c r="WKS655" s="76"/>
      <c r="WKT655" s="76"/>
      <c r="WKU655" s="76"/>
      <c r="WKV655" s="76"/>
      <c r="WKW655" s="76"/>
      <c r="WKX655" s="76"/>
      <c r="WKY655" s="76"/>
      <c r="WKZ655" s="76"/>
      <c r="WLA655" s="76"/>
      <c r="WLB655" s="76"/>
      <c r="WLC655" s="76"/>
      <c r="WLD655" s="76"/>
      <c r="WLE655" s="76"/>
      <c r="WLF655" s="76"/>
      <c r="WLG655" s="76"/>
      <c r="WLH655" s="76"/>
      <c r="WLI655" s="76"/>
      <c r="WLJ655" s="76"/>
      <c r="WLK655" s="76"/>
      <c r="WLL655" s="76"/>
      <c r="WLM655" s="76"/>
      <c r="WLN655" s="76"/>
      <c r="WLO655" s="76"/>
      <c r="WLP655" s="76"/>
      <c r="WLQ655" s="76"/>
      <c r="WLR655" s="76"/>
      <c r="WLS655" s="76"/>
      <c r="WLT655" s="76"/>
      <c r="WLU655" s="76"/>
      <c r="WLV655" s="76"/>
      <c r="WLW655" s="76"/>
      <c r="WLX655" s="76"/>
      <c r="WLY655" s="76"/>
      <c r="WLZ655" s="76"/>
      <c r="WMA655" s="76"/>
      <c r="WMB655" s="76"/>
      <c r="WMC655" s="76"/>
      <c r="WMD655" s="76"/>
      <c r="WME655" s="76"/>
      <c r="WMF655" s="76"/>
      <c r="WMG655" s="76"/>
      <c r="WMH655" s="76"/>
      <c r="WMI655" s="76"/>
      <c r="WMJ655" s="76"/>
      <c r="WMK655" s="76"/>
      <c r="WML655" s="76"/>
      <c r="WMM655" s="76"/>
      <c r="WMN655" s="76"/>
      <c r="WMO655" s="76"/>
      <c r="WMP655" s="76"/>
      <c r="WMQ655" s="76"/>
      <c r="WMR655" s="76"/>
      <c r="WMS655" s="76"/>
      <c r="WMT655" s="76"/>
      <c r="WMU655" s="76"/>
      <c r="WMV655" s="76"/>
      <c r="WMW655" s="76"/>
      <c r="WMX655" s="76"/>
      <c r="WMY655" s="76"/>
      <c r="WMZ655" s="76"/>
      <c r="WNA655" s="76"/>
      <c r="WNB655" s="76"/>
      <c r="WNC655" s="76"/>
      <c r="WND655" s="76"/>
      <c r="WNE655" s="76"/>
      <c r="WNF655" s="76"/>
      <c r="WNG655" s="76"/>
      <c r="WNH655" s="76"/>
      <c r="WNI655" s="76"/>
      <c r="WNJ655" s="76"/>
      <c r="WNK655" s="76"/>
      <c r="WNL655" s="76"/>
      <c r="WNM655" s="76"/>
      <c r="WNN655" s="76"/>
      <c r="WNO655" s="76"/>
      <c r="WNP655" s="76"/>
      <c r="WNQ655" s="76"/>
      <c r="WNR655" s="76"/>
      <c r="WNS655" s="76"/>
      <c r="WNT655" s="76"/>
      <c r="WNU655" s="76"/>
      <c r="WNV655" s="76"/>
      <c r="WNW655" s="76"/>
      <c r="WNX655" s="76"/>
      <c r="WNY655" s="76"/>
      <c r="WNZ655" s="76"/>
      <c r="WOA655" s="76"/>
      <c r="WOB655" s="76"/>
      <c r="WOC655" s="76"/>
      <c r="WOD655" s="76"/>
      <c r="WOE655" s="76"/>
      <c r="WOF655" s="76"/>
      <c r="WOG655" s="76"/>
      <c r="WOH655" s="76"/>
      <c r="WOI655" s="76"/>
      <c r="WOJ655" s="76"/>
      <c r="WOK655" s="76"/>
      <c r="WOL655" s="76"/>
      <c r="WOM655" s="76"/>
      <c r="WON655" s="76"/>
      <c r="WOO655" s="76"/>
      <c r="WOP655" s="76"/>
      <c r="WOQ655" s="76"/>
      <c r="WOR655" s="76"/>
      <c r="WOS655" s="76"/>
      <c r="WOT655" s="76"/>
      <c r="WOU655" s="76"/>
      <c r="WOV655" s="76"/>
      <c r="WOW655" s="76"/>
      <c r="WOX655" s="76"/>
      <c r="WOY655" s="76"/>
      <c r="WOZ655" s="76"/>
      <c r="WPA655" s="76"/>
      <c r="WPB655" s="76"/>
      <c r="WPC655" s="76"/>
      <c r="WPD655" s="76"/>
      <c r="WPE655" s="76"/>
      <c r="WPF655" s="76"/>
      <c r="WPG655" s="76"/>
      <c r="WPH655" s="76"/>
      <c r="WPI655" s="76"/>
      <c r="WPJ655" s="76"/>
      <c r="WPK655" s="76"/>
      <c r="WPL655" s="76"/>
      <c r="WPM655" s="76"/>
      <c r="WPN655" s="76"/>
      <c r="WPO655" s="76"/>
      <c r="WPP655" s="76"/>
      <c r="WPQ655" s="76"/>
      <c r="WPR655" s="76"/>
      <c r="WPS655" s="76"/>
      <c r="WPT655" s="76"/>
      <c r="WPU655" s="76"/>
      <c r="WPV655" s="76"/>
      <c r="WPW655" s="76"/>
      <c r="WPX655" s="76"/>
      <c r="WPY655" s="76"/>
      <c r="WPZ655" s="76"/>
      <c r="WQA655" s="76"/>
      <c r="WQB655" s="76"/>
      <c r="WQC655" s="76"/>
      <c r="WQD655" s="76"/>
      <c r="WQE655" s="76"/>
      <c r="WQF655" s="76"/>
      <c r="WQG655" s="76"/>
      <c r="WQH655" s="76"/>
      <c r="WQI655" s="76"/>
      <c r="WQJ655" s="76"/>
      <c r="WQK655" s="76"/>
      <c r="WQL655" s="76"/>
      <c r="WQM655" s="76"/>
      <c r="WQN655" s="76"/>
      <c r="WQO655" s="76"/>
      <c r="WQP655" s="76"/>
      <c r="WQQ655" s="76"/>
      <c r="WQR655" s="76"/>
      <c r="WQS655" s="76"/>
      <c r="WQT655" s="76"/>
      <c r="WQU655" s="76"/>
      <c r="WQV655" s="76"/>
      <c r="WQW655" s="76"/>
      <c r="WQX655" s="76"/>
      <c r="WQY655" s="76"/>
      <c r="WQZ655" s="76"/>
      <c r="WRA655" s="76"/>
      <c r="WRB655" s="76"/>
      <c r="WRC655" s="76"/>
      <c r="WRD655" s="76"/>
      <c r="WRE655" s="76"/>
      <c r="WRF655" s="76"/>
      <c r="WRG655" s="76"/>
      <c r="WRH655" s="76"/>
      <c r="WRI655" s="76"/>
      <c r="WRJ655" s="76"/>
      <c r="WRK655" s="76"/>
      <c r="WRL655" s="76"/>
      <c r="WRM655" s="76"/>
      <c r="WRN655" s="76"/>
      <c r="WRO655" s="76"/>
      <c r="WRP655" s="76"/>
      <c r="WRQ655" s="76"/>
      <c r="WRR655" s="76"/>
      <c r="WRS655" s="76"/>
      <c r="WRT655" s="76"/>
      <c r="WRU655" s="76"/>
      <c r="WRV655" s="76"/>
      <c r="WRW655" s="76"/>
      <c r="WRX655" s="76"/>
      <c r="WRY655" s="76"/>
      <c r="WRZ655" s="76"/>
      <c r="WSA655" s="76"/>
      <c r="WSB655" s="76"/>
      <c r="WSC655" s="76"/>
      <c r="WSD655" s="76"/>
      <c r="WSE655" s="76"/>
      <c r="WSF655" s="76"/>
      <c r="WSG655" s="76"/>
      <c r="WSH655" s="76"/>
      <c r="WSI655" s="76"/>
      <c r="WSJ655" s="76"/>
      <c r="WSK655" s="76"/>
      <c r="WSL655" s="76"/>
      <c r="WSM655" s="76"/>
      <c r="WSN655" s="76"/>
      <c r="WSO655" s="76"/>
      <c r="WSP655" s="76"/>
      <c r="WSQ655" s="76"/>
      <c r="WSR655" s="76"/>
      <c r="WSS655" s="76"/>
      <c r="WST655" s="76"/>
      <c r="WSU655" s="76"/>
      <c r="WSV655" s="76"/>
      <c r="WSW655" s="76"/>
      <c r="WSX655" s="76"/>
      <c r="WSY655" s="76"/>
      <c r="WSZ655" s="76"/>
      <c r="WTA655" s="76"/>
      <c r="WTB655" s="76"/>
      <c r="WTC655" s="76"/>
      <c r="WTD655" s="76"/>
      <c r="WTE655" s="76"/>
      <c r="WTF655" s="76"/>
      <c r="WTG655" s="76"/>
      <c r="WTH655" s="76"/>
      <c r="WTI655" s="76"/>
      <c r="WTJ655" s="76"/>
      <c r="WTK655" s="76"/>
      <c r="WTL655" s="76"/>
      <c r="WTM655" s="76"/>
      <c r="WTN655" s="76"/>
      <c r="WTO655" s="76"/>
      <c r="WTP655" s="76"/>
      <c r="WTQ655" s="76"/>
      <c r="WTR655" s="76"/>
      <c r="WTS655" s="76"/>
      <c r="WTT655" s="76"/>
      <c r="WTU655" s="76"/>
      <c r="WTV655" s="76"/>
      <c r="WTW655" s="76"/>
      <c r="WTX655" s="76"/>
      <c r="WTY655" s="76"/>
      <c r="WTZ655" s="76"/>
      <c r="WUA655" s="76"/>
      <c r="WUB655" s="76"/>
      <c r="WUC655" s="76"/>
      <c r="WUD655" s="76"/>
      <c r="WUE655" s="76"/>
      <c r="WUF655" s="76"/>
      <c r="WUG655" s="76"/>
      <c r="WUH655" s="76"/>
      <c r="WUI655" s="76"/>
      <c r="WUJ655" s="76"/>
      <c r="WUK655" s="76"/>
      <c r="WUL655" s="76"/>
      <c r="WUM655" s="76"/>
      <c r="WUN655" s="76"/>
      <c r="WUO655" s="76"/>
      <c r="WUP655" s="76"/>
      <c r="WUQ655" s="76"/>
      <c r="WUR655" s="76"/>
      <c r="WUS655" s="76"/>
      <c r="WUT655" s="76"/>
      <c r="WUU655" s="76"/>
      <c r="WUV655" s="76"/>
      <c r="WUW655" s="76"/>
      <c r="WUX655" s="76"/>
      <c r="WUY655" s="76"/>
      <c r="WUZ655" s="76"/>
      <c r="WVA655" s="76"/>
      <c r="WVB655" s="76"/>
      <c r="WVC655" s="76"/>
      <c r="WVD655" s="76"/>
      <c r="WVE655" s="76"/>
      <c r="WVF655" s="76"/>
      <c r="WVG655" s="76"/>
      <c r="WVH655" s="76"/>
      <c r="WVI655" s="76"/>
      <c r="WVJ655" s="76"/>
      <c r="WVK655" s="76"/>
      <c r="WVL655" s="76"/>
      <c r="WVM655" s="76"/>
      <c r="WVN655" s="76"/>
      <c r="WVO655" s="76"/>
      <c r="WVP655" s="76"/>
      <c r="WVQ655" s="76"/>
      <c r="WVR655" s="76"/>
      <c r="WVS655" s="76"/>
      <c r="WVT655" s="76"/>
      <c r="WVU655" s="76"/>
      <c r="WVV655" s="76"/>
      <c r="WVW655" s="76"/>
      <c r="WVX655" s="76"/>
      <c r="WVY655" s="76"/>
      <c r="WVZ655" s="76"/>
      <c r="WWA655" s="76"/>
      <c r="WWB655" s="76"/>
      <c r="WWC655" s="76"/>
      <c r="WWD655" s="76"/>
      <c r="WWE655" s="76"/>
      <c r="WWF655" s="76"/>
      <c r="WWG655" s="76"/>
      <c r="WWH655" s="76"/>
      <c r="WWI655" s="76"/>
      <c r="WWJ655" s="76"/>
      <c r="WWK655" s="76"/>
      <c r="WWL655" s="76"/>
      <c r="WWM655" s="76"/>
      <c r="WWN655" s="76"/>
      <c r="WWO655" s="76"/>
      <c r="WWP655" s="76"/>
      <c r="WWQ655" s="76"/>
      <c r="WWR655" s="76"/>
      <c r="WWS655" s="76"/>
      <c r="WWT655" s="76"/>
      <c r="WWU655" s="76"/>
      <c r="WWV655" s="76"/>
      <c r="WWW655" s="76"/>
      <c r="WWX655" s="76"/>
      <c r="WWY655" s="76"/>
      <c r="WWZ655" s="76"/>
      <c r="WXA655" s="76"/>
      <c r="WXB655" s="76"/>
      <c r="WXC655" s="76"/>
      <c r="WXD655" s="76"/>
      <c r="WXE655" s="76"/>
      <c r="WXF655" s="76"/>
      <c r="WXG655" s="76"/>
      <c r="WXH655" s="76"/>
      <c r="WXI655" s="76"/>
      <c r="WXJ655" s="76"/>
      <c r="WXK655" s="76"/>
      <c r="WXL655" s="76"/>
      <c r="WXM655" s="76"/>
      <c r="WXN655" s="76"/>
      <c r="WXO655" s="76"/>
      <c r="WXP655" s="76"/>
      <c r="WXQ655" s="76"/>
      <c r="WXR655" s="76"/>
      <c r="WXS655" s="76"/>
      <c r="WXT655" s="76"/>
      <c r="WXU655" s="76"/>
      <c r="WXV655" s="76"/>
      <c r="WXW655" s="76"/>
      <c r="WXX655" s="76"/>
      <c r="WXY655" s="76"/>
      <c r="WXZ655" s="76"/>
      <c r="WYA655" s="76"/>
      <c r="WYB655" s="76"/>
      <c r="WYC655" s="76"/>
      <c r="WYD655" s="76"/>
      <c r="WYE655" s="76"/>
      <c r="WYF655" s="76"/>
      <c r="WYG655" s="76"/>
      <c r="WYH655" s="76"/>
      <c r="WYI655" s="76"/>
      <c r="WYJ655" s="76"/>
      <c r="WYK655" s="76"/>
      <c r="WYL655" s="76"/>
      <c r="WYM655" s="76"/>
      <c r="WYN655" s="76"/>
      <c r="WYO655" s="76"/>
      <c r="WYP655" s="76"/>
      <c r="WYQ655" s="76"/>
      <c r="WYR655" s="76"/>
      <c r="WYS655" s="76"/>
      <c r="WYT655" s="76"/>
      <c r="WYU655" s="76"/>
      <c r="WYV655" s="76"/>
      <c r="WYW655" s="76"/>
      <c r="WYX655" s="76"/>
      <c r="WYY655" s="76"/>
      <c r="WYZ655" s="76"/>
      <c r="WZA655" s="76"/>
      <c r="WZB655" s="76"/>
      <c r="WZC655" s="76"/>
      <c r="WZD655" s="76"/>
      <c r="WZE655" s="76"/>
      <c r="WZF655" s="76"/>
      <c r="WZG655" s="76"/>
      <c r="WZH655" s="76"/>
      <c r="WZI655" s="76"/>
      <c r="WZJ655" s="76"/>
      <c r="WZK655" s="76"/>
      <c r="WZL655" s="76"/>
      <c r="WZM655" s="76"/>
      <c r="WZN655" s="76"/>
      <c r="WZO655" s="76"/>
      <c r="WZP655" s="76"/>
      <c r="WZQ655" s="76"/>
      <c r="WZR655" s="76"/>
      <c r="WZS655" s="76"/>
      <c r="WZT655" s="76"/>
      <c r="WZU655" s="76"/>
      <c r="WZV655" s="76"/>
      <c r="WZW655" s="76"/>
      <c r="WZX655" s="76"/>
      <c r="WZY655" s="76"/>
      <c r="WZZ655" s="76"/>
      <c r="XAA655" s="76"/>
      <c r="XAB655" s="76"/>
      <c r="XAC655" s="76"/>
      <c r="XAD655" s="76"/>
      <c r="XAE655" s="76"/>
      <c r="XAF655" s="76"/>
      <c r="XAG655" s="76"/>
      <c r="XAH655" s="76"/>
      <c r="XAI655" s="76"/>
      <c r="XAJ655" s="76"/>
      <c r="XAK655" s="76"/>
      <c r="XAL655" s="76"/>
      <c r="XAM655" s="76"/>
      <c r="XAN655" s="76"/>
      <c r="XAO655" s="76"/>
      <c r="XAP655" s="76"/>
      <c r="XAQ655" s="76"/>
      <c r="XAR655" s="76"/>
      <c r="XAS655" s="76"/>
      <c r="XAT655" s="76"/>
      <c r="XAU655" s="76"/>
      <c r="XAV655" s="76"/>
      <c r="XAW655" s="76"/>
      <c r="XAX655" s="76"/>
      <c r="XAY655" s="76"/>
      <c r="XAZ655" s="76"/>
      <c r="XBA655" s="76"/>
      <c r="XBB655" s="76"/>
      <c r="XBC655" s="76"/>
      <c r="XBD655" s="76"/>
      <c r="XBE655" s="76"/>
      <c r="XBF655" s="76"/>
      <c r="XBG655" s="76"/>
      <c r="XBH655" s="76"/>
      <c r="XBI655" s="76"/>
      <c r="XBJ655" s="76"/>
      <c r="XBK655" s="76"/>
      <c r="XBL655" s="76"/>
      <c r="XBM655" s="76"/>
      <c r="XBN655" s="76"/>
      <c r="XBO655" s="76"/>
      <c r="XBP655" s="76"/>
      <c r="XBQ655" s="76"/>
      <c r="XBR655" s="76"/>
      <c r="XBS655" s="76"/>
      <c r="XBT655" s="76"/>
      <c r="XBU655" s="76"/>
      <c r="XBV655" s="76"/>
      <c r="XBW655" s="76"/>
      <c r="XBX655" s="76"/>
      <c r="XBY655" s="76"/>
      <c r="XBZ655" s="76"/>
      <c r="XCA655" s="76"/>
      <c r="XCB655" s="76"/>
      <c r="XCC655" s="76"/>
      <c r="XCD655" s="76"/>
      <c r="XCE655" s="76"/>
      <c r="XCF655" s="76"/>
      <c r="XCG655" s="76"/>
      <c r="XCH655" s="76"/>
      <c r="XCI655" s="76"/>
      <c r="XCJ655" s="76"/>
      <c r="XCK655" s="76"/>
      <c r="XCL655" s="76"/>
      <c r="XCM655" s="76"/>
      <c r="XCN655" s="76"/>
      <c r="XCO655" s="76"/>
      <c r="XCP655" s="76"/>
      <c r="XCQ655" s="76"/>
      <c r="XCR655" s="76"/>
      <c r="XCS655" s="76"/>
      <c r="XCT655" s="76"/>
      <c r="XCU655" s="76"/>
      <c r="XCV655" s="76"/>
      <c r="XCW655" s="76"/>
      <c r="XCX655" s="76"/>
      <c r="XCY655" s="76"/>
      <c r="XCZ655" s="76"/>
      <c r="XDA655" s="76"/>
      <c r="XDB655" s="76"/>
      <c r="XDC655" s="76"/>
      <c r="XDD655" s="76"/>
      <c r="XDE655" s="76"/>
      <c r="XDF655" s="76"/>
      <c r="XDG655" s="76"/>
      <c r="XDH655" s="76"/>
      <c r="XDI655" s="76"/>
      <c r="XDJ655" s="76"/>
      <c r="XDK655" s="76"/>
      <c r="XDL655" s="76"/>
      <c r="XDM655" s="76"/>
      <c r="XDN655" s="76"/>
      <c r="XDO655" s="76"/>
      <c r="XDP655" s="76"/>
      <c r="XDQ655" s="76"/>
      <c r="XDR655" s="76"/>
      <c r="XDS655" s="76"/>
      <c r="XDT655" s="76"/>
      <c r="XDU655" s="76"/>
      <c r="XDV655" s="76"/>
      <c r="XDW655" s="76"/>
      <c r="XDX655" s="76"/>
      <c r="XDY655" s="76"/>
      <c r="XDZ655" s="76"/>
      <c r="XEA655" s="76"/>
      <c r="XEB655" s="76"/>
      <c r="XEC655" s="76"/>
      <c r="XED655" s="76"/>
      <c r="XEE655" s="76"/>
      <c r="XEF655" s="76"/>
      <c r="XEG655" s="76"/>
      <c r="XEH655" s="76"/>
      <c r="XEI655" s="76"/>
      <c r="XEJ655" s="76"/>
      <c r="XEK655" s="76"/>
      <c r="XEL655" s="76"/>
      <c r="XEM655" s="76"/>
      <c r="XEN655" s="76"/>
      <c r="XEO655" s="76"/>
      <c r="XEP655" s="76"/>
      <c r="XEQ655" s="76"/>
      <c r="XER655" s="76"/>
      <c r="XES655" s="76"/>
      <c r="XET655" s="76"/>
      <c r="XEU655" s="76"/>
      <c r="XEV655" s="76"/>
      <c r="XEW655" s="76"/>
      <c r="XEX655" s="76"/>
      <c r="XEY655" s="76"/>
      <c r="XEZ655" s="76"/>
      <c r="XFA655" s="76"/>
      <c r="XFB655" s="76"/>
      <c r="XFC655" s="76"/>
      <c r="XFD655" s="76"/>
    </row>
    <row r="656" spans="1:16384">
      <c r="A656" s="7" t="s">
        <v>2261</v>
      </c>
      <c r="B656" s="8" t="s">
        <v>118</v>
      </c>
      <c r="C656" s="24" t="s">
        <v>1249</v>
      </c>
      <c r="D656" s="8" t="s">
        <v>1931</v>
      </c>
      <c r="E656" s="7" t="s">
        <v>716</v>
      </c>
      <c r="F656" s="23" t="s">
        <v>552</v>
      </c>
      <c r="G656" s="43">
        <v>3490</v>
      </c>
      <c r="H656" s="9">
        <v>44357</v>
      </c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6"/>
      <c r="CJ656" s="76"/>
      <c r="CK656" s="76"/>
      <c r="CL656" s="76"/>
      <c r="CM656" s="76"/>
      <c r="CN656" s="76"/>
      <c r="CO656" s="76"/>
      <c r="CP656" s="76"/>
      <c r="CQ656" s="76"/>
      <c r="CR656" s="76"/>
      <c r="CS656" s="76"/>
      <c r="CT656" s="76"/>
      <c r="CU656" s="76"/>
      <c r="CV656" s="76"/>
      <c r="CW656" s="76"/>
      <c r="CX656" s="76"/>
      <c r="CY656" s="76"/>
      <c r="CZ656" s="76"/>
      <c r="DA656" s="76"/>
      <c r="DB656" s="76"/>
      <c r="DC656" s="76"/>
      <c r="DD656" s="76"/>
      <c r="DE656" s="76"/>
      <c r="DF656" s="76"/>
      <c r="DG656" s="76"/>
      <c r="DH656" s="76"/>
      <c r="DI656" s="76"/>
      <c r="DJ656" s="76"/>
      <c r="DK656" s="76"/>
      <c r="DL656" s="76"/>
      <c r="DM656" s="76"/>
      <c r="DN656" s="76"/>
      <c r="DO656" s="76"/>
      <c r="DP656" s="76"/>
      <c r="DQ656" s="76"/>
      <c r="DR656" s="76"/>
      <c r="DS656" s="76"/>
      <c r="DT656" s="76"/>
      <c r="DU656" s="76"/>
      <c r="DV656" s="76"/>
      <c r="DW656" s="76"/>
      <c r="DX656" s="76"/>
      <c r="DY656" s="76"/>
      <c r="DZ656" s="76"/>
      <c r="EA656" s="76"/>
      <c r="EB656" s="76"/>
      <c r="EC656" s="76"/>
      <c r="ED656" s="76"/>
      <c r="EE656" s="76"/>
      <c r="EF656" s="76"/>
      <c r="EG656" s="76"/>
      <c r="EH656" s="76"/>
      <c r="EI656" s="76"/>
      <c r="EJ656" s="76"/>
      <c r="EK656" s="76"/>
      <c r="EL656" s="76"/>
      <c r="EM656" s="76"/>
      <c r="EN656" s="76"/>
      <c r="EO656" s="76"/>
      <c r="EP656" s="76"/>
      <c r="EQ656" s="76"/>
      <c r="ER656" s="76"/>
      <c r="ES656" s="76"/>
      <c r="ET656" s="76"/>
      <c r="EU656" s="76"/>
      <c r="EV656" s="76"/>
      <c r="EW656" s="76"/>
      <c r="EX656" s="76"/>
      <c r="EY656" s="76"/>
      <c r="EZ656" s="76"/>
      <c r="FA656" s="76"/>
      <c r="FB656" s="76"/>
      <c r="FC656" s="76"/>
      <c r="FD656" s="76"/>
      <c r="FE656" s="76"/>
      <c r="FF656" s="76"/>
      <c r="FG656" s="76"/>
      <c r="FH656" s="76"/>
      <c r="FI656" s="76"/>
      <c r="FJ656" s="76"/>
      <c r="FK656" s="76"/>
      <c r="FL656" s="76"/>
      <c r="FM656" s="76"/>
      <c r="FN656" s="76"/>
      <c r="FO656" s="76"/>
      <c r="FP656" s="76"/>
      <c r="FQ656" s="76"/>
      <c r="FR656" s="76"/>
      <c r="FS656" s="76"/>
      <c r="FT656" s="76"/>
      <c r="FU656" s="76"/>
      <c r="FV656" s="76"/>
      <c r="FW656" s="76"/>
      <c r="FX656" s="76"/>
      <c r="FY656" s="76"/>
      <c r="FZ656" s="76"/>
      <c r="GA656" s="76"/>
      <c r="GB656" s="76"/>
      <c r="GC656" s="76"/>
      <c r="GD656" s="76"/>
      <c r="GE656" s="76"/>
      <c r="GF656" s="76"/>
      <c r="GG656" s="76"/>
      <c r="GH656" s="76"/>
      <c r="GI656" s="76"/>
      <c r="GJ656" s="76"/>
      <c r="GK656" s="76"/>
      <c r="GL656" s="76"/>
      <c r="GM656" s="76"/>
      <c r="GN656" s="76"/>
      <c r="GO656" s="76"/>
      <c r="GP656" s="76"/>
      <c r="GQ656" s="76"/>
      <c r="GR656" s="76"/>
      <c r="GS656" s="76"/>
      <c r="GT656" s="76"/>
      <c r="GU656" s="76"/>
      <c r="GV656" s="76"/>
      <c r="GW656" s="76"/>
      <c r="GX656" s="76"/>
      <c r="GY656" s="76"/>
      <c r="GZ656" s="76"/>
      <c r="HA656" s="76"/>
      <c r="HB656" s="76"/>
      <c r="HC656" s="76"/>
      <c r="HD656" s="76"/>
      <c r="HE656" s="76"/>
      <c r="HF656" s="76"/>
      <c r="HG656" s="76"/>
      <c r="HH656" s="76"/>
      <c r="HI656" s="76"/>
      <c r="HJ656" s="76"/>
      <c r="HK656" s="76"/>
      <c r="HL656" s="76"/>
      <c r="HM656" s="76"/>
      <c r="HN656" s="76"/>
      <c r="HO656" s="76"/>
      <c r="HP656" s="76"/>
      <c r="HQ656" s="76"/>
      <c r="HR656" s="76"/>
      <c r="HS656" s="76"/>
      <c r="HT656" s="76"/>
      <c r="HU656" s="76"/>
      <c r="HV656" s="76"/>
      <c r="HW656" s="76"/>
      <c r="HX656" s="76"/>
      <c r="HY656" s="76"/>
      <c r="HZ656" s="76"/>
      <c r="IA656" s="76"/>
      <c r="IB656" s="76"/>
      <c r="IC656" s="76"/>
      <c r="ID656" s="76"/>
      <c r="IE656" s="76"/>
      <c r="IF656" s="76"/>
      <c r="IG656" s="76"/>
      <c r="IH656" s="76"/>
      <c r="II656" s="76"/>
      <c r="IJ656" s="76"/>
      <c r="IK656" s="76"/>
      <c r="IL656" s="76"/>
      <c r="IM656" s="76"/>
      <c r="IN656" s="76"/>
      <c r="IO656" s="76"/>
      <c r="IP656" s="76"/>
      <c r="IQ656" s="76"/>
      <c r="IR656" s="76"/>
      <c r="IS656" s="76"/>
      <c r="IT656" s="76"/>
      <c r="IU656" s="76"/>
      <c r="IV656" s="76"/>
      <c r="IW656" s="76"/>
      <c r="IX656" s="76"/>
      <c r="IY656" s="76"/>
      <c r="IZ656" s="76"/>
      <c r="JA656" s="76"/>
      <c r="JB656" s="76"/>
      <c r="JC656" s="76"/>
      <c r="JD656" s="76"/>
      <c r="JE656" s="76"/>
      <c r="JF656" s="76"/>
      <c r="JG656" s="76"/>
      <c r="JH656" s="76"/>
      <c r="JI656" s="76"/>
      <c r="JJ656" s="76"/>
      <c r="JK656" s="76"/>
      <c r="JL656" s="76"/>
      <c r="JM656" s="76"/>
      <c r="JN656" s="76"/>
      <c r="JO656" s="76"/>
      <c r="JP656" s="76"/>
      <c r="JQ656" s="76"/>
      <c r="JR656" s="76"/>
      <c r="JS656" s="76"/>
      <c r="JT656" s="76"/>
      <c r="JU656" s="76"/>
      <c r="JV656" s="76"/>
      <c r="JW656" s="76"/>
      <c r="JX656" s="76"/>
      <c r="JY656" s="76"/>
      <c r="JZ656" s="76"/>
      <c r="KA656" s="76"/>
      <c r="KB656" s="76"/>
      <c r="KC656" s="76"/>
      <c r="KD656" s="76"/>
      <c r="KE656" s="76"/>
      <c r="KF656" s="76"/>
      <c r="KG656" s="76"/>
      <c r="KH656" s="76"/>
      <c r="KI656" s="76"/>
      <c r="KJ656" s="76"/>
      <c r="KK656" s="76"/>
      <c r="KL656" s="76"/>
      <c r="KM656" s="76"/>
      <c r="KN656" s="76"/>
      <c r="KO656" s="76"/>
      <c r="KP656" s="76"/>
      <c r="KQ656" s="76"/>
      <c r="KR656" s="76"/>
      <c r="KS656" s="76"/>
      <c r="KT656" s="76"/>
      <c r="KU656" s="76"/>
      <c r="KV656" s="76"/>
      <c r="KW656" s="76"/>
      <c r="KX656" s="76"/>
      <c r="KY656" s="76"/>
      <c r="KZ656" s="76"/>
      <c r="LA656" s="76"/>
      <c r="LB656" s="76"/>
      <c r="LC656" s="76"/>
      <c r="LD656" s="76"/>
      <c r="LE656" s="76"/>
      <c r="LF656" s="76"/>
      <c r="LG656" s="76"/>
      <c r="LH656" s="76"/>
      <c r="LI656" s="76"/>
      <c r="LJ656" s="76"/>
      <c r="LK656" s="76"/>
      <c r="LL656" s="76"/>
      <c r="LM656" s="76"/>
      <c r="LN656" s="76"/>
      <c r="LO656" s="76"/>
      <c r="LP656" s="76"/>
      <c r="LQ656" s="76"/>
      <c r="LR656" s="76"/>
      <c r="LS656" s="76"/>
      <c r="LT656" s="76"/>
      <c r="LU656" s="76"/>
      <c r="LV656" s="76"/>
      <c r="LW656" s="76"/>
      <c r="LX656" s="76"/>
      <c r="LY656" s="76"/>
      <c r="LZ656" s="76"/>
      <c r="MA656" s="76"/>
      <c r="MB656" s="76"/>
      <c r="MC656" s="76"/>
      <c r="MD656" s="76"/>
      <c r="ME656" s="76"/>
      <c r="MF656" s="76"/>
      <c r="MG656" s="76"/>
      <c r="MH656" s="76"/>
      <c r="MI656" s="76"/>
      <c r="MJ656" s="76"/>
      <c r="MK656" s="76"/>
      <c r="ML656" s="76"/>
      <c r="MM656" s="76"/>
      <c r="MN656" s="76"/>
      <c r="MO656" s="76"/>
      <c r="MP656" s="76"/>
      <c r="MQ656" s="76"/>
      <c r="MR656" s="76"/>
      <c r="MS656" s="76"/>
      <c r="MT656" s="76"/>
      <c r="MU656" s="76"/>
      <c r="MV656" s="76"/>
      <c r="MW656" s="76"/>
      <c r="MX656" s="76"/>
      <c r="MY656" s="76"/>
      <c r="MZ656" s="76"/>
      <c r="NA656" s="76"/>
      <c r="NB656" s="76"/>
      <c r="NC656" s="76"/>
      <c r="ND656" s="76"/>
      <c r="NE656" s="76"/>
      <c r="NF656" s="76"/>
      <c r="NG656" s="76"/>
      <c r="NH656" s="76"/>
      <c r="NI656" s="76"/>
      <c r="NJ656" s="76"/>
      <c r="NK656" s="76"/>
      <c r="NL656" s="76"/>
      <c r="NM656" s="76"/>
      <c r="NN656" s="76"/>
      <c r="NO656" s="76"/>
      <c r="NP656" s="76"/>
      <c r="NQ656" s="76"/>
      <c r="NR656" s="76"/>
      <c r="NS656" s="76"/>
      <c r="NT656" s="76"/>
      <c r="NU656" s="76"/>
      <c r="NV656" s="76"/>
      <c r="NW656" s="76"/>
      <c r="NX656" s="76"/>
      <c r="NY656" s="76"/>
      <c r="NZ656" s="76"/>
      <c r="OA656" s="76"/>
      <c r="OB656" s="76"/>
      <c r="OC656" s="76"/>
      <c r="OD656" s="76"/>
      <c r="OE656" s="76"/>
      <c r="OF656" s="76"/>
      <c r="OG656" s="76"/>
      <c r="OH656" s="76"/>
      <c r="OI656" s="76"/>
      <c r="OJ656" s="76"/>
      <c r="OK656" s="76"/>
      <c r="OL656" s="76"/>
      <c r="OM656" s="76"/>
      <c r="ON656" s="76"/>
      <c r="OO656" s="76"/>
      <c r="OP656" s="76"/>
      <c r="OQ656" s="76"/>
      <c r="OR656" s="76"/>
      <c r="OS656" s="76"/>
      <c r="OT656" s="76"/>
      <c r="OU656" s="76"/>
      <c r="OV656" s="76"/>
      <c r="OW656" s="76"/>
      <c r="OX656" s="76"/>
      <c r="OY656" s="76"/>
      <c r="OZ656" s="76"/>
      <c r="PA656" s="76"/>
      <c r="PB656" s="76"/>
      <c r="PC656" s="76"/>
      <c r="PD656" s="76"/>
      <c r="PE656" s="76"/>
      <c r="PF656" s="76"/>
      <c r="PG656" s="76"/>
      <c r="PH656" s="76"/>
      <c r="PI656" s="76"/>
      <c r="PJ656" s="76"/>
      <c r="PK656" s="76"/>
      <c r="PL656" s="76"/>
      <c r="PM656" s="76"/>
      <c r="PN656" s="76"/>
      <c r="PO656" s="76"/>
      <c r="PP656" s="76"/>
      <c r="PQ656" s="76"/>
      <c r="PR656" s="76"/>
      <c r="PS656" s="76"/>
      <c r="PT656" s="76"/>
      <c r="PU656" s="76"/>
      <c r="PV656" s="76"/>
      <c r="PW656" s="76"/>
      <c r="PX656" s="76"/>
      <c r="PY656" s="76"/>
      <c r="PZ656" s="76"/>
      <c r="QA656" s="76"/>
      <c r="QB656" s="76"/>
      <c r="QC656" s="76"/>
      <c r="QD656" s="76"/>
      <c r="QE656" s="76"/>
      <c r="QF656" s="76"/>
      <c r="QG656" s="76"/>
      <c r="QH656" s="76"/>
      <c r="QI656" s="76"/>
      <c r="QJ656" s="76"/>
      <c r="QK656" s="76"/>
      <c r="QL656" s="76"/>
      <c r="QM656" s="76"/>
      <c r="QN656" s="76"/>
      <c r="QO656" s="76"/>
      <c r="QP656" s="76"/>
      <c r="QQ656" s="76"/>
      <c r="QR656" s="76"/>
      <c r="QS656" s="76"/>
      <c r="QT656" s="76"/>
      <c r="QU656" s="76"/>
      <c r="QV656" s="76"/>
      <c r="QW656" s="76"/>
      <c r="QX656" s="76"/>
      <c r="QY656" s="76"/>
      <c r="QZ656" s="76"/>
      <c r="RA656" s="76"/>
      <c r="RB656" s="76"/>
      <c r="RC656" s="76"/>
      <c r="RD656" s="76"/>
      <c r="RE656" s="76"/>
      <c r="RF656" s="76"/>
      <c r="RG656" s="76"/>
      <c r="RH656" s="76"/>
      <c r="RI656" s="76"/>
      <c r="RJ656" s="76"/>
      <c r="RK656" s="76"/>
      <c r="RL656" s="76"/>
      <c r="RM656" s="76"/>
      <c r="RN656" s="76"/>
      <c r="RO656" s="76"/>
      <c r="RP656" s="76"/>
      <c r="RQ656" s="76"/>
      <c r="RR656" s="76"/>
      <c r="RS656" s="76"/>
      <c r="RT656" s="76"/>
      <c r="RU656" s="76"/>
      <c r="RV656" s="76"/>
      <c r="RW656" s="76"/>
      <c r="RX656" s="76"/>
      <c r="RY656" s="76"/>
      <c r="RZ656" s="76"/>
      <c r="SA656" s="76"/>
      <c r="SB656" s="76"/>
      <c r="SC656" s="76"/>
      <c r="SD656" s="76"/>
      <c r="SE656" s="76"/>
      <c r="SF656" s="76"/>
      <c r="SG656" s="76"/>
      <c r="SH656" s="76"/>
      <c r="SI656" s="76"/>
      <c r="SJ656" s="76"/>
      <c r="SK656" s="76"/>
      <c r="SL656" s="76"/>
      <c r="SM656" s="76"/>
      <c r="SN656" s="76"/>
      <c r="SO656" s="76"/>
      <c r="SP656" s="76"/>
      <c r="SQ656" s="76"/>
      <c r="SR656" s="76"/>
      <c r="SS656" s="76"/>
      <c r="ST656" s="76"/>
      <c r="SU656" s="76"/>
      <c r="SV656" s="76"/>
      <c r="SW656" s="76"/>
      <c r="SX656" s="76"/>
      <c r="SY656" s="76"/>
      <c r="SZ656" s="76"/>
      <c r="TA656" s="76"/>
      <c r="TB656" s="76"/>
      <c r="TC656" s="76"/>
      <c r="TD656" s="76"/>
      <c r="TE656" s="76"/>
      <c r="TF656" s="76"/>
      <c r="TG656" s="76"/>
      <c r="TH656" s="76"/>
      <c r="TI656" s="76"/>
      <c r="TJ656" s="76"/>
      <c r="TK656" s="76"/>
      <c r="TL656" s="76"/>
      <c r="TM656" s="76"/>
      <c r="TN656" s="76"/>
      <c r="TO656" s="76"/>
      <c r="TP656" s="76"/>
      <c r="TQ656" s="76"/>
      <c r="TR656" s="76"/>
      <c r="TS656" s="76"/>
      <c r="TT656" s="76"/>
      <c r="TU656" s="76"/>
      <c r="TV656" s="76"/>
      <c r="TW656" s="76"/>
      <c r="TX656" s="76"/>
      <c r="TY656" s="76"/>
      <c r="TZ656" s="76"/>
      <c r="UA656" s="76"/>
      <c r="UB656" s="76"/>
      <c r="UC656" s="76"/>
      <c r="UD656" s="76"/>
      <c r="UE656" s="76"/>
      <c r="UF656" s="76"/>
      <c r="UG656" s="76"/>
      <c r="UH656" s="76"/>
      <c r="UI656" s="76"/>
      <c r="UJ656" s="76"/>
      <c r="UK656" s="76"/>
      <c r="UL656" s="76"/>
      <c r="UM656" s="76"/>
      <c r="UN656" s="76"/>
      <c r="UO656" s="76"/>
      <c r="UP656" s="76"/>
      <c r="UQ656" s="76"/>
      <c r="UR656" s="76"/>
      <c r="US656" s="76"/>
      <c r="UT656" s="76"/>
      <c r="UU656" s="76"/>
      <c r="UV656" s="76"/>
      <c r="UW656" s="76"/>
      <c r="UX656" s="76"/>
      <c r="UY656" s="76"/>
      <c r="UZ656" s="76"/>
      <c r="VA656" s="76"/>
      <c r="VB656" s="76"/>
      <c r="VC656" s="76"/>
      <c r="VD656" s="76"/>
      <c r="VE656" s="76"/>
      <c r="VF656" s="76"/>
      <c r="VG656" s="76"/>
      <c r="VH656" s="76"/>
      <c r="VI656" s="76"/>
      <c r="VJ656" s="76"/>
      <c r="VK656" s="76"/>
      <c r="VL656" s="76"/>
      <c r="VM656" s="76"/>
      <c r="VN656" s="76"/>
      <c r="VO656" s="76"/>
      <c r="VP656" s="76"/>
      <c r="VQ656" s="76"/>
      <c r="VR656" s="76"/>
      <c r="VS656" s="76"/>
      <c r="VT656" s="76"/>
      <c r="VU656" s="76"/>
      <c r="VV656" s="76"/>
      <c r="VW656" s="76"/>
      <c r="VX656" s="76"/>
      <c r="VY656" s="76"/>
      <c r="VZ656" s="76"/>
      <c r="WA656" s="76"/>
      <c r="WB656" s="76"/>
      <c r="WC656" s="76"/>
      <c r="WD656" s="76"/>
      <c r="WE656" s="76"/>
      <c r="WF656" s="76"/>
      <c r="WG656" s="76"/>
      <c r="WH656" s="76"/>
      <c r="WI656" s="76"/>
      <c r="WJ656" s="76"/>
      <c r="WK656" s="76"/>
      <c r="WL656" s="76"/>
      <c r="WM656" s="76"/>
      <c r="WN656" s="76"/>
      <c r="WO656" s="76"/>
      <c r="WP656" s="76"/>
      <c r="WQ656" s="76"/>
      <c r="WR656" s="76"/>
      <c r="WS656" s="76"/>
      <c r="WT656" s="76"/>
      <c r="WU656" s="76"/>
      <c r="WV656" s="76"/>
      <c r="WW656" s="76"/>
      <c r="WX656" s="76"/>
      <c r="WY656" s="76"/>
      <c r="WZ656" s="76"/>
      <c r="XA656" s="76"/>
      <c r="XB656" s="76"/>
      <c r="XC656" s="76"/>
      <c r="XD656" s="76"/>
      <c r="XE656" s="76"/>
      <c r="XF656" s="76"/>
      <c r="XG656" s="76"/>
      <c r="XH656" s="76"/>
      <c r="XI656" s="76"/>
      <c r="XJ656" s="76"/>
      <c r="XK656" s="76"/>
      <c r="XL656" s="76"/>
      <c r="XM656" s="76"/>
      <c r="XN656" s="76"/>
      <c r="XO656" s="76"/>
      <c r="XP656" s="76"/>
      <c r="XQ656" s="76"/>
      <c r="XR656" s="76"/>
      <c r="XS656" s="76"/>
      <c r="XT656" s="76"/>
      <c r="XU656" s="76"/>
      <c r="XV656" s="76"/>
      <c r="XW656" s="76"/>
      <c r="XX656" s="76"/>
      <c r="XY656" s="76"/>
      <c r="XZ656" s="76"/>
      <c r="YA656" s="76"/>
      <c r="YB656" s="76"/>
      <c r="YC656" s="76"/>
      <c r="YD656" s="76"/>
      <c r="YE656" s="76"/>
      <c r="YF656" s="76"/>
      <c r="YG656" s="76"/>
      <c r="YH656" s="76"/>
      <c r="YI656" s="76"/>
      <c r="YJ656" s="76"/>
      <c r="YK656" s="76"/>
      <c r="YL656" s="76"/>
      <c r="YM656" s="76"/>
      <c r="YN656" s="76"/>
      <c r="YO656" s="76"/>
      <c r="YP656" s="76"/>
      <c r="YQ656" s="76"/>
      <c r="YR656" s="76"/>
      <c r="YS656" s="76"/>
      <c r="YT656" s="76"/>
      <c r="YU656" s="76"/>
      <c r="YV656" s="76"/>
      <c r="YW656" s="76"/>
      <c r="YX656" s="76"/>
      <c r="YY656" s="76"/>
      <c r="YZ656" s="76"/>
      <c r="ZA656" s="76"/>
      <c r="ZB656" s="76"/>
      <c r="ZC656" s="76"/>
      <c r="ZD656" s="76"/>
      <c r="ZE656" s="76"/>
      <c r="ZF656" s="76"/>
      <c r="ZG656" s="76"/>
      <c r="ZH656" s="76"/>
      <c r="ZI656" s="76"/>
      <c r="ZJ656" s="76"/>
      <c r="ZK656" s="76"/>
      <c r="ZL656" s="76"/>
      <c r="ZM656" s="76"/>
      <c r="ZN656" s="76"/>
      <c r="ZO656" s="76"/>
      <c r="ZP656" s="76"/>
      <c r="ZQ656" s="76"/>
      <c r="ZR656" s="76"/>
      <c r="ZS656" s="76"/>
      <c r="ZT656" s="76"/>
      <c r="ZU656" s="76"/>
      <c r="ZV656" s="76"/>
      <c r="ZW656" s="76"/>
      <c r="ZX656" s="76"/>
      <c r="ZY656" s="76"/>
      <c r="ZZ656" s="76"/>
      <c r="AAA656" s="76"/>
      <c r="AAB656" s="76"/>
      <c r="AAC656" s="76"/>
      <c r="AAD656" s="76"/>
      <c r="AAE656" s="76"/>
      <c r="AAF656" s="76"/>
      <c r="AAG656" s="76"/>
      <c r="AAH656" s="76"/>
      <c r="AAI656" s="76"/>
      <c r="AAJ656" s="76"/>
      <c r="AAK656" s="76"/>
      <c r="AAL656" s="76"/>
      <c r="AAM656" s="76"/>
      <c r="AAN656" s="76"/>
      <c r="AAO656" s="76"/>
      <c r="AAP656" s="76"/>
      <c r="AAQ656" s="76"/>
      <c r="AAR656" s="76"/>
      <c r="AAS656" s="76"/>
      <c r="AAT656" s="76"/>
      <c r="AAU656" s="76"/>
      <c r="AAV656" s="76"/>
      <c r="AAW656" s="76"/>
      <c r="AAX656" s="76"/>
      <c r="AAY656" s="76"/>
      <c r="AAZ656" s="76"/>
      <c r="ABA656" s="76"/>
      <c r="ABB656" s="76"/>
      <c r="ABC656" s="76"/>
      <c r="ABD656" s="76"/>
      <c r="ABE656" s="76"/>
      <c r="ABF656" s="76"/>
      <c r="ABG656" s="76"/>
      <c r="ABH656" s="76"/>
      <c r="ABI656" s="76"/>
      <c r="ABJ656" s="76"/>
      <c r="ABK656" s="76"/>
      <c r="ABL656" s="76"/>
      <c r="ABM656" s="76"/>
      <c r="ABN656" s="76"/>
      <c r="ABO656" s="76"/>
      <c r="ABP656" s="76"/>
      <c r="ABQ656" s="76"/>
      <c r="ABR656" s="76"/>
      <c r="ABS656" s="76"/>
      <c r="ABT656" s="76"/>
      <c r="ABU656" s="76"/>
      <c r="ABV656" s="76"/>
      <c r="ABW656" s="76"/>
      <c r="ABX656" s="76"/>
      <c r="ABY656" s="76"/>
      <c r="ABZ656" s="76"/>
      <c r="ACA656" s="76"/>
      <c r="ACB656" s="76"/>
      <c r="ACC656" s="76"/>
      <c r="ACD656" s="76"/>
      <c r="ACE656" s="76"/>
      <c r="ACF656" s="76"/>
      <c r="ACG656" s="76"/>
      <c r="ACH656" s="76"/>
      <c r="ACI656" s="76"/>
      <c r="ACJ656" s="76"/>
      <c r="ACK656" s="76"/>
      <c r="ACL656" s="76"/>
      <c r="ACM656" s="76"/>
      <c r="ACN656" s="76"/>
      <c r="ACO656" s="76"/>
      <c r="ACP656" s="76"/>
      <c r="ACQ656" s="76"/>
      <c r="ACR656" s="76"/>
      <c r="ACS656" s="76"/>
      <c r="ACT656" s="76"/>
      <c r="ACU656" s="76"/>
      <c r="ACV656" s="76"/>
      <c r="ACW656" s="76"/>
      <c r="ACX656" s="76"/>
      <c r="ACY656" s="76"/>
      <c r="ACZ656" s="76"/>
      <c r="ADA656" s="76"/>
      <c r="ADB656" s="76"/>
      <c r="ADC656" s="76"/>
      <c r="ADD656" s="76"/>
      <c r="ADE656" s="76"/>
      <c r="ADF656" s="76"/>
      <c r="ADG656" s="76"/>
      <c r="ADH656" s="76"/>
      <c r="ADI656" s="76"/>
      <c r="ADJ656" s="76"/>
      <c r="ADK656" s="76"/>
      <c r="ADL656" s="76"/>
      <c r="ADM656" s="76"/>
      <c r="ADN656" s="76"/>
      <c r="ADO656" s="76"/>
      <c r="ADP656" s="76"/>
      <c r="ADQ656" s="76"/>
      <c r="ADR656" s="76"/>
      <c r="ADS656" s="76"/>
      <c r="ADT656" s="76"/>
      <c r="ADU656" s="76"/>
      <c r="ADV656" s="76"/>
      <c r="ADW656" s="76"/>
      <c r="ADX656" s="76"/>
      <c r="ADY656" s="76"/>
      <c r="ADZ656" s="76"/>
      <c r="AEA656" s="76"/>
      <c r="AEB656" s="76"/>
      <c r="AEC656" s="76"/>
      <c r="AED656" s="76"/>
      <c r="AEE656" s="76"/>
      <c r="AEF656" s="76"/>
      <c r="AEG656" s="76"/>
      <c r="AEH656" s="76"/>
      <c r="AEI656" s="76"/>
      <c r="AEJ656" s="76"/>
      <c r="AEK656" s="76"/>
      <c r="AEL656" s="76"/>
      <c r="AEM656" s="76"/>
      <c r="AEN656" s="76"/>
      <c r="AEO656" s="76"/>
      <c r="AEP656" s="76"/>
      <c r="AEQ656" s="76"/>
      <c r="AER656" s="76"/>
      <c r="AES656" s="76"/>
      <c r="AET656" s="76"/>
      <c r="AEU656" s="76"/>
      <c r="AEV656" s="76"/>
      <c r="AEW656" s="76"/>
      <c r="AEX656" s="76"/>
      <c r="AEY656" s="76"/>
      <c r="AEZ656" s="76"/>
      <c r="AFA656" s="76"/>
      <c r="AFB656" s="76"/>
      <c r="AFC656" s="76"/>
      <c r="AFD656" s="76"/>
      <c r="AFE656" s="76"/>
      <c r="AFF656" s="76"/>
      <c r="AFG656" s="76"/>
      <c r="AFH656" s="76"/>
      <c r="AFI656" s="76"/>
      <c r="AFJ656" s="76"/>
      <c r="AFK656" s="76"/>
      <c r="AFL656" s="76"/>
      <c r="AFM656" s="76"/>
      <c r="AFN656" s="76"/>
      <c r="AFO656" s="76"/>
      <c r="AFP656" s="76"/>
      <c r="AFQ656" s="76"/>
      <c r="AFR656" s="76"/>
      <c r="AFS656" s="76"/>
      <c r="AFT656" s="76"/>
      <c r="AFU656" s="76"/>
      <c r="AFV656" s="76"/>
      <c r="AFW656" s="76"/>
      <c r="AFX656" s="76"/>
      <c r="AFY656" s="76"/>
      <c r="AFZ656" s="76"/>
      <c r="AGA656" s="76"/>
      <c r="AGB656" s="76"/>
      <c r="AGC656" s="76"/>
      <c r="AGD656" s="76"/>
      <c r="AGE656" s="76"/>
      <c r="AGF656" s="76"/>
      <c r="AGG656" s="76"/>
      <c r="AGH656" s="76"/>
      <c r="AGI656" s="76"/>
      <c r="AGJ656" s="76"/>
      <c r="AGK656" s="76"/>
      <c r="AGL656" s="76"/>
      <c r="AGM656" s="76"/>
      <c r="AGN656" s="76"/>
      <c r="AGO656" s="76"/>
      <c r="AGP656" s="76"/>
      <c r="AGQ656" s="76"/>
      <c r="AGR656" s="76"/>
      <c r="AGS656" s="76"/>
      <c r="AGT656" s="76"/>
      <c r="AGU656" s="76"/>
      <c r="AGV656" s="76"/>
      <c r="AGW656" s="76"/>
      <c r="AGX656" s="76"/>
      <c r="AGY656" s="76"/>
      <c r="AGZ656" s="76"/>
      <c r="AHA656" s="76"/>
      <c r="AHB656" s="76"/>
      <c r="AHC656" s="76"/>
      <c r="AHD656" s="76"/>
      <c r="AHE656" s="76"/>
      <c r="AHF656" s="76"/>
      <c r="AHG656" s="76"/>
      <c r="AHH656" s="76"/>
      <c r="AHI656" s="76"/>
      <c r="AHJ656" s="76"/>
      <c r="AHK656" s="76"/>
      <c r="AHL656" s="76"/>
      <c r="AHM656" s="76"/>
      <c r="AHN656" s="76"/>
      <c r="AHO656" s="76"/>
      <c r="AHP656" s="76"/>
      <c r="AHQ656" s="76"/>
      <c r="AHR656" s="76"/>
      <c r="AHS656" s="76"/>
      <c r="AHT656" s="76"/>
      <c r="AHU656" s="76"/>
      <c r="AHV656" s="76"/>
      <c r="AHW656" s="76"/>
      <c r="AHX656" s="76"/>
      <c r="AHY656" s="76"/>
      <c r="AHZ656" s="76"/>
      <c r="AIA656" s="76"/>
      <c r="AIB656" s="76"/>
      <c r="AIC656" s="76"/>
      <c r="AID656" s="76"/>
      <c r="AIE656" s="76"/>
      <c r="AIF656" s="76"/>
      <c r="AIG656" s="76"/>
      <c r="AIH656" s="76"/>
      <c r="AII656" s="76"/>
      <c r="AIJ656" s="76"/>
      <c r="AIK656" s="76"/>
      <c r="AIL656" s="76"/>
      <c r="AIM656" s="76"/>
      <c r="AIN656" s="76"/>
      <c r="AIO656" s="76"/>
      <c r="AIP656" s="76"/>
      <c r="AIQ656" s="76"/>
      <c r="AIR656" s="76"/>
      <c r="AIS656" s="76"/>
      <c r="AIT656" s="76"/>
      <c r="AIU656" s="76"/>
      <c r="AIV656" s="76"/>
      <c r="AIW656" s="76"/>
      <c r="AIX656" s="76"/>
      <c r="AIY656" s="76"/>
      <c r="AIZ656" s="76"/>
      <c r="AJA656" s="76"/>
      <c r="AJB656" s="76"/>
      <c r="AJC656" s="76"/>
      <c r="AJD656" s="76"/>
      <c r="AJE656" s="76"/>
      <c r="AJF656" s="76"/>
      <c r="AJG656" s="76"/>
      <c r="AJH656" s="76"/>
      <c r="AJI656" s="76"/>
      <c r="AJJ656" s="76"/>
      <c r="AJK656" s="76"/>
      <c r="AJL656" s="76"/>
      <c r="AJM656" s="76"/>
      <c r="AJN656" s="76"/>
      <c r="AJO656" s="76"/>
      <c r="AJP656" s="76"/>
      <c r="AJQ656" s="76"/>
      <c r="AJR656" s="76"/>
      <c r="AJS656" s="76"/>
      <c r="AJT656" s="76"/>
      <c r="AJU656" s="76"/>
      <c r="AJV656" s="76"/>
      <c r="AJW656" s="76"/>
      <c r="AJX656" s="76"/>
      <c r="AJY656" s="76"/>
      <c r="AJZ656" s="76"/>
      <c r="AKA656" s="76"/>
      <c r="AKB656" s="76"/>
      <c r="AKC656" s="76"/>
      <c r="AKD656" s="76"/>
      <c r="AKE656" s="76"/>
      <c r="AKF656" s="76"/>
      <c r="AKG656" s="76"/>
      <c r="AKH656" s="76"/>
      <c r="AKI656" s="76"/>
      <c r="AKJ656" s="76"/>
      <c r="AKK656" s="76"/>
      <c r="AKL656" s="76"/>
      <c r="AKM656" s="76"/>
      <c r="AKN656" s="76"/>
      <c r="AKO656" s="76"/>
      <c r="AKP656" s="76"/>
      <c r="AKQ656" s="76"/>
      <c r="AKR656" s="76"/>
      <c r="AKS656" s="76"/>
      <c r="AKT656" s="76"/>
      <c r="AKU656" s="76"/>
      <c r="AKV656" s="76"/>
      <c r="AKW656" s="76"/>
      <c r="AKX656" s="76"/>
      <c r="AKY656" s="76"/>
      <c r="AKZ656" s="76"/>
      <c r="ALA656" s="76"/>
      <c r="ALB656" s="76"/>
      <c r="ALC656" s="76"/>
      <c r="ALD656" s="76"/>
      <c r="ALE656" s="76"/>
      <c r="ALF656" s="76"/>
      <c r="ALG656" s="76"/>
      <c r="ALH656" s="76"/>
      <c r="ALI656" s="76"/>
      <c r="ALJ656" s="76"/>
      <c r="ALK656" s="76"/>
      <c r="ALL656" s="76"/>
      <c r="ALM656" s="76"/>
      <c r="ALN656" s="76"/>
      <c r="ALO656" s="76"/>
      <c r="ALP656" s="76"/>
      <c r="ALQ656" s="76"/>
      <c r="ALR656" s="76"/>
      <c r="ALS656" s="76"/>
      <c r="ALT656" s="76"/>
      <c r="ALU656" s="76"/>
      <c r="ALV656" s="76"/>
      <c r="ALW656" s="76"/>
      <c r="ALX656" s="76"/>
      <c r="ALY656" s="76"/>
      <c r="ALZ656" s="76"/>
      <c r="AMA656" s="76"/>
      <c r="AMB656" s="76"/>
      <c r="AMC656" s="76"/>
      <c r="AMD656" s="76"/>
      <c r="AME656" s="76"/>
      <c r="AMF656" s="76"/>
      <c r="AMG656" s="76"/>
      <c r="AMH656" s="76"/>
      <c r="AMI656" s="76"/>
      <c r="AMJ656" s="76"/>
      <c r="AMK656" s="76"/>
      <c r="AML656" s="76"/>
      <c r="AMM656" s="76"/>
      <c r="AMN656" s="76"/>
      <c r="AMO656" s="76"/>
      <c r="AMP656" s="76"/>
      <c r="AMQ656" s="76"/>
      <c r="AMR656" s="76"/>
      <c r="AMS656" s="76"/>
      <c r="AMT656" s="76"/>
      <c r="AMU656" s="76"/>
      <c r="AMV656" s="76"/>
      <c r="AMW656" s="76"/>
      <c r="AMX656" s="76"/>
      <c r="AMY656" s="76"/>
      <c r="AMZ656" s="76"/>
      <c r="ANA656" s="76"/>
      <c r="ANB656" s="76"/>
      <c r="ANC656" s="76"/>
      <c r="AND656" s="76"/>
      <c r="ANE656" s="76"/>
      <c r="ANF656" s="76"/>
      <c r="ANG656" s="76"/>
      <c r="ANH656" s="76"/>
      <c r="ANI656" s="76"/>
      <c r="ANJ656" s="76"/>
      <c r="ANK656" s="76"/>
      <c r="ANL656" s="76"/>
      <c r="ANM656" s="76"/>
      <c r="ANN656" s="76"/>
      <c r="ANO656" s="76"/>
      <c r="ANP656" s="76"/>
      <c r="ANQ656" s="76"/>
      <c r="ANR656" s="76"/>
      <c r="ANS656" s="76"/>
      <c r="ANT656" s="76"/>
      <c r="ANU656" s="76"/>
      <c r="ANV656" s="76"/>
      <c r="ANW656" s="76"/>
      <c r="ANX656" s="76"/>
      <c r="ANY656" s="76"/>
      <c r="ANZ656" s="76"/>
      <c r="AOA656" s="76"/>
      <c r="AOB656" s="76"/>
      <c r="AOC656" s="76"/>
      <c r="AOD656" s="76"/>
      <c r="AOE656" s="76"/>
      <c r="AOF656" s="76"/>
      <c r="AOG656" s="76"/>
      <c r="AOH656" s="76"/>
      <c r="AOI656" s="76"/>
      <c r="AOJ656" s="76"/>
      <c r="AOK656" s="76"/>
      <c r="AOL656" s="76"/>
      <c r="AOM656" s="76"/>
      <c r="AON656" s="76"/>
      <c r="AOO656" s="76"/>
      <c r="AOP656" s="76"/>
      <c r="AOQ656" s="76"/>
      <c r="AOR656" s="76"/>
      <c r="AOS656" s="76"/>
      <c r="AOT656" s="76"/>
      <c r="AOU656" s="76"/>
      <c r="AOV656" s="76"/>
      <c r="AOW656" s="76"/>
      <c r="AOX656" s="76"/>
      <c r="AOY656" s="76"/>
      <c r="AOZ656" s="76"/>
      <c r="APA656" s="76"/>
      <c r="APB656" s="76"/>
      <c r="APC656" s="76"/>
      <c r="APD656" s="76"/>
      <c r="APE656" s="76"/>
      <c r="APF656" s="76"/>
      <c r="APG656" s="76"/>
      <c r="APH656" s="76"/>
      <c r="API656" s="76"/>
      <c r="APJ656" s="76"/>
      <c r="APK656" s="76"/>
      <c r="APL656" s="76"/>
      <c r="APM656" s="76"/>
      <c r="APN656" s="76"/>
      <c r="APO656" s="76"/>
      <c r="APP656" s="76"/>
      <c r="APQ656" s="76"/>
      <c r="APR656" s="76"/>
      <c r="APS656" s="76"/>
      <c r="APT656" s="76"/>
      <c r="APU656" s="76"/>
      <c r="APV656" s="76"/>
      <c r="APW656" s="76"/>
      <c r="APX656" s="76"/>
      <c r="APY656" s="76"/>
      <c r="APZ656" s="76"/>
      <c r="AQA656" s="76"/>
      <c r="AQB656" s="76"/>
      <c r="AQC656" s="76"/>
      <c r="AQD656" s="76"/>
      <c r="AQE656" s="76"/>
      <c r="AQF656" s="76"/>
      <c r="AQG656" s="76"/>
      <c r="AQH656" s="76"/>
      <c r="AQI656" s="76"/>
      <c r="AQJ656" s="76"/>
      <c r="AQK656" s="76"/>
      <c r="AQL656" s="76"/>
      <c r="AQM656" s="76"/>
      <c r="AQN656" s="76"/>
      <c r="AQO656" s="76"/>
      <c r="AQP656" s="76"/>
      <c r="AQQ656" s="76"/>
      <c r="AQR656" s="76"/>
      <c r="AQS656" s="76"/>
      <c r="AQT656" s="76"/>
      <c r="AQU656" s="76"/>
      <c r="AQV656" s="76"/>
      <c r="AQW656" s="76"/>
      <c r="AQX656" s="76"/>
      <c r="AQY656" s="76"/>
      <c r="AQZ656" s="76"/>
      <c r="ARA656" s="76"/>
      <c r="ARB656" s="76"/>
      <c r="ARC656" s="76"/>
      <c r="ARD656" s="76"/>
      <c r="ARE656" s="76"/>
      <c r="ARF656" s="76"/>
      <c r="ARG656" s="76"/>
      <c r="ARH656" s="76"/>
      <c r="ARI656" s="76"/>
      <c r="ARJ656" s="76"/>
      <c r="ARK656" s="76"/>
      <c r="ARL656" s="76"/>
      <c r="ARM656" s="76"/>
      <c r="ARN656" s="76"/>
      <c r="ARO656" s="76"/>
      <c r="ARP656" s="76"/>
      <c r="ARQ656" s="76"/>
      <c r="ARR656" s="76"/>
      <c r="ARS656" s="76"/>
      <c r="ART656" s="76"/>
      <c r="ARU656" s="76"/>
      <c r="ARV656" s="76"/>
      <c r="ARW656" s="76"/>
      <c r="ARX656" s="76"/>
      <c r="ARY656" s="76"/>
      <c r="ARZ656" s="76"/>
      <c r="ASA656" s="76"/>
      <c r="ASB656" s="76"/>
      <c r="ASC656" s="76"/>
      <c r="ASD656" s="76"/>
      <c r="ASE656" s="76"/>
      <c r="ASF656" s="76"/>
      <c r="ASG656" s="76"/>
      <c r="ASH656" s="76"/>
      <c r="ASI656" s="76"/>
      <c r="ASJ656" s="76"/>
      <c r="ASK656" s="76"/>
      <c r="ASL656" s="76"/>
      <c r="ASM656" s="76"/>
      <c r="ASN656" s="76"/>
      <c r="ASO656" s="76"/>
      <c r="ASP656" s="76"/>
      <c r="ASQ656" s="76"/>
      <c r="ASR656" s="76"/>
      <c r="ASS656" s="76"/>
      <c r="AST656" s="76"/>
      <c r="ASU656" s="76"/>
      <c r="ASV656" s="76"/>
      <c r="ASW656" s="76"/>
      <c r="ASX656" s="76"/>
      <c r="ASY656" s="76"/>
      <c r="ASZ656" s="76"/>
      <c r="ATA656" s="76"/>
      <c r="ATB656" s="76"/>
      <c r="ATC656" s="76"/>
      <c r="ATD656" s="76"/>
      <c r="ATE656" s="76"/>
      <c r="ATF656" s="76"/>
      <c r="ATG656" s="76"/>
      <c r="ATH656" s="76"/>
      <c r="ATI656" s="76"/>
      <c r="ATJ656" s="76"/>
      <c r="ATK656" s="76"/>
      <c r="ATL656" s="76"/>
      <c r="ATM656" s="76"/>
      <c r="ATN656" s="76"/>
      <c r="ATO656" s="76"/>
      <c r="ATP656" s="76"/>
      <c r="ATQ656" s="76"/>
      <c r="ATR656" s="76"/>
      <c r="ATS656" s="76"/>
      <c r="ATT656" s="76"/>
      <c r="ATU656" s="76"/>
      <c r="ATV656" s="76"/>
      <c r="ATW656" s="76"/>
      <c r="ATX656" s="76"/>
      <c r="ATY656" s="76"/>
      <c r="ATZ656" s="76"/>
      <c r="AUA656" s="76"/>
      <c r="AUB656" s="76"/>
      <c r="AUC656" s="76"/>
      <c r="AUD656" s="76"/>
      <c r="AUE656" s="76"/>
      <c r="AUF656" s="76"/>
      <c r="AUG656" s="76"/>
      <c r="AUH656" s="76"/>
      <c r="AUI656" s="76"/>
      <c r="AUJ656" s="76"/>
      <c r="AUK656" s="76"/>
      <c r="AUL656" s="76"/>
      <c r="AUM656" s="76"/>
      <c r="AUN656" s="76"/>
      <c r="AUO656" s="76"/>
      <c r="AUP656" s="76"/>
      <c r="AUQ656" s="76"/>
      <c r="AUR656" s="76"/>
      <c r="AUS656" s="76"/>
      <c r="AUT656" s="76"/>
      <c r="AUU656" s="76"/>
      <c r="AUV656" s="76"/>
      <c r="AUW656" s="76"/>
      <c r="AUX656" s="76"/>
      <c r="AUY656" s="76"/>
      <c r="AUZ656" s="76"/>
      <c r="AVA656" s="76"/>
      <c r="AVB656" s="76"/>
      <c r="AVC656" s="76"/>
      <c r="AVD656" s="76"/>
      <c r="AVE656" s="76"/>
      <c r="AVF656" s="76"/>
      <c r="AVG656" s="76"/>
      <c r="AVH656" s="76"/>
      <c r="AVI656" s="76"/>
      <c r="AVJ656" s="76"/>
      <c r="AVK656" s="76"/>
      <c r="AVL656" s="76"/>
      <c r="AVM656" s="76"/>
      <c r="AVN656" s="76"/>
      <c r="AVO656" s="76"/>
      <c r="AVP656" s="76"/>
      <c r="AVQ656" s="76"/>
      <c r="AVR656" s="76"/>
      <c r="AVS656" s="76"/>
      <c r="AVT656" s="76"/>
      <c r="AVU656" s="76"/>
      <c r="AVV656" s="76"/>
      <c r="AVW656" s="76"/>
      <c r="AVX656" s="76"/>
      <c r="AVY656" s="76"/>
      <c r="AVZ656" s="76"/>
      <c r="AWA656" s="76"/>
      <c r="AWB656" s="76"/>
      <c r="AWC656" s="76"/>
      <c r="AWD656" s="76"/>
      <c r="AWE656" s="76"/>
      <c r="AWF656" s="76"/>
      <c r="AWG656" s="76"/>
      <c r="AWH656" s="76"/>
      <c r="AWI656" s="76"/>
      <c r="AWJ656" s="76"/>
      <c r="AWK656" s="76"/>
      <c r="AWL656" s="76"/>
      <c r="AWM656" s="76"/>
      <c r="AWN656" s="76"/>
      <c r="AWO656" s="76"/>
      <c r="AWP656" s="76"/>
      <c r="AWQ656" s="76"/>
      <c r="AWR656" s="76"/>
      <c r="AWS656" s="76"/>
      <c r="AWT656" s="76"/>
      <c r="AWU656" s="76"/>
      <c r="AWV656" s="76"/>
      <c r="AWW656" s="76"/>
      <c r="AWX656" s="76"/>
      <c r="AWY656" s="76"/>
      <c r="AWZ656" s="76"/>
      <c r="AXA656" s="76"/>
      <c r="AXB656" s="76"/>
      <c r="AXC656" s="76"/>
      <c r="AXD656" s="76"/>
      <c r="AXE656" s="76"/>
      <c r="AXF656" s="76"/>
      <c r="AXG656" s="76"/>
      <c r="AXH656" s="76"/>
      <c r="AXI656" s="76"/>
      <c r="AXJ656" s="76"/>
      <c r="AXK656" s="76"/>
      <c r="AXL656" s="76"/>
      <c r="AXM656" s="76"/>
      <c r="AXN656" s="76"/>
      <c r="AXO656" s="76"/>
      <c r="AXP656" s="76"/>
      <c r="AXQ656" s="76"/>
      <c r="AXR656" s="76"/>
      <c r="AXS656" s="76"/>
      <c r="AXT656" s="76"/>
      <c r="AXU656" s="76"/>
      <c r="AXV656" s="76"/>
      <c r="AXW656" s="76"/>
      <c r="AXX656" s="76"/>
      <c r="AXY656" s="76"/>
      <c r="AXZ656" s="76"/>
      <c r="AYA656" s="76"/>
      <c r="AYB656" s="76"/>
      <c r="AYC656" s="76"/>
      <c r="AYD656" s="76"/>
      <c r="AYE656" s="76"/>
      <c r="AYF656" s="76"/>
      <c r="AYG656" s="76"/>
      <c r="AYH656" s="76"/>
      <c r="AYI656" s="76"/>
      <c r="AYJ656" s="76"/>
      <c r="AYK656" s="76"/>
      <c r="AYL656" s="76"/>
      <c r="AYM656" s="76"/>
      <c r="AYN656" s="76"/>
      <c r="AYO656" s="76"/>
      <c r="AYP656" s="76"/>
      <c r="AYQ656" s="76"/>
      <c r="AYR656" s="76"/>
      <c r="AYS656" s="76"/>
      <c r="AYT656" s="76"/>
      <c r="AYU656" s="76"/>
      <c r="AYV656" s="76"/>
      <c r="AYW656" s="76"/>
      <c r="AYX656" s="76"/>
      <c r="AYY656" s="76"/>
      <c r="AYZ656" s="76"/>
      <c r="AZA656" s="76"/>
      <c r="AZB656" s="76"/>
      <c r="AZC656" s="76"/>
      <c r="AZD656" s="76"/>
      <c r="AZE656" s="76"/>
      <c r="AZF656" s="76"/>
      <c r="AZG656" s="76"/>
      <c r="AZH656" s="76"/>
      <c r="AZI656" s="76"/>
      <c r="AZJ656" s="76"/>
      <c r="AZK656" s="76"/>
      <c r="AZL656" s="76"/>
      <c r="AZM656" s="76"/>
      <c r="AZN656" s="76"/>
      <c r="AZO656" s="76"/>
      <c r="AZP656" s="76"/>
      <c r="AZQ656" s="76"/>
      <c r="AZR656" s="76"/>
      <c r="AZS656" s="76"/>
      <c r="AZT656" s="76"/>
      <c r="AZU656" s="76"/>
      <c r="AZV656" s="76"/>
      <c r="AZW656" s="76"/>
      <c r="AZX656" s="76"/>
      <c r="AZY656" s="76"/>
      <c r="AZZ656" s="76"/>
      <c r="BAA656" s="76"/>
      <c r="BAB656" s="76"/>
      <c r="BAC656" s="76"/>
      <c r="BAD656" s="76"/>
      <c r="BAE656" s="76"/>
      <c r="BAF656" s="76"/>
      <c r="BAG656" s="76"/>
      <c r="BAH656" s="76"/>
      <c r="BAI656" s="76"/>
      <c r="BAJ656" s="76"/>
      <c r="BAK656" s="76"/>
      <c r="BAL656" s="76"/>
      <c r="BAM656" s="76"/>
      <c r="BAN656" s="76"/>
      <c r="BAO656" s="76"/>
      <c r="BAP656" s="76"/>
      <c r="BAQ656" s="76"/>
      <c r="BAR656" s="76"/>
      <c r="BAS656" s="76"/>
      <c r="BAT656" s="76"/>
      <c r="BAU656" s="76"/>
      <c r="BAV656" s="76"/>
      <c r="BAW656" s="76"/>
      <c r="BAX656" s="76"/>
      <c r="BAY656" s="76"/>
      <c r="BAZ656" s="76"/>
      <c r="BBA656" s="76"/>
      <c r="BBB656" s="76"/>
      <c r="BBC656" s="76"/>
      <c r="BBD656" s="76"/>
      <c r="BBE656" s="76"/>
      <c r="BBF656" s="76"/>
      <c r="BBG656" s="76"/>
      <c r="BBH656" s="76"/>
      <c r="BBI656" s="76"/>
      <c r="BBJ656" s="76"/>
      <c r="BBK656" s="76"/>
      <c r="BBL656" s="76"/>
      <c r="BBM656" s="76"/>
      <c r="BBN656" s="76"/>
      <c r="BBO656" s="76"/>
      <c r="BBP656" s="76"/>
      <c r="BBQ656" s="76"/>
      <c r="BBR656" s="76"/>
      <c r="BBS656" s="76"/>
      <c r="BBT656" s="76"/>
      <c r="BBU656" s="76"/>
      <c r="BBV656" s="76"/>
      <c r="BBW656" s="76"/>
      <c r="BBX656" s="76"/>
      <c r="BBY656" s="76"/>
      <c r="BBZ656" s="76"/>
      <c r="BCA656" s="76"/>
      <c r="BCB656" s="76"/>
      <c r="BCC656" s="76"/>
      <c r="BCD656" s="76"/>
      <c r="BCE656" s="76"/>
      <c r="BCF656" s="76"/>
      <c r="BCG656" s="76"/>
      <c r="BCH656" s="76"/>
      <c r="BCI656" s="76"/>
      <c r="BCJ656" s="76"/>
      <c r="BCK656" s="76"/>
      <c r="BCL656" s="76"/>
      <c r="BCM656" s="76"/>
      <c r="BCN656" s="76"/>
      <c r="BCO656" s="76"/>
      <c r="BCP656" s="76"/>
      <c r="BCQ656" s="76"/>
      <c r="BCR656" s="76"/>
      <c r="BCS656" s="76"/>
      <c r="BCT656" s="76"/>
      <c r="BCU656" s="76"/>
      <c r="BCV656" s="76"/>
      <c r="BCW656" s="76"/>
      <c r="BCX656" s="76"/>
      <c r="BCY656" s="76"/>
      <c r="BCZ656" s="76"/>
      <c r="BDA656" s="76"/>
      <c r="BDB656" s="76"/>
      <c r="BDC656" s="76"/>
      <c r="BDD656" s="76"/>
      <c r="BDE656" s="76"/>
      <c r="BDF656" s="76"/>
      <c r="BDG656" s="76"/>
      <c r="BDH656" s="76"/>
      <c r="BDI656" s="76"/>
      <c r="BDJ656" s="76"/>
      <c r="BDK656" s="76"/>
      <c r="BDL656" s="76"/>
      <c r="BDM656" s="76"/>
      <c r="BDN656" s="76"/>
      <c r="BDO656" s="76"/>
      <c r="BDP656" s="76"/>
      <c r="BDQ656" s="76"/>
      <c r="BDR656" s="76"/>
      <c r="BDS656" s="76"/>
      <c r="BDT656" s="76"/>
      <c r="BDU656" s="76"/>
      <c r="BDV656" s="76"/>
      <c r="BDW656" s="76"/>
      <c r="BDX656" s="76"/>
      <c r="BDY656" s="76"/>
      <c r="BDZ656" s="76"/>
      <c r="BEA656" s="76"/>
      <c r="BEB656" s="76"/>
      <c r="BEC656" s="76"/>
      <c r="BED656" s="76"/>
      <c r="BEE656" s="76"/>
      <c r="BEF656" s="76"/>
      <c r="BEG656" s="76"/>
      <c r="BEH656" s="76"/>
      <c r="BEI656" s="76"/>
      <c r="BEJ656" s="76"/>
      <c r="BEK656" s="76"/>
      <c r="BEL656" s="76"/>
      <c r="BEM656" s="76"/>
      <c r="BEN656" s="76"/>
      <c r="BEO656" s="76"/>
      <c r="BEP656" s="76"/>
      <c r="BEQ656" s="76"/>
      <c r="BER656" s="76"/>
      <c r="BES656" s="76"/>
      <c r="BET656" s="76"/>
      <c r="BEU656" s="76"/>
      <c r="BEV656" s="76"/>
      <c r="BEW656" s="76"/>
      <c r="BEX656" s="76"/>
      <c r="BEY656" s="76"/>
      <c r="BEZ656" s="76"/>
      <c r="BFA656" s="76"/>
      <c r="BFB656" s="76"/>
      <c r="BFC656" s="76"/>
      <c r="BFD656" s="76"/>
      <c r="BFE656" s="76"/>
      <c r="BFF656" s="76"/>
      <c r="BFG656" s="76"/>
      <c r="BFH656" s="76"/>
      <c r="BFI656" s="76"/>
      <c r="BFJ656" s="76"/>
      <c r="BFK656" s="76"/>
      <c r="BFL656" s="76"/>
      <c r="BFM656" s="76"/>
      <c r="BFN656" s="76"/>
      <c r="BFO656" s="76"/>
      <c r="BFP656" s="76"/>
      <c r="BFQ656" s="76"/>
      <c r="BFR656" s="76"/>
      <c r="BFS656" s="76"/>
      <c r="BFT656" s="76"/>
      <c r="BFU656" s="76"/>
      <c r="BFV656" s="76"/>
      <c r="BFW656" s="76"/>
      <c r="BFX656" s="76"/>
      <c r="BFY656" s="76"/>
      <c r="BFZ656" s="76"/>
      <c r="BGA656" s="76"/>
      <c r="BGB656" s="76"/>
      <c r="BGC656" s="76"/>
      <c r="BGD656" s="76"/>
      <c r="BGE656" s="76"/>
      <c r="BGF656" s="76"/>
      <c r="BGG656" s="76"/>
      <c r="BGH656" s="76"/>
      <c r="BGI656" s="76"/>
      <c r="BGJ656" s="76"/>
      <c r="BGK656" s="76"/>
      <c r="BGL656" s="76"/>
      <c r="BGM656" s="76"/>
      <c r="BGN656" s="76"/>
      <c r="BGO656" s="76"/>
      <c r="BGP656" s="76"/>
      <c r="BGQ656" s="76"/>
      <c r="BGR656" s="76"/>
      <c r="BGS656" s="76"/>
      <c r="BGT656" s="76"/>
      <c r="BGU656" s="76"/>
      <c r="BGV656" s="76"/>
      <c r="BGW656" s="76"/>
      <c r="BGX656" s="76"/>
      <c r="BGY656" s="76"/>
      <c r="BGZ656" s="76"/>
      <c r="BHA656" s="76"/>
      <c r="BHB656" s="76"/>
      <c r="BHC656" s="76"/>
      <c r="BHD656" s="76"/>
      <c r="BHE656" s="76"/>
      <c r="BHF656" s="76"/>
      <c r="BHG656" s="76"/>
      <c r="BHH656" s="76"/>
      <c r="BHI656" s="76"/>
      <c r="BHJ656" s="76"/>
      <c r="BHK656" s="76"/>
      <c r="BHL656" s="76"/>
      <c r="BHM656" s="76"/>
      <c r="BHN656" s="76"/>
      <c r="BHO656" s="76"/>
      <c r="BHP656" s="76"/>
      <c r="BHQ656" s="76"/>
      <c r="BHR656" s="76"/>
      <c r="BHS656" s="76"/>
      <c r="BHT656" s="76"/>
      <c r="BHU656" s="76"/>
      <c r="BHV656" s="76"/>
      <c r="BHW656" s="76"/>
      <c r="BHX656" s="76"/>
      <c r="BHY656" s="76"/>
      <c r="BHZ656" s="76"/>
      <c r="BIA656" s="76"/>
      <c r="BIB656" s="76"/>
      <c r="BIC656" s="76"/>
      <c r="BID656" s="76"/>
      <c r="BIE656" s="76"/>
      <c r="BIF656" s="76"/>
      <c r="BIG656" s="76"/>
      <c r="BIH656" s="76"/>
      <c r="BII656" s="76"/>
      <c r="BIJ656" s="76"/>
      <c r="BIK656" s="76"/>
      <c r="BIL656" s="76"/>
      <c r="BIM656" s="76"/>
      <c r="BIN656" s="76"/>
      <c r="BIO656" s="76"/>
      <c r="BIP656" s="76"/>
      <c r="BIQ656" s="76"/>
      <c r="BIR656" s="76"/>
      <c r="BIS656" s="76"/>
      <c r="BIT656" s="76"/>
      <c r="BIU656" s="76"/>
      <c r="BIV656" s="76"/>
      <c r="BIW656" s="76"/>
      <c r="BIX656" s="76"/>
      <c r="BIY656" s="76"/>
      <c r="BIZ656" s="76"/>
      <c r="BJA656" s="76"/>
      <c r="BJB656" s="76"/>
      <c r="BJC656" s="76"/>
      <c r="BJD656" s="76"/>
      <c r="BJE656" s="76"/>
      <c r="BJF656" s="76"/>
      <c r="BJG656" s="76"/>
      <c r="BJH656" s="76"/>
      <c r="BJI656" s="76"/>
      <c r="BJJ656" s="76"/>
      <c r="BJK656" s="76"/>
      <c r="BJL656" s="76"/>
      <c r="BJM656" s="76"/>
      <c r="BJN656" s="76"/>
      <c r="BJO656" s="76"/>
      <c r="BJP656" s="76"/>
      <c r="BJQ656" s="76"/>
      <c r="BJR656" s="76"/>
      <c r="BJS656" s="76"/>
      <c r="BJT656" s="76"/>
      <c r="BJU656" s="76"/>
      <c r="BJV656" s="76"/>
      <c r="BJW656" s="76"/>
      <c r="BJX656" s="76"/>
      <c r="BJY656" s="76"/>
      <c r="BJZ656" s="76"/>
      <c r="BKA656" s="76"/>
      <c r="BKB656" s="76"/>
      <c r="BKC656" s="76"/>
      <c r="BKD656" s="76"/>
      <c r="BKE656" s="76"/>
      <c r="BKF656" s="76"/>
      <c r="BKG656" s="76"/>
      <c r="BKH656" s="76"/>
      <c r="BKI656" s="76"/>
      <c r="BKJ656" s="76"/>
      <c r="BKK656" s="76"/>
      <c r="BKL656" s="76"/>
      <c r="BKM656" s="76"/>
      <c r="BKN656" s="76"/>
      <c r="BKO656" s="76"/>
      <c r="BKP656" s="76"/>
      <c r="BKQ656" s="76"/>
      <c r="BKR656" s="76"/>
      <c r="BKS656" s="76"/>
      <c r="BKT656" s="76"/>
      <c r="BKU656" s="76"/>
      <c r="BKV656" s="76"/>
      <c r="BKW656" s="76"/>
      <c r="BKX656" s="76"/>
      <c r="BKY656" s="76"/>
      <c r="BKZ656" s="76"/>
      <c r="BLA656" s="76"/>
      <c r="BLB656" s="76"/>
      <c r="BLC656" s="76"/>
      <c r="BLD656" s="76"/>
      <c r="BLE656" s="76"/>
      <c r="BLF656" s="76"/>
      <c r="BLG656" s="76"/>
      <c r="BLH656" s="76"/>
      <c r="BLI656" s="76"/>
      <c r="BLJ656" s="76"/>
      <c r="BLK656" s="76"/>
      <c r="BLL656" s="76"/>
      <c r="BLM656" s="76"/>
      <c r="BLN656" s="76"/>
      <c r="BLO656" s="76"/>
      <c r="BLP656" s="76"/>
      <c r="BLQ656" s="76"/>
      <c r="BLR656" s="76"/>
      <c r="BLS656" s="76"/>
      <c r="BLT656" s="76"/>
      <c r="BLU656" s="76"/>
      <c r="BLV656" s="76"/>
      <c r="BLW656" s="76"/>
      <c r="BLX656" s="76"/>
      <c r="BLY656" s="76"/>
      <c r="BLZ656" s="76"/>
      <c r="BMA656" s="76"/>
      <c r="BMB656" s="76"/>
      <c r="BMC656" s="76"/>
      <c r="BMD656" s="76"/>
      <c r="BME656" s="76"/>
      <c r="BMF656" s="76"/>
      <c r="BMG656" s="76"/>
      <c r="BMH656" s="76"/>
      <c r="BMI656" s="76"/>
      <c r="BMJ656" s="76"/>
      <c r="BMK656" s="76"/>
      <c r="BML656" s="76"/>
      <c r="BMM656" s="76"/>
      <c r="BMN656" s="76"/>
      <c r="BMO656" s="76"/>
      <c r="BMP656" s="76"/>
      <c r="BMQ656" s="76"/>
      <c r="BMR656" s="76"/>
      <c r="BMS656" s="76"/>
      <c r="BMT656" s="76"/>
      <c r="BMU656" s="76"/>
      <c r="BMV656" s="76"/>
      <c r="BMW656" s="76"/>
      <c r="BMX656" s="76"/>
      <c r="BMY656" s="76"/>
      <c r="BMZ656" s="76"/>
      <c r="BNA656" s="76"/>
      <c r="BNB656" s="76"/>
      <c r="BNC656" s="76"/>
      <c r="BND656" s="76"/>
      <c r="BNE656" s="76"/>
      <c r="BNF656" s="76"/>
      <c r="BNG656" s="76"/>
      <c r="BNH656" s="76"/>
      <c r="BNI656" s="76"/>
      <c r="BNJ656" s="76"/>
      <c r="BNK656" s="76"/>
      <c r="BNL656" s="76"/>
      <c r="BNM656" s="76"/>
      <c r="BNN656" s="76"/>
      <c r="BNO656" s="76"/>
      <c r="BNP656" s="76"/>
      <c r="BNQ656" s="76"/>
      <c r="BNR656" s="76"/>
      <c r="BNS656" s="76"/>
      <c r="BNT656" s="76"/>
      <c r="BNU656" s="76"/>
      <c r="BNV656" s="76"/>
      <c r="BNW656" s="76"/>
      <c r="BNX656" s="76"/>
      <c r="BNY656" s="76"/>
      <c r="BNZ656" s="76"/>
      <c r="BOA656" s="76"/>
      <c r="BOB656" s="76"/>
      <c r="BOC656" s="76"/>
      <c r="BOD656" s="76"/>
      <c r="BOE656" s="76"/>
      <c r="BOF656" s="76"/>
      <c r="BOG656" s="76"/>
      <c r="BOH656" s="76"/>
      <c r="BOI656" s="76"/>
      <c r="BOJ656" s="76"/>
      <c r="BOK656" s="76"/>
      <c r="BOL656" s="76"/>
      <c r="BOM656" s="76"/>
      <c r="BON656" s="76"/>
      <c r="BOO656" s="76"/>
      <c r="BOP656" s="76"/>
      <c r="BOQ656" s="76"/>
      <c r="BOR656" s="76"/>
      <c r="BOS656" s="76"/>
      <c r="BOT656" s="76"/>
      <c r="BOU656" s="76"/>
      <c r="BOV656" s="76"/>
      <c r="BOW656" s="76"/>
      <c r="BOX656" s="76"/>
      <c r="BOY656" s="76"/>
      <c r="BOZ656" s="76"/>
      <c r="BPA656" s="76"/>
      <c r="BPB656" s="76"/>
      <c r="BPC656" s="76"/>
      <c r="BPD656" s="76"/>
      <c r="BPE656" s="76"/>
      <c r="BPF656" s="76"/>
      <c r="BPG656" s="76"/>
      <c r="BPH656" s="76"/>
      <c r="BPI656" s="76"/>
      <c r="BPJ656" s="76"/>
      <c r="BPK656" s="76"/>
      <c r="BPL656" s="76"/>
      <c r="BPM656" s="76"/>
      <c r="BPN656" s="76"/>
      <c r="BPO656" s="76"/>
      <c r="BPP656" s="76"/>
      <c r="BPQ656" s="76"/>
      <c r="BPR656" s="76"/>
      <c r="BPS656" s="76"/>
      <c r="BPT656" s="76"/>
      <c r="BPU656" s="76"/>
      <c r="BPV656" s="76"/>
      <c r="BPW656" s="76"/>
      <c r="BPX656" s="76"/>
      <c r="BPY656" s="76"/>
      <c r="BPZ656" s="76"/>
      <c r="BQA656" s="76"/>
      <c r="BQB656" s="76"/>
      <c r="BQC656" s="76"/>
      <c r="BQD656" s="76"/>
      <c r="BQE656" s="76"/>
      <c r="BQF656" s="76"/>
      <c r="BQG656" s="76"/>
      <c r="BQH656" s="76"/>
      <c r="BQI656" s="76"/>
      <c r="BQJ656" s="76"/>
      <c r="BQK656" s="76"/>
      <c r="BQL656" s="76"/>
      <c r="BQM656" s="76"/>
      <c r="BQN656" s="76"/>
      <c r="BQO656" s="76"/>
      <c r="BQP656" s="76"/>
      <c r="BQQ656" s="76"/>
      <c r="BQR656" s="76"/>
      <c r="BQS656" s="76"/>
      <c r="BQT656" s="76"/>
      <c r="BQU656" s="76"/>
      <c r="BQV656" s="76"/>
      <c r="BQW656" s="76"/>
      <c r="BQX656" s="76"/>
      <c r="BQY656" s="76"/>
      <c r="BQZ656" s="76"/>
      <c r="BRA656" s="76"/>
      <c r="BRB656" s="76"/>
      <c r="BRC656" s="76"/>
      <c r="BRD656" s="76"/>
      <c r="BRE656" s="76"/>
      <c r="BRF656" s="76"/>
      <c r="BRG656" s="76"/>
      <c r="BRH656" s="76"/>
      <c r="BRI656" s="76"/>
      <c r="BRJ656" s="76"/>
      <c r="BRK656" s="76"/>
      <c r="BRL656" s="76"/>
      <c r="BRM656" s="76"/>
      <c r="BRN656" s="76"/>
      <c r="BRO656" s="76"/>
      <c r="BRP656" s="76"/>
      <c r="BRQ656" s="76"/>
      <c r="BRR656" s="76"/>
      <c r="BRS656" s="76"/>
      <c r="BRT656" s="76"/>
      <c r="BRU656" s="76"/>
      <c r="BRV656" s="76"/>
      <c r="BRW656" s="76"/>
      <c r="BRX656" s="76"/>
      <c r="BRY656" s="76"/>
      <c r="BRZ656" s="76"/>
      <c r="BSA656" s="76"/>
      <c r="BSB656" s="76"/>
      <c r="BSC656" s="76"/>
      <c r="BSD656" s="76"/>
      <c r="BSE656" s="76"/>
      <c r="BSF656" s="76"/>
      <c r="BSG656" s="76"/>
      <c r="BSH656" s="76"/>
      <c r="BSI656" s="76"/>
      <c r="BSJ656" s="76"/>
      <c r="BSK656" s="76"/>
      <c r="BSL656" s="76"/>
      <c r="BSM656" s="76"/>
      <c r="BSN656" s="76"/>
      <c r="BSO656" s="76"/>
      <c r="BSP656" s="76"/>
      <c r="BSQ656" s="76"/>
      <c r="BSR656" s="76"/>
      <c r="BSS656" s="76"/>
      <c r="BST656" s="76"/>
      <c r="BSU656" s="76"/>
      <c r="BSV656" s="76"/>
      <c r="BSW656" s="76"/>
      <c r="BSX656" s="76"/>
      <c r="BSY656" s="76"/>
      <c r="BSZ656" s="76"/>
      <c r="BTA656" s="76"/>
      <c r="BTB656" s="76"/>
      <c r="BTC656" s="76"/>
      <c r="BTD656" s="76"/>
      <c r="BTE656" s="76"/>
      <c r="BTF656" s="76"/>
      <c r="BTG656" s="76"/>
      <c r="BTH656" s="76"/>
      <c r="BTI656" s="76"/>
      <c r="BTJ656" s="76"/>
      <c r="BTK656" s="76"/>
      <c r="BTL656" s="76"/>
      <c r="BTM656" s="76"/>
      <c r="BTN656" s="76"/>
      <c r="BTO656" s="76"/>
      <c r="BTP656" s="76"/>
      <c r="BTQ656" s="76"/>
      <c r="BTR656" s="76"/>
      <c r="BTS656" s="76"/>
      <c r="BTT656" s="76"/>
      <c r="BTU656" s="76"/>
      <c r="BTV656" s="76"/>
      <c r="BTW656" s="76"/>
      <c r="BTX656" s="76"/>
      <c r="BTY656" s="76"/>
      <c r="BTZ656" s="76"/>
      <c r="BUA656" s="76"/>
      <c r="BUB656" s="76"/>
      <c r="BUC656" s="76"/>
      <c r="BUD656" s="76"/>
      <c r="BUE656" s="76"/>
      <c r="BUF656" s="76"/>
      <c r="BUG656" s="76"/>
      <c r="BUH656" s="76"/>
      <c r="BUI656" s="76"/>
      <c r="BUJ656" s="76"/>
      <c r="BUK656" s="76"/>
      <c r="BUL656" s="76"/>
      <c r="BUM656" s="76"/>
      <c r="BUN656" s="76"/>
      <c r="BUO656" s="76"/>
      <c r="BUP656" s="76"/>
      <c r="BUQ656" s="76"/>
      <c r="BUR656" s="76"/>
      <c r="BUS656" s="76"/>
      <c r="BUT656" s="76"/>
      <c r="BUU656" s="76"/>
      <c r="BUV656" s="76"/>
      <c r="BUW656" s="76"/>
      <c r="BUX656" s="76"/>
      <c r="BUY656" s="76"/>
      <c r="BUZ656" s="76"/>
      <c r="BVA656" s="76"/>
      <c r="BVB656" s="76"/>
      <c r="BVC656" s="76"/>
      <c r="BVD656" s="76"/>
      <c r="BVE656" s="76"/>
      <c r="BVF656" s="76"/>
      <c r="BVG656" s="76"/>
      <c r="BVH656" s="76"/>
      <c r="BVI656" s="76"/>
      <c r="BVJ656" s="76"/>
      <c r="BVK656" s="76"/>
      <c r="BVL656" s="76"/>
      <c r="BVM656" s="76"/>
      <c r="BVN656" s="76"/>
      <c r="BVO656" s="76"/>
      <c r="BVP656" s="76"/>
      <c r="BVQ656" s="76"/>
      <c r="BVR656" s="76"/>
      <c r="BVS656" s="76"/>
      <c r="BVT656" s="76"/>
      <c r="BVU656" s="76"/>
      <c r="BVV656" s="76"/>
      <c r="BVW656" s="76"/>
      <c r="BVX656" s="76"/>
      <c r="BVY656" s="76"/>
      <c r="BVZ656" s="76"/>
      <c r="BWA656" s="76"/>
      <c r="BWB656" s="76"/>
      <c r="BWC656" s="76"/>
      <c r="BWD656" s="76"/>
      <c r="BWE656" s="76"/>
      <c r="BWF656" s="76"/>
      <c r="BWG656" s="76"/>
      <c r="BWH656" s="76"/>
      <c r="BWI656" s="76"/>
      <c r="BWJ656" s="76"/>
      <c r="BWK656" s="76"/>
      <c r="BWL656" s="76"/>
      <c r="BWM656" s="76"/>
      <c r="BWN656" s="76"/>
      <c r="BWO656" s="76"/>
      <c r="BWP656" s="76"/>
      <c r="BWQ656" s="76"/>
      <c r="BWR656" s="76"/>
      <c r="BWS656" s="76"/>
      <c r="BWT656" s="76"/>
      <c r="BWU656" s="76"/>
      <c r="BWV656" s="76"/>
      <c r="BWW656" s="76"/>
      <c r="BWX656" s="76"/>
      <c r="BWY656" s="76"/>
      <c r="BWZ656" s="76"/>
      <c r="BXA656" s="76"/>
      <c r="BXB656" s="76"/>
      <c r="BXC656" s="76"/>
      <c r="BXD656" s="76"/>
      <c r="BXE656" s="76"/>
      <c r="BXF656" s="76"/>
      <c r="BXG656" s="76"/>
      <c r="BXH656" s="76"/>
      <c r="BXI656" s="76"/>
      <c r="BXJ656" s="76"/>
      <c r="BXK656" s="76"/>
      <c r="BXL656" s="76"/>
      <c r="BXM656" s="76"/>
      <c r="BXN656" s="76"/>
      <c r="BXO656" s="76"/>
      <c r="BXP656" s="76"/>
      <c r="BXQ656" s="76"/>
      <c r="BXR656" s="76"/>
      <c r="BXS656" s="76"/>
      <c r="BXT656" s="76"/>
      <c r="BXU656" s="76"/>
      <c r="BXV656" s="76"/>
      <c r="BXW656" s="76"/>
      <c r="BXX656" s="76"/>
      <c r="BXY656" s="76"/>
      <c r="BXZ656" s="76"/>
      <c r="BYA656" s="76"/>
      <c r="BYB656" s="76"/>
      <c r="BYC656" s="76"/>
      <c r="BYD656" s="76"/>
      <c r="BYE656" s="76"/>
      <c r="BYF656" s="76"/>
      <c r="BYG656" s="76"/>
      <c r="BYH656" s="76"/>
      <c r="BYI656" s="76"/>
      <c r="BYJ656" s="76"/>
      <c r="BYK656" s="76"/>
      <c r="BYL656" s="76"/>
      <c r="BYM656" s="76"/>
      <c r="BYN656" s="76"/>
      <c r="BYO656" s="76"/>
      <c r="BYP656" s="76"/>
      <c r="BYQ656" s="76"/>
      <c r="BYR656" s="76"/>
      <c r="BYS656" s="76"/>
      <c r="BYT656" s="76"/>
      <c r="BYU656" s="76"/>
      <c r="BYV656" s="76"/>
      <c r="BYW656" s="76"/>
      <c r="BYX656" s="76"/>
      <c r="BYY656" s="76"/>
      <c r="BYZ656" s="76"/>
      <c r="BZA656" s="76"/>
      <c r="BZB656" s="76"/>
      <c r="BZC656" s="76"/>
      <c r="BZD656" s="76"/>
      <c r="BZE656" s="76"/>
      <c r="BZF656" s="76"/>
      <c r="BZG656" s="76"/>
      <c r="BZH656" s="76"/>
      <c r="BZI656" s="76"/>
      <c r="BZJ656" s="76"/>
      <c r="BZK656" s="76"/>
      <c r="BZL656" s="76"/>
      <c r="BZM656" s="76"/>
      <c r="BZN656" s="76"/>
      <c r="BZO656" s="76"/>
      <c r="BZP656" s="76"/>
      <c r="BZQ656" s="76"/>
      <c r="BZR656" s="76"/>
      <c r="BZS656" s="76"/>
      <c r="BZT656" s="76"/>
      <c r="BZU656" s="76"/>
      <c r="BZV656" s="76"/>
      <c r="BZW656" s="76"/>
      <c r="BZX656" s="76"/>
      <c r="BZY656" s="76"/>
      <c r="BZZ656" s="76"/>
      <c r="CAA656" s="76"/>
      <c r="CAB656" s="76"/>
      <c r="CAC656" s="76"/>
      <c r="CAD656" s="76"/>
      <c r="CAE656" s="76"/>
      <c r="CAF656" s="76"/>
      <c r="CAG656" s="76"/>
      <c r="CAH656" s="76"/>
      <c r="CAI656" s="76"/>
      <c r="CAJ656" s="76"/>
      <c r="CAK656" s="76"/>
      <c r="CAL656" s="76"/>
      <c r="CAM656" s="76"/>
      <c r="CAN656" s="76"/>
      <c r="CAO656" s="76"/>
      <c r="CAP656" s="76"/>
      <c r="CAQ656" s="76"/>
      <c r="CAR656" s="76"/>
      <c r="CAS656" s="76"/>
      <c r="CAT656" s="76"/>
      <c r="CAU656" s="76"/>
      <c r="CAV656" s="76"/>
      <c r="CAW656" s="76"/>
      <c r="CAX656" s="76"/>
      <c r="CAY656" s="76"/>
      <c r="CAZ656" s="76"/>
      <c r="CBA656" s="76"/>
      <c r="CBB656" s="76"/>
      <c r="CBC656" s="76"/>
      <c r="CBD656" s="76"/>
      <c r="CBE656" s="76"/>
      <c r="CBF656" s="76"/>
      <c r="CBG656" s="76"/>
      <c r="CBH656" s="76"/>
      <c r="CBI656" s="76"/>
      <c r="CBJ656" s="76"/>
      <c r="CBK656" s="76"/>
      <c r="CBL656" s="76"/>
      <c r="CBM656" s="76"/>
      <c r="CBN656" s="76"/>
      <c r="CBO656" s="76"/>
      <c r="CBP656" s="76"/>
      <c r="CBQ656" s="76"/>
      <c r="CBR656" s="76"/>
      <c r="CBS656" s="76"/>
      <c r="CBT656" s="76"/>
      <c r="CBU656" s="76"/>
      <c r="CBV656" s="76"/>
      <c r="CBW656" s="76"/>
      <c r="CBX656" s="76"/>
      <c r="CBY656" s="76"/>
      <c r="CBZ656" s="76"/>
      <c r="CCA656" s="76"/>
      <c r="CCB656" s="76"/>
      <c r="CCC656" s="76"/>
      <c r="CCD656" s="76"/>
      <c r="CCE656" s="76"/>
      <c r="CCF656" s="76"/>
      <c r="CCG656" s="76"/>
      <c r="CCH656" s="76"/>
      <c r="CCI656" s="76"/>
      <c r="CCJ656" s="76"/>
      <c r="CCK656" s="76"/>
      <c r="CCL656" s="76"/>
      <c r="CCM656" s="76"/>
      <c r="CCN656" s="76"/>
      <c r="CCO656" s="76"/>
      <c r="CCP656" s="76"/>
      <c r="CCQ656" s="76"/>
      <c r="CCR656" s="76"/>
      <c r="CCS656" s="76"/>
      <c r="CCT656" s="76"/>
      <c r="CCU656" s="76"/>
      <c r="CCV656" s="76"/>
      <c r="CCW656" s="76"/>
      <c r="CCX656" s="76"/>
      <c r="CCY656" s="76"/>
      <c r="CCZ656" s="76"/>
      <c r="CDA656" s="76"/>
      <c r="CDB656" s="76"/>
      <c r="CDC656" s="76"/>
      <c r="CDD656" s="76"/>
      <c r="CDE656" s="76"/>
      <c r="CDF656" s="76"/>
      <c r="CDG656" s="76"/>
      <c r="CDH656" s="76"/>
      <c r="CDI656" s="76"/>
      <c r="CDJ656" s="76"/>
      <c r="CDK656" s="76"/>
      <c r="CDL656" s="76"/>
      <c r="CDM656" s="76"/>
      <c r="CDN656" s="76"/>
      <c r="CDO656" s="76"/>
      <c r="CDP656" s="76"/>
      <c r="CDQ656" s="76"/>
      <c r="CDR656" s="76"/>
      <c r="CDS656" s="76"/>
      <c r="CDT656" s="76"/>
      <c r="CDU656" s="76"/>
      <c r="CDV656" s="76"/>
      <c r="CDW656" s="76"/>
      <c r="CDX656" s="76"/>
      <c r="CDY656" s="76"/>
      <c r="CDZ656" s="76"/>
      <c r="CEA656" s="76"/>
      <c r="CEB656" s="76"/>
      <c r="CEC656" s="76"/>
      <c r="CED656" s="76"/>
      <c r="CEE656" s="76"/>
      <c r="CEF656" s="76"/>
      <c r="CEG656" s="76"/>
      <c r="CEH656" s="76"/>
      <c r="CEI656" s="76"/>
      <c r="CEJ656" s="76"/>
      <c r="CEK656" s="76"/>
      <c r="CEL656" s="76"/>
      <c r="CEM656" s="76"/>
      <c r="CEN656" s="76"/>
      <c r="CEO656" s="76"/>
      <c r="CEP656" s="76"/>
      <c r="CEQ656" s="76"/>
      <c r="CER656" s="76"/>
      <c r="CES656" s="76"/>
      <c r="CET656" s="76"/>
      <c r="CEU656" s="76"/>
      <c r="CEV656" s="76"/>
      <c r="CEW656" s="76"/>
      <c r="CEX656" s="76"/>
      <c r="CEY656" s="76"/>
      <c r="CEZ656" s="76"/>
      <c r="CFA656" s="76"/>
      <c r="CFB656" s="76"/>
      <c r="CFC656" s="76"/>
      <c r="CFD656" s="76"/>
      <c r="CFE656" s="76"/>
      <c r="CFF656" s="76"/>
      <c r="CFG656" s="76"/>
      <c r="CFH656" s="76"/>
      <c r="CFI656" s="76"/>
      <c r="CFJ656" s="76"/>
      <c r="CFK656" s="76"/>
      <c r="CFL656" s="76"/>
      <c r="CFM656" s="76"/>
      <c r="CFN656" s="76"/>
      <c r="CFO656" s="76"/>
      <c r="CFP656" s="76"/>
      <c r="CFQ656" s="76"/>
      <c r="CFR656" s="76"/>
      <c r="CFS656" s="76"/>
      <c r="CFT656" s="76"/>
      <c r="CFU656" s="76"/>
      <c r="CFV656" s="76"/>
      <c r="CFW656" s="76"/>
      <c r="CFX656" s="76"/>
      <c r="CFY656" s="76"/>
      <c r="CFZ656" s="76"/>
      <c r="CGA656" s="76"/>
      <c r="CGB656" s="76"/>
      <c r="CGC656" s="76"/>
      <c r="CGD656" s="76"/>
      <c r="CGE656" s="76"/>
      <c r="CGF656" s="76"/>
      <c r="CGG656" s="76"/>
      <c r="CGH656" s="76"/>
      <c r="CGI656" s="76"/>
      <c r="CGJ656" s="76"/>
      <c r="CGK656" s="76"/>
      <c r="CGL656" s="76"/>
      <c r="CGM656" s="76"/>
      <c r="CGN656" s="76"/>
      <c r="CGO656" s="76"/>
      <c r="CGP656" s="76"/>
      <c r="CGQ656" s="76"/>
      <c r="CGR656" s="76"/>
      <c r="CGS656" s="76"/>
      <c r="CGT656" s="76"/>
      <c r="CGU656" s="76"/>
      <c r="CGV656" s="76"/>
      <c r="CGW656" s="76"/>
      <c r="CGX656" s="76"/>
      <c r="CGY656" s="76"/>
      <c r="CGZ656" s="76"/>
      <c r="CHA656" s="76"/>
      <c r="CHB656" s="76"/>
      <c r="CHC656" s="76"/>
      <c r="CHD656" s="76"/>
      <c r="CHE656" s="76"/>
      <c r="CHF656" s="76"/>
      <c r="CHG656" s="76"/>
      <c r="CHH656" s="76"/>
      <c r="CHI656" s="76"/>
      <c r="CHJ656" s="76"/>
      <c r="CHK656" s="76"/>
      <c r="CHL656" s="76"/>
      <c r="CHM656" s="76"/>
      <c r="CHN656" s="76"/>
      <c r="CHO656" s="76"/>
      <c r="CHP656" s="76"/>
      <c r="CHQ656" s="76"/>
      <c r="CHR656" s="76"/>
      <c r="CHS656" s="76"/>
      <c r="CHT656" s="76"/>
      <c r="CHU656" s="76"/>
      <c r="CHV656" s="76"/>
      <c r="CHW656" s="76"/>
      <c r="CHX656" s="76"/>
      <c r="CHY656" s="76"/>
      <c r="CHZ656" s="76"/>
      <c r="CIA656" s="76"/>
      <c r="CIB656" s="76"/>
      <c r="CIC656" s="76"/>
      <c r="CID656" s="76"/>
      <c r="CIE656" s="76"/>
      <c r="CIF656" s="76"/>
      <c r="CIG656" s="76"/>
      <c r="CIH656" s="76"/>
      <c r="CII656" s="76"/>
      <c r="CIJ656" s="76"/>
      <c r="CIK656" s="76"/>
      <c r="CIL656" s="76"/>
      <c r="CIM656" s="76"/>
      <c r="CIN656" s="76"/>
      <c r="CIO656" s="76"/>
      <c r="CIP656" s="76"/>
      <c r="CIQ656" s="76"/>
      <c r="CIR656" s="76"/>
      <c r="CIS656" s="76"/>
      <c r="CIT656" s="76"/>
      <c r="CIU656" s="76"/>
      <c r="CIV656" s="76"/>
      <c r="CIW656" s="76"/>
      <c r="CIX656" s="76"/>
      <c r="CIY656" s="76"/>
      <c r="CIZ656" s="76"/>
      <c r="CJA656" s="76"/>
      <c r="CJB656" s="76"/>
      <c r="CJC656" s="76"/>
      <c r="CJD656" s="76"/>
      <c r="CJE656" s="76"/>
      <c r="CJF656" s="76"/>
      <c r="CJG656" s="76"/>
      <c r="CJH656" s="76"/>
      <c r="CJI656" s="76"/>
      <c r="CJJ656" s="76"/>
      <c r="CJK656" s="76"/>
      <c r="CJL656" s="76"/>
      <c r="CJM656" s="76"/>
      <c r="CJN656" s="76"/>
      <c r="CJO656" s="76"/>
      <c r="CJP656" s="76"/>
      <c r="CJQ656" s="76"/>
      <c r="CJR656" s="76"/>
      <c r="CJS656" s="76"/>
      <c r="CJT656" s="76"/>
      <c r="CJU656" s="76"/>
      <c r="CJV656" s="76"/>
      <c r="CJW656" s="76"/>
      <c r="CJX656" s="76"/>
      <c r="CJY656" s="76"/>
      <c r="CJZ656" s="76"/>
      <c r="CKA656" s="76"/>
      <c r="CKB656" s="76"/>
      <c r="CKC656" s="76"/>
      <c r="CKD656" s="76"/>
      <c r="CKE656" s="76"/>
      <c r="CKF656" s="76"/>
      <c r="CKG656" s="76"/>
      <c r="CKH656" s="76"/>
      <c r="CKI656" s="76"/>
      <c r="CKJ656" s="76"/>
      <c r="CKK656" s="76"/>
      <c r="CKL656" s="76"/>
      <c r="CKM656" s="76"/>
      <c r="CKN656" s="76"/>
      <c r="CKO656" s="76"/>
      <c r="CKP656" s="76"/>
      <c r="CKQ656" s="76"/>
      <c r="CKR656" s="76"/>
      <c r="CKS656" s="76"/>
      <c r="CKT656" s="76"/>
      <c r="CKU656" s="76"/>
      <c r="CKV656" s="76"/>
      <c r="CKW656" s="76"/>
      <c r="CKX656" s="76"/>
      <c r="CKY656" s="76"/>
      <c r="CKZ656" s="76"/>
      <c r="CLA656" s="76"/>
      <c r="CLB656" s="76"/>
      <c r="CLC656" s="76"/>
      <c r="CLD656" s="76"/>
      <c r="CLE656" s="76"/>
      <c r="CLF656" s="76"/>
      <c r="CLG656" s="76"/>
      <c r="CLH656" s="76"/>
      <c r="CLI656" s="76"/>
      <c r="CLJ656" s="76"/>
      <c r="CLK656" s="76"/>
      <c r="CLL656" s="76"/>
      <c r="CLM656" s="76"/>
      <c r="CLN656" s="76"/>
      <c r="CLO656" s="76"/>
      <c r="CLP656" s="76"/>
      <c r="CLQ656" s="76"/>
      <c r="CLR656" s="76"/>
      <c r="CLS656" s="76"/>
      <c r="CLT656" s="76"/>
      <c r="CLU656" s="76"/>
      <c r="CLV656" s="76"/>
      <c r="CLW656" s="76"/>
      <c r="CLX656" s="76"/>
      <c r="CLY656" s="76"/>
      <c r="CLZ656" s="76"/>
      <c r="CMA656" s="76"/>
      <c r="CMB656" s="76"/>
      <c r="CMC656" s="76"/>
      <c r="CMD656" s="76"/>
      <c r="CME656" s="76"/>
      <c r="CMF656" s="76"/>
      <c r="CMG656" s="76"/>
      <c r="CMH656" s="76"/>
      <c r="CMI656" s="76"/>
      <c r="CMJ656" s="76"/>
      <c r="CMK656" s="76"/>
      <c r="CML656" s="76"/>
      <c r="CMM656" s="76"/>
      <c r="CMN656" s="76"/>
      <c r="CMO656" s="76"/>
      <c r="CMP656" s="76"/>
      <c r="CMQ656" s="76"/>
      <c r="CMR656" s="76"/>
      <c r="CMS656" s="76"/>
      <c r="CMT656" s="76"/>
      <c r="CMU656" s="76"/>
      <c r="CMV656" s="76"/>
      <c r="CMW656" s="76"/>
      <c r="CMX656" s="76"/>
      <c r="CMY656" s="76"/>
      <c r="CMZ656" s="76"/>
      <c r="CNA656" s="76"/>
      <c r="CNB656" s="76"/>
      <c r="CNC656" s="76"/>
      <c r="CND656" s="76"/>
      <c r="CNE656" s="76"/>
      <c r="CNF656" s="76"/>
      <c r="CNG656" s="76"/>
      <c r="CNH656" s="76"/>
      <c r="CNI656" s="76"/>
      <c r="CNJ656" s="76"/>
      <c r="CNK656" s="76"/>
      <c r="CNL656" s="76"/>
      <c r="CNM656" s="76"/>
      <c r="CNN656" s="76"/>
      <c r="CNO656" s="76"/>
      <c r="CNP656" s="76"/>
      <c r="CNQ656" s="76"/>
      <c r="CNR656" s="76"/>
      <c r="CNS656" s="76"/>
      <c r="CNT656" s="76"/>
      <c r="CNU656" s="76"/>
      <c r="CNV656" s="76"/>
      <c r="CNW656" s="76"/>
      <c r="CNX656" s="76"/>
      <c r="CNY656" s="76"/>
      <c r="CNZ656" s="76"/>
      <c r="COA656" s="76"/>
      <c r="COB656" s="76"/>
      <c r="COC656" s="76"/>
      <c r="COD656" s="76"/>
      <c r="COE656" s="76"/>
      <c r="COF656" s="76"/>
      <c r="COG656" s="76"/>
      <c r="COH656" s="76"/>
      <c r="COI656" s="76"/>
      <c r="COJ656" s="76"/>
      <c r="COK656" s="76"/>
      <c r="COL656" s="76"/>
      <c r="COM656" s="76"/>
      <c r="CON656" s="76"/>
      <c r="COO656" s="76"/>
      <c r="COP656" s="76"/>
      <c r="COQ656" s="76"/>
      <c r="COR656" s="76"/>
      <c r="COS656" s="76"/>
      <c r="COT656" s="76"/>
      <c r="COU656" s="76"/>
      <c r="COV656" s="76"/>
      <c r="COW656" s="76"/>
      <c r="COX656" s="76"/>
      <c r="COY656" s="76"/>
      <c r="COZ656" s="76"/>
      <c r="CPA656" s="76"/>
      <c r="CPB656" s="76"/>
      <c r="CPC656" s="76"/>
      <c r="CPD656" s="76"/>
      <c r="CPE656" s="76"/>
      <c r="CPF656" s="76"/>
      <c r="CPG656" s="76"/>
      <c r="CPH656" s="76"/>
      <c r="CPI656" s="76"/>
      <c r="CPJ656" s="76"/>
      <c r="CPK656" s="76"/>
      <c r="CPL656" s="76"/>
      <c r="CPM656" s="76"/>
      <c r="CPN656" s="76"/>
      <c r="CPO656" s="76"/>
      <c r="CPP656" s="76"/>
      <c r="CPQ656" s="76"/>
      <c r="CPR656" s="76"/>
      <c r="CPS656" s="76"/>
      <c r="CPT656" s="76"/>
      <c r="CPU656" s="76"/>
      <c r="CPV656" s="76"/>
      <c r="CPW656" s="76"/>
      <c r="CPX656" s="76"/>
      <c r="CPY656" s="76"/>
      <c r="CPZ656" s="76"/>
      <c r="CQA656" s="76"/>
      <c r="CQB656" s="76"/>
      <c r="CQC656" s="76"/>
      <c r="CQD656" s="76"/>
      <c r="CQE656" s="76"/>
      <c r="CQF656" s="76"/>
      <c r="CQG656" s="76"/>
      <c r="CQH656" s="76"/>
      <c r="CQI656" s="76"/>
      <c r="CQJ656" s="76"/>
      <c r="CQK656" s="76"/>
      <c r="CQL656" s="76"/>
      <c r="CQM656" s="76"/>
      <c r="CQN656" s="76"/>
      <c r="CQO656" s="76"/>
      <c r="CQP656" s="76"/>
      <c r="CQQ656" s="76"/>
      <c r="CQR656" s="76"/>
      <c r="CQS656" s="76"/>
      <c r="CQT656" s="76"/>
      <c r="CQU656" s="76"/>
      <c r="CQV656" s="76"/>
      <c r="CQW656" s="76"/>
      <c r="CQX656" s="76"/>
      <c r="CQY656" s="76"/>
      <c r="CQZ656" s="76"/>
      <c r="CRA656" s="76"/>
      <c r="CRB656" s="76"/>
      <c r="CRC656" s="76"/>
      <c r="CRD656" s="76"/>
      <c r="CRE656" s="76"/>
      <c r="CRF656" s="76"/>
      <c r="CRG656" s="76"/>
      <c r="CRH656" s="76"/>
      <c r="CRI656" s="76"/>
      <c r="CRJ656" s="76"/>
      <c r="CRK656" s="76"/>
      <c r="CRL656" s="76"/>
      <c r="CRM656" s="76"/>
      <c r="CRN656" s="76"/>
      <c r="CRO656" s="76"/>
      <c r="CRP656" s="76"/>
      <c r="CRQ656" s="76"/>
      <c r="CRR656" s="76"/>
      <c r="CRS656" s="76"/>
      <c r="CRT656" s="76"/>
      <c r="CRU656" s="76"/>
      <c r="CRV656" s="76"/>
      <c r="CRW656" s="76"/>
      <c r="CRX656" s="76"/>
      <c r="CRY656" s="76"/>
      <c r="CRZ656" s="76"/>
      <c r="CSA656" s="76"/>
      <c r="CSB656" s="76"/>
      <c r="CSC656" s="76"/>
      <c r="CSD656" s="76"/>
      <c r="CSE656" s="76"/>
      <c r="CSF656" s="76"/>
      <c r="CSG656" s="76"/>
      <c r="CSH656" s="76"/>
      <c r="CSI656" s="76"/>
      <c r="CSJ656" s="76"/>
      <c r="CSK656" s="76"/>
      <c r="CSL656" s="76"/>
      <c r="CSM656" s="76"/>
      <c r="CSN656" s="76"/>
      <c r="CSO656" s="76"/>
      <c r="CSP656" s="76"/>
      <c r="CSQ656" s="76"/>
      <c r="CSR656" s="76"/>
      <c r="CSS656" s="76"/>
      <c r="CST656" s="76"/>
      <c r="CSU656" s="76"/>
      <c r="CSV656" s="76"/>
      <c r="CSW656" s="76"/>
      <c r="CSX656" s="76"/>
      <c r="CSY656" s="76"/>
      <c r="CSZ656" s="76"/>
      <c r="CTA656" s="76"/>
      <c r="CTB656" s="76"/>
      <c r="CTC656" s="76"/>
      <c r="CTD656" s="76"/>
      <c r="CTE656" s="76"/>
      <c r="CTF656" s="76"/>
      <c r="CTG656" s="76"/>
      <c r="CTH656" s="76"/>
      <c r="CTI656" s="76"/>
      <c r="CTJ656" s="76"/>
      <c r="CTK656" s="76"/>
      <c r="CTL656" s="76"/>
      <c r="CTM656" s="76"/>
      <c r="CTN656" s="76"/>
      <c r="CTO656" s="76"/>
      <c r="CTP656" s="76"/>
      <c r="CTQ656" s="76"/>
      <c r="CTR656" s="76"/>
      <c r="CTS656" s="76"/>
      <c r="CTT656" s="76"/>
      <c r="CTU656" s="76"/>
      <c r="CTV656" s="76"/>
      <c r="CTW656" s="76"/>
      <c r="CTX656" s="76"/>
      <c r="CTY656" s="76"/>
      <c r="CTZ656" s="76"/>
      <c r="CUA656" s="76"/>
      <c r="CUB656" s="76"/>
      <c r="CUC656" s="76"/>
      <c r="CUD656" s="76"/>
      <c r="CUE656" s="76"/>
      <c r="CUF656" s="76"/>
      <c r="CUG656" s="76"/>
      <c r="CUH656" s="76"/>
      <c r="CUI656" s="76"/>
      <c r="CUJ656" s="76"/>
      <c r="CUK656" s="76"/>
      <c r="CUL656" s="76"/>
      <c r="CUM656" s="76"/>
      <c r="CUN656" s="76"/>
      <c r="CUO656" s="76"/>
      <c r="CUP656" s="76"/>
      <c r="CUQ656" s="76"/>
      <c r="CUR656" s="76"/>
      <c r="CUS656" s="76"/>
      <c r="CUT656" s="76"/>
      <c r="CUU656" s="76"/>
      <c r="CUV656" s="76"/>
      <c r="CUW656" s="76"/>
      <c r="CUX656" s="76"/>
      <c r="CUY656" s="76"/>
      <c r="CUZ656" s="76"/>
      <c r="CVA656" s="76"/>
      <c r="CVB656" s="76"/>
      <c r="CVC656" s="76"/>
      <c r="CVD656" s="76"/>
      <c r="CVE656" s="76"/>
      <c r="CVF656" s="76"/>
      <c r="CVG656" s="76"/>
      <c r="CVH656" s="76"/>
      <c r="CVI656" s="76"/>
      <c r="CVJ656" s="76"/>
      <c r="CVK656" s="76"/>
      <c r="CVL656" s="76"/>
      <c r="CVM656" s="76"/>
      <c r="CVN656" s="76"/>
      <c r="CVO656" s="76"/>
      <c r="CVP656" s="76"/>
      <c r="CVQ656" s="76"/>
      <c r="CVR656" s="76"/>
      <c r="CVS656" s="76"/>
      <c r="CVT656" s="76"/>
      <c r="CVU656" s="76"/>
      <c r="CVV656" s="76"/>
      <c r="CVW656" s="76"/>
      <c r="CVX656" s="76"/>
      <c r="CVY656" s="76"/>
      <c r="CVZ656" s="76"/>
      <c r="CWA656" s="76"/>
      <c r="CWB656" s="76"/>
      <c r="CWC656" s="76"/>
      <c r="CWD656" s="76"/>
      <c r="CWE656" s="76"/>
      <c r="CWF656" s="76"/>
      <c r="CWG656" s="76"/>
      <c r="CWH656" s="76"/>
      <c r="CWI656" s="76"/>
      <c r="CWJ656" s="76"/>
      <c r="CWK656" s="76"/>
      <c r="CWL656" s="76"/>
      <c r="CWM656" s="76"/>
      <c r="CWN656" s="76"/>
      <c r="CWO656" s="76"/>
      <c r="CWP656" s="76"/>
      <c r="CWQ656" s="76"/>
      <c r="CWR656" s="76"/>
      <c r="CWS656" s="76"/>
      <c r="CWT656" s="76"/>
      <c r="CWU656" s="76"/>
      <c r="CWV656" s="76"/>
      <c r="CWW656" s="76"/>
      <c r="CWX656" s="76"/>
      <c r="CWY656" s="76"/>
      <c r="CWZ656" s="76"/>
      <c r="CXA656" s="76"/>
      <c r="CXB656" s="76"/>
      <c r="CXC656" s="76"/>
      <c r="CXD656" s="76"/>
      <c r="CXE656" s="76"/>
      <c r="CXF656" s="76"/>
      <c r="CXG656" s="76"/>
      <c r="CXH656" s="76"/>
      <c r="CXI656" s="76"/>
      <c r="CXJ656" s="76"/>
      <c r="CXK656" s="76"/>
      <c r="CXL656" s="76"/>
      <c r="CXM656" s="76"/>
      <c r="CXN656" s="76"/>
      <c r="CXO656" s="76"/>
      <c r="CXP656" s="76"/>
      <c r="CXQ656" s="76"/>
      <c r="CXR656" s="76"/>
      <c r="CXS656" s="76"/>
      <c r="CXT656" s="76"/>
      <c r="CXU656" s="76"/>
      <c r="CXV656" s="76"/>
      <c r="CXW656" s="76"/>
      <c r="CXX656" s="76"/>
      <c r="CXY656" s="76"/>
      <c r="CXZ656" s="76"/>
      <c r="CYA656" s="76"/>
      <c r="CYB656" s="76"/>
      <c r="CYC656" s="76"/>
      <c r="CYD656" s="76"/>
      <c r="CYE656" s="76"/>
      <c r="CYF656" s="76"/>
      <c r="CYG656" s="76"/>
      <c r="CYH656" s="76"/>
      <c r="CYI656" s="76"/>
      <c r="CYJ656" s="76"/>
      <c r="CYK656" s="76"/>
      <c r="CYL656" s="76"/>
      <c r="CYM656" s="76"/>
      <c r="CYN656" s="76"/>
      <c r="CYO656" s="76"/>
      <c r="CYP656" s="76"/>
      <c r="CYQ656" s="76"/>
      <c r="CYR656" s="76"/>
      <c r="CYS656" s="76"/>
      <c r="CYT656" s="76"/>
      <c r="CYU656" s="76"/>
      <c r="CYV656" s="76"/>
      <c r="CYW656" s="76"/>
      <c r="CYX656" s="76"/>
      <c r="CYY656" s="76"/>
      <c r="CYZ656" s="76"/>
      <c r="CZA656" s="76"/>
      <c r="CZB656" s="76"/>
      <c r="CZC656" s="76"/>
      <c r="CZD656" s="76"/>
      <c r="CZE656" s="76"/>
      <c r="CZF656" s="76"/>
      <c r="CZG656" s="76"/>
      <c r="CZH656" s="76"/>
      <c r="CZI656" s="76"/>
      <c r="CZJ656" s="76"/>
      <c r="CZK656" s="76"/>
      <c r="CZL656" s="76"/>
      <c r="CZM656" s="76"/>
      <c r="CZN656" s="76"/>
      <c r="CZO656" s="76"/>
      <c r="CZP656" s="76"/>
      <c r="CZQ656" s="76"/>
      <c r="CZR656" s="76"/>
      <c r="CZS656" s="76"/>
      <c r="CZT656" s="76"/>
      <c r="CZU656" s="76"/>
      <c r="CZV656" s="76"/>
      <c r="CZW656" s="76"/>
      <c r="CZX656" s="76"/>
      <c r="CZY656" s="76"/>
      <c r="CZZ656" s="76"/>
      <c r="DAA656" s="76"/>
      <c r="DAB656" s="76"/>
      <c r="DAC656" s="76"/>
      <c r="DAD656" s="76"/>
      <c r="DAE656" s="76"/>
      <c r="DAF656" s="76"/>
      <c r="DAG656" s="76"/>
      <c r="DAH656" s="76"/>
      <c r="DAI656" s="76"/>
      <c r="DAJ656" s="76"/>
      <c r="DAK656" s="76"/>
      <c r="DAL656" s="76"/>
      <c r="DAM656" s="76"/>
      <c r="DAN656" s="76"/>
      <c r="DAO656" s="76"/>
      <c r="DAP656" s="76"/>
      <c r="DAQ656" s="76"/>
      <c r="DAR656" s="76"/>
      <c r="DAS656" s="76"/>
      <c r="DAT656" s="76"/>
      <c r="DAU656" s="76"/>
      <c r="DAV656" s="76"/>
      <c r="DAW656" s="76"/>
      <c r="DAX656" s="76"/>
      <c r="DAY656" s="76"/>
      <c r="DAZ656" s="76"/>
      <c r="DBA656" s="76"/>
      <c r="DBB656" s="76"/>
      <c r="DBC656" s="76"/>
      <c r="DBD656" s="76"/>
      <c r="DBE656" s="76"/>
      <c r="DBF656" s="76"/>
      <c r="DBG656" s="76"/>
      <c r="DBH656" s="76"/>
      <c r="DBI656" s="76"/>
      <c r="DBJ656" s="76"/>
      <c r="DBK656" s="76"/>
      <c r="DBL656" s="76"/>
      <c r="DBM656" s="76"/>
      <c r="DBN656" s="76"/>
      <c r="DBO656" s="76"/>
      <c r="DBP656" s="76"/>
      <c r="DBQ656" s="76"/>
      <c r="DBR656" s="76"/>
      <c r="DBS656" s="76"/>
      <c r="DBT656" s="76"/>
      <c r="DBU656" s="76"/>
      <c r="DBV656" s="76"/>
      <c r="DBW656" s="76"/>
      <c r="DBX656" s="76"/>
      <c r="DBY656" s="76"/>
      <c r="DBZ656" s="76"/>
      <c r="DCA656" s="76"/>
      <c r="DCB656" s="76"/>
      <c r="DCC656" s="76"/>
      <c r="DCD656" s="76"/>
      <c r="DCE656" s="76"/>
      <c r="DCF656" s="76"/>
      <c r="DCG656" s="76"/>
      <c r="DCH656" s="76"/>
      <c r="DCI656" s="76"/>
      <c r="DCJ656" s="76"/>
      <c r="DCK656" s="76"/>
      <c r="DCL656" s="76"/>
      <c r="DCM656" s="76"/>
      <c r="DCN656" s="76"/>
      <c r="DCO656" s="76"/>
      <c r="DCP656" s="76"/>
      <c r="DCQ656" s="76"/>
      <c r="DCR656" s="76"/>
      <c r="DCS656" s="76"/>
      <c r="DCT656" s="76"/>
      <c r="DCU656" s="76"/>
      <c r="DCV656" s="76"/>
      <c r="DCW656" s="76"/>
      <c r="DCX656" s="76"/>
      <c r="DCY656" s="76"/>
      <c r="DCZ656" s="76"/>
      <c r="DDA656" s="76"/>
      <c r="DDB656" s="76"/>
      <c r="DDC656" s="76"/>
      <c r="DDD656" s="76"/>
      <c r="DDE656" s="76"/>
      <c r="DDF656" s="76"/>
      <c r="DDG656" s="76"/>
      <c r="DDH656" s="76"/>
      <c r="DDI656" s="76"/>
      <c r="DDJ656" s="76"/>
      <c r="DDK656" s="76"/>
      <c r="DDL656" s="76"/>
      <c r="DDM656" s="76"/>
      <c r="DDN656" s="76"/>
      <c r="DDO656" s="76"/>
      <c r="DDP656" s="76"/>
      <c r="DDQ656" s="76"/>
      <c r="DDR656" s="76"/>
      <c r="DDS656" s="76"/>
      <c r="DDT656" s="76"/>
      <c r="DDU656" s="76"/>
      <c r="DDV656" s="76"/>
      <c r="DDW656" s="76"/>
      <c r="DDX656" s="76"/>
      <c r="DDY656" s="76"/>
      <c r="DDZ656" s="76"/>
      <c r="DEA656" s="76"/>
      <c r="DEB656" s="76"/>
      <c r="DEC656" s="76"/>
      <c r="DED656" s="76"/>
      <c r="DEE656" s="76"/>
      <c r="DEF656" s="76"/>
      <c r="DEG656" s="76"/>
      <c r="DEH656" s="76"/>
      <c r="DEI656" s="76"/>
      <c r="DEJ656" s="76"/>
      <c r="DEK656" s="76"/>
      <c r="DEL656" s="76"/>
      <c r="DEM656" s="76"/>
      <c r="DEN656" s="76"/>
      <c r="DEO656" s="76"/>
      <c r="DEP656" s="76"/>
      <c r="DEQ656" s="76"/>
      <c r="DER656" s="76"/>
      <c r="DES656" s="76"/>
      <c r="DET656" s="76"/>
      <c r="DEU656" s="76"/>
      <c r="DEV656" s="76"/>
      <c r="DEW656" s="76"/>
      <c r="DEX656" s="76"/>
      <c r="DEY656" s="76"/>
      <c r="DEZ656" s="76"/>
      <c r="DFA656" s="76"/>
      <c r="DFB656" s="76"/>
      <c r="DFC656" s="76"/>
      <c r="DFD656" s="76"/>
      <c r="DFE656" s="76"/>
      <c r="DFF656" s="76"/>
      <c r="DFG656" s="76"/>
      <c r="DFH656" s="76"/>
      <c r="DFI656" s="76"/>
      <c r="DFJ656" s="76"/>
      <c r="DFK656" s="76"/>
      <c r="DFL656" s="76"/>
      <c r="DFM656" s="76"/>
      <c r="DFN656" s="76"/>
      <c r="DFO656" s="76"/>
      <c r="DFP656" s="76"/>
      <c r="DFQ656" s="76"/>
      <c r="DFR656" s="76"/>
      <c r="DFS656" s="76"/>
      <c r="DFT656" s="76"/>
      <c r="DFU656" s="76"/>
      <c r="DFV656" s="76"/>
      <c r="DFW656" s="76"/>
      <c r="DFX656" s="76"/>
      <c r="DFY656" s="76"/>
      <c r="DFZ656" s="76"/>
      <c r="DGA656" s="76"/>
      <c r="DGB656" s="76"/>
      <c r="DGC656" s="76"/>
      <c r="DGD656" s="76"/>
      <c r="DGE656" s="76"/>
      <c r="DGF656" s="76"/>
      <c r="DGG656" s="76"/>
      <c r="DGH656" s="76"/>
      <c r="DGI656" s="76"/>
      <c r="DGJ656" s="76"/>
      <c r="DGK656" s="76"/>
      <c r="DGL656" s="76"/>
      <c r="DGM656" s="76"/>
      <c r="DGN656" s="76"/>
      <c r="DGO656" s="76"/>
      <c r="DGP656" s="76"/>
      <c r="DGQ656" s="76"/>
      <c r="DGR656" s="76"/>
      <c r="DGS656" s="76"/>
      <c r="DGT656" s="76"/>
      <c r="DGU656" s="76"/>
      <c r="DGV656" s="76"/>
      <c r="DGW656" s="76"/>
      <c r="DGX656" s="76"/>
      <c r="DGY656" s="76"/>
      <c r="DGZ656" s="76"/>
      <c r="DHA656" s="76"/>
      <c r="DHB656" s="76"/>
      <c r="DHC656" s="76"/>
      <c r="DHD656" s="76"/>
      <c r="DHE656" s="76"/>
      <c r="DHF656" s="76"/>
      <c r="DHG656" s="76"/>
      <c r="DHH656" s="76"/>
      <c r="DHI656" s="76"/>
      <c r="DHJ656" s="76"/>
      <c r="DHK656" s="76"/>
      <c r="DHL656" s="76"/>
      <c r="DHM656" s="76"/>
      <c r="DHN656" s="76"/>
      <c r="DHO656" s="76"/>
      <c r="DHP656" s="76"/>
      <c r="DHQ656" s="76"/>
      <c r="DHR656" s="76"/>
      <c r="DHS656" s="76"/>
      <c r="DHT656" s="76"/>
      <c r="DHU656" s="76"/>
      <c r="DHV656" s="76"/>
      <c r="DHW656" s="76"/>
      <c r="DHX656" s="76"/>
      <c r="DHY656" s="76"/>
      <c r="DHZ656" s="76"/>
      <c r="DIA656" s="76"/>
      <c r="DIB656" s="76"/>
      <c r="DIC656" s="76"/>
      <c r="DID656" s="76"/>
      <c r="DIE656" s="76"/>
      <c r="DIF656" s="76"/>
      <c r="DIG656" s="76"/>
      <c r="DIH656" s="76"/>
      <c r="DII656" s="76"/>
      <c r="DIJ656" s="76"/>
      <c r="DIK656" s="76"/>
      <c r="DIL656" s="76"/>
      <c r="DIM656" s="76"/>
      <c r="DIN656" s="76"/>
      <c r="DIO656" s="76"/>
      <c r="DIP656" s="76"/>
      <c r="DIQ656" s="76"/>
      <c r="DIR656" s="76"/>
      <c r="DIS656" s="76"/>
      <c r="DIT656" s="76"/>
      <c r="DIU656" s="76"/>
      <c r="DIV656" s="76"/>
      <c r="DIW656" s="76"/>
      <c r="DIX656" s="76"/>
      <c r="DIY656" s="76"/>
      <c r="DIZ656" s="76"/>
      <c r="DJA656" s="76"/>
      <c r="DJB656" s="76"/>
      <c r="DJC656" s="76"/>
      <c r="DJD656" s="76"/>
      <c r="DJE656" s="76"/>
      <c r="DJF656" s="76"/>
      <c r="DJG656" s="76"/>
      <c r="DJH656" s="76"/>
      <c r="DJI656" s="76"/>
      <c r="DJJ656" s="76"/>
      <c r="DJK656" s="76"/>
      <c r="DJL656" s="76"/>
      <c r="DJM656" s="76"/>
      <c r="DJN656" s="76"/>
      <c r="DJO656" s="76"/>
      <c r="DJP656" s="76"/>
      <c r="DJQ656" s="76"/>
      <c r="DJR656" s="76"/>
      <c r="DJS656" s="76"/>
      <c r="DJT656" s="76"/>
      <c r="DJU656" s="76"/>
      <c r="DJV656" s="76"/>
      <c r="DJW656" s="76"/>
      <c r="DJX656" s="76"/>
      <c r="DJY656" s="76"/>
      <c r="DJZ656" s="76"/>
      <c r="DKA656" s="76"/>
      <c r="DKB656" s="76"/>
      <c r="DKC656" s="76"/>
      <c r="DKD656" s="76"/>
      <c r="DKE656" s="76"/>
      <c r="DKF656" s="76"/>
      <c r="DKG656" s="76"/>
      <c r="DKH656" s="76"/>
      <c r="DKI656" s="76"/>
      <c r="DKJ656" s="76"/>
      <c r="DKK656" s="76"/>
      <c r="DKL656" s="76"/>
      <c r="DKM656" s="76"/>
      <c r="DKN656" s="76"/>
      <c r="DKO656" s="76"/>
      <c r="DKP656" s="76"/>
      <c r="DKQ656" s="76"/>
      <c r="DKR656" s="76"/>
      <c r="DKS656" s="76"/>
      <c r="DKT656" s="76"/>
      <c r="DKU656" s="76"/>
      <c r="DKV656" s="76"/>
      <c r="DKW656" s="76"/>
      <c r="DKX656" s="76"/>
      <c r="DKY656" s="76"/>
      <c r="DKZ656" s="76"/>
      <c r="DLA656" s="76"/>
      <c r="DLB656" s="76"/>
      <c r="DLC656" s="76"/>
      <c r="DLD656" s="76"/>
      <c r="DLE656" s="76"/>
      <c r="DLF656" s="76"/>
      <c r="DLG656" s="76"/>
      <c r="DLH656" s="76"/>
      <c r="DLI656" s="76"/>
      <c r="DLJ656" s="76"/>
      <c r="DLK656" s="76"/>
      <c r="DLL656" s="76"/>
      <c r="DLM656" s="76"/>
      <c r="DLN656" s="76"/>
      <c r="DLO656" s="76"/>
      <c r="DLP656" s="76"/>
      <c r="DLQ656" s="76"/>
      <c r="DLR656" s="76"/>
      <c r="DLS656" s="76"/>
      <c r="DLT656" s="76"/>
      <c r="DLU656" s="76"/>
      <c r="DLV656" s="76"/>
      <c r="DLW656" s="76"/>
      <c r="DLX656" s="76"/>
      <c r="DLY656" s="76"/>
      <c r="DLZ656" s="76"/>
      <c r="DMA656" s="76"/>
      <c r="DMB656" s="76"/>
      <c r="DMC656" s="76"/>
      <c r="DMD656" s="76"/>
      <c r="DME656" s="76"/>
      <c r="DMF656" s="76"/>
      <c r="DMG656" s="76"/>
      <c r="DMH656" s="76"/>
      <c r="DMI656" s="76"/>
      <c r="DMJ656" s="76"/>
      <c r="DMK656" s="76"/>
      <c r="DML656" s="76"/>
      <c r="DMM656" s="76"/>
      <c r="DMN656" s="76"/>
      <c r="DMO656" s="76"/>
      <c r="DMP656" s="76"/>
      <c r="DMQ656" s="76"/>
      <c r="DMR656" s="76"/>
      <c r="DMS656" s="76"/>
      <c r="DMT656" s="76"/>
      <c r="DMU656" s="76"/>
      <c r="DMV656" s="76"/>
      <c r="DMW656" s="76"/>
      <c r="DMX656" s="76"/>
      <c r="DMY656" s="76"/>
      <c r="DMZ656" s="76"/>
      <c r="DNA656" s="76"/>
      <c r="DNB656" s="76"/>
      <c r="DNC656" s="76"/>
      <c r="DND656" s="76"/>
      <c r="DNE656" s="76"/>
      <c r="DNF656" s="76"/>
      <c r="DNG656" s="76"/>
      <c r="DNH656" s="76"/>
      <c r="DNI656" s="76"/>
      <c r="DNJ656" s="76"/>
      <c r="DNK656" s="76"/>
      <c r="DNL656" s="76"/>
      <c r="DNM656" s="76"/>
      <c r="DNN656" s="76"/>
      <c r="DNO656" s="76"/>
      <c r="DNP656" s="76"/>
      <c r="DNQ656" s="76"/>
      <c r="DNR656" s="76"/>
      <c r="DNS656" s="76"/>
      <c r="DNT656" s="76"/>
      <c r="DNU656" s="76"/>
      <c r="DNV656" s="76"/>
      <c r="DNW656" s="76"/>
      <c r="DNX656" s="76"/>
      <c r="DNY656" s="76"/>
      <c r="DNZ656" s="76"/>
      <c r="DOA656" s="76"/>
      <c r="DOB656" s="76"/>
      <c r="DOC656" s="76"/>
      <c r="DOD656" s="76"/>
      <c r="DOE656" s="76"/>
      <c r="DOF656" s="76"/>
      <c r="DOG656" s="76"/>
      <c r="DOH656" s="76"/>
      <c r="DOI656" s="76"/>
      <c r="DOJ656" s="76"/>
      <c r="DOK656" s="76"/>
      <c r="DOL656" s="76"/>
      <c r="DOM656" s="76"/>
      <c r="DON656" s="76"/>
      <c r="DOO656" s="76"/>
      <c r="DOP656" s="76"/>
      <c r="DOQ656" s="76"/>
      <c r="DOR656" s="76"/>
      <c r="DOS656" s="76"/>
      <c r="DOT656" s="76"/>
      <c r="DOU656" s="76"/>
      <c r="DOV656" s="76"/>
      <c r="DOW656" s="76"/>
      <c r="DOX656" s="76"/>
      <c r="DOY656" s="76"/>
      <c r="DOZ656" s="76"/>
      <c r="DPA656" s="76"/>
      <c r="DPB656" s="76"/>
      <c r="DPC656" s="76"/>
      <c r="DPD656" s="76"/>
      <c r="DPE656" s="76"/>
      <c r="DPF656" s="76"/>
      <c r="DPG656" s="76"/>
      <c r="DPH656" s="76"/>
      <c r="DPI656" s="76"/>
      <c r="DPJ656" s="76"/>
      <c r="DPK656" s="76"/>
      <c r="DPL656" s="76"/>
      <c r="DPM656" s="76"/>
      <c r="DPN656" s="76"/>
      <c r="DPO656" s="76"/>
      <c r="DPP656" s="76"/>
      <c r="DPQ656" s="76"/>
      <c r="DPR656" s="76"/>
      <c r="DPS656" s="76"/>
      <c r="DPT656" s="76"/>
      <c r="DPU656" s="76"/>
      <c r="DPV656" s="76"/>
      <c r="DPW656" s="76"/>
      <c r="DPX656" s="76"/>
      <c r="DPY656" s="76"/>
      <c r="DPZ656" s="76"/>
      <c r="DQA656" s="76"/>
      <c r="DQB656" s="76"/>
      <c r="DQC656" s="76"/>
      <c r="DQD656" s="76"/>
      <c r="DQE656" s="76"/>
      <c r="DQF656" s="76"/>
      <c r="DQG656" s="76"/>
      <c r="DQH656" s="76"/>
      <c r="DQI656" s="76"/>
      <c r="DQJ656" s="76"/>
      <c r="DQK656" s="76"/>
      <c r="DQL656" s="76"/>
      <c r="DQM656" s="76"/>
      <c r="DQN656" s="76"/>
      <c r="DQO656" s="76"/>
      <c r="DQP656" s="76"/>
      <c r="DQQ656" s="76"/>
      <c r="DQR656" s="76"/>
      <c r="DQS656" s="76"/>
      <c r="DQT656" s="76"/>
      <c r="DQU656" s="76"/>
      <c r="DQV656" s="76"/>
      <c r="DQW656" s="76"/>
      <c r="DQX656" s="76"/>
      <c r="DQY656" s="76"/>
      <c r="DQZ656" s="76"/>
      <c r="DRA656" s="76"/>
      <c r="DRB656" s="76"/>
      <c r="DRC656" s="76"/>
      <c r="DRD656" s="76"/>
      <c r="DRE656" s="76"/>
      <c r="DRF656" s="76"/>
      <c r="DRG656" s="76"/>
      <c r="DRH656" s="76"/>
      <c r="DRI656" s="76"/>
      <c r="DRJ656" s="76"/>
      <c r="DRK656" s="76"/>
      <c r="DRL656" s="76"/>
      <c r="DRM656" s="76"/>
      <c r="DRN656" s="76"/>
      <c r="DRO656" s="76"/>
      <c r="DRP656" s="76"/>
      <c r="DRQ656" s="76"/>
      <c r="DRR656" s="76"/>
      <c r="DRS656" s="76"/>
      <c r="DRT656" s="76"/>
      <c r="DRU656" s="76"/>
      <c r="DRV656" s="76"/>
      <c r="DRW656" s="76"/>
      <c r="DRX656" s="76"/>
      <c r="DRY656" s="76"/>
      <c r="DRZ656" s="76"/>
      <c r="DSA656" s="76"/>
      <c r="DSB656" s="76"/>
      <c r="DSC656" s="76"/>
      <c r="DSD656" s="76"/>
      <c r="DSE656" s="76"/>
      <c r="DSF656" s="76"/>
      <c r="DSG656" s="76"/>
      <c r="DSH656" s="76"/>
      <c r="DSI656" s="76"/>
      <c r="DSJ656" s="76"/>
      <c r="DSK656" s="76"/>
      <c r="DSL656" s="76"/>
      <c r="DSM656" s="76"/>
      <c r="DSN656" s="76"/>
      <c r="DSO656" s="76"/>
      <c r="DSP656" s="76"/>
      <c r="DSQ656" s="76"/>
      <c r="DSR656" s="76"/>
      <c r="DSS656" s="76"/>
      <c r="DST656" s="76"/>
      <c r="DSU656" s="76"/>
      <c r="DSV656" s="76"/>
      <c r="DSW656" s="76"/>
      <c r="DSX656" s="76"/>
      <c r="DSY656" s="76"/>
      <c r="DSZ656" s="76"/>
      <c r="DTA656" s="76"/>
      <c r="DTB656" s="76"/>
      <c r="DTC656" s="76"/>
      <c r="DTD656" s="76"/>
      <c r="DTE656" s="76"/>
      <c r="DTF656" s="76"/>
      <c r="DTG656" s="76"/>
      <c r="DTH656" s="76"/>
      <c r="DTI656" s="76"/>
      <c r="DTJ656" s="76"/>
      <c r="DTK656" s="76"/>
      <c r="DTL656" s="76"/>
      <c r="DTM656" s="76"/>
      <c r="DTN656" s="76"/>
      <c r="DTO656" s="76"/>
      <c r="DTP656" s="76"/>
      <c r="DTQ656" s="76"/>
      <c r="DTR656" s="76"/>
      <c r="DTS656" s="76"/>
      <c r="DTT656" s="76"/>
      <c r="DTU656" s="76"/>
      <c r="DTV656" s="76"/>
      <c r="DTW656" s="76"/>
      <c r="DTX656" s="76"/>
      <c r="DTY656" s="76"/>
      <c r="DTZ656" s="76"/>
      <c r="DUA656" s="76"/>
      <c r="DUB656" s="76"/>
      <c r="DUC656" s="76"/>
      <c r="DUD656" s="76"/>
      <c r="DUE656" s="76"/>
      <c r="DUF656" s="76"/>
      <c r="DUG656" s="76"/>
      <c r="DUH656" s="76"/>
      <c r="DUI656" s="76"/>
      <c r="DUJ656" s="76"/>
      <c r="DUK656" s="76"/>
      <c r="DUL656" s="76"/>
      <c r="DUM656" s="76"/>
      <c r="DUN656" s="76"/>
      <c r="DUO656" s="76"/>
      <c r="DUP656" s="76"/>
      <c r="DUQ656" s="76"/>
      <c r="DUR656" s="76"/>
      <c r="DUS656" s="76"/>
      <c r="DUT656" s="76"/>
      <c r="DUU656" s="76"/>
      <c r="DUV656" s="76"/>
      <c r="DUW656" s="76"/>
      <c r="DUX656" s="76"/>
      <c r="DUY656" s="76"/>
      <c r="DUZ656" s="76"/>
      <c r="DVA656" s="76"/>
      <c r="DVB656" s="76"/>
      <c r="DVC656" s="76"/>
      <c r="DVD656" s="76"/>
      <c r="DVE656" s="76"/>
      <c r="DVF656" s="76"/>
      <c r="DVG656" s="76"/>
      <c r="DVH656" s="76"/>
      <c r="DVI656" s="76"/>
      <c r="DVJ656" s="76"/>
      <c r="DVK656" s="76"/>
      <c r="DVL656" s="76"/>
      <c r="DVM656" s="76"/>
      <c r="DVN656" s="76"/>
      <c r="DVO656" s="76"/>
      <c r="DVP656" s="76"/>
      <c r="DVQ656" s="76"/>
      <c r="DVR656" s="76"/>
      <c r="DVS656" s="76"/>
      <c r="DVT656" s="76"/>
      <c r="DVU656" s="76"/>
      <c r="DVV656" s="76"/>
      <c r="DVW656" s="76"/>
      <c r="DVX656" s="76"/>
      <c r="DVY656" s="76"/>
      <c r="DVZ656" s="76"/>
      <c r="DWA656" s="76"/>
      <c r="DWB656" s="76"/>
      <c r="DWC656" s="76"/>
      <c r="DWD656" s="76"/>
      <c r="DWE656" s="76"/>
      <c r="DWF656" s="76"/>
      <c r="DWG656" s="76"/>
      <c r="DWH656" s="76"/>
      <c r="DWI656" s="76"/>
      <c r="DWJ656" s="76"/>
      <c r="DWK656" s="76"/>
      <c r="DWL656" s="76"/>
      <c r="DWM656" s="76"/>
      <c r="DWN656" s="76"/>
      <c r="DWO656" s="76"/>
      <c r="DWP656" s="76"/>
      <c r="DWQ656" s="76"/>
      <c r="DWR656" s="76"/>
      <c r="DWS656" s="76"/>
      <c r="DWT656" s="76"/>
      <c r="DWU656" s="76"/>
      <c r="DWV656" s="76"/>
      <c r="DWW656" s="76"/>
      <c r="DWX656" s="76"/>
      <c r="DWY656" s="76"/>
      <c r="DWZ656" s="76"/>
      <c r="DXA656" s="76"/>
      <c r="DXB656" s="76"/>
      <c r="DXC656" s="76"/>
      <c r="DXD656" s="76"/>
      <c r="DXE656" s="76"/>
      <c r="DXF656" s="76"/>
      <c r="DXG656" s="76"/>
      <c r="DXH656" s="76"/>
      <c r="DXI656" s="76"/>
      <c r="DXJ656" s="76"/>
      <c r="DXK656" s="76"/>
      <c r="DXL656" s="76"/>
      <c r="DXM656" s="76"/>
      <c r="DXN656" s="76"/>
      <c r="DXO656" s="76"/>
      <c r="DXP656" s="76"/>
      <c r="DXQ656" s="76"/>
      <c r="DXR656" s="76"/>
      <c r="DXS656" s="76"/>
      <c r="DXT656" s="76"/>
      <c r="DXU656" s="76"/>
      <c r="DXV656" s="76"/>
      <c r="DXW656" s="76"/>
      <c r="DXX656" s="76"/>
      <c r="DXY656" s="76"/>
      <c r="DXZ656" s="76"/>
      <c r="DYA656" s="76"/>
      <c r="DYB656" s="76"/>
      <c r="DYC656" s="76"/>
      <c r="DYD656" s="76"/>
      <c r="DYE656" s="76"/>
      <c r="DYF656" s="76"/>
      <c r="DYG656" s="76"/>
      <c r="DYH656" s="76"/>
      <c r="DYI656" s="76"/>
      <c r="DYJ656" s="76"/>
      <c r="DYK656" s="76"/>
      <c r="DYL656" s="76"/>
      <c r="DYM656" s="76"/>
      <c r="DYN656" s="76"/>
      <c r="DYO656" s="76"/>
      <c r="DYP656" s="76"/>
      <c r="DYQ656" s="76"/>
      <c r="DYR656" s="76"/>
      <c r="DYS656" s="76"/>
      <c r="DYT656" s="76"/>
      <c r="DYU656" s="76"/>
      <c r="DYV656" s="76"/>
      <c r="DYW656" s="76"/>
      <c r="DYX656" s="76"/>
      <c r="DYY656" s="76"/>
      <c r="DYZ656" s="76"/>
      <c r="DZA656" s="76"/>
      <c r="DZB656" s="76"/>
      <c r="DZC656" s="76"/>
      <c r="DZD656" s="76"/>
      <c r="DZE656" s="76"/>
      <c r="DZF656" s="76"/>
      <c r="DZG656" s="76"/>
      <c r="DZH656" s="76"/>
      <c r="DZI656" s="76"/>
      <c r="DZJ656" s="76"/>
      <c r="DZK656" s="76"/>
      <c r="DZL656" s="76"/>
      <c r="DZM656" s="76"/>
      <c r="DZN656" s="76"/>
      <c r="DZO656" s="76"/>
      <c r="DZP656" s="76"/>
      <c r="DZQ656" s="76"/>
      <c r="DZR656" s="76"/>
      <c r="DZS656" s="76"/>
      <c r="DZT656" s="76"/>
      <c r="DZU656" s="76"/>
      <c r="DZV656" s="76"/>
      <c r="DZW656" s="76"/>
      <c r="DZX656" s="76"/>
      <c r="DZY656" s="76"/>
      <c r="DZZ656" s="76"/>
      <c r="EAA656" s="76"/>
      <c r="EAB656" s="76"/>
      <c r="EAC656" s="76"/>
      <c r="EAD656" s="76"/>
      <c r="EAE656" s="76"/>
      <c r="EAF656" s="76"/>
      <c r="EAG656" s="76"/>
      <c r="EAH656" s="76"/>
      <c r="EAI656" s="76"/>
      <c r="EAJ656" s="76"/>
      <c r="EAK656" s="76"/>
      <c r="EAL656" s="76"/>
      <c r="EAM656" s="76"/>
      <c r="EAN656" s="76"/>
      <c r="EAO656" s="76"/>
      <c r="EAP656" s="76"/>
      <c r="EAQ656" s="76"/>
      <c r="EAR656" s="76"/>
      <c r="EAS656" s="76"/>
      <c r="EAT656" s="76"/>
      <c r="EAU656" s="76"/>
      <c r="EAV656" s="76"/>
      <c r="EAW656" s="76"/>
      <c r="EAX656" s="76"/>
      <c r="EAY656" s="76"/>
      <c r="EAZ656" s="76"/>
      <c r="EBA656" s="76"/>
      <c r="EBB656" s="76"/>
      <c r="EBC656" s="76"/>
      <c r="EBD656" s="76"/>
      <c r="EBE656" s="76"/>
      <c r="EBF656" s="76"/>
      <c r="EBG656" s="76"/>
      <c r="EBH656" s="76"/>
      <c r="EBI656" s="76"/>
      <c r="EBJ656" s="76"/>
      <c r="EBK656" s="76"/>
      <c r="EBL656" s="76"/>
      <c r="EBM656" s="76"/>
      <c r="EBN656" s="76"/>
      <c r="EBO656" s="76"/>
      <c r="EBP656" s="76"/>
      <c r="EBQ656" s="76"/>
      <c r="EBR656" s="76"/>
      <c r="EBS656" s="76"/>
      <c r="EBT656" s="76"/>
      <c r="EBU656" s="76"/>
      <c r="EBV656" s="76"/>
      <c r="EBW656" s="76"/>
      <c r="EBX656" s="76"/>
      <c r="EBY656" s="76"/>
      <c r="EBZ656" s="76"/>
      <c r="ECA656" s="76"/>
      <c r="ECB656" s="76"/>
      <c r="ECC656" s="76"/>
      <c r="ECD656" s="76"/>
      <c r="ECE656" s="76"/>
      <c r="ECF656" s="76"/>
      <c r="ECG656" s="76"/>
      <c r="ECH656" s="76"/>
      <c r="ECI656" s="76"/>
      <c r="ECJ656" s="76"/>
      <c r="ECK656" s="76"/>
      <c r="ECL656" s="76"/>
      <c r="ECM656" s="76"/>
      <c r="ECN656" s="76"/>
      <c r="ECO656" s="76"/>
      <c r="ECP656" s="76"/>
      <c r="ECQ656" s="76"/>
      <c r="ECR656" s="76"/>
      <c r="ECS656" s="76"/>
      <c r="ECT656" s="76"/>
      <c r="ECU656" s="76"/>
      <c r="ECV656" s="76"/>
      <c r="ECW656" s="76"/>
      <c r="ECX656" s="76"/>
      <c r="ECY656" s="76"/>
      <c r="ECZ656" s="76"/>
      <c r="EDA656" s="76"/>
      <c r="EDB656" s="76"/>
      <c r="EDC656" s="76"/>
      <c r="EDD656" s="76"/>
      <c r="EDE656" s="76"/>
      <c r="EDF656" s="76"/>
      <c r="EDG656" s="76"/>
      <c r="EDH656" s="76"/>
      <c r="EDI656" s="76"/>
      <c r="EDJ656" s="76"/>
      <c r="EDK656" s="76"/>
      <c r="EDL656" s="76"/>
      <c r="EDM656" s="76"/>
      <c r="EDN656" s="76"/>
      <c r="EDO656" s="76"/>
      <c r="EDP656" s="76"/>
      <c r="EDQ656" s="76"/>
      <c r="EDR656" s="76"/>
      <c r="EDS656" s="76"/>
      <c r="EDT656" s="76"/>
      <c r="EDU656" s="76"/>
      <c r="EDV656" s="76"/>
      <c r="EDW656" s="76"/>
      <c r="EDX656" s="76"/>
      <c r="EDY656" s="76"/>
      <c r="EDZ656" s="76"/>
      <c r="EEA656" s="76"/>
      <c r="EEB656" s="76"/>
      <c r="EEC656" s="76"/>
      <c r="EED656" s="76"/>
      <c r="EEE656" s="76"/>
      <c r="EEF656" s="76"/>
      <c r="EEG656" s="76"/>
      <c r="EEH656" s="76"/>
      <c r="EEI656" s="76"/>
      <c r="EEJ656" s="76"/>
      <c r="EEK656" s="76"/>
      <c r="EEL656" s="76"/>
      <c r="EEM656" s="76"/>
      <c r="EEN656" s="76"/>
      <c r="EEO656" s="76"/>
      <c r="EEP656" s="76"/>
      <c r="EEQ656" s="76"/>
      <c r="EER656" s="76"/>
      <c r="EES656" s="76"/>
      <c r="EET656" s="76"/>
      <c r="EEU656" s="76"/>
      <c r="EEV656" s="76"/>
      <c r="EEW656" s="76"/>
      <c r="EEX656" s="76"/>
      <c r="EEY656" s="76"/>
      <c r="EEZ656" s="76"/>
      <c r="EFA656" s="76"/>
      <c r="EFB656" s="76"/>
      <c r="EFC656" s="76"/>
      <c r="EFD656" s="76"/>
      <c r="EFE656" s="76"/>
      <c r="EFF656" s="76"/>
      <c r="EFG656" s="76"/>
      <c r="EFH656" s="76"/>
      <c r="EFI656" s="76"/>
      <c r="EFJ656" s="76"/>
      <c r="EFK656" s="76"/>
      <c r="EFL656" s="76"/>
      <c r="EFM656" s="76"/>
      <c r="EFN656" s="76"/>
      <c r="EFO656" s="76"/>
      <c r="EFP656" s="76"/>
      <c r="EFQ656" s="76"/>
      <c r="EFR656" s="76"/>
      <c r="EFS656" s="76"/>
      <c r="EFT656" s="76"/>
      <c r="EFU656" s="76"/>
      <c r="EFV656" s="76"/>
      <c r="EFW656" s="76"/>
      <c r="EFX656" s="76"/>
      <c r="EFY656" s="76"/>
      <c r="EFZ656" s="76"/>
      <c r="EGA656" s="76"/>
      <c r="EGB656" s="76"/>
      <c r="EGC656" s="76"/>
      <c r="EGD656" s="76"/>
      <c r="EGE656" s="76"/>
      <c r="EGF656" s="76"/>
      <c r="EGG656" s="76"/>
      <c r="EGH656" s="76"/>
      <c r="EGI656" s="76"/>
      <c r="EGJ656" s="76"/>
      <c r="EGK656" s="76"/>
      <c r="EGL656" s="76"/>
      <c r="EGM656" s="76"/>
      <c r="EGN656" s="76"/>
      <c r="EGO656" s="76"/>
      <c r="EGP656" s="76"/>
      <c r="EGQ656" s="76"/>
      <c r="EGR656" s="76"/>
      <c r="EGS656" s="76"/>
      <c r="EGT656" s="76"/>
      <c r="EGU656" s="76"/>
      <c r="EGV656" s="76"/>
      <c r="EGW656" s="76"/>
      <c r="EGX656" s="76"/>
      <c r="EGY656" s="76"/>
      <c r="EGZ656" s="76"/>
      <c r="EHA656" s="76"/>
      <c r="EHB656" s="76"/>
      <c r="EHC656" s="76"/>
      <c r="EHD656" s="76"/>
      <c r="EHE656" s="76"/>
      <c r="EHF656" s="76"/>
      <c r="EHG656" s="76"/>
      <c r="EHH656" s="76"/>
      <c r="EHI656" s="76"/>
      <c r="EHJ656" s="76"/>
      <c r="EHK656" s="76"/>
      <c r="EHL656" s="76"/>
      <c r="EHM656" s="76"/>
      <c r="EHN656" s="76"/>
      <c r="EHO656" s="76"/>
      <c r="EHP656" s="76"/>
      <c r="EHQ656" s="76"/>
      <c r="EHR656" s="76"/>
      <c r="EHS656" s="76"/>
      <c r="EHT656" s="76"/>
      <c r="EHU656" s="76"/>
      <c r="EHV656" s="76"/>
      <c r="EHW656" s="76"/>
      <c r="EHX656" s="76"/>
      <c r="EHY656" s="76"/>
      <c r="EHZ656" s="76"/>
      <c r="EIA656" s="76"/>
      <c r="EIB656" s="76"/>
      <c r="EIC656" s="76"/>
      <c r="EID656" s="76"/>
      <c r="EIE656" s="76"/>
      <c r="EIF656" s="76"/>
      <c r="EIG656" s="76"/>
      <c r="EIH656" s="76"/>
      <c r="EII656" s="76"/>
      <c r="EIJ656" s="76"/>
      <c r="EIK656" s="76"/>
      <c r="EIL656" s="76"/>
      <c r="EIM656" s="76"/>
      <c r="EIN656" s="76"/>
      <c r="EIO656" s="76"/>
      <c r="EIP656" s="76"/>
      <c r="EIQ656" s="76"/>
      <c r="EIR656" s="76"/>
      <c r="EIS656" s="76"/>
      <c r="EIT656" s="76"/>
      <c r="EIU656" s="76"/>
      <c r="EIV656" s="76"/>
      <c r="EIW656" s="76"/>
      <c r="EIX656" s="76"/>
      <c r="EIY656" s="76"/>
      <c r="EIZ656" s="76"/>
      <c r="EJA656" s="76"/>
      <c r="EJB656" s="76"/>
      <c r="EJC656" s="76"/>
      <c r="EJD656" s="76"/>
      <c r="EJE656" s="76"/>
      <c r="EJF656" s="76"/>
      <c r="EJG656" s="76"/>
      <c r="EJH656" s="76"/>
      <c r="EJI656" s="76"/>
      <c r="EJJ656" s="76"/>
      <c r="EJK656" s="76"/>
      <c r="EJL656" s="76"/>
      <c r="EJM656" s="76"/>
      <c r="EJN656" s="76"/>
      <c r="EJO656" s="76"/>
      <c r="EJP656" s="76"/>
      <c r="EJQ656" s="76"/>
      <c r="EJR656" s="76"/>
      <c r="EJS656" s="76"/>
      <c r="EJT656" s="76"/>
      <c r="EJU656" s="76"/>
      <c r="EJV656" s="76"/>
      <c r="EJW656" s="76"/>
      <c r="EJX656" s="76"/>
      <c r="EJY656" s="76"/>
      <c r="EJZ656" s="76"/>
      <c r="EKA656" s="76"/>
      <c r="EKB656" s="76"/>
      <c r="EKC656" s="76"/>
      <c r="EKD656" s="76"/>
      <c r="EKE656" s="76"/>
      <c r="EKF656" s="76"/>
      <c r="EKG656" s="76"/>
      <c r="EKH656" s="76"/>
      <c r="EKI656" s="76"/>
      <c r="EKJ656" s="76"/>
      <c r="EKK656" s="76"/>
      <c r="EKL656" s="76"/>
      <c r="EKM656" s="76"/>
      <c r="EKN656" s="76"/>
      <c r="EKO656" s="76"/>
      <c r="EKP656" s="76"/>
      <c r="EKQ656" s="76"/>
      <c r="EKR656" s="76"/>
      <c r="EKS656" s="76"/>
      <c r="EKT656" s="76"/>
      <c r="EKU656" s="76"/>
      <c r="EKV656" s="76"/>
      <c r="EKW656" s="76"/>
      <c r="EKX656" s="76"/>
      <c r="EKY656" s="76"/>
      <c r="EKZ656" s="76"/>
      <c r="ELA656" s="76"/>
      <c r="ELB656" s="76"/>
      <c r="ELC656" s="76"/>
      <c r="ELD656" s="76"/>
      <c r="ELE656" s="76"/>
      <c r="ELF656" s="76"/>
      <c r="ELG656" s="76"/>
      <c r="ELH656" s="76"/>
      <c r="ELI656" s="76"/>
      <c r="ELJ656" s="76"/>
      <c r="ELK656" s="76"/>
      <c r="ELL656" s="76"/>
      <c r="ELM656" s="76"/>
      <c r="ELN656" s="76"/>
      <c r="ELO656" s="76"/>
      <c r="ELP656" s="76"/>
      <c r="ELQ656" s="76"/>
      <c r="ELR656" s="76"/>
      <c r="ELS656" s="76"/>
      <c r="ELT656" s="76"/>
      <c r="ELU656" s="76"/>
      <c r="ELV656" s="76"/>
      <c r="ELW656" s="76"/>
      <c r="ELX656" s="76"/>
      <c r="ELY656" s="76"/>
      <c r="ELZ656" s="76"/>
      <c r="EMA656" s="76"/>
      <c r="EMB656" s="76"/>
      <c r="EMC656" s="76"/>
      <c r="EMD656" s="76"/>
      <c r="EME656" s="76"/>
      <c r="EMF656" s="76"/>
      <c r="EMG656" s="76"/>
      <c r="EMH656" s="76"/>
      <c r="EMI656" s="76"/>
      <c r="EMJ656" s="76"/>
      <c r="EMK656" s="76"/>
      <c r="EML656" s="76"/>
      <c r="EMM656" s="76"/>
      <c r="EMN656" s="76"/>
      <c r="EMO656" s="76"/>
      <c r="EMP656" s="76"/>
      <c r="EMQ656" s="76"/>
      <c r="EMR656" s="76"/>
      <c r="EMS656" s="76"/>
      <c r="EMT656" s="76"/>
      <c r="EMU656" s="76"/>
      <c r="EMV656" s="76"/>
      <c r="EMW656" s="76"/>
      <c r="EMX656" s="76"/>
      <c r="EMY656" s="76"/>
      <c r="EMZ656" s="76"/>
      <c r="ENA656" s="76"/>
      <c r="ENB656" s="76"/>
      <c r="ENC656" s="76"/>
      <c r="END656" s="76"/>
      <c r="ENE656" s="76"/>
      <c r="ENF656" s="76"/>
      <c r="ENG656" s="76"/>
      <c r="ENH656" s="76"/>
      <c r="ENI656" s="76"/>
      <c r="ENJ656" s="76"/>
      <c r="ENK656" s="76"/>
      <c r="ENL656" s="76"/>
      <c r="ENM656" s="76"/>
      <c r="ENN656" s="76"/>
      <c r="ENO656" s="76"/>
      <c r="ENP656" s="76"/>
      <c r="ENQ656" s="76"/>
      <c r="ENR656" s="76"/>
      <c r="ENS656" s="76"/>
      <c r="ENT656" s="76"/>
      <c r="ENU656" s="76"/>
      <c r="ENV656" s="76"/>
      <c r="ENW656" s="76"/>
      <c r="ENX656" s="76"/>
      <c r="ENY656" s="76"/>
      <c r="ENZ656" s="76"/>
      <c r="EOA656" s="76"/>
      <c r="EOB656" s="76"/>
      <c r="EOC656" s="76"/>
      <c r="EOD656" s="76"/>
      <c r="EOE656" s="76"/>
      <c r="EOF656" s="76"/>
      <c r="EOG656" s="76"/>
      <c r="EOH656" s="76"/>
      <c r="EOI656" s="76"/>
      <c r="EOJ656" s="76"/>
      <c r="EOK656" s="76"/>
      <c r="EOL656" s="76"/>
      <c r="EOM656" s="76"/>
      <c r="EON656" s="76"/>
      <c r="EOO656" s="76"/>
      <c r="EOP656" s="76"/>
      <c r="EOQ656" s="76"/>
      <c r="EOR656" s="76"/>
      <c r="EOS656" s="76"/>
      <c r="EOT656" s="76"/>
      <c r="EOU656" s="76"/>
      <c r="EOV656" s="76"/>
      <c r="EOW656" s="76"/>
      <c r="EOX656" s="76"/>
      <c r="EOY656" s="76"/>
      <c r="EOZ656" s="76"/>
      <c r="EPA656" s="76"/>
      <c r="EPB656" s="76"/>
      <c r="EPC656" s="76"/>
      <c r="EPD656" s="76"/>
      <c r="EPE656" s="76"/>
      <c r="EPF656" s="76"/>
      <c r="EPG656" s="76"/>
      <c r="EPH656" s="76"/>
      <c r="EPI656" s="76"/>
      <c r="EPJ656" s="76"/>
      <c r="EPK656" s="76"/>
      <c r="EPL656" s="76"/>
      <c r="EPM656" s="76"/>
      <c r="EPN656" s="76"/>
      <c r="EPO656" s="76"/>
      <c r="EPP656" s="76"/>
      <c r="EPQ656" s="76"/>
      <c r="EPR656" s="76"/>
      <c r="EPS656" s="76"/>
      <c r="EPT656" s="76"/>
      <c r="EPU656" s="76"/>
      <c r="EPV656" s="76"/>
      <c r="EPW656" s="76"/>
      <c r="EPX656" s="76"/>
      <c r="EPY656" s="76"/>
      <c r="EPZ656" s="76"/>
      <c r="EQA656" s="76"/>
      <c r="EQB656" s="76"/>
      <c r="EQC656" s="76"/>
      <c r="EQD656" s="76"/>
      <c r="EQE656" s="76"/>
      <c r="EQF656" s="76"/>
      <c r="EQG656" s="76"/>
      <c r="EQH656" s="76"/>
      <c r="EQI656" s="76"/>
      <c r="EQJ656" s="76"/>
      <c r="EQK656" s="76"/>
      <c r="EQL656" s="76"/>
      <c r="EQM656" s="76"/>
      <c r="EQN656" s="76"/>
      <c r="EQO656" s="76"/>
      <c r="EQP656" s="76"/>
      <c r="EQQ656" s="76"/>
      <c r="EQR656" s="76"/>
      <c r="EQS656" s="76"/>
      <c r="EQT656" s="76"/>
      <c r="EQU656" s="76"/>
      <c r="EQV656" s="76"/>
      <c r="EQW656" s="76"/>
      <c r="EQX656" s="76"/>
      <c r="EQY656" s="76"/>
      <c r="EQZ656" s="76"/>
      <c r="ERA656" s="76"/>
      <c r="ERB656" s="76"/>
      <c r="ERC656" s="76"/>
      <c r="ERD656" s="76"/>
      <c r="ERE656" s="76"/>
      <c r="ERF656" s="76"/>
      <c r="ERG656" s="76"/>
      <c r="ERH656" s="76"/>
      <c r="ERI656" s="76"/>
      <c r="ERJ656" s="76"/>
      <c r="ERK656" s="76"/>
      <c r="ERL656" s="76"/>
      <c r="ERM656" s="76"/>
      <c r="ERN656" s="76"/>
      <c r="ERO656" s="76"/>
      <c r="ERP656" s="76"/>
      <c r="ERQ656" s="76"/>
      <c r="ERR656" s="76"/>
      <c r="ERS656" s="76"/>
      <c r="ERT656" s="76"/>
      <c r="ERU656" s="76"/>
      <c r="ERV656" s="76"/>
      <c r="ERW656" s="76"/>
      <c r="ERX656" s="76"/>
      <c r="ERY656" s="76"/>
      <c r="ERZ656" s="76"/>
      <c r="ESA656" s="76"/>
      <c r="ESB656" s="76"/>
      <c r="ESC656" s="76"/>
      <c r="ESD656" s="76"/>
      <c r="ESE656" s="76"/>
      <c r="ESF656" s="76"/>
      <c r="ESG656" s="76"/>
      <c r="ESH656" s="76"/>
      <c r="ESI656" s="76"/>
      <c r="ESJ656" s="76"/>
      <c r="ESK656" s="76"/>
      <c r="ESL656" s="76"/>
      <c r="ESM656" s="76"/>
      <c r="ESN656" s="76"/>
      <c r="ESO656" s="76"/>
      <c r="ESP656" s="76"/>
      <c r="ESQ656" s="76"/>
      <c r="ESR656" s="76"/>
      <c r="ESS656" s="76"/>
      <c r="EST656" s="76"/>
      <c r="ESU656" s="76"/>
      <c r="ESV656" s="76"/>
      <c r="ESW656" s="76"/>
      <c r="ESX656" s="76"/>
      <c r="ESY656" s="76"/>
      <c r="ESZ656" s="76"/>
      <c r="ETA656" s="76"/>
      <c r="ETB656" s="76"/>
      <c r="ETC656" s="76"/>
      <c r="ETD656" s="76"/>
      <c r="ETE656" s="76"/>
      <c r="ETF656" s="76"/>
      <c r="ETG656" s="76"/>
      <c r="ETH656" s="76"/>
      <c r="ETI656" s="76"/>
      <c r="ETJ656" s="76"/>
      <c r="ETK656" s="76"/>
      <c r="ETL656" s="76"/>
      <c r="ETM656" s="76"/>
      <c r="ETN656" s="76"/>
      <c r="ETO656" s="76"/>
      <c r="ETP656" s="76"/>
      <c r="ETQ656" s="76"/>
      <c r="ETR656" s="76"/>
      <c r="ETS656" s="76"/>
      <c r="ETT656" s="76"/>
      <c r="ETU656" s="76"/>
      <c r="ETV656" s="76"/>
      <c r="ETW656" s="76"/>
      <c r="ETX656" s="76"/>
      <c r="ETY656" s="76"/>
      <c r="ETZ656" s="76"/>
      <c r="EUA656" s="76"/>
      <c r="EUB656" s="76"/>
      <c r="EUC656" s="76"/>
      <c r="EUD656" s="76"/>
      <c r="EUE656" s="76"/>
      <c r="EUF656" s="76"/>
      <c r="EUG656" s="76"/>
      <c r="EUH656" s="76"/>
      <c r="EUI656" s="76"/>
      <c r="EUJ656" s="76"/>
      <c r="EUK656" s="76"/>
      <c r="EUL656" s="76"/>
      <c r="EUM656" s="76"/>
      <c r="EUN656" s="76"/>
      <c r="EUO656" s="76"/>
      <c r="EUP656" s="76"/>
      <c r="EUQ656" s="76"/>
      <c r="EUR656" s="76"/>
      <c r="EUS656" s="76"/>
      <c r="EUT656" s="76"/>
      <c r="EUU656" s="76"/>
      <c r="EUV656" s="76"/>
      <c r="EUW656" s="76"/>
      <c r="EUX656" s="76"/>
      <c r="EUY656" s="76"/>
      <c r="EUZ656" s="76"/>
      <c r="EVA656" s="76"/>
      <c r="EVB656" s="76"/>
      <c r="EVC656" s="76"/>
      <c r="EVD656" s="76"/>
      <c r="EVE656" s="76"/>
      <c r="EVF656" s="76"/>
      <c r="EVG656" s="76"/>
      <c r="EVH656" s="76"/>
      <c r="EVI656" s="76"/>
      <c r="EVJ656" s="76"/>
      <c r="EVK656" s="76"/>
      <c r="EVL656" s="76"/>
      <c r="EVM656" s="76"/>
      <c r="EVN656" s="76"/>
      <c r="EVO656" s="76"/>
      <c r="EVP656" s="76"/>
      <c r="EVQ656" s="76"/>
      <c r="EVR656" s="76"/>
      <c r="EVS656" s="76"/>
      <c r="EVT656" s="76"/>
      <c r="EVU656" s="76"/>
      <c r="EVV656" s="76"/>
      <c r="EVW656" s="76"/>
      <c r="EVX656" s="76"/>
      <c r="EVY656" s="76"/>
      <c r="EVZ656" s="76"/>
      <c r="EWA656" s="76"/>
      <c r="EWB656" s="76"/>
      <c r="EWC656" s="76"/>
      <c r="EWD656" s="76"/>
      <c r="EWE656" s="76"/>
      <c r="EWF656" s="76"/>
      <c r="EWG656" s="76"/>
      <c r="EWH656" s="76"/>
      <c r="EWI656" s="76"/>
      <c r="EWJ656" s="76"/>
      <c r="EWK656" s="76"/>
      <c r="EWL656" s="76"/>
      <c r="EWM656" s="76"/>
      <c r="EWN656" s="76"/>
      <c r="EWO656" s="76"/>
      <c r="EWP656" s="76"/>
      <c r="EWQ656" s="76"/>
      <c r="EWR656" s="76"/>
      <c r="EWS656" s="76"/>
      <c r="EWT656" s="76"/>
      <c r="EWU656" s="76"/>
      <c r="EWV656" s="76"/>
      <c r="EWW656" s="76"/>
      <c r="EWX656" s="76"/>
      <c r="EWY656" s="76"/>
      <c r="EWZ656" s="76"/>
      <c r="EXA656" s="76"/>
      <c r="EXB656" s="76"/>
      <c r="EXC656" s="76"/>
      <c r="EXD656" s="76"/>
      <c r="EXE656" s="76"/>
      <c r="EXF656" s="76"/>
      <c r="EXG656" s="76"/>
      <c r="EXH656" s="76"/>
      <c r="EXI656" s="76"/>
      <c r="EXJ656" s="76"/>
      <c r="EXK656" s="76"/>
      <c r="EXL656" s="76"/>
      <c r="EXM656" s="76"/>
      <c r="EXN656" s="76"/>
      <c r="EXO656" s="76"/>
      <c r="EXP656" s="76"/>
      <c r="EXQ656" s="76"/>
      <c r="EXR656" s="76"/>
      <c r="EXS656" s="76"/>
      <c r="EXT656" s="76"/>
      <c r="EXU656" s="76"/>
      <c r="EXV656" s="76"/>
      <c r="EXW656" s="76"/>
      <c r="EXX656" s="76"/>
      <c r="EXY656" s="76"/>
      <c r="EXZ656" s="76"/>
      <c r="EYA656" s="76"/>
      <c r="EYB656" s="76"/>
      <c r="EYC656" s="76"/>
      <c r="EYD656" s="76"/>
      <c r="EYE656" s="76"/>
      <c r="EYF656" s="76"/>
      <c r="EYG656" s="76"/>
      <c r="EYH656" s="76"/>
      <c r="EYI656" s="76"/>
      <c r="EYJ656" s="76"/>
      <c r="EYK656" s="76"/>
      <c r="EYL656" s="76"/>
      <c r="EYM656" s="76"/>
      <c r="EYN656" s="76"/>
      <c r="EYO656" s="76"/>
      <c r="EYP656" s="76"/>
      <c r="EYQ656" s="76"/>
      <c r="EYR656" s="76"/>
      <c r="EYS656" s="76"/>
      <c r="EYT656" s="76"/>
      <c r="EYU656" s="76"/>
      <c r="EYV656" s="76"/>
      <c r="EYW656" s="76"/>
      <c r="EYX656" s="76"/>
      <c r="EYY656" s="76"/>
      <c r="EYZ656" s="76"/>
      <c r="EZA656" s="76"/>
      <c r="EZB656" s="76"/>
      <c r="EZC656" s="76"/>
      <c r="EZD656" s="76"/>
      <c r="EZE656" s="76"/>
      <c r="EZF656" s="76"/>
      <c r="EZG656" s="76"/>
      <c r="EZH656" s="76"/>
      <c r="EZI656" s="76"/>
      <c r="EZJ656" s="76"/>
      <c r="EZK656" s="76"/>
      <c r="EZL656" s="76"/>
      <c r="EZM656" s="76"/>
      <c r="EZN656" s="76"/>
      <c r="EZO656" s="76"/>
      <c r="EZP656" s="76"/>
      <c r="EZQ656" s="76"/>
      <c r="EZR656" s="76"/>
      <c r="EZS656" s="76"/>
      <c r="EZT656" s="76"/>
      <c r="EZU656" s="76"/>
      <c r="EZV656" s="76"/>
      <c r="EZW656" s="76"/>
      <c r="EZX656" s="76"/>
      <c r="EZY656" s="76"/>
      <c r="EZZ656" s="76"/>
      <c r="FAA656" s="76"/>
      <c r="FAB656" s="76"/>
      <c r="FAC656" s="76"/>
      <c r="FAD656" s="76"/>
      <c r="FAE656" s="76"/>
      <c r="FAF656" s="76"/>
      <c r="FAG656" s="76"/>
      <c r="FAH656" s="76"/>
      <c r="FAI656" s="76"/>
      <c r="FAJ656" s="76"/>
      <c r="FAK656" s="76"/>
      <c r="FAL656" s="76"/>
      <c r="FAM656" s="76"/>
      <c r="FAN656" s="76"/>
      <c r="FAO656" s="76"/>
      <c r="FAP656" s="76"/>
      <c r="FAQ656" s="76"/>
      <c r="FAR656" s="76"/>
      <c r="FAS656" s="76"/>
      <c r="FAT656" s="76"/>
      <c r="FAU656" s="76"/>
      <c r="FAV656" s="76"/>
      <c r="FAW656" s="76"/>
      <c r="FAX656" s="76"/>
      <c r="FAY656" s="76"/>
      <c r="FAZ656" s="76"/>
      <c r="FBA656" s="76"/>
      <c r="FBB656" s="76"/>
      <c r="FBC656" s="76"/>
      <c r="FBD656" s="76"/>
      <c r="FBE656" s="76"/>
      <c r="FBF656" s="76"/>
      <c r="FBG656" s="76"/>
      <c r="FBH656" s="76"/>
      <c r="FBI656" s="76"/>
      <c r="FBJ656" s="76"/>
      <c r="FBK656" s="76"/>
      <c r="FBL656" s="76"/>
      <c r="FBM656" s="76"/>
      <c r="FBN656" s="76"/>
      <c r="FBO656" s="76"/>
      <c r="FBP656" s="76"/>
      <c r="FBQ656" s="76"/>
      <c r="FBR656" s="76"/>
      <c r="FBS656" s="76"/>
      <c r="FBT656" s="76"/>
      <c r="FBU656" s="76"/>
      <c r="FBV656" s="76"/>
      <c r="FBW656" s="76"/>
      <c r="FBX656" s="76"/>
      <c r="FBY656" s="76"/>
      <c r="FBZ656" s="76"/>
      <c r="FCA656" s="76"/>
      <c r="FCB656" s="76"/>
      <c r="FCC656" s="76"/>
      <c r="FCD656" s="76"/>
      <c r="FCE656" s="76"/>
      <c r="FCF656" s="76"/>
      <c r="FCG656" s="76"/>
      <c r="FCH656" s="76"/>
      <c r="FCI656" s="76"/>
      <c r="FCJ656" s="76"/>
      <c r="FCK656" s="76"/>
      <c r="FCL656" s="76"/>
      <c r="FCM656" s="76"/>
      <c r="FCN656" s="76"/>
      <c r="FCO656" s="76"/>
      <c r="FCP656" s="76"/>
      <c r="FCQ656" s="76"/>
      <c r="FCR656" s="76"/>
      <c r="FCS656" s="76"/>
      <c r="FCT656" s="76"/>
      <c r="FCU656" s="76"/>
      <c r="FCV656" s="76"/>
      <c r="FCW656" s="76"/>
      <c r="FCX656" s="76"/>
      <c r="FCY656" s="76"/>
      <c r="FCZ656" s="76"/>
      <c r="FDA656" s="76"/>
      <c r="FDB656" s="76"/>
      <c r="FDC656" s="76"/>
      <c r="FDD656" s="76"/>
      <c r="FDE656" s="76"/>
      <c r="FDF656" s="76"/>
      <c r="FDG656" s="76"/>
      <c r="FDH656" s="76"/>
      <c r="FDI656" s="76"/>
      <c r="FDJ656" s="76"/>
      <c r="FDK656" s="76"/>
      <c r="FDL656" s="76"/>
      <c r="FDM656" s="76"/>
      <c r="FDN656" s="76"/>
      <c r="FDO656" s="76"/>
      <c r="FDP656" s="76"/>
      <c r="FDQ656" s="76"/>
      <c r="FDR656" s="76"/>
      <c r="FDS656" s="76"/>
      <c r="FDT656" s="76"/>
      <c r="FDU656" s="76"/>
      <c r="FDV656" s="76"/>
      <c r="FDW656" s="76"/>
      <c r="FDX656" s="76"/>
      <c r="FDY656" s="76"/>
      <c r="FDZ656" s="76"/>
      <c r="FEA656" s="76"/>
      <c r="FEB656" s="76"/>
      <c r="FEC656" s="76"/>
      <c r="FED656" s="76"/>
      <c r="FEE656" s="76"/>
      <c r="FEF656" s="76"/>
      <c r="FEG656" s="76"/>
      <c r="FEH656" s="76"/>
      <c r="FEI656" s="76"/>
      <c r="FEJ656" s="76"/>
      <c r="FEK656" s="76"/>
      <c r="FEL656" s="76"/>
      <c r="FEM656" s="76"/>
      <c r="FEN656" s="76"/>
      <c r="FEO656" s="76"/>
      <c r="FEP656" s="76"/>
      <c r="FEQ656" s="76"/>
      <c r="FER656" s="76"/>
      <c r="FES656" s="76"/>
      <c r="FET656" s="76"/>
      <c r="FEU656" s="76"/>
      <c r="FEV656" s="76"/>
      <c r="FEW656" s="76"/>
      <c r="FEX656" s="76"/>
      <c r="FEY656" s="76"/>
      <c r="FEZ656" s="76"/>
      <c r="FFA656" s="76"/>
      <c r="FFB656" s="76"/>
      <c r="FFC656" s="76"/>
      <c r="FFD656" s="76"/>
      <c r="FFE656" s="76"/>
      <c r="FFF656" s="76"/>
      <c r="FFG656" s="76"/>
      <c r="FFH656" s="76"/>
      <c r="FFI656" s="76"/>
      <c r="FFJ656" s="76"/>
      <c r="FFK656" s="76"/>
      <c r="FFL656" s="76"/>
      <c r="FFM656" s="76"/>
      <c r="FFN656" s="76"/>
      <c r="FFO656" s="76"/>
      <c r="FFP656" s="76"/>
      <c r="FFQ656" s="76"/>
      <c r="FFR656" s="76"/>
      <c r="FFS656" s="76"/>
      <c r="FFT656" s="76"/>
      <c r="FFU656" s="76"/>
      <c r="FFV656" s="76"/>
      <c r="FFW656" s="76"/>
      <c r="FFX656" s="76"/>
      <c r="FFY656" s="76"/>
      <c r="FFZ656" s="76"/>
      <c r="FGA656" s="76"/>
      <c r="FGB656" s="76"/>
      <c r="FGC656" s="76"/>
      <c r="FGD656" s="76"/>
      <c r="FGE656" s="76"/>
      <c r="FGF656" s="76"/>
      <c r="FGG656" s="76"/>
      <c r="FGH656" s="76"/>
      <c r="FGI656" s="76"/>
      <c r="FGJ656" s="76"/>
      <c r="FGK656" s="76"/>
      <c r="FGL656" s="76"/>
      <c r="FGM656" s="76"/>
      <c r="FGN656" s="76"/>
      <c r="FGO656" s="76"/>
      <c r="FGP656" s="76"/>
      <c r="FGQ656" s="76"/>
      <c r="FGR656" s="76"/>
      <c r="FGS656" s="76"/>
      <c r="FGT656" s="76"/>
      <c r="FGU656" s="76"/>
      <c r="FGV656" s="76"/>
      <c r="FGW656" s="76"/>
      <c r="FGX656" s="76"/>
      <c r="FGY656" s="76"/>
      <c r="FGZ656" s="76"/>
      <c r="FHA656" s="76"/>
      <c r="FHB656" s="76"/>
      <c r="FHC656" s="76"/>
      <c r="FHD656" s="76"/>
      <c r="FHE656" s="76"/>
      <c r="FHF656" s="76"/>
      <c r="FHG656" s="76"/>
      <c r="FHH656" s="76"/>
      <c r="FHI656" s="76"/>
      <c r="FHJ656" s="76"/>
      <c r="FHK656" s="76"/>
      <c r="FHL656" s="76"/>
      <c r="FHM656" s="76"/>
      <c r="FHN656" s="76"/>
      <c r="FHO656" s="76"/>
      <c r="FHP656" s="76"/>
      <c r="FHQ656" s="76"/>
      <c r="FHR656" s="76"/>
      <c r="FHS656" s="76"/>
      <c r="FHT656" s="76"/>
      <c r="FHU656" s="76"/>
      <c r="FHV656" s="76"/>
      <c r="FHW656" s="76"/>
      <c r="FHX656" s="76"/>
      <c r="FHY656" s="76"/>
      <c r="FHZ656" s="76"/>
      <c r="FIA656" s="76"/>
      <c r="FIB656" s="76"/>
      <c r="FIC656" s="76"/>
      <c r="FID656" s="76"/>
      <c r="FIE656" s="76"/>
      <c r="FIF656" s="76"/>
      <c r="FIG656" s="76"/>
      <c r="FIH656" s="76"/>
      <c r="FII656" s="76"/>
      <c r="FIJ656" s="76"/>
      <c r="FIK656" s="76"/>
      <c r="FIL656" s="76"/>
      <c r="FIM656" s="76"/>
      <c r="FIN656" s="76"/>
      <c r="FIO656" s="76"/>
      <c r="FIP656" s="76"/>
      <c r="FIQ656" s="76"/>
      <c r="FIR656" s="76"/>
      <c r="FIS656" s="76"/>
      <c r="FIT656" s="76"/>
      <c r="FIU656" s="76"/>
      <c r="FIV656" s="76"/>
      <c r="FIW656" s="76"/>
      <c r="FIX656" s="76"/>
      <c r="FIY656" s="76"/>
      <c r="FIZ656" s="76"/>
      <c r="FJA656" s="76"/>
      <c r="FJB656" s="76"/>
      <c r="FJC656" s="76"/>
      <c r="FJD656" s="76"/>
      <c r="FJE656" s="76"/>
      <c r="FJF656" s="76"/>
      <c r="FJG656" s="76"/>
      <c r="FJH656" s="76"/>
      <c r="FJI656" s="76"/>
      <c r="FJJ656" s="76"/>
      <c r="FJK656" s="76"/>
      <c r="FJL656" s="76"/>
      <c r="FJM656" s="76"/>
      <c r="FJN656" s="76"/>
      <c r="FJO656" s="76"/>
      <c r="FJP656" s="76"/>
      <c r="FJQ656" s="76"/>
      <c r="FJR656" s="76"/>
      <c r="FJS656" s="76"/>
      <c r="FJT656" s="76"/>
      <c r="FJU656" s="76"/>
      <c r="FJV656" s="76"/>
      <c r="FJW656" s="76"/>
      <c r="FJX656" s="76"/>
      <c r="FJY656" s="76"/>
      <c r="FJZ656" s="76"/>
      <c r="FKA656" s="76"/>
      <c r="FKB656" s="76"/>
      <c r="FKC656" s="76"/>
      <c r="FKD656" s="76"/>
      <c r="FKE656" s="76"/>
      <c r="FKF656" s="76"/>
      <c r="FKG656" s="76"/>
      <c r="FKH656" s="76"/>
      <c r="FKI656" s="76"/>
      <c r="FKJ656" s="76"/>
      <c r="FKK656" s="76"/>
      <c r="FKL656" s="76"/>
      <c r="FKM656" s="76"/>
      <c r="FKN656" s="76"/>
      <c r="FKO656" s="76"/>
      <c r="FKP656" s="76"/>
      <c r="FKQ656" s="76"/>
      <c r="FKR656" s="76"/>
      <c r="FKS656" s="76"/>
      <c r="FKT656" s="76"/>
      <c r="FKU656" s="76"/>
      <c r="FKV656" s="76"/>
      <c r="FKW656" s="76"/>
      <c r="FKX656" s="76"/>
      <c r="FKY656" s="76"/>
      <c r="FKZ656" s="76"/>
      <c r="FLA656" s="76"/>
      <c r="FLB656" s="76"/>
      <c r="FLC656" s="76"/>
      <c r="FLD656" s="76"/>
      <c r="FLE656" s="76"/>
      <c r="FLF656" s="76"/>
      <c r="FLG656" s="76"/>
      <c r="FLH656" s="76"/>
      <c r="FLI656" s="76"/>
      <c r="FLJ656" s="76"/>
      <c r="FLK656" s="76"/>
      <c r="FLL656" s="76"/>
      <c r="FLM656" s="76"/>
      <c r="FLN656" s="76"/>
      <c r="FLO656" s="76"/>
      <c r="FLP656" s="76"/>
      <c r="FLQ656" s="76"/>
      <c r="FLR656" s="76"/>
      <c r="FLS656" s="76"/>
      <c r="FLT656" s="76"/>
      <c r="FLU656" s="76"/>
      <c r="FLV656" s="76"/>
      <c r="FLW656" s="76"/>
      <c r="FLX656" s="76"/>
      <c r="FLY656" s="76"/>
      <c r="FLZ656" s="76"/>
      <c r="FMA656" s="76"/>
      <c r="FMB656" s="76"/>
      <c r="FMC656" s="76"/>
      <c r="FMD656" s="76"/>
      <c r="FME656" s="76"/>
      <c r="FMF656" s="76"/>
      <c r="FMG656" s="76"/>
      <c r="FMH656" s="76"/>
      <c r="FMI656" s="76"/>
      <c r="FMJ656" s="76"/>
      <c r="FMK656" s="76"/>
      <c r="FML656" s="76"/>
      <c r="FMM656" s="76"/>
      <c r="FMN656" s="76"/>
      <c r="FMO656" s="76"/>
      <c r="FMP656" s="76"/>
      <c r="FMQ656" s="76"/>
      <c r="FMR656" s="76"/>
      <c r="FMS656" s="76"/>
      <c r="FMT656" s="76"/>
      <c r="FMU656" s="76"/>
      <c r="FMV656" s="76"/>
      <c r="FMW656" s="76"/>
      <c r="FMX656" s="76"/>
      <c r="FMY656" s="76"/>
      <c r="FMZ656" s="76"/>
      <c r="FNA656" s="76"/>
      <c r="FNB656" s="76"/>
      <c r="FNC656" s="76"/>
      <c r="FND656" s="76"/>
      <c r="FNE656" s="76"/>
      <c r="FNF656" s="76"/>
      <c r="FNG656" s="76"/>
      <c r="FNH656" s="76"/>
      <c r="FNI656" s="76"/>
      <c r="FNJ656" s="76"/>
      <c r="FNK656" s="76"/>
      <c r="FNL656" s="76"/>
      <c r="FNM656" s="76"/>
      <c r="FNN656" s="76"/>
      <c r="FNO656" s="76"/>
      <c r="FNP656" s="76"/>
      <c r="FNQ656" s="76"/>
      <c r="FNR656" s="76"/>
      <c r="FNS656" s="76"/>
      <c r="FNT656" s="76"/>
      <c r="FNU656" s="76"/>
      <c r="FNV656" s="76"/>
      <c r="FNW656" s="76"/>
      <c r="FNX656" s="76"/>
      <c r="FNY656" s="76"/>
      <c r="FNZ656" s="76"/>
      <c r="FOA656" s="76"/>
      <c r="FOB656" s="76"/>
      <c r="FOC656" s="76"/>
      <c r="FOD656" s="76"/>
      <c r="FOE656" s="76"/>
      <c r="FOF656" s="76"/>
      <c r="FOG656" s="76"/>
      <c r="FOH656" s="76"/>
      <c r="FOI656" s="76"/>
      <c r="FOJ656" s="76"/>
      <c r="FOK656" s="76"/>
      <c r="FOL656" s="76"/>
      <c r="FOM656" s="76"/>
      <c r="FON656" s="76"/>
      <c r="FOO656" s="76"/>
      <c r="FOP656" s="76"/>
      <c r="FOQ656" s="76"/>
      <c r="FOR656" s="76"/>
      <c r="FOS656" s="76"/>
      <c r="FOT656" s="76"/>
      <c r="FOU656" s="76"/>
      <c r="FOV656" s="76"/>
      <c r="FOW656" s="76"/>
      <c r="FOX656" s="76"/>
      <c r="FOY656" s="76"/>
      <c r="FOZ656" s="76"/>
      <c r="FPA656" s="76"/>
      <c r="FPB656" s="76"/>
      <c r="FPC656" s="76"/>
      <c r="FPD656" s="76"/>
      <c r="FPE656" s="76"/>
      <c r="FPF656" s="76"/>
      <c r="FPG656" s="76"/>
      <c r="FPH656" s="76"/>
      <c r="FPI656" s="76"/>
      <c r="FPJ656" s="76"/>
      <c r="FPK656" s="76"/>
      <c r="FPL656" s="76"/>
      <c r="FPM656" s="76"/>
      <c r="FPN656" s="76"/>
      <c r="FPO656" s="76"/>
      <c r="FPP656" s="76"/>
      <c r="FPQ656" s="76"/>
      <c r="FPR656" s="76"/>
      <c r="FPS656" s="76"/>
      <c r="FPT656" s="76"/>
      <c r="FPU656" s="76"/>
      <c r="FPV656" s="76"/>
      <c r="FPW656" s="76"/>
      <c r="FPX656" s="76"/>
      <c r="FPY656" s="76"/>
      <c r="FPZ656" s="76"/>
      <c r="FQA656" s="76"/>
      <c r="FQB656" s="76"/>
      <c r="FQC656" s="76"/>
      <c r="FQD656" s="76"/>
      <c r="FQE656" s="76"/>
      <c r="FQF656" s="76"/>
      <c r="FQG656" s="76"/>
      <c r="FQH656" s="76"/>
      <c r="FQI656" s="76"/>
      <c r="FQJ656" s="76"/>
      <c r="FQK656" s="76"/>
      <c r="FQL656" s="76"/>
      <c r="FQM656" s="76"/>
      <c r="FQN656" s="76"/>
      <c r="FQO656" s="76"/>
      <c r="FQP656" s="76"/>
      <c r="FQQ656" s="76"/>
      <c r="FQR656" s="76"/>
      <c r="FQS656" s="76"/>
      <c r="FQT656" s="76"/>
      <c r="FQU656" s="76"/>
      <c r="FQV656" s="76"/>
      <c r="FQW656" s="76"/>
      <c r="FQX656" s="76"/>
      <c r="FQY656" s="76"/>
      <c r="FQZ656" s="76"/>
      <c r="FRA656" s="76"/>
      <c r="FRB656" s="76"/>
      <c r="FRC656" s="76"/>
      <c r="FRD656" s="76"/>
      <c r="FRE656" s="76"/>
      <c r="FRF656" s="76"/>
      <c r="FRG656" s="76"/>
      <c r="FRH656" s="76"/>
      <c r="FRI656" s="76"/>
      <c r="FRJ656" s="76"/>
      <c r="FRK656" s="76"/>
      <c r="FRL656" s="76"/>
      <c r="FRM656" s="76"/>
      <c r="FRN656" s="76"/>
      <c r="FRO656" s="76"/>
      <c r="FRP656" s="76"/>
      <c r="FRQ656" s="76"/>
      <c r="FRR656" s="76"/>
      <c r="FRS656" s="76"/>
      <c r="FRT656" s="76"/>
      <c r="FRU656" s="76"/>
      <c r="FRV656" s="76"/>
      <c r="FRW656" s="76"/>
      <c r="FRX656" s="76"/>
      <c r="FRY656" s="76"/>
      <c r="FRZ656" s="76"/>
      <c r="FSA656" s="76"/>
      <c r="FSB656" s="76"/>
      <c r="FSC656" s="76"/>
      <c r="FSD656" s="76"/>
      <c r="FSE656" s="76"/>
      <c r="FSF656" s="76"/>
      <c r="FSG656" s="76"/>
      <c r="FSH656" s="76"/>
      <c r="FSI656" s="76"/>
      <c r="FSJ656" s="76"/>
      <c r="FSK656" s="76"/>
      <c r="FSL656" s="76"/>
      <c r="FSM656" s="76"/>
      <c r="FSN656" s="76"/>
      <c r="FSO656" s="76"/>
      <c r="FSP656" s="76"/>
      <c r="FSQ656" s="76"/>
      <c r="FSR656" s="76"/>
      <c r="FSS656" s="76"/>
      <c r="FST656" s="76"/>
      <c r="FSU656" s="76"/>
      <c r="FSV656" s="76"/>
      <c r="FSW656" s="76"/>
      <c r="FSX656" s="76"/>
      <c r="FSY656" s="76"/>
      <c r="FSZ656" s="76"/>
      <c r="FTA656" s="76"/>
      <c r="FTB656" s="76"/>
      <c r="FTC656" s="76"/>
      <c r="FTD656" s="76"/>
      <c r="FTE656" s="76"/>
      <c r="FTF656" s="76"/>
      <c r="FTG656" s="76"/>
      <c r="FTH656" s="76"/>
      <c r="FTI656" s="76"/>
      <c r="FTJ656" s="76"/>
      <c r="FTK656" s="76"/>
      <c r="FTL656" s="76"/>
      <c r="FTM656" s="76"/>
      <c r="FTN656" s="76"/>
      <c r="FTO656" s="76"/>
      <c r="FTP656" s="76"/>
      <c r="FTQ656" s="76"/>
      <c r="FTR656" s="76"/>
      <c r="FTS656" s="76"/>
      <c r="FTT656" s="76"/>
      <c r="FTU656" s="76"/>
      <c r="FTV656" s="76"/>
      <c r="FTW656" s="76"/>
      <c r="FTX656" s="76"/>
      <c r="FTY656" s="76"/>
      <c r="FTZ656" s="76"/>
      <c r="FUA656" s="76"/>
      <c r="FUB656" s="76"/>
      <c r="FUC656" s="76"/>
      <c r="FUD656" s="76"/>
      <c r="FUE656" s="76"/>
      <c r="FUF656" s="76"/>
      <c r="FUG656" s="76"/>
      <c r="FUH656" s="76"/>
      <c r="FUI656" s="76"/>
      <c r="FUJ656" s="76"/>
      <c r="FUK656" s="76"/>
      <c r="FUL656" s="76"/>
      <c r="FUM656" s="76"/>
      <c r="FUN656" s="76"/>
      <c r="FUO656" s="76"/>
      <c r="FUP656" s="76"/>
      <c r="FUQ656" s="76"/>
      <c r="FUR656" s="76"/>
      <c r="FUS656" s="76"/>
      <c r="FUT656" s="76"/>
      <c r="FUU656" s="76"/>
      <c r="FUV656" s="76"/>
      <c r="FUW656" s="76"/>
      <c r="FUX656" s="76"/>
      <c r="FUY656" s="76"/>
      <c r="FUZ656" s="76"/>
      <c r="FVA656" s="76"/>
      <c r="FVB656" s="76"/>
      <c r="FVC656" s="76"/>
      <c r="FVD656" s="76"/>
      <c r="FVE656" s="76"/>
      <c r="FVF656" s="76"/>
      <c r="FVG656" s="76"/>
      <c r="FVH656" s="76"/>
      <c r="FVI656" s="76"/>
      <c r="FVJ656" s="76"/>
      <c r="FVK656" s="76"/>
      <c r="FVL656" s="76"/>
      <c r="FVM656" s="76"/>
      <c r="FVN656" s="76"/>
      <c r="FVO656" s="76"/>
      <c r="FVP656" s="76"/>
      <c r="FVQ656" s="76"/>
      <c r="FVR656" s="76"/>
      <c r="FVS656" s="76"/>
      <c r="FVT656" s="76"/>
      <c r="FVU656" s="76"/>
      <c r="FVV656" s="76"/>
      <c r="FVW656" s="76"/>
      <c r="FVX656" s="76"/>
      <c r="FVY656" s="76"/>
      <c r="FVZ656" s="76"/>
      <c r="FWA656" s="76"/>
      <c r="FWB656" s="76"/>
      <c r="FWC656" s="76"/>
      <c r="FWD656" s="76"/>
      <c r="FWE656" s="76"/>
      <c r="FWF656" s="76"/>
      <c r="FWG656" s="76"/>
      <c r="FWH656" s="76"/>
      <c r="FWI656" s="76"/>
      <c r="FWJ656" s="76"/>
      <c r="FWK656" s="76"/>
      <c r="FWL656" s="76"/>
      <c r="FWM656" s="76"/>
      <c r="FWN656" s="76"/>
      <c r="FWO656" s="76"/>
      <c r="FWP656" s="76"/>
      <c r="FWQ656" s="76"/>
      <c r="FWR656" s="76"/>
      <c r="FWS656" s="76"/>
      <c r="FWT656" s="76"/>
      <c r="FWU656" s="76"/>
      <c r="FWV656" s="76"/>
      <c r="FWW656" s="76"/>
      <c r="FWX656" s="76"/>
      <c r="FWY656" s="76"/>
      <c r="FWZ656" s="76"/>
      <c r="FXA656" s="76"/>
      <c r="FXB656" s="76"/>
      <c r="FXC656" s="76"/>
      <c r="FXD656" s="76"/>
      <c r="FXE656" s="76"/>
      <c r="FXF656" s="76"/>
      <c r="FXG656" s="76"/>
      <c r="FXH656" s="76"/>
      <c r="FXI656" s="76"/>
      <c r="FXJ656" s="76"/>
      <c r="FXK656" s="76"/>
      <c r="FXL656" s="76"/>
      <c r="FXM656" s="76"/>
      <c r="FXN656" s="76"/>
      <c r="FXO656" s="76"/>
      <c r="FXP656" s="76"/>
      <c r="FXQ656" s="76"/>
      <c r="FXR656" s="76"/>
      <c r="FXS656" s="76"/>
      <c r="FXT656" s="76"/>
      <c r="FXU656" s="76"/>
      <c r="FXV656" s="76"/>
      <c r="FXW656" s="76"/>
      <c r="FXX656" s="76"/>
      <c r="FXY656" s="76"/>
      <c r="FXZ656" s="76"/>
      <c r="FYA656" s="76"/>
      <c r="FYB656" s="76"/>
      <c r="FYC656" s="76"/>
      <c r="FYD656" s="76"/>
      <c r="FYE656" s="76"/>
      <c r="FYF656" s="76"/>
      <c r="FYG656" s="76"/>
      <c r="FYH656" s="76"/>
      <c r="FYI656" s="76"/>
      <c r="FYJ656" s="76"/>
      <c r="FYK656" s="76"/>
      <c r="FYL656" s="76"/>
      <c r="FYM656" s="76"/>
      <c r="FYN656" s="76"/>
      <c r="FYO656" s="76"/>
      <c r="FYP656" s="76"/>
      <c r="FYQ656" s="76"/>
      <c r="FYR656" s="76"/>
      <c r="FYS656" s="76"/>
      <c r="FYT656" s="76"/>
      <c r="FYU656" s="76"/>
      <c r="FYV656" s="76"/>
      <c r="FYW656" s="76"/>
      <c r="FYX656" s="76"/>
      <c r="FYY656" s="76"/>
      <c r="FYZ656" s="76"/>
      <c r="FZA656" s="76"/>
      <c r="FZB656" s="76"/>
      <c r="FZC656" s="76"/>
      <c r="FZD656" s="76"/>
      <c r="FZE656" s="76"/>
      <c r="FZF656" s="76"/>
      <c r="FZG656" s="76"/>
      <c r="FZH656" s="76"/>
      <c r="FZI656" s="76"/>
      <c r="FZJ656" s="76"/>
      <c r="FZK656" s="76"/>
      <c r="FZL656" s="76"/>
      <c r="FZM656" s="76"/>
      <c r="FZN656" s="76"/>
      <c r="FZO656" s="76"/>
      <c r="FZP656" s="76"/>
      <c r="FZQ656" s="76"/>
      <c r="FZR656" s="76"/>
      <c r="FZS656" s="76"/>
      <c r="FZT656" s="76"/>
      <c r="FZU656" s="76"/>
      <c r="FZV656" s="76"/>
      <c r="FZW656" s="76"/>
      <c r="FZX656" s="76"/>
      <c r="FZY656" s="76"/>
      <c r="FZZ656" s="76"/>
      <c r="GAA656" s="76"/>
      <c r="GAB656" s="76"/>
      <c r="GAC656" s="76"/>
      <c r="GAD656" s="76"/>
      <c r="GAE656" s="76"/>
      <c r="GAF656" s="76"/>
      <c r="GAG656" s="76"/>
      <c r="GAH656" s="76"/>
      <c r="GAI656" s="76"/>
      <c r="GAJ656" s="76"/>
      <c r="GAK656" s="76"/>
      <c r="GAL656" s="76"/>
      <c r="GAM656" s="76"/>
      <c r="GAN656" s="76"/>
      <c r="GAO656" s="76"/>
      <c r="GAP656" s="76"/>
      <c r="GAQ656" s="76"/>
      <c r="GAR656" s="76"/>
      <c r="GAS656" s="76"/>
      <c r="GAT656" s="76"/>
      <c r="GAU656" s="76"/>
      <c r="GAV656" s="76"/>
      <c r="GAW656" s="76"/>
      <c r="GAX656" s="76"/>
      <c r="GAY656" s="76"/>
      <c r="GAZ656" s="76"/>
      <c r="GBA656" s="76"/>
      <c r="GBB656" s="76"/>
      <c r="GBC656" s="76"/>
      <c r="GBD656" s="76"/>
      <c r="GBE656" s="76"/>
      <c r="GBF656" s="76"/>
      <c r="GBG656" s="76"/>
      <c r="GBH656" s="76"/>
      <c r="GBI656" s="76"/>
      <c r="GBJ656" s="76"/>
      <c r="GBK656" s="76"/>
      <c r="GBL656" s="76"/>
      <c r="GBM656" s="76"/>
      <c r="GBN656" s="76"/>
      <c r="GBO656" s="76"/>
      <c r="GBP656" s="76"/>
      <c r="GBQ656" s="76"/>
      <c r="GBR656" s="76"/>
      <c r="GBS656" s="76"/>
      <c r="GBT656" s="76"/>
      <c r="GBU656" s="76"/>
      <c r="GBV656" s="76"/>
      <c r="GBW656" s="76"/>
      <c r="GBX656" s="76"/>
      <c r="GBY656" s="76"/>
      <c r="GBZ656" s="76"/>
      <c r="GCA656" s="76"/>
      <c r="GCB656" s="76"/>
      <c r="GCC656" s="76"/>
      <c r="GCD656" s="76"/>
      <c r="GCE656" s="76"/>
      <c r="GCF656" s="76"/>
      <c r="GCG656" s="76"/>
      <c r="GCH656" s="76"/>
      <c r="GCI656" s="76"/>
      <c r="GCJ656" s="76"/>
      <c r="GCK656" s="76"/>
      <c r="GCL656" s="76"/>
      <c r="GCM656" s="76"/>
      <c r="GCN656" s="76"/>
      <c r="GCO656" s="76"/>
      <c r="GCP656" s="76"/>
      <c r="GCQ656" s="76"/>
      <c r="GCR656" s="76"/>
      <c r="GCS656" s="76"/>
      <c r="GCT656" s="76"/>
      <c r="GCU656" s="76"/>
      <c r="GCV656" s="76"/>
      <c r="GCW656" s="76"/>
      <c r="GCX656" s="76"/>
      <c r="GCY656" s="76"/>
      <c r="GCZ656" s="76"/>
      <c r="GDA656" s="76"/>
      <c r="GDB656" s="76"/>
      <c r="GDC656" s="76"/>
      <c r="GDD656" s="76"/>
      <c r="GDE656" s="76"/>
      <c r="GDF656" s="76"/>
      <c r="GDG656" s="76"/>
      <c r="GDH656" s="76"/>
      <c r="GDI656" s="76"/>
      <c r="GDJ656" s="76"/>
      <c r="GDK656" s="76"/>
      <c r="GDL656" s="76"/>
      <c r="GDM656" s="76"/>
      <c r="GDN656" s="76"/>
      <c r="GDO656" s="76"/>
      <c r="GDP656" s="76"/>
      <c r="GDQ656" s="76"/>
      <c r="GDR656" s="76"/>
      <c r="GDS656" s="76"/>
      <c r="GDT656" s="76"/>
      <c r="GDU656" s="76"/>
      <c r="GDV656" s="76"/>
      <c r="GDW656" s="76"/>
      <c r="GDX656" s="76"/>
      <c r="GDY656" s="76"/>
      <c r="GDZ656" s="76"/>
      <c r="GEA656" s="76"/>
      <c r="GEB656" s="76"/>
      <c r="GEC656" s="76"/>
      <c r="GED656" s="76"/>
      <c r="GEE656" s="76"/>
      <c r="GEF656" s="76"/>
      <c r="GEG656" s="76"/>
      <c r="GEH656" s="76"/>
      <c r="GEI656" s="76"/>
      <c r="GEJ656" s="76"/>
      <c r="GEK656" s="76"/>
      <c r="GEL656" s="76"/>
      <c r="GEM656" s="76"/>
      <c r="GEN656" s="76"/>
      <c r="GEO656" s="76"/>
      <c r="GEP656" s="76"/>
      <c r="GEQ656" s="76"/>
      <c r="GER656" s="76"/>
      <c r="GES656" s="76"/>
      <c r="GET656" s="76"/>
      <c r="GEU656" s="76"/>
      <c r="GEV656" s="76"/>
      <c r="GEW656" s="76"/>
      <c r="GEX656" s="76"/>
      <c r="GEY656" s="76"/>
      <c r="GEZ656" s="76"/>
      <c r="GFA656" s="76"/>
      <c r="GFB656" s="76"/>
      <c r="GFC656" s="76"/>
      <c r="GFD656" s="76"/>
      <c r="GFE656" s="76"/>
      <c r="GFF656" s="76"/>
      <c r="GFG656" s="76"/>
      <c r="GFH656" s="76"/>
      <c r="GFI656" s="76"/>
      <c r="GFJ656" s="76"/>
      <c r="GFK656" s="76"/>
      <c r="GFL656" s="76"/>
      <c r="GFM656" s="76"/>
      <c r="GFN656" s="76"/>
      <c r="GFO656" s="76"/>
      <c r="GFP656" s="76"/>
      <c r="GFQ656" s="76"/>
      <c r="GFR656" s="76"/>
      <c r="GFS656" s="76"/>
      <c r="GFT656" s="76"/>
      <c r="GFU656" s="76"/>
      <c r="GFV656" s="76"/>
      <c r="GFW656" s="76"/>
      <c r="GFX656" s="76"/>
      <c r="GFY656" s="76"/>
      <c r="GFZ656" s="76"/>
      <c r="GGA656" s="76"/>
      <c r="GGB656" s="76"/>
      <c r="GGC656" s="76"/>
      <c r="GGD656" s="76"/>
      <c r="GGE656" s="76"/>
      <c r="GGF656" s="76"/>
      <c r="GGG656" s="76"/>
      <c r="GGH656" s="76"/>
      <c r="GGI656" s="76"/>
      <c r="GGJ656" s="76"/>
      <c r="GGK656" s="76"/>
      <c r="GGL656" s="76"/>
      <c r="GGM656" s="76"/>
      <c r="GGN656" s="76"/>
      <c r="GGO656" s="76"/>
      <c r="GGP656" s="76"/>
      <c r="GGQ656" s="76"/>
      <c r="GGR656" s="76"/>
      <c r="GGS656" s="76"/>
      <c r="GGT656" s="76"/>
      <c r="GGU656" s="76"/>
      <c r="GGV656" s="76"/>
      <c r="GGW656" s="76"/>
      <c r="GGX656" s="76"/>
      <c r="GGY656" s="76"/>
      <c r="GGZ656" s="76"/>
      <c r="GHA656" s="76"/>
      <c r="GHB656" s="76"/>
      <c r="GHC656" s="76"/>
      <c r="GHD656" s="76"/>
      <c r="GHE656" s="76"/>
      <c r="GHF656" s="76"/>
      <c r="GHG656" s="76"/>
      <c r="GHH656" s="76"/>
      <c r="GHI656" s="76"/>
      <c r="GHJ656" s="76"/>
      <c r="GHK656" s="76"/>
      <c r="GHL656" s="76"/>
      <c r="GHM656" s="76"/>
      <c r="GHN656" s="76"/>
      <c r="GHO656" s="76"/>
      <c r="GHP656" s="76"/>
      <c r="GHQ656" s="76"/>
      <c r="GHR656" s="76"/>
      <c r="GHS656" s="76"/>
      <c r="GHT656" s="76"/>
      <c r="GHU656" s="76"/>
      <c r="GHV656" s="76"/>
      <c r="GHW656" s="76"/>
      <c r="GHX656" s="76"/>
      <c r="GHY656" s="76"/>
      <c r="GHZ656" s="76"/>
      <c r="GIA656" s="76"/>
      <c r="GIB656" s="76"/>
      <c r="GIC656" s="76"/>
      <c r="GID656" s="76"/>
      <c r="GIE656" s="76"/>
      <c r="GIF656" s="76"/>
      <c r="GIG656" s="76"/>
      <c r="GIH656" s="76"/>
      <c r="GII656" s="76"/>
      <c r="GIJ656" s="76"/>
      <c r="GIK656" s="76"/>
      <c r="GIL656" s="76"/>
      <c r="GIM656" s="76"/>
      <c r="GIN656" s="76"/>
      <c r="GIO656" s="76"/>
      <c r="GIP656" s="76"/>
      <c r="GIQ656" s="76"/>
      <c r="GIR656" s="76"/>
      <c r="GIS656" s="76"/>
      <c r="GIT656" s="76"/>
      <c r="GIU656" s="76"/>
      <c r="GIV656" s="76"/>
      <c r="GIW656" s="76"/>
      <c r="GIX656" s="76"/>
      <c r="GIY656" s="76"/>
      <c r="GIZ656" s="76"/>
      <c r="GJA656" s="76"/>
      <c r="GJB656" s="76"/>
      <c r="GJC656" s="76"/>
      <c r="GJD656" s="76"/>
      <c r="GJE656" s="76"/>
      <c r="GJF656" s="76"/>
      <c r="GJG656" s="76"/>
      <c r="GJH656" s="76"/>
      <c r="GJI656" s="76"/>
      <c r="GJJ656" s="76"/>
      <c r="GJK656" s="76"/>
      <c r="GJL656" s="76"/>
      <c r="GJM656" s="76"/>
      <c r="GJN656" s="76"/>
      <c r="GJO656" s="76"/>
      <c r="GJP656" s="76"/>
      <c r="GJQ656" s="76"/>
      <c r="GJR656" s="76"/>
      <c r="GJS656" s="76"/>
      <c r="GJT656" s="76"/>
      <c r="GJU656" s="76"/>
      <c r="GJV656" s="76"/>
      <c r="GJW656" s="76"/>
      <c r="GJX656" s="76"/>
      <c r="GJY656" s="76"/>
      <c r="GJZ656" s="76"/>
      <c r="GKA656" s="76"/>
      <c r="GKB656" s="76"/>
      <c r="GKC656" s="76"/>
      <c r="GKD656" s="76"/>
      <c r="GKE656" s="76"/>
      <c r="GKF656" s="76"/>
      <c r="GKG656" s="76"/>
      <c r="GKH656" s="76"/>
      <c r="GKI656" s="76"/>
      <c r="GKJ656" s="76"/>
      <c r="GKK656" s="76"/>
      <c r="GKL656" s="76"/>
      <c r="GKM656" s="76"/>
      <c r="GKN656" s="76"/>
      <c r="GKO656" s="76"/>
      <c r="GKP656" s="76"/>
      <c r="GKQ656" s="76"/>
      <c r="GKR656" s="76"/>
      <c r="GKS656" s="76"/>
      <c r="GKT656" s="76"/>
      <c r="GKU656" s="76"/>
      <c r="GKV656" s="76"/>
      <c r="GKW656" s="76"/>
      <c r="GKX656" s="76"/>
      <c r="GKY656" s="76"/>
      <c r="GKZ656" s="76"/>
      <c r="GLA656" s="76"/>
      <c r="GLB656" s="76"/>
      <c r="GLC656" s="76"/>
      <c r="GLD656" s="76"/>
      <c r="GLE656" s="76"/>
      <c r="GLF656" s="76"/>
      <c r="GLG656" s="76"/>
      <c r="GLH656" s="76"/>
      <c r="GLI656" s="76"/>
      <c r="GLJ656" s="76"/>
      <c r="GLK656" s="76"/>
      <c r="GLL656" s="76"/>
      <c r="GLM656" s="76"/>
      <c r="GLN656" s="76"/>
      <c r="GLO656" s="76"/>
      <c r="GLP656" s="76"/>
      <c r="GLQ656" s="76"/>
      <c r="GLR656" s="76"/>
      <c r="GLS656" s="76"/>
      <c r="GLT656" s="76"/>
      <c r="GLU656" s="76"/>
      <c r="GLV656" s="76"/>
      <c r="GLW656" s="76"/>
      <c r="GLX656" s="76"/>
      <c r="GLY656" s="76"/>
      <c r="GLZ656" s="76"/>
      <c r="GMA656" s="76"/>
      <c r="GMB656" s="76"/>
      <c r="GMC656" s="76"/>
      <c r="GMD656" s="76"/>
      <c r="GME656" s="76"/>
      <c r="GMF656" s="76"/>
      <c r="GMG656" s="76"/>
      <c r="GMH656" s="76"/>
      <c r="GMI656" s="76"/>
      <c r="GMJ656" s="76"/>
      <c r="GMK656" s="76"/>
      <c r="GML656" s="76"/>
      <c r="GMM656" s="76"/>
      <c r="GMN656" s="76"/>
      <c r="GMO656" s="76"/>
      <c r="GMP656" s="76"/>
      <c r="GMQ656" s="76"/>
      <c r="GMR656" s="76"/>
      <c r="GMS656" s="76"/>
      <c r="GMT656" s="76"/>
      <c r="GMU656" s="76"/>
      <c r="GMV656" s="76"/>
      <c r="GMW656" s="76"/>
      <c r="GMX656" s="76"/>
      <c r="GMY656" s="76"/>
      <c r="GMZ656" s="76"/>
      <c r="GNA656" s="76"/>
      <c r="GNB656" s="76"/>
      <c r="GNC656" s="76"/>
      <c r="GND656" s="76"/>
      <c r="GNE656" s="76"/>
      <c r="GNF656" s="76"/>
      <c r="GNG656" s="76"/>
      <c r="GNH656" s="76"/>
      <c r="GNI656" s="76"/>
      <c r="GNJ656" s="76"/>
      <c r="GNK656" s="76"/>
      <c r="GNL656" s="76"/>
      <c r="GNM656" s="76"/>
      <c r="GNN656" s="76"/>
      <c r="GNO656" s="76"/>
      <c r="GNP656" s="76"/>
      <c r="GNQ656" s="76"/>
      <c r="GNR656" s="76"/>
      <c r="GNS656" s="76"/>
      <c r="GNT656" s="76"/>
      <c r="GNU656" s="76"/>
      <c r="GNV656" s="76"/>
      <c r="GNW656" s="76"/>
      <c r="GNX656" s="76"/>
      <c r="GNY656" s="76"/>
      <c r="GNZ656" s="76"/>
      <c r="GOA656" s="76"/>
      <c r="GOB656" s="76"/>
      <c r="GOC656" s="76"/>
      <c r="GOD656" s="76"/>
      <c r="GOE656" s="76"/>
      <c r="GOF656" s="76"/>
      <c r="GOG656" s="76"/>
      <c r="GOH656" s="76"/>
      <c r="GOI656" s="76"/>
      <c r="GOJ656" s="76"/>
      <c r="GOK656" s="76"/>
      <c r="GOL656" s="76"/>
      <c r="GOM656" s="76"/>
      <c r="GON656" s="76"/>
      <c r="GOO656" s="76"/>
      <c r="GOP656" s="76"/>
      <c r="GOQ656" s="76"/>
      <c r="GOR656" s="76"/>
      <c r="GOS656" s="76"/>
      <c r="GOT656" s="76"/>
      <c r="GOU656" s="76"/>
      <c r="GOV656" s="76"/>
      <c r="GOW656" s="76"/>
      <c r="GOX656" s="76"/>
      <c r="GOY656" s="76"/>
      <c r="GOZ656" s="76"/>
      <c r="GPA656" s="76"/>
      <c r="GPB656" s="76"/>
      <c r="GPC656" s="76"/>
      <c r="GPD656" s="76"/>
      <c r="GPE656" s="76"/>
      <c r="GPF656" s="76"/>
      <c r="GPG656" s="76"/>
      <c r="GPH656" s="76"/>
      <c r="GPI656" s="76"/>
      <c r="GPJ656" s="76"/>
      <c r="GPK656" s="76"/>
      <c r="GPL656" s="76"/>
      <c r="GPM656" s="76"/>
      <c r="GPN656" s="76"/>
      <c r="GPO656" s="76"/>
      <c r="GPP656" s="76"/>
      <c r="GPQ656" s="76"/>
      <c r="GPR656" s="76"/>
      <c r="GPS656" s="76"/>
      <c r="GPT656" s="76"/>
      <c r="GPU656" s="76"/>
      <c r="GPV656" s="76"/>
      <c r="GPW656" s="76"/>
      <c r="GPX656" s="76"/>
      <c r="GPY656" s="76"/>
      <c r="GPZ656" s="76"/>
      <c r="GQA656" s="76"/>
      <c r="GQB656" s="76"/>
      <c r="GQC656" s="76"/>
      <c r="GQD656" s="76"/>
      <c r="GQE656" s="76"/>
      <c r="GQF656" s="76"/>
      <c r="GQG656" s="76"/>
      <c r="GQH656" s="76"/>
      <c r="GQI656" s="76"/>
      <c r="GQJ656" s="76"/>
      <c r="GQK656" s="76"/>
      <c r="GQL656" s="76"/>
      <c r="GQM656" s="76"/>
      <c r="GQN656" s="76"/>
      <c r="GQO656" s="76"/>
      <c r="GQP656" s="76"/>
      <c r="GQQ656" s="76"/>
      <c r="GQR656" s="76"/>
      <c r="GQS656" s="76"/>
      <c r="GQT656" s="76"/>
      <c r="GQU656" s="76"/>
      <c r="GQV656" s="76"/>
      <c r="GQW656" s="76"/>
      <c r="GQX656" s="76"/>
      <c r="GQY656" s="76"/>
      <c r="GQZ656" s="76"/>
      <c r="GRA656" s="76"/>
      <c r="GRB656" s="76"/>
      <c r="GRC656" s="76"/>
      <c r="GRD656" s="76"/>
      <c r="GRE656" s="76"/>
      <c r="GRF656" s="76"/>
      <c r="GRG656" s="76"/>
      <c r="GRH656" s="76"/>
      <c r="GRI656" s="76"/>
      <c r="GRJ656" s="76"/>
      <c r="GRK656" s="76"/>
      <c r="GRL656" s="76"/>
      <c r="GRM656" s="76"/>
      <c r="GRN656" s="76"/>
      <c r="GRO656" s="76"/>
      <c r="GRP656" s="76"/>
      <c r="GRQ656" s="76"/>
      <c r="GRR656" s="76"/>
      <c r="GRS656" s="76"/>
      <c r="GRT656" s="76"/>
      <c r="GRU656" s="76"/>
      <c r="GRV656" s="76"/>
      <c r="GRW656" s="76"/>
      <c r="GRX656" s="76"/>
      <c r="GRY656" s="76"/>
      <c r="GRZ656" s="76"/>
      <c r="GSA656" s="76"/>
      <c r="GSB656" s="76"/>
      <c r="GSC656" s="76"/>
      <c r="GSD656" s="76"/>
      <c r="GSE656" s="76"/>
      <c r="GSF656" s="76"/>
      <c r="GSG656" s="76"/>
      <c r="GSH656" s="76"/>
      <c r="GSI656" s="76"/>
      <c r="GSJ656" s="76"/>
      <c r="GSK656" s="76"/>
      <c r="GSL656" s="76"/>
      <c r="GSM656" s="76"/>
      <c r="GSN656" s="76"/>
      <c r="GSO656" s="76"/>
      <c r="GSP656" s="76"/>
      <c r="GSQ656" s="76"/>
      <c r="GSR656" s="76"/>
      <c r="GSS656" s="76"/>
      <c r="GST656" s="76"/>
      <c r="GSU656" s="76"/>
      <c r="GSV656" s="76"/>
      <c r="GSW656" s="76"/>
      <c r="GSX656" s="76"/>
      <c r="GSY656" s="76"/>
      <c r="GSZ656" s="76"/>
      <c r="GTA656" s="76"/>
      <c r="GTB656" s="76"/>
      <c r="GTC656" s="76"/>
      <c r="GTD656" s="76"/>
      <c r="GTE656" s="76"/>
      <c r="GTF656" s="76"/>
      <c r="GTG656" s="76"/>
      <c r="GTH656" s="76"/>
      <c r="GTI656" s="76"/>
      <c r="GTJ656" s="76"/>
      <c r="GTK656" s="76"/>
      <c r="GTL656" s="76"/>
      <c r="GTM656" s="76"/>
      <c r="GTN656" s="76"/>
      <c r="GTO656" s="76"/>
      <c r="GTP656" s="76"/>
      <c r="GTQ656" s="76"/>
      <c r="GTR656" s="76"/>
      <c r="GTS656" s="76"/>
      <c r="GTT656" s="76"/>
      <c r="GTU656" s="76"/>
      <c r="GTV656" s="76"/>
      <c r="GTW656" s="76"/>
      <c r="GTX656" s="76"/>
      <c r="GTY656" s="76"/>
      <c r="GTZ656" s="76"/>
      <c r="GUA656" s="76"/>
      <c r="GUB656" s="76"/>
      <c r="GUC656" s="76"/>
      <c r="GUD656" s="76"/>
      <c r="GUE656" s="76"/>
      <c r="GUF656" s="76"/>
      <c r="GUG656" s="76"/>
      <c r="GUH656" s="76"/>
      <c r="GUI656" s="76"/>
      <c r="GUJ656" s="76"/>
      <c r="GUK656" s="76"/>
      <c r="GUL656" s="76"/>
      <c r="GUM656" s="76"/>
      <c r="GUN656" s="76"/>
      <c r="GUO656" s="76"/>
      <c r="GUP656" s="76"/>
      <c r="GUQ656" s="76"/>
      <c r="GUR656" s="76"/>
      <c r="GUS656" s="76"/>
      <c r="GUT656" s="76"/>
      <c r="GUU656" s="76"/>
      <c r="GUV656" s="76"/>
      <c r="GUW656" s="76"/>
      <c r="GUX656" s="76"/>
      <c r="GUY656" s="76"/>
      <c r="GUZ656" s="76"/>
      <c r="GVA656" s="76"/>
      <c r="GVB656" s="76"/>
      <c r="GVC656" s="76"/>
      <c r="GVD656" s="76"/>
      <c r="GVE656" s="76"/>
      <c r="GVF656" s="76"/>
      <c r="GVG656" s="76"/>
      <c r="GVH656" s="76"/>
      <c r="GVI656" s="76"/>
      <c r="GVJ656" s="76"/>
      <c r="GVK656" s="76"/>
      <c r="GVL656" s="76"/>
      <c r="GVM656" s="76"/>
      <c r="GVN656" s="76"/>
      <c r="GVO656" s="76"/>
      <c r="GVP656" s="76"/>
      <c r="GVQ656" s="76"/>
      <c r="GVR656" s="76"/>
      <c r="GVS656" s="76"/>
      <c r="GVT656" s="76"/>
      <c r="GVU656" s="76"/>
      <c r="GVV656" s="76"/>
      <c r="GVW656" s="76"/>
      <c r="GVX656" s="76"/>
      <c r="GVY656" s="76"/>
      <c r="GVZ656" s="76"/>
      <c r="GWA656" s="76"/>
      <c r="GWB656" s="76"/>
      <c r="GWC656" s="76"/>
      <c r="GWD656" s="76"/>
      <c r="GWE656" s="76"/>
      <c r="GWF656" s="76"/>
      <c r="GWG656" s="76"/>
      <c r="GWH656" s="76"/>
      <c r="GWI656" s="76"/>
      <c r="GWJ656" s="76"/>
      <c r="GWK656" s="76"/>
      <c r="GWL656" s="76"/>
      <c r="GWM656" s="76"/>
      <c r="GWN656" s="76"/>
      <c r="GWO656" s="76"/>
      <c r="GWP656" s="76"/>
      <c r="GWQ656" s="76"/>
      <c r="GWR656" s="76"/>
      <c r="GWS656" s="76"/>
      <c r="GWT656" s="76"/>
      <c r="GWU656" s="76"/>
      <c r="GWV656" s="76"/>
      <c r="GWW656" s="76"/>
      <c r="GWX656" s="76"/>
      <c r="GWY656" s="76"/>
      <c r="GWZ656" s="76"/>
      <c r="GXA656" s="76"/>
      <c r="GXB656" s="76"/>
      <c r="GXC656" s="76"/>
      <c r="GXD656" s="76"/>
      <c r="GXE656" s="76"/>
      <c r="GXF656" s="76"/>
      <c r="GXG656" s="76"/>
      <c r="GXH656" s="76"/>
      <c r="GXI656" s="76"/>
      <c r="GXJ656" s="76"/>
      <c r="GXK656" s="76"/>
      <c r="GXL656" s="76"/>
      <c r="GXM656" s="76"/>
      <c r="GXN656" s="76"/>
      <c r="GXO656" s="76"/>
      <c r="GXP656" s="76"/>
      <c r="GXQ656" s="76"/>
      <c r="GXR656" s="76"/>
      <c r="GXS656" s="76"/>
      <c r="GXT656" s="76"/>
      <c r="GXU656" s="76"/>
      <c r="GXV656" s="76"/>
      <c r="GXW656" s="76"/>
      <c r="GXX656" s="76"/>
      <c r="GXY656" s="76"/>
      <c r="GXZ656" s="76"/>
      <c r="GYA656" s="76"/>
      <c r="GYB656" s="76"/>
      <c r="GYC656" s="76"/>
      <c r="GYD656" s="76"/>
      <c r="GYE656" s="76"/>
      <c r="GYF656" s="76"/>
      <c r="GYG656" s="76"/>
      <c r="GYH656" s="76"/>
      <c r="GYI656" s="76"/>
      <c r="GYJ656" s="76"/>
      <c r="GYK656" s="76"/>
      <c r="GYL656" s="76"/>
      <c r="GYM656" s="76"/>
      <c r="GYN656" s="76"/>
      <c r="GYO656" s="76"/>
      <c r="GYP656" s="76"/>
      <c r="GYQ656" s="76"/>
      <c r="GYR656" s="76"/>
      <c r="GYS656" s="76"/>
      <c r="GYT656" s="76"/>
      <c r="GYU656" s="76"/>
      <c r="GYV656" s="76"/>
      <c r="GYW656" s="76"/>
      <c r="GYX656" s="76"/>
      <c r="GYY656" s="76"/>
      <c r="GYZ656" s="76"/>
      <c r="GZA656" s="76"/>
      <c r="GZB656" s="76"/>
      <c r="GZC656" s="76"/>
      <c r="GZD656" s="76"/>
      <c r="GZE656" s="76"/>
      <c r="GZF656" s="76"/>
      <c r="GZG656" s="76"/>
      <c r="GZH656" s="76"/>
      <c r="GZI656" s="76"/>
      <c r="GZJ656" s="76"/>
      <c r="GZK656" s="76"/>
      <c r="GZL656" s="76"/>
      <c r="GZM656" s="76"/>
      <c r="GZN656" s="76"/>
      <c r="GZO656" s="76"/>
      <c r="GZP656" s="76"/>
      <c r="GZQ656" s="76"/>
      <c r="GZR656" s="76"/>
      <c r="GZS656" s="76"/>
      <c r="GZT656" s="76"/>
      <c r="GZU656" s="76"/>
      <c r="GZV656" s="76"/>
      <c r="GZW656" s="76"/>
      <c r="GZX656" s="76"/>
      <c r="GZY656" s="76"/>
      <c r="GZZ656" s="76"/>
      <c r="HAA656" s="76"/>
      <c r="HAB656" s="76"/>
      <c r="HAC656" s="76"/>
      <c r="HAD656" s="76"/>
      <c r="HAE656" s="76"/>
      <c r="HAF656" s="76"/>
      <c r="HAG656" s="76"/>
      <c r="HAH656" s="76"/>
      <c r="HAI656" s="76"/>
      <c r="HAJ656" s="76"/>
      <c r="HAK656" s="76"/>
      <c r="HAL656" s="76"/>
      <c r="HAM656" s="76"/>
      <c r="HAN656" s="76"/>
      <c r="HAO656" s="76"/>
      <c r="HAP656" s="76"/>
      <c r="HAQ656" s="76"/>
      <c r="HAR656" s="76"/>
      <c r="HAS656" s="76"/>
      <c r="HAT656" s="76"/>
      <c r="HAU656" s="76"/>
      <c r="HAV656" s="76"/>
      <c r="HAW656" s="76"/>
      <c r="HAX656" s="76"/>
      <c r="HAY656" s="76"/>
      <c r="HAZ656" s="76"/>
      <c r="HBA656" s="76"/>
      <c r="HBB656" s="76"/>
      <c r="HBC656" s="76"/>
      <c r="HBD656" s="76"/>
      <c r="HBE656" s="76"/>
      <c r="HBF656" s="76"/>
      <c r="HBG656" s="76"/>
      <c r="HBH656" s="76"/>
      <c r="HBI656" s="76"/>
      <c r="HBJ656" s="76"/>
      <c r="HBK656" s="76"/>
      <c r="HBL656" s="76"/>
      <c r="HBM656" s="76"/>
      <c r="HBN656" s="76"/>
      <c r="HBO656" s="76"/>
      <c r="HBP656" s="76"/>
      <c r="HBQ656" s="76"/>
      <c r="HBR656" s="76"/>
      <c r="HBS656" s="76"/>
      <c r="HBT656" s="76"/>
      <c r="HBU656" s="76"/>
      <c r="HBV656" s="76"/>
      <c r="HBW656" s="76"/>
      <c r="HBX656" s="76"/>
      <c r="HBY656" s="76"/>
      <c r="HBZ656" s="76"/>
      <c r="HCA656" s="76"/>
      <c r="HCB656" s="76"/>
      <c r="HCC656" s="76"/>
      <c r="HCD656" s="76"/>
      <c r="HCE656" s="76"/>
      <c r="HCF656" s="76"/>
      <c r="HCG656" s="76"/>
      <c r="HCH656" s="76"/>
      <c r="HCI656" s="76"/>
      <c r="HCJ656" s="76"/>
      <c r="HCK656" s="76"/>
      <c r="HCL656" s="76"/>
      <c r="HCM656" s="76"/>
      <c r="HCN656" s="76"/>
      <c r="HCO656" s="76"/>
      <c r="HCP656" s="76"/>
      <c r="HCQ656" s="76"/>
      <c r="HCR656" s="76"/>
      <c r="HCS656" s="76"/>
      <c r="HCT656" s="76"/>
      <c r="HCU656" s="76"/>
      <c r="HCV656" s="76"/>
      <c r="HCW656" s="76"/>
      <c r="HCX656" s="76"/>
      <c r="HCY656" s="76"/>
      <c r="HCZ656" s="76"/>
      <c r="HDA656" s="76"/>
      <c r="HDB656" s="76"/>
      <c r="HDC656" s="76"/>
      <c r="HDD656" s="76"/>
      <c r="HDE656" s="76"/>
      <c r="HDF656" s="76"/>
      <c r="HDG656" s="76"/>
      <c r="HDH656" s="76"/>
      <c r="HDI656" s="76"/>
      <c r="HDJ656" s="76"/>
      <c r="HDK656" s="76"/>
      <c r="HDL656" s="76"/>
      <c r="HDM656" s="76"/>
      <c r="HDN656" s="76"/>
      <c r="HDO656" s="76"/>
      <c r="HDP656" s="76"/>
      <c r="HDQ656" s="76"/>
      <c r="HDR656" s="76"/>
      <c r="HDS656" s="76"/>
      <c r="HDT656" s="76"/>
      <c r="HDU656" s="76"/>
      <c r="HDV656" s="76"/>
      <c r="HDW656" s="76"/>
      <c r="HDX656" s="76"/>
      <c r="HDY656" s="76"/>
      <c r="HDZ656" s="76"/>
      <c r="HEA656" s="76"/>
      <c r="HEB656" s="76"/>
      <c r="HEC656" s="76"/>
      <c r="HED656" s="76"/>
      <c r="HEE656" s="76"/>
      <c r="HEF656" s="76"/>
      <c r="HEG656" s="76"/>
      <c r="HEH656" s="76"/>
      <c r="HEI656" s="76"/>
      <c r="HEJ656" s="76"/>
      <c r="HEK656" s="76"/>
      <c r="HEL656" s="76"/>
      <c r="HEM656" s="76"/>
      <c r="HEN656" s="76"/>
      <c r="HEO656" s="76"/>
      <c r="HEP656" s="76"/>
      <c r="HEQ656" s="76"/>
      <c r="HER656" s="76"/>
      <c r="HES656" s="76"/>
      <c r="HET656" s="76"/>
      <c r="HEU656" s="76"/>
      <c r="HEV656" s="76"/>
      <c r="HEW656" s="76"/>
      <c r="HEX656" s="76"/>
      <c r="HEY656" s="76"/>
      <c r="HEZ656" s="76"/>
      <c r="HFA656" s="76"/>
      <c r="HFB656" s="76"/>
      <c r="HFC656" s="76"/>
      <c r="HFD656" s="76"/>
      <c r="HFE656" s="76"/>
      <c r="HFF656" s="76"/>
      <c r="HFG656" s="76"/>
      <c r="HFH656" s="76"/>
      <c r="HFI656" s="76"/>
      <c r="HFJ656" s="76"/>
      <c r="HFK656" s="76"/>
      <c r="HFL656" s="76"/>
      <c r="HFM656" s="76"/>
      <c r="HFN656" s="76"/>
      <c r="HFO656" s="76"/>
      <c r="HFP656" s="76"/>
      <c r="HFQ656" s="76"/>
      <c r="HFR656" s="76"/>
      <c r="HFS656" s="76"/>
      <c r="HFT656" s="76"/>
      <c r="HFU656" s="76"/>
      <c r="HFV656" s="76"/>
      <c r="HFW656" s="76"/>
      <c r="HFX656" s="76"/>
      <c r="HFY656" s="76"/>
      <c r="HFZ656" s="76"/>
      <c r="HGA656" s="76"/>
      <c r="HGB656" s="76"/>
      <c r="HGC656" s="76"/>
      <c r="HGD656" s="76"/>
      <c r="HGE656" s="76"/>
      <c r="HGF656" s="76"/>
      <c r="HGG656" s="76"/>
      <c r="HGH656" s="76"/>
      <c r="HGI656" s="76"/>
      <c r="HGJ656" s="76"/>
      <c r="HGK656" s="76"/>
      <c r="HGL656" s="76"/>
      <c r="HGM656" s="76"/>
      <c r="HGN656" s="76"/>
      <c r="HGO656" s="76"/>
      <c r="HGP656" s="76"/>
      <c r="HGQ656" s="76"/>
      <c r="HGR656" s="76"/>
      <c r="HGS656" s="76"/>
      <c r="HGT656" s="76"/>
      <c r="HGU656" s="76"/>
      <c r="HGV656" s="76"/>
      <c r="HGW656" s="76"/>
      <c r="HGX656" s="76"/>
      <c r="HGY656" s="76"/>
      <c r="HGZ656" s="76"/>
      <c r="HHA656" s="76"/>
      <c r="HHB656" s="76"/>
      <c r="HHC656" s="76"/>
      <c r="HHD656" s="76"/>
      <c r="HHE656" s="76"/>
      <c r="HHF656" s="76"/>
      <c r="HHG656" s="76"/>
      <c r="HHH656" s="76"/>
      <c r="HHI656" s="76"/>
      <c r="HHJ656" s="76"/>
      <c r="HHK656" s="76"/>
      <c r="HHL656" s="76"/>
      <c r="HHM656" s="76"/>
      <c r="HHN656" s="76"/>
      <c r="HHO656" s="76"/>
      <c r="HHP656" s="76"/>
      <c r="HHQ656" s="76"/>
      <c r="HHR656" s="76"/>
      <c r="HHS656" s="76"/>
      <c r="HHT656" s="76"/>
      <c r="HHU656" s="76"/>
      <c r="HHV656" s="76"/>
      <c r="HHW656" s="76"/>
      <c r="HHX656" s="76"/>
      <c r="HHY656" s="76"/>
      <c r="HHZ656" s="76"/>
      <c r="HIA656" s="76"/>
      <c r="HIB656" s="76"/>
      <c r="HIC656" s="76"/>
      <c r="HID656" s="76"/>
      <c r="HIE656" s="76"/>
      <c r="HIF656" s="76"/>
      <c r="HIG656" s="76"/>
      <c r="HIH656" s="76"/>
      <c r="HII656" s="76"/>
      <c r="HIJ656" s="76"/>
      <c r="HIK656" s="76"/>
      <c r="HIL656" s="76"/>
      <c r="HIM656" s="76"/>
      <c r="HIN656" s="76"/>
      <c r="HIO656" s="76"/>
      <c r="HIP656" s="76"/>
      <c r="HIQ656" s="76"/>
      <c r="HIR656" s="76"/>
      <c r="HIS656" s="76"/>
      <c r="HIT656" s="76"/>
      <c r="HIU656" s="76"/>
      <c r="HIV656" s="76"/>
      <c r="HIW656" s="76"/>
      <c r="HIX656" s="76"/>
      <c r="HIY656" s="76"/>
      <c r="HIZ656" s="76"/>
      <c r="HJA656" s="76"/>
      <c r="HJB656" s="76"/>
      <c r="HJC656" s="76"/>
      <c r="HJD656" s="76"/>
      <c r="HJE656" s="76"/>
      <c r="HJF656" s="76"/>
      <c r="HJG656" s="76"/>
      <c r="HJH656" s="76"/>
      <c r="HJI656" s="76"/>
      <c r="HJJ656" s="76"/>
      <c r="HJK656" s="76"/>
      <c r="HJL656" s="76"/>
      <c r="HJM656" s="76"/>
      <c r="HJN656" s="76"/>
      <c r="HJO656" s="76"/>
      <c r="HJP656" s="76"/>
      <c r="HJQ656" s="76"/>
      <c r="HJR656" s="76"/>
      <c r="HJS656" s="76"/>
      <c r="HJT656" s="76"/>
      <c r="HJU656" s="76"/>
      <c r="HJV656" s="76"/>
      <c r="HJW656" s="76"/>
      <c r="HJX656" s="76"/>
      <c r="HJY656" s="76"/>
      <c r="HJZ656" s="76"/>
      <c r="HKA656" s="76"/>
      <c r="HKB656" s="76"/>
      <c r="HKC656" s="76"/>
      <c r="HKD656" s="76"/>
      <c r="HKE656" s="76"/>
      <c r="HKF656" s="76"/>
      <c r="HKG656" s="76"/>
      <c r="HKH656" s="76"/>
      <c r="HKI656" s="76"/>
      <c r="HKJ656" s="76"/>
      <c r="HKK656" s="76"/>
      <c r="HKL656" s="76"/>
      <c r="HKM656" s="76"/>
      <c r="HKN656" s="76"/>
      <c r="HKO656" s="76"/>
      <c r="HKP656" s="76"/>
      <c r="HKQ656" s="76"/>
      <c r="HKR656" s="76"/>
      <c r="HKS656" s="76"/>
      <c r="HKT656" s="76"/>
      <c r="HKU656" s="76"/>
      <c r="HKV656" s="76"/>
      <c r="HKW656" s="76"/>
      <c r="HKX656" s="76"/>
      <c r="HKY656" s="76"/>
      <c r="HKZ656" s="76"/>
      <c r="HLA656" s="76"/>
      <c r="HLB656" s="76"/>
      <c r="HLC656" s="76"/>
      <c r="HLD656" s="76"/>
      <c r="HLE656" s="76"/>
      <c r="HLF656" s="76"/>
      <c r="HLG656" s="76"/>
      <c r="HLH656" s="76"/>
      <c r="HLI656" s="76"/>
      <c r="HLJ656" s="76"/>
      <c r="HLK656" s="76"/>
      <c r="HLL656" s="76"/>
      <c r="HLM656" s="76"/>
      <c r="HLN656" s="76"/>
      <c r="HLO656" s="76"/>
      <c r="HLP656" s="76"/>
      <c r="HLQ656" s="76"/>
      <c r="HLR656" s="76"/>
      <c r="HLS656" s="76"/>
      <c r="HLT656" s="76"/>
      <c r="HLU656" s="76"/>
      <c r="HLV656" s="76"/>
      <c r="HLW656" s="76"/>
      <c r="HLX656" s="76"/>
      <c r="HLY656" s="76"/>
      <c r="HLZ656" s="76"/>
      <c r="HMA656" s="76"/>
      <c r="HMB656" s="76"/>
      <c r="HMC656" s="76"/>
      <c r="HMD656" s="76"/>
      <c r="HME656" s="76"/>
      <c r="HMF656" s="76"/>
      <c r="HMG656" s="76"/>
      <c r="HMH656" s="76"/>
      <c r="HMI656" s="76"/>
      <c r="HMJ656" s="76"/>
      <c r="HMK656" s="76"/>
      <c r="HML656" s="76"/>
      <c r="HMM656" s="76"/>
      <c r="HMN656" s="76"/>
      <c r="HMO656" s="76"/>
      <c r="HMP656" s="76"/>
      <c r="HMQ656" s="76"/>
      <c r="HMR656" s="76"/>
      <c r="HMS656" s="76"/>
      <c r="HMT656" s="76"/>
      <c r="HMU656" s="76"/>
      <c r="HMV656" s="76"/>
      <c r="HMW656" s="76"/>
      <c r="HMX656" s="76"/>
      <c r="HMY656" s="76"/>
      <c r="HMZ656" s="76"/>
      <c r="HNA656" s="76"/>
      <c r="HNB656" s="76"/>
      <c r="HNC656" s="76"/>
      <c r="HND656" s="76"/>
      <c r="HNE656" s="76"/>
      <c r="HNF656" s="76"/>
      <c r="HNG656" s="76"/>
      <c r="HNH656" s="76"/>
      <c r="HNI656" s="76"/>
      <c r="HNJ656" s="76"/>
      <c r="HNK656" s="76"/>
      <c r="HNL656" s="76"/>
      <c r="HNM656" s="76"/>
      <c r="HNN656" s="76"/>
      <c r="HNO656" s="76"/>
      <c r="HNP656" s="76"/>
      <c r="HNQ656" s="76"/>
      <c r="HNR656" s="76"/>
      <c r="HNS656" s="76"/>
      <c r="HNT656" s="76"/>
      <c r="HNU656" s="76"/>
      <c r="HNV656" s="76"/>
      <c r="HNW656" s="76"/>
      <c r="HNX656" s="76"/>
      <c r="HNY656" s="76"/>
      <c r="HNZ656" s="76"/>
      <c r="HOA656" s="76"/>
      <c r="HOB656" s="76"/>
      <c r="HOC656" s="76"/>
      <c r="HOD656" s="76"/>
      <c r="HOE656" s="76"/>
      <c r="HOF656" s="76"/>
      <c r="HOG656" s="76"/>
      <c r="HOH656" s="76"/>
      <c r="HOI656" s="76"/>
      <c r="HOJ656" s="76"/>
      <c r="HOK656" s="76"/>
      <c r="HOL656" s="76"/>
      <c r="HOM656" s="76"/>
      <c r="HON656" s="76"/>
      <c r="HOO656" s="76"/>
      <c r="HOP656" s="76"/>
      <c r="HOQ656" s="76"/>
      <c r="HOR656" s="76"/>
      <c r="HOS656" s="76"/>
      <c r="HOT656" s="76"/>
      <c r="HOU656" s="76"/>
      <c r="HOV656" s="76"/>
      <c r="HOW656" s="76"/>
      <c r="HOX656" s="76"/>
      <c r="HOY656" s="76"/>
      <c r="HOZ656" s="76"/>
      <c r="HPA656" s="76"/>
      <c r="HPB656" s="76"/>
      <c r="HPC656" s="76"/>
      <c r="HPD656" s="76"/>
      <c r="HPE656" s="76"/>
      <c r="HPF656" s="76"/>
      <c r="HPG656" s="76"/>
      <c r="HPH656" s="76"/>
      <c r="HPI656" s="76"/>
      <c r="HPJ656" s="76"/>
      <c r="HPK656" s="76"/>
      <c r="HPL656" s="76"/>
      <c r="HPM656" s="76"/>
      <c r="HPN656" s="76"/>
      <c r="HPO656" s="76"/>
      <c r="HPP656" s="76"/>
      <c r="HPQ656" s="76"/>
      <c r="HPR656" s="76"/>
      <c r="HPS656" s="76"/>
      <c r="HPT656" s="76"/>
      <c r="HPU656" s="76"/>
      <c r="HPV656" s="76"/>
      <c r="HPW656" s="76"/>
      <c r="HPX656" s="76"/>
      <c r="HPY656" s="76"/>
      <c r="HPZ656" s="76"/>
      <c r="HQA656" s="76"/>
      <c r="HQB656" s="76"/>
      <c r="HQC656" s="76"/>
      <c r="HQD656" s="76"/>
      <c r="HQE656" s="76"/>
      <c r="HQF656" s="76"/>
      <c r="HQG656" s="76"/>
      <c r="HQH656" s="76"/>
      <c r="HQI656" s="76"/>
      <c r="HQJ656" s="76"/>
      <c r="HQK656" s="76"/>
      <c r="HQL656" s="76"/>
      <c r="HQM656" s="76"/>
      <c r="HQN656" s="76"/>
      <c r="HQO656" s="76"/>
      <c r="HQP656" s="76"/>
      <c r="HQQ656" s="76"/>
      <c r="HQR656" s="76"/>
      <c r="HQS656" s="76"/>
      <c r="HQT656" s="76"/>
      <c r="HQU656" s="76"/>
      <c r="HQV656" s="76"/>
      <c r="HQW656" s="76"/>
      <c r="HQX656" s="76"/>
      <c r="HQY656" s="76"/>
      <c r="HQZ656" s="76"/>
      <c r="HRA656" s="76"/>
      <c r="HRB656" s="76"/>
      <c r="HRC656" s="76"/>
      <c r="HRD656" s="76"/>
      <c r="HRE656" s="76"/>
      <c r="HRF656" s="76"/>
      <c r="HRG656" s="76"/>
      <c r="HRH656" s="76"/>
      <c r="HRI656" s="76"/>
      <c r="HRJ656" s="76"/>
      <c r="HRK656" s="76"/>
      <c r="HRL656" s="76"/>
      <c r="HRM656" s="76"/>
      <c r="HRN656" s="76"/>
      <c r="HRO656" s="76"/>
      <c r="HRP656" s="76"/>
      <c r="HRQ656" s="76"/>
      <c r="HRR656" s="76"/>
      <c r="HRS656" s="76"/>
      <c r="HRT656" s="76"/>
      <c r="HRU656" s="76"/>
      <c r="HRV656" s="76"/>
      <c r="HRW656" s="76"/>
      <c r="HRX656" s="76"/>
      <c r="HRY656" s="76"/>
      <c r="HRZ656" s="76"/>
      <c r="HSA656" s="76"/>
      <c r="HSB656" s="76"/>
      <c r="HSC656" s="76"/>
      <c r="HSD656" s="76"/>
      <c r="HSE656" s="76"/>
      <c r="HSF656" s="76"/>
      <c r="HSG656" s="76"/>
      <c r="HSH656" s="76"/>
      <c r="HSI656" s="76"/>
      <c r="HSJ656" s="76"/>
      <c r="HSK656" s="76"/>
      <c r="HSL656" s="76"/>
      <c r="HSM656" s="76"/>
      <c r="HSN656" s="76"/>
      <c r="HSO656" s="76"/>
      <c r="HSP656" s="76"/>
      <c r="HSQ656" s="76"/>
      <c r="HSR656" s="76"/>
      <c r="HSS656" s="76"/>
      <c r="HST656" s="76"/>
      <c r="HSU656" s="76"/>
      <c r="HSV656" s="76"/>
      <c r="HSW656" s="76"/>
      <c r="HSX656" s="76"/>
      <c r="HSY656" s="76"/>
      <c r="HSZ656" s="76"/>
      <c r="HTA656" s="76"/>
      <c r="HTB656" s="76"/>
      <c r="HTC656" s="76"/>
      <c r="HTD656" s="76"/>
      <c r="HTE656" s="76"/>
      <c r="HTF656" s="76"/>
      <c r="HTG656" s="76"/>
      <c r="HTH656" s="76"/>
      <c r="HTI656" s="76"/>
      <c r="HTJ656" s="76"/>
      <c r="HTK656" s="76"/>
      <c r="HTL656" s="76"/>
      <c r="HTM656" s="76"/>
      <c r="HTN656" s="76"/>
      <c r="HTO656" s="76"/>
      <c r="HTP656" s="76"/>
      <c r="HTQ656" s="76"/>
      <c r="HTR656" s="76"/>
      <c r="HTS656" s="76"/>
      <c r="HTT656" s="76"/>
      <c r="HTU656" s="76"/>
      <c r="HTV656" s="76"/>
      <c r="HTW656" s="76"/>
      <c r="HTX656" s="76"/>
      <c r="HTY656" s="76"/>
      <c r="HTZ656" s="76"/>
      <c r="HUA656" s="76"/>
      <c r="HUB656" s="76"/>
      <c r="HUC656" s="76"/>
      <c r="HUD656" s="76"/>
      <c r="HUE656" s="76"/>
      <c r="HUF656" s="76"/>
      <c r="HUG656" s="76"/>
      <c r="HUH656" s="76"/>
      <c r="HUI656" s="76"/>
      <c r="HUJ656" s="76"/>
      <c r="HUK656" s="76"/>
      <c r="HUL656" s="76"/>
      <c r="HUM656" s="76"/>
      <c r="HUN656" s="76"/>
      <c r="HUO656" s="76"/>
      <c r="HUP656" s="76"/>
      <c r="HUQ656" s="76"/>
      <c r="HUR656" s="76"/>
      <c r="HUS656" s="76"/>
      <c r="HUT656" s="76"/>
      <c r="HUU656" s="76"/>
      <c r="HUV656" s="76"/>
      <c r="HUW656" s="76"/>
      <c r="HUX656" s="76"/>
      <c r="HUY656" s="76"/>
      <c r="HUZ656" s="76"/>
      <c r="HVA656" s="76"/>
      <c r="HVB656" s="76"/>
      <c r="HVC656" s="76"/>
      <c r="HVD656" s="76"/>
      <c r="HVE656" s="76"/>
      <c r="HVF656" s="76"/>
      <c r="HVG656" s="76"/>
      <c r="HVH656" s="76"/>
      <c r="HVI656" s="76"/>
      <c r="HVJ656" s="76"/>
      <c r="HVK656" s="76"/>
      <c r="HVL656" s="76"/>
      <c r="HVM656" s="76"/>
      <c r="HVN656" s="76"/>
      <c r="HVO656" s="76"/>
      <c r="HVP656" s="76"/>
      <c r="HVQ656" s="76"/>
      <c r="HVR656" s="76"/>
      <c r="HVS656" s="76"/>
      <c r="HVT656" s="76"/>
      <c r="HVU656" s="76"/>
      <c r="HVV656" s="76"/>
      <c r="HVW656" s="76"/>
      <c r="HVX656" s="76"/>
      <c r="HVY656" s="76"/>
      <c r="HVZ656" s="76"/>
      <c r="HWA656" s="76"/>
      <c r="HWB656" s="76"/>
      <c r="HWC656" s="76"/>
      <c r="HWD656" s="76"/>
      <c r="HWE656" s="76"/>
      <c r="HWF656" s="76"/>
      <c r="HWG656" s="76"/>
      <c r="HWH656" s="76"/>
      <c r="HWI656" s="76"/>
      <c r="HWJ656" s="76"/>
      <c r="HWK656" s="76"/>
      <c r="HWL656" s="76"/>
      <c r="HWM656" s="76"/>
      <c r="HWN656" s="76"/>
      <c r="HWO656" s="76"/>
      <c r="HWP656" s="76"/>
      <c r="HWQ656" s="76"/>
      <c r="HWR656" s="76"/>
      <c r="HWS656" s="76"/>
      <c r="HWT656" s="76"/>
      <c r="HWU656" s="76"/>
      <c r="HWV656" s="76"/>
      <c r="HWW656" s="76"/>
      <c r="HWX656" s="76"/>
      <c r="HWY656" s="76"/>
      <c r="HWZ656" s="76"/>
      <c r="HXA656" s="76"/>
      <c r="HXB656" s="76"/>
      <c r="HXC656" s="76"/>
      <c r="HXD656" s="76"/>
      <c r="HXE656" s="76"/>
      <c r="HXF656" s="76"/>
      <c r="HXG656" s="76"/>
      <c r="HXH656" s="76"/>
      <c r="HXI656" s="76"/>
      <c r="HXJ656" s="76"/>
      <c r="HXK656" s="76"/>
      <c r="HXL656" s="76"/>
      <c r="HXM656" s="76"/>
      <c r="HXN656" s="76"/>
      <c r="HXO656" s="76"/>
      <c r="HXP656" s="76"/>
      <c r="HXQ656" s="76"/>
      <c r="HXR656" s="76"/>
      <c r="HXS656" s="76"/>
      <c r="HXT656" s="76"/>
      <c r="HXU656" s="76"/>
      <c r="HXV656" s="76"/>
      <c r="HXW656" s="76"/>
      <c r="HXX656" s="76"/>
      <c r="HXY656" s="76"/>
      <c r="HXZ656" s="76"/>
      <c r="HYA656" s="76"/>
      <c r="HYB656" s="76"/>
      <c r="HYC656" s="76"/>
      <c r="HYD656" s="76"/>
      <c r="HYE656" s="76"/>
      <c r="HYF656" s="76"/>
      <c r="HYG656" s="76"/>
      <c r="HYH656" s="76"/>
      <c r="HYI656" s="76"/>
      <c r="HYJ656" s="76"/>
      <c r="HYK656" s="76"/>
      <c r="HYL656" s="76"/>
      <c r="HYM656" s="76"/>
      <c r="HYN656" s="76"/>
      <c r="HYO656" s="76"/>
      <c r="HYP656" s="76"/>
      <c r="HYQ656" s="76"/>
      <c r="HYR656" s="76"/>
      <c r="HYS656" s="76"/>
      <c r="HYT656" s="76"/>
      <c r="HYU656" s="76"/>
      <c r="HYV656" s="76"/>
      <c r="HYW656" s="76"/>
      <c r="HYX656" s="76"/>
      <c r="HYY656" s="76"/>
      <c r="HYZ656" s="76"/>
      <c r="HZA656" s="76"/>
      <c r="HZB656" s="76"/>
      <c r="HZC656" s="76"/>
      <c r="HZD656" s="76"/>
      <c r="HZE656" s="76"/>
      <c r="HZF656" s="76"/>
      <c r="HZG656" s="76"/>
      <c r="HZH656" s="76"/>
      <c r="HZI656" s="76"/>
      <c r="HZJ656" s="76"/>
      <c r="HZK656" s="76"/>
      <c r="HZL656" s="76"/>
      <c r="HZM656" s="76"/>
      <c r="HZN656" s="76"/>
      <c r="HZO656" s="76"/>
      <c r="HZP656" s="76"/>
      <c r="HZQ656" s="76"/>
      <c r="HZR656" s="76"/>
      <c r="HZS656" s="76"/>
      <c r="HZT656" s="76"/>
      <c r="HZU656" s="76"/>
      <c r="HZV656" s="76"/>
      <c r="HZW656" s="76"/>
      <c r="HZX656" s="76"/>
      <c r="HZY656" s="76"/>
      <c r="HZZ656" s="76"/>
      <c r="IAA656" s="76"/>
      <c r="IAB656" s="76"/>
      <c r="IAC656" s="76"/>
      <c r="IAD656" s="76"/>
      <c r="IAE656" s="76"/>
      <c r="IAF656" s="76"/>
      <c r="IAG656" s="76"/>
      <c r="IAH656" s="76"/>
      <c r="IAI656" s="76"/>
      <c r="IAJ656" s="76"/>
      <c r="IAK656" s="76"/>
      <c r="IAL656" s="76"/>
      <c r="IAM656" s="76"/>
      <c r="IAN656" s="76"/>
      <c r="IAO656" s="76"/>
      <c r="IAP656" s="76"/>
      <c r="IAQ656" s="76"/>
      <c r="IAR656" s="76"/>
      <c r="IAS656" s="76"/>
      <c r="IAT656" s="76"/>
      <c r="IAU656" s="76"/>
      <c r="IAV656" s="76"/>
      <c r="IAW656" s="76"/>
      <c r="IAX656" s="76"/>
      <c r="IAY656" s="76"/>
      <c r="IAZ656" s="76"/>
      <c r="IBA656" s="76"/>
      <c r="IBB656" s="76"/>
      <c r="IBC656" s="76"/>
      <c r="IBD656" s="76"/>
      <c r="IBE656" s="76"/>
      <c r="IBF656" s="76"/>
      <c r="IBG656" s="76"/>
      <c r="IBH656" s="76"/>
      <c r="IBI656" s="76"/>
      <c r="IBJ656" s="76"/>
      <c r="IBK656" s="76"/>
      <c r="IBL656" s="76"/>
      <c r="IBM656" s="76"/>
      <c r="IBN656" s="76"/>
      <c r="IBO656" s="76"/>
      <c r="IBP656" s="76"/>
      <c r="IBQ656" s="76"/>
      <c r="IBR656" s="76"/>
      <c r="IBS656" s="76"/>
      <c r="IBT656" s="76"/>
      <c r="IBU656" s="76"/>
      <c r="IBV656" s="76"/>
      <c r="IBW656" s="76"/>
      <c r="IBX656" s="76"/>
      <c r="IBY656" s="76"/>
      <c r="IBZ656" s="76"/>
      <c r="ICA656" s="76"/>
      <c r="ICB656" s="76"/>
      <c r="ICC656" s="76"/>
      <c r="ICD656" s="76"/>
      <c r="ICE656" s="76"/>
      <c r="ICF656" s="76"/>
      <c r="ICG656" s="76"/>
      <c r="ICH656" s="76"/>
      <c r="ICI656" s="76"/>
      <c r="ICJ656" s="76"/>
      <c r="ICK656" s="76"/>
      <c r="ICL656" s="76"/>
      <c r="ICM656" s="76"/>
      <c r="ICN656" s="76"/>
      <c r="ICO656" s="76"/>
      <c r="ICP656" s="76"/>
      <c r="ICQ656" s="76"/>
      <c r="ICR656" s="76"/>
      <c r="ICS656" s="76"/>
      <c r="ICT656" s="76"/>
      <c r="ICU656" s="76"/>
      <c r="ICV656" s="76"/>
      <c r="ICW656" s="76"/>
      <c r="ICX656" s="76"/>
      <c r="ICY656" s="76"/>
      <c r="ICZ656" s="76"/>
      <c r="IDA656" s="76"/>
      <c r="IDB656" s="76"/>
      <c r="IDC656" s="76"/>
      <c r="IDD656" s="76"/>
      <c r="IDE656" s="76"/>
      <c r="IDF656" s="76"/>
      <c r="IDG656" s="76"/>
      <c r="IDH656" s="76"/>
      <c r="IDI656" s="76"/>
      <c r="IDJ656" s="76"/>
      <c r="IDK656" s="76"/>
      <c r="IDL656" s="76"/>
      <c r="IDM656" s="76"/>
      <c r="IDN656" s="76"/>
      <c r="IDO656" s="76"/>
      <c r="IDP656" s="76"/>
      <c r="IDQ656" s="76"/>
      <c r="IDR656" s="76"/>
      <c r="IDS656" s="76"/>
      <c r="IDT656" s="76"/>
      <c r="IDU656" s="76"/>
      <c r="IDV656" s="76"/>
      <c r="IDW656" s="76"/>
      <c r="IDX656" s="76"/>
      <c r="IDY656" s="76"/>
      <c r="IDZ656" s="76"/>
      <c r="IEA656" s="76"/>
      <c r="IEB656" s="76"/>
      <c r="IEC656" s="76"/>
      <c r="IED656" s="76"/>
      <c r="IEE656" s="76"/>
      <c r="IEF656" s="76"/>
      <c r="IEG656" s="76"/>
      <c r="IEH656" s="76"/>
      <c r="IEI656" s="76"/>
      <c r="IEJ656" s="76"/>
      <c r="IEK656" s="76"/>
      <c r="IEL656" s="76"/>
      <c r="IEM656" s="76"/>
      <c r="IEN656" s="76"/>
      <c r="IEO656" s="76"/>
      <c r="IEP656" s="76"/>
      <c r="IEQ656" s="76"/>
      <c r="IER656" s="76"/>
      <c r="IES656" s="76"/>
      <c r="IET656" s="76"/>
      <c r="IEU656" s="76"/>
      <c r="IEV656" s="76"/>
      <c r="IEW656" s="76"/>
      <c r="IEX656" s="76"/>
      <c r="IEY656" s="76"/>
      <c r="IEZ656" s="76"/>
      <c r="IFA656" s="76"/>
      <c r="IFB656" s="76"/>
      <c r="IFC656" s="76"/>
      <c r="IFD656" s="76"/>
      <c r="IFE656" s="76"/>
      <c r="IFF656" s="76"/>
      <c r="IFG656" s="76"/>
      <c r="IFH656" s="76"/>
      <c r="IFI656" s="76"/>
      <c r="IFJ656" s="76"/>
      <c r="IFK656" s="76"/>
      <c r="IFL656" s="76"/>
      <c r="IFM656" s="76"/>
      <c r="IFN656" s="76"/>
      <c r="IFO656" s="76"/>
      <c r="IFP656" s="76"/>
      <c r="IFQ656" s="76"/>
      <c r="IFR656" s="76"/>
      <c r="IFS656" s="76"/>
      <c r="IFT656" s="76"/>
      <c r="IFU656" s="76"/>
      <c r="IFV656" s="76"/>
      <c r="IFW656" s="76"/>
      <c r="IFX656" s="76"/>
      <c r="IFY656" s="76"/>
      <c r="IFZ656" s="76"/>
      <c r="IGA656" s="76"/>
      <c r="IGB656" s="76"/>
      <c r="IGC656" s="76"/>
      <c r="IGD656" s="76"/>
      <c r="IGE656" s="76"/>
      <c r="IGF656" s="76"/>
      <c r="IGG656" s="76"/>
      <c r="IGH656" s="76"/>
      <c r="IGI656" s="76"/>
      <c r="IGJ656" s="76"/>
      <c r="IGK656" s="76"/>
      <c r="IGL656" s="76"/>
      <c r="IGM656" s="76"/>
      <c r="IGN656" s="76"/>
      <c r="IGO656" s="76"/>
      <c r="IGP656" s="76"/>
      <c r="IGQ656" s="76"/>
      <c r="IGR656" s="76"/>
      <c r="IGS656" s="76"/>
      <c r="IGT656" s="76"/>
      <c r="IGU656" s="76"/>
      <c r="IGV656" s="76"/>
      <c r="IGW656" s="76"/>
      <c r="IGX656" s="76"/>
      <c r="IGY656" s="76"/>
      <c r="IGZ656" s="76"/>
      <c r="IHA656" s="76"/>
      <c r="IHB656" s="76"/>
      <c r="IHC656" s="76"/>
      <c r="IHD656" s="76"/>
      <c r="IHE656" s="76"/>
      <c r="IHF656" s="76"/>
      <c r="IHG656" s="76"/>
      <c r="IHH656" s="76"/>
      <c r="IHI656" s="76"/>
      <c r="IHJ656" s="76"/>
      <c r="IHK656" s="76"/>
      <c r="IHL656" s="76"/>
      <c r="IHM656" s="76"/>
      <c r="IHN656" s="76"/>
      <c r="IHO656" s="76"/>
      <c r="IHP656" s="76"/>
      <c r="IHQ656" s="76"/>
      <c r="IHR656" s="76"/>
      <c r="IHS656" s="76"/>
      <c r="IHT656" s="76"/>
      <c r="IHU656" s="76"/>
      <c r="IHV656" s="76"/>
      <c r="IHW656" s="76"/>
      <c r="IHX656" s="76"/>
      <c r="IHY656" s="76"/>
      <c r="IHZ656" s="76"/>
      <c r="IIA656" s="76"/>
      <c r="IIB656" s="76"/>
      <c r="IIC656" s="76"/>
      <c r="IID656" s="76"/>
      <c r="IIE656" s="76"/>
      <c r="IIF656" s="76"/>
      <c r="IIG656" s="76"/>
      <c r="IIH656" s="76"/>
      <c r="III656" s="76"/>
      <c r="IIJ656" s="76"/>
      <c r="IIK656" s="76"/>
      <c r="IIL656" s="76"/>
      <c r="IIM656" s="76"/>
      <c r="IIN656" s="76"/>
      <c r="IIO656" s="76"/>
      <c r="IIP656" s="76"/>
      <c r="IIQ656" s="76"/>
      <c r="IIR656" s="76"/>
      <c r="IIS656" s="76"/>
      <c r="IIT656" s="76"/>
      <c r="IIU656" s="76"/>
      <c r="IIV656" s="76"/>
      <c r="IIW656" s="76"/>
      <c r="IIX656" s="76"/>
      <c r="IIY656" s="76"/>
      <c r="IIZ656" s="76"/>
      <c r="IJA656" s="76"/>
      <c r="IJB656" s="76"/>
      <c r="IJC656" s="76"/>
      <c r="IJD656" s="76"/>
      <c r="IJE656" s="76"/>
      <c r="IJF656" s="76"/>
      <c r="IJG656" s="76"/>
      <c r="IJH656" s="76"/>
      <c r="IJI656" s="76"/>
      <c r="IJJ656" s="76"/>
      <c r="IJK656" s="76"/>
      <c r="IJL656" s="76"/>
      <c r="IJM656" s="76"/>
      <c r="IJN656" s="76"/>
      <c r="IJO656" s="76"/>
      <c r="IJP656" s="76"/>
      <c r="IJQ656" s="76"/>
      <c r="IJR656" s="76"/>
      <c r="IJS656" s="76"/>
      <c r="IJT656" s="76"/>
      <c r="IJU656" s="76"/>
      <c r="IJV656" s="76"/>
      <c r="IJW656" s="76"/>
      <c r="IJX656" s="76"/>
      <c r="IJY656" s="76"/>
      <c r="IJZ656" s="76"/>
      <c r="IKA656" s="76"/>
      <c r="IKB656" s="76"/>
      <c r="IKC656" s="76"/>
      <c r="IKD656" s="76"/>
      <c r="IKE656" s="76"/>
      <c r="IKF656" s="76"/>
      <c r="IKG656" s="76"/>
      <c r="IKH656" s="76"/>
      <c r="IKI656" s="76"/>
      <c r="IKJ656" s="76"/>
      <c r="IKK656" s="76"/>
      <c r="IKL656" s="76"/>
      <c r="IKM656" s="76"/>
      <c r="IKN656" s="76"/>
      <c r="IKO656" s="76"/>
      <c r="IKP656" s="76"/>
      <c r="IKQ656" s="76"/>
      <c r="IKR656" s="76"/>
      <c r="IKS656" s="76"/>
      <c r="IKT656" s="76"/>
      <c r="IKU656" s="76"/>
      <c r="IKV656" s="76"/>
      <c r="IKW656" s="76"/>
      <c r="IKX656" s="76"/>
      <c r="IKY656" s="76"/>
      <c r="IKZ656" s="76"/>
      <c r="ILA656" s="76"/>
      <c r="ILB656" s="76"/>
      <c r="ILC656" s="76"/>
      <c r="ILD656" s="76"/>
      <c r="ILE656" s="76"/>
      <c r="ILF656" s="76"/>
      <c r="ILG656" s="76"/>
      <c r="ILH656" s="76"/>
      <c r="ILI656" s="76"/>
      <c r="ILJ656" s="76"/>
      <c r="ILK656" s="76"/>
      <c r="ILL656" s="76"/>
      <c r="ILM656" s="76"/>
      <c r="ILN656" s="76"/>
      <c r="ILO656" s="76"/>
      <c r="ILP656" s="76"/>
      <c r="ILQ656" s="76"/>
      <c r="ILR656" s="76"/>
      <c r="ILS656" s="76"/>
      <c r="ILT656" s="76"/>
      <c r="ILU656" s="76"/>
      <c r="ILV656" s="76"/>
      <c r="ILW656" s="76"/>
      <c r="ILX656" s="76"/>
      <c r="ILY656" s="76"/>
      <c r="ILZ656" s="76"/>
      <c r="IMA656" s="76"/>
      <c r="IMB656" s="76"/>
      <c r="IMC656" s="76"/>
      <c r="IMD656" s="76"/>
      <c r="IME656" s="76"/>
      <c r="IMF656" s="76"/>
      <c r="IMG656" s="76"/>
      <c r="IMH656" s="76"/>
      <c r="IMI656" s="76"/>
      <c r="IMJ656" s="76"/>
      <c r="IMK656" s="76"/>
      <c r="IML656" s="76"/>
      <c r="IMM656" s="76"/>
      <c r="IMN656" s="76"/>
      <c r="IMO656" s="76"/>
      <c r="IMP656" s="76"/>
      <c r="IMQ656" s="76"/>
      <c r="IMR656" s="76"/>
      <c r="IMS656" s="76"/>
      <c r="IMT656" s="76"/>
      <c r="IMU656" s="76"/>
      <c r="IMV656" s="76"/>
      <c r="IMW656" s="76"/>
      <c r="IMX656" s="76"/>
      <c r="IMY656" s="76"/>
      <c r="IMZ656" s="76"/>
      <c r="INA656" s="76"/>
      <c r="INB656" s="76"/>
      <c r="INC656" s="76"/>
      <c r="IND656" s="76"/>
      <c r="INE656" s="76"/>
      <c r="INF656" s="76"/>
      <c r="ING656" s="76"/>
      <c r="INH656" s="76"/>
      <c r="INI656" s="76"/>
      <c r="INJ656" s="76"/>
      <c r="INK656" s="76"/>
      <c r="INL656" s="76"/>
      <c r="INM656" s="76"/>
      <c r="INN656" s="76"/>
      <c r="INO656" s="76"/>
      <c r="INP656" s="76"/>
      <c r="INQ656" s="76"/>
      <c r="INR656" s="76"/>
      <c r="INS656" s="76"/>
      <c r="INT656" s="76"/>
      <c r="INU656" s="76"/>
      <c r="INV656" s="76"/>
      <c r="INW656" s="76"/>
      <c r="INX656" s="76"/>
      <c r="INY656" s="76"/>
      <c r="INZ656" s="76"/>
      <c r="IOA656" s="76"/>
      <c r="IOB656" s="76"/>
      <c r="IOC656" s="76"/>
      <c r="IOD656" s="76"/>
      <c r="IOE656" s="76"/>
      <c r="IOF656" s="76"/>
      <c r="IOG656" s="76"/>
      <c r="IOH656" s="76"/>
      <c r="IOI656" s="76"/>
      <c r="IOJ656" s="76"/>
      <c r="IOK656" s="76"/>
      <c r="IOL656" s="76"/>
      <c r="IOM656" s="76"/>
      <c r="ION656" s="76"/>
      <c r="IOO656" s="76"/>
      <c r="IOP656" s="76"/>
      <c r="IOQ656" s="76"/>
      <c r="IOR656" s="76"/>
      <c r="IOS656" s="76"/>
      <c r="IOT656" s="76"/>
      <c r="IOU656" s="76"/>
      <c r="IOV656" s="76"/>
      <c r="IOW656" s="76"/>
      <c r="IOX656" s="76"/>
      <c r="IOY656" s="76"/>
      <c r="IOZ656" s="76"/>
      <c r="IPA656" s="76"/>
      <c r="IPB656" s="76"/>
      <c r="IPC656" s="76"/>
      <c r="IPD656" s="76"/>
      <c r="IPE656" s="76"/>
      <c r="IPF656" s="76"/>
      <c r="IPG656" s="76"/>
      <c r="IPH656" s="76"/>
      <c r="IPI656" s="76"/>
      <c r="IPJ656" s="76"/>
      <c r="IPK656" s="76"/>
      <c r="IPL656" s="76"/>
      <c r="IPM656" s="76"/>
      <c r="IPN656" s="76"/>
      <c r="IPO656" s="76"/>
      <c r="IPP656" s="76"/>
      <c r="IPQ656" s="76"/>
      <c r="IPR656" s="76"/>
      <c r="IPS656" s="76"/>
      <c r="IPT656" s="76"/>
      <c r="IPU656" s="76"/>
      <c r="IPV656" s="76"/>
      <c r="IPW656" s="76"/>
      <c r="IPX656" s="76"/>
      <c r="IPY656" s="76"/>
      <c r="IPZ656" s="76"/>
      <c r="IQA656" s="76"/>
      <c r="IQB656" s="76"/>
      <c r="IQC656" s="76"/>
      <c r="IQD656" s="76"/>
      <c r="IQE656" s="76"/>
      <c r="IQF656" s="76"/>
      <c r="IQG656" s="76"/>
      <c r="IQH656" s="76"/>
      <c r="IQI656" s="76"/>
      <c r="IQJ656" s="76"/>
      <c r="IQK656" s="76"/>
      <c r="IQL656" s="76"/>
      <c r="IQM656" s="76"/>
      <c r="IQN656" s="76"/>
      <c r="IQO656" s="76"/>
      <c r="IQP656" s="76"/>
      <c r="IQQ656" s="76"/>
      <c r="IQR656" s="76"/>
      <c r="IQS656" s="76"/>
      <c r="IQT656" s="76"/>
      <c r="IQU656" s="76"/>
      <c r="IQV656" s="76"/>
      <c r="IQW656" s="76"/>
      <c r="IQX656" s="76"/>
      <c r="IQY656" s="76"/>
      <c r="IQZ656" s="76"/>
      <c r="IRA656" s="76"/>
      <c r="IRB656" s="76"/>
      <c r="IRC656" s="76"/>
      <c r="IRD656" s="76"/>
      <c r="IRE656" s="76"/>
      <c r="IRF656" s="76"/>
      <c r="IRG656" s="76"/>
      <c r="IRH656" s="76"/>
      <c r="IRI656" s="76"/>
      <c r="IRJ656" s="76"/>
      <c r="IRK656" s="76"/>
      <c r="IRL656" s="76"/>
      <c r="IRM656" s="76"/>
      <c r="IRN656" s="76"/>
      <c r="IRO656" s="76"/>
      <c r="IRP656" s="76"/>
      <c r="IRQ656" s="76"/>
      <c r="IRR656" s="76"/>
      <c r="IRS656" s="76"/>
      <c r="IRT656" s="76"/>
      <c r="IRU656" s="76"/>
      <c r="IRV656" s="76"/>
      <c r="IRW656" s="76"/>
      <c r="IRX656" s="76"/>
      <c r="IRY656" s="76"/>
      <c r="IRZ656" s="76"/>
      <c r="ISA656" s="76"/>
      <c r="ISB656" s="76"/>
      <c r="ISC656" s="76"/>
      <c r="ISD656" s="76"/>
      <c r="ISE656" s="76"/>
      <c r="ISF656" s="76"/>
      <c r="ISG656" s="76"/>
      <c r="ISH656" s="76"/>
      <c r="ISI656" s="76"/>
      <c r="ISJ656" s="76"/>
      <c r="ISK656" s="76"/>
      <c r="ISL656" s="76"/>
      <c r="ISM656" s="76"/>
      <c r="ISN656" s="76"/>
      <c r="ISO656" s="76"/>
      <c r="ISP656" s="76"/>
      <c r="ISQ656" s="76"/>
      <c r="ISR656" s="76"/>
      <c r="ISS656" s="76"/>
      <c r="IST656" s="76"/>
      <c r="ISU656" s="76"/>
      <c r="ISV656" s="76"/>
      <c r="ISW656" s="76"/>
      <c r="ISX656" s="76"/>
      <c r="ISY656" s="76"/>
      <c r="ISZ656" s="76"/>
      <c r="ITA656" s="76"/>
      <c r="ITB656" s="76"/>
      <c r="ITC656" s="76"/>
      <c r="ITD656" s="76"/>
      <c r="ITE656" s="76"/>
      <c r="ITF656" s="76"/>
      <c r="ITG656" s="76"/>
      <c r="ITH656" s="76"/>
      <c r="ITI656" s="76"/>
      <c r="ITJ656" s="76"/>
      <c r="ITK656" s="76"/>
      <c r="ITL656" s="76"/>
      <c r="ITM656" s="76"/>
      <c r="ITN656" s="76"/>
      <c r="ITO656" s="76"/>
      <c r="ITP656" s="76"/>
      <c r="ITQ656" s="76"/>
      <c r="ITR656" s="76"/>
      <c r="ITS656" s="76"/>
      <c r="ITT656" s="76"/>
      <c r="ITU656" s="76"/>
      <c r="ITV656" s="76"/>
      <c r="ITW656" s="76"/>
      <c r="ITX656" s="76"/>
      <c r="ITY656" s="76"/>
      <c r="ITZ656" s="76"/>
      <c r="IUA656" s="76"/>
      <c r="IUB656" s="76"/>
      <c r="IUC656" s="76"/>
      <c r="IUD656" s="76"/>
      <c r="IUE656" s="76"/>
      <c r="IUF656" s="76"/>
      <c r="IUG656" s="76"/>
      <c r="IUH656" s="76"/>
      <c r="IUI656" s="76"/>
      <c r="IUJ656" s="76"/>
      <c r="IUK656" s="76"/>
      <c r="IUL656" s="76"/>
      <c r="IUM656" s="76"/>
      <c r="IUN656" s="76"/>
      <c r="IUO656" s="76"/>
      <c r="IUP656" s="76"/>
      <c r="IUQ656" s="76"/>
      <c r="IUR656" s="76"/>
      <c r="IUS656" s="76"/>
      <c r="IUT656" s="76"/>
      <c r="IUU656" s="76"/>
      <c r="IUV656" s="76"/>
      <c r="IUW656" s="76"/>
      <c r="IUX656" s="76"/>
      <c r="IUY656" s="76"/>
      <c r="IUZ656" s="76"/>
      <c r="IVA656" s="76"/>
      <c r="IVB656" s="76"/>
      <c r="IVC656" s="76"/>
      <c r="IVD656" s="76"/>
      <c r="IVE656" s="76"/>
      <c r="IVF656" s="76"/>
      <c r="IVG656" s="76"/>
      <c r="IVH656" s="76"/>
      <c r="IVI656" s="76"/>
      <c r="IVJ656" s="76"/>
      <c r="IVK656" s="76"/>
      <c r="IVL656" s="76"/>
      <c r="IVM656" s="76"/>
      <c r="IVN656" s="76"/>
      <c r="IVO656" s="76"/>
      <c r="IVP656" s="76"/>
      <c r="IVQ656" s="76"/>
      <c r="IVR656" s="76"/>
      <c r="IVS656" s="76"/>
      <c r="IVT656" s="76"/>
      <c r="IVU656" s="76"/>
      <c r="IVV656" s="76"/>
      <c r="IVW656" s="76"/>
      <c r="IVX656" s="76"/>
      <c r="IVY656" s="76"/>
      <c r="IVZ656" s="76"/>
      <c r="IWA656" s="76"/>
      <c r="IWB656" s="76"/>
      <c r="IWC656" s="76"/>
      <c r="IWD656" s="76"/>
      <c r="IWE656" s="76"/>
      <c r="IWF656" s="76"/>
      <c r="IWG656" s="76"/>
      <c r="IWH656" s="76"/>
      <c r="IWI656" s="76"/>
      <c r="IWJ656" s="76"/>
      <c r="IWK656" s="76"/>
      <c r="IWL656" s="76"/>
      <c r="IWM656" s="76"/>
      <c r="IWN656" s="76"/>
      <c r="IWO656" s="76"/>
      <c r="IWP656" s="76"/>
      <c r="IWQ656" s="76"/>
      <c r="IWR656" s="76"/>
      <c r="IWS656" s="76"/>
      <c r="IWT656" s="76"/>
      <c r="IWU656" s="76"/>
      <c r="IWV656" s="76"/>
      <c r="IWW656" s="76"/>
      <c r="IWX656" s="76"/>
      <c r="IWY656" s="76"/>
      <c r="IWZ656" s="76"/>
      <c r="IXA656" s="76"/>
      <c r="IXB656" s="76"/>
      <c r="IXC656" s="76"/>
      <c r="IXD656" s="76"/>
      <c r="IXE656" s="76"/>
      <c r="IXF656" s="76"/>
      <c r="IXG656" s="76"/>
      <c r="IXH656" s="76"/>
      <c r="IXI656" s="76"/>
      <c r="IXJ656" s="76"/>
      <c r="IXK656" s="76"/>
      <c r="IXL656" s="76"/>
      <c r="IXM656" s="76"/>
      <c r="IXN656" s="76"/>
      <c r="IXO656" s="76"/>
      <c r="IXP656" s="76"/>
      <c r="IXQ656" s="76"/>
      <c r="IXR656" s="76"/>
      <c r="IXS656" s="76"/>
      <c r="IXT656" s="76"/>
      <c r="IXU656" s="76"/>
      <c r="IXV656" s="76"/>
      <c r="IXW656" s="76"/>
      <c r="IXX656" s="76"/>
      <c r="IXY656" s="76"/>
      <c r="IXZ656" s="76"/>
      <c r="IYA656" s="76"/>
      <c r="IYB656" s="76"/>
      <c r="IYC656" s="76"/>
      <c r="IYD656" s="76"/>
      <c r="IYE656" s="76"/>
      <c r="IYF656" s="76"/>
      <c r="IYG656" s="76"/>
      <c r="IYH656" s="76"/>
      <c r="IYI656" s="76"/>
      <c r="IYJ656" s="76"/>
      <c r="IYK656" s="76"/>
      <c r="IYL656" s="76"/>
      <c r="IYM656" s="76"/>
      <c r="IYN656" s="76"/>
      <c r="IYO656" s="76"/>
      <c r="IYP656" s="76"/>
      <c r="IYQ656" s="76"/>
      <c r="IYR656" s="76"/>
      <c r="IYS656" s="76"/>
      <c r="IYT656" s="76"/>
      <c r="IYU656" s="76"/>
      <c r="IYV656" s="76"/>
      <c r="IYW656" s="76"/>
      <c r="IYX656" s="76"/>
      <c r="IYY656" s="76"/>
      <c r="IYZ656" s="76"/>
      <c r="IZA656" s="76"/>
      <c r="IZB656" s="76"/>
      <c r="IZC656" s="76"/>
      <c r="IZD656" s="76"/>
      <c r="IZE656" s="76"/>
      <c r="IZF656" s="76"/>
      <c r="IZG656" s="76"/>
      <c r="IZH656" s="76"/>
      <c r="IZI656" s="76"/>
      <c r="IZJ656" s="76"/>
      <c r="IZK656" s="76"/>
      <c r="IZL656" s="76"/>
      <c r="IZM656" s="76"/>
      <c r="IZN656" s="76"/>
      <c r="IZO656" s="76"/>
      <c r="IZP656" s="76"/>
      <c r="IZQ656" s="76"/>
      <c r="IZR656" s="76"/>
      <c r="IZS656" s="76"/>
      <c r="IZT656" s="76"/>
      <c r="IZU656" s="76"/>
      <c r="IZV656" s="76"/>
      <c r="IZW656" s="76"/>
      <c r="IZX656" s="76"/>
      <c r="IZY656" s="76"/>
      <c r="IZZ656" s="76"/>
      <c r="JAA656" s="76"/>
      <c r="JAB656" s="76"/>
      <c r="JAC656" s="76"/>
      <c r="JAD656" s="76"/>
      <c r="JAE656" s="76"/>
      <c r="JAF656" s="76"/>
      <c r="JAG656" s="76"/>
      <c r="JAH656" s="76"/>
      <c r="JAI656" s="76"/>
      <c r="JAJ656" s="76"/>
      <c r="JAK656" s="76"/>
      <c r="JAL656" s="76"/>
      <c r="JAM656" s="76"/>
      <c r="JAN656" s="76"/>
      <c r="JAO656" s="76"/>
      <c r="JAP656" s="76"/>
      <c r="JAQ656" s="76"/>
      <c r="JAR656" s="76"/>
      <c r="JAS656" s="76"/>
      <c r="JAT656" s="76"/>
      <c r="JAU656" s="76"/>
      <c r="JAV656" s="76"/>
      <c r="JAW656" s="76"/>
      <c r="JAX656" s="76"/>
      <c r="JAY656" s="76"/>
      <c r="JAZ656" s="76"/>
      <c r="JBA656" s="76"/>
      <c r="JBB656" s="76"/>
      <c r="JBC656" s="76"/>
      <c r="JBD656" s="76"/>
      <c r="JBE656" s="76"/>
      <c r="JBF656" s="76"/>
      <c r="JBG656" s="76"/>
      <c r="JBH656" s="76"/>
      <c r="JBI656" s="76"/>
      <c r="JBJ656" s="76"/>
      <c r="JBK656" s="76"/>
      <c r="JBL656" s="76"/>
      <c r="JBM656" s="76"/>
      <c r="JBN656" s="76"/>
      <c r="JBO656" s="76"/>
      <c r="JBP656" s="76"/>
      <c r="JBQ656" s="76"/>
      <c r="JBR656" s="76"/>
      <c r="JBS656" s="76"/>
      <c r="JBT656" s="76"/>
      <c r="JBU656" s="76"/>
      <c r="JBV656" s="76"/>
      <c r="JBW656" s="76"/>
      <c r="JBX656" s="76"/>
      <c r="JBY656" s="76"/>
      <c r="JBZ656" s="76"/>
      <c r="JCA656" s="76"/>
      <c r="JCB656" s="76"/>
      <c r="JCC656" s="76"/>
      <c r="JCD656" s="76"/>
      <c r="JCE656" s="76"/>
      <c r="JCF656" s="76"/>
      <c r="JCG656" s="76"/>
      <c r="JCH656" s="76"/>
      <c r="JCI656" s="76"/>
      <c r="JCJ656" s="76"/>
      <c r="JCK656" s="76"/>
      <c r="JCL656" s="76"/>
      <c r="JCM656" s="76"/>
      <c r="JCN656" s="76"/>
      <c r="JCO656" s="76"/>
      <c r="JCP656" s="76"/>
      <c r="JCQ656" s="76"/>
      <c r="JCR656" s="76"/>
      <c r="JCS656" s="76"/>
      <c r="JCT656" s="76"/>
      <c r="JCU656" s="76"/>
      <c r="JCV656" s="76"/>
      <c r="JCW656" s="76"/>
      <c r="JCX656" s="76"/>
      <c r="JCY656" s="76"/>
      <c r="JCZ656" s="76"/>
      <c r="JDA656" s="76"/>
      <c r="JDB656" s="76"/>
      <c r="JDC656" s="76"/>
      <c r="JDD656" s="76"/>
      <c r="JDE656" s="76"/>
      <c r="JDF656" s="76"/>
      <c r="JDG656" s="76"/>
      <c r="JDH656" s="76"/>
      <c r="JDI656" s="76"/>
      <c r="JDJ656" s="76"/>
      <c r="JDK656" s="76"/>
      <c r="JDL656" s="76"/>
      <c r="JDM656" s="76"/>
      <c r="JDN656" s="76"/>
      <c r="JDO656" s="76"/>
      <c r="JDP656" s="76"/>
      <c r="JDQ656" s="76"/>
      <c r="JDR656" s="76"/>
      <c r="JDS656" s="76"/>
      <c r="JDT656" s="76"/>
      <c r="JDU656" s="76"/>
      <c r="JDV656" s="76"/>
      <c r="JDW656" s="76"/>
      <c r="JDX656" s="76"/>
      <c r="JDY656" s="76"/>
      <c r="JDZ656" s="76"/>
      <c r="JEA656" s="76"/>
      <c r="JEB656" s="76"/>
      <c r="JEC656" s="76"/>
      <c r="JED656" s="76"/>
      <c r="JEE656" s="76"/>
      <c r="JEF656" s="76"/>
      <c r="JEG656" s="76"/>
      <c r="JEH656" s="76"/>
      <c r="JEI656" s="76"/>
      <c r="JEJ656" s="76"/>
      <c r="JEK656" s="76"/>
      <c r="JEL656" s="76"/>
      <c r="JEM656" s="76"/>
      <c r="JEN656" s="76"/>
      <c r="JEO656" s="76"/>
      <c r="JEP656" s="76"/>
      <c r="JEQ656" s="76"/>
      <c r="JER656" s="76"/>
      <c r="JES656" s="76"/>
      <c r="JET656" s="76"/>
      <c r="JEU656" s="76"/>
      <c r="JEV656" s="76"/>
      <c r="JEW656" s="76"/>
      <c r="JEX656" s="76"/>
      <c r="JEY656" s="76"/>
      <c r="JEZ656" s="76"/>
      <c r="JFA656" s="76"/>
      <c r="JFB656" s="76"/>
      <c r="JFC656" s="76"/>
      <c r="JFD656" s="76"/>
      <c r="JFE656" s="76"/>
      <c r="JFF656" s="76"/>
      <c r="JFG656" s="76"/>
      <c r="JFH656" s="76"/>
      <c r="JFI656" s="76"/>
      <c r="JFJ656" s="76"/>
      <c r="JFK656" s="76"/>
      <c r="JFL656" s="76"/>
      <c r="JFM656" s="76"/>
      <c r="JFN656" s="76"/>
      <c r="JFO656" s="76"/>
      <c r="JFP656" s="76"/>
      <c r="JFQ656" s="76"/>
      <c r="JFR656" s="76"/>
      <c r="JFS656" s="76"/>
      <c r="JFT656" s="76"/>
      <c r="JFU656" s="76"/>
      <c r="JFV656" s="76"/>
      <c r="JFW656" s="76"/>
      <c r="JFX656" s="76"/>
      <c r="JFY656" s="76"/>
      <c r="JFZ656" s="76"/>
      <c r="JGA656" s="76"/>
      <c r="JGB656" s="76"/>
      <c r="JGC656" s="76"/>
      <c r="JGD656" s="76"/>
      <c r="JGE656" s="76"/>
      <c r="JGF656" s="76"/>
      <c r="JGG656" s="76"/>
      <c r="JGH656" s="76"/>
      <c r="JGI656" s="76"/>
      <c r="JGJ656" s="76"/>
      <c r="JGK656" s="76"/>
      <c r="JGL656" s="76"/>
      <c r="JGM656" s="76"/>
      <c r="JGN656" s="76"/>
      <c r="JGO656" s="76"/>
      <c r="JGP656" s="76"/>
      <c r="JGQ656" s="76"/>
      <c r="JGR656" s="76"/>
      <c r="JGS656" s="76"/>
      <c r="JGT656" s="76"/>
      <c r="JGU656" s="76"/>
      <c r="JGV656" s="76"/>
      <c r="JGW656" s="76"/>
      <c r="JGX656" s="76"/>
      <c r="JGY656" s="76"/>
      <c r="JGZ656" s="76"/>
      <c r="JHA656" s="76"/>
      <c r="JHB656" s="76"/>
      <c r="JHC656" s="76"/>
      <c r="JHD656" s="76"/>
      <c r="JHE656" s="76"/>
      <c r="JHF656" s="76"/>
      <c r="JHG656" s="76"/>
      <c r="JHH656" s="76"/>
      <c r="JHI656" s="76"/>
      <c r="JHJ656" s="76"/>
      <c r="JHK656" s="76"/>
      <c r="JHL656" s="76"/>
      <c r="JHM656" s="76"/>
      <c r="JHN656" s="76"/>
      <c r="JHO656" s="76"/>
      <c r="JHP656" s="76"/>
      <c r="JHQ656" s="76"/>
      <c r="JHR656" s="76"/>
      <c r="JHS656" s="76"/>
      <c r="JHT656" s="76"/>
      <c r="JHU656" s="76"/>
      <c r="JHV656" s="76"/>
      <c r="JHW656" s="76"/>
      <c r="JHX656" s="76"/>
      <c r="JHY656" s="76"/>
      <c r="JHZ656" s="76"/>
      <c r="JIA656" s="76"/>
      <c r="JIB656" s="76"/>
      <c r="JIC656" s="76"/>
      <c r="JID656" s="76"/>
      <c r="JIE656" s="76"/>
      <c r="JIF656" s="76"/>
      <c r="JIG656" s="76"/>
      <c r="JIH656" s="76"/>
      <c r="JII656" s="76"/>
      <c r="JIJ656" s="76"/>
      <c r="JIK656" s="76"/>
      <c r="JIL656" s="76"/>
      <c r="JIM656" s="76"/>
      <c r="JIN656" s="76"/>
      <c r="JIO656" s="76"/>
      <c r="JIP656" s="76"/>
      <c r="JIQ656" s="76"/>
      <c r="JIR656" s="76"/>
      <c r="JIS656" s="76"/>
      <c r="JIT656" s="76"/>
      <c r="JIU656" s="76"/>
      <c r="JIV656" s="76"/>
      <c r="JIW656" s="76"/>
      <c r="JIX656" s="76"/>
      <c r="JIY656" s="76"/>
      <c r="JIZ656" s="76"/>
      <c r="JJA656" s="76"/>
      <c r="JJB656" s="76"/>
      <c r="JJC656" s="76"/>
      <c r="JJD656" s="76"/>
      <c r="JJE656" s="76"/>
      <c r="JJF656" s="76"/>
      <c r="JJG656" s="76"/>
      <c r="JJH656" s="76"/>
      <c r="JJI656" s="76"/>
      <c r="JJJ656" s="76"/>
      <c r="JJK656" s="76"/>
      <c r="JJL656" s="76"/>
      <c r="JJM656" s="76"/>
      <c r="JJN656" s="76"/>
      <c r="JJO656" s="76"/>
      <c r="JJP656" s="76"/>
      <c r="JJQ656" s="76"/>
      <c r="JJR656" s="76"/>
      <c r="JJS656" s="76"/>
      <c r="JJT656" s="76"/>
      <c r="JJU656" s="76"/>
      <c r="JJV656" s="76"/>
      <c r="JJW656" s="76"/>
      <c r="JJX656" s="76"/>
      <c r="JJY656" s="76"/>
      <c r="JJZ656" s="76"/>
      <c r="JKA656" s="76"/>
      <c r="JKB656" s="76"/>
      <c r="JKC656" s="76"/>
      <c r="JKD656" s="76"/>
      <c r="JKE656" s="76"/>
      <c r="JKF656" s="76"/>
      <c r="JKG656" s="76"/>
      <c r="JKH656" s="76"/>
      <c r="JKI656" s="76"/>
      <c r="JKJ656" s="76"/>
      <c r="JKK656" s="76"/>
      <c r="JKL656" s="76"/>
      <c r="JKM656" s="76"/>
      <c r="JKN656" s="76"/>
      <c r="JKO656" s="76"/>
      <c r="JKP656" s="76"/>
      <c r="JKQ656" s="76"/>
      <c r="JKR656" s="76"/>
      <c r="JKS656" s="76"/>
      <c r="JKT656" s="76"/>
      <c r="JKU656" s="76"/>
      <c r="JKV656" s="76"/>
      <c r="JKW656" s="76"/>
      <c r="JKX656" s="76"/>
      <c r="JKY656" s="76"/>
      <c r="JKZ656" s="76"/>
      <c r="JLA656" s="76"/>
      <c r="JLB656" s="76"/>
      <c r="JLC656" s="76"/>
      <c r="JLD656" s="76"/>
      <c r="JLE656" s="76"/>
      <c r="JLF656" s="76"/>
      <c r="JLG656" s="76"/>
      <c r="JLH656" s="76"/>
      <c r="JLI656" s="76"/>
      <c r="JLJ656" s="76"/>
      <c r="JLK656" s="76"/>
      <c r="JLL656" s="76"/>
      <c r="JLM656" s="76"/>
      <c r="JLN656" s="76"/>
      <c r="JLO656" s="76"/>
      <c r="JLP656" s="76"/>
      <c r="JLQ656" s="76"/>
      <c r="JLR656" s="76"/>
      <c r="JLS656" s="76"/>
      <c r="JLT656" s="76"/>
      <c r="JLU656" s="76"/>
      <c r="JLV656" s="76"/>
      <c r="JLW656" s="76"/>
      <c r="JLX656" s="76"/>
      <c r="JLY656" s="76"/>
      <c r="JLZ656" s="76"/>
      <c r="JMA656" s="76"/>
      <c r="JMB656" s="76"/>
      <c r="JMC656" s="76"/>
      <c r="JMD656" s="76"/>
      <c r="JME656" s="76"/>
      <c r="JMF656" s="76"/>
      <c r="JMG656" s="76"/>
      <c r="JMH656" s="76"/>
      <c r="JMI656" s="76"/>
      <c r="JMJ656" s="76"/>
      <c r="JMK656" s="76"/>
      <c r="JML656" s="76"/>
      <c r="JMM656" s="76"/>
      <c r="JMN656" s="76"/>
      <c r="JMO656" s="76"/>
      <c r="JMP656" s="76"/>
      <c r="JMQ656" s="76"/>
      <c r="JMR656" s="76"/>
      <c r="JMS656" s="76"/>
      <c r="JMT656" s="76"/>
      <c r="JMU656" s="76"/>
      <c r="JMV656" s="76"/>
      <c r="JMW656" s="76"/>
      <c r="JMX656" s="76"/>
      <c r="JMY656" s="76"/>
      <c r="JMZ656" s="76"/>
      <c r="JNA656" s="76"/>
      <c r="JNB656" s="76"/>
      <c r="JNC656" s="76"/>
      <c r="JND656" s="76"/>
      <c r="JNE656" s="76"/>
      <c r="JNF656" s="76"/>
      <c r="JNG656" s="76"/>
      <c r="JNH656" s="76"/>
      <c r="JNI656" s="76"/>
      <c r="JNJ656" s="76"/>
      <c r="JNK656" s="76"/>
      <c r="JNL656" s="76"/>
      <c r="JNM656" s="76"/>
      <c r="JNN656" s="76"/>
      <c r="JNO656" s="76"/>
      <c r="JNP656" s="76"/>
      <c r="JNQ656" s="76"/>
      <c r="JNR656" s="76"/>
      <c r="JNS656" s="76"/>
      <c r="JNT656" s="76"/>
      <c r="JNU656" s="76"/>
      <c r="JNV656" s="76"/>
      <c r="JNW656" s="76"/>
      <c r="JNX656" s="76"/>
      <c r="JNY656" s="76"/>
      <c r="JNZ656" s="76"/>
      <c r="JOA656" s="76"/>
      <c r="JOB656" s="76"/>
      <c r="JOC656" s="76"/>
      <c r="JOD656" s="76"/>
      <c r="JOE656" s="76"/>
      <c r="JOF656" s="76"/>
      <c r="JOG656" s="76"/>
      <c r="JOH656" s="76"/>
      <c r="JOI656" s="76"/>
      <c r="JOJ656" s="76"/>
      <c r="JOK656" s="76"/>
      <c r="JOL656" s="76"/>
      <c r="JOM656" s="76"/>
      <c r="JON656" s="76"/>
      <c r="JOO656" s="76"/>
      <c r="JOP656" s="76"/>
      <c r="JOQ656" s="76"/>
      <c r="JOR656" s="76"/>
      <c r="JOS656" s="76"/>
      <c r="JOT656" s="76"/>
      <c r="JOU656" s="76"/>
      <c r="JOV656" s="76"/>
      <c r="JOW656" s="76"/>
      <c r="JOX656" s="76"/>
      <c r="JOY656" s="76"/>
      <c r="JOZ656" s="76"/>
      <c r="JPA656" s="76"/>
      <c r="JPB656" s="76"/>
      <c r="JPC656" s="76"/>
      <c r="JPD656" s="76"/>
      <c r="JPE656" s="76"/>
      <c r="JPF656" s="76"/>
      <c r="JPG656" s="76"/>
      <c r="JPH656" s="76"/>
      <c r="JPI656" s="76"/>
      <c r="JPJ656" s="76"/>
      <c r="JPK656" s="76"/>
      <c r="JPL656" s="76"/>
      <c r="JPM656" s="76"/>
      <c r="JPN656" s="76"/>
      <c r="JPO656" s="76"/>
      <c r="JPP656" s="76"/>
      <c r="JPQ656" s="76"/>
      <c r="JPR656" s="76"/>
      <c r="JPS656" s="76"/>
      <c r="JPT656" s="76"/>
      <c r="JPU656" s="76"/>
      <c r="JPV656" s="76"/>
      <c r="JPW656" s="76"/>
      <c r="JPX656" s="76"/>
      <c r="JPY656" s="76"/>
      <c r="JPZ656" s="76"/>
      <c r="JQA656" s="76"/>
      <c r="JQB656" s="76"/>
      <c r="JQC656" s="76"/>
      <c r="JQD656" s="76"/>
      <c r="JQE656" s="76"/>
      <c r="JQF656" s="76"/>
      <c r="JQG656" s="76"/>
      <c r="JQH656" s="76"/>
      <c r="JQI656" s="76"/>
      <c r="JQJ656" s="76"/>
      <c r="JQK656" s="76"/>
      <c r="JQL656" s="76"/>
      <c r="JQM656" s="76"/>
      <c r="JQN656" s="76"/>
      <c r="JQO656" s="76"/>
      <c r="JQP656" s="76"/>
      <c r="JQQ656" s="76"/>
      <c r="JQR656" s="76"/>
      <c r="JQS656" s="76"/>
      <c r="JQT656" s="76"/>
      <c r="JQU656" s="76"/>
      <c r="JQV656" s="76"/>
      <c r="JQW656" s="76"/>
      <c r="JQX656" s="76"/>
      <c r="JQY656" s="76"/>
      <c r="JQZ656" s="76"/>
      <c r="JRA656" s="76"/>
      <c r="JRB656" s="76"/>
      <c r="JRC656" s="76"/>
      <c r="JRD656" s="76"/>
      <c r="JRE656" s="76"/>
      <c r="JRF656" s="76"/>
      <c r="JRG656" s="76"/>
      <c r="JRH656" s="76"/>
      <c r="JRI656" s="76"/>
      <c r="JRJ656" s="76"/>
      <c r="JRK656" s="76"/>
      <c r="JRL656" s="76"/>
      <c r="JRM656" s="76"/>
      <c r="JRN656" s="76"/>
      <c r="JRO656" s="76"/>
      <c r="JRP656" s="76"/>
      <c r="JRQ656" s="76"/>
      <c r="JRR656" s="76"/>
      <c r="JRS656" s="76"/>
      <c r="JRT656" s="76"/>
      <c r="JRU656" s="76"/>
      <c r="JRV656" s="76"/>
      <c r="JRW656" s="76"/>
      <c r="JRX656" s="76"/>
      <c r="JRY656" s="76"/>
      <c r="JRZ656" s="76"/>
      <c r="JSA656" s="76"/>
      <c r="JSB656" s="76"/>
      <c r="JSC656" s="76"/>
      <c r="JSD656" s="76"/>
      <c r="JSE656" s="76"/>
      <c r="JSF656" s="76"/>
      <c r="JSG656" s="76"/>
      <c r="JSH656" s="76"/>
      <c r="JSI656" s="76"/>
      <c r="JSJ656" s="76"/>
      <c r="JSK656" s="76"/>
      <c r="JSL656" s="76"/>
      <c r="JSM656" s="76"/>
      <c r="JSN656" s="76"/>
      <c r="JSO656" s="76"/>
      <c r="JSP656" s="76"/>
      <c r="JSQ656" s="76"/>
      <c r="JSR656" s="76"/>
      <c r="JSS656" s="76"/>
      <c r="JST656" s="76"/>
      <c r="JSU656" s="76"/>
      <c r="JSV656" s="76"/>
      <c r="JSW656" s="76"/>
      <c r="JSX656" s="76"/>
      <c r="JSY656" s="76"/>
      <c r="JSZ656" s="76"/>
      <c r="JTA656" s="76"/>
      <c r="JTB656" s="76"/>
      <c r="JTC656" s="76"/>
      <c r="JTD656" s="76"/>
      <c r="JTE656" s="76"/>
      <c r="JTF656" s="76"/>
      <c r="JTG656" s="76"/>
      <c r="JTH656" s="76"/>
      <c r="JTI656" s="76"/>
      <c r="JTJ656" s="76"/>
      <c r="JTK656" s="76"/>
      <c r="JTL656" s="76"/>
      <c r="JTM656" s="76"/>
      <c r="JTN656" s="76"/>
      <c r="JTO656" s="76"/>
      <c r="JTP656" s="76"/>
      <c r="JTQ656" s="76"/>
      <c r="JTR656" s="76"/>
      <c r="JTS656" s="76"/>
      <c r="JTT656" s="76"/>
      <c r="JTU656" s="76"/>
      <c r="JTV656" s="76"/>
      <c r="JTW656" s="76"/>
      <c r="JTX656" s="76"/>
      <c r="JTY656" s="76"/>
      <c r="JTZ656" s="76"/>
      <c r="JUA656" s="76"/>
      <c r="JUB656" s="76"/>
      <c r="JUC656" s="76"/>
      <c r="JUD656" s="76"/>
      <c r="JUE656" s="76"/>
      <c r="JUF656" s="76"/>
      <c r="JUG656" s="76"/>
      <c r="JUH656" s="76"/>
      <c r="JUI656" s="76"/>
      <c r="JUJ656" s="76"/>
      <c r="JUK656" s="76"/>
      <c r="JUL656" s="76"/>
      <c r="JUM656" s="76"/>
      <c r="JUN656" s="76"/>
      <c r="JUO656" s="76"/>
      <c r="JUP656" s="76"/>
      <c r="JUQ656" s="76"/>
      <c r="JUR656" s="76"/>
      <c r="JUS656" s="76"/>
      <c r="JUT656" s="76"/>
      <c r="JUU656" s="76"/>
      <c r="JUV656" s="76"/>
      <c r="JUW656" s="76"/>
      <c r="JUX656" s="76"/>
      <c r="JUY656" s="76"/>
      <c r="JUZ656" s="76"/>
      <c r="JVA656" s="76"/>
      <c r="JVB656" s="76"/>
      <c r="JVC656" s="76"/>
      <c r="JVD656" s="76"/>
      <c r="JVE656" s="76"/>
      <c r="JVF656" s="76"/>
      <c r="JVG656" s="76"/>
      <c r="JVH656" s="76"/>
      <c r="JVI656" s="76"/>
      <c r="JVJ656" s="76"/>
      <c r="JVK656" s="76"/>
      <c r="JVL656" s="76"/>
      <c r="JVM656" s="76"/>
      <c r="JVN656" s="76"/>
      <c r="JVO656" s="76"/>
      <c r="JVP656" s="76"/>
      <c r="JVQ656" s="76"/>
      <c r="JVR656" s="76"/>
      <c r="JVS656" s="76"/>
      <c r="JVT656" s="76"/>
      <c r="JVU656" s="76"/>
      <c r="JVV656" s="76"/>
      <c r="JVW656" s="76"/>
      <c r="JVX656" s="76"/>
      <c r="JVY656" s="76"/>
      <c r="JVZ656" s="76"/>
      <c r="JWA656" s="76"/>
      <c r="JWB656" s="76"/>
      <c r="JWC656" s="76"/>
      <c r="JWD656" s="76"/>
      <c r="JWE656" s="76"/>
      <c r="JWF656" s="76"/>
      <c r="JWG656" s="76"/>
      <c r="JWH656" s="76"/>
      <c r="JWI656" s="76"/>
      <c r="JWJ656" s="76"/>
      <c r="JWK656" s="76"/>
      <c r="JWL656" s="76"/>
      <c r="JWM656" s="76"/>
      <c r="JWN656" s="76"/>
      <c r="JWO656" s="76"/>
      <c r="JWP656" s="76"/>
      <c r="JWQ656" s="76"/>
      <c r="JWR656" s="76"/>
      <c r="JWS656" s="76"/>
      <c r="JWT656" s="76"/>
      <c r="JWU656" s="76"/>
      <c r="JWV656" s="76"/>
      <c r="JWW656" s="76"/>
      <c r="JWX656" s="76"/>
      <c r="JWY656" s="76"/>
      <c r="JWZ656" s="76"/>
      <c r="JXA656" s="76"/>
      <c r="JXB656" s="76"/>
      <c r="JXC656" s="76"/>
      <c r="JXD656" s="76"/>
      <c r="JXE656" s="76"/>
      <c r="JXF656" s="76"/>
      <c r="JXG656" s="76"/>
      <c r="JXH656" s="76"/>
      <c r="JXI656" s="76"/>
      <c r="JXJ656" s="76"/>
      <c r="JXK656" s="76"/>
      <c r="JXL656" s="76"/>
      <c r="JXM656" s="76"/>
      <c r="JXN656" s="76"/>
      <c r="JXO656" s="76"/>
      <c r="JXP656" s="76"/>
      <c r="JXQ656" s="76"/>
      <c r="JXR656" s="76"/>
      <c r="JXS656" s="76"/>
      <c r="JXT656" s="76"/>
      <c r="JXU656" s="76"/>
      <c r="JXV656" s="76"/>
      <c r="JXW656" s="76"/>
      <c r="JXX656" s="76"/>
      <c r="JXY656" s="76"/>
      <c r="JXZ656" s="76"/>
      <c r="JYA656" s="76"/>
      <c r="JYB656" s="76"/>
      <c r="JYC656" s="76"/>
      <c r="JYD656" s="76"/>
      <c r="JYE656" s="76"/>
      <c r="JYF656" s="76"/>
      <c r="JYG656" s="76"/>
      <c r="JYH656" s="76"/>
      <c r="JYI656" s="76"/>
      <c r="JYJ656" s="76"/>
      <c r="JYK656" s="76"/>
      <c r="JYL656" s="76"/>
      <c r="JYM656" s="76"/>
      <c r="JYN656" s="76"/>
      <c r="JYO656" s="76"/>
      <c r="JYP656" s="76"/>
      <c r="JYQ656" s="76"/>
      <c r="JYR656" s="76"/>
      <c r="JYS656" s="76"/>
      <c r="JYT656" s="76"/>
      <c r="JYU656" s="76"/>
      <c r="JYV656" s="76"/>
      <c r="JYW656" s="76"/>
      <c r="JYX656" s="76"/>
      <c r="JYY656" s="76"/>
      <c r="JYZ656" s="76"/>
      <c r="JZA656" s="76"/>
      <c r="JZB656" s="76"/>
      <c r="JZC656" s="76"/>
      <c r="JZD656" s="76"/>
      <c r="JZE656" s="76"/>
      <c r="JZF656" s="76"/>
      <c r="JZG656" s="76"/>
      <c r="JZH656" s="76"/>
      <c r="JZI656" s="76"/>
      <c r="JZJ656" s="76"/>
      <c r="JZK656" s="76"/>
      <c r="JZL656" s="76"/>
      <c r="JZM656" s="76"/>
      <c r="JZN656" s="76"/>
      <c r="JZO656" s="76"/>
      <c r="JZP656" s="76"/>
      <c r="JZQ656" s="76"/>
      <c r="JZR656" s="76"/>
      <c r="JZS656" s="76"/>
      <c r="JZT656" s="76"/>
      <c r="JZU656" s="76"/>
      <c r="JZV656" s="76"/>
      <c r="JZW656" s="76"/>
      <c r="JZX656" s="76"/>
      <c r="JZY656" s="76"/>
      <c r="JZZ656" s="76"/>
      <c r="KAA656" s="76"/>
      <c r="KAB656" s="76"/>
      <c r="KAC656" s="76"/>
      <c r="KAD656" s="76"/>
      <c r="KAE656" s="76"/>
      <c r="KAF656" s="76"/>
      <c r="KAG656" s="76"/>
      <c r="KAH656" s="76"/>
      <c r="KAI656" s="76"/>
      <c r="KAJ656" s="76"/>
      <c r="KAK656" s="76"/>
      <c r="KAL656" s="76"/>
      <c r="KAM656" s="76"/>
      <c r="KAN656" s="76"/>
      <c r="KAO656" s="76"/>
      <c r="KAP656" s="76"/>
      <c r="KAQ656" s="76"/>
      <c r="KAR656" s="76"/>
      <c r="KAS656" s="76"/>
      <c r="KAT656" s="76"/>
      <c r="KAU656" s="76"/>
      <c r="KAV656" s="76"/>
      <c r="KAW656" s="76"/>
      <c r="KAX656" s="76"/>
      <c r="KAY656" s="76"/>
      <c r="KAZ656" s="76"/>
      <c r="KBA656" s="76"/>
      <c r="KBB656" s="76"/>
      <c r="KBC656" s="76"/>
      <c r="KBD656" s="76"/>
      <c r="KBE656" s="76"/>
      <c r="KBF656" s="76"/>
      <c r="KBG656" s="76"/>
      <c r="KBH656" s="76"/>
      <c r="KBI656" s="76"/>
      <c r="KBJ656" s="76"/>
      <c r="KBK656" s="76"/>
      <c r="KBL656" s="76"/>
      <c r="KBM656" s="76"/>
      <c r="KBN656" s="76"/>
      <c r="KBO656" s="76"/>
      <c r="KBP656" s="76"/>
      <c r="KBQ656" s="76"/>
      <c r="KBR656" s="76"/>
      <c r="KBS656" s="76"/>
      <c r="KBT656" s="76"/>
      <c r="KBU656" s="76"/>
      <c r="KBV656" s="76"/>
      <c r="KBW656" s="76"/>
      <c r="KBX656" s="76"/>
      <c r="KBY656" s="76"/>
      <c r="KBZ656" s="76"/>
      <c r="KCA656" s="76"/>
      <c r="KCB656" s="76"/>
      <c r="KCC656" s="76"/>
      <c r="KCD656" s="76"/>
      <c r="KCE656" s="76"/>
      <c r="KCF656" s="76"/>
      <c r="KCG656" s="76"/>
      <c r="KCH656" s="76"/>
      <c r="KCI656" s="76"/>
      <c r="KCJ656" s="76"/>
      <c r="KCK656" s="76"/>
      <c r="KCL656" s="76"/>
      <c r="KCM656" s="76"/>
      <c r="KCN656" s="76"/>
      <c r="KCO656" s="76"/>
      <c r="KCP656" s="76"/>
      <c r="KCQ656" s="76"/>
      <c r="KCR656" s="76"/>
      <c r="KCS656" s="76"/>
      <c r="KCT656" s="76"/>
      <c r="KCU656" s="76"/>
      <c r="KCV656" s="76"/>
      <c r="KCW656" s="76"/>
      <c r="KCX656" s="76"/>
      <c r="KCY656" s="76"/>
      <c r="KCZ656" s="76"/>
      <c r="KDA656" s="76"/>
      <c r="KDB656" s="76"/>
      <c r="KDC656" s="76"/>
      <c r="KDD656" s="76"/>
      <c r="KDE656" s="76"/>
      <c r="KDF656" s="76"/>
      <c r="KDG656" s="76"/>
      <c r="KDH656" s="76"/>
      <c r="KDI656" s="76"/>
      <c r="KDJ656" s="76"/>
      <c r="KDK656" s="76"/>
      <c r="KDL656" s="76"/>
      <c r="KDM656" s="76"/>
      <c r="KDN656" s="76"/>
      <c r="KDO656" s="76"/>
      <c r="KDP656" s="76"/>
      <c r="KDQ656" s="76"/>
      <c r="KDR656" s="76"/>
      <c r="KDS656" s="76"/>
      <c r="KDT656" s="76"/>
      <c r="KDU656" s="76"/>
      <c r="KDV656" s="76"/>
      <c r="KDW656" s="76"/>
      <c r="KDX656" s="76"/>
      <c r="KDY656" s="76"/>
      <c r="KDZ656" s="76"/>
      <c r="KEA656" s="76"/>
      <c r="KEB656" s="76"/>
      <c r="KEC656" s="76"/>
      <c r="KED656" s="76"/>
      <c r="KEE656" s="76"/>
      <c r="KEF656" s="76"/>
      <c r="KEG656" s="76"/>
      <c r="KEH656" s="76"/>
      <c r="KEI656" s="76"/>
      <c r="KEJ656" s="76"/>
      <c r="KEK656" s="76"/>
      <c r="KEL656" s="76"/>
      <c r="KEM656" s="76"/>
      <c r="KEN656" s="76"/>
      <c r="KEO656" s="76"/>
      <c r="KEP656" s="76"/>
      <c r="KEQ656" s="76"/>
      <c r="KER656" s="76"/>
      <c r="KES656" s="76"/>
      <c r="KET656" s="76"/>
      <c r="KEU656" s="76"/>
      <c r="KEV656" s="76"/>
      <c r="KEW656" s="76"/>
      <c r="KEX656" s="76"/>
      <c r="KEY656" s="76"/>
      <c r="KEZ656" s="76"/>
      <c r="KFA656" s="76"/>
      <c r="KFB656" s="76"/>
      <c r="KFC656" s="76"/>
      <c r="KFD656" s="76"/>
      <c r="KFE656" s="76"/>
      <c r="KFF656" s="76"/>
      <c r="KFG656" s="76"/>
      <c r="KFH656" s="76"/>
      <c r="KFI656" s="76"/>
      <c r="KFJ656" s="76"/>
      <c r="KFK656" s="76"/>
      <c r="KFL656" s="76"/>
      <c r="KFM656" s="76"/>
      <c r="KFN656" s="76"/>
      <c r="KFO656" s="76"/>
      <c r="KFP656" s="76"/>
      <c r="KFQ656" s="76"/>
      <c r="KFR656" s="76"/>
      <c r="KFS656" s="76"/>
      <c r="KFT656" s="76"/>
      <c r="KFU656" s="76"/>
      <c r="KFV656" s="76"/>
      <c r="KFW656" s="76"/>
      <c r="KFX656" s="76"/>
      <c r="KFY656" s="76"/>
      <c r="KFZ656" s="76"/>
      <c r="KGA656" s="76"/>
      <c r="KGB656" s="76"/>
      <c r="KGC656" s="76"/>
      <c r="KGD656" s="76"/>
      <c r="KGE656" s="76"/>
      <c r="KGF656" s="76"/>
      <c r="KGG656" s="76"/>
      <c r="KGH656" s="76"/>
      <c r="KGI656" s="76"/>
      <c r="KGJ656" s="76"/>
      <c r="KGK656" s="76"/>
      <c r="KGL656" s="76"/>
      <c r="KGM656" s="76"/>
      <c r="KGN656" s="76"/>
      <c r="KGO656" s="76"/>
      <c r="KGP656" s="76"/>
      <c r="KGQ656" s="76"/>
      <c r="KGR656" s="76"/>
      <c r="KGS656" s="76"/>
      <c r="KGT656" s="76"/>
      <c r="KGU656" s="76"/>
      <c r="KGV656" s="76"/>
      <c r="KGW656" s="76"/>
      <c r="KGX656" s="76"/>
      <c r="KGY656" s="76"/>
      <c r="KGZ656" s="76"/>
      <c r="KHA656" s="76"/>
      <c r="KHB656" s="76"/>
      <c r="KHC656" s="76"/>
      <c r="KHD656" s="76"/>
      <c r="KHE656" s="76"/>
      <c r="KHF656" s="76"/>
      <c r="KHG656" s="76"/>
      <c r="KHH656" s="76"/>
      <c r="KHI656" s="76"/>
      <c r="KHJ656" s="76"/>
      <c r="KHK656" s="76"/>
      <c r="KHL656" s="76"/>
      <c r="KHM656" s="76"/>
      <c r="KHN656" s="76"/>
      <c r="KHO656" s="76"/>
      <c r="KHP656" s="76"/>
      <c r="KHQ656" s="76"/>
      <c r="KHR656" s="76"/>
      <c r="KHS656" s="76"/>
      <c r="KHT656" s="76"/>
      <c r="KHU656" s="76"/>
      <c r="KHV656" s="76"/>
      <c r="KHW656" s="76"/>
      <c r="KHX656" s="76"/>
      <c r="KHY656" s="76"/>
      <c r="KHZ656" s="76"/>
      <c r="KIA656" s="76"/>
      <c r="KIB656" s="76"/>
      <c r="KIC656" s="76"/>
      <c r="KID656" s="76"/>
      <c r="KIE656" s="76"/>
      <c r="KIF656" s="76"/>
      <c r="KIG656" s="76"/>
      <c r="KIH656" s="76"/>
      <c r="KII656" s="76"/>
      <c r="KIJ656" s="76"/>
      <c r="KIK656" s="76"/>
      <c r="KIL656" s="76"/>
      <c r="KIM656" s="76"/>
      <c r="KIN656" s="76"/>
      <c r="KIO656" s="76"/>
      <c r="KIP656" s="76"/>
      <c r="KIQ656" s="76"/>
      <c r="KIR656" s="76"/>
      <c r="KIS656" s="76"/>
      <c r="KIT656" s="76"/>
      <c r="KIU656" s="76"/>
      <c r="KIV656" s="76"/>
      <c r="KIW656" s="76"/>
      <c r="KIX656" s="76"/>
      <c r="KIY656" s="76"/>
      <c r="KIZ656" s="76"/>
      <c r="KJA656" s="76"/>
      <c r="KJB656" s="76"/>
      <c r="KJC656" s="76"/>
      <c r="KJD656" s="76"/>
      <c r="KJE656" s="76"/>
      <c r="KJF656" s="76"/>
      <c r="KJG656" s="76"/>
      <c r="KJH656" s="76"/>
      <c r="KJI656" s="76"/>
      <c r="KJJ656" s="76"/>
      <c r="KJK656" s="76"/>
      <c r="KJL656" s="76"/>
      <c r="KJM656" s="76"/>
      <c r="KJN656" s="76"/>
      <c r="KJO656" s="76"/>
      <c r="KJP656" s="76"/>
      <c r="KJQ656" s="76"/>
      <c r="KJR656" s="76"/>
      <c r="KJS656" s="76"/>
      <c r="KJT656" s="76"/>
      <c r="KJU656" s="76"/>
      <c r="KJV656" s="76"/>
      <c r="KJW656" s="76"/>
      <c r="KJX656" s="76"/>
      <c r="KJY656" s="76"/>
      <c r="KJZ656" s="76"/>
      <c r="KKA656" s="76"/>
      <c r="KKB656" s="76"/>
      <c r="KKC656" s="76"/>
      <c r="KKD656" s="76"/>
      <c r="KKE656" s="76"/>
      <c r="KKF656" s="76"/>
      <c r="KKG656" s="76"/>
      <c r="KKH656" s="76"/>
      <c r="KKI656" s="76"/>
      <c r="KKJ656" s="76"/>
      <c r="KKK656" s="76"/>
      <c r="KKL656" s="76"/>
      <c r="KKM656" s="76"/>
      <c r="KKN656" s="76"/>
      <c r="KKO656" s="76"/>
      <c r="KKP656" s="76"/>
      <c r="KKQ656" s="76"/>
      <c r="KKR656" s="76"/>
      <c r="KKS656" s="76"/>
      <c r="KKT656" s="76"/>
      <c r="KKU656" s="76"/>
      <c r="KKV656" s="76"/>
      <c r="KKW656" s="76"/>
      <c r="KKX656" s="76"/>
      <c r="KKY656" s="76"/>
      <c r="KKZ656" s="76"/>
      <c r="KLA656" s="76"/>
      <c r="KLB656" s="76"/>
      <c r="KLC656" s="76"/>
      <c r="KLD656" s="76"/>
      <c r="KLE656" s="76"/>
      <c r="KLF656" s="76"/>
      <c r="KLG656" s="76"/>
      <c r="KLH656" s="76"/>
      <c r="KLI656" s="76"/>
      <c r="KLJ656" s="76"/>
      <c r="KLK656" s="76"/>
      <c r="KLL656" s="76"/>
      <c r="KLM656" s="76"/>
      <c r="KLN656" s="76"/>
      <c r="KLO656" s="76"/>
      <c r="KLP656" s="76"/>
      <c r="KLQ656" s="76"/>
      <c r="KLR656" s="76"/>
      <c r="KLS656" s="76"/>
      <c r="KLT656" s="76"/>
      <c r="KLU656" s="76"/>
      <c r="KLV656" s="76"/>
      <c r="KLW656" s="76"/>
      <c r="KLX656" s="76"/>
      <c r="KLY656" s="76"/>
      <c r="KLZ656" s="76"/>
      <c r="KMA656" s="76"/>
      <c r="KMB656" s="76"/>
      <c r="KMC656" s="76"/>
      <c r="KMD656" s="76"/>
      <c r="KME656" s="76"/>
      <c r="KMF656" s="76"/>
      <c r="KMG656" s="76"/>
      <c r="KMH656" s="76"/>
      <c r="KMI656" s="76"/>
      <c r="KMJ656" s="76"/>
      <c r="KMK656" s="76"/>
      <c r="KML656" s="76"/>
      <c r="KMM656" s="76"/>
      <c r="KMN656" s="76"/>
      <c r="KMO656" s="76"/>
      <c r="KMP656" s="76"/>
      <c r="KMQ656" s="76"/>
      <c r="KMR656" s="76"/>
      <c r="KMS656" s="76"/>
      <c r="KMT656" s="76"/>
      <c r="KMU656" s="76"/>
      <c r="KMV656" s="76"/>
      <c r="KMW656" s="76"/>
      <c r="KMX656" s="76"/>
      <c r="KMY656" s="76"/>
      <c r="KMZ656" s="76"/>
      <c r="KNA656" s="76"/>
      <c r="KNB656" s="76"/>
      <c r="KNC656" s="76"/>
      <c r="KND656" s="76"/>
      <c r="KNE656" s="76"/>
      <c r="KNF656" s="76"/>
      <c r="KNG656" s="76"/>
      <c r="KNH656" s="76"/>
      <c r="KNI656" s="76"/>
      <c r="KNJ656" s="76"/>
      <c r="KNK656" s="76"/>
      <c r="KNL656" s="76"/>
      <c r="KNM656" s="76"/>
      <c r="KNN656" s="76"/>
      <c r="KNO656" s="76"/>
      <c r="KNP656" s="76"/>
      <c r="KNQ656" s="76"/>
      <c r="KNR656" s="76"/>
      <c r="KNS656" s="76"/>
      <c r="KNT656" s="76"/>
      <c r="KNU656" s="76"/>
      <c r="KNV656" s="76"/>
      <c r="KNW656" s="76"/>
      <c r="KNX656" s="76"/>
      <c r="KNY656" s="76"/>
      <c r="KNZ656" s="76"/>
      <c r="KOA656" s="76"/>
      <c r="KOB656" s="76"/>
      <c r="KOC656" s="76"/>
      <c r="KOD656" s="76"/>
      <c r="KOE656" s="76"/>
      <c r="KOF656" s="76"/>
      <c r="KOG656" s="76"/>
      <c r="KOH656" s="76"/>
      <c r="KOI656" s="76"/>
      <c r="KOJ656" s="76"/>
      <c r="KOK656" s="76"/>
      <c r="KOL656" s="76"/>
      <c r="KOM656" s="76"/>
      <c r="KON656" s="76"/>
      <c r="KOO656" s="76"/>
      <c r="KOP656" s="76"/>
      <c r="KOQ656" s="76"/>
      <c r="KOR656" s="76"/>
      <c r="KOS656" s="76"/>
      <c r="KOT656" s="76"/>
      <c r="KOU656" s="76"/>
      <c r="KOV656" s="76"/>
      <c r="KOW656" s="76"/>
      <c r="KOX656" s="76"/>
      <c r="KOY656" s="76"/>
      <c r="KOZ656" s="76"/>
      <c r="KPA656" s="76"/>
      <c r="KPB656" s="76"/>
      <c r="KPC656" s="76"/>
      <c r="KPD656" s="76"/>
      <c r="KPE656" s="76"/>
      <c r="KPF656" s="76"/>
      <c r="KPG656" s="76"/>
      <c r="KPH656" s="76"/>
      <c r="KPI656" s="76"/>
      <c r="KPJ656" s="76"/>
      <c r="KPK656" s="76"/>
      <c r="KPL656" s="76"/>
      <c r="KPM656" s="76"/>
      <c r="KPN656" s="76"/>
      <c r="KPO656" s="76"/>
      <c r="KPP656" s="76"/>
      <c r="KPQ656" s="76"/>
      <c r="KPR656" s="76"/>
      <c r="KPS656" s="76"/>
      <c r="KPT656" s="76"/>
      <c r="KPU656" s="76"/>
      <c r="KPV656" s="76"/>
      <c r="KPW656" s="76"/>
      <c r="KPX656" s="76"/>
      <c r="KPY656" s="76"/>
      <c r="KPZ656" s="76"/>
      <c r="KQA656" s="76"/>
      <c r="KQB656" s="76"/>
      <c r="KQC656" s="76"/>
      <c r="KQD656" s="76"/>
      <c r="KQE656" s="76"/>
      <c r="KQF656" s="76"/>
      <c r="KQG656" s="76"/>
      <c r="KQH656" s="76"/>
      <c r="KQI656" s="76"/>
      <c r="KQJ656" s="76"/>
      <c r="KQK656" s="76"/>
      <c r="KQL656" s="76"/>
      <c r="KQM656" s="76"/>
      <c r="KQN656" s="76"/>
      <c r="KQO656" s="76"/>
      <c r="KQP656" s="76"/>
      <c r="KQQ656" s="76"/>
      <c r="KQR656" s="76"/>
      <c r="KQS656" s="76"/>
      <c r="KQT656" s="76"/>
      <c r="KQU656" s="76"/>
      <c r="KQV656" s="76"/>
      <c r="KQW656" s="76"/>
      <c r="KQX656" s="76"/>
      <c r="KQY656" s="76"/>
      <c r="KQZ656" s="76"/>
      <c r="KRA656" s="76"/>
      <c r="KRB656" s="76"/>
      <c r="KRC656" s="76"/>
      <c r="KRD656" s="76"/>
      <c r="KRE656" s="76"/>
      <c r="KRF656" s="76"/>
      <c r="KRG656" s="76"/>
      <c r="KRH656" s="76"/>
      <c r="KRI656" s="76"/>
      <c r="KRJ656" s="76"/>
      <c r="KRK656" s="76"/>
      <c r="KRL656" s="76"/>
      <c r="KRM656" s="76"/>
      <c r="KRN656" s="76"/>
      <c r="KRO656" s="76"/>
      <c r="KRP656" s="76"/>
      <c r="KRQ656" s="76"/>
      <c r="KRR656" s="76"/>
      <c r="KRS656" s="76"/>
      <c r="KRT656" s="76"/>
      <c r="KRU656" s="76"/>
      <c r="KRV656" s="76"/>
      <c r="KRW656" s="76"/>
      <c r="KRX656" s="76"/>
      <c r="KRY656" s="76"/>
      <c r="KRZ656" s="76"/>
      <c r="KSA656" s="76"/>
      <c r="KSB656" s="76"/>
      <c r="KSC656" s="76"/>
      <c r="KSD656" s="76"/>
      <c r="KSE656" s="76"/>
      <c r="KSF656" s="76"/>
      <c r="KSG656" s="76"/>
      <c r="KSH656" s="76"/>
      <c r="KSI656" s="76"/>
      <c r="KSJ656" s="76"/>
      <c r="KSK656" s="76"/>
      <c r="KSL656" s="76"/>
      <c r="KSM656" s="76"/>
      <c r="KSN656" s="76"/>
      <c r="KSO656" s="76"/>
      <c r="KSP656" s="76"/>
      <c r="KSQ656" s="76"/>
      <c r="KSR656" s="76"/>
      <c r="KSS656" s="76"/>
      <c r="KST656" s="76"/>
      <c r="KSU656" s="76"/>
      <c r="KSV656" s="76"/>
      <c r="KSW656" s="76"/>
      <c r="KSX656" s="76"/>
      <c r="KSY656" s="76"/>
      <c r="KSZ656" s="76"/>
      <c r="KTA656" s="76"/>
      <c r="KTB656" s="76"/>
      <c r="KTC656" s="76"/>
      <c r="KTD656" s="76"/>
      <c r="KTE656" s="76"/>
      <c r="KTF656" s="76"/>
      <c r="KTG656" s="76"/>
      <c r="KTH656" s="76"/>
      <c r="KTI656" s="76"/>
      <c r="KTJ656" s="76"/>
      <c r="KTK656" s="76"/>
      <c r="KTL656" s="76"/>
      <c r="KTM656" s="76"/>
      <c r="KTN656" s="76"/>
      <c r="KTO656" s="76"/>
      <c r="KTP656" s="76"/>
      <c r="KTQ656" s="76"/>
      <c r="KTR656" s="76"/>
      <c r="KTS656" s="76"/>
      <c r="KTT656" s="76"/>
      <c r="KTU656" s="76"/>
      <c r="KTV656" s="76"/>
      <c r="KTW656" s="76"/>
      <c r="KTX656" s="76"/>
      <c r="KTY656" s="76"/>
      <c r="KTZ656" s="76"/>
      <c r="KUA656" s="76"/>
      <c r="KUB656" s="76"/>
      <c r="KUC656" s="76"/>
      <c r="KUD656" s="76"/>
      <c r="KUE656" s="76"/>
      <c r="KUF656" s="76"/>
      <c r="KUG656" s="76"/>
      <c r="KUH656" s="76"/>
      <c r="KUI656" s="76"/>
      <c r="KUJ656" s="76"/>
      <c r="KUK656" s="76"/>
      <c r="KUL656" s="76"/>
      <c r="KUM656" s="76"/>
      <c r="KUN656" s="76"/>
      <c r="KUO656" s="76"/>
      <c r="KUP656" s="76"/>
      <c r="KUQ656" s="76"/>
      <c r="KUR656" s="76"/>
      <c r="KUS656" s="76"/>
      <c r="KUT656" s="76"/>
      <c r="KUU656" s="76"/>
      <c r="KUV656" s="76"/>
      <c r="KUW656" s="76"/>
      <c r="KUX656" s="76"/>
      <c r="KUY656" s="76"/>
      <c r="KUZ656" s="76"/>
      <c r="KVA656" s="76"/>
      <c r="KVB656" s="76"/>
      <c r="KVC656" s="76"/>
      <c r="KVD656" s="76"/>
      <c r="KVE656" s="76"/>
      <c r="KVF656" s="76"/>
      <c r="KVG656" s="76"/>
      <c r="KVH656" s="76"/>
      <c r="KVI656" s="76"/>
      <c r="KVJ656" s="76"/>
      <c r="KVK656" s="76"/>
      <c r="KVL656" s="76"/>
      <c r="KVM656" s="76"/>
      <c r="KVN656" s="76"/>
      <c r="KVO656" s="76"/>
      <c r="KVP656" s="76"/>
      <c r="KVQ656" s="76"/>
      <c r="KVR656" s="76"/>
      <c r="KVS656" s="76"/>
      <c r="KVT656" s="76"/>
      <c r="KVU656" s="76"/>
      <c r="KVV656" s="76"/>
      <c r="KVW656" s="76"/>
      <c r="KVX656" s="76"/>
      <c r="KVY656" s="76"/>
      <c r="KVZ656" s="76"/>
      <c r="KWA656" s="76"/>
      <c r="KWB656" s="76"/>
      <c r="KWC656" s="76"/>
      <c r="KWD656" s="76"/>
      <c r="KWE656" s="76"/>
      <c r="KWF656" s="76"/>
      <c r="KWG656" s="76"/>
      <c r="KWH656" s="76"/>
      <c r="KWI656" s="76"/>
      <c r="KWJ656" s="76"/>
      <c r="KWK656" s="76"/>
      <c r="KWL656" s="76"/>
      <c r="KWM656" s="76"/>
      <c r="KWN656" s="76"/>
      <c r="KWO656" s="76"/>
      <c r="KWP656" s="76"/>
      <c r="KWQ656" s="76"/>
      <c r="KWR656" s="76"/>
      <c r="KWS656" s="76"/>
      <c r="KWT656" s="76"/>
      <c r="KWU656" s="76"/>
      <c r="KWV656" s="76"/>
      <c r="KWW656" s="76"/>
      <c r="KWX656" s="76"/>
      <c r="KWY656" s="76"/>
      <c r="KWZ656" s="76"/>
      <c r="KXA656" s="76"/>
      <c r="KXB656" s="76"/>
      <c r="KXC656" s="76"/>
      <c r="KXD656" s="76"/>
      <c r="KXE656" s="76"/>
      <c r="KXF656" s="76"/>
      <c r="KXG656" s="76"/>
      <c r="KXH656" s="76"/>
      <c r="KXI656" s="76"/>
      <c r="KXJ656" s="76"/>
      <c r="KXK656" s="76"/>
      <c r="KXL656" s="76"/>
      <c r="KXM656" s="76"/>
      <c r="KXN656" s="76"/>
      <c r="KXO656" s="76"/>
      <c r="KXP656" s="76"/>
      <c r="KXQ656" s="76"/>
      <c r="KXR656" s="76"/>
      <c r="KXS656" s="76"/>
      <c r="KXT656" s="76"/>
      <c r="KXU656" s="76"/>
      <c r="KXV656" s="76"/>
      <c r="KXW656" s="76"/>
      <c r="KXX656" s="76"/>
      <c r="KXY656" s="76"/>
      <c r="KXZ656" s="76"/>
      <c r="KYA656" s="76"/>
      <c r="KYB656" s="76"/>
      <c r="KYC656" s="76"/>
      <c r="KYD656" s="76"/>
      <c r="KYE656" s="76"/>
      <c r="KYF656" s="76"/>
      <c r="KYG656" s="76"/>
      <c r="KYH656" s="76"/>
      <c r="KYI656" s="76"/>
      <c r="KYJ656" s="76"/>
      <c r="KYK656" s="76"/>
      <c r="KYL656" s="76"/>
      <c r="KYM656" s="76"/>
      <c r="KYN656" s="76"/>
      <c r="KYO656" s="76"/>
      <c r="KYP656" s="76"/>
      <c r="KYQ656" s="76"/>
      <c r="KYR656" s="76"/>
      <c r="KYS656" s="76"/>
      <c r="KYT656" s="76"/>
      <c r="KYU656" s="76"/>
      <c r="KYV656" s="76"/>
      <c r="KYW656" s="76"/>
      <c r="KYX656" s="76"/>
      <c r="KYY656" s="76"/>
      <c r="KYZ656" s="76"/>
      <c r="KZA656" s="76"/>
      <c r="KZB656" s="76"/>
      <c r="KZC656" s="76"/>
      <c r="KZD656" s="76"/>
      <c r="KZE656" s="76"/>
      <c r="KZF656" s="76"/>
      <c r="KZG656" s="76"/>
      <c r="KZH656" s="76"/>
      <c r="KZI656" s="76"/>
      <c r="KZJ656" s="76"/>
      <c r="KZK656" s="76"/>
      <c r="KZL656" s="76"/>
      <c r="KZM656" s="76"/>
      <c r="KZN656" s="76"/>
      <c r="KZO656" s="76"/>
      <c r="KZP656" s="76"/>
      <c r="KZQ656" s="76"/>
      <c r="KZR656" s="76"/>
      <c r="KZS656" s="76"/>
      <c r="KZT656" s="76"/>
      <c r="KZU656" s="76"/>
      <c r="KZV656" s="76"/>
      <c r="KZW656" s="76"/>
      <c r="KZX656" s="76"/>
      <c r="KZY656" s="76"/>
      <c r="KZZ656" s="76"/>
      <c r="LAA656" s="76"/>
      <c r="LAB656" s="76"/>
      <c r="LAC656" s="76"/>
      <c r="LAD656" s="76"/>
      <c r="LAE656" s="76"/>
      <c r="LAF656" s="76"/>
      <c r="LAG656" s="76"/>
      <c r="LAH656" s="76"/>
      <c r="LAI656" s="76"/>
      <c r="LAJ656" s="76"/>
      <c r="LAK656" s="76"/>
      <c r="LAL656" s="76"/>
      <c r="LAM656" s="76"/>
      <c r="LAN656" s="76"/>
      <c r="LAO656" s="76"/>
      <c r="LAP656" s="76"/>
      <c r="LAQ656" s="76"/>
      <c r="LAR656" s="76"/>
      <c r="LAS656" s="76"/>
      <c r="LAT656" s="76"/>
      <c r="LAU656" s="76"/>
      <c r="LAV656" s="76"/>
      <c r="LAW656" s="76"/>
      <c r="LAX656" s="76"/>
      <c r="LAY656" s="76"/>
      <c r="LAZ656" s="76"/>
      <c r="LBA656" s="76"/>
      <c r="LBB656" s="76"/>
      <c r="LBC656" s="76"/>
      <c r="LBD656" s="76"/>
      <c r="LBE656" s="76"/>
      <c r="LBF656" s="76"/>
      <c r="LBG656" s="76"/>
      <c r="LBH656" s="76"/>
      <c r="LBI656" s="76"/>
      <c r="LBJ656" s="76"/>
      <c r="LBK656" s="76"/>
      <c r="LBL656" s="76"/>
      <c r="LBM656" s="76"/>
      <c r="LBN656" s="76"/>
      <c r="LBO656" s="76"/>
      <c r="LBP656" s="76"/>
      <c r="LBQ656" s="76"/>
      <c r="LBR656" s="76"/>
      <c r="LBS656" s="76"/>
      <c r="LBT656" s="76"/>
      <c r="LBU656" s="76"/>
      <c r="LBV656" s="76"/>
      <c r="LBW656" s="76"/>
      <c r="LBX656" s="76"/>
      <c r="LBY656" s="76"/>
      <c r="LBZ656" s="76"/>
      <c r="LCA656" s="76"/>
      <c r="LCB656" s="76"/>
      <c r="LCC656" s="76"/>
      <c r="LCD656" s="76"/>
      <c r="LCE656" s="76"/>
      <c r="LCF656" s="76"/>
      <c r="LCG656" s="76"/>
      <c r="LCH656" s="76"/>
      <c r="LCI656" s="76"/>
      <c r="LCJ656" s="76"/>
      <c r="LCK656" s="76"/>
      <c r="LCL656" s="76"/>
      <c r="LCM656" s="76"/>
      <c r="LCN656" s="76"/>
      <c r="LCO656" s="76"/>
      <c r="LCP656" s="76"/>
      <c r="LCQ656" s="76"/>
      <c r="LCR656" s="76"/>
      <c r="LCS656" s="76"/>
      <c r="LCT656" s="76"/>
      <c r="LCU656" s="76"/>
      <c r="LCV656" s="76"/>
      <c r="LCW656" s="76"/>
      <c r="LCX656" s="76"/>
      <c r="LCY656" s="76"/>
      <c r="LCZ656" s="76"/>
      <c r="LDA656" s="76"/>
      <c r="LDB656" s="76"/>
      <c r="LDC656" s="76"/>
      <c r="LDD656" s="76"/>
      <c r="LDE656" s="76"/>
      <c r="LDF656" s="76"/>
      <c r="LDG656" s="76"/>
      <c r="LDH656" s="76"/>
      <c r="LDI656" s="76"/>
      <c r="LDJ656" s="76"/>
      <c r="LDK656" s="76"/>
      <c r="LDL656" s="76"/>
      <c r="LDM656" s="76"/>
      <c r="LDN656" s="76"/>
      <c r="LDO656" s="76"/>
      <c r="LDP656" s="76"/>
      <c r="LDQ656" s="76"/>
      <c r="LDR656" s="76"/>
      <c r="LDS656" s="76"/>
      <c r="LDT656" s="76"/>
      <c r="LDU656" s="76"/>
      <c r="LDV656" s="76"/>
      <c r="LDW656" s="76"/>
      <c r="LDX656" s="76"/>
      <c r="LDY656" s="76"/>
      <c r="LDZ656" s="76"/>
      <c r="LEA656" s="76"/>
      <c r="LEB656" s="76"/>
      <c r="LEC656" s="76"/>
      <c r="LED656" s="76"/>
      <c r="LEE656" s="76"/>
      <c r="LEF656" s="76"/>
      <c r="LEG656" s="76"/>
      <c r="LEH656" s="76"/>
      <c r="LEI656" s="76"/>
      <c r="LEJ656" s="76"/>
      <c r="LEK656" s="76"/>
      <c r="LEL656" s="76"/>
      <c r="LEM656" s="76"/>
      <c r="LEN656" s="76"/>
      <c r="LEO656" s="76"/>
      <c r="LEP656" s="76"/>
      <c r="LEQ656" s="76"/>
      <c r="LER656" s="76"/>
      <c r="LES656" s="76"/>
      <c r="LET656" s="76"/>
      <c r="LEU656" s="76"/>
      <c r="LEV656" s="76"/>
      <c r="LEW656" s="76"/>
      <c r="LEX656" s="76"/>
      <c r="LEY656" s="76"/>
      <c r="LEZ656" s="76"/>
      <c r="LFA656" s="76"/>
      <c r="LFB656" s="76"/>
      <c r="LFC656" s="76"/>
      <c r="LFD656" s="76"/>
      <c r="LFE656" s="76"/>
      <c r="LFF656" s="76"/>
      <c r="LFG656" s="76"/>
      <c r="LFH656" s="76"/>
      <c r="LFI656" s="76"/>
      <c r="LFJ656" s="76"/>
      <c r="LFK656" s="76"/>
      <c r="LFL656" s="76"/>
      <c r="LFM656" s="76"/>
      <c r="LFN656" s="76"/>
      <c r="LFO656" s="76"/>
      <c r="LFP656" s="76"/>
      <c r="LFQ656" s="76"/>
      <c r="LFR656" s="76"/>
      <c r="LFS656" s="76"/>
      <c r="LFT656" s="76"/>
      <c r="LFU656" s="76"/>
      <c r="LFV656" s="76"/>
      <c r="LFW656" s="76"/>
      <c r="LFX656" s="76"/>
      <c r="LFY656" s="76"/>
      <c r="LFZ656" s="76"/>
      <c r="LGA656" s="76"/>
      <c r="LGB656" s="76"/>
      <c r="LGC656" s="76"/>
      <c r="LGD656" s="76"/>
      <c r="LGE656" s="76"/>
      <c r="LGF656" s="76"/>
      <c r="LGG656" s="76"/>
      <c r="LGH656" s="76"/>
      <c r="LGI656" s="76"/>
      <c r="LGJ656" s="76"/>
      <c r="LGK656" s="76"/>
      <c r="LGL656" s="76"/>
      <c r="LGM656" s="76"/>
      <c r="LGN656" s="76"/>
      <c r="LGO656" s="76"/>
      <c r="LGP656" s="76"/>
      <c r="LGQ656" s="76"/>
      <c r="LGR656" s="76"/>
      <c r="LGS656" s="76"/>
      <c r="LGT656" s="76"/>
      <c r="LGU656" s="76"/>
      <c r="LGV656" s="76"/>
      <c r="LGW656" s="76"/>
      <c r="LGX656" s="76"/>
      <c r="LGY656" s="76"/>
      <c r="LGZ656" s="76"/>
      <c r="LHA656" s="76"/>
      <c r="LHB656" s="76"/>
      <c r="LHC656" s="76"/>
      <c r="LHD656" s="76"/>
      <c r="LHE656" s="76"/>
      <c r="LHF656" s="76"/>
      <c r="LHG656" s="76"/>
      <c r="LHH656" s="76"/>
      <c r="LHI656" s="76"/>
      <c r="LHJ656" s="76"/>
      <c r="LHK656" s="76"/>
      <c r="LHL656" s="76"/>
      <c r="LHM656" s="76"/>
      <c r="LHN656" s="76"/>
      <c r="LHO656" s="76"/>
      <c r="LHP656" s="76"/>
      <c r="LHQ656" s="76"/>
      <c r="LHR656" s="76"/>
      <c r="LHS656" s="76"/>
      <c r="LHT656" s="76"/>
      <c r="LHU656" s="76"/>
      <c r="LHV656" s="76"/>
      <c r="LHW656" s="76"/>
      <c r="LHX656" s="76"/>
      <c r="LHY656" s="76"/>
      <c r="LHZ656" s="76"/>
      <c r="LIA656" s="76"/>
      <c r="LIB656" s="76"/>
      <c r="LIC656" s="76"/>
      <c r="LID656" s="76"/>
      <c r="LIE656" s="76"/>
      <c r="LIF656" s="76"/>
      <c r="LIG656" s="76"/>
      <c r="LIH656" s="76"/>
      <c r="LII656" s="76"/>
      <c r="LIJ656" s="76"/>
      <c r="LIK656" s="76"/>
      <c r="LIL656" s="76"/>
      <c r="LIM656" s="76"/>
      <c r="LIN656" s="76"/>
      <c r="LIO656" s="76"/>
      <c r="LIP656" s="76"/>
      <c r="LIQ656" s="76"/>
      <c r="LIR656" s="76"/>
      <c r="LIS656" s="76"/>
      <c r="LIT656" s="76"/>
      <c r="LIU656" s="76"/>
      <c r="LIV656" s="76"/>
      <c r="LIW656" s="76"/>
      <c r="LIX656" s="76"/>
      <c r="LIY656" s="76"/>
      <c r="LIZ656" s="76"/>
      <c r="LJA656" s="76"/>
      <c r="LJB656" s="76"/>
      <c r="LJC656" s="76"/>
      <c r="LJD656" s="76"/>
      <c r="LJE656" s="76"/>
      <c r="LJF656" s="76"/>
      <c r="LJG656" s="76"/>
      <c r="LJH656" s="76"/>
      <c r="LJI656" s="76"/>
      <c r="LJJ656" s="76"/>
      <c r="LJK656" s="76"/>
      <c r="LJL656" s="76"/>
      <c r="LJM656" s="76"/>
      <c r="LJN656" s="76"/>
      <c r="LJO656" s="76"/>
      <c r="LJP656" s="76"/>
      <c r="LJQ656" s="76"/>
      <c r="LJR656" s="76"/>
      <c r="LJS656" s="76"/>
      <c r="LJT656" s="76"/>
      <c r="LJU656" s="76"/>
      <c r="LJV656" s="76"/>
      <c r="LJW656" s="76"/>
      <c r="LJX656" s="76"/>
      <c r="LJY656" s="76"/>
      <c r="LJZ656" s="76"/>
      <c r="LKA656" s="76"/>
      <c r="LKB656" s="76"/>
      <c r="LKC656" s="76"/>
      <c r="LKD656" s="76"/>
      <c r="LKE656" s="76"/>
      <c r="LKF656" s="76"/>
      <c r="LKG656" s="76"/>
      <c r="LKH656" s="76"/>
      <c r="LKI656" s="76"/>
      <c r="LKJ656" s="76"/>
      <c r="LKK656" s="76"/>
      <c r="LKL656" s="76"/>
      <c r="LKM656" s="76"/>
      <c r="LKN656" s="76"/>
      <c r="LKO656" s="76"/>
      <c r="LKP656" s="76"/>
      <c r="LKQ656" s="76"/>
      <c r="LKR656" s="76"/>
      <c r="LKS656" s="76"/>
      <c r="LKT656" s="76"/>
      <c r="LKU656" s="76"/>
      <c r="LKV656" s="76"/>
      <c r="LKW656" s="76"/>
      <c r="LKX656" s="76"/>
      <c r="LKY656" s="76"/>
      <c r="LKZ656" s="76"/>
      <c r="LLA656" s="76"/>
      <c r="LLB656" s="76"/>
      <c r="LLC656" s="76"/>
      <c r="LLD656" s="76"/>
      <c r="LLE656" s="76"/>
      <c r="LLF656" s="76"/>
      <c r="LLG656" s="76"/>
      <c r="LLH656" s="76"/>
      <c r="LLI656" s="76"/>
      <c r="LLJ656" s="76"/>
      <c r="LLK656" s="76"/>
      <c r="LLL656" s="76"/>
      <c r="LLM656" s="76"/>
      <c r="LLN656" s="76"/>
      <c r="LLO656" s="76"/>
      <c r="LLP656" s="76"/>
      <c r="LLQ656" s="76"/>
      <c r="LLR656" s="76"/>
      <c r="LLS656" s="76"/>
      <c r="LLT656" s="76"/>
      <c r="LLU656" s="76"/>
      <c r="LLV656" s="76"/>
      <c r="LLW656" s="76"/>
      <c r="LLX656" s="76"/>
      <c r="LLY656" s="76"/>
      <c r="LLZ656" s="76"/>
      <c r="LMA656" s="76"/>
      <c r="LMB656" s="76"/>
      <c r="LMC656" s="76"/>
      <c r="LMD656" s="76"/>
      <c r="LME656" s="76"/>
      <c r="LMF656" s="76"/>
      <c r="LMG656" s="76"/>
      <c r="LMH656" s="76"/>
      <c r="LMI656" s="76"/>
      <c r="LMJ656" s="76"/>
      <c r="LMK656" s="76"/>
      <c r="LML656" s="76"/>
      <c r="LMM656" s="76"/>
      <c r="LMN656" s="76"/>
      <c r="LMO656" s="76"/>
      <c r="LMP656" s="76"/>
      <c r="LMQ656" s="76"/>
      <c r="LMR656" s="76"/>
      <c r="LMS656" s="76"/>
      <c r="LMT656" s="76"/>
      <c r="LMU656" s="76"/>
      <c r="LMV656" s="76"/>
      <c r="LMW656" s="76"/>
      <c r="LMX656" s="76"/>
      <c r="LMY656" s="76"/>
      <c r="LMZ656" s="76"/>
      <c r="LNA656" s="76"/>
      <c r="LNB656" s="76"/>
      <c r="LNC656" s="76"/>
      <c r="LND656" s="76"/>
      <c r="LNE656" s="76"/>
      <c r="LNF656" s="76"/>
      <c r="LNG656" s="76"/>
      <c r="LNH656" s="76"/>
      <c r="LNI656" s="76"/>
      <c r="LNJ656" s="76"/>
      <c r="LNK656" s="76"/>
      <c r="LNL656" s="76"/>
      <c r="LNM656" s="76"/>
      <c r="LNN656" s="76"/>
      <c r="LNO656" s="76"/>
      <c r="LNP656" s="76"/>
      <c r="LNQ656" s="76"/>
      <c r="LNR656" s="76"/>
      <c r="LNS656" s="76"/>
      <c r="LNT656" s="76"/>
      <c r="LNU656" s="76"/>
      <c r="LNV656" s="76"/>
      <c r="LNW656" s="76"/>
      <c r="LNX656" s="76"/>
      <c r="LNY656" s="76"/>
      <c r="LNZ656" s="76"/>
      <c r="LOA656" s="76"/>
      <c r="LOB656" s="76"/>
      <c r="LOC656" s="76"/>
      <c r="LOD656" s="76"/>
      <c r="LOE656" s="76"/>
      <c r="LOF656" s="76"/>
      <c r="LOG656" s="76"/>
      <c r="LOH656" s="76"/>
      <c r="LOI656" s="76"/>
      <c r="LOJ656" s="76"/>
      <c r="LOK656" s="76"/>
      <c r="LOL656" s="76"/>
      <c r="LOM656" s="76"/>
      <c r="LON656" s="76"/>
      <c r="LOO656" s="76"/>
      <c r="LOP656" s="76"/>
      <c r="LOQ656" s="76"/>
      <c r="LOR656" s="76"/>
      <c r="LOS656" s="76"/>
      <c r="LOT656" s="76"/>
      <c r="LOU656" s="76"/>
      <c r="LOV656" s="76"/>
      <c r="LOW656" s="76"/>
      <c r="LOX656" s="76"/>
      <c r="LOY656" s="76"/>
      <c r="LOZ656" s="76"/>
      <c r="LPA656" s="76"/>
      <c r="LPB656" s="76"/>
      <c r="LPC656" s="76"/>
      <c r="LPD656" s="76"/>
      <c r="LPE656" s="76"/>
      <c r="LPF656" s="76"/>
      <c r="LPG656" s="76"/>
      <c r="LPH656" s="76"/>
      <c r="LPI656" s="76"/>
      <c r="LPJ656" s="76"/>
      <c r="LPK656" s="76"/>
      <c r="LPL656" s="76"/>
      <c r="LPM656" s="76"/>
      <c r="LPN656" s="76"/>
      <c r="LPO656" s="76"/>
      <c r="LPP656" s="76"/>
      <c r="LPQ656" s="76"/>
      <c r="LPR656" s="76"/>
      <c r="LPS656" s="76"/>
      <c r="LPT656" s="76"/>
      <c r="LPU656" s="76"/>
      <c r="LPV656" s="76"/>
      <c r="LPW656" s="76"/>
      <c r="LPX656" s="76"/>
      <c r="LPY656" s="76"/>
      <c r="LPZ656" s="76"/>
      <c r="LQA656" s="76"/>
      <c r="LQB656" s="76"/>
      <c r="LQC656" s="76"/>
      <c r="LQD656" s="76"/>
      <c r="LQE656" s="76"/>
      <c r="LQF656" s="76"/>
      <c r="LQG656" s="76"/>
      <c r="LQH656" s="76"/>
      <c r="LQI656" s="76"/>
      <c r="LQJ656" s="76"/>
      <c r="LQK656" s="76"/>
      <c r="LQL656" s="76"/>
      <c r="LQM656" s="76"/>
      <c r="LQN656" s="76"/>
      <c r="LQO656" s="76"/>
      <c r="LQP656" s="76"/>
      <c r="LQQ656" s="76"/>
      <c r="LQR656" s="76"/>
      <c r="LQS656" s="76"/>
      <c r="LQT656" s="76"/>
      <c r="LQU656" s="76"/>
      <c r="LQV656" s="76"/>
      <c r="LQW656" s="76"/>
      <c r="LQX656" s="76"/>
      <c r="LQY656" s="76"/>
      <c r="LQZ656" s="76"/>
      <c r="LRA656" s="76"/>
      <c r="LRB656" s="76"/>
      <c r="LRC656" s="76"/>
      <c r="LRD656" s="76"/>
      <c r="LRE656" s="76"/>
      <c r="LRF656" s="76"/>
      <c r="LRG656" s="76"/>
      <c r="LRH656" s="76"/>
      <c r="LRI656" s="76"/>
      <c r="LRJ656" s="76"/>
      <c r="LRK656" s="76"/>
      <c r="LRL656" s="76"/>
      <c r="LRM656" s="76"/>
      <c r="LRN656" s="76"/>
      <c r="LRO656" s="76"/>
      <c r="LRP656" s="76"/>
      <c r="LRQ656" s="76"/>
      <c r="LRR656" s="76"/>
      <c r="LRS656" s="76"/>
      <c r="LRT656" s="76"/>
      <c r="LRU656" s="76"/>
      <c r="LRV656" s="76"/>
      <c r="LRW656" s="76"/>
      <c r="LRX656" s="76"/>
      <c r="LRY656" s="76"/>
      <c r="LRZ656" s="76"/>
      <c r="LSA656" s="76"/>
      <c r="LSB656" s="76"/>
      <c r="LSC656" s="76"/>
      <c r="LSD656" s="76"/>
      <c r="LSE656" s="76"/>
      <c r="LSF656" s="76"/>
      <c r="LSG656" s="76"/>
      <c r="LSH656" s="76"/>
      <c r="LSI656" s="76"/>
      <c r="LSJ656" s="76"/>
      <c r="LSK656" s="76"/>
      <c r="LSL656" s="76"/>
      <c r="LSM656" s="76"/>
      <c r="LSN656" s="76"/>
      <c r="LSO656" s="76"/>
      <c r="LSP656" s="76"/>
      <c r="LSQ656" s="76"/>
      <c r="LSR656" s="76"/>
      <c r="LSS656" s="76"/>
      <c r="LST656" s="76"/>
      <c r="LSU656" s="76"/>
      <c r="LSV656" s="76"/>
      <c r="LSW656" s="76"/>
      <c r="LSX656" s="76"/>
      <c r="LSY656" s="76"/>
      <c r="LSZ656" s="76"/>
      <c r="LTA656" s="76"/>
      <c r="LTB656" s="76"/>
      <c r="LTC656" s="76"/>
      <c r="LTD656" s="76"/>
      <c r="LTE656" s="76"/>
      <c r="LTF656" s="76"/>
      <c r="LTG656" s="76"/>
      <c r="LTH656" s="76"/>
      <c r="LTI656" s="76"/>
      <c r="LTJ656" s="76"/>
      <c r="LTK656" s="76"/>
      <c r="LTL656" s="76"/>
      <c r="LTM656" s="76"/>
      <c r="LTN656" s="76"/>
      <c r="LTO656" s="76"/>
      <c r="LTP656" s="76"/>
      <c r="LTQ656" s="76"/>
      <c r="LTR656" s="76"/>
      <c r="LTS656" s="76"/>
      <c r="LTT656" s="76"/>
      <c r="LTU656" s="76"/>
      <c r="LTV656" s="76"/>
      <c r="LTW656" s="76"/>
      <c r="LTX656" s="76"/>
      <c r="LTY656" s="76"/>
      <c r="LTZ656" s="76"/>
      <c r="LUA656" s="76"/>
      <c r="LUB656" s="76"/>
      <c r="LUC656" s="76"/>
      <c r="LUD656" s="76"/>
      <c r="LUE656" s="76"/>
      <c r="LUF656" s="76"/>
      <c r="LUG656" s="76"/>
      <c r="LUH656" s="76"/>
      <c r="LUI656" s="76"/>
      <c r="LUJ656" s="76"/>
      <c r="LUK656" s="76"/>
      <c r="LUL656" s="76"/>
      <c r="LUM656" s="76"/>
      <c r="LUN656" s="76"/>
      <c r="LUO656" s="76"/>
      <c r="LUP656" s="76"/>
      <c r="LUQ656" s="76"/>
      <c r="LUR656" s="76"/>
      <c r="LUS656" s="76"/>
      <c r="LUT656" s="76"/>
      <c r="LUU656" s="76"/>
      <c r="LUV656" s="76"/>
      <c r="LUW656" s="76"/>
      <c r="LUX656" s="76"/>
      <c r="LUY656" s="76"/>
      <c r="LUZ656" s="76"/>
      <c r="LVA656" s="76"/>
      <c r="LVB656" s="76"/>
      <c r="LVC656" s="76"/>
      <c r="LVD656" s="76"/>
      <c r="LVE656" s="76"/>
      <c r="LVF656" s="76"/>
      <c r="LVG656" s="76"/>
      <c r="LVH656" s="76"/>
      <c r="LVI656" s="76"/>
      <c r="LVJ656" s="76"/>
      <c r="LVK656" s="76"/>
      <c r="LVL656" s="76"/>
      <c r="LVM656" s="76"/>
      <c r="LVN656" s="76"/>
      <c r="LVO656" s="76"/>
      <c r="LVP656" s="76"/>
      <c r="LVQ656" s="76"/>
      <c r="LVR656" s="76"/>
      <c r="LVS656" s="76"/>
      <c r="LVT656" s="76"/>
      <c r="LVU656" s="76"/>
      <c r="LVV656" s="76"/>
      <c r="LVW656" s="76"/>
      <c r="LVX656" s="76"/>
      <c r="LVY656" s="76"/>
      <c r="LVZ656" s="76"/>
      <c r="LWA656" s="76"/>
      <c r="LWB656" s="76"/>
      <c r="LWC656" s="76"/>
      <c r="LWD656" s="76"/>
      <c r="LWE656" s="76"/>
      <c r="LWF656" s="76"/>
      <c r="LWG656" s="76"/>
      <c r="LWH656" s="76"/>
      <c r="LWI656" s="76"/>
      <c r="LWJ656" s="76"/>
      <c r="LWK656" s="76"/>
      <c r="LWL656" s="76"/>
      <c r="LWM656" s="76"/>
      <c r="LWN656" s="76"/>
      <c r="LWO656" s="76"/>
      <c r="LWP656" s="76"/>
      <c r="LWQ656" s="76"/>
      <c r="LWR656" s="76"/>
      <c r="LWS656" s="76"/>
      <c r="LWT656" s="76"/>
      <c r="LWU656" s="76"/>
      <c r="LWV656" s="76"/>
      <c r="LWW656" s="76"/>
      <c r="LWX656" s="76"/>
      <c r="LWY656" s="76"/>
      <c r="LWZ656" s="76"/>
      <c r="LXA656" s="76"/>
      <c r="LXB656" s="76"/>
      <c r="LXC656" s="76"/>
      <c r="LXD656" s="76"/>
      <c r="LXE656" s="76"/>
      <c r="LXF656" s="76"/>
      <c r="LXG656" s="76"/>
      <c r="LXH656" s="76"/>
      <c r="LXI656" s="76"/>
      <c r="LXJ656" s="76"/>
      <c r="LXK656" s="76"/>
      <c r="LXL656" s="76"/>
      <c r="LXM656" s="76"/>
      <c r="LXN656" s="76"/>
      <c r="LXO656" s="76"/>
      <c r="LXP656" s="76"/>
      <c r="LXQ656" s="76"/>
      <c r="LXR656" s="76"/>
      <c r="LXS656" s="76"/>
      <c r="LXT656" s="76"/>
      <c r="LXU656" s="76"/>
      <c r="LXV656" s="76"/>
      <c r="LXW656" s="76"/>
      <c r="LXX656" s="76"/>
      <c r="LXY656" s="76"/>
      <c r="LXZ656" s="76"/>
      <c r="LYA656" s="76"/>
      <c r="LYB656" s="76"/>
      <c r="LYC656" s="76"/>
      <c r="LYD656" s="76"/>
      <c r="LYE656" s="76"/>
      <c r="LYF656" s="76"/>
      <c r="LYG656" s="76"/>
      <c r="LYH656" s="76"/>
      <c r="LYI656" s="76"/>
      <c r="LYJ656" s="76"/>
      <c r="LYK656" s="76"/>
      <c r="LYL656" s="76"/>
      <c r="LYM656" s="76"/>
      <c r="LYN656" s="76"/>
      <c r="LYO656" s="76"/>
      <c r="LYP656" s="76"/>
      <c r="LYQ656" s="76"/>
      <c r="LYR656" s="76"/>
      <c r="LYS656" s="76"/>
      <c r="LYT656" s="76"/>
      <c r="LYU656" s="76"/>
      <c r="LYV656" s="76"/>
      <c r="LYW656" s="76"/>
      <c r="LYX656" s="76"/>
      <c r="LYY656" s="76"/>
      <c r="LYZ656" s="76"/>
      <c r="LZA656" s="76"/>
      <c r="LZB656" s="76"/>
      <c r="LZC656" s="76"/>
      <c r="LZD656" s="76"/>
      <c r="LZE656" s="76"/>
      <c r="LZF656" s="76"/>
      <c r="LZG656" s="76"/>
      <c r="LZH656" s="76"/>
      <c r="LZI656" s="76"/>
      <c r="LZJ656" s="76"/>
      <c r="LZK656" s="76"/>
      <c r="LZL656" s="76"/>
      <c r="LZM656" s="76"/>
      <c r="LZN656" s="76"/>
      <c r="LZO656" s="76"/>
      <c r="LZP656" s="76"/>
      <c r="LZQ656" s="76"/>
      <c r="LZR656" s="76"/>
      <c r="LZS656" s="76"/>
      <c r="LZT656" s="76"/>
      <c r="LZU656" s="76"/>
      <c r="LZV656" s="76"/>
      <c r="LZW656" s="76"/>
      <c r="LZX656" s="76"/>
      <c r="LZY656" s="76"/>
      <c r="LZZ656" s="76"/>
      <c r="MAA656" s="76"/>
      <c r="MAB656" s="76"/>
      <c r="MAC656" s="76"/>
      <c r="MAD656" s="76"/>
      <c r="MAE656" s="76"/>
      <c r="MAF656" s="76"/>
      <c r="MAG656" s="76"/>
      <c r="MAH656" s="76"/>
      <c r="MAI656" s="76"/>
      <c r="MAJ656" s="76"/>
      <c r="MAK656" s="76"/>
      <c r="MAL656" s="76"/>
      <c r="MAM656" s="76"/>
      <c r="MAN656" s="76"/>
      <c r="MAO656" s="76"/>
      <c r="MAP656" s="76"/>
      <c r="MAQ656" s="76"/>
      <c r="MAR656" s="76"/>
      <c r="MAS656" s="76"/>
      <c r="MAT656" s="76"/>
      <c r="MAU656" s="76"/>
      <c r="MAV656" s="76"/>
      <c r="MAW656" s="76"/>
      <c r="MAX656" s="76"/>
      <c r="MAY656" s="76"/>
      <c r="MAZ656" s="76"/>
      <c r="MBA656" s="76"/>
      <c r="MBB656" s="76"/>
      <c r="MBC656" s="76"/>
      <c r="MBD656" s="76"/>
      <c r="MBE656" s="76"/>
      <c r="MBF656" s="76"/>
      <c r="MBG656" s="76"/>
      <c r="MBH656" s="76"/>
      <c r="MBI656" s="76"/>
      <c r="MBJ656" s="76"/>
      <c r="MBK656" s="76"/>
      <c r="MBL656" s="76"/>
      <c r="MBM656" s="76"/>
      <c r="MBN656" s="76"/>
      <c r="MBO656" s="76"/>
      <c r="MBP656" s="76"/>
      <c r="MBQ656" s="76"/>
      <c r="MBR656" s="76"/>
      <c r="MBS656" s="76"/>
      <c r="MBT656" s="76"/>
      <c r="MBU656" s="76"/>
      <c r="MBV656" s="76"/>
      <c r="MBW656" s="76"/>
      <c r="MBX656" s="76"/>
      <c r="MBY656" s="76"/>
      <c r="MBZ656" s="76"/>
      <c r="MCA656" s="76"/>
      <c r="MCB656" s="76"/>
      <c r="MCC656" s="76"/>
      <c r="MCD656" s="76"/>
      <c r="MCE656" s="76"/>
      <c r="MCF656" s="76"/>
      <c r="MCG656" s="76"/>
      <c r="MCH656" s="76"/>
      <c r="MCI656" s="76"/>
      <c r="MCJ656" s="76"/>
      <c r="MCK656" s="76"/>
      <c r="MCL656" s="76"/>
      <c r="MCM656" s="76"/>
      <c r="MCN656" s="76"/>
      <c r="MCO656" s="76"/>
      <c r="MCP656" s="76"/>
      <c r="MCQ656" s="76"/>
      <c r="MCR656" s="76"/>
      <c r="MCS656" s="76"/>
      <c r="MCT656" s="76"/>
      <c r="MCU656" s="76"/>
      <c r="MCV656" s="76"/>
      <c r="MCW656" s="76"/>
      <c r="MCX656" s="76"/>
      <c r="MCY656" s="76"/>
      <c r="MCZ656" s="76"/>
      <c r="MDA656" s="76"/>
      <c r="MDB656" s="76"/>
      <c r="MDC656" s="76"/>
      <c r="MDD656" s="76"/>
      <c r="MDE656" s="76"/>
      <c r="MDF656" s="76"/>
      <c r="MDG656" s="76"/>
      <c r="MDH656" s="76"/>
      <c r="MDI656" s="76"/>
      <c r="MDJ656" s="76"/>
      <c r="MDK656" s="76"/>
      <c r="MDL656" s="76"/>
      <c r="MDM656" s="76"/>
      <c r="MDN656" s="76"/>
      <c r="MDO656" s="76"/>
      <c r="MDP656" s="76"/>
      <c r="MDQ656" s="76"/>
      <c r="MDR656" s="76"/>
      <c r="MDS656" s="76"/>
      <c r="MDT656" s="76"/>
      <c r="MDU656" s="76"/>
      <c r="MDV656" s="76"/>
      <c r="MDW656" s="76"/>
      <c r="MDX656" s="76"/>
      <c r="MDY656" s="76"/>
      <c r="MDZ656" s="76"/>
      <c r="MEA656" s="76"/>
      <c r="MEB656" s="76"/>
      <c r="MEC656" s="76"/>
      <c r="MED656" s="76"/>
      <c r="MEE656" s="76"/>
      <c r="MEF656" s="76"/>
      <c r="MEG656" s="76"/>
      <c r="MEH656" s="76"/>
      <c r="MEI656" s="76"/>
      <c r="MEJ656" s="76"/>
      <c r="MEK656" s="76"/>
      <c r="MEL656" s="76"/>
      <c r="MEM656" s="76"/>
      <c r="MEN656" s="76"/>
      <c r="MEO656" s="76"/>
      <c r="MEP656" s="76"/>
      <c r="MEQ656" s="76"/>
      <c r="MER656" s="76"/>
      <c r="MES656" s="76"/>
      <c r="MET656" s="76"/>
      <c r="MEU656" s="76"/>
      <c r="MEV656" s="76"/>
      <c r="MEW656" s="76"/>
      <c r="MEX656" s="76"/>
      <c r="MEY656" s="76"/>
      <c r="MEZ656" s="76"/>
      <c r="MFA656" s="76"/>
      <c r="MFB656" s="76"/>
      <c r="MFC656" s="76"/>
      <c r="MFD656" s="76"/>
      <c r="MFE656" s="76"/>
      <c r="MFF656" s="76"/>
      <c r="MFG656" s="76"/>
      <c r="MFH656" s="76"/>
      <c r="MFI656" s="76"/>
      <c r="MFJ656" s="76"/>
      <c r="MFK656" s="76"/>
      <c r="MFL656" s="76"/>
      <c r="MFM656" s="76"/>
      <c r="MFN656" s="76"/>
      <c r="MFO656" s="76"/>
      <c r="MFP656" s="76"/>
      <c r="MFQ656" s="76"/>
      <c r="MFR656" s="76"/>
      <c r="MFS656" s="76"/>
      <c r="MFT656" s="76"/>
      <c r="MFU656" s="76"/>
      <c r="MFV656" s="76"/>
      <c r="MFW656" s="76"/>
      <c r="MFX656" s="76"/>
      <c r="MFY656" s="76"/>
      <c r="MFZ656" s="76"/>
      <c r="MGA656" s="76"/>
      <c r="MGB656" s="76"/>
      <c r="MGC656" s="76"/>
      <c r="MGD656" s="76"/>
      <c r="MGE656" s="76"/>
      <c r="MGF656" s="76"/>
      <c r="MGG656" s="76"/>
      <c r="MGH656" s="76"/>
      <c r="MGI656" s="76"/>
      <c r="MGJ656" s="76"/>
      <c r="MGK656" s="76"/>
      <c r="MGL656" s="76"/>
      <c r="MGM656" s="76"/>
      <c r="MGN656" s="76"/>
      <c r="MGO656" s="76"/>
      <c r="MGP656" s="76"/>
      <c r="MGQ656" s="76"/>
      <c r="MGR656" s="76"/>
      <c r="MGS656" s="76"/>
      <c r="MGT656" s="76"/>
      <c r="MGU656" s="76"/>
      <c r="MGV656" s="76"/>
      <c r="MGW656" s="76"/>
      <c r="MGX656" s="76"/>
      <c r="MGY656" s="76"/>
      <c r="MGZ656" s="76"/>
      <c r="MHA656" s="76"/>
      <c r="MHB656" s="76"/>
      <c r="MHC656" s="76"/>
      <c r="MHD656" s="76"/>
      <c r="MHE656" s="76"/>
      <c r="MHF656" s="76"/>
      <c r="MHG656" s="76"/>
      <c r="MHH656" s="76"/>
      <c r="MHI656" s="76"/>
      <c r="MHJ656" s="76"/>
      <c r="MHK656" s="76"/>
      <c r="MHL656" s="76"/>
      <c r="MHM656" s="76"/>
      <c r="MHN656" s="76"/>
      <c r="MHO656" s="76"/>
      <c r="MHP656" s="76"/>
      <c r="MHQ656" s="76"/>
      <c r="MHR656" s="76"/>
      <c r="MHS656" s="76"/>
      <c r="MHT656" s="76"/>
      <c r="MHU656" s="76"/>
      <c r="MHV656" s="76"/>
      <c r="MHW656" s="76"/>
      <c r="MHX656" s="76"/>
      <c r="MHY656" s="76"/>
      <c r="MHZ656" s="76"/>
      <c r="MIA656" s="76"/>
      <c r="MIB656" s="76"/>
      <c r="MIC656" s="76"/>
      <c r="MID656" s="76"/>
      <c r="MIE656" s="76"/>
      <c r="MIF656" s="76"/>
      <c r="MIG656" s="76"/>
      <c r="MIH656" s="76"/>
      <c r="MII656" s="76"/>
      <c r="MIJ656" s="76"/>
      <c r="MIK656" s="76"/>
      <c r="MIL656" s="76"/>
      <c r="MIM656" s="76"/>
      <c r="MIN656" s="76"/>
      <c r="MIO656" s="76"/>
      <c r="MIP656" s="76"/>
      <c r="MIQ656" s="76"/>
      <c r="MIR656" s="76"/>
      <c r="MIS656" s="76"/>
      <c r="MIT656" s="76"/>
      <c r="MIU656" s="76"/>
      <c r="MIV656" s="76"/>
      <c r="MIW656" s="76"/>
      <c r="MIX656" s="76"/>
      <c r="MIY656" s="76"/>
      <c r="MIZ656" s="76"/>
      <c r="MJA656" s="76"/>
      <c r="MJB656" s="76"/>
      <c r="MJC656" s="76"/>
      <c r="MJD656" s="76"/>
      <c r="MJE656" s="76"/>
      <c r="MJF656" s="76"/>
      <c r="MJG656" s="76"/>
      <c r="MJH656" s="76"/>
      <c r="MJI656" s="76"/>
      <c r="MJJ656" s="76"/>
      <c r="MJK656" s="76"/>
      <c r="MJL656" s="76"/>
      <c r="MJM656" s="76"/>
      <c r="MJN656" s="76"/>
      <c r="MJO656" s="76"/>
      <c r="MJP656" s="76"/>
      <c r="MJQ656" s="76"/>
      <c r="MJR656" s="76"/>
      <c r="MJS656" s="76"/>
      <c r="MJT656" s="76"/>
      <c r="MJU656" s="76"/>
      <c r="MJV656" s="76"/>
      <c r="MJW656" s="76"/>
      <c r="MJX656" s="76"/>
      <c r="MJY656" s="76"/>
      <c r="MJZ656" s="76"/>
      <c r="MKA656" s="76"/>
      <c r="MKB656" s="76"/>
      <c r="MKC656" s="76"/>
      <c r="MKD656" s="76"/>
      <c r="MKE656" s="76"/>
      <c r="MKF656" s="76"/>
      <c r="MKG656" s="76"/>
      <c r="MKH656" s="76"/>
      <c r="MKI656" s="76"/>
      <c r="MKJ656" s="76"/>
      <c r="MKK656" s="76"/>
      <c r="MKL656" s="76"/>
      <c r="MKM656" s="76"/>
      <c r="MKN656" s="76"/>
      <c r="MKO656" s="76"/>
      <c r="MKP656" s="76"/>
      <c r="MKQ656" s="76"/>
      <c r="MKR656" s="76"/>
      <c r="MKS656" s="76"/>
      <c r="MKT656" s="76"/>
      <c r="MKU656" s="76"/>
      <c r="MKV656" s="76"/>
      <c r="MKW656" s="76"/>
      <c r="MKX656" s="76"/>
      <c r="MKY656" s="76"/>
      <c r="MKZ656" s="76"/>
      <c r="MLA656" s="76"/>
      <c r="MLB656" s="76"/>
      <c r="MLC656" s="76"/>
      <c r="MLD656" s="76"/>
      <c r="MLE656" s="76"/>
      <c r="MLF656" s="76"/>
      <c r="MLG656" s="76"/>
      <c r="MLH656" s="76"/>
      <c r="MLI656" s="76"/>
      <c r="MLJ656" s="76"/>
      <c r="MLK656" s="76"/>
      <c r="MLL656" s="76"/>
      <c r="MLM656" s="76"/>
      <c r="MLN656" s="76"/>
      <c r="MLO656" s="76"/>
      <c r="MLP656" s="76"/>
      <c r="MLQ656" s="76"/>
      <c r="MLR656" s="76"/>
      <c r="MLS656" s="76"/>
      <c r="MLT656" s="76"/>
      <c r="MLU656" s="76"/>
      <c r="MLV656" s="76"/>
      <c r="MLW656" s="76"/>
      <c r="MLX656" s="76"/>
      <c r="MLY656" s="76"/>
      <c r="MLZ656" s="76"/>
      <c r="MMA656" s="76"/>
      <c r="MMB656" s="76"/>
      <c r="MMC656" s="76"/>
      <c r="MMD656" s="76"/>
      <c r="MME656" s="76"/>
      <c r="MMF656" s="76"/>
      <c r="MMG656" s="76"/>
      <c r="MMH656" s="76"/>
      <c r="MMI656" s="76"/>
      <c r="MMJ656" s="76"/>
      <c r="MMK656" s="76"/>
      <c r="MML656" s="76"/>
      <c r="MMM656" s="76"/>
      <c r="MMN656" s="76"/>
      <c r="MMO656" s="76"/>
      <c r="MMP656" s="76"/>
      <c r="MMQ656" s="76"/>
      <c r="MMR656" s="76"/>
      <c r="MMS656" s="76"/>
      <c r="MMT656" s="76"/>
      <c r="MMU656" s="76"/>
      <c r="MMV656" s="76"/>
      <c r="MMW656" s="76"/>
      <c r="MMX656" s="76"/>
      <c r="MMY656" s="76"/>
      <c r="MMZ656" s="76"/>
      <c r="MNA656" s="76"/>
      <c r="MNB656" s="76"/>
      <c r="MNC656" s="76"/>
      <c r="MND656" s="76"/>
      <c r="MNE656" s="76"/>
      <c r="MNF656" s="76"/>
      <c r="MNG656" s="76"/>
      <c r="MNH656" s="76"/>
      <c r="MNI656" s="76"/>
      <c r="MNJ656" s="76"/>
      <c r="MNK656" s="76"/>
      <c r="MNL656" s="76"/>
      <c r="MNM656" s="76"/>
      <c r="MNN656" s="76"/>
      <c r="MNO656" s="76"/>
      <c r="MNP656" s="76"/>
      <c r="MNQ656" s="76"/>
      <c r="MNR656" s="76"/>
      <c r="MNS656" s="76"/>
      <c r="MNT656" s="76"/>
      <c r="MNU656" s="76"/>
      <c r="MNV656" s="76"/>
      <c r="MNW656" s="76"/>
      <c r="MNX656" s="76"/>
      <c r="MNY656" s="76"/>
      <c r="MNZ656" s="76"/>
      <c r="MOA656" s="76"/>
      <c r="MOB656" s="76"/>
      <c r="MOC656" s="76"/>
      <c r="MOD656" s="76"/>
      <c r="MOE656" s="76"/>
      <c r="MOF656" s="76"/>
      <c r="MOG656" s="76"/>
      <c r="MOH656" s="76"/>
      <c r="MOI656" s="76"/>
      <c r="MOJ656" s="76"/>
      <c r="MOK656" s="76"/>
      <c r="MOL656" s="76"/>
      <c r="MOM656" s="76"/>
      <c r="MON656" s="76"/>
      <c r="MOO656" s="76"/>
      <c r="MOP656" s="76"/>
      <c r="MOQ656" s="76"/>
      <c r="MOR656" s="76"/>
      <c r="MOS656" s="76"/>
      <c r="MOT656" s="76"/>
      <c r="MOU656" s="76"/>
      <c r="MOV656" s="76"/>
      <c r="MOW656" s="76"/>
      <c r="MOX656" s="76"/>
      <c r="MOY656" s="76"/>
      <c r="MOZ656" s="76"/>
      <c r="MPA656" s="76"/>
      <c r="MPB656" s="76"/>
      <c r="MPC656" s="76"/>
      <c r="MPD656" s="76"/>
      <c r="MPE656" s="76"/>
      <c r="MPF656" s="76"/>
      <c r="MPG656" s="76"/>
      <c r="MPH656" s="76"/>
      <c r="MPI656" s="76"/>
      <c r="MPJ656" s="76"/>
      <c r="MPK656" s="76"/>
      <c r="MPL656" s="76"/>
      <c r="MPM656" s="76"/>
      <c r="MPN656" s="76"/>
      <c r="MPO656" s="76"/>
      <c r="MPP656" s="76"/>
      <c r="MPQ656" s="76"/>
      <c r="MPR656" s="76"/>
      <c r="MPS656" s="76"/>
      <c r="MPT656" s="76"/>
      <c r="MPU656" s="76"/>
      <c r="MPV656" s="76"/>
      <c r="MPW656" s="76"/>
      <c r="MPX656" s="76"/>
      <c r="MPY656" s="76"/>
      <c r="MPZ656" s="76"/>
      <c r="MQA656" s="76"/>
      <c r="MQB656" s="76"/>
      <c r="MQC656" s="76"/>
      <c r="MQD656" s="76"/>
      <c r="MQE656" s="76"/>
      <c r="MQF656" s="76"/>
      <c r="MQG656" s="76"/>
      <c r="MQH656" s="76"/>
      <c r="MQI656" s="76"/>
      <c r="MQJ656" s="76"/>
      <c r="MQK656" s="76"/>
      <c r="MQL656" s="76"/>
      <c r="MQM656" s="76"/>
      <c r="MQN656" s="76"/>
      <c r="MQO656" s="76"/>
      <c r="MQP656" s="76"/>
      <c r="MQQ656" s="76"/>
      <c r="MQR656" s="76"/>
      <c r="MQS656" s="76"/>
      <c r="MQT656" s="76"/>
      <c r="MQU656" s="76"/>
      <c r="MQV656" s="76"/>
      <c r="MQW656" s="76"/>
      <c r="MQX656" s="76"/>
      <c r="MQY656" s="76"/>
      <c r="MQZ656" s="76"/>
      <c r="MRA656" s="76"/>
      <c r="MRB656" s="76"/>
      <c r="MRC656" s="76"/>
      <c r="MRD656" s="76"/>
      <c r="MRE656" s="76"/>
      <c r="MRF656" s="76"/>
      <c r="MRG656" s="76"/>
      <c r="MRH656" s="76"/>
      <c r="MRI656" s="76"/>
      <c r="MRJ656" s="76"/>
      <c r="MRK656" s="76"/>
      <c r="MRL656" s="76"/>
      <c r="MRM656" s="76"/>
      <c r="MRN656" s="76"/>
      <c r="MRO656" s="76"/>
      <c r="MRP656" s="76"/>
      <c r="MRQ656" s="76"/>
      <c r="MRR656" s="76"/>
      <c r="MRS656" s="76"/>
      <c r="MRT656" s="76"/>
      <c r="MRU656" s="76"/>
      <c r="MRV656" s="76"/>
      <c r="MRW656" s="76"/>
      <c r="MRX656" s="76"/>
      <c r="MRY656" s="76"/>
      <c r="MRZ656" s="76"/>
      <c r="MSA656" s="76"/>
      <c r="MSB656" s="76"/>
      <c r="MSC656" s="76"/>
      <c r="MSD656" s="76"/>
      <c r="MSE656" s="76"/>
      <c r="MSF656" s="76"/>
      <c r="MSG656" s="76"/>
      <c r="MSH656" s="76"/>
      <c r="MSI656" s="76"/>
      <c r="MSJ656" s="76"/>
      <c r="MSK656" s="76"/>
      <c r="MSL656" s="76"/>
      <c r="MSM656" s="76"/>
      <c r="MSN656" s="76"/>
      <c r="MSO656" s="76"/>
      <c r="MSP656" s="76"/>
      <c r="MSQ656" s="76"/>
      <c r="MSR656" s="76"/>
      <c r="MSS656" s="76"/>
      <c r="MST656" s="76"/>
      <c r="MSU656" s="76"/>
      <c r="MSV656" s="76"/>
      <c r="MSW656" s="76"/>
      <c r="MSX656" s="76"/>
      <c r="MSY656" s="76"/>
      <c r="MSZ656" s="76"/>
      <c r="MTA656" s="76"/>
      <c r="MTB656" s="76"/>
      <c r="MTC656" s="76"/>
      <c r="MTD656" s="76"/>
      <c r="MTE656" s="76"/>
      <c r="MTF656" s="76"/>
      <c r="MTG656" s="76"/>
      <c r="MTH656" s="76"/>
      <c r="MTI656" s="76"/>
      <c r="MTJ656" s="76"/>
      <c r="MTK656" s="76"/>
      <c r="MTL656" s="76"/>
      <c r="MTM656" s="76"/>
      <c r="MTN656" s="76"/>
      <c r="MTO656" s="76"/>
      <c r="MTP656" s="76"/>
      <c r="MTQ656" s="76"/>
      <c r="MTR656" s="76"/>
      <c r="MTS656" s="76"/>
      <c r="MTT656" s="76"/>
      <c r="MTU656" s="76"/>
      <c r="MTV656" s="76"/>
      <c r="MTW656" s="76"/>
      <c r="MTX656" s="76"/>
      <c r="MTY656" s="76"/>
      <c r="MTZ656" s="76"/>
      <c r="MUA656" s="76"/>
      <c r="MUB656" s="76"/>
      <c r="MUC656" s="76"/>
      <c r="MUD656" s="76"/>
      <c r="MUE656" s="76"/>
      <c r="MUF656" s="76"/>
      <c r="MUG656" s="76"/>
      <c r="MUH656" s="76"/>
      <c r="MUI656" s="76"/>
      <c r="MUJ656" s="76"/>
      <c r="MUK656" s="76"/>
      <c r="MUL656" s="76"/>
      <c r="MUM656" s="76"/>
      <c r="MUN656" s="76"/>
      <c r="MUO656" s="76"/>
      <c r="MUP656" s="76"/>
      <c r="MUQ656" s="76"/>
      <c r="MUR656" s="76"/>
      <c r="MUS656" s="76"/>
      <c r="MUT656" s="76"/>
      <c r="MUU656" s="76"/>
      <c r="MUV656" s="76"/>
      <c r="MUW656" s="76"/>
      <c r="MUX656" s="76"/>
      <c r="MUY656" s="76"/>
      <c r="MUZ656" s="76"/>
      <c r="MVA656" s="76"/>
      <c r="MVB656" s="76"/>
      <c r="MVC656" s="76"/>
      <c r="MVD656" s="76"/>
      <c r="MVE656" s="76"/>
      <c r="MVF656" s="76"/>
      <c r="MVG656" s="76"/>
      <c r="MVH656" s="76"/>
      <c r="MVI656" s="76"/>
      <c r="MVJ656" s="76"/>
      <c r="MVK656" s="76"/>
      <c r="MVL656" s="76"/>
      <c r="MVM656" s="76"/>
      <c r="MVN656" s="76"/>
      <c r="MVO656" s="76"/>
      <c r="MVP656" s="76"/>
      <c r="MVQ656" s="76"/>
      <c r="MVR656" s="76"/>
      <c r="MVS656" s="76"/>
      <c r="MVT656" s="76"/>
      <c r="MVU656" s="76"/>
      <c r="MVV656" s="76"/>
      <c r="MVW656" s="76"/>
      <c r="MVX656" s="76"/>
      <c r="MVY656" s="76"/>
      <c r="MVZ656" s="76"/>
      <c r="MWA656" s="76"/>
      <c r="MWB656" s="76"/>
      <c r="MWC656" s="76"/>
      <c r="MWD656" s="76"/>
      <c r="MWE656" s="76"/>
      <c r="MWF656" s="76"/>
      <c r="MWG656" s="76"/>
      <c r="MWH656" s="76"/>
      <c r="MWI656" s="76"/>
      <c r="MWJ656" s="76"/>
      <c r="MWK656" s="76"/>
      <c r="MWL656" s="76"/>
      <c r="MWM656" s="76"/>
      <c r="MWN656" s="76"/>
      <c r="MWO656" s="76"/>
      <c r="MWP656" s="76"/>
      <c r="MWQ656" s="76"/>
      <c r="MWR656" s="76"/>
      <c r="MWS656" s="76"/>
      <c r="MWT656" s="76"/>
      <c r="MWU656" s="76"/>
      <c r="MWV656" s="76"/>
      <c r="MWW656" s="76"/>
      <c r="MWX656" s="76"/>
      <c r="MWY656" s="76"/>
      <c r="MWZ656" s="76"/>
      <c r="MXA656" s="76"/>
      <c r="MXB656" s="76"/>
      <c r="MXC656" s="76"/>
      <c r="MXD656" s="76"/>
      <c r="MXE656" s="76"/>
      <c r="MXF656" s="76"/>
      <c r="MXG656" s="76"/>
      <c r="MXH656" s="76"/>
      <c r="MXI656" s="76"/>
      <c r="MXJ656" s="76"/>
      <c r="MXK656" s="76"/>
      <c r="MXL656" s="76"/>
      <c r="MXM656" s="76"/>
      <c r="MXN656" s="76"/>
      <c r="MXO656" s="76"/>
      <c r="MXP656" s="76"/>
      <c r="MXQ656" s="76"/>
      <c r="MXR656" s="76"/>
      <c r="MXS656" s="76"/>
      <c r="MXT656" s="76"/>
      <c r="MXU656" s="76"/>
      <c r="MXV656" s="76"/>
      <c r="MXW656" s="76"/>
      <c r="MXX656" s="76"/>
      <c r="MXY656" s="76"/>
      <c r="MXZ656" s="76"/>
      <c r="MYA656" s="76"/>
      <c r="MYB656" s="76"/>
      <c r="MYC656" s="76"/>
      <c r="MYD656" s="76"/>
      <c r="MYE656" s="76"/>
      <c r="MYF656" s="76"/>
      <c r="MYG656" s="76"/>
      <c r="MYH656" s="76"/>
      <c r="MYI656" s="76"/>
      <c r="MYJ656" s="76"/>
      <c r="MYK656" s="76"/>
      <c r="MYL656" s="76"/>
      <c r="MYM656" s="76"/>
      <c r="MYN656" s="76"/>
      <c r="MYO656" s="76"/>
      <c r="MYP656" s="76"/>
      <c r="MYQ656" s="76"/>
      <c r="MYR656" s="76"/>
      <c r="MYS656" s="76"/>
      <c r="MYT656" s="76"/>
      <c r="MYU656" s="76"/>
      <c r="MYV656" s="76"/>
      <c r="MYW656" s="76"/>
      <c r="MYX656" s="76"/>
      <c r="MYY656" s="76"/>
      <c r="MYZ656" s="76"/>
      <c r="MZA656" s="76"/>
      <c r="MZB656" s="76"/>
      <c r="MZC656" s="76"/>
      <c r="MZD656" s="76"/>
      <c r="MZE656" s="76"/>
      <c r="MZF656" s="76"/>
      <c r="MZG656" s="76"/>
      <c r="MZH656" s="76"/>
      <c r="MZI656" s="76"/>
      <c r="MZJ656" s="76"/>
      <c r="MZK656" s="76"/>
      <c r="MZL656" s="76"/>
      <c r="MZM656" s="76"/>
      <c r="MZN656" s="76"/>
      <c r="MZO656" s="76"/>
      <c r="MZP656" s="76"/>
      <c r="MZQ656" s="76"/>
      <c r="MZR656" s="76"/>
      <c r="MZS656" s="76"/>
      <c r="MZT656" s="76"/>
      <c r="MZU656" s="76"/>
      <c r="MZV656" s="76"/>
      <c r="MZW656" s="76"/>
      <c r="MZX656" s="76"/>
      <c r="MZY656" s="76"/>
      <c r="MZZ656" s="76"/>
      <c r="NAA656" s="76"/>
      <c r="NAB656" s="76"/>
      <c r="NAC656" s="76"/>
      <c r="NAD656" s="76"/>
      <c r="NAE656" s="76"/>
      <c r="NAF656" s="76"/>
      <c r="NAG656" s="76"/>
      <c r="NAH656" s="76"/>
      <c r="NAI656" s="76"/>
      <c r="NAJ656" s="76"/>
      <c r="NAK656" s="76"/>
      <c r="NAL656" s="76"/>
      <c r="NAM656" s="76"/>
      <c r="NAN656" s="76"/>
      <c r="NAO656" s="76"/>
      <c r="NAP656" s="76"/>
      <c r="NAQ656" s="76"/>
      <c r="NAR656" s="76"/>
      <c r="NAS656" s="76"/>
      <c r="NAT656" s="76"/>
      <c r="NAU656" s="76"/>
      <c r="NAV656" s="76"/>
      <c r="NAW656" s="76"/>
      <c r="NAX656" s="76"/>
      <c r="NAY656" s="76"/>
      <c r="NAZ656" s="76"/>
      <c r="NBA656" s="76"/>
      <c r="NBB656" s="76"/>
      <c r="NBC656" s="76"/>
      <c r="NBD656" s="76"/>
      <c r="NBE656" s="76"/>
      <c r="NBF656" s="76"/>
      <c r="NBG656" s="76"/>
      <c r="NBH656" s="76"/>
      <c r="NBI656" s="76"/>
      <c r="NBJ656" s="76"/>
      <c r="NBK656" s="76"/>
      <c r="NBL656" s="76"/>
      <c r="NBM656" s="76"/>
      <c r="NBN656" s="76"/>
      <c r="NBO656" s="76"/>
      <c r="NBP656" s="76"/>
      <c r="NBQ656" s="76"/>
      <c r="NBR656" s="76"/>
      <c r="NBS656" s="76"/>
      <c r="NBT656" s="76"/>
      <c r="NBU656" s="76"/>
      <c r="NBV656" s="76"/>
      <c r="NBW656" s="76"/>
      <c r="NBX656" s="76"/>
      <c r="NBY656" s="76"/>
      <c r="NBZ656" s="76"/>
      <c r="NCA656" s="76"/>
      <c r="NCB656" s="76"/>
      <c r="NCC656" s="76"/>
      <c r="NCD656" s="76"/>
      <c r="NCE656" s="76"/>
      <c r="NCF656" s="76"/>
      <c r="NCG656" s="76"/>
      <c r="NCH656" s="76"/>
      <c r="NCI656" s="76"/>
      <c r="NCJ656" s="76"/>
      <c r="NCK656" s="76"/>
      <c r="NCL656" s="76"/>
      <c r="NCM656" s="76"/>
      <c r="NCN656" s="76"/>
      <c r="NCO656" s="76"/>
      <c r="NCP656" s="76"/>
      <c r="NCQ656" s="76"/>
      <c r="NCR656" s="76"/>
      <c r="NCS656" s="76"/>
      <c r="NCT656" s="76"/>
      <c r="NCU656" s="76"/>
      <c r="NCV656" s="76"/>
      <c r="NCW656" s="76"/>
      <c r="NCX656" s="76"/>
      <c r="NCY656" s="76"/>
      <c r="NCZ656" s="76"/>
      <c r="NDA656" s="76"/>
      <c r="NDB656" s="76"/>
      <c r="NDC656" s="76"/>
      <c r="NDD656" s="76"/>
      <c r="NDE656" s="76"/>
      <c r="NDF656" s="76"/>
      <c r="NDG656" s="76"/>
      <c r="NDH656" s="76"/>
      <c r="NDI656" s="76"/>
      <c r="NDJ656" s="76"/>
      <c r="NDK656" s="76"/>
      <c r="NDL656" s="76"/>
      <c r="NDM656" s="76"/>
      <c r="NDN656" s="76"/>
      <c r="NDO656" s="76"/>
      <c r="NDP656" s="76"/>
      <c r="NDQ656" s="76"/>
      <c r="NDR656" s="76"/>
      <c r="NDS656" s="76"/>
      <c r="NDT656" s="76"/>
      <c r="NDU656" s="76"/>
      <c r="NDV656" s="76"/>
      <c r="NDW656" s="76"/>
      <c r="NDX656" s="76"/>
      <c r="NDY656" s="76"/>
      <c r="NDZ656" s="76"/>
      <c r="NEA656" s="76"/>
      <c r="NEB656" s="76"/>
      <c r="NEC656" s="76"/>
      <c r="NED656" s="76"/>
      <c r="NEE656" s="76"/>
      <c r="NEF656" s="76"/>
      <c r="NEG656" s="76"/>
      <c r="NEH656" s="76"/>
      <c r="NEI656" s="76"/>
      <c r="NEJ656" s="76"/>
      <c r="NEK656" s="76"/>
      <c r="NEL656" s="76"/>
      <c r="NEM656" s="76"/>
      <c r="NEN656" s="76"/>
      <c r="NEO656" s="76"/>
      <c r="NEP656" s="76"/>
      <c r="NEQ656" s="76"/>
      <c r="NER656" s="76"/>
      <c r="NES656" s="76"/>
      <c r="NET656" s="76"/>
      <c r="NEU656" s="76"/>
      <c r="NEV656" s="76"/>
      <c r="NEW656" s="76"/>
      <c r="NEX656" s="76"/>
      <c r="NEY656" s="76"/>
      <c r="NEZ656" s="76"/>
      <c r="NFA656" s="76"/>
      <c r="NFB656" s="76"/>
      <c r="NFC656" s="76"/>
      <c r="NFD656" s="76"/>
      <c r="NFE656" s="76"/>
      <c r="NFF656" s="76"/>
      <c r="NFG656" s="76"/>
      <c r="NFH656" s="76"/>
      <c r="NFI656" s="76"/>
      <c r="NFJ656" s="76"/>
      <c r="NFK656" s="76"/>
      <c r="NFL656" s="76"/>
      <c r="NFM656" s="76"/>
      <c r="NFN656" s="76"/>
      <c r="NFO656" s="76"/>
      <c r="NFP656" s="76"/>
      <c r="NFQ656" s="76"/>
      <c r="NFR656" s="76"/>
      <c r="NFS656" s="76"/>
      <c r="NFT656" s="76"/>
      <c r="NFU656" s="76"/>
      <c r="NFV656" s="76"/>
      <c r="NFW656" s="76"/>
      <c r="NFX656" s="76"/>
      <c r="NFY656" s="76"/>
      <c r="NFZ656" s="76"/>
      <c r="NGA656" s="76"/>
      <c r="NGB656" s="76"/>
      <c r="NGC656" s="76"/>
      <c r="NGD656" s="76"/>
      <c r="NGE656" s="76"/>
      <c r="NGF656" s="76"/>
      <c r="NGG656" s="76"/>
      <c r="NGH656" s="76"/>
      <c r="NGI656" s="76"/>
      <c r="NGJ656" s="76"/>
      <c r="NGK656" s="76"/>
      <c r="NGL656" s="76"/>
      <c r="NGM656" s="76"/>
      <c r="NGN656" s="76"/>
      <c r="NGO656" s="76"/>
      <c r="NGP656" s="76"/>
      <c r="NGQ656" s="76"/>
      <c r="NGR656" s="76"/>
      <c r="NGS656" s="76"/>
      <c r="NGT656" s="76"/>
      <c r="NGU656" s="76"/>
      <c r="NGV656" s="76"/>
      <c r="NGW656" s="76"/>
      <c r="NGX656" s="76"/>
      <c r="NGY656" s="76"/>
      <c r="NGZ656" s="76"/>
      <c r="NHA656" s="76"/>
      <c r="NHB656" s="76"/>
      <c r="NHC656" s="76"/>
      <c r="NHD656" s="76"/>
      <c r="NHE656" s="76"/>
      <c r="NHF656" s="76"/>
      <c r="NHG656" s="76"/>
      <c r="NHH656" s="76"/>
      <c r="NHI656" s="76"/>
      <c r="NHJ656" s="76"/>
      <c r="NHK656" s="76"/>
      <c r="NHL656" s="76"/>
      <c r="NHM656" s="76"/>
      <c r="NHN656" s="76"/>
      <c r="NHO656" s="76"/>
      <c r="NHP656" s="76"/>
      <c r="NHQ656" s="76"/>
      <c r="NHR656" s="76"/>
      <c r="NHS656" s="76"/>
      <c r="NHT656" s="76"/>
      <c r="NHU656" s="76"/>
      <c r="NHV656" s="76"/>
      <c r="NHW656" s="76"/>
      <c r="NHX656" s="76"/>
      <c r="NHY656" s="76"/>
      <c r="NHZ656" s="76"/>
      <c r="NIA656" s="76"/>
      <c r="NIB656" s="76"/>
      <c r="NIC656" s="76"/>
      <c r="NID656" s="76"/>
      <c r="NIE656" s="76"/>
      <c r="NIF656" s="76"/>
      <c r="NIG656" s="76"/>
      <c r="NIH656" s="76"/>
      <c r="NII656" s="76"/>
      <c r="NIJ656" s="76"/>
      <c r="NIK656" s="76"/>
      <c r="NIL656" s="76"/>
      <c r="NIM656" s="76"/>
      <c r="NIN656" s="76"/>
      <c r="NIO656" s="76"/>
      <c r="NIP656" s="76"/>
      <c r="NIQ656" s="76"/>
      <c r="NIR656" s="76"/>
      <c r="NIS656" s="76"/>
      <c r="NIT656" s="76"/>
      <c r="NIU656" s="76"/>
      <c r="NIV656" s="76"/>
      <c r="NIW656" s="76"/>
      <c r="NIX656" s="76"/>
      <c r="NIY656" s="76"/>
      <c r="NIZ656" s="76"/>
      <c r="NJA656" s="76"/>
      <c r="NJB656" s="76"/>
      <c r="NJC656" s="76"/>
      <c r="NJD656" s="76"/>
      <c r="NJE656" s="76"/>
      <c r="NJF656" s="76"/>
      <c r="NJG656" s="76"/>
      <c r="NJH656" s="76"/>
      <c r="NJI656" s="76"/>
      <c r="NJJ656" s="76"/>
      <c r="NJK656" s="76"/>
      <c r="NJL656" s="76"/>
      <c r="NJM656" s="76"/>
      <c r="NJN656" s="76"/>
      <c r="NJO656" s="76"/>
      <c r="NJP656" s="76"/>
      <c r="NJQ656" s="76"/>
      <c r="NJR656" s="76"/>
      <c r="NJS656" s="76"/>
      <c r="NJT656" s="76"/>
      <c r="NJU656" s="76"/>
      <c r="NJV656" s="76"/>
      <c r="NJW656" s="76"/>
      <c r="NJX656" s="76"/>
      <c r="NJY656" s="76"/>
      <c r="NJZ656" s="76"/>
      <c r="NKA656" s="76"/>
      <c r="NKB656" s="76"/>
      <c r="NKC656" s="76"/>
      <c r="NKD656" s="76"/>
      <c r="NKE656" s="76"/>
      <c r="NKF656" s="76"/>
      <c r="NKG656" s="76"/>
      <c r="NKH656" s="76"/>
      <c r="NKI656" s="76"/>
      <c r="NKJ656" s="76"/>
      <c r="NKK656" s="76"/>
      <c r="NKL656" s="76"/>
      <c r="NKM656" s="76"/>
      <c r="NKN656" s="76"/>
      <c r="NKO656" s="76"/>
      <c r="NKP656" s="76"/>
      <c r="NKQ656" s="76"/>
      <c r="NKR656" s="76"/>
      <c r="NKS656" s="76"/>
      <c r="NKT656" s="76"/>
      <c r="NKU656" s="76"/>
      <c r="NKV656" s="76"/>
      <c r="NKW656" s="76"/>
      <c r="NKX656" s="76"/>
      <c r="NKY656" s="76"/>
      <c r="NKZ656" s="76"/>
      <c r="NLA656" s="76"/>
      <c r="NLB656" s="76"/>
      <c r="NLC656" s="76"/>
      <c r="NLD656" s="76"/>
      <c r="NLE656" s="76"/>
      <c r="NLF656" s="76"/>
      <c r="NLG656" s="76"/>
      <c r="NLH656" s="76"/>
      <c r="NLI656" s="76"/>
      <c r="NLJ656" s="76"/>
      <c r="NLK656" s="76"/>
      <c r="NLL656" s="76"/>
      <c r="NLM656" s="76"/>
      <c r="NLN656" s="76"/>
      <c r="NLO656" s="76"/>
      <c r="NLP656" s="76"/>
      <c r="NLQ656" s="76"/>
      <c r="NLR656" s="76"/>
      <c r="NLS656" s="76"/>
      <c r="NLT656" s="76"/>
      <c r="NLU656" s="76"/>
      <c r="NLV656" s="76"/>
      <c r="NLW656" s="76"/>
      <c r="NLX656" s="76"/>
      <c r="NLY656" s="76"/>
      <c r="NLZ656" s="76"/>
      <c r="NMA656" s="76"/>
      <c r="NMB656" s="76"/>
      <c r="NMC656" s="76"/>
      <c r="NMD656" s="76"/>
      <c r="NME656" s="76"/>
      <c r="NMF656" s="76"/>
      <c r="NMG656" s="76"/>
      <c r="NMH656" s="76"/>
      <c r="NMI656" s="76"/>
      <c r="NMJ656" s="76"/>
      <c r="NMK656" s="76"/>
      <c r="NML656" s="76"/>
      <c r="NMM656" s="76"/>
      <c r="NMN656" s="76"/>
      <c r="NMO656" s="76"/>
      <c r="NMP656" s="76"/>
      <c r="NMQ656" s="76"/>
      <c r="NMR656" s="76"/>
      <c r="NMS656" s="76"/>
      <c r="NMT656" s="76"/>
      <c r="NMU656" s="76"/>
      <c r="NMV656" s="76"/>
      <c r="NMW656" s="76"/>
      <c r="NMX656" s="76"/>
      <c r="NMY656" s="76"/>
      <c r="NMZ656" s="76"/>
      <c r="NNA656" s="76"/>
      <c r="NNB656" s="76"/>
      <c r="NNC656" s="76"/>
      <c r="NND656" s="76"/>
      <c r="NNE656" s="76"/>
      <c r="NNF656" s="76"/>
      <c r="NNG656" s="76"/>
      <c r="NNH656" s="76"/>
      <c r="NNI656" s="76"/>
      <c r="NNJ656" s="76"/>
      <c r="NNK656" s="76"/>
      <c r="NNL656" s="76"/>
      <c r="NNM656" s="76"/>
      <c r="NNN656" s="76"/>
      <c r="NNO656" s="76"/>
      <c r="NNP656" s="76"/>
      <c r="NNQ656" s="76"/>
      <c r="NNR656" s="76"/>
      <c r="NNS656" s="76"/>
      <c r="NNT656" s="76"/>
      <c r="NNU656" s="76"/>
      <c r="NNV656" s="76"/>
      <c r="NNW656" s="76"/>
      <c r="NNX656" s="76"/>
      <c r="NNY656" s="76"/>
      <c r="NNZ656" s="76"/>
      <c r="NOA656" s="76"/>
      <c r="NOB656" s="76"/>
      <c r="NOC656" s="76"/>
      <c r="NOD656" s="76"/>
      <c r="NOE656" s="76"/>
      <c r="NOF656" s="76"/>
      <c r="NOG656" s="76"/>
      <c r="NOH656" s="76"/>
      <c r="NOI656" s="76"/>
      <c r="NOJ656" s="76"/>
      <c r="NOK656" s="76"/>
      <c r="NOL656" s="76"/>
      <c r="NOM656" s="76"/>
      <c r="NON656" s="76"/>
      <c r="NOO656" s="76"/>
      <c r="NOP656" s="76"/>
      <c r="NOQ656" s="76"/>
      <c r="NOR656" s="76"/>
      <c r="NOS656" s="76"/>
      <c r="NOT656" s="76"/>
      <c r="NOU656" s="76"/>
      <c r="NOV656" s="76"/>
      <c r="NOW656" s="76"/>
      <c r="NOX656" s="76"/>
      <c r="NOY656" s="76"/>
      <c r="NOZ656" s="76"/>
      <c r="NPA656" s="76"/>
      <c r="NPB656" s="76"/>
      <c r="NPC656" s="76"/>
      <c r="NPD656" s="76"/>
      <c r="NPE656" s="76"/>
      <c r="NPF656" s="76"/>
      <c r="NPG656" s="76"/>
      <c r="NPH656" s="76"/>
      <c r="NPI656" s="76"/>
      <c r="NPJ656" s="76"/>
      <c r="NPK656" s="76"/>
      <c r="NPL656" s="76"/>
      <c r="NPM656" s="76"/>
      <c r="NPN656" s="76"/>
      <c r="NPO656" s="76"/>
      <c r="NPP656" s="76"/>
      <c r="NPQ656" s="76"/>
      <c r="NPR656" s="76"/>
      <c r="NPS656" s="76"/>
      <c r="NPT656" s="76"/>
      <c r="NPU656" s="76"/>
      <c r="NPV656" s="76"/>
      <c r="NPW656" s="76"/>
      <c r="NPX656" s="76"/>
      <c r="NPY656" s="76"/>
      <c r="NPZ656" s="76"/>
      <c r="NQA656" s="76"/>
      <c r="NQB656" s="76"/>
      <c r="NQC656" s="76"/>
      <c r="NQD656" s="76"/>
      <c r="NQE656" s="76"/>
      <c r="NQF656" s="76"/>
      <c r="NQG656" s="76"/>
      <c r="NQH656" s="76"/>
      <c r="NQI656" s="76"/>
      <c r="NQJ656" s="76"/>
      <c r="NQK656" s="76"/>
      <c r="NQL656" s="76"/>
      <c r="NQM656" s="76"/>
      <c r="NQN656" s="76"/>
      <c r="NQO656" s="76"/>
      <c r="NQP656" s="76"/>
      <c r="NQQ656" s="76"/>
      <c r="NQR656" s="76"/>
      <c r="NQS656" s="76"/>
      <c r="NQT656" s="76"/>
      <c r="NQU656" s="76"/>
      <c r="NQV656" s="76"/>
      <c r="NQW656" s="76"/>
      <c r="NQX656" s="76"/>
      <c r="NQY656" s="76"/>
      <c r="NQZ656" s="76"/>
      <c r="NRA656" s="76"/>
      <c r="NRB656" s="76"/>
      <c r="NRC656" s="76"/>
      <c r="NRD656" s="76"/>
      <c r="NRE656" s="76"/>
      <c r="NRF656" s="76"/>
      <c r="NRG656" s="76"/>
      <c r="NRH656" s="76"/>
      <c r="NRI656" s="76"/>
      <c r="NRJ656" s="76"/>
      <c r="NRK656" s="76"/>
      <c r="NRL656" s="76"/>
      <c r="NRM656" s="76"/>
      <c r="NRN656" s="76"/>
      <c r="NRO656" s="76"/>
      <c r="NRP656" s="76"/>
      <c r="NRQ656" s="76"/>
      <c r="NRR656" s="76"/>
      <c r="NRS656" s="76"/>
      <c r="NRT656" s="76"/>
      <c r="NRU656" s="76"/>
      <c r="NRV656" s="76"/>
      <c r="NRW656" s="76"/>
      <c r="NRX656" s="76"/>
      <c r="NRY656" s="76"/>
      <c r="NRZ656" s="76"/>
      <c r="NSA656" s="76"/>
      <c r="NSB656" s="76"/>
      <c r="NSC656" s="76"/>
      <c r="NSD656" s="76"/>
      <c r="NSE656" s="76"/>
      <c r="NSF656" s="76"/>
      <c r="NSG656" s="76"/>
      <c r="NSH656" s="76"/>
      <c r="NSI656" s="76"/>
      <c r="NSJ656" s="76"/>
      <c r="NSK656" s="76"/>
      <c r="NSL656" s="76"/>
      <c r="NSM656" s="76"/>
      <c r="NSN656" s="76"/>
      <c r="NSO656" s="76"/>
      <c r="NSP656" s="76"/>
      <c r="NSQ656" s="76"/>
      <c r="NSR656" s="76"/>
      <c r="NSS656" s="76"/>
      <c r="NST656" s="76"/>
      <c r="NSU656" s="76"/>
      <c r="NSV656" s="76"/>
      <c r="NSW656" s="76"/>
      <c r="NSX656" s="76"/>
      <c r="NSY656" s="76"/>
      <c r="NSZ656" s="76"/>
      <c r="NTA656" s="76"/>
      <c r="NTB656" s="76"/>
      <c r="NTC656" s="76"/>
      <c r="NTD656" s="76"/>
      <c r="NTE656" s="76"/>
      <c r="NTF656" s="76"/>
      <c r="NTG656" s="76"/>
      <c r="NTH656" s="76"/>
      <c r="NTI656" s="76"/>
      <c r="NTJ656" s="76"/>
      <c r="NTK656" s="76"/>
      <c r="NTL656" s="76"/>
      <c r="NTM656" s="76"/>
      <c r="NTN656" s="76"/>
      <c r="NTO656" s="76"/>
      <c r="NTP656" s="76"/>
      <c r="NTQ656" s="76"/>
      <c r="NTR656" s="76"/>
      <c r="NTS656" s="76"/>
      <c r="NTT656" s="76"/>
      <c r="NTU656" s="76"/>
      <c r="NTV656" s="76"/>
      <c r="NTW656" s="76"/>
      <c r="NTX656" s="76"/>
      <c r="NTY656" s="76"/>
      <c r="NTZ656" s="76"/>
      <c r="NUA656" s="76"/>
      <c r="NUB656" s="76"/>
      <c r="NUC656" s="76"/>
      <c r="NUD656" s="76"/>
      <c r="NUE656" s="76"/>
      <c r="NUF656" s="76"/>
      <c r="NUG656" s="76"/>
      <c r="NUH656" s="76"/>
      <c r="NUI656" s="76"/>
      <c r="NUJ656" s="76"/>
      <c r="NUK656" s="76"/>
      <c r="NUL656" s="76"/>
      <c r="NUM656" s="76"/>
      <c r="NUN656" s="76"/>
      <c r="NUO656" s="76"/>
      <c r="NUP656" s="76"/>
      <c r="NUQ656" s="76"/>
      <c r="NUR656" s="76"/>
      <c r="NUS656" s="76"/>
      <c r="NUT656" s="76"/>
      <c r="NUU656" s="76"/>
      <c r="NUV656" s="76"/>
      <c r="NUW656" s="76"/>
      <c r="NUX656" s="76"/>
      <c r="NUY656" s="76"/>
      <c r="NUZ656" s="76"/>
      <c r="NVA656" s="76"/>
      <c r="NVB656" s="76"/>
      <c r="NVC656" s="76"/>
      <c r="NVD656" s="76"/>
      <c r="NVE656" s="76"/>
      <c r="NVF656" s="76"/>
      <c r="NVG656" s="76"/>
      <c r="NVH656" s="76"/>
      <c r="NVI656" s="76"/>
      <c r="NVJ656" s="76"/>
      <c r="NVK656" s="76"/>
      <c r="NVL656" s="76"/>
      <c r="NVM656" s="76"/>
      <c r="NVN656" s="76"/>
      <c r="NVO656" s="76"/>
      <c r="NVP656" s="76"/>
      <c r="NVQ656" s="76"/>
      <c r="NVR656" s="76"/>
      <c r="NVS656" s="76"/>
      <c r="NVT656" s="76"/>
      <c r="NVU656" s="76"/>
      <c r="NVV656" s="76"/>
      <c r="NVW656" s="76"/>
      <c r="NVX656" s="76"/>
      <c r="NVY656" s="76"/>
      <c r="NVZ656" s="76"/>
      <c r="NWA656" s="76"/>
      <c r="NWB656" s="76"/>
      <c r="NWC656" s="76"/>
      <c r="NWD656" s="76"/>
      <c r="NWE656" s="76"/>
      <c r="NWF656" s="76"/>
      <c r="NWG656" s="76"/>
      <c r="NWH656" s="76"/>
      <c r="NWI656" s="76"/>
      <c r="NWJ656" s="76"/>
      <c r="NWK656" s="76"/>
      <c r="NWL656" s="76"/>
      <c r="NWM656" s="76"/>
      <c r="NWN656" s="76"/>
      <c r="NWO656" s="76"/>
      <c r="NWP656" s="76"/>
      <c r="NWQ656" s="76"/>
      <c r="NWR656" s="76"/>
      <c r="NWS656" s="76"/>
      <c r="NWT656" s="76"/>
      <c r="NWU656" s="76"/>
      <c r="NWV656" s="76"/>
      <c r="NWW656" s="76"/>
      <c r="NWX656" s="76"/>
      <c r="NWY656" s="76"/>
      <c r="NWZ656" s="76"/>
      <c r="NXA656" s="76"/>
      <c r="NXB656" s="76"/>
      <c r="NXC656" s="76"/>
      <c r="NXD656" s="76"/>
      <c r="NXE656" s="76"/>
      <c r="NXF656" s="76"/>
      <c r="NXG656" s="76"/>
      <c r="NXH656" s="76"/>
      <c r="NXI656" s="76"/>
      <c r="NXJ656" s="76"/>
      <c r="NXK656" s="76"/>
      <c r="NXL656" s="76"/>
      <c r="NXM656" s="76"/>
      <c r="NXN656" s="76"/>
      <c r="NXO656" s="76"/>
      <c r="NXP656" s="76"/>
      <c r="NXQ656" s="76"/>
      <c r="NXR656" s="76"/>
      <c r="NXS656" s="76"/>
      <c r="NXT656" s="76"/>
      <c r="NXU656" s="76"/>
      <c r="NXV656" s="76"/>
      <c r="NXW656" s="76"/>
      <c r="NXX656" s="76"/>
      <c r="NXY656" s="76"/>
      <c r="NXZ656" s="76"/>
      <c r="NYA656" s="76"/>
      <c r="NYB656" s="76"/>
      <c r="NYC656" s="76"/>
      <c r="NYD656" s="76"/>
      <c r="NYE656" s="76"/>
      <c r="NYF656" s="76"/>
      <c r="NYG656" s="76"/>
      <c r="NYH656" s="76"/>
      <c r="NYI656" s="76"/>
      <c r="NYJ656" s="76"/>
      <c r="NYK656" s="76"/>
      <c r="NYL656" s="76"/>
      <c r="NYM656" s="76"/>
      <c r="NYN656" s="76"/>
      <c r="NYO656" s="76"/>
      <c r="NYP656" s="76"/>
      <c r="NYQ656" s="76"/>
      <c r="NYR656" s="76"/>
      <c r="NYS656" s="76"/>
      <c r="NYT656" s="76"/>
      <c r="NYU656" s="76"/>
      <c r="NYV656" s="76"/>
      <c r="NYW656" s="76"/>
      <c r="NYX656" s="76"/>
      <c r="NYY656" s="76"/>
      <c r="NYZ656" s="76"/>
      <c r="NZA656" s="76"/>
      <c r="NZB656" s="76"/>
      <c r="NZC656" s="76"/>
      <c r="NZD656" s="76"/>
      <c r="NZE656" s="76"/>
      <c r="NZF656" s="76"/>
      <c r="NZG656" s="76"/>
      <c r="NZH656" s="76"/>
      <c r="NZI656" s="76"/>
      <c r="NZJ656" s="76"/>
      <c r="NZK656" s="76"/>
      <c r="NZL656" s="76"/>
      <c r="NZM656" s="76"/>
      <c r="NZN656" s="76"/>
      <c r="NZO656" s="76"/>
      <c r="NZP656" s="76"/>
      <c r="NZQ656" s="76"/>
      <c r="NZR656" s="76"/>
      <c r="NZS656" s="76"/>
      <c r="NZT656" s="76"/>
      <c r="NZU656" s="76"/>
      <c r="NZV656" s="76"/>
      <c r="NZW656" s="76"/>
      <c r="NZX656" s="76"/>
      <c r="NZY656" s="76"/>
      <c r="NZZ656" s="76"/>
      <c r="OAA656" s="76"/>
      <c r="OAB656" s="76"/>
      <c r="OAC656" s="76"/>
      <c r="OAD656" s="76"/>
      <c r="OAE656" s="76"/>
      <c r="OAF656" s="76"/>
      <c r="OAG656" s="76"/>
      <c r="OAH656" s="76"/>
      <c r="OAI656" s="76"/>
      <c r="OAJ656" s="76"/>
      <c r="OAK656" s="76"/>
      <c r="OAL656" s="76"/>
      <c r="OAM656" s="76"/>
      <c r="OAN656" s="76"/>
      <c r="OAO656" s="76"/>
      <c r="OAP656" s="76"/>
      <c r="OAQ656" s="76"/>
      <c r="OAR656" s="76"/>
      <c r="OAS656" s="76"/>
      <c r="OAT656" s="76"/>
      <c r="OAU656" s="76"/>
      <c r="OAV656" s="76"/>
      <c r="OAW656" s="76"/>
      <c r="OAX656" s="76"/>
      <c r="OAY656" s="76"/>
      <c r="OAZ656" s="76"/>
      <c r="OBA656" s="76"/>
      <c r="OBB656" s="76"/>
      <c r="OBC656" s="76"/>
      <c r="OBD656" s="76"/>
      <c r="OBE656" s="76"/>
      <c r="OBF656" s="76"/>
      <c r="OBG656" s="76"/>
      <c r="OBH656" s="76"/>
      <c r="OBI656" s="76"/>
      <c r="OBJ656" s="76"/>
      <c r="OBK656" s="76"/>
      <c r="OBL656" s="76"/>
      <c r="OBM656" s="76"/>
      <c r="OBN656" s="76"/>
      <c r="OBO656" s="76"/>
      <c r="OBP656" s="76"/>
      <c r="OBQ656" s="76"/>
      <c r="OBR656" s="76"/>
      <c r="OBS656" s="76"/>
      <c r="OBT656" s="76"/>
      <c r="OBU656" s="76"/>
      <c r="OBV656" s="76"/>
      <c r="OBW656" s="76"/>
      <c r="OBX656" s="76"/>
      <c r="OBY656" s="76"/>
      <c r="OBZ656" s="76"/>
      <c r="OCA656" s="76"/>
      <c r="OCB656" s="76"/>
      <c r="OCC656" s="76"/>
      <c r="OCD656" s="76"/>
      <c r="OCE656" s="76"/>
      <c r="OCF656" s="76"/>
      <c r="OCG656" s="76"/>
      <c r="OCH656" s="76"/>
      <c r="OCI656" s="76"/>
      <c r="OCJ656" s="76"/>
      <c r="OCK656" s="76"/>
      <c r="OCL656" s="76"/>
      <c r="OCM656" s="76"/>
      <c r="OCN656" s="76"/>
      <c r="OCO656" s="76"/>
      <c r="OCP656" s="76"/>
      <c r="OCQ656" s="76"/>
      <c r="OCR656" s="76"/>
      <c r="OCS656" s="76"/>
      <c r="OCT656" s="76"/>
      <c r="OCU656" s="76"/>
      <c r="OCV656" s="76"/>
      <c r="OCW656" s="76"/>
      <c r="OCX656" s="76"/>
      <c r="OCY656" s="76"/>
      <c r="OCZ656" s="76"/>
      <c r="ODA656" s="76"/>
      <c r="ODB656" s="76"/>
      <c r="ODC656" s="76"/>
      <c r="ODD656" s="76"/>
      <c r="ODE656" s="76"/>
      <c r="ODF656" s="76"/>
      <c r="ODG656" s="76"/>
      <c r="ODH656" s="76"/>
      <c r="ODI656" s="76"/>
      <c r="ODJ656" s="76"/>
      <c r="ODK656" s="76"/>
      <c r="ODL656" s="76"/>
      <c r="ODM656" s="76"/>
      <c r="ODN656" s="76"/>
      <c r="ODO656" s="76"/>
      <c r="ODP656" s="76"/>
      <c r="ODQ656" s="76"/>
      <c r="ODR656" s="76"/>
      <c r="ODS656" s="76"/>
      <c r="ODT656" s="76"/>
      <c r="ODU656" s="76"/>
      <c r="ODV656" s="76"/>
      <c r="ODW656" s="76"/>
      <c r="ODX656" s="76"/>
      <c r="ODY656" s="76"/>
      <c r="ODZ656" s="76"/>
      <c r="OEA656" s="76"/>
      <c r="OEB656" s="76"/>
      <c r="OEC656" s="76"/>
      <c r="OED656" s="76"/>
      <c r="OEE656" s="76"/>
      <c r="OEF656" s="76"/>
      <c r="OEG656" s="76"/>
      <c r="OEH656" s="76"/>
      <c r="OEI656" s="76"/>
      <c r="OEJ656" s="76"/>
      <c r="OEK656" s="76"/>
      <c r="OEL656" s="76"/>
      <c r="OEM656" s="76"/>
      <c r="OEN656" s="76"/>
      <c r="OEO656" s="76"/>
      <c r="OEP656" s="76"/>
      <c r="OEQ656" s="76"/>
      <c r="OER656" s="76"/>
      <c r="OES656" s="76"/>
      <c r="OET656" s="76"/>
      <c r="OEU656" s="76"/>
      <c r="OEV656" s="76"/>
      <c r="OEW656" s="76"/>
      <c r="OEX656" s="76"/>
      <c r="OEY656" s="76"/>
      <c r="OEZ656" s="76"/>
      <c r="OFA656" s="76"/>
      <c r="OFB656" s="76"/>
      <c r="OFC656" s="76"/>
      <c r="OFD656" s="76"/>
      <c r="OFE656" s="76"/>
      <c r="OFF656" s="76"/>
      <c r="OFG656" s="76"/>
      <c r="OFH656" s="76"/>
      <c r="OFI656" s="76"/>
      <c r="OFJ656" s="76"/>
      <c r="OFK656" s="76"/>
      <c r="OFL656" s="76"/>
      <c r="OFM656" s="76"/>
      <c r="OFN656" s="76"/>
      <c r="OFO656" s="76"/>
      <c r="OFP656" s="76"/>
      <c r="OFQ656" s="76"/>
      <c r="OFR656" s="76"/>
      <c r="OFS656" s="76"/>
      <c r="OFT656" s="76"/>
      <c r="OFU656" s="76"/>
      <c r="OFV656" s="76"/>
      <c r="OFW656" s="76"/>
      <c r="OFX656" s="76"/>
      <c r="OFY656" s="76"/>
      <c r="OFZ656" s="76"/>
      <c r="OGA656" s="76"/>
      <c r="OGB656" s="76"/>
      <c r="OGC656" s="76"/>
      <c r="OGD656" s="76"/>
      <c r="OGE656" s="76"/>
      <c r="OGF656" s="76"/>
      <c r="OGG656" s="76"/>
      <c r="OGH656" s="76"/>
      <c r="OGI656" s="76"/>
      <c r="OGJ656" s="76"/>
      <c r="OGK656" s="76"/>
      <c r="OGL656" s="76"/>
      <c r="OGM656" s="76"/>
      <c r="OGN656" s="76"/>
      <c r="OGO656" s="76"/>
      <c r="OGP656" s="76"/>
      <c r="OGQ656" s="76"/>
      <c r="OGR656" s="76"/>
      <c r="OGS656" s="76"/>
      <c r="OGT656" s="76"/>
      <c r="OGU656" s="76"/>
      <c r="OGV656" s="76"/>
      <c r="OGW656" s="76"/>
      <c r="OGX656" s="76"/>
      <c r="OGY656" s="76"/>
      <c r="OGZ656" s="76"/>
      <c r="OHA656" s="76"/>
      <c r="OHB656" s="76"/>
      <c r="OHC656" s="76"/>
      <c r="OHD656" s="76"/>
      <c r="OHE656" s="76"/>
      <c r="OHF656" s="76"/>
      <c r="OHG656" s="76"/>
      <c r="OHH656" s="76"/>
      <c r="OHI656" s="76"/>
      <c r="OHJ656" s="76"/>
      <c r="OHK656" s="76"/>
      <c r="OHL656" s="76"/>
      <c r="OHM656" s="76"/>
      <c r="OHN656" s="76"/>
      <c r="OHO656" s="76"/>
      <c r="OHP656" s="76"/>
      <c r="OHQ656" s="76"/>
      <c r="OHR656" s="76"/>
      <c r="OHS656" s="76"/>
      <c r="OHT656" s="76"/>
      <c r="OHU656" s="76"/>
      <c r="OHV656" s="76"/>
      <c r="OHW656" s="76"/>
      <c r="OHX656" s="76"/>
      <c r="OHY656" s="76"/>
      <c r="OHZ656" s="76"/>
      <c r="OIA656" s="76"/>
      <c r="OIB656" s="76"/>
      <c r="OIC656" s="76"/>
      <c r="OID656" s="76"/>
      <c r="OIE656" s="76"/>
      <c r="OIF656" s="76"/>
      <c r="OIG656" s="76"/>
      <c r="OIH656" s="76"/>
      <c r="OII656" s="76"/>
      <c r="OIJ656" s="76"/>
      <c r="OIK656" s="76"/>
      <c r="OIL656" s="76"/>
      <c r="OIM656" s="76"/>
      <c r="OIN656" s="76"/>
      <c r="OIO656" s="76"/>
      <c r="OIP656" s="76"/>
      <c r="OIQ656" s="76"/>
      <c r="OIR656" s="76"/>
      <c r="OIS656" s="76"/>
      <c r="OIT656" s="76"/>
      <c r="OIU656" s="76"/>
      <c r="OIV656" s="76"/>
      <c r="OIW656" s="76"/>
      <c r="OIX656" s="76"/>
      <c r="OIY656" s="76"/>
      <c r="OIZ656" s="76"/>
      <c r="OJA656" s="76"/>
      <c r="OJB656" s="76"/>
      <c r="OJC656" s="76"/>
      <c r="OJD656" s="76"/>
      <c r="OJE656" s="76"/>
      <c r="OJF656" s="76"/>
      <c r="OJG656" s="76"/>
      <c r="OJH656" s="76"/>
      <c r="OJI656" s="76"/>
      <c r="OJJ656" s="76"/>
      <c r="OJK656" s="76"/>
      <c r="OJL656" s="76"/>
      <c r="OJM656" s="76"/>
      <c r="OJN656" s="76"/>
      <c r="OJO656" s="76"/>
      <c r="OJP656" s="76"/>
      <c r="OJQ656" s="76"/>
      <c r="OJR656" s="76"/>
      <c r="OJS656" s="76"/>
      <c r="OJT656" s="76"/>
      <c r="OJU656" s="76"/>
      <c r="OJV656" s="76"/>
      <c r="OJW656" s="76"/>
      <c r="OJX656" s="76"/>
      <c r="OJY656" s="76"/>
      <c r="OJZ656" s="76"/>
      <c r="OKA656" s="76"/>
      <c r="OKB656" s="76"/>
      <c r="OKC656" s="76"/>
      <c r="OKD656" s="76"/>
      <c r="OKE656" s="76"/>
      <c r="OKF656" s="76"/>
      <c r="OKG656" s="76"/>
      <c r="OKH656" s="76"/>
      <c r="OKI656" s="76"/>
      <c r="OKJ656" s="76"/>
      <c r="OKK656" s="76"/>
      <c r="OKL656" s="76"/>
      <c r="OKM656" s="76"/>
      <c r="OKN656" s="76"/>
      <c r="OKO656" s="76"/>
      <c r="OKP656" s="76"/>
      <c r="OKQ656" s="76"/>
      <c r="OKR656" s="76"/>
      <c r="OKS656" s="76"/>
      <c r="OKT656" s="76"/>
      <c r="OKU656" s="76"/>
      <c r="OKV656" s="76"/>
      <c r="OKW656" s="76"/>
      <c r="OKX656" s="76"/>
      <c r="OKY656" s="76"/>
      <c r="OKZ656" s="76"/>
      <c r="OLA656" s="76"/>
      <c r="OLB656" s="76"/>
      <c r="OLC656" s="76"/>
      <c r="OLD656" s="76"/>
      <c r="OLE656" s="76"/>
      <c r="OLF656" s="76"/>
      <c r="OLG656" s="76"/>
      <c r="OLH656" s="76"/>
      <c r="OLI656" s="76"/>
      <c r="OLJ656" s="76"/>
      <c r="OLK656" s="76"/>
      <c r="OLL656" s="76"/>
      <c r="OLM656" s="76"/>
      <c r="OLN656" s="76"/>
      <c r="OLO656" s="76"/>
      <c r="OLP656" s="76"/>
      <c r="OLQ656" s="76"/>
      <c r="OLR656" s="76"/>
      <c r="OLS656" s="76"/>
      <c r="OLT656" s="76"/>
      <c r="OLU656" s="76"/>
      <c r="OLV656" s="76"/>
      <c r="OLW656" s="76"/>
      <c r="OLX656" s="76"/>
      <c r="OLY656" s="76"/>
      <c r="OLZ656" s="76"/>
      <c r="OMA656" s="76"/>
      <c r="OMB656" s="76"/>
      <c r="OMC656" s="76"/>
      <c r="OMD656" s="76"/>
      <c r="OME656" s="76"/>
      <c r="OMF656" s="76"/>
      <c r="OMG656" s="76"/>
      <c r="OMH656" s="76"/>
      <c r="OMI656" s="76"/>
      <c r="OMJ656" s="76"/>
      <c r="OMK656" s="76"/>
      <c r="OML656" s="76"/>
      <c r="OMM656" s="76"/>
      <c r="OMN656" s="76"/>
      <c r="OMO656" s="76"/>
      <c r="OMP656" s="76"/>
      <c r="OMQ656" s="76"/>
      <c r="OMR656" s="76"/>
      <c r="OMS656" s="76"/>
      <c r="OMT656" s="76"/>
      <c r="OMU656" s="76"/>
      <c r="OMV656" s="76"/>
      <c r="OMW656" s="76"/>
      <c r="OMX656" s="76"/>
      <c r="OMY656" s="76"/>
      <c r="OMZ656" s="76"/>
      <c r="ONA656" s="76"/>
      <c r="ONB656" s="76"/>
      <c r="ONC656" s="76"/>
      <c r="OND656" s="76"/>
      <c r="ONE656" s="76"/>
      <c r="ONF656" s="76"/>
      <c r="ONG656" s="76"/>
      <c r="ONH656" s="76"/>
      <c r="ONI656" s="76"/>
      <c r="ONJ656" s="76"/>
      <c r="ONK656" s="76"/>
      <c r="ONL656" s="76"/>
      <c r="ONM656" s="76"/>
      <c r="ONN656" s="76"/>
      <c r="ONO656" s="76"/>
      <c r="ONP656" s="76"/>
      <c r="ONQ656" s="76"/>
      <c r="ONR656" s="76"/>
      <c r="ONS656" s="76"/>
      <c r="ONT656" s="76"/>
      <c r="ONU656" s="76"/>
      <c r="ONV656" s="76"/>
      <c r="ONW656" s="76"/>
      <c r="ONX656" s="76"/>
      <c r="ONY656" s="76"/>
      <c r="ONZ656" s="76"/>
      <c r="OOA656" s="76"/>
      <c r="OOB656" s="76"/>
      <c r="OOC656" s="76"/>
      <c r="OOD656" s="76"/>
      <c r="OOE656" s="76"/>
      <c r="OOF656" s="76"/>
      <c r="OOG656" s="76"/>
      <c r="OOH656" s="76"/>
      <c r="OOI656" s="76"/>
      <c r="OOJ656" s="76"/>
      <c r="OOK656" s="76"/>
      <c r="OOL656" s="76"/>
      <c r="OOM656" s="76"/>
      <c r="OON656" s="76"/>
      <c r="OOO656" s="76"/>
      <c r="OOP656" s="76"/>
      <c r="OOQ656" s="76"/>
      <c r="OOR656" s="76"/>
      <c r="OOS656" s="76"/>
      <c r="OOT656" s="76"/>
      <c r="OOU656" s="76"/>
      <c r="OOV656" s="76"/>
      <c r="OOW656" s="76"/>
      <c r="OOX656" s="76"/>
      <c r="OOY656" s="76"/>
      <c r="OOZ656" s="76"/>
      <c r="OPA656" s="76"/>
      <c r="OPB656" s="76"/>
      <c r="OPC656" s="76"/>
      <c r="OPD656" s="76"/>
      <c r="OPE656" s="76"/>
      <c r="OPF656" s="76"/>
      <c r="OPG656" s="76"/>
      <c r="OPH656" s="76"/>
      <c r="OPI656" s="76"/>
      <c r="OPJ656" s="76"/>
      <c r="OPK656" s="76"/>
      <c r="OPL656" s="76"/>
      <c r="OPM656" s="76"/>
      <c r="OPN656" s="76"/>
      <c r="OPO656" s="76"/>
      <c r="OPP656" s="76"/>
      <c r="OPQ656" s="76"/>
      <c r="OPR656" s="76"/>
      <c r="OPS656" s="76"/>
      <c r="OPT656" s="76"/>
      <c r="OPU656" s="76"/>
      <c r="OPV656" s="76"/>
      <c r="OPW656" s="76"/>
      <c r="OPX656" s="76"/>
      <c r="OPY656" s="76"/>
      <c r="OPZ656" s="76"/>
      <c r="OQA656" s="76"/>
      <c r="OQB656" s="76"/>
      <c r="OQC656" s="76"/>
      <c r="OQD656" s="76"/>
      <c r="OQE656" s="76"/>
      <c r="OQF656" s="76"/>
      <c r="OQG656" s="76"/>
      <c r="OQH656" s="76"/>
      <c r="OQI656" s="76"/>
      <c r="OQJ656" s="76"/>
      <c r="OQK656" s="76"/>
      <c r="OQL656" s="76"/>
      <c r="OQM656" s="76"/>
      <c r="OQN656" s="76"/>
      <c r="OQO656" s="76"/>
      <c r="OQP656" s="76"/>
      <c r="OQQ656" s="76"/>
      <c r="OQR656" s="76"/>
      <c r="OQS656" s="76"/>
      <c r="OQT656" s="76"/>
      <c r="OQU656" s="76"/>
      <c r="OQV656" s="76"/>
      <c r="OQW656" s="76"/>
      <c r="OQX656" s="76"/>
      <c r="OQY656" s="76"/>
      <c r="OQZ656" s="76"/>
      <c r="ORA656" s="76"/>
      <c r="ORB656" s="76"/>
      <c r="ORC656" s="76"/>
      <c r="ORD656" s="76"/>
      <c r="ORE656" s="76"/>
      <c r="ORF656" s="76"/>
      <c r="ORG656" s="76"/>
      <c r="ORH656" s="76"/>
      <c r="ORI656" s="76"/>
      <c r="ORJ656" s="76"/>
      <c r="ORK656" s="76"/>
      <c r="ORL656" s="76"/>
      <c r="ORM656" s="76"/>
      <c r="ORN656" s="76"/>
      <c r="ORO656" s="76"/>
      <c r="ORP656" s="76"/>
      <c r="ORQ656" s="76"/>
      <c r="ORR656" s="76"/>
      <c r="ORS656" s="76"/>
      <c r="ORT656" s="76"/>
      <c r="ORU656" s="76"/>
      <c r="ORV656" s="76"/>
      <c r="ORW656" s="76"/>
      <c r="ORX656" s="76"/>
      <c r="ORY656" s="76"/>
      <c r="ORZ656" s="76"/>
      <c r="OSA656" s="76"/>
      <c r="OSB656" s="76"/>
      <c r="OSC656" s="76"/>
      <c r="OSD656" s="76"/>
      <c r="OSE656" s="76"/>
      <c r="OSF656" s="76"/>
      <c r="OSG656" s="76"/>
      <c r="OSH656" s="76"/>
      <c r="OSI656" s="76"/>
      <c r="OSJ656" s="76"/>
      <c r="OSK656" s="76"/>
      <c r="OSL656" s="76"/>
      <c r="OSM656" s="76"/>
      <c r="OSN656" s="76"/>
      <c r="OSO656" s="76"/>
      <c r="OSP656" s="76"/>
      <c r="OSQ656" s="76"/>
      <c r="OSR656" s="76"/>
      <c r="OSS656" s="76"/>
      <c r="OST656" s="76"/>
      <c r="OSU656" s="76"/>
      <c r="OSV656" s="76"/>
      <c r="OSW656" s="76"/>
      <c r="OSX656" s="76"/>
      <c r="OSY656" s="76"/>
      <c r="OSZ656" s="76"/>
      <c r="OTA656" s="76"/>
      <c r="OTB656" s="76"/>
      <c r="OTC656" s="76"/>
      <c r="OTD656" s="76"/>
      <c r="OTE656" s="76"/>
      <c r="OTF656" s="76"/>
      <c r="OTG656" s="76"/>
      <c r="OTH656" s="76"/>
      <c r="OTI656" s="76"/>
      <c r="OTJ656" s="76"/>
      <c r="OTK656" s="76"/>
      <c r="OTL656" s="76"/>
      <c r="OTM656" s="76"/>
      <c r="OTN656" s="76"/>
      <c r="OTO656" s="76"/>
      <c r="OTP656" s="76"/>
      <c r="OTQ656" s="76"/>
      <c r="OTR656" s="76"/>
      <c r="OTS656" s="76"/>
      <c r="OTT656" s="76"/>
      <c r="OTU656" s="76"/>
      <c r="OTV656" s="76"/>
      <c r="OTW656" s="76"/>
      <c r="OTX656" s="76"/>
      <c r="OTY656" s="76"/>
      <c r="OTZ656" s="76"/>
      <c r="OUA656" s="76"/>
      <c r="OUB656" s="76"/>
      <c r="OUC656" s="76"/>
      <c r="OUD656" s="76"/>
      <c r="OUE656" s="76"/>
      <c r="OUF656" s="76"/>
      <c r="OUG656" s="76"/>
      <c r="OUH656" s="76"/>
      <c r="OUI656" s="76"/>
      <c r="OUJ656" s="76"/>
      <c r="OUK656" s="76"/>
      <c r="OUL656" s="76"/>
      <c r="OUM656" s="76"/>
      <c r="OUN656" s="76"/>
      <c r="OUO656" s="76"/>
      <c r="OUP656" s="76"/>
      <c r="OUQ656" s="76"/>
      <c r="OUR656" s="76"/>
      <c r="OUS656" s="76"/>
      <c r="OUT656" s="76"/>
      <c r="OUU656" s="76"/>
      <c r="OUV656" s="76"/>
      <c r="OUW656" s="76"/>
      <c r="OUX656" s="76"/>
      <c r="OUY656" s="76"/>
      <c r="OUZ656" s="76"/>
      <c r="OVA656" s="76"/>
      <c r="OVB656" s="76"/>
      <c r="OVC656" s="76"/>
      <c r="OVD656" s="76"/>
      <c r="OVE656" s="76"/>
      <c r="OVF656" s="76"/>
      <c r="OVG656" s="76"/>
      <c r="OVH656" s="76"/>
      <c r="OVI656" s="76"/>
      <c r="OVJ656" s="76"/>
      <c r="OVK656" s="76"/>
      <c r="OVL656" s="76"/>
      <c r="OVM656" s="76"/>
      <c r="OVN656" s="76"/>
      <c r="OVO656" s="76"/>
      <c r="OVP656" s="76"/>
      <c r="OVQ656" s="76"/>
      <c r="OVR656" s="76"/>
      <c r="OVS656" s="76"/>
      <c r="OVT656" s="76"/>
      <c r="OVU656" s="76"/>
      <c r="OVV656" s="76"/>
      <c r="OVW656" s="76"/>
      <c r="OVX656" s="76"/>
      <c r="OVY656" s="76"/>
      <c r="OVZ656" s="76"/>
      <c r="OWA656" s="76"/>
      <c r="OWB656" s="76"/>
      <c r="OWC656" s="76"/>
      <c r="OWD656" s="76"/>
      <c r="OWE656" s="76"/>
      <c r="OWF656" s="76"/>
      <c r="OWG656" s="76"/>
      <c r="OWH656" s="76"/>
      <c r="OWI656" s="76"/>
      <c r="OWJ656" s="76"/>
      <c r="OWK656" s="76"/>
      <c r="OWL656" s="76"/>
      <c r="OWM656" s="76"/>
      <c r="OWN656" s="76"/>
      <c r="OWO656" s="76"/>
      <c r="OWP656" s="76"/>
      <c r="OWQ656" s="76"/>
      <c r="OWR656" s="76"/>
      <c r="OWS656" s="76"/>
      <c r="OWT656" s="76"/>
      <c r="OWU656" s="76"/>
      <c r="OWV656" s="76"/>
      <c r="OWW656" s="76"/>
      <c r="OWX656" s="76"/>
      <c r="OWY656" s="76"/>
      <c r="OWZ656" s="76"/>
      <c r="OXA656" s="76"/>
      <c r="OXB656" s="76"/>
      <c r="OXC656" s="76"/>
      <c r="OXD656" s="76"/>
      <c r="OXE656" s="76"/>
      <c r="OXF656" s="76"/>
      <c r="OXG656" s="76"/>
      <c r="OXH656" s="76"/>
      <c r="OXI656" s="76"/>
      <c r="OXJ656" s="76"/>
      <c r="OXK656" s="76"/>
      <c r="OXL656" s="76"/>
      <c r="OXM656" s="76"/>
      <c r="OXN656" s="76"/>
      <c r="OXO656" s="76"/>
      <c r="OXP656" s="76"/>
      <c r="OXQ656" s="76"/>
      <c r="OXR656" s="76"/>
      <c r="OXS656" s="76"/>
      <c r="OXT656" s="76"/>
      <c r="OXU656" s="76"/>
      <c r="OXV656" s="76"/>
      <c r="OXW656" s="76"/>
      <c r="OXX656" s="76"/>
      <c r="OXY656" s="76"/>
      <c r="OXZ656" s="76"/>
      <c r="OYA656" s="76"/>
      <c r="OYB656" s="76"/>
      <c r="OYC656" s="76"/>
      <c r="OYD656" s="76"/>
      <c r="OYE656" s="76"/>
      <c r="OYF656" s="76"/>
      <c r="OYG656" s="76"/>
      <c r="OYH656" s="76"/>
      <c r="OYI656" s="76"/>
      <c r="OYJ656" s="76"/>
      <c r="OYK656" s="76"/>
      <c r="OYL656" s="76"/>
      <c r="OYM656" s="76"/>
      <c r="OYN656" s="76"/>
      <c r="OYO656" s="76"/>
      <c r="OYP656" s="76"/>
      <c r="OYQ656" s="76"/>
      <c r="OYR656" s="76"/>
      <c r="OYS656" s="76"/>
      <c r="OYT656" s="76"/>
      <c r="OYU656" s="76"/>
      <c r="OYV656" s="76"/>
      <c r="OYW656" s="76"/>
      <c r="OYX656" s="76"/>
      <c r="OYY656" s="76"/>
      <c r="OYZ656" s="76"/>
      <c r="OZA656" s="76"/>
      <c r="OZB656" s="76"/>
      <c r="OZC656" s="76"/>
      <c r="OZD656" s="76"/>
      <c r="OZE656" s="76"/>
      <c r="OZF656" s="76"/>
      <c r="OZG656" s="76"/>
      <c r="OZH656" s="76"/>
      <c r="OZI656" s="76"/>
      <c r="OZJ656" s="76"/>
      <c r="OZK656" s="76"/>
      <c r="OZL656" s="76"/>
      <c r="OZM656" s="76"/>
      <c r="OZN656" s="76"/>
      <c r="OZO656" s="76"/>
      <c r="OZP656" s="76"/>
      <c r="OZQ656" s="76"/>
      <c r="OZR656" s="76"/>
      <c r="OZS656" s="76"/>
      <c r="OZT656" s="76"/>
      <c r="OZU656" s="76"/>
      <c r="OZV656" s="76"/>
      <c r="OZW656" s="76"/>
      <c r="OZX656" s="76"/>
      <c r="OZY656" s="76"/>
      <c r="OZZ656" s="76"/>
      <c r="PAA656" s="76"/>
      <c r="PAB656" s="76"/>
      <c r="PAC656" s="76"/>
      <c r="PAD656" s="76"/>
      <c r="PAE656" s="76"/>
      <c r="PAF656" s="76"/>
      <c r="PAG656" s="76"/>
      <c r="PAH656" s="76"/>
      <c r="PAI656" s="76"/>
      <c r="PAJ656" s="76"/>
      <c r="PAK656" s="76"/>
      <c r="PAL656" s="76"/>
      <c r="PAM656" s="76"/>
      <c r="PAN656" s="76"/>
      <c r="PAO656" s="76"/>
      <c r="PAP656" s="76"/>
      <c r="PAQ656" s="76"/>
      <c r="PAR656" s="76"/>
      <c r="PAS656" s="76"/>
      <c r="PAT656" s="76"/>
      <c r="PAU656" s="76"/>
      <c r="PAV656" s="76"/>
      <c r="PAW656" s="76"/>
      <c r="PAX656" s="76"/>
      <c r="PAY656" s="76"/>
      <c r="PAZ656" s="76"/>
      <c r="PBA656" s="76"/>
      <c r="PBB656" s="76"/>
      <c r="PBC656" s="76"/>
      <c r="PBD656" s="76"/>
      <c r="PBE656" s="76"/>
      <c r="PBF656" s="76"/>
      <c r="PBG656" s="76"/>
      <c r="PBH656" s="76"/>
      <c r="PBI656" s="76"/>
      <c r="PBJ656" s="76"/>
      <c r="PBK656" s="76"/>
      <c r="PBL656" s="76"/>
      <c r="PBM656" s="76"/>
      <c r="PBN656" s="76"/>
      <c r="PBO656" s="76"/>
      <c r="PBP656" s="76"/>
      <c r="PBQ656" s="76"/>
      <c r="PBR656" s="76"/>
      <c r="PBS656" s="76"/>
      <c r="PBT656" s="76"/>
      <c r="PBU656" s="76"/>
      <c r="PBV656" s="76"/>
      <c r="PBW656" s="76"/>
      <c r="PBX656" s="76"/>
      <c r="PBY656" s="76"/>
      <c r="PBZ656" s="76"/>
      <c r="PCA656" s="76"/>
      <c r="PCB656" s="76"/>
      <c r="PCC656" s="76"/>
      <c r="PCD656" s="76"/>
      <c r="PCE656" s="76"/>
      <c r="PCF656" s="76"/>
      <c r="PCG656" s="76"/>
      <c r="PCH656" s="76"/>
      <c r="PCI656" s="76"/>
      <c r="PCJ656" s="76"/>
      <c r="PCK656" s="76"/>
      <c r="PCL656" s="76"/>
      <c r="PCM656" s="76"/>
      <c r="PCN656" s="76"/>
      <c r="PCO656" s="76"/>
      <c r="PCP656" s="76"/>
      <c r="PCQ656" s="76"/>
      <c r="PCR656" s="76"/>
      <c r="PCS656" s="76"/>
      <c r="PCT656" s="76"/>
      <c r="PCU656" s="76"/>
      <c r="PCV656" s="76"/>
      <c r="PCW656" s="76"/>
      <c r="PCX656" s="76"/>
      <c r="PCY656" s="76"/>
      <c r="PCZ656" s="76"/>
      <c r="PDA656" s="76"/>
      <c r="PDB656" s="76"/>
      <c r="PDC656" s="76"/>
      <c r="PDD656" s="76"/>
      <c r="PDE656" s="76"/>
      <c r="PDF656" s="76"/>
      <c r="PDG656" s="76"/>
      <c r="PDH656" s="76"/>
      <c r="PDI656" s="76"/>
      <c r="PDJ656" s="76"/>
      <c r="PDK656" s="76"/>
      <c r="PDL656" s="76"/>
      <c r="PDM656" s="76"/>
      <c r="PDN656" s="76"/>
      <c r="PDO656" s="76"/>
      <c r="PDP656" s="76"/>
      <c r="PDQ656" s="76"/>
      <c r="PDR656" s="76"/>
      <c r="PDS656" s="76"/>
      <c r="PDT656" s="76"/>
      <c r="PDU656" s="76"/>
      <c r="PDV656" s="76"/>
      <c r="PDW656" s="76"/>
      <c r="PDX656" s="76"/>
      <c r="PDY656" s="76"/>
      <c r="PDZ656" s="76"/>
      <c r="PEA656" s="76"/>
      <c r="PEB656" s="76"/>
      <c r="PEC656" s="76"/>
      <c r="PED656" s="76"/>
      <c r="PEE656" s="76"/>
      <c r="PEF656" s="76"/>
      <c r="PEG656" s="76"/>
      <c r="PEH656" s="76"/>
      <c r="PEI656" s="76"/>
      <c r="PEJ656" s="76"/>
      <c r="PEK656" s="76"/>
      <c r="PEL656" s="76"/>
      <c r="PEM656" s="76"/>
      <c r="PEN656" s="76"/>
      <c r="PEO656" s="76"/>
      <c r="PEP656" s="76"/>
      <c r="PEQ656" s="76"/>
      <c r="PER656" s="76"/>
      <c r="PES656" s="76"/>
      <c r="PET656" s="76"/>
      <c r="PEU656" s="76"/>
      <c r="PEV656" s="76"/>
      <c r="PEW656" s="76"/>
      <c r="PEX656" s="76"/>
      <c r="PEY656" s="76"/>
      <c r="PEZ656" s="76"/>
      <c r="PFA656" s="76"/>
      <c r="PFB656" s="76"/>
      <c r="PFC656" s="76"/>
      <c r="PFD656" s="76"/>
      <c r="PFE656" s="76"/>
      <c r="PFF656" s="76"/>
      <c r="PFG656" s="76"/>
      <c r="PFH656" s="76"/>
      <c r="PFI656" s="76"/>
      <c r="PFJ656" s="76"/>
      <c r="PFK656" s="76"/>
      <c r="PFL656" s="76"/>
      <c r="PFM656" s="76"/>
      <c r="PFN656" s="76"/>
      <c r="PFO656" s="76"/>
      <c r="PFP656" s="76"/>
      <c r="PFQ656" s="76"/>
      <c r="PFR656" s="76"/>
      <c r="PFS656" s="76"/>
      <c r="PFT656" s="76"/>
      <c r="PFU656" s="76"/>
      <c r="PFV656" s="76"/>
      <c r="PFW656" s="76"/>
      <c r="PFX656" s="76"/>
      <c r="PFY656" s="76"/>
      <c r="PFZ656" s="76"/>
      <c r="PGA656" s="76"/>
      <c r="PGB656" s="76"/>
      <c r="PGC656" s="76"/>
      <c r="PGD656" s="76"/>
      <c r="PGE656" s="76"/>
      <c r="PGF656" s="76"/>
      <c r="PGG656" s="76"/>
      <c r="PGH656" s="76"/>
      <c r="PGI656" s="76"/>
      <c r="PGJ656" s="76"/>
      <c r="PGK656" s="76"/>
      <c r="PGL656" s="76"/>
      <c r="PGM656" s="76"/>
      <c r="PGN656" s="76"/>
      <c r="PGO656" s="76"/>
      <c r="PGP656" s="76"/>
      <c r="PGQ656" s="76"/>
      <c r="PGR656" s="76"/>
      <c r="PGS656" s="76"/>
      <c r="PGT656" s="76"/>
      <c r="PGU656" s="76"/>
      <c r="PGV656" s="76"/>
      <c r="PGW656" s="76"/>
      <c r="PGX656" s="76"/>
      <c r="PGY656" s="76"/>
      <c r="PGZ656" s="76"/>
      <c r="PHA656" s="76"/>
      <c r="PHB656" s="76"/>
      <c r="PHC656" s="76"/>
      <c r="PHD656" s="76"/>
      <c r="PHE656" s="76"/>
      <c r="PHF656" s="76"/>
      <c r="PHG656" s="76"/>
      <c r="PHH656" s="76"/>
      <c r="PHI656" s="76"/>
      <c r="PHJ656" s="76"/>
      <c r="PHK656" s="76"/>
      <c r="PHL656" s="76"/>
      <c r="PHM656" s="76"/>
      <c r="PHN656" s="76"/>
      <c r="PHO656" s="76"/>
      <c r="PHP656" s="76"/>
      <c r="PHQ656" s="76"/>
      <c r="PHR656" s="76"/>
      <c r="PHS656" s="76"/>
      <c r="PHT656" s="76"/>
      <c r="PHU656" s="76"/>
      <c r="PHV656" s="76"/>
      <c r="PHW656" s="76"/>
      <c r="PHX656" s="76"/>
      <c r="PHY656" s="76"/>
      <c r="PHZ656" s="76"/>
      <c r="PIA656" s="76"/>
      <c r="PIB656" s="76"/>
      <c r="PIC656" s="76"/>
      <c r="PID656" s="76"/>
      <c r="PIE656" s="76"/>
      <c r="PIF656" s="76"/>
      <c r="PIG656" s="76"/>
      <c r="PIH656" s="76"/>
      <c r="PII656" s="76"/>
      <c r="PIJ656" s="76"/>
      <c r="PIK656" s="76"/>
      <c r="PIL656" s="76"/>
      <c r="PIM656" s="76"/>
      <c r="PIN656" s="76"/>
      <c r="PIO656" s="76"/>
      <c r="PIP656" s="76"/>
      <c r="PIQ656" s="76"/>
      <c r="PIR656" s="76"/>
      <c r="PIS656" s="76"/>
      <c r="PIT656" s="76"/>
      <c r="PIU656" s="76"/>
      <c r="PIV656" s="76"/>
      <c r="PIW656" s="76"/>
      <c r="PIX656" s="76"/>
      <c r="PIY656" s="76"/>
      <c r="PIZ656" s="76"/>
      <c r="PJA656" s="76"/>
      <c r="PJB656" s="76"/>
      <c r="PJC656" s="76"/>
      <c r="PJD656" s="76"/>
      <c r="PJE656" s="76"/>
      <c r="PJF656" s="76"/>
      <c r="PJG656" s="76"/>
      <c r="PJH656" s="76"/>
      <c r="PJI656" s="76"/>
      <c r="PJJ656" s="76"/>
      <c r="PJK656" s="76"/>
      <c r="PJL656" s="76"/>
      <c r="PJM656" s="76"/>
      <c r="PJN656" s="76"/>
      <c r="PJO656" s="76"/>
      <c r="PJP656" s="76"/>
      <c r="PJQ656" s="76"/>
      <c r="PJR656" s="76"/>
      <c r="PJS656" s="76"/>
      <c r="PJT656" s="76"/>
      <c r="PJU656" s="76"/>
      <c r="PJV656" s="76"/>
      <c r="PJW656" s="76"/>
      <c r="PJX656" s="76"/>
      <c r="PJY656" s="76"/>
      <c r="PJZ656" s="76"/>
      <c r="PKA656" s="76"/>
      <c r="PKB656" s="76"/>
      <c r="PKC656" s="76"/>
      <c r="PKD656" s="76"/>
      <c r="PKE656" s="76"/>
      <c r="PKF656" s="76"/>
      <c r="PKG656" s="76"/>
      <c r="PKH656" s="76"/>
      <c r="PKI656" s="76"/>
      <c r="PKJ656" s="76"/>
      <c r="PKK656" s="76"/>
      <c r="PKL656" s="76"/>
      <c r="PKM656" s="76"/>
      <c r="PKN656" s="76"/>
      <c r="PKO656" s="76"/>
      <c r="PKP656" s="76"/>
      <c r="PKQ656" s="76"/>
      <c r="PKR656" s="76"/>
      <c r="PKS656" s="76"/>
      <c r="PKT656" s="76"/>
      <c r="PKU656" s="76"/>
      <c r="PKV656" s="76"/>
      <c r="PKW656" s="76"/>
      <c r="PKX656" s="76"/>
      <c r="PKY656" s="76"/>
      <c r="PKZ656" s="76"/>
      <c r="PLA656" s="76"/>
      <c r="PLB656" s="76"/>
      <c r="PLC656" s="76"/>
      <c r="PLD656" s="76"/>
      <c r="PLE656" s="76"/>
      <c r="PLF656" s="76"/>
      <c r="PLG656" s="76"/>
      <c r="PLH656" s="76"/>
      <c r="PLI656" s="76"/>
      <c r="PLJ656" s="76"/>
      <c r="PLK656" s="76"/>
      <c r="PLL656" s="76"/>
      <c r="PLM656" s="76"/>
      <c r="PLN656" s="76"/>
      <c r="PLO656" s="76"/>
      <c r="PLP656" s="76"/>
      <c r="PLQ656" s="76"/>
      <c r="PLR656" s="76"/>
      <c r="PLS656" s="76"/>
      <c r="PLT656" s="76"/>
      <c r="PLU656" s="76"/>
      <c r="PLV656" s="76"/>
      <c r="PLW656" s="76"/>
      <c r="PLX656" s="76"/>
      <c r="PLY656" s="76"/>
      <c r="PLZ656" s="76"/>
      <c r="PMA656" s="76"/>
      <c r="PMB656" s="76"/>
      <c r="PMC656" s="76"/>
      <c r="PMD656" s="76"/>
      <c r="PME656" s="76"/>
      <c r="PMF656" s="76"/>
      <c r="PMG656" s="76"/>
      <c r="PMH656" s="76"/>
      <c r="PMI656" s="76"/>
      <c r="PMJ656" s="76"/>
      <c r="PMK656" s="76"/>
      <c r="PML656" s="76"/>
      <c r="PMM656" s="76"/>
      <c r="PMN656" s="76"/>
      <c r="PMO656" s="76"/>
      <c r="PMP656" s="76"/>
      <c r="PMQ656" s="76"/>
      <c r="PMR656" s="76"/>
      <c r="PMS656" s="76"/>
      <c r="PMT656" s="76"/>
      <c r="PMU656" s="76"/>
      <c r="PMV656" s="76"/>
      <c r="PMW656" s="76"/>
      <c r="PMX656" s="76"/>
      <c r="PMY656" s="76"/>
      <c r="PMZ656" s="76"/>
      <c r="PNA656" s="76"/>
      <c r="PNB656" s="76"/>
      <c r="PNC656" s="76"/>
      <c r="PND656" s="76"/>
      <c r="PNE656" s="76"/>
      <c r="PNF656" s="76"/>
      <c r="PNG656" s="76"/>
      <c r="PNH656" s="76"/>
      <c r="PNI656" s="76"/>
      <c r="PNJ656" s="76"/>
      <c r="PNK656" s="76"/>
      <c r="PNL656" s="76"/>
      <c r="PNM656" s="76"/>
      <c r="PNN656" s="76"/>
      <c r="PNO656" s="76"/>
      <c r="PNP656" s="76"/>
      <c r="PNQ656" s="76"/>
      <c r="PNR656" s="76"/>
      <c r="PNS656" s="76"/>
      <c r="PNT656" s="76"/>
      <c r="PNU656" s="76"/>
      <c r="PNV656" s="76"/>
      <c r="PNW656" s="76"/>
      <c r="PNX656" s="76"/>
      <c r="PNY656" s="76"/>
      <c r="PNZ656" s="76"/>
      <c r="POA656" s="76"/>
      <c r="POB656" s="76"/>
      <c r="POC656" s="76"/>
      <c r="POD656" s="76"/>
      <c r="POE656" s="76"/>
      <c r="POF656" s="76"/>
      <c r="POG656" s="76"/>
      <c r="POH656" s="76"/>
      <c r="POI656" s="76"/>
      <c r="POJ656" s="76"/>
      <c r="POK656" s="76"/>
      <c r="POL656" s="76"/>
      <c r="POM656" s="76"/>
      <c r="PON656" s="76"/>
      <c r="POO656" s="76"/>
      <c r="POP656" s="76"/>
      <c r="POQ656" s="76"/>
      <c r="POR656" s="76"/>
      <c r="POS656" s="76"/>
      <c r="POT656" s="76"/>
      <c r="POU656" s="76"/>
      <c r="POV656" s="76"/>
      <c r="POW656" s="76"/>
      <c r="POX656" s="76"/>
      <c r="POY656" s="76"/>
      <c r="POZ656" s="76"/>
      <c r="PPA656" s="76"/>
      <c r="PPB656" s="76"/>
      <c r="PPC656" s="76"/>
      <c r="PPD656" s="76"/>
      <c r="PPE656" s="76"/>
      <c r="PPF656" s="76"/>
      <c r="PPG656" s="76"/>
      <c r="PPH656" s="76"/>
      <c r="PPI656" s="76"/>
      <c r="PPJ656" s="76"/>
      <c r="PPK656" s="76"/>
      <c r="PPL656" s="76"/>
      <c r="PPM656" s="76"/>
      <c r="PPN656" s="76"/>
      <c r="PPO656" s="76"/>
      <c r="PPP656" s="76"/>
      <c r="PPQ656" s="76"/>
      <c r="PPR656" s="76"/>
      <c r="PPS656" s="76"/>
      <c r="PPT656" s="76"/>
      <c r="PPU656" s="76"/>
      <c r="PPV656" s="76"/>
      <c r="PPW656" s="76"/>
      <c r="PPX656" s="76"/>
      <c r="PPY656" s="76"/>
      <c r="PPZ656" s="76"/>
      <c r="PQA656" s="76"/>
      <c r="PQB656" s="76"/>
      <c r="PQC656" s="76"/>
      <c r="PQD656" s="76"/>
      <c r="PQE656" s="76"/>
      <c r="PQF656" s="76"/>
      <c r="PQG656" s="76"/>
      <c r="PQH656" s="76"/>
      <c r="PQI656" s="76"/>
      <c r="PQJ656" s="76"/>
      <c r="PQK656" s="76"/>
      <c r="PQL656" s="76"/>
      <c r="PQM656" s="76"/>
      <c r="PQN656" s="76"/>
      <c r="PQO656" s="76"/>
      <c r="PQP656" s="76"/>
      <c r="PQQ656" s="76"/>
      <c r="PQR656" s="76"/>
      <c r="PQS656" s="76"/>
      <c r="PQT656" s="76"/>
      <c r="PQU656" s="76"/>
      <c r="PQV656" s="76"/>
      <c r="PQW656" s="76"/>
      <c r="PQX656" s="76"/>
      <c r="PQY656" s="76"/>
      <c r="PQZ656" s="76"/>
      <c r="PRA656" s="76"/>
      <c r="PRB656" s="76"/>
      <c r="PRC656" s="76"/>
      <c r="PRD656" s="76"/>
      <c r="PRE656" s="76"/>
      <c r="PRF656" s="76"/>
      <c r="PRG656" s="76"/>
      <c r="PRH656" s="76"/>
      <c r="PRI656" s="76"/>
      <c r="PRJ656" s="76"/>
      <c r="PRK656" s="76"/>
      <c r="PRL656" s="76"/>
      <c r="PRM656" s="76"/>
      <c r="PRN656" s="76"/>
      <c r="PRO656" s="76"/>
      <c r="PRP656" s="76"/>
      <c r="PRQ656" s="76"/>
      <c r="PRR656" s="76"/>
      <c r="PRS656" s="76"/>
      <c r="PRT656" s="76"/>
      <c r="PRU656" s="76"/>
      <c r="PRV656" s="76"/>
      <c r="PRW656" s="76"/>
      <c r="PRX656" s="76"/>
      <c r="PRY656" s="76"/>
      <c r="PRZ656" s="76"/>
      <c r="PSA656" s="76"/>
      <c r="PSB656" s="76"/>
      <c r="PSC656" s="76"/>
      <c r="PSD656" s="76"/>
      <c r="PSE656" s="76"/>
      <c r="PSF656" s="76"/>
      <c r="PSG656" s="76"/>
      <c r="PSH656" s="76"/>
      <c r="PSI656" s="76"/>
      <c r="PSJ656" s="76"/>
      <c r="PSK656" s="76"/>
      <c r="PSL656" s="76"/>
      <c r="PSM656" s="76"/>
      <c r="PSN656" s="76"/>
      <c r="PSO656" s="76"/>
      <c r="PSP656" s="76"/>
      <c r="PSQ656" s="76"/>
      <c r="PSR656" s="76"/>
      <c r="PSS656" s="76"/>
      <c r="PST656" s="76"/>
      <c r="PSU656" s="76"/>
      <c r="PSV656" s="76"/>
      <c r="PSW656" s="76"/>
      <c r="PSX656" s="76"/>
      <c r="PSY656" s="76"/>
      <c r="PSZ656" s="76"/>
      <c r="PTA656" s="76"/>
      <c r="PTB656" s="76"/>
      <c r="PTC656" s="76"/>
      <c r="PTD656" s="76"/>
      <c r="PTE656" s="76"/>
      <c r="PTF656" s="76"/>
      <c r="PTG656" s="76"/>
      <c r="PTH656" s="76"/>
      <c r="PTI656" s="76"/>
      <c r="PTJ656" s="76"/>
      <c r="PTK656" s="76"/>
      <c r="PTL656" s="76"/>
      <c r="PTM656" s="76"/>
      <c r="PTN656" s="76"/>
      <c r="PTO656" s="76"/>
      <c r="PTP656" s="76"/>
      <c r="PTQ656" s="76"/>
      <c r="PTR656" s="76"/>
      <c r="PTS656" s="76"/>
      <c r="PTT656" s="76"/>
      <c r="PTU656" s="76"/>
      <c r="PTV656" s="76"/>
      <c r="PTW656" s="76"/>
      <c r="PTX656" s="76"/>
      <c r="PTY656" s="76"/>
      <c r="PTZ656" s="76"/>
      <c r="PUA656" s="76"/>
      <c r="PUB656" s="76"/>
      <c r="PUC656" s="76"/>
      <c r="PUD656" s="76"/>
      <c r="PUE656" s="76"/>
      <c r="PUF656" s="76"/>
      <c r="PUG656" s="76"/>
      <c r="PUH656" s="76"/>
      <c r="PUI656" s="76"/>
      <c r="PUJ656" s="76"/>
      <c r="PUK656" s="76"/>
      <c r="PUL656" s="76"/>
      <c r="PUM656" s="76"/>
      <c r="PUN656" s="76"/>
      <c r="PUO656" s="76"/>
      <c r="PUP656" s="76"/>
      <c r="PUQ656" s="76"/>
      <c r="PUR656" s="76"/>
      <c r="PUS656" s="76"/>
      <c r="PUT656" s="76"/>
      <c r="PUU656" s="76"/>
      <c r="PUV656" s="76"/>
      <c r="PUW656" s="76"/>
      <c r="PUX656" s="76"/>
      <c r="PUY656" s="76"/>
      <c r="PUZ656" s="76"/>
      <c r="PVA656" s="76"/>
      <c r="PVB656" s="76"/>
      <c r="PVC656" s="76"/>
      <c r="PVD656" s="76"/>
      <c r="PVE656" s="76"/>
      <c r="PVF656" s="76"/>
      <c r="PVG656" s="76"/>
      <c r="PVH656" s="76"/>
      <c r="PVI656" s="76"/>
      <c r="PVJ656" s="76"/>
      <c r="PVK656" s="76"/>
      <c r="PVL656" s="76"/>
      <c r="PVM656" s="76"/>
      <c r="PVN656" s="76"/>
      <c r="PVO656" s="76"/>
      <c r="PVP656" s="76"/>
      <c r="PVQ656" s="76"/>
      <c r="PVR656" s="76"/>
      <c r="PVS656" s="76"/>
      <c r="PVT656" s="76"/>
      <c r="PVU656" s="76"/>
      <c r="PVV656" s="76"/>
      <c r="PVW656" s="76"/>
      <c r="PVX656" s="76"/>
      <c r="PVY656" s="76"/>
      <c r="PVZ656" s="76"/>
      <c r="PWA656" s="76"/>
      <c r="PWB656" s="76"/>
      <c r="PWC656" s="76"/>
      <c r="PWD656" s="76"/>
      <c r="PWE656" s="76"/>
      <c r="PWF656" s="76"/>
      <c r="PWG656" s="76"/>
      <c r="PWH656" s="76"/>
      <c r="PWI656" s="76"/>
      <c r="PWJ656" s="76"/>
      <c r="PWK656" s="76"/>
      <c r="PWL656" s="76"/>
      <c r="PWM656" s="76"/>
      <c r="PWN656" s="76"/>
      <c r="PWO656" s="76"/>
      <c r="PWP656" s="76"/>
      <c r="PWQ656" s="76"/>
      <c r="PWR656" s="76"/>
      <c r="PWS656" s="76"/>
      <c r="PWT656" s="76"/>
      <c r="PWU656" s="76"/>
      <c r="PWV656" s="76"/>
      <c r="PWW656" s="76"/>
      <c r="PWX656" s="76"/>
      <c r="PWY656" s="76"/>
      <c r="PWZ656" s="76"/>
      <c r="PXA656" s="76"/>
      <c r="PXB656" s="76"/>
      <c r="PXC656" s="76"/>
      <c r="PXD656" s="76"/>
      <c r="PXE656" s="76"/>
      <c r="PXF656" s="76"/>
      <c r="PXG656" s="76"/>
      <c r="PXH656" s="76"/>
      <c r="PXI656" s="76"/>
      <c r="PXJ656" s="76"/>
      <c r="PXK656" s="76"/>
      <c r="PXL656" s="76"/>
      <c r="PXM656" s="76"/>
      <c r="PXN656" s="76"/>
      <c r="PXO656" s="76"/>
      <c r="PXP656" s="76"/>
      <c r="PXQ656" s="76"/>
      <c r="PXR656" s="76"/>
      <c r="PXS656" s="76"/>
      <c r="PXT656" s="76"/>
      <c r="PXU656" s="76"/>
      <c r="PXV656" s="76"/>
      <c r="PXW656" s="76"/>
      <c r="PXX656" s="76"/>
      <c r="PXY656" s="76"/>
      <c r="PXZ656" s="76"/>
      <c r="PYA656" s="76"/>
      <c r="PYB656" s="76"/>
      <c r="PYC656" s="76"/>
      <c r="PYD656" s="76"/>
      <c r="PYE656" s="76"/>
      <c r="PYF656" s="76"/>
      <c r="PYG656" s="76"/>
      <c r="PYH656" s="76"/>
      <c r="PYI656" s="76"/>
      <c r="PYJ656" s="76"/>
      <c r="PYK656" s="76"/>
      <c r="PYL656" s="76"/>
      <c r="PYM656" s="76"/>
      <c r="PYN656" s="76"/>
      <c r="PYO656" s="76"/>
      <c r="PYP656" s="76"/>
      <c r="PYQ656" s="76"/>
      <c r="PYR656" s="76"/>
      <c r="PYS656" s="76"/>
      <c r="PYT656" s="76"/>
      <c r="PYU656" s="76"/>
      <c r="PYV656" s="76"/>
      <c r="PYW656" s="76"/>
      <c r="PYX656" s="76"/>
      <c r="PYY656" s="76"/>
      <c r="PYZ656" s="76"/>
      <c r="PZA656" s="76"/>
      <c r="PZB656" s="76"/>
      <c r="PZC656" s="76"/>
      <c r="PZD656" s="76"/>
      <c r="PZE656" s="76"/>
      <c r="PZF656" s="76"/>
      <c r="PZG656" s="76"/>
      <c r="PZH656" s="76"/>
      <c r="PZI656" s="76"/>
      <c r="PZJ656" s="76"/>
      <c r="PZK656" s="76"/>
      <c r="PZL656" s="76"/>
      <c r="PZM656" s="76"/>
      <c r="PZN656" s="76"/>
      <c r="PZO656" s="76"/>
      <c r="PZP656" s="76"/>
      <c r="PZQ656" s="76"/>
      <c r="PZR656" s="76"/>
      <c r="PZS656" s="76"/>
      <c r="PZT656" s="76"/>
      <c r="PZU656" s="76"/>
      <c r="PZV656" s="76"/>
      <c r="PZW656" s="76"/>
      <c r="PZX656" s="76"/>
      <c r="PZY656" s="76"/>
      <c r="PZZ656" s="76"/>
      <c r="QAA656" s="76"/>
      <c r="QAB656" s="76"/>
      <c r="QAC656" s="76"/>
      <c r="QAD656" s="76"/>
      <c r="QAE656" s="76"/>
      <c r="QAF656" s="76"/>
      <c r="QAG656" s="76"/>
      <c r="QAH656" s="76"/>
      <c r="QAI656" s="76"/>
      <c r="QAJ656" s="76"/>
      <c r="QAK656" s="76"/>
      <c r="QAL656" s="76"/>
      <c r="QAM656" s="76"/>
      <c r="QAN656" s="76"/>
      <c r="QAO656" s="76"/>
      <c r="QAP656" s="76"/>
      <c r="QAQ656" s="76"/>
      <c r="QAR656" s="76"/>
      <c r="QAS656" s="76"/>
      <c r="QAT656" s="76"/>
      <c r="QAU656" s="76"/>
      <c r="QAV656" s="76"/>
      <c r="QAW656" s="76"/>
      <c r="QAX656" s="76"/>
      <c r="QAY656" s="76"/>
      <c r="QAZ656" s="76"/>
      <c r="QBA656" s="76"/>
      <c r="QBB656" s="76"/>
      <c r="QBC656" s="76"/>
      <c r="QBD656" s="76"/>
      <c r="QBE656" s="76"/>
      <c r="QBF656" s="76"/>
      <c r="QBG656" s="76"/>
      <c r="QBH656" s="76"/>
      <c r="QBI656" s="76"/>
      <c r="QBJ656" s="76"/>
      <c r="QBK656" s="76"/>
      <c r="QBL656" s="76"/>
      <c r="QBM656" s="76"/>
      <c r="QBN656" s="76"/>
      <c r="QBO656" s="76"/>
      <c r="QBP656" s="76"/>
      <c r="QBQ656" s="76"/>
      <c r="QBR656" s="76"/>
      <c r="QBS656" s="76"/>
      <c r="QBT656" s="76"/>
      <c r="QBU656" s="76"/>
      <c r="QBV656" s="76"/>
      <c r="QBW656" s="76"/>
      <c r="QBX656" s="76"/>
      <c r="QBY656" s="76"/>
      <c r="QBZ656" s="76"/>
      <c r="QCA656" s="76"/>
      <c r="QCB656" s="76"/>
      <c r="QCC656" s="76"/>
      <c r="QCD656" s="76"/>
      <c r="QCE656" s="76"/>
      <c r="QCF656" s="76"/>
      <c r="QCG656" s="76"/>
      <c r="QCH656" s="76"/>
      <c r="QCI656" s="76"/>
      <c r="QCJ656" s="76"/>
      <c r="QCK656" s="76"/>
      <c r="QCL656" s="76"/>
      <c r="QCM656" s="76"/>
      <c r="QCN656" s="76"/>
      <c r="QCO656" s="76"/>
      <c r="QCP656" s="76"/>
      <c r="QCQ656" s="76"/>
      <c r="QCR656" s="76"/>
      <c r="QCS656" s="76"/>
      <c r="QCT656" s="76"/>
      <c r="QCU656" s="76"/>
      <c r="QCV656" s="76"/>
      <c r="QCW656" s="76"/>
      <c r="QCX656" s="76"/>
      <c r="QCY656" s="76"/>
      <c r="QCZ656" s="76"/>
      <c r="QDA656" s="76"/>
      <c r="QDB656" s="76"/>
      <c r="QDC656" s="76"/>
      <c r="QDD656" s="76"/>
      <c r="QDE656" s="76"/>
      <c r="QDF656" s="76"/>
      <c r="QDG656" s="76"/>
      <c r="QDH656" s="76"/>
      <c r="QDI656" s="76"/>
      <c r="QDJ656" s="76"/>
      <c r="QDK656" s="76"/>
      <c r="QDL656" s="76"/>
      <c r="QDM656" s="76"/>
      <c r="QDN656" s="76"/>
      <c r="QDO656" s="76"/>
      <c r="QDP656" s="76"/>
      <c r="QDQ656" s="76"/>
      <c r="QDR656" s="76"/>
      <c r="QDS656" s="76"/>
      <c r="QDT656" s="76"/>
      <c r="QDU656" s="76"/>
      <c r="QDV656" s="76"/>
      <c r="QDW656" s="76"/>
      <c r="QDX656" s="76"/>
      <c r="QDY656" s="76"/>
      <c r="QDZ656" s="76"/>
      <c r="QEA656" s="76"/>
      <c r="QEB656" s="76"/>
      <c r="QEC656" s="76"/>
      <c r="QED656" s="76"/>
      <c r="QEE656" s="76"/>
      <c r="QEF656" s="76"/>
      <c r="QEG656" s="76"/>
      <c r="QEH656" s="76"/>
      <c r="QEI656" s="76"/>
      <c r="QEJ656" s="76"/>
      <c r="QEK656" s="76"/>
      <c r="QEL656" s="76"/>
      <c r="QEM656" s="76"/>
      <c r="QEN656" s="76"/>
      <c r="QEO656" s="76"/>
      <c r="QEP656" s="76"/>
      <c r="QEQ656" s="76"/>
      <c r="QER656" s="76"/>
      <c r="QES656" s="76"/>
      <c r="QET656" s="76"/>
      <c r="QEU656" s="76"/>
      <c r="QEV656" s="76"/>
      <c r="QEW656" s="76"/>
      <c r="QEX656" s="76"/>
      <c r="QEY656" s="76"/>
      <c r="QEZ656" s="76"/>
      <c r="QFA656" s="76"/>
      <c r="QFB656" s="76"/>
      <c r="QFC656" s="76"/>
      <c r="QFD656" s="76"/>
      <c r="QFE656" s="76"/>
      <c r="QFF656" s="76"/>
      <c r="QFG656" s="76"/>
      <c r="QFH656" s="76"/>
      <c r="QFI656" s="76"/>
      <c r="QFJ656" s="76"/>
      <c r="QFK656" s="76"/>
      <c r="QFL656" s="76"/>
      <c r="QFM656" s="76"/>
      <c r="QFN656" s="76"/>
      <c r="QFO656" s="76"/>
      <c r="QFP656" s="76"/>
      <c r="QFQ656" s="76"/>
      <c r="QFR656" s="76"/>
      <c r="QFS656" s="76"/>
      <c r="QFT656" s="76"/>
      <c r="QFU656" s="76"/>
      <c r="QFV656" s="76"/>
      <c r="QFW656" s="76"/>
      <c r="QFX656" s="76"/>
      <c r="QFY656" s="76"/>
      <c r="QFZ656" s="76"/>
      <c r="QGA656" s="76"/>
      <c r="QGB656" s="76"/>
      <c r="QGC656" s="76"/>
      <c r="QGD656" s="76"/>
      <c r="QGE656" s="76"/>
      <c r="QGF656" s="76"/>
      <c r="QGG656" s="76"/>
      <c r="QGH656" s="76"/>
      <c r="QGI656" s="76"/>
      <c r="QGJ656" s="76"/>
      <c r="QGK656" s="76"/>
      <c r="QGL656" s="76"/>
      <c r="QGM656" s="76"/>
      <c r="QGN656" s="76"/>
      <c r="QGO656" s="76"/>
      <c r="QGP656" s="76"/>
      <c r="QGQ656" s="76"/>
      <c r="QGR656" s="76"/>
      <c r="QGS656" s="76"/>
      <c r="QGT656" s="76"/>
      <c r="QGU656" s="76"/>
      <c r="QGV656" s="76"/>
      <c r="QGW656" s="76"/>
      <c r="QGX656" s="76"/>
      <c r="QGY656" s="76"/>
      <c r="QGZ656" s="76"/>
      <c r="QHA656" s="76"/>
      <c r="QHB656" s="76"/>
      <c r="QHC656" s="76"/>
      <c r="QHD656" s="76"/>
      <c r="QHE656" s="76"/>
      <c r="QHF656" s="76"/>
      <c r="QHG656" s="76"/>
      <c r="QHH656" s="76"/>
      <c r="QHI656" s="76"/>
      <c r="QHJ656" s="76"/>
      <c r="QHK656" s="76"/>
      <c r="QHL656" s="76"/>
      <c r="QHM656" s="76"/>
      <c r="QHN656" s="76"/>
      <c r="QHO656" s="76"/>
      <c r="QHP656" s="76"/>
      <c r="QHQ656" s="76"/>
      <c r="QHR656" s="76"/>
      <c r="QHS656" s="76"/>
      <c r="QHT656" s="76"/>
      <c r="QHU656" s="76"/>
      <c r="QHV656" s="76"/>
      <c r="QHW656" s="76"/>
      <c r="QHX656" s="76"/>
      <c r="QHY656" s="76"/>
      <c r="QHZ656" s="76"/>
      <c r="QIA656" s="76"/>
      <c r="QIB656" s="76"/>
      <c r="QIC656" s="76"/>
      <c r="QID656" s="76"/>
      <c r="QIE656" s="76"/>
      <c r="QIF656" s="76"/>
      <c r="QIG656" s="76"/>
      <c r="QIH656" s="76"/>
      <c r="QII656" s="76"/>
      <c r="QIJ656" s="76"/>
      <c r="QIK656" s="76"/>
      <c r="QIL656" s="76"/>
      <c r="QIM656" s="76"/>
      <c r="QIN656" s="76"/>
      <c r="QIO656" s="76"/>
      <c r="QIP656" s="76"/>
      <c r="QIQ656" s="76"/>
      <c r="QIR656" s="76"/>
      <c r="QIS656" s="76"/>
      <c r="QIT656" s="76"/>
      <c r="QIU656" s="76"/>
      <c r="QIV656" s="76"/>
      <c r="QIW656" s="76"/>
      <c r="QIX656" s="76"/>
      <c r="QIY656" s="76"/>
      <c r="QIZ656" s="76"/>
      <c r="QJA656" s="76"/>
      <c r="QJB656" s="76"/>
      <c r="QJC656" s="76"/>
      <c r="QJD656" s="76"/>
      <c r="QJE656" s="76"/>
      <c r="QJF656" s="76"/>
      <c r="QJG656" s="76"/>
      <c r="QJH656" s="76"/>
      <c r="QJI656" s="76"/>
      <c r="QJJ656" s="76"/>
      <c r="QJK656" s="76"/>
      <c r="QJL656" s="76"/>
      <c r="QJM656" s="76"/>
      <c r="QJN656" s="76"/>
      <c r="QJO656" s="76"/>
      <c r="QJP656" s="76"/>
      <c r="QJQ656" s="76"/>
      <c r="QJR656" s="76"/>
      <c r="QJS656" s="76"/>
      <c r="QJT656" s="76"/>
      <c r="QJU656" s="76"/>
      <c r="QJV656" s="76"/>
      <c r="QJW656" s="76"/>
      <c r="QJX656" s="76"/>
      <c r="QJY656" s="76"/>
      <c r="QJZ656" s="76"/>
      <c r="QKA656" s="76"/>
      <c r="QKB656" s="76"/>
      <c r="QKC656" s="76"/>
      <c r="QKD656" s="76"/>
      <c r="QKE656" s="76"/>
      <c r="QKF656" s="76"/>
      <c r="QKG656" s="76"/>
      <c r="QKH656" s="76"/>
      <c r="QKI656" s="76"/>
      <c r="QKJ656" s="76"/>
      <c r="QKK656" s="76"/>
      <c r="QKL656" s="76"/>
      <c r="QKM656" s="76"/>
      <c r="QKN656" s="76"/>
      <c r="QKO656" s="76"/>
      <c r="QKP656" s="76"/>
      <c r="QKQ656" s="76"/>
      <c r="QKR656" s="76"/>
      <c r="QKS656" s="76"/>
      <c r="QKT656" s="76"/>
      <c r="QKU656" s="76"/>
      <c r="QKV656" s="76"/>
      <c r="QKW656" s="76"/>
      <c r="QKX656" s="76"/>
      <c r="QKY656" s="76"/>
      <c r="QKZ656" s="76"/>
      <c r="QLA656" s="76"/>
      <c r="QLB656" s="76"/>
      <c r="QLC656" s="76"/>
      <c r="QLD656" s="76"/>
      <c r="QLE656" s="76"/>
      <c r="QLF656" s="76"/>
      <c r="QLG656" s="76"/>
      <c r="QLH656" s="76"/>
      <c r="QLI656" s="76"/>
      <c r="QLJ656" s="76"/>
      <c r="QLK656" s="76"/>
      <c r="QLL656" s="76"/>
      <c r="QLM656" s="76"/>
      <c r="QLN656" s="76"/>
      <c r="QLO656" s="76"/>
      <c r="QLP656" s="76"/>
      <c r="QLQ656" s="76"/>
      <c r="QLR656" s="76"/>
      <c r="QLS656" s="76"/>
      <c r="QLT656" s="76"/>
      <c r="QLU656" s="76"/>
      <c r="QLV656" s="76"/>
      <c r="QLW656" s="76"/>
      <c r="QLX656" s="76"/>
      <c r="QLY656" s="76"/>
      <c r="QLZ656" s="76"/>
      <c r="QMA656" s="76"/>
      <c r="QMB656" s="76"/>
      <c r="QMC656" s="76"/>
      <c r="QMD656" s="76"/>
      <c r="QME656" s="76"/>
      <c r="QMF656" s="76"/>
      <c r="QMG656" s="76"/>
      <c r="QMH656" s="76"/>
      <c r="QMI656" s="76"/>
      <c r="QMJ656" s="76"/>
      <c r="QMK656" s="76"/>
      <c r="QML656" s="76"/>
      <c r="QMM656" s="76"/>
      <c r="QMN656" s="76"/>
      <c r="QMO656" s="76"/>
      <c r="QMP656" s="76"/>
      <c r="QMQ656" s="76"/>
      <c r="QMR656" s="76"/>
      <c r="QMS656" s="76"/>
      <c r="QMT656" s="76"/>
      <c r="QMU656" s="76"/>
      <c r="QMV656" s="76"/>
      <c r="QMW656" s="76"/>
      <c r="QMX656" s="76"/>
      <c r="QMY656" s="76"/>
      <c r="QMZ656" s="76"/>
      <c r="QNA656" s="76"/>
      <c r="QNB656" s="76"/>
      <c r="QNC656" s="76"/>
      <c r="QND656" s="76"/>
      <c r="QNE656" s="76"/>
      <c r="QNF656" s="76"/>
      <c r="QNG656" s="76"/>
      <c r="QNH656" s="76"/>
      <c r="QNI656" s="76"/>
      <c r="QNJ656" s="76"/>
      <c r="QNK656" s="76"/>
      <c r="QNL656" s="76"/>
      <c r="QNM656" s="76"/>
      <c r="QNN656" s="76"/>
      <c r="QNO656" s="76"/>
      <c r="QNP656" s="76"/>
      <c r="QNQ656" s="76"/>
      <c r="QNR656" s="76"/>
      <c r="QNS656" s="76"/>
      <c r="QNT656" s="76"/>
      <c r="QNU656" s="76"/>
      <c r="QNV656" s="76"/>
      <c r="QNW656" s="76"/>
      <c r="QNX656" s="76"/>
      <c r="QNY656" s="76"/>
      <c r="QNZ656" s="76"/>
      <c r="QOA656" s="76"/>
      <c r="QOB656" s="76"/>
      <c r="QOC656" s="76"/>
      <c r="QOD656" s="76"/>
      <c r="QOE656" s="76"/>
      <c r="QOF656" s="76"/>
      <c r="QOG656" s="76"/>
      <c r="QOH656" s="76"/>
      <c r="QOI656" s="76"/>
      <c r="QOJ656" s="76"/>
      <c r="QOK656" s="76"/>
      <c r="QOL656" s="76"/>
      <c r="QOM656" s="76"/>
      <c r="QON656" s="76"/>
      <c r="QOO656" s="76"/>
      <c r="QOP656" s="76"/>
      <c r="QOQ656" s="76"/>
      <c r="QOR656" s="76"/>
      <c r="QOS656" s="76"/>
      <c r="QOT656" s="76"/>
      <c r="QOU656" s="76"/>
      <c r="QOV656" s="76"/>
      <c r="QOW656" s="76"/>
      <c r="QOX656" s="76"/>
      <c r="QOY656" s="76"/>
      <c r="QOZ656" s="76"/>
      <c r="QPA656" s="76"/>
      <c r="QPB656" s="76"/>
      <c r="QPC656" s="76"/>
      <c r="QPD656" s="76"/>
      <c r="QPE656" s="76"/>
      <c r="QPF656" s="76"/>
      <c r="QPG656" s="76"/>
      <c r="QPH656" s="76"/>
      <c r="QPI656" s="76"/>
      <c r="QPJ656" s="76"/>
      <c r="QPK656" s="76"/>
      <c r="QPL656" s="76"/>
      <c r="QPM656" s="76"/>
      <c r="QPN656" s="76"/>
      <c r="QPO656" s="76"/>
      <c r="QPP656" s="76"/>
      <c r="QPQ656" s="76"/>
      <c r="QPR656" s="76"/>
      <c r="QPS656" s="76"/>
      <c r="QPT656" s="76"/>
      <c r="QPU656" s="76"/>
      <c r="QPV656" s="76"/>
      <c r="QPW656" s="76"/>
      <c r="QPX656" s="76"/>
      <c r="QPY656" s="76"/>
      <c r="QPZ656" s="76"/>
      <c r="QQA656" s="76"/>
      <c r="QQB656" s="76"/>
      <c r="QQC656" s="76"/>
      <c r="QQD656" s="76"/>
      <c r="QQE656" s="76"/>
      <c r="QQF656" s="76"/>
      <c r="QQG656" s="76"/>
      <c r="QQH656" s="76"/>
      <c r="QQI656" s="76"/>
      <c r="QQJ656" s="76"/>
      <c r="QQK656" s="76"/>
      <c r="QQL656" s="76"/>
      <c r="QQM656" s="76"/>
      <c r="QQN656" s="76"/>
      <c r="QQO656" s="76"/>
      <c r="QQP656" s="76"/>
      <c r="QQQ656" s="76"/>
      <c r="QQR656" s="76"/>
      <c r="QQS656" s="76"/>
      <c r="QQT656" s="76"/>
      <c r="QQU656" s="76"/>
      <c r="QQV656" s="76"/>
      <c r="QQW656" s="76"/>
      <c r="QQX656" s="76"/>
      <c r="QQY656" s="76"/>
      <c r="QQZ656" s="76"/>
      <c r="QRA656" s="76"/>
      <c r="QRB656" s="76"/>
      <c r="QRC656" s="76"/>
      <c r="QRD656" s="76"/>
      <c r="QRE656" s="76"/>
      <c r="QRF656" s="76"/>
      <c r="QRG656" s="76"/>
      <c r="QRH656" s="76"/>
      <c r="QRI656" s="76"/>
      <c r="QRJ656" s="76"/>
      <c r="QRK656" s="76"/>
      <c r="QRL656" s="76"/>
      <c r="QRM656" s="76"/>
      <c r="QRN656" s="76"/>
      <c r="QRO656" s="76"/>
      <c r="QRP656" s="76"/>
      <c r="QRQ656" s="76"/>
      <c r="QRR656" s="76"/>
      <c r="QRS656" s="76"/>
      <c r="QRT656" s="76"/>
      <c r="QRU656" s="76"/>
      <c r="QRV656" s="76"/>
      <c r="QRW656" s="76"/>
      <c r="QRX656" s="76"/>
      <c r="QRY656" s="76"/>
      <c r="QRZ656" s="76"/>
      <c r="QSA656" s="76"/>
      <c r="QSB656" s="76"/>
      <c r="QSC656" s="76"/>
      <c r="QSD656" s="76"/>
      <c r="QSE656" s="76"/>
      <c r="QSF656" s="76"/>
      <c r="QSG656" s="76"/>
      <c r="QSH656" s="76"/>
      <c r="QSI656" s="76"/>
      <c r="QSJ656" s="76"/>
      <c r="QSK656" s="76"/>
      <c r="QSL656" s="76"/>
      <c r="QSM656" s="76"/>
      <c r="QSN656" s="76"/>
      <c r="QSO656" s="76"/>
      <c r="QSP656" s="76"/>
      <c r="QSQ656" s="76"/>
      <c r="QSR656" s="76"/>
      <c r="QSS656" s="76"/>
      <c r="QST656" s="76"/>
      <c r="QSU656" s="76"/>
      <c r="QSV656" s="76"/>
      <c r="QSW656" s="76"/>
      <c r="QSX656" s="76"/>
      <c r="QSY656" s="76"/>
      <c r="QSZ656" s="76"/>
      <c r="QTA656" s="76"/>
      <c r="QTB656" s="76"/>
      <c r="QTC656" s="76"/>
      <c r="QTD656" s="76"/>
      <c r="QTE656" s="76"/>
      <c r="QTF656" s="76"/>
      <c r="QTG656" s="76"/>
      <c r="QTH656" s="76"/>
      <c r="QTI656" s="76"/>
      <c r="QTJ656" s="76"/>
      <c r="QTK656" s="76"/>
      <c r="QTL656" s="76"/>
      <c r="QTM656" s="76"/>
      <c r="QTN656" s="76"/>
      <c r="QTO656" s="76"/>
      <c r="QTP656" s="76"/>
      <c r="QTQ656" s="76"/>
      <c r="QTR656" s="76"/>
      <c r="QTS656" s="76"/>
      <c r="QTT656" s="76"/>
      <c r="QTU656" s="76"/>
      <c r="QTV656" s="76"/>
      <c r="QTW656" s="76"/>
      <c r="QTX656" s="76"/>
      <c r="QTY656" s="76"/>
      <c r="QTZ656" s="76"/>
      <c r="QUA656" s="76"/>
      <c r="QUB656" s="76"/>
      <c r="QUC656" s="76"/>
      <c r="QUD656" s="76"/>
      <c r="QUE656" s="76"/>
      <c r="QUF656" s="76"/>
      <c r="QUG656" s="76"/>
      <c r="QUH656" s="76"/>
      <c r="QUI656" s="76"/>
      <c r="QUJ656" s="76"/>
      <c r="QUK656" s="76"/>
      <c r="QUL656" s="76"/>
      <c r="QUM656" s="76"/>
      <c r="QUN656" s="76"/>
      <c r="QUO656" s="76"/>
      <c r="QUP656" s="76"/>
      <c r="QUQ656" s="76"/>
      <c r="QUR656" s="76"/>
      <c r="QUS656" s="76"/>
      <c r="QUT656" s="76"/>
      <c r="QUU656" s="76"/>
      <c r="QUV656" s="76"/>
      <c r="QUW656" s="76"/>
      <c r="QUX656" s="76"/>
      <c r="QUY656" s="76"/>
      <c r="QUZ656" s="76"/>
      <c r="QVA656" s="76"/>
      <c r="QVB656" s="76"/>
      <c r="QVC656" s="76"/>
      <c r="QVD656" s="76"/>
      <c r="QVE656" s="76"/>
      <c r="QVF656" s="76"/>
      <c r="QVG656" s="76"/>
      <c r="QVH656" s="76"/>
      <c r="QVI656" s="76"/>
      <c r="QVJ656" s="76"/>
      <c r="QVK656" s="76"/>
      <c r="QVL656" s="76"/>
      <c r="QVM656" s="76"/>
      <c r="QVN656" s="76"/>
      <c r="QVO656" s="76"/>
      <c r="QVP656" s="76"/>
      <c r="QVQ656" s="76"/>
      <c r="QVR656" s="76"/>
      <c r="QVS656" s="76"/>
      <c r="QVT656" s="76"/>
      <c r="QVU656" s="76"/>
      <c r="QVV656" s="76"/>
      <c r="QVW656" s="76"/>
      <c r="QVX656" s="76"/>
      <c r="QVY656" s="76"/>
      <c r="QVZ656" s="76"/>
      <c r="QWA656" s="76"/>
      <c r="QWB656" s="76"/>
      <c r="QWC656" s="76"/>
      <c r="QWD656" s="76"/>
      <c r="QWE656" s="76"/>
      <c r="QWF656" s="76"/>
      <c r="QWG656" s="76"/>
      <c r="QWH656" s="76"/>
      <c r="QWI656" s="76"/>
      <c r="QWJ656" s="76"/>
      <c r="QWK656" s="76"/>
      <c r="QWL656" s="76"/>
      <c r="QWM656" s="76"/>
      <c r="QWN656" s="76"/>
      <c r="QWO656" s="76"/>
      <c r="QWP656" s="76"/>
      <c r="QWQ656" s="76"/>
      <c r="QWR656" s="76"/>
      <c r="QWS656" s="76"/>
      <c r="QWT656" s="76"/>
      <c r="QWU656" s="76"/>
      <c r="QWV656" s="76"/>
      <c r="QWW656" s="76"/>
      <c r="QWX656" s="76"/>
      <c r="QWY656" s="76"/>
      <c r="QWZ656" s="76"/>
      <c r="QXA656" s="76"/>
      <c r="QXB656" s="76"/>
      <c r="QXC656" s="76"/>
      <c r="QXD656" s="76"/>
      <c r="QXE656" s="76"/>
      <c r="QXF656" s="76"/>
      <c r="QXG656" s="76"/>
      <c r="QXH656" s="76"/>
      <c r="QXI656" s="76"/>
      <c r="QXJ656" s="76"/>
      <c r="QXK656" s="76"/>
      <c r="QXL656" s="76"/>
      <c r="QXM656" s="76"/>
      <c r="QXN656" s="76"/>
      <c r="QXO656" s="76"/>
      <c r="QXP656" s="76"/>
      <c r="QXQ656" s="76"/>
      <c r="QXR656" s="76"/>
      <c r="QXS656" s="76"/>
      <c r="QXT656" s="76"/>
      <c r="QXU656" s="76"/>
      <c r="QXV656" s="76"/>
      <c r="QXW656" s="76"/>
      <c r="QXX656" s="76"/>
      <c r="QXY656" s="76"/>
      <c r="QXZ656" s="76"/>
      <c r="QYA656" s="76"/>
      <c r="QYB656" s="76"/>
      <c r="QYC656" s="76"/>
      <c r="QYD656" s="76"/>
      <c r="QYE656" s="76"/>
      <c r="QYF656" s="76"/>
      <c r="QYG656" s="76"/>
      <c r="QYH656" s="76"/>
      <c r="QYI656" s="76"/>
      <c r="QYJ656" s="76"/>
      <c r="QYK656" s="76"/>
      <c r="QYL656" s="76"/>
      <c r="QYM656" s="76"/>
      <c r="QYN656" s="76"/>
      <c r="QYO656" s="76"/>
      <c r="QYP656" s="76"/>
      <c r="QYQ656" s="76"/>
      <c r="QYR656" s="76"/>
      <c r="QYS656" s="76"/>
      <c r="QYT656" s="76"/>
      <c r="QYU656" s="76"/>
      <c r="QYV656" s="76"/>
      <c r="QYW656" s="76"/>
      <c r="QYX656" s="76"/>
      <c r="QYY656" s="76"/>
      <c r="QYZ656" s="76"/>
      <c r="QZA656" s="76"/>
      <c r="QZB656" s="76"/>
      <c r="QZC656" s="76"/>
      <c r="QZD656" s="76"/>
      <c r="QZE656" s="76"/>
      <c r="QZF656" s="76"/>
      <c r="QZG656" s="76"/>
      <c r="QZH656" s="76"/>
      <c r="QZI656" s="76"/>
      <c r="QZJ656" s="76"/>
      <c r="QZK656" s="76"/>
      <c r="QZL656" s="76"/>
      <c r="QZM656" s="76"/>
      <c r="QZN656" s="76"/>
      <c r="QZO656" s="76"/>
      <c r="QZP656" s="76"/>
      <c r="QZQ656" s="76"/>
      <c r="QZR656" s="76"/>
      <c r="QZS656" s="76"/>
      <c r="QZT656" s="76"/>
      <c r="QZU656" s="76"/>
      <c r="QZV656" s="76"/>
      <c r="QZW656" s="76"/>
      <c r="QZX656" s="76"/>
      <c r="QZY656" s="76"/>
      <c r="QZZ656" s="76"/>
      <c r="RAA656" s="76"/>
      <c r="RAB656" s="76"/>
      <c r="RAC656" s="76"/>
      <c r="RAD656" s="76"/>
      <c r="RAE656" s="76"/>
      <c r="RAF656" s="76"/>
      <c r="RAG656" s="76"/>
      <c r="RAH656" s="76"/>
      <c r="RAI656" s="76"/>
      <c r="RAJ656" s="76"/>
      <c r="RAK656" s="76"/>
      <c r="RAL656" s="76"/>
      <c r="RAM656" s="76"/>
      <c r="RAN656" s="76"/>
      <c r="RAO656" s="76"/>
      <c r="RAP656" s="76"/>
      <c r="RAQ656" s="76"/>
      <c r="RAR656" s="76"/>
      <c r="RAS656" s="76"/>
      <c r="RAT656" s="76"/>
      <c r="RAU656" s="76"/>
      <c r="RAV656" s="76"/>
      <c r="RAW656" s="76"/>
      <c r="RAX656" s="76"/>
      <c r="RAY656" s="76"/>
      <c r="RAZ656" s="76"/>
      <c r="RBA656" s="76"/>
      <c r="RBB656" s="76"/>
      <c r="RBC656" s="76"/>
      <c r="RBD656" s="76"/>
      <c r="RBE656" s="76"/>
      <c r="RBF656" s="76"/>
      <c r="RBG656" s="76"/>
      <c r="RBH656" s="76"/>
      <c r="RBI656" s="76"/>
      <c r="RBJ656" s="76"/>
      <c r="RBK656" s="76"/>
      <c r="RBL656" s="76"/>
      <c r="RBM656" s="76"/>
      <c r="RBN656" s="76"/>
      <c r="RBO656" s="76"/>
      <c r="RBP656" s="76"/>
      <c r="RBQ656" s="76"/>
      <c r="RBR656" s="76"/>
      <c r="RBS656" s="76"/>
      <c r="RBT656" s="76"/>
      <c r="RBU656" s="76"/>
      <c r="RBV656" s="76"/>
      <c r="RBW656" s="76"/>
      <c r="RBX656" s="76"/>
      <c r="RBY656" s="76"/>
      <c r="RBZ656" s="76"/>
      <c r="RCA656" s="76"/>
      <c r="RCB656" s="76"/>
      <c r="RCC656" s="76"/>
      <c r="RCD656" s="76"/>
      <c r="RCE656" s="76"/>
      <c r="RCF656" s="76"/>
      <c r="RCG656" s="76"/>
      <c r="RCH656" s="76"/>
      <c r="RCI656" s="76"/>
      <c r="RCJ656" s="76"/>
      <c r="RCK656" s="76"/>
      <c r="RCL656" s="76"/>
      <c r="RCM656" s="76"/>
      <c r="RCN656" s="76"/>
      <c r="RCO656" s="76"/>
      <c r="RCP656" s="76"/>
      <c r="RCQ656" s="76"/>
      <c r="RCR656" s="76"/>
      <c r="RCS656" s="76"/>
      <c r="RCT656" s="76"/>
      <c r="RCU656" s="76"/>
      <c r="RCV656" s="76"/>
      <c r="RCW656" s="76"/>
      <c r="RCX656" s="76"/>
      <c r="RCY656" s="76"/>
      <c r="RCZ656" s="76"/>
      <c r="RDA656" s="76"/>
      <c r="RDB656" s="76"/>
      <c r="RDC656" s="76"/>
      <c r="RDD656" s="76"/>
      <c r="RDE656" s="76"/>
      <c r="RDF656" s="76"/>
      <c r="RDG656" s="76"/>
      <c r="RDH656" s="76"/>
      <c r="RDI656" s="76"/>
      <c r="RDJ656" s="76"/>
      <c r="RDK656" s="76"/>
      <c r="RDL656" s="76"/>
      <c r="RDM656" s="76"/>
      <c r="RDN656" s="76"/>
      <c r="RDO656" s="76"/>
      <c r="RDP656" s="76"/>
      <c r="RDQ656" s="76"/>
      <c r="RDR656" s="76"/>
      <c r="RDS656" s="76"/>
      <c r="RDT656" s="76"/>
      <c r="RDU656" s="76"/>
      <c r="RDV656" s="76"/>
      <c r="RDW656" s="76"/>
      <c r="RDX656" s="76"/>
      <c r="RDY656" s="76"/>
      <c r="RDZ656" s="76"/>
      <c r="REA656" s="76"/>
      <c r="REB656" s="76"/>
      <c r="REC656" s="76"/>
      <c r="RED656" s="76"/>
      <c r="REE656" s="76"/>
      <c r="REF656" s="76"/>
      <c r="REG656" s="76"/>
      <c r="REH656" s="76"/>
      <c r="REI656" s="76"/>
      <c r="REJ656" s="76"/>
      <c r="REK656" s="76"/>
      <c r="REL656" s="76"/>
      <c r="REM656" s="76"/>
      <c r="REN656" s="76"/>
      <c r="REO656" s="76"/>
      <c r="REP656" s="76"/>
      <c r="REQ656" s="76"/>
      <c r="RER656" s="76"/>
      <c r="RES656" s="76"/>
      <c r="RET656" s="76"/>
      <c r="REU656" s="76"/>
      <c r="REV656" s="76"/>
      <c r="REW656" s="76"/>
      <c r="REX656" s="76"/>
      <c r="REY656" s="76"/>
      <c r="REZ656" s="76"/>
      <c r="RFA656" s="76"/>
      <c r="RFB656" s="76"/>
      <c r="RFC656" s="76"/>
      <c r="RFD656" s="76"/>
      <c r="RFE656" s="76"/>
      <c r="RFF656" s="76"/>
      <c r="RFG656" s="76"/>
      <c r="RFH656" s="76"/>
      <c r="RFI656" s="76"/>
      <c r="RFJ656" s="76"/>
      <c r="RFK656" s="76"/>
      <c r="RFL656" s="76"/>
      <c r="RFM656" s="76"/>
      <c r="RFN656" s="76"/>
      <c r="RFO656" s="76"/>
      <c r="RFP656" s="76"/>
      <c r="RFQ656" s="76"/>
      <c r="RFR656" s="76"/>
      <c r="RFS656" s="76"/>
      <c r="RFT656" s="76"/>
      <c r="RFU656" s="76"/>
      <c r="RFV656" s="76"/>
      <c r="RFW656" s="76"/>
      <c r="RFX656" s="76"/>
      <c r="RFY656" s="76"/>
      <c r="RFZ656" s="76"/>
      <c r="RGA656" s="76"/>
      <c r="RGB656" s="76"/>
      <c r="RGC656" s="76"/>
      <c r="RGD656" s="76"/>
      <c r="RGE656" s="76"/>
      <c r="RGF656" s="76"/>
      <c r="RGG656" s="76"/>
      <c r="RGH656" s="76"/>
      <c r="RGI656" s="76"/>
      <c r="RGJ656" s="76"/>
      <c r="RGK656" s="76"/>
      <c r="RGL656" s="76"/>
      <c r="RGM656" s="76"/>
      <c r="RGN656" s="76"/>
      <c r="RGO656" s="76"/>
      <c r="RGP656" s="76"/>
      <c r="RGQ656" s="76"/>
      <c r="RGR656" s="76"/>
      <c r="RGS656" s="76"/>
      <c r="RGT656" s="76"/>
      <c r="RGU656" s="76"/>
      <c r="RGV656" s="76"/>
      <c r="RGW656" s="76"/>
      <c r="RGX656" s="76"/>
      <c r="RGY656" s="76"/>
      <c r="RGZ656" s="76"/>
      <c r="RHA656" s="76"/>
      <c r="RHB656" s="76"/>
      <c r="RHC656" s="76"/>
      <c r="RHD656" s="76"/>
      <c r="RHE656" s="76"/>
      <c r="RHF656" s="76"/>
      <c r="RHG656" s="76"/>
      <c r="RHH656" s="76"/>
      <c r="RHI656" s="76"/>
      <c r="RHJ656" s="76"/>
      <c r="RHK656" s="76"/>
      <c r="RHL656" s="76"/>
      <c r="RHM656" s="76"/>
      <c r="RHN656" s="76"/>
      <c r="RHO656" s="76"/>
      <c r="RHP656" s="76"/>
      <c r="RHQ656" s="76"/>
      <c r="RHR656" s="76"/>
      <c r="RHS656" s="76"/>
      <c r="RHT656" s="76"/>
      <c r="RHU656" s="76"/>
      <c r="RHV656" s="76"/>
      <c r="RHW656" s="76"/>
      <c r="RHX656" s="76"/>
      <c r="RHY656" s="76"/>
      <c r="RHZ656" s="76"/>
      <c r="RIA656" s="76"/>
      <c r="RIB656" s="76"/>
      <c r="RIC656" s="76"/>
      <c r="RID656" s="76"/>
      <c r="RIE656" s="76"/>
      <c r="RIF656" s="76"/>
      <c r="RIG656" s="76"/>
      <c r="RIH656" s="76"/>
      <c r="RII656" s="76"/>
      <c r="RIJ656" s="76"/>
      <c r="RIK656" s="76"/>
      <c r="RIL656" s="76"/>
      <c r="RIM656" s="76"/>
      <c r="RIN656" s="76"/>
      <c r="RIO656" s="76"/>
      <c r="RIP656" s="76"/>
      <c r="RIQ656" s="76"/>
      <c r="RIR656" s="76"/>
      <c r="RIS656" s="76"/>
      <c r="RIT656" s="76"/>
      <c r="RIU656" s="76"/>
      <c r="RIV656" s="76"/>
      <c r="RIW656" s="76"/>
      <c r="RIX656" s="76"/>
      <c r="RIY656" s="76"/>
      <c r="RIZ656" s="76"/>
      <c r="RJA656" s="76"/>
      <c r="RJB656" s="76"/>
      <c r="RJC656" s="76"/>
      <c r="RJD656" s="76"/>
      <c r="RJE656" s="76"/>
      <c r="RJF656" s="76"/>
      <c r="RJG656" s="76"/>
      <c r="RJH656" s="76"/>
      <c r="RJI656" s="76"/>
      <c r="RJJ656" s="76"/>
      <c r="RJK656" s="76"/>
      <c r="RJL656" s="76"/>
      <c r="RJM656" s="76"/>
      <c r="RJN656" s="76"/>
      <c r="RJO656" s="76"/>
      <c r="RJP656" s="76"/>
      <c r="RJQ656" s="76"/>
      <c r="RJR656" s="76"/>
      <c r="RJS656" s="76"/>
      <c r="RJT656" s="76"/>
      <c r="RJU656" s="76"/>
      <c r="RJV656" s="76"/>
      <c r="RJW656" s="76"/>
      <c r="RJX656" s="76"/>
      <c r="RJY656" s="76"/>
      <c r="RJZ656" s="76"/>
      <c r="RKA656" s="76"/>
      <c r="RKB656" s="76"/>
      <c r="RKC656" s="76"/>
      <c r="RKD656" s="76"/>
      <c r="RKE656" s="76"/>
      <c r="RKF656" s="76"/>
      <c r="RKG656" s="76"/>
      <c r="RKH656" s="76"/>
      <c r="RKI656" s="76"/>
      <c r="RKJ656" s="76"/>
      <c r="RKK656" s="76"/>
      <c r="RKL656" s="76"/>
      <c r="RKM656" s="76"/>
      <c r="RKN656" s="76"/>
      <c r="RKO656" s="76"/>
      <c r="RKP656" s="76"/>
      <c r="RKQ656" s="76"/>
      <c r="RKR656" s="76"/>
      <c r="RKS656" s="76"/>
      <c r="RKT656" s="76"/>
      <c r="RKU656" s="76"/>
      <c r="RKV656" s="76"/>
      <c r="RKW656" s="76"/>
      <c r="RKX656" s="76"/>
      <c r="RKY656" s="76"/>
      <c r="RKZ656" s="76"/>
      <c r="RLA656" s="76"/>
      <c r="RLB656" s="76"/>
      <c r="RLC656" s="76"/>
      <c r="RLD656" s="76"/>
      <c r="RLE656" s="76"/>
      <c r="RLF656" s="76"/>
      <c r="RLG656" s="76"/>
      <c r="RLH656" s="76"/>
      <c r="RLI656" s="76"/>
      <c r="RLJ656" s="76"/>
      <c r="RLK656" s="76"/>
      <c r="RLL656" s="76"/>
      <c r="RLM656" s="76"/>
      <c r="RLN656" s="76"/>
      <c r="RLO656" s="76"/>
      <c r="RLP656" s="76"/>
      <c r="RLQ656" s="76"/>
      <c r="RLR656" s="76"/>
      <c r="RLS656" s="76"/>
      <c r="RLT656" s="76"/>
      <c r="RLU656" s="76"/>
      <c r="RLV656" s="76"/>
      <c r="RLW656" s="76"/>
      <c r="RLX656" s="76"/>
      <c r="RLY656" s="76"/>
      <c r="RLZ656" s="76"/>
      <c r="RMA656" s="76"/>
      <c r="RMB656" s="76"/>
      <c r="RMC656" s="76"/>
      <c r="RMD656" s="76"/>
      <c r="RME656" s="76"/>
      <c r="RMF656" s="76"/>
      <c r="RMG656" s="76"/>
      <c r="RMH656" s="76"/>
      <c r="RMI656" s="76"/>
      <c r="RMJ656" s="76"/>
      <c r="RMK656" s="76"/>
      <c r="RML656" s="76"/>
      <c r="RMM656" s="76"/>
      <c r="RMN656" s="76"/>
      <c r="RMO656" s="76"/>
      <c r="RMP656" s="76"/>
      <c r="RMQ656" s="76"/>
      <c r="RMR656" s="76"/>
      <c r="RMS656" s="76"/>
      <c r="RMT656" s="76"/>
      <c r="RMU656" s="76"/>
      <c r="RMV656" s="76"/>
      <c r="RMW656" s="76"/>
      <c r="RMX656" s="76"/>
      <c r="RMY656" s="76"/>
      <c r="RMZ656" s="76"/>
      <c r="RNA656" s="76"/>
      <c r="RNB656" s="76"/>
      <c r="RNC656" s="76"/>
      <c r="RND656" s="76"/>
      <c r="RNE656" s="76"/>
      <c r="RNF656" s="76"/>
      <c r="RNG656" s="76"/>
      <c r="RNH656" s="76"/>
      <c r="RNI656" s="76"/>
      <c r="RNJ656" s="76"/>
      <c r="RNK656" s="76"/>
      <c r="RNL656" s="76"/>
      <c r="RNM656" s="76"/>
      <c r="RNN656" s="76"/>
      <c r="RNO656" s="76"/>
      <c r="RNP656" s="76"/>
      <c r="RNQ656" s="76"/>
      <c r="RNR656" s="76"/>
      <c r="RNS656" s="76"/>
      <c r="RNT656" s="76"/>
      <c r="RNU656" s="76"/>
      <c r="RNV656" s="76"/>
      <c r="RNW656" s="76"/>
      <c r="RNX656" s="76"/>
      <c r="RNY656" s="76"/>
      <c r="RNZ656" s="76"/>
      <c r="ROA656" s="76"/>
      <c r="ROB656" s="76"/>
      <c r="ROC656" s="76"/>
      <c r="ROD656" s="76"/>
      <c r="ROE656" s="76"/>
      <c r="ROF656" s="76"/>
      <c r="ROG656" s="76"/>
      <c r="ROH656" s="76"/>
      <c r="ROI656" s="76"/>
      <c r="ROJ656" s="76"/>
      <c r="ROK656" s="76"/>
      <c r="ROL656" s="76"/>
      <c r="ROM656" s="76"/>
      <c r="RON656" s="76"/>
      <c r="ROO656" s="76"/>
      <c r="ROP656" s="76"/>
      <c r="ROQ656" s="76"/>
      <c r="ROR656" s="76"/>
      <c r="ROS656" s="76"/>
      <c r="ROT656" s="76"/>
      <c r="ROU656" s="76"/>
      <c r="ROV656" s="76"/>
      <c r="ROW656" s="76"/>
      <c r="ROX656" s="76"/>
      <c r="ROY656" s="76"/>
      <c r="ROZ656" s="76"/>
      <c r="RPA656" s="76"/>
      <c r="RPB656" s="76"/>
      <c r="RPC656" s="76"/>
      <c r="RPD656" s="76"/>
      <c r="RPE656" s="76"/>
      <c r="RPF656" s="76"/>
      <c r="RPG656" s="76"/>
      <c r="RPH656" s="76"/>
      <c r="RPI656" s="76"/>
      <c r="RPJ656" s="76"/>
      <c r="RPK656" s="76"/>
      <c r="RPL656" s="76"/>
      <c r="RPM656" s="76"/>
      <c r="RPN656" s="76"/>
      <c r="RPO656" s="76"/>
      <c r="RPP656" s="76"/>
      <c r="RPQ656" s="76"/>
      <c r="RPR656" s="76"/>
      <c r="RPS656" s="76"/>
      <c r="RPT656" s="76"/>
      <c r="RPU656" s="76"/>
      <c r="RPV656" s="76"/>
      <c r="RPW656" s="76"/>
      <c r="RPX656" s="76"/>
      <c r="RPY656" s="76"/>
      <c r="RPZ656" s="76"/>
      <c r="RQA656" s="76"/>
      <c r="RQB656" s="76"/>
      <c r="RQC656" s="76"/>
      <c r="RQD656" s="76"/>
      <c r="RQE656" s="76"/>
      <c r="RQF656" s="76"/>
      <c r="RQG656" s="76"/>
      <c r="RQH656" s="76"/>
      <c r="RQI656" s="76"/>
      <c r="RQJ656" s="76"/>
      <c r="RQK656" s="76"/>
      <c r="RQL656" s="76"/>
      <c r="RQM656" s="76"/>
      <c r="RQN656" s="76"/>
      <c r="RQO656" s="76"/>
      <c r="RQP656" s="76"/>
      <c r="RQQ656" s="76"/>
      <c r="RQR656" s="76"/>
      <c r="RQS656" s="76"/>
      <c r="RQT656" s="76"/>
      <c r="RQU656" s="76"/>
      <c r="RQV656" s="76"/>
      <c r="RQW656" s="76"/>
      <c r="RQX656" s="76"/>
      <c r="RQY656" s="76"/>
      <c r="RQZ656" s="76"/>
      <c r="RRA656" s="76"/>
      <c r="RRB656" s="76"/>
      <c r="RRC656" s="76"/>
      <c r="RRD656" s="76"/>
      <c r="RRE656" s="76"/>
      <c r="RRF656" s="76"/>
      <c r="RRG656" s="76"/>
      <c r="RRH656" s="76"/>
      <c r="RRI656" s="76"/>
      <c r="RRJ656" s="76"/>
      <c r="RRK656" s="76"/>
      <c r="RRL656" s="76"/>
      <c r="RRM656" s="76"/>
      <c r="RRN656" s="76"/>
      <c r="RRO656" s="76"/>
      <c r="RRP656" s="76"/>
      <c r="RRQ656" s="76"/>
      <c r="RRR656" s="76"/>
      <c r="RRS656" s="76"/>
      <c r="RRT656" s="76"/>
      <c r="RRU656" s="76"/>
      <c r="RRV656" s="76"/>
      <c r="RRW656" s="76"/>
      <c r="RRX656" s="76"/>
      <c r="RRY656" s="76"/>
      <c r="RRZ656" s="76"/>
      <c r="RSA656" s="76"/>
      <c r="RSB656" s="76"/>
      <c r="RSC656" s="76"/>
      <c r="RSD656" s="76"/>
      <c r="RSE656" s="76"/>
      <c r="RSF656" s="76"/>
      <c r="RSG656" s="76"/>
      <c r="RSH656" s="76"/>
      <c r="RSI656" s="76"/>
      <c r="RSJ656" s="76"/>
      <c r="RSK656" s="76"/>
      <c r="RSL656" s="76"/>
      <c r="RSM656" s="76"/>
      <c r="RSN656" s="76"/>
      <c r="RSO656" s="76"/>
      <c r="RSP656" s="76"/>
      <c r="RSQ656" s="76"/>
      <c r="RSR656" s="76"/>
      <c r="RSS656" s="76"/>
      <c r="RST656" s="76"/>
      <c r="RSU656" s="76"/>
      <c r="RSV656" s="76"/>
      <c r="RSW656" s="76"/>
      <c r="RSX656" s="76"/>
      <c r="RSY656" s="76"/>
      <c r="RSZ656" s="76"/>
      <c r="RTA656" s="76"/>
      <c r="RTB656" s="76"/>
      <c r="RTC656" s="76"/>
      <c r="RTD656" s="76"/>
      <c r="RTE656" s="76"/>
      <c r="RTF656" s="76"/>
      <c r="RTG656" s="76"/>
      <c r="RTH656" s="76"/>
      <c r="RTI656" s="76"/>
      <c r="RTJ656" s="76"/>
      <c r="RTK656" s="76"/>
      <c r="RTL656" s="76"/>
      <c r="RTM656" s="76"/>
      <c r="RTN656" s="76"/>
      <c r="RTO656" s="76"/>
      <c r="RTP656" s="76"/>
      <c r="RTQ656" s="76"/>
      <c r="RTR656" s="76"/>
      <c r="RTS656" s="76"/>
      <c r="RTT656" s="76"/>
      <c r="RTU656" s="76"/>
      <c r="RTV656" s="76"/>
      <c r="RTW656" s="76"/>
      <c r="RTX656" s="76"/>
      <c r="RTY656" s="76"/>
      <c r="RTZ656" s="76"/>
      <c r="RUA656" s="76"/>
      <c r="RUB656" s="76"/>
      <c r="RUC656" s="76"/>
      <c r="RUD656" s="76"/>
      <c r="RUE656" s="76"/>
      <c r="RUF656" s="76"/>
      <c r="RUG656" s="76"/>
      <c r="RUH656" s="76"/>
      <c r="RUI656" s="76"/>
      <c r="RUJ656" s="76"/>
      <c r="RUK656" s="76"/>
      <c r="RUL656" s="76"/>
      <c r="RUM656" s="76"/>
      <c r="RUN656" s="76"/>
      <c r="RUO656" s="76"/>
      <c r="RUP656" s="76"/>
      <c r="RUQ656" s="76"/>
      <c r="RUR656" s="76"/>
      <c r="RUS656" s="76"/>
      <c r="RUT656" s="76"/>
      <c r="RUU656" s="76"/>
      <c r="RUV656" s="76"/>
      <c r="RUW656" s="76"/>
      <c r="RUX656" s="76"/>
      <c r="RUY656" s="76"/>
      <c r="RUZ656" s="76"/>
      <c r="RVA656" s="76"/>
      <c r="RVB656" s="76"/>
      <c r="RVC656" s="76"/>
      <c r="RVD656" s="76"/>
      <c r="RVE656" s="76"/>
      <c r="RVF656" s="76"/>
      <c r="RVG656" s="76"/>
      <c r="RVH656" s="76"/>
      <c r="RVI656" s="76"/>
      <c r="RVJ656" s="76"/>
      <c r="RVK656" s="76"/>
      <c r="RVL656" s="76"/>
      <c r="RVM656" s="76"/>
      <c r="RVN656" s="76"/>
      <c r="RVO656" s="76"/>
      <c r="RVP656" s="76"/>
      <c r="RVQ656" s="76"/>
      <c r="RVR656" s="76"/>
      <c r="RVS656" s="76"/>
      <c r="RVT656" s="76"/>
      <c r="RVU656" s="76"/>
      <c r="RVV656" s="76"/>
      <c r="RVW656" s="76"/>
      <c r="RVX656" s="76"/>
      <c r="RVY656" s="76"/>
      <c r="RVZ656" s="76"/>
      <c r="RWA656" s="76"/>
      <c r="RWB656" s="76"/>
      <c r="RWC656" s="76"/>
      <c r="RWD656" s="76"/>
      <c r="RWE656" s="76"/>
      <c r="RWF656" s="76"/>
      <c r="RWG656" s="76"/>
      <c r="RWH656" s="76"/>
      <c r="RWI656" s="76"/>
      <c r="RWJ656" s="76"/>
      <c r="RWK656" s="76"/>
      <c r="RWL656" s="76"/>
      <c r="RWM656" s="76"/>
      <c r="RWN656" s="76"/>
      <c r="RWO656" s="76"/>
      <c r="RWP656" s="76"/>
      <c r="RWQ656" s="76"/>
      <c r="RWR656" s="76"/>
      <c r="RWS656" s="76"/>
      <c r="RWT656" s="76"/>
      <c r="RWU656" s="76"/>
      <c r="RWV656" s="76"/>
      <c r="RWW656" s="76"/>
      <c r="RWX656" s="76"/>
      <c r="RWY656" s="76"/>
      <c r="RWZ656" s="76"/>
      <c r="RXA656" s="76"/>
      <c r="RXB656" s="76"/>
      <c r="RXC656" s="76"/>
      <c r="RXD656" s="76"/>
      <c r="RXE656" s="76"/>
      <c r="RXF656" s="76"/>
      <c r="RXG656" s="76"/>
      <c r="RXH656" s="76"/>
      <c r="RXI656" s="76"/>
      <c r="RXJ656" s="76"/>
      <c r="RXK656" s="76"/>
      <c r="RXL656" s="76"/>
      <c r="RXM656" s="76"/>
      <c r="RXN656" s="76"/>
      <c r="RXO656" s="76"/>
      <c r="RXP656" s="76"/>
      <c r="RXQ656" s="76"/>
      <c r="RXR656" s="76"/>
      <c r="RXS656" s="76"/>
      <c r="RXT656" s="76"/>
      <c r="RXU656" s="76"/>
      <c r="RXV656" s="76"/>
      <c r="RXW656" s="76"/>
      <c r="RXX656" s="76"/>
      <c r="RXY656" s="76"/>
      <c r="RXZ656" s="76"/>
      <c r="RYA656" s="76"/>
      <c r="RYB656" s="76"/>
      <c r="RYC656" s="76"/>
      <c r="RYD656" s="76"/>
      <c r="RYE656" s="76"/>
      <c r="RYF656" s="76"/>
      <c r="RYG656" s="76"/>
      <c r="RYH656" s="76"/>
      <c r="RYI656" s="76"/>
      <c r="RYJ656" s="76"/>
      <c r="RYK656" s="76"/>
      <c r="RYL656" s="76"/>
      <c r="RYM656" s="76"/>
      <c r="RYN656" s="76"/>
      <c r="RYO656" s="76"/>
      <c r="RYP656" s="76"/>
      <c r="RYQ656" s="76"/>
      <c r="RYR656" s="76"/>
      <c r="RYS656" s="76"/>
      <c r="RYT656" s="76"/>
      <c r="RYU656" s="76"/>
      <c r="RYV656" s="76"/>
      <c r="RYW656" s="76"/>
      <c r="RYX656" s="76"/>
      <c r="RYY656" s="76"/>
      <c r="RYZ656" s="76"/>
      <c r="RZA656" s="76"/>
      <c r="RZB656" s="76"/>
      <c r="RZC656" s="76"/>
      <c r="RZD656" s="76"/>
      <c r="RZE656" s="76"/>
      <c r="RZF656" s="76"/>
      <c r="RZG656" s="76"/>
      <c r="RZH656" s="76"/>
      <c r="RZI656" s="76"/>
      <c r="RZJ656" s="76"/>
      <c r="RZK656" s="76"/>
      <c r="RZL656" s="76"/>
      <c r="RZM656" s="76"/>
      <c r="RZN656" s="76"/>
      <c r="RZO656" s="76"/>
      <c r="RZP656" s="76"/>
      <c r="RZQ656" s="76"/>
      <c r="RZR656" s="76"/>
      <c r="RZS656" s="76"/>
      <c r="RZT656" s="76"/>
      <c r="RZU656" s="76"/>
      <c r="RZV656" s="76"/>
      <c r="RZW656" s="76"/>
      <c r="RZX656" s="76"/>
      <c r="RZY656" s="76"/>
      <c r="RZZ656" s="76"/>
      <c r="SAA656" s="76"/>
      <c r="SAB656" s="76"/>
      <c r="SAC656" s="76"/>
      <c r="SAD656" s="76"/>
      <c r="SAE656" s="76"/>
      <c r="SAF656" s="76"/>
      <c r="SAG656" s="76"/>
      <c r="SAH656" s="76"/>
      <c r="SAI656" s="76"/>
      <c r="SAJ656" s="76"/>
      <c r="SAK656" s="76"/>
      <c r="SAL656" s="76"/>
      <c r="SAM656" s="76"/>
      <c r="SAN656" s="76"/>
      <c r="SAO656" s="76"/>
      <c r="SAP656" s="76"/>
      <c r="SAQ656" s="76"/>
      <c r="SAR656" s="76"/>
      <c r="SAS656" s="76"/>
      <c r="SAT656" s="76"/>
      <c r="SAU656" s="76"/>
      <c r="SAV656" s="76"/>
      <c r="SAW656" s="76"/>
      <c r="SAX656" s="76"/>
      <c r="SAY656" s="76"/>
      <c r="SAZ656" s="76"/>
      <c r="SBA656" s="76"/>
      <c r="SBB656" s="76"/>
      <c r="SBC656" s="76"/>
      <c r="SBD656" s="76"/>
      <c r="SBE656" s="76"/>
      <c r="SBF656" s="76"/>
      <c r="SBG656" s="76"/>
      <c r="SBH656" s="76"/>
      <c r="SBI656" s="76"/>
      <c r="SBJ656" s="76"/>
      <c r="SBK656" s="76"/>
      <c r="SBL656" s="76"/>
      <c r="SBM656" s="76"/>
      <c r="SBN656" s="76"/>
      <c r="SBO656" s="76"/>
      <c r="SBP656" s="76"/>
      <c r="SBQ656" s="76"/>
      <c r="SBR656" s="76"/>
      <c r="SBS656" s="76"/>
      <c r="SBT656" s="76"/>
      <c r="SBU656" s="76"/>
      <c r="SBV656" s="76"/>
      <c r="SBW656" s="76"/>
      <c r="SBX656" s="76"/>
      <c r="SBY656" s="76"/>
      <c r="SBZ656" s="76"/>
      <c r="SCA656" s="76"/>
      <c r="SCB656" s="76"/>
      <c r="SCC656" s="76"/>
      <c r="SCD656" s="76"/>
      <c r="SCE656" s="76"/>
      <c r="SCF656" s="76"/>
      <c r="SCG656" s="76"/>
      <c r="SCH656" s="76"/>
      <c r="SCI656" s="76"/>
      <c r="SCJ656" s="76"/>
      <c r="SCK656" s="76"/>
      <c r="SCL656" s="76"/>
      <c r="SCM656" s="76"/>
      <c r="SCN656" s="76"/>
      <c r="SCO656" s="76"/>
      <c r="SCP656" s="76"/>
      <c r="SCQ656" s="76"/>
      <c r="SCR656" s="76"/>
      <c r="SCS656" s="76"/>
      <c r="SCT656" s="76"/>
      <c r="SCU656" s="76"/>
      <c r="SCV656" s="76"/>
      <c r="SCW656" s="76"/>
      <c r="SCX656" s="76"/>
      <c r="SCY656" s="76"/>
      <c r="SCZ656" s="76"/>
      <c r="SDA656" s="76"/>
      <c r="SDB656" s="76"/>
      <c r="SDC656" s="76"/>
      <c r="SDD656" s="76"/>
      <c r="SDE656" s="76"/>
      <c r="SDF656" s="76"/>
      <c r="SDG656" s="76"/>
      <c r="SDH656" s="76"/>
      <c r="SDI656" s="76"/>
      <c r="SDJ656" s="76"/>
      <c r="SDK656" s="76"/>
      <c r="SDL656" s="76"/>
      <c r="SDM656" s="76"/>
      <c r="SDN656" s="76"/>
      <c r="SDO656" s="76"/>
      <c r="SDP656" s="76"/>
      <c r="SDQ656" s="76"/>
      <c r="SDR656" s="76"/>
      <c r="SDS656" s="76"/>
      <c r="SDT656" s="76"/>
      <c r="SDU656" s="76"/>
      <c r="SDV656" s="76"/>
      <c r="SDW656" s="76"/>
      <c r="SDX656" s="76"/>
      <c r="SDY656" s="76"/>
      <c r="SDZ656" s="76"/>
      <c r="SEA656" s="76"/>
      <c r="SEB656" s="76"/>
      <c r="SEC656" s="76"/>
      <c r="SED656" s="76"/>
      <c r="SEE656" s="76"/>
      <c r="SEF656" s="76"/>
      <c r="SEG656" s="76"/>
      <c r="SEH656" s="76"/>
      <c r="SEI656" s="76"/>
      <c r="SEJ656" s="76"/>
      <c r="SEK656" s="76"/>
      <c r="SEL656" s="76"/>
      <c r="SEM656" s="76"/>
      <c r="SEN656" s="76"/>
      <c r="SEO656" s="76"/>
      <c r="SEP656" s="76"/>
      <c r="SEQ656" s="76"/>
      <c r="SER656" s="76"/>
      <c r="SES656" s="76"/>
      <c r="SET656" s="76"/>
      <c r="SEU656" s="76"/>
      <c r="SEV656" s="76"/>
      <c r="SEW656" s="76"/>
      <c r="SEX656" s="76"/>
      <c r="SEY656" s="76"/>
      <c r="SEZ656" s="76"/>
      <c r="SFA656" s="76"/>
      <c r="SFB656" s="76"/>
      <c r="SFC656" s="76"/>
      <c r="SFD656" s="76"/>
      <c r="SFE656" s="76"/>
      <c r="SFF656" s="76"/>
      <c r="SFG656" s="76"/>
      <c r="SFH656" s="76"/>
      <c r="SFI656" s="76"/>
      <c r="SFJ656" s="76"/>
      <c r="SFK656" s="76"/>
      <c r="SFL656" s="76"/>
      <c r="SFM656" s="76"/>
      <c r="SFN656" s="76"/>
      <c r="SFO656" s="76"/>
      <c r="SFP656" s="76"/>
      <c r="SFQ656" s="76"/>
      <c r="SFR656" s="76"/>
      <c r="SFS656" s="76"/>
      <c r="SFT656" s="76"/>
      <c r="SFU656" s="76"/>
      <c r="SFV656" s="76"/>
      <c r="SFW656" s="76"/>
      <c r="SFX656" s="76"/>
      <c r="SFY656" s="76"/>
      <c r="SFZ656" s="76"/>
      <c r="SGA656" s="76"/>
      <c r="SGB656" s="76"/>
      <c r="SGC656" s="76"/>
      <c r="SGD656" s="76"/>
      <c r="SGE656" s="76"/>
      <c r="SGF656" s="76"/>
      <c r="SGG656" s="76"/>
      <c r="SGH656" s="76"/>
      <c r="SGI656" s="76"/>
      <c r="SGJ656" s="76"/>
      <c r="SGK656" s="76"/>
      <c r="SGL656" s="76"/>
      <c r="SGM656" s="76"/>
      <c r="SGN656" s="76"/>
      <c r="SGO656" s="76"/>
      <c r="SGP656" s="76"/>
      <c r="SGQ656" s="76"/>
      <c r="SGR656" s="76"/>
      <c r="SGS656" s="76"/>
      <c r="SGT656" s="76"/>
      <c r="SGU656" s="76"/>
      <c r="SGV656" s="76"/>
      <c r="SGW656" s="76"/>
      <c r="SGX656" s="76"/>
      <c r="SGY656" s="76"/>
      <c r="SGZ656" s="76"/>
      <c r="SHA656" s="76"/>
      <c r="SHB656" s="76"/>
      <c r="SHC656" s="76"/>
      <c r="SHD656" s="76"/>
      <c r="SHE656" s="76"/>
      <c r="SHF656" s="76"/>
      <c r="SHG656" s="76"/>
      <c r="SHH656" s="76"/>
      <c r="SHI656" s="76"/>
      <c r="SHJ656" s="76"/>
      <c r="SHK656" s="76"/>
      <c r="SHL656" s="76"/>
      <c r="SHM656" s="76"/>
      <c r="SHN656" s="76"/>
      <c r="SHO656" s="76"/>
      <c r="SHP656" s="76"/>
      <c r="SHQ656" s="76"/>
      <c r="SHR656" s="76"/>
      <c r="SHS656" s="76"/>
      <c r="SHT656" s="76"/>
      <c r="SHU656" s="76"/>
      <c r="SHV656" s="76"/>
      <c r="SHW656" s="76"/>
      <c r="SHX656" s="76"/>
      <c r="SHY656" s="76"/>
      <c r="SHZ656" s="76"/>
      <c r="SIA656" s="76"/>
      <c r="SIB656" s="76"/>
      <c r="SIC656" s="76"/>
      <c r="SID656" s="76"/>
      <c r="SIE656" s="76"/>
      <c r="SIF656" s="76"/>
      <c r="SIG656" s="76"/>
      <c r="SIH656" s="76"/>
      <c r="SII656" s="76"/>
      <c r="SIJ656" s="76"/>
      <c r="SIK656" s="76"/>
      <c r="SIL656" s="76"/>
      <c r="SIM656" s="76"/>
      <c r="SIN656" s="76"/>
      <c r="SIO656" s="76"/>
      <c r="SIP656" s="76"/>
      <c r="SIQ656" s="76"/>
      <c r="SIR656" s="76"/>
      <c r="SIS656" s="76"/>
      <c r="SIT656" s="76"/>
      <c r="SIU656" s="76"/>
      <c r="SIV656" s="76"/>
      <c r="SIW656" s="76"/>
      <c r="SIX656" s="76"/>
      <c r="SIY656" s="76"/>
      <c r="SIZ656" s="76"/>
      <c r="SJA656" s="76"/>
      <c r="SJB656" s="76"/>
      <c r="SJC656" s="76"/>
      <c r="SJD656" s="76"/>
      <c r="SJE656" s="76"/>
      <c r="SJF656" s="76"/>
      <c r="SJG656" s="76"/>
      <c r="SJH656" s="76"/>
      <c r="SJI656" s="76"/>
      <c r="SJJ656" s="76"/>
      <c r="SJK656" s="76"/>
      <c r="SJL656" s="76"/>
      <c r="SJM656" s="76"/>
      <c r="SJN656" s="76"/>
      <c r="SJO656" s="76"/>
      <c r="SJP656" s="76"/>
      <c r="SJQ656" s="76"/>
      <c r="SJR656" s="76"/>
      <c r="SJS656" s="76"/>
      <c r="SJT656" s="76"/>
      <c r="SJU656" s="76"/>
      <c r="SJV656" s="76"/>
      <c r="SJW656" s="76"/>
      <c r="SJX656" s="76"/>
      <c r="SJY656" s="76"/>
      <c r="SJZ656" s="76"/>
      <c r="SKA656" s="76"/>
      <c r="SKB656" s="76"/>
      <c r="SKC656" s="76"/>
      <c r="SKD656" s="76"/>
      <c r="SKE656" s="76"/>
      <c r="SKF656" s="76"/>
      <c r="SKG656" s="76"/>
      <c r="SKH656" s="76"/>
      <c r="SKI656" s="76"/>
      <c r="SKJ656" s="76"/>
      <c r="SKK656" s="76"/>
      <c r="SKL656" s="76"/>
      <c r="SKM656" s="76"/>
      <c r="SKN656" s="76"/>
      <c r="SKO656" s="76"/>
      <c r="SKP656" s="76"/>
      <c r="SKQ656" s="76"/>
      <c r="SKR656" s="76"/>
      <c r="SKS656" s="76"/>
      <c r="SKT656" s="76"/>
      <c r="SKU656" s="76"/>
      <c r="SKV656" s="76"/>
      <c r="SKW656" s="76"/>
      <c r="SKX656" s="76"/>
      <c r="SKY656" s="76"/>
      <c r="SKZ656" s="76"/>
      <c r="SLA656" s="76"/>
      <c r="SLB656" s="76"/>
      <c r="SLC656" s="76"/>
      <c r="SLD656" s="76"/>
      <c r="SLE656" s="76"/>
      <c r="SLF656" s="76"/>
      <c r="SLG656" s="76"/>
      <c r="SLH656" s="76"/>
      <c r="SLI656" s="76"/>
      <c r="SLJ656" s="76"/>
      <c r="SLK656" s="76"/>
      <c r="SLL656" s="76"/>
      <c r="SLM656" s="76"/>
      <c r="SLN656" s="76"/>
      <c r="SLO656" s="76"/>
      <c r="SLP656" s="76"/>
      <c r="SLQ656" s="76"/>
      <c r="SLR656" s="76"/>
      <c r="SLS656" s="76"/>
      <c r="SLT656" s="76"/>
      <c r="SLU656" s="76"/>
      <c r="SLV656" s="76"/>
      <c r="SLW656" s="76"/>
      <c r="SLX656" s="76"/>
      <c r="SLY656" s="76"/>
      <c r="SLZ656" s="76"/>
      <c r="SMA656" s="76"/>
      <c r="SMB656" s="76"/>
      <c r="SMC656" s="76"/>
      <c r="SMD656" s="76"/>
      <c r="SME656" s="76"/>
      <c r="SMF656" s="76"/>
      <c r="SMG656" s="76"/>
      <c r="SMH656" s="76"/>
      <c r="SMI656" s="76"/>
      <c r="SMJ656" s="76"/>
      <c r="SMK656" s="76"/>
      <c r="SML656" s="76"/>
      <c r="SMM656" s="76"/>
      <c r="SMN656" s="76"/>
      <c r="SMO656" s="76"/>
      <c r="SMP656" s="76"/>
      <c r="SMQ656" s="76"/>
      <c r="SMR656" s="76"/>
      <c r="SMS656" s="76"/>
      <c r="SMT656" s="76"/>
      <c r="SMU656" s="76"/>
      <c r="SMV656" s="76"/>
      <c r="SMW656" s="76"/>
      <c r="SMX656" s="76"/>
      <c r="SMY656" s="76"/>
      <c r="SMZ656" s="76"/>
      <c r="SNA656" s="76"/>
      <c r="SNB656" s="76"/>
      <c r="SNC656" s="76"/>
      <c r="SND656" s="76"/>
      <c r="SNE656" s="76"/>
      <c r="SNF656" s="76"/>
      <c r="SNG656" s="76"/>
      <c r="SNH656" s="76"/>
      <c r="SNI656" s="76"/>
      <c r="SNJ656" s="76"/>
      <c r="SNK656" s="76"/>
      <c r="SNL656" s="76"/>
      <c r="SNM656" s="76"/>
      <c r="SNN656" s="76"/>
      <c r="SNO656" s="76"/>
      <c r="SNP656" s="76"/>
      <c r="SNQ656" s="76"/>
      <c r="SNR656" s="76"/>
      <c r="SNS656" s="76"/>
      <c r="SNT656" s="76"/>
      <c r="SNU656" s="76"/>
      <c r="SNV656" s="76"/>
      <c r="SNW656" s="76"/>
      <c r="SNX656" s="76"/>
      <c r="SNY656" s="76"/>
      <c r="SNZ656" s="76"/>
      <c r="SOA656" s="76"/>
      <c r="SOB656" s="76"/>
      <c r="SOC656" s="76"/>
      <c r="SOD656" s="76"/>
      <c r="SOE656" s="76"/>
      <c r="SOF656" s="76"/>
      <c r="SOG656" s="76"/>
      <c r="SOH656" s="76"/>
      <c r="SOI656" s="76"/>
      <c r="SOJ656" s="76"/>
      <c r="SOK656" s="76"/>
      <c r="SOL656" s="76"/>
      <c r="SOM656" s="76"/>
      <c r="SON656" s="76"/>
      <c r="SOO656" s="76"/>
      <c r="SOP656" s="76"/>
      <c r="SOQ656" s="76"/>
      <c r="SOR656" s="76"/>
      <c r="SOS656" s="76"/>
      <c r="SOT656" s="76"/>
      <c r="SOU656" s="76"/>
      <c r="SOV656" s="76"/>
      <c r="SOW656" s="76"/>
      <c r="SOX656" s="76"/>
      <c r="SOY656" s="76"/>
      <c r="SOZ656" s="76"/>
      <c r="SPA656" s="76"/>
      <c r="SPB656" s="76"/>
      <c r="SPC656" s="76"/>
      <c r="SPD656" s="76"/>
      <c r="SPE656" s="76"/>
      <c r="SPF656" s="76"/>
      <c r="SPG656" s="76"/>
      <c r="SPH656" s="76"/>
      <c r="SPI656" s="76"/>
      <c r="SPJ656" s="76"/>
      <c r="SPK656" s="76"/>
      <c r="SPL656" s="76"/>
      <c r="SPM656" s="76"/>
      <c r="SPN656" s="76"/>
      <c r="SPO656" s="76"/>
      <c r="SPP656" s="76"/>
      <c r="SPQ656" s="76"/>
      <c r="SPR656" s="76"/>
      <c r="SPS656" s="76"/>
      <c r="SPT656" s="76"/>
      <c r="SPU656" s="76"/>
      <c r="SPV656" s="76"/>
      <c r="SPW656" s="76"/>
      <c r="SPX656" s="76"/>
      <c r="SPY656" s="76"/>
      <c r="SPZ656" s="76"/>
      <c r="SQA656" s="76"/>
      <c r="SQB656" s="76"/>
      <c r="SQC656" s="76"/>
      <c r="SQD656" s="76"/>
      <c r="SQE656" s="76"/>
      <c r="SQF656" s="76"/>
      <c r="SQG656" s="76"/>
      <c r="SQH656" s="76"/>
      <c r="SQI656" s="76"/>
      <c r="SQJ656" s="76"/>
      <c r="SQK656" s="76"/>
      <c r="SQL656" s="76"/>
      <c r="SQM656" s="76"/>
      <c r="SQN656" s="76"/>
      <c r="SQO656" s="76"/>
      <c r="SQP656" s="76"/>
      <c r="SQQ656" s="76"/>
      <c r="SQR656" s="76"/>
      <c r="SQS656" s="76"/>
      <c r="SQT656" s="76"/>
      <c r="SQU656" s="76"/>
      <c r="SQV656" s="76"/>
      <c r="SQW656" s="76"/>
      <c r="SQX656" s="76"/>
      <c r="SQY656" s="76"/>
      <c r="SQZ656" s="76"/>
      <c r="SRA656" s="76"/>
      <c r="SRB656" s="76"/>
      <c r="SRC656" s="76"/>
      <c r="SRD656" s="76"/>
      <c r="SRE656" s="76"/>
      <c r="SRF656" s="76"/>
      <c r="SRG656" s="76"/>
      <c r="SRH656" s="76"/>
      <c r="SRI656" s="76"/>
      <c r="SRJ656" s="76"/>
      <c r="SRK656" s="76"/>
      <c r="SRL656" s="76"/>
      <c r="SRM656" s="76"/>
      <c r="SRN656" s="76"/>
      <c r="SRO656" s="76"/>
      <c r="SRP656" s="76"/>
      <c r="SRQ656" s="76"/>
      <c r="SRR656" s="76"/>
      <c r="SRS656" s="76"/>
      <c r="SRT656" s="76"/>
      <c r="SRU656" s="76"/>
      <c r="SRV656" s="76"/>
      <c r="SRW656" s="76"/>
      <c r="SRX656" s="76"/>
      <c r="SRY656" s="76"/>
      <c r="SRZ656" s="76"/>
      <c r="SSA656" s="76"/>
      <c r="SSB656" s="76"/>
      <c r="SSC656" s="76"/>
      <c r="SSD656" s="76"/>
      <c r="SSE656" s="76"/>
      <c r="SSF656" s="76"/>
      <c r="SSG656" s="76"/>
      <c r="SSH656" s="76"/>
      <c r="SSI656" s="76"/>
      <c r="SSJ656" s="76"/>
      <c r="SSK656" s="76"/>
      <c r="SSL656" s="76"/>
      <c r="SSM656" s="76"/>
      <c r="SSN656" s="76"/>
      <c r="SSO656" s="76"/>
      <c r="SSP656" s="76"/>
      <c r="SSQ656" s="76"/>
      <c r="SSR656" s="76"/>
      <c r="SSS656" s="76"/>
      <c r="SST656" s="76"/>
      <c r="SSU656" s="76"/>
      <c r="SSV656" s="76"/>
      <c r="SSW656" s="76"/>
      <c r="SSX656" s="76"/>
      <c r="SSY656" s="76"/>
      <c r="SSZ656" s="76"/>
      <c r="STA656" s="76"/>
      <c r="STB656" s="76"/>
      <c r="STC656" s="76"/>
      <c r="STD656" s="76"/>
      <c r="STE656" s="76"/>
      <c r="STF656" s="76"/>
      <c r="STG656" s="76"/>
      <c r="STH656" s="76"/>
      <c r="STI656" s="76"/>
      <c r="STJ656" s="76"/>
      <c r="STK656" s="76"/>
      <c r="STL656" s="76"/>
      <c r="STM656" s="76"/>
      <c r="STN656" s="76"/>
      <c r="STO656" s="76"/>
      <c r="STP656" s="76"/>
      <c r="STQ656" s="76"/>
      <c r="STR656" s="76"/>
      <c r="STS656" s="76"/>
      <c r="STT656" s="76"/>
      <c r="STU656" s="76"/>
      <c r="STV656" s="76"/>
      <c r="STW656" s="76"/>
      <c r="STX656" s="76"/>
      <c r="STY656" s="76"/>
      <c r="STZ656" s="76"/>
      <c r="SUA656" s="76"/>
      <c r="SUB656" s="76"/>
      <c r="SUC656" s="76"/>
      <c r="SUD656" s="76"/>
      <c r="SUE656" s="76"/>
      <c r="SUF656" s="76"/>
      <c r="SUG656" s="76"/>
      <c r="SUH656" s="76"/>
      <c r="SUI656" s="76"/>
      <c r="SUJ656" s="76"/>
      <c r="SUK656" s="76"/>
      <c r="SUL656" s="76"/>
      <c r="SUM656" s="76"/>
      <c r="SUN656" s="76"/>
      <c r="SUO656" s="76"/>
      <c r="SUP656" s="76"/>
      <c r="SUQ656" s="76"/>
      <c r="SUR656" s="76"/>
      <c r="SUS656" s="76"/>
      <c r="SUT656" s="76"/>
      <c r="SUU656" s="76"/>
      <c r="SUV656" s="76"/>
      <c r="SUW656" s="76"/>
      <c r="SUX656" s="76"/>
      <c r="SUY656" s="76"/>
      <c r="SUZ656" s="76"/>
      <c r="SVA656" s="76"/>
      <c r="SVB656" s="76"/>
      <c r="SVC656" s="76"/>
      <c r="SVD656" s="76"/>
      <c r="SVE656" s="76"/>
      <c r="SVF656" s="76"/>
      <c r="SVG656" s="76"/>
      <c r="SVH656" s="76"/>
      <c r="SVI656" s="76"/>
      <c r="SVJ656" s="76"/>
      <c r="SVK656" s="76"/>
      <c r="SVL656" s="76"/>
      <c r="SVM656" s="76"/>
      <c r="SVN656" s="76"/>
      <c r="SVO656" s="76"/>
      <c r="SVP656" s="76"/>
      <c r="SVQ656" s="76"/>
      <c r="SVR656" s="76"/>
      <c r="SVS656" s="76"/>
      <c r="SVT656" s="76"/>
      <c r="SVU656" s="76"/>
      <c r="SVV656" s="76"/>
      <c r="SVW656" s="76"/>
      <c r="SVX656" s="76"/>
      <c r="SVY656" s="76"/>
      <c r="SVZ656" s="76"/>
      <c r="SWA656" s="76"/>
      <c r="SWB656" s="76"/>
      <c r="SWC656" s="76"/>
      <c r="SWD656" s="76"/>
      <c r="SWE656" s="76"/>
      <c r="SWF656" s="76"/>
      <c r="SWG656" s="76"/>
      <c r="SWH656" s="76"/>
      <c r="SWI656" s="76"/>
      <c r="SWJ656" s="76"/>
      <c r="SWK656" s="76"/>
      <c r="SWL656" s="76"/>
      <c r="SWM656" s="76"/>
      <c r="SWN656" s="76"/>
      <c r="SWO656" s="76"/>
      <c r="SWP656" s="76"/>
      <c r="SWQ656" s="76"/>
      <c r="SWR656" s="76"/>
      <c r="SWS656" s="76"/>
      <c r="SWT656" s="76"/>
      <c r="SWU656" s="76"/>
      <c r="SWV656" s="76"/>
      <c r="SWW656" s="76"/>
      <c r="SWX656" s="76"/>
      <c r="SWY656" s="76"/>
      <c r="SWZ656" s="76"/>
      <c r="SXA656" s="76"/>
      <c r="SXB656" s="76"/>
      <c r="SXC656" s="76"/>
      <c r="SXD656" s="76"/>
      <c r="SXE656" s="76"/>
      <c r="SXF656" s="76"/>
      <c r="SXG656" s="76"/>
      <c r="SXH656" s="76"/>
      <c r="SXI656" s="76"/>
      <c r="SXJ656" s="76"/>
      <c r="SXK656" s="76"/>
      <c r="SXL656" s="76"/>
      <c r="SXM656" s="76"/>
      <c r="SXN656" s="76"/>
      <c r="SXO656" s="76"/>
      <c r="SXP656" s="76"/>
      <c r="SXQ656" s="76"/>
      <c r="SXR656" s="76"/>
      <c r="SXS656" s="76"/>
      <c r="SXT656" s="76"/>
      <c r="SXU656" s="76"/>
      <c r="SXV656" s="76"/>
      <c r="SXW656" s="76"/>
      <c r="SXX656" s="76"/>
      <c r="SXY656" s="76"/>
      <c r="SXZ656" s="76"/>
      <c r="SYA656" s="76"/>
      <c r="SYB656" s="76"/>
      <c r="SYC656" s="76"/>
      <c r="SYD656" s="76"/>
      <c r="SYE656" s="76"/>
      <c r="SYF656" s="76"/>
      <c r="SYG656" s="76"/>
      <c r="SYH656" s="76"/>
      <c r="SYI656" s="76"/>
      <c r="SYJ656" s="76"/>
      <c r="SYK656" s="76"/>
      <c r="SYL656" s="76"/>
      <c r="SYM656" s="76"/>
      <c r="SYN656" s="76"/>
      <c r="SYO656" s="76"/>
      <c r="SYP656" s="76"/>
      <c r="SYQ656" s="76"/>
      <c r="SYR656" s="76"/>
      <c r="SYS656" s="76"/>
      <c r="SYT656" s="76"/>
      <c r="SYU656" s="76"/>
      <c r="SYV656" s="76"/>
      <c r="SYW656" s="76"/>
      <c r="SYX656" s="76"/>
      <c r="SYY656" s="76"/>
      <c r="SYZ656" s="76"/>
      <c r="SZA656" s="76"/>
      <c r="SZB656" s="76"/>
      <c r="SZC656" s="76"/>
      <c r="SZD656" s="76"/>
      <c r="SZE656" s="76"/>
      <c r="SZF656" s="76"/>
      <c r="SZG656" s="76"/>
      <c r="SZH656" s="76"/>
      <c r="SZI656" s="76"/>
      <c r="SZJ656" s="76"/>
      <c r="SZK656" s="76"/>
      <c r="SZL656" s="76"/>
      <c r="SZM656" s="76"/>
      <c r="SZN656" s="76"/>
      <c r="SZO656" s="76"/>
      <c r="SZP656" s="76"/>
      <c r="SZQ656" s="76"/>
      <c r="SZR656" s="76"/>
      <c r="SZS656" s="76"/>
      <c r="SZT656" s="76"/>
      <c r="SZU656" s="76"/>
      <c r="SZV656" s="76"/>
      <c r="SZW656" s="76"/>
      <c r="SZX656" s="76"/>
      <c r="SZY656" s="76"/>
      <c r="SZZ656" s="76"/>
      <c r="TAA656" s="76"/>
      <c r="TAB656" s="76"/>
      <c r="TAC656" s="76"/>
      <c r="TAD656" s="76"/>
      <c r="TAE656" s="76"/>
      <c r="TAF656" s="76"/>
      <c r="TAG656" s="76"/>
      <c r="TAH656" s="76"/>
      <c r="TAI656" s="76"/>
      <c r="TAJ656" s="76"/>
      <c r="TAK656" s="76"/>
      <c r="TAL656" s="76"/>
      <c r="TAM656" s="76"/>
      <c r="TAN656" s="76"/>
      <c r="TAO656" s="76"/>
      <c r="TAP656" s="76"/>
      <c r="TAQ656" s="76"/>
      <c r="TAR656" s="76"/>
      <c r="TAS656" s="76"/>
      <c r="TAT656" s="76"/>
      <c r="TAU656" s="76"/>
      <c r="TAV656" s="76"/>
      <c r="TAW656" s="76"/>
      <c r="TAX656" s="76"/>
      <c r="TAY656" s="76"/>
      <c r="TAZ656" s="76"/>
      <c r="TBA656" s="76"/>
      <c r="TBB656" s="76"/>
      <c r="TBC656" s="76"/>
      <c r="TBD656" s="76"/>
      <c r="TBE656" s="76"/>
      <c r="TBF656" s="76"/>
      <c r="TBG656" s="76"/>
      <c r="TBH656" s="76"/>
      <c r="TBI656" s="76"/>
      <c r="TBJ656" s="76"/>
      <c r="TBK656" s="76"/>
      <c r="TBL656" s="76"/>
      <c r="TBM656" s="76"/>
      <c r="TBN656" s="76"/>
      <c r="TBO656" s="76"/>
      <c r="TBP656" s="76"/>
      <c r="TBQ656" s="76"/>
      <c r="TBR656" s="76"/>
      <c r="TBS656" s="76"/>
      <c r="TBT656" s="76"/>
      <c r="TBU656" s="76"/>
      <c r="TBV656" s="76"/>
      <c r="TBW656" s="76"/>
      <c r="TBX656" s="76"/>
      <c r="TBY656" s="76"/>
      <c r="TBZ656" s="76"/>
      <c r="TCA656" s="76"/>
      <c r="TCB656" s="76"/>
      <c r="TCC656" s="76"/>
      <c r="TCD656" s="76"/>
      <c r="TCE656" s="76"/>
      <c r="TCF656" s="76"/>
      <c r="TCG656" s="76"/>
      <c r="TCH656" s="76"/>
      <c r="TCI656" s="76"/>
      <c r="TCJ656" s="76"/>
      <c r="TCK656" s="76"/>
      <c r="TCL656" s="76"/>
      <c r="TCM656" s="76"/>
      <c r="TCN656" s="76"/>
      <c r="TCO656" s="76"/>
      <c r="TCP656" s="76"/>
      <c r="TCQ656" s="76"/>
      <c r="TCR656" s="76"/>
      <c r="TCS656" s="76"/>
      <c r="TCT656" s="76"/>
      <c r="TCU656" s="76"/>
      <c r="TCV656" s="76"/>
      <c r="TCW656" s="76"/>
      <c r="TCX656" s="76"/>
      <c r="TCY656" s="76"/>
      <c r="TCZ656" s="76"/>
      <c r="TDA656" s="76"/>
      <c r="TDB656" s="76"/>
      <c r="TDC656" s="76"/>
      <c r="TDD656" s="76"/>
      <c r="TDE656" s="76"/>
      <c r="TDF656" s="76"/>
      <c r="TDG656" s="76"/>
      <c r="TDH656" s="76"/>
      <c r="TDI656" s="76"/>
      <c r="TDJ656" s="76"/>
      <c r="TDK656" s="76"/>
      <c r="TDL656" s="76"/>
      <c r="TDM656" s="76"/>
      <c r="TDN656" s="76"/>
      <c r="TDO656" s="76"/>
      <c r="TDP656" s="76"/>
      <c r="TDQ656" s="76"/>
      <c r="TDR656" s="76"/>
      <c r="TDS656" s="76"/>
      <c r="TDT656" s="76"/>
      <c r="TDU656" s="76"/>
      <c r="TDV656" s="76"/>
      <c r="TDW656" s="76"/>
      <c r="TDX656" s="76"/>
      <c r="TDY656" s="76"/>
      <c r="TDZ656" s="76"/>
      <c r="TEA656" s="76"/>
      <c r="TEB656" s="76"/>
      <c r="TEC656" s="76"/>
      <c r="TED656" s="76"/>
      <c r="TEE656" s="76"/>
      <c r="TEF656" s="76"/>
      <c r="TEG656" s="76"/>
      <c r="TEH656" s="76"/>
      <c r="TEI656" s="76"/>
      <c r="TEJ656" s="76"/>
      <c r="TEK656" s="76"/>
      <c r="TEL656" s="76"/>
      <c r="TEM656" s="76"/>
      <c r="TEN656" s="76"/>
      <c r="TEO656" s="76"/>
      <c r="TEP656" s="76"/>
      <c r="TEQ656" s="76"/>
      <c r="TER656" s="76"/>
      <c r="TES656" s="76"/>
      <c r="TET656" s="76"/>
      <c r="TEU656" s="76"/>
      <c r="TEV656" s="76"/>
      <c r="TEW656" s="76"/>
      <c r="TEX656" s="76"/>
      <c r="TEY656" s="76"/>
      <c r="TEZ656" s="76"/>
      <c r="TFA656" s="76"/>
      <c r="TFB656" s="76"/>
      <c r="TFC656" s="76"/>
      <c r="TFD656" s="76"/>
      <c r="TFE656" s="76"/>
      <c r="TFF656" s="76"/>
      <c r="TFG656" s="76"/>
      <c r="TFH656" s="76"/>
      <c r="TFI656" s="76"/>
      <c r="TFJ656" s="76"/>
      <c r="TFK656" s="76"/>
      <c r="TFL656" s="76"/>
      <c r="TFM656" s="76"/>
      <c r="TFN656" s="76"/>
      <c r="TFO656" s="76"/>
      <c r="TFP656" s="76"/>
      <c r="TFQ656" s="76"/>
      <c r="TFR656" s="76"/>
      <c r="TFS656" s="76"/>
      <c r="TFT656" s="76"/>
      <c r="TFU656" s="76"/>
      <c r="TFV656" s="76"/>
      <c r="TFW656" s="76"/>
      <c r="TFX656" s="76"/>
      <c r="TFY656" s="76"/>
      <c r="TFZ656" s="76"/>
      <c r="TGA656" s="76"/>
      <c r="TGB656" s="76"/>
      <c r="TGC656" s="76"/>
      <c r="TGD656" s="76"/>
      <c r="TGE656" s="76"/>
      <c r="TGF656" s="76"/>
      <c r="TGG656" s="76"/>
      <c r="TGH656" s="76"/>
      <c r="TGI656" s="76"/>
      <c r="TGJ656" s="76"/>
      <c r="TGK656" s="76"/>
      <c r="TGL656" s="76"/>
      <c r="TGM656" s="76"/>
      <c r="TGN656" s="76"/>
      <c r="TGO656" s="76"/>
      <c r="TGP656" s="76"/>
      <c r="TGQ656" s="76"/>
      <c r="TGR656" s="76"/>
      <c r="TGS656" s="76"/>
      <c r="TGT656" s="76"/>
      <c r="TGU656" s="76"/>
      <c r="TGV656" s="76"/>
      <c r="TGW656" s="76"/>
      <c r="TGX656" s="76"/>
      <c r="TGY656" s="76"/>
      <c r="TGZ656" s="76"/>
      <c r="THA656" s="76"/>
      <c r="THB656" s="76"/>
      <c r="THC656" s="76"/>
      <c r="THD656" s="76"/>
      <c r="THE656" s="76"/>
      <c r="THF656" s="76"/>
      <c r="THG656" s="76"/>
      <c r="THH656" s="76"/>
      <c r="THI656" s="76"/>
      <c r="THJ656" s="76"/>
      <c r="THK656" s="76"/>
      <c r="THL656" s="76"/>
      <c r="THM656" s="76"/>
      <c r="THN656" s="76"/>
      <c r="THO656" s="76"/>
      <c r="THP656" s="76"/>
      <c r="THQ656" s="76"/>
      <c r="THR656" s="76"/>
      <c r="THS656" s="76"/>
      <c r="THT656" s="76"/>
      <c r="THU656" s="76"/>
      <c r="THV656" s="76"/>
      <c r="THW656" s="76"/>
      <c r="THX656" s="76"/>
      <c r="THY656" s="76"/>
      <c r="THZ656" s="76"/>
      <c r="TIA656" s="76"/>
      <c r="TIB656" s="76"/>
      <c r="TIC656" s="76"/>
      <c r="TID656" s="76"/>
      <c r="TIE656" s="76"/>
      <c r="TIF656" s="76"/>
      <c r="TIG656" s="76"/>
      <c r="TIH656" s="76"/>
      <c r="TII656" s="76"/>
      <c r="TIJ656" s="76"/>
      <c r="TIK656" s="76"/>
      <c r="TIL656" s="76"/>
      <c r="TIM656" s="76"/>
      <c r="TIN656" s="76"/>
      <c r="TIO656" s="76"/>
      <c r="TIP656" s="76"/>
      <c r="TIQ656" s="76"/>
      <c r="TIR656" s="76"/>
      <c r="TIS656" s="76"/>
      <c r="TIT656" s="76"/>
      <c r="TIU656" s="76"/>
      <c r="TIV656" s="76"/>
      <c r="TIW656" s="76"/>
      <c r="TIX656" s="76"/>
      <c r="TIY656" s="76"/>
      <c r="TIZ656" s="76"/>
      <c r="TJA656" s="76"/>
      <c r="TJB656" s="76"/>
      <c r="TJC656" s="76"/>
      <c r="TJD656" s="76"/>
      <c r="TJE656" s="76"/>
      <c r="TJF656" s="76"/>
      <c r="TJG656" s="76"/>
      <c r="TJH656" s="76"/>
      <c r="TJI656" s="76"/>
      <c r="TJJ656" s="76"/>
      <c r="TJK656" s="76"/>
      <c r="TJL656" s="76"/>
      <c r="TJM656" s="76"/>
      <c r="TJN656" s="76"/>
      <c r="TJO656" s="76"/>
      <c r="TJP656" s="76"/>
      <c r="TJQ656" s="76"/>
      <c r="TJR656" s="76"/>
      <c r="TJS656" s="76"/>
      <c r="TJT656" s="76"/>
      <c r="TJU656" s="76"/>
      <c r="TJV656" s="76"/>
      <c r="TJW656" s="76"/>
      <c r="TJX656" s="76"/>
      <c r="TJY656" s="76"/>
      <c r="TJZ656" s="76"/>
      <c r="TKA656" s="76"/>
      <c r="TKB656" s="76"/>
      <c r="TKC656" s="76"/>
      <c r="TKD656" s="76"/>
      <c r="TKE656" s="76"/>
      <c r="TKF656" s="76"/>
      <c r="TKG656" s="76"/>
      <c r="TKH656" s="76"/>
      <c r="TKI656" s="76"/>
      <c r="TKJ656" s="76"/>
      <c r="TKK656" s="76"/>
      <c r="TKL656" s="76"/>
      <c r="TKM656" s="76"/>
      <c r="TKN656" s="76"/>
      <c r="TKO656" s="76"/>
      <c r="TKP656" s="76"/>
      <c r="TKQ656" s="76"/>
      <c r="TKR656" s="76"/>
      <c r="TKS656" s="76"/>
      <c r="TKT656" s="76"/>
      <c r="TKU656" s="76"/>
      <c r="TKV656" s="76"/>
      <c r="TKW656" s="76"/>
      <c r="TKX656" s="76"/>
      <c r="TKY656" s="76"/>
      <c r="TKZ656" s="76"/>
      <c r="TLA656" s="76"/>
      <c r="TLB656" s="76"/>
      <c r="TLC656" s="76"/>
      <c r="TLD656" s="76"/>
      <c r="TLE656" s="76"/>
      <c r="TLF656" s="76"/>
      <c r="TLG656" s="76"/>
      <c r="TLH656" s="76"/>
      <c r="TLI656" s="76"/>
      <c r="TLJ656" s="76"/>
      <c r="TLK656" s="76"/>
      <c r="TLL656" s="76"/>
      <c r="TLM656" s="76"/>
      <c r="TLN656" s="76"/>
      <c r="TLO656" s="76"/>
      <c r="TLP656" s="76"/>
      <c r="TLQ656" s="76"/>
      <c r="TLR656" s="76"/>
      <c r="TLS656" s="76"/>
      <c r="TLT656" s="76"/>
      <c r="TLU656" s="76"/>
      <c r="TLV656" s="76"/>
      <c r="TLW656" s="76"/>
      <c r="TLX656" s="76"/>
      <c r="TLY656" s="76"/>
      <c r="TLZ656" s="76"/>
      <c r="TMA656" s="76"/>
      <c r="TMB656" s="76"/>
      <c r="TMC656" s="76"/>
      <c r="TMD656" s="76"/>
      <c r="TME656" s="76"/>
      <c r="TMF656" s="76"/>
      <c r="TMG656" s="76"/>
      <c r="TMH656" s="76"/>
      <c r="TMI656" s="76"/>
      <c r="TMJ656" s="76"/>
      <c r="TMK656" s="76"/>
      <c r="TML656" s="76"/>
      <c r="TMM656" s="76"/>
      <c r="TMN656" s="76"/>
      <c r="TMO656" s="76"/>
      <c r="TMP656" s="76"/>
      <c r="TMQ656" s="76"/>
      <c r="TMR656" s="76"/>
      <c r="TMS656" s="76"/>
      <c r="TMT656" s="76"/>
      <c r="TMU656" s="76"/>
      <c r="TMV656" s="76"/>
      <c r="TMW656" s="76"/>
      <c r="TMX656" s="76"/>
      <c r="TMY656" s="76"/>
      <c r="TMZ656" s="76"/>
      <c r="TNA656" s="76"/>
      <c r="TNB656" s="76"/>
      <c r="TNC656" s="76"/>
      <c r="TND656" s="76"/>
      <c r="TNE656" s="76"/>
      <c r="TNF656" s="76"/>
      <c r="TNG656" s="76"/>
      <c r="TNH656" s="76"/>
      <c r="TNI656" s="76"/>
      <c r="TNJ656" s="76"/>
      <c r="TNK656" s="76"/>
      <c r="TNL656" s="76"/>
      <c r="TNM656" s="76"/>
      <c r="TNN656" s="76"/>
      <c r="TNO656" s="76"/>
      <c r="TNP656" s="76"/>
      <c r="TNQ656" s="76"/>
      <c r="TNR656" s="76"/>
      <c r="TNS656" s="76"/>
      <c r="TNT656" s="76"/>
      <c r="TNU656" s="76"/>
      <c r="TNV656" s="76"/>
      <c r="TNW656" s="76"/>
      <c r="TNX656" s="76"/>
      <c r="TNY656" s="76"/>
      <c r="TNZ656" s="76"/>
      <c r="TOA656" s="76"/>
      <c r="TOB656" s="76"/>
      <c r="TOC656" s="76"/>
      <c r="TOD656" s="76"/>
      <c r="TOE656" s="76"/>
      <c r="TOF656" s="76"/>
      <c r="TOG656" s="76"/>
      <c r="TOH656" s="76"/>
      <c r="TOI656" s="76"/>
      <c r="TOJ656" s="76"/>
      <c r="TOK656" s="76"/>
      <c r="TOL656" s="76"/>
      <c r="TOM656" s="76"/>
      <c r="TON656" s="76"/>
      <c r="TOO656" s="76"/>
      <c r="TOP656" s="76"/>
      <c r="TOQ656" s="76"/>
      <c r="TOR656" s="76"/>
      <c r="TOS656" s="76"/>
      <c r="TOT656" s="76"/>
      <c r="TOU656" s="76"/>
      <c r="TOV656" s="76"/>
      <c r="TOW656" s="76"/>
      <c r="TOX656" s="76"/>
      <c r="TOY656" s="76"/>
      <c r="TOZ656" s="76"/>
      <c r="TPA656" s="76"/>
      <c r="TPB656" s="76"/>
      <c r="TPC656" s="76"/>
      <c r="TPD656" s="76"/>
      <c r="TPE656" s="76"/>
      <c r="TPF656" s="76"/>
      <c r="TPG656" s="76"/>
      <c r="TPH656" s="76"/>
      <c r="TPI656" s="76"/>
      <c r="TPJ656" s="76"/>
      <c r="TPK656" s="76"/>
      <c r="TPL656" s="76"/>
      <c r="TPM656" s="76"/>
      <c r="TPN656" s="76"/>
      <c r="TPO656" s="76"/>
      <c r="TPP656" s="76"/>
      <c r="TPQ656" s="76"/>
      <c r="TPR656" s="76"/>
      <c r="TPS656" s="76"/>
      <c r="TPT656" s="76"/>
      <c r="TPU656" s="76"/>
      <c r="TPV656" s="76"/>
      <c r="TPW656" s="76"/>
      <c r="TPX656" s="76"/>
      <c r="TPY656" s="76"/>
      <c r="TPZ656" s="76"/>
      <c r="TQA656" s="76"/>
      <c r="TQB656" s="76"/>
      <c r="TQC656" s="76"/>
      <c r="TQD656" s="76"/>
      <c r="TQE656" s="76"/>
      <c r="TQF656" s="76"/>
      <c r="TQG656" s="76"/>
      <c r="TQH656" s="76"/>
      <c r="TQI656" s="76"/>
      <c r="TQJ656" s="76"/>
      <c r="TQK656" s="76"/>
      <c r="TQL656" s="76"/>
      <c r="TQM656" s="76"/>
      <c r="TQN656" s="76"/>
      <c r="TQO656" s="76"/>
      <c r="TQP656" s="76"/>
      <c r="TQQ656" s="76"/>
      <c r="TQR656" s="76"/>
      <c r="TQS656" s="76"/>
      <c r="TQT656" s="76"/>
      <c r="TQU656" s="76"/>
      <c r="TQV656" s="76"/>
      <c r="TQW656" s="76"/>
      <c r="TQX656" s="76"/>
      <c r="TQY656" s="76"/>
      <c r="TQZ656" s="76"/>
      <c r="TRA656" s="76"/>
      <c r="TRB656" s="76"/>
      <c r="TRC656" s="76"/>
      <c r="TRD656" s="76"/>
      <c r="TRE656" s="76"/>
      <c r="TRF656" s="76"/>
      <c r="TRG656" s="76"/>
      <c r="TRH656" s="76"/>
      <c r="TRI656" s="76"/>
      <c r="TRJ656" s="76"/>
      <c r="TRK656" s="76"/>
      <c r="TRL656" s="76"/>
      <c r="TRM656" s="76"/>
      <c r="TRN656" s="76"/>
      <c r="TRO656" s="76"/>
      <c r="TRP656" s="76"/>
      <c r="TRQ656" s="76"/>
      <c r="TRR656" s="76"/>
      <c r="TRS656" s="76"/>
      <c r="TRT656" s="76"/>
      <c r="TRU656" s="76"/>
      <c r="TRV656" s="76"/>
      <c r="TRW656" s="76"/>
      <c r="TRX656" s="76"/>
      <c r="TRY656" s="76"/>
      <c r="TRZ656" s="76"/>
      <c r="TSA656" s="76"/>
      <c r="TSB656" s="76"/>
      <c r="TSC656" s="76"/>
      <c r="TSD656" s="76"/>
      <c r="TSE656" s="76"/>
      <c r="TSF656" s="76"/>
      <c r="TSG656" s="76"/>
      <c r="TSH656" s="76"/>
      <c r="TSI656" s="76"/>
      <c r="TSJ656" s="76"/>
      <c r="TSK656" s="76"/>
      <c r="TSL656" s="76"/>
      <c r="TSM656" s="76"/>
      <c r="TSN656" s="76"/>
      <c r="TSO656" s="76"/>
      <c r="TSP656" s="76"/>
      <c r="TSQ656" s="76"/>
      <c r="TSR656" s="76"/>
      <c r="TSS656" s="76"/>
      <c r="TST656" s="76"/>
      <c r="TSU656" s="76"/>
      <c r="TSV656" s="76"/>
      <c r="TSW656" s="76"/>
      <c r="TSX656" s="76"/>
      <c r="TSY656" s="76"/>
      <c r="TSZ656" s="76"/>
      <c r="TTA656" s="76"/>
      <c r="TTB656" s="76"/>
      <c r="TTC656" s="76"/>
      <c r="TTD656" s="76"/>
      <c r="TTE656" s="76"/>
      <c r="TTF656" s="76"/>
      <c r="TTG656" s="76"/>
      <c r="TTH656" s="76"/>
      <c r="TTI656" s="76"/>
      <c r="TTJ656" s="76"/>
      <c r="TTK656" s="76"/>
      <c r="TTL656" s="76"/>
      <c r="TTM656" s="76"/>
      <c r="TTN656" s="76"/>
      <c r="TTO656" s="76"/>
      <c r="TTP656" s="76"/>
      <c r="TTQ656" s="76"/>
      <c r="TTR656" s="76"/>
      <c r="TTS656" s="76"/>
      <c r="TTT656" s="76"/>
      <c r="TTU656" s="76"/>
      <c r="TTV656" s="76"/>
      <c r="TTW656" s="76"/>
      <c r="TTX656" s="76"/>
      <c r="TTY656" s="76"/>
      <c r="TTZ656" s="76"/>
      <c r="TUA656" s="76"/>
      <c r="TUB656" s="76"/>
      <c r="TUC656" s="76"/>
      <c r="TUD656" s="76"/>
      <c r="TUE656" s="76"/>
      <c r="TUF656" s="76"/>
      <c r="TUG656" s="76"/>
      <c r="TUH656" s="76"/>
      <c r="TUI656" s="76"/>
      <c r="TUJ656" s="76"/>
      <c r="TUK656" s="76"/>
      <c r="TUL656" s="76"/>
      <c r="TUM656" s="76"/>
      <c r="TUN656" s="76"/>
      <c r="TUO656" s="76"/>
      <c r="TUP656" s="76"/>
      <c r="TUQ656" s="76"/>
      <c r="TUR656" s="76"/>
      <c r="TUS656" s="76"/>
      <c r="TUT656" s="76"/>
      <c r="TUU656" s="76"/>
      <c r="TUV656" s="76"/>
      <c r="TUW656" s="76"/>
      <c r="TUX656" s="76"/>
      <c r="TUY656" s="76"/>
      <c r="TUZ656" s="76"/>
      <c r="TVA656" s="76"/>
      <c r="TVB656" s="76"/>
      <c r="TVC656" s="76"/>
      <c r="TVD656" s="76"/>
      <c r="TVE656" s="76"/>
      <c r="TVF656" s="76"/>
      <c r="TVG656" s="76"/>
      <c r="TVH656" s="76"/>
      <c r="TVI656" s="76"/>
      <c r="TVJ656" s="76"/>
      <c r="TVK656" s="76"/>
      <c r="TVL656" s="76"/>
      <c r="TVM656" s="76"/>
      <c r="TVN656" s="76"/>
      <c r="TVO656" s="76"/>
      <c r="TVP656" s="76"/>
      <c r="TVQ656" s="76"/>
      <c r="TVR656" s="76"/>
      <c r="TVS656" s="76"/>
      <c r="TVT656" s="76"/>
      <c r="TVU656" s="76"/>
      <c r="TVV656" s="76"/>
      <c r="TVW656" s="76"/>
      <c r="TVX656" s="76"/>
      <c r="TVY656" s="76"/>
      <c r="TVZ656" s="76"/>
      <c r="TWA656" s="76"/>
      <c r="TWB656" s="76"/>
      <c r="TWC656" s="76"/>
      <c r="TWD656" s="76"/>
      <c r="TWE656" s="76"/>
      <c r="TWF656" s="76"/>
      <c r="TWG656" s="76"/>
      <c r="TWH656" s="76"/>
      <c r="TWI656" s="76"/>
      <c r="TWJ656" s="76"/>
      <c r="TWK656" s="76"/>
      <c r="TWL656" s="76"/>
      <c r="TWM656" s="76"/>
      <c r="TWN656" s="76"/>
      <c r="TWO656" s="76"/>
      <c r="TWP656" s="76"/>
      <c r="TWQ656" s="76"/>
      <c r="TWR656" s="76"/>
      <c r="TWS656" s="76"/>
      <c r="TWT656" s="76"/>
      <c r="TWU656" s="76"/>
      <c r="TWV656" s="76"/>
      <c r="TWW656" s="76"/>
      <c r="TWX656" s="76"/>
      <c r="TWY656" s="76"/>
      <c r="TWZ656" s="76"/>
      <c r="TXA656" s="76"/>
      <c r="TXB656" s="76"/>
      <c r="TXC656" s="76"/>
      <c r="TXD656" s="76"/>
      <c r="TXE656" s="76"/>
      <c r="TXF656" s="76"/>
      <c r="TXG656" s="76"/>
      <c r="TXH656" s="76"/>
      <c r="TXI656" s="76"/>
      <c r="TXJ656" s="76"/>
      <c r="TXK656" s="76"/>
      <c r="TXL656" s="76"/>
      <c r="TXM656" s="76"/>
      <c r="TXN656" s="76"/>
      <c r="TXO656" s="76"/>
      <c r="TXP656" s="76"/>
      <c r="TXQ656" s="76"/>
      <c r="TXR656" s="76"/>
      <c r="TXS656" s="76"/>
      <c r="TXT656" s="76"/>
      <c r="TXU656" s="76"/>
      <c r="TXV656" s="76"/>
      <c r="TXW656" s="76"/>
      <c r="TXX656" s="76"/>
      <c r="TXY656" s="76"/>
      <c r="TXZ656" s="76"/>
      <c r="TYA656" s="76"/>
      <c r="TYB656" s="76"/>
      <c r="TYC656" s="76"/>
      <c r="TYD656" s="76"/>
      <c r="TYE656" s="76"/>
      <c r="TYF656" s="76"/>
      <c r="TYG656" s="76"/>
      <c r="TYH656" s="76"/>
      <c r="TYI656" s="76"/>
      <c r="TYJ656" s="76"/>
      <c r="TYK656" s="76"/>
      <c r="TYL656" s="76"/>
      <c r="TYM656" s="76"/>
      <c r="TYN656" s="76"/>
      <c r="TYO656" s="76"/>
      <c r="TYP656" s="76"/>
      <c r="TYQ656" s="76"/>
      <c r="TYR656" s="76"/>
      <c r="TYS656" s="76"/>
      <c r="TYT656" s="76"/>
      <c r="TYU656" s="76"/>
      <c r="TYV656" s="76"/>
      <c r="TYW656" s="76"/>
      <c r="TYX656" s="76"/>
      <c r="TYY656" s="76"/>
      <c r="TYZ656" s="76"/>
      <c r="TZA656" s="76"/>
      <c r="TZB656" s="76"/>
      <c r="TZC656" s="76"/>
      <c r="TZD656" s="76"/>
      <c r="TZE656" s="76"/>
      <c r="TZF656" s="76"/>
      <c r="TZG656" s="76"/>
      <c r="TZH656" s="76"/>
      <c r="TZI656" s="76"/>
      <c r="TZJ656" s="76"/>
      <c r="TZK656" s="76"/>
      <c r="TZL656" s="76"/>
      <c r="TZM656" s="76"/>
      <c r="TZN656" s="76"/>
      <c r="TZO656" s="76"/>
      <c r="TZP656" s="76"/>
      <c r="TZQ656" s="76"/>
      <c r="TZR656" s="76"/>
      <c r="TZS656" s="76"/>
      <c r="TZT656" s="76"/>
      <c r="TZU656" s="76"/>
      <c r="TZV656" s="76"/>
      <c r="TZW656" s="76"/>
      <c r="TZX656" s="76"/>
      <c r="TZY656" s="76"/>
      <c r="TZZ656" s="76"/>
      <c r="UAA656" s="76"/>
      <c r="UAB656" s="76"/>
      <c r="UAC656" s="76"/>
      <c r="UAD656" s="76"/>
      <c r="UAE656" s="76"/>
      <c r="UAF656" s="76"/>
      <c r="UAG656" s="76"/>
      <c r="UAH656" s="76"/>
      <c r="UAI656" s="76"/>
      <c r="UAJ656" s="76"/>
      <c r="UAK656" s="76"/>
      <c r="UAL656" s="76"/>
      <c r="UAM656" s="76"/>
      <c r="UAN656" s="76"/>
      <c r="UAO656" s="76"/>
      <c r="UAP656" s="76"/>
      <c r="UAQ656" s="76"/>
      <c r="UAR656" s="76"/>
      <c r="UAS656" s="76"/>
      <c r="UAT656" s="76"/>
      <c r="UAU656" s="76"/>
      <c r="UAV656" s="76"/>
      <c r="UAW656" s="76"/>
      <c r="UAX656" s="76"/>
      <c r="UAY656" s="76"/>
      <c r="UAZ656" s="76"/>
      <c r="UBA656" s="76"/>
      <c r="UBB656" s="76"/>
      <c r="UBC656" s="76"/>
      <c r="UBD656" s="76"/>
      <c r="UBE656" s="76"/>
      <c r="UBF656" s="76"/>
      <c r="UBG656" s="76"/>
      <c r="UBH656" s="76"/>
      <c r="UBI656" s="76"/>
      <c r="UBJ656" s="76"/>
      <c r="UBK656" s="76"/>
      <c r="UBL656" s="76"/>
      <c r="UBM656" s="76"/>
      <c r="UBN656" s="76"/>
      <c r="UBO656" s="76"/>
      <c r="UBP656" s="76"/>
      <c r="UBQ656" s="76"/>
      <c r="UBR656" s="76"/>
      <c r="UBS656" s="76"/>
      <c r="UBT656" s="76"/>
      <c r="UBU656" s="76"/>
      <c r="UBV656" s="76"/>
      <c r="UBW656" s="76"/>
      <c r="UBX656" s="76"/>
      <c r="UBY656" s="76"/>
      <c r="UBZ656" s="76"/>
      <c r="UCA656" s="76"/>
      <c r="UCB656" s="76"/>
      <c r="UCC656" s="76"/>
      <c r="UCD656" s="76"/>
      <c r="UCE656" s="76"/>
      <c r="UCF656" s="76"/>
      <c r="UCG656" s="76"/>
      <c r="UCH656" s="76"/>
      <c r="UCI656" s="76"/>
      <c r="UCJ656" s="76"/>
      <c r="UCK656" s="76"/>
      <c r="UCL656" s="76"/>
      <c r="UCM656" s="76"/>
      <c r="UCN656" s="76"/>
      <c r="UCO656" s="76"/>
      <c r="UCP656" s="76"/>
      <c r="UCQ656" s="76"/>
      <c r="UCR656" s="76"/>
      <c r="UCS656" s="76"/>
      <c r="UCT656" s="76"/>
      <c r="UCU656" s="76"/>
      <c r="UCV656" s="76"/>
      <c r="UCW656" s="76"/>
      <c r="UCX656" s="76"/>
      <c r="UCY656" s="76"/>
      <c r="UCZ656" s="76"/>
      <c r="UDA656" s="76"/>
      <c r="UDB656" s="76"/>
      <c r="UDC656" s="76"/>
      <c r="UDD656" s="76"/>
      <c r="UDE656" s="76"/>
      <c r="UDF656" s="76"/>
      <c r="UDG656" s="76"/>
      <c r="UDH656" s="76"/>
      <c r="UDI656" s="76"/>
      <c r="UDJ656" s="76"/>
      <c r="UDK656" s="76"/>
      <c r="UDL656" s="76"/>
      <c r="UDM656" s="76"/>
      <c r="UDN656" s="76"/>
      <c r="UDO656" s="76"/>
      <c r="UDP656" s="76"/>
      <c r="UDQ656" s="76"/>
      <c r="UDR656" s="76"/>
      <c r="UDS656" s="76"/>
      <c r="UDT656" s="76"/>
      <c r="UDU656" s="76"/>
      <c r="UDV656" s="76"/>
      <c r="UDW656" s="76"/>
      <c r="UDX656" s="76"/>
      <c r="UDY656" s="76"/>
      <c r="UDZ656" s="76"/>
      <c r="UEA656" s="76"/>
      <c r="UEB656" s="76"/>
      <c r="UEC656" s="76"/>
      <c r="UED656" s="76"/>
      <c r="UEE656" s="76"/>
      <c r="UEF656" s="76"/>
      <c r="UEG656" s="76"/>
      <c r="UEH656" s="76"/>
      <c r="UEI656" s="76"/>
      <c r="UEJ656" s="76"/>
      <c r="UEK656" s="76"/>
      <c r="UEL656" s="76"/>
      <c r="UEM656" s="76"/>
      <c r="UEN656" s="76"/>
      <c r="UEO656" s="76"/>
      <c r="UEP656" s="76"/>
      <c r="UEQ656" s="76"/>
      <c r="UER656" s="76"/>
      <c r="UES656" s="76"/>
      <c r="UET656" s="76"/>
      <c r="UEU656" s="76"/>
      <c r="UEV656" s="76"/>
      <c r="UEW656" s="76"/>
      <c r="UEX656" s="76"/>
      <c r="UEY656" s="76"/>
      <c r="UEZ656" s="76"/>
      <c r="UFA656" s="76"/>
      <c r="UFB656" s="76"/>
      <c r="UFC656" s="76"/>
      <c r="UFD656" s="76"/>
      <c r="UFE656" s="76"/>
      <c r="UFF656" s="76"/>
      <c r="UFG656" s="76"/>
      <c r="UFH656" s="76"/>
      <c r="UFI656" s="76"/>
      <c r="UFJ656" s="76"/>
      <c r="UFK656" s="76"/>
      <c r="UFL656" s="76"/>
      <c r="UFM656" s="76"/>
      <c r="UFN656" s="76"/>
      <c r="UFO656" s="76"/>
      <c r="UFP656" s="76"/>
      <c r="UFQ656" s="76"/>
      <c r="UFR656" s="76"/>
      <c r="UFS656" s="76"/>
      <c r="UFT656" s="76"/>
      <c r="UFU656" s="76"/>
      <c r="UFV656" s="76"/>
      <c r="UFW656" s="76"/>
      <c r="UFX656" s="76"/>
      <c r="UFY656" s="76"/>
      <c r="UFZ656" s="76"/>
      <c r="UGA656" s="76"/>
      <c r="UGB656" s="76"/>
      <c r="UGC656" s="76"/>
      <c r="UGD656" s="76"/>
      <c r="UGE656" s="76"/>
      <c r="UGF656" s="76"/>
      <c r="UGG656" s="76"/>
      <c r="UGH656" s="76"/>
      <c r="UGI656" s="76"/>
      <c r="UGJ656" s="76"/>
      <c r="UGK656" s="76"/>
      <c r="UGL656" s="76"/>
      <c r="UGM656" s="76"/>
      <c r="UGN656" s="76"/>
      <c r="UGO656" s="76"/>
      <c r="UGP656" s="76"/>
      <c r="UGQ656" s="76"/>
      <c r="UGR656" s="76"/>
      <c r="UGS656" s="76"/>
      <c r="UGT656" s="76"/>
      <c r="UGU656" s="76"/>
      <c r="UGV656" s="76"/>
      <c r="UGW656" s="76"/>
      <c r="UGX656" s="76"/>
      <c r="UGY656" s="76"/>
      <c r="UGZ656" s="76"/>
      <c r="UHA656" s="76"/>
      <c r="UHB656" s="76"/>
      <c r="UHC656" s="76"/>
      <c r="UHD656" s="76"/>
      <c r="UHE656" s="76"/>
      <c r="UHF656" s="76"/>
      <c r="UHG656" s="76"/>
      <c r="UHH656" s="76"/>
      <c r="UHI656" s="76"/>
      <c r="UHJ656" s="76"/>
      <c r="UHK656" s="76"/>
      <c r="UHL656" s="76"/>
      <c r="UHM656" s="76"/>
      <c r="UHN656" s="76"/>
      <c r="UHO656" s="76"/>
      <c r="UHP656" s="76"/>
      <c r="UHQ656" s="76"/>
      <c r="UHR656" s="76"/>
      <c r="UHS656" s="76"/>
      <c r="UHT656" s="76"/>
      <c r="UHU656" s="76"/>
      <c r="UHV656" s="76"/>
      <c r="UHW656" s="76"/>
      <c r="UHX656" s="76"/>
      <c r="UHY656" s="76"/>
      <c r="UHZ656" s="76"/>
      <c r="UIA656" s="76"/>
      <c r="UIB656" s="76"/>
      <c r="UIC656" s="76"/>
      <c r="UID656" s="76"/>
      <c r="UIE656" s="76"/>
      <c r="UIF656" s="76"/>
      <c r="UIG656" s="76"/>
      <c r="UIH656" s="76"/>
      <c r="UII656" s="76"/>
      <c r="UIJ656" s="76"/>
      <c r="UIK656" s="76"/>
      <c r="UIL656" s="76"/>
      <c r="UIM656" s="76"/>
      <c r="UIN656" s="76"/>
      <c r="UIO656" s="76"/>
      <c r="UIP656" s="76"/>
      <c r="UIQ656" s="76"/>
      <c r="UIR656" s="76"/>
      <c r="UIS656" s="76"/>
      <c r="UIT656" s="76"/>
      <c r="UIU656" s="76"/>
      <c r="UIV656" s="76"/>
      <c r="UIW656" s="76"/>
      <c r="UIX656" s="76"/>
      <c r="UIY656" s="76"/>
      <c r="UIZ656" s="76"/>
      <c r="UJA656" s="76"/>
      <c r="UJB656" s="76"/>
      <c r="UJC656" s="76"/>
      <c r="UJD656" s="76"/>
      <c r="UJE656" s="76"/>
      <c r="UJF656" s="76"/>
      <c r="UJG656" s="76"/>
      <c r="UJH656" s="76"/>
      <c r="UJI656" s="76"/>
      <c r="UJJ656" s="76"/>
      <c r="UJK656" s="76"/>
      <c r="UJL656" s="76"/>
      <c r="UJM656" s="76"/>
      <c r="UJN656" s="76"/>
      <c r="UJO656" s="76"/>
      <c r="UJP656" s="76"/>
      <c r="UJQ656" s="76"/>
      <c r="UJR656" s="76"/>
      <c r="UJS656" s="76"/>
      <c r="UJT656" s="76"/>
      <c r="UJU656" s="76"/>
      <c r="UJV656" s="76"/>
      <c r="UJW656" s="76"/>
      <c r="UJX656" s="76"/>
      <c r="UJY656" s="76"/>
      <c r="UJZ656" s="76"/>
      <c r="UKA656" s="76"/>
      <c r="UKB656" s="76"/>
      <c r="UKC656" s="76"/>
      <c r="UKD656" s="76"/>
      <c r="UKE656" s="76"/>
      <c r="UKF656" s="76"/>
      <c r="UKG656" s="76"/>
      <c r="UKH656" s="76"/>
      <c r="UKI656" s="76"/>
      <c r="UKJ656" s="76"/>
      <c r="UKK656" s="76"/>
      <c r="UKL656" s="76"/>
      <c r="UKM656" s="76"/>
      <c r="UKN656" s="76"/>
      <c r="UKO656" s="76"/>
      <c r="UKP656" s="76"/>
      <c r="UKQ656" s="76"/>
      <c r="UKR656" s="76"/>
      <c r="UKS656" s="76"/>
      <c r="UKT656" s="76"/>
      <c r="UKU656" s="76"/>
      <c r="UKV656" s="76"/>
      <c r="UKW656" s="76"/>
      <c r="UKX656" s="76"/>
      <c r="UKY656" s="76"/>
      <c r="UKZ656" s="76"/>
      <c r="ULA656" s="76"/>
      <c r="ULB656" s="76"/>
      <c r="ULC656" s="76"/>
      <c r="ULD656" s="76"/>
      <c r="ULE656" s="76"/>
      <c r="ULF656" s="76"/>
      <c r="ULG656" s="76"/>
      <c r="ULH656" s="76"/>
      <c r="ULI656" s="76"/>
      <c r="ULJ656" s="76"/>
      <c r="ULK656" s="76"/>
      <c r="ULL656" s="76"/>
      <c r="ULM656" s="76"/>
      <c r="ULN656" s="76"/>
      <c r="ULO656" s="76"/>
      <c r="ULP656" s="76"/>
      <c r="ULQ656" s="76"/>
      <c r="ULR656" s="76"/>
      <c r="ULS656" s="76"/>
      <c r="ULT656" s="76"/>
      <c r="ULU656" s="76"/>
      <c r="ULV656" s="76"/>
      <c r="ULW656" s="76"/>
      <c r="ULX656" s="76"/>
      <c r="ULY656" s="76"/>
      <c r="ULZ656" s="76"/>
      <c r="UMA656" s="76"/>
      <c r="UMB656" s="76"/>
      <c r="UMC656" s="76"/>
      <c r="UMD656" s="76"/>
      <c r="UME656" s="76"/>
      <c r="UMF656" s="76"/>
      <c r="UMG656" s="76"/>
      <c r="UMH656" s="76"/>
      <c r="UMI656" s="76"/>
      <c r="UMJ656" s="76"/>
      <c r="UMK656" s="76"/>
      <c r="UML656" s="76"/>
      <c r="UMM656" s="76"/>
      <c r="UMN656" s="76"/>
      <c r="UMO656" s="76"/>
      <c r="UMP656" s="76"/>
      <c r="UMQ656" s="76"/>
      <c r="UMR656" s="76"/>
      <c r="UMS656" s="76"/>
      <c r="UMT656" s="76"/>
      <c r="UMU656" s="76"/>
      <c r="UMV656" s="76"/>
      <c r="UMW656" s="76"/>
      <c r="UMX656" s="76"/>
      <c r="UMY656" s="76"/>
      <c r="UMZ656" s="76"/>
      <c r="UNA656" s="76"/>
      <c r="UNB656" s="76"/>
      <c r="UNC656" s="76"/>
      <c r="UND656" s="76"/>
      <c r="UNE656" s="76"/>
      <c r="UNF656" s="76"/>
      <c r="UNG656" s="76"/>
      <c r="UNH656" s="76"/>
      <c r="UNI656" s="76"/>
      <c r="UNJ656" s="76"/>
      <c r="UNK656" s="76"/>
      <c r="UNL656" s="76"/>
      <c r="UNM656" s="76"/>
      <c r="UNN656" s="76"/>
      <c r="UNO656" s="76"/>
      <c r="UNP656" s="76"/>
      <c r="UNQ656" s="76"/>
      <c r="UNR656" s="76"/>
      <c r="UNS656" s="76"/>
      <c r="UNT656" s="76"/>
      <c r="UNU656" s="76"/>
      <c r="UNV656" s="76"/>
      <c r="UNW656" s="76"/>
      <c r="UNX656" s="76"/>
      <c r="UNY656" s="76"/>
      <c r="UNZ656" s="76"/>
      <c r="UOA656" s="76"/>
      <c r="UOB656" s="76"/>
      <c r="UOC656" s="76"/>
      <c r="UOD656" s="76"/>
      <c r="UOE656" s="76"/>
      <c r="UOF656" s="76"/>
      <c r="UOG656" s="76"/>
      <c r="UOH656" s="76"/>
      <c r="UOI656" s="76"/>
      <c r="UOJ656" s="76"/>
      <c r="UOK656" s="76"/>
      <c r="UOL656" s="76"/>
      <c r="UOM656" s="76"/>
      <c r="UON656" s="76"/>
      <c r="UOO656" s="76"/>
      <c r="UOP656" s="76"/>
      <c r="UOQ656" s="76"/>
      <c r="UOR656" s="76"/>
      <c r="UOS656" s="76"/>
      <c r="UOT656" s="76"/>
      <c r="UOU656" s="76"/>
      <c r="UOV656" s="76"/>
      <c r="UOW656" s="76"/>
      <c r="UOX656" s="76"/>
      <c r="UOY656" s="76"/>
      <c r="UOZ656" s="76"/>
      <c r="UPA656" s="76"/>
      <c r="UPB656" s="76"/>
      <c r="UPC656" s="76"/>
      <c r="UPD656" s="76"/>
      <c r="UPE656" s="76"/>
      <c r="UPF656" s="76"/>
      <c r="UPG656" s="76"/>
      <c r="UPH656" s="76"/>
      <c r="UPI656" s="76"/>
      <c r="UPJ656" s="76"/>
      <c r="UPK656" s="76"/>
      <c r="UPL656" s="76"/>
      <c r="UPM656" s="76"/>
      <c r="UPN656" s="76"/>
      <c r="UPO656" s="76"/>
      <c r="UPP656" s="76"/>
      <c r="UPQ656" s="76"/>
      <c r="UPR656" s="76"/>
      <c r="UPS656" s="76"/>
      <c r="UPT656" s="76"/>
      <c r="UPU656" s="76"/>
      <c r="UPV656" s="76"/>
      <c r="UPW656" s="76"/>
      <c r="UPX656" s="76"/>
      <c r="UPY656" s="76"/>
      <c r="UPZ656" s="76"/>
      <c r="UQA656" s="76"/>
      <c r="UQB656" s="76"/>
      <c r="UQC656" s="76"/>
      <c r="UQD656" s="76"/>
      <c r="UQE656" s="76"/>
      <c r="UQF656" s="76"/>
      <c r="UQG656" s="76"/>
      <c r="UQH656" s="76"/>
      <c r="UQI656" s="76"/>
      <c r="UQJ656" s="76"/>
      <c r="UQK656" s="76"/>
      <c r="UQL656" s="76"/>
      <c r="UQM656" s="76"/>
      <c r="UQN656" s="76"/>
      <c r="UQO656" s="76"/>
      <c r="UQP656" s="76"/>
      <c r="UQQ656" s="76"/>
      <c r="UQR656" s="76"/>
      <c r="UQS656" s="76"/>
      <c r="UQT656" s="76"/>
      <c r="UQU656" s="76"/>
      <c r="UQV656" s="76"/>
      <c r="UQW656" s="76"/>
      <c r="UQX656" s="76"/>
      <c r="UQY656" s="76"/>
      <c r="UQZ656" s="76"/>
      <c r="URA656" s="76"/>
      <c r="URB656" s="76"/>
      <c r="URC656" s="76"/>
      <c r="URD656" s="76"/>
      <c r="URE656" s="76"/>
      <c r="URF656" s="76"/>
      <c r="URG656" s="76"/>
      <c r="URH656" s="76"/>
      <c r="URI656" s="76"/>
      <c r="URJ656" s="76"/>
      <c r="URK656" s="76"/>
      <c r="URL656" s="76"/>
      <c r="URM656" s="76"/>
      <c r="URN656" s="76"/>
      <c r="URO656" s="76"/>
      <c r="URP656" s="76"/>
      <c r="URQ656" s="76"/>
      <c r="URR656" s="76"/>
      <c r="URS656" s="76"/>
      <c r="URT656" s="76"/>
      <c r="URU656" s="76"/>
      <c r="URV656" s="76"/>
      <c r="URW656" s="76"/>
      <c r="URX656" s="76"/>
      <c r="URY656" s="76"/>
      <c r="URZ656" s="76"/>
      <c r="USA656" s="76"/>
      <c r="USB656" s="76"/>
      <c r="USC656" s="76"/>
      <c r="USD656" s="76"/>
      <c r="USE656" s="76"/>
      <c r="USF656" s="76"/>
      <c r="USG656" s="76"/>
      <c r="USH656" s="76"/>
      <c r="USI656" s="76"/>
      <c r="USJ656" s="76"/>
      <c r="USK656" s="76"/>
      <c r="USL656" s="76"/>
      <c r="USM656" s="76"/>
      <c r="USN656" s="76"/>
      <c r="USO656" s="76"/>
      <c r="USP656" s="76"/>
      <c r="USQ656" s="76"/>
      <c r="USR656" s="76"/>
      <c r="USS656" s="76"/>
      <c r="UST656" s="76"/>
      <c r="USU656" s="76"/>
      <c r="USV656" s="76"/>
      <c r="USW656" s="76"/>
      <c r="USX656" s="76"/>
      <c r="USY656" s="76"/>
      <c r="USZ656" s="76"/>
      <c r="UTA656" s="76"/>
      <c r="UTB656" s="76"/>
      <c r="UTC656" s="76"/>
      <c r="UTD656" s="76"/>
      <c r="UTE656" s="76"/>
      <c r="UTF656" s="76"/>
      <c r="UTG656" s="76"/>
      <c r="UTH656" s="76"/>
      <c r="UTI656" s="76"/>
      <c r="UTJ656" s="76"/>
      <c r="UTK656" s="76"/>
      <c r="UTL656" s="76"/>
      <c r="UTM656" s="76"/>
      <c r="UTN656" s="76"/>
      <c r="UTO656" s="76"/>
      <c r="UTP656" s="76"/>
      <c r="UTQ656" s="76"/>
      <c r="UTR656" s="76"/>
      <c r="UTS656" s="76"/>
      <c r="UTT656" s="76"/>
      <c r="UTU656" s="76"/>
      <c r="UTV656" s="76"/>
      <c r="UTW656" s="76"/>
      <c r="UTX656" s="76"/>
      <c r="UTY656" s="76"/>
      <c r="UTZ656" s="76"/>
      <c r="UUA656" s="76"/>
      <c r="UUB656" s="76"/>
      <c r="UUC656" s="76"/>
      <c r="UUD656" s="76"/>
      <c r="UUE656" s="76"/>
      <c r="UUF656" s="76"/>
      <c r="UUG656" s="76"/>
      <c r="UUH656" s="76"/>
      <c r="UUI656" s="76"/>
      <c r="UUJ656" s="76"/>
      <c r="UUK656" s="76"/>
      <c r="UUL656" s="76"/>
      <c r="UUM656" s="76"/>
      <c r="UUN656" s="76"/>
      <c r="UUO656" s="76"/>
      <c r="UUP656" s="76"/>
      <c r="UUQ656" s="76"/>
      <c r="UUR656" s="76"/>
      <c r="UUS656" s="76"/>
      <c r="UUT656" s="76"/>
      <c r="UUU656" s="76"/>
      <c r="UUV656" s="76"/>
      <c r="UUW656" s="76"/>
      <c r="UUX656" s="76"/>
      <c r="UUY656" s="76"/>
      <c r="UUZ656" s="76"/>
      <c r="UVA656" s="76"/>
      <c r="UVB656" s="76"/>
      <c r="UVC656" s="76"/>
      <c r="UVD656" s="76"/>
      <c r="UVE656" s="76"/>
      <c r="UVF656" s="76"/>
      <c r="UVG656" s="76"/>
      <c r="UVH656" s="76"/>
      <c r="UVI656" s="76"/>
      <c r="UVJ656" s="76"/>
      <c r="UVK656" s="76"/>
      <c r="UVL656" s="76"/>
      <c r="UVM656" s="76"/>
      <c r="UVN656" s="76"/>
      <c r="UVO656" s="76"/>
      <c r="UVP656" s="76"/>
      <c r="UVQ656" s="76"/>
      <c r="UVR656" s="76"/>
      <c r="UVS656" s="76"/>
      <c r="UVT656" s="76"/>
      <c r="UVU656" s="76"/>
      <c r="UVV656" s="76"/>
      <c r="UVW656" s="76"/>
      <c r="UVX656" s="76"/>
      <c r="UVY656" s="76"/>
      <c r="UVZ656" s="76"/>
      <c r="UWA656" s="76"/>
      <c r="UWB656" s="76"/>
      <c r="UWC656" s="76"/>
      <c r="UWD656" s="76"/>
      <c r="UWE656" s="76"/>
      <c r="UWF656" s="76"/>
      <c r="UWG656" s="76"/>
      <c r="UWH656" s="76"/>
      <c r="UWI656" s="76"/>
      <c r="UWJ656" s="76"/>
      <c r="UWK656" s="76"/>
      <c r="UWL656" s="76"/>
      <c r="UWM656" s="76"/>
      <c r="UWN656" s="76"/>
      <c r="UWO656" s="76"/>
      <c r="UWP656" s="76"/>
      <c r="UWQ656" s="76"/>
      <c r="UWR656" s="76"/>
      <c r="UWS656" s="76"/>
      <c r="UWT656" s="76"/>
      <c r="UWU656" s="76"/>
      <c r="UWV656" s="76"/>
      <c r="UWW656" s="76"/>
      <c r="UWX656" s="76"/>
      <c r="UWY656" s="76"/>
      <c r="UWZ656" s="76"/>
      <c r="UXA656" s="76"/>
      <c r="UXB656" s="76"/>
      <c r="UXC656" s="76"/>
      <c r="UXD656" s="76"/>
      <c r="UXE656" s="76"/>
      <c r="UXF656" s="76"/>
      <c r="UXG656" s="76"/>
      <c r="UXH656" s="76"/>
      <c r="UXI656" s="76"/>
      <c r="UXJ656" s="76"/>
      <c r="UXK656" s="76"/>
      <c r="UXL656" s="76"/>
      <c r="UXM656" s="76"/>
      <c r="UXN656" s="76"/>
      <c r="UXO656" s="76"/>
      <c r="UXP656" s="76"/>
      <c r="UXQ656" s="76"/>
      <c r="UXR656" s="76"/>
      <c r="UXS656" s="76"/>
      <c r="UXT656" s="76"/>
      <c r="UXU656" s="76"/>
      <c r="UXV656" s="76"/>
      <c r="UXW656" s="76"/>
      <c r="UXX656" s="76"/>
      <c r="UXY656" s="76"/>
      <c r="UXZ656" s="76"/>
      <c r="UYA656" s="76"/>
      <c r="UYB656" s="76"/>
      <c r="UYC656" s="76"/>
      <c r="UYD656" s="76"/>
      <c r="UYE656" s="76"/>
      <c r="UYF656" s="76"/>
      <c r="UYG656" s="76"/>
      <c r="UYH656" s="76"/>
      <c r="UYI656" s="76"/>
      <c r="UYJ656" s="76"/>
      <c r="UYK656" s="76"/>
      <c r="UYL656" s="76"/>
      <c r="UYM656" s="76"/>
      <c r="UYN656" s="76"/>
      <c r="UYO656" s="76"/>
      <c r="UYP656" s="76"/>
      <c r="UYQ656" s="76"/>
      <c r="UYR656" s="76"/>
      <c r="UYS656" s="76"/>
      <c r="UYT656" s="76"/>
      <c r="UYU656" s="76"/>
      <c r="UYV656" s="76"/>
      <c r="UYW656" s="76"/>
      <c r="UYX656" s="76"/>
      <c r="UYY656" s="76"/>
      <c r="UYZ656" s="76"/>
      <c r="UZA656" s="76"/>
      <c r="UZB656" s="76"/>
      <c r="UZC656" s="76"/>
      <c r="UZD656" s="76"/>
      <c r="UZE656" s="76"/>
      <c r="UZF656" s="76"/>
      <c r="UZG656" s="76"/>
      <c r="UZH656" s="76"/>
      <c r="UZI656" s="76"/>
      <c r="UZJ656" s="76"/>
      <c r="UZK656" s="76"/>
      <c r="UZL656" s="76"/>
      <c r="UZM656" s="76"/>
      <c r="UZN656" s="76"/>
      <c r="UZO656" s="76"/>
      <c r="UZP656" s="76"/>
      <c r="UZQ656" s="76"/>
      <c r="UZR656" s="76"/>
      <c r="UZS656" s="76"/>
      <c r="UZT656" s="76"/>
      <c r="UZU656" s="76"/>
      <c r="UZV656" s="76"/>
      <c r="UZW656" s="76"/>
      <c r="UZX656" s="76"/>
      <c r="UZY656" s="76"/>
      <c r="UZZ656" s="76"/>
      <c r="VAA656" s="76"/>
      <c r="VAB656" s="76"/>
      <c r="VAC656" s="76"/>
      <c r="VAD656" s="76"/>
      <c r="VAE656" s="76"/>
      <c r="VAF656" s="76"/>
      <c r="VAG656" s="76"/>
      <c r="VAH656" s="76"/>
      <c r="VAI656" s="76"/>
      <c r="VAJ656" s="76"/>
      <c r="VAK656" s="76"/>
      <c r="VAL656" s="76"/>
      <c r="VAM656" s="76"/>
      <c r="VAN656" s="76"/>
      <c r="VAO656" s="76"/>
      <c r="VAP656" s="76"/>
      <c r="VAQ656" s="76"/>
      <c r="VAR656" s="76"/>
      <c r="VAS656" s="76"/>
      <c r="VAT656" s="76"/>
      <c r="VAU656" s="76"/>
      <c r="VAV656" s="76"/>
      <c r="VAW656" s="76"/>
      <c r="VAX656" s="76"/>
      <c r="VAY656" s="76"/>
      <c r="VAZ656" s="76"/>
      <c r="VBA656" s="76"/>
      <c r="VBB656" s="76"/>
      <c r="VBC656" s="76"/>
      <c r="VBD656" s="76"/>
      <c r="VBE656" s="76"/>
      <c r="VBF656" s="76"/>
      <c r="VBG656" s="76"/>
      <c r="VBH656" s="76"/>
      <c r="VBI656" s="76"/>
      <c r="VBJ656" s="76"/>
      <c r="VBK656" s="76"/>
      <c r="VBL656" s="76"/>
      <c r="VBM656" s="76"/>
      <c r="VBN656" s="76"/>
      <c r="VBO656" s="76"/>
      <c r="VBP656" s="76"/>
      <c r="VBQ656" s="76"/>
      <c r="VBR656" s="76"/>
      <c r="VBS656" s="76"/>
      <c r="VBT656" s="76"/>
      <c r="VBU656" s="76"/>
      <c r="VBV656" s="76"/>
      <c r="VBW656" s="76"/>
      <c r="VBX656" s="76"/>
      <c r="VBY656" s="76"/>
      <c r="VBZ656" s="76"/>
      <c r="VCA656" s="76"/>
      <c r="VCB656" s="76"/>
      <c r="VCC656" s="76"/>
      <c r="VCD656" s="76"/>
      <c r="VCE656" s="76"/>
      <c r="VCF656" s="76"/>
      <c r="VCG656" s="76"/>
      <c r="VCH656" s="76"/>
      <c r="VCI656" s="76"/>
      <c r="VCJ656" s="76"/>
      <c r="VCK656" s="76"/>
      <c r="VCL656" s="76"/>
      <c r="VCM656" s="76"/>
      <c r="VCN656" s="76"/>
      <c r="VCO656" s="76"/>
      <c r="VCP656" s="76"/>
      <c r="VCQ656" s="76"/>
      <c r="VCR656" s="76"/>
      <c r="VCS656" s="76"/>
      <c r="VCT656" s="76"/>
      <c r="VCU656" s="76"/>
      <c r="VCV656" s="76"/>
      <c r="VCW656" s="76"/>
      <c r="VCX656" s="76"/>
      <c r="VCY656" s="76"/>
      <c r="VCZ656" s="76"/>
      <c r="VDA656" s="76"/>
      <c r="VDB656" s="76"/>
      <c r="VDC656" s="76"/>
      <c r="VDD656" s="76"/>
      <c r="VDE656" s="76"/>
      <c r="VDF656" s="76"/>
      <c r="VDG656" s="76"/>
      <c r="VDH656" s="76"/>
      <c r="VDI656" s="76"/>
      <c r="VDJ656" s="76"/>
      <c r="VDK656" s="76"/>
      <c r="VDL656" s="76"/>
      <c r="VDM656" s="76"/>
      <c r="VDN656" s="76"/>
      <c r="VDO656" s="76"/>
      <c r="VDP656" s="76"/>
      <c r="VDQ656" s="76"/>
      <c r="VDR656" s="76"/>
      <c r="VDS656" s="76"/>
      <c r="VDT656" s="76"/>
      <c r="VDU656" s="76"/>
      <c r="VDV656" s="76"/>
      <c r="VDW656" s="76"/>
      <c r="VDX656" s="76"/>
      <c r="VDY656" s="76"/>
      <c r="VDZ656" s="76"/>
      <c r="VEA656" s="76"/>
      <c r="VEB656" s="76"/>
      <c r="VEC656" s="76"/>
      <c r="VED656" s="76"/>
      <c r="VEE656" s="76"/>
      <c r="VEF656" s="76"/>
      <c r="VEG656" s="76"/>
      <c r="VEH656" s="76"/>
      <c r="VEI656" s="76"/>
      <c r="VEJ656" s="76"/>
      <c r="VEK656" s="76"/>
      <c r="VEL656" s="76"/>
      <c r="VEM656" s="76"/>
      <c r="VEN656" s="76"/>
      <c r="VEO656" s="76"/>
      <c r="VEP656" s="76"/>
      <c r="VEQ656" s="76"/>
      <c r="VER656" s="76"/>
      <c r="VES656" s="76"/>
      <c r="VET656" s="76"/>
      <c r="VEU656" s="76"/>
      <c r="VEV656" s="76"/>
      <c r="VEW656" s="76"/>
      <c r="VEX656" s="76"/>
      <c r="VEY656" s="76"/>
      <c r="VEZ656" s="76"/>
      <c r="VFA656" s="76"/>
      <c r="VFB656" s="76"/>
      <c r="VFC656" s="76"/>
      <c r="VFD656" s="76"/>
      <c r="VFE656" s="76"/>
      <c r="VFF656" s="76"/>
      <c r="VFG656" s="76"/>
      <c r="VFH656" s="76"/>
      <c r="VFI656" s="76"/>
      <c r="VFJ656" s="76"/>
      <c r="VFK656" s="76"/>
      <c r="VFL656" s="76"/>
      <c r="VFM656" s="76"/>
      <c r="VFN656" s="76"/>
      <c r="VFO656" s="76"/>
      <c r="VFP656" s="76"/>
      <c r="VFQ656" s="76"/>
      <c r="VFR656" s="76"/>
      <c r="VFS656" s="76"/>
      <c r="VFT656" s="76"/>
      <c r="VFU656" s="76"/>
      <c r="VFV656" s="76"/>
      <c r="VFW656" s="76"/>
      <c r="VFX656" s="76"/>
      <c r="VFY656" s="76"/>
      <c r="VFZ656" s="76"/>
      <c r="VGA656" s="76"/>
      <c r="VGB656" s="76"/>
      <c r="VGC656" s="76"/>
      <c r="VGD656" s="76"/>
      <c r="VGE656" s="76"/>
      <c r="VGF656" s="76"/>
      <c r="VGG656" s="76"/>
      <c r="VGH656" s="76"/>
      <c r="VGI656" s="76"/>
      <c r="VGJ656" s="76"/>
      <c r="VGK656" s="76"/>
      <c r="VGL656" s="76"/>
      <c r="VGM656" s="76"/>
      <c r="VGN656" s="76"/>
      <c r="VGO656" s="76"/>
      <c r="VGP656" s="76"/>
      <c r="VGQ656" s="76"/>
      <c r="VGR656" s="76"/>
      <c r="VGS656" s="76"/>
      <c r="VGT656" s="76"/>
      <c r="VGU656" s="76"/>
      <c r="VGV656" s="76"/>
      <c r="VGW656" s="76"/>
      <c r="VGX656" s="76"/>
      <c r="VGY656" s="76"/>
      <c r="VGZ656" s="76"/>
      <c r="VHA656" s="76"/>
      <c r="VHB656" s="76"/>
      <c r="VHC656" s="76"/>
      <c r="VHD656" s="76"/>
      <c r="VHE656" s="76"/>
      <c r="VHF656" s="76"/>
      <c r="VHG656" s="76"/>
      <c r="VHH656" s="76"/>
      <c r="VHI656" s="76"/>
      <c r="VHJ656" s="76"/>
      <c r="VHK656" s="76"/>
      <c r="VHL656" s="76"/>
      <c r="VHM656" s="76"/>
      <c r="VHN656" s="76"/>
      <c r="VHO656" s="76"/>
      <c r="VHP656" s="76"/>
      <c r="VHQ656" s="76"/>
      <c r="VHR656" s="76"/>
      <c r="VHS656" s="76"/>
      <c r="VHT656" s="76"/>
      <c r="VHU656" s="76"/>
      <c r="VHV656" s="76"/>
      <c r="VHW656" s="76"/>
      <c r="VHX656" s="76"/>
      <c r="VHY656" s="76"/>
      <c r="VHZ656" s="76"/>
      <c r="VIA656" s="76"/>
      <c r="VIB656" s="76"/>
      <c r="VIC656" s="76"/>
      <c r="VID656" s="76"/>
      <c r="VIE656" s="76"/>
      <c r="VIF656" s="76"/>
      <c r="VIG656" s="76"/>
      <c r="VIH656" s="76"/>
      <c r="VII656" s="76"/>
      <c r="VIJ656" s="76"/>
      <c r="VIK656" s="76"/>
      <c r="VIL656" s="76"/>
      <c r="VIM656" s="76"/>
      <c r="VIN656" s="76"/>
      <c r="VIO656" s="76"/>
      <c r="VIP656" s="76"/>
      <c r="VIQ656" s="76"/>
      <c r="VIR656" s="76"/>
      <c r="VIS656" s="76"/>
      <c r="VIT656" s="76"/>
      <c r="VIU656" s="76"/>
      <c r="VIV656" s="76"/>
      <c r="VIW656" s="76"/>
      <c r="VIX656" s="76"/>
      <c r="VIY656" s="76"/>
      <c r="VIZ656" s="76"/>
      <c r="VJA656" s="76"/>
      <c r="VJB656" s="76"/>
      <c r="VJC656" s="76"/>
      <c r="VJD656" s="76"/>
      <c r="VJE656" s="76"/>
      <c r="VJF656" s="76"/>
      <c r="VJG656" s="76"/>
      <c r="VJH656" s="76"/>
      <c r="VJI656" s="76"/>
      <c r="VJJ656" s="76"/>
      <c r="VJK656" s="76"/>
      <c r="VJL656" s="76"/>
      <c r="VJM656" s="76"/>
      <c r="VJN656" s="76"/>
      <c r="VJO656" s="76"/>
      <c r="VJP656" s="76"/>
      <c r="VJQ656" s="76"/>
      <c r="VJR656" s="76"/>
      <c r="VJS656" s="76"/>
      <c r="VJT656" s="76"/>
      <c r="VJU656" s="76"/>
      <c r="VJV656" s="76"/>
      <c r="VJW656" s="76"/>
      <c r="VJX656" s="76"/>
      <c r="VJY656" s="76"/>
      <c r="VJZ656" s="76"/>
      <c r="VKA656" s="76"/>
      <c r="VKB656" s="76"/>
      <c r="VKC656" s="76"/>
      <c r="VKD656" s="76"/>
      <c r="VKE656" s="76"/>
      <c r="VKF656" s="76"/>
      <c r="VKG656" s="76"/>
      <c r="VKH656" s="76"/>
      <c r="VKI656" s="76"/>
      <c r="VKJ656" s="76"/>
      <c r="VKK656" s="76"/>
      <c r="VKL656" s="76"/>
      <c r="VKM656" s="76"/>
      <c r="VKN656" s="76"/>
      <c r="VKO656" s="76"/>
      <c r="VKP656" s="76"/>
      <c r="VKQ656" s="76"/>
      <c r="VKR656" s="76"/>
      <c r="VKS656" s="76"/>
      <c r="VKT656" s="76"/>
      <c r="VKU656" s="76"/>
      <c r="VKV656" s="76"/>
      <c r="VKW656" s="76"/>
      <c r="VKX656" s="76"/>
      <c r="VKY656" s="76"/>
      <c r="VKZ656" s="76"/>
      <c r="VLA656" s="76"/>
      <c r="VLB656" s="76"/>
      <c r="VLC656" s="76"/>
      <c r="VLD656" s="76"/>
      <c r="VLE656" s="76"/>
      <c r="VLF656" s="76"/>
      <c r="VLG656" s="76"/>
      <c r="VLH656" s="76"/>
      <c r="VLI656" s="76"/>
      <c r="VLJ656" s="76"/>
      <c r="VLK656" s="76"/>
      <c r="VLL656" s="76"/>
      <c r="VLM656" s="76"/>
      <c r="VLN656" s="76"/>
      <c r="VLO656" s="76"/>
      <c r="VLP656" s="76"/>
      <c r="VLQ656" s="76"/>
      <c r="VLR656" s="76"/>
      <c r="VLS656" s="76"/>
      <c r="VLT656" s="76"/>
      <c r="VLU656" s="76"/>
      <c r="VLV656" s="76"/>
      <c r="VLW656" s="76"/>
      <c r="VLX656" s="76"/>
      <c r="VLY656" s="76"/>
      <c r="VLZ656" s="76"/>
      <c r="VMA656" s="76"/>
      <c r="VMB656" s="76"/>
      <c r="VMC656" s="76"/>
      <c r="VMD656" s="76"/>
      <c r="VME656" s="76"/>
      <c r="VMF656" s="76"/>
      <c r="VMG656" s="76"/>
      <c r="VMH656" s="76"/>
      <c r="VMI656" s="76"/>
      <c r="VMJ656" s="76"/>
      <c r="VMK656" s="76"/>
      <c r="VML656" s="76"/>
      <c r="VMM656" s="76"/>
      <c r="VMN656" s="76"/>
      <c r="VMO656" s="76"/>
      <c r="VMP656" s="76"/>
      <c r="VMQ656" s="76"/>
      <c r="VMR656" s="76"/>
      <c r="VMS656" s="76"/>
      <c r="VMT656" s="76"/>
      <c r="VMU656" s="76"/>
      <c r="VMV656" s="76"/>
      <c r="VMW656" s="76"/>
      <c r="VMX656" s="76"/>
      <c r="VMY656" s="76"/>
      <c r="VMZ656" s="76"/>
      <c r="VNA656" s="76"/>
      <c r="VNB656" s="76"/>
      <c r="VNC656" s="76"/>
      <c r="VND656" s="76"/>
      <c r="VNE656" s="76"/>
      <c r="VNF656" s="76"/>
      <c r="VNG656" s="76"/>
      <c r="VNH656" s="76"/>
      <c r="VNI656" s="76"/>
      <c r="VNJ656" s="76"/>
      <c r="VNK656" s="76"/>
      <c r="VNL656" s="76"/>
      <c r="VNM656" s="76"/>
      <c r="VNN656" s="76"/>
      <c r="VNO656" s="76"/>
      <c r="VNP656" s="76"/>
      <c r="VNQ656" s="76"/>
      <c r="VNR656" s="76"/>
      <c r="VNS656" s="76"/>
      <c r="VNT656" s="76"/>
      <c r="VNU656" s="76"/>
      <c r="VNV656" s="76"/>
      <c r="VNW656" s="76"/>
      <c r="VNX656" s="76"/>
      <c r="VNY656" s="76"/>
      <c r="VNZ656" s="76"/>
      <c r="VOA656" s="76"/>
      <c r="VOB656" s="76"/>
      <c r="VOC656" s="76"/>
      <c r="VOD656" s="76"/>
      <c r="VOE656" s="76"/>
      <c r="VOF656" s="76"/>
      <c r="VOG656" s="76"/>
      <c r="VOH656" s="76"/>
      <c r="VOI656" s="76"/>
      <c r="VOJ656" s="76"/>
      <c r="VOK656" s="76"/>
      <c r="VOL656" s="76"/>
      <c r="VOM656" s="76"/>
      <c r="VON656" s="76"/>
      <c r="VOO656" s="76"/>
      <c r="VOP656" s="76"/>
      <c r="VOQ656" s="76"/>
      <c r="VOR656" s="76"/>
      <c r="VOS656" s="76"/>
      <c r="VOT656" s="76"/>
      <c r="VOU656" s="76"/>
      <c r="VOV656" s="76"/>
      <c r="VOW656" s="76"/>
      <c r="VOX656" s="76"/>
      <c r="VOY656" s="76"/>
      <c r="VOZ656" s="76"/>
      <c r="VPA656" s="76"/>
      <c r="VPB656" s="76"/>
      <c r="VPC656" s="76"/>
      <c r="VPD656" s="76"/>
      <c r="VPE656" s="76"/>
      <c r="VPF656" s="76"/>
      <c r="VPG656" s="76"/>
      <c r="VPH656" s="76"/>
      <c r="VPI656" s="76"/>
      <c r="VPJ656" s="76"/>
      <c r="VPK656" s="76"/>
      <c r="VPL656" s="76"/>
      <c r="VPM656" s="76"/>
      <c r="VPN656" s="76"/>
      <c r="VPO656" s="76"/>
      <c r="VPP656" s="76"/>
      <c r="VPQ656" s="76"/>
      <c r="VPR656" s="76"/>
      <c r="VPS656" s="76"/>
      <c r="VPT656" s="76"/>
      <c r="VPU656" s="76"/>
      <c r="VPV656" s="76"/>
      <c r="VPW656" s="76"/>
      <c r="VPX656" s="76"/>
      <c r="VPY656" s="76"/>
      <c r="VPZ656" s="76"/>
      <c r="VQA656" s="76"/>
      <c r="VQB656" s="76"/>
      <c r="VQC656" s="76"/>
      <c r="VQD656" s="76"/>
      <c r="VQE656" s="76"/>
      <c r="VQF656" s="76"/>
      <c r="VQG656" s="76"/>
      <c r="VQH656" s="76"/>
      <c r="VQI656" s="76"/>
      <c r="VQJ656" s="76"/>
      <c r="VQK656" s="76"/>
      <c r="VQL656" s="76"/>
      <c r="VQM656" s="76"/>
      <c r="VQN656" s="76"/>
      <c r="VQO656" s="76"/>
      <c r="VQP656" s="76"/>
      <c r="VQQ656" s="76"/>
      <c r="VQR656" s="76"/>
      <c r="VQS656" s="76"/>
      <c r="VQT656" s="76"/>
      <c r="VQU656" s="76"/>
      <c r="VQV656" s="76"/>
      <c r="VQW656" s="76"/>
      <c r="VQX656" s="76"/>
      <c r="VQY656" s="76"/>
      <c r="VQZ656" s="76"/>
      <c r="VRA656" s="76"/>
      <c r="VRB656" s="76"/>
      <c r="VRC656" s="76"/>
      <c r="VRD656" s="76"/>
      <c r="VRE656" s="76"/>
      <c r="VRF656" s="76"/>
      <c r="VRG656" s="76"/>
      <c r="VRH656" s="76"/>
      <c r="VRI656" s="76"/>
      <c r="VRJ656" s="76"/>
      <c r="VRK656" s="76"/>
      <c r="VRL656" s="76"/>
      <c r="VRM656" s="76"/>
      <c r="VRN656" s="76"/>
      <c r="VRO656" s="76"/>
      <c r="VRP656" s="76"/>
      <c r="VRQ656" s="76"/>
      <c r="VRR656" s="76"/>
      <c r="VRS656" s="76"/>
      <c r="VRT656" s="76"/>
      <c r="VRU656" s="76"/>
      <c r="VRV656" s="76"/>
      <c r="VRW656" s="76"/>
      <c r="VRX656" s="76"/>
      <c r="VRY656" s="76"/>
      <c r="VRZ656" s="76"/>
      <c r="VSA656" s="76"/>
      <c r="VSB656" s="76"/>
      <c r="VSC656" s="76"/>
      <c r="VSD656" s="76"/>
      <c r="VSE656" s="76"/>
      <c r="VSF656" s="76"/>
      <c r="VSG656" s="76"/>
      <c r="VSH656" s="76"/>
      <c r="VSI656" s="76"/>
      <c r="VSJ656" s="76"/>
      <c r="VSK656" s="76"/>
      <c r="VSL656" s="76"/>
      <c r="VSM656" s="76"/>
      <c r="VSN656" s="76"/>
      <c r="VSO656" s="76"/>
      <c r="VSP656" s="76"/>
      <c r="VSQ656" s="76"/>
      <c r="VSR656" s="76"/>
      <c r="VSS656" s="76"/>
      <c r="VST656" s="76"/>
      <c r="VSU656" s="76"/>
      <c r="VSV656" s="76"/>
      <c r="VSW656" s="76"/>
      <c r="VSX656" s="76"/>
      <c r="VSY656" s="76"/>
      <c r="VSZ656" s="76"/>
      <c r="VTA656" s="76"/>
      <c r="VTB656" s="76"/>
      <c r="VTC656" s="76"/>
      <c r="VTD656" s="76"/>
      <c r="VTE656" s="76"/>
      <c r="VTF656" s="76"/>
      <c r="VTG656" s="76"/>
      <c r="VTH656" s="76"/>
      <c r="VTI656" s="76"/>
      <c r="VTJ656" s="76"/>
      <c r="VTK656" s="76"/>
      <c r="VTL656" s="76"/>
      <c r="VTM656" s="76"/>
      <c r="VTN656" s="76"/>
      <c r="VTO656" s="76"/>
      <c r="VTP656" s="76"/>
      <c r="VTQ656" s="76"/>
      <c r="VTR656" s="76"/>
      <c r="VTS656" s="76"/>
      <c r="VTT656" s="76"/>
      <c r="VTU656" s="76"/>
      <c r="VTV656" s="76"/>
      <c r="VTW656" s="76"/>
      <c r="VTX656" s="76"/>
      <c r="VTY656" s="76"/>
      <c r="VTZ656" s="76"/>
      <c r="VUA656" s="76"/>
      <c r="VUB656" s="76"/>
      <c r="VUC656" s="76"/>
      <c r="VUD656" s="76"/>
      <c r="VUE656" s="76"/>
      <c r="VUF656" s="76"/>
      <c r="VUG656" s="76"/>
      <c r="VUH656" s="76"/>
      <c r="VUI656" s="76"/>
      <c r="VUJ656" s="76"/>
      <c r="VUK656" s="76"/>
      <c r="VUL656" s="76"/>
      <c r="VUM656" s="76"/>
      <c r="VUN656" s="76"/>
      <c r="VUO656" s="76"/>
      <c r="VUP656" s="76"/>
      <c r="VUQ656" s="76"/>
      <c r="VUR656" s="76"/>
      <c r="VUS656" s="76"/>
      <c r="VUT656" s="76"/>
      <c r="VUU656" s="76"/>
      <c r="VUV656" s="76"/>
      <c r="VUW656" s="76"/>
      <c r="VUX656" s="76"/>
      <c r="VUY656" s="76"/>
      <c r="VUZ656" s="76"/>
      <c r="VVA656" s="76"/>
      <c r="VVB656" s="76"/>
      <c r="VVC656" s="76"/>
      <c r="VVD656" s="76"/>
      <c r="VVE656" s="76"/>
      <c r="VVF656" s="76"/>
      <c r="VVG656" s="76"/>
      <c r="VVH656" s="76"/>
      <c r="VVI656" s="76"/>
      <c r="VVJ656" s="76"/>
      <c r="VVK656" s="76"/>
      <c r="VVL656" s="76"/>
      <c r="VVM656" s="76"/>
      <c r="VVN656" s="76"/>
      <c r="VVO656" s="76"/>
      <c r="VVP656" s="76"/>
      <c r="VVQ656" s="76"/>
      <c r="VVR656" s="76"/>
      <c r="VVS656" s="76"/>
      <c r="VVT656" s="76"/>
      <c r="VVU656" s="76"/>
      <c r="VVV656" s="76"/>
      <c r="VVW656" s="76"/>
      <c r="VVX656" s="76"/>
      <c r="VVY656" s="76"/>
      <c r="VVZ656" s="76"/>
      <c r="VWA656" s="76"/>
      <c r="VWB656" s="76"/>
      <c r="VWC656" s="76"/>
      <c r="VWD656" s="76"/>
      <c r="VWE656" s="76"/>
      <c r="VWF656" s="76"/>
      <c r="VWG656" s="76"/>
      <c r="VWH656" s="76"/>
      <c r="VWI656" s="76"/>
      <c r="VWJ656" s="76"/>
      <c r="VWK656" s="76"/>
      <c r="VWL656" s="76"/>
      <c r="VWM656" s="76"/>
      <c r="VWN656" s="76"/>
      <c r="VWO656" s="76"/>
      <c r="VWP656" s="76"/>
      <c r="VWQ656" s="76"/>
      <c r="VWR656" s="76"/>
      <c r="VWS656" s="76"/>
      <c r="VWT656" s="76"/>
      <c r="VWU656" s="76"/>
      <c r="VWV656" s="76"/>
      <c r="VWW656" s="76"/>
      <c r="VWX656" s="76"/>
      <c r="VWY656" s="76"/>
      <c r="VWZ656" s="76"/>
      <c r="VXA656" s="76"/>
      <c r="VXB656" s="76"/>
      <c r="VXC656" s="76"/>
      <c r="VXD656" s="76"/>
      <c r="VXE656" s="76"/>
      <c r="VXF656" s="76"/>
      <c r="VXG656" s="76"/>
      <c r="VXH656" s="76"/>
      <c r="VXI656" s="76"/>
      <c r="VXJ656" s="76"/>
      <c r="VXK656" s="76"/>
      <c r="VXL656" s="76"/>
      <c r="VXM656" s="76"/>
      <c r="VXN656" s="76"/>
      <c r="VXO656" s="76"/>
      <c r="VXP656" s="76"/>
      <c r="VXQ656" s="76"/>
      <c r="VXR656" s="76"/>
      <c r="VXS656" s="76"/>
      <c r="VXT656" s="76"/>
      <c r="VXU656" s="76"/>
      <c r="VXV656" s="76"/>
      <c r="VXW656" s="76"/>
      <c r="VXX656" s="76"/>
      <c r="VXY656" s="76"/>
      <c r="VXZ656" s="76"/>
      <c r="VYA656" s="76"/>
      <c r="VYB656" s="76"/>
      <c r="VYC656" s="76"/>
      <c r="VYD656" s="76"/>
      <c r="VYE656" s="76"/>
      <c r="VYF656" s="76"/>
      <c r="VYG656" s="76"/>
      <c r="VYH656" s="76"/>
      <c r="VYI656" s="76"/>
      <c r="VYJ656" s="76"/>
      <c r="VYK656" s="76"/>
      <c r="VYL656" s="76"/>
      <c r="VYM656" s="76"/>
      <c r="VYN656" s="76"/>
      <c r="VYO656" s="76"/>
      <c r="VYP656" s="76"/>
      <c r="VYQ656" s="76"/>
      <c r="VYR656" s="76"/>
      <c r="VYS656" s="76"/>
      <c r="VYT656" s="76"/>
      <c r="VYU656" s="76"/>
      <c r="VYV656" s="76"/>
      <c r="VYW656" s="76"/>
      <c r="VYX656" s="76"/>
      <c r="VYY656" s="76"/>
      <c r="VYZ656" s="76"/>
      <c r="VZA656" s="76"/>
      <c r="VZB656" s="76"/>
      <c r="VZC656" s="76"/>
      <c r="VZD656" s="76"/>
      <c r="VZE656" s="76"/>
      <c r="VZF656" s="76"/>
      <c r="VZG656" s="76"/>
      <c r="VZH656" s="76"/>
      <c r="VZI656" s="76"/>
      <c r="VZJ656" s="76"/>
      <c r="VZK656" s="76"/>
      <c r="VZL656" s="76"/>
      <c r="VZM656" s="76"/>
      <c r="VZN656" s="76"/>
      <c r="VZO656" s="76"/>
      <c r="VZP656" s="76"/>
      <c r="VZQ656" s="76"/>
      <c r="VZR656" s="76"/>
      <c r="VZS656" s="76"/>
      <c r="VZT656" s="76"/>
      <c r="VZU656" s="76"/>
      <c r="VZV656" s="76"/>
      <c r="VZW656" s="76"/>
      <c r="VZX656" s="76"/>
      <c r="VZY656" s="76"/>
      <c r="VZZ656" s="76"/>
      <c r="WAA656" s="76"/>
      <c r="WAB656" s="76"/>
      <c r="WAC656" s="76"/>
      <c r="WAD656" s="76"/>
      <c r="WAE656" s="76"/>
      <c r="WAF656" s="76"/>
      <c r="WAG656" s="76"/>
      <c r="WAH656" s="76"/>
      <c r="WAI656" s="76"/>
      <c r="WAJ656" s="76"/>
      <c r="WAK656" s="76"/>
      <c r="WAL656" s="76"/>
      <c r="WAM656" s="76"/>
      <c r="WAN656" s="76"/>
      <c r="WAO656" s="76"/>
      <c r="WAP656" s="76"/>
      <c r="WAQ656" s="76"/>
      <c r="WAR656" s="76"/>
      <c r="WAS656" s="76"/>
      <c r="WAT656" s="76"/>
      <c r="WAU656" s="76"/>
      <c r="WAV656" s="76"/>
      <c r="WAW656" s="76"/>
      <c r="WAX656" s="76"/>
      <c r="WAY656" s="76"/>
      <c r="WAZ656" s="76"/>
      <c r="WBA656" s="76"/>
      <c r="WBB656" s="76"/>
      <c r="WBC656" s="76"/>
      <c r="WBD656" s="76"/>
      <c r="WBE656" s="76"/>
      <c r="WBF656" s="76"/>
      <c r="WBG656" s="76"/>
      <c r="WBH656" s="76"/>
      <c r="WBI656" s="76"/>
      <c r="WBJ656" s="76"/>
      <c r="WBK656" s="76"/>
      <c r="WBL656" s="76"/>
      <c r="WBM656" s="76"/>
      <c r="WBN656" s="76"/>
      <c r="WBO656" s="76"/>
      <c r="WBP656" s="76"/>
      <c r="WBQ656" s="76"/>
      <c r="WBR656" s="76"/>
      <c r="WBS656" s="76"/>
      <c r="WBT656" s="76"/>
      <c r="WBU656" s="76"/>
      <c r="WBV656" s="76"/>
      <c r="WBW656" s="76"/>
      <c r="WBX656" s="76"/>
      <c r="WBY656" s="76"/>
      <c r="WBZ656" s="76"/>
      <c r="WCA656" s="76"/>
      <c r="WCB656" s="76"/>
      <c r="WCC656" s="76"/>
      <c r="WCD656" s="76"/>
      <c r="WCE656" s="76"/>
      <c r="WCF656" s="76"/>
      <c r="WCG656" s="76"/>
      <c r="WCH656" s="76"/>
      <c r="WCI656" s="76"/>
      <c r="WCJ656" s="76"/>
      <c r="WCK656" s="76"/>
      <c r="WCL656" s="76"/>
      <c r="WCM656" s="76"/>
      <c r="WCN656" s="76"/>
      <c r="WCO656" s="76"/>
      <c r="WCP656" s="76"/>
      <c r="WCQ656" s="76"/>
      <c r="WCR656" s="76"/>
      <c r="WCS656" s="76"/>
      <c r="WCT656" s="76"/>
      <c r="WCU656" s="76"/>
      <c r="WCV656" s="76"/>
      <c r="WCW656" s="76"/>
      <c r="WCX656" s="76"/>
      <c r="WCY656" s="76"/>
      <c r="WCZ656" s="76"/>
      <c r="WDA656" s="76"/>
      <c r="WDB656" s="76"/>
      <c r="WDC656" s="76"/>
      <c r="WDD656" s="76"/>
      <c r="WDE656" s="76"/>
      <c r="WDF656" s="76"/>
      <c r="WDG656" s="76"/>
      <c r="WDH656" s="76"/>
      <c r="WDI656" s="76"/>
      <c r="WDJ656" s="76"/>
      <c r="WDK656" s="76"/>
      <c r="WDL656" s="76"/>
      <c r="WDM656" s="76"/>
      <c r="WDN656" s="76"/>
      <c r="WDO656" s="76"/>
      <c r="WDP656" s="76"/>
      <c r="WDQ656" s="76"/>
      <c r="WDR656" s="76"/>
      <c r="WDS656" s="76"/>
      <c r="WDT656" s="76"/>
      <c r="WDU656" s="76"/>
      <c r="WDV656" s="76"/>
      <c r="WDW656" s="76"/>
      <c r="WDX656" s="76"/>
      <c r="WDY656" s="76"/>
      <c r="WDZ656" s="76"/>
      <c r="WEA656" s="76"/>
      <c r="WEB656" s="76"/>
      <c r="WEC656" s="76"/>
      <c r="WED656" s="76"/>
      <c r="WEE656" s="76"/>
      <c r="WEF656" s="76"/>
      <c r="WEG656" s="76"/>
      <c r="WEH656" s="76"/>
      <c r="WEI656" s="76"/>
      <c r="WEJ656" s="76"/>
      <c r="WEK656" s="76"/>
      <c r="WEL656" s="76"/>
      <c r="WEM656" s="76"/>
      <c r="WEN656" s="76"/>
      <c r="WEO656" s="76"/>
      <c r="WEP656" s="76"/>
      <c r="WEQ656" s="76"/>
      <c r="WER656" s="76"/>
      <c r="WES656" s="76"/>
      <c r="WET656" s="76"/>
      <c r="WEU656" s="76"/>
      <c r="WEV656" s="76"/>
      <c r="WEW656" s="76"/>
      <c r="WEX656" s="76"/>
      <c r="WEY656" s="76"/>
      <c r="WEZ656" s="76"/>
      <c r="WFA656" s="76"/>
      <c r="WFB656" s="76"/>
      <c r="WFC656" s="76"/>
      <c r="WFD656" s="76"/>
      <c r="WFE656" s="76"/>
      <c r="WFF656" s="76"/>
      <c r="WFG656" s="76"/>
      <c r="WFH656" s="76"/>
      <c r="WFI656" s="76"/>
      <c r="WFJ656" s="76"/>
      <c r="WFK656" s="76"/>
      <c r="WFL656" s="76"/>
      <c r="WFM656" s="76"/>
      <c r="WFN656" s="76"/>
      <c r="WFO656" s="76"/>
      <c r="WFP656" s="76"/>
      <c r="WFQ656" s="76"/>
      <c r="WFR656" s="76"/>
      <c r="WFS656" s="76"/>
      <c r="WFT656" s="76"/>
      <c r="WFU656" s="76"/>
      <c r="WFV656" s="76"/>
      <c r="WFW656" s="76"/>
      <c r="WFX656" s="76"/>
      <c r="WFY656" s="76"/>
      <c r="WFZ656" s="76"/>
      <c r="WGA656" s="76"/>
      <c r="WGB656" s="76"/>
      <c r="WGC656" s="76"/>
      <c r="WGD656" s="76"/>
      <c r="WGE656" s="76"/>
      <c r="WGF656" s="76"/>
      <c r="WGG656" s="76"/>
      <c r="WGH656" s="76"/>
      <c r="WGI656" s="76"/>
      <c r="WGJ656" s="76"/>
      <c r="WGK656" s="76"/>
      <c r="WGL656" s="76"/>
      <c r="WGM656" s="76"/>
      <c r="WGN656" s="76"/>
      <c r="WGO656" s="76"/>
      <c r="WGP656" s="76"/>
      <c r="WGQ656" s="76"/>
      <c r="WGR656" s="76"/>
      <c r="WGS656" s="76"/>
      <c r="WGT656" s="76"/>
      <c r="WGU656" s="76"/>
      <c r="WGV656" s="76"/>
      <c r="WGW656" s="76"/>
      <c r="WGX656" s="76"/>
      <c r="WGY656" s="76"/>
      <c r="WGZ656" s="76"/>
      <c r="WHA656" s="76"/>
      <c r="WHB656" s="76"/>
      <c r="WHC656" s="76"/>
      <c r="WHD656" s="76"/>
      <c r="WHE656" s="76"/>
      <c r="WHF656" s="76"/>
      <c r="WHG656" s="76"/>
      <c r="WHH656" s="76"/>
      <c r="WHI656" s="76"/>
      <c r="WHJ656" s="76"/>
      <c r="WHK656" s="76"/>
      <c r="WHL656" s="76"/>
      <c r="WHM656" s="76"/>
      <c r="WHN656" s="76"/>
      <c r="WHO656" s="76"/>
      <c r="WHP656" s="76"/>
      <c r="WHQ656" s="76"/>
      <c r="WHR656" s="76"/>
      <c r="WHS656" s="76"/>
      <c r="WHT656" s="76"/>
      <c r="WHU656" s="76"/>
      <c r="WHV656" s="76"/>
      <c r="WHW656" s="76"/>
      <c r="WHX656" s="76"/>
      <c r="WHY656" s="76"/>
      <c r="WHZ656" s="76"/>
      <c r="WIA656" s="76"/>
      <c r="WIB656" s="76"/>
      <c r="WIC656" s="76"/>
      <c r="WID656" s="76"/>
      <c r="WIE656" s="76"/>
      <c r="WIF656" s="76"/>
      <c r="WIG656" s="76"/>
      <c r="WIH656" s="76"/>
      <c r="WII656" s="76"/>
      <c r="WIJ656" s="76"/>
      <c r="WIK656" s="76"/>
      <c r="WIL656" s="76"/>
      <c r="WIM656" s="76"/>
      <c r="WIN656" s="76"/>
      <c r="WIO656" s="76"/>
      <c r="WIP656" s="76"/>
      <c r="WIQ656" s="76"/>
      <c r="WIR656" s="76"/>
      <c r="WIS656" s="76"/>
      <c r="WIT656" s="76"/>
      <c r="WIU656" s="76"/>
      <c r="WIV656" s="76"/>
      <c r="WIW656" s="76"/>
      <c r="WIX656" s="76"/>
      <c r="WIY656" s="76"/>
      <c r="WIZ656" s="76"/>
      <c r="WJA656" s="76"/>
      <c r="WJB656" s="76"/>
      <c r="WJC656" s="76"/>
      <c r="WJD656" s="76"/>
      <c r="WJE656" s="76"/>
      <c r="WJF656" s="76"/>
      <c r="WJG656" s="76"/>
      <c r="WJH656" s="76"/>
      <c r="WJI656" s="76"/>
      <c r="WJJ656" s="76"/>
      <c r="WJK656" s="76"/>
      <c r="WJL656" s="76"/>
      <c r="WJM656" s="76"/>
      <c r="WJN656" s="76"/>
      <c r="WJO656" s="76"/>
      <c r="WJP656" s="76"/>
      <c r="WJQ656" s="76"/>
      <c r="WJR656" s="76"/>
      <c r="WJS656" s="76"/>
      <c r="WJT656" s="76"/>
      <c r="WJU656" s="76"/>
      <c r="WJV656" s="76"/>
      <c r="WJW656" s="76"/>
      <c r="WJX656" s="76"/>
      <c r="WJY656" s="76"/>
      <c r="WJZ656" s="76"/>
      <c r="WKA656" s="76"/>
      <c r="WKB656" s="76"/>
      <c r="WKC656" s="76"/>
      <c r="WKD656" s="76"/>
      <c r="WKE656" s="76"/>
      <c r="WKF656" s="76"/>
      <c r="WKG656" s="76"/>
      <c r="WKH656" s="76"/>
      <c r="WKI656" s="76"/>
      <c r="WKJ656" s="76"/>
      <c r="WKK656" s="76"/>
      <c r="WKL656" s="76"/>
      <c r="WKM656" s="76"/>
      <c r="WKN656" s="76"/>
      <c r="WKO656" s="76"/>
      <c r="WKP656" s="76"/>
      <c r="WKQ656" s="76"/>
      <c r="WKR656" s="76"/>
      <c r="WKS656" s="76"/>
      <c r="WKT656" s="76"/>
      <c r="WKU656" s="76"/>
      <c r="WKV656" s="76"/>
      <c r="WKW656" s="76"/>
      <c r="WKX656" s="76"/>
      <c r="WKY656" s="76"/>
      <c r="WKZ656" s="76"/>
      <c r="WLA656" s="76"/>
      <c r="WLB656" s="76"/>
      <c r="WLC656" s="76"/>
      <c r="WLD656" s="76"/>
      <c r="WLE656" s="76"/>
      <c r="WLF656" s="76"/>
      <c r="WLG656" s="76"/>
      <c r="WLH656" s="76"/>
      <c r="WLI656" s="76"/>
      <c r="WLJ656" s="76"/>
      <c r="WLK656" s="76"/>
      <c r="WLL656" s="76"/>
      <c r="WLM656" s="76"/>
      <c r="WLN656" s="76"/>
      <c r="WLO656" s="76"/>
      <c r="WLP656" s="76"/>
      <c r="WLQ656" s="76"/>
      <c r="WLR656" s="76"/>
      <c r="WLS656" s="76"/>
      <c r="WLT656" s="76"/>
      <c r="WLU656" s="76"/>
      <c r="WLV656" s="76"/>
      <c r="WLW656" s="76"/>
      <c r="WLX656" s="76"/>
      <c r="WLY656" s="76"/>
      <c r="WLZ656" s="76"/>
      <c r="WMA656" s="76"/>
      <c r="WMB656" s="76"/>
      <c r="WMC656" s="76"/>
      <c r="WMD656" s="76"/>
      <c r="WME656" s="76"/>
      <c r="WMF656" s="76"/>
      <c r="WMG656" s="76"/>
      <c r="WMH656" s="76"/>
      <c r="WMI656" s="76"/>
      <c r="WMJ656" s="76"/>
      <c r="WMK656" s="76"/>
      <c r="WML656" s="76"/>
      <c r="WMM656" s="76"/>
      <c r="WMN656" s="76"/>
      <c r="WMO656" s="76"/>
      <c r="WMP656" s="76"/>
      <c r="WMQ656" s="76"/>
      <c r="WMR656" s="76"/>
      <c r="WMS656" s="76"/>
      <c r="WMT656" s="76"/>
      <c r="WMU656" s="76"/>
      <c r="WMV656" s="76"/>
      <c r="WMW656" s="76"/>
      <c r="WMX656" s="76"/>
      <c r="WMY656" s="76"/>
      <c r="WMZ656" s="76"/>
      <c r="WNA656" s="76"/>
      <c r="WNB656" s="76"/>
      <c r="WNC656" s="76"/>
      <c r="WND656" s="76"/>
      <c r="WNE656" s="76"/>
      <c r="WNF656" s="76"/>
      <c r="WNG656" s="76"/>
      <c r="WNH656" s="76"/>
      <c r="WNI656" s="76"/>
      <c r="WNJ656" s="76"/>
      <c r="WNK656" s="76"/>
      <c r="WNL656" s="76"/>
      <c r="WNM656" s="76"/>
      <c r="WNN656" s="76"/>
      <c r="WNO656" s="76"/>
      <c r="WNP656" s="76"/>
      <c r="WNQ656" s="76"/>
      <c r="WNR656" s="76"/>
      <c r="WNS656" s="76"/>
      <c r="WNT656" s="76"/>
      <c r="WNU656" s="76"/>
      <c r="WNV656" s="76"/>
      <c r="WNW656" s="76"/>
      <c r="WNX656" s="76"/>
      <c r="WNY656" s="76"/>
      <c r="WNZ656" s="76"/>
      <c r="WOA656" s="76"/>
      <c r="WOB656" s="76"/>
      <c r="WOC656" s="76"/>
      <c r="WOD656" s="76"/>
      <c r="WOE656" s="76"/>
      <c r="WOF656" s="76"/>
      <c r="WOG656" s="76"/>
      <c r="WOH656" s="76"/>
      <c r="WOI656" s="76"/>
      <c r="WOJ656" s="76"/>
      <c r="WOK656" s="76"/>
      <c r="WOL656" s="76"/>
      <c r="WOM656" s="76"/>
      <c r="WON656" s="76"/>
      <c r="WOO656" s="76"/>
      <c r="WOP656" s="76"/>
      <c r="WOQ656" s="76"/>
      <c r="WOR656" s="76"/>
      <c r="WOS656" s="76"/>
      <c r="WOT656" s="76"/>
      <c r="WOU656" s="76"/>
      <c r="WOV656" s="76"/>
      <c r="WOW656" s="76"/>
      <c r="WOX656" s="76"/>
      <c r="WOY656" s="76"/>
      <c r="WOZ656" s="76"/>
      <c r="WPA656" s="76"/>
      <c r="WPB656" s="76"/>
      <c r="WPC656" s="76"/>
      <c r="WPD656" s="76"/>
      <c r="WPE656" s="76"/>
      <c r="WPF656" s="76"/>
      <c r="WPG656" s="76"/>
      <c r="WPH656" s="76"/>
      <c r="WPI656" s="76"/>
      <c r="WPJ656" s="76"/>
      <c r="WPK656" s="76"/>
      <c r="WPL656" s="76"/>
      <c r="WPM656" s="76"/>
      <c r="WPN656" s="76"/>
      <c r="WPO656" s="76"/>
      <c r="WPP656" s="76"/>
      <c r="WPQ656" s="76"/>
      <c r="WPR656" s="76"/>
      <c r="WPS656" s="76"/>
      <c r="WPT656" s="76"/>
      <c r="WPU656" s="76"/>
      <c r="WPV656" s="76"/>
      <c r="WPW656" s="76"/>
      <c r="WPX656" s="76"/>
      <c r="WPY656" s="76"/>
      <c r="WPZ656" s="76"/>
      <c r="WQA656" s="76"/>
      <c r="WQB656" s="76"/>
      <c r="WQC656" s="76"/>
      <c r="WQD656" s="76"/>
      <c r="WQE656" s="76"/>
      <c r="WQF656" s="76"/>
      <c r="WQG656" s="76"/>
      <c r="WQH656" s="76"/>
      <c r="WQI656" s="76"/>
      <c r="WQJ656" s="76"/>
      <c r="WQK656" s="76"/>
      <c r="WQL656" s="76"/>
      <c r="WQM656" s="76"/>
      <c r="WQN656" s="76"/>
      <c r="WQO656" s="76"/>
      <c r="WQP656" s="76"/>
      <c r="WQQ656" s="76"/>
      <c r="WQR656" s="76"/>
      <c r="WQS656" s="76"/>
      <c r="WQT656" s="76"/>
      <c r="WQU656" s="76"/>
      <c r="WQV656" s="76"/>
      <c r="WQW656" s="76"/>
      <c r="WQX656" s="76"/>
      <c r="WQY656" s="76"/>
      <c r="WQZ656" s="76"/>
      <c r="WRA656" s="76"/>
      <c r="WRB656" s="76"/>
      <c r="WRC656" s="76"/>
      <c r="WRD656" s="76"/>
      <c r="WRE656" s="76"/>
      <c r="WRF656" s="76"/>
      <c r="WRG656" s="76"/>
      <c r="WRH656" s="76"/>
      <c r="WRI656" s="76"/>
      <c r="WRJ656" s="76"/>
      <c r="WRK656" s="76"/>
      <c r="WRL656" s="76"/>
      <c r="WRM656" s="76"/>
      <c r="WRN656" s="76"/>
      <c r="WRO656" s="76"/>
      <c r="WRP656" s="76"/>
      <c r="WRQ656" s="76"/>
      <c r="WRR656" s="76"/>
      <c r="WRS656" s="76"/>
      <c r="WRT656" s="76"/>
      <c r="WRU656" s="76"/>
      <c r="WRV656" s="76"/>
      <c r="WRW656" s="76"/>
      <c r="WRX656" s="76"/>
      <c r="WRY656" s="76"/>
      <c r="WRZ656" s="76"/>
      <c r="WSA656" s="76"/>
      <c r="WSB656" s="76"/>
      <c r="WSC656" s="76"/>
      <c r="WSD656" s="76"/>
      <c r="WSE656" s="76"/>
      <c r="WSF656" s="76"/>
      <c r="WSG656" s="76"/>
      <c r="WSH656" s="76"/>
      <c r="WSI656" s="76"/>
      <c r="WSJ656" s="76"/>
      <c r="WSK656" s="76"/>
      <c r="WSL656" s="76"/>
      <c r="WSM656" s="76"/>
      <c r="WSN656" s="76"/>
      <c r="WSO656" s="76"/>
      <c r="WSP656" s="76"/>
      <c r="WSQ656" s="76"/>
      <c r="WSR656" s="76"/>
      <c r="WSS656" s="76"/>
      <c r="WST656" s="76"/>
      <c r="WSU656" s="76"/>
      <c r="WSV656" s="76"/>
      <c r="WSW656" s="76"/>
      <c r="WSX656" s="76"/>
      <c r="WSY656" s="76"/>
      <c r="WSZ656" s="76"/>
      <c r="WTA656" s="76"/>
      <c r="WTB656" s="76"/>
      <c r="WTC656" s="76"/>
      <c r="WTD656" s="76"/>
      <c r="WTE656" s="76"/>
      <c r="WTF656" s="76"/>
      <c r="WTG656" s="76"/>
      <c r="WTH656" s="76"/>
      <c r="WTI656" s="76"/>
      <c r="WTJ656" s="76"/>
      <c r="WTK656" s="76"/>
      <c r="WTL656" s="76"/>
      <c r="WTM656" s="76"/>
      <c r="WTN656" s="76"/>
      <c r="WTO656" s="76"/>
      <c r="WTP656" s="76"/>
      <c r="WTQ656" s="76"/>
      <c r="WTR656" s="76"/>
      <c r="WTS656" s="76"/>
      <c r="WTT656" s="76"/>
      <c r="WTU656" s="76"/>
      <c r="WTV656" s="76"/>
      <c r="WTW656" s="76"/>
      <c r="WTX656" s="76"/>
      <c r="WTY656" s="76"/>
      <c r="WTZ656" s="76"/>
      <c r="WUA656" s="76"/>
      <c r="WUB656" s="76"/>
      <c r="WUC656" s="76"/>
      <c r="WUD656" s="76"/>
      <c r="WUE656" s="76"/>
      <c r="WUF656" s="76"/>
      <c r="WUG656" s="76"/>
      <c r="WUH656" s="76"/>
      <c r="WUI656" s="76"/>
      <c r="WUJ656" s="76"/>
      <c r="WUK656" s="76"/>
      <c r="WUL656" s="76"/>
      <c r="WUM656" s="76"/>
      <c r="WUN656" s="76"/>
      <c r="WUO656" s="76"/>
      <c r="WUP656" s="76"/>
      <c r="WUQ656" s="76"/>
      <c r="WUR656" s="76"/>
      <c r="WUS656" s="76"/>
      <c r="WUT656" s="76"/>
      <c r="WUU656" s="76"/>
      <c r="WUV656" s="76"/>
      <c r="WUW656" s="76"/>
      <c r="WUX656" s="76"/>
      <c r="WUY656" s="76"/>
      <c r="WUZ656" s="76"/>
      <c r="WVA656" s="76"/>
      <c r="WVB656" s="76"/>
      <c r="WVC656" s="76"/>
      <c r="WVD656" s="76"/>
      <c r="WVE656" s="76"/>
      <c r="WVF656" s="76"/>
      <c r="WVG656" s="76"/>
      <c r="WVH656" s="76"/>
      <c r="WVI656" s="76"/>
      <c r="WVJ656" s="76"/>
      <c r="WVK656" s="76"/>
      <c r="WVL656" s="76"/>
      <c r="WVM656" s="76"/>
      <c r="WVN656" s="76"/>
      <c r="WVO656" s="76"/>
      <c r="WVP656" s="76"/>
      <c r="WVQ656" s="76"/>
      <c r="WVR656" s="76"/>
      <c r="WVS656" s="76"/>
      <c r="WVT656" s="76"/>
      <c r="WVU656" s="76"/>
      <c r="WVV656" s="76"/>
      <c r="WVW656" s="76"/>
      <c r="WVX656" s="76"/>
      <c r="WVY656" s="76"/>
      <c r="WVZ656" s="76"/>
      <c r="WWA656" s="76"/>
      <c r="WWB656" s="76"/>
      <c r="WWC656" s="76"/>
      <c r="WWD656" s="76"/>
      <c r="WWE656" s="76"/>
      <c r="WWF656" s="76"/>
      <c r="WWG656" s="76"/>
      <c r="WWH656" s="76"/>
      <c r="WWI656" s="76"/>
      <c r="WWJ656" s="76"/>
      <c r="WWK656" s="76"/>
      <c r="WWL656" s="76"/>
      <c r="WWM656" s="76"/>
      <c r="WWN656" s="76"/>
      <c r="WWO656" s="76"/>
      <c r="WWP656" s="76"/>
      <c r="WWQ656" s="76"/>
      <c r="WWR656" s="76"/>
      <c r="WWS656" s="76"/>
      <c r="WWT656" s="76"/>
      <c r="WWU656" s="76"/>
      <c r="WWV656" s="76"/>
      <c r="WWW656" s="76"/>
      <c r="WWX656" s="76"/>
      <c r="WWY656" s="76"/>
      <c r="WWZ656" s="76"/>
      <c r="WXA656" s="76"/>
      <c r="WXB656" s="76"/>
      <c r="WXC656" s="76"/>
      <c r="WXD656" s="76"/>
      <c r="WXE656" s="76"/>
      <c r="WXF656" s="76"/>
      <c r="WXG656" s="76"/>
      <c r="WXH656" s="76"/>
      <c r="WXI656" s="76"/>
      <c r="WXJ656" s="76"/>
      <c r="WXK656" s="76"/>
      <c r="WXL656" s="76"/>
      <c r="WXM656" s="76"/>
      <c r="WXN656" s="76"/>
      <c r="WXO656" s="76"/>
      <c r="WXP656" s="76"/>
      <c r="WXQ656" s="76"/>
      <c r="WXR656" s="76"/>
      <c r="WXS656" s="76"/>
      <c r="WXT656" s="76"/>
      <c r="WXU656" s="76"/>
      <c r="WXV656" s="76"/>
      <c r="WXW656" s="76"/>
      <c r="WXX656" s="76"/>
      <c r="WXY656" s="76"/>
      <c r="WXZ656" s="76"/>
      <c r="WYA656" s="76"/>
      <c r="WYB656" s="76"/>
      <c r="WYC656" s="76"/>
      <c r="WYD656" s="76"/>
      <c r="WYE656" s="76"/>
      <c r="WYF656" s="76"/>
      <c r="WYG656" s="76"/>
      <c r="WYH656" s="76"/>
      <c r="WYI656" s="76"/>
      <c r="WYJ656" s="76"/>
      <c r="WYK656" s="76"/>
      <c r="WYL656" s="76"/>
      <c r="WYM656" s="76"/>
      <c r="WYN656" s="76"/>
      <c r="WYO656" s="76"/>
      <c r="WYP656" s="76"/>
      <c r="WYQ656" s="76"/>
      <c r="WYR656" s="76"/>
      <c r="WYS656" s="76"/>
      <c r="WYT656" s="76"/>
      <c r="WYU656" s="76"/>
      <c r="WYV656" s="76"/>
      <c r="WYW656" s="76"/>
      <c r="WYX656" s="76"/>
      <c r="WYY656" s="76"/>
      <c r="WYZ656" s="76"/>
      <c r="WZA656" s="76"/>
      <c r="WZB656" s="76"/>
      <c r="WZC656" s="76"/>
      <c r="WZD656" s="76"/>
      <c r="WZE656" s="76"/>
      <c r="WZF656" s="76"/>
      <c r="WZG656" s="76"/>
      <c r="WZH656" s="76"/>
      <c r="WZI656" s="76"/>
      <c r="WZJ656" s="76"/>
      <c r="WZK656" s="76"/>
      <c r="WZL656" s="76"/>
      <c r="WZM656" s="76"/>
      <c r="WZN656" s="76"/>
      <c r="WZO656" s="76"/>
      <c r="WZP656" s="76"/>
      <c r="WZQ656" s="76"/>
      <c r="WZR656" s="76"/>
      <c r="WZS656" s="76"/>
      <c r="WZT656" s="76"/>
      <c r="WZU656" s="76"/>
      <c r="WZV656" s="76"/>
      <c r="WZW656" s="76"/>
      <c r="WZX656" s="76"/>
      <c r="WZY656" s="76"/>
      <c r="WZZ656" s="76"/>
      <c r="XAA656" s="76"/>
      <c r="XAB656" s="76"/>
      <c r="XAC656" s="76"/>
      <c r="XAD656" s="76"/>
      <c r="XAE656" s="76"/>
      <c r="XAF656" s="76"/>
      <c r="XAG656" s="76"/>
      <c r="XAH656" s="76"/>
      <c r="XAI656" s="76"/>
      <c r="XAJ656" s="76"/>
      <c r="XAK656" s="76"/>
      <c r="XAL656" s="76"/>
      <c r="XAM656" s="76"/>
      <c r="XAN656" s="76"/>
      <c r="XAO656" s="76"/>
      <c r="XAP656" s="76"/>
      <c r="XAQ656" s="76"/>
      <c r="XAR656" s="76"/>
      <c r="XAS656" s="76"/>
      <c r="XAT656" s="76"/>
      <c r="XAU656" s="76"/>
      <c r="XAV656" s="76"/>
      <c r="XAW656" s="76"/>
      <c r="XAX656" s="76"/>
      <c r="XAY656" s="76"/>
      <c r="XAZ656" s="76"/>
      <c r="XBA656" s="76"/>
      <c r="XBB656" s="76"/>
      <c r="XBC656" s="76"/>
      <c r="XBD656" s="76"/>
      <c r="XBE656" s="76"/>
      <c r="XBF656" s="76"/>
      <c r="XBG656" s="76"/>
      <c r="XBH656" s="76"/>
      <c r="XBI656" s="76"/>
      <c r="XBJ656" s="76"/>
      <c r="XBK656" s="76"/>
      <c r="XBL656" s="76"/>
      <c r="XBM656" s="76"/>
      <c r="XBN656" s="76"/>
      <c r="XBO656" s="76"/>
      <c r="XBP656" s="76"/>
      <c r="XBQ656" s="76"/>
      <c r="XBR656" s="76"/>
      <c r="XBS656" s="76"/>
      <c r="XBT656" s="76"/>
      <c r="XBU656" s="76"/>
      <c r="XBV656" s="76"/>
      <c r="XBW656" s="76"/>
      <c r="XBX656" s="76"/>
      <c r="XBY656" s="76"/>
      <c r="XBZ656" s="76"/>
      <c r="XCA656" s="76"/>
      <c r="XCB656" s="76"/>
      <c r="XCC656" s="76"/>
      <c r="XCD656" s="76"/>
      <c r="XCE656" s="76"/>
      <c r="XCF656" s="76"/>
      <c r="XCG656" s="76"/>
      <c r="XCH656" s="76"/>
      <c r="XCI656" s="76"/>
      <c r="XCJ656" s="76"/>
      <c r="XCK656" s="76"/>
      <c r="XCL656" s="76"/>
      <c r="XCM656" s="76"/>
      <c r="XCN656" s="76"/>
      <c r="XCO656" s="76"/>
      <c r="XCP656" s="76"/>
      <c r="XCQ656" s="76"/>
      <c r="XCR656" s="76"/>
      <c r="XCS656" s="76"/>
      <c r="XCT656" s="76"/>
      <c r="XCU656" s="76"/>
      <c r="XCV656" s="76"/>
      <c r="XCW656" s="76"/>
      <c r="XCX656" s="76"/>
      <c r="XCY656" s="76"/>
      <c r="XCZ656" s="76"/>
      <c r="XDA656" s="76"/>
      <c r="XDB656" s="76"/>
      <c r="XDC656" s="76"/>
      <c r="XDD656" s="76"/>
      <c r="XDE656" s="76"/>
      <c r="XDF656" s="76"/>
      <c r="XDG656" s="76"/>
      <c r="XDH656" s="76"/>
      <c r="XDI656" s="76"/>
      <c r="XDJ656" s="76"/>
      <c r="XDK656" s="76"/>
      <c r="XDL656" s="76"/>
      <c r="XDM656" s="76"/>
      <c r="XDN656" s="76"/>
      <c r="XDO656" s="76"/>
      <c r="XDP656" s="76"/>
      <c r="XDQ656" s="76"/>
      <c r="XDR656" s="76"/>
      <c r="XDS656" s="76"/>
      <c r="XDT656" s="76"/>
      <c r="XDU656" s="76"/>
      <c r="XDV656" s="76"/>
      <c r="XDW656" s="76"/>
      <c r="XDX656" s="76"/>
      <c r="XDY656" s="76"/>
      <c r="XDZ656" s="76"/>
      <c r="XEA656" s="76"/>
      <c r="XEB656" s="76"/>
      <c r="XEC656" s="76"/>
      <c r="XED656" s="76"/>
      <c r="XEE656" s="76"/>
      <c r="XEF656" s="76"/>
      <c r="XEG656" s="76"/>
      <c r="XEH656" s="76"/>
      <c r="XEI656" s="76"/>
      <c r="XEJ656" s="76"/>
      <c r="XEK656" s="76"/>
      <c r="XEL656" s="76"/>
      <c r="XEM656" s="76"/>
      <c r="XEN656" s="76"/>
      <c r="XEO656" s="76"/>
      <c r="XEP656" s="76"/>
      <c r="XEQ656" s="76"/>
      <c r="XER656" s="76"/>
      <c r="XES656" s="76"/>
      <c r="XET656" s="76"/>
      <c r="XEU656" s="76"/>
      <c r="XEV656" s="76"/>
      <c r="XEW656" s="76"/>
      <c r="XEX656" s="76"/>
      <c r="XEY656" s="76"/>
      <c r="XEZ656" s="76"/>
      <c r="XFA656" s="76"/>
      <c r="XFB656" s="76"/>
      <c r="XFC656" s="76"/>
      <c r="XFD656" s="76"/>
    </row>
    <row r="657" spans="1:8">
      <c r="A657" s="7" t="s">
        <v>2126</v>
      </c>
      <c r="B657" s="8" t="s">
        <v>2127</v>
      </c>
      <c r="C657" s="24" t="s">
        <v>1248</v>
      </c>
      <c r="D657" s="8" t="s">
        <v>1687</v>
      </c>
      <c r="E657" s="7" t="s">
        <v>2119</v>
      </c>
      <c r="F657" s="23" t="s">
        <v>158</v>
      </c>
      <c r="G657" s="43">
        <v>990</v>
      </c>
      <c r="H657" s="10">
        <v>44329</v>
      </c>
    </row>
    <row r="658" spans="1:8">
      <c r="A658" s="7" t="s">
        <v>1481</v>
      </c>
      <c r="B658" s="8" t="s">
        <v>127</v>
      </c>
      <c r="C658" s="24" t="s">
        <v>1248</v>
      </c>
      <c r="D658" s="8" t="s">
        <v>24</v>
      </c>
      <c r="E658" s="7"/>
      <c r="F658" s="21" t="s">
        <v>159</v>
      </c>
      <c r="G658" s="43">
        <v>290</v>
      </c>
      <c r="H658" s="9">
        <v>44090</v>
      </c>
    </row>
    <row r="659" spans="1:8">
      <c r="A659" s="7" t="s">
        <v>146</v>
      </c>
      <c r="B659" s="8" t="s">
        <v>147</v>
      </c>
      <c r="C659" s="24" t="s">
        <v>1248</v>
      </c>
      <c r="D659" s="8" t="s">
        <v>14</v>
      </c>
      <c r="E659" s="8" t="s">
        <v>148</v>
      </c>
      <c r="F659" s="23" t="s">
        <v>156</v>
      </c>
      <c r="G659" s="43">
        <v>3190</v>
      </c>
      <c r="H659" s="10">
        <v>43486</v>
      </c>
    </row>
    <row r="660" spans="1:8">
      <c r="A660" s="7" t="s">
        <v>518</v>
      </c>
      <c r="B660" s="8" t="s">
        <v>519</v>
      </c>
      <c r="C660" s="24" t="s">
        <v>1248</v>
      </c>
      <c r="D660" s="8" t="s">
        <v>14</v>
      </c>
      <c r="E660" s="8" t="s">
        <v>28</v>
      </c>
      <c r="F660" s="23" t="s">
        <v>163</v>
      </c>
      <c r="G660" s="43">
        <v>1690</v>
      </c>
      <c r="H660" s="10">
        <v>43596</v>
      </c>
    </row>
    <row r="661" spans="1:8">
      <c r="A661" s="7" t="s">
        <v>486</v>
      </c>
      <c r="B661" s="8" t="s">
        <v>178</v>
      </c>
      <c r="C661" s="24" t="s">
        <v>1248</v>
      </c>
      <c r="D661" s="8" t="s">
        <v>14</v>
      </c>
      <c r="E661" s="8" t="s">
        <v>487</v>
      </c>
      <c r="F661" s="21" t="s">
        <v>155</v>
      </c>
      <c r="G661" s="43">
        <v>1390</v>
      </c>
      <c r="H661" s="10">
        <v>43596</v>
      </c>
    </row>
    <row r="662" spans="1:8">
      <c r="A662" s="7" t="s">
        <v>488</v>
      </c>
      <c r="B662" s="8" t="s">
        <v>221</v>
      </c>
      <c r="C662" s="24" t="s">
        <v>1248</v>
      </c>
      <c r="D662" s="8" t="s">
        <v>230</v>
      </c>
      <c r="E662" s="8" t="s">
        <v>489</v>
      </c>
      <c r="F662" s="21" t="s">
        <v>155</v>
      </c>
      <c r="G662" s="43">
        <v>1490</v>
      </c>
      <c r="H662" s="10">
        <v>43596</v>
      </c>
    </row>
    <row r="663" spans="1:8">
      <c r="A663" s="7" t="s">
        <v>124</v>
      </c>
      <c r="B663" s="8" t="s">
        <v>120</v>
      </c>
      <c r="C663" s="24" t="s">
        <v>1248</v>
      </c>
      <c r="D663" s="8" t="s">
        <v>1931</v>
      </c>
      <c r="E663" s="8" t="s">
        <v>11</v>
      </c>
      <c r="F663" s="21" t="s">
        <v>155</v>
      </c>
      <c r="G663" s="43">
        <v>1490</v>
      </c>
      <c r="H663" s="9">
        <v>43315</v>
      </c>
    </row>
    <row r="664" spans="1:8">
      <c r="A664" s="7" t="s">
        <v>1212</v>
      </c>
      <c r="B664" s="48" t="s">
        <v>120</v>
      </c>
      <c r="C664" s="24" t="s">
        <v>1248</v>
      </c>
      <c r="D664" s="8" t="s">
        <v>15</v>
      </c>
      <c r="E664" s="7" t="s">
        <v>1213</v>
      </c>
      <c r="F664" s="21" t="s">
        <v>155</v>
      </c>
      <c r="G664" s="43">
        <v>3990</v>
      </c>
      <c r="H664" s="9">
        <v>43898</v>
      </c>
    </row>
    <row r="665" spans="1:8">
      <c r="A665" s="7" t="s">
        <v>2594</v>
      </c>
      <c r="B665" s="8" t="s">
        <v>1050</v>
      </c>
      <c r="C665" s="24" t="s">
        <v>1248</v>
      </c>
      <c r="D665" s="8" t="s">
        <v>24</v>
      </c>
      <c r="E665" s="7" t="s">
        <v>2595</v>
      </c>
      <c r="F665" s="23" t="s">
        <v>1057</v>
      </c>
      <c r="G665" s="43">
        <v>690</v>
      </c>
      <c r="H665" s="10">
        <v>44470</v>
      </c>
    </row>
    <row r="666" spans="1:8">
      <c r="A666" s="7" t="s">
        <v>372</v>
      </c>
      <c r="B666" s="8" t="s">
        <v>373</v>
      </c>
      <c r="C666" s="24" t="s">
        <v>1248</v>
      </c>
      <c r="D666" s="8" t="s">
        <v>16</v>
      </c>
      <c r="E666" s="8" t="s">
        <v>374</v>
      </c>
      <c r="F666" s="21" t="s">
        <v>157</v>
      </c>
      <c r="G666" s="43">
        <v>1290</v>
      </c>
      <c r="H666" s="9">
        <v>43584</v>
      </c>
    </row>
    <row r="667" spans="1:8">
      <c r="A667" s="7" t="s">
        <v>1532</v>
      </c>
      <c r="B667" s="8" t="s">
        <v>1278</v>
      </c>
      <c r="C667" s="24" t="s">
        <v>1249</v>
      </c>
      <c r="D667" s="8" t="s">
        <v>1931</v>
      </c>
      <c r="E667" s="7" t="s">
        <v>1533</v>
      </c>
      <c r="F667" s="21" t="s">
        <v>157</v>
      </c>
      <c r="G667" s="43">
        <v>2190</v>
      </c>
      <c r="H667" s="9">
        <v>44114</v>
      </c>
    </row>
    <row r="668" spans="1:8">
      <c r="A668" s="7" t="s">
        <v>1387</v>
      </c>
      <c r="B668" s="48" t="s">
        <v>1278</v>
      </c>
      <c r="C668" s="24" t="s">
        <v>1249</v>
      </c>
      <c r="D668" s="8" t="s">
        <v>1931</v>
      </c>
      <c r="E668" s="7" t="s">
        <v>37</v>
      </c>
      <c r="F668" s="21" t="s">
        <v>157</v>
      </c>
      <c r="G668" s="43">
        <v>1190</v>
      </c>
      <c r="H668" s="9">
        <v>44061</v>
      </c>
    </row>
    <row r="669" spans="1:8">
      <c r="A669" s="7" t="s">
        <v>2149</v>
      </c>
      <c r="B669" s="8" t="s">
        <v>2128</v>
      </c>
      <c r="C669" s="24" t="s">
        <v>1249</v>
      </c>
      <c r="D669" s="8" t="s">
        <v>1931</v>
      </c>
      <c r="E669" s="7"/>
      <c r="F669" s="23" t="s">
        <v>157</v>
      </c>
      <c r="G669" s="43">
        <v>2490</v>
      </c>
      <c r="H669" s="9">
        <v>44336</v>
      </c>
    </row>
    <row r="670" spans="1:8">
      <c r="A670" s="7" t="s">
        <v>1388</v>
      </c>
      <c r="B670" s="48" t="s">
        <v>1278</v>
      </c>
      <c r="C670" s="24" t="s">
        <v>1249</v>
      </c>
      <c r="D670" s="8" t="s">
        <v>1931</v>
      </c>
      <c r="E670" s="7" t="s">
        <v>37</v>
      </c>
      <c r="F670" s="21" t="s">
        <v>157</v>
      </c>
      <c r="G670" s="43">
        <v>1190</v>
      </c>
      <c r="H670" s="9">
        <v>44061</v>
      </c>
    </row>
    <row r="671" spans="1:8">
      <c r="A671" s="7" t="s">
        <v>251</v>
      </c>
      <c r="B671" s="8" t="s">
        <v>31</v>
      </c>
      <c r="C671" s="24" t="s">
        <v>1248</v>
      </c>
      <c r="D671" s="8" t="s">
        <v>196</v>
      </c>
      <c r="E671" s="8" t="s">
        <v>252</v>
      </c>
      <c r="F671" s="23" t="s">
        <v>581</v>
      </c>
      <c r="G671" s="43">
        <v>1790</v>
      </c>
      <c r="H671" s="10">
        <v>43573</v>
      </c>
    </row>
    <row r="672" spans="1:8">
      <c r="A672" s="7" t="s">
        <v>1682</v>
      </c>
      <c r="B672" s="8" t="s">
        <v>1683</v>
      </c>
      <c r="C672" s="24" t="s">
        <v>1248</v>
      </c>
      <c r="D672" s="8" t="s">
        <v>59</v>
      </c>
      <c r="E672" s="7" t="s">
        <v>1684</v>
      </c>
      <c r="F672" s="23" t="s">
        <v>158</v>
      </c>
      <c r="G672" s="43">
        <v>390</v>
      </c>
      <c r="H672" s="9">
        <v>44199</v>
      </c>
    </row>
    <row r="673" spans="1:8">
      <c r="A673" s="7" t="s">
        <v>2191</v>
      </c>
      <c r="B673" s="8" t="s">
        <v>920</v>
      </c>
      <c r="C673" s="24" t="s">
        <v>1248</v>
      </c>
      <c r="D673" s="8" t="s">
        <v>1931</v>
      </c>
      <c r="E673" s="7" t="s">
        <v>2192</v>
      </c>
      <c r="F673" s="23" t="s">
        <v>161</v>
      </c>
      <c r="G673" s="43">
        <v>2390</v>
      </c>
      <c r="H673" s="9">
        <v>44344</v>
      </c>
    </row>
    <row r="674" spans="1:8">
      <c r="A674" s="7" t="s">
        <v>1640</v>
      </c>
      <c r="B674" s="8" t="s">
        <v>127</v>
      </c>
      <c r="C674" s="24" t="s">
        <v>1248</v>
      </c>
      <c r="D674" s="8" t="s">
        <v>19</v>
      </c>
      <c r="E674" s="7" t="s">
        <v>1448</v>
      </c>
      <c r="F674" s="23" t="s">
        <v>1674</v>
      </c>
      <c r="G674" s="43">
        <v>790</v>
      </c>
      <c r="H674" s="10">
        <v>44181</v>
      </c>
    </row>
    <row r="675" spans="1:8">
      <c r="A675" s="7" t="s">
        <v>2724</v>
      </c>
      <c r="B675" s="8" t="s">
        <v>35</v>
      </c>
      <c r="C675" s="24" t="s">
        <v>1248</v>
      </c>
      <c r="D675" s="8" t="s">
        <v>193</v>
      </c>
      <c r="E675" s="7" t="s">
        <v>139</v>
      </c>
      <c r="F675" s="23" t="s">
        <v>157</v>
      </c>
      <c r="G675" s="43">
        <v>1490</v>
      </c>
      <c r="H675" s="10">
        <v>44534</v>
      </c>
    </row>
    <row r="676" spans="1:8">
      <c r="A676" s="7" t="s">
        <v>1389</v>
      </c>
      <c r="B676" s="48" t="s">
        <v>119</v>
      </c>
      <c r="C676" s="24" t="s">
        <v>1248</v>
      </c>
      <c r="D676" s="8" t="s">
        <v>1931</v>
      </c>
      <c r="E676" s="7" t="s">
        <v>1390</v>
      </c>
      <c r="F676" s="21" t="s">
        <v>157</v>
      </c>
      <c r="G676" s="43">
        <v>2190</v>
      </c>
      <c r="H676" s="9">
        <v>44061</v>
      </c>
    </row>
    <row r="677" spans="1:8">
      <c r="A677" s="7" t="s">
        <v>2873</v>
      </c>
      <c r="B677" s="8" t="s">
        <v>208</v>
      </c>
      <c r="C677" s="24" t="s">
        <v>1249</v>
      </c>
      <c r="D677" s="8" t="s">
        <v>193</v>
      </c>
      <c r="E677" s="7" t="s">
        <v>5</v>
      </c>
      <c r="F677" s="23" t="s">
        <v>161</v>
      </c>
      <c r="G677" s="43">
        <v>2890</v>
      </c>
      <c r="H677" s="10">
        <v>44554</v>
      </c>
    </row>
    <row r="678" spans="1:8">
      <c r="A678" s="7" t="s">
        <v>2869</v>
      </c>
      <c r="B678" s="8" t="s">
        <v>221</v>
      </c>
      <c r="C678" s="24" t="s">
        <v>1249</v>
      </c>
      <c r="D678" s="8" t="s">
        <v>1931</v>
      </c>
      <c r="E678" s="7" t="s">
        <v>716</v>
      </c>
      <c r="F678" s="23" t="s">
        <v>161</v>
      </c>
      <c r="G678" s="43">
        <v>3190</v>
      </c>
      <c r="H678" s="10">
        <v>44554</v>
      </c>
    </row>
    <row r="679" spans="1:8">
      <c r="A679" s="7" t="s">
        <v>2870</v>
      </c>
      <c r="B679" s="8" t="s">
        <v>221</v>
      </c>
      <c r="C679" s="24" t="s">
        <v>1249</v>
      </c>
      <c r="D679" s="8" t="s">
        <v>1931</v>
      </c>
      <c r="E679" s="7" t="s">
        <v>716</v>
      </c>
      <c r="F679" s="23" t="s">
        <v>161</v>
      </c>
      <c r="G679" s="43">
        <v>2990</v>
      </c>
      <c r="H679" s="10">
        <v>44554</v>
      </c>
    </row>
    <row r="680" spans="1:8">
      <c r="A680" s="7" t="s">
        <v>2907</v>
      </c>
      <c r="B680" s="8" t="s">
        <v>221</v>
      </c>
      <c r="C680" s="24" t="s">
        <v>1249</v>
      </c>
      <c r="D680" s="8" t="s">
        <v>1931</v>
      </c>
      <c r="E680" s="7" t="s">
        <v>5</v>
      </c>
      <c r="F680" s="23" t="s">
        <v>161</v>
      </c>
      <c r="G680" s="43">
        <v>3190</v>
      </c>
      <c r="H680" s="10">
        <v>44566</v>
      </c>
    </row>
    <row r="681" spans="1:8">
      <c r="A681" s="7" t="s">
        <v>375</v>
      </c>
      <c r="B681" s="8" t="s">
        <v>376</v>
      </c>
      <c r="C681" s="24" t="s">
        <v>1248</v>
      </c>
      <c r="D681" s="8" t="s">
        <v>16</v>
      </c>
      <c r="E681" s="8" t="s">
        <v>377</v>
      </c>
      <c r="F681" s="21" t="s">
        <v>157</v>
      </c>
      <c r="G681" s="43">
        <v>1490</v>
      </c>
      <c r="H681" s="9">
        <v>43584</v>
      </c>
    </row>
    <row r="682" spans="1:8">
      <c r="A682" s="7" t="s">
        <v>490</v>
      </c>
      <c r="B682" s="8" t="s">
        <v>491</v>
      </c>
      <c r="C682" s="24" t="s">
        <v>1248</v>
      </c>
      <c r="D682" s="8" t="s">
        <v>16</v>
      </c>
      <c r="E682" s="8" t="s">
        <v>492</v>
      </c>
      <c r="F682" s="21" t="s">
        <v>157</v>
      </c>
      <c r="G682" s="43">
        <v>1590</v>
      </c>
      <c r="H682" s="10">
        <v>43596</v>
      </c>
    </row>
    <row r="683" spans="1:8">
      <c r="A683" s="7" t="s">
        <v>1111</v>
      </c>
      <c r="B683" s="8" t="s">
        <v>62</v>
      </c>
      <c r="C683" s="24" t="s">
        <v>1248</v>
      </c>
      <c r="D683" s="8" t="s">
        <v>14</v>
      </c>
      <c r="E683" s="7" t="s">
        <v>5</v>
      </c>
      <c r="F683" s="23" t="s">
        <v>747</v>
      </c>
      <c r="G683" s="43">
        <v>1290</v>
      </c>
      <c r="H683" s="10">
        <v>43884</v>
      </c>
    </row>
    <row r="684" spans="1:8">
      <c r="A684" s="7" t="s">
        <v>1112</v>
      </c>
      <c r="B684" s="8" t="s">
        <v>62</v>
      </c>
      <c r="C684" s="24" t="s">
        <v>1248</v>
      </c>
      <c r="D684" s="8" t="s">
        <v>24</v>
      </c>
      <c r="E684" s="7" t="s">
        <v>5</v>
      </c>
      <c r="F684" s="23" t="s">
        <v>747</v>
      </c>
      <c r="G684" s="43">
        <v>1190</v>
      </c>
      <c r="H684" s="10">
        <v>43884</v>
      </c>
    </row>
    <row r="685" spans="1:8">
      <c r="A685" s="7" t="s">
        <v>987</v>
      </c>
      <c r="B685" s="8" t="s">
        <v>236</v>
      </c>
      <c r="C685" s="24" t="s">
        <v>1248</v>
      </c>
      <c r="D685" s="8" t="s">
        <v>14</v>
      </c>
      <c r="E685" s="7" t="s">
        <v>949</v>
      </c>
      <c r="F685" s="23" t="s">
        <v>552</v>
      </c>
      <c r="G685" s="43">
        <v>1190</v>
      </c>
      <c r="H685" s="10">
        <v>43849</v>
      </c>
    </row>
    <row r="686" spans="1:8">
      <c r="A686" s="7" t="s">
        <v>1113</v>
      </c>
      <c r="B686" s="8" t="s">
        <v>1114</v>
      </c>
      <c r="C686" s="24" t="s">
        <v>1249</v>
      </c>
      <c r="D686" s="8" t="s">
        <v>15</v>
      </c>
      <c r="E686" s="7"/>
      <c r="F686" s="21" t="s">
        <v>294</v>
      </c>
      <c r="G686" s="43">
        <v>1390</v>
      </c>
      <c r="H686" s="10">
        <v>43884</v>
      </c>
    </row>
    <row r="687" spans="1:8">
      <c r="A687" s="7" t="s">
        <v>2850</v>
      </c>
      <c r="B687" s="8" t="s">
        <v>2851</v>
      </c>
      <c r="C687" s="24" t="s">
        <v>1249</v>
      </c>
      <c r="D687" s="8" t="s">
        <v>1931</v>
      </c>
      <c r="E687" s="7" t="s">
        <v>1375</v>
      </c>
      <c r="F687" s="23" t="s">
        <v>552</v>
      </c>
      <c r="G687" s="43">
        <v>3490</v>
      </c>
      <c r="H687" s="10">
        <v>44554</v>
      </c>
    </row>
    <row r="688" spans="1:8">
      <c r="A688" s="7" t="s">
        <v>2129</v>
      </c>
      <c r="B688" s="8" t="s">
        <v>2130</v>
      </c>
      <c r="C688" s="24" t="s">
        <v>1248</v>
      </c>
      <c r="D688" s="8" t="s">
        <v>2131</v>
      </c>
      <c r="E688" s="7" t="s">
        <v>2092</v>
      </c>
      <c r="F688" s="23" t="s">
        <v>158</v>
      </c>
      <c r="G688" s="43">
        <v>290</v>
      </c>
      <c r="H688" s="10">
        <v>44329</v>
      </c>
    </row>
    <row r="689" spans="1:16384">
      <c r="A689" s="7" t="s">
        <v>2150</v>
      </c>
      <c r="B689" s="8" t="s">
        <v>1802</v>
      </c>
      <c r="C689" s="24" t="s">
        <v>1249</v>
      </c>
      <c r="D689" s="8" t="s">
        <v>1931</v>
      </c>
      <c r="E689" s="7" t="s">
        <v>2143</v>
      </c>
      <c r="F689" s="23" t="s">
        <v>161</v>
      </c>
      <c r="G689" s="43">
        <v>3490</v>
      </c>
      <c r="H689" s="9">
        <v>44336</v>
      </c>
    </row>
    <row r="690" spans="1:16384">
      <c r="A690" s="7" t="s">
        <v>1699</v>
      </c>
      <c r="B690" s="8" t="s">
        <v>1700</v>
      </c>
      <c r="C690" s="24" t="s">
        <v>1248</v>
      </c>
      <c r="D690" s="8" t="s">
        <v>24</v>
      </c>
      <c r="E690" s="7" t="s">
        <v>1701</v>
      </c>
      <c r="F690" s="23" t="s">
        <v>158</v>
      </c>
      <c r="G690" s="43">
        <v>390</v>
      </c>
      <c r="H690" s="9">
        <v>44199</v>
      </c>
    </row>
    <row r="691" spans="1:16384">
      <c r="A691" s="7" t="s">
        <v>2549</v>
      </c>
      <c r="B691" s="8" t="s">
        <v>1058</v>
      </c>
      <c r="C691" s="24" t="s">
        <v>1248</v>
      </c>
      <c r="D691" s="8" t="s">
        <v>1289</v>
      </c>
      <c r="E691" s="7" t="s">
        <v>1539</v>
      </c>
      <c r="F691" s="23" t="s">
        <v>1057</v>
      </c>
      <c r="G691" s="43">
        <v>590</v>
      </c>
      <c r="H691" s="10">
        <v>44434</v>
      </c>
    </row>
    <row r="692" spans="1:16384">
      <c r="A692" s="7" t="s">
        <v>2818</v>
      </c>
      <c r="B692" s="8" t="s">
        <v>60</v>
      </c>
      <c r="C692" s="24" t="s">
        <v>1248</v>
      </c>
      <c r="D692" s="8" t="s">
        <v>24</v>
      </c>
      <c r="E692" s="7" t="s">
        <v>5</v>
      </c>
      <c r="F692" s="23" t="s">
        <v>747</v>
      </c>
      <c r="G692" s="43">
        <v>1390</v>
      </c>
      <c r="H692" s="10">
        <v>44545</v>
      </c>
    </row>
    <row r="693" spans="1:16384">
      <c r="A693" s="7" t="s">
        <v>2819</v>
      </c>
      <c r="B693" s="8" t="s">
        <v>13</v>
      </c>
      <c r="C693" s="24" t="s">
        <v>1248</v>
      </c>
      <c r="D693" s="8" t="s">
        <v>919</v>
      </c>
      <c r="E693" s="7" t="s">
        <v>3</v>
      </c>
      <c r="F693" s="23" t="s">
        <v>747</v>
      </c>
      <c r="G693" s="43">
        <v>1390</v>
      </c>
      <c r="H693" s="10">
        <v>44545</v>
      </c>
    </row>
    <row r="694" spans="1:16384">
      <c r="A694" s="7" t="s">
        <v>2458</v>
      </c>
      <c r="B694" s="8" t="s">
        <v>2403</v>
      </c>
      <c r="C694" s="24" t="s">
        <v>1248</v>
      </c>
      <c r="D694" s="8" t="s">
        <v>48</v>
      </c>
      <c r="E694" s="7" t="s">
        <v>2459</v>
      </c>
      <c r="F694" s="23" t="s">
        <v>2548</v>
      </c>
      <c r="G694" s="43">
        <v>790</v>
      </c>
      <c r="H694" s="10">
        <v>44426</v>
      </c>
    </row>
    <row r="695" spans="1:16384">
      <c r="A695" s="7" t="s">
        <v>1172</v>
      </c>
      <c r="B695" s="8" t="s">
        <v>32</v>
      </c>
      <c r="C695" s="24" t="s">
        <v>1248</v>
      </c>
      <c r="D695" s="8" t="s">
        <v>48</v>
      </c>
      <c r="E695" s="7" t="s">
        <v>142</v>
      </c>
      <c r="F695" s="21" t="s">
        <v>159</v>
      </c>
      <c r="G695" s="43">
        <v>990</v>
      </c>
      <c r="H695" s="10">
        <v>43893</v>
      </c>
    </row>
    <row r="696" spans="1:16384">
      <c r="A696" s="7" t="s">
        <v>1173</v>
      </c>
      <c r="B696" s="8" t="s">
        <v>32</v>
      </c>
      <c r="C696" s="24" t="s">
        <v>1248</v>
      </c>
      <c r="D696" s="8" t="s">
        <v>15</v>
      </c>
      <c r="E696" s="7" t="s">
        <v>1155</v>
      </c>
      <c r="F696" s="21" t="s">
        <v>159</v>
      </c>
      <c r="G696" s="43">
        <v>1190</v>
      </c>
      <c r="H696" s="10">
        <v>43893</v>
      </c>
    </row>
    <row r="697" spans="1:16384">
      <c r="A697" s="7" t="s">
        <v>1174</v>
      </c>
      <c r="B697" s="8" t="s">
        <v>32</v>
      </c>
      <c r="C697" s="24" t="s">
        <v>1248</v>
      </c>
      <c r="D697" s="8" t="s">
        <v>16</v>
      </c>
      <c r="E697" s="7" t="s">
        <v>1155</v>
      </c>
      <c r="F697" s="21" t="s">
        <v>159</v>
      </c>
      <c r="G697" s="43">
        <v>1290</v>
      </c>
      <c r="H697" s="10">
        <v>43893</v>
      </c>
    </row>
    <row r="698" spans="1:16384">
      <c r="A698" s="7" t="s">
        <v>614</v>
      </c>
      <c r="B698" s="8" t="s">
        <v>195</v>
      </c>
      <c r="C698" s="24" t="s">
        <v>1248</v>
      </c>
      <c r="D698" s="8" t="s">
        <v>90</v>
      </c>
      <c r="E698" s="7" t="s">
        <v>615</v>
      </c>
      <c r="F698" s="23" t="s">
        <v>1057</v>
      </c>
      <c r="G698" s="43">
        <v>390</v>
      </c>
      <c r="H698" s="10">
        <v>43767</v>
      </c>
    </row>
    <row r="699" spans="1:16384">
      <c r="A699" s="7" t="s">
        <v>526</v>
      </c>
      <c r="B699" s="8" t="s">
        <v>195</v>
      </c>
      <c r="C699" s="24" t="s">
        <v>1249</v>
      </c>
      <c r="D699" s="8" t="s">
        <v>48</v>
      </c>
      <c r="E699" s="8"/>
      <c r="F699" s="23" t="s">
        <v>1057</v>
      </c>
      <c r="G699" s="43">
        <v>590</v>
      </c>
      <c r="H699" s="10">
        <v>43639</v>
      </c>
    </row>
    <row r="700" spans="1:16384">
      <c r="A700" s="7" t="s">
        <v>1297</v>
      </c>
      <c r="B700" s="48" t="s">
        <v>1050</v>
      </c>
      <c r="C700" s="24" t="s">
        <v>1248</v>
      </c>
      <c r="D700" s="8" t="s">
        <v>179</v>
      </c>
      <c r="E700" s="7" t="s">
        <v>1298</v>
      </c>
      <c r="F700" s="23" t="s">
        <v>1057</v>
      </c>
      <c r="G700" s="43">
        <v>790</v>
      </c>
      <c r="H700" s="9">
        <v>44026</v>
      </c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  <c r="CK700" s="76"/>
      <c r="CL700" s="76"/>
      <c r="CM700" s="76"/>
      <c r="CN700" s="76"/>
      <c r="CO700" s="76"/>
      <c r="CP700" s="76"/>
      <c r="CQ700" s="76"/>
      <c r="CR700" s="76"/>
      <c r="CS700" s="76"/>
      <c r="CT700" s="76"/>
      <c r="CU700" s="76"/>
      <c r="CV700" s="76"/>
      <c r="CW700" s="76"/>
      <c r="CX700" s="76"/>
      <c r="CY700" s="76"/>
      <c r="CZ700" s="76"/>
      <c r="DA700" s="76"/>
      <c r="DB700" s="76"/>
      <c r="DC700" s="76"/>
      <c r="DD700" s="76"/>
      <c r="DE700" s="76"/>
      <c r="DF700" s="76"/>
      <c r="DG700" s="76"/>
      <c r="DH700" s="76"/>
      <c r="DI700" s="76"/>
      <c r="DJ700" s="76"/>
      <c r="DK700" s="76"/>
      <c r="DL700" s="76"/>
      <c r="DM700" s="76"/>
      <c r="DN700" s="76"/>
      <c r="DO700" s="76"/>
      <c r="DP700" s="76"/>
      <c r="DQ700" s="76"/>
      <c r="DR700" s="76"/>
      <c r="DS700" s="76"/>
      <c r="DT700" s="76"/>
      <c r="DU700" s="76"/>
      <c r="DV700" s="76"/>
      <c r="DW700" s="76"/>
      <c r="DX700" s="76"/>
      <c r="DY700" s="76"/>
      <c r="DZ700" s="76"/>
      <c r="EA700" s="76"/>
      <c r="EB700" s="76"/>
      <c r="EC700" s="76"/>
      <c r="ED700" s="76"/>
      <c r="EE700" s="76"/>
      <c r="EF700" s="76"/>
      <c r="EG700" s="76"/>
      <c r="EH700" s="76"/>
      <c r="EI700" s="76"/>
      <c r="EJ700" s="76"/>
      <c r="EK700" s="76"/>
      <c r="EL700" s="76"/>
      <c r="EM700" s="76"/>
      <c r="EN700" s="76"/>
      <c r="EO700" s="76"/>
      <c r="EP700" s="76"/>
      <c r="EQ700" s="76"/>
      <c r="ER700" s="76"/>
      <c r="ES700" s="76"/>
      <c r="ET700" s="76"/>
      <c r="EU700" s="76"/>
      <c r="EV700" s="76"/>
      <c r="EW700" s="76"/>
      <c r="EX700" s="76"/>
      <c r="EY700" s="76"/>
      <c r="EZ700" s="76"/>
      <c r="FA700" s="76"/>
      <c r="FB700" s="76"/>
      <c r="FC700" s="76"/>
      <c r="FD700" s="76"/>
      <c r="FE700" s="76"/>
      <c r="FF700" s="76"/>
      <c r="FG700" s="76"/>
      <c r="FH700" s="76"/>
      <c r="FI700" s="76"/>
      <c r="FJ700" s="76"/>
      <c r="FK700" s="76"/>
      <c r="FL700" s="76"/>
      <c r="FM700" s="76"/>
      <c r="FN700" s="76"/>
      <c r="FO700" s="76"/>
      <c r="FP700" s="76"/>
      <c r="FQ700" s="76"/>
      <c r="FR700" s="76"/>
      <c r="FS700" s="76"/>
      <c r="FT700" s="76"/>
      <c r="FU700" s="76"/>
      <c r="FV700" s="76"/>
      <c r="FW700" s="76"/>
      <c r="FX700" s="76"/>
      <c r="FY700" s="76"/>
      <c r="FZ700" s="76"/>
      <c r="GA700" s="76"/>
      <c r="GB700" s="76"/>
      <c r="GC700" s="76"/>
      <c r="GD700" s="76"/>
      <c r="GE700" s="76"/>
      <c r="GF700" s="76"/>
      <c r="GG700" s="76"/>
      <c r="GH700" s="76"/>
      <c r="GI700" s="76"/>
      <c r="GJ700" s="76"/>
      <c r="GK700" s="76"/>
      <c r="GL700" s="76"/>
      <c r="GM700" s="76"/>
      <c r="GN700" s="76"/>
      <c r="GO700" s="76"/>
      <c r="GP700" s="76"/>
      <c r="GQ700" s="76"/>
      <c r="GR700" s="76"/>
      <c r="GS700" s="76"/>
      <c r="GT700" s="76"/>
      <c r="GU700" s="76"/>
      <c r="GV700" s="76"/>
      <c r="GW700" s="76"/>
      <c r="GX700" s="76"/>
      <c r="GY700" s="76"/>
      <c r="GZ700" s="76"/>
      <c r="HA700" s="76"/>
      <c r="HB700" s="76"/>
      <c r="HC700" s="76"/>
      <c r="HD700" s="76"/>
      <c r="HE700" s="76"/>
      <c r="HF700" s="76"/>
      <c r="HG700" s="76"/>
      <c r="HH700" s="76"/>
      <c r="HI700" s="76"/>
      <c r="HJ700" s="76"/>
      <c r="HK700" s="76"/>
      <c r="HL700" s="76"/>
      <c r="HM700" s="76"/>
      <c r="HN700" s="76"/>
      <c r="HO700" s="76"/>
      <c r="HP700" s="76"/>
      <c r="HQ700" s="76"/>
      <c r="HR700" s="76"/>
      <c r="HS700" s="76"/>
      <c r="HT700" s="76"/>
      <c r="HU700" s="76"/>
      <c r="HV700" s="76"/>
      <c r="HW700" s="76"/>
      <c r="HX700" s="76"/>
      <c r="HY700" s="76"/>
      <c r="HZ700" s="76"/>
      <c r="IA700" s="76"/>
      <c r="IB700" s="76"/>
      <c r="IC700" s="76"/>
      <c r="ID700" s="76"/>
      <c r="IE700" s="76"/>
      <c r="IF700" s="76"/>
      <c r="IG700" s="76"/>
      <c r="IH700" s="76"/>
      <c r="II700" s="76"/>
      <c r="IJ700" s="76"/>
      <c r="IK700" s="76"/>
      <c r="IL700" s="76"/>
      <c r="IM700" s="76"/>
      <c r="IN700" s="76"/>
      <c r="IO700" s="76"/>
      <c r="IP700" s="76"/>
      <c r="IQ700" s="76"/>
      <c r="IR700" s="76"/>
      <c r="IS700" s="76"/>
      <c r="IT700" s="76"/>
      <c r="IU700" s="76"/>
      <c r="IV700" s="76"/>
      <c r="IW700" s="76"/>
      <c r="IX700" s="76"/>
      <c r="IY700" s="76"/>
      <c r="IZ700" s="76"/>
      <c r="JA700" s="76"/>
      <c r="JB700" s="76"/>
      <c r="JC700" s="76"/>
      <c r="JD700" s="76"/>
      <c r="JE700" s="76"/>
      <c r="JF700" s="76"/>
      <c r="JG700" s="76"/>
      <c r="JH700" s="76"/>
      <c r="JI700" s="76"/>
      <c r="JJ700" s="76"/>
      <c r="JK700" s="76"/>
      <c r="JL700" s="76"/>
      <c r="JM700" s="76"/>
      <c r="JN700" s="76"/>
      <c r="JO700" s="76"/>
      <c r="JP700" s="76"/>
      <c r="JQ700" s="76"/>
      <c r="JR700" s="76"/>
      <c r="JS700" s="76"/>
      <c r="JT700" s="76"/>
      <c r="JU700" s="76"/>
      <c r="JV700" s="76"/>
      <c r="JW700" s="76"/>
      <c r="JX700" s="76"/>
      <c r="JY700" s="76"/>
      <c r="JZ700" s="76"/>
      <c r="KA700" s="76"/>
      <c r="KB700" s="76"/>
      <c r="KC700" s="76"/>
      <c r="KD700" s="76"/>
      <c r="KE700" s="76"/>
      <c r="KF700" s="76"/>
      <c r="KG700" s="76"/>
      <c r="KH700" s="76"/>
      <c r="KI700" s="76"/>
      <c r="KJ700" s="76"/>
      <c r="KK700" s="76"/>
      <c r="KL700" s="76"/>
      <c r="KM700" s="76"/>
      <c r="KN700" s="76"/>
      <c r="KO700" s="76"/>
      <c r="KP700" s="76"/>
      <c r="KQ700" s="76"/>
      <c r="KR700" s="76"/>
      <c r="KS700" s="76"/>
      <c r="KT700" s="76"/>
      <c r="KU700" s="76"/>
      <c r="KV700" s="76"/>
      <c r="KW700" s="76"/>
      <c r="KX700" s="76"/>
      <c r="KY700" s="76"/>
      <c r="KZ700" s="76"/>
      <c r="LA700" s="76"/>
      <c r="LB700" s="76"/>
      <c r="LC700" s="76"/>
      <c r="LD700" s="76"/>
      <c r="LE700" s="76"/>
      <c r="LF700" s="76"/>
      <c r="LG700" s="76"/>
      <c r="LH700" s="76"/>
      <c r="LI700" s="76"/>
      <c r="LJ700" s="76"/>
      <c r="LK700" s="76"/>
      <c r="LL700" s="76"/>
      <c r="LM700" s="76"/>
      <c r="LN700" s="76"/>
      <c r="LO700" s="76"/>
      <c r="LP700" s="76"/>
      <c r="LQ700" s="76"/>
      <c r="LR700" s="76"/>
      <c r="LS700" s="76"/>
      <c r="LT700" s="76"/>
      <c r="LU700" s="76"/>
      <c r="LV700" s="76"/>
      <c r="LW700" s="76"/>
      <c r="LX700" s="76"/>
      <c r="LY700" s="76"/>
      <c r="LZ700" s="76"/>
      <c r="MA700" s="76"/>
      <c r="MB700" s="76"/>
      <c r="MC700" s="76"/>
      <c r="MD700" s="76"/>
      <c r="ME700" s="76"/>
      <c r="MF700" s="76"/>
      <c r="MG700" s="76"/>
      <c r="MH700" s="76"/>
      <c r="MI700" s="76"/>
      <c r="MJ700" s="76"/>
      <c r="MK700" s="76"/>
      <c r="ML700" s="76"/>
      <c r="MM700" s="76"/>
      <c r="MN700" s="76"/>
      <c r="MO700" s="76"/>
      <c r="MP700" s="76"/>
      <c r="MQ700" s="76"/>
      <c r="MR700" s="76"/>
      <c r="MS700" s="76"/>
      <c r="MT700" s="76"/>
      <c r="MU700" s="76"/>
      <c r="MV700" s="76"/>
      <c r="MW700" s="76"/>
      <c r="MX700" s="76"/>
      <c r="MY700" s="76"/>
      <c r="MZ700" s="76"/>
      <c r="NA700" s="76"/>
      <c r="NB700" s="76"/>
      <c r="NC700" s="76"/>
      <c r="ND700" s="76"/>
      <c r="NE700" s="76"/>
      <c r="NF700" s="76"/>
      <c r="NG700" s="76"/>
      <c r="NH700" s="76"/>
      <c r="NI700" s="76"/>
      <c r="NJ700" s="76"/>
      <c r="NK700" s="76"/>
      <c r="NL700" s="76"/>
      <c r="NM700" s="76"/>
      <c r="NN700" s="76"/>
      <c r="NO700" s="76"/>
      <c r="NP700" s="76"/>
      <c r="NQ700" s="76"/>
      <c r="NR700" s="76"/>
      <c r="NS700" s="76"/>
      <c r="NT700" s="76"/>
      <c r="NU700" s="76"/>
      <c r="NV700" s="76"/>
      <c r="NW700" s="76"/>
      <c r="NX700" s="76"/>
      <c r="NY700" s="76"/>
      <c r="NZ700" s="76"/>
      <c r="OA700" s="76"/>
      <c r="OB700" s="76"/>
      <c r="OC700" s="76"/>
      <c r="OD700" s="76"/>
      <c r="OE700" s="76"/>
      <c r="OF700" s="76"/>
      <c r="OG700" s="76"/>
      <c r="OH700" s="76"/>
      <c r="OI700" s="76"/>
      <c r="OJ700" s="76"/>
      <c r="OK700" s="76"/>
      <c r="OL700" s="76"/>
      <c r="OM700" s="76"/>
      <c r="ON700" s="76"/>
      <c r="OO700" s="76"/>
      <c r="OP700" s="76"/>
      <c r="OQ700" s="76"/>
      <c r="OR700" s="76"/>
      <c r="OS700" s="76"/>
      <c r="OT700" s="76"/>
      <c r="OU700" s="76"/>
      <c r="OV700" s="76"/>
      <c r="OW700" s="76"/>
      <c r="OX700" s="76"/>
      <c r="OY700" s="76"/>
      <c r="OZ700" s="76"/>
      <c r="PA700" s="76"/>
      <c r="PB700" s="76"/>
      <c r="PC700" s="76"/>
      <c r="PD700" s="76"/>
      <c r="PE700" s="76"/>
      <c r="PF700" s="76"/>
      <c r="PG700" s="76"/>
      <c r="PH700" s="76"/>
      <c r="PI700" s="76"/>
      <c r="PJ700" s="76"/>
      <c r="PK700" s="76"/>
      <c r="PL700" s="76"/>
      <c r="PM700" s="76"/>
      <c r="PN700" s="76"/>
      <c r="PO700" s="76"/>
      <c r="PP700" s="76"/>
      <c r="PQ700" s="76"/>
      <c r="PR700" s="76"/>
      <c r="PS700" s="76"/>
      <c r="PT700" s="76"/>
      <c r="PU700" s="76"/>
      <c r="PV700" s="76"/>
      <c r="PW700" s="76"/>
      <c r="PX700" s="76"/>
      <c r="PY700" s="76"/>
      <c r="PZ700" s="76"/>
      <c r="QA700" s="76"/>
      <c r="QB700" s="76"/>
      <c r="QC700" s="76"/>
      <c r="QD700" s="76"/>
      <c r="QE700" s="76"/>
      <c r="QF700" s="76"/>
      <c r="QG700" s="76"/>
      <c r="QH700" s="76"/>
      <c r="QI700" s="76"/>
      <c r="QJ700" s="76"/>
      <c r="QK700" s="76"/>
      <c r="QL700" s="76"/>
      <c r="QM700" s="76"/>
      <c r="QN700" s="76"/>
      <c r="QO700" s="76"/>
      <c r="QP700" s="76"/>
      <c r="QQ700" s="76"/>
      <c r="QR700" s="76"/>
      <c r="QS700" s="76"/>
      <c r="QT700" s="76"/>
      <c r="QU700" s="76"/>
      <c r="QV700" s="76"/>
      <c r="QW700" s="76"/>
      <c r="QX700" s="76"/>
      <c r="QY700" s="76"/>
      <c r="QZ700" s="76"/>
      <c r="RA700" s="76"/>
      <c r="RB700" s="76"/>
      <c r="RC700" s="76"/>
      <c r="RD700" s="76"/>
      <c r="RE700" s="76"/>
      <c r="RF700" s="76"/>
      <c r="RG700" s="76"/>
      <c r="RH700" s="76"/>
      <c r="RI700" s="76"/>
      <c r="RJ700" s="76"/>
      <c r="RK700" s="76"/>
      <c r="RL700" s="76"/>
      <c r="RM700" s="76"/>
      <c r="RN700" s="76"/>
      <c r="RO700" s="76"/>
      <c r="RP700" s="76"/>
      <c r="RQ700" s="76"/>
      <c r="RR700" s="76"/>
      <c r="RS700" s="76"/>
      <c r="RT700" s="76"/>
      <c r="RU700" s="76"/>
      <c r="RV700" s="76"/>
      <c r="RW700" s="76"/>
      <c r="RX700" s="76"/>
      <c r="RY700" s="76"/>
      <c r="RZ700" s="76"/>
      <c r="SA700" s="76"/>
      <c r="SB700" s="76"/>
      <c r="SC700" s="76"/>
      <c r="SD700" s="76"/>
      <c r="SE700" s="76"/>
      <c r="SF700" s="76"/>
      <c r="SG700" s="76"/>
      <c r="SH700" s="76"/>
      <c r="SI700" s="76"/>
      <c r="SJ700" s="76"/>
      <c r="SK700" s="76"/>
      <c r="SL700" s="76"/>
      <c r="SM700" s="76"/>
      <c r="SN700" s="76"/>
      <c r="SO700" s="76"/>
      <c r="SP700" s="76"/>
      <c r="SQ700" s="76"/>
      <c r="SR700" s="76"/>
      <c r="SS700" s="76"/>
      <c r="ST700" s="76"/>
      <c r="SU700" s="76"/>
      <c r="SV700" s="76"/>
      <c r="SW700" s="76"/>
      <c r="SX700" s="76"/>
      <c r="SY700" s="76"/>
      <c r="SZ700" s="76"/>
      <c r="TA700" s="76"/>
      <c r="TB700" s="76"/>
      <c r="TC700" s="76"/>
      <c r="TD700" s="76"/>
      <c r="TE700" s="76"/>
      <c r="TF700" s="76"/>
      <c r="TG700" s="76"/>
      <c r="TH700" s="76"/>
      <c r="TI700" s="76"/>
      <c r="TJ700" s="76"/>
      <c r="TK700" s="76"/>
      <c r="TL700" s="76"/>
      <c r="TM700" s="76"/>
      <c r="TN700" s="76"/>
      <c r="TO700" s="76"/>
      <c r="TP700" s="76"/>
      <c r="TQ700" s="76"/>
      <c r="TR700" s="76"/>
      <c r="TS700" s="76"/>
      <c r="TT700" s="76"/>
      <c r="TU700" s="76"/>
      <c r="TV700" s="76"/>
      <c r="TW700" s="76"/>
      <c r="TX700" s="76"/>
      <c r="TY700" s="76"/>
      <c r="TZ700" s="76"/>
      <c r="UA700" s="76"/>
      <c r="UB700" s="76"/>
      <c r="UC700" s="76"/>
      <c r="UD700" s="76"/>
      <c r="UE700" s="76"/>
      <c r="UF700" s="76"/>
      <c r="UG700" s="76"/>
      <c r="UH700" s="76"/>
      <c r="UI700" s="76"/>
      <c r="UJ700" s="76"/>
      <c r="UK700" s="76"/>
      <c r="UL700" s="76"/>
      <c r="UM700" s="76"/>
      <c r="UN700" s="76"/>
      <c r="UO700" s="76"/>
      <c r="UP700" s="76"/>
      <c r="UQ700" s="76"/>
      <c r="UR700" s="76"/>
      <c r="US700" s="76"/>
      <c r="UT700" s="76"/>
      <c r="UU700" s="76"/>
      <c r="UV700" s="76"/>
      <c r="UW700" s="76"/>
      <c r="UX700" s="76"/>
      <c r="UY700" s="76"/>
      <c r="UZ700" s="76"/>
      <c r="VA700" s="76"/>
      <c r="VB700" s="76"/>
      <c r="VC700" s="76"/>
      <c r="VD700" s="76"/>
      <c r="VE700" s="76"/>
      <c r="VF700" s="76"/>
      <c r="VG700" s="76"/>
      <c r="VH700" s="76"/>
      <c r="VI700" s="76"/>
      <c r="VJ700" s="76"/>
      <c r="VK700" s="76"/>
      <c r="VL700" s="76"/>
      <c r="VM700" s="76"/>
      <c r="VN700" s="76"/>
      <c r="VO700" s="76"/>
      <c r="VP700" s="76"/>
      <c r="VQ700" s="76"/>
      <c r="VR700" s="76"/>
      <c r="VS700" s="76"/>
      <c r="VT700" s="76"/>
      <c r="VU700" s="76"/>
      <c r="VV700" s="76"/>
      <c r="VW700" s="76"/>
      <c r="VX700" s="76"/>
      <c r="VY700" s="76"/>
      <c r="VZ700" s="76"/>
      <c r="WA700" s="76"/>
      <c r="WB700" s="76"/>
      <c r="WC700" s="76"/>
      <c r="WD700" s="76"/>
      <c r="WE700" s="76"/>
      <c r="WF700" s="76"/>
      <c r="WG700" s="76"/>
      <c r="WH700" s="76"/>
      <c r="WI700" s="76"/>
      <c r="WJ700" s="76"/>
      <c r="WK700" s="76"/>
      <c r="WL700" s="76"/>
      <c r="WM700" s="76"/>
      <c r="WN700" s="76"/>
      <c r="WO700" s="76"/>
      <c r="WP700" s="76"/>
      <c r="WQ700" s="76"/>
      <c r="WR700" s="76"/>
      <c r="WS700" s="76"/>
      <c r="WT700" s="76"/>
      <c r="WU700" s="76"/>
      <c r="WV700" s="76"/>
      <c r="WW700" s="76"/>
      <c r="WX700" s="76"/>
      <c r="WY700" s="76"/>
      <c r="WZ700" s="76"/>
      <c r="XA700" s="76"/>
      <c r="XB700" s="76"/>
      <c r="XC700" s="76"/>
      <c r="XD700" s="76"/>
      <c r="XE700" s="76"/>
      <c r="XF700" s="76"/>
      <c r="XG700" s="76"/>
      <c r="XH700" s="76"/>
      <c r="XI700" s="76"/>
      <c r="XJ700" s="76"/>
      <c r="XK700" s="76"/>
      <c r="XL700" s="76"/>
      <c r="XM700" s="76"/>
      <c r="XN700" s="76"/>
      <c r="XO700" s="76"/>
      <c r="XP700" s="76"/>
      <c r="XQ700" s="76"/>
      <c r="XR700" s="76"/>
      <c r="XS700" s="76"/>
      <c r="XT700" s="76"/>
      <c r="XU700" s="76"/>
      <c r="XV700" s="76"/>
      <c r="XW700" s="76"/>
      <c r="XX700" s="76"/>
      <c r="XY700" s="76"/>
      <c r="XZ700" s="76"/>
      <c r="YA700" s="76"/>
      <c r="YB700" s="76"/>
      <c r="YC700" s="76"/>
      <c r="YD700" s="76"/>
      <c r="YE700" s="76"/>
      <c r="YF700" s="76"/>
      <c r="YG700" s="76"/>
      <c r="YH700" s="76"/>
      <c r="YI700" s="76"/>
      <c r="YJ700" s="76"/>
      <c r="YK700" s="76"/>
      <c r="YL700" s="76"/>
      <c r="YM700" s="76"/>
      <c r="YN700" s="76"/>
      <c r="YO700" s="76"/>
      <c r="YP700" s="76"/>
      <c r="YQ700" s="76"/>
      <c r="YR700" s="76"/>
      <c r="YS700" s="76"/>
      <c r="YT700" s="76"/>
      <c r="YU700" s="76"/>
      <c r="YV700" s="76"/>
      <c r="YW700" s="76"/>
      <c r="YX700" s="76"/>
      <c r="YY700" s="76"/>
      <c r="YZ700" s="76"/>
      <c r="ZA700" s="76"/>
      <c r="ZB700" s="76"/>
      <c r="ZC700" s="76"/>
      <c r="ZD700" s="76"/>
      <c r="ZE700" s="76"/>
      <c r="ZF700" s="76"/>
      <c r="ZG700" s="76"/>
      <c r="ZH700" s="76"/>
      <c r="ZI700" s="76"/>
      <c r="ZJ700" s="76"/>
      <c r="ZK700" s="76"/>
      <c r="ZL700" s="76"/>
      <c r="ZM700" s="76"/>
      <c r="ZN700" s="76"/>
      <c r="ZO700" s="76"/>
      <c r="ZP700" s="76"/>
      <c r="ZQ700" s="76"/>
      <c r="ZR700" s="76"/>
      <c r="ZS700" s="76"/>
      <c r="ZT700" s="76"/>
      <c r="ZU700" s="76"/>
      <c r="ZV700" s="76"/>
      <c r="ZW700" s="76"/>
      <c r="ZX700" s="76"/>
      <c r="ZY700" s="76"/>
      <c r="ZZ700" s="76"/>
      <c r="AAA700" s="76"/>
      <c r="AAB700" s="76"/>
      <c r="AAC700" s="76"/>
      <c r="AAD700" s="76"/>
      <c r="AAE700" s="76"/>
      <c r="AAF700" s="76"/>
      <c r="AAG700" s="76"/>
      <c r="AAH700" s="76"/>
      <c r="AAI700" s="76"/>
      <c r="AAJ700" s="76"/>
      <c r="AAK700" s="76"/>
      <c r="AAL700" s="76"/>
      <c r="AAM700" s="76"/>
      <c r="AAN700" s="76"/>
      <c r="AAO700" s="76"/>
      <c r="AAP700" s="76"/>
      <c r="AAQ700" s="76"/>
      <c r="AAR700" s="76"/>
      <c r="AAS700" s="76"/>
      <c r="AAT700" s="76"/>
      <c r="AAU700" s="76"/>
      <c r="AAV700" s="76"/>
      <c r="AAW700" s="76"/>
      <c r="AAX700" s="76"/>
      <c r="AAY700" s="76"/>
      <c r="AAZ700" s="76"/>
      <c r="ABA700" s="76"/>
      <c r="ABB700" s="76"/>
      <c r="ABC700" s="76"/>
      <c r="ABD700" s="76"/>
      <c r="ABE700" s="76"/>
      <c r="ABF700" s="76"/>
      <c r="ABG700" s="76"/>
      <c r="ABH700" s="76"/>
      <c r="ABI700" s="76"/>
      <c r="ABJ700" s="76"/>
      <c r="ABK700" s="76"/>
      <c r="ABL700" s="76"/>
      <c r="ABM700" s="76"/>
      <c r="ABN700" s="76"/>
      <c r="ABO700" s="76"/>
      <c r="ABP700" s="76"/>
      <c r="ABQ700" s="76"/>
      <c r="ABR700" s="76"/>
      <c r="ABS700" s="76"/>
      <c r="ABT700" s="76"/>
      <c r="ABU700" s="76"/>
      <c r="ABV700" s="76"/>
      <c r="ABW700" s="76"/>
      <c r="ABX700" s="76"/>
      <c r="ABY700" s="76"/>
      <c r="ABZ700" s="76"/>
      <c r="ACA700" s="76"/>
      <c r="ACB700" s="76"/>
      <c r="ACC700" s="76"/>
      <c r="ACD700" s="76"/>
      <c r="ACE700" s="76"/>
      <c r="ACF700" s="76"/>
      <c r="ACG700" s="76"/>
      <c r="ACH700" s="76"/>
      <c r="ACI700" s="76"/>
      <c r="ACJ700" s="76"/>
      <c r="ACK700" s="76"/>
      <c r="ACL700" s="76"/>
      <c r="ACM700" s="76"/>
      <c r="ACN700" s="76"/>
      <c r="ACO700" s="76"/>
      <c r="ACP700" s="76"/>
      <c r="ACQ700" s="76"/>
      <c r="ACR700" s="76"/>
      <c r="ACS700" s="76"/>
      <c r="ACT700" s="76"/>
      <c r="ACU700" s="76"/>
      <c r="ACV700" s="76"/>
      <c r="ACW700" s="76"/>
      <c r="ACX700" s="76"/>
      <c r="ACY700" s="76"/>
      <c r="ACZ700" s="76"/>
      <c r="ADA700" s="76"/>
      <c r="ADB700" s="76"/>
      <c r="ADC700" s="76"/>
      <c r="ADD700" s="76"/>
      <c r="ADE700" s="76"/>
      <c r="ADF700" s="76"/>
      <c r="ADG700" s="76"/>
      <c r="ADH700" s="76"/>
      <c r="ADI700" s="76"/>
      <c r="ADJ700" s="76"/>
      <c r="ADK700" s="76"/>
      <c r="ADL700" s="76"/>
      <c r="ADM700" s="76"/>
      <c r="ADN700" s="76"/>
      <c r="ADO700" s="76"/>
      <c r="ADP700" s="76"/>
      <c r="ADQ700" s="76"/>
      <c r="ADR700" s="76"/>
      <c r="ADS700" s="76"/>
      <c r="ADT700" s="76"/>
      <c r="ADU700" s="76"/>
      <c r="ADV700" s="76"/>
      <c r="ADW700" s="76"/>
      <c r="ADX700" s="76"/>
      <c r="ADY700" s="76"/>
      <c r="ADZ700" s="76"/>
      <c r="AEA700" s="76"/>
      <c r="AEB700" s="76"/>
      <c r="AEC700" s="76"/>
      <c r="AED700" s="76"/>
      <c r="AEE700" s="76"/>
      <c r="AEF700" s="76"/>
      <c r="AEG700" s="76"/>
      <c r="AEH700" s="76"/>
      <c r="AEI700" s="76"/>
      <c r="AEJ700" s="76"/>
      <c r="AEK700" s="76"/>
      <c r="AEL700" s="76"/>
      <c r="AEM700" s="76"/>
      <c r="AEN700" s="76"/>
      <c r="AEO700" s="76"/>
      <c r="AEP700" s="76"/>
      <c r="AEQ700" s="76"/>
      <c r="AER700" s="76"/>
      <c r="AES700" s="76"/>
      <c r="AET700" s="76"/>
      <c r="AEU700" s="76"/>
      <c r="AEV700" s="76"/>
      <c r="AEW700" s="76"/>
      <c r="AEX700" s="76"/>
      <c r="AEY700" s="76"/>
      <c r="AEZ700" s="76"/>
      <c r="AFA700" s="76"/>
      <c r="AFB700" s="76"/>
      <c r="AFC700" s="76"/>
      <c r="AFD700" s="76"/>
      <c r="AFE700" s="76"/>
      <c r="AFF700" s="76"/>
      <c r="AFG700" s="76"/>
      <c r="AFH700" s="76"/>
      <c r="AFI700" s="76"/>
      <c r="AFJ700" s="76"/>
      <c r="AFK700" s="76"/>
      <c r="AFL700" s="76"/>
      <c r="AFM700" s="76"/>
      <c r="AFN700" s="76"/>
      <c r="AFO700" s="76"/>
      <c r="AFP700" s="76"/>
      <c r="AFQ700" s="76"/>
      <c r="AFR700" s="76"/>
      <c r="AFS700" s="76"/>
      <c r="AFT700" s="76"/>
      <c r="AFU700" s="76"/>
      <c r="AFV700" s="76"/>
      <c r="AFW700" s="76"/>
      <c r="AFX700" s="76"/>
      <c r="AFY700" s="76"/>
      <c r="AFZ700" s="76"/>
      <c r="AGA700" s="76"/>
      <c r="AGB700" s="76"/>
      <c r="AGC700" s="76"/>
      <c r="AGD700" s="76"/>
      <c r="AGE700" s="76"/>
      <c r="AGF700" s="76"/>
      <c r="AGG700" s="76"/>
      <c r="AGH700" s="76"/>
      <c r="AGI700" s="76"/>
      <c r="AGJ700" s="76"/>
      <c r="AGK700" s="76"/>
      <c r="AGL700" s="76"/>
      <c r="AGM700" s="76"/>
      <c r="AGN700" s="76"/>
      <c r="AGO700" s="76"/>
      <c r="AGP700" s="76"/>
      <c r="AGQ700" s="76"/>
      <c r="AGR700" s="76"/>
      <c r="AGS700" s="76"/>
      <c r="AGT700" s="76"/>
      <c r="AGU700" s="76"/>
      <c r="AGV700" s="76"/>
      <c r="AGW700" s="76"/>
      <c r="AGX700" s="76"/>
      <c r="AGY700" s="76"/>
      <c r="AGZ700" s="76"/>
      <c r="AHA700" s="76"/>
      <c r="AHB700" s="76"/>
      <c r="AHC700" s="76"/>
      <c r="AHD700" s="76"/>
      <c r="AHE700" s="76"/>
      <c r="AHF700" s="76"/>
      <c r="AHG700" s="76"/>
      <c r="AHH700" s="76"/>
      <c r="AHI700" s="76"/>
      <c r="AHJ700" s="76"/>
      <c r="AHK700" s="76"/>
      <c r="AHL700" s="76"/>
      <c r="AHM700" s="76"/>
      <c r="AHN700" s="76"/>
      <c r="AHO700" s="76"/>
      <c r="AHP700" s="76"/>
      <c r="AHQ700" s="76"/>
      <c r="AHR700" s="76"/>
      <c r="AHS700" s="76"/>
      <c r="AHT700" s="76"/>
      <c r="AHU700" s="76"/>
      <c r="AHV700" s="76"/>
      <c r="AHW700" s="76"/>
      <c r="AHX700" s="76"/>
      <c r="AHY700" s="76"/>
      <c r="AHZ700" s="76"/>
      <c r="AIA700" s="76"/>
      <c r="AIB700" s="76"/>
      <c r="AIC700" s="76"/>
      <c r="AID700" s="76"/>
      <c r="AIE700" s="76"/>
      <c r="AIF700" s="76"/>
      <c r="AIG700" s="76"/>
      <c r="AIH700" s="76"/>
      <c r="AII700" s="76"/>
      <c r="AIJ700" s="76"/>
      <c r="AIK700" s="76"/>
      <c r="AIL700" s="76"/>
      <c r="AIM700" s="76"/>
      <c r="AIN700" s="76"/>
      <c r="AIO700" s="76"/>
      <c r="AIP700" s="76"/>
      <c r="AIQ700" s="76"/>
      <c r="AIR700" s="76"/>
      <c r="AIS700" s="76"/>
      <c r="AIT700" s="76"/>
      <c r="AIU700" s="76"/>
      <c r="AIV700" s="76"/>
      <c r="AIW700" s="76"/>
      <c r="AIX700" s="76"/>
      <c r="AIY700" s="76"/>
      <c r="AIZ700" s="76"/>
      <c r="AJA700" s="76"/>
      <c r="AJB700" s="76"/>
      <c r="AJC700" s="76"/>
      <c r="AJD700" s="76"/>
      <c r="AJE700" s="76"/>
      <c r="AJF700" s="76"/>
      <c r="AJG700" s="76"/>
      <c r="AJH700" s="76"/>
      <c r="AJI700" s="76"/>
      <c r="AJJ700" s="76"/>
      <c r="AJK700" s="76"/>
      <c r="AJL700" s="76"/>
      <c r="AJM700" s="76"/>
      <c r="AJN700" s="76"/>
      <c r="AJO700" s="76"/>
      <c r="AJP700" s="76"/>
      <c r="AJQ700" s="76"/>
      <c r="AJR700" s="76"/>
      <c r="AJS700" s="76"/>
      <c r="AJT700" s="76"/>
      <c r="AJU700" s="76"/>
      <c r="AJV700" s="76"/>
      <c r="AJW700" s="76"/>
      <c r="AJX700" s="76"/>
      <c r="AJY700" s="76"/>
      <c r="AJZ700" s="76"/>
      <c r="AKA700" s="76"/>
      <c r="AKB700" s="76"/>
      <c r="AKC700" s="76"/>
      <c r="AKD700" s="76"/>
      <c r="AKE700" s="76"/>
      <c r="AKF700" s="76"/>
      <c r="AKG700" s="76"/>
      <c r="AKH700" s="76"/>
      <c r="AKI700" s="76"/>
      <c r="AKJ700" s="76"/>
      <c r="AKK700" s="76"/>
      <c r="AKL700" s="76"/>
      <c r="AKM700" s="76"/>
      <c r="AKN700" s="76"/>
      <c r="AKO700" s="76"/>
      <c r="AKP700" s="76"/>
      <c r="AKQ700" s="76"/>
      <c r="AKR700" s="76"/>
      <c r="AKS700" s="76"/>
      <c r="AKT700" s="76"/>
      <c r="AKU700" s="76"/>
      <c r="AKV700" s="76"/>
      <c r="AKW700" s="76"/>
      <c r="AKX700" s="76"/>
      <c r="AKY700" s="76"/>
      <c r="AKZ700" s="76"/>
      <c r="ALA700" s="76"/>
      <c r="ALB700" s="76"/>
      <c r="ALC700" s="76"/>
      <c r="ALD700" s="76"/>
      <c r="ALE700" s="76"/>
      <c r="ALF700" s="76"/>
      <c r="ALG700" s="76"/>
      <c r="ALH700" s="76"/>
      <c r="ALI700" s="76"/>
      <c r="ALJ700" s="76"/>
      <c r="ALK700" s="76"/>
      <c r="ALL700" s="76"/>
      <c r="ALM700" s="76"/>
      <c r="ALN700" s="76"/>
      <c r="ALO700" s="76"/>
      <c r="ALP700" s="76"/>
      <c r="ALQ700" s="76"/>
      <c r="ALR700" s="76"/>
      <c r="ALS700" s="76"/>
      <c r="ALT700" s="76"/>
      <c r="ALU700" s="76"/>
      <c r="ALV700" s="76"/>
      <c r="ALW700" s="76"/>
      <c r="ALX700" s="76"/>
      <c r="ALY700" s="76"/>
      <c r="ALZ700" s="76"/>
      <c r="AMA700" s="76"/>
      <c r="AMB700" s="76"/>
      <c r="AMC700" s="76"/>
      <c r="AMD700" s="76"/>
      <c r="AME700" s="76"/>
      <c r="AMF700" s="76"/>
      <c r="AMG700" s="76"/>
      <c r="AMH700" s="76"/>
      <c r="AMI700" s="76"/>
      <c r="AMJ700" s="76"/>
      <c r="AMK700" s="76"/>
      <c r="AML700" s="76"/>
      <c r="AMM700" s="76"/>
      <c r="AMN700" s="76"/>
      <c r="AMO700" s="76"/>
      <c r="AMP700" s="76"/>
      <c r="AMQ700" s="76"/>
      <c r="AMR700" s="76"/>
      <c r="AMS700" s="76"/>
      <c r="AMT700" s="76"/>
      <c r="AMU700" s="76"/>
      <c r="AMV700" s="76"/>
      <c r="AMW700" s="76"/>
      <c r="AMX700" s="76"/>
      <c r="AMY700" s="76"/>
      <c r="AMZ700" s="76"/>
      <c r="ANA700" s="76"/>
      <c r="ANB700" s="76"/>
      <c r="ANC700" s="76"/>
      <c r="AND700" s="76"/>
      <c r="ANE700" s="76"/>
      <c r="ANF700" s="76"/>
      <c r="ANG700" s="76"/>
      <c r="ANH700" s="76"/>
      <c r="ANI700" s="76"/>
      <c r="ANJ700" s="76"/>
      <c r="ANK700" s="76"/>
      <c r="ANL700" s="76"/>
      <c r="ANM700" s="76"/>
      <c r="ANN700" s="76"/>
      <c r="ANO700" s="76"/>
      <c r="ANP700" s="76"/>
      <c r="ANQ700" s="76"/>
      <c r="ANR700" s="76"/>
      <c r="ANS700" s="76"/>
      <c r="ANT700" s="76"/>
      <c r="ANU700" s="76"/>
      <c r="ANV700" s="76"/>
      <c r="ANW700" s="76"/>
      <c r="ANX700" s="76"/>
      <c r="ANY700" s="76"/>
      <c r="ANZ700" s="76"/>
      <c r="AOA700" s="76"/>
      <c r="AOB700" s="76"/>
      <c r="AOC700" s="76"/>
      <c r="AOD700" s="76"/>
      <c r="AOE700" s="76"/>
      <c r="AOF700" s="76"/>
      <c r="AOG700" s="76"/>
      <c r="AOH700" s="76"/>
      <c r="AOI700" s="76"/>
      <c r="AOJ700" s="76"/>
      <c r="AOK700" s="76"/>
      <c r="AOL700" s="76"/>
      <c r="AOM700" s="76"/>
      <c r="AON700" s="76"/>
      <c r="AOO700" s="76"/>
      <c r="AOP700" s="76"/>
      <c r="AOQ700" s="76"/>
      <c r="AOR700" s="76"/>
      <c r="AOS700" s="76"/>
      <c r="AOT700" s="76"/>
      <c r="AOU700" s="76"/>
      <c r="AOV700" s="76"/>
      <c r="AOW700" s="76"/>
      <c r="AOX700" s="76"/>
      <c r="AOY700" s="76"/>
      <c r="AOZ700" s="76"/>
      <c r="APA700" s="76"/>
      <c r="APB700" s="76"/>
      <c r="APC700" s="76"/>
      <c r="APD700" s="76"/>
      <c r="APE700" s="76"/>
      <c r="APF700" s="76"/>
      <c r="APG700" s="76"/>
      <c r="APH700" s="76"/>
      <c r="API700" s="76"/>
      <c r="APJ700" s="76"/>
      <c r="APK700" s="76"/>
      <c r="APL700" s="76"/>
      <c r="APM700" s="76"/>
      <c r="APN700" s="76"/>
      <c r="APO700" s="76"/>
      <c r="APP700" s="76"/>
      <c r="APQ700" s="76"/>
      <c r="APR700" s="76"/>
      <c r="APS700" s="76"/>
      <c r="APT700" s="76"/>
      <c r="APU700" s="76"/>
      <c r="APV700" s="76"/>
      <c r="APW700" s="76"/>
      <c r="APX700" s="76"/>
      <c r="APY700" s="76"/>
      <c r="APZ700" s="76"/>
      <c r="AQA700" s="76"/>
      <c r="AQB700" s="76"/>
      <c r="AQC700" s="76"/>
      <c r="AQD700" s="76"/>
      <c r="AQE700" s="76"/>
      <c r="AQF700" s="76"/>
      <c r="AQG700" s="76"/>
      <c r="AQH700" s="76"/>
      <c r="AQI700" s="76"/>
      <c r="AQJ700" s="76"/>
      <c r="AQK700" s="76"/>
      <c r="AQL700" s="76"/>
      <c r="AQM700" s="76"/>
      <c r="AQN700" s="76"/>
      <c r="AQO700" s="76"/>
      <c r="AQP700" s="76"/>
      <c r="AQQ700" s="76"/>
      <c r="AQR700" s="76"/>
      <c r="AQS700" s="76"/>
      <c r="AQT700" s="76"/>
      <c r="AQU700" s="76"/>
      <c r="AQV700" s="76"/>
      <c r="AQW700" s="76"/>
      <c r="AQX700" s="76"/>
      <c r="AQY700" s="76"/>
      <c r="AQZ700" s="76"/>
      <c r="ARA700" s="76"/>
      <c r="ARB700" s="76"/>
      <c r="ARC700" s="76"/>
      <c r="ARD700" s="76"/>
      <c r="ARE700" s="76"/>
      <c r="ARF700" s="76"/>
      <c r="ARG700" s="76"/>
      <c r="ARH700" s="76"/>
      <c r="ARI700" s="76"/>
      <c r="ARJ700" s="76"/>
      <c r="ARK700" s="76"/>
      <c r="ARL700" s="76"/>
      <c r="ARM700" s="76"/>
      <c r="ARN700" s="76"/>
      <c r="ARO700" s="76"/>
      <c r="ARP700" s="76"/>
      <c r="ARQ700" s="76"/>
      <c r="ARR700" s="76"/>
      <c r="ARS700" s="76"/>
      <c r="ART700" s="76"/>
      <c r="ARU700" s="76"/>
      <c r="ARV700" s="76"/>
      <c r="ARW700" s="76"/>
      <c r="ARX700" s="76"/>
      <c r="ARY700" s="76"/>
      <c r="ARZ700" s="76"/>
      <c r="ASA700" s="76"/>
      <c r="ASB700" s="76"/>
      <c r="ASC700" s="76"/>
      <c r="ASD700" s="76"/>
      <c r="ASE700" s="76"/>
      <c r="ASF700" s="76"/>
      <c r="ASG700" s="76"/>
      <c r="ASH700" s="76"/>
      <c r="ASI700" s="76"/>
      <c r="ASJ700" s="76"/>
      <c r="ASK700" s="76"/>
      <c r="ASL700" s="76"/>
      <c r="ASM700" s="76"/>
      <c r="ASN700" s="76"/>
      <c r="ASO700" s="76"/>
      <c r="ASP700" s="76"/>
      <c r="ASQ700" s="76"/>
      <c r="ASR700" s="76"/>
      <c r="ASS700" s="76"/>
      <c r="AST700" s="76"/>
      <c r="ASU700" s="76"/>
      <c r="ASV700" s="76"/>
      <c r="ASW700" s="76"/>
      <c r="ASX700" s="76"/>
      <c r="ASY700" s="76"/>
      <c r="ASZ700" s="76"/>
      <c r="ATA700" s="76"/>
      <c r="ATB700" s="76"/>
      <c r="ATC700" s="76"/>
      <c r="ATD700" s="76"/>
      <c r="ATE700" s="76"/>
      <c r="ATF700" s="76"/>
      <c r="ATG700" s="76"/>
      <c r="ATH700" s="76"/>
      <c r="ATI700" s="76"/>
      <c r="ATJ700" s="76"/>
      <c r="ATK700" s="76"/>
      <c r="ATL700" s="76"/>
      <c r="ATM700" s="76"/>
      <c r="ATN700" s="76"/>
      <c r="ATO700" s="76"/>
      <c r="ATP700" s="76"/>
      <c r="ATQ700" s="76"/>
      <c r="ATR700" s="76"/>
      <c r="ATS700" s="76"/>
      <c r="ATT700" s="76"/>
      <c r="ATU700" s="76"/>
      <c r="ATV700" s="76"/>
      <c r="ATW700" s="76"/>
      <c r="ATX700" s="76"/>
      <c r="ATY700" s="76"/>
      <c r="ATZ700" s="76"/>
      <c r="AUA700" s="76"/>
      <c r="AUB700" s="76"/>
      <c r="AUC700" s="76"/>
      <c r="AUD700" s="76"/>
      <c r="AUE700" s="76"/>
      <c r="AUF700" s="76"/>
      <c r="AUG700" s="76"/>
      <c r="AUH700" s="76"/>
      <c r="AUI700" s="76"/>
      <c r="AUJ700" s="76"/>
      <c r="AUK700" s="76"/>
      <c r="AUL700" s="76"/>
      <c r="AUM700" s="76"/>
      <c r="AUN700" s="76"/>
      <c r="AUO700" s="76"/>
      <c r="AUP700" s="76"/>
      <c r="AUQ700" s="76"/>
      <c r="AUR700" s="76"/>
      <c r="AUS700" s="76"/>
      <c r="AUT700" s="76"/>
      <c r="AUU700" s="76"/>
      <c r="AUV700" s="76"/>
      <c r="AUW700" s="76"/>
      <c r="AUX700" s="76"/>
      <c r="AUY700" s="76"/>
      <c r="AUZ700" s="76"/>
      <c r="AVA700" s="76"/>
      <c r="AVB700" s="76"/>
      <c r="AVC700" s="76"/>
      <c r="AVD700" s="76"/>
      <c r="AVE700" s="76"/>
      <c r="AVF700" s="76"/>
      <c r="AVG700" s="76"/>
      <c r="AVH700" s="76"/>
      <c r="AVI700" s="76"/>
      <c r="AVJ700" s="76"/>
      <c r="AVK700" s="76"/>
      <c r="AVL700" s="76"/>
      <c r="AVM700" s="76"/>
      <c r="AVN700" s="76"/>
      <c r="AVO700" s="76"/>
      <c r="AVP700" s="76"/>
      <c r="AVQ700" s="76"/>
      <c r="AVR700" s="76"/>
      <c r="AVS700" s="76"/>
      <c r="AVT700" s="76"/>
      <c r="AVU700" s="76"/>
      <c r="AVV700" s="76"/>
      <c r="AVW700" s="76"/>
      <c r="AVX700" s="76"/>
      <c r="AVY700" s="76"/>
      <c r="AVZ700" s="76"/>
      <c r="AWA700" s="76"/>
      <c r="AWB700" s="76"/>
      <c r="AWC700" s="76"/>
      <c r="AWD700" s="76"/>
      <c r="AWE700" s="76"/>
      <c r="AWF700" s="76"/>
      <c r="AWG700" s="76"/>
      <c r="AWH700" s="76"/>
      <c r="AWI700" s="76"/>
      <c r="AWJ700" s="76"/>
      <c r="AWK700" s="76"/>
      <c r="AWL700" s="76"/>
      <c r="AWM700" s="76"/>
      <c r="AWN700" s="76"/>
      <c r="AWO700" s="76"/>
      <c r="AWP700" s="76"/>
      <c r="AWQ700" s="76"/>
      <c r="AWR700" s="76"/>
      <c r="AWS700" s="76"/>
      <c r="AWT700" s="76"/>
      <c r="AWU700" s="76"/>
      <c r="AWV700" s="76"/>
      <c r="AWW700" s="76"/>
      <c r="AWX700" s="76"/>
      <c r="AWY700" s="76"/>
      <c r="AWZ700" s="76"/>
      <c r="AXA700" s="76"/>
      <c r="AXB700" s="76"/>
      <c r="AXC700" s="76"/>
      <c r="AXD700" s="76"/>
      <c r="AXE700" s="76"/>
      <c r="AXF700" s="76"/>
      <c r="AXG700" s="76"/>
      <c r="AXH700" s="76"/>
      <c r="AXI700" s="76"/>
      <c r="AXJ700" s="76"/>
      <c r="AXK700" s="76"/>
      <c r="AXL700" s="76"/>
      <c r="AXM700" s="76"/>
      <c r="AXN700" s="76"/>
      <c r="AXO700" s="76"/>
      <c r="AXP700" s="76"/>
      <c r="AXQ700" s="76"/>
      <c r="AXR700" s="76"/>
      <c r="AXS700" s="76"/>
      <c r="AXT700" s="76"/>
      <c r="AXU700" s="76"/>
      <c r="AXV700" s="76"/>
      <c r="AXW700" s="76"/>
      <c r="AXX700" s="76"/>
      <c r="AXY700" s="76"/>
      <c r="AXZ700" s="76"/>
      <c r="AYA700" s="76"/>
      <c r="AYB700" s="76"/>
      <c r="AYC700" s="76"/>
      <c r="AYD700" s="76"/>
      <c r="AYE700" s="76"/>
      <c r="AYF700" s="76"/>
      <c r="AYG700" s="76"/>
      <c r="AYH700" s="76"/>
      <c r="AYI700" s="76"/>
      <c r="AYJ700" s="76"/>
      <c r="AYK700" s="76"/>
      <c r="AYL700" s="76"/>
      <c r="AYM700" s="76"/>
      <c r="AYN700" s="76"/>
      <c r="AYO700" s="76"/>
      <c r="AYP700" s="76"/>
      <c r="AYQ700" s="76"/>
      <c r="AYR700" s="76"/>
      <c r="AYS700" s="76"/>
      <c r="AYT700" s="76"/>
      <c r="AYU700" s="76"/>
      <c r="AYV700" s="76"/>
      <c r="AYW700" s="76"/>
      <c r="AYX700" s="76"/>
      <c r="AYY700" s="76"/>
      <c r="AYZ700" s="76"/>
      <c r="AZA700" s="76"/>
      <c r="AZB700" s="76"/>
      <c r="AZC700" s="76"/>
      <c r="AZD700" s="76"/>
      <c r="AZE700" s="76"/>
      <c r="AZF700" s="76"/>
      <c r="AZG700" s="76"/>
      <c r="AZH700" s="76"/>
      <c r="AZI700" s="76"/>
      <c r="AZJ700" s="76"/>
      <c r="AZK700" s="76"/>
      <c r="AZL700" s="76"/>
      <c r="AZM700" s="76"/>
      <c r="AZN700" s="76"/>
      <c r="AZO700" s="76"/>
      <c r="AZP700" s="76"/>
      <c r="AZQ700" s="76"/>
      <c r="AZR700" s="76"/>
      <c r="AZS700" s="76"/>
      <c r="AZT700" s="76"/>
      <c r="AZU700" s="76"/>
      <c r="AZV700" s="76"/>
      <c r="AZW700" s="76"/>
      <c r="AZX700" s="76"/>
      <c r="AZY700" s="76"/>
      <c r="AZZ700" s="76"/>
      <c r="BAA700" s="76"/>
      <c r="BAB700" s="76"/>
      <c r="BAC700" s="76"/>
      <c r="BAD700" s="76"/>
      <c r="BAE700" s="76"/>
      <c r="BAF700" s="76"/>
      <c r="BAG700" s="76"/>
      <c r="BAH700" s="76"/>
      <c r="BAI700" s="76"/>
      <c r="BAJ700" s="76"/>
      <c r="BAK700" s="76"/>
      <c r="BAL700" s="76"/>
      <c r="BAM700" s="76"/>
      <c r="BAN700" s="76"/>
      <c r="BAO700" s="76"/>
      <c r="BAP700" s="76"/>
      <c r="BAQ700" s="76"/>
      <c r="BAR700" s="76"/>
      <c r="BAS700" s="76"/>
      <c r="BAT700" s="76"/>
      <c r="BAU700" s="76"/>
      <c r="BAV700" s="76"/>
      <c r="BAW700" s="76"/>
      <c r="BAX700" s="76"/>
      <c r="BAY700" s="76"/>
      <c r="BAZ700" s="76"/>
      <c r="BBA700" s="76"/>
      <c r="BBB700" s="76"/>
      <c r="BBC700" s="76"/>
      <c r="BBD700" s="76"/>
      <c r="BBE700" s="76"/>
      <c r="BBF700" s="76"/>
      <c r="BBG700" s="76"/>
      <c r="BBH700" s="76"/>
      <c r="BBI700" s="76"/>
      <c r="BBJ700" s="76"/>
      <c r="BBK700" s="76"/>
      <c r="BBL700" s="76"/>
      <c r="BBM700" s="76"/>
      <c r="BBN700" s="76"/>
      <c r="BBO700" s="76"/>
      <c r="BBP700" s="76"/>
      <c r="BBQ700" s="76"/>
      <c r="BBR700" s="76"/>
      <c r="BBS700" s="76"/>
      <c r="BBT700" s="76"/>
      <c r="BBU700" s="76"/>
      <c r="BBV700" s="76"/>
      <c r="BBW700" s="76"/>
      <c r="BBX700" s="76"/>
      <c r="BBY700" s="76"/>
      <c r="BBZ700" s="76"/>
      <c r="BCA700" s="76"/>
      <c r="BCB700" s="76"/>
      <c r="BCC700" s="76"/>
      <c r="BCD700" s="76"/>
      <c r="BCE700" s="76"/>
      <c r="BCF700" s="76"/>
      <c r="BCG700" s="76"/>
      <c r="BCH700" s="76"/>
      <c r="BCI700" s="76"/>
      <c r="BCJ700" s="76"/>
      <c r="BCK700" s="76"/>
      <c r="BCL700" s="76"/>
      <c r="BCM700" s="76"/>
      <c r="BCN700" s="76"/>
      <c r="BCO700" s="76"/>
      <c r="BCP700" s="76"/>
      <c r="BCQ700" s="76"/>
      <c r="BCR700" s="76"/>
      <c r="BCS700" s="76"/>
      <c r="BCT700" s="76"/>
      <c r="BCU700" s="76"/>
      <c r="BCV700" s="76"/>
      <c r="BCW700" s="76"/>
      <c r="BCX700" s="76"/>
      <c r="BCY700" s="76"/>
      <c r="BCZ700" s="76"/>
      <c r="BDA700" s="76"/>
      <c r="BDB700" s="76"/>
      <c r="BDC700" s="76"/>
      <c r="BDD700" s="76"/>
      <c r="BDE700" s="76"/>
      <c r="BDF700" s="76"/>
      <c r="BDG700" s="76"/>
      <c r="BDH700" s="76"/>
      <c r="BDI700" s="76"/>
      <c r="BDJ700" s="76"/>
      <c r="BDK700" s="76"/>
      <c r="BDL700" s="76"/>
      <c r="BDM700" s="76"/>
      <c r="BDN700" s="76"/>
      <c r="BDO700" s="76"/>
      <c r="BDP700" s="76"/>
      <c r="BDQ700" s="76"/>
      <c r="BDR700" s="76"/>
      <c r="BDS700" s="76"/>
      <c r="BDT700" s="76"/>
      <c r="BDU700" s="76"/>
      <c r="BDV700" s="76"/>
      <c r="BDW700" s="76"/>
      <c r="BDX700" s="76"/>
      <c r="BDY700" s="76"/>
      <c r="BDZ700" s="76"/>
      <c r="BEA700" s="76"/>
      <c r="BEB700" s="76"/>
      <c r="BEC700" s="76"/>
      <c r="BED700" s="76"/>
      <c r="BEE700" s="76"/>
      <c r="BEF700" s="76"/>
      <c r="BEG700" s="76"/>
      <c r="BEH700" s="76"/>
      <c r="BEI700" s="76"/>
      <c r="BEJ700" s="76"/>
      <c r="BEK700" s="76"/>
      <c r="BEL700" s="76"/>
      <c r="BEM700" s="76"/>
      <c r="BEN700" s="76"/>
      <c r="BEO700" s="76"/>
      <c r="BEP700" s="76"/>
      <c r="BEQ700" s="76"/>
      <c r="BER700" s="76"/>
      <c r="BES700" s="76"/>
      <c r="BET700" s="76"/>
      <c r="BEU700" s="76"/>
      <c r="BEV700" s="76"/>
      <c r="BEW700" s="76"/>
      <c r="BEX700" s="76"/>
      <c r="BEY700" s="76"/>
      <c r="BEZ700" s="76"/>
      <c r="BFA700" s="76"/>
      <c r="BFB700" s="76"/>
      <c r="BFC700" s="76"/>
      <c r="BFD700" s="76"/>
      <c r="BFE700" s="76"/>
      <c r="BFF700" s="76"/>
      <c r="BFG700" s="76"/>
      <c r="BFH700" s="76"/>
      <c r="BFI700" s="76"/>
      <c r="BFJ700" s="76"/>
      <c r="BFK700" s="76"/>
      <c r="BFL700" s="76"/>
      <c r="BFM700" s="76"/>
      <c r="BFN700" s="76"/>
      <c r="BFO700" s="76"/>
      <c r="BFP700" s="76"/>
      <c r="BFQ700" s="76"/>
      <c r="BFR700" s="76"/>
      <c r="BFS700" s="76"/>
      <c r="BFT700" s="76"/>
      <c r="BFU700" s="76"/>
      <c r="BFV700" s="76"/>
      <c r="BFW700" s="76"/>
      <c r="BFX700" s="76"/>
      <c r="BFY700" s="76"/>
      <c r="BFZ700" s="76"/>
      <c r="BGA700" s="76"/>
      <c r="BGB700" s="76"/>
      <c r="BGC700" s="76"/>
      <c r="BGD700" s="76"/>
      <c r="BGE700" s="76"/>
      <c r="BGF700" s="76"/>
      <c r="BGG700" s="76"/>
      <c r="BGH700" s="76"/>
      <c r="BGI700" s="76"/>
      <c r="BGJ700" s="76"/>
      <c r="BGK700" s="76"/>
      <c r="BGL700" s="76"/>
      <c r="BGM700" s="76"/>
      <c r="BGN700" s="76"/>
      <c r="BGO700" s="76"/>
      <c r="BGP700" s="76"/>
      <c r="BGQ700" s="76"/>
      <c r="BGR700" s="76"/>
      <c r="BGS700" s="76"/>
      <c r="BGT700" s="76"/>
      <c r="BGU700" s="76"/>
      <c r="BGV700" s="76"/>
      <c r="BGW700" s="76"/>
      <c r="BGX700" s="76"/>
      <c r="BGY700" s="76"/>
      <c r="BGZ700" s="76"/>
      <c r="BHA700" s="76"/>
      <c r="BHB700" s="76"/>
      <c r="BHC700" s="76"/>
      <c r="BHD700" s="76"/>
      <c r="BHE700" s="76"/>
      <c r="BHF700" s="76"/>
      <c r="BHG700" s="76"/>
      <c r="BHH700" s="76"/>
      <c r="BHI700" s="76"/>
      <c r="BHJ700" s="76"/>
      <c r="BHK700" s="76"/>
      <c r="BHL700" s="76"/>
      <c r="BHM700" s="76"/>
      <c r="BHN700" s="76"/>
      <c r="BHO700" s="76"/>
      <c r="BHP700" s="76"/>
      <c r="BHQ700" s="76"/>
      <c r="BHR700" s="76"/>
      <c r="BHS700" s="76"/>
      <c r="BHT700" s="76"/>
      <c r="BHU700" s="76"/>
      <c r="BHV700" s="76"/>
      <c r="BHW700" s="76"/>
      <c r="BHX700" s="76"/>
      <c r="BHY700" s="76"/>
      <c r="BHZ700" s="76"/>
      <c r="BIA700" s="76"/>
      <c r="BIB700" s="76"/>
      <c r="BIC700" s="76"/>
      <c r="BID700" s="76"/>
      <c r="BIE700" s="76"/>
      <c r="BIF700" s="76"/>
      <c r="BIG700" s="76"/>
      <c r="BIH700" s="76"/>
      <c r="BII700" s="76"/>
      <c r="BIJ700" s="76"/>
      <c r="BIK700" s="76"/>
      <c r="BIL700" s="76"/>
      <c r="BIM700" s="76"/>
      <c r="BIN700" s="76"/>
      <c r="BIO700" s="76"/>
      <c r="BIP700" s="76"/>
      <c r="BIQ700" s="76"/>
      <c r="BIR700" s="76"/>
      <c r="BIS700" s="76"/>
      <c r="BIT700" s="76"/>
      <c r="BIU700" s="76"/>
      <c r="BIV700" s="76"/>
      <c r="BIW700" s="76"/>
      <c r="BIX700" s="76"/>
      <c r="BIY700" s="76"/>
      <c r="BIZ700" s="76"/>
      <c r="BJA700" s="76"/>
      <c r="BJB700" s="76"/>
      <c r="BJC700" s="76"/>
      <c r="BJD700" s="76"/>
      <c r="BJE700" s="76"/>
      <c r="BJF700" s="76"/>
      <c r="BJG700" s="76"/>
      <c r="BJH700" s="76"/>
      <c r="BJI700" s="76"/>
      <c r="BJJ700" s="76"/>
      <c r="BJK700" s="76"/>
      <c r="BJL700" s="76"/>
      <c r="BJM700" s="76"/>
      <c r="BJN700" s="76"/>
      <c r="BJO700" s="76"/>
      <c r="BJP700" s="76"/>
      <c r="BJQ700" s="76"/>
      <c r="BJR700" s="76"/>
      <c r="BJS700" s="76"/>
      <c r="BJT700" s="76"/>
      <c r="BJU700" s="76"/>
      <c r="BJV700" s="76"/>
      <c r="BJW700" s="76"/>
      <c r="BJX700" s="76"/>
      <c r="BJY700" s="76"/>
      <c r="BJZ700" s="76"/>
      <c r="BKA700" s="76"/>
      <c r="BKB700" s="76"/>
      <c r="BKC700" s="76"/>
      <c r="BKD700" s="76"/>
      <c r="BKE700" s="76"/>
      <c r="BKF700" s="76"/>
      <c r="BKG700" s="76"/>
      <c r="BKH700" s="76"/>
      <c r="BKI700" s="76"/>
      <c r="BKJ700" s="76"/>
      <c r="BKK700" s="76"/>
      <c r="BKL700" s="76"/>
      <c r="BKM700" s="76"/>
      <c r="BKN700" s="76"/>
      <c r="BKO700" s="76"/>
      <c r="BKP700" s="76"/>
      <c r="BKQ700" s="76"/>
      <c r="BKR700" s="76"/>
      <c r="BKS700" s="76"/>
      <c r="BKT700" s="76"/>
      <c r="BKU700" s="76"/>
      <c r="BKV700" s="76"/>
      <c r="BKW700" s="76"/>
      <c r="BKX700" s="76"/>
      <c r="BKY700" s="76"/>
      <c r="BKZ700" s="76"/>
      <c r="BLA700" s="76"/>
      <c r="BLB700" s="76"/>
      <c r="BLC700" s="76"/>
      <c r="BLD700" s="76"/>
      <c r="BLE700" s="76"/>
      <c r="BLF700" s="76"/>
      <c r="BLG700" s="76"/>
      <c r="BLH700" s="76"/>
      <c r="BLI700" s="76"/>
      <c r="BLJ700" s="76"/>
      <c r="BLK700" s="76"/>
      <c r="BLL700" s="76"/>
      <c r="BLM700" s="76"/>
      <c r="BLN700" s="76"/>
      <c r="BLO700" s="76"/>
      <c r="BLP700" s="76"/>
      <c r="BLQ700" s="76"/>
      <c r="BLR700" s="76"/>
      <c r="BLS700" s="76"/>
      <c r="BLT700" s="76"/>
      <c r="BLU700" s="76"/>
      <c r="BLV700" s="76"/>
      <c r="BLW700" s="76"/>
      <c r="BLX700" s="76"/>
      <c r="BLY700" s="76"/>
      <c r="BLZ700" s="76"/>
      <c r="BMA700" s="76"/>
      <c r="BMB700" s="76"/>
      <c r="BMC700" s="76"/>
      <c r="BMD700" s="76"/>
      <c r="BME700" s="76"/>
      <c r="BMF700" s="76"/>
      <c r="BMG700" s="76"/>
      <c r="BMH700" s="76"/>
      <c r="BMI700" s="76"/>
      <c r="BMJ700" s="76"/>
      <c r="BMK700" s="76"/>
      <c r="BML700" s="76"/>
      <c r="BMM700" s="76"/>
      <c r="BMN700" s="76"/>
      <c r="BMO700" s="76"/>
      <c r="BMP700" s="76"/>
      <c r="BMQ700" s="76"/>
      <c r="BMR700" s="76"/>
      <c r="BMS700" s="76"/>
      <c r="BMT700" s="76"/>
      <c r="BMU700" s="76"/>
      <c r="BMV700" s="76"/>
      <c r="BMW700" s="76"/>
      <c r="BMX700" s="76"/>
      <c r="BMY700" s="76"/>
      <c r="BMZ700" s="76"/>
      <c r="BNA700" s="76"/>
      <c r="BNB700" s="76"/>
      <c r="BNC700" s="76"/>
      <c r="BND700" s="76"/>
      <c r="BNE700" s="76"/>
      <c r="BNF700" s="76"/>
      <c r="BNG700" s="76"/>
      <c r="BNH700" s="76"/>
      <c r="BNI700" s="76"/>
      <c r="BNJ700" s="76"/>
      <c r="BNK700" s="76"/>
      <c r="BNL700" s="76"/>
      <c r="BNM700" s="76"/>
      <c r="BNN700" s="76"/>
      <c r="BNO700" s="76"/>
      <c r="BNP700" s="76"/>
      <c r="BNQ700" s="76"/>
      <c r="BNR700" s="76"/>
      <c r="BNS700" s="76"/>
      <c r="BNT700" s="76"/>
      <c r="BNU700" s="76"/>
      <c r="BNV700" s="76"/>
      <c r="BNW700" s="76"/>
      <c r="BNX700" s="76"/>
      <c r="BNY700" s="76"/>
      <c r="BNZ700" s="76"/>
      <c r="BOA700" s="76"/>
      <c r="BOB700" s="76"/>
      <c r="BOC700" s="76"/>
      <c r="BOD700" s="76"/>
      <c r="BOE700" s="76"/>
      <c r="BOF700" s="76"/>
      <c r="BOG700" s="76"/>
      <c r="BOH700" s="76"/>
      <c r="BOI700" s="76"/>
      <c r="BOJ700" s="76"/>
      <c r="BOK700" s="76"/>
      <c r="BOL700" s="76"/>
      <c r="BOM700" s="76"/>
      <c r="BON700" s="76"/>
      <c r="BOO700" s="76"/>
      <c r="BOP700" s="76"/>
      <c r="BOQ700" s="76"/>
      <c r="BOR700" s="76"/>
      <c r="BOS700" s="76"/>
      <c r="BOT700" s="76"/>
      <c r="BOU700" s="76"/>
      <c r="BOV700" s="76"/>
      <c r="BOW700" s="76"/>
      <c r="BOX700" s="76"/>
      <c r="BOY700" s="76"/>
      <c r="BOZ700" s="76"/>
      <c r="BPA700" s="76"/>
      <c r="BPB700" s="76"/>
      <c r="BPC700" s="76"/>
      <c r="BPD700" s="76"/>
      <c r="BPE700" s="76"/>
      <c r="BPF700" s="76"/>
      <c r="BPG700" s="76"/>
      <c r="BPH700" s="76"/>
      <c r="BPI700" s="76"/>
      <c r="BPJ700" s="76"/>
      <c r="BPK700" s="76"/>
      <c r="BPL700" s="76"/>
      <c r="BPM700" s="76"/>
      <c r="BPN700" s="76"/>
      <c r="BPO700" s="76"/>
      <c r="BPP700" s="76"/>
      <c r="BPQ700" s="76"/>
      <c r="BPR700" s="76"/>
      <c r="BPS700" s="76"/>
      <c r="BPT700" s="76"/>
      <c r="BPU700" s="76"/>
      <c r="BPV700" s="76"/>
      <c r="BPW700" s="76"/>
      <c r="BPX700" s="76"/>
      <c r="BPY700" s="76"/>
      <c r="BPZ700" s="76"/>
      <c r="BQA700" s="76"/>
      <c r="BQB700" s="76"/>
      <c r="BQC700" s="76"/>
      <c r="BQD700" s="76"/>
      <c r="BQE700" s="76"/>
      <c r="BQF700" s="76"/>
      <c r="BQG700" s="76"/>
      <c r="BQH700" s="76"/>
      <c r="BQI700" s="76"/>
      <c r="BQJ700" s="76"/>
      <c r="BQK700" s="76"/>
      <c r="BQL700" s="76"/>
      <c r="BQM700" s="76"/>
      <c r="BQN700" s="76"/>
      <c r="BQO700" s="76"/>
      <c r="BQP700" s="76"/>
      <c r="BQQ700" s="76"/>
      <c r="BQR700" s="76"/>
      <c r="BQS700" s="76"/>
      <c r="BQT700" s="76"/>
      <c r="BQU700" s="76"/>
      <c r="BQV700" s="76"/>
      <c r="BQW700" s="76"/>
      <c r="BQX700" s="76"/>
      <c r="BQY700" s="76"/>
      <c r="BQZ700" s="76"/>
      <c r="BRA700" s="76"/>
      <c r="BRB700" s="76"/>
      <c r="BRC700" s="76"/>
      <c r="BRD700" s="76"/>
      <c r="BRE700" s="76"/>
      <c r="BRF700" s="76"/>
      <c r="BRG700" s="76"/>
      <c r="BRH700" s="76"/>
      <c r="BRI700" s="76"/>
      <c r="BRJ700" s="76"/>
      <c r="BRK700" s="76"/>
      <c r="BRL700" s="76"/>
      <c r="BRM700" s="76"/>
      <c r="BRN700" s="76"/>
      <c r="BRO700" s="76"/>
      <c r="BRP700" s="76"/>
      <c r="BRQ700" s="76"/>
      <c r="BRR700" s="76"/>
      <c r="BRS700" s="76"/>
      <c r="BRT700" s="76"/>
      <c r="BRU700" s="76"/>
      <c r="BRV700" s="76"/>
      <c r="BRW700" s="76"/>
      <c r="BRX700" s="76"/>
      <c r="BRY700" s="76"/>
      <c r="BRZ700" s="76"/>
      <c r="BSA700" s="76"/>
      <c r="BSB700" s="76"/>
      <c r="BSC700" s="76"/>
      <c r="BSD700" s="76"/>
      <c r="BSE700" s="76"/>
      <c r="BSF700" s="76"/>
      <c r="BSG700" s="76"/>
      <c r="BSH700" s="76"/>
      <c r="BSI700" s="76"/>
      <c r="BSJ700" s="76"/>
      <c r="BSK700" s="76"/>
      <c r="BSL700" s="76"/>
      <c r="BSM700" s="76"/>
      <c r="BSN700" s="76"/>
      <c r="BSO700" s="76"/>
      <c r="BSP700" s="76"/>
      <c r="BSQ700" s="76"/>
      <c r="BSR700" s="76"/>
      <c r="BSS700" s="76"/>
      <c r="BST700" s="76"/>
      <c r="BSU700" s="76"/>
      <c r="BSV700" s="76"/>
      <c r="BSW700" s="76"/>
      <c r="BSX700" s="76"/>
      <c r="BSY700" s="76"/>
      <c r="BSZ700" s="76"/>
      <c r="BTA700" s="76"/>
      <c r="BTB700" s="76"/>
      <c r="BTC700" s="76"/>
      <c r="BTD700" s="76"/>
      <c r="BTE700" s="76"/>
      <c r="BTF700" s="76"/>
      <c r="BTG700" s="76"/>
      <c r="BTH700" s="76"/>
      <c r="BTI700" s="76"/>
      <c r="BTJ700" s="76"/>
      <c r="BTK700" s="76"/>
      <c r="BTL700" s="76"/>
      <c r="BTM700" s="76"/>
      <c r="BTN700" s="76"/>
      <c r="BTO700" s="76"/>
      <c r="BTP700" s="76"/>
      <c r="BTQ700" s="76"/>
      <c r="BTR700" s="76"/>
      <c r="BTS700" s="76"/>
      <c r="BTT700" s="76"/>
      <c r="BTU700" s="76"/>
      <c r="BTV700" s="76"/>
      <c r="BTW700" s="76"/>
      <c r="BTX700" s="76"/>
      <c r="BTY700" s="76"/>
      <c r="BTZ700" s="76"/>
      <c r="BUA700" s="76"/>
      <c r="BUB700" s="76"/>
      <c r="BUC700" s="76"/>
      <c r="BUD700" s="76"/>
      <c r="BUE700" s="76"/>
      <c r="BUF700" s="76"/>
      <c r="BUG700" s="76"/>
      <c r="BUH700" s="76"/>
      <c r="BUI700" s="76"/>
      <c r="BUJ700" s="76"/>
      <c r="BUK700" s="76"/>
      <c r="BUL700" s="76"/>
      <c r="BUM700" s="76"/>
      <c r="BUN700" s="76"/>
      <c r="BUO700" s="76"/>
      <c r="BUP700" s="76"/>
      <c r="BUQ700" s="76"/>
      <c r="BUR700" s="76"/>
      <c r="BUS700" s="76"/>
      <c r="BUT700" s="76"/>
      <c r="BUU700" s="76"/>
      <c r="BUV700" s="76"/>
      <c r="BUW700" s="76"/>
      <c r="BUX700" s="76"/>
      <c r="BUY700" s="76"/>
      <c r="BUZ700" s="76"/>
      <c r="BVA700" s="76"/>
      <c r="BVB700" s="76"/>
      <c r="BVC700" s="76"/>
      <c r="BVD700" s="76"/>
      <c r="BVE700" s="76"/>
      <c r="BVF700" s="76"/>
      <c r="BVG700" s="76"/>
      <c r="BVH700" s="76"/>
      <c r="BVI700" s="76"/>
      <c r="BVJ700" s="76"/>
      <c r="BVK700" s="76"/>
      <c r="BVL700" s="76"/>
      <c r="BVM700" s="76"/>
      <c r="BVN700" s="76"/>
      <c r="BVO700" s="76"/>
      <c r="BVP700" s="76"/>
      <c r="BVQ700" s="76"/>
      <c r="BVR700" s="76"/>
      <c r="BVS700" s="76"/>
      <c r="BVT700" s="76"/>
      <c r="BVU700" s="76"/>
      <c r="BVV700" s="76"/>
      <c r="BVW700" s="76"/>
      <c r="BVX700" s="76"/>
      <c r="BVY700" s="76"/>
      <c r="BVZ700" s="76"/>
      <c r="BWA700" s="76"/>
      <c r="BWB700" s="76"/>
      <c r="BWC700" s="76"/>
      <c r="BWD700" s="76"/>
      <c r="BWE700" s="76"/>
      <c r="BWF700" s="76"/>
      <c r="BWG700" s="76"/>
      <c r="BWH700" s="76"/>
      <c r="BWI700" s="76"/>
      <c r="BWJ700" s="76"/>
      <c r="BWK700" s="76"/>
      <c r="BWL700" s="76"/>
      <c r="BWM700" s="76"/>
      <c r="BWN700" s="76"/>
      <c r="BWO700" s="76"/>
      <c r="BWP700" s="76"/>
      <c r="BWQ700" s="76"/>
      <c r="BWR700" s="76"/>
      <c r="BWS700" s="76"/>
      <c r="BWT700" s="76"/>
      <c r="BWU700" s="76"/>
      <c r="BWV700" s="76"/>
      <c r="BWW700" s="76"/>
      <c r="BWX700" s="76"/>
      <c r="BWY700" s="76"/>
      <c r="BWZ700" s="76"/>
      <c r="BXA700" s="76"/>
      <c r="BXB700" s="76"/>
      <c r="BXC700" s="76"/>
      <c r="BXD700" s="76"/>
      <c r="BXE700" s="76"/>
      <c r="BXF700" s="76"/>
      <c r="BXG700" s="76"/>
      <c r="BXH700" s="76"/>
      <c r="BXI700" s="76"/>
      <c r="BXJ700" s="76"/>
      <c r="BXK700" s="76"/>
      <c r="BXL700" s="76"/>
      <c r="BXM700" s="76"/>
      <c r="BXN700" s="76"/>
      <c r="BXO700" s="76"/>
      <c r="BXP700" s="76"/>
      <c r="BXQ700" s="76"/>
      <c r="BXR700" s="76"/>
      <c r="BXS700" s="76"/>
      <c r="BXT700" s="76"/>
      <c r="BXU700" s="76"/>
      <c r="BXV700" s="76"/>
      <c r="BXW700" s="76"/>
      <c r="BXX700" s="76"/>
      <c r="BXY700" s="76"/>
      <c r="BXZ700" s="76"/>
      <c r="BYA700" s="76"/>
      <c r="BYB700" s="76"/>
      <c r="BYC700" s="76"/>
      <c r="BYD700" s="76"/>
      <c r="BYE700" s="76"/>
      <c r="BYF700" s="76"/>
      <c r="BYG700" s="76"/>
      <c r="BYH700" s="76"/>
      <c r="BYI700" s="76"/>
      <c r="BYJ700" s="76"/>
      <c r="BYK700" s="76"/>
      <c r="BYL700" s="76"/>
      <c r="BYM700" s="76"/>
      <c r="BYN700" s="76"/>
      <c r="BYO700" s="76"/>
      <c r="BYP700" s="76"/>
      <c r="BYQ700" s="76"/>
      <c r="BYR700" s="76"/>
      <c r="BYS700" s="76"/>
      <c r="BYT700" s="76"/>
      <c r="BYU700" s="76"/>
      <c r="BYV700" s="76"/>
      <c r="BYW700" s="76"/>
      <c r="BYX700" s="76"/>
      <c r="BYY700" s="76"/>
      <c r="BYZ700" s="76"/>
      <c r="BZA700" s="76"/>
      <c r="BZB700" s="76"/>
      <c r="BZC700" s="76"/>
      <c r="BZD700" s="76"/>
      <c r="BZE700" s="76"/>
      <c r="BZF700" s="76"/>
      <c r="BZG700" s="76"/>
      <c r="BZH700" s="76"/>
      <c r="BZI700" s="76"/>
      <c r="BZJ700" s="76"/>
      <c r="BZK700" s="76"/>
      <c r="BZL700" s="76"/>
      <c r="BZM700" s="76"/>
      <c r="BZN700" s="76"/>
      <c r="BZO700" s="76"/>
      <c r="BZP700" s="76"/>
      <c r="BZQ700" s="76"/>
      <c r="BZR700" s="76"/>
      <c r="BZS700" s="76"/>
      <c r="BZT700" s="76"/>
      <c r="BZU700" s="76"/>
      <c r="BZV700" s="76"/>
      <c r="BZW700" s="76"/>
      <c r="BZX700" s="76"/>
      <c r="BZY700" s="76"/>
      <c r="BZZ700" s="76"/>
      <c r="CAA700" s="76"/>
      <c r="CAB700" s="76"/>
      <c r="CAC700" s="76"/>
      <c r="CAD700" s="76"/>
      <c r="CAE700" s="76"/>
      <c r="CAF700" s="76"/>
      <c r="CAG700" s="76"/>
      <c r="CAH700" s="76"/>
      <c r="CAI700" s="76"/>
      <c r="CAJ700" s="76"/>
      <c r="CAK700" s="76"/>
      <c r="CAL700" s="76"/>
      <c r="CAM700" s="76"/>
      <c r="CAN700" s="76"/>
      <c r="CAO700" s="76"/>
      <c r="CAP700" s="76"/>
      <c r="CAQ700" s="76"/>
      <c r="CAR700" s="76"/>
      <c r="CAS700" s="76"/>
      <c r="CAT700" s="76"/>
      <c r="CAU700" s="76"/>
      <c r="CAV700" s="76"/>
      <c r="CAW700" s="76"/>
      <c r="CAX700" s="76"/>
      <c r="CAY700" s="76"/>
      <c r="CAZ700" s="76"/>
      <c r="CBA700" s="76"/>
      <c r="CBB700" s="76"/>
      <c r="CBC700" s="76"/>
      <c r="CBD700" s="76"/>
      <c r="CBE700" s="76"/>
      <c r="CBF700" s="76"/>
      <c r="CBG700" s="76"/>
      <c r="CBH700" s="76"/>
      <c r="CBI700" s="76"/>
      <c r="CBJ700" s="76"/>
      <c r="CBK700" s="76"/>
      <c r="CBL700" s="76"/>
      <c r="CBM700" s="76"/>
      <c r="CBN700" s="76"/>
      <c r="CBO700" s="76"/>
      <c r="CBP700" s="76"/>
      <c r="CBQ700" s="76"/>
      <c r="CBR700" s="76"/>
      <c r="CBS700" s="76"/>
      <c r="CBT700" s="76"/>
      <c r="CBU700" s="76"/>
      <c r="CBV700" s="76"/>
      <c r="CBW700" s="76"/>
      <c r="CBX700" s="76"/>
      <c r="CBY700" s="76"/>
      <c r="CBZ700" s="76"/>
      <c r="CCA700" s="76"/>
      <c r="CCB700" s="76"/>
      <c r="CCC700" s="76"/>
      <c r="CCD700" s="76"/>
      <c r="CCE700" s="76"/>
      <c r="CCF700" s="76"/>
      <c r="CCG700" s="76"/>
      <c r="CCH700" s="76"/>
      <c r="CCI700" s="76"/>
      <c r="CCJ700" s="76"/>
      <c r="CCK700" s="76"/>
      <c r="CCL700" s="76"/>
      <c r="CCM700" s="76"/>
      <c r="CCN700" s="76"/>
      <c r="CCO700" s="76"/>
      <c r="CCP700" s="76"/>
      <c r="CCQ700" s="76"/>
      <c r="CCR700" s="76"/>
      <c r="CCS700" s="76"/>
      <c r="CCT700" s="76"/>
      <c r="CCU700" s="76"/>
      <c r="CCV700" s="76"/>
      <c r="CCW700" s="76"/>
      <c r="CCX700" s="76"/>
      <c r="CCY700" s="76"/>
      <c r="CCZ700" s="76"/>
      <c r="CDA700" s="76"/>
      <c r="CDB700" s="76"/>
      <c r="CDC700" s="76"/>
      <c r="CDD700" s="76"/>
      <c r="CDE700" s="76"/>
      <c r="CDF700" s="76"/>
      <c r="CDG700" s="76"/>
      <c r="CDH700" s="76"/>
      <c r="CDI700" s="76"/>
      <c r="CDJ700" s="76"/>
      <c r="CDK700" s="76"/>
      <c r="CDL700" s="76"/>
      <c r="CDM700" s="76"/>
      <c r="CDN700" s="76"/>
      <c r="CDO700" s="76"/>
      <c r="CDP700" s="76"/>
      <c r="CDQ700" s="76"/>
      <c r="CDR700" s="76"/>
      <c r="CDS700" s="76"/>
      <c r="CDT700" s="76"/>
      <c r="CDU700" s="76"/>
      <c r="CDV700" s="76"/>
      <c r="CDW700" s="76"/>
      <c r="CDX700" s="76"/>
      <c r="CDY700" s="76"/>
      <c r="CDZ700" s="76"/>
      <c r="CEA700" s="76"/>
      <c r="CEB700" s="76"/>
      <c r="CEC700" s="76"/>
      <c r="CED700" s="76"/>
      <c r="CEE700" s="76"/>
      <c r="CEF700" s="76"/>
      <c r="CEG700" s="76"/>
      <c r="CEH700" s="76"/>
      <c r="CEI700" s="76"/>
      <c r="CEJ700" s="76"/>
      <c r="CEK700" s="76"/>
      <c r="CEL700" s="76"/>
      <c r="CEM700" s="76"/>
      <c r="CEN700" s="76"/>
      <c r="CEO700" s="76"/>
      <c r="CEP700" s="76"/>
      <c r="CEQ700" s="76"/>
      <c r="CER700" s="76"/>
      <c r="CES700" s="76"/>
      <c r="CET700" s="76"/>
      <c r="CEU700" s="76"/>
      <c r="CEV700" s="76"/>
      <c r="CEW700" s="76"/>
      <c r="CEX700" s="76"/>
      <c r="CEY700" s="76"/>
      <c r="CEZ700" s="76"/>
      <c r="CFA700" s="76"/>
      <c r="CFB700" s="76"/>
      <c r="CFC700" s="76"/>
      <c r="CFD700" s="76"/>
      <c r="CFE700" s="76"/>
      <c r="CFF700" s="76"/>
      <c r="CFG700" s="76"/>
      <c r="CFH700" s="76"/>
      <c r="CFI700" s="76"/>
      <c r="CFJ700" s="76"/>
      <c r="CFK700" s="76"/>
      <c r="CFL700" s="76"/>
      <c r="CFM700" s="76"/>
      <c r="CFN700" s="76"/>
      <c r="CFO700" s="76"/>
      <c r="CFP700" s="76"/>
      <c r="CFQ700" s="76"/>
      <c r="CFR700" s="76"/>
      <c r="CFS700" s="76"/>
      <c r="CFT700" s="76"/>
      <c r="CFU700" s="76"/>
      <c r="CFV700" s="76"/>
      <c r="CFW700" s="76"/>
      <c r="CFX700" s="76"/>
      <c r="CFY700" s="76"/>
      <c r="CFZ700" s="76"/>
      <c r="CGA700" s="76"/>
      <c r="CGB700" s="76"/>
      <c r="CGC700" s="76"/>
      <c r="CGD700" s="76"/>
      <c r="CGE700" s="76"/>
      <c r="CGF700" s="76"/>
      <c r="CGG700" s="76"/>
      <c r="CGH700" s="76"/>
      <c r="CGI700" s="76"/>
      <c r="CGJ700" s="76"/>
      <c r="CGK700" s="76"/>
      <c r="CGL700" s="76"/>
      <c r="CGM700" s="76"/>
      <c r="CGN700" s="76"/>
      <c r="CGO700" s="76"/>
      <c r="CGP700" s="76"/>
      <c r="CGQ700" s="76"/>
      <c r="CGR700" s="76"/>
      <c r="CGS700" s="76"/>
      <c r="CGT700" s="76"/>
      <c r="CGU700" s="76"/>
      <c r="CGV700" s="76"/>
      <c r="CGW700" s="76"/>
      <c r="CGX700" s="76"/>
      <c r="CGY700" s="76"/>
      <c r="CGZ700" s="76"/>
      <c r="CHA700" s="76"/>
      <c r="CHB700" s="76"/>
      <c r="CHC700" s="76"/>
      <c r="CHD700" s="76"/>
      <c r="CHE700" s="76"/>
      <c r="CHF700" s="76"/>
      <c r="CHG700" s="76"/>
      <c r="CHH700" s="76"/>
      <c r="CHI700" s="76"/>
      <c r="CHJ700" s="76"/>
      <c r="CHK700" s="76"/>
      <c r="CHL700" s="76"/>
      <c r="CHM700" s="76"/>
      <c r="CHN700" s="76"/>
      <c r="CHO700" s="76"/>
      <c r="CHP700" s="76"/>
      <c r="CHQ700" s="76"/>
      <c r="CHR700" s="76"/>
      <c r="CHS700" s="76"/>
      <c r="CHT700" s="76"/>
      <c r="CHU700" s="76"/>
      <c r="CHV700" s="76"/>
      <c r="CHW700" s="76"/>
      <c r="CHX700" s="76"/>
      <c r="CHY700" s="76"/>
      <c r="CHZ700" s="76"/>
      <c r="CIA700" s="76"/>
      <c r="CIB700" s="76"/>
      <c r="CIC700" s="76"/>
      <c r="CID700" s="76"/>
      <c r="CIE700" s="76"/>
      <c r="CIF700" s="76"/>
      <c r="CIG700" s="76"/>
      <c r="CIH700" s="76"/>
      <c r="CII700" s="76"/>
      <c r="CIJ700" s="76"/>
      <c r="CIK700" s="76"/>
      <c r="CIL700" s="76"/>
      <c r="CIM700" s="76"/>
      <c r="CIN700" s="76"/>
      <c r="CIO700" s="76"/>
      <c r="CIP700" s="76"/>
      <c r="CIQ700" s="76"/>
      <c r="CIR700" s="76"/>
      <c r="CIS700" s="76"/>
      <c r="CIT700" s="76"/>
      <c r="CIU700" s="76"/>
      <c r="CIV700" s="76"/>
      <c r="CIW700" s="76"/>
      <c r="CIX700" s="76"/>
      <c r="CIY700" s="76"/>
      <c r="CIZ700" s="76"/>
      <c r="CJA700" s="76"/>
      <c r="CJB700" s="76"/>
      <c r="CJC700" s="76"/>
      <c r="CJD700" s="76"/>
      <c r="CJE700" s="76"/>
      <c r="CJF700" s="76"/>
      <c r="CJG700" s="76"/>
      <c r="CJH700" s="76"/>
      <c r="CJI700" s="76"/>
      <c r="CJJ700" s="76"/>
      <c r="CJK700" s="76"/>
      <c r="CJL700" s="76"/>
      <c r="CJM700" s="76"/>
      <c r="CJN700" s="76"/>
      <c r="CJO700" s="76"/>
      <c r="CJP700" s="76"/>
      <c r="CJQ700" s="76"/>
      <c r="CJR700" s="76"/>
      <c r="CJS700" s="76"/>
      <c r="CJT700" s="76"/>
      <c r="CJU700" s="76"/>
      <c r="CJV700" s="76"/>
      <c r="CJW700" s="76"/>
      <c r="CJX700" s="76"/>
      <c r="CJY700" s="76"/>
      <c r="CJZ700" s="76"/>
      <c r="CKA700" s="76"/>
      <c r="CKB700" s="76"/>
      <c r="CKC700" s="76"/>
      <c r="CKD700" s="76"/>
      <c r="CKE700" s="76"/>
      <c r="CKF700" s="76"/>
      <c r="CKG700" s="76"/>
      <c r="CKH700" s="76"/>
      <c r="CKI700" s="76"/>
      <c r="CKJ700" s="76"/>
      <c r="CKK700" s="76"/>
      <c r="CKL700" s="76"/>
      <c r="CKM700" s="76"/>
      <c r="CKN700" s="76"/>
      <c r="CKO700" s="76"/>
      <c r="CKP700" s="76"/>
      <c r="CKQ700" s="76"/>
      <c r="CKR700" s="76"/>
      <c r="CKS700" s="76"/>
      <c r="CKT700" s="76"/>
      <c r="CKU700" s="76"/>
      <c r="CKV700" s="76"/>
      <c r="CKW700" s="76"/>
      <c r="CKX700" s="76"/>
      <c r="CKY700" s="76"/>
      <c r="CKZ700" s="76"/>
      <c r="CLA700" s="76"/>
      <c r="CLB700" s="76"/>
      <c r="CLC700" s="76"/>
      <c r="CLD700" s="76"/>
      <c r="CLE700" s="76"/>
      <c r="CLF700" s="76"/>
      <c r="CLG700" s="76"/>
      <c r="CLH700" s="76"/>
      <c r="CLI700" s="76"/>
      <c r="CLJ700" s="76"/>
      <c r="CLK700" s="76"/>
      <c r="CLL700" s="76"/>
      <c r="CLM700" s="76"/>
      <c r="CLN700" s="76"/>
      <c r="CLO700" s="76"/>
      <c r="CLP700" s="76"/>
      <c r="CLQ700" s="76"/>
      <c r="CLR700" s="76"/>
      <c r="CLS700" s="76"/>
      <c r="CLT700" s="76"/>
      <c r="CLU700" s="76"/>
      <c r="CLV700" s="76"/>
      <c r="CLW700" s="76"/>
      <c r="CLX700" s="76"/>
      <c r="CLY700" s="76"/>
      <c r="CLZ700" s="76"/>
      <c r="CMA700" s="76"/>
      <c r="CMB700" s="76"/>
      <c r="CMC700" s="76"/>
      <c r="CMD700" s="76"/>
      <c r="CME700" s="76"/>
      <c r="CMF700" s="76"/>
      <c r="CMG700" s="76"/>
      <c r="CMH700" s="76"/>
      <c r="CMI700" s="76"/>
      <c r="CMJ700" s="76"/>
      <c r="CMK700" s="76"/>
      <c r="CML700" s="76"/>
      <c r="CMM700" s="76"/>
      <c r="CMN700" s="76"/>
      <c r="CMO700" s="76"/>
      <c r="CMP700" s="76"/>
      <c r="CMQ700" s="76"/>
      <c r="CMR700" s="76"/>
      <c r="CMS700" s="76"/>
      <c r="CMT700" s="76"/>
      <c r="CMU700" s="76"/>
      <c r="CMV700" s="76"/>
      <c r="CMW700" s="76"/>
      <c r="CMX700" s="76"/>
      <c r="CMY700" s="76"/>
      <c r="CMZ700" s="76"/>
      <c r="CNA700" s="76"/>
      <c r="CNB700" s="76"/>
      <c r="CNC700" s="76"/>
      <c r="CND700" s="76"/>
      <c r="CNE700" s="76"/>
      <c r="CNF700" s="76"/>
      <c r="CNG700" s="76"/>
      <c r="CNH700" s="76"/>
      <c r="CNI700" s="76"/>
      <c r="CNJ700" s="76"/>
      <c r="CNK700" s="76"/>
      <c r="CNL700" s="76"/>
      <c r="CNM700" s="76"/>
      <c r="CNN700" s="76"/>
      <c r="CNO700" s="76"/>
      <c r="CNP700" s="76"/>
      <c r="CNQ700" s="76"/>
      <c r="CNR700" s="76"/>
      <c r="CNS700" s="76"/>
      <c r="CNT700" s="76"/>
      <c r="CNU700" s="76"/>
      <c r="CNV700" s="76"/>
      <c r="CNW700" s="76"/>
      <c r="CNX700" s="76"/>
      <c r="CNY700" s="76"/>
      <c r="CNZ700" s="76"/>
      <c r="COA700" s="76"/>
      <c r="COB700" s="76"/>
      <c r="COC700" s="76"/>
      <c r="COD700" s="76"/>
      <c r="COE700" s="76"/>
      <c r="COF700" s="76"/>
      <c r="COG700" s="76"/>
      <c r="COH700" s="76"/>
      <c r="COI700" s="76"/>
      <c r="COJ700" s="76"/>
      <c r="COK700" s="76"/>
      <c r="COL700" s="76"/>
      <c r="COM700" s="76"/>
      <c r="CON700" s="76"/>
      <c r="COO700" s="76"/>
      <c r="COP700" s="76"/>
      <c r="COQ700" s="76"/>
      <c r="COR700" s="76"/>
      <c r="COS700" s="76"/>
      <c r="COT700" s="76"/>
      <c r="COU700" s="76"/>
      <c r="COV700" s="76"/>
      <c r="COW700" s="76"/>
      <c r="COX700" s="76"/>
      <c r="COY700" s="76"/>
      <c r="COZ700" s="76"/>
      <c r="CPA700" s="76"/>
      <c r="CPB700" s="76"/>
      <c r="CPC700" s="76"/>
      <c r="CPD700" s="76"/>
      <c r="CPE700" s="76"/>
      <c r="CPF700" s="76"/>
      <c r="CPG700" s="76"/>
      <c r="CPH700" s="76"/>
      <c r="CPI700" s="76"/>
      <c r="CPJ700" s="76"/>
      <c r="CPK700" s="76"/>
      <c r="CPL700" s="76"/>
      <c r="CPM700" s="76"/>
      <c r="CPN700" s="76"/>
      <c r="CPO700" s="76"/>
      <c r="CPP700" s="76"/>
      <c r="CPQ700" s="76"/>
      <c r="CPR700" s="76"/>
      <c r="CPS700" s="76"/>
      <c r="CPT700" s="76"/>
      <c r="CPU700" s="76"/>
      <c r="CPV700" s="76"/>
      <c r="CPW700" s="76"/>
      <c r="CPX700" s="76"/>
      <c r="CPY700" s="76"/>
      <c r="CPZ700" s="76"/>
      <c r="CQA700" s="76"/>
      <c r="CQB700" s="76"/>
      <c r="CQC700" s="76"/>
      <c r="CQD700" s="76"/>
      <c r="CQE700" s="76"/>
      <c r="CQF700" s="76"/>
      <c r="CQG700" s="76"/>
      <c r="CQH700" s="76"/>
      <c r="CQI700" s="76"/>
      <c r="CQJ700" s="76"/>
      <c r="CQK700" s="76"/>
      <c r="CQL700" s="76"/>
      <c r="CQM700" s="76"/>
      <c r="CQN700" s="76"/>
      <c r="CQO700" s="76"/>
      <c r="CQP700" s="76"/>
      <c r="CQQ700" s="76"/>
      <c r="CQR700" s="76"/>
      <c r="CQS700" s="76"/>
      <c r="CQT700" s="76"/>
      <c r="CQU700" s="76"/>
      <c r="CQV700" s="76"/>
      <c r="CQW700" s="76"/>
      <c r="CQX700" s="76"/>
      <c r="CQY700" s="76"/>
      <c r="CQZ700" s="76"/>
      <c r="CRA700" s="76"/>
      <c r="CRB700" s="76"/>
      <c r="CRC700" s="76"/>
      <c r="CRD700" s="76"/>
      <c r="CRE700" s="76"/>
      <c r="CRF700" s="76"/>
      <c r="CRG700" s="76"/>
      <c r="CRH700" s="76"/>
      <c r="CRI700" s="76"/>
      <c r="CRJ700" s="76"/>
      <c r="CRK700" s="76"/>
      <c r="CRL700" s="76"/>
      <c r="CRM700" s="76"/>
      <c r="CRN700" s="76"/>
      <c r="CRO700" s="76"/>
      <c r="CRP700" s="76"/>
      <c r="CRQ700" s="76"/>
      <c r="CRR700" s="76"/>
      <c r="CRS700" s="76"/>
      <c r="CRT700" s="76"/>
      <c r="CRU700" s="76"/>
      <c r="CRV700" s="76"/>
      <c r="CRW700" s="76"/>
      <c r="CRX700" s="76"/>
      <c r="CRY700" s="76"/>
      <c r="CRZ700" s="76"/>
      <c r="CSA700" s="76"/>
      <c r="CSB700" s="76"/>
      <c r="CSC700" s="76"/>
      <c r="CSD700" s="76"/>
      <c r="CSE700" s="76"/>
      <c r="CSF700" s="76"/>
      <c r="CSG700" s="76"/>
      <c r="CSH700" s="76"/>
      <c r="CSI700" s="76"/>
      <c r="CSJ700" s="76"/>
      <c r="CSK700" s="76"/>
      <c r="CSL700" s="76"/>
      <c r="CSM700" s="76"/>
      <c r="CSN700" s="76"/>
      <c r="CSO700" s="76"/>
      <c r="CSP700" s="76"/>
      <c r="CSQ700" s="76"/>
      <c r="CSR700" s="76"/>
      <c r="CSS700" s="76"/>
      <c r="CST700" s="76"/>
      <c r="CSU700" s="76"/>
      <c r="CSV700" s="76"/>
      <c r="CSW700" s="76"/>
      <c r="CSX700" s="76"/>
      <c r="CSY700" s="76"/>
      <c r="CSZ700" s="76"/>
      <c r="CTA700" s="76"/>
      <c r="CTB700" s="76"/>
      <c r="CTC700" s="76"/>
      <c r="CTD700" s="76"/>
      <c r="CTE700" s="76"/>
      <c r="CTF700" s="76"/>
      <c r="CTG700" s="76"/>
      <c r="CTH700" s="76"/>
      <c r="CTI700" s="76"/>
      <c r="CTJ700" s="76"/>
      <c r="CTK700" s="76"/>
      <c r="CTL700" s="76"/>
      <c r="CTM700" s="76"/>
      <c r="CTN700" s="76"/>
      <c r="CTO700" s="76"/>
      <c r="CTP700" s="76"/>
      <c r="CTQ700" s="76"/>
      <c r="CTR700" s="76"/>
      <c r="CTS700" s="76"/>
      <c r="CTT700" s="76"/>
      <c r="CTU700" s="76"/>
      <c r="CTV700" s="76"/>
      <c r="CTW700" s="76"/>
      <c r="CTX700" s="76"/>
      <c r="CTY700" s="76"/>
      <c r="CTZ700" s="76"/>
      <c r="CUA700" s="76"/>
      <c r="CUB700" s="76"/>
      <c r="CUC700" s="76"/>
      <c r="CUD700" s="76"/>
      <c r="CUE700" s="76"/>
      <c r="CUF700" s="76"/>
      <c r="CUG700" s="76"/>
      <c r="CUH700" s="76"/>
      <c r="CUI700" s="76"/>
      <c r="CUJ700" s="76"/>
      <c r="CUK700" s="76"/>
      <c r="CUL700" s="76"/>
      <c r="CUM700" s="76"/>
      <c r="CUN700" s="76"/>
      <c r="CUO700" s="76"/>
      <c r="CUP700" s="76"/>
      <c r="CUQ700" s="76"/>
      <c r="CUR700" s="76"/>
      <c r="CUS700" s="76"/>
      <c r="CUT700" s="76"/>
      <c r="CUU700" s="76"/>
      <c r="CUV700" s="76"/>
      <c r="CUW700" s="76"/>
      <c r="CUX700" s="76"/>
      <c r="CUY700" s="76"/>
      <c r="CUZ700" s="76"/>
      <c r="CVA700" s="76"/>
      <c r="CVB700" s="76"/>
      <c r="CVC700" s="76"/>
      <c r="CVD700" s="76"/>
      <c r="CVE700" s="76"/>
      <c r="CVF700" s="76"/>
      <c r="CVG700" s="76"/>
      <c r="CVH700" s="76"/>
      <c r="CVI700" s="76"/>
      <c r="CVJ700" s="76"/>
      <c r="CVK700" s="76"/>
      <c r="CVL700" s="76"/>
      <c r="CVM700" s="76"/>
      <c r="CVN700" s="76"/>
      <c r="CVO700" s="76"/>
      <c r="CVP700" s="76"/>
      <c r="CVQ700" s="76"/>
      <c r="CVR700" s="76"/>
      <c r="CVS700" s="76"/>
      <c r="CVT700" s="76"/>
      <c r="CVU700" s="76"/>
      <c r="CVV700" s="76"/>
      <c r="CVW700" s="76"/>
      <c r="CVX700" s="76"/>
      <c r="CVY700" s="76"/>
      <c r="CVZ700" s="76"/>
      <c r="CWA700" s="76"/>
      <c r="CWB700" s="76"/>
      <c r="CWC700" s="76"/>
      <c r="CWD700" s="76"/>
      <c r="CWE700" s="76"/>
      <c r="CWF700" s="76"/>
      <c r="CWG700" s="76"/>
      <c r="CWH700" s="76"/>
      <c r="CWI700" s="76"/>
      <c r="CWJ700" s="76"/>
      <c r="CWK700" s="76"/>
      <c r="CWL700" s="76"/>
      <c r="CWM700" s="76"/>
      <c r="CWN700" s="76"/>
      <c r="CWO700" s="76"/>
      <c r="CWP700" s="76"/>
      <c r="CWQ700" s="76"/>
      <c r="CWR700" s="76"/>
      <c r="CWS700" s="76"/>
      <c r="CWT700" s="76"/>
      <c r="CWU700" s="76"/>
      <c r="CWV700" s="76"/>
      <c r="CWW700" s="76"/>
      <c r="CWX700" s="76"/>
      <c r="CWY700" s="76"/>
      <c r="CWZ700" s="76"/>
      <c r="CXA700" s="76"/>
      <c r="CXB700" s="76"/>
      <c r="CXC700" s="76"/>
      <c r="CXD700" s="76"/>
      <c r="CXE700" s="76"/>
      <c r="CXF700" s="76"/>
      <c r="CXG700" s="76"/>
      <c r="CXH700" s="76"/>
      <c r="CXI700" s="76"/>
      <c r="CXJ700" s="76"/>
      <c r="CXK700" s="76"/>
      <c r="CXL700" s="76"/>
      <c r="CXM700" s="76"/>
      <c r="CXN700" s="76"/>
      <c r="CXO700" s="76"/>
      <c r="CXP700" s="76"/>
      <c r="CXQ700" s="76"/>
      <c r="CXR700" s="76"/>
      <c r="CXS700" s="76"/>
      <c r="CXT700" s="76"/>
      <c r="CXU700" s="76"/>
      <c r="CXV700" s="76"/>
      <c r="CXW700" s="76"/>
      <c r="CXX700" s="76"/>
      <c r="CXY700" s="76"/>
      <c r="CXZ700" s="76"/>
      <c r="CYA700" s="76"/>
      <c r="CYB700" s="76"/>
      <c r="CYC700" s="76"/>
      <c r="CYD700" s="76"/>
      <c r="CYE700" s="76"/>
      <c r="CYF700" s="76"/>
      <c r="CYG700" s="76"/>
      <c r="CYH700" s="76"/>
      <c r="CYI700" s="76"/>
      <c r="CYJ700" s="76"/>
      <c r="CYK700" s="76"/>
      <c r="CYL700" s="76"/>
      <c r="CYM700" s="76"/>
      <c r="CYN700" s="76"/>
      <c r="CYO700" s="76"/>
      <c r="CYP700" s="76"/>
      <c r="CYQ700" s="76"/>
      <c r="CYR700" s="76"/>
      <c r="CYS700" s="76"/>
      <c r="CYT700" s="76"/>
      <c r="CYU700" s="76"/>
      <c r="CYV700" s="76"/>
      <c r="CYW700" s="76"/>
      <c r="CYX700" s="76"/>
      <c r="CYY700" s="76"/>
      <c r="CYZ700" s="76"/>
      <c r="CZA700" s="76"/>
      <c r="CZB700" s="76"/>
      <c r="CZC700" s="76"/>
      <c r="CZD700" s="76"/>
      <c r="CZE700" s="76"/>
      <c r="CZF700" s="76"/>
      <c r="CZG700" s="76"/>
      <c r="CZH700" s="76"/>
      <c r="CZI700" s="76"/>
      <c r="CZJ700" s="76"/>
      <c r="CZK700" s="76"/>
      <c r="CZL700" s="76"/>
      <c r="CZM700" s="76"/>
      <c r="CZN700" s="76"/>
      <c r="CZO700" s="76"/>
      <c r="CZP700" s="76"/>
      <c r="CZQ700" s="76"/>
      <c r="CZR700" s="76"/>
      <c r="CZS700" s="76"/>
      <c r="CZT700" s="76"/>
      <c r="CZU700" s="76"/>
      <c r="CZV700" s="76"/>
      <c r="CZW700" s="76"/>
      <c r="CZX700" s="76"/>
      <c r="CZY700" s="76"/>
      <c r="CZZ700" s="76"/>
      <c r="DAA700" s="76"/>
      <c r="DAB700" s="76"/>
      <c r="DAC700" s="76"/>
      <c r="DAD700" s="76"/>
      <c r="DAE700" s="76"/>
      <c r="DAF700" s="76"/>
      <c r="DAG700" s="76"/>
      <c r="DAH700" s="76"/>
      <c r="DAI700" s="76"/>
      <c r="DAJ700" s="76"/>
      <c r="DAK700" s="76"/>
      <c r="DAL700" s="76"/>
      <c r="DAM700" s="76"/>
      <c r="DAN700" s="76"/>
      <c r="DAO700" s="76"/>
      <c r="DAP700" s="76"/>
      <c r="DAQ700" s="76"/>
      <c r="DAR700" s="76"/>
      <c r="DAS700" s="76"/>
      <c r="DAT700" s="76"/>
      <c r="DAU700" s="76"/>
      <c r="DAV700" s="76"/>
      <c r="DAW700" s="76"/>
      <c r="DAX700" s="76"/>
      <c r="DAY700" s="76"/>
      <c r="DAZ700" s="76"/>
      <c r="DBA700" s="76"/>
      <c r="DBB700" s="76"/>
      <c r="DBC700" s="76"/>
      <c r="DBD700" s="76"/>
      <c r="DBE700" s="76"/>
      <c r="DBF700" s="76"/>
      <c r="DBG700" s="76"/>
      <c r="DBH700" s="76"/>
      <c r="DBI700" s="76"/>
      <c r="DBJ700" s="76"/>
      <c r="DBK700" s="76"/>
      <c r="DBL700" s="76"/>
      <c r="DBM700" s="76"/>
      <c r="DBN700" s="76"/>
      <c r="DBO700" s="76"/>
      <c r="DBP700" s="76"/>
      <c r="DBQ700" s="76"/>
      <c r="DBR700" s="76"/>
      <c r="DBS700" s="76"/>
      <c r="DBT700" s="76"/>
      <c r="DBU700" s="76"/>
      <c r="DBV700" s="76"/>
      <c r="DBW700" s="76"/>
      <c r="DBX700" s="76"/>
      <c r="DBY700" s="76"/>
      <c r="DBZ700" s="76"/>
      <c r="DCA700" s="76"/>
      <c r="DCB700" s="76"/>
      <c r="DCC700" s="76"/>
      <c r="DCD700" s="76"/>
      <c r="DCE700" s="76"/>
      <c r="DCF700" s="76"/>
      <c r="DCG700" s="76"/>
      <c r="DCH700" s="76"/>
      <c r="DCI700" s="76"/>
      <c r="DCJ700" s="76"/>
      <c r="DCK700" s="76"/>
      <c r="DCL700" s="76"/>
      <c r="DCM700" s="76"/>
      <c r="DCN700" s="76"/>
      <c r="DCO700" s="76"/>
      <c r="DCP700" s="76"/>
      <c r="DCQ700" s="76"/>
      <c r="DCR700" s="76"/>
      <c r="DCS700" s="76"/>
      <c r="DCT700" s="76"/>
      <c r="DCU700" s="76"/>
      <c r="DCV700" s="76"/>
      <c r="DCW700" s="76"/>
      <c r="DCX700" s="76"/>
      <c r="DCY700" s="76"/>
      <c r="DCZ700" s="76"/>
      <c r="DDA700" s="76"/>
      <c r="DDB700" s="76"/>
      <c r="DDC700" s="76"/>
      <c r="DDD700" s="76"/>
      <c r="DDE700" s="76"/>
      <c r="DDF700" s="76"/>
      <c r="DDG700" s="76"/>
      <c r="DDH700" s="76"/>
      <c r="DDI700" s="76"/>
      <c r="DDJ700" s="76"/>
      <c r="DDK700" s="76"/>
      <c r="DDL700" s="76"/>
      <c r="DDM700" s="76"/>
      <c r="DDN700" s="76"/>
      <c r="DDO700" s="76"/>
      <c r="DDP700" s="76"/>
      <c r="DDQ700" s="76"/>
      <c r="DDR700" s="76"/>
      <c r="DDS700" s="76"/>
      <c r="DDT700" s="76"/>
      <c r="DDU700" s="76"/>
      <c r="DDV700" s="76"/>
      <c r="DDW700" s="76"/>
      <c r="DDX700" s="76"/>
      <c r="DDY700" s="76"/>
      <c r="DDZ700" s="76"/>
      <c r="DEA700" s="76"/>
      <c r="DEB700" s="76"/>
      <c r="DEC700" s="76"/>
      <c r="DED700" s="76"/>
      <c r="DEE700" s="76"/>
      <c r="DEF700" s="76"/>
      <c r="DEG700" s="76"/>
      <c r="DEH700" s="76"/>
      <c r="DEI700" s="76"/>
      <c r="DEJ700" s="76"/>
      <c r="DEK700" s="76"/>
      <c r="DEL700" s="76"/>
      <c r="DEM700" s="76"/>
      <c r="DEN700" s="76"/>
      <c r="DEO700" s="76"/>
      <c r="DEP700" s="76"/>
      <c r="DEQ700" s="76"/>
      <c r="DER700" s="76"/>
      <c r="DES700" s="76"/>
      <c r="DET700" s="76"/>
      <c r="DEU700" s="76"/>
      <c r="DEV700" s="76"/>
      <c r="DEW700" s="76"/>
      <c r="DEX700" s="76"/>
      <c r="DEY700" s="76"/>
      <c r="DEZ700" s="76"/>
      <c r="DFA700" s="76"/>
      <c r="DFB700" s="76"/>
      <c r="DFC700" s="76"/>
      <c r="DFD700" s="76"/>
      <c r="DFE700" s="76"/>
      <c r="DFF700" s="76"/>
      <c r="DFG700" s="76"/>
      <c r="DFH700" s="76"/>
      <c r="DFI700" s="76"/>
      <c r="DFJ700" s="76"/>
      <c r="DFK700" s="76"/>
      <c r="DFL700" s="76"/>
      <c r="DFM700" s="76"/>
      <c r="DFN700" s="76"/>
      <c r="DFO700" s="76"/>
      <c r="DFP700" s="76"/>
      <c r="DFQ700" s="76"/>
      <c r="DFR700" s="76"/>
      <c r="DFS700" s="76"/>
      <c r="DFT700" s="76"/>
      <c r="DFU700" s="76"/>
      <c r="DFV700" s="76"/>
      <c r="DFW700" s="76"/>
      <c r="DFX700" s="76"/>
      <c r="DFY700" s="76"/>
      <c r="DFZ700" s="76"/>
      <c r="DGA700" s="76"/>
      <c r="DGB700" s="76"/>
      <c r="DGC700" s="76"/>
      <c r="DGD700" s="76"/>
      <c r="DGE700" s="76"/>
      <c r="DGF700" s="76"/>
      <c r="DGG700" s="76"/>
      <c r="DGH700" s="76"/>
      <c r="DGI700" s="76"/>
      <c r="DGJ700" s="76"/>
      <c r="DGK700" s="76"/>
      <c r="DGL700" s="76"/>
      <c r="DGM700" s="76"/>
      <c r="DGN700" s="76"/>
      <c r="DGO700" s="76"/>
      <c r="DGP700" s="76"/>
      <c r="DGQ700" s="76"/>
      <c r="DGR700" s="76"/>
      <c r="DGS700" s="76"/>
      <c r="DGT700" s="76"/>
      <c r="DGU700" s="76"/>
      <c r="DGV700" s="76"/>
      <c r="DGW700" s="76"/>
      <c r="DGX700" s="76"/>
      <c r="DGY700" s="76"/>
      <c r="DGZ700" s="76"/>
      <c r="DHA700" s="76"/>
      <c r="DHB700" s="76"/>
      <c r="DHC700" s="76"/>
      <c r="DHD700" s="76"/>
      <c r="DHE700" s="76"/>
      <c r="DHF700" s="76"/>
      <c r="DHG700" s="76"/>
      <c r="DHH700" s="76"/>
      <c r="DHI700" s="76"/>
      <c r="DHJ700" s="76"/>
      <c r="DHK700" s="76"/>
      <c r="DHL700" s="76"/>
      <c r="DHM700" s="76"/>
      <c r="DHN700" s="76"/>
      <c r="DHO700" s="76"/>
      <c r="DHP700" s="76"/>
      <c r="DHQ700" s="76"/>
      <c r="DHR700" s="76"/>
      <c r="DHS700" s="76"/>
      <c r="DHT700" s="76"/>
      <c r="DHU700" s="76"/>
      <c r="DHV700" s="76"/>
      <c r="DHW700" s="76"/>
      <c r="DHX700" s="76"/>
      <c r="DHY700" s="76"/>
      <c r="DHZ700" s="76"/>
      <c r="DIA700" s="76"/>
      <c r="DIB700" s="76"/>
      <c r="DIC700" s="76"/>
      <c r="DID700" s="76"/>
      <c r="DIE700" s="76"/>
      <c r="DIF700" s="76"/>
      <c r="DIG700" s="76"/>
      <c r="DIH700" s="76"/>
      <c r="DII700" s="76"/>
      <c r="DIJ700" s="76"/>
      <c r="DIK700" s="76"/>
      <c r="DIL700" s="76"/>
      <c r="DIM700" s="76"/>
      <c r="DIN700" s="76"/>
      <c r="DIO700" s="76"/>
      <c r="DIP700" s="76"/>
      <c r="DIQ700" s="76"/>
      <c r="DIR700" s="76"/>
      <c r="DIS700" s="76"/>
      <c r="DIT700" s="76"/>
      <c r="DIU700" s="76"/>
      <c r="DIV700" s="76"/>
      <c r="DIW700" s="76"/>
      <c r="DIX700" s="76"/>
      <c r="DIY700" s="76"/>
      <c r="DIZ700" s="76"/>
      <c r="DJA700" s="76"/>
      <c r="DJB700" s="76"/>
      <c r="DJC700" s="76"/>
      <c r="DJD700" s="76"/>
      <c r="DJE700" s="76"/>
      <c r="DJF700" s="76"/>
      <c r="DJG700" s="76"/>
      <c r="DJH700" s="76"/>
      <c r="DJI700" s="76"/>
      <c r="DJJ700" s="76"/>
      <c r="DJK700" s="76"/>
      <c r="DJL700" s="76"/>
      <c r="DJM700" s="76"/>
      <c r="DJN700" s="76"/>
      <c r="DJO700" s="76"/>
      <c r="DJP700" s="76"/>
      <c r="DJQ700" s="76"/>
      <c r="DJR700" s="76"/>
      <c r="DJS700" s="76"/>
      <c r="DJT700" s="76"/>
      <c r="DJU700" s="76"/>
      <c r="DJV700" s="76"/>
      <c r="DJW700" s="76"/>
      <c r="DJX700" s="76"/>
      <c r="DJY700" s="76"/>
      <c r="DJZ700" s="76"/>
      <c r="DKA700" s="76"/>
      <c r="DKB700" s="76"/>
      <c r="DKC700" s="76"/>
      <c r="DKD700" s="76"/>
      <c r="DKE700" s="76"/>
      <c r="DKF700" s="76"/>
      <c r="DKG700" s="76"/>
      <c r="DKH700" s="76"/>
      <c r="DKI700" s="76"/>
      <c r="DKJ700" s="76"/>
      <c r="DKK700" s="76"/>
      <c r="DKL700" s="76"/>
      <c r="DKM700" s="76"/>
      <c r="DKN700" s="76"/>
      <c r="DKO700" s="76"/>
      <c r="DKP700" s="76"/>
      <c r="DKQ700" s="76"/>
      <c r="DKR700" s="76"/>
      <c r="DKS700" s="76"/>
      <c r="DKT700" s="76"/>
      <c r="DKU700" s="76"/>
      <c r="DKV700" s="76"/>
      <c r="DKW700" s="76"/>
      <c r="DKX700" s="76"/>
      <c r="DKY700" s="76"/>
      <c r="DKZ700" s="76"/>
      <c r="DLA700" s="76"/>
      <c r="DLB700" s="76"/>
      <c r="DLC700" s="76"/>
      <c r="DLD700" s="76"/>
      <c r="DLE700" s="76"/>
      <c r="DLF700" s="76"/>
      <c r="DLG700" s="76"/>
      <c r="DLH700" s="76"/>
      <c r="DLI700" s="76"/>
      <c r="DLJ700" s="76"/>
      <c r="DLK700" s="76"/>
      <c r="DLL700" s="76"/>
      <c r="DLM700" s="76"/>
      <c r="DLN700" s="76"/>
      <c r="DLO700" s="76"/>
      <c r="DLP700" s="76"/>
      <c r="DLQ700" s="76"/>
      <c r="DLR700" s="76"/>
      <c r="DLS700" s="76"/>
      <c r="DLT700" s="76"/>
      <c r="DLU700" s="76"/>
      <c r="DLV700" s="76"/>
      <c r="DLW700" s="76"/>
      <c r="DLX700" s="76"/>
      <c r="DLY700" s="76"/>
      <c r="DLZ700" s="76"/>
      <c r="DMA700" s="76"/>
      <c r="DMB700" s="76"/>
      <c r="DMC700" s="76"/>
      <c r="DMD700" s="76"/>
      <c r="DME700" s="76"/>
      <c r="DMF700" s="76"/>
      <c r="DMG700" s="76"/>
      <c r="DMH700" s="76"/>
      <c r="DMI700" s="76"/>
      <c r="DMJ700" s="76"/>
      <c r="DMK700" s="76"/>
      <c r="DML700" s="76"/>
      <c r="DMM700" s="76"/>
      <c r="DMN700" s="76"/>
      <c r="DMO700" s="76"/>
      <c r="DMP700" s="76"/>
      <c r="DMQ700" s="76"/>
      <c r="DMR700" s="76"/>
      <c r="DMS700" s="76"/>
      <c r="DMT700" s="76"/>
      <c r="DMU700" s="76"/>
      <c r="DMV700" s="76"/>
      <c r="DMW700" s="76"/>
      <c r="DMX700" s="76"/>
      <c r="DMY700" s="76"/>
      <c r="DMZ700" s="76"/>
      <c r="DNA700" s="76"/>
      <c r="DNB700" s="76"/>
      <c r="DNC700" s="76"/>
      <c r="DND700" s="76"/>
      <c r="DNE700" s="76"/>
      <c r="DNF700" s="76"/>
      <c r="DNG700" s="76"/>
      <c r="DNH700" s="76"/>
      <c r="DNI700" s="76"/>
      <c r="DNJ700" s="76"/>
      <c r="DNK700" s="76"/>
      <c r="DNL700" s="76"/>
      <c r="DNM700" s="76"/>
      <c r="DNN700" s="76"/>
      <c r="DNO700" s="76"/>
      <c r="DNP700" s="76"/>
      <c r="DNQ700" s="76"/>
      <c r="DNR700" s="76"/>
      <c r="DNS700" s="76"/>
      <c r="DNT700" s="76"/>
      <c r="DNU700" s="76"/>
      <c r="DNV700" s="76"/>
      <c r="DNW700" s="76"/>
      <c r="DNX700" s="76"/>
      <c r="DNY700" s="76"/>
      <c r="DNZ700" s="76"/>
      <c r="DOA700" s="76"/>
      <c r="DOB700" s="76"/>
      <c r="DOC700" s="76"/>
      <c r="DOD700" s="76"/>
      <c r="DOE700" s="76"/>
      <c r="DOF700" s="76"/>
      <c r="DOG700" s="76"/>
      <c r="DOH700" s="76"/>
      <c r="DOI700" s="76"/>
      <c r="DOJ700" s="76"/>
      <c r="DOK700" s="76"/>
      <c r="DOL700" s="76"/>
      <c r="DOM700" s="76"/>
      <c r="DON700" s="76"/>
      <c r="DOO700" s="76"/>
      <c r="DOP700" s="76"/>
      <c r="DOQ700" s="76"/>
      <c r="DOR700" s="76"/>
      <c r="DOS700" s="76"/>
      <c r="DOT700" s="76"/>
      <c r="DOU700" s="76"/>
      <c r="DOV700" s="76"/>
      <c r="DOW700" s="76"/>
      <c r="DOX700" s="76"/>
      <c r="DOY700" s="76"/>
      <c r="DOZ700" s="76"/>
      <c r="DPA700" s="76"/>
      <c r="DPB700" s="76"/>
      <c r="DPC700" s="76"/>
      <c r="DPD700" s="76"/>
      <c r="DPE700" s="76"/>
      <c r="DPF700" s="76"/>
      <c r="DPG700" s="76"/>
      <c r="DPH700" s="76"/>
      <c r="DPI700" s="76"/>
      <c r="DPJ700" s="76"/>
      <c r="DPK700" s="76"/>
      <c r="DPL700" s="76"/>
      <c r="DPM700" s="76"/>
      <c r="DPN700" s="76"/>
      <c r="DPO700" s="76"/>
      <c r="DPP700" s="76"/>
      <c r="DPQ700" s="76"/>
      <c r="DPR700" s="76"/>
      <c r="DPS700" s="76"/>
      <c r="DPT700" s="76"/>
      <c r="DPU700" s="76"/>
      <c r="DPV700" s="76"/>
      <c r="DPW700" s="76"/>
      <c r="DPX700" s="76"/>
      <c r="DPY700" s="76"/>
      <c r="DPZ700" s="76"/>
      <c r="DQA700" s="76"/>
      <c r="DQB700" s="76"/>
      <c r="DQC700" s="76"/>
      <c r="DQD700" s="76"/>
      <c r="DQE700" s="76"/>
      <c r="DQF700" s="76"/>
      <c r="DQG700" s="76"/>
      <c r="DQH700" s="76"/>
      <c r="DQI700" s="76"/>
      <c r="DQJ700" s="76"/>
      <c r="DQK700" s="76"/>
      <c r="DQL700" s="76"/>
      <c r="DQM700" s="76"/>
      <c r="DQN700" s="76"/>
      <c r="DQO700" s="76"/>
      <c r="DQP700" s="76"/>
      <c r="DQQ700" s="76"/>
      <c r="DQR700" s="76"/>
      <c r="DQS700" s="76"/>
      <c r="DQT700" s="76"/>
      <c r="DQU700" s="76"/>
      <c r="DQV700" s="76"/>
      <c r="DQW700" s="76"/>
      <c r="DQX700" s="76"/>
      <c r="DQY700" s="76"/>
      <c r="DQZ700" s="76"/>
      <c r="DRA700" s="76"/>
      <c r="DRB700" s="76"/>
      <c r="DRC700" s="76"/>
      <c r="DRD700" s="76"/>
      <c r="DRE700" s="76"/>
      <c r="DRF700" s="76"/>
      <c r="DRG700" s="76"/>
      <c r="DRH700" s="76"/>
      <c r="DRI700" s="76"/>
      <c r="DRJ700" s="76"/>
      <c r="DRK700" s="76"/>
      <c r="DRL700" s="76"/>
      <c r="DRM700" s="76"/>
      <c r="DRN700" s="76"/>
      <c r="DRO700" s="76"/>
      <c r="DRP700" s="76"/>
      <c r="DRQ700" s="76"/>
      <c r="DRR700" s="76"/>
      <c r="DRS700" s="76"/>
      <c r="DRT700" s="76"/>
      <c r="DRU700" s="76"/>
      <c r="DRV700" s="76"/>
      <c r="DRW700" s="76"/>
      <c r="DRX700" s="76"/>
      <c r="DRY700" s="76"/>
      <c r="DRZ700" s="76"/>
      <c r="DSA700" s="76"/>
      <c r="DSB700" s="76"/>
      <c r="DSC700" s="76"/>
      <c r="DSD700" s="76"/>
      <c r="DSE700" s="76"/>
      <c r="DSF700" s="76"/>
      <c r="DSG700" s="76"/>
      <c r="DSH700" s="76"/>
      <c r="DSI700" s="76"/>
      <c r="DSJ700" s="76"/>
      <c r="DSK700" s="76"/>
      <c r="DSL700" s="76"/>
      <c r="DSM700" s="76"/>
      <c r="DSN700" s="76"/>
      <c r="DSO700" s="76"/>
      <c r="DSP700" s="76"/>
      <c r="DSQ700" s="76"/>
      <c r="DSR700" s="76"/>
      <c r="DSS700" s="76"/>
      <c r="DST700" s="76"/>
      <c r="DSU700" s="76"/>
      <c r="DSV700" s="76"/>
      <c r="DSW700" s="76"/>
      <c r="DSX700" s="76"/>
      <c r="DSY700" s="76"/>
      <c r="DSZ700" s="76"/>
      <c r="DTA700" s="76"/>
      <c r="DTB700" s="76"/>
      <c r="DTC700" s="76"/>
      <c r="DTD700" s="76"/>
      <c r="DTE700" s="76"/>
      <c r="DTF700" s="76"/>
      <c r="DTG700" s="76"/>
      <c r="DTH700" s="76"/>
      <c r="DTI700" s="76"/>
      <c r="DTJ700" s="76"/>
      <c r="DTK700" s="76"/>
      <c r="DTL700" s="76"/>
      <c r="DTM700" s="76"/>
      <c r="DTN700" s="76"/>
      <c r="DTO700" s="76"/>
      <c r="DTP700" s="76"/>
      <c r="DTQ700" s="76"/>
      <c r="DTR700" s="76"/>
      <c r="DTS700" s="76"/>
      <c r="DTT700" s="76"/>
      <c r="DTU700" s="76"/>
      <c r="DTV700" s="76"/>
      <c r="DTW700" s="76"/>
      <c r="DTX700" s="76"/>
      <c r="DTY700" s="76"/>
      <c r="DTZ700" s="76"/>
      <c r="DUA700" s="76"/>
      <c r="DUB700" s="76"/>
      <c r="DUC700" s="76"/>
      <c r="DUD700" s="76"/>
      <c r="DUE700" s="76"/>
      <c r="DUF700" s="76"/>
      <c r="DUG700" s="76"/>
      <c r="DUH700" s="76"/>
      <c r="DUI700" s="76"/>
      <c r="DUJ700" s="76"/>
      <c r="DUK700" s="76"/>
      <c r="DUL700" s="76"/>
      <c r="DUM700" s="76"/>
      <c r="DUN700" s="76"/>
      <c r="DUO700" s="76"/>
      <c r="DUP700" s="76"/>
      <c r="DUQ700" s="76"/>
      <c r="DUR700" s="76"/>
      <c r="DUS700" s="76"/>
      <c r="DUT700" s="76"/>
      <c r="DUU700" s="76"/>
      <c r="DUV700" s="76"/>
      <c r="DUW700" s="76"/>
      <c r="DUX700" s="76"/>
      <c r="DUY700" s="76"/>
      <c r="DUZ700" s="76"/>
      <c r="DVA700" s="76"/>
      <c r="DVB700" s="76"/>
      <c r="DVC700" s="76"/>
      <c r="DVD700" s="76"/>
      <c r="DVE700" s="76"/>
      <c r="DVF700" s="76"/>
      <c r="DVG700" s="76"/>
      <c r="DVH700" s="76"/>
      <c r="DVI700" s="76"/>
      <c r="DVJ700" s="76"/>
      <c r="DVK700" s="76"/>
      <c r="DVL700" s="76"/>
      <c r="DVM700" s="76"/>
      <c r="DVN700" s="76"/>
      <c r="DVO700" s="76"/>
      <c r="DVP700" s="76"/>
      <c r="DVQ700" s="76"/>
      <c r="DVR700" s="76"/>
      <c r="DVS700" s="76"/>
      <c r="DVT700" s="76"/>
      <c r="DVU700" s="76"/>
      <c r="DVV700" s="76"/>
      <c r="DVW700" s="76"/>
      <c r="DVX700" s="76"/>
      <c r="DVY700" s="76"/>
      <c r="DVZ700" s="76"/>
      <c r="DWA700" s="76"/>
      <c r="DWB700" s="76"/>
      <c r="DWC700" s="76"/>
      <c r="DWD700" s="76"/>
      <c r="DWE700" s="76"/>
      <c r="DWF700" s="76"/>
      <c r="DWG700" s="76"/>
      <c r="DWH700" s="76"/>
      <c r="DWI700" s="76"/>
      <c r="DWJ700" s="76"/>
      <c r="DWK700" s="76"/>
      <c r="DWL700" s="76"/>
      <c r="DWM700" s="76"/>
      <c r="DWN700" s="76"/>
      <c r="DWO700" s="76"/>
      <c r="DWP700" s="76"/>
      <c r="DWQ700" s="76"/>
      <c r="DWR700" s="76"/>
      <c r="DWS700" s="76"/>
      <c r="DWT700" s="76"/>
      <c r="DWU700" s="76"/>
      <c r="DWV700" s="76"/>
      <c r="DWW700" s="76"/>
      <c r="DWX700" s="76"/>
      <c r="DWY700" s="76"/>
      <c r="DWZ700" s="76"/>
      <c r="DXA700" s="76"/>
      <c r="DXB700" s="76"/>
      <c r="DXC700" s="76"/>
      <c r="DXD700" s="76"/>
      <c r="DXE700" s="76"/>
      <c r="DXF700" s="76"/>
      <c r="DXG700" s="76"/>
      <c r="DXH700" s="76"/>
      <c r="DXI700" s="76"/>
      <c r="DXJ700" s="76"/>
      <c r="DXK700" s="76"/>
      <c r="DXL700" s="76"/>
      <c r="DXM700" s="76"/>
      <c r="DXN700" s="76"/>
      <c r="DXO700" s="76"/>
      <c r="DXP700" s="76"/>
      <c r="DXQ700" s="76"/>
      <c r="DXR700" s="76"/>
      <c r="DXS700" s="76"/>
      <c r="DXT700" s="76"/>
      <c r="DXU700" s="76"/>
      <c r="DXV700" s="76"/>
      <c r="DXW700" s="76"/>
      <c r="DXX700" s="76"/>
      <c r="DXY700" s="76"/>
      <c r="DXZ700" s="76"/>
      <c r="DYA700" s="76"/>
      <c r="DYB700" s="76"/>
      <c r="DYC700" s="76"/>
      <c r="DYD700" s="76"/>
      <c r="DYE700" s="76"/>
      <c r="DYF700" s="76"/>
      <c r="DYG700" s="76"/>
      <c r="DYH700" s="76"/>
      <c r="DYI700" s="76"/>
      <c r="DYJ700" s="76"/>
      <c r="DYK700" s="76"/>
      <c r="DYL700" s="76"/>
      <c r="DYM700" s="76"/>
      <c r="DYN700" s="76"/>
      <c r="DYO700" s="76"/>
      <c r="DYP700" s="76"/>
      <c r="DYQ700" s="76"/>
      <c r="DYR700" s="76"/>
      <c r="DYS700" s="76"/>
      <c r="DYT700" s="76"/>
      <c r="DYU700" s="76"/>
      <c r="DYV700" s="76"/>
      <c r="DYW700" s="76"/>
      <c r="DYX700" s="76"/>
      <c r="DYY700" s="76"/>
      <c r="DYZ700" s="76"/>
      <c r="DZA700" s="76"/>
      <c r="DZB700" s="76"/>
      <c r="DZC700" s="76"/>
      <c r="DZD700" s="76"/>
      <c r="DZE700" s="76"/>
      <c r="DZF700" s="76"/>
      <c r="DZG700" s="76"/>
      <c r="DZH700" s="76"/>
      <c r="DZI700" s="76"/>
      <c r="DZJ700" s="76"/>
      <c r="DZK700" s="76"/>
      <c r="DZL700" s="76"/>
      <c r="DZM700" s="76"/>
      <c r="DZN700" s="76"/>
      <c r="DZO700" s="76"/>
      <c r="DZP700" s="76"/>
      <c r="DZQ700" s="76"/>
      <c r="DZR700" s="76"/>
      <c r="DZS700" s="76"/>
      <c r="DZT700" s="76"/>
      <c r="DZU700" s="76"/>
      <c r="DZV700" s="76"/>
      <c r="DZW700" s="76"/>
      <c r="DZX700" s="76"/>
      <c r="DZY700" s="76"/>
      <c r="DZZ700" s="76"/>
      <c r="EAA700" s="76"/>
      <c r="EAB700" s="76"/>
      <c r="EAC700" s="76"/>
      <c r="EAD700" s="76"/>
      <c r="EAE700" s="76"/>
      <c r="EAF700" s="76"/>
      <c r="EAG700" s="76"/>
      <c r="EAH700" s="76"/>
      <c r="EAI700" s="76"/>
      <c r="EAJ700" s="76"/>
      <c r="EAK700" s="76"/>
      <c r="EAL700" s="76"/>
      <c r="EAM700" s="76"/>
      <c r="EAN700" s="76"/>
      <c r="EAO700" s="76"/>
      <c r="EAP700" s="76"/>
      <c r="EAQ700" s="76"/>
      <c r="EAR700" s="76"/>
      <c r="EAS700" s="76"/>
      <c r="EAT700" s="76"/>
      <c r="EAU700" s="76"/>
      <c r="EAV700" s="76"/>
      <c r="EAW700" s="76"/>
      <c r="EAX700" s="76"/>
      <c r="EAY700" s="76"/>
      <c r="EAZ700" s="76"/>
      <c r="EBA700" s="76"/>
      <c r="EBB700" s="76"/>
      <c r="EBC700" s="76"/>
      <c r="EBD700" s="76"/>
      <c r="EBE700" s="76"/>
      <c r="EBF700" s="76"/>
      <c r="EBG700" s="76"/>
      <c r="EBH700" s="76"/>
      <c r="EBI700" s="76"/>
      <c r="EBJ700" s="76"/>
      <c r="EBK700" s="76"/>
      <c r="EBL700" s="76"/>
      <c r="EBM700" s="76"/>
      <c r="EBN700" s="76"/>
      <c r="EBO700" s="76"/>
      <c r="EBP700" s="76"/>
      <c r="EBQ700" s="76"/>
      <c r="EBR700" s="76"/>
      <c r="EBS700" s="76"/>
      <c r="EBT700" s="76"/>
      <c r="EBU700" s="76"/>
      <c r="EBV700" s="76"/>
      <c r="EBW700" s="76"/>
      <c r="EBX700" s="76"/>
      <c r="EBY700" s="76"/>
      <c r="EBZ700" s="76"/>
      <c r="ECA700" s="76"/>
      <c r="ECB700" s="76"/>
      <c r="ECC700" s="76"/>
      <c r="ECD700" s="76"/>
      <c r="ECE700" s="76"/>
      <c r="ECF700" s="76"/>
      <c r="ECG700" s="76"/>
      <c r="ECH700" s="76"/>
      <c r="ECI700" s="76"/>
      <c r="ECJ700" s="76"/>
      <c r="ECK700" s="76"/>
      <c r="ECL700" s="76"/>
      <c r="ECM700" s="76"/>
      <c r="ECN700" s="76"/>
      <c r="ECO700" s="76"/>
      <c r="ECP700" s="76"/>
      <c r="ECQ700" s="76"/>
      <c r="ECR700" s="76"/>
      <c r="ECS700" s="76"/>
      <c r="ECT700" s="76"/>
      <c r="ECU700" s="76"/>
      <c r="ECV700" s="76"/>
      <c r="ECW700" s="76"/>
      <c r="ECX700" s="76"/>
      <c r="ECY700" s="76"/>
      <c r="ECZ700" s="76"/>
      <c r="EDA700" s="76"/>
      <c r="EDB700" s="76"/>
      <c r="EDC700" s="76"/>
      <c r="EDD700" s="76"/>
      <c r="EDE700" s="76"/>
      <c r="EDF700" s="76"/>
      <c r="EDG700" s="76"/>
      <c r="EDH700" s="76"/>
      <c r="EDI700" s="76"/>
      <c r="EDJ700" s="76"/>
      <c r="EDK700" s="76"/>
      <c r="EDL700" s="76"/>
      <c r="EDM700" s="76"/>
      <c r="EDN700" s="76"/>
      <c r="EDO700" s="76"/>
      <c r="EDP700" s="76"/>
      <c r="EDQ700" s="76"/>
      <c r="EDR700" s="76"/>
      <c r="EDS700" s="76"/>
      <c r="EDT700" s="76"/>
      <c r="EDU700" s="76"/>
      <c r="EDV700" s="76"/>
      <c r="EDW700" s="76"/>
      <c r="EDX700" s="76"/>
      <c r="EDY700" s="76"/>
      <c r="EDZ700" s="76"/>
      <c r="EEA700" s="76"/>
      <c r="EEB700" s="76"/>
      <c r="EEC700" s="76"/>
      <c r="EED700" s="76"/>
      <c r="EEE700" s="76"/>
      <c r="EEF700" s="76"/>
      <c r="EEG700" s="76"/>
      <c r="EEH700" s="76"/>
      <c r="EEI700" s="76"/>
      <c r="EEJ700" s="76"/>
      <c r="EEK700" s="76"/>
      <c r="EEL700" s="76"/>
      <c r="EEM700" s="76"/>
      <c r="EEN700" s="76"/>
      <c r="EEO700" s="76"/>
      <c r="EEP700" s="76"/>
      <c r="EEQ700" s="76"/>
      <c r="EER700" s="76"/>
      <c r="EES700" s="76"/>
      <c r="EET700" s="76"/>
      <c r="EEU700" s="76"/>
      <c r="EEV700" s="76"/>
      <c r="EEW700" s="76"/>
      <c r="EEX700" s="76"/>
      <c r="EEY700" s="76"/>
      <c r="EEZ700" s="76"/>
      <c r="EFA700" s="76"/>
      <c r="EFB700" s="76"/>
      <c r="EFC700" s="76"/>
      <c r="EFD700" s="76"/>
      <c r="EFE700" s="76"/>
      <c r="EFF700" s="76"/>
      <c r="EFG700" s="76"/>
      <c r="EFH700" s="76"/>
      <c r="EFI700" s="76"/>
      <c r="EFJ700" s="76"/>
      <c r="EFK700" s="76"/>
      <c r="EFL700" s="76"/>
      <c r="EFM700" s="76"/>
      <c r="EFN700" s="76"/>
      <c r="EFO700" s="76"/>
      <c r="EFP700" s="76"/>
      <c r="EFQ700" s="76"/>
      <c r="EFR700" s="76"/>
      <c r="EFS700" s="76"/>
      <c r="EFT700" s="76"/>
      <c r="EFU700" s="76"/>
      <c r="EFV700" s="76"/>
      <c r="EFW700" s="76"/>
      <c r="EFX700" s="76"/>
      <c r="EFY700" s="76"/>
      <c r="EFZ700" s="76"/>
      <c r="EGA700" s="76"/>
      <c r="EGB700" s="76"/>
      <c r="EGC700" s="76"/>
      <c r="EGD700" s="76"/>
      <c r="EGE700" s="76"/>
      <c r="EGF700" s="76"/>
      <c r="EGG700" s="76"/>
      <c r="EGH700" s="76"/>
      <c r="EGI700" s="76"/>
      <c r="EGJ700" s="76"/>
      <c r="EGK700" s="76"/>
      <c r="EGL700" s="76"/>
      <c r="EGM700" s="76"/>
      <c r="EGN700" s="76"/>
      <c r="EGO700" s="76"/>
      <c r="EGP700" s="76"/>
      <c r="EGQ700" s="76"/>
      <c r="EGR700" s="76"/>
      <c r="EGS700" s="76"/>
      <c r="EGT700" s="76"/>
      <c r="EGU700" s="76"/>
      <c r="EGV700" s="76"/>
      <c r="EGW700" s="76"/>
      <c r="EGX700" s="76"/>
      <c r="EGY700" s="76"/>
      <c r="EGZ700" s="76"/>
      <c r="EHA700" s="76"/>
      <c r="EHB700" s="76"/>
      <c r="EHC700" s="76"/>
      <c r="EHD700" s="76"/>
      <c r="EHE700" s="76"/>
      <c r="EHF700" s="76"/>
      <c r="EHG700" s="76"/>
      <c r="EHH700" s="76"/>
      <c r="EHI700" s="76"/>
      <c r="EHJ700" s="76"/>
      <c r="EHK700" s="76"/>
      <c r="EHL700" s="76"/>
      <c r="EHM700" s="76"/>
      <c r="EHN700" s="76"/>
      <c r="EHO700" s="76"/>
      <c r="EHP700" s="76"/>
      <c r="EHQ700" s="76"/>
      <c r="EHR700" s="76"/>
      <c r="EHS700" s="76"/>
      <c r="EHT700" s="76"/>
      <c r="EHU700" s="76"/>
      <c r="EHV700" s="76"/>
      <c r="EHW700" s="76"/>
      <c r="EHX700" s="76"/>
      <c r="EHY700" s="76"/>
      <c r="EHZ700" s="76"/>
      <c r="EIA700" s="76"/>
      <c r="EIB700" s="76"/>
      <c r="EIC700" s="76"/>
      <c r="EID700" s="76"/>
      <c r="EIE700" s="76"/>
      <c r="EIF700" s="76"/>
      <c r="EIG700" s="76"/>
      <c r="EIH700" s="76"/>
      <c r="EII700" s="76"/>
      <c r="EIJ700" s="76"/>
      <c r="EIK700" s="76"/>
      <c r="EIL700" s="76"/>
      <c r="EIM700" s="76"/>
      <c r="EIN700" s="76"/>
      <c r="EIO700" s="76"/>
      <c r="EIP700" s="76"/>
      <c r="EIQ700" s="76"/>
      <c r="EIR700" s="76"/>
      <c r="EIS700" s="76"/>
      <c r="EIT700" s="76"/>
      <c r="EIU700" s="76"/>
      <c r="EIV700" s="76"/>
      <c r="EIW700" s="76"/>
      <c r="EIX700" s="76"/>
      <c r="EIY700" s="76"/>
      <c r="EIZ700" s="76"/>
      <c r="EJA700" s="76"/>
      <c r="EJB700" s="76"/>
      <c r="EJC700" s="76"/>
      <c r="EJD700" s="76"/>
      <c r="EJE700" s="76"/>
      <c r="EJF700" s="76"/>
      <c r="EJG700" s="76"/>
      <c r="EJH700" s="76"/>
      <c r="EJI700" s="76"/>
      <c r="EJJ700" s="76"/>
      <c r="EJK700" s="76"/>
      <c r="EJL700" s="76"/>
      <c r="EJM700" s="76"/>
      <c r="EJN700" s="76"/>
      <c r="EJO700" s="76"/>
      <c r="EJP700" s="76"/>
      <c r="EJQ700" s="76"/>
      <c r="EJR700" s="76"/>
      <c r="EJS700" s="76"/>
      <c r="EJT700" s="76"/>
      <c r="EJU700" s="76"/>
      <c r="EJV700" s="76"/>
      <c r="EJW700" s="76"/>
      <c r="EJX700" s="76"/>
      <c r="EJY700" s="76"/>
      <c r="EJZ700" s="76"/>
      <c r="EKA700" s="76"/>
      <c r="EKB700" s="76"/>
      <c r="EKC700" s="76"/>
      <c r="EKD700" s="76"/>
      <c r="EKE700" s="76"/>
      <c r="EKF700" s="76"/>
      <c r="EKG700" s="76"/>
      <c r="EKH700" s="76"/>
      <c r="EKI700" s="76"/>
      <c r="EKJ700" s="76"/>
      <c r="EKK700" s="76"/>
      <c r="EKL700" s="76"/>
      <c r="EKM700" s="76"/>
      <c r="EKN700" s="76"/>
      <c r="EKO700" s="76"/>
      <c r="EKP700" s="76"/>
      <c r="EKQ700" s="76"/>
      <c r="EKR700" s="76"/>
      <c r="EKS700" s="76"/>
      <c r="EKT700" s="76"/>
      <c r="EKU700" s="76"/>
      <c r="EKV700" s="76"/>
      <c r="EKW700" s="76"/>
      <c r="EKX700" s="76"/>
      <c r="EKY700" s="76"/>
      <c r="EKZ700" s="76"/>
      <c r="ELA700" s="76"/>
      <c r="ELB700" s="76"/>
      <c r="ELC700" s="76"/>
      <c r="ELD700" s="76"/>
      <c r="ELE700" s="76"/>
      <c r="ELF700" s="76"/>
      <c r="ELG700" s="76"/>
      <c r="ELH700" s="76"/>
      <c r="ELI700" s="76"/>
      <c r="ELJ700" s="76"/>
      <c r="ELK700" s="76"/>
      <c r="ELL700" s="76"/>
      <c r="ELM700" s="76"/>
      <c r="ELN700" s="76"/>
      <c r="ELO700" s="76"/>
      <c r="ELP700" s="76"/>
      <c r="ELQ700" s="76"/>
      <c r="ELR700" s="76"/>
      <c r="ELS700" s="76"/>
      <c r="ELT700" s="76"/>
      <c r="ELU700" s="76"/>
      <c r="ELV700" s="76"/>
      <c r="ELW700" s="76"/>
      <c r="ELX700" s="76"/>
      <c r="ELY700" s="76"/>
      <c r="ELZ700" s="76"/>
      <c r="EMA700" s="76"/>
      <c r="EMB700" s="76"/>
      <c r="EMC700" s="76"/>
      <c r="EMD700" s="76"/>
      <c r="EME700" s="76"/>
      <c r="EMF700" s="76"/>
      <c r="EMG700" s="76"/>
      <c r="EMH700" s="76"/>
      <c r="EMI700" s="76"/>
      <c r="EMJ700" s="76"/>
      <c r="EMK700" s="76"/>
      <c r="EML700" s="76"/>
      <c r="EMM700" s="76"/>
      <c r="EMN700" s="76"/>
      <c r="EMO700" s="76"/>
      <c r="EMP700" s="76"/>
      <c r="EMQ700" s="76"/>
      <c r="EMR700" s="76"/>
      <c r="EMS700" s="76"/>
      <c r="EMT700" s="76"/>
      <c r="EMU700" s="76"/>
      <c r="EMV700" s="76"/>
      <c r="EMW700" s="76"/>
      <c r="EMX700" s="76"/>
      <c r="EMY700" s="76"/>
      <c r="EMZ700" s="76"/>
      <c r="ENA700" s="76"/>
      <c r="ENB700" s="76"/>
      <c r="ENC700" s="76"/>
      <c r="END700" s="76"/>
      <c r="ENE700" s="76"/>
      <c r="ENF700" s="76"/>
      <c r="ENG700" s="76"/>
      <c r="ENH700" s="76"/>
      <c r="ENI700" s="76"/>
      <c r="ENJ700" s="76"/>
      <c r="ENK700" s="76"/>
      <c r="ENL700" s="76"/>
      <c r="ENM700" s="76"/>
      <c r="ENN700" s="76"/>
      <c r="ENO700" s="76"/>
      <c r="ENP700" s="76"/>
      <c r="ENQ700" s="76"/>
      <c r="ENR700" s="76"/>
      <c r="ENS700" s="76"/>
      <c r="ENT700" s="76"/>
      <c r="ENU700" s="76"/>
      <c r="ENV700" s="76"/>
      <c r="ENW700" s="76"/>
      <c r="ENX700" s="76"/>
      <c r="ENY700" s="76"/>
      <c r="ENZ700" s="76"/>
      <c r="EOA700" s="76"/>
      <c r="EOB700" s="76"/>
      <c r="EOC700" s="76"/>
      <c r="EOD700" s="76"/>
      <c r="EOE700" s="76"/>
      <c r="EOF700" s="76"/>
      <c r="EOG700" s="76"/>
      <c r="EOH700" s="76"/>
      <c r="EOI700" s="76"/>
      <c r="EOJ700" s="76"/>
      <c r="EOK700" s="76"/>
      <c r="EOL700" s="76"/>
      <c r="EOM700" s="76"/>
      <c r="EON700" s="76"/>
      <c r="EOO700" s="76"/>
      <c r="EOP700" s="76"/>
      <c r="EOQ700" s="76"/>
      <c r="EOR700" s="76"/>
      <c r="EOS700" s="76"/>
      <c r="EOT700" s="76"/>
      <c r="EOU700" s="76"/>
      <c r="EOV700" s="76"/>
      <c r="EOW700" s="76"/>
      <c r="EOX700" s="76"/>
      <c r="EOY700" s="76"/>
      <c r="EOZ700" s="76"/>
      <c r="EPA700" s="76"/>
      <c r="EPB700" s="76"/>
      <c r="EPC700" s="76"/>
      <c r="EPD700" s="76"/>
      <c r="EPE700" s="76"/>
      <c r="EPF700" s="76"/>
      <c r="EPG700" s="76"/>
      <c r="EPH700" s="76"/>
      <c r="EPI700" s="76"/>
      <c r="EPJ700" s="76"/>
      <c r="EPK700" s="76"/>
      <c r="EPL700" s="76"/>
      <c r="EPM700" s="76"/>
      <c r="EPN700" s="76"/>
      <c r="EPO700" s="76"/>
      <c r="EPP700" s="76"/>
      <c r="EPQ700" s="76"/>
      <c r="EPR700" s="76"/>
      <c r="EPS700" s="76"/>
      <c r="EPT700" s="76"/>
      <c r="EPU700" s="76"/>
      <c r="EPV700" s="76"/>
      <c r="EPW700" s="76"/>
      <c r="EPX700" s="76"/>
      <c r="EPY700" s="76"/>
      <c r="EPZ700" s="76"/>
      <c r="EQA700" s="76"/>
      <c r="EQB700" s="76"/>
      <c r="EQC700" s="76"/>
      <c r="EQD700" s="76"/>
      <c r="EQE700" s="76"/>
      <c r="EQF700" s="76"/>
      <c r="EQG700" s="76"/>
      <c r="EQH700" s="76"/>
      <c r="EQI700" s="76"/>
      <c r="EQJ700" s="76"/>
      <c r="EQK700" s="76"/>
      <c r="EQL700" s="76"/>
      <c r="EQM700" s="76"/>
      <c r="EQN700" s="76"/>
      <c r="EQO700" s="76"/>
      <c r="EQP700" s="76"/>
      <c r="EQQ700" s="76"/>
      <c r="EQR700" s="76"/>
      <c r="EQS700" s="76"/>
      <c r="EQT700" s="76"/>
      <c r="EQU700" s="76"/>
      <c r="EQV700" s="76"/>
      <c r="EQW700" s="76"/>
      <c r="EQX700" s="76"/>
      <c r="EQY700" s="76"/>
      <c r="EQZ700" s="76"/>
      <c r="ERA700" s="76"/>
      <c r="ERB700" s="76"/>
      <c r="ERC700" s="76"/>
      <c r="ERD700" s="76"/>
      <c r="ERE700" s="76"/>
      <c r="ERF700" s="76"/>
      <c r="ERG700" s="76"/>
      <c r="ERH700" s="76"/>
      <c r="ERI700" s="76"/>
      <c r="ERJ700" s="76"/>
      <c r="ERK700" s="76"/>
      <c r="ERL700" s="76"/>
      <c r="ERM700" s="76"/>
      <c r="ERN700" s="76"/>
      <c r="ERO700" s="76"/>
      <c r="ERP700" s="76"/>
      <c r="ERQ700" s="76"/>
      <c r="ERR700" s="76"/>
      <c r="ERS700" s="76"/>
      <c r="ERT700" s="76"/>
      <c r="ERU700" s="76"/>
      <c r="ERV700" s="76"/>
      <c r="ERW700" s="76"/>
      <c r="ERX700" s="76"/>
      <c r="ERY700" s="76"/>
      <c r="ERZ700" s="76"/>
      <c r="ESA700" s="76"/>
      <c r="ESB700" s="76"/>
      <c r="ESC700" s="76"/>
      <c r="ESD700" s="76"/>
      <c r="ESE700" s="76"/>
      <c r="ESF700" s="76"/>
      <c r="ESG700" s="76"/>
      <c r="ESH700" s="76"/>
      <c r="ESI700" s="76"/>
      <c r="ESJ700" s="76"/>
      <c r="ESK700" s="76"/>
      <c r="ESL700" s="76"/>
      <c r="ESM700" s="76"/>
      <c r="ESN700" s="76"/>
      <c r="ESO700" s="76"/>
      <c r="ESP700" s="76"/>
      <c r="ESQ700" s="76"/>
      <c r="ESR700" s="76"/>
      <c r="ESS700" s="76"/>
      <c r="EST700" s="76"/>
      <c r="ESU700" s="76"/>
      <c r="ESV700" s="76"/>
      <c r="ESW700" s="76"/>
      <c r="ESX700" s="76"/>
      <c r="ESY700" s="76"/>
      <c r="ESZ700" s="76"/>
      <c r="ETA700" s="76"/>
      <c r="ETB700" s="76"/>
      <c r="ETC700" s="76"/>
      <c r="ETD700" s="76"/>
      <c r="ETE700" s="76"/>
      <c r="ETF700" s="76"/>
      <c r="ETG700" s="76"/>
      <c r="ETH700" s="76"/>
      <c r="ETI700" s="76"/>
      <c r="ETJ700" s="76"/>
      <c r="ETK700" s="76"/>
      <c r="ETL700" s="76"/>
      <c r="ETM700" s="76"/>
      <c r="ETN700" s="76"/>
      <c r="ETO700" s="76"/>
      <c r="ETP700" s="76"/>
      <c r="ETQ700" s="76"/>
      <c r="ETR700" s="76"/>
      <c r="ETS700" s="76"/>
      <c r="ETT700" s="76"/>
      <c r="ETU700" s="76"/>
      <c r="ETV700" s="76"/>
      <c r="ETW700" s="76"/>
      <c r="ETX700" s="76"/>
      <c r="ETY700" s="76"/>
      <c r="ETZ700" s="76"/>
      <c r="EUA700" s="76"/>
      <c r="EUB700" s="76"/>
      <c r="EUC700" s="76"/>
      <c r="EUD700" s="76"/>
      <c r="EUE700" s="76"/>
      <c r="EUF700" s="76"/>
      <c r="EUG700" s="76"/>
      <c r="EUH700" s="76"/>
      <c r="EUI700" s="76"/>
      <c r="EUJ700" s="76"/>
      <c r="EUK700" s="76"/>
      <c r="EUL700" s="76"/>
      <c r="EUM700" s="76"/>
      <c r="EUN700" s="76"/>
      <c r="EUO700" s="76"/>
      <c r="EUP700" s="76"/>
      <c r="EUQ700" s="76"/>
      <c r="EUR700" s="76"/>
      <c r="EUS700" s="76"/>
      <c r="EUT700" s="76"/>
      <c r="EUU700" s="76"/>
      <c r="EUV700" s="76"/>
      <c r="EUW700" s="76"/>
      <c r="EUX700" s="76"/>
      <c r="EUY700" s="76"/>
      <c r="EUZ700" s="76"/>
      <c r="EVA700" s="76"/>
      <c r="EVB700" s="76"/>
      <c r="EVC700" s="76"/>
      <c r="EVD700" s="76"/>
      <c r="EVE700" s="76"/>
      <c r="EVF700" s="76"/>
      <c r="EVG700" s="76"/>
      <c r="EVH700" s="76"/>
      <c r="EVI700" s="76"/>
      <c r="EVJ700" s="76"/>
      <c r="EVK700" s="76"/>
      <c r="EVL700" s="76"/>
      <c r="EVM700" s="76"/>
      <c r="EVN700" s="76"/>
      <c r="EVO700" s="76"/>
      <c r="EVP700" s="76"/>
      <c r="EVQ700" s="76"/>
      <c r="EVR700" s="76"/>
      <c r="EVS700" s="76"/>
      <c r="EVT700" s="76"/>
      <c r="EVU700" s="76"/>
      <c r="EVV700" s="76"/>
      <c r="EVW700" s="76"/>
      <c r="EVX700" s="76"/>
      <c r="EVY700" s="76"/>
      <c r="EVZ700" s="76"/>
      <c r="EWA700" s="76"/>
      <c r="EWB700" s="76"/>
      <c r="EWC700" s="76"/>
      <c r="EWD700" s="76"/>
      <c r="EWE700" s="76"/>
      <c r="EWF700" s="76"/>
      <c r="EWG700" s="76"/>
      <c r="EWH700" s="76"/>
      <c r="EWI700" s="76"/>
      <c r="EWJ700" s="76"/>
      <c r="EWK700" s="76"/>
      <c r="EWL700" s="76"/>
      <c r="EWM700" s="76"/>
      <c r="EWN700" s="76"/>
      <c r="EWO700" s="76"/>
      <c r="EWP700" s="76"/>
      <c r="EWQ700" s="76"/>
      <c r="EWR700" s="76"/>
      <c r="EWS700" s="76"/>
      <c r="EWT700" s="76"/>
      <c r="EWU700" s="76"/>
      <c r="EWV700" s="76"/>
      <c r="EWW700" s="76"/>
      <c r="EWX700" s="76"/>
      <c r="EWY700" s="76"/>
      <c r="EWZ700" s="76"/>
      <c r="EXA700" s="76"/>
      <c r="EXB700" s="76"/>
      <c r="EXC700" s="76"/>
      <c r="EXD700" s="76"/>
      <c r="EXE700" s="76"/>
      <c r="EXF700" s="76"/>
      <c r="EXG700" s="76"/>
      <c r="EXH700" s="76"/>
      <c r="EXI700" s="76"/>
      <c r="EXJ700" s="76"/>
      <c r="EXK700" s="76"/>
      <c r="EXL700" s="76"/>
      <c r="EXM700" s="76"/>
      <c r="EXN700" s="76"/>
      <c r="EXO700" s="76"/>
      <c r="EXP700" s="76"/>
      <c r="EXQ700" s="76"/>
      <c r="EXR700" s="76"/>
      <c r="EXS700" s="76"/>
      <c r="EXT700" s="76"/>
      <c r="EXU700" s="76"/>
      <c r="EXV700" s="76"/>
      <c r="EXW700" s="76"/>
      <c r="EXX700" s="76"/>
      <c r="EXY700" s="76"/>
      <c r="EXZ700" s="76"/>
      <c r="EYA700" s="76"/>
      <c r="EYB700" s="76"/>
      <c r="EYC700" s="76"/>
      <c r="EYD700" s="76"/>
      <c r="EYE700" s="76"/>
      <c r="EYF700" s="76"/>
      <c r="EYG700" s="76"/>
      <c r="EYH700" s="76"/>
      <c r="EYI700" s="76"/>
      <c r="EYJ700" s="76"/>
      <c r="EYK700" s="76"/>
      <c r="EYL700" s="76"/>
      <c r="EYM700" s="76"/>
      <c r="EYN700" s="76"/>
      <c r="EYO700" s="76"/>
      <c r="EYP700" s="76"/>
      <c r="EYQ700" s="76"/>
      <c r="EYR700" s="76"/>
      <c r="EYS700" s="76"/>
      <c r="EYT700" s="76"/>
      <c r="EYU700" s="76"/>
      <c r="EYV700" s="76"/>
      <c r="EYW700" s="76"/>
      <c r="EYX700" s="76"/>
      <c r="EYY700" s="76"/>
      <c r="EYZ700" s="76"/>
      <c r="EZA700" s="76"/>
      <c r="EZB700" s="76"/>
      <c r="EZC700" s="76"/>
      <c r="EZD700" s="76"/>
      <c r="EZE700" s="76"/>
      <c r="EZF700" s="76"/>
      <c r="EZG700" s="76"/>
      <c r="EZH700" s="76"/>
      <c r="EZI700" s="76"/>
      <c r="EZJ700" s="76"/>
      <c r="EZK700" s="76"/>
      <c r="EZL700" s="76"/>
      <c r="EZM700" s="76"/>
      <c r="EZN700" s="76"/>
      <c r="EZO700" s="76"/>
      <c r="EZP700" s="76"/>
      <c r="EZQ700" s="76"/>
      <c r="EZR700" s="76"/>
      <c r="EZS700" s="76"/>
      <c r="EZT700" s="76"/>
      <c r="EZU700" s="76"/>
      <c r="EZV700" s="76"/>
      <c r="EZW700" s="76"/>
      <c r="EZX700" s="76"/>
      <c r="EZY700" s="76"/>
      <c r="EZZ700" s="76"/>
      <c r="FAA700" s="76"/>
      <c r="FAB700" s="76"/>
      <c r="FAC700" s="76"/>
      <c r="FAD700" s="76"/>
      <c r="FAE700" s="76"/>
      <c r="FAF700" s="76"/>
      <c r="FAG700" s="76"/>
      <c r="FAH700" s="76"/>
      <c r="FAI700" s="76"/>
      <c r="FAJ700" s="76"/>
      <c r="FAK700" s="76"/>
      <c r="FAL700" s="76"/>
      <c r="FAM700" s="76"/>
      <c r="FAN700" s="76"/>
      <c r="FAO700" s="76"/>
      <c r="FAP700" s="76"/>
      <c r="FAQ700" s="76"/>
      <c r="FAR700" s="76"/>
      <c r="FAS700" s="76"/>
      <c r="FAT700" s="76"/>
      <c r="FAU700" s="76"/>
      <c r="FAV700" s="76"/>
      <c r="FAW700" s="76"/>
      <c r="FAX700" s="76"/>
      <c r="FAY700" s="76"/>
      <c r="FAZ700" s="76"/>
      <c r="FBA700" s="76"/>
      <c r="FBB700" s="76"/>
      <c r="FBC700" s="76"/>
      <c r="FBD700" s="76"/>
      <c r="FBE700" s="76"/>
      <c r="FBF700" s="76"/>
      <c r="FBG700" s="76"/>
      <c r="FBH700" s="76"/>
      <c r="FBI700" s="76"/>
      <c r="FBJ700" s="76"/>
      <c r="FBK700" s="76"/>
      <c r="FBL700" s="76"/>
      <c r="FBM700" s="76"/>
      <c r="FBN700" s="76"/>
      <c r="FBO700" s="76"/>
      <c r="FBP700" s="76"/>
      <c r="FBQ700" s="76"/>
      <c r="FBR700" s="76"/>
      <c r="FBS700" s="76"/>
      <c r="FBT700" s="76"/>
      <c r="FBU700" s="76"/>
      <c r="FBV700" s="76"/>
      <c r="FBW700" s="76"/>
      <c r="FBX700" s="76"/>
      <c r="FBY700" s="76"/>
      <c r="FBZ700" s="76"/>
      <c r="FCA700" s="76"/>
      <c r="FCB700" s="76"/>
      <c r="FCC700" s="76"/>
      <c r="FCD700" s="76"/>
      <c r="FCE700" s="76"/>
      <c r="FCF700" s="76"/>
      <c r="FCG700" s="76"/>
      <c r="FCH700" s="76"/>
      <c r="FCI700" s="76"/>
      <c r="FCJ700" s="76"/>
      <c r="FCK700" s="76"/>
      <c r="FCL700" s="76"/>
      <c r="FCM700" s="76"/>
      <c r="FCN700" s="76"/>
      <c r="FCO700" s="76"/>
      <c r="FCP700" s="76"/>
      <c r="FCQ700" s="76"/>
      <c r="FCR700" s="76"/>
      <c r="FCS700" s="76"/>
      <c r="FCT700" s="76"/>
      <c r="FCU700" s="76"/>
      <c r="FCV700" s="76"/>
      <c r="FCW700" s="76"/>
      <c r="FCX700" s="76"/>
      <c r="FCY700" s="76"/>
      <c r="FCZ700" s="76"/>
      <c r="FDA700" s="76"/>
      <c r="FDB700" s="76"/>
      <c r="FDC700" s="76"/>
      <c r="FDD700" s="76"/>
      <c r="FDE700" s="76"/>
      <c r="FDF700" s="76"/>
      <c r="FDG700" s="76"/>
      <c r="FDH700" s="76"/>
      <c r="FDI700" s="76"/>
      <c r="FDJ700" s="76"/>
      <c r="FDK700" s="76"/>
      <c r="FDL700" s="76"/>
      <c r="FDM700" s="76"/>
      <c r="FDN700" s="76"/>
      <c r="FDO700" s="76"/>
      <c r="FDP700" s="76"/>
      <c r="FDQ700" s="76"/>
      <c r="FDR700" s="76"/>
      <c r="FDS700" s="76"/>
      <c r="FDT700" s="76"/>
      <c r="FDU700" s="76"/>
      <c r="FDV700" s="76"/>
      <c r="FDW700" s="76"/>
      <c r="FDX700" s="76"/>
      <c r="FDY700" s="76"/>
      <c r="FDZ700" s="76"/>
      <c r="FEA700" s="76"/>
      <c r="FEB700" s="76"/>
      <c r="FEC700" s="76"/>
      <c r="FED700" s="76"/>
      <c r="FEE700" s="76"/>
      <c r="FEF700" s="76"/>
      <c r="FEG700" s="76"/>
      <c r="FEH700" s="76"/>
      <c r="FEI700" s="76"/>
      <c r="FEJ700" s="76"/>
      <c r="FEK700" s="76"/>
      <c r="FEL700" s="76"/>
      <c r="FEM700" s="76"/>
      <c r="FEN700" s="76"/>
      <c r="FEO700" s="76"/>
      <c r="FEP700" s="76"/>
      <c r="FEQ700" s="76"/>
      <c r="FER700" s="76"/>
      <c r="FES700" s="76"/>
      <c r="FET700" s="76"/>
      <c r="FEU700" s="76"/>
      <c r="FEV700" s="76"/>
      <c r="FEW700" s="76"/>
      <c r="FEX700" s="76"/>
      <c r="FEY700" s="76"/>
      <c r="FEZ700" s="76"/>
      <c r="FFA700" s="76"/>
      <c r="FFB700" s="76"/>
      <c r="FFC700" s="76"/>
      <c r="FFD700" s="76"/>
      <c r="FFE700" s="76"/>
      <c r="FFF700" s="76"/>
      <c r="FFG700" s="76"/>
      <c r="FFH700" s="76"/>
      <c r="FFI700" s="76"/>
      <c r="FFJ700" s="76"/>
      <c r="FFK700" s="76"/>
      <c r="FFL700" s="76"/>
      <c r="FFM700" s="76"/>
      <c r="FFN700" s="76"/>
      <c r="FFO700" s="76"/>
      <c r="FFP700" s="76"/>
      <c r="FFQ700" s="76"/>
      <c r="FFR700" s="76"/>
      <c r="FFS700" s="76"/>
      <c r="FFT700" s="76"/>
      <c r="FFU700" s="76"/>
      <c r="FFV700" s="76"/>
      <c r="FFW700" s="76"/>
      <c r="FFX700" s="76"/>
      <c r="FFY700" s="76"/>
      <c r="FFZ700" s="76"/>
      <c r="FGA700" s="76"/>
      <c r="FGB700" s="76"/>
      <c r="FGC700" s="76"/>
      <c r="FGD700" s="76"/>
      <c r="FGE700" s="76"/>
      <c r="FGF700" s="76"/>
      <c r="FGG700" s="76"/>
      <c r="FGH700" s="76"/>
      <c r="FGI700" s="76"/>
      <c r="FGJ700" s="76"/>
      <c r="FGK700" s="76"/>
      <c r="FGL700" s="76"/>
      <c r="FGM700" s="76"/>
      <c r="FGN700" s="76"/>
      <c r="FGO700" s="76"/>
      <c r="FGP700" s="76"/>
      <c r="FGQ700" s="76"/>
      <c r="FGR700" s="76"/>
      <c r="FGS700" s="76"/>
      <c r="FGT700" s="76"/>
      <c r="FGU700" s="76"/>
      <c r="FGV700" s="76"/>
      <c r="FGW700" s="76"/>
      <c r="FGX700" s="76"/>
      <c r="FGY700" s="76"/>
      <c r="FGZ700" s="76"/>
      <c r="FHA700" s="76"/>
      <c r="FHB700" s="76"/>
      <c r="FHC700" s="76"/>
      <c r="FHD700" s="76"/>
      <c r="FHE700" s="76"/>
      <c r="FHF700" s="76"/>
      <c r="FHG700" s="76"/>
      <c r="FHH700" s="76"/>
      <c r="FHI700" s="76"/>
      <c r="FHJ700" s="76"/>
      <c r="FHK700" s="76"/>
      <c r="FHL700" s="76"/>
      <c r="FHM700" s="76"/>
      <c r="FHN700" s="76"/>
      <c r="FHO700" s="76"/>
      <c r="FHP700" s="76"/>
      <c r="FHQ700" s="76"/>
      <c r="FHR700" s="76"/>
      <c r="FHS700" s="76"/>
      <c r="FHT700" s="76"/>
      <c r="FHU700" s="76"/>
      <c r="FHV700" s="76"/>
      <c r="FHW700" s="76"/>
      <c r="FHX700" s="76"/>
      <c r="FHY700" s="76"/>
      <c r="FHZ700" s="76"/>
      <c r="FIA700" s="76"/>
      <c r="FIB700" s="76"/>
      <c r="FIC700" s="76"/>
      <c r="FID700" s="76"/>
      <c r="FIE700" s="76"/>
      <c r="FIF700" s="76"/>
      <c r="FIG700" s="76"/>
      <c r="FIH700" s="76"/>
      <c r="FII700" s="76"/>
      <c r="FIJ700" s="76"/>
      <c r="FIK700" s="76"/>
      <c r="FIL700" s="76"/>
      <c r="FIM700" s="76"/>
      <c r="FIN700" s="76"/>
      <c r="FIO700" s="76"/>
      <c r="FIP700" s="76"/>
      <c r="FIQ700" s="76"/>
      <c r="FIR700" s="76"/>
      <c r="FIS700" s="76"/>
      <c r="FIT700" s="76"/>
      <c r="FIU700" s="76"/>
      <c r="FIV700" s="76"/>
      <c r="FIW700" s="76"/>
      <c r="FIX700" s="76"/>
      <c r="FIY700" s="76"/>
      <c r="FIZ700" s="76"/>
      <c r="FJA700" s="76"/>
      <c r="FJB700" s="76"/>
      <c r="FJC700" s="76"/>
      <c r="FJD700" s="76"/>
      <c r="FJE700" s="76"/>
      <c r="FJF700" s="76"/>
      <c r="FJG700" s="76"/>
      <c r="FJH700" s="76"/>
      <c r="FJI700" s="76"/>
      <c r="FJJ700" s="76"/>
      <c r="FJK700" s="76"/>
      <c r="FJL700" s="76"/>
      <c r="FJM700" s="76"/>
      <c r="FJN700" s="76"/>
      <c r="FJO700" s="76"/>
      <c r="FJP700" s="76"/>
      <c r="FJQ700" s="76"/>
      <c r="FJR700" s="76"/>
      <c r="FJS700" s="76"/>
      <c r="FJT700" s="76"/>
      <c r="FJU700" s="76"/>
      <c r="FJV700" s="76"/>
      <c r="FJW700" s="76"/>
      <c r="FJX700" s="76"/>
      <c r="FJY700" s="76"/>
      <c r="FJZ700" s="76"/>
      <c r="FKA700" s="76"/>
      <c r="FKB700" s="76"/>
      <c r="FKC700" s="76"/>
      <c r="FKD700" s="76"/>
      <c r="FKE700" s="76"/>
      <c r="FKF700" s="76"/>
      <c r="FKG700" s="76"/>
      <c r="FKH700" s="76"/>
      <c r="FKI700" s="76"/>
      <c r="FKJ700" s="76"/>
      <c r="FKK700" s="76"/>
      <c r="FKL700" s="76"/>
      <c r="FKM700" s="76"/>
      <c r="FKN700" s="76"/>
      <c r="FKO700" s="76"/>
      <c r="FKP700" s="76"/>
      <c r="FKQ700" s="76"/>
      <c r="FKR700" s="76"/>
      <c r="FKS700" s="76"/>
      <c r="FKT700" s="76"/>
      <c r="FKU700" s="76"/>
      <c r="FKV700" s="76"/>
      <c r="FKW700" s="76"/>
      <c r="FKX700" s="76"/>
      <c r="FKY700" s="76"/>
      <c r="FKZ700" s="76"/>
      <c r="FLA700" s="76"/>
      <c r="FLB700" s="76"/>
      <c r="FLC700" s="76"/>
      <c r="FLD700" s="76"/>
      <c r="FLE700" s="76"/>
      <c r="FLF700" s="76"/>
      <c r="FLG700" s="76"/>
      <c r="FLH700" s="76"/>
      <c r="FLI700" s="76"/>
      <c r="FLJ700" s="76"/>
      <c r="FLK700" s="76"/>
      <c r="FLL700" s="76"/>
      <c r="FLM700" s="76"/>
      <c r="FLN700" s="76"/>
      <c r="FLO700" s="76"/>
      <c r="FLP700" s="76"/>
      <c r="FLQ700" s="76"/>
      <c r="FLR700" s="76"/>
      <c r="FLS700" s="76"/>
      <c r="FLT700" s="76"/>
      <c r="FLU700" s="76"/>
      <c r="FLV700" s="76"/>
      <c r="FLW700" s="76"/>
      <c r="FLX700" s="76"/>
      <c r="FLY700" s="76"/>
      <c r="FLZ700" s="76"/>
      <c r="FMA700" s="76"/>
      <c r="FMB700" s="76"/>
      <c r="FMC700" s="76"/>
      <c r="FMD700" s="76"/>
      <c r="FME700" s="76"/>
      <c r="FMF700" s="76"/>
      <c r="FMG700" s="76"/>
      <c r="FMH700" s="76"/>
      <c r="FMI700" s="76"/>
      <c r="FMJ700" s="76"/>
      <c r="FMK700" s="76"/>
      <c r="FML700" s="76"/>
      <c r="FMM700" s="76"/>
      <c r="FMN700" s="76"/>
      <c r="FMO700" s="76"/>
      <c r="FMP700" s="76"/>
      <c r="FMQ700" s="76"/>
      <c r="FMR700" s="76"/>
      <c r="FMS700" s="76"/>
      <c r="FMT700" s="76"/>
      <c r="FMU700" s="76"/>
      <c r="FMV700" s="76"/>
      <c r="FMW700" s="76"/>
      <c r="FMX700" s="76"/>
      <c r="FMY700" s="76"/>
      <c r="FMZ700" s="76"/>
      <c r="FNA700" s="76"/>
      <c r="FNB700" s="76"/>
      <c r="FNC700" s="76"/>
      <c r="FND700" s="76"/>
      <c r="FNE700" s="76"/>
      <c r="FNF700" s="76"/>
      <c r="FNG700" s="76"/>
      <c r="FNH700" s="76"/>
      <c r="FNI700" s="76"/>
      <c r="FNJ700" s="76"/>
      <c r="FNK700" s="76"/>
      <c r="FNL700" s="76"/>
      <c r="FNM700" s="76"/>
      <c r="FNN700" s="76"/>
      <c r="FNO700" s="76"/>
      <c r="FNP700" s="76"/>
      <c r="FNQ700" s="76"/>
      <c r="FNR700" s="76"/>
      <c r="FNS700" s="76"/>
      <c r="FNT700" s="76"/>
      <c r="FNU700" s="76"/>
      <c r="FNV700" s="76"/>
      <c r="FNW700" s="76"/>
      <c r="FNX700" s="76"/>
      <c r="FNY700" s="76"/>
      <c r="FNZ700" s="76"/>
      <c r="FOA700" s="76"/>
      <c r="FOB700" s="76"/>
      <c r="FOC700" s="76"/>
      <c r="FOD700" s="76"/>
      <c r="FOE700" s="76"/>
      <c r="FOF700" s="76"/>
      <c r="FOG700" s="76"/>
      <c r="FOH700" s="76"/>
      <c r="FOI700" s="76"/>
      <c r="FOJ700" s="76"/>
      <c r="FOK700" s="76"/>
      <c r="FOL700" s="76"/>
      <c r="FOM700" s="76"/>
      <c r="FON700" s="76"/>
      <c r="FOO700" s="76"/>
      <c r="FOP700" s="76"/>
      <c r="FOQ700" s="76"/>
      <c r="FOR700" s="76"/>
      <c r="FOS700" s="76"/>
      <c r="FOT700" s="76"/>
      <c r="FOU700" s="76"/>
      <c r="FOV700" s="76"/>
      <c r="FOW700" s="76"/>
      <c r="FOX700" s="76"/>
      <c r="FOY700" s="76"/>
      <c r="FOZ700" s="76"/>
      <c r="FPA700" s="76"/>
      <c r="FPB700" s="76"/>
      <c r="FPC700" s="76"/>
      <c r="FPD700" s="76"/>
      <c r="FPE700" s="76"/>
      <c r="FPF700" s="76"/>
      <c r="FPG700" s="76"/>
      <c r="FPH700" s="76"/>
      <c r="FPI700" s="76"/>
      <c r="FPJ700" s="76"/>
      <c r="FPK700" s="76"/>
      <c r="FPL700" s="76"/>
      <c r="FPM700" s="76"/>
      <c r="FPN700" s="76"/>
      <c r="FPO700" s="76"/>
      <c r="FPP700" s="76"/>
      <c r="FPQ700" s="76"/>
      <c r="FPR700" s="76"/>
      <c r="FPS700" s="76"/>
      <c r="FPT700" s="76"/>
      <c r="FPU700" s="76"/>
      <c r="FPV700" s="76"/>
      <c r="FPW700" s="76"/>
      <c r="FPX700" s="76"/>
      <c r="FPY700" s="76"/>
      <c r="FPZ700" s="76"/>
      <c r="FQA700" s="76"/>
      <c r="FQB700" s="76"/>
      <c r="FQC700" s="76"/>
      <c r="FQD700" s="76"/>
      <c r="FQE700" s="76"/>
      <c r="FQF700" s="76"/>
      <c r="FQG700" s="76"/>
      <c r="FQH700" s="76"/>
      <c r="FQI700" s="76"/>
      <c r="FQJ700" s="76"/>
      <c r="FQK700" s="76"/>
      <c r="FQL700" s="76"/>
      <c r="FQM700" s="76"/>
      <c r="FQN700" s="76"/>
      <c r="FQO700" s="76"/>
      <c r="FQP700" s="76"/>
      <c r="FQQ700" s="76"/>
      <c r="FQR700" s="76"/>
      <c r="FQS700" s="76"/>
      <c r="FQT700" s="76"/>
      <c r="FQU700" s="76"/>
      <c r="FQV700" s="76"/>
      <c r="FQW700" s="76"/>
      <c r="FQX700" s="76"/>
      <c r="FQY700" s="76"/>
      <c r="FQZ700" s="76"/>
      <c r="FRA700" s="76"/>
      <c r="FRB700" s="76"/>
      <c r="FRC700" s="76"/>
      <c r="FRD700" s="76"/>
      <c r="FRE700" s="76"/>
      <c r="FRF700" s="76"/>
      <c r="FRG700" s="76"/>
      <c r="FRH700" s="76"/>
      <c r="FRI700" s="76"/>
      <c r="FRJ700" s="76"/>
      <c r="FRK700" s="76"/>
      <c r="FRL700" s="76"/>
      <c r="FRM700" s="76"/>
      <c r="FRN700" s="76"/>
      <c r="FRO700" s="76"/>
      <c r="FRP700" s="76"/>
      <c r="FRQ700" s="76"/>
      <c r="FRR700" s="76"/>
      <c r="FRS700" s="76"/>
      <c r="FRT700" s="76"/>
      <c r="FRU700" s="76"/>
      <c r="FRV700" s="76"/>
      <c r="FRW700" s="76"/>
      <c r="FRX700" s="76"/>
      <c r="FRY700" s="76"/>
      <c r="FRZ700" s="76"/>
      <c r="FSA700" s="76"/>
      <c r="FSB700" s="76"/>
      <c r="FSC700" s="76"/>
      <c r="FSD700" s="76"/>
      <c r="FSE700" s="76"/>
      <c r="FSF700" s="76"/>
      <c r="FSG700" s="76"/>
      <c r="FSH700" s="76"/>
      <c r="FSI700" s="76"/>
      <c r="FSJ700" s="76"/>
      <c r="FSK700" s="76"/>
      <c r="FSL700" s="76"/>
      <c r="FSM700" s="76"/>
      <c r="FSN700" s="76"/>
      <c r="FSO700" s="76"/>
      <c r="FSP700" s="76"/>
      <c r="FSQ700" s="76"/>
      <c r="FSR700" s="76"/>
      <c r="FSS700" s="76"/>
      <c r="FST700" s="76"/>
      <c r="FSU700" s="76"/>
      <c r="FSV700" s="76"/>
      <c r="FSW700" s="76"/>
      <c r="FSX700" s="76"/>
      <c r="FSY700" s="76"/>
      <c r="FSZ700" s="76"/>
      <c r="FTA700" s="76"/>
      <c r="FTB700" s="76"/>
      <c r="FTC700" s="76"/>
      <c r="FTD700" s="76"/>
      <c r="FTE700" s="76"/>
      <c r="FTF700" s="76"/>
      <c r="FTG700" s="76"/>
      <c r="FTH700" s="76"/>
      <c r="FTI700" s="76"/>
      <c r="FTJ700" s="76"/>
      <c r="FTK700" s="76"/>
      <c r="FTL700" s="76"/>
      <c r="FTM700" s="76"/>
      <c r="FTN700" s="76"/>
      <c r="FTO700" s="76"/>
      <c r="FTP700" s="76"/>
      <c r="FTQ700" s="76"/>
      <c r="FTR700" s="76"/>
      <c r="FTS700" s="76"/>
      <c r="FTT700" s="76"/>
      <c r="FTU700" s="76"/>
      <c r="FTV700" s="76"/>
      <c r="FTW700" s="76"/>
      <c r="FTX700" s="76"/>
      <c r="FTY700" s="76"/>
      <c r="FTZ700" s="76"/>
      <c r="FUA700" s="76"/>
      <c r="FUB700" s="76"/>
      <c r="FUC700" s="76"/>
      <c r="FUD700" s="76"/>
      <c r="FUE700" s="76"/>
      <c r="FUF700" s="76"/>
      <c r="FUG700" s="76"/>
      <c r="FUH700" s="76"/>
      <c r="FUI700" s="76"/>
      <c r="FUJ700" s="76"/>
      <c r="FUK700" s="76"/>
      <c r="FUL700" s="76"/>
      <c r="FUM700" s="76"/>
      <c r="FUN700" s="76"/>
      <c r="FUO700" s="76"/>
      <c r="FUP700" s="76"/>
      <c r="FUQ700" s="76"/>
      <c r="FUR700" s="76"/>
      <c r="FUS700" s="76"/>
      <c r="FUT700" s="76"/>
      <c r="FUU700" s="76"/>
      <c r="FUV700" s="76"/>
      <c r="FUW700" s="76"/>
      <c r="FUX700" s="76"/>
      <c r="FUY700" s="76"/>
      <c r="FUZ700" s="76"/>
      <c r="FVA700" s="76"/>
      <c r="FVB700" s="76"/>
      <c r="FVC700" s="76"/>
      <c r="FVD700" s="76"/>
      <c r="FVE700" s="76"/>
      <c r="FVF700" s="76"/>
      <c r="FVG700" s="76"/>
      <c r="FVH700" s="76"/>
      <c r="FVI700" s="76"/>
      <c r="FVJ700" s="76"/>
      <c r="FVK700" s="76"/>
      <c r="FVL700" s="76"/>
      <c r="FVM700" s="76"/>
      <c r="FVN700" s="76"/>
      <c r="FVO700" s="76"/>
      <c r="FVP700" s="76"/>
      <c r="FVQ700" s="76"/>
      <c r="FVR700" s="76"/>
      <c r="FVS700" s="76"/>
      <c r="FVT700" s="76"/>
      <c r="FVU700" s="76"/>
      <c r="FVV700" s="76"/>
      <c r="FVW700" s="76"/>
      <c r="FVX700" s="76"/>
      <c r="FVY700" s="76"/>
      <c r="FVZ700" s="76"/>
      <c r="FWA700" s="76"/>
      <c r="FWB700" s="76"/>
      <c r="FWC700" s="76"/>
      <c r="FWD700" s="76"/>
      <c r="FWE700" s="76"/>
      <c r="FWF700" s="76"/>
      <c r="FWG700" s="76"/>
      <c r="FWH700" s="76"/>
      <c r="FWI700" s="76"/>
      <c r="FWJ700" s="76"/>
      <c r="FWK700" s="76"/>
      <c r="FWL700" s="76"/>
      <c r="FWM700" s="76"/>
      <c r="FWN700" s="76"/>
      <c r="FWO700" s="76"/>
      <c r="FWP700" s="76"/>
      <c r="FWQ700" s="76"/>
      <c r="FWR700" s="76"/>
      <c r="FWS700" s="76"/>
      <c r="FWT700" s="76"/>
      <c r="FWU700" s="76"/>
      <c r="FWV700" s="76"/>
      <c r="FWW700" s="76"/>
      <c r="FWX700" s="76"/>
      <c r="FWY700" s="76"/>
      <c r="FWZ700" s="76"/>
      <c r="FXA700" s="76"/>
      <c r="FXB700" s="76"/>
      <c r="FXC700" s="76"/>
      <c r="FXD700" s="76"/>
      <c r="FXE700" s="76"/>
      <c r="FXF700" s="76"/>
      <c r="FXG700" s="76"/>
      <c r="FXH700" s="76"/>
      <c r="FXI700" s="76"/>
      <c r="FXJ700" s="76"/>
      <c r="FXK700" s="76"/>
      <c r="FXL700" s="76"/>
      <c r="FXM700" s="76"/>
      <c r="FXN700" s="76"/>
      <c r="FXO700" s="76"/>
      <c r="FXP700" s="76"/>
      <c r="FXQ700" s="76"/>
      <c r="FXR700" s="76"/>
      <c r="FXS700" s="76"/>
      <c r="FXT700" s="76"/>
      <c r="FXU700" s="76"/>
      <c r="FXV700" s="76"/>
      <c r="FXW700" s="76"/>
      <c r="FXX700" s="76"/>
      <c r="FXY700" s="76"/>
      <c r="FXZ700" s="76"/>
      <c r="FYA700" s="76"/>
      <c r="FYB700" s="76"/>
      <c r="FYC700" s="76"/>
      <c r="FYD700" s="76"/>
      <c r="FYE700" s="76"/>
      <c r="FYF700" s="76"/>
      <c r="FYG700" s="76"/>
      <c r="FYH700" s="76"/>
      <c r="FYI700" s="76"/>
      <c r="FYJ700" s="76"/>
      <c r="FYK700" s="76"/>
      <c r="FYL700" s="76"/>
      <c r="FYM700" s="76"/>
      <c r="FYN700" s="76"/>
      <c r="FYO700" s="76"/>
      <c r="FYP700" s="76"/>
      <c r="FYQ700" s="76"/>
      <c r="FYR700" s="76"/>
      <c r="FYS700" s="76"/>
      <c r="FYT700" s="76"/>
      <c r="FYU700" s="76"/>
      <c r="FYV700" s="76"/>
      <c r="FYW700" s="76"/>
      <c r="FYX700" s="76"/>
      <c r="FYY700" s="76"/>
      <c r="FYZ700" s="76"/>
      <c r="FZA700" s="76"/>
      <c r="FZB700" s="76"/>
      <c r="FZC700" s="76"/>
      <c r="FZD700" s="76"/>
      <c r="FZE700" s="76"/>
      <c r="FZF700" s="76"/>
      <c r="FZG700" s="76"/>
      <c r="FZH700" s="76"/>
      <c r="FZI700" s="76"/>
      <c r="FZJ700" s="76"/>
      <c r="FZK700" s="76"/>
      <c r="FZL700" s="76"/>
      <c r="FZM700" s="76"/>
      <c r="FZN700" s="76"/>
      <c r="FZO700" s="76"/>
      <c r="FZP700" s="76"/>
      <c r="FZQ700" s="76"/>
      <c r="FZR700" s="76"/>
      <c r="FZS700" s="76"/>
      <c r="FZT700" s="76"/>
      <c r="FZU700" s="76"/>
      <c r="FZV700" s="76"/>
      <c r="FZW700" s="76"/>
      <c r="FZX700" s="76"/>
      <c r="FZY700" s="76"/>
      <c r="FZZ700" s="76"/>
      <c r="GAA700" s="76"/>
      <c r="GAB700" s="76"/>
      <c r="GAC700" s="76"/>
      <c r="GAD700" s="76"/>
      <c r="GAE700" s="76"/>
      <c r="GAF700" s="76"/>
      <c r="GAG700" s="76"/>
      <c r="GAH700" s="76"/>
      <c r="GAI700" s="76"/>
      <c r="GAJ700" s="76"/>
      <c r="GAK700" s="76"/>
      <c r="GAL700" s="76"/>
      <c r="GAM700" s="76"/>
      <c r="GAN700" s="76"/>
      <c r="GAO700" s="76"/>
      <c r="GAP700" s="76"/>
      <c r="GAQ700" s="76"/>
      <c r="GAR700" s="76"/>
      <c r="GAS700" s="76"/>
      <c r="GAT700" s="76"/>
      <c r="GAU700" s="76"/>
      <c r="GAV700" s="76"/>
      <c r="GAW700" s="76"/>
      <c r="GAX700" s="76"/>
      <c r="GAY700" s="76"/>
      <c r="GAZ700" s="76"/>
      <c r="GBA700" s="76"/>
      <c r="GBB700" s="76"/>
      <c r="GBC700" s="76"/>
      <c r="GBD700" s="76"/>
      <c r="GBE700" s="76"/>
      <c r="GBF700" s="76"/>
      <c r="GBG700" s="76"/>
      <c r="GBH700" s="76"/>
      <c r="GBI700" s="76"/>
      <c r="GBJ700" s="76"/>
      <c r="GBK700" s="76"/>
      <c r="GBL700" s="76"/>
      <c r="GBM700" s="76"/>
      <c r="GBN700" s="76"/>
      <c r="GBO700" s="76"/>
      <c r="GBP700" s="76"/>
      <c r="GBQ700" s="76"/>
      <c r="GBR700" s="76"/>
      <c r="GBS700" s="76"/>
      <c r="GBT700" s="76"/>
      <c r="GBU700" s="76"/>
      <c r="GBV700" s="76"/>
      <c r="GBW700" s="76"/>
      <c r="GBX700" s="76"/>
      <c r="GBY700" s="76"/>
      <c r="GBZ700" s="76"/>
      <c r="GCA700" s="76"/>
      <c r="GCB700" s="76"/>
      <c r="GCC700" s="76"/>
      <c r="GCD700" s="76"/>
      <c r="GCE700" s="76"/>
      <c r="GCF700" s="76"/>
      <c r="GCG700" s="76"/>
      <c r="GCH700" s="76"/>
      <c r="GCI700" s="76"/>
      <c r="GCJ700" s="76"/>
      <c r="GCK700" s="76"/>
      <c r="GCL700" s="76"/>
      <c r="GCM700" s="76"/>
      <c r="GCN700" s="76"/>
      <c r="GCO700" s="76"/>
      <c r="GCP700" s="76"/>
      <c r="GCQ700" s="76"/>
      <c r="GCR700" s="76"/>
      <c r="GCS700" s="76"/>
      <c r="GCT700" s="76"/>
      <c r="GCU700" s="76"/>
      <c r="GCV700" s="76"/>
      <c r="GCW700" s="76"/>
      <c r="GCX700" s="76"/>
      <c r="GCY700" s="76"/>
      <c r="GCZ700" s="76"/>
      <c r="GDA700" s="76"/>
      <c r="GDB700" s="76"/>
      <c r="GDC700" s="76"/>
      <c r="GDD700" s="76"/>
      <c r="GDE700" s="76"/>
      <c r="GDF700" s="76"/>
      <c r="GDG700" s="76"/>
      <c r="GDH700" s="76"/>
      <c r="GDI700" s="76"/>
      <c r="GDJ700" s="76"/>
      <c r="GDK700" s="76"/>
      <c r="GDL700" s="76"/>
      <c r="GDM700" s="76"/>
      <c r="GDN700" s="76"/>
      <c r="GDO700" s="76"/>
      <c r="GDP700" s="76"/>
      <c r="GDQ700" s="76"/>
      <c r="GDR700" s="76"/>
      <c r="GDS700" s="76"/>
      <c r="GDT700" s="76"/>
      <c r="GDU700" s="76"/>
      <c r="GDV700" s="76"/>
      <c r="GDW700" s="76"/>
      <c r="GDX700" s="76"/>
      <c r="GDY700" s="76"/>
      <c r="GDZ700" s="76"/>
      <c r="GEA700" s="76"/>
      <c r="GEB700" s="76"/>
      <c r="GEC700" s="76"/>
      <c r="GED700" s="76"/>
      <c r="GEE700" s="76"/>
      <c r="GEF700" s="76"/>
      <c r="GEG700" s="76"/>
      <c r="GEH700" s="76"/>
      <c r="GEI700" s="76"/>
      <c r="GEJ700" s="76"/>
      <c r="GEK700" s="76"/>
      <c r="GEL700" s="76"/>
      <c r="GEM700" s="76"/>
      <c r="GEN700" s="76"/>
      <c r="GEO700" s="76"/>
      <c r="GEP700" s="76"/>
      <c r="GEQ700" s="76"/>
      <c r="GER700" s="76"/>
      <c r="GES700" s="76"/>
      <c r="GET700" s="76"/>
      <c r="GEU700" s="76"/>
      <c r="GEV700" s="76"/>
      <c r="GEW700" s="76"/>
      <c r="GEX700" s="76"/>
      <c r="GEY700" s="76"/>
      <c r="GEZ700" s="76"/>
      <c r="GFA700" s="76"/>
      <c r="GFB700" s="76"/>
      <c r="GFC700" s="76"/>
      <c r="GFD700" s="76"/>
      <c r="GFE700" s="76"/>
      <c r="GFF700" s="76"/>
      <c r="GFG700" s="76"/>
      <c r="GFH700" s="76"/>
      <c r="GFI700" s="76"/>
      <c r="GFJ700" s="76"/>
      <c r="GFK700" s="76"/>
      <c r="GFL700" s="76"/>
      <c r="GFM700" s="76"/>
      <c r="GFN700" s="76"/>
      <c r="GFO700" s="76"/>
      <c r="GFP700" s="76"/>
      <c r="GFQ700" s="76"/>
      <c r="GFR700" s="76"/>
      <c r="GFS700" s="76"/>
      <c r="GFT700" s="76"/>
      <c r="GFU700" s="76"/>
      <c r="GFV700" s="76"/>
      <c r="GFW700" s="76"/>
      <c r="GFX700" s="76"/>
      <c r="GFY700" s="76"/>
      <c r="GFZ700" s="76"/>
      <c r="GGA700" s="76"/>
      <c r="GGB700" s="76"/>
      <c r="GGC700" s="76"/>
      <c r="GGD700" s="76"/>
      <c r="GGE700" s="76"/>
      <c r="GGF700" s="76"/>
      <c r="GGG700" s="76"/>
      <c r="GGH700" s="76"/>
      <c r="GGI700" s="76"/>
      <c r="GGJ700" s="76"/>
      <c r="GGK700" s="76"/>
      <c r="GGL700" s="76"/>
      <c r="GGM700" s="76"/>
      <c r="GGN700" s="76"/>
      <c r="GGO700" s="76"/>
      <c r="GGP700" s="76"/>
      <c r="GGQ700" s="76"/>
      <c r="GGR700" s="76"/>
      <c r="GGS700" s="76"/>
      <c r="GGT700" s="76"/>
      <c r="GGU700" s="76"/>
      <c r="GGV700" s="76"/>
      <c r="GGW700" s="76"/>
      <c r="GGX700" s="76"/>
      <c r="GGY700" s="76"/>
      <c r="GGZ700" s="76"/>
      <c r="GHA700" s="76"/>
      <c r="GHB700" s="76"/>
      <c r="GHC700" s="76"/>
      <c r="GHD700" s="76"/>
      <c r="GHE700" s="76"/>
      <c r="GHF700" s="76"/>
      <c r="GHG700" s="76"/>
      <c r="GHH700" s="76"/>
      <c r="GHI700" s="76"/>
      <c r="GHJ700" s="76"/>
      <c r="GHK700" s="76"/>
      <c r="GHL700" s="76"/>
      <c r="GHM700" s="76"/>
      <c r="GHN700" s="76"/>
      <c r="GHO700" s="76"/>
      <c r="GHP700" s="76"/>
      <c r="GHQ700" s="76"/>
      <c r="GHR700" s="76"/>
      <c r="GHS700" s="76"/>
      <c r="GHT700" s="76"/>
      <c r="GHU700" s="76"/>
      <c r="GHV700" s="76"/>
      <c r="GHW700" s="76"/>
      <c r="GHX700" s="76"/>
      <c r="GHY700" s="76"/>
      <c r="GHZ700" s="76"/>
      <c r="GIA700" s="76"/>
      <c r="GIB700" s="76"/>
      <c r="GIC700" s="76"/>
      <c r="GID700" s="76"/>
      <c r="GIE700" s="76"/>
      <c r="GIF700" s="76"/>
      <c r="GIG700" s="76"/>
      <c r="GIH700" s="76"/>
      <c r="GII700" s="76"/>
      <c r="GIJ700" s="76"/>
      <c r="GIK700" s="76"/>
      <c r="GIL700" s="76"/>
      <c r="GIM700" s="76"/>
      <c r="GIN700" s="76"/>
      <c r="GIO700" s="76"/>
      <c r="GIP700" s="76"/>
      <c r="GIQ700" s="76"/>
      <c r="GIR700" s="76"/>
      <c r="GIS700" s="76"/>
      <c r="GIT700" s="76"/>
      <c r="GIU700" s="76"/>
      <c r="GIV700" s="76"/>
      <c r="GIW700" s="76"/>
      <c r="GIX700" s="76"/>
      <c r="GIY700" s="76"/>
      <c r="GIZ700" s="76"/>
      <c r="GJA700" s="76"/>
      <c r="GJB700" s="76"/>
      <c r="GJC700" s="76"/>
      <c r="GJD700" s="76"/>
      <c r="GJE700" s="76"/>
      <c r="GJF700" s="76"/>
      <c r="GJG700" s="76"/>
      <c r="GJH700" s="76"/>
      <c r="GJI700" s="76"/>
      <c r="GJJ700" s="76"/>
      <c r="GJK700" s="76"/>
      <c r="GJL700" s="76"/>
      <c r="GJM700" s="76"/>
      <c r="GJN700" s="76"/>
      <c r="GJO700" s="76"/>
      <c r="GJP700" s="76"/>
      <c r="GJQ700" s="76"/>
      <c r="GJR700" s="76"/>
      <c r="GJS700" s="76"/>
      <c r="GJT700" s="76"/>
      <c r="GJU700" s="76"/>
      <c r="GJV700" s="76"/>
      <c r="GJW700" s="76"/>
      <c r="GJX700" s="76"/>
      <c r="GJY700" s="76"/>
      <c r="GJZ700" s="76"/>
      <c r="GKA700" s="76"/>
      <c r="GKB700" s="76"/>
      <c r="GKC700" s="76"/>
      <c r="GKD700" s="76"/>
      <c r="GKE700" s="76"/>
      <c r="GKF700" s="76"/>
      <c r="GKG700" s="76"/>
      <c r="GKH700" s="76"/>
      <c r="GKI700" s="76"/>
      <c r="GKJ700" s="76"/>
      <c r="GKK700" s="76"/>
      <c r="GKL700" s="76"/>
      <c r="GKM700" s="76"/>
      <c r="GKN700" s="76"/>
      <c r="GKO700" s="76"/>
      <c r="GKP700" s="76"/>
      <c r="GKQ700" s="76"/>
      <c r="GKR700" s="76"/>
      <c r="GKS700" s="76"/>
      <c r="GKT700" s="76"/>
      <c r="GKU700" s="76"/>
      <c r="GKV700" s="76"/>
      <c r="GKW700" s="76"/>
      <c r="GKX700" s="76"/>
      <c r="GKY700" s="76"/>
      <c r="GKZ700" s="76"/>
      <c r="GLA700" s="76"/>
      <c r="GLB700" s="76"/>
      <c r="GLC700" s="76"/>
      <c r="GLD700" s="76"/>
      <c r="GLE700" s="76"/>
      <c r="GLF700" s="76"/>
      <c r="GLG700" s="76"/>
      <c r="GLH700" s="76"/>
      <c r="GLI700" s="76"/>
      <c r="GLJ700" s="76"/>
      <c r="GLK700" s="76"/>
      <c r="GLL700" s="76"/>
      <c r="GLM700" s="76"/>
      <c r="GLN700" s="76"/>
      <c r="GLO700" s="76"/>
      <c r="GLP700" s="76"/>
      <c r="GLQ700" s="76"/>
      <c r="GLR700" s="76"/>
      <c r="GLS700" s="76"/>
      <c r="GLT700" s="76"/>
      <c r="GLU700" s="76"/>
      <c r="GLV700" s="76"/>
      <c r="GLW700" s="76"/>
      <c r="GLX700" s="76"/>
      <c r="GLY700" s="76"/>
      <c r="GLZ700" s="76"/>
      <c r="GMA700" s="76"/>
      <c r="GMB700" s="76"/>
      <c r="GMC700" s="76"/>
      <c r="GMD700" s="76"/>
      <c r="GME700" s="76"/>
      <c r="GMF700" s="76"/>
      <c r="GMG700" s="76"/>
      <c r="GMH700" s="76"/>
      <c r="GMI700" s="76"/>
      <c r="GMJ700" s="76"/>
      <c r="GMK700" s="76"/>
      <c r="GML700" s="76"/>
      <c r="GMM700" s="76"/>
      <c r="GMN700" s="76"/>
      <c r="GMO700" s="76"/>
      <c r="GMP700" s="76"/>
      <c r="GMQ700" s="76"/>
      <c r="GMR700" s="76"/>
      <c r="GMS700" s="76"/>
      <c r="GMT700" s="76"/>
      <c r="GMU700" s="76"/>
      <c r="GMV700" s="76"/>
      <c r="GMW700" s="76"/>
      <c r="GMX700" s="76"/>
      <c r="GMY700" s="76"/>
      <c r="GMZ700" s="76"/>
      <c r="GNA700" s="76"/>
      <c r="GNB700" s="76"/>
      <c r="GNC700" s="76"/>
      <c r="GND700" s="76"/>
      <c r="GNE700" s="76"/>
      <c r="GNF700" s="76"/>
      <c r="GNG700" s="76"/>
      <c r="GNH700" s="76"/>
      <c r="GNI700" s="76"/>
      <c r="GNJ700" s="76"/>
      <c r="GNK700" s="76"/>
      <c r="GNL700" s="76"/>
      <c r="GNM700" s="76"/>
      <c r="GNN700" s="76"/>
      <c r="GNO700" s="76"/>
      <c r="GNP700" s="76"/>
      <c r="GNQ700" s="76"/>
      <c r="GNR700" s="76"/>
      <c r="GNS700" s="76"/>
      <c r="GNT700" s="76"/>
      <c r="GNU700" s="76"/>
      <c r="GNV700" s="76"/>
      <c r="GNW700" s="76"/>
      <c r="GNX700" s="76"/>
      <c r="GNY700" s="76"/>
      <c r="GNZ700" s="76"/>
      <c r="GOA700" s="76"/>
      <c r="GOB700" s="76"/>
      <c r="GOC700" s="76"/>
      <c r="GOD700" s="76"/>
      <c r="GOE700" s="76"/>
      <c r="GOF700" s="76"/>
      <c r="GOG700" s="76"/>
      <c r="GOH700" s="76"/>
      <c r="GOI700" s="76"/>
      <c r="GOJ700" s="76"/>
      <c r="GOK700" s="76"/>
      <c r="GOL700" s="76"/>
      <c r="GOM700" s="76"/>
      <c r="GON700" s="76"/>
      <c r="GOO700" s="76"/>
      <c r="GOP700" s="76"/>
      <c r="GOQ700" s="76"/>
      <c r="GOR700" s="76"/>
      <c r="GOS700" s="76"/>
      <c r="GOT700" s="76"/>
      <c r="GOU700" s="76"/>
      <c r="GOV700" s="76"/>
      <c r="GOW700" s="76"/>
      <c r="GOX700" s="76"/>
      <c r="GOY700" s="76"/>
      <c r="GOZ700" s="76"/>
      <c r="GPA700" s="76"/>
      <c r="GPB700" s="76"/>
      <c r="GPC700" s="76"/>
      <c r="GPD700" s="76"/>
      <c r="GPE700" s="76"/>
      <c r="GPF700" s="76"/>
      <c r="GPG700" s="76"/>
      <c r="GPH700" s="76"/>
      <c r="GPI700" s="76"/>
      <c r="GPJ700" s="76"/>
      <c r="GPK700" s="76"/>
      <c r="GPL700" s="76"/>
      <c r="GPM700" s="76"/>
      <c r="GPN700" s="76"/>
      <c r="GPO700" s="76"/>
      <c r="GPP700" s="76"/>
      <c r="GPQ700" s="76"/>
      <c r="GPR700" s="76"/>
      <c r="GPS700" s="76"/>
      <c r="GPT700" s="76"/>
      <c r="GPU700" s="76"/>
      <c r="GPV700" s="76"/>
      <c r="GPW700" s="76"/>
      <c r="GPX700" s="76"/>
      <c r="GPY700" s="76"/>
      <c r="GPZ700" s="76"/>
      <c r="GQA700" s="76"/>
      <c r="GQB700" s="76"/>
      <c r="GQC700" s="76"/>
      <c r="GQD700" s="76"/>
      <c r="GQE700" s="76"/>
      <c r="GQF700" s="76"/>
      <c r="GQG700" s="76"/>
      <c r="GQH700" s="76"/>
      <c r="GQI700" s="76"/>
      <c r="GQJ700" s="76"/>
      <c r="GQK700" s="76"/>
      <c r="GQL700" s="76"/>
      <c r="GQM700" s="76"/>
      <c r="GQN700" s="76"/>
      <c r="GQO700" s="76"/>
      <c r="GQP700" s="76"/>
      <c r="GQQ700" s="76"/>
      <c r="GQR700" s="76"/>
      <c r="GQS700" s="76"/>
      <c r="GQT700" s="76"/>
      <c r="GQU700" s="76"/>
      <c r="GQV700" s="76"/>
      <c r="GQW700" s="76"/>
      <c r="GQX700" s="76"/>
      <c r="GQY700" s="76"/>
      <c r="GQZ700" s="76"/>
      <c r="GRA700" s="76"/>
      <c r="GRB700" s="76"/>
      <c r="GRC700" s="76"/>
      <c r="GRD700" s="76"/>
      <c r="GRE700" s="76"/>
      <c r="GRF700" s="76"/>
      <c r="GRG700" s="76"/>
      <c r="GRH700" s="76"/>
      <c r="GRI700" s="76"/>
      <c r="GRJ700" s="76"/>
      <c r="GRK700" s="76"/>
      <c r="GRL700" s="76"/>
      <c r="GRM700" s="76"/>
      <c r="GRN700" s="76"/>
      <c r="GRO700" s="76"/>
      <c r="GRP700" s="76"/>
      <c r="GRQ700" s="76"/>
      <c r="GRR700" s="76"/>
      <c r="GRS700" s="76"/>
      <c r="GRT700" s="76"/>
      <c r="GRU700" s="76"/>
      <c r="GRV700" s="76"/>
      <c r="GRW700" s="76"/>
      <c r="GRX700" s="76"/>
      <c r="GRY700" s="76"/>
      <c r="GRZ700" s="76"/>
      <c r="GSA700" s="76"/>
      <c r="GSB700" s="76"/>
      <c r="GSC700" s="76"/>
      <c r="GSD700" s="76"/>
      <c r="GSE700" s="76"/>
      <c r="GSF700" s="76"/>
      <c r="GSG700" s="76"/>
      <c r="GSH700" s="76"/>
      <c r="GSI700" s="76"/>
      <c r="GSJ700" s="76"/>
      <c r="GSK700" s="76"/>
      <c r="GSL700" s="76"/>
      <c r="GSM700" s="76"/>
      <c r="GSN700" s="76"/>
      <c r="GSO700" s="76"/>
      <c r="GSP700" s="76"/>
      <c r="GSQ700" s="76"/>
      <c r="GSR700" s="76"/>
      <c r="GSS700" s="76"/>
      <c r="GST700" s="76"/>
      <c r="GSU700" s="76"/>
      <c r="GSV700" s="76"/>
      <c r="GSW700" s="76"/>
      <c r="GSX700" s="76"/>
      <c r="GSY700" s="76"/>
      <c r="GSZ700" s="76"/>
      <c r="GTA700" s="76"/>
      <c r="GTB700" s="76"/>
      <c r="GTC700" s="76"/>
      <c r="GTD700" s="76"/>
      <c r="GTE700" s="76"/>
      <c r="GTF700" s="76"/>
      <c r="GTG700" s="76"/>
      <c r="GTH700" s="76"/>
      <c r="GTI700" s="76"/>
      <c r="GTJ700" s="76"/>
      <c r="GTK700" s="76"/>
      <c r="GTL700" s="76"/>
      <c r="GTM700" s="76"/>
      <c r="GTN700" s="76"/>
      <c r="GTO700" s="76"/>
      <c r="GTP700" s="76"/>
      <c r="GTQ700" s="76"/>
      <c r="GTR700" s="76"/>
      <c r="GTS700" s="76"/>
      <c r="GTT700" s="76"/>
      <c r="GTU700" s="76"/>
      <c r="GTV700" s="76"/>
      <c r="GTW700" s="76"/>
      <c r="GTX700" s="76"/>
      <c r="GTY700" s="76"/>
      <c r="GTZ700" s="76"/>
      <c r="GUA700" s="76"/>
      <c r="GUB700" s="76"/>
      <c r="GUC700" s="76"/>
      <c r="GUD700" s="76"/>
      <c r="GUE700" s="76"/>
      <c r="GUF700" s="76"/>
      <c r="GUG700" s="76"/>
      <c r="GUH700" s="76"/>
      <c r="GUI700" s="76"/>
      <c r="GUJ700" s="76"/>
      <c r="GUK700" s="76"/>
      <c r="GUL700" s="76"/>
      <c r="GUM700" s="76"/>
      <c r="GUN700" s="76"/>
      <c r="GUO700" s="76"/>
      <c r="GUP700" s="76"/>
      <c r="GUQ700" s="76"/>
      <c r="GUR700" s="76"/>
      <c r="GUS700" s="76"/>
      <c r="GUT700" s="76"/>
      <c r="GUU700" s="76"/>
      <c r="GUV700" s="76"/>
      <c r="GUW700" s="76"/>
      <c r="GUX700" s="76"/>
      <c r="GUY700" s="76"/>
      <c r="GUZ700" s="76"/>
      <c r="GVA700" s="76"/>
      <c r="GVB700" s="76"/>
      <c r="GVC700" s="76"/>
      <c r="GVD700" s="76"/>
      <c r="GVE700" s="76"/>
      <c r="GVF700" s="76"/>
      <c r="GVG700" s="76"/>
      <c r="GVH700" s="76"/>
      <c r="GVI700" s="76"/>
      <c r="GVJ700" s="76"/>
      <c r="GVK700" s="76"/>
      <c r="GVL700" s="76"/>
      <c r="GVM700" s="76"/>
      <c r="GVN700" s="76"/>
      <c r="GVO700" s="76"/>
      <c r="GVP700" s="76"/>
      <c r="GVQ700" s="76"/>
      <c r="GVR700" s="76"/>
      <c r="GVS700" s="76"/>
      <c r="GVT700" s="76"/>
      <c r="GVU700" s="76"/>
      <c r="GVV700" s="76"/>
      <c r="GVW700" s="76"/>
      <c r="GVX700" s="76"/>
      <c r="GVY700" s="76"/>
      <c r="GVZ700" s="76"/>
      <c r="GWA700" s="76"/>
      <c r="GWB700" s="76"/>
      <c r="GWC700" s="76"/>
      <c r="GWD700" s="76"/>
      <c r="GWE700" s="76"/>
      <c r="GWF700" s="76"/>
      <c r="GWG700" s="76"/>
      <c r="GWH700" s="76"/>
      <c r="GWI700" s="76"/>
      <c r="GWJ700" s="76"/>
      <c r="GWK700" s="76"/>
      <c r="GWL700" s="76"/>
      <c r="GWM700" s="76"/>
      <c r="GWN700" s="76"/>
      <c r="GWO700" s="76"/>
      <c r="GWP700" s="76"/>
      <c r="GWQ700" s="76"/>
      <c r="GWR700" s="76"/>
      <c r="GWS700" s="76"/>
      <c r="GWT700" s="76"/>
      <c r="GWU700" s="76"/>
      <c r="GWV700" s="76"/>
      <c r="GWW700" s="76"/>
      <c r="GWX700" s="76"/>
      <c r="GWY700" s="76"/>
      <c r="GWZ700" s="76"/>
      <c r="GXA700" s="76"/>
      <c r="GXB700" s="76"/>
      <c r="GXC700" s="76"/>
      <c r="GXD700" s="76"/>
      <c r="GXE700" s="76"/>
      <c r="GXF700" s="76"/>
      <c r="GXG700" s="76"/>
      <c r="GXH700" s="76"/>
      <c r="GXI700" s="76"/>
      <c r="GXJ700" s="76"/>
      <c r="GXK700" s="76"/>
      <c r="GXL700" s="76"/>
      <c r="GXM700" s="76"/>
      <c r="GXN700" s="76"/>
      <c r="GXO700" s="76"/>
      <c r="GXP700" s="76"/>
      <c r="GXQ700" s="76"/>
      <c r="GXR700" s="76"/>
      <c r="GXS700" s="76"/>
      <c r="GXT700" s="76"/>
      <c r="GXU700" s="76"/>
      <c r="GXV700" s="76"/>
      <c r="GXW700" s="76"/>
      <c r="GXX700" s="76"/>
      <c r="GXY700" s="76"/>
      <c r="GXZ700" s="76"/>
      <c r="GYA700" s="76"/>
      <c r="GYB700" s="76"/>
      <c r="GYC700" s="76"/>
      <c r="GYD700" s="76"/>
      <c r="GYE700" s="76"/>
      <c r="GYF700" s="76"/>
      <c r="GYG700" s="76"/>
      <c r="GYH700" s="76"/>
      <c r="GYI700" s="76"/>
      <c r="GYJ700" s="76"/>
      <c r="GYK700" s="76"/>
      <c r="GYL700" s="76"/>
      <c r="GYM700" s="76"/>
      <c r="GYN700" s="76"/>
      <c r="GYO700" s="76"/>
      <c r="GYP700" s="76"/>
      <c r="GYQ700" s="76"/>
      <c r="GYR700" s="76"/>
      <c r="GYS700" s="76"/>
      <c r="GYT700" s="76"/>
      <c r="GYU700" s="76"/>
      <c r="GYV700" s="76"/>
      <c r="GYW700" s="76"/>
      <c r="GYX700" s="76"/>
      <c r="GYY700" s="76"/>
      <c r="GYZ700" s="76"/>
      <c r="GZA700" s="76"/>
      <c r="GZB700" s="76"/>
      <c r="GZC700" s="76"/>
      <c r="GZD700" s="76"/>
      <c r="GZE700" s="76"/>
      <c r="GZF700" s="76"/>
      <c r="GZG700" s="76"/>
      <c r="GZH700" s="76"/>
      <c r="GZI700" s="76"/>
      <c r="GZJ700" s="76"/>
      <c r="GZK700" s="76"/>
      <c r="GZL700" s="76"/>
      <c r="GZM700" s="76"/>
      <c r="GZN700" s="76"/>
      <c r="GZO700" s="76"/>
      <c r="GZP700" s="76"/>
      <c r="GZQ700" s="76"/>
      <c r="GZR700" s="76"/>
      <c r="GZS700" s="76"/>
      <c r="GZT700" s="76"/>
      <c r="GZU700" s="76"/>
      <c r="GZV700" s="76"/>
      <c r="GZW700" s="76"/>
      <c r="GZX700" s="76"/>
      <c r="GZY700" s="76"/>
      <c r="GZZ700" s="76"/>
      <c r="HAA700" s="76"/>
      <c r="HAB700" s="76"/>
      <c r="HAC700" s="76"/>
      <c r="HAD700" s="76"/>
      <c r="HAE700" s="76"/>
      <c r="HAF700" s="76"/>
      <c r="HAG700" s="76"/>
      <c r="HAH700" s="76"/>
      <c r="HAI700" s="76"/>
      <c r="HAJ700" s="76"/>
      <c r="HAK700" s="76"/>
      <c r="HAL700" s="76"/>
      <c r="HAM700" s="76"/>
      <c r="HAN700" s="76"/>
      <c r="HAO700" s="76"/>
      <c r="HAP700" s="76"/>
      <c r="HAQ700" s="76"/>
      <c r="HAR700" s="76"/>
      <c r="HAS700" s="76"/>
      <c r="HAT700" s="76"/>
      <c r="HAU700" s="76"/>
      <c r="HAV700" s="76"/>
      <c r="HAW700" s="76"/>
      <c r="HAX700" s="76"/>
      <c r="HAY700" s="76"/>
      <c r="HAZ700" s="76"/>
      <c r="HBA700" s="76"/>
      <c r="HBB700" s="76"/>
      <c r="HBC700" s="76"/>
      <c r="HBD700" s="76"/>
      <c r="HBE700" s="76"/>
      <c r="HBF700" s="76"/>
      <c r="HBG700" s="76"/>
      <c r="HBH700" s="76"/>
      <c r="HBI700" s="76"/>
      <c r="HBJ700" s="76"/>
      <c r="HBK700" s="76"/>
      <c r="HBL700" s="76"/>
      <c r="HBM700" s="76"/>
      <c r="HBN700" s="76"/>
      <c r="HBO700" s="76"/>
      <c r="HBP700" s="76"/>
      <c r="HBQ700" s="76"/>
      <c r="HBR700" s="76"/>
      <c r="HBS700" s="76"/>
      <c r="HBT700" s="76"/>
      <c r="HBU700" s="76"/>
      <c r="HBV700" s="76"/>
      <c r="HBW700" s="76"/>
      <c r="HBX700" s="76"/>
      <c r="HBY700" s="76"/>
      <c r="HBZ700" s="76"/>
      <c r="HCA700" s="76"/>
      <c r="HCB700" s="76"/>
      <c r="HCC700" s="76"/>
      <c r="HCD700" s="76"/>
      <c r="HCE700" s="76"/>
      <c r="HCF700" s="76"/>
      <c r="HCG700" s="76"/>
      <c r="HCH700" s="76"/>
      <c r="HCI700" s="76"/>
      <c r="HCJ700" s="76"/>
      <c r="HCK700" s="76"/>
      <c r="HCL700" s="76"/>
      <c r="HCM700" s="76"/>
      <c r="HCN700" s="76"/>
      <c r="HCO700" s="76"/>
      <c r="HCP700" s="76"/>
      <c r="HCQ700" s="76"/>
      <c r="HCR700" s="76"/>
      <c r="HCS700" s="76"/>
      <c r="HCT700" s="76"/>
      <c r="HCU700" s="76"/>
      <c r="HCV700" s="76"/>
      <c r="HCW700" s="76"/>
      <c r="HCX700" s="76"/>
      <c r="HCY700" s="76"/>
      <c r="HCZ700" s="76"/>
      <c r="HDA700" s="76"/>
      <c r="HDB700" s="76"/>
      <c r="HDC700" s="76"/>
      <c r="HDD700" s="76"/>
      <c r="HDE700" s="76"/>
      <c r="HDF700" s="76"/>
      <c r="HDG700" s="76"/>
      <c r="HDH700" s="76"/>
      <c r="HDI700" s="76"/>
      <c r="HDJ700" s="76"/>
      <c r="HDK700" s="76"/>
      <c r="HDL700" s="76"/>
      <c r="HDM700" s="76"/>
      <c r="HDN700" s="76"/>
      <c r="HDO700" s="76"/>
      <c r="HDP700" s="76"/>
      <c r="HDQ700" s="76"/>
      <c r="HDR700" s="76"/>
      <c r="HDS700" s="76"/>
      <c r="HDT700" s="76"/>
      <c r="HDU700" s="76"/>
      <c r="HDV700" s="76"/>
      <c r="HDW700" s="76"/>
      <c r="HDX700" s="76"/>
      <c r="HDY700" s="76"/>
      <c r="HDZ700" s="76"/>
      <c r="HEA700" s="76"/>
      <c r="HEB700" s="76"/>
      <c r="HEC700" s="76"/>
      <c r="HED700" s="76"/>
      <c r="HEE700" s="76"/>
      <c r="HEF700" s="76"/>
      <c r="HEG700" s="76"/>
      <c r="HEH700" s="76"/>
      <c r="HEI700" s="76"/>
      <c r="HEJ700" s="76"/>
      <c r="HEK700" s="76"/>
      <c r="HEL700" s="76"/>
      <c r="HEM700" s="76"/>
      <c r="HEN700" s="76"/>
      <c r="HEO700" s="76"/>
      <c r="HEP700" s="76"/>
      <c r="HEQ700" s="76"/>
      <c r="HER700" s="76"/>
      <c r="HES700" s="76"/>
      <c r="HET700" s="76"/>
      <c r="HEU700" s="76"/>
      <c r="HEV700" s="76"/>
      <c r="HEW700" s="76"/>
      <c r="HEX700" s="76"/>
      <c r="HEY700" s="76"/>
      <c r="HEZ700" s="76"/>
      <c r="HFA700" s="76"/>
      <c r="HFB700" s="76"/>
      <c r="HFC700" s="76"/>
      <c r="HFD700" s="76"/>
      <c r="HFE700" s="76"/>
      <c r="HFF700" s="76"/>
      <c r="HFG700" s="76"/>
      <c r="HFH700" s="76"/>
      <c r="HFI700" s="76"/>
      <c r="HFJ700" s="76"/>
      <c r="HFK700" s="76"/>
      <c r="HFL700" s="76"/>
      <c r="HFM700" s="76"/>
      <c r="HFN700" s="76"/>
      <c r="HFO700" s="76"/>
      <c r="HFP700" s="76"/>
      <c r="HFQ700" s="76"/>
      <c r="HFR700" s="76"/>
      <c r="HFS700" s="76"/>
      <c r="HFT700" s="76"/>
      <c r="HFU700" s="76"/>
      <c r="HFV700" s="76"/>
      <c r="HFW700" s="76"/>
      <c r="HFX700" s="76"/>
      <c r="HFY700" s="76"/>
      <c r="HFZ700" s="76"/>
      <c r="HGA700" s="76"/>
      <c r="HGB700" s="76"/>
      <c r="HGC700" s="76"/>
      <c r="HGD700" s="76"/>
      <c r="HGE700" s="76"/>
      <c r="HGF700" s="76"/>
      <c r="HGG700" s="76"/>
      <c r="HGH700" s="76"/>
      <c r="HGI700" s="76"/>
      <c r="HGJ700" s="76"/>
      <c r="HGK700" s="76"/>
      <c r="HGL700" s="76"/>
      <c r="HGM700" s="76"/>
      <c r="HGN700" s="76"/>
      <c r="HGO700" s="76"/>
      <c r="HGP700" s="76"/>
      <c r="HGQ700" s="76"/>
      <c r="HGR700" s="76"/>
      <c r="HGS700" s="76"/>
      <c r="HGT700" s="76"/>
      <c r="HGU700" s="76"/>
      <c r="HGV700" s="76"/>
      <c r="HGW700" s="76"/>
      <c r="HGX700" s="76"/>
      <c r="HGY700" s="76"/>
      <c r="HGZ700" s="76"/>
      <c r="HHA700" s="76"/>
      <c r="HHB700" s="76"/>
      <c r="HHC700" s="76"/>
      <c r="HHD700" s="76"/>
      <c r="HHE700" s="76"/>
      <c r="HHF700" s="76"/>
      <c r="HHG700" s="76"/>
      <c r="HHH700" s="76"/>
      <c r="HHI700" s="76"/>
      <c r="HHJ700" s="76"/>
      <c r="HHK700" s="76"/>
      <c r="HHL700" s="76"/>
      <c r="HHM700" s="76"/>
      <c r="HHN700" s="76"/>
      <c r="HHO700" s="76"/>
      <c r="HHP700" s="76"/>
      <c r="HHQ700" s="76"/>
      <c r="HHR700" s="76"/>
      <c r="HHS700" s="76"/>
      <c r="HHT700" s="76"/>
      <c r="HHU700" s="76"/>
      <c r="HHV700" s="76"/>
      <c r="HHW700" s="76"/>
      <c r="HHX700" s="76"/>
      <c r="HHY700" s="76"/>
      <c r="HHZ700" s="76"/>
      <c r="HIA700" s="76"/>
      <c r="HIB700" s="76"/>
      <c r="HIC700" s="76"/>
      <c r="HID700" s="76"/>
      <c r="HIE700" s="76"/>
      <c r="HIF700" s="76"/>
      <c r="HIG700" s="76"/>
      <c r="HIH700" s="76"/>
      <c r="HII700" s="76"/>
      <c r="HIJ700" s="76"/>
      <c r="HIK700" s="76"/>
      <c r="HIL700" s="76"/>
      <c r="HIM700" s="76"/>
      <c r="HIN700" s="76"/>
      <c r="HIO700" s="76"/>
      <c r="HIP700" s="76"/>
      <c r="HIQ700" s="76"/>
      <c r="HIR700" s="76"/>
      <c r="HIS700" s="76"/>
      <c r="HIT700" s="76"/>
      <c r="HIU700" s="76"/>
      <c r="HIV700" s="76"/>
      <c r="HIW700" s="76"/>
      <c r="HIX700" s="76"/>
      <c r="HIY700" s="76"/>
      <c r="HIZ700" s="76"/>
      <c r="HJA700" s="76"/>
      <c r="HJB700" s="76"/>
      <c r="HJC700" s="76"/>
      <c r="HJD700" s="76"/>
      <c r="HJE700" s="76"/>
      <c r="HJF700" s="76"/>
      <c r="HJG700" s="76"/>
      <c r="HJH700" s="76"/>
      <c r="HJI700" s="76"/>
      <c r="HJJ700" s="76"/>
      <c r="HJK700" s="76"/>
      <c r="HJL700" s="76"/>
      <c r="HJM700" s="76"/>
      <c r="HJN700" s="76"/>
      <c r="HJO700" s="76"/>
      <c r="HJP700" s="76"/>
      <c r="HJQ700" s="76"/>
      <c r="HJR700" s="76"/>
      <c r="HJS700" s="76"/>
      <c r="HJT700" s="76"/>
      <c r="HJU700" s="76"/>
      <c r="HJV700" s="76"/>
      <c r="HJW700" s="76"/>
      <c r="HJX700" s="76"/>
      <c r="HJY700" s="76"/>
      <c r="HJZ700" s="76"/>
      <c r="HKA700" s="76"/>
      <c r="HKB700" s="76"/>
      <c r="HKC700" s="76"/>
      <c r="HKD700" s="76"/>
      <c r="HKE700" s="76"/>
      <c r="HKF700" s="76"/>
      <c r="HKG700" s="76"/>
      <c r="HKH700" s="76"/>
      <c r="HKI700" s="76"/>
      <c r="HKJ700" s="76"/>
      <c r="HKK700" s="76"/>
      <c r="HKL700" s="76"/>
      <c r="HKM700" s="76"/>
      <c r="HKN700" s="76"/>
      <c r="HKO700" s="76"/>
      <c r="HKP700" s="76"/>
      <c r="HKQ700" s="76"/>
      <c r="HKR700" s="76"/>
      <c r="HKS700" s="76"/>
      <c r="HKT700" s="76"/>
      <c r="HKU700" s="76"/>
      <c r="HKV700" s="76"/>
      <c r="HKW700" s="76"/>
      <c r="HKX700" s="76"/>
      <c r="HKY700" s="76"/>
      <c r="HKZ700" s="76"/>
      <c r="HLA700" s="76"/>
      <c r="HLB700" s="76"/>
      <c r="HLC700" s="76"/>
      <c r="HLD700" s="76"/>
      <c r="HLE700" s="76"/>
      <c r="HLF700" s="76"/>
      <c r="HLG700" s="76"/>
      <c r="HLH700" s="76"/>
      <c r="HLI700" s="76"/>
      <c r="HLJ700" s="76"/>
      <c r="HLK700" s="76"/>
      <c r="HLL700" s="76"/>
      <c r="HLM700" s="76"/>
      <c r="HLN700" s="76"/>
      <c r="HLO700" s="76"/>
      <c r="HLP700" s="76"/>
      <c r="HLQ700" s="76"/>
      <c r="HLR700" s="76"/>
      <c r="HLS700" s="76"/>
      <c r="HLT700" s="76"/>
      <c r="HLU700" s="76"/>
      <c r="HLV700" s="76"/>
      <c r="HLW700" s="76"/>
      <c r="HLX700" s="76"/>
      <c r="HLY700" s="76"/>
      <c r="HLZ700" s="76"/>
      <c r="HMA700" s="76"/>
      <c r="HMB700" s="76"/>
      <c r="HMC700" s="76"/>
      <c r="HMD700" s="76"/>
      <c r="HME700" s="76"/>
      <c r="HMF700" s="76"/>
      <c r="HMG700" s="76"/>
      <c r="HMH700" s="76"/>
      <c r="HMI700" s="76"/>
      <c r="HMJ700" s="76"/>
      <c r="HMK700" s="76"/>
      <c r="HML700" s="76"/>
      <c r="HMM700" s="76"/>
      <c r="HMN700" s="76"/>
      <c r="HMO700" s="76"/>
      <c r="HMP700" s="76"/>
      <c r="HMQ700" s="76"/>
      <c r="HMR700" s="76"/>
      <c r="HMS700" s="76"/>
      <c r="HMT700" s="76"/>
      <c r="HMU700" s="76"/>
      <c r="HMV700" s="76"/>
      <c r="HMW700" s="76"/>
      <c r="HMX700" s="76"/>
      <c r="HMY700" s="76"/>
      <c r="HMZ700" s="76"/>
      <c r="HNA700" s="76"/>
      <c r="HNB700" s="76"/>
      <c r="HNC700" s="76"/>
      <c r="HND700" s="76"/>
      <c r="HNE700" s="76"/>
      <c r="HNF700" s="76"/>
      <c r="HNG700" s="76"/>
      <c r="HNH700" s="76"/>
      <c r="HNI700" s="76"/>
      <c r="HNJ700" s="76"/>
      <c r="HNK700" s="76"/>
      <c r="HNL700" s="76"/>
      <c r="HNM700" s="76"/>
      <c r="HNN700" s="76"/>
      <c r="HNO700" s="76"/>
      <c r="HNP700" s="76"/>
      <c r="HNQ700" s="76"/>
      <c r="HNR700" s="76"/>
      <c r="HNS700" s="76"/>
      <c r="HNT700" s="76"/>
      <c r="HNU700" s="76"/>
      <c r="HNV700" s="76"/>
      <c r="HNW700" s="76"/>
      <c r="HNX700" s="76"/>
      <c r="HNY700" s="76"/>
      <c r="HNZ700" s="76"/>
      <c r="HOA700" s="76"/>
      <c r="HOB700" s="76"/>
      <c r="HOC700" s="76"/>
      <c r="HOD700" s="76"/>
      <c r="HOE700" s="76"/>
      <c r="HOF700" s="76"/>
      <c r="HOG700" s="76"/>
      <c r="HOH700" s="76"/>
      <c r="HOI700" s="76"/>
      <c r="HOJ700" s="76"/>
      <c r="HOK700" s="76"/>
      <c r="HOL700" s="76"/>
      <c r="HOM700" s="76"/>
      <c r="HON700" s="76"/>
      <c r="HOO700" s="76"/>
      <c r="HOP700" s="76"/>
      <c r="HOQ700" s="76"/>
      <c r="HOR700" s="76"/>
      <c r="HOS700" s="76"/>
      <c r="HOT700" s="76"/>
      <c r="HOU700" s="76"/>
      <c r="HOV700" s="76"/>
      <c r="HOW700" s="76"/>
      <c r="HOX700" s="76"/>
      <c r="HOY700" s="76"/>
      <c r="HOZ700" s="76"/>
      <c r="HPA700" s="76"/>
      <c r="HPB700" s="76"/>
      <c r="HPC700" s="76"/>
      <c r="HPD700" s="76"/>
      <c r="HPE700" s="76"/>
      <c r="HPF700" s="76"/>
      <c r="HPG700" s="76"/>
      <c r="HPH700" s="76"/>
      <c r="HPI700" s="76"/>
      <c r="HPJ700" s="76"/>
      <c r="HPK700" s="76"/>
      <c r="HPL700" s="76"/>
      <c r="HPM700" s="76"/>
      <c r="HPN700" s="76"/>
      <c r="HPO700" s="76"/>
      <c r="HPP700" s="76"/>
      <c r="HPQ700" s="76"/>
      <c r="HPR700" s="76"/>
      <c r="HPS700" s="76"/>
      <c r="HPT700" s="76"/>
      <c r="HPU700" s="76"/>
      <c r="HPV700" s="76"/>
      <c r="HPW700" s="76"/>
      <c r="HPX700" s="76"/>
      <c r="HPY700" s="76"/>
      <c r="HPZ700" s="76"/>
      <c r="HQA700" s="76"/>
      <c r="HQB700" s="76"/>
      <c r="HQC700" s="76"/>
      <c r="HQD700" s="76"/>
      <c r="HQE700" s="76"/>
      <c r="HQF700" s="76"/>
      <c r="HQG700" s="76"/>
      <c r="HQH700" s="76"/>
      <c r="HQI700" s="76"/>
      <c r="HQJ700" s="76"/>
      <c r="HQK700" s="76"/>
      <c r="HQL700" s="76"/>
      <c r="HQM700" s="76"/>
      <c r="HQN700" s="76"/>
      <c r="HQO700" s="76"/>
      <c r="HQP700" s="76"/>
      <c r="HQQ700" s="76"/>
      <c r="HQR700" s="76"/>
      <c r="HQS700" s="76"/>
      <c r="HQT700" s="76"/>
      <c r="HQU700" s="76"/>
      <c r="HQV700" s="76"/>
      <c r="HQW700" s="76"/>
      <c r="HQX700" s="76"/>
      <c r="HQY700" s="76"/>
      <c r="HQZ700" s="76"/>
      <c r="HRA700" s="76"/>
      <c r="HRB700" s="76"/>
      <c r="HRC700" s="76"/>
      <c r="HRD700" s="76"/>
      <c r="HRE700" s="76"/>
      <c r="HRF700" s="76"/>
      <c r="HRG700" s="76"/>
      <c r="HRH700" s="76"/>
      <c r="HRI700" s="76"/>
      <c r="HRJ700" s="76"/>
      <c r="HRK700" s="76"/>
      <c r="HRL700" s="76"/>
      <c r="HRM700" s="76"/>
      <c r="HRN700" s="76"/>
      <c r="HRO700" s="76"/>
      <c r="HRP700" s="76"/>
      <c r="HRQ700" s="76"/>
      <c r="HRR700" s="76"/>
      <c r="HRS700" s="76"/>
      <c r="HRT700" s="76"/>
      <c r="HRU700" s="76"/>
      <c r="HRV700" s="76"/>
      <c r="HRW700" s="76"/>
      <c r="HRX700" s="76"/>
      <c r="HRY700" s="76"/>
      <c r="HRZ700" s="76"/>
      <c r="HSA700" s="76"/>
      <c r="HSB700" s="76"/>
      <c r="HSC700" s="76"/>
      <c r="HSD700" s="76"/>
      <c r="HSE700" s="76"/>
      <c r="HSF700" s="76"/>
      <c r="HSG700" s="76"/>
      <c r="HSH700" s="76"/>
      <c r="HSI700" s="76"/>
      <c r="HSJ700" s="76"/>
      <c r="HSK700" s="76"/>
      <c r="HSL700" s="76"/>
      <c r="HSM700" s="76"/>
      <c r="HSN700" s="76"/>
      <c r="HSO700" s="76"/>
      <c r="HSP700" s="76"/>
      <c r="HSQ700" s="76"/>
      <c r="HSR700" s="76"/>
      <c r="HSS700" s="76"/>
      <c r="HST700" s="76"/>
      <c r="HSU700" s="76"/>
      <c r="HSV700" s="76"/>
      <c r="HSW700" s="76"/>
      <c r="HSX700" s="76"/>
      <c r="HSY700" s="76"/>
      <c r="HSZ700" s="76"/>
      <c r="HTA700" s="76"/>
      <c r="HTB700" s="76"/>
      <c r="HTC700" s="76"/>
      <c r="HTD700" s="76"/>
      <c r="HTE700" s="76"/>
      <c r="HTF700" s="76"/>
      <c r="HTG700" s="76"/>
      <c r="HTH700" s="76"/>
      <c r="HTI700" s="76"/>
      <c r="HTJ700" s="76"/>
      <c r="HTK700" s="76"/>
      <c r="HTL700" s="76"/>
      <c r="HTM700" s="76"/>
      <c r="HTN700" s="76"/>
      <c r="HTO700" s="76"/>
      <c r="HTP700" s="76"/>
      <c r="HTQ700" s="76"/>
      <c r="HTR700" s="76"/>
      <c r="HTS700" s="76"/>
      <c r="HTT700" s="76"/>
      <c r="HTU700" s="76"/>
      <c r="HTV700" s="76"/>
      <c r="HTW700" s="76"/>
      <c r="HTX700" s="76"/>
      <c r="HTY700" s="76"/>
      <c r="HTZ700" s="76"/>
      <c r="HUA700" s="76"/>
      <c r="HUB700" s="76"/>
      <c r="HUC700" s="76"/>
      <c r="HUD700" s="76"/>
      <c r="HUE700" s="76"/>
      <c r="HUF700" s="76"/>
      <c r="HUG700" s="76"/>
      <c r="HUH700" s="76"/>
      <c r="HUI700" s="76"/>
      <c r="HUJ700" s="76"/>
      <c r="HUK700" s="76"/>
      <c r="HUL700" s="76"/>
      <c r="HUM700" s="76"/>
      <c r="HUN700" s="76"/>
      <c r="HUO700" s="76"/>
      <c r="HUP700" s="76"/>
      <c r="HUQ700" s="76"/>
      <c r="HUR700" s="76"/>
      <c r="HUS700" s="76"/>
      <c r="HUT700" s="76"/>
      <c r="HUU700" s="76"/>
      <c r="HUV700" s="76"/>
      <c r="HUW700" s="76"/>
      <c r="HUX700" s="76"/>
      <c r="HUY700" s="76"/>
      <c r="HUZ700" s="76"/>
      <c r="HVA700" s="76"/>
      <c r="HVB700" s="76"/>
      <c r="HVC700" s="76"/>
      <c r="HVD700" s="76"/>
      <c r="HVE700" s="76"/>
      <c r="HVF700" s="76"/>
      <c r="HVG700" s="76"/>
      <c r="HVH700" s="76"/>
      <c r="HVI700" s="76"/>
      <c r="HVJ700" s="76"/>
      <c r="HVK700" s="76"/>
      <c r="HVL700" s="76"/>
      <c r="HVM700" s="76"/>
      <c r="HVN700" s="76"/>
      <c r="HVO700" s="76"/>
      <c r="HVP700" s="76"/>
      <c r="HVQ700" s="76"/>
      <c r="HVR700" s="76"/>
      <c r="HVS700" s="76"/>
      <c r="HVT700" s="76"/>
      <c r="HVU700" s="76"/>
      <c r="HVV700" s="76"/>
      <c r="HVW700" s="76"/>
      <c r="HVX700" s="76"/>
      <c r="HVY700" s="76"/>
      <c r="HVZ700" s="76"/>
      <c r="HWA700" s="76"/>
      <c r="HWB700" s="76"/>
      <c r="HWC700" s="76"/>
      <c r="HWD700" s="76"/>
      <c r="HWE700" s="76"/>
      <c r="HWF700" s="76"/>
      <c r="HWG700" s="76"/>
      <c r="HWH700" s="76"/>
      <c r="HWI700" s="76"/>
      <c r="HWJ700" s="76"/>
      <c r="HWK700" s="76"/>
      <c r="HWL700" s="76"/>
      <c r="HWM700" s="76"/>
      <c r="HWN700" s="76"/>
      <c r="HWO700" s="76"/>
      <c r="HWP700" s="76"/>
      <c r="HWQ700" s="76"/>
      <c r="HWR700" s="76"/>
      <c r="HWS700" s="76"/>
      <c r="HWT700" s="76"/>
      <c r="HWU700" s="76"/>
      <c r="HWV700" s="76"/>
      <c r="HWW700" s="76"/>
      <c r="HWX700" s="76"/>
      <c r="HWY700" s="76"/>
      <c r="HWZ700" s="76"/>
      <c r="HXA700" s="76"/>
      <c r="HXB700" s="76"/>
      <c r="HXC700" s="76"/>
      <c r="HXD700" s="76"/>
      <c r="HXE700" s="76"/>
      <c r="HXF700" s="76"/>
      <c r="HXG700" s="76"/>
      <c r="HXH700" s="76"/>
      <c r="HXI700" s="76"/>
      <c r="HXJ700" s="76"/>
      <c r="HXK700" s="76"/>
      <c r="HXL700" s="76"/>
      <c r="HXM700" s="76"/>
      <c r="HXN700" s="76"/>
      <c r="HXO700" s="76"/>
      <c r="HXP700" s="76"/>
      <c r="HXQ700" s="76"/>
      <c r="HXR700" s="76"/>
      <c r="HXS700" s="76"/>
      <c r="HXT700" s="76"/>
      <c r="HXU700" s="76"/>
      <c r="HXV700" s="76"/>
      <c r="HXW700" s="76"/>
      <c r="HXX700" s="76"/>
      <c r="HXY700" s="76"/>
      <c r="HXZ700" s="76"/>
      <c r="HYA700" s="76"/>
      <c r="HYB700" s="76"/>
      <c r="HYC700" s="76"/>
      <c r="HYD700" s="76"/>
      <c r="HYE700" s="76"/>
      <c r="HYF700" s="76"/>
      <c r="HYG700" s="76"/>
      <c r="HYH700" s="76"/>
      <c r="HYI700" s="76"/>
      <c r="HYJ700" s="76"/>
      <c r="HYK700" s="76"/>
      <c r="HYL700" s="76"/>
      <c r="HYM700" s="76"/>
      <c r="HYN700" s="76"/>
      <c r="HYO700" s="76"/>
      <c r="HYP700" s="76"/>
      <c r="HYQ700" s="76"/>
      <c r="HYR700" s="76"/>
      <c r="HYS700" s="76"/>
      <c r="HYT700" s="76"/>
      <c r="HYU700" s="76"/>
      <c r="HYV700" s="76"/>
      <c r="HYW700" s="76"/>
      <c r="HYX700" s="76"/>
      <c r="HYY700" s="76"/>
      <c r="HYZ700" s="76"/>
      <c r="HZA700" s="76"/>
      <c r="HZB700" s="76"/>
      <c r="HZC700" s="76"/>
      <c r="HZD700" s="76"/>
      <c r="HZE700" s="76"/>
      <c r="HZF700" s="76"/>
      <c r="HZG700" s="76"/>
      <c r="HZH700" s="76"/>
      <c r="HZI700" s="76"/>
      <c r="HZJ700" s="76"/>
      <c r="HZK700" s="76"/>
      <c r="HZL700" s="76"/>
      <c r="HZM700" s="76"/>
      <c r="HZN700" s="76"/>
      <c r="HZO700" s="76"/>
      <c r="HZP700" s="76"/>
      <c r="HZQ700" s="76"/>
      <c r="HZR700" s="76"/>
      <c r="HZS700" s="76"/>
      <c r="HZT700" s="76"/>
      <c r="HZU700" s="76"/>
      <c r="HZV700" s="76"/>
      <c r="HZW700" s="76"/>
      <c r="HZX700" s="76"/>
      <c r="HZY700" s="76"/>
      <c r="HZZ700" s="76"/>
      <c r="IAA700" s="76"/>
      <c r="IAB700" s="76"/>
      <c r="IAC700" s="76"/>
      <c r="IAD700" s="76"/>
      <c r="IAE700" s="76"/>
      <c r="IAF700" s="76"/>
      <c r="IAG700" s="76"/>
      <c r="IAH700" s="76"/>
      <c r="IAI700" s="76"/>
      <c r="IAJ700" s="76"/>
      <c r="IAK700" s="76"/>
      <c r="IAL700" s="76"/>
      <c r="IAM700" s="76"/>
      <c r="IAN700" s="76"/>
      <c r="IAO700" s="76"/>
      <c r="IAP700" s="76"/>
      <c r="IAQ700" s="76"/>
      <c r="IAR700" s="76"/>
      <c r="IAS700" s="76"/>
      <c r="IAT700" s="76"/>
      <c r="IAU700" s="76"/>
      <c r="IAV700" s="76"/>
      <c r="IAW700" s="76"/>
      <c r="IAX700" s="76"/>
      <c r="IAY700" s="76"/>
      <c r="IAZ700" s="76"/>
      <c r="IBA700" s="76"/>
      <c r="IBB700" s="76"/>
      <c r="IBC700" s="76"/>
      <c r="IBD700" s="76"/>
      <c r="IBE700" s="76"/>
      <c r="IBF700" s="76"/>
      <c r="IBG700" s="76"/>
      <c r="IBH700" s="76"/>
      <c r="IBI700" s="76"/>
      <c r="IBJ700" s="76"/>
      <c r="IBK700" s="76"/>
      <c r="IBL700" s="76"/>
      <c r="IBM700" s="76"/>
      <c r="IBN700" s="76"/>
      <c r="IBO700" s="76"/>
      <c r="IBP700" s="76"/>
      <c r="IBQ700" s="76"/>
      <c r="IBR700" s="76"/>
      <c r="IBS700" s="76"/>
      <c r="IBT700" s="76"/>
      <c r="IBU700" s="76"/>
      <c r="IBV700" s="76"/>
      <c r="IBW700" s="76"/>
      <c r="IBX700" s="76"/>
      <c r="IBY700" s="76"/>
      <c r="IBZ700" s="76"/>
      <c r="ICA700" s="76"/>
      <c r="ICB700" s="76"/>
      <c r="ICC700" s="76"/>
      <c r="ICD700" s="76"/>
      <c r="ICE700" s="76"/>
      <c r="ICF700" s="76"/>
      <c r="ICG700" s="76"/>
      <c r="ICH700" s="76"/>
      <c r="ICI700" s="76"/>
      <c r="ICJ700" s="76"/>
      <c r="ICK700" s="76"/>
      <c r="ICL700" s="76"/>
      <c r="ICM700" s="76"/>
      <c r="ICN700" s="76"/>
      <c r="ICO700" s="76"/>
      <c r="ICP700" s="76"/>
      <c r="ICQ700" s="76"/>
      <c r="ICR700" s="76"/>
      <c r="ICS700" s="76"/>
      <c r="ICT700" s="76"/>
      <c r="ICU700" s="76"/>
      <c r="ICV700" s="76"/>
      <c r="ICW700" s="76"/>
      <c r="ICX700" s="76"/>
      <c r="ICY700" s="76"/>
      <c r="ICZ700" s="76"/>
      <c r="IDA700" s="76"/>
      <c r="IDB700" s="76"/>
      <c r="IDC700" s="76"/>
      <c r="IDD700" s="76"/>
      <c r="IDE700" s="76"/>
      <c r="IDF700" s="76"/>
      <c r="IDG700" s="76"/>
      <c r="IDH700" s="76"/>
      <c r="IDI700" s="76"/>
      <c r="IDJ700" s="76"/>
      <c r="IDK700" s="76"/>
      <c r="IDL700" s="76"/>
      <c r="IDM700" s="76"/>
      <c r="IDN700" s="76"/>
      <c r="IDO700" s="76"/>
      <c r="IDP700" s="76"/>
      <c r="IDQ700" s="76"/>
      <c r="IDR700" s="76"/>
      <c r="IDS700" s="76"/>
      <c r="IDT700" s="76"/>
      <c r="IDU700" s="76"/>
      <c r="IDV700" s="76"/>
      <c r="IDW700" s="76"/>
      <c r="IDX700" s="76"/>
      <c r="IDY700" s="76"/>
      <c r="IDZ700" s="76"/>
      <c r="IEA700" s="76"/>
      <c r="IEB700" s="76"/>
      <c r="IEC700" s="76"/>
      <c r="IED700" s="76"/>
      <c r="IEE700" s="76"/>
      <c r="IEF700" s="76"/>
      <c r="IEG700" s="76"/>
      <c r="IEH700" s="76"/>
      <c r="IEI700" s="76"/>
      <c r="IEJ700" s="76"/>
      <c r="IEK700" s="76"/>
      <c r="IEL700" s="76"/>
      <c r="IEM700" s="76"/>
      <c r="IEN700" s="76"/>
      <c r="IEO700" s="76"/>
      <c r="IEP700" s="76"/>
      <c r="IEQ700" s="76"/>
      <c r="IER700" s="76"/>
      <c r="IES700" s="76"/>
      <c r="IET700" s="76"/>
      <c r="IEU700" s="76"/>
      <c r="IEV700" s="76"/>
      <c r="IEW700" s="76"/>
      <c r="IEX700" s="76"/>
      <c r="IEY700" s="76"/>
      <c r="IEZ700" s="76"/>
      <c r="IFA700" s="76"/>
      <c r="IFB700" s="76"/>
      <c r="IFC700" s="76"/>
      <c r="IFD700" s="76"/>
      <c r="IFE700" s="76"/>
      <c r="IFF700" s="76"/>
      <c r="IFG700" s="76"/>
      <c r="IFH700" s="76"/>
      <c r="IFI700" s="76"/>
      <c r="IFJ700" s="76"/>
      <c r="IFK700" s="76"/>
      <c r="IFL700" s="76"/>
      <c r="IFM700" s="76"/>
      <c r="IFN700" s="76"/>
      <c r="IFO700" s="76"/>
      <c r="IFP700" s="76"/>
      <c r="IFQ700" s="76"/>
      <c r="IFR700" s="76"/>
      <c r="IFS700" s="76"/>
      <c r="IFT700" s="76"/>
      <c r="IFU700" s="76"/>
      <c r="IFV700" s="76"/>
      <c r="IFW700" s="76"/>
      <c r="IFX700" s="76"/>
      <c r="IFY700" s="76"/>
      <c r="IFZ700" s="76"/>
      <c r="IGA700" s="76"/>
      <c r="IGB700" s="76"/>
      <c r="IGC700" s="76"/>
      <c r="IGD700" s="76"/>
      <c r="IGE700" s="76"/>
      <c r="IGF700" s="76"/>
      <c r="IGG700" s="76"/>
      <c r="IGH700" s="76"/>
      <c r="IGI700" s="76"/>
      <c r="IGJ700" s="76"/>
      <c r="IGK700" s="76"/>
      <c r="IGL700" s="76"/>
      <c r="IGM700" s="76"/>
      <c r="IGN700" s="76"/>
      <c r="IGO700" s="76"/>
      <c r="IGP700" s="76"/>
      <c r="IGQ700" s="76"/>
      <c r="IGR700" s="76"/>
      <c r="IGS700" s="76"/>
      <c r="IGT700" s="76"/>
      <c r="IGU700" s="76"/>
      <c r="IGV700" s="76"/>
      <c r="IGW700" s="76"/>
      <c r="IGX700" s="76"/>
      <c r="IGY700" s="76"/>
      <c r="IGZ700" s="76"/>
      <c r="IHA700" s="76"/>
      <c r="IHB700" s="76"/>
      <c r="IHC700" s="76"/>
      <c r="IHD700" s="76"/>
      <c r="IHE700" s="76"/>
      <c r="IHF700" s="76"/>
      <c r="IHG700" s="76"/>
      <c r="IHH700" s="76"/>
      <c r="IHI700" s="76"/>
      <c r="IHJ700" s="76"/>
      <c r="IHK700" s="76"/>
      <c r="IHL700" s="76"/>
      <c r="IHM700" s="76"/>
      <c r="IHN700" s="76"/>
      <c r="IHO700" s="76"/>
      <c r="IHP700" s="76"/>
      <c r="IHQ700" s="76"/>
      <c r="IHR700" s="76"/>
      <c r="IHS700" s="76"/>
      <c r="IHT700" s="76"/>
      <c r="IHU700" s="76"/>
      <c r="IHV700" s="76"/>
      <c r="IHW700" s="76"/>
      <c r="IHX700" s="76"/>
      <c r="IHY700" s="76"/>
      <c r="IHZ700" s="76"/>
      <c r="IIA700" s="76"/>
      <c r="IIB700" s="76"/>
      <c r="IIC700" s="76"/>
      <c r="IID700" s="76"/>
      <c r="IIE700" s="76"/>
      <c r="IIF700" s="76"/>
      <c r="IIG700" s="76"/>
      <c r="IIH700" s="76"/>
      <c r="III700" s="76"/>
      <c r="IIJ700" s="76"/>
      <c r="IIK700" s="76"/>
      <c r="IIL700" s="76"/>
      <c r="IIM700" s="76"/>
      <c r="IIN700" s="76"/>
      <c r="IIO700" s="76"/>
      <c r="IIP700" s="76"/>
      <c r="IIQ700" s="76"/>
      <c r="IIR700" s="76"/>
      <c r="IIS700" s="76"/>
      <c r="IIT700" s="76"/>
      <c r="IIU700" s="76"/>
      <c r="IIV700" s="76"/>
      <c r="IIW700" s="76"/>
      <c r="IIX700" s="76"/>
      <c r="IIY700" s="76"/>
      <c r="IIZ700" s="76"/>
      <c r="IJA700" s="76"/>
      <c r="IJB700" s="76"/>
      <c r="IJC700" s="76"/>
      <c r="IJD700" s="76"/>
      <c r="IJE700" s="76"/>
      <c r="IJF700" s="76"/>
      <c r="IJG700" s="76"/>
      <c r="IJH700" s="76"/>
      <c r="IJI700" s="76"/>
      <c r="IJJ700" s="76"/>
      <c r="IJK700" s="76"/>
      <c r="IJL700" s="76"/>
      <c r="IJM700" s="76"/>
      <c r="IJN700" s="76"/>
      <c r="IJO700" s="76"/>
      <c r="IJP700" s="76"/>
      <c r="IJQ700" s="76"/>
      <c r="IJR700" s="76"/>
      <c r="IJS700" s="76"/>
      <c r="IJT700" s="76"/>
      <c r="IJU700" s="76"/>
      <c r="IJV700" s="76"/>
      <c r="IJW700" s="76"/>
      <c r="IJX700" s="76"/>
      <c r="IJY700" s="76"/>
      <c r="IJZ700" s="76"/>
      <c r="IKA700" s="76"/>
      <c r="IKB700" s="76"/>
      <c r="IKC700" s="76"/>
      <c r="IKD700" s="76"/>
      <c r="IKE700" s="76"/>
      <c r="IKF700" s="76"/>
      <c r="IKG700" s="76"/>
      <c r="IKH700" s="76"/>
      <c r="IKI700" s="76"/>
      <c r="IKJ700" s="76"/>
      <c r="IKK700" s="76"/>
      <c r="IKL700" s="76"/>
      <c r="IKM700" s="76"/>
      <c r="IKN700" s="76"/>
      <c r="IKO700" s="76"/>
      <c r="IKP700" s="76"/>
      <c r="IKQ700" s="76"/>
      <c r="IKR700" s="76"/>
      <c r="IKS700" s="76"/>
      <c r="IKT700" s="76"/>
      <c r="IKU700" s="76"/>
      <c r="IKV700" s="76"/>
      <c r="IKW700" s="76"/>
      <c r="IKX700" s="76"/>
      <c r="IKY700" s="76"/>
      <c r="IKZ700" s="76"/>
      <c r="ILA700" s="76"/>
      <c r="ILB700" s="76"/>
      <c r="ILC700" s="76"/>
      <c r="ILD700" s="76"/>
      <c r="ILE700" s="76"/>
      <c r="ILF700" s="76"/>
      <c r="ILG700" s="76"/>
      <c r="ILH700" s="76"/>
      <c r="ILI700" s="76"/>
      <c r="ILJ700" s="76"/>
      <c r="ILK700" s="76"/>
      <c r="ILL700" s="76"/>
      <c r="ILM700" s="76"/>
      <c r="ILN700" s="76"/>
      <c r="ILO700" s="76"/>
      <c r="ILP700" s="76"/>
      <c r="ILQ700" s="76"/>
      <c r="ILR700" s="76"/>
      <c r="ILS700" s="76"/>
      <c r="ILT700" s="76"/>
      <c r="ILU700" s="76"/>
      <c r="ILV700" s="76"/>
      <c r="ILW700" s="76"/>
      <c r="ILX700" s="76"/>
      <c r="ILY700" s="76"/>
      <c r="ILZ700" s="76"/>
      <c r="IMA700" s="76"/>
      <c r="IMB700" s="76"/>
      <c r="IMC700" s="76"/>
      <c r="IMD700" s="76"/>
      <c r="IME700" s="76"/>
      <c r="IMF700" s="76"/>
      <c r="IMG700" s="76"/>
      <c r="IMH700" s="76"/>
      <c r="IMI700" s="76"/>
      <c r="IMJ700" s="76"/>
      <c r="IMK700" s="76"/>
      <c r="IML700" s="76"/>
      <c r="IMM700" s="76"/>
      <c r="IMN700" s="76"/>
      <c r="IMO700" s="76"/>
      <c r="IMP700" s="76"/>
      <c r="IMQ700" s="76"/>
      <c r="IMR700" s="76"/>
      <c r="IMS700" s="76"/>
      <c r="IMT700" s="76"/>
      <c r="IMU700" s="76"/>
      <c r="IMV700" s="76"/>
      <c r="IMW700" s="76"/>
      <c r="IMX700" s="76"/>
      <c r="IMY700" s="76"/>
      <c r="IMZ700" s="76"/>
      <c r="INA700" s="76"/>
      <c r="INB700" s="76"/>
      <c r="INC700" s="76"/>
      <c r="IND700" s="76"/>
      <c r="INE700" s="76"/>
      <c r="INF700" s="76"/>
      <c r="ING700" s="76"/>
      <c r="INH700" s="76"/>
      <c r="INI700" s="76"/>
      <c r="INJ700" s="76"/>
      <c r="INK700" s="76"/>
      <c r="INL700" s="76"/>
      <c r="INM700" s="76"/>
      <c r="INN700" s="76"/>
      <c r="INO700" s="76"/>
      <c r="INP700" s="76"/>
      <c r="INQ700" s="76"/>
      <c r="INR700" s="76"/>
      <c r="INS700" s="76"/>
      <c r="INT700" s="76"/>
      <c r="INU700" s="76"/>
      <c r="INV700" s="76"/>
      <c r="INW700" s="76"/>
      <c r="INX700" s="76"/>
      <c r="INY700" s="76"/>
      <c r="INZ700" s="76"/>
      <c r="IOA700" s="76"/>
      <c r="IOB700" s="76"/>
      <c r="IOC700" s="76"/>
      <c r="IOD700" s="76"/>
      <c r="IOE700" s="76"/>
      <c r="IOF700" s="76"/>
      <c r="IOG700" s="76"/>
      <c r="IOH700" s="76"/>
      <c r="IOI700" s="76"/>
      <c r="IOJ700" s="76"/>
      <c r="IOK700" s="76"/>
      <c r="IOL700" s="76"/>
      <c r="IOM700" s="76"/>
      <c r="ION700" s="76"/>
      <c r="IOO700" s="76"/>
      <c r="IOP700" s="76"/>
      <c r="IOQ700" s="76"/>
      <c r="IOR700" s="76"/>
      <c r="IOS700" s="76"/>
      <c r="IOT700" s="76"/>
      <c r="IOU700" s="76"/>
      <c r="IOV700" s="76"/>
      <c r="IOW700" s="76"/>
      <c r="IOX700" s="76"/>
      <c r="IOY700" s="76"/>
      <c r="IOZ700" s="76"/>
      <c r="IPA700" s="76"/>
      <c r="IPB700" s="76"/>
      <c r="IPC700" s="76"/>
      <c r="IPD700" s="76"/>
      <c r="IPE700" s="76"/>
      <c r="IPF700" s="76"/>
      <c r="IPG700" s="76"/>
      <c r="IPH700" s="76"/>
      <c r="IPI700" s="76"/>
      <c r="IPJ700" s="76"/>
      <c r="IPK700" s="76"/>
      <c r="IPL700" s="76"/>
      <c r="IPM700" s="76"/>
      <c r="IPN700" s="76"/>
      <c r="IPO700" s="76"/>
      <c r="IPP700" s="76"/>
      <c r="IPQ700" s="76"/>
      <c r="IPR700" s="76"/>
      <c r="IPS700" s="76"/>
      <c r="IPT700" s="76"/>
      <c r="IPU700" s="76"/>
      <c r="IPV700" s="76"/>
      <c r="IPW700" s="76"/>
      <c r="IPX700" s="76"/>
      <c r="IPY700" s="76"/>
      <c r="IPZ700" s="76"/>
      <c r="IQA700" s="76"/>
      <c r="IQB700" s="76"/>
      <c r="IQC700" s="76"/>
      <c r="IQD700" s="76"/>
      <c r="IQE700" s="76"/>
      <c r="IQF700" s="76"/>
      <c r="IQG700" s="76"/>
      <c r="IQH700" s="76"/>
      <c r="IQI700" s="76"/>
      <c r="IQJ700" s="76"/>
      <c r="IQK700" s="76"/>
      <c r="IQL700" s="76"/>
      <c r="IQM700" s="76"/>
      <c r="IQN700" s="76"/>
      <c r="IQO700" s="76"/>
      <c r="IQP700" s="76"/>
      <c r="IQQ700" s="76"/>
      <c r="IQR700" s="76"/>
      <c r="IQS700" s="76"/>
      <c r="IQT700" s="76"/>
      <c r="IQU700" s="76"/>
      <c r="IQV700" s="76"/>
      <c r="IQW700" s="76"/>
      <c r="IQX700" s="76"/>
      <c r="IQY700" s="76"/>
      <c r="IQZ700" s="76"/>
      <c r="IRA700" s="76"/>
      <c r="IRB700" s="76"/>
      <c r="IRC700" s="76"/>
      <c r="IRD700" s="76"/>
      <c r="IRE700" s="76"/>
      <c r="IRF700" s="76"/>
      <c r="IRG700" s="76"/>
      <c r="IRH700" s="76"/>
      <c r="IRI700" s="76"/>
      <c r="IRJ700" s="76"/>
      <c r="IRK700" s="76"/>
      <c r="IRL700" s="76"/>
      <c r="IRM700" s="76"/>
      <c r="IRN700" s="76"/>
      <c r="IRO700" s="76"/>
      <c r="IRP700" s="76"/>
      <c r="IRQ700" s="76"/>
      <c r="IRR700" s="76"/>
      <c r="IRS700" s="76"/>
      <c r="IRT700" s="76"/>
      <c r="IRU700" s="76"/>
      <c r="IRV700" s="76"/>
      <c r="IRW700" s="76"/>
      <c r="IRX700" s="76"/>
      <c r="IRY700" s="76"/>
      <c r="IRZ700" s="76"/>
      <c r="ISA700" s="76"/>
      <c r="ISB700" s="76"/>
      <c r="ISC700" s="76"/>
      <c r="ISD700" s="76"/>
      <c r="ISE700" s="76"/>
      <c r="ISF700" s="76"/>
      <c r="ISG700" s="76"/>
      <c r="ISH700" s="76"/>
      <c r="ISI700" s="76"/>
      <c r="ISJ700" s="76"/>
      <c r="ISK700" s="76"/>
      <c r="ISL700" s="76"/>
      <c r="ISM700" s="76"/>
      <c r="ISN700" s="76"/>
      <c r="ISO700" s="76"/>
      <c r="ISP700" s="76"/>
      <c r="ISQ700" s="76"/>
      <c r="ISR700" s="76"/>
      <c r="ISS700" s="76"/>
      <c r="IST700" s="76"/>
      <c r="ISU700" s="76"/>
      <c r="ISV700" s="76"/>
      <c r="ISW700" s="76"/>
      <c r="ISX700" s="76"/>
      <c r="ISY700" s="76"/>
      <c r="ISZ700" s="76"/>
      <c r="ITA700" s="76"/>
      <c r="ITB700" s="76"/>
      <c r="ITC700" s="76"/>
      <c r="ITD700" s="76"/>
      <c r="ITE700" s="76"/>
      <c r="ITF700" s="76"/>
      <c r="ITG700" s="76"/>
      <c r="ITH700" s="76"/>
      <c r="ITI700" s="76"/>
      <c r="ITJ700" s="76"/>
      <c r="ITK700" s="76"/>
      <c r="ITL700" s="76"/>
      <c r="ITM700" s="76"/>
      <c r="ITN700" s="76"/>
      <c r="ITO700" s="76"/>
      <c r="ITP700" s="76"/>
      <c r="ITQ700" s="76"/>
      <c r="ITR700" s="76"/>
      <c r="ITS700" s="76"/>
      <c r="ITT700" s="76"/>
      <c r="ITU700" s="76"/>
      <c r="ITV700" s="76"/>
      <c r="ITW700" s="76"/>
      <c r="ITX700" s="76"/>
      <c r="ITY700" s="76"/>
      <c r="ITZ700" s="76"/>
      <c r="IUA700" s="76"/>
      <c r="IUB700" s="76"/>
      <c r="IUC700" s="76"/>
      <c r="IUD700" s="76"/>
      <c r="IUE700" s="76"/>
      <c r="IUF700" s="76"/>
      <c r="IUG700" s="76"/>
      <c r="IUH700" s="76"/>
      <c r="IUI700" s="76"/>
      <c r="IUJ700" s="76"/>
      <c r="IUK700" s="76"/>
      <c r="IUL700" s="76"/>
      <c r="IUM700" s="76"/>
      <c r="IUN700" s="76"/>
      <c r="IUO700" s="76"/>
      <c r="IUP700" s="76"/>
      <c r="IUQ700" s="76"/>
      <c r="IUR700" s="76"/>
      <c r="IUS700" s="76"/>
      <c r="IUT700" s="76"/>
      <c r="IUU700" s="76"/>
      <c r="IUV700" s="76"/>
      <c r="IUW700" s="76"/>
      <c r="IUX700" s="76"/>
      <c r="IUY700" s="76"/>
      <c r="IUZ700" s="76"/>
      <c r="IVA700" s="76"/>
      <c r="IVB700" s="76"/>
      <c r="IVC700" s="76"/>
      <c r="IVD700" s="76"/>
      <c r="IVE700" s="76"/>
      <c r="IVF700" s="76"/>
      <c r="IVG700" s="76"/>
      <c r="IVH700" s="76"/>
      <c r="IVI700" s="76"/>
      <c r="IVJ700" s="76"/>
      <c r="IVK700" s="76"/>
      <c r="IVL700" s="76"/>
      <c r="IVM700" s="76"/>
      <c r="IVN700" s="76"/>
      <c r="IVO700" s="76"/>
      <c r="IVP700" s="76"/>
      <c r="IVQ700" s="76"/>
      <c r="IVR700" s="76"/>
      <c r="IVS700" s="76"/>
      <c r="IVT700" s="76"/>
      <c r="IVU700" s="76"/>
      <c r="IVV700" s="76"/>
      <c r="IVW700" s="76"/>
      <c r="IVX700" s="76"/>
      <c r="IVY700" s="76"/>
      <c r="IVZ700" s="76"/>
      <c r="IWA700" s="76"/>
      <c r="IWB700" s="76"/>
      <c r="IWC700" s="76"/>
      <c r="IWD700" s="76"/>
      <c r="IWE700" s="76"/>
      <c r="IWF700" s="76"/>
      <c r="IWG700" s="76"/>
      <c r="IWH700" s="76"/>
      <c r="IWI700" s="76"/>
      <c r="IWJ700" s="76"/>
      <c r="IWK700" s="76"/>
      <c r="IWL700" s="76"/>
      <c r="IWM700" s="76"/>
      <c r="IWN700" s="76"/>
      <c r="IWO700" s="76"/>
      <c r="IWP700" s="76"/>
      <c r="IWQ700" s="76"/>
      <c r="IWR700" s="76"/>
      <c r="IWS700" s="76"/>
      <c r="IWT700" s="76"/>
      <c r="IWU700" s="76"/>
      <c r="IWV700" s="76"/>
      <c r="IWW700" s="76"/>
      <c r="IWX700" s="76"/>
      <c r="IWY700" s="76"/>
      <c r="IWZ700" s="76"/>
      <c r="IXA700" s="76"/>
      <c r="IXB700" s="76"/>
      <c r="IXC700" s="76"/>
      <c r="IXD700" s="76"/>
      <c r="IXE700" s="76"/>
      <c r="IXF700" s="76"/>
      <c r="IXG700" s="76"/>
      <c r="IXH700" s="76"/>
      <c r="IXI700" s="76"/>
      <c r="IXJ700" s="76"/>
      <c r="IXK700" s="76"/>
      <c r="IXL700" s="76"/>
      <c r="IXM700" s="76"/>
      <c r="IXN700" s="76"/>
      <c r="IXO700" s="76"/>
      <c r="IXP700" s="76"/>
      <c r="IXQ700" s="76"/>
      <c r="IXR700" s="76"/>
      <c r="IXS700" s="76"/>
      <c r="IXT700" s="76"/>
      <c r="IXU700" s="76"/>
      <c r="IXV700" s="76"/>
      <c r="IXW700" s="76"/>
      <c r="IXX700" s="76"/>
      <c r="IXY700" s="76"/>
      <c r="IXZ700" s="76"/>
      <c r="IYA700" s="76"/>
      <c r="IYB700" s="76"/>
      <c r="IYC700" s="76"/>
      <c r="IYD700" s="76"/>
      <c r="IYE700" s="76"/>
      <c r="IYF700" s="76"/>
      <c r="IYG700" s="76"/>
      <c r="IYH700" s="76"/>
      <c r="IYI700" s="76"/>
      <c r="IYJ700" s="76"/>
      <c r="IYK700" s="76"/>
      <c r="IYL700" s="76"/>
      <c r="IYM700" s="76"/>
      <c r="IYN700" s="76"/>
      <c r="IYO700" s="76"/>
      <c r="IYP700" s="76"/>
      <c r="IYQ700" s="76"/>
      <c r="IYR700" s="76"/>
      <c r="IYS700" s="76"/>
      <c r="IYT700" s="76"/>
      <c r="IYU700" s="76"/>
      <c r="IYV700" s="76"/>
      <c r="IYW700" s="76"/>
      <c r="IYX700" s="76"/>
      <c r="IYY700" s="76"/>
      <c r="IYZ700" s="76"/>
      <c r="IZA700" s="76"/>
      <c r="IZB700" s="76"/>
      <c r="IZC700" s="76"/>
      <c r="IZD700" s="76"/>
      <c r="IZE700" s="76"/>
      <c r="IZF700" s="76"/>
      <c r="IZG700" s="76"/>
      <c r="IZH700" s="76"/>
      <c r="IZI700" s="76"/>
      <c r="IZJ700" s="76"/>
      <c r="IZK700" s="76"/>
      <c r="IZL700" s="76"/>
      <c r="IZM700" s="76"/>
      <c r="IZN700" s="76"/>
      <c r="IZO700" s="76"/>
      <c r="IZP700" s="76"/>
      <c r="IZQ700" s="76"/>
      <c r="IZR700" s="76"/>
      <c r="IZS700" s="76"/>
      <c r="IZT700" s="76"/>
      <c r="IZU700" s="76"/>
      <c r="IZV700" s="76"/>
      <c r="IZW700" s="76"/>
      <c r="IZX700" s="76"/>
      <c r="IZY700" s="76"/>
      <c r="IZZ700" s="76"/>
      <c r="JAA700" s="76"/>
      <c r="JAB700" s="76"/>
      <c r="JAC700" s="76"/>
      <c r="JAD700" s="76"/>
      <c r="JAE700" s="76"/>
      <c r="JAF700" s="76"/>
      <c r="JAG700" s="76"/>
      <c r="JAH700" s="76"/>
      <c r="JAI700" s="76"/>
      <c r="JAJ700" s="76"/>
      <c r="JAK700" s="76"/>
      <c r="JAL700" s="76"/>
      <c r="JAM700" s="76"/>
      <c r="JAN700" s="76"/>
      <c r="JAO700" s="76"/>
      <c r="JAP700" s="76"/>
      <c r="JAQ700" s="76"/>
      <c r="JAR700" s="76"/>
      <c r="JAS700" s="76"/>
      <c r="JAT700" s="76"/>
      <c r="JAU700" s="76"/>
      <c r="JAV700" s="76"/>
      <c r="JAW700" s="76"/>
      <c r="JAX700" s="76"/>
      <c r="JAY700" s="76"/>
      <c r="JAZ700" s="76"/>
      <c r="JBA700" s="76"/>
      <c r="JBB700" s="76"/>
      <c r="JBC700" s="76"/>
      <c r="JBD700" s="76"/>
      <c r="JBE700" s="76"/>
      <c r="JBF700" s="76"/>
      <c r="JBG700" s="76"/>
      <c r="JBH700" s="76"/>
      <c r="JBI700" s="76"/>
      <c r="JBJ700" s="76"/>
      <c r="JBK700" s="76"/>
      <c r="JBL700" s="76"/>
      <c r="JBM700" s="76"/>
      <c r="JBN700" s="76"/>
      <c r="JBO700" s="76"/>
      <c r="JBP700" s="76"/>
      <c r="JBQ700" s="76"/>
      <c r="JBR700" s="76"/>
      <c r="JBS700" s="76"/>
      <c r="JBT700" s="76"/>
      <c r="JBU700" s="76"/>
      <c r="JBV700" s="76"/>
      <c r="JBW700" s="76"/>
      <c r="JBX700" s="76"/>
      <c r="JBY700" s="76"/>
      <c r="JBZ700" s="76"/>
      <c r="JCA700" s="76"/>
      <c r="JCB700" s="76"/>
      <c r="JCC700" s="76"/>
      <c r="JCD700" s="76"/>
      <c r="JCE700" s="76"/>
      <c r="JCF700" s="76"/>
      <c r="JCG700" s="76"/>
      <c r="JCH700" s="76"/>
      <c r="JCI700" s="76"/>
      <c r="JCJ700" s="76"/>
      <c r="JCK700" s="76"/>
      <c r="JCL700" s="76"/>
      <c r="JCM700" s="76"/>
      <c r="JCN700" s="76"/>
      <c r="JCO700" s="76"/>
      <c r="JCP700" s="76"/>
      <c r="JCQ700" s="76"/>
      <c r="JCR700" s="76"/>
      <c r="JCS700" s="76"/>
      <c r="JCT700" s="76"/>
      <c r="JCU700" s="76"/>
      <c r="JCV700" s="76"/>
      <c r="JCW700" s="76"/>
      <c r="JCX700" s="76"/>
      <c r="JCY700" s="76"/>
      <c r="JCZ700" s="76"/>
      <c r="JDA700" s="76"/>
      <c r="JDB700" s="76"/>
      <c r="JDC700" s="76"/>
      <c r="JDD700" s="76"/>
      <c r="JDE700" s="76"/>
      <c r="JDF700" s="76"/>
      <c r="JDG700" s="76"/>
      <c r="JDH700" s="76"/>
      <c r="JDI700" s="76"/>
      <c r="JDJ700" s="76"/>
      <c r="JDK700" s="76"/>
      <c r="JDL700" s="76"/>
      <c r="JDM700" s="76"/>
      <c r="JDN700" s="76"/>
      <c r="JDO700" s="76"/>
      <c r="JDP700" s="76"/>
      <c r="JDQ700" s="76"/>
      <c r="JDR700" s="76"/>
      <c r="JDS700" s="76"/>
      <c r="JDT700" s="76"/>
      <c r="JDU700" s="76"/>
      <c r="JDV700" s="76"/>
      <c r="JDW700" s="76"/>
      <c r="JDX700" s="76"/>
      <c r="JDY700" s="76"/>
      <c r="JDZ700" s="76"/>
      <c r="JEA700" s="76"/>
      <c r="JEB700" s="76"/>
      <c r="JEC700" s="76"/>
      <c r="JED700" s="76"/>
      <c r="JEE700" s="76"/>
      <c r="JEF700" s="76"/>
      <c r="JEG700" s="76"/>
      <c r="JEH700" s="76"/>
      <c r="JEI700" s="76"/>
      <c r="JEJ700" s="76"/>
      <c r="JEK700" s="76"/>
      <c r="JEL700" s="76"/>
      <c r="JEM700" s="76"/>
      <c r="JEN700" s="76"/>
      <c r="JEO700" s="76"/>
      <c r="JEP700" s="76"/>
      <c r="JEQ700" s="76"/>
      <c r="JER700" s="76"/>
      <c r="JES700" s="76"/>
      <c r="JET700" s="76"/>
      <c r="JEU700" s="76"/>
      <c r="JEV700" s="76"/>
      <c r="JEW700" s="76"/>
      <c r="JEX700" s="76"/>
      <c r="JEY700" s="76"/>
      <c r="JEZ700" s="76"/>
      <c r="JFA700" s="76"/>
      <c r="JFB700" s="76"/>
      <c r="JFC700" s="76"/>
      <c r="JFD700" s="76"/>
      <c r="JFE700" s="76"/>
      <c r="JFF700" s="76"/>
      <c r="JFG700" s="76"/>
      <c r="JFH700" s="76"/>
      <c r="JFI700" s="76"/>
      <c r="JFJ700" s="76"/>
      <c r="JFK700" s="76"/>
      <c r="JFL700" s="76"/>
      <c r="JFM700" s="76"/>
      <c r="JFN700" s="76"/>
      <c r="JFO700" s="76"/>
      <c r="JFP700" s="76"/>
      <c r="JFQ700" s="76"/>
      <c r="JFR700" s="76"/>
      <c r="JFS700" s="76"/>
      <c r="JFT700" s="76"/>
      <c r="JFU700" s="76"/>
      <c r="JFV700" s="76"/>
      <c r="JFW700" s="76"/>
      <c r="JFX700" s="76"/>
      <c r="JFY700" s="76"/>
      <c r="JFZ700" s="76"/>
      <c r="JGA700" s="76"/>
      <c r="JGB700" s="76"/>
      <c r="JGC700" s="76"/>
      <c r="JGD700" s="76"/>
      <c r="JGE700" s="76"/>
      <c r="JGF700" s="76"/>
      <c r="JGG700" s="76"/>
      <c r="JGH700" s="76"/>
      <c r="JGI700" s="76"/>
      <c r="JGJ700" s="76"/>
      <c r="JGK700" s="76"/>
      <c r="JGL700" s="76"/>
      <c r="JGM700" s="76"/>
      <c r="JGN700" s="76"/>
      <c r="JGO700" s="76"/>
      <c r="JGP700" s="76"/>
      <c r="JGQ700" s="76"/>
      <c r="JGR700" s="76"/>
      <c r="JGS700" s="76"/>
      <c r="JGT700" s="76"/>
      <c r="JGU700" s="76"/>
      <c r="JGV700" s="76"/>
      <c r="JGW700" s="76"/>
      <c r="JGX700" s="76"/>
      <c r="JGY700" s="76"/>
      <c r="JGZ700" s="76"/>
      <c r="JHA700" s="76"/>
      <c r="JHB700" s="76"/>
      <c r="JHC700" s="76"/>
      <c r="JHD700" s="76"/>
      <c r="JHE700" s="76"/>
      <c r="JHF700" s="76"/>
      <c r="JHG700" s="76"/>
      <c r="JHH700" s="76"/>
      <c r="JHI700" s="76"/>
      <c r="JHJ700" s="76"/>
      <c r="JHK700" s="76"/>
      <c r="JHL700" s="76"/>
      <c r="JHM700" s="76"/>
      <c r="JHN700" s="76"/>
      <c r="JHO700" s="76"/>
      <c r="JHP700" s="76"/>
      <c r="JHQ700" s="76"/>
      <c r="JHR700" s="76"/>
      <c r="JHS700" s="76"/>
      <c r="JHT700" s="76"/>
      <c r="JHU700" s="76"/>
      <c r="JHV700" s="76"/>
      <c r="JHW700" s="76"/>
      <c r="JHX700" s="76"/>
      <c r="JHY700" s="76"/>
      <c r="JHZ700" s="76"/>
      <c r="JIA700" s="76"/>
      <c r="JIB700" s="76"/>
      <c r="JIC700" s="76"/>
      <c r="JID700" s="76"/>
      <c r="JIE700" s="76"/>
      <c r="JIF700" s="76"/>
      <c r="JIG700" s="76"/>
      <c r="JIH700" s="76"/>
      <c r="JII700" s="76"/>
      <c r="JIJ700" s="76"/>
      <c r="JIK700" s="76"/>
      <c r="JIL700" s="76"/>
      <c r="JIM700" s="76"/>
      <c r="JIN700" s="76"/>
      <c r="JIO700" s="76"/>
      <c r="JIP700" s="76"/>
      <c r="JIQ700" s="76"/>
      <c r="JIR700" s="76"/>
      <c r="JIS700" s="76"/>
      <c r="JIT700" s="76"/>
      <c r="JIU700" s="76"/>
      <c r="JIV700" s="76"/>
      <c r="JIW700" s="76"/>
      <c r="JIX700" s="76"/>
      <c r="JIY700" s="76"/>
      <c r="JIZ700" s="76"/>
      <c r="JJA700" s="76"/>
      <c r="JJB700" s="76"/>
      <c r="JJC700" s="76"/>
      <c r="JJD700" s="76"/>
      <c r="JJE700" s="76"/>
      <c r="JJF700" s="76"/>
      <c r="JJG700" s="76"/>
      <c r="JJH700" s="76"/>
      <c r="JJI700" s="76"/>
      <c r="JJJ700" s="76"/>
      <c r="JJK700" s="76"/>
      <c r="JJL700" s="76"/>
      <c r="JJM700" s="76"/>
      <c r="JJN700" s="76"/>
      <c r="JJO700" s="76"/>
      <c r="JJP700" s="76"/>
      <c r="JJQ700" s="76"/>
      <c r="JJR700" s="76"/>
      <c r="JJS700" s="76"/>
      <c r="JJT700" s="76"/>
      <c r="JJU700" s="76"/>
      <c r="JJV700" s="76"/>
      <c r="JJW700" s="76"/>
      <c r="JJX700" s="76"/>
      <c r="JJY700" s="76"/>
      <c r="JJZ700" s="76"/>
      <c r="JKA700" s="76"/>
      <c r="JKB700" s="76"/>
      <c r="JKC700" s="76"/>
      <c r="JKD700" s="76"/>
      <c r="JKE700" s="76"/>
      <c r="JKF700" s="76"/>
      <c r="JKG700" s="76"/>
      <c r="JKH700" s="76"/>
      <c r="JKI700" s="76"/>
      <c r="JKJ700" s="76"/>
      <c r="JKK700" s="76"/>
      <c r="JKL700" s="76"/>
      <c r="JKM700" s="76"/>
      <c r="JKN700" s="76"/>
      <c r="JKO700" s="76"/>
      <c r="JKP700" s="76"/>
      <c r="JKQ700" s="76"/>
      <c r="JKR700" s="76"/>
      <c r="JKS700" s="76"/>
      <c r="JKT700" s="76"/>
      <c r="JKU700" s="76"/>
      <c r="JKV700" s="76"/>
      <c r="JKW700" s="76"/>
      <c r="JKX700" s="76"/>
      <c r="JKY700" s="76"/>
      <c r="JKZ700" s="76"/>
      <c r="JLA700" s="76"/>
      <c r="JLB700" s="76"/>
      <c r="JLC700" s="76"/>
      <c r="JLD700" s="76"/>
      <c r="JLE700" s="76"/>
      <c r="JLF700" s="76"/>
      <c r="JLG700" s="76"/>
      <c r="JLH700" s="76"/>
      <c r="JLI700" s="76"/>
      <c r="JLJ700" s="76"/>
      <c r="JLK700" s="76"/>
      <c r="JLL700" s="76"/>
      <c r="JLM700" s="76"/>
      <c r="JLN700" s="76"/>
      <c r="JLO700" s="76"/>
      <c r="JLP700" s="76"/>
      <c r="JLQ700" s="76"/>
      <c r="JLR700" s="76"/>
      <c r="JLS700" s="76"/>
      <c r="JLT700" s="76"/>
      <c r="JLU700" s="76"/>
      <c r="JLV700" s="76"/>
      <c r="JLW700" s="76"/>
      <c r="JLX700" s="76"/>
      <c r="JLY700" s="76"/>
      <c r="JLZ700" s="76"/>
      <c r="JMA700" s="76"/>
      <c r="JMB700" s="76"/>
      <c r="JMC700" s="76"/>
      <c r="JMD700" s="76"/>
      <c r="JME700" s="76"/>
      <c r="JMF700" s="76"/>
      <c r="JMG700" s="76"/>
      <c r="JMH700" s="76"/>
      <c r="JMI700" s="76"/>
      <c r="JMJ700" s="76"/>
      <c r="JMK700" s="76"/>
      <c r="JML700" s="76"/>
      <c r="JMM700" s="76"/>
      <c r="JMN700" s="76"/>
      <c r="JMO700" s="76"/>
      <c r="JMP700" s="76"/>
      <c r="JMQ700" s="76"/>
      <c r="JMR700" s="76"/>
      <c r="JMS700" s="76"/>
      <c r="JMT700" s="76"/>
      <c r="JMU700" s="76"/>
      <c r="JMV700" s="76"/>
      <c r="JMW700" s="76"/>
      <c r="JMX700" s="76"/>
      <c r="JMY700" s="76"/>
      <c r="JMZ700" s="76"/>
      <c r="JNA700" s="76"/>
      <c r="JNB700" s="76"/>
      <c r="JNC700" s="76"/>
      <c r="JND700" s="76"/>
      <c r="JNE700" s="76"/>
      <c r="JNF700" s="76"/>
      <c r="JNG700" s="76"/>
      <c r="JNH700" s="76"/>
      <c r="JNI700" s="76"/>
      <c r="JNJ700" s="76"/>
      <c r="JNK700" s="76"/>
      <c r="JNL700" s="76"/>
      <c r="JNM700" s="76"/>
      <c r="JNN700" s="76"/>
      <c r="JNO700" s="76"/>
      <c r="JNP700" s="76"/>
      <c r="JNQ700" s="76"/>
      <c r="JNR700" s="76"/>
      <c r="JNS700" s="76"/>
      <c r="JNT700" s="76"/>
      <c r="JNU700" s="76"/>
      <c r="JNV700" s="76"/>
      <c r="JNW700" s="76"/>
      <c r="JNX700" s="76"/>
      <c r="JNY700" s="76"/>
      <c r="JNZ700" s="76"/>
      <c r="JOA700" s="76"/>
      <c r="JOB700" s="76"/>
      <c r="JOC700" s="76"/>
      <c r="JOD700" s="76"/>
      <c r="JOE700" s="76"/>
      <c r="JOF700" s="76"/>
      <c r="JOG700" s="76"/>
      <c r="JOH700" s="76"/>
      <c r="JOI700" s="76"/>
      <c r="JOJ700" s="76"/>
      <c r="JOK700" s="76"/>
      <c r="JOL700" s="76"/>
      <c r="JOM700" s="76"/>
      <c r="JON700" s="76"/>
      <c r="JOO700" s="76"/>
      <c r="JOP700" s="76"/>
      <c r="JOQ700" s="76"/>
      <c r="JOR700" s="76"/>
      <c r="JOS700" s="76"/>
      <c r="JOT700" s="76"/>
      <c r="JOU700" s="76"/>
      <c r="JOV700" s="76"/>
      <c r="JOW700" s="76"/>
      <c r="JOX700" s="76"/>
      <c r="JOY700" s="76"/>
      <c r="JOZ700" s="76"/>
      <c r="JPA700" s="76"/>
      <c r="JPB700" s="76"/>
      <c r="JPC700" s="76"/>
      <c r="JPD700" s="76"/>
      <c r="JPE700" s="76"/>
      <c r="JPF700" s="76"/>
      <c r="JPG700" s="76"/>
      <c r="JPH700" s="76"/>
      <c r="JPI700" s="76"/>
      <c r="JPJ700" s="76"/>
      <c r="JPK700" s="76"/>
      <c r="JPL700" s="76"/>
      <c r="JPM700" s="76"/>
      <c r="JPN700" s="76"/>
      <c r="JPO700" s="76"/>
      <c r="JPP700" s="76"/>
      <c r="JPQ700" s="76"/>
      <c r="JPR700" s="76"/>
      <c r="JPS700" s="76"/>
      <c r="JPT700" s="76"/>
      <c r="JPU700" s="76"/>
      <c r="JPV700" s="76"/>
      <c r="JPW700" s="76"/>
      <c r="JPX700" s="76"/>
      <c r="JPY700" s="76"/>
      <c r="JPZ700" s="76"/>
      <c r="JQA700" s="76"/>
      <c r="JQB700" s="76"/>
      <c r="JQC700" s="76"/>
      <c r="JQD700" s="76"/>
      <c r="JQE700" s="76"/>
      <c r="JQF700" s="76"/>
      <c r="JQG700" s="76"/>
      <c r="JQH700" s="76"/>
      <c r="JQI700" s="76"/>
      <c r="JQJ700" s="76"/>
      <c r="JQK700" s="76"/>
      <c r="JQL700" s="76"/>
      <c r="JQM700" s="76"/>
      <c r="JQN700" s="76"/>
      <c r="JQO700" s="76"/>
      <c r="JQP700" s="76"/>
      <c r="JQQ700" s="76"/>
      <c r="JQR700" s="76"/>
      <c r="JQS700" s="76"/>
      <c r="JQT700" s="76"/>
      <c r="JQU700" s="76"/>
      <c r="JQV700" s="76"/>
      <c r="JQW700" s="76"/>
      <c r="JQX700" s="76"/>
      <c r="JQY700" s="76"/>
      <c r="JQZ700" s="76"/>
      <c r="JRA700" s="76"/>
      <c r="JRB700" s="76"/>
      <c r="JRC700" s="76"/>
      <c r="JRD700" s="76"/>
      <c r="JRE700" s="76"/>
      <c r="JRF700" s="76"/>
      <c r="JRG700" s="76"/>
      <c r="JRH700" s="76"/>
      <c r="JRI700" s="76"/>
      <c r="JRJ700" s="76"/>
      <c r="JRK700" s="76"/>
      <c r="JRL700" s="76"/>
      <c r="JRM700" s="76"/>
      <c r="JRN700" s="76"/>
      <c r="JRO700" s="76"/>
      <c r="JRP700" s="76"/>
      <c r="JRQ700" s="76"/>
      <c r="JRR700" s="76"/>
      <c r="JRS700" s="76"/>
      <c r="JRT700" s="76"/>
      <c r="JRU700" s="76"/>
      <c r="JRV700" s="76"/>
      <c r="JRW700" s="76"/>
      <c r="JRX700" s="76"/>
      <c r="JRY700" s="76"/>
      <c r="JRZ700" s="76"/>
      <c r="JSA700" s="76"/>
      <c r="JSB700" s="76"/>
      <c r="JSC700" s="76"/>
      <c r="JSD700" s="76"/>
      <c r="JSE700" s="76"/>
      <c r="JSF700" s="76"/>
      <c r="JSG700" s="76"/>
      <c r="JSH700" s="76"/>
      <c r="JSI700" s="76"/>
      <c r="JSJ700" s="76"/>
      <c r="JSK700" s="76"/>
      <c r="JSL700" s="76"/>
      <c r="JSM700" s="76"/>
      <c r="JSN700" s="76"/>
      <c r="JSO700" s="76"/>
      <c r="JSP700" s="76"/>
      <c r="JSQ700" s="76"/>
      <c r="JSR700" s="76"/>
      <c r="JSS700" s="76"/>
      <c r="JST700" s="76"/>
      <c r="JSU700" s="76"/>
      <c r="JSV700" s="76"/>
      <c r="JSW700" s="76"/>
      <c r="JSX700" s="76"/>
      <c r="JSY700" s="76"/>
      <c r="JSZ700" s="76"/>
      <c r="JTA700" s="76"/>
      <c r="JTB700" s="76"/>
      <c r="JTC700" s="76"/>
      <c r="JTD700" s="76"/>
      <c r="JTE700" s="76"/>
      <c r="JTF700" s="76"/>
      <c r="JTG700" s="76"/>
      <c r="JTH700" s="76"/>
      <c r="JTI700" s="76"/>
      <c r="JTJ700" s="76"/>
      <c r="JTK700" s="76"/>
      <c r="JTL700" s="76"/>
      <c r="JTM700" s="76"/>
      <c r="JTN700" s="76"/>
      <c r="JTO700" s="76"/>
      <c r="JTP700" s="76"/>
      <c r="JTQ700" s="76"/>
      <c r="JTR700" s="76"/>
      <c r="JTS700" s="76"/>
      <c r="JTT700" s="76"/>
      <c r="JTU700" s="76"/>
      <c r="JTV700" s="76"/>
      <c r="JTW700" s="76"/>
      <c r="JTX700" s="76"/>
      <c r="JTY700" s="76"/>
      <c r="JTZ700" s="76"/>
      <c r="JUA700" s="76"/>
      <c r="JUB700" s="76"/>
      <c r="JUC700" s="76"/>
      <c r="JUD700" s="76"/>
      <c r="JUE700" s="76"/>
      <c r="JUF700" s="76"/>
      <c r="JUG700" s="76"/>
      <c r="JUH700" s="76"/>
      <c r="JUI700" s="76"/>
      <c r="JUJ700" s="76"/>
      <c r="JUK700" s="76"/>
      <c r="JUL700" s="76"/>
      <c r="JUM700" s="76"/>
      <c r="JUN700" s="76"/>
      <c r="JUO700" s="76"/>
      <c r="JUP700" s="76"/>
      <c r="JUQ700" s="76"/>
      <c r="JUR700" s="76"/>
      <c r="JUS700" s="76"/>
      <c r="JUT700" s="76"/>
      <c r="JUU700" s="76"/>
      <c r="JUV700" s="76"/>
      <c r="JUW700" s="76"/>
      <c r="JUX700" s="76"/>
      <c r="JUY700" s="76"/>
      <c r="JUZ700" s="76"/>
      <c r="JVA700" s="76"/>
      <c r="JVB700" s="76"/>
      <c r="JVC700" s="76"/>
      <c r="JVD700" s="76"/>
      <c r="JVE700" s="76"/>
      <c r="JVF700" s="76"/>
      <c r="JVG700" s="76"/>
      <c r="JVH700" s="76"/>
      <c r="JVI700" s="76"/>
      <c r="JVJ700" s="76"/>
      <c r="JVK700" s="76"/>
      <c r="JVL700" s="76"/>
      <c r="JVM700" s="76"/>
      <c r="JVN700" s="76"/>
      <c r="JVO700" s="76"/>
      <c r="JVP700" s="76"/>
      <c r="JVQ700" s="76"/>
      <c r="JVR700" s="76"/>
      <c r="JVS700" s="76"/>
      <c r="JVT700" s="76"/>
      <c r="JVU700" s="76"/>
      <c r="JVV700" s="76"/>
      <c r="JVW700" s="76"/>
      <c r="JVX700" s="76"/>
      <c r="JVY700" s="76"/>
      <c r="JVZ700" s="76"/>
      <c r="JWA700" s="76"/>
      <c r="JWB700" s="76"/>
      <c r="JWC700" s="76"/>
      <c r="JWD700" s="76"/>
      <c r="JWE700" s="76"/>
      <c r="JWF700" s="76"/>
      <c r="JWG700" s="76"/>
      <c r="JWH700" s="76"/>
      <c r="JWI700" s="76"/>
      <c r="JWJ700" s="76"/>
      <c r="JWK700" s="76"/>
      <c r="JWL700" s="76"/>
      <c r="JWM700" s="76"/>
      <c r="JWN700" s="76"/>
      <c r="JWO700" s="76"/>
      <c r="JWP700" s="76"/>
      <c r="JWQ700" s="76"/>
      <c r="JWR700" s="76"/>
      <c r="JWS700" s="76"/>
      <c r="JWT700" s="76"/>
      <c r="JWU700" s="76"/>
      <c r="JWV700" s="76"/>
      <c r="JWW700" s="76"/>
      <c r="JWX700" s="76"/>
      <c r="JWY700" s="76"/>
      <c r="JWZ700" s="76"/>
      <c r="JXA700" s="76"/>
      <c r="JXB700" s="76"/>
      <c r="JXC700" s="76"/>
      <c r="JXD700" s="76"/>
      <c r="JXE700" s="76"/>
      <c r="JXF700" s="76"/>
      <c r="JXG700" s="76"/>
      <c r="JXH700" s="76"/>
      <c r="JXI700" s="76"/>
      <c r="JXJ700" s="76"/>
      <c r="JXK700" s="76"/>
      <c r="JXL700" s="76"/>
      <c r="JXM700" s="76"/>
      <c r="JXN700" s="76"/>
      <c r="JXO700" s="76"/>
      <c r="JXP700" s="76"/>
      <c r="JXQ700" s="76"/>
      <c r="JXR700" s="76"/>
      <c r="JXS700" s="76"/>
      <c r="JXT700" s="76"/>
      <c r="JXU700" s="76"/>
      <c r="JXV700" s="76"/>
      <c r="JXW700" s="76"/>
      <c r="JXX700" s="76"/>
      <c r="JXY700" s="76"/>
      <c r="JXZ700" s="76"/>
      <c r="JYA700" s="76"/>
      <c r="JYB700" s="76"/>
      <c r="JYC700" s="76"/>
      <c r="JYD700" s="76"/>
      <c r="JYE700" s="76"/>
      <c r="JYF700" s="76"/>
      <c r="JYG700" s="76"/>
      <c r="JYH700" s="76"/>
      <c r="JYI700" s="76"/>
      <c r="JYJ700" s="76"/>
      <c r="JYK700" s="76"/>
      <c r="JYL700" s="76"/>
      <c r="JYM700" s="76"/>
      <c r="JYN700" s="76"/>
      <c r="JYO700" s="76"/>
      <c r="JYP700" s="76"/>
      <c r="JYQ700" s="76"/>
      <c r="JYR700" s="76"/>
      <c r="JYS700" s="76"/>
      <c r="JYT700" s="76"/>
      <c r="JYU700" s="76"/>
      <c r="JYV700" s="76"/>
      <c r="JYW700" s="76"/>
      <c r="JYX700" s="76"/>
      <c r="JYY700" s="76"/>
      <c r="JYZ700" s="76"/>
      <c r="JZA700" s="76"/>
      <c r="JZB700" s="76"/>
      <c r="JZC700" s="76"/>
      <c r="JZD700" s="76"/>
      <c r="JZE700" s="76"/>
      <c r="JZF700" s="76"/>
      <c r="JZG700" s="76"/>
      <c r="JZH700" s="76"/>
      <c r="JZI700" s="76"/>
      <c r="JZJ700" s="76"/>
      <c r="JZK700" s="76"/>
      <c r="JZL700" s="76"/>
      <c r="JZM700" s="76"/>
      <c r="JZN700" s="76"/>
      <c r="JZO700" s="76"/>
      <c r="JZP700" s="76"/>
      <c r="JZQ700" s="76"/>
      <c r="JZR700" s="76"/>
      <c r="JZS700" s="76"/>
      <c r="JZT700" s="76"/>
      <c r="JZU700" s="76"/>
      <c r="JZV700" s="76"/>
      <c r="JZW700" s="76"/>
      <c r="JZX700" s="76"/>
      <c r="JZY700" s="76"/>
      <c r="JZZ700" s="76"/>
      <c r="KAA700" s="76"/>
      <c r="KAB700" s="76"/>
      <c r="KAC700" s="76"/>
      <c r="KAD700" s="76"/>
      <c r="KAE700" s="76"/>
      <c r="KAF700" s="76"/>
      <c r="KAG700" s="76"/>
      <c r="KAH700" s="76"/>
      <c r="KAI700" s="76"/>
      <c r="KAJ700" s="76"/>
      <c r="KAK700" s="76"/>
      <c r="KAL700" s="76"/>
      <c r="KAM700" s="76"/>
      <c r="KAN700" s="76"/>
      <c r="KAO700" s="76"/>
      <c r="KAP700" s="76"/>
      <c r="KAQ700" s="76"/>
      <c r="KAR700" s="76"/>
      <c r="KAS700" s="76"/>
      <c r="KAT700" s="76"/>
      <c r="KAU700" s="76"/>
      <c r="KAV700" s="76"/>
      <c r="KAW700" s="76"/>
      <c r="KAX700" s="76"/>
      <c r="KAY700" s="76"/>
      <c r="KAZ700" s="76"/>
      <c r="KBA700" s="76"/>
      <c r="KBB700" s="76"/>
      <c r="KBC700" s="76"/>
      <c r="KBD700" s="76"/>
      <c r="KBE700" s="76"/>
      <c r="KBF700" s="76"/>
      <c r="KBG700" s="76"/>
      <c r="KBH700" s="76"/>
      <c r="KBI700" s="76"/>
      <c r="KBJ700" s="76"/>
      <c r="KBK700" s="76"/>
      <c r="KBL700" s="76"/>
      <c r="KBM700" s="76"/>
      <c r="KBN700" s="76"/>
      <c r="KBO700" s="76"/>
      <c r="KBP700" s="76"/>
      <c r="KBQ700" s="76"/>
      <c r="KBR700" s="76"/>
      <c r="KBS700" s="76"/>
      <c r="KBT700" s="76"/>
      <c r="KBU700" s="76"/>
      <c r="KBV700" s="76"/>
      <c r="KBW700" s="76"/>
      <c r="KBX700" s="76"/>
      <c r="KBY700" s="76"/>
      <c r="KBZ700" s="76"/>
      <c r="KCA700" s="76"/>
      <c r="KCB700" s="76"/>
      <c r="KCC700" s="76"/>
      <c r="KCD700" s="76"/>
      <c r="KCE700" s="76"/>
      <c r="KCF700" s="76"/>
      <c r="KCG700" s="76"/>
      <c r="KCH700" s="76"/>
      <c r="KCI700" s="76"/>
      <c r="KCJ700" s="76"/>
      <c r="KCK700" s="76"/>
      <c r="KCL700" s="76"/>
      <c r="KCM700" s="76"/>
      <c r="KCN700" s="76"/>
      <c r="KCO700" s="76"/>
      <c r="KCP700" s="76"/>
      <c r="KCQ700" s="76"/>
      <c r="KCR700" s="76"/>
      <c r="KCS700" s="76"/>
      <c r="KCT700" s="76"/>
      <c r="KCU700" s="76"/>
      <c r="KCV700" s="76"/>
      <c r="KCW700" s="76"/>
      <c r="KCX700" s="76"/>
      <c r="KCY700" s="76"/>
      <c r="KCZ700" s="76"/>
      <c r="KDA700" s="76"/>
      <c r="KDB700" s="76"/>
      <c r="KDC700" s="76"/>
      <c r="KDD700" s="76"/>
      <c r="KDE700" s="76"/>
      <c r="KDF700" s="76"/>
      <c r="KDG700" s="76"/>
      <c r="KDH700" s="76"/>
      <c r="KDI700" s="76"/>
      <c r="KDJ700" s="76"/>
      <c r="KDK700" s="76"/>
      <c r="KDL700" s="76"/>
      <c r="KDM700" s="76"/>
      <c r="KDN700" s="76"/>
      <c r="KDO700" s="76"/>
      <c r="KDP700" s="76"/>
      <c r="KDQ700" s="76"/>
      <c r="KDR700" s="76"/>
      <c r="KDS700" s="76"/>
      <c r="KDT700" s="76"/>
      <c r="KDU700" s="76"/>
      <c r="KDV700" s="76"/>
      <c r="KDW700" s="76"/>
      <c r="KDX700" s="76"/>
      <c r="KDY700" s="76"/>
      <c r="KDZ700" s="76"/>
      <c r="KEA700" s="76"/>
      <c r="KEB700" s="76"/>
      <c r="KEC700" s="76"/>
      <c r="KED700" s="76"/>
      <c r="KEE700" s="76"/>
      <c r="KEF700" s="76"/>
      <c r="KEG700" s="76"/>
      <c r="KEH700" s="76"/>
      <c r="KEI700" s="76"/>
      <c r="KEJ700" s="76"/>
      <c r="KEK700" s="76"/>
      <c r="KEL700" s="76"/>
      <c r="KEM700" s="76"/>
      <c r="KEN700" s="76"/>
      <c r="KEO700" s="76"/>
      <c r="KEP700" s="76"/>
      <c r="KEQ700" s="76"/>
      <c r="KER700" s="76"/>
      <c r="KES700" s="76"/>
      <c r="KET700" s="76"/>
      <c r="KEU700" s="76"/>
      <c r="KEV700" s="76"/>
      <c r="KEW700" s="76"/>
      <c r="KEX700" s="76"/>
      <c r="KEY700" s="76"/>
      <c r="KEZ700" s="76"/>
      <c r="KFA700" s="76"/>
      <c r="KFB700" s="76"/>
      <c r="KFC700" s="76"/>
      <c r="KFD700" s="76"/>
      <c r="KFE700" s="76"/>
      <c r="KFF700" s="76"/>
      <c r="KFG700" s="76"/>
      <c r="KFH700" s="76"/>
      <c r="KFI700" s="76"/>
      <c r="KFJ700" s="76"/>
      <c r="KFK700" s="76"/>
      <c r="KFL700" s="76"/>
      <c r="KFM700" s="76"/>
      <c r="KFN700" s="76"/>
      <c r="KFO700" s="76"/>
      <c r="KFP700" s="76"/>
      <c r="KFQ700" s="76"/>
      <c r="KFR700" s="76"/>
      <c r="KFS700" s="76"/>
      <c r="KFT700" s="76"/>
      <c r="KFU700" s="76"/>
      <c r="KFV700" s="76"/>
      <c r="KFW700" s="76"/>
      <c r="KFX700" s="76"/>
      <c r="KFY700" s="76"/>
      <c r="KFZ700" s="76"/>
      <c r="KGA700" s="76"/>
      <c r="KGB700" s="76"/>
      <c r="KGC700" s="76"/>
      <c r="KGD700" s="76"/>
      <c r="KGE700" s="76"/>
      <c r="KGF700" s="76"/>
      <c r="KGG700" s="76"/>
      <c r="KGH700" s="76"/>
      <c r="KGI700" s="76"/>
      <c r="KGJ700" s="76"/>
      <c r="KGK700" s="76"/>
      <c r="KGL700" s="76"/>
      <c r="KGM700" s="76"/>
      <c r="KGN700" s="76"/>
      <c r="KGO700" s="76"/>
      <c r="KGP700" s="76"/>
      <c r="KGQ700" s="76"/>
      <c r="KGR700" s="76"/>
      <c r="KGS700" s="76"/>
      <c r="KGT700" s="76"/>
      <c r="KGU700" s="76"/>
      <c r="KGV700" s="76"/>
      <c r="KGW700" s="76"/>
      <c r="KGX700" s="76"/>
      <c r="KGY700" s="76"/>
      <c r="KGZ700" s="76"/>
      <c r="KHA700" s="76"/>
      <c r="KHB700" s="76"/>
      <c r="KHC700" s="76"/>
      <c r="KHD700" s="76"/>
      <c r="KHE700" s="76"/>
      <c r="KHF700" s="76"/>
      <c r="KHG700" s="76"/>
      <c r="KHH700" s="76"/>
      <c r="KHI700" s="76"/>
      <c r="KHJ700" s="76"/>
      <c r="KHK700" s="76"/>
      <c r="KHL700" s="76"/>
      <c r="KHM700" s="76"/>
      <c r="KHN700" s="76"/>
      <c r="KHO700" s="76"/>
      <c r="KHP700" s="76"/>
      <c r="KHQ700" s="76"/>
      <c r="KHR700" s="76"/>
      <c r="KHS700" s="76"/>
      <c r="KHT700" s="76"/>
      <c r="KHU700" s="76"/>
      <c r="KHV700" s="76"/>
      <c r="KHW700" s="76"/>
      <c r="KHX700" s="76"/>
      <c r="KHY700" s="76"/>
      <c r="KHZ700" s="76"/>
      <c r="KIA700" s="76"/>
      <c r="KIB700" s="76"/>
      <c r="KIC700" s="76"/>
      <c r="KID700" s="76"/>
      <c r="KIE700" s="76"/>
      <c r="KIF700" s="76"/>
      <c r="KIG700" s="76"/>
      <c r="KIH700" s="76"/>
      <c r="KII700" s="76"/>
      <c r="KIJ700" s="76"/>
      <c r="KIK700" s="76"/>
      <c r="KIL700" s="76"/>
      <c r="KIM700" s="76"/>
      <c r="KIN700" s="76"/>
      <c r="KIO700" s="76"/>
      <c r="KIP700" s="76"/>
      <c r="KIQ700" s="76"/>
      <c r="KIR700" s="76"/>
      <c r="KIS700" s="76"/>
      <c r="KIT700" s="76"/>
      <c r="KIU700" s="76"/>
      <c r="KIV700" s="76"/>
      <c r="KIW700" s="76"/>
      <c r="KIX700" s="76"/>
      <c r="KIY700" s="76"/>
      <c r="KIZ700" s="76"/>
      <c r="KJA700" s="76"/>
      <c r="KJB700" s="76"/>
      <c r="KJC700" s="76"/>
      <c r="KJD700" s="76"/>
      <c r="KJE700" s="76"/>
      <c r="KJF700" s="76"/>
      <c r="KJG700" s="76"/>
      <c r="KJH700" s="76"/>
      <c r="KJI700" s="76"/>
      <c r="KJJ700" s="76"/>
      <c r="KJK700" s="76"/>
      <c r="KJL700" s="76"/>
      <c r="KJM700" s="76"/>
      <c r="KJN700" s="76"/>
      <c r="KJO700" s="76"/>
      <c r="KJP700" s="76"/>
      <c r="KJQ700" s="76"/>
      <c r="KJR700" s="76"/>
      <c r="KJS700" s="76"/>
      <c r="KJT700" s="76"/>
      <c r="KJU700" s="76"/>
      <c r="KJV700" s="76"/>
      <c r="KJW700" s="76"/>
      <c r="KJX700" s="76"/>
      <c r="KJY700" s="76"/>
      <c r="KJZ700" s="76"/>
      <c r="KKA700" s="76"/>
      <c r="KKB700" s="76"/>
      <c r="KKC700" s="76"/>
      <c r="KKD700" s="76"/>
      <c r="KKE700" s="76"/>
      <c r="KKF700" s="76"/>
      <c r="KKG700" s="76"/>
      <c r="KKH700" s="76"/>
      <c r="KKI700" s="76"/>
      <c r="KKJ700" s="76"/>
      <c r="KKK700" s="76"/>
      <c r="KKL700" s="76"/>
      <c r="KKM700" s="76"/>
      <c r="KKN700" s="76"/>
      <c r="KKO700" s="76"/>
      <c r="KKP700" s="76"/>
      <c r="KKQ700" s="76"/>
      <c r="KKR700" s="76"/>
      <c r="KKS700" s="76"/>
      <c r="KKT700" s="76"/>
      <c r="KKU700" s="76"/>
      <c r="KKV700" s="76"/>
      <c r="KKW700" s="76"/>
      <c r="KKX700" s="76"/>
      <c r="KKY700" s="76"/>
      <c r="KKZ700" s="76"/>
      <c r="KLA700" s="76"/>
      <c r="KLB700" s="76"/>
      <c r="KLC700" s="76"/>
      <c r="KLD700" s="76"/>
      <c r="KLE700" s="76"/>
      <c r="KLF700" s="76"/>
      <c r="KLG700" s="76"/>
      <c r="KLH700" s="76"/>
      <c r="KLI700" s="76"/>
      <c r="KLJ700" s="76"/>
      <c r="KLK700" s="76"/>
      <c r="KLL700" s="76"/>
      <c r="KLM700" s="76"/>
      <c r="KLN700" s="76"/>
      <c r="KLO700" s="76"/>
      <c r="KLP700" s="76"/>
      <c r="KLQ700" s="76"/>
      <c r="KLR700" s="76"/>
      <c r="KLS700" s="76"/>
      <c r="KLT700" s="76"/>
      <c r="KLU700" s="76"/>
      <c r="KLV700" s="76"/>
      <c r="KLW700" s="76"/>
      <c r="KLX700" s="76"/>
      <c r="KLY700" s="76"/>
      <c r="KLZ700" s="76"/>
      <c r="KMA700" s="76"/>
      <c r="KMB700" s="76"/>
      <c r="KMC700" s="76"/>
      <c r="KMD700" s="76"/>
      <c r="KME700" s="76"/>
      <c r="KMF700" s="76"/>
      <c r="KMG700" s="76"/>
      <c r="KMH700" s="76"/>
      <c r="KMI700" s="76"/>
      <c r="KMJ700" s="76"/>
      <c r="KMK700" s="76"/>
      <c r="KML700" s="76"/>
      <c r="KMM700" s="76"/>
      <c r="KMN700" s="76"/>
      <c r="KMO700" s="76"/>
      <c r="KMP700" s="76"/>
      <c r="KMQ700" s="76"/>
      <c r="KMR700" s="76"/>
      <c r="KMS700" s="76"/>
      <c r="KMT700" s="76"/>
      <c r="KMU700" s="76"/>
      <c r="KMV700" s="76"/>
      <c r="KMW700" s="76"/>
      <c r="KMX700" s="76"/>
      <c r="KMY700" s="76"/>
      <c r="KMZ700" s="76"/>
      <c r="KNA700" s="76"/>
      <c r="KNB700" s="76"/>
      <c r="KNC700" s="76"/>
      <c r="KND700" s="76"/>
      <c r="KNE700" s="76"/>
      <c r="KNF700" s="76"/>
      <c r="KNG700" s="76"/>
      <c r="KNH700" s="76"/>
      <c r="KNI700" s="76"/>
      <c r="KNJ700" s="76"/>
      <c r="KNK700" s="76"/>
      <c r="KNL700" s="76"/>
      <c r="KNM700" s="76"/>
      <c r="KNN700" s="76"/>
      <c r="KNO700" s="76"/>
      <c r="KNP700" s="76"/>
      <c r="KNQ700" s="76"/>
      <c r="KNR700" s="76"/>
      <c r="KNS700" s="76"/>
      <c r="KNT700" s="76"/>
      <c r="KNU700" s="76"/>
      <c r="KNV700" s="76"/>
      <c r="KNW700" s="76"/>
      <c r="KNX700" s="76"/>
      <c r="KNY700" s="76"/>
      <c r="KNZ700" s="76"/>
      <c r="KOA700" s="76"/>
      <c r="KOB700" s="76"/>
      <c r="KOC700" s="76"/>
      <c r="KOD700" s="76"/>
      <c r="KOE700" s="76"/>
      <c r="KOF700" s="76"/>
      <c r="KOG700" s="76"/>
      <c r="KOH700" s="76"/>
      <c r="KOI700" s="76"/>
      <c r="KOJ700" s="76"/>
      <c r="KOK700" s="76"/>
      <c r="KOL700" s="76"/>
      <c r="KOM700" s="76"/>
      <c r="KON700" s="76"/>
      <c r="KOO700" s="76"/>
      <c r="KOP700" s="76"/>
      <c r="KOQ700" s="76"/>
      <c r="KOR700" s="76"/>
      <c r="KOS700" s="76"/>
      <c r="KOT700" s="76"/>
      <c r="KOU700" s="76"/>
      <c r="KOV700" s="76"/>
      <c r="KOW700" s="76"/>
      <c r="KOX700" s="76"/>
      <c r="KOY700" s="76"/>
      <c r="KOZ700" s="76"/>
      <c r="KPA700" s="76"/>
      <c r="KPB700" s="76"/>
      <c r="KPC700" s="76"/>
      <c r="KPD700" s="76"/>
      <c r="KPE700" s="76"/>
      <c r="KPF700" s="76"/>
      <c r="KPG700" s="76"/>
      <c r="KPH700" s="76"/>
      <c r="KPI700" s="76"/>
      <c r="KPJ700" s="76"/>
      <c r="KPK700" s="76"/>
      <c r="KPL700" s="76"/>
      <c r="KPM700" s="76"/>
      <c r="KPN700" s="76"/>
      <c r="KPO700" s="76"/>
      <c r="KPP700" s="76"/>
      <c r="KPQ700" s="76"/>
      <c r="KPR700" s="76"/>
      <c r="KPS700" s="76"/>
      <c r="KPT700" s="76"/>
      <c r="KPU700" s="76"/>
      <c r="KPV700" s="76"/>
      <c r="KPW700" s="76"/>
      <c r="KPX700" s="76"/>
      <c r="KPY700" s="76"/>
      <c r="KPZ700" s="76"/>
      <c r="KQA700" s="76"/>
      <c r="KQB700" s="76"/>
      <c r="KQC700" s="76"/>
      <c r="KQD700" s="76"/>
      <c r="KQE700" s="76"/>
      <c r="KQF700" s="76"/>
      <c r="KQG700" s="76"/>
      <c r="KQH700" s="76"/>
      <c r="KQI700" s="76"/>
      <c r="KQJ700" s="76"/>
      <c r="KQK700" s="76"/>
      <c r="KQL700" s="76"/>
      <c r="KQM700" s="76"/>
      <c r="KQN700" s="76"/>
      <c r="KQO700" s="76"/>
      <c r="KQP700" s="76"/>
      <c r="KQQ700" s="76"/>
      <c r="KQR700" s="76"/>
      <c r="KQS700" s="76"/>
      <c r="KQT700" s="76"/>
      <c r="KQU700" s="76"/>
      <c r="KQV700" s="76"/>
      <c r="KQW700" s="76"/>
      <c r="KQX700" s="76"/>
      <c r="KQY700" s="76"/>
      <c r="KQZ700" s="76"/>
      <c r="KRA700" s="76"/>
      <c r="KRB700" s="76"/>
      <c r="KRC700" s="76"/>
      <c r="KRD700" s="76"/>
      <c r="KRE700" s="76"/>
      <c r="KRF700" s="76"/>
      <c r="KRG700" s="76"/>
      <c r="KRH700" s="76"/>
      <c r="KRI700" s="76"/>
      <c r="KRJ700" s="76"/>
      <c r="KRK700" s="76"/>
      <c r="KRL700" s="76"/>
      <c r="KRM700" s="76"/>
      <c r="KRN700" s="76"/>
      <c r="KRO700" s="76"/>
      <c r="KRP700" s="76"/>
      <c r="KRQ700" s="76"/>
      <c r="KRR700" s="76"/>
      <c r="KRS700" s="76"/>
      <c r="KRT700" s="76"/>
      <c r="KRU700" s="76"/>
      <c r="KRV700" s="76"/>
      <c r="KRW700" s="76"/>
      <c r="KRX700" s="76"/>
      <c r="KRY700" s="76"/>
      <c r="KRZ700" s="76"/>
      <c r="KSA700" s="76"/>
      <c r="KSB700" s="76"/>
      <c r="KSC700" s="76"/>
      <c r="KSD700" s="76"/>
      <c r="KSE700" s="76"/>
      <c r="KSF700" s="76"/>
      <c r="KSG700" s="76"/>
      <c r="KSH700" s="76"/>
      <c r="KSI700" s="76"/>
      <c r="KSJ700" s="76"/>
      <c r="KSK700" s="76"/>
      <c r="KSL700" s="76"/>
      <c r="KSM700" s="76"/>
      <c r="KSN700" s="76"/>
      <c r="KSO700" s="76"/>
      <c r="KSP700" s="76"/>
      <c r="KSQ700" s="76"/>
      <c r="KSR700" s="76"/>
      <c r="KSS700" s="76"/>
      <c r="KST700" s="76"/>
      <c r="KSU700" s="76"/>
      <c r="KSV700" s="76"/>
      <c r="KSW700" s="76"/>
      <c r="KSX700" s="76"/>
      <c r="KSY700" s="76"/>
      <c r="KSZ700" s="76"/>
      <c r="KTA700" s="76"/>
      <c r="KTB700" s="76"/>
      <c r="KTC700" s="76"/>
      <c r="KTD700" s="76"/>
      <c r="KTE700" s="76"/>
      <c r="KTF700" s="76"/>
      <c r="KTG700" s="76"/>
      <c r="KTH700" s="76"/>
      <c r="KTI700" s="76"/>
      <c r="KTJ700" s="76"/>
      <c r="KTK700" s="76"/>
      <c r="KTL700" s="76"/>
      <c r="KTM700" s="76"/>
      <c r="KTN700" s="76"/>
      <c r="KTO700" s="76"/>
      <c r="KTP700" s="76"/>
      <c r="KTQ700" s="76"/>
      <c r="KTR700" s="76"/>
      <c r="KTS700" s="76"/>
      <c r="KTT700" s="76"/>
      <c r="KTU700" s="76"/>
      <c r="KTV700" s="76"/>
      <c r="KTW700" s="76"/>
      <c r="KTX700" s="76"/>
      <c r="KTY700" s="76"/>
      <c r="KTZ700" s="76"/>
      <c r="KUA700" s="76"/>
      <c r="KUB700" s="76"/>
      <c r="KUC700" s="76"/>
      <c r="KUD700" s="76"/>
      <c r="KUE700" s="76"/>
      <c r="KUF700" s="76"/>
      <c r="KUG700" s="76"/>
      <c r="KUH700" s="76"/>
      <c r="KUI700" s="76"/>
      <c r="KUJ700" s="76"/>
      <c r="KUK700" s="76"/>
      <c r="KUL700" s="76"/>
      <c r="KUM700" s="76"/>
      <c r="KUN700" s="76"/>
      <c r="KUO700" s="76"/>
      <c r="KUP700" s="76"/>
      <c r="KUQ700" s="76"/>
      <c r="KUR700" s="76"/>
      <c r="KUS700" s="76"/>
      <c r="KUT700" s="76"/>
      <c r="KUU700" s="76"/>
      <c r="KUV700" s="76"/>
      <c r="KUW700" s="76"/>
      <c r="KUX700" s="76"/>
      <c r="KUY700" s="76"/>
      <c r="KUZ700" s="76"/>
      <c r="KVA700" s="76"/>
      <c r="KVB700" s="76"/>
      <c r="KVC700" s="76"/>
      <c r="KVD700" s="76"/>
      <c r="KVE700" s="76"/>
      <c r="KVF700" s="76"/>
      <c r="KVG700" s="76"/>
      <c r="KVH700" s="76"/>
      <c r="KVI700" s="76"/>
      <c r="KVJ700" s="76"/>
      <c r="KVK700" s="76"/>
      <c r="KVL700" s="76"/>
      <c r="KVM700" s="76"/>
      <c r="KVN700" s="76"/>
      <c r="KVO700" s="76"/>
      <c r="KVP700" s="76"/>
      <c r="KVQ700" s="76"/>
      <c r="KVR700" s="76"/>
      <c r="KVS700" s="76"/>
      <c r="KVT700" s="76"/>
      <c r="KVU700" s="76"/>
      <c r="KVV700" s="76"/>
      <c r="KVW700" s="76"/>
      <c r="KVX700" s="76"/>
      <c r="KVY700" s="76"/>
      <c r="KVZ700" s="76"/>
      <c r="KWA700" s="76"/>
      <c r="KWB700" s="76"/>
      <c r="KWC700" s="76"/>
      <c r="KWD700" s="76"/>
      <c r="KWE700" s="76"/>
      <c r="KWF700" s="76"/>
      <c r="KWG700" s="76"/>
      <c r="KWH700" s="76"/>
      <c r="KWI700" s="76"/>
      <c r="KWJ700" s="76"/>
      <c r="KWK700" s="76"/>
      <c r="KWL700" s="76"/>
      <c r="KWM700" s="76"/>
      <c r="KWN700" s="76"/>
      <c r="KWO700" s="76"/>
      <c r="KWP700" s="76"/>
      <c r="KWQ700" s="76"/>
      <c r="KWR700" s="76"/>
      <c r="KWS700" s="76"/>
      <c r="KWT700" s="76"/>
      <c r="KWU700" s="76"/>
      <c r="KWV700" s="76"/>
      <c r="KWW700" s="76"/>
      <c r="KWX700" s="76"/>
      <c r="KWY700" s="76"/>
      <c r="KWZ700" s="76"/>
      <c r="KXA700" s="76"/>
      <c r="KXB700" s="76"/>
      <c r="KXC700" s="76"/>
      <c r="KXD700" s="76"/>
      <c r="KXE700" s="76"/>
      <c r="KXF700" s="76"/>
      <c r="KXG700" s="76"/>
      <c r="KXH700" s="76"/>
      <c r="KXI700" s="76"/>
      <c r="KXJ700" s="76"/>
      <c r="KXK700" s="76"/>
      <c r="KXL700" s="76"/>
      <c r="KXM700" s="76"/>
      <c r="KXN700" s="76"/>
      <c r="KXO700" s="76"/>
      <c r="KXP700" s="76"/>
      <c r="KXQ700" s="76"/>
      <c r="KXR700" s="76"/>
      <c r="KXS700" s="76"/>
      <c r="KXT700" s="76"/>
      <c r="KXU700" s="76"/>
      <c r="KXV700" s="76"/>
      <c r="KXW700" s="76"/>
      <c r="KXX700" s="76"/>
      <c r="KXY700" s="76"/>
      <c r="KXZ700" s="76"/>
      <c r="KYA700" s="76"/>
      <c r="KYB700" s="76"/>
      <c r="KYC700" s="76"/>
      <c r="KYD700" s="76"/>
      <c r="KYE700" s="76"/>
      <c r="KYF700" s="76"/>
      <c r="KYG700" s="76"/>
      <c r="KYH700" s="76"/>
      <c r="KYI700" s="76"/>
      <c r="KYJ700" s="76"/>
      <c r="KYK700" s="76"/>
      <c r="KYL700" s="76"/>
      <c r="KYM700" s="76"/>
      <c r="KYN700" s="76"/>
      <c r="KYO700" s="76"/>
      <c r="KYP700" s="76"/>
      <c r="KYQ700" s="76"/>
      <c r="KYR700" s="76"/>
      <c r="KYS700" s="76"/>
      <c r="KYT700" s="76"/>
      <c r="KYU700" s="76"/>
      <c r="KYV700" s="76"/>
      <c r="KYW700" s="76"/>
      <c r="KYX700" s="76"/>
      <c r="KYY700" s="76"/>
      <c r="KYZ700" s="76"/>
      <c r="KZA700" s="76"/>
      <c r="KZB700" s="76"/>
      <c r="KZC700" s="76"/>
      <c r="KZD700" s="76"/>
      <c r="KZE700" s="76"/>
      <c r="KZF700" s="76"/>
      <c r="KZG700" s="76"/>
      <c r="KZH700" s="76"/>
      <c r="KZI700" s="76"/>
      <c r="KZJ700" s="76"/>
      <c r="KZK700" s="76"/>
      <c r="KZL700" s="76"/>
      <c r="KZM700" s="76"/>
      <c r="KZN700" s="76"/>
      <c r="KZO700" s="76"/>
      <c r="KZP700" s="76"/>
      <c r="KZQ700" s="76"/>
      <c r="KZR700" s="76"/>
      <c r="KZS700" s="76"/>
      <c r="KZT700" s="76"/>
      <c r="KZU700" s="76"/>
      <c r="KZV700" s="76"/>
      <c r="KZW700" s="76"/>
      <c r="KZX700" s="76"/>
      <c r="KZY700" s="76"/>
      <c r="KZZ700" s="76"/>
      <c r="LAA700" s="76"/>
      <c r="LAB700" s="76"/>
      <c r="LAC700" s="76"/>
      <c r="LAD700" s="76"/>
      <c r="LAE700" s="76"/>
      <c r="LAF700" s="76"/>
      <c r="LAG700" s="76"/>
      <c r="LAH700" s="76"/>
      <c r="LAI700" s="76"/>
      <c r="LAJ700" s="76"/>
      <c r="LAK700" s="76"/>
      <c r="LAL700" s="76"/>
      <c r="LAM700" s="76"/>
      <c r="LAN700" s="76"/>
      <c r="LAO700" s="76"/>
      <c r="LAP700" s="76"/>
      <c r="LAQ700" s="76"/>
      <c r="LAR700" s="76"/>
      <c r="LAS700" s="76"/>
      <c r="LAT700" s="76"/>
      <c r="LAU700" s="76"/>
      <c r="LAV700" s="76"/>
      <c r="LAW700" s="76"/>
      <c r="LAX700" s="76"/>
      <c r="LAY700" s="76"/>
      <c r="LAZ700" s="76"/>
      <c r="LBA700" s="76"/>
      <c r="LBB700" s="76"/>
      <c r="LBC700" s="76"/>
      <c r="LBD700" s="76"/>
      <c r="LBE700" s="76"/>
      <c r="LBF700" s="76"/>
      <c r="LBG700" s="76"/>
      <c r="LBH700" s="76"/>
      <c r="LBI700" s="76"/>
      <c r="LBJ700" s="76"/>
      <c r="LBK700" s="76"/>
      <c r="LBL700" s="76"/>
      <c r="LBM700" s="76"/>
      <c r="LBN700" s="76"/>
      <c r="LBO700" s="76"/>
      <c r="LBP700" s="76"/>
      <c r="LBQ700" s="76"/>
      <c r="LBR700" s="76"/>
      <c r="LBS700" s="76"/>
      <c r="LBT700" s="76"/>
      <c r="LBU700" s="76"/>
      <c r="LBV700" s="76"/>
      <c r="LBW700" s="76"/>
      <c r="LBX700" s="76"/>
      <c r="LBY700" s="76"/>
      <c r="LBZ700" s="76"/>
      <c r="LCA700" s="76"/>
      <c r="LCB700" s="76"/>
      <c r="LCC700" s="76"/>
      <c r="LCD700" s="76"/>
      <c r="LCE700" s="76"/>
      <c r="LCF700" s="76"/>
      <c r="LCG700" s="76"/>
      <c r="LCH700" s="76"/>
      <c r="LCI700" s="76"/>
      <c r="LCJ700" s="76"/>
      <c r="LCK700" s="76"/>
      <c r="LCL700" s="76"/>
      <c r="LCM700" s="76"/>
      <c r="LCN700" s="76"/>
      <c r="LCO700" s="76"/>
      <c r="LCP700" s="76"/>
      <c r="LCQ700" s="76"/>
      <c r="LCR700" s="76"/>
      <c r="LCS700" s="76"/>
      <c r="LCT700" s="76"/>
      <c r="LCU700" s="76"/>
      <c r="LCV700" s="76"/>
      <c r="LCW700" s="76"/>
      <c r="LCX700" s="76"/>
      <c r="LCY700" s="76"/>
      <c r="LCZ700" s="76"/>
      <c r="LDA700" s="76"/>
      <c r="LDB700" s="76"/>
      <c r="LDC700" s="76"/>
      <c r="LDD700" s="76"/>
      <c r="LDE700" s="76"/>
      <c r="LDF700" s="76"/>
      <c r="LDG700" s="76"/>
      <c r="LDH700" s="76"/>
      <c r="LDI700" s="76"/>
      <c r="LDJ700" s="76"/>
      <c r="LDK700" s="76"/>
      <c r="LDL700" s="76"/>
      <c r="LDM700" s="76"/>
      <c r="LDN700" s="76"/>
      <c r="LDO700" s="76"/>
      <c r="LDP700" s="76"/>
      <c r="LDQ700" s="76"/>
      <c r="LDR700" s="76"/>
      <c r="LDS700" s="76"/>
      <c r="LDT700" s="76"/>
      <c r="LDU700" s="76"/>
      <c r="LDV700" s="76"/>
      <c r="LDW700" s="76"/>
      <c r="LDX700" s="76"/>
      <c r="LDY700" s="76"/>
      <c r="LDZ700" s="76"/>
      <c r="LEA700" s="76"/>
      <c r="LEB700" s="76"/>
      <c r="LEC700" s="76"/>
      <c r="LED700" s="76"/>
      <c r="LEE700" s="76"/>
      <c r="LEF700" s="76"/>
      <c r="LEG700" s="76"/>
      <c r="LEH700" s="76"/>
      <c r="LEI700" s="76"/>
      <c r="LEJ700" s="76"/>
      <c r="LEK700" s="76"/>
      <c r="LEL700" s="76"/>
      <c r="LEM700" s="76"/>
      <c r="LEN700" s="76"/>
      <c r="LEO700" s="76"/>
      <c r="LEP700" s="76"/>
      <c r="LEQ700" s="76"/>
      <c r="LER700" s="76"/>
      <c r="LES700" s="76"/>
      <c r="LET700" s="76"/>
      <c r="LEU700" s="76"/>
      <c r="LEV700" s="76"/>
      <c r="LEW700" s="76"/>
      <c r="LEX700" s="76"/>
      <c r="LEY700" s="76"/>
      <c r="LEZ700" s="76"/>
      <c r="LFA700" s="76"/>
      <c r="LFB700" s="76"/>
      <c r="LFC700" s="76"/>
      <c r="LFD700" s="76"/>
      <c r="LFE700" s="76"/>
      <c r="LFF700" s="76"/>
      <c r="LFG700" s="76"/>
      <c r="LFH700" s="76"/>
      <c r="LFI700" s="76"/>
      <c r="LFJ700" s="76"/>
      <c r="LFK700" s="76"/>
      <c r="LFL700" s="76"/>
      <c r="LFM700" s="76"/>
      <c r="LFN700" s="76"/>
      <c r="LFO700" s="76"/>
      <c r="LFP700" s="76"/>
      <c r="LFQ700" s="76"/>
      <c r="LFR700" s="76"/>
      <c r="LFS700" s="76"/>
      <c r="LFT700" s="76"/>
      <c r="LFU700" s="76"/>
      <c r="LFV700" s="76"/>
      <c r="LFW700" s="76"/>
      <c r="LFX700" s="76"/>
      <c r="LFY700" s="76"/>
      <c r="LFZ700" s="76"/>
      <c r="LGA700" s="76"/>
      <c r="LGB700" s="76"/>
      <c r="LGC700" s="76"/>
      <c r="LGD700" s="76"/>
      <c r="LGE700" s="76"/>
      <c r="LGF700" s="76"/>
      <c r="LGG700" s="76"/>
      <c r="LGH700" s="76"/>
      <c r="LGI700" s="76"/>
      <c r="LGJ700" s="76"/>
      <c r="LGK700" s="76"/>
      <c r="LGL700" s="76"/>
      <c r="LGM700" s="76"/>
      <c r="LGN700" s="76"/>
      <c r="LGO700" s="76"/>
      <c r="LGP700" s="76"/>
      <c r="LGQ700" s="76"/>
      <c r="LGR700" s="76"/>
      <c r="LGS700" s="76"/>
      <c r="LGT700" s="76"/>
      <c r="LGU700" s="76"/>
      <c r="LGV700" s="76"/>
      <c r="LGW700" s="76"/>
      <c r="LGX700" s="76"/>
      <c r="LGY700" s="76"/>
      <c r="LGZ700" s="76"/>
      <c r="LHA700" s="76"/>
      <c r="LHB700" s="76"/>
      <c r="LHC700" s="76"/>
      <c r="LHD700" s="76"/>
      <c r="LHE700" s="76"/>
      <c r="LHF700" s="76"/>
      <c r="LHG700" s="76"/>
      <c r="LHH700" s="76"/>
      <c r="LHI700" s="76"/>
      <c r="LHJ700" s="76"/>
      <c r="LHK700" s="76"/>
      <c r="LHL700" s="76"/>
      <c r="LHM700" s="76"/>
      <c r="LHN700" s="76"/>
      <c r="LHO700" s="76"/>
      <c r="LHP700" s="76"/>
      <c r="LHQ700" s="76"/>
      <c r="LHR700" s="76"/>
      <c r="LHS700" s="76"/>
      <c r="LHT700" s="76"/>
      <c r="LHU700" s="76"/>
      <c r="LHV700" s="76"/>
      <c r="LHW700" s="76"/>
      <c r="LHX700" s="76"/>
      <c r="LHY700" s="76"/>
      <c r="LHZ700" s="76"/>
      <c r="LIA700" s="76"/>
      <c r="LIB700" s="76"/>
      <c r="LIC700" s="76"/>
      <c r="LID700" s="76"/>
      <c r="LIE700" s="76"/>
      <c r="LIF700" s="76"/>
      <c r="LIG700" s="76"/>
      <c r="LIH700" s="76"/>
      <c r="LII700" s="76"/>
      <c r="LIJ700" s="76"/>
      <c r="LIK700" s="76"/>
      <c r="LIL700" s="76"/>
      <c r="LIM700" s="76"/>
      <c r="LIN700" s="76"/>
      <c r="LIO700" s="76"/>
      <c r="LIP700" s="76"/>
      <c r="LIQ700" s="76"/>
      <c r="LIR700" s="76"/>
      <c r="LIS700" s="76"/>
      <c r="LIT700" s="76"/>
      <c r="LIU700" s="76"/>
      <c r="LIV700" s="76"/>
      <c r="LIW700" s="76"/>
      <c r="LIX700" s="76"/>
      <c r="LIY700" s="76"/>
      <c r="LIZ700" s="76"/>
      <c r="LJA700" s="76"/>
      <c r="LJB700" s="76"/>
      <c r="LJC700" s="76"/>
      <c r="LJD700" s="76"/>
      <c r="LJE700" s="76"/>
      <c r="LJF700" s="76"/>
      <c r="LJG700" s="76"/>
      <c r="LJH700" s="76"/>
      <c r="LJI700" s="76"/>
      <c r="LJJ700" s="76"/>
      <c r="LJK700" s="76"/>
      <c r="LJL700" s="76"/>
      <c r="LJM700" s="76"/>
      <c r="LJN700" s="76"/>
      <c r="LJO700" s="76"/>
      <c r="LJP700" s="76"/>
      <c r="LJQ700" s="76"/>
      <c r="LJR700" s="76"/>
      <c r="LJS700" s="76"/>
      <c r="LJT700" s="76"/>
      <c r="LJU700" s="76"/>
      <c r="LJV700" s="76"/>
      <c r="LJW700" s="76"/>
      <c r="LJX700" s="76"/>
      <c r="LJY700" s="76"/>
      <c r="LJZ700" s="76"/>
      <c r="LKA700" s="76"/>
      <c r="LKB700" s="76"/>
      <c r="LKC700" s="76"/>
      <c r="LKD700" s="76"/>
      <c r="LKE700" s="76"/>
      <c r="LKF700" s="76"/>
      <c r="LKG700" s="76"/>
      <c r="LKH700" s="76"/>
      <c r="LKI700" s="76"/>
      <c r="LKJ700" s="76"/>
      <c r="LKK700" s="76"/>
      <c r="LKL700" s="76"/>
      <c r="LKM700" s="76"/>
      <c r="LKN700" s="76"/>
      <c r="LKO700" s="76"/>
      <c r="LKP700" s="76"/>
      <c r="LKQ700" s="76"/>
      <c r="LKR700" s="76"/>
      <c r="LKS700" s="76"/>
      <c r="LKT700" s="76"/>
      <c r="LKU700" s="76"/>
      <c r="LKV700" s="76"/>
      <c r="LKW700" s="76"/>
      <c r="LKX700" s="76"/>
      <c r="LKY700" s="76"/>
      <c r="LKZ700" s="76"/>
      <c r="LLA700" s="76"/>
      <c r="LLB700" s="76"/>
      <c r="LLC700" s="76"/>
      <c r="LLD700" s="76"/>
      <c r="LLE700" s="76"/>
      <c r="LLF700" s="76"/>
      <c r="LLG700" s="76"/>
      <c r="LLH700" s="76"/>
      <c r="LLI700" s="76"/>
      <c r="LLJ700" s="76"/>
      <c r="LLK700" s="76"/>
      <c r="LLL700" s="76"/>
      <c r="LLM700" s="76"/>
      <c r="LLN700" s="76"/>
      <c r="LLO700" s="76"/>
      <c r="LLP700" s="76"/>
      <c r="LLQ700" s="76"/>
      <c r="LLR700" s="76"/>
      <c r="LLS700" s="76"/>
      <c r="LLT700" s="76"/>
      <c r="LLU700" s="76"/>
      <c r="LLV700" s="76"/>
      <c r="LLW700" s="76"/>
      <c r="LLX700" s="76"/>
      <c r="LLY700" s="76"/>
      <c r="LLZ700" s="76"/>
      <c r="LMA700" s="76"/>
      <c r="LMB700" s="76"/>
      <c r="LMC700" s="76"/>
      <c r="LMD700" s="76"/>
      <c r="LME700" s="76"/>
      <c r="LMF700" s="76"/>
      <c r="LMG700" s="76"/>
      <c r="LMH700" s="76"/>
      <c r="LMI700" s="76"/>
      <c r="LMJ700" s="76"/>
      <c r="LMK700" s="76"/>
      <c r="LML700" s="76"/>
      <c r="LMM700" s="76"/>
      <c r="LMN700" s="76"/>
      <c r="LMO700" s="76"/>
      <c r="LMP700" s="76"/>
      <c r="LMQ700" s="76"/>
      <c r="LMR700" s="76"/>
      <c r="LMS700" s="76"/>
      <c r="LMT700" s="76"/>
      <c r="LMU700" s="76"/>
      <c r="LMV700" s="76"/>
      <c r="LMW700" s="76"/>
      <c r="LMX700" s="76"/>
      <c r="LMY700" s="76"/>
      <c r="LMZ700" s="76"/>
      <c r="LNA700" s="76"/>
      <c r="LNB700" s="76"/>
      <c r="LNC700" s="76"/>
      <c r="LND700" s="76"/>
      <c r="LNE700" s="76"/>
      <c r="LNF700" s="76"/>
      <c r="LNG700" s="76"/>
      <c r="LNH700" s="76"/>
      <c r="LNI700" s="76"/>
      <c r="LNJ700" s="76"/>
      <c r="LNK700" s="76"/>
      <c r="LNL700" s="76"/>
      <c r="LNM700" s="76"/>
      <c r="LNN700" s="76"/>
      <c r="LNO700" s="76"/>
      <c r="LNP700" s="76"/>
      <c r="LNQ700" s="76"/>
      <c r="LNR700" s="76"/>
      <c r="LNS700" s="76"/>
      <c r="LNT700" s="76"/>
      <c r="LNU700" s="76"/>
      <c r="LNV700" s="76"/>
      <c r="LNW700" s="76"/>
      <c r="LNX700" s="76"/>
      <c r="LNY700" s="76"/>
      <c r="LNZ700" s="76"/>
      <c r="LOA700" s="76"/>
      <c r="LOB700" s="76"/>
      <c r="LOC700" s="76"/>
      <c r="LOD700" s="76"/>
      <c r="LOE700" s="76"/>
      <c r="LOF700" s="76"/>
      <c r="LOG700" s="76"/>
      <c r="LOH700" s="76"/>
      <c r="LOI700" s="76"/>
      <c r="LOJ700" s="76"/>
      <c r="LOK700" s="76"/>
      <c r="LOL700" s="76"/>
      <c r="LOM700" s="76"/>
      <c r="LON700" s="76"/>
      <c r="LOO700" s="76"/>
      <c r="LOP700" s="76"/>
      <c r="LOQ700" s="76"/>
      <c r="LOR700" s="76"/>
      <c r="LOS700" s="76"/>
      <c r="LOT700" s="76"/>
      <c r="LOU700" s="76"/>
      <c r="LOV700" s="76"/>
      <c r="LOW700" s="76"/>
      <c r="LOX700" s="76"/>
      <c r="LOY700" s="76"/>
      <c r="LOZ700" s="76"/>
      <c r="LPA700" s="76"/>
      <c r="LPB700" s="76"/>
      <c r="LPC700" s="76"/>
      <c r="LPD700" s="76"/>
      <c r="LPE700" s="76"/>
      <c r="LPF700" s="76"/>
      <c r="LPG700" s="76"/>
      <c r="LPH700" s="76"/>
      <c r="LPI700" s="76"/>
      <c r="LPJ700" s="76"/>
      <c r="LPK700" s="76"/>
      <c r="LPL700" s="76"/>
      <c r="LPM700" s="76"/>
      <c r="LPN700" s="76"/>
      <c r="LPO700" s="76"/>
      <c r="LPP700" s="76"/>
      <c r="LPQ700" s="76"/>
      <c r="LPR700" s="76"/>
      <c r="LPS700" s="76"/>
      <c r="LPT700" s="76"/>
      <c r="LPU700" s="76"/>
      <c r="LPV700" s="76"/>
      <c r="LPW700" s="76"/>
      <c r="LPX700" s="76"/>
      <c r="LPY700" s="76"/>
      <c r="LPZ700" s="76"/>
      <c r="LQA700" s="76"/>
      <c r="LQB700" s="76"/>
      <c r="LQC700" s="76"/>
      <c r="LQD700" s="76"/>
      <c r="LQE700" s="76"/>
      <c r="LQF700" s="76"/>
      <c r="LQG700" s="76"/>
      <c r="LQH700" s="76"/>
      <c r="LQI700" s="76"/>
      <c r="LQJ700" s="76"/>
      <c r="LQK700" s="76"/>
      <c r="LQL700" s="76"/>
      <c r="LQM700" s="76"/>
      <c r="LQN700" s="76"/>
      <c r="LQO700" s="76"/>
      <c r="LQP700" s="76"/>
      <c r="LQQ700" s="76"/>
      <c r="LQR700" s="76"/>
      <c r="LQS700" s="76"/>
      <c r="LQT700" s="76"/>
      <c r="LQU700" s="76"/>
      <c r="LQV700" s="76"/>
      <c r="LQW700" s="76"/>
      <c r="LQX700" s="76"/>
      <c r="LQY700" s="76"/>
      <c r="LQZ700" s="76"/>
      <c r="LRA700" s="76"/>
      <c r="LRB700" s="76"/>
      <c r="LRC700" s="76"/>
      <c r="LRD700" s="76"/>
      <c r="LRE700" s="76"/>
      <c r="LRF700" s="76"/>
      <c r="LRG700" s="76"/>
      <c r="LRH700" s="76"/>
      <c r="LRI700" s="76"/>
      <c r="LRJ700" s="76"/>
      <c r="LRK700" s="76"/>
      <c r="LRL700" s="76"/>
      <c r="LRM700" s="76"/>
      <c r="LRN700" s="76"/>
      <c r="LRO700" s="76"/>
      <c r="LRP700" s="76"/>
      <c r="LRQ700" s="76"/>
      <c r="LRR700" s="76"/>
      <c r="LRS700" s="76"/>
      <c r="LRT700" s="76"/>
      <c r="LRU700" s="76"/>
      <c r="LRV700" s="76"/>
      <c r="LRW700" s="76"/>
      <c r="LRX700" s="76"/>
      <c r="LRY700" s="76"/>
      <c r="LRZ700" s="76"/>
      <c r="LSA700" s="76"/>
      <c r="LSB700" s="76"/>
      <c r="LSC700" s="76"/>
      <c r="LSD700" s="76"/>
      <c r="LSE700" s="76"/>
      <c r="LSF700" s="76"/>
      <c r="LSG700" s="76"/>
      <c r="LSH700" s="76"/>
      <c r="LSI700" s="76"/>
      <c r="LSJ700" s="76"/>
      <c r="LSK700" s="76"/>
      <c r="LSL700" s="76"/>
      <c r="LSM700" s="76"/>
      <c r="LSN700" s="76"/>
      <c r="LSO700" s="76"/>
      <c r="LSP700" s="76"/>
      <c r="LSQ700" s="76"/>
      <c r="LSR700" s="76"/>
      <c r="LSS700" s="76"/>
      <c r="LST700" s="76"/>
      <c r="LSU700" s="76"/>
      <c r="LSV700" s="76"/>
      <c r="LSW700" s="76"/>
      <c r="LSX700" s="76"/>
      <c r="LSY700" s="76"/>
      <c r="LSZ700" s="76"/>
      <c r="LTA700" s="76"/>
      <c r="LTB700" s="76"/>
      <c r="LTC700" s="76"/>
      <c r="LTD700" s="76"/>
      <c r="LTE700" s="76"/>
      <c r="LTF700" s="76"/>
      <c r="LTG700" s="76"/>
      <c r="LTH700" s="76"/>
      <c r="LTI700" s="76"/>
      <c r="LTJ700" s="76"/>
      <c r="LTK700" s="76"/>
      <c r="LTL700" s="76"/>
      <c r="LTM700" s="76"/>
      <c r="LTN700" s="76"/>
      <c r="LTO700" s="76"/>
      <c r="LTP700" s="76"/>
      <c r="LTQ700" s="76"/>
      <c r="LTR700" s="76"/>
      <c r="LTS700" s="76"/>
      <c r="LTT700" s="76"/>
      <c r="LTU700" s="76"/>
      <c r="LTV700" s="76"/>
      <c r="LTW700" s="76"/>
      <c r="LTX700" s="76"/>
      <c r="LTY700" s="76"/>
      <c r="LTZ700" s="76"/>
      <c r="LUA700" s="76"/>
      <c r="LUB700" s="76"/>
      <c r="LUC700" s="76"/>
      <c r="LUD700" s="76"/>
      <c r="LUE700" s="76"/>
      <c r="LUF700" s="76"/>
      <c r="LUG700" s="76"/>
      <c r="LUH700" s="76"/>
      <c r="LUI700" s="76"/>
      <c r="LUJ700" s="76"/>
      <c r="LUK700" s="76"/>
      <c r="LUL700" s="76"/>
      <c r="LUM700" s="76"/>
      <c r="LUN700" s="76"/>
      <c r="LUO700" s="76"/>
      <c r="LUP700" s="76"/>
      <c r="LUQ700" s="76"/>
      <c r="LUR700" s="76"/>
      <c r="LUS700" s="76"/>
      <c r="LUT700" s="76"/>
      <c r="LUU700" s="76"/>
      <c r="LUV700" s="76"/>
      <c r="LUW700" s="76"/>
      <c r="LUX700" s="76"/>
      <c r="LUY700" s="76"/>
      <c r="LUZ700" s="76"/>
      <c r="LVA700" s="76"/>
      <c r="LVB700" s="76"/>
      <c r="LVC700" s="76"/>
      <c r="LVD700" s="76"/>
      <c r="LVE700" s="76"/>
      <c r="LVF700" s="76"/>
      <c r="LVG700" s="76"/>
      <c r="LVH700" s="76"/>
      <c r="LVI700" s="76"/>
      <c r="LVJ700" s="76"/>
      <c r="LVK700" s="76"/>
      <c r="LVL700" s="76"/>
      <c r="LVM700" s="76"/>
      <c r="LVN700" s="76"/>
      <c r="LVO700" s="76"/>
      <c r="LVP700" s="76"/>
      <c r="LVQ700" s="76"/>
      <c r="LVR700" s="76"/>
      <c r="LVS700" s="76"/>
      <c r="LVT700" s="76"/>
      <c r="LVU700" s="76"/>
      <c r="LVV700" s="76"/>
      <c r="LVW700" s="76"/>
      <c r="LVX700" s="76"/>
      <c r="LVY700" s="76"/>
      <c r="LVZ700" s="76"/>
      <c r="LWA700" s="76"/>
      <c r="LWB700" s="76"/>
      <c r="LWC700" s="76"/>
      <c r="LWD700" s="76"/>
      <c r="LWE700" s="76"/>
      <c r="LWF700" s="76"/>
      <c r="LWG700" s="76"/>
      <c r="LWH700" s="76"/>
      <c r="LWI700" s="76"/>
      <c r="LWJ700" s="76"/>
      <c r="LWK700" s="76"/>
      <c r="LWL700" s="76"/>
      <c r="LWM700" s="76"/>
      <c r="LWN700" s="76"/>
      <c r="LWO700" s="76"/>
      <c r="LWP700" s="76"/>
      <c r="LWQ700" s="76"/>
      <c r="LWR700" s="76"/>
      <c r="LWS700" s="76"/>
      <c r="LWT700" s="76"/>
      <c r="LWU700" s="76"/>
      <c r="LWV700" s="76"/>
      <c r="LWW700" s="76"/>
      <c r="LWX700" s="76"/>
      <c r="LWY700" s="76"/>
      <c r="LWZ700" s="76"/>
      <c r="LXA700" s="76"/>
      <c r="LXB700" s="76"/>
      <c r="LXC700" s="76"/>
      <c r="LXD700" s="76"/>
      <c r="LXE700" s="76"/>
      <c r="LXF700" s="76"/>
      <c r="LXG700" s="76"/>
      <c r="LXH700" s="76"/>
      <c r="LXI700" s="76"/>
      <c r="LXJ700" s="76"/>
      <c r="LXK700" s="76"/>
      <c r="LXL700" s="76"/>
      <c r="LXM700" s="76"/>
      <c r="LXN700" s="76"/>
      <c r="LXO700" s="76"/>
      <c r="LXP700" s="76"/>
      <c r="LXQ700" s="76"/>
      <c r="LXR700" s="76"/>
      <c r="LXS700" s="76"/>
      <c r="LXT700" s="76"/>
      <c r="LXU700" s="76"/>
      <c r="LXV700" s="76"/>
      <c r="LXW700" s="76"/>
      <c r="LXX700" s="76"/>
      <c r="LXY700" s="76"/>
      <c r="LXZ700" s="76"/>
      <c r="LYA700" s="76"/>
      <c r="LYB700" s="76"/>
      <c r="LYC700" s="76"/>
      <c r="LYD700" s="76"/>
      <c r="LYE700" s="76"/>
      <c r="LYF700" s="76"/>
      <c r="LYG700" s="76"/>
      <c r="LYH700" s="76"/>
      <c r="LYI700" s="76"/>
      <c r="LYJ700" s="76"/>
      <c r="LYK700" s="76"/>
      <c r="LYL700" s="76"/>
      <c r="LYM700" s="76"/>
      <c r="LYN700" s="76"/>
      <c r="LYO700" s="76"/>
      <c r="LYP700" s="76"/>
      <c r="LYQ700" s="76"/>
      <c r="LYR700" s="76"/>
      <c r="LYS700" s="76"/>
      <c r="LYT700" s="76"/>
      <c r="LYU700" s="76"/>
      <c r="LYV700" s="76"/>
      <c r="LYW700" s="76"/>
      <c r="LYX700" s="76"/>
      <c r="LYY700" s="76"/>
      <c r="LYZ700" s="76"/>
      <c r="LZA700" s="76"/>
      <c r="LZB700" s="76"/>
      <c r="LZC700" s="76"/>
      <c r="LZD700" s="76"/>
      <c r="LZE700" s="76"/>
      <c r="LZF700" s="76"/>
      <c r="LZG700" s="76"/>
      <c r="LZH700" s="76"/>
      <c r="LZI700" s="76"/>
      <c r="LZJ700" s="76"/>
      <c r="LZK700" s="76"/>
      <c r="LZL700" s="76"/>
      <c r="LZM700" s="76"/>
      <c r="LZN700" s="76"/>
      <c r="LZO700" s="76"/>
      <c r="LZP700" s="76"/>
      <c r="LZQ700" s="76"/>
      <c r="LZR700" s="76"/>
      <c r="LZS700" s="76"/>
      <c r="LZT700" s="76"/>
      <c r="LZU700" s="76"/>
      <c r="LZV700" s="76"/>
      <c r="LZW700" s="76"/>
      <c r="LZX700" s="76"/>
      <c r="LZY700" s="76"/>
      <c r="LZZ700" s="76"/>
      <c r="MAA700" s="76"/>
      <c r="MAB700" s="76"/>
      <c r="MAC700" s="76"/>
      <c r="MAD700" s="76"/>
      <c r="MAE700" s="76"/>
      <c r="MAF700" s="76"/>
      <c r="MAG700" s="76"/>
      <c r="MAH700" s="76"/>
      <c r="MAI700" s="76"/>
      <c r="MAJ700" s="76"/>
      <c r="MAK700" s="76"/>
      <c r="MAL700" s="76"/>
      <c r="MAM700" s="76"/>
      <c r="MAN700" s="76"/>
      <c r="MAO700" s="76"/>
      <c r="MAP700" s="76"/>
      <c r="MAQ700" s="76"/>
      <c r="MAR700" s="76"/>
      <c r="MAS700" s="76"/>
      <c r="MAT700" s="76"/>
      <c r="MAU700" s="76"/>
      <c r="MAV700" s="76"/>
      <c r="MAW700" s="76"/>
      <c r="MAX700" s="76"/>
      <c r="MAY700" s="76"/>
      <c r="MAZ700" s="76"/>
      <c r="MBA700" s="76"/>
      <c r="MBB700" s="76"/>
      <c r="MBC700" s="76"/>
      <c r="MBD700" s="76"/>
      <c r="MBE700" s="76"/>
      <c r="MBF700" s="76"/>
      <c r="MBG700" s="76"/>
      <c r="MBH700" s="76"/>
      <c r="MBI700" s="76"/>
      <c r="MBJ700" s="76"/>
      <c r="MBK700" s="76"/>
      <c r="MBL700" s="76"/>
      <c r="MBM700" s="76"/>
      <c r="MBN700" s="76"/>
      <c r="MBO700" s="76"/>
      <c r="MBP700" s="76"/>
      <c r="MBQ700" s="76"/>
      <c r="MBR700" s="76"/>
      <c r="MBS700" s="76"/>
      <c r="MBT700" s="76"/>
      <c r="MBU700" s="76"/>
      <c r="MBV700" s="76"/>
      <c r="MBW700" s="76"/>
      <c r="MBX700" s="76"/>
      <c r="MBY700" s="76"/>
      <c r="MBZ700" s="76"/>
      <c r="MCA700" s="76"/>
      <c r="MCB700" s="76"/>
      <c r="MCC700" s="76"/>
      <c r="MCD700" s="76"/>
      <c r="MCE700" s="76"/>
      <c r="MCF700" s="76"/>
      <c r="MCG700" s="76"/>
      <c r="MCH700" s="76"/>
      <c r="MCI700" s="76"/>
      <c r="MCJ700" s="76"/>
      <c r="MCK700" s="76"/>
      <c r="MCL700" s="76"/>
      <c r="MCM700" s="76"/>
      <c r="MCN700" s="76"/>
      <c r="MCO700" s="76"/>
      <c r="MCP700" s="76"/>
      <c r="MCQ700" s="76"/>
      <c r="MCR700" s="76"/>
      <c r="MCS700" s="76"/>
      <c r="MCT700" s="76"/>
      <c r="MCU700" s="76"/>
      <c r="MCV700" s="76"/>
      <c r="MCW700" s="76"/>
      <c r="MCX700" s="76"/>
      <c r="MCY700" s="76"/>
      <c r="MCZ700" s="76"/>
      <c r="MDA700" s="76"/>
      <c r="MDB700" s="76"/>
      <c r="MDC700" s="76"/>
      <c r="MDD700" s="76"/>
      <c r="MDE700" s="76"/>
      <c r="MDF700" s="76"/>
      <c r="MDG700" s="76"/>
      <c r="MDH700" s="76"/>
      <c r="MDI700" s="76"/>
      <c r="MDJ700" s="76"/>
      <c r="MDK700" s="76"/>
      <c r="MDL700" s="76"/>
      <c r="MDM700" s="76"/>
      <c r="MDN700" s="76"/>
      <c r="MDO700" s="76"/>
      <c r="MDP700" s="76"/>
      <c r="MDQ700" s="76"/>
      <c r="MDR700" s="76"/>
      <c r="MDS700" s="76"/>
      <c r="MDT700" s="76"/>
      <c r="MDU700" s="76"/>
      <c r="MDV700" s="76"/>
      <c r="MDW700" s="76"/>
      <c r="MDX700" s="76"/>
      <c r="MDY700" s="76"/>
      <c r="MDZ700" s="76"/>
      <c r="MEA700" s="76"/>
      <c r="MEB700" s="76"/>
      <c r="MEC700" s="76"/>
      <c r="MED700" s="76"/>
      <c r="MEE700" s="76"/>
      <c r="MEF700" s="76"/>
      <c r="MEG700" s="76"/>
      <c r="MEH700" s="76"/>
      <c r="MEI700" s="76"/>
      <c r="MEJ700" s="76"/>
      <c r="MEK700" s="76"/>
      <c r="MEL700" s="76"/>
      <c r="MEM700" s="76"/>
      <c r="MEN700" s="76"/>
      <c r="MEO700" s="76"/>
      <c r="MEP700" s="76"/>
      <c r="MEQ700" s="76"/>
      <c r="MER700" s="76"/>
      <c r="MES700" s="76"/>
      <c r="MET700" s="76"/>
      <c r="MEU700" s="76"/>
      <c r="MEV700" s="76"/>
      <c r="MEW700" s="76"/>
      <c r="MEX700" s="76"/>
      <c r="MEY700" s="76"/>
      <c r="MEZ700" s="76"/>
      <c r="MFA700" s="76"/>
      <c r="MFB700" s="76"/>
      <c r="MFC700" s="76"/>
      <c r="MFD700" s="76"/>
      <c r="MFE700" s="76"/>
      <c r="MFF700" s="76"/>
      <c r="MFG700" s="76"/>
      <c r="MFH700" s="76"/>
      <c r="MFI700" s="76"/>
      <c r="MFJ700" s="76"/>
      <c r="MFK700" s="76"/>
      <c r="MFL700" s="76"/>
      <c r="MFM700" s="76"/>
      <c r="MFN700" s="76"/>
      <c r="MFO700" s="76"/>
      <c r="MFP700" s="76"/>
      <c r="MFQ700" s="76"/>
      <c r="MFR700" s="76"/>
      <c r="MFS700" s="76"/>
      <c r="MFT700" s="76"/>
      <c r="MFU700" s="76"/>
      <c r="MFV700" s="76"/>
      <c r="MFW700" s="76"/>
      <c r="MFX700" s="76"/>
      <c r="MFY700" s="76"/>
      <c r="MFZ700" s="76"/>
      <c r="MGA700" s="76"/>
      <c r="MGB700" s="76"/>
      <c r="MGC700" s="76"/>
      <c r="MGD700" s="76"/>
      <c r="MGE700" s="76"/>
      <c r="MGF700" s="76"/>
      <c r="MGG700" s="76"/>
      <c r="MGH700" s="76"/>
      <c r="MGI700" s="76"/>
      <c r="MGJ700" s="76"/>
      <c r="MGK700" s="76"/>
      <c r="MGL700" s="76"/>
      <c r="MGM700" s="76"/>
      <c r="MGN700" s="76"/>
      <c r="MGO700" s="76"/>
      <c r="MGP700" s="76"/>
      <c r="MGQ700" s="76"/>
      <c r="MGR700" s="76"/>
      <c r="MGS700" s="76"/>
      <c r="MGT700" s="76"/>
      <c r="MGU700" s="76"/>
      <c r="MGV700" s="76"/>
      <c r="MGW700" s="76"/>
      <c r="MGX700" s="76"/>
      <c r="MGY700" s="76"/>
      <c r="MGZ700" s="76"/>
      <c r="MHA700" s="76"/>
      <c r="MHB700" s="76"/>
      <c r="MHC700" s="76"/>
      <c r="MHD700" s="76"/>
      <c r="MHE700" s="76"/>
      <c r="MHF700" s="76"/>
      <c r="MHG700" s="76"/>
      <c r="MHH700" s="76"/>
      <c r="MHI700" s="76"/>
      <c r="MHJ700" s="76"/>
      <c r="MHK700" s="76"/>
      <c r="MHL700" s="76"/>
      <c r="MHM700" s="76"/>
      <c r="MHN700" s="76"/>
      <c r="MHO700" s="76"/>
      <c r="MHP700" s="76"/>
      <c r="MHQ700" s="76"/>
      <c r="MHR700" s="76"/>
      <c r="MHS700" s="76"/>
      <c r="MHT700" s="76"/>
      <c r="MHU700" s="76"/>
      <c r="MHV700" s="76"/>
      <c r="MHW700" s="76"/>
      <c r="MHX700" s="76"/>
      <c r="MHY700" s="76"/>
      <c r="MHZ700" s="76"/>
      <c r="MIA700" s="76"/>
      <c r="MIB700" s="76"/>
      <c r="MIC700" s="76"/>
      <c r="MID700" s="76"/>
      <c r="MIE700" s="76"/>
      <c r="MIF700" s="76"/>
      <c r="MIG700" s="76"/>
      <c r="MIH700" s="76"/>
      <c r="MII700" s="76"/>
      <c r="MIJ700" s="76"/>
      <c r="MIK700" s="76"/>
      <c r="MIL700" s="76"/>
      <c r="MIM700" s="76"/>
      <c r="MIN700" s="76"/>
      <c r="MIO700" s="76"/>
      <c r="MIP700" s="76"/>
      <c r="MIQ700" s="76"/>
      <c r="MIR700" s="76"/>
      <c r="MIS700" s="76"/>
      <c r="MIT700" s="76"/>
      <c r="MIU700" s="76"/>
      <c r="MIV700" s="76"/>
      <c r="MIW700" s="76"/>
      <c r="MIX700" s="76"/>
      <c r="MIY700" s="76"/>
      <c r="MIZ700" s="76"/>
      <c r="MJA700" s="76"/>
      <c r="MJB700" s="76"/>
      <c r="MJC700" s="76"/>
      <c r="MJD700" s="76"/>
      <c r="MJE700" s="76"/>
      <c r="MJF700" s="76"/>
      <c r="MJG700" s="76"/>
      <c r="MJH700" s="76"/>
      <c r="MJI700" s="76"/>
      <c r="MJJ700" s="76"/>
      <c r="MJK700" s="76"/>
      <c r="MJL700" s="76"/>
      <c r="MJM700" s="76"/>
      <c r="MJN700" s="76"/>
      <c r="MJO700" s="76"/>
      <c r="MJP700" s="76"/>
      <c r="MJQ700" s="76"/>
      <c r="MJR700" s="76"/>
      <c r="MJS700" s="76"/>
      <c r="MJT700" s="76"/>
      <c r="MJU700" s="76"/>
      <c r="MJV700" s="76"/>
      <c r="MJW700" s="76"/>
      <c r="MJX700" s="76"/>
      <c r="MJY700" s="76"/>
      <c r="MJZ700" s="76"/>
      <c r="MKA700" s="76"/>
      <c r="MKB700" s="76"/>
      <c r="MKC700" s="76"/>
      <c r="MKD700" s="76"/>
      <c r="MKE700" s="76"/>
      <c r="MKF700" s="76"/>
      <c r="MKG700" s="76"/>
      <c r="MKH700" s="76"/>
      <c r="MKI700" s="76"/>
      <c r="MKJ700" s="76"/>
      <c r="MKK700" s="76"/>
      <c r="MKL700" s="76"/>
      <c r="MKM700" s="76"/>
      <c r="MKN700" s="76"/>
      <c r="MKO700" s="76"/>
      <c r="MKP700" s="76"/>
      <c r="MKQ700" s="76"/>
      <c r="MKR700" s="76"/>
      <c r="MKS700" s="76"/>
      <c r="MKT700" s="76"/>
      <c r="MKU700" s="76"/>
      <c r="MKV700" s="76"/>
      <c r="MKW700" s="76"/>
      <c r="MKX700" s="76"/>
      <c r="MKY700" s="76"/>
      <c r="MKZ700" s="76"/>
      <c r="MLA700" s="76"/>
      <c r="MLB700" s="76"/>
      <c r="MLC700" s="76"/>
      <c r="MLD700" s="76"/>
      <c r="MLE700" s="76"/>
      <c r="MLF700" s="76"/>
      <c r="MLG700" s="76"/>
      <c r="MLH700" s="76"/>
      <c r="MLI700" s="76"/>
      <c r="MLJ700" s="76"/>
      <c r="MLK700" s="76"/>
      <c r="MLL700" s="76"/>
      <c r="MLM700" s="76"/>
      <c r="MLN700" s="76"/>
      <c r="MLO700" s="76"/>
      <c r="MLP700" s="76"/>
      <c r="MLQ700" s="76"/>
      <c r="MLR700" s="76"/>
      <c r="MLS700" s="76"/>
      <c r="MLT700" s="76"/>
      <c r="MLU700" s="76"/>
      <c r="MLV700" s="76"/>
      <c r="MLW700" s="76"/>
      <c r="MLX700" s="76"/>
      <c r="MLY700" s="76"/>
      <c r="MLZ700" s="76"/>
      <c r="MMA700" s="76"/>
      <c r="MMB700" s="76"/>
      <c r="MMC700" s="76"/>
      <c r="MMD700" s="76"/>
      <c r="MME700" s="76"/>
      <c r="MMF700" s="76"/>
      <c r="MMG700" s="76"/>
      <c r="MMH700" s="76"/>
      <c r="MMI700" s="76"/>
      <c r="MMJ700" s="76"/>
      <c r="MMK700" s="76"/>
      <c r="MML700" s="76"/>
      <c r="MMM700" s="76"/>
      <c r="MMN700" s="76"/>
      <c r="MMO700" s="76"/>
      <c r="MMP700" s="76"/>
      <c r="MMQ700" s="76"/>
      <c r="MMR700" s="76"/>
      <c r="MMS700" s="76"/>
      <c r="MMT700" s="76"/>
      <c r="MMU700" s="76"/>
      <c r="MMV700" s="76"/>
      <c r="MMW700" s="76"/>
      <c r="MMX700" s="76"/>
      <c r="MMY700" s="76"/>
      <c r="MMZ700" s="76"/>
      <c r="MNA700" s="76"/>
      <c r="MNB700" s="76"/>
      <c r="MNC700" s="76"/>
      <c r="MND700" s="76"/>
      <c r="MNE700" s="76"/>
      <c r="MNF700" s="76"/>
      <c r="MNG700" s="76"/>
      <c r="MNH700" s="76"/>
      <c r="MNI700" s="76"/>
      <c r="MNJ700" s="76"/>
      <c r="MNK700" s="76"/>
      <c r="MNL700" s="76"/>
      <c r="MNM700" s="76"/>
      <c r="MNN700" s="76"/>
      <c r="MNO700" s="76"/>
      <c r="MNP700" s="76"/>
      <c r="MNQ700" s="76"/>
      <c r="MNR700" s="76"/>
      <c r="MNS700" s="76"/>
      <c r="MNT700" s="76"/>
      <c r="MNU700" s="76"/>
      <c r="MNV700" s="76"/>
      <c r="MNW700" s="76"/>
      <c r="MNX700" s="76"/>
      <c r="MNY700" s="76"/>
      <c r="MNZ700" s="76"/>
      <c r="MOA700" s="76"/>
      <c r="MOB700" s="76"/>
      <c r="MOC700" s="76"/>
      <c r="MOD700" s="76"/>
      <c r="MOE700" s="76"/>
      <c r="MOF700" s="76"/>
      <c r="MOG700" s="76"/>
      <c r="MOH700" s="76"/>
      <c r="MOI700" s="76"/>
      <c r="MOJ700" s="76"/>
      <c r="MOK700" s="76"/>
      <c r="MOL700" s="76"/>
      <c r="MOM700" s="76"/>
      <c r="MON700" s="76"/>
      <c r="MOO700" s="76"/>
      <c r="MOP700" s="76"/>
      <c r="MOQ700" s="76"/>
      <c r="MOR700" s="76"/>
      <c r="MOS700" s="76"/>
      <c r="MOT700" s="76"/>
      <c r="MOU700" s="76"/>
      <c r="MOV700" s="76"/>
      <c r="MOW700" s="76"/>
      <c r="MOX700" s="76"/>
      <c r="MOY700" s="76"/>
      <c r="MOZ700" s="76"/>
      <c r="MPA700" s="76"/>
      <c r="MPB700" s="76"/>
      <c r="MPC700" s="76"/>
      <c r="MPD700" s="76"/>
      <c r="MPE700" s="76"/>
      <c r="MPF700" s="76"/>
      <c r="MPG700" s="76"/>
      <c r="MPH700" s="76"/>
      <c r="MPI700" s="76"/>
      <c r="MPJ700" s="76"/>
      <c r="MPK700" s="76"/>
      <c r="MPL700" s="76"/>
      <c r="MPM700" s="76"/>
      <c r="MPN700" s="76"/>
      <c r="MPO700" s="76"/>
      <c r="MPP700" s="76"/>
      <c r="MPQ700" s="76"/>
      <c r="MPR700" s="76"/>
      <c r="MPS700" s="76"/>
      <c r="MPT700" s="76"/>
      <c r="MPU700" s="76"/>
      <c r="MPV700" s="76"/>
      <c r="MPW700" s="76"/>
      <c r="MPX700" s="76"/>
      <c r="MPY700" s="76"/>
      <c r="MPZ700" s="76"/>
      <c r="MQA700" s="76"/>
      <c r="MQB700" s="76"/>
      <c r="MQC700" s="76"/>
      <c r="MQD700" s="76"/>
      <c r="MQE700" s="76"/>
      <c r="MQF700" s="76"/>
      <c r="MQG700" s="76"/>
      <c r="MQH700" s="76"/>
      <c r="MQI700" s="76"/>
      <c r="MQJ700" s="76"/>
      <c r="MQK700" s="76"/>
      <c r="MQL700" s="76"/>
      <c r="MQM700" s="76"/>
      <c r="MQN700" s="76"/>
      <c r="MQO700" s="76"/>
      <c r="MQP700" s="76"/>
      <c r="MQQ700" s="76"/>
      <c r="MQR700" s="76"/>
      <c r="MQS700" s="76"/>
      <c r="MQT700" s="76"/>
      <c r="MQU700" s="76"/>
      <c r="MQV700" s="76"/>
      <c r="MQW700" s="76"/>
      <c r="MQX700" s="76"/>
      <c r="MQY700" s="76"/>
      <c r="MQZ700" s="76"/>
      <c r="MRA700" s="76"/>
      <c r="MRB700" s="76"/>
      <c r="MRC700" s="76"/>
      <c r="MRD700" s="76"/>
      <c r="MRE700" s="76"/>
      <c r="MRF700" s="76"/>
      <c r="MRG700" s="76"/>
      <c r="MRH700" s="76"/>
      <c r="MRI700" s="76"/>
      <c r="MRJ700" s="76"/>
      <c r="MRK700" s="76"/>
      <c r="MRL700" s="76"/>
      <c r="MRM700" s="76"/>
      <c r="MRN700" s="76"/>
      <c r="MRO700" s="76"/>
      <c r="MRP700" s="76"/>
      <c r="MRQ700" s="76"/>
      <c r="MRR700" s="76"/>
      <c r="MRS700" s="76"/>
      <c r="MRT700" s="76"/>
      <c r="MRU700" s="76"/>
      <c r="MRV700" s="76"/>
      <c r="MRW700" s="76"/>
      <c r="MRX700" s="76"/>
      <c r="MRY700" s="76"/>
      <c r="MRZ700" s="76"/>
      <c r="MSA700" s="76"/>
      <c r="MSB700" s="76"/>
      <c r="MSC700" s="76"/>
      <c r="MSD700" s="76"/>
      <c r="MSE700" s="76"/>
      <c r="MSF700" s="76"/>
      <c r="MSG700" s="76"/>
      <c r="MSH700" s="76"/>
      <c r="MSI700" s="76"/>
      <c r="MSJ700" s="76"/>
      <c r="MSK700" s="76"/>
      <c r="MSL700" s="76"/>
      <c r="MSM700" s="76"/>
      <c r="MSN700" s="76"/>
      <c r="MSO700" s="76"/>
      <c r="MSP700" s="76"/>
      <c r="MSQ700" s="76"/>
      <c r="MSR700" s="76"/>
      <c r="MSS700" s="76"/>
      <c r="MST700" s="76"/>
      <c r="MSU700" s="76"/>
      <c r="MSV700" s="76"/>
      <c r="MSW700" s="76"/>
      <c r="MSX700" s="76"/>
      <c r="MSY700" s="76"/>
      <c r="MSZ700" s="76"/>
      <c r="MTA700" s="76"/>
      <c r="MTB700" s="76"/>
      <c r="MTC700" s="76"/>
      <c r="MTD700" s="76"/>
      <c r="MTE700" s="76"/>
      <c r="MTF700" s="76"/>
      <c r="MTG700" s="76"/>
      <c r="MTH700" s="76"/>
      <c r="MTI700" s="76"/>
      <c r="MTJ700" s="76"/>
      <c r="MTK700" s="76"/>
      <c r="MTL700" s="76"/>
      <c r="MTM700" s="76"/>
      <c r="MTN700" s="76"/>
      <c r="MTO700" s="76"/>
      <c r="MTP700" s="76"/>
      <c r="MTQ700" s="76"/>
      <c r="MTR700" s="76"/>
      <c r="MTS700" s="76"/>
      <c r="MTT700" s="76"/>
      <c r="MTU700" s="76"/>
      <c r="MTV700" s="76"/>
      <c r="MTW700" s="76"/>
      <c r="MTX700" s="76"/>
      <c r="MTY700" s="76"/>
      <c r="MTZ700" s="76"/>
      <c r="MUA700" s="76"/>
      <c r="MUB700" s="76"/>
      <c r="MUC700" s="76"/>
      <c r="MUD700" s="76"/>
      <c r="MUE700" s="76"/>
      <c r="MUF700" s="76"/>
      <c r="MUG700" s="76"/>
      <c r="MUH700" s="76"/>
      <c r="MUI700" s="76"/>
      <c r="MUJ700" s="76"/>
      <c r="MUK700" s="76"/>
      <c r="MUL700" s="76"/>
      <c r="MUM700" s="76"/>
      <c r="MUN700" s="76"/>
      <c r="MUO700" s="76"/>
      <c r="MUP700" s="76"/>
      <c r="MUQ700" s="76"/>
      <c r="MUR700" s="76"/>
      <c r="MUS700" s="76"/>
      <c r="MUT700" s="76"/>
      <c r="MUU700" s="76"/>
      <c r="MUV700" s="76"/>
      <c r="MUW700" s="76"/>
      <c r="MUX700" s="76"/>
      <c r="MUY700" s="76"/>
      <c r="MUZ700" s="76"/>
      <c r="MVA700" s="76"/>
      <c r="MVB700" s="76"/>
      <c r="MVC700" s="76"/>
      <c r="MVD700" s="76"/>
      <c r="MVE700" s="76"/>
      <c r="MVF700" s="76"/>
      <c r="MVG700" s="76"/>
      <c r="MVH700" s="76"/>
      <c r="MVI700" s="76"/>
      <c r="MVJ700" s="76"/>
      <c r="MVK700" s="76"/>
      <c r="MVL700" s="76"/>
      <c r="MVM700" s="76"/>
      <c r="MVN700" s="76"/>
      <c r="MVO700" s="76"/>
      <c r="MVP700" s="76"/>
      <c r="MVQ700" s="76"/>
      <c r="MVR700" s="76"/>
      <c r="MVS700" s="76"/>
      <c r="MVT700" s="76"/>
      <c r="MVU700" s="76"/>
      <c r="MVV700" s="76"/>
      <c r="MVW700" s="76"/>
      <c r="MVX700" s="76"/>
      <c r="MVY700" s="76"/>
      <c r="MVZ700" s="76"/>
      <c r="MWA700" s="76"/>
      <c r="MWB700" s="76"/>
      <c r="MWC700" s="76"/>
      <c r="MWD700" s="76"/>
      <c r="MWE700" s="76"/>
      <c r="MWF700" s="76"/>
      <c r="MWG700" s="76"/>
      <c r="MWH700" s="76"/>
      <c r="MWI700" s="76"/>
      <c r="MWJ700" s="76"/>
      <c r="MWK700" s="76"/>
      <c r="MWL700" s="76"/>
      <c r="MWM700" s="76"/>
      <c r="MWN700" s="76"/>
      <c r="MWO700" s="76"/>
      <c r="MWP700" s="76"/>
      <c r="MWQ700" s="76"/>
      <c r="MWR700" s="76"/>
      <c r="MWS700" s="76"/>
      <c r="MWT700" s="76"/>
      <c r="MWU700" s="76"/>
      <c r="MWV700" s="76"/>
      <c r="MWW700" s="76"/>
      <c r="MWX700" s="76"/>
      <c r="MWY700" s="76"/>
      <c r="MWZ700" s="76"/>
      <c r="MXA700" s="76"/>
      <c r="MXB700" s="76"/>
      <c r="MXC700" s="76"/>
      <c r="MXD700" s="76"/>
      <c r="MXE700" s="76"/>
      <c r="MXF700" s="76"/>
      <c r="MXG700" s="76"/>
      <c r="MXH700" s="76"/>
      <c r="MXI700" s="76"/>
      <c r="MXJ700" s="76"/>
      <c r="MXK700" s="76"/>
      <c r="MXL700" s="76"/>
      <c r="MXM700" s="76"/>
      <c r="MXN700" s="76"/>
      <c r="MXO700" s="76"/>
      <c r="MXP700" s="76"/>
      <c r="MXQ700" s="76"/>
      <c r="MXR700" s="76"/>
      <c r="MXS700" s="76"/>
      <c r="MXT700" s="76"/>
      <c r="MXU700" s="76"/>
      <c r="MXV700" s="76"/>
      <c r="MXW700" s="76"/>
      <c r="MXX700" s="76"/>
      <c r="MXY700" s="76"/>
      <c r="MXZ700" s="76"/>
      <c r="MYA700" s="76"/>
      <c r="MYB700" s="76"/>
      <c r="MYC700" s="76"/>
      <c r="MYD700" s="76"/>
      <c r="MYE700" s="76"/>
      <c r="MYF700" s="76"/>
      <c r="MYG700" s="76"/>
      <c r="MYH700" s="76"/>
      <c r="MYI700" s="76"/>
      <c r="MYJ700" s="76"/>
      <c r="MYK700" s="76"/>
      <c r="MYL700" s="76"/>
      <c r="MYM700" s="76"/>
      <c r="MYN700" s="76"/>
      <c r="MYO700" s="76"/>
      <c r="MYP700" s="76"/>
      <c r="MYQ700" s="76"/>
      <c r="MYR700" s="76"/>
      <c r="MYS700" s="76"/>
      <c r="MYT700" s="76"/>
      <c r="MYU700" s="76"/>
      <c r="MYV700" s="76"/>
      <c r="MYW700" s="76"/>
      <c r="MYX700" s="76"/>
      <c r="MYY700" s="76"/>
      <c r="MYZ700" s="76"/>
      <c r="MZA700" s="76"/>
      <c r="MZB700" s="76"/>
      <c r="MZC700" s="76"/>
      <c r="MZD700" s="76"/>
      <c r="MZE700" s="76"/>
      <c r="MZF700" s="76"/>
      <c r="MZG700" s="76"/>
      <c r="MZH700" s="76"/>
      <c r="MZI700" s="76"/>
      <c r="MZJ700" s="76"/>
      <c r="MZK700" s="76"/>
      <c r="MZL700" s="76"/>
      <c r="MZM700" s="76"/>
      <c r="MZN700" s="76"/>
      <c r="MZO700" s="76"/>
      <c r="MZP700" s="76"/>
      <c r="MZQ700" s="76"/>
      <c r="MZR700" s="76"/>
      <c r="MZS700" s="76"/>
      <c r="MZT700" s="76"/>
      <c r="MZU700" s="76"/>
      <c r="MZV700" s="76"/>
      <c r="MZW700" s="76"/>
      <c r="MZX700" s="76"/>
      <c r="MZY700" s="76"/>
      <c r="MZZ700" s="76"/>
      <c r="NAA700" s="76"/>
      <c r="NAB700" s="76"/>
      <c r="NAC700" s="76"/>
      <c r="NAD700" s="76"/>
      <c r="NAE700" s="76"/>
      <c r="NAF700" s="76"/>
      <c r="NAG700" s="76"/>
      <c r="NAH700" s="76"/>
      <c r="NAI700" s="76"/>
      <c r="NAJ700" s="76"/>
      <c r="NAK700" s="76"/>
      <c r="NAL700" s="76"/>
      <c r="NAM700" s="76"/>
      <c r="NAN700" s="76"/>
      <c r="NAO700" s="76"/>
      <c r="NAP700" s="76"/>
      <c r="NAQ700" s="76"/>
      <c r="NAR700" s="76"/>
      <c r="NAS700" s="76"/>
      <c r="NAT700" s="76"/>
      <c r="NAU700" s="76"/>
      <c r="NAV700" s="76"/>
      <c r="NAW700" s="76"/>
      <c r="NAX700" s="76"/>
      <c r="NAY700" s="76"/>
      <c r="NAZ700" s="76"/>
      <c r="NBA700" s="76"/>
      <c r="NBB700" s="76"/>
      <c r="NBC700" s="76"/>
      <c r="NBD700" s="76"/>
      <c r="NBE700" s="76"/>
      <c r="NBF700" s="76"/>
      <c r="NBG700" s="76"/>
      <c r="NBH700" s="76"/>
      <c r="NBI700" s="76"/>
      <c r="NBJ700" s="76"/>
      <c r="NBK700" s="76"/>
      <c r="NBL700" s="76"/>
      <c r="NBM700" s="76"/>
      <c r="NBN700" s="76"/>
      <c r="NBO700" s="76"/>
      <c r="NBP700" s="76"/>
      <c r="NBQ700" s="76"/>
      <c r="NBR700" s="76"/>
      <c r="NBS700" s="76"/>
      <c r="NBT700" s="76"/>
      <c r="NBU700" s="76"/>
      <c r="NBV700" s="76"/>
      <c r="NBW700" s="76"/>
      <c r="NBX700" s="76"/>
      <c r="NBY700" s="76"/>
      <c r="NBZ700" s="76"/>
      <c r="NCA700" s="76"/>
      <c r="NCB700" s="76"/>
      <c r="NCC700" s="76"/>
      <c r="NCD700" s="76"/>
      <c r="NCE700" s="76"/>
      <c r="NCF700" s="76"/>
      <c r="NCG700" s="76"/>
      <c r="NCH700" s="76"/>
      <c r="NCI700" s="76"/>
      <c r="NCJ700" s="76"/>
      <c r="NCK700" s="76"/>
      <c r="NCL700" s="76"/>
      <c r="NCM700" s="76"/>
      <c r="NCN700" s="76"/>
      <c r="NCO700" s="76"/>
      <c r="NCP700" s="76"/>
      <c r="NCQ700" s="76"/>
      <c r="NCR700" s="76"/>
      <c r="NCS700" s="76"/>
      <c r="NCT700" s="76"/>
      <c r="NCU700" s="76"/>
      <c r="NCV700" s="76"/>
      <c r="NCW700" s="76"/>
      <c r="NCX700" s="76"/>
      <c r="NCY700" s="76"/>
      <c r="NCZ700" s="76"/>
      <c r="NDA700" s="76"/>
      <c r="NDB700" s="76"/>
      <c r="NDC700" s="76"/>
      <c r="NDD700" s="76"/>
      <c r="NDE700" s="76"/>
      <c r="NDF700" s="76"/>
      <c r="NDG700" s="76"/>
      <c r="NDH700" s="76"/>
      <c r="NDI700" s="76"/>
      <c r="NDJ700" s="76"/>
      <c r="NDK700" s="76"/>
      <c r="NDL700" s="76"/>
      <c r="NDM700" s="76"/>
      <c r="NDN700" s="76"/>
      <c r="NDO700" s="76"/>
      <c r="NDP700" s="76"/>
      <c r="NDQ700" s="76"/>
      <c r="NDR700" s="76"/>
      <c r="NDS700" s="76"/>
      <c r="NDT700" s="76"/>
      <c r="NDU700" s="76"/>
      <c r="NDV700" s="76"/>
      <c r="NDW700" s="76"/>
      <c r="NDX700" s="76"/>
      <c r="NDY700" s="76"/>
      <c r="NDZ700" s="76"/>
      <c r="NEA700" s="76"/>
      <c r="NEB700" s="76"/>
      <c r="NEC700" s="76"/>
      <c r="NED700" s="76"/>
      <c r="NEE700" s="76"/>
      <c r="NEF700" s="76"/>
      <c r="NEG700" s="76"/>
      <c r="NEH700" s="76"/>
      <c r="NEI700" s="76"/>
      <c r="NEJ700" s="76"/>
      <c r="NEK700" s="76"/>
      <c r="NEL700" s="76"/>
      <c r="NEM700" s="76"/>
      <c r="NEN700" s="76"/>
      <c r="NEO700" s="76"/>
      <c r="NEP700" s="76"/>
      <c r="NEQ700" s="76"/>
      <c r="NER700" s="76"/>
      <c r="NES700" s="76"/>
      <c r="NET700" s="76"/>
      <c r="NEU700" s="76"/>
      <c r="NEV700" s="76"/>
      <c r="NEW700" s="76"/>
      <c r="NEX700" s="76"/>
      <c r="NEY700" s="76"/>
      <c r="NEZ700" s="76"/>
      <c r="NFA700" s="76"/>
      <c r="NFB700" s="76"/>
      <c r="NFC700" s="76"/>
      <c r="NFD700" s="76"/>
      <c r="NFE700" s="76"/>
      <c r="NFF700" s="76"/>
      <c r="NFG700" s="76"/>
      <c r="NFH700" s="76"/>
      <c r="NFI700" s="76"/>
      <c r="NFJ700" s="76"/>
      <c r="NFK700" s="76"/>
      <c r="NFL700" s="76"/>
      <c r="NFM700" s="76"/>
      <c r="NFN700" s="76"/>
      <c r="NFO700" s="76"/>
      <c r="NFP700" s="76"/>
      <c r="NFQ700" s="76"/>
      <c r="NFR700" s="76"/>
      <c r="NFS700" s="76"/>
      <c r="NFT700" s="76"/>
      <c r="NFU700" s="76"/>
      <c r="NFV700" s="76"/>
      <c r="NFW700" s="76"/>
      <c r="NFX700" s="76"/>
      <c r="NFY700" s="76"/>
      <c r="NFZ700" s="76"/>
      <c r="NGA700" s="76"/>
      <c r="NGB700" s="76"/>
      <c r="NGC700" s="76"/>
      <c r="NGD700" s="76"/>
      <c r="NGE700" s="76"/>
      <c r="NGF700" s="76"/>
      <c r="NGG700" s="76"/>
      <c r="NGH700" s="76"/>
      <c r="NGI700" s="76"/>
      <c r="NGJ700" s="76"/>
      <c r="NGK700" s="76"/>
      <c r="NGL700" s="76"/>
      <c r="NGM700" s="76"/>
      <c r="NGN700" s="76"/>
      <c r="NGO700" s="76"/>
      <c r="NGP700" s="76"/>
      <c r="NGQ700" s="76"/>
      <c r="NGR700" s="76"/>
      <c r="NGS700" s="76"/>
      <c r="NGT700" s="76"/>
      <c r="NGU700" s="76"/>
      <c r="NGV700" s="76"/>
      <c r="NGW700" s="76"/>
      <c r="NGX700" s="76"/>
      <c r="NGY700" s="76"/>
      <c r="NGZ700" s="76"/>
      <c r="NHA700" s="76"/>
      <c r="NHB700" s="76"/>
      <c r="NHC700" s="76"/>
      <c r="NHD700" s="76"/>
      <c r="NHE700" s="76"/>
      <c r="NHF700" s="76"/>
      <c r="NHG700" s="76"/>
      <c r="NHH700" s="76"/>
      <c r="NHI700" s="76"/>
      <c r="NHJ700" s="76"/>
      <c r="NHK700" s="76"/>
      <c r="NHL700" s="76"/>
      <c r="NHM700" s="76"/>
      <c r="NHN700" s="76"/>
      <c r="NHO700" s="76"/>
      <c r="NHP700" s="76"/>
      <c r="NHQ700" s="76"/>
      <c r="NHR700" s="76"/>
      <c r="NHS700" s="76"/>
      <c r="NHT700" s="76"/>
      <c r="NHU700" s="76"/>
      <c r="NHV700" s="76"/>
      <c r="NHW700" s="76"/>
      <c r="NHX700" s="76"/>
      <c r="NHY700" s="76"/>
      <c r="NHZ700" s="76"/>
      <c r="NIA700" s="76"/>
      <c r="NIB700" s="76"/>
      <c r="NIC700" s="76"/>
      <c r="NID700" s="76"/>
      <c r="NIE700" s="76"/>
      <c r="NIF700" s="76"/>
      <c r="NIG700" s="76"/>
      <c r="NIH700" s="76"/>
      <c r="NII700" s="76"/>
      <c r="NIJ700" s="76"/>
      <c r="NIK700" s="76"/>
      <c r="NIL700" s="76"/>
      <c r="NIM700" s="76"/>
      <c r="NIN700" s="76"/>
      <c r="NIO700" s="76"/>
      <c r="NIP700" s="76"/>
      <c r="NIQ700" s="76"/>
      <c r="NIR700" s="76"/>
      <c r="NIS700" s="76"/>
      <c r="NIT700" s="76"/>
      <c r="NIU700" s="76"/>
      <c r="NIV700" s="76"/>
      <c r="NIW700" s="76"/>
      <c r="NIX700" s="76"/>
      <c r="NIY700" s="76"/>
      <c r="NIZ700" s="76"/>
      <c r="NJA700" s="76"/>
      <c r="NJB700" s="76"/>
      <c r="NJC700" s="76"/>
      <c r="NJD700" s="76"/>
      <c r="NJE700" s="76"/>
      <c r="NJF700" s="76"/>
      <c r="NJG700" s="76"/>
      <c r="NJH700" s="76"/>
      <c r="NJI700" s="76"/>
      <c r="NJJ700" s="76"/>
      <c r="NJK700" s="76"/>
      <c r="NJL700" s="76"/>
      <c r="NJM700" s="76"/>
      <c r="NJN700" s="76"/>
      <c r="NJO700" s="76"/>
      <c r="NJP700" s="76"/>
      <c r="NJQ700" s="76"/>
      <c r="NJR700" s="76"/>
      <c r="NJS700" s="76"/>
      <c r="NJT700" s="76"/>
      <c r="NJU700" s="76"/>
      <c r="NJV700" s="76"/>
      <c r="NJW700" s="76"/>
      <c r="NJX700" s="76"/>
      <c r="NJY700" s="76"/>
      <c r="NJZ700" s="76"/>
      <c r="NKA700" s="76"/>
      <c r="NKB700" s="76"/>
      <c r="NKC700" s="76"/>
      <c r="NKD700" s="76"/>
      <c r="NKE700" s="76"/>
      <c r="NKF700" s="76"/>
      <c r="NKG700" s="76"/>
      <c r="NKH700" s="76"/>
      <c r="NKI700" s="76"/>
      <c r="NKJ700" s="76"/>
      <c r="NKK700" s="76"/>
      <c r="NKL700" s="76"/>
      <c r="NKM700" s="76"/>
      <c r="NKN700" s="76"/>
      <c r="NKO700" s="76"/>
      <c r="NKP700" s="76"/>
      <c r="NKQ700" s="76"/>
      <c r="NKR700" s="76"/>
      <c r="NKS700" s="76"/>
      <c r="NKT700" s="76"/>
      <c r="NKU700" s="76"/>
      <c r="NKV700" s="76"/>
      <c r="NKW700" s="76"/>
      <c r="NKX700" s="76"/>
      <c r="NKY700" s="76"/>
      <c r="NKZ700" s="76"/>
      <c r="NLA700" s="76"/>
      <c r="NLB700" s="76"/>
      <c r="NLC700" s="76"/>
      <c r="NLD700" s="76"/>
      <c r="NLE700" s="76"/>
      <c r="NLF700" s="76"/>
      <c r="NLG700" s="76"/>
      <c r="NLH700" s="76"/>
      <c r="NLI700" s="76"/>
      <c r="NLJ700" s="76"/>
      <c r="NLK700" s="76"/>
      <c r="NLL700" s="76"/>
      <c r="NLM700" s="76"/>
      <c r="NLN700" s="76"/>
      <c r="NLO700" s="76"/>
      <c r="NLP700" s="76"/>
      <c r="NLQ700" s="76"/>
      <c r="NLR700" s="76"/>
      <c r="NLS700" s="76"/>
      <c r="NLT700" s="76"/>
      <c r="NLU700" s="76"/>
      <c r="NLV700" s="76"/>
      <c r="NLW700" s="76"/>
      <c r="NLX700" s="76"/>
      <c r="NLY700" s="76"/>
      <c r="NLZ700" s="76"/>
      <c r="NMA700" s="76"/>
      <c r="NMB700" s="76"/>
      <c r="NMC700" s="76"/>
      <c r="NMD700" s="76"/>
      <c r="NME700" s="76"/>
      <c r="NMF700" s="76"/>
      <c r="NMG700" s="76"/>
      <c r="NMH700" s="76"/>
      <c r="NMI700" s="76"/>
      <c r="NMJ700" s="76"/>
      <c r="NMK700" s="76"/>
      <c r="NML700" s="76"/>
      <c r="NMM700" s="76"/>
      <c r="NMN700" s="76"/>
      <c r="NMO700" s="76"/>
      <c r="NMP700" s="76"/>
      <c r="NMQ700" s="76"/>
      <c r="NMR700" s="76"/>
      <c r="NMS700" s="76"/>
      <c r="NMT700" s="76"/>
      <c r="NMU700" s="76"/>
      <c r="NMV700" s="76"/>
      <c r="NMW700" s="76"/>
      <c r="NMX700" s="76"/>
      <c r="NMY700" s="76"/>
      <c r="NMZ700" s="76"/>
      <c r="NNA700" s="76"/>
      <c r="NNB700" s="76"/>
      <c r="NNC700" s="76"/>
      <c r="NND700" s="76"/>
      <c r="NNE700" s="76"/>
      <c r="NNF700" s="76"/>
      <c r="NNG700" s="76"/>
      <c r="NNH700" s="76"/>
      <c r="NNI700" s="76"/>
      <c r="NNJ700" s="76"/>
      <c r="NNK700" s="76"/>
      <c r="NNL700" s="76"/>
      <c r="NNM700" s="76"/>
      <c r="NNN700" s="76"/>
      <c r="NNO700" s="76"/>
      <c r="NNP700" s="76"/>
      <c r="NNQ700" s="76"/>
      <c r="NNR700" s="76"/>
      <c r="NNS700" s="76"/>
      <c r="NNT700" s="76"/>
      <c r="NNU700" s="76"/>
      <c r="NNV700" s="76"/>
      <c r="NNW700" s="76"/>
      <c r="NNX700" s="76"/>
      <c r="NNY700" s="76"/>
      <c r="NNZ700" s="76"/>
      <c r="NOA700" s="76"/>
      <c r="NOB700" s="76"/>
      <c r="NOC700" s="76"/>
      <c r="NOD700" s="76"/>
      <c r="NOE700" s="76"/>
      <c r="NOF700" s="76"/>
      <c r="NOG700" s="76"/>
      <c r="NOH700" s="76"/>
      <c r="NOI700" s="76"/>
      <c r="NOJ700" s="76"/>
      <c r="NOK700" s="76"/>
      <c r="NOL700" s="76"/>
      <c r="NOM700" s="76"/>
      <c r="NON700" s="76"/>
      <c r="NOO700" s="76"/>
      <c r="NOP700" s="76"/>
      <c r="NOQ700" s="76"/>
      <c r="NOR700" s="76"/>
      <c r="NOS700" s="76"/>
      <c r="NOT700" s="76"/>
      <c r="NOU700" s="76"/>
      <c r="NOV700" s="76"/>
      <c r="NOW700" s="76"/>
      <c r="NOX700" s="76"/>
      <c r="NOY700" s="76"/>
      <c r="NOZ700" s="76"/>
      <c r="NPA700" s="76"/>
      <c r="NPB700" s="76"/>
      <c r="NPC700" s="76"/>
      <c r="NPD700" s="76"/>
      <c r="NPE700" s="76"/>
      <c r="NPF700" s="76"/>
      <c r="NPG700" s="76"/>
      <c r="NPH700" s="76"/>
      <c r="NPI700" s="76"/>
      <c r="NPJ700" s="76"/>
      <c r="NPK700" s="76"/>
      <c r="NPL700" s="76"/>
      <c r="NPM700" s="76"/>
      <c r="NPN700" s="76"/>
      <c r="NPO700" s="76"/>
      <c r="NPP700" s="76"/>
      <c r="NPQ700" s="76"/>
      <c r="NPR700" s="76"/>
      <c r="NPS700" s="76"/>
      <c r="NPT700" s="76"/>
      <c r="NPU700" s="76"/>
      <c r="NPV700" s="76"/>
      <c r="NPW700" s="76"/>
      <c r="NPX700" s="76"/>
      <c r="NPY700" s="76"/>
      <c r="NPZ700" s="76"/>
      <c r="NQA700" s="76"/>
      <c r="NQB700" s="76"/>
      <c r="NQC700" s="76"/>
      <c r="NQD700" s="76"/>
      <c r="NQE700" s="76"/>
      <c r="NQF700" s="76"/>
      <c r="NQG700" s="76"/>
      <c r="NQH700" s="76"/>
      <c r="NQI700" s="76"/>
      <c r="NQJ700" s="76"/>
      <c r="NQK700" s="76"/>
      <c r="NQL700" s="76"/>
      <c r="NQM700" s="76"/>
      <c r="NQN700" s="76"/>
      <c r="NQO700" s="76"/>
      <c r="NQP700" s="76"/>
      <c r="NQQ700" s="76"/>
      <c r="NQR700" s="76"/>
      <c r="NQS700" s="76"/>
      <c r="NQT700" s="76"/>
      <c r="NQU700" s="76"/>
      <c r="NQV700" s="76"/>
      <c r="NQW700" s="76"/>
      <c r="NQX700" s="76"/>
      <c r="NQY700" s="76"/>
      <c r="NQZ700" s="76"/>
      <c r="NRA700" s="76"/>
      <c r="NRB700" s="76"/>
      <c r="NRC700" s="76"/>
      <c r="NRD700" s="76"/>
      <c r="NRE700" s="76"/>
      <c r="NRF700" s="76"/>
      <c r="NRG700" s="76"/>
      <c r="NRH700" s="76"/>
      <c r="NRI700" s="76"/>
      <c r="NRJ700" s="76"/>
      <c r="NRK700" s="76"/>
      <c r="NRL700" s="76"/>
      <c r="NRM700" s="76"/>
      <c r="NRN700" s="76"/>
      <c r="NRO700" s="76"/>
      <c r="NRP700" s="76"/>
      <c r="NRQ700" s="76"/>
      <c r="NRR700" s="76"/>
      <c r="NRS700" s="76"/>
      <c r="NRT700" s="76"/>
      <c r="NRU700" s="76"/>
      <c r="NRV700" s="76"/>
      <c r="NRW700" s="76"/>
      <c r="NRX700" s="76"/>
      <c r="NRY700" s="76"/>
      <c r="NRZ700" s="76"/>
      <c r="NSA700" s="76"/>
      <c r="NSB700" s="76"/>
      <c r="NSC700" s="76"/>
      <c r="NSD700" s="76"/>
      <c r="NSE700" s="76"/>
      <c r="NSF700" s="76"/>
      <c r="NSG700" s="76"/>
      <c r="NSH700" s="76"/>
      <c r="NSI700" s="76"/>
      <c r="NSJ700" s="76"/>
      <c r="NSK700" s="76"/>
      <c r="NSL700" s="76"/>
      <c r="NSM700" s="76"/>
      <c r="NSN700" s="76"/>
      <c r="NSO700" s="76"/>
      <c r="NSP700" s="76"/>
      <c r="NSQ700" s="76"/>
      <c r="NSR700" s="76"/>
      <c r="NSS700" s="76"/>
      <c r="NST700" s="76"/>
      <c r="NSU700" s="76"/>
      <c r="NSV700" s="76"/>
      <c r="NSW700" s="76"/>
      <c r="NSX700" s="76"/>
      <c r="NSY700" s="76"/>
      <c r="NSZ700" s="76"/>
      <c r="NTA700" s="76"/>
      <c r="NTB700" s="76"/>
      <c r="NTC700" s="76"/>
      <c r="NTD700" s="76"/>
      <c r="NTE700" s="76"/>
      <c r="NTF700" s="76"/>
      <c r="NTG700" s="76"/>
      <c r="NTH700" s="76"/>
      <c r="NTI700" s="76"/>
      <c r="NTJ700" s="76"/>
      <c r="NTK700" s="76"/>
      <c r="NTL700" s="76"/>
      <c r="NTM700" s="76"/>
      <c r="NTN700" s="76"/>
      <c r="NTO700" s="76"/>
      <c r="NTP700" s="76"/>
      <c r="NTQ700" s="76"/>
      <c r="NTR700" s="76"/>
      <c r="NTS700" s="76"/>
      <c r="NTT700" s="76"/>
      <c r="NTU700" s="76"/>
      <c r="NTV700" s="76"/>
      <c r="NTW700" s="76"/>
      <c r="NTX700" s="76"/>
      <c r="NTY700" s="76"/>
      <c r="NTZ700" s="76"/>
      <c r="NUA700" s="76"/>
      <c r="NUB700" s="76"/>
      <c r="NUC700" s="76"/>
      <c r="NUD700" s="76"/>
      <c r="NUE700" s="76"/>
      <c r="NUF700" s="76"/>
      <c r="NUG700" s="76"/>
      <c r="NUH700" s="76"/>
      <c r="NUI700" s="76"/>
      <c r="NUJ700" s="76"/>
      <c r="NUK700" s="76"/>
      <c r="NUL700" s="76"/>
      <c r="NUM700" s="76"/>
      <c r="NUN700" s="76"/>
      <c r="NUO700" s="76"/>
      <c r="NUP700" s="76"/>
      <c r="NUQ700" s="76"/>
      <c r="NUR700" s="76"/>
      <c r="NUS700" s="76"/>
      <c r="NUT700" s="76"/>
      <c r="NUU700" s="76"/>
      <c r="NUV700" s="76"/>
      <c r="NUW700" s="76"/>
      <c r="NUX700" s="76"/>
      <c r="NUY700" s="76"/>
      <c r="NUZ700" s="76"/>
      <c r="NVA700" s="76"/>
      <c r="NVB700" s="76"/>
      <c r="NVC700" s="76"/>
      <c r="NVD700" s="76"/>
      <c r="NVE700" s="76"/>
      <c r="NVF700" s="76"/>
      <c r="NVG700" s="76"/>
      <c r="NVH700" s="76"/>
      <c r="NVI700" s="76"/>
      <c r="NVJ700" s="76"/>
      <c r="NVK700" s="76"/>
      <c r="NVL700" s="76"/>
      <c r="NVM700" s="76"/>
      <c r="NVN700" s="76"/>
      <c r="NVO700" s="76"/>
      <c r="NVP700" s="76"/>
      <c r="NVQ700" s="76"/>
      <c r="NVR700" s="76"/>
      <c r="NVS700" s="76"/>
      <c r="NVT700" s="76"/>
      <c r="NVU700" s="76"/>
      <c r="NVV700" s="76"/>
      <c r="NVW700" s="76"/>
      <c r="NVX700" s="76"/>
      <c r="NVY700" s="76"/>
      <c r="NVZ700" s="76"/>
      <c r="NWA700" s="76"/>
      <c r="NWB700" s="76"/>
      <c r="NWC700" s="76"/>
      <c r="NWD700" s="76"/>
      <c r="NWE700" s="76"/>
      <c r="NWF700" s="76"/>
      <c r="NWG700" s="76"/>
      <c r="NWH700" s="76"/>
      <c r="NWI700" s="76"/>
      <c r="NWJ700" s="76"/>
      <c r="NWK700" s="76"/>
      <c r="NWL700" s="76"/>
      <c r="NWM700" s="76"/>
      <c r="NWN700" s="76"/>
      <c r="NWO700" s="76"/>
      <c r="NWP700" s="76"/>
      <c r="NWQ700" s="76"/>
      <c r="NWR700" s="76"/>
      <c r="NWS700" s="76"/>
      <c r="NWT700" s="76"/>
      <c r="NWU700" s="76"/>
      <c r="NWV700" s="76"/>
      <c r="NWW700" s="76"/>
      <c r="NWX700" s="76"/>
      <c r="NWY700" s="76"/>
      <c r="NWZ700" s="76"/>
      <c r="NXA700" s="76"/>
      <c r="NXB700" s="76"/>
      <c r="NXC700" s="76"/>
      <c r="NXD700" s="76"/>
      <c r="NXE700" s="76"/>
      <c r="NXF700" s="76"/>
      <c r="NXG700" s="76"/>
      <c r="NXH700" s="76"/>
      <c r="NXI700" s="76"/>
      <c r="NXJ700" s="76"/>
      <c r="NXK700" s="76"/>
      <c r="NXL700" s="76"/>
      <c r="NXM700" s="76"/>
      <c r="NXN700" s="76"/>
      <c r="NXO700" s="76"/>
      <c r="NXP700" s="76"/>
      <c r="NXQ700" s="76"/>
      <c r="NXR700" s="76"/>
      <c r="NXS700" s="76"/>
      <c r="NXT700" s="76"/>
      <c r="NXU700" s="76"/>
      <c r="NXV700" s="76"/>
      <c r="NXW700" s="76"/>
      <c r="NXX700" s="76"/>
      <c r="NXY700" s="76"/>
      <c r="NXZ700" s="76"/>
      <c r="NYA700" s="76"/>
      <c r="NYB700" s="76"/>
      <c r="NYC700" s="76"/>
      <c r="NYD700" s="76"/>
      <c r="NYE700" s="76"/>
      <c r="NYF700" s="76"/>
      <c r="NYG700" s="76"/>
      <c r="NYH700" s="76"/>
      <c r="NYI700" s="76"/>
      <c r="NYJ700" s="76"/>
      <c r="NYK700" s="76"/>
      <c r="NYL700" s="76"/>
      <c r="NYM700" s="76"/>
      <c r="NYN700" s="76"/>
      <c r="NYO700" s="76"/>
      <c r="NYP700" s="76"/>
      <c r="NYQ700" s="76"/>
      <c r="NYR700" s="76"/>
      <c r="NYS700" s="76"/>
      <c r="NYT700" s="76"/>
      <c r="NYU700" s="76"/>
      <c r="NYV700" s="76"/>
      <c r="NYW700" s="76"/>
      <c r="NYX700" s="76"/>
      <c r="NYY700" s="76"/>
      <c r="NYZ700" s="76"/>
      <c r="NZA700" s="76"/>
      <c r="NZB700" s="76"/>
      <c r="NZC700" s="76"/>
      <c r="NZD700" s="76"/>
      <c r="NZE700" s="76"/>
      <c r="NZF700" s="76"/>
      <c r="NZG700" s="76"/>
      <c r="NZH700" s="76"/>
      <c r="NZI700" s="76"/>
      <c r="NZJ700" s="76"/>
      <c r="NZK700" s="76"/>
      <c r="NZL700" s="76"/>
      <c r="NZM700" s="76"/>
      <c r="NZN700" s="76"/>
      <c r="NZO700" s="76"/>
      <c r="NZP700" s="76"/>
      <c r="NZQ700" s="76"/>
      <c r="NZR700" s="76"/>
      <c r="NZS700" s="76"/>
      <c r="NZT700" s="76"/>
      <c r="NZU700" s="76"/>
      <c r="NZV700" s="76"/>
      <c r="NZW700" s="76"/>
      <c r="NZX700" s="76"/>
      <c r="NZY700" s="76"/>
      <c r="NZZ700" s="76"/>
      <c r="OAA700" s="76"/>
      <c r="OAB700" s="76"/>
      <c r="OAC700" s="76"/>
      <c r="OAD700" s="76"/>
      <c r="OAE700" s="76"/>
      <c r="OAF700" s="76"/>
      <c r="OAG700" s="76"/>
      <c r="OAH700" s="76"/>
      <c r="OAI700" s="76"/>
      <c r="OAJ700" s="76"/>
      <c r="OAK700" s="76"/>
      <c r="OAL700" s="76"/>
      <c r="OAM700" s="76"/>
      <c r="OAN700" s="76"/>
      <c r="OAO700" s="76"/>
      <c r="OAP700" s="76"/>
      <c r="OAQ700" s="76"/>
      <c r="OAR700" s="76"/>
      <c r="OAS700" s="76"/>
      <c r="OAT700" s="76"/>
      <c r="OAU700" s="76"/>
      <c r="OAV700" s="76"/>
      <c r="OAW700" s="76"/>
      <c r="OAX700" s="76"/>
      <c r="OAY700" s="76"/>
      <c r="OAZ700" s="76"/>
      <c r="OBA700" s="76"/>
      <c r="OBB700" s="76"/>
      <c r="OBC700" s="76"/>
      <c r="OBD700" s="76"/>
      <c r="OBE700" s="76"/>
      <c r="OBF700" s="76"/>
      <c r="OBG700" s="76"/>
      <c r="OBH700" s="76"/>
      <c r="OBI700" s="76"/>
      <c r="OBJ700" s="76"/>
      <c r="OBK700" s="76"/>
      <c r="OBL700" s="76"/>
      <c r="OBM700" s="76"/>
      <c r="OBN700" s="76"/>
      <c r="OBO700" s="76"/>
      <c r="OBP700" s="76"/>
      <c r="OBQ700" s="76"/>
      <c r="OBR700" s="76"/>
      <c r="OBS700" s="76"/>
      <c r="OBT700" s="76"/>
      <c r="OBU700" s="76"/>
      <c r="OBV700" s="76"/>
      <c r="OBW700" s="76"/>
      <c r="OBX700" s="76"/>
      <c r="OBY700" s="76"/>
      <c r="OBZ700" s="76"/>
      <c r="OCA700" s="76"/>
      <c r="OCB700" s="76"/>
      <c r="OCC700" s="76"/>
      <c r="OCD700" s="76"/>
      <c r="OCE700" s="76"/>
      <c r="OCF700" s="76"/>
      <c r="OCG700" s="76"/>
      <c r="OCH700" s="76"/>
      <c r="OCI700" s="76"/>
      <c r="OCJ700" s="76"/>
      <c r="OCK700" s="76"/>
      <c r="OCL700" s="76"/>
      <c r="OCM700" s="76"/>
      <c r="OCN700" s="76"/>
      <c r="OCO700" s="76"/>
      <c r="OCP700" s="76"/>
      <c r="OCQ700" s="76"/>
      <c r="OCR700" s="76"/>
      <c r="OCS700" s="76"/>
      <c r="OCT700" s="76"/>
      <c r="OCU700" s="76"/>
      <c r="OCV700" s="76"/>
      <c r="OCW700" s="76"/>
      <c r="OCX700" s="76"/>
      <c r="OCY700" s="76"/>
      <c r="OCZ700" s="76"/>
      <c r="ODA700" s="76"/>
      <c r="ODB700" s="76"/>
      <c r="ODC700" s="76"/>
      <c r="ODD700" s="76"/>
      <c r="ODE700" s="76"/>
      <c r="ODF700" s="76"/>
      <c r="ODG700" s="76"/>
      <c r="ODH700" s="76"/>
      <c r="ODI700" s="76"/>
      <c r="ODJ700" s="76"/>
      <c r="ODK700" s="76"/>
      <c r="ODL700" s="76"/>
      <c r="ODM700" s="76"/>
      <c r="ODN700" s="76"/>
      <c r="ODO700" s="76"/>
      <c r="ODP700" s="76"/>
      <c r="ODQ700" s="76"/>
      <c r="ODR700" s="76"/>
      <c r="ODS700" s="76"/>
      <c r="ODT700" s="76"/>
      <c r="ODU700" s="76"/>
      <c r="ODV700" s="76"/>
      <c r="ODW700" s="76"/>
      <c r="ODX700" s="76"/>
      <c r="ODY700" s="76"/>
      <c r="ODZ700" s="76"/>
      <c r="OEA700" s="76"/>
      <c r="OEB700" s="76"/>
      <c r="OEC700" s="76"/>
      <c r="OED700" s="76"/>
      <c r="OEE700" s="76"/>
      <c r="OEF700" s="76"/>
      <c r="OEG700" s="76"/>
      <c r="OEH700" s="76"/>
      <c r="OEI700" s="76"/>
      <c r="OEJ700" s="76"/>
      <c r="OEK700" s="76"/>
      <c r="OEL700" s="76"/>
      <c r="OEM700" s="76"/>
      <c r="OEN700" s="76"/>
      <c r="OEO700" s="76"/>
      <c r="OEP700" s="76"/>
      <c r="OEQ700" s="76"/>
      <c r="OER700" s="76"/>
      <c r="OES700" s="76"/>
      <c r="OET700" s="76"/>
      <c r="OEU700" s="76"/>
      <c r="OEV700" s="76"/>
      <c r="OEW700" s="76"/>
      <c r="OEX700" s="76"/>
      <c r="OEY700" s="76"/>
      <c r="OEZ700" s="76"/>
      <c r="OFA700" s="76"/>
      <c r="OFB700" s="76"/>
      <c r="OFC700" s="76"/>
      <c r="OFD700" s="76"/>
      <c r="OFE700" s="76"/>
      <c r="OFF700" s="76"/>
      <c r="OFG700" s="76"/>
      <c r="OFH700" s="76"/>
      <c r="OFI700" s="76"/>
      <c r="OFJ700" s="76"/>
      <c r="OFK700" s="76"/>
      <c r="OFL700" s="76"/>
      <c r="OFM700" s="76"/>
      <c r="OFN700" s="76"/>
      <c r="OFO700" s="76"/>
      <c r="OFP700" s="76"/>
      <c r="OFQ700" s="76"/>
      <c r="OFR700" s="76"/>
      <c r="OFS700" s="76"/>
      <c r="OFT700" s="76"/>
      <c r="OFU700" s="76"/>
      <c r="OFV700" s="76"/>
      <c r="OFW700" s="76"/>
      <c r="OFX700" s="76"/>
      <c r="OFY700" s="76"/>
      <c r="OFZ700" s="76"/>
      <c r="OGA700" s="76"/>
      <c r="OGB700" s="76"/>
      <c r="OGC700" s="76"/>
      <c r="OGD700" s="76"/>
      <c r="OGE700" s="76"/>
      <c r="OGF700" s="76"/>
      <c r="OGG700" s="76"/>
      <c r="OGH700" s="76"/>
      <c r="OGI700" s="76"/>
      <c r="OGJ700" s="76"/>
      <c r="OGK700" s="76"/>
      <c r="OGL700" s="76"/>
      <c r="OGM700" s="76"/>
      <c r="OGN700" s="76"/>
      <c r="OGO700" s="76"/>
      <c r="OGP700" s="76"/>
      <c r="OGQ700" s="76"/>
      <c r="OGR700" s="76"/>
      <c r="OGS700" s="76"/>
      <c r="OGT700" s="76"/>
      <c r="OGU700" s="76"/>
      <c r="OGV700" s="76"/>
      <c r="OGW700" s="76"/>
      <c r="OGX700" s="76"/>
      <c r="OGY700" s="76"/>
      <c r="OGZ700" s="76"/>
      <c r="OHA700" s="76"/>
      <c r="OHB700" s="76"/>
      <c r="OHC700" s="76"/>
      <c r="OHD700" s="76"/>
      <c r="OHE700" s="76"/>
      <c r="OHF700" s="76"/>
      <c r="OHG700" s="76"/>
      <c r="OHH700" s="76"/>
      <c r="OHI700" s="76"/>
      <c r="OHJ700" s="76"/>
      <c r="OHK700" s="76"/>
      <c r="OHL700" s="76"/>
      <c r="OHM700" s="76"/>
      <c r="OHN700" s="76"/>
      <c r="OHO700" s="76"/>
      <c r="OHP700" s="76"/>
      <c r="OHQ700" s="76"/>
      <c r="OHR700" s="76"/>
      <c r="OHS700" s="76"/>
      <c r="OHT700" s="76"/>
      <c r="OHU700" s="76"/>
      <c r="OHV700" s="76"/>
      <c r="OHW700" s="76"/>
      <c r="OHX700" s="76"/>
      <c r="OHY700" s="76"/>
      <c r="OHZ700" s="76"/>
      <c r="OIA700" s="76"/>
      <c r="OIB700" s="76"/>
      <c r="OIC700" s="76"/>
      <c r="OID700" s="76"/>
      <c r="OIE700" s="76"/>
      <c r="OIF700" s="76"/>
      <c r="OIG700" s="76"/>
      <c r="OIH700" s="76"/>
      <c r="OII700" s="76"/>
      <c r="OIJ700" s="76"/>
      <c r="OIK700" s="76"/>
      <c r="OIL700" s="76"/>
      <c r="OIM700" s="76"/>
      <c r="OIN700" s="76"/>
      <c r="OIO700" s="76"/>
      <c r="OIP700" s="76"/>
      <c r="OIQ700" s="76"/>
      <c r="OIR700" s="76"/>
      <c r="OIS700" s="76"/>
      <c r="OIT700" s="76"/>
      <c r="OIU700" s="76"/>
      <c r="OIV700" s="76"/>
      <c r="OIW700" s="76"/>
      <c r="OIX700" s="76"/>
      <c r="OIY700" s="76"/>
      <c r="OIZ700" s="76"/>
      <c r="OJA700" s="76"/>
      <c r="OJB700" s="76"/>
      <c r="OJC700" s="76"/>
      <c r="OJD700" s="76"/>
      <c r="OJE700" s="76"/>
      <c r="OJF700" s="76"/>
      <c r="OJG700" s="76"/>
      <c r="OJH700" s="76"/>
      <c r="OJI700" s="76"/>
      <c r="OJJ700" s="76"/>
      <c r="OJK700" s="76"/>
      <c r="OJL700" s="76"/>
      <c r="OJM700" s="76"/>
      <c r="OJN700" s="76"/>
      <c r="OJO700" s="76"/>
      <c r="OJP700" s="76"/>
      <c r="OJQ700" s="76"/>
      <c r="OJR700" s="76"/>
      <c r="OJS700" s="76"/>
      <c r="OJT700" s="76"/>
      <c r="OJU700" s="76"/>
      <c r="OJV700" s="76"/>
      <c r="OJW700" s="76"/>
      <c r="OJX700" s="76"/>
      <c r="OJY700" s="76"/>
      <c r="OJZ700" s="76"/>
      <c r="OKA700" s="76"/>
      <c r="OKB700" s="76"/>
      <c r="OKC700" s="76"/>
      <c r="OKD700" s="76"/>
      <c r="OKE700" s="76"/>
      <c r="OKF700" s="76"/>
      <c r="OKG700" s="76"/>
      <c r="OKH700" s="76"/>
      <c r="OKI700" s="76"/>
      <c r="OKJ700" s="76"/>
      <c r="OKK700" s="76"/>
      <c r="OKL700" s="76"/>
      <c r="OKM700" s="76"/>
      <c r="OKN700" s="76"/>
      <c r="OKO700" s="76"/>
      <c r="OKP700" s="76"/>
      <c r="OKQ700" s="76"/>
      <c r="OKR700" s="76"/>
      <c r="OKS700" s="76"/>
      <c r="OKT700" s="76"/>
      <c r="OKU700" s="76"/>
      <c r="OKV700" s="76"/>
      <c r="OKW700" s="76"/>
      <c r="OKX700" s="76"/>
      <c r="OKY700" s="76"/>
      <c r="OKZ700" s="76"/>
      <c r="OLA700" s="76"/>
      <c r="OLB700" s="76"/>
      <c r="OLC700" s="76"/>
      <c r="OLD700" s="76"/>
      <c r="OLE700" s="76"/>
      <c r="OLF700" s="76"/>
      <c r="OLG700" s="76"/>
      <c r="OLH700" s="76"/>
      <c r="OLI700" s="76"/>
      <c r="OLJ700" s="76"/>
      <c r="OLK700" s="76"/>
      <c r="OLL700" s="76"/>
      <c r="OLM700" s="76"/>
      <c r="OLN700" s="76"/>
      <c r="OLO700" s="76"/>
      <c r="OLP700" s="76"/>
      <c r="OLQ700" s="76"/>
      <c r="OLR700" s="76"/>
      <c r="OLS700" s="76"/>
      <c r="OLT700" s="76"/>
      <c r="OLU700" s="76"/>
      <c r="OLV700" s="76"/>
      <c r="OLW700" s="76"/>
      <c r="OLX700" s="76"/>
      <c r="OLY700" s="76"/>
      <c r="OLZ700" s="76"/>
      <c r="OMA700" s="76"/>
      <c r="OMB700" s="76"/>
      <c r="OMC700" s="76"/>
      <c r="OMD700" s="76"/>
      <c r="OME700" s="76"/>
      <c r="OMF700" s="76"/>
      <c r="OMG700" s="76"/>
      <c r="OMH700" s="76"/>
      <c r="OMI700" s="76"/>
      <c r="OMJ700" s="76"/>
      <c r="OMK700" s="76"/>
      <c r="OML700" s="76"/>
      <c r="OMM700" s="76"/>
      <c r="OMN700" s="76"/>
      <c r="OMO700" s="76"/>
      <c r="OMP700" s="76"/>
      <c r="OMQ700" s="76"/>
      <c r="OMR700" s="76"/>
      <c r="OMS700" s="76"/>
      <c r="OMT700" s="76"/>
      <c r="OMU700" s="76"/>
      <c r="OMV700" s="76"/>
      <c r="OMW700" s="76"/>
      <c r="OMX700" s="76"/>
      <c r="OMY700" s="76"/>
      <c r="OMZ700" s="76"/>
      <c r="ONA700" s="76"/>
      <c r="ONB700" s="76"/>
      <c r="ONC700" s="76"/>
      <c r="OND700" s="76"/>
      <c r="ONE700" s="76"/>
      <c r="ONF700" s="76"/>
      <c r="ONG700" s="76"/>
      <c r="ONH700" s="76"/>
      <c r="ONI700" s="76"/>
      <c r="ONJ700" s="76"/>
      <c r="ONK700" s="76"/>
      <c r="ONL700" s="76"/>
      <c r="ONM700" s="76"/>
      <c r="ONN700" s="76"/>
      <c r="ONO700" s="76"/>
      <c r="ONP700" s="76"/>
      <c r="ONQ700" s="76"/>
      <c r="ONR700" s="76"/>
      <c r="ONS700" s="76"/>
      <c r="ONT700" s="76"/>
      <c r="ONU700" s="76"/>
      <c r="ONV700" s="76"/>
      <c r="ONW700" s="76"/>
      <c r="ONX700" s="76"/>
      <c r="ONY700" s="76"/>
      <c r="ONZ700" s="76"/>
      <c r="OOA700" s="76"/>
      <c r="OOB700" s="76"/>
      <c r="OOC700" s="76"/>
      <c r="OOD700" s="76"/>
      <c r="OOE700" s="76"/>
      <c r="OOF700" s="76"/>
      <c r="OOG700" s="76"/>
      <c r="OOH700" s="76"/>
      <c r="OOI700" s="76"/>
      <c r="OOJ700" s="76"/>
      <c r="OOK700" s="76"/>
      <c r="OOL700" s="76"/>
      <c r="OOM700" s="76"/>
      <c r="OON700" s="76"/>
      <c r="OOO700" s="76"/>
      <c r="OOP700" s="76"/>
      <c r="OOQ700" s="76"/>
      <c r="OOR700" s="76"/>
      <c r="OOS700" s="76"/>
      <c r="OOT700" s="76"/>
      <c r="OOU700" s="76"/>
      <c r="OOV700" s="76"/>
      <c r="OOW700" s="76"/>
      <c r="OOX700" s="76"/>
      <c r="OOY700" s="76"/>
      <c r="OOZ700" s="76"/>
      <c r="OPA700" s="76"/>
      <c r="OPB700" s="76"/>
      <c r="OPC700" s="76"/>
      <c r="OPD700" s="76"/>
      <c r="OPE700" s="76"/>
      <c r="OPF700" s="76"/>
      <c r="OPG700" s="76"/>
      <c r="OPH700" s="76"/>
      <c r="OPI700" s="76"/>
      <c r="OPJ700" s="76"/>
      <c r="OPK700" s="76"/>
      <c r="OPL700" s="76"/>
      <c r="OPM700" s="76"/>
      <c r="OPN700" s="76"/>
      <c r="OPO700" s="76"/>
      <c r="OPP700" s="76"/>
      <c r="OPQ700" s="76"/>
      <c r="OPR700" s="76"/>
      <c r="OPS700" s="76"/>
      <c r="OPT700" s="76"/>
      <c r="OPU700" s="76"/>
      <c r="OPV700" s="76"/>
      <c r="OPW700" s="76"/>
      <c r="OPX700" s="76"/>
      <c r="OPY700" s="76"/>
      <c r="OPZ700" s="76"/>
      <c r="OQA700" s="76"/>
      <c r="OQB700" s="76"/>
      <c r="OQC700" s="76"/>
      <c r="OQD700" s="76"/>
      <c r="OQE700" s="76"/>
      <c r="OQF700" s="76"/>
      <c r="OQG700" s="76"/>
      <c r="OQH700" s="76"/>
      <c r="OQI700" s="76"/>
      <c r="OQJ700" s="76"/>
      <c r="OQK700" s="76"/>
      <c r="OQL700" s="76"/>
      <c r="OQM700" s="76"/>
      <c r="OQN700" s="76"/>
      <c r="OQO700" s="76"/>
      <c r="OQP700" s="76"/>
      <c r="OQQ700" s="76"/>
      <c r="OQR700" s="76"/>
      <c r="OQS700" s="76"/>
      <c r="OQT700" s="76"/>
      <c r="OQU700" s="76"/>
      <c r="OQV700" s="76"/>
      <c r="OQW700" s="76"/>
      <c r="OQX700" s="76"/>
      <c r="OQY700" s="76"/>
      <c r="OQZ700" s="76"/>
      <c r="ORA700" s="76"/>
      <c r="ORB700" s="76"/>
      <c r="ORC700" s="76"/>
      <c r="ORD700" s="76"/>
      <c r="ORE700" s="76"/>
      <c r="ORF700" s="76"/>
      <c r="ORG700" s="76"/>
      <c r="ORH700" s="76"/>
      <c r="ORI700" s="76"/>
      <c r="ORJ700" s="76"/>
      <c r="ORK700" s="76"/>
      <c r="ORL700" s="76"/>
      <c r="ORM700" s="76"/>
      <c r="ORN700" s="76"/>
      <c r="ORO700" s="76"/>
      <c r="ORP700" s="76"/>
      <c r="ORQ700" s="76"/>
      <c r="ORR700" s="76"/>
      <c r="ORS700" s="76"/>
      <c r="ORT700" s="76"/>
      <c r="ORU700" s="76"/>
      <c r="ORV700" s="76"/>
      <c r="ORW700" s="76"/>
      <c r="ORX700" s="76"/>
      <c r="ORY700" s="76"/>
      <c r="ORZ700" s="76"/>
      <c r="OSA700" s="76"/>
      <c r="OSB700" s="76"/>
      <c r="OSC700" s="76"/>
      <c r="OSD700" s="76"/>
      <c r="OSE700" s="76"/>
      <c r="OSF700" s="76"/>
      <c r="OSG700" s="76"/>
      <c r="OSH700" s="76"/>
      <c r="OSI700" s="76"/>
      <c r="OSJ700" s="76"/>
      <c r="OSK700" s="76"/>
      <c r="OSL700" s="76"/>
      <c r="OSM700" s="76"/>
      <c r="OSN700" s="76"/>
      <c r="OSO700" s="76"/>
      <c r="OSP700" s="76"/>
      <c r="OSQ700" s="76"/>
      <c r="OSR700" s="76"/>
      <c r="OSS700" s="76"/>
      <c r="OST700" s="76"/>
      <c r="OSU700" s="76"/>
      <c r="OSV700" s="76"/>
      <c r="OSW700" s="76"/>
      <c r="OSX700" s="76"/>
      <c r="OSY700" s="76"/>
      <c r="OSZ700" s="76"/>
      <c r="OTA700" s="76"/>
      <c r="OTB700" s="76"/>
      <c r="OTC700" s="76"/>
      <c r="OTD700" s="76"/>
      <c r="OTE700" s="76"/>
      <c r="OTF700" s="76"/>
      <c r="OTG700" s="76"/>
      <c r="OTH700" s="76"/>
      <c r="OTI700" s="76"/>
      <c r="OTJ700" s="76"/>
      <c r="OTK700" s="76"/>
      <c r="OTL700" s="76"/>
      <c r="OTM700" s="76"/>
      <c r="OTN700" s="76"/>
      <c r="OTO700" s="76"/>
      <c r="OTP700" s="76"/>
      <c r="OTQ700" s="76"/>
      <c r="OTR700" s="76"/>
      <c r="OTS700" s="76"/>
      <c r="OTT700" s="76"/>
      <c r="OTU700" s="76"/>
      <c r="OTV700" s="76"/>
      <c r="OTW700" s="76"/>
      <c r="OTX700" s="76"/>
      <c r="OTY700" s="76"/>
      <c r="OTZ700" s="76"/>
      <c r="OUA700" s="76"/>
      <c r="OUB700" s="76"/>
      <c r="OUC700" s="76"/>
      <c r="OUD700" s="76"/>
      <c r="OUE700" s="76"/>
      <c r="OUF700" s="76"/>
      <c r="OUG700" s="76"/>
      <c r="OUH700" s="76"/>
      <c r="OUI700" s="76"/>
      <c r="OUJ700" s="76"/>
      <c r="OUK700" s="76"/>
      <c r="OUL700" s="76"/>
      <c r="OUM700" s="76"/>
      <c r="OUN700" s="76"/>
      <c r="OUO700" s="76"/>
      <c r="OUP700" s="76"/>
      <c r="OUQ700" s="76"/>
      <c r="OUR700" s="76"/>
      <c r="OUS700" s="76"/>
      <c r="OUT700" s="76"/>
      <c r="OUU700" s="76"/>
      <c r="OUV700" s="76"/>
      <c r="OUW700" s="76"/>
      <c r="OUX700" s="76"/>
      <c r="OUY700" s="76"/>
      <c r="OUZ700" s="76"/>
      <c r="OVA700" s="76"/>
      <c r="OVB700" s="76"/>
      <c r="OVC700" s="76"/>
      <c r="OVD700" s="76"/>
      <c r="OVE700" s="76"/>
      <c r="OVF700" s="76"/>
      <c r="OVG700" s="76"/>
      <c r="OVH700" s="76"/>
      <c r="OVI700" s="76"/>
      <c r="OVJ700" s="76"/>
      <c r="OVK700" s="76"/>
      <c r="OVL700" s="76"/>
      <c r="OVM700" s="76"/>
      <c r="OVN700" s="76"/>
      <c r="OVO700" s="76"/>
      <c r="OVP700" s="76"/>
      <c r="OVQ700" s="76"/>
      <c r="OVR700" s="76"/>
      <c r="OVS700" s="76"/>
      <c r="OVT700" s="76"/>
      <c r="OVU700" s="76"/>
      <c r="OVV700" s="76"/>
      <c r="OVW700" s="76"/>
      <c r="OVX700" s="76"/>
      <c r="OVY700" s="76"/>
      <c r="OVZ700" s="76"/>
      <c r="OWA700" s="76"/>
      <c r="OWB700" s="76"/>
      <c r="OWC700" s="76"/>
      <c r="OWD700" s="76"/>
      <c r="OWE700" s="76"/>
      <c r="OWF700" s="76"/>
      <c r="OWG700" s="76"/>
      <c r="OWH700" s="76"/>
      <c r="OWI700" s="76"/>
      <c r="OWJ700" s="76"/>
      <c r="OWK700" s="76"/>
      <c r="OWL700" s="76"/>
      <c r="OWM700" s="76"/>
      <c r="OWN700" s="76"/>
      <c r="OWO700" s="76"/>
      <c r="OWP700" s="76"/>
      <c r="OWQ700" s="76"/>
      <c r="OWR700" s="76"/>
      <c r="OWS700" s="76"/>
      <c r="OWT700" s="76"/>
      <c r="OWU700" s="76"/>
      <c r="OWV700" s="76"/>
      <c r="OWW700" s="76"/>
      <c r="OWX700" s="76"/>
      <c r="OWY700" s="76"/>
      <c r="OWZ700" s="76"/>
      <c r="OXA700" s="76"/>
      <c r="OXB700" s="76"/>
      <c r="OXC700" s="76"/>
      <c r="OXD700" s="76"/>
      <c r="OXE700" s="76"/>
      <c r="OXF700" s="76"/>
      <c r="OXG700" s="76"/>
      <c r="OXH700" s="76"/>
      <c r="OXI700" s="76"/>
      <c r="OXJ700" s="76"/>
      <c r="OXK700" s="76"/>
      <c r="OXL700" s="76"/>
      <c r="OXM700" s="76"/>
      <c r="OXN700" s="76"/>
      <c r="OXO700" s="76"/>
      <c r="OXP700" s="76"/>
      <c r="OXQ700" s="76"/>
      <c r="OXR700" s="76"/>
      <c r="OXS700" s="76"/>
      <c r="OXT700" s="76"/>
      <c r="OXU700" s="76"/>
      <c r="OXV700" s="76"/>
      <c r="OXW700" s="76"/>
      <c r="OXX700" s="76"/>
      <c r="OXY700" s="76"/>
      <c r="OXZ700" s="76"/>
      <c r="OYA700" s="76"/>
      <c r="OYB700" s="76"/>
      <c r="OYC700" s="76"/>
      <c r="OYD700" s="76"/>
      <c r="OYE700" s="76"/>
      <c r="OYF700" s="76"/>
      <c r="OYG700" s="76"/>
      <c r="OYH700" s="76"/>
      <c r="OYI700" s="76"/>
      <c r="OYJ700" s="76"/>
      <c r="OYK700" s="76"/>
      <c r="OYL700" s="76"/>
      <c r="OYM700" s="76"/>
      <c r="OYN700" s="76"/>
      <c r="OYO700" s="76"/>
      <c r="OYP700" s="76"/>
      <c r="OYQ700" s="76"/>
      <c r="OYR700" s="76"/>
      <c r="OYS700" s="76"/>
      <c r="OYT700" s="76"/>
      <c r="OYU700" s="76"/>
      <c r="OYV700" s="76"/>
      <c r="OYW700" s="76"/>
      <c r="OYX700" s="76"/>
      <c r="OYY700" s="76"/>
      <c r="OYZ700" s="76"/>
      <c r="OZA700" s="76"/>
      <c r="OZB700" s="76"/>
      <c r="OZC700" s="76"/>
      <c r="OZD700" s="76"/>
      <c r="OZE700" s="76"/>
      <c r="OZF700" s="76"/>
      <c r="OZG700" s="76"/>
      <c r="OZH700" s="76"/>
      <c r="OZI700" s="76"/>
      <c r="OZJ700" s="76"/>
      <c r="OZK700" s="76"/>
      <c r="OZL700" s="76"/>
      <c r="OZM700" s="76"/>
      <c r="OZN700" s="76"/>
      <c r="OZO700" s="76"/>
      <c r="OZP700" s="76"/>
      <c r="OZQ700" s="76"/>
      <c r="OZR700" s="76"/>
      <c r="OZS700" s="76"/>
      <c r="OZT700" s="76"/>
      <c r="OZU700" s="76"/>
      <c r="OZV700" s="76"/>
      <c r="OZW700" s="76"/>
      <c r="OZX700" s="76"/>
      <c r="OZY700" s="76"/>
      <c r="OZZ700" s="76"/>
      <c r="PAA700" s="76"/>
      <c r="PAB700" s="76"/>
      <c r="PAC700" s="76"/>
      <c r="PAD700" s="76"/>
      <c r="PAE700" s="76"/>
      <c r="PAF700" s="76"/>
      <c r="PAG700" s="76"/>
      <c r="PAH700" s="76"/>
      <c r="PAI700" s="76"/>
      <c r="PAJ700" s="76"/>
      <c r="PAK700" s="76"/>
      <c r="PAL700" s="76"/>
      <c r="PAM700" s="76"/>
      <c r="PAN700" s="76"/>
      <c r="PAO700" s="76"/>
      <c r="PAP700" s="76"/>
      <c r="PAQ700" s="76"/>
      <c r="PAR700" s="76"/>
      <c r="PAS700" s="76"/>
      <c r="PAT700" s="76"/>
      <c r="PAU700" s="76"/>
      <c r="PAV700" s="76"/>
      <c r="PAW700" s="76"/>
      <c r="PAX700" s="76"/>
      <c r="PAY700" s="76"/>
      <c r="PAZ700" s="76"/>
      <c r="PBA700" s="76"/>
      <c r="PBB700" s="76"/>
      <c r="PBC700" s="76"/>
      <c r="PBD700" s="76"/>
      <c r="PBE700" s="76"/>
      <c r="PBF700" s="76"/>
      <c r="PBG700" s="76"/>
      <c r="PBH700" s="76"/>
      <c r="PBI700" s="76"/>
      <c r="PBJ700" s="76"/>
      <c r="PBK700" s="76"/>
      <c r="PBL700" s="76"/>
      <c r="PBM700" s="76"/>
      <c r="PBN700" s="76"/>
      <c r="PBO700" s="76"/>
      <c r="PBP700" s="76"/>
      <c r="PBQ700" s="76"/>
      <c r="PBR700" s="76"/>
      <c r="PBS700" s="76"/>
      <c r="PBT700" s="76"/>
      <c r="PBU700" s="76"/>
      <c r="PBV700" s="76"/>
      <c r="PBW700" s="76"/>
      <c r="PBX700" s="76"/>
      <c r="PBY700" s="76"/>
      <c r="PBZ700" s="76"/>
      <c r="PCA700" s="76"/>
      <c r="PCB700" s="76"/>
      <c r="PCC700" s="76"/>
      <c r="PCD700" s="76"/>
      <c r="PCE700" s="76"/>
      <c r="PCF700" s="76"/>
      <c r="PCG700" s="76"/>
      <c r="PCH700" s="76"/>
      <c r="PCI700" s="76"/>
      <c r="PCJ700" s="76"/>
      <c r="PCK700" s="76"/>
      <c r="PCL700" s="76"/>
      <c r="PCM700" s="76"/>
      <c r="PCN700" s="76"/>
      <c r="PCO700" s="76"/>
      <c r="PCP700" s="76"/>
      <c r="PCQ700" s="76"/>
      <c r="PCR700" s="76"/>
      <c r="PCS700" s="76"/>
      <c r="PCT700" s="76"/>
      <c r="PCU700" s="76"/>
      <c r="PCV700" s="76"/>
      <c r="PCW700" s="76"/>
      <c r="PCX700" s="76"/>
      <c r="PCY700" s="76"/>
      <c r="PCZ700" s="76"/>
      <c r="PDA700" s="76"/>
      <c r="PDB700" s="76"/>
      <c r="PDC700" s="76"/>
      <c r="PDD700" s="76"/>
      <c r="PDE700" s="76"/>
      <c r="PDF700" s="76"/>
      <c r="PDG700" s="76"/>
      <c r="PDH700" s="76"/>
      <c r="PDI700" s="76"/>
      <c r="PDJ700" s="76"/>
      <c r="PDK700" s="76"/>
      <c r="PDL700" s="76"/>
      <c r="PDM700" s="76"/>
      <c r="PDN700" s="76"/>
      <c r="PDO700" s="76"/>
      <c r="PDP700" s="76"/>
      <c r="PDQ700" s="76"/>
      <c r="PDR700" s="76"/>
      <c r="PDS700" s="76"/>
      <c r="PDT700" s="76"/>
      <c r="PDU700" s="76"/>
      <c r="PDV700" s="76"/>
      <c r="PDW700" s="76"/>
      <c r="PDX700" s="76"/>
      <c r="PDY700" s="76"/>
      <c r="PDZ700" s="76"/>
      <c r="PEA700" s="76"/>
      <c r="PEB700" s="76"/>
      <c r="PEC700" s="76"/>
      <c r="PED700" s="76"/>
      <c r="PEE700" s="76"/>
      <c r="PEF700" s="76"/>
      <c r="PEG700" s="76"/>
      <c r="PEH700" s="76"/>
      <c r="PEI700" s="76"/>
      <c r="PEJ700" s="76"/>
      <c r="PEK700" s="76"/>
      <c r="PEL700" s="76"/>
      <c r="PEM700" s="76"/>
      <c r="PEN700" s="76"/>
      <c r="PEO700" s="76"/>
      <c r="PEP700" s="76"/>
      <c r="PEQ700" s="76"/>
      <c r="PER700" s="76"/>
      <c r="PES700" s="76"/>
      <c r="PET700" s="76"/>
      <c r="PEU700" s="76"/>
      <c r="PEV700" s="76"/>
      <c r="PEW700" s="76"/>
      <c r="PEX700" s="76"/>
      <c r="PEY700" s="76"/>
      <c r="PEZ700" s="76"/>
      <c r="PFA700" s="76"/>
      <c r="PFB700" s="76"/>
      <c r="PFC700" s="76"/>
      <c r="PFD700" s="76"/>
      <c r="PFE700" s="76"/>
      <c r="PFF700" s="76"/>
      <c r="PFG700" s="76"/>
      <c r="PFH700" s="76"/>
      <c r="PFI700" s="76"/>
      <c r="PFJ700" s="76"/>
      <c r="PFK700" s="76"/>
      <c r="PFL700" s="76"/>
      <c r="PFM700" s="76"/>
      <c r="PFN700" s="76"/>
      <c r="PFO700" s="76"/>
      <c r="PFP700" s="76"/>
      <c r="PFQ700" s="76"/>
      <c r="PFR700" s="76"/>
      <c r="PFS700" s="76"/>
      <c r="PFT700" s="76"/>
      <c r="PFU700" s="76"/>
      <c r="PFV700" s="76"/>
      <c r="PFW700" s="76"/>
      <c r="PFX700" s="76"/>
      <c r="PFY700" s="76"/>
      <c r="PFZ700" s="76"/>
      <c r="PGA700" s="76"/>
      <c r="PGB700" s="76"/>
      <c r="PGC700" s="76"/>
      <c r="PGD700" s="76"/>
      <c r="PGE700" s="76"/>
      <c r="PGF700" s="76"/>
      <c r="PGG700" s="76"/>
      <c r="PGH700" s="76"/>
      <c r="PGI700" s="76"/>
      <c r="PGJ700" s="76"/>
      <c r="PGK700" s="76"/>
      <c r="PGL700" s="76"/>
      <c r="PGM700" s="76"/>
      <c r="PGN700" s="76"/>
      <c r="PGO700" s="76"/>
      <c r="PGP700" s="76"/>
      <c r="PGQ700" s="76"/>
      <c r="PGR700" s="76"/>
      <c r="PGS700" s="76"/>
      <c r="PGT700" s="76"/>
      <c r="PGU700" s="76"/>
      <c r="PGV700" s="76"/>
      <c r="PGW700" s="76"/>
      <c r="PGX700" s="76"/>
      <c r="PGY700" s="76"/>
      <c r="PGZ700" s="76"/>
      <c r="PHA700" s="76"/>
      <c r="PHB700" s="76"/>
      <c r="PHC700" s="76"/>
      <c r="PHD700" s="76"/>
      <c r="PHE700" s="76"/>
      <c r="PHF700" s="76"/>
      <c r="PHG700" s="76"/>
      <c r="PHH700" s="76"/>
      <c r="PHI700" s="76"/>
      <c r="PHJ700" s="76"/>
      <c r="PHK700" s="76"/>
      <c r="PHL700" s="76"/>
      <c r="PHM700" s="76"/>
      <c r="PHN700" s="76"/>
      <c r="PHO700" s="76"/>
      <c r="PHP700" s="76"/>
      <c r="PHQ700" s="76"/>
      <c r="PHR700" s="76"/>
      <c r="PHS700" s="76"/>
      <c r="PHT700" s="76"/>
      <c r="PHU700" s="76"/>
      <c r="PHV700" s="76"/>
      <c r="PHW700" s="76"/>
      <c r="PHX700" s="76"/>
      <c r="PHY700" s="76"/>
      <c r="PHZ700" s="76"/>
      <c r="PIA700" s="76"/>
      <c r="PIB700" s="76"/>
      <c r="PIC700" s="76"/>
      <c r="PID700" s="76"/>
      <c r="PIE700" s="76"/>
      <c r="PIF700" s="76"/>
      <c r="PIG700" s="76"/>
      <c r="PIH700" s="76"/>
      <c r="PII700" s="76"/>
      <c r="PIJ700" s="76"/>
      <c r="PIK700" s="76"/>
      <c r="PIL700" s="76"/>
      <c r="PIM700" s="76"/>
      <c r="PIN700" s="76"/>
      <c r="PIO700" s="76"/>
      <c r="PIP700" s="76"/>
      <c r="PIQ700" s="76"/>
      <c r="PIR700" s="76"/>
      <c r="PIS700" s="76"/>
      <c r="PIT700" s="76"/>
      <c r="PIU700" s="76"/>
      <c r="PIV700" s="76"/>
      <c r="PIW700" s="76"/>
      <c r="PIX700" s="76"/>
      <c r="PIY700" s="76"/>
      <c r="PIZ700" s="76"/>
      <c r="PJA700" s="76"/>
      <c r="PJB700" s="76"/>
      <c r="PJC700" s="76"/>
      <c r="PJD700" s="76"/>
      <c r="PJE700" s="76"/>
      <c r="PJF700" s="76"/>
      <c r="PJG700" s="76"/>
      <c r="PJH700" s="76"/>
      <c r="PJI700" s="76"/>
      <c r="PJJ700" s="76"/>
      <c r="PJK700" s="76"/>
      <c r="PJL700" s="76"/>
      <c r="PJM700" s="76"/>
      <c r="PJN700" s="76"/>
      <c r="PJO700" s="76"/>
      <c r="PJP700" s="76"/>
      <c r="PJQ700" s="76"/>
      <c r="PJR700" s="76"/>
      <c r="PJS700" s="76"/>
      <c r="PJT700" s="76"/>
      <c r="PJU700" s="76"/>
      <c r="PJV700" s="76"/>
      <c r="PJW700" s="76"/>
      <c r="PJX700" s="76"/>
      <c r="PJY700" s="76"/>
      <c r="PJZ700" s="76"/>
      <c r="PKA700" s="76"/>
      <c r="PKB700" s="76"/>
      <c r="PKC700" s="76"/>
      <c r="PKD700" s="76"/>
      <c r="PKE700" s="76"/>
      <c r="PKF700" s="76"/>
      <c r="PKG700" s="76"/>
      <c r="PKH700" s="76"/>
      <c r="PKI700" s="76"/>
      <c r="PKJ700" s="76"/>
      <c r="PKK700" s="76"/>
      <c r="PKL700" s="76"/>
      <c r="PKM700" s="76"/>
      <c r="PKN700" s="76"/>
      <c r="PKO700" s="76"/>
      <c r="PKP700" s="76"/>
      <c r="PKQ700" s="76"/>
      <c r="PKR700" s="76"/>
      <c r="PKS700" s="76"/>
      <c r="PKT700" s="76"/>
      <c r="PKU700" s="76"/>
      <c r="PKV700" s="76"/>
      <c r="PKW700" s="76"/>
      <c r="PKX700" s="76"/>
      <c r="PKY700" s="76"/>
      <c r="PKZ700" s="76"/>
      <c r="PLA700" s="76"/>
      <c r="PLB700" s="76"/>
      <c r="PLC700" s="76"/>
      <c r="PLD700" s="76"/>
      <c r="PLE700" s="76"/>
      <c r="PLF700" s="76"/>
      <c r="PLG700" s="76"/>
      <c r="PLH700" s="76"/>
      <c r="PLI700" s="76"/>
      <c r="PLJ700" s="76"/>
      <c r="PLK700" s="76"/>
      <c r="PLL700" s="76"/>
      <c r="PLM700" s="76"/>
      <c r="PLN700" s="76"/>
      <c r="PLO700" s="76"/>
      <c r="PLP700" s="76"/>
      <c r="PLQ700" s="76"/>
      <c r="PLR700" s="76"/>
      <c r="PLS700" s="76"/>
      <c r="PLT700" s="76"/>
      <c r="PLU700" s="76"/>
      <c r="PLV700" s="76"/>
      <c r="PLW700" s="76"/>
      <c r="PLX700" s="76"/>
      <c r="PLY700" s="76"/>
      <c r="PLZ700" s="76"/>
      <c r="PMA700" s="76"/>
      <c r="PMB700" s="76"/>
      <c r="PMC700" s="76"/>
      <c r="PMD700" s="76"/>
      <c r="PME700" s="76"/>
      <c r="PMF700" s="76"/>
      <c r="PMG700" s="76"/>
      <c r="PMH700" s="76"/>
      <c r="PMI700" s="76"/>
      <c r="PMJ700" s="76"/>
      <c r="PMK700" s="76"/>
      <c r="PML700" s="76"/>
      <c r="PMM700" s="76"/>
      <c r="PMN700" s="76"/>
      <c r="PMO700" s="76"/>
      <c r="PMP700" s="76"/>
      <c r="PMQ700" s="76"/>
      <c r="PMR700" s="76"/>
      <c r="PMS700" s="76"/>
      <c r="PMT700" s="76"/>
      <c r="PMU700" s="76"/>
      <c r="PMV700" s="76"/>
      <c r="PMW700" s="76"/>
      <c r="PMX700" s="76"/>
      <c r="PMY700" s="76"/>
      <c r="PMZ700" s="76"/>
      <c r="PNA700" s="76"/>
      <c r="PNB700" s="76"/>
      <c r="PNC700" s="76"/>
      <c r="PND700" s="76"/>
      <c r="PNE700" s="76"/>
      <c r="PNF700" s="76"/>
      <c r="PNG700" s="76"/>
      <c r="PNH700" s="76"/>
      <c r="PNI700" s="76"/>
      <c r="PNJ700" s="76"/>
      <c r="PNK700" s="76"/>
      <c r="PNL700" s="76"/>
      <c r="PNM700" s="76"/>
      <c r="PNN700" s="76"/>
      <c r="PNO700" s="76"/>
      <c r="PNP700" s="76"/>
      <c r="PNQ700" s="76"/>
      <c r="PNR700" s="76"/>
      <c r="PNS700" s="76"/>
      <c r="PNT700" s="76"/>
      <c r="PNU700" s="76"/>
      <c r="PNV700" s="76"/>
      <c r="PNW700" s="76"/>
      <c r="PNX700" s="76"/>
      <c r="PNY700" s="76"/>
      <c r="PNZ700" s="76"/>
      <c r="POA700" s="76"/>
      <c r="POB700" s="76"/>
      <c r="POC700" s="76"/>
      <c r="POD700" s="76"/>
      <c r="POE700" s="76"/>
      <c r="POF700" s="76"/>
      <c r="POG700" s="76"/>
      <c r="POH700" s="76"/>
      <c r="POI700" s="76"/>
      <c r="POJ700" s="76"/>
      <c r="POK700" s="76"/>
      <c r="POL700" s="76"/>
      <c r="POM700" s="76"/>
      <c r="PON700" s="76"/>
      <c r="POO700" s="76"/>
      <c r="POP700" s="76"/>
      <c r="POQ700" s="76"/>
      <c r="POR700" s="76"/>
      <c r="POS700" s="76"/>
      <c r="POT700" s="76"/>
      <c r="POU700" s="76"/>
      <c r="POV700" s="76"/>
      <c r="POW700" s="76"/>
      <c r="POX700" s="76"/>
      <c r="POY700" s="76"/>
      <c r="POZ700" s="76"/>
      <c r="PPA700" s="76"/>
      <c r="PPB700" s="76"/>
      <c r="PPC700" s="76"/>
      <c r="PPD700" s="76"/>
      <c r="PPE700" s="76"/>
      <c r="PPF700" s="76"/>
      <c r="PPG700" s="76"/>
      <c r="PPH700" s="76"/>
      <c r="PPI700" s="76"/>
      <c r="PPJ700" s="76"/>
      <c r="PPK700" s="76"/>
      <c r="PPL700" s="76"/>
      <c r="PPM700" s="76"/>
      <c r="PPN700" s="76"/>
      <c r="PPO700" s="76"/>
      <c r="PPP700" s="76"/>
      <c r="PPQ700" s="76"/>
      <c r="PPR700" s="76"/>
      <c r="PPS700" s="76"/>
      <c r="PPT700" s="76"/>
      <c r="PPU700" s="76"/>
      <c r="PPV700" s="76"/>
      <c r="PPW700" s="76"/>
      <c r="PPX700" s="76"/>
      <c r="PPY700" s="76"/>
      <c r="PPZ700" s="76"/>
      <c r="PQA700" s="76"/>
      <c r="PQB700" s="76"/>
      <c r="PQC700" s="76"/>
      <c r="PQD700" s="76"/>
      <c r="PQE700" s="76"/>
      <c r="PQF700" s="76"/>
      <c r="PQG700" s="76"/>
      <c r="PQH700" s="76"/>
      <c r="PQI700" s="76"/>
      <c r="PQJ700" s="76"/>
      <c r="PQK700" s="76"/>
      <c r="PQL700" s="76"/>
      <c r="PQM700" s="76"/>
      <c r="PQN700" s="76"/>
      <c r="PQO700" s="76"/>
      <c r="PQP700" s="76"/>
      <c r="PQQ700" s="76"/>
      <c r="PQR700" s="76"/>
      <c r="PQS700" s="76"/>
      <c r="PQT700" s="76"/>
      <c r="PQU700" s="76"/>
      <c r="PQV700" s="76"/>
      <c r="PQW700" s="76"/>
      <c r="PQX700" s="76"/>
      <c r="PQY700" s="76"/>
      <c r="PQZ700" s="76"/>
      <c r="PRA700" s="76"/>
      <c r="PRB700" s="76"/>
      <c r="PRC700" s="76"/>
      <c r="PRD700" s="76"/>
      <c r="PRE700" s="76"/>
      <c r="PRF700" s="76"/>
      <c r="PRG700" s="76"/>
      <c r="PRH700" s="76"/>
      <c r="PRI700" s="76"/>
      <c r="PRJ700" s="76"/>
      <c r="PRK700" s="76"/>
      <c r="PRL700" s="76"/>
      <c r="PRM700" s="76"/>
      <c r="PRN700" s="76"/>
      <c r="PRO700" s="76"/>
      <c r="PRP700" s="76"/>
      <c r="PRQ700" s="76"/>
      <c r="PRR700" s="76"/>
      <c r="PRS700" s="76"/>
      <c r="PRT700" s="76"/>
      <c r="PRU700" s="76"/>
      <c r="PRV700" s="76"/>
      <c r="PRW700" s="76"/>
      <c r="PRX700" s="76"/>
      <c r="PRY700" s="76"/>
      <c r="PRZ700" s="76"/>
      <c r="PSA700" s="76"/>
      <c r="PSB700" s="76"/>
      <c r="PSC700" s="76"/>
      <c r="PSD700" s="76"/>
      <c r="PSE700" s="76"/>
      <c r="PSF700" s="76"/>
      <c r="PSG700" s="76"/>
      <c r="PSH700" s="76"/>
      <c r="PSI700" s="76"/>
      <c r="PSJ700" s="76"/>
      <c r="PSK700" s="76"/>
      <c r="PSL700" s="76"/>
      <c r="PSM700" s="76"/>
      <c r="PSN700" s="76"/>
      <c r="PSO700" s="76"/>
      <c r="PSP700" s="76"/>
      <c r="PSQ700" s="76"/>
      <c r="PSR700" s="76"/>
      <c r="PSS700" s="76"/>
      <c r="PST700" s="76"/>
      <c r="PSU700" s="76"/>
      <c r="PSV700" s="76"/>
      <c r="PSW700" s="76"/>
      <c r="PSX700" s="76"/>
      <c r="PSY700" s="76"/>
      <c r="PSZ700" s="76"/>
      <c r="PTA700" s="76"/>
      <c r="PTB700" s="76"/>
      <c r="PTC700" s="76"/>
      <c r="PTD700" s="76"/>
      <c r="PTE700" s="76"/>
      <c r="PTF700" s="76"/>
      <c r="PTG700" s="76"/>
      <c r="PTH700" s="76"/>
      <c r="PTI700" s="76"/>
      <c r="PTJ700" s="76"/>
      <c r="PTK700" s="76"/>
      <c r="PTL700" s="76"/>
      <c r="PTM700" s="76"/>
      <c r="PTN700" s="76"/>
      <c r="PTO700" s="76"/>
      <c r="PTP700" s="76"/>
      <c r="PTQ700" s="76"/>
      <c r="PTR700" s="76"/>
      <c r="PTS700" s="76"/>
      <c r="PTT700" s="76"/>
      <c r="PTU700" s="76"/>
      <c r="PTV700" s="76"/>
      <c r="PTW700" s="76"/>
      <c r="PTX700" s="76"/>
      <c r="PTY700" s="76"/>
      <c r="PTZ700" s="76"/>
      <c r="PUA700" s="76"/>
      <c r="PUB700" s="76"/>
      <c r="PUC700" s="76"/>
      <c r="PUD700" s="76"/>
      <c r="PUE700" s="76"/>
      <c r="PUF700" s="76"/>
      <c r="PUG700" s="76"/>
      <c r="PUH700" s="76"/>
      <c r="PUI700" s="76"/>
      <c r="PUJ700" s="76"/>
      <c r="PUK700" s="76"/>
      <c r="PUL700" s="76"/>
      <c r="PUM700" s="76"/>
      <c r="PUN700" s="76"/>
      <c r="PUO700" s="76"/>
      <c r="PUP700" s="76"/>
      <c r="PUQ700" s="76"/>
      <c r="PUR700" s="76"/>
      <c r="PUS700" s="76"/>
      <c r="PUT700" s="76"/>
      <c r="PUU700" s="76"/>
      <c r="PUV700" s="76"/>
      <c r="PUW700" s="76"/>
      <c r="PUX700" s="76"/>
      <c r="PUY700" s="76"/>
      <c r="PUZ700" s="76"/>
      <c r="PVA700" s="76"/>
      <c r="PVB700" s="76"/>
      <c r="PVC700" s="76"/>
      <c r="PVD700" s="76"/>
      <c r="PVE700" s="76"/>
      <c r="PVF700" s="76"/>
      <c r="PVG700" s="76"/>
      <c r="PVH700" s="76"/>
      <c r="PVI700" s="76"/>
      <c r="PVJ700" s="76"/>
      <c r="PVK700" s="76"/>
      <c r="PVL700" s="76"/>
      <c r="PVM700" s="76"/>
      <c r="PVN700" s="76"/>
      <c r="PVO700" s="76"/>
      <c r="PVP700" s="76"/>
      <c r="PVQ700" s="76"/>
      <c r="PVR700" s="76"/>
      <c r="PVS700" s="76"/>
      <c r="PVT700" s="76"/>
      <c r="PVU700" s="76"/>
      <c r="PVV700" s="76"/>
      <c r="PVW700" s="76"/>
      <c r="PVX700" s="76"/>
      <c r="PVY700" s="76"/>
      <c r="PVZ700" s="76"/>
      <c r="PWA700" s="76"/>
      <c r="PWB700" s="76"/>
      <c r="PWC700" s="76"/>
      <c r="PWD700" s="76"/>
      <c r="PWE700" s="76"/>
      <c r="PWF700" s="76"/>
      <c r="PWG700" s="76"/>
      <c r="PWH700" s="76"/>
      <c r="PWI700" s="76"/>
      <c r="PWJ700" s="76"/>
      <c r="PWK700" s="76"/>
      <c r="PWL700" s="76"/>
      <c r="PWM700" s="76"/>
      <c r="PWN700" s="76"/>
      <c r="PWO700" s="76"/>
      <c r="PWP700" s="76"/>
      <c r="PWQ700" s="76"/>
      <c r="PWR700" s="76"/>
      <c r="PWS700" s="76"/>
      <c r="PWT700" s="76"/>
      <c r="PWU700" s="76"/>
      <c r="PWV700" s="76"/>
      <c r="PWW700" s="76"/>
      <c r="PWX700" s="76"/>
      <c r="PWY700" s="76"/>
      <c r="PWZ700" s="76"/>
      <c r="PXA700" s="76"/>
      <c r="PXB700" s="76"/>
      <c r="PXC700" s="76"/>
      <c r="PXD700" s="76"/>
      <c r="PXE700" s="76"/>
      <c r="PXF700" s="76"/>
      <c r="PXG700" s="76"/>
      <c r="PXH700" s="76"/>
      <c r="PXI700" s="76"/>
      <c r="PXJ700" s="76"/>
      <c r="PXK700" s="76"/>
      <c r="PXL700" s="76"/>
      <c r="PXM700" s="76"/>
      <c r="PXN700" s="76"/>
      <c r="PXO700" s="76"/>
      <c r="PXP700" s="76"/>
      <c r="PXQ700" s="76"/>
      <c r="PXR700" s="76"/>
      <c r="PXS700" s="76"/>
      <c r="PXT700" s="76"/>
      <c r="PXU700" s="76"/>
      <c r="PXV700" s="76"/>
      <c r="PXW700" s="76"/>
      <c r="PXX700" s="76"/>
      <c r="PXY700" s="76"/>
      <c r="PXZ700" s="76"/>
      <c r="PYA700" s="76"/>
      <c r="PYB700" s="76"/>
      <c r="PYC700" s="76"/>
      <c r="PYD700" s="76"/>
      <c r="PYE700" s="76"/>
      <c r="PYF700" s="76"/>
      <c r="PYG700" s="76"/>
      <c r="PYH700" s="76"/>
      <c r="PYI700" s="76"/>
      <c r="PYJ700" s="76"/>
      <c r="PYK700" s="76"/>
      <c r="PYL700" s="76"/>
      <c r="PYM700" s="76"/>
      <c r="PYN700" s="76"/>
      <c r="PYO700" s="76"/>
      <c r="PYP700" s="76"/>
      <c r="PYQ700" s="76"/>
      <c r="PYR700" s="76"/>
      <c r="PYS700" s="76"/>
      <c r="PYT700" s="76"/>
      <c r="PYU700" s="76"/>
      <c r="PYV700" s="76"/>
      <c r="PYW700" s="76"/>
      <c r="PYX700" s="76"/>
      <c r="PYY700" s="76"/>
      <c r="PYZ700" s="76"/>
      <c r="PZA700" s="76"/>
      <c r="PZB700" s="76"/>
      <c r="PZC700" s="76"/>
      <c r="PZD700" s="76"/>
      <c r="PZE700" s="76"/>
      <c r="PZF700" s="76"/>
      <c r="PZG700" s="76"/>
      <c r="PZH700" s="76"/>
      <c r="PZI700" s="76"/>
      <c r="PZJ700" s="76"/>
      <c r="PZK700" s="76"/>
      <c r="PZL700" s="76"/>
      <c r="PZM700" s="76"/>
      <c r="PZN700" s="76"/>
      <c r="PZO700" s="76"/>
      <c r="PZP700" s="76"/>
      <c r="PZQ700" s="76"/>
      <c r="PZR700" s="76"/>
      <c r="PZS700" s="76"/>
      <c r="PZT700" s="76"/>
      <c r="PZU700" s="76"/>
      <c r="PZV700" s="76"/>
      <c r="PZW700" s="76"/>
      <c r="PZX700" s="76"/>
      <c r="PZY700" s="76"/>
      <c r="PZZ700" s="76"/>
      <c r="QAA700" s="76"/>
      <c r="QAB700" s="76"/>
      <c r="QAC700" s="76"/>
      <c r="QAD700" s="76"/>
      <c r="QAE700" s="76"/>
      <c r="QAF700" s="76"/>
      <c r="QAG700" s="76"/>
      <c r="QAH700" s="76"/>
      <c r="QAI700" s="76"/>
      <c r="QAJ700" s="76"/>
      <c r="QAK700" s="76"/>
      <c r="QAL700" s="76"/>
      <c r="QAM700" s="76"/>
      <c r="QAN700" s="76"/>
      <c r="QAO700" s="76"/>
      <c r="QAP700" s="76"/>
      <c r="QAQ700" s="76"/>
      <c r="QAR700" s="76"/>
      <c r="QAS700" s="76"/>
      <c r="QAT700" s="76"/>
      <c r="QAU700" s="76"/>
      <c r="QAV700" s="76"/>
      <c r="QAW700" s="76"/>
      <c r="QAX700" s="76"/>
      <c r="QAY700" s="76"/>
      <c r="QAZ700" s="76"/>
      <c r="QBA700" s="76"/>
      <c r="QBB700" s="76"/>
      <c r="QBC700" s="76"/>
      <c r="QBD700" s="76"/>
      <c r="QBE700" s="76"/>
      <c r="QBF700" s="76"/>
      <c r="QBG700" s="76"/>
      <c r="QBH700" s="76"/>
      <c r="QBI700" s="76"/>
      <c r="QBJ700" s="76"/>
      <c r="QBK700" s="76"/>
      <c r="QBL700" s="76"/>
      <c r="QBM700" s="76"/>
      <c r="QBN700" s="76"/>
      <c r="QBO700" s="76"/>
      <c r="QBP700" s="76"/>
      <c r="QBQ700" s="76"/>
      <c r="QBR700" s="76"/>
      <c r="QBS700" s="76"/>
      <c r="QBT700" s="76"/>
      <c r="QBU700" s="76"/>
      <c r="QBV700" s="76"/>
      <c r="QBW700" s="76"/>
      <c r="QBX700" s="76"/>
      <c r="QBY700" s="76"/>
      <c r="QBZ700" s="76"/>
      <c r="QCA700" s="76"/>
      <c r="QCB700" s="76"/>
      <c r="QCC700" s="76"/>
      <c r="QCD700" s="76"/>
      <c r="QCE700" s="76"/>
      <c r="QCF700" s="76"/>
      <c r="QCG700" s="76"/>
      <c r="QCH700" s="76"/>
      <c r="QCI700" s="76"/>
      <c r="QCJ700" s="76"/>
      <c r="QCK700" s="76"/>
      <c r="QCL700" s="76"/>
      <c r="QCM700" s="76"/>
      <c r="QCN700" s="76"/>
      <c r="QCO700" s="76"/>
      <c r="QCP700" s="76"/>
      <c r="QCQ700" s="76"/>
      <c r="QCR700" s="76"/>
      <c r="QCS700" s="76"/>
      <c r="QCT700" s="76"/>
      <c r="QCU700" s="76"/>
      <c r="QCV700" s="76"/>
      <c r="QCW700" s="76"/>
      <c r="QCX700" s="76"/>
      <c r="QCY700" s="76"/>
      <c r="QCZ700" s="76"/>
      <c r="QDA700" s="76"/>
      <c r="QDB700" s="76"/>
      <c r="QDC700" s="76"/>
      <c r="QDD700" s="76"/>
      <c r="QDE700" s="76"/>
      <c r="QDF700" s="76"/>
      <c r="QDG700" s="76"/>
      <c r="QDH700" s="76"/>
      <c r="QDI700" s="76"/>
      <c r="QDJ700" s="76"/>
      <c r="QDK700" s="76"/>
      <c r="QDL700" s="76"/>
      <c r="QDM700" s="76"/>
      <c r="QDN700" s="76"/>
      <c r="QDO700" s="76"/>
      <c r="QDP700" s="76"/>
      <c r="QDQ700" s="76"/>
      <c r="QDR700" s="76"/>
      <c r="QDS700" s="76"/>
      <c r="QDT700" s="76"/>
      <c r="QDU700" s="76"/>
      <c r="QDV700" s="76"/>
      <c r="QDW700" s="76"/>
      <c r="QDX700" s="76"/>
      <c r="QDY700" s="76"/>
      <c r="QDZ700" s="76"/>
      <c r="QEA700" s="76"/>
      <c r="QEB700" s="76"/>
      <c r="QEC700" s="76"/>
      <c r="QED700" s="76"/>
      <c r="QEE700" s="76"/>
      <c r="QEF700" s="76"/>
      <c r="QEG700" s="76"/>
      <c r="QEH700" s="76"/>
      <c r="QEI700" s="76"/>
      <c r="QEJ700" s="76"/>
      <c r="QEK700" s="76"/>
      <c r="QEL700" s="76"/>
      <c r="QEM700" s="76"/>
      <c r="QEN700" s="76"/>
      <c r="QEO700" s="76"/>
      <c r="QEP700" s="76"/>
      <c r="QEQ700" s="76"/>
      <c r="QER700" s="76"/>
      <c r="QES700" s="76"/>
      <c r="QET700" s="76"/>
      <c r="QEU700" s="76"/>
      <c r="QEV700" s="76"/>
      <c r="QEW700" s="76"/>
      <c r="QEX700" s="76"/>
      <c r="QEY700" s="76"/>
      <c r="QEZ700" s="76"/>
      <c r="QFA700" s="76"/>
      <c r="QFB700" s="76"/>
      <c r="QFC700" s="76"/>
      <c r="QFD700" s="76"/>
      <c r="QFE700" s="76"/>
      <c r="QFF700" s="76"/>
      <c r="QFG700" s="76"/>
      <c r="QFH700" s="76"/>
      <c r="QFI700" s="76"/>
      <c r="QFJ700" s="76"/>
      <c r="QFK700" s="76"/>
      <c r="QFL700" s="76"/>
      <c r="QFM700" s="76"/>
      <c r="QFN700" s="76"/>
      <c r="QFO700" s="76"/>
      <c r="QFP700" s="76"/>
      <c r="QFQ700" s="76"/>
      <c r="QFR700" s="76"/>
      <c r="QFS700" s="76"/>
      <c r="QFT700" s="76"/>
      <c r="QFU700" s="76"/>
      <c r="QFV700" s="76"/>
      <c r="QFW700" s="76"/>
      <c r="QFX700" s="76"/>
      <c r="QFY700" s="76"/>
      <c r="QFZ700" s="76"/>
      <c r="QGA700" s="76"/>
      <c r="QGB700" s="76"/>
      <c r="QGC700" s="76"/>
      <c r="QGD700" s="76"/>
      <c r="QGE700" s="76"/>
      <c r="QGF700" s="76"/>
      <c r="QGG700" s="76"/>
      <c r="QGH700" s="76"/>
      <c r="QGI700" s="76"/>
      <c r="QGJ700" s="76"/>
      <c r="QGK700" s="76"/>
      <c r="QGL700" s="76"/>
      <c r="QGM700" s="76"/>
      <c r="QGN700" s="76"/>
      <c r="QGO700" s="76"/>
      <c r="QGP700" s="76"/>
      <c r="QGQ700" s="76"/>
      <c r="QGR700" s="76"/>
      <c r="QGS700" s="76"/>
      <c r="QGT700" s="76"/>
      <c r="QGU700" s="76"/>
      <c r="QGV700" s="76"/>
      <c r="QGW700" s="76"/>
      <c r="QGX700" s="76"/>
      <c r="QGY700" s="76"/>
      <c r="QGZ700" s="76"/>
      <c r="QHA700" s="76"/>
      <c r="QHB700" s="76"/>
      <c r="QHC700" s="76"/>
      <c r="QHD700" s="76"/>
      <c r="QHE700" s="76"/>
      <c r="QHF700" s="76"/>
      <c r="QHG700" s="76"/>
      <c r="QHH700" s="76"/>
      <c r="QHI700" s="76"/>
      <c r="QHJ700" s="76"/>
      <c r="QHK700" s="76"/>
      <c r="QHL700" s="76"/>
      <c r="QHM700" s="76"/>
      <c r="QHN700" s="76"/>
      <c r="QHO700" s="76"/>
      <c r="QHP700" s="76"/>
      <c r="QHQ700" s="76"/>
      <c r="QHR700" s="76"/>
      <c r="QHS700" s="76"/>
      <c r="QHT700" s="76"/>
      <c r="QHU700" s="76"/>
      <c r="QHV700" s="76"/>
      <c r="QHW700" s="76"/>
      <c r="QHX700" s="76"/>
      <c r="QHY700" s="76"/>
      <c r="QHZ700" s="76"/>
      <c r="QIA700" s="76"/>
      <c r="QIB700" s="76"/>
      <c r="QIC700" s="76"/>
      <c r="QID700" s="76"/>
      <c r="QIE700" s="76"/>
      <c r="QIF700" s="76"/>
      <c r="QIG700" s="76"/>
      <c r="QIH700" s="76"/>
      <c r="QII700" s="76"/>
      <c r="QIJ700" s="76"/>
      <c r="QIK700" s="76"/>
      <c r="QIL700" s="76"/>
      <c r="QIM700" s="76"/>
      <c r="QIN700" s="76"/>
      <c r="QIO700" s="76"/>
      <c r="QIP700" s="76"/>
      <c r="QIQ700" s="76"/>
      <c r="QIR700" s="76"/>
      <c r="QIS700" s="76"/>
      <c r="QIT700" s="76"/>
      <c r="QIU700" s="76"/>
      <c r="QIV700" s="76"/>
      <c r="QIW700" s="76"/>
      <c r="QIX700" s="76"/>
      <c r="QIY700" s="76"/>
      <c r="QIZ700" s="76"/>
      <c r="QJA700" s="76"/>
      <c r="QJB700" s="76"/>
      <c r="QJC700" s="76"/>
      <c r="QJD700" s="76"/>
      <c r="QJE700" s="76"/>
      <c r="QJF700" s="76"/>
      <c r="QJG700" s="76"/>
      <c r="QJH700" s="76"/>
      <c r="QJI700" s="76"/>
      <c r="QJJ700" s="76"/>
      <c r="QJK700" s="76"/>
      <c r="QJL700" s="76"/>
      <c r="QJM700" s="76"/>
      <c r="QJN700" s="76"/>
      <c r="QJO700" s="76"/>
      <c r="QJP700" s="76"/>
      <c r="QJQ700" s="76"/>
      <c r="QJR700" s="76"/>
      <c r="QJS700" s="76"/>
      <c r="QJT700" s="76"/>
      <c r="QJU700" s="76"/>
      <c r="QJV700" s="76"/>
      <c r="QJW700" s="76"/>
      <c r="QJX700" s="76"/>
      <c r="QJY700" s="76"/>
      <c r="QJZ700" s="76"/>
      <c r="QKA700" s="76"/>
      <c r="QKB700" s="76"/>
      <c r="QKC700" s="76"/>
      <c r="QKD700" s="76"/>
      <c r="QKE700" s="76"/>
      <c r="QKF700" s="76"/>
      <c r="QKG700" s="76"/>
      <c r="QKH700" s="76"/>
      <c r="QKI700" s="76"/>
      <c r="QKJ700" s="76"/>
      <c r="QKK700" s="76"/>
      <c r="QKL700" s="76"/>
      <c r="QKM700" s="76"/>
      <c r="QKN700" s="76"/>
      <c r="QKO700" s="76"/>
      <c r="QKP700" s="76"/>
      <c r="QKQ700" s="76"/>
      <c r="QKR700" s="76"/>
      <c r="QKS700" s="76"/>
      <c r="QKT700" s="76"/>
      <c r="QKU700" s="76"/>
      <c r="QKV700" s="76"/>
      <c r="QKW700" s="76"/>
      <c r="QKX700" s="76"/>
      <c r="QKY700" s="76"/>
      <c r="QKZ700" s="76"/>
      <c r="QLA700" s="76"/>
      <c r="QLB700" s="76"/>
      <c r="QLC700" s="76"/>
      <c r="QLD700" s="76"/>
      <c r="QLE700" s="76"/>
      <c r="QLF700" s="76"/>
      <c r="QLG700" s="76"/>
      <c r="QLH700" s="76"/>
      <c r="QLI700" s="76"/>
      <c r="QLJ700" s="76"/>
      <c r="QLK700" s="76"/>
      <c r="QLL700" s="76"/>
      <c r="QLM700" s="76"/>
      <c r="QLN700" s="76"/>
      <c r="QLO700" s="76"/>
      <c r="QLP700" s="76"/>
      <c r="QLQ700" s="76"/>
      <c r="QLR700" s="76"/>
      <c r="QLS700" s="76"/>
      <c r="QLT700" s="76"/>
      <c r="QLU700" s="76"/>
      <c r="QLV700" s="76"/>
      <c r="QLW700" s="76"/>
      <c r="QLX700" s="76"/>
      <c r="QLY700" s="76"/>
      <c r="QLZ700" s="76"/>
      <c r="QMA700" s="76"/>
      <c r="QMB700" s="76"/>
      <c r="QMC700" s="76"/>
      <c r="QMD700" s="76"/>
      <c r="QME700" s="76"/>
      <c r="QMF700" s="76"/>
      <c r="QMG700" s="76"/>
      <c r="QMH700" s="76"/>
      <c r="QMI700" s="76"/>
      <c r="QMJ700" s="76"/>
      <c r="QMK700" s="76"/>
      <c r="QML700" s="76"/>
      <c r="QMM700" s="76"/>
      <c r="QMN700" s="76"/>
      <c r="QMO700" s="76"/>
      <c r="QMP700" s="76"/>
      <c r="QMQ700" s="76"/>
      <c r="QMR700" s="76"/>
      <c r="QMS700" s="76"/>
      <c r="QMT700" s="76"/>
      <c r="QMU700" s="76"/>
      <c r="QMV700" s="76"/>
      <c r="QMW700" s="76"/>
      <c r="QMX700" s="76"/>
      <c r="QMY700" s="76"/>
      <c r="QMZ700" s="76"/>
      <c r="QNA700" s="76"/>
      <c r="QNB700" s="76"/>
      <c r="QNC700" s="76"/>
      <c r="QND700" s="76"/>
      <c r="QNE700" s="76"/>
      <c r="QNF700" s="76"/>
      <c r="QNG700" s="76"/>
      <c r="QNH700" s="76"/>
      <c r="QNI700" s="76"/>
      <c r="QNJ700" s="76"/>
      <c r="QNK700" s="76"/>
      <c r="QNL700" s="76"/>
      <c r="QNM700" s="76"/>
      <c r="QNN700" s="76"/>
      <c r="QNO700" s="76"/>
      <c r="QNP700" s="76"/>
      <c r="QNQ700" s="76"/>
      <c r="QNR700" s="76"/>
      <c r="QNS700" s="76"/>
      <c r="QNT700" s="76"/>
      <c r="QNU700" s="76"/>
      <c r="QNV700" s="76"/>
      <c r="QNW700" s="76"/>
      <c r="QNX700" s="76"/>
      <c r="QNY700" s="76"/>
      <c r="QNZ700" s="76"/>
      <c r="QOA700" s="76"/>
      <c r="QOB700" s="76"/>
      <c r="QOC700" s="76"/>
      <c r="QOD700" s="76"/>
      <c r="QOE700" s="76"/>
      <c r="QOF700" s="76"/>
      <c r="QOG700" s="76"/>
      <c r="QOH700" s="76"/>
      <c r="QOI700" s="76"/>
      <c r="QOJ700" s="76"/>
      <c r="QOK700" s="76"/>
      <c r="QOL700" s="76"/>
      <c r="QOM700" s="76"/>
      <c r="QON700" s="76"/>
      <c r="QOO700" s="76"/>
      <c r="QOP700" s="76"/>
      <c r="QOQ700" s="76"/>
      <c r="QOR700" s="76"/>
      <c r="QOS700" s="76"/>
      <c r="QOT700" s="76"/>
      <c r="QOU700" s="76"/>
      <c r="QOV700" s="76"/>
      <c r="QOW700" s="76"/>
      <c r="QOX700" s="76"/>
      <c r="QOY700" s="76"/>
      <c r="QOZ700" s="76"/>
      <c r="QPA700" s="76"/>
      <c r="QPB700" s="76"/>
      <c r="QPC700" s="76"/>
      <c r="QPD700" s="76"/>
      <c r="QPE700" s="76"/>
      <c r="QPF700" s="76"/>
      <c r="QPG700" s="76"/>
      <c r="QPH700" s="76"/>
      <c r="QPI700" s="76"/>
      <c r="QPJ700" s="76"/>
      <c r="QPK700" s="76"/>
      <c r="QPL700" s="76"/>
      <c r="QPM700" s="76"/>
      <c r="QPN700" s="76"/>
      <c r="QPO700" s="76"/>
      <c r="QPP700" s="76"/>
      <c r="QPQ700" s="76"/>
      <c r="QPR700" s="76"/>
      <c r="QPS700" s="76"/>
      <c r="QPT700" s="76"/>
      <c r="QPU700" s="76"/>
      <c r="QPV700" s="76"/>
      <c r="QPW700" s="76"/>
      <c r="QPX700" s="76"/>
      <c r="QPY700" s="76"/>
      <c r="QPZ700" s="76"/>
      <c r="QQA700" s="76"/>
      <c r="QQB700" s="76"/>
      <c r="QQC700" s="76"/>
      <c r="QQD700" s="76"/>
      <c r="QQE700" s="76"/>
      <c r="QQF700" s="76"/>
      <c r="QQG700" s="76"/>
      <c r="QQH700" s="76"/>
      <c r="QQI700" s="76"/>
      <c r="QQJ700" s="76"/>
      <c r="QQK700" s="76"/>
      <c r="QQL700" s="76"/>
      <c r="QQM700" s="76"/>
      <c r="QQN700" s="76"/>
      <c r="QQO700" s="76"/>
      <c r="QQP700" s="76"/>
      <c r="QQQ700" s="76"/>
      <c r="QQR700" s="76"/>
      <c r="QQS700" s="76"/>
      <c r="QQT700" s="76"/>
      <c r="QQU700" s="76"/>
      <c r="QQV700" s="76"/>
      <c r="QQW700" s="76"/>
      <c r="QQX700" s="76"/>
      <c r="QQY700" s="76"/>
      <c r="QQZ700" s="76"/>
      <c r="QRA700" s="76"/>
      <c r="QRB700" s="76"/>
      <c r="QRC700" s="76"/>
      <c r="QRD700" s="76"/>
      <c r="QRE700" s="76"/>
      <c r="QRF700" s="76"/>
      <c r="QRG700" s="76"/>
      <c r="QRH700" s="76"/>
      <c r="QRI700" s="76"/>
      <c r="QRJ700" s="76"/>
      <c r="QRK700" s="76"/>
      <c r="QRL700" s="76"/>
      <c r="QRM700" s="76"/>
      <c r="QRN700" s="76"/>
      <c r="QRO700" s="76"/>
      <c r="QRP700" s="76"/>
      <c r="QRQ700" s="76"/>
      <c r="QRR700" s="76"/>
      <c r="QRS700" s="76"/>
      <c r="QRT700" s="76"/>
      <c r="QRU700" s="76"/>
      <c r="QRV700" s="76"/>
      <c r="QRW700" s="76"/>
      <c r="QRX700" s="76"/>
      <c r="QRY700" s="76"/>
      <c r="QRZ700" s="76"/>
      <c r="QSA700" s="76"/>
      <c r="QSB700" s="76"/>
      <c r="QSC700" s="76"/>
      <c r="QSD700" s="76"/>
      <c r="QSE700" s="76"/>
      <c r="QSF700" s="76"/>
      <c r="QSG700" s="76"/>
      <c r="QSH700" s="76"/>
      <c r="QSI700" s="76"/>
      <c r="QSJ700" s="76"/>
      <c r="QSK700" s="76"/>
      <c r="QSL700" s="76"/>
      <c r="QSM700" s="76"/>
      <c r="QSN700" s="76"/>
      <c r="QSO700" s="76"/>
      <c r="QSP700" s="76"/>
      <c r="QSQ700" s="76"/>
      <c r="QSR700" s="76"/>
      <c r="QSS700" s="76"/>
      <c r="QST700" s="76"/>
      <c r="QSU700" s="76"/>
      <c r="QSV700" s="76"/>
      <c r="QSW700" s="76"/>
      <c r="QSX700" s="76"/>
      <c r="QSY700" s="76"/>
      <c r="QSZ700" s="76"/>
      <c r="QTA700" s="76"/>
      <c r="QTB700" s="76"/>
      <c r="QTC700" s="76"/>
      <c r="QTD700" s="76"/>
      <c r="QTE700" s="76"/>
      <c r="QTF700" s="76"/>
      <c r="QTG700" s="76"/>
      <c r="QTH700" s="76"/>
      <c r="QTI700" s="76"/>
      <c r="QTJ700" s="76"/>
      <c r="QTK700" s="76"/>
      <c r="QTL700" s="76"/>
      <c r="QTM700" s="76"/>
      <c r="QTN700" s="76"/>
      <c r="QTO700" s="76"/>
      <c r="QTP700" s="76"/>
      <c r="QTQ700" s="76"/>
      <c r="QTR700" s="76"/>
      <c r="QTS700" s="76"/>
      <c r="QTT700" s="76"/>
      <c r="QTU700" s="76"/>
      <c r="QTV700" s="76"/>
      <c r="QTW700" s="76"/>
      <c r="QTX700" s="76"/>
      <c r="QTY700" s="76"/>
      <c r="QTZ700" s="76"/>
      <c r="QUA700" s="76"/>
      <c r="QUB700" s="76"/>
      <c r="QUC700" s="76"/>
      <c r="QUD700" s="76"/>
      <c r="QUE700" s="76"/>
      <c r="QUF700" s="76"/>
      <c r="QUG700" s="76"/>
      <c r="QUH700" s="76"/>
      <c r="QUI700" s="76"/>
      <c r="QUJ700" s="76"/>
      <c r="QUK700" s="76"/>
      <c r="QUL700" s="76"/>
      <c r="QUM700" s="76"/>
      <c r="QUN700" s="76"/>
      <c r="QUO700" s="76"/>
      <c r="QUP700" s="76"/>
      <c r="QUQ700" s="76"/>
      <c r="QUR700" s="76"/>
      <c r="QUS700" s="76"/>
      <c r="QUT700" s="76"/>
      <c r="QUU700" s="76"/>
      <c r="QUV700" s="76"/>
      <c r="QUW700" s="76"/>
      <c r="QUX700" s="76"/>
      <c r="QUY700" s="76"/>
      <c r="QUZ700" s="76"/>
      <c r="QVA700" s="76"/>
      <c r="QVB700" s="76"/>
      <c r="QVC700" s="76"/>
      <c r="QVD700" s="76"/>
      <c r="QVE700" s="76"/>
      <c r="QVF700" s="76"/>
      <c r="QVG700" s="76"/>
      <c r="QVH700" s="76"/>
      <c r="QVI700" s="76"/>
      <c r="QVJ700" s="76"/>
      <c r="QVK700" s="76"/>
      <c r="QVL700" s="76"/>
      <c r="QVM700" s="76"/>
      <c r="QVN700" s="76"/>
      <c r="QVO700" s="76"/>
      <c r="QVP700" s="76"/>
      <c r="QVQ700" s="76"/>
      <c r="QVR700" s="76"/>
      <c r="QVS700" s="76"/>
      <c r="QVT700" s="76"/>
      <c r="QVU700" s="76"/>
      <c r="QVV700" s="76"/>
      <c r="QVW700" s="76"/>
      <c r="QVX700" s="76"/>
      <c r="QVY700" s="76"/>
      <c r="QVZ700" s="76"/>
      <c r="QWA700" s="76"/>
      <c r="QWB700" s="76"/>
      <c r="QWC700" s="76"/>
      <c r="QWD700" s="76"/>
      <c r="QWE700" s="76"/>
      <c r="QWF700" s="76"/>
      <c r="QWG700" s="76"/>
      <c r="QWH700" s="76"/>
      <c r="QWI700" s="76"/>
      <c r="QWJ700" s="76"/>
      <c r="QWK700" s="76"/>
      <c r="QWL700" s="76"/>
      <c r="QWM700" s="76"/>
      <c r="QWN700" s="76"/>
      <c r="QWO700" s="76"/>
      <c r="QWP700" s="76"/>
      <c r="QWQ700" s="76"/>
      <c r="QWR700" s="76"/>
      <c r="QWS700" s="76"/>
      <c r="QWT700" s="76"/>
      <c r="QWU700" s="76"/>
      <c r="QWV700" s="76"/>
      <c r="QWW700" s="76"/>
      <c r="QWX700" s="76"/>
      <c r="QWY700" s="76"/>
      <c r="QWZ700" s="76"/>
      <c r="QXA700" s="76"/>
      <c r="QXB700" s="76"/>
      <c r="QXC700" s="76"/>
      <c r="QXD700" s="76"/>
      <c r="QXE700" s="76"/>
      <c r="QXF700" s="76"/>
      <c r="QXG700" s="76"/>
      <c r="QXH700" s="76"/>
      <c r="QXI700" s="76"/>
      <c r="QXJ700" s="76"/>
      <c r="QXK700" s="76"/>
      <c r="QXL700" s="76"/>
      <c r="QXM700" s="76"/>
      <c r="QXN700" s="76"/>
      <c r="QXO700" s="76"/>
      <c r="QXP700" s="76"/>
      <c r="QXQ700" s="76"/>
      <c r="QXR700" s="76"/>
      <c r="QXS700" s="76"/>
      <c r="QXT700" s="76"/>
      <c r="QXU700" s="76"/>
      <c r="QXV700" s="76"/>
      <c r="QXW700" s="76"/>
      <c r="QXX700" s="76"/>
      <c r="QXY700" s="76"/>
      <c r="QXZ700" s="76"/>
      <c r="QYA700" s="76"/>
      <c r="QYB700" s="76"/>
      <c r="QYC700" s="76"/>
      <c r="QYD700" s="76"/>
      <c r="QYE700" s="76"/>
      <c r="QYF700" s="76"/>
      <c r="QYG700" s="76"/>
      <c r="QYH700" s="76"/>
      <c r="QYI700" s="76"/>
      <c r="QYJ700" s="76"/>
      <c r="QYK700" s="76"/>
      <c r="QYL700" s="76"/>
      <c r="QYM700" s="76"/>
      <c r="QYN700" s="76"/>
      <c r="QYO700" s="76"/>
      <c r="QYP700" s="76"/>
      <c r="QYQ700" s="76"/>
      <c r="QYR700" s="76"/>
      <c r="QYS700" s="76"/>
      <c r="QYT700" s="76"/>
      <c r="QYU700" s="76"/>
      <c r="QYV700" s="76"/>
      <c r="QYW700" s="76"/>
      <c r="QYX700" s="76"/>
      <c r="QYY700" s="76"/>
      <c r="QYZ700" s="76"/>
      <c r="QZA700" s="76"/>
      <c r="QZB700" s="76"/>
      <c r="QZC700" s="76"/>
      <c r="QZD700" s="76"/>
      <c r="QZE700" s="76"/>
      <c r="QZF700" s="76"/>
      <c r="QZG700" s="76"/>
      <c r="QZH700" s="76"/>
      <c r="QZI700" s="76"/>
      <c r="QZJ700" s="76"/>
      <c r="QZK700" s="76"/>
      <c r="QZL700" s="76"/>
      <c r="QZM700" s="76"/>
      <c r="QZN700" s="76"/>
      <c r="QZO700" s="76"/>
      <c r="QZP700" s="76"/>
      <c r="QZQ700" s="76"/>
      <c r="QZR700" s="76"/>
      <c r="QZS700" s="76"/>
      <c r="QZT700" s="76"/>
      <c r="QZU700" s="76"/>
      <c r="QZV700" s="76"/>
      <c r="QZW700" s="76"/>
      <c r="QZX700" s="76"/>
      <c r="QZY700" s="76"/>
      <c r="QZZ700" s="76"/>
      <c r="RAA700" s="76"/>
      <c r="RAB700" s="76"/>
      <c r="RAC700" s="76"/>
      <c r="RAD700" s="76"/>
      <c r="RAE700" s="76"/>
      <c r="RAF700" s="76"/>
      <c r="RAG700" s="76"/>
      <c r="RAH700" s="76"/>
      <c r="RAI700" s="76"/>
      <c r="RAJ700" s="76"/>
      <c r="RAK700" s="76"/>
      <c r="RAL700" s="76"/>
      <c r="RAM700" s="76"/>
      <c r="RAN700" s="76"/>
      <c r="RAO700" s="76"/>
      <c r="RAP700" s="76"/>
      <c r="RAQ700" s="76"/>
      <c r="RAR700" s="76"/>
      <c r="RAS700" s="76"/>
      <c r="RAT700" s="76"/>
      <c r="RAU700" s="76"/>
      <c r="RAV700" s="76"/>
      <c r="RAW700" s="76"/>
      <c r="RAX700" s="76"/>
      <c r="RAY700" s="76"/>
      <c r="RAZ700" s="76"/>
      <c r="RBA700" s="76"/>
      <c r="RBB700" s="76"/>
      <c r="RBC700" s="76"/>
      <c r="RBD700" s="76"/>
      <c r="RBE700" s="76"/>
      <c r="RBF700" s="76"/>
      <c r="RBG700" s="76"/>
      <c r="RBH700" s="76"/>
      <c r="RBI700" s="76"/>
      <c r="RBJ700" s="76"/>
      <c r="RBK700" s="76"/>
      <c r="RBL700" s="76"/>
      <c r="RBM700" s="76"/>
      <c r="RBN700" s="76"/>
      <c r="RBO700" s="76"/>
      <c r="RBP700" s="76"/>
      <c r="RBQ700" s="76"/>
      <c r="RBR700" s="76"/>
      <c r="RBS700" s="76"/>
      <c r="RBT700" s="76"/>
      <c r="RBU700" s="76"/>
      <c r="RBV700" s="76"/>
      <c r="RBW700" s="76"/>
      <c r="RBX700" s="76"/>
      <c r="RBY700" s="76"/>
      <c r="RBZ700" s="76"/>
      <c r="RCA700" s="76"/>
      <c r="RCB700" s="76"/>
      <c r="RCC700" s="76"/>
      <c r="RCD700" s="76"/>
      <c r="RCE700" s="76"/>
      <c r="RCF700" s="76"/>
      <c r="RCG700" s="76"/>
      <c r="RCH700" s="76"/>
      <c r="RCI700" s="76"/>
      <c r="RCJ700" s="76"/>
      <c r="RCK700" s="76"/>
      <c r="RCL700" s="76"/>
      <c r="RCM700" s="76"/>
      <c r="RCN700" s="76"/>
      <c r="RCO700" s="76"/>
      <c r="RCP700" s="76"/>
      <c r="RCQ700" s="76"/>
      <c r="RCR700" s="76"/>
      <c r="RCS700" s="76"/>
      <c r="RCT700" s="76"/>
      <c r="RCU700" s="76"/>
      <c r="RCV700" s="76"/>
      <c r="RCW700" s="76"/>
      <c r="RCX700" s="76"/>
      <c r="RCY700" s="76"/>
      <c r="RCZ700" s="76"/>
      <c r="RDA700" s="76"/>
      <c r="RDB700" s="76"/>
      <c r="RDC700" s="76"/>
      <c r="RDD700" s="76"/>
      <c r="RDE700" s="76"/>
      <c r="RDF700" s="76"/>
      <c r="RDG700" s="76"/>
      <c r="RDH700" s="76"/>
      <c r="RDI700" s="76"/>
      <c r="RDJ700" s="76"/>
      <c r="RDK700" s="76"/>
      <c r="RDL700" s="76"/>
      <c r="RDM700" s="76"/>
      <c r="RDN700" s="76"/>
      <c r="RDO700" s="76"/>
      <c r="RDP700" s="76"/>
      <c r="RDQ700" s="76"/>
      <c r="RDR700" s="76"/>
      <c r="RDS700" s="76"/>
      <c r="RDT700" s="76"/>
      <c r="RDU700" s="76"/>
      <c r="RDV700" s="76"/>
      <c r="RDW700" s="76"/>
      <c r="RDX700" s="76"/>
      <c r="RDY700" s="76"/>
      <c r="RDZ700" s="76"/>
      <c r="REA700" s="76"/>
      <c r="REB700" s="76"/>
      <c r="REC700" s="76"/>
      <c r="RED700" s="76"/>
      <c r="REE700" s="76"/>
      <c r="REF700" s="76"/>
      <c r="REG700" s="76"/>
      <c r="REH700" s="76"/>
      <c r="REI700" s="76"/>
      <c r="REJ700" s="76"/>
      <c r="REK700" s="76"/>
      <c r="REL700" s="76"/>
      <c r="REM700" s="76"/>
      <c r="REN700" s="76"/>
      <c r="REO700" s="76"/>
      <c r="REP700" s="76"/>
      <c r="REQ700" s="76"/>
      <c r="RER700" s="76"/>
      <c r="RES700" s="76"/>
      <c r="RET700" s="76"/>
      <c r="REU700" s="76"/>
      <c r="REV700" s="76"/>
      <c r="REW700" s="76"/>
      <c r="REX700" s="76"/>
      <c r="REY700" s="76"/>
      <c r="REZ700" s="76"/>
      <c r="RFA700" s="76"/>
      <c r="RFB700" s="76"/>
      <c r="RFC700" s="76"/>
      <c r="RFD700" s="76"/>
      <c r="RFE700" s="76"/>
      <c r="RFF700" s="76"/>
      <c r="RFG700" s="76"/>
      <c r="RFH700" s="76"/>
      <c r="RFI700" s="76"/>
      <c r="RFJ700" s="76"/>
      <c r="RFK700" s="76"/>
      <c r="RFL700" s="76"/>
      <c r="RFM700" s="76"/>
      <c r="RFN700" s="76"/>
      <c r="RFO700" s="76"/>
      <c r="RFP700" s="76"/>
      <c r="RFQ700" s="76"/>
      <c r="RFR700" s="76"/>
      <c r="RFS700" s="76"/>
      <c r="RFT700" s="76"/>
      <c r="RFU700" s="76"/>
      <c r="RFV700" s="76"/>
      <c r="RFW700" s="76"/>
      <c r="RFX700" s="76"/>
      <c r="RFY700" s="76"/>
      <c r="RFZ700" s="76"/>
      <c r="RGA700" s="76"/>
      <c r="RGB700" s="76"/>
      <c r="RGC700" s="76"/>
      <c r="RGD700" s="76"/>
      <c r="RGE700" s="76"/>
      <c r="RGF700" s="76"/>
      <c r="RGG700" s="76"/>
      <c r="RGH700" s="76"/>
      <c r="RGI700" s="76"/>
      <c r="RGJ700" s="76"/>
      <c r="RGK700" s="76"/>
      <c r="RGL700" s="76"/>
      <c r="RGM700" s="76"/>
      <c r="RGN700" s="76"/>
      <c r="RGO700" s="76"/>
      <c r="RGP700" s="76"/>
      <c r="RGQ700" s="76"/>
      <c r="RGR700" s="76"/>
      <c r="RGS700" s="76"/>
      <c r="RGT700" s="76"/>
      <c r="RGU700" s="76"/>
      <c r="RGV700" s="76"/>
      <c r="RGW700" s="76"/>
      <c r="RGX700" s="76"/>
      <c r="RGY700" s="76"/>
      <c r="RGZ700" s="76"/>
      <c r="RHA700" s="76"/>
      <c r="RHB700" s="76"/>
      <c r="RHC700" s="76"/>
      <c r="RHD700" s="76"/>
      <c r="RHE700" s="76"/>
      <c r="RHF700" s="76"/>
      <c r="RHG700" s="76"/>
      <c r="RHH700" s="76"/>
      <c r="RHI700" s="76"/>
      <c r="RHJ700" s="76"/>
      <c r="RHK700" s="76"/>
      <c r="RHL700" s="76"/>
      <c r="RHM700" s="76"/>
      <c r="RHN700" s="76"/>
      <c r="RHO700" s="76"/>
      <c r="RHP700" s="76"/>
      <c r="RHQ700" s="76"/>
      <c r="RHR700" s="76"/>
      <c r="RHS700" s="76"/>
      <c r="RHT700" s="76"/>
      <c r="RHU700" s="76"/>
      <c r="RHV700" s="76"/>
      <c r="RHW700" s="76"/>
      <c r="RHX700" s="76"/>
      <c r="RHY700" s="76"/>
      <c r="RHZ700" s="76"/>
      <c r="RIA700" s="76"/>
      <c r="RIB700" s="76"/>
      <c r="RIC700" s="76"/>
      <c r="RID700" s="76"/>
      <c r="RIE700" s="76"/>
      <c r="RIF700" s="76"/>
      <c r="RIG700" s="76"/>
      <c r="RIH700" s="76"/>
      <c r="RII700" s="76"/>
      <c r="RIJ700" s="76"/>
      <c r="RIK700" s="76"/>
      <c r="RIL700" s="76"/>
      <c r="RIM700" s="76"/>
      <c r="RIN700" s="76"/>
      <c r="RIO700" s="76"/>
      <c r="RIP700" s="76"/>
      <c r="RIQ700" s="76"/>
      <c r="RIR700" s="76"/>
      <c r="RIS700" s="76"/>
      <c r="RIT700" s="76"/>
      <c r="RIU700" s="76"/>
      <c r="RIV700" s="76"/>
      <c r="RIW700" s="76"/>
      <c r="RIX700" s="76"/>
      <c r="RIY700" s="76"/>
      <c r="RIZ700" s="76"/>
      <c r="RJA700" s="76"/>
      <c r="RJB700" s="76"/>
      <c r="RJC700" s="76"/>
      <c r="RJD700" s="76"/>
      <c r="RJE700" s="76"/>
      <c r="RJF700" s="76"/>
      <c r="RJG700" s="76"/>
      <c r="RJH700" s="76"/>
      <c r="RJI700" s="76"/>
      <c r="RJJ700" s="76"/>
      <c r="RJK700" s="76"/>
      <c r="RJL700" s="76"/>
      <c r="RJM700" s="76"/>
      <c r="RJN700" s="76"/>
      <c r="RJO700" s="76"/>
      <c r="RJP700" s="76"/>
      <c r="RJQ700" s="76"/>
      <c r="RJR700" s="76"/>
      <c r="RJS700" s="76"/>
      <c r="RJT700" s="76"/>
      <c r="RJU700" s="76"/>
      <c r="RJV700" s="76"/>
      <c r="RJW700" s="76"/>
      <c r="RJX700" s="76"/>
      <c r="RJY700" s="76"/>
      <c r="RJZ700" s="76"/>
      <c r="RKA700" s="76"/>
      <c r="RKB700" s="76"/>
      <c r="RKC700" s="76"/>
      <c r="RKD700" s="76"/>
      <c r="RKE700" s="76"/>
      <c r="RKF700" s="76"/>
      <c r="RKG700" s="76"/>
      <c r="RKH700" s="76"/>
      <c r="RKI700" s="76"/>
      <c r="RKJ700" s="76"/>
      <c r="RKK700" s="76"/>
      <c r="RKL700" s="76"/>
      <c r="RKM700" s="76"/>
      <c r="RKN700" s="76"/>
      <c r="RKO700" s="76"/>
      <c r="RKP700" s="76"/>
      <c r="RKQ700" s="76"/>
      <c r="RKR700" s="76"/>
      <c r="RKS700" s="76"/>
      <c r="RKT700" s="76"/>
      <c r="RKU700" s="76"/>
      <c r="RKV700" s="76"/>
      <c r="RKW700" s="76"/>
      <c r="RKX700" s="76"/>
      <c r="RKY700" s="76"/>
      <c r="RKZ700" s="76"/>
      <c r="RLA700" s="76"/>
      <c r="RLB700" s="76"/>
      <c r="RLC700" s="76"/>
      <c r="RLD700" s="76"/>
      <c r="RLE700" s="76"/>
      <c r="RLF700" s="76"/>
      <c r="RLG700" s="76"/>
      <c r="RLH700" s="76"/>
      <c r="RLI700" s="76"/>
      <c r="RLJ700" s="76"/>
      <c r="RLK700" s="76"/>
      <c r="RLL700" s="76"/>
      <c r="RLM700" s="76"/>
      <c r="RLN700" s="76"/>
      <c r="RLO700" s="76"/>
      <c r="RLP700" s="76"/>
      <c r="RLQ700" s="76"/>
      <c r="RLR700" s="76"/>
      <c r="RLS700" s="76"/>
      <c r="RLT700" s="76"/>
      <c r="RLU700" s="76"/>
      <c r="RLV700" s="76"/>
      <c r="RLW700" s="76"/>
      <c r="RLX700" s="76"/>
      <c r="RLY700" s="76"/>
      <c r="RLZ700" s="76"/>
      <c r="RMA700" s="76"/>
      <c r="RMB700" s="76"/>
      <c r="RMC700" s="76"/>
      <c r="RMD700" s="76"/>
      <c r="RME700" s="76"/>
      <c r="RMF700" s="76"/>
      <c r="RMG700" s="76"/>
      <c r="RMH700" s="76"/>
      <c r="RMI700" s="76"/>
      <c r="RMJ700" s="76"/>
      <c r="RMK700" s="76"/>
      <c r="RML700" s="76"/>
      <c r="RMM700" s="76"/>
      <c r="RMN700" s="76"/>
      <c r="RMO700" s="76"/>
      <c r="RMP700" s="76"/>
      <c r="RMQ700" s="76"/>
      <c r="RMR700" s="76"/>
      <c r="RMS700" s="76"/>
      <c r="RMT700" s="76"/>
      <c r="RMU700" s="76"/>
      <c r="RMV700" s="76"/>
      <c r="RMW700" s="76"/>
      <c r="RMX700" s="76"/>
      <c r="RMY700" s="76"/>
      <c r="RMZ700" s="76"/>
      <c r="RNA700" s="76"/>
      <c r="RNB700" s="76"/>
      <c r="RNC700" s="76"/>
      <c r="RND700" s="76"/>
      <c r="RNE700" s="76"/>
      <c r="RNF700" s="76"/>
      <c r="RNG700" s="76"/>
      <c r="RNH700" s="76"/>
      <c r="RNI700" s="76"/>
      <c r="RNJ700" s="76"/>
      <c r="RNK700" s="76"/>
      <c r="RNL700" s="76"/>
      <c r="RNM700" s="76"/>
      <c r="RNN700" s="76"/>
      <c r="RNO700" s="76"/>
      <c r="RNP700" s="76"/>
      <c r="RNQ700" s="76"/>
      <c r="RNR700" s="76"/>
      <c r="RNS700" s="76"/>
      <c r="RNT700" s="76"/>
      <c r="RNU700" s="76"/>
      <c r="RNV700" s="76"/>
      <c r="RNW700" s="76"/>
      <c r="RNX700" s="76"/>
      <c r="RNY700" s="76"/>
      <c r="RNZ700" s="76"/>
      <c r="ROA700" s="76"/>
      <c r="ROB700" s="76"/>
      <c r="ROC700" s="76"/>
      <c r="ROD700" s="76"/>
      <c r="ROE700" s="76"/>
      <c r="ROF700" s="76"/>
      <c r="ROG700" s="76"/>
      <c r="ROH700" s="76"/>
      <c r="ROI700" s="76"/>
      <c r="ROJ700" s="76"/>
      <c r="ROK700" s="76"/>
      <c r="ROL700" s="76"/>
      <c r="ROM700" s="76"/>
      <c r="RON700" s="76"/>
      <c r="ROO700" s="76"/>
      <c r="ROP700" s="76"/>
      <c r="ROQ700" s="76"/>
      <c r="ROR700" s="76"/>
      <c r="ROS700" s="76"/>
      <c r="ROT700" s="76"/>
      <c r="ROU700" s="76"/>
      <c r="ROV700" s="76"/>
      <c r="ROW700" s="76"/>
      <c r="ROX700" s="76"/>
      <c r="ROY700" s="76"/>
      <c r="ROZ700" s="76"/>
      <c r="RPA700" s="76"/>
      <c r="RPB700" s="76"/>
      <c r="RPC700" s="76"/>
      <c r="RPD700" s="76"/>
      <c r="RPE700" s="76"/>
      <c r="RPF700" s="76"/>
      <c r="RPG700" s="76"/>
      <c r="RPH700" s="76"/>
      <c r="RPI700" s="76"/>
      <c r="RPJ700" s="76"/>
      <c r="RPK700" s="76"/>
      <c r="RPL700" s="76"/>
      <c r="RPM700" s="76"/>
      <c r="RPN700" s="76"/>
      <c r="RPO700" s="76"/>
      <c r="RPP700" s="76"/>
      <c r="RPQ700" s="76"/>
      <c r="RPR700" s="76"/>
      <c r="RPS700" s="76"/>
      <c r="RPT700" s="76"/>
      <c r="RPU700" s="76"/>
      <c r="RPV700" s="76"/>
      <c r="RPW700" s="76"/>
      <c r="RPX700" s="76"/>
      <c r="RPY700" s="76"/>
      <c r="RPZ700" s="76"/>
      <c r="RQA700" s="76"/>
      <c r="RQB700" s="76"/>
      <c r="RQC700" s="76"/>
      <c r="RQD700" s="76"/>
      <c r="RQE700" s="76"/>
      <c r="RQF700" s="76"/>
      <c r="RQG700" s="76"/>
      <c r="RQH700" s="76"/>
      <c r="RQI700" s="76"/>
      <c r="RQJ700" s="76"/>
      <c r="RQK700" s="76"/>
      <c r="RQL700" s="76"/>
      <c r="RQM700" s="76"/>
      <c r="RQN700" s="76"/>
      <c r="RQO700" s="76"/>
      <c r="RQP700" s="76"/>
      <c r="RQQ700" s="76"/>
      <c r="RQR700" s="76"/>
      <c r="RQS700" s="76"/>
      <c r="RQT700" s="76"/>
      <c r="RQU700" s="76"/>
      <c r="RQV700" s="76"/>
      <c r="RQW700" s="76"/>
      <c r="RQX700" s="76"/>
      <c r="RQY700" s="76"/>
      <c r="RQZ700" s="76"/>
      <c r="RRA700" s="76"/>
      <c r="RRB700" s="76"/>
      <c r="RRC700" s="76"/>
      <c r="RRD700" s="76"/>
      <c r="RRE700" s="76"/>
      <c r="RRF700" s="76"/>
      <c r="RRG700" s="76"/>
      <c r="RRH700" s="76"/>
      <c r="RRI700" s="76"/>
      <c r="RRJ700" s="76"/>
      <c r="RRK700" s="76"/>
      <c r="RRL700" s="76"/>
      <c r="RRM700" s="76"/>
      <c r="RRN700" s="76"/>
      <c r="RRO700" s="76"/>
      <c r="RRP700" s="76"/>
      <c r="RRQ700" s="76"/>
      <c r="RRR700" s="76"/>
      <c r="RRS700" s="76"/>
      <c r="RRT700" s="76"/>
      <c r="RRU700" s="76"/>
      <c r="RRV700" s="76"/>
      <c r="RRW700" s="76"/>
      <c r="RRX700" s="76"/>
      <c r="RRY700" s="76"/>
      <c r="RRZ700" s="76"/>
      <c r="RSA700" s="76"/>
      <c r="RSB700" s="76"/>
      <c r="RSC700" s="76"/>
      <c r="RSD700" s="76"/>
      <c r="RSE700" s="76"/>
      <c r="RSF700" s="76"/>
      <c r="RSG700" s="76"/>
      <c r="RSH700" s="76"/>
      <c r="RSI700" s="76"/>
      <c r="RSJ700" s="76"/>
      <c r="RSK700" s="76"/>
      <c r="RSL700" s="76"/>
      <c r="RSM700" s="76"/>
      <c r="RSN700" s="76"/>
      <c r="RSO700" s="76"/>
      <c r="RSP700" s="76"/>
      <c r="RSQ700" s="76"/>
      <c r="RSR700" s="76"/>
      <c r="RSS700" s="76"/>
      <c r="RST700" s="76"/>
      <c r="RSU700" s="76"/>
      <c r="RSV700" s="76"/>
      <c r="RSW700" s="76"/>
      <c r="RSX700" s="76"/>
      <c r="RSY700" s="76"/>
      <c r="RSZ700" s="76"/>
      <c r="RTA700" s="76"/>
      <c r="RTB700" s="76"/>
      <c r="RTC700" s="76"/>
      <c r="RTD700" s="76"/>
      <c r="RTE700" s="76"/>
      <c r="RTF700" s="76"/>
      <c r="RTG700" s="76"/>
      <c r="RTH700" s="76"/>
      <c r="RTI700" s="76"/>
      <c r="RTJ700" s="76"/>
      <c r="RTK700" s="76"/>
      <c r="RTL700" s="76"/>
      <c r="RTM700" s="76"/>
      <c r="RTN700" s="76"/>
      <c r="RTO700" s="76"/>
      <c r="RTP700" s="76"/>
      <c r="RTQ700" s="76"/>
      <c r="RTR700" s="76"/>
      <c r="RTS700" s="76"/>
      <c r="RTT700" s="76"/>
      <c r="RTU700" s="76"/>
      <c r="RTV700" s="76"/>
      <c r="RTW700" s="76"/>
      <c r="RTX700" s="76"/>
      <c r="RTY700" s="76"/>
      <c r="RTZ700" s="76"/>
      <c r="RUA700" s="76"/>
      <c r="RUB700" s="76"/>
      <c r="RUC700" s="76"/>
      <c r="RUD700" s="76"/>
      <c r="RUE700" s="76"/>
      <c r="RUF700" s="76"/>
      <c r="RUG700" s="76"/>
      <c r="RUH700" s="76"/>
      <c r="RUI700" s="76"/>
      <c r="RUJ700" s="76"/>
      <c r="RUK700" s="76"/>
      <c r="RUL700" s="76"/>
      <c r="RUM700" s="76"/>
      <c r="RUN700" s="76"/>
      <c r="RUO700" s="76"/>
      <c r="RUP700" s="76"/>
      <c r="RUQ700" s="76"/>
      <c r="RUR700" s="76"/>
      <c r="RUS700" s="76"/>
      <c r="RUT700" s="76"/>
      <c r="RUU700" s="76"/>
      <c r="RUV700" s="76"/>
      <c r="RUW700" s="76"/>
      <c r="RUX700" s="76"/>
      <c r="RUY700" s="76"/>
      <c r="RUZ700" s="76"/>
      <c r="RVA700" s="76"/>
      <c r="RVB700" s="76"/>
      <c r="RVC700" s="76"/>
      <c r="RVD700" s="76"/>
      <c r="RVE700" s="76"/>
      <c r="RVF700" s="76"/>
      <c r="RVG700" s="76"/>
      <c r="RVH700" s="76"/>
      <c r="RVI700" s="76"/>
      <c r="RVJ700" s="76"/>
      <c r="RVK700" s="76"/>
      <c r="RVL700" s="76"/>
      <c r="RVM700" s="76"/>
      <c r="RVN700" s="76"/>
      <c r="RVO700" s="76"/>
      <c r="RVP700" s="76"/>
      <c r="RVQ700" s="76"/>
      <c r="RVR700" s="76"/>
      <c r="RVS700" s="76"/>
      <c r="RVT700" s="76"/>
      <c r="RVU700" s="76"/>
      <c r="RVV700" s="76"/>
      <c r="RVW700" s="76"/>
      <c r="RVX700" s="76"/>
      <c r="RVY700" s="76"/>
      <c r="RVZ700" s="76"/>
      <c r="RWA700" s="76"/>
      <c r="RWB700" s="76"/>
      <c r="RWC700" s="76"/>
      <c r="RWD700" s="76"/>
      <c r="RWE700" s="76"/>
      <c r="RWF700" s="76"/>
      <c r="RWG700" s="76"/>
      <c r="RWH700" s="76"/>
      <c r="RWI700" s="76"/>
      <c r="RWJ700" s="76"/>
      <c r="RWK700" s="76"/>
      <c r="RWL700" s="76"/>
      <c r="RWM700" s="76"/>
      <c r="RWN700" s="76"/>
      <c r="RWO700" s="76"/>
      <c r="RWP700" s="76"/>
      <c r="RWQ700" s="76"/>
      <c r="RWR700" s="76"/>
      <c r="RWS700" s="76"/>
      <c r="RWT700" s="76"/>
      <c r="RWU700" s="76"/>
      <c r="RWV700" s="76"/>
      <c r="RWW700" s="76"/>
      <c r="RWX700" s="76"/>
      <c r="RWY700" s="76"/>
      <c r="RWZ700" s="76"/>
      <c r="RXA700" s="76"/>
      <c r="RXB700" s="76"/>
      <c r="RXC700" s="76"/>
      <c r="RXD700" s="76"/>
      <c r="RXE700" s="76"/>
      <c r="RXF700" s="76"/>
      <c r="RXG700" s="76"/>
      <c r="RXH700" s="76"/>
      <c r="RXI700" s="76"/>
      <c r="RXJ700" s="76"/>
      <c r="RXK700" s="76"/>
      <c r="RXL700" s="76"/>
      <c r="RXM700" s="76"/>
      <c r="RXN700" s="76"/>
      <c r="RXO700" s="76"/>
      <c r="RXP700" s="76"/>
      <c r="RXQ700" s="76"/>
      <c r="RXR700" s="76"/>
      <c r="RXS700" s="76"/>
      <c r="RXT700" s="76"/>
      <c r="RXU700" s="76"/>
      <c r="RXV700" s="76"/>
      <c r="RXW700" s="76"/>
      <c r="RXX700" s="76"/>
      <c r="RXY700" s="76"/>
      <c r="RXZ700" s="76"/>
      <c r="RYA700" s="76"/>
      <c r="RYB700" s="76"/>
      <c r="RYC700" s="76"/>
      <c r="RYD700" s="76"/>
      <c r="RYE700" s="76"/>
      <c r="RYF700" s="76"/>
      <c r="RYG700" s="76"/>
      <c r="RYH700" s="76"/>
      <c r="RYI700" s="76"/>
      <c r="RYJ700" s="76"/>
      <c r="RYK700" s="76"/>
      <c r="RYL700" s="76"/>
      <c r="RYM700" s="76"/>
      <c r="RYN700" s="76"/>
      <c r="RYO700" s="76"/>
      <c r="RYP700" s="76"/>
      <c r="RYQ700" s="76"/>
      <c r="RYR700" s="76"/>
      <c r="RYS700" s="76"/>
      <c r="RYT700" s="76"/>
      <c r="RYU700" s="76"/>
      <c r="RYV700" s="76"/>
      <c r="RYW700" s="76"/>
      <c r="RYX700" s="76"/>
      <c r="RYY700" s="76"/>
      <c r="RYZ700" s="76"/>
      <c r="RZA700" s="76"/>
      <c r="RZB700" s="76"/>
      <c r="RZC700" s="76"/>
      <c r="RZD700" s="76"/>
      <c r="RZE700" s="76"/>
      <c r="RZF700" s="76"/>
      <c r="RZG700" s="76"/>
      <c r="RZH700" s="76"/>
      <c r="RZI700" s="76"/>
      <c r="RZJ700" s="76"/>
      <c r="RZK700" s="76"/>
      <c r="RZL700" s="76"/>
      <c r="RZM700" s="76"/>
      <c r="RZN700" s="76"/>
      <c r="RZO700" s="76"/>
      <c r="RZP700" s="76"/>
      <c r="RZQ700" s="76"/>
      <c r="RZR700" s="76"/>
      <c r="RZS700" s="76"/>
      <c r="RZT700" s="76"/>
      <c r="RZU700" s="76"/>
      <c r="RZV700" s="76"/>
      <c r="RZW700" s="76"/>
      <c r="RZX700" s="76"/>
      <c r="RZY700" s="76"/>
      <c r="RZZ700" s="76"/>
      <c r="SAA700" s="76"/>
      <c r="SAB700" s="76"/>
      <c r="SAC700" s="76"/>
      <c r="SAD700" s="76"/>
      <c r="SAE700" s="76"/>
      <c r="SAF700" s="76"/>
      <c r="SAG700" s="76"/>
      <c r="SAH700" s="76"/>
      <c r="SAI700" s="76"/>
      <c r="SAJ700" s="76"/>
      <c r="SAK700" s="76"/>
      <c r="SAL700" s="76"/>
      <c r="SAM700" s="76"/>
      <c r="SAN700" s="76"/>
      <c r="SAO700" s="76"/>
      <c r="SAP700" s="76"/>
      <c r="SAQ700" s="76"/>
      <c r="SAR700" s="76"/>
      <c r="SAS700" s="76"/>
      <c r="SAT700" s="76"/>
      <c r="SAU700" s="76"/>
      <c r="SAV700" s="76"/>
      <c r="SAW700" s="76"/>
      <c r="SAX700" s="76"/>
      <c r="SAY700" s="76"/>
      <c r="SAZ700" s="76"/>
      <c r="SBA700" s="76"/>
      <c r="SBB700" s="76"/>
      <c r="SBC700" s="76"/>
      <c r="SBD700" s="76"/>
      <c r="SBE700" s="76"/>
      <c r="SBF700" s="76"/>
      <c r="SBG700" s="76"/>
      <c r="SBH700" s="76"/>
      <c r="SBI700" s="76"/>
      <c r="SBJ700" s="76"/>
      <c r="SBK700" s="76"/>
      <c r="SBL700" s="76"/>
      <c r="SBM700" s="76"/>
      <c r="SBN700" s="76"/>
      <c r="SBO700" s="76"/>
      <c r="SBP700" s="76"/>
      <c r="SBQ700" s="76"/>
      <c r="SBR700" s="76"/>
      <c r="SBS700" s="76"/>
      <c r="SBT700" s="76"/>
      <c r="SBU700" s="76"/>
      <c r="SBV700" s="76"/>
      <c r="SBW700" s="76"/>
      <c r="SBX700" s="76"/>
      <c r="SBY700" s="76"/>
      <c r="SBZ700" s="76"/>
      <c r="SCA700" s="76"/>
      <c r="SCB700" s="76"/>
      <c r="SCC700" s="76"/>
      <c r="SCD700" s="76"/>
      <c r="SCE700" s="76"/>
      <c r="SCF700" s="76"/>
      <c r="SCG700" s="76"/>
      <c r="SCH700" s="76"/>
      <c r="SCI700" s="76"/>
      <c r="SCJ700" s="76"/>
      <c r="SCK700" s="76"/>
      <c r="SCL700" s="76"/>
      <c r="SCM700" s="76"/>
      <c r="SCN700" s="76"/>
      <c r="SCO700" s="76"/>
      <c r="SCP700" s="76"/>
      <c r="SCQ700" s="76"/>
      <c r="SCR700" s="76"/>
      <c r="SCS700" s="76"/>
      <c r="SCT700" s="76"/>
      <c r="SCU700" s="76"/>
      <c r="SCV700" s="76"/>
      <c r="SCW700" s="76"/>
      <c r="SCX700" s="76"/>
      <c r="SCY700" s="76"/>
      <c r="SCZ700" s="76"/>
      <c r="SDA700" s="76"/>
      <c r="SDB700" s="76"/>
      <c r="SDC700" s="76"/>
      <c r="SDD700" s="76"/>
      <c r="SDE700" s="76"/>
      <c r="SDF700" s="76"/>
      <c r="SDG700" s="76"/>
      <c r="SDH700" s="76"/>
      <c r="SDI700" s="76"/>
      <c r="SDJ700" s="76"/>
      <c r="SDK700" s="76"/>
      <c r="SDL700" s="76"/>
      <c r="SDM700" s="76"/>
      <c r="SDN700" s="76"/>
      <c r="SDO700" s="76"/>
      <c r="SDP700" s="76"/>
      <c r="SDQ700" s="76"/>
      <c r="SDR700" s="76"/>
      <c r="SDS700" s="76"/>
      <c r="SDT700" s="76"/>
      <c r="SDU700" s="76"/>
      <c r="SDV700" s="76"/>
      <c r="SDW700" s="76"/>
      <c r="SDX700" s="76"/>
      <c r="SDY700" s="76"/>
      <c r="SDZ700" s="76"/>
      <c r="SEA700" s="76"/>
      <c r="SEB700" s="76"/>
      <c r="SEC700" s="76"/>
      <c r="SED700" s="76"/>
      <c r="SEE700" s="76"/>
      <c r="SEF700" s="76"/>
      <c r="SEG700" s="76"/>
      <c r="SEH700" s="76"/>
      <c r="SEI700" s="76"/>
      <c r="SEJ700" s="76"/>
      <c r="SEK700" s="76"/>
      <c r="SEL700" s="76"/>
      <c r="SEM700" s="76"/>
      <c r="SEN700" s="76"/>
      <c r="SEO700" s="76"/>
      <c r="SEP700" s="76"/>
      <c r="SEQ700" s="76"/>
      <c r="SER700" s="76"/>
      <c r="SES700" s="76"/>
      <c r="SET700" s="76"/>
      <c r="SEU700" s="76"/>
      <c r="SEV700" s="76"/>
      <c r="SEW700" s="76"/>
      <c r="SEX700" s="76"/>
      <c r="SEY700" s="76"/>
      <c r="SEZ700" s="76"/>
      <c r="SFA700" s="76"/>
      <c r="SFB700" s="76"/>
      <c r="SFC700" s="76"/>
      <c r="SFD700" s="76"/>
      <c r="SFE700" s="76"/>
      <c r="SFF700" s="76"/>
      <c r="SFG700" s="76"/>
      <c r="SFH700" s="76"/>
      <c r="SFI700" s="76"/>
      <c r="SFJ700" s="76"/>
      <c r="SFK700" s="76"/>
      <c r="SFL700" s="76"/>
      <c r="SFM700" s="76"/>
      <c r="SFN700" s="76"/>
      <c r="SFO700" s="76"/>
      <c r="SFP700" s="76"/>
      <c r="SFQ700" s="76"/>
      <c r="SFR700" s="76"/>
      <c r="SFS700" s="76"/>
      <c r="SFT700" s="76"/>
      <c r="SFU700" s="76"/>
      <c r="SFV700" s="76"/>
      <c r="SFW700" s="76"/>
      <c r="SFX700" s="76"/>
      <c r="SFY700" s="76"/>
      <c r="SFZ700" s="76"/>
      <c r="SGA700" s="76"/>
      <c r="SGB700" s="76"/>
      <c r="SGC700" s="76"/>
      <c r="SGD700" s="76"/>
      <c r="SGE700" s="76"/>
      <c r="SGF700" s="76"/>
      <c r="SGG700" s="76"/>
      <c r="SGH700" s="76"/>
      <c r="SGI700" s="76"/>
      <c r="SGJ700" s="76"/>
      <c r="SGK700" s="76"/>
      <c r="SGL700" s="76"/>
      <c r="SGM700" s="76"/>
      <c r="SGN700" s="76"/>
      <c r="SGO700" s="76"/>
      <c r="SGP700" s="76"/>
      <c r="SGQ700" s="76"/>
      <c r="SGR700" s="76"/>
      <c r="SGS700" s="76"/>
      <c r="SGT700" s="76"/>
      <c r="SGU700" s="76"/>
      <c r="SGV700" s="76"/>
      <c r="SGW700" s="76"/>
      <c r="SGX700" s="76"/>
      <c r="SGY700" s="76"/>
      <c r="SGZ700" s="76"/>
      <c r="SHA700" s="76"/>
      <c r="SHB700" s="76"/>
      <c r="SHC700" s="76"/>
      <c r="SHD700" s="76"/>
      <c r="SHE700" s="76"/>
      <c r="SHF700" s="76"/>
      <c r="SHG700" s="76"/>
      <c r="SHH700" s="76"/>
      <c r="SHI700" s="76"/>
      <c r="SHJ700" s="76"/>
      <c r="SHK700" s="76"/>
      <c r="SHL700" s="76"/>
      <c r="SHM700" s="76"/>
      <c r="SHN700" s="76"/>
      <c r="SHO700" s="76"/>
      <c r="SHP700" s="76"/>
      <c r="SHQ700" s="76"/>
      <c r="SHR700" s="76"/>
      <c r="SHS700" s="76"/>
      <c r="SHT700" s="76"/>
      <c r="SHU700" s="76"/>
      <c r="SHV700" s="76"/>
      <c r="SHW700" s="76"/>
      <c r="SHX700" s="76"/>
      <c r="SHY700" s="76"/>
      <c r="SHZ700" s="76"/>
      <c r="SIA700" s="76"/>
      <c r="SIB700" s="76"/>
      <c r="SIC700" s="76"/>
      <c r="SID700" s="76"/>
      <c r="SIE700" s="76"/>
      <c r="SIF700" s="76"/>
      <c r="SIG700" s="76"/>
      <c r="SIH700" s="76"/>
      <c r="SII700" s="76"/>
      <c r="SIJ700" s="76"/>
      <c r="SIK700" s="76"/>
      <c r="SIL700" s="76"/>
      <c r="SIM700" s="76"/>
      <c r="SIN700" s="76"/>
      <c r="SIO700" s="76"/>
      <c r="SIP700" s="76"/>
      <c r="SIQ700" s="76"/>
      <c r="SIR700" s="76"/>
      <c r="SIS700" s="76"/>
      <c r="SIT700" s="76"/>
      <c r="SIU700" s="76"/>
      <c r="SIV700" s="76"/>
      <c r="SIW700" s="76"/>
      <c r="SIX700" s="76"/>
      <c r="SIY700" s="76"/>
      <c r="SIZ700" s="76"/>
      <c r="SJA700" s="76"/>
      <c r="SJB700" s="76"/>
      <c r="SJC700" s="76"/>
      <c r="SJD700" s="76"/>
      <c r="SJE700" s="76"/>
      <c r="SJF700" s="76"/>
      <c r="SJG700" s="76"/>
      <c r="SJH700" s="76"/>
      <c r="SJI700" s="76"/>
      <c r="SJJ700" s="76"/>
      <c r="SJK700" s="76"/>
      <c r="SJL700" s="76"/>
      <c r="SJM700" s="76"/>
      <c r="SJN700" s="76"/>
      <c r="SJO700" s="76"/>
      <c r="SJP700" s="76"/>
      <c r="SJQ700" s="76"/>
      <c r="SJR700" s="76"/>
      <c r="SJS700" s="76"/>
      <c r="SJT700" s="76"/>
      <c r="SJU700" s="76"/>
      <c r="SJV700" s="76"/>
      <c r="SJW700" s="76"/>
      <c r="SJX700" s="76"/>
      <c r="SJY700" s="76"/>
      <c r="SJZ700" s="76"/>
      <c r="SKA700" s="76"/>
      <c r="SKB700" s="76"/>
      <c r="SKC700" s="76"/>
      <c r="SKD700" s="76"/>
      <c r="SKE700" s="76"/>
      <c r="SKF700" s="76"/>
      <c r="SKG700" s="76"/>
      <c r="SKH700" s="76"/>
      <c r="SKI700" s="76"/>
      <c r="SKJ700" s="76"/>
      <c r="SKK700" s="76"/>
      <c r="SKL700" s="76"/>
      <c r="SKM700" s="76"/>
      <c r="SKN700" s="76"/>
      <c r="SKO700" s="76"/>
      <c r="SKP700" s="76"/>
      <c r="SKQ700" s="76"/>
      <c r="SKR700" s="76"/>
      <c r="SKS700" s="76"/>
      <c r="SKT700" s="76"/>
      <c r="SKU700" s="76"/>
      <c r="SKV700" s="76"/>
      <c r="SKW700" s="76"/>
      <c r="SKX700" s="76"/>
      <c r="SKY700" s="76"/>
      <c r="SKZ700" s="76"/>
      <c r="SLA700" s="76"/>
      <c r="SLB700" s="76"/>
      <c r="SLC700" s="76"/>
      <c r="SLD700" s="76"/>
      <c r="SLE700" s="76"/>
      <c r="SLF700" s="76"/>
      <c r="SLG700" s="76"/>
      <c r="SLH700" s="76"/>
      <c r="SLI700" s="76"/>
      <c r="SLJ700" s="76"/>
      <c r="SLK700" s="76"/>
      <c r="SLL700" s="76"/>
      <c r="SLM700" s="76"/>
      <c r="SLN700" s="76"/>
      <c r="SLO700" s="76"/>
      <c r="SLP700" s="76"/>
      <c r="SLQ700" s="76"/>
      <c r="SLR700" s="76"/>
      <c r="SLS700" s="76"/>
      <c r="SLT700" s="76"/>
      <c r="SLU700" s="76"/>
      <c r="SLV700" s="76"/>
      <c r="SLW700" s="76"/>
      <c r="SLX700" s="76"/>
      <c r="SLY700" s="76"/>
      <c r="SLZ700" s="76"/>
      <c r="SMA700" s="76"/>
      <c r="SMB700" s="76"/>
      <c r="SMC700" s="76"/>
      <c r="SMD700" s="76"/>
      <c r="SME700" s="76"/>
      <c r="SMF700" s="76"/>
      <c r="SMG700" s="76"/>
      <c r="SMH700" s="76"/>
      <c r="SMI700" s="76"/>
      <c r="SMJ700" s="76"/>
      <c r="SMK700" s="76"/>
      <c r="SML700" s="76"/>
      <c r="SMM700" s="76"/>
      <c r="SMN700" s="76"/>
      <c r="SMO700" s="76"/>
      <c r="SMP700" s="76"/>
      <c r="SMQ700" s="76"/>
      <c r="SMR700" s="76"/>
      <c r="SMS700" s="76"/>
      <c r="SMT700" s="76"/>
      <c r="SMU700" s="76"/>
      <c r="SMV700" s="76"/>
      <c r="SMW700" s="76"/>
      <c r="SMX700" s="76"/>
      <c r="SMY700" s="76"/>
      <c r="SMZ700" s="76"/>
      <c r="SNA700" s="76"/>
      <c r="SNB700" s="76"/>
      <c r="SNC700" s="76"/>
      <c r="SND700" s="76"/>
      <c r="SNE700" s="76"/>
      <c r="SNF700" s="76"/>
      <c r="SNG700" s="76"/>
      <c r="SNH700" s="76"/>
      <c r="SNI700" s="76"/>
      <c r="SNJ700" s="76"/>
      <c r="SNK700" s="76"/>
      <c r="SNL700" s="76"/>
      <c r="SNM700" s="76"/>
      <c r="SNN700" s="76"/>
      <c r="SNO700" s="76"/>
      <c r="SNP700" s="76"/>
      <c r="SNQ700" s="76"/>
      <c r="SNR700" s="76"/>
      <c r="SNS700" s="76"/>
      <c r="SNT700" s="76"/>
      <c r="SNU700" s="76"/>
      <c r="SNV700" s="76"/>
      <c r="SNW700" s="76"/>
      <c r="SNX700" s="76"/>
      <c r="SNY700" s="76"/>
      <c r="SNZ700" s="76"/>
      <c r="SOA700" s="76"/>
      <c r="SOB700" s="76"/>
      <c r="SOC700" s="76"/>
      <c r="SOD700" s="76"/>
      <c r="SOE700" s="76"/>
      <c r="SOF700" s="76"/>
      <c r="SOG700" s="76"/>
      <c r="SOH700" s="76"/>
      <c r="SOI700" s="76"/>
      <c r="SOJ700" s="76"/>
      <c r="SOK700" s="76"/>
      <c r="SOL700" s="76"/>
      <c r="SOM700" s="76"/>
      <c r="SON700" s="76"/>
      <c r="SOO700" s="76"/>
      <c r="SOP700" s="76"/>
      <c r="SOQ700" s="76"/>
      <c r="SOR700" s="76"/>
      <c r="SOS700" s="76"/>
      <c r="SOT700" s="76"/>
      <c r="SOU700" s="76"/>
      <c r="SOV700" s="76"/>
      <c r="SOW700" s="76"/>
      <c r="SOX700" s="76"/>
      <c r="SOY700" s="76"/>
      <c r="SOZ700" s="76"/>
      <c r="SPA700" s="76"/>
      <c r="SPB700" s="76"/>
      <c r="SPC700" s="76"/>
      <c r="SPD700" s="76"/>
      <c r="SPE700" s="76"/>
      <c r="SPF700" s="76"/>
      <c r="SPG700" s="76"/>
      <c r="SPH700" s="76"/>
      <c r="SPI700" s="76"/>
      <c r="SPJ700" s="76"/>
      <c r="SPK700" s="76"/>
      <c r="SPL700" s="76"/>
      <c r="SPM700" s="76"/>
      <c r="SPN700" s="76"/>
      <c r="SPO700" s="76"/>
      <c r="SPP700" s="76"/>
      <c r="SPQ700" s="76"/>
      <c r="SPR700" s="76"/>
      <c r="SPS700" s="76"/>
      <c r="SPT700" s="76"/>
      <c r="SPU700" s="76"/>
      <c r="SPV700" s="76"/>
      <c r="SPW700" s="76"/>
      <c r="SPX700" s="76"/>
      <c r="SPY700" s="76"/>
      <c r="SPZ700" s="76"/>
      <c r="SQA700" s="76"/>
      <c r="SQB700" s="76"/>
      <c r="SQC700" s="76"/>
      <c r="SQD700" s="76"/>
      <c r="SQE700" s="76"/>
      <c r="SQF700" s="76"/>
      <c r="SQG700" s="76"/>
      <c r="SQH700" s="76"/>
      <c r="SQI700" s="76"/>
      <c r="SQJ700" s="76"/>
      <c r="SQK700" s="76"/>
      <c r="SQL700" s="76"/>
      <c r="SQM700" s="76"/>
      <c r="SQN700" s="76"/>
      <c r="SQO700" s="76"/>
      <c r="SQP700" s="76"/>
      <c r="SQQ700" s="76"/>
      <c r="SQR700" s="76"/>
      <c r="SQS700" s="76"/>
      <c r="SQT700" s="76"/>
      <c r="SQU700" s="76"/>
      <c r="SQV700" s="76"/>
      <c r="SQW700" s="76"/>
      <c r="SQX700" s="76"/>
      <c r="SQY700" s="76"/>
      <c r="SQZ700" s="76"/>
      <c r="SRA700" s="76"/>
      <c r="SRB700" s="76"/>
      <c r="SRC700" s="76"/>
      <c r="SRD700" s="76"/>
      <c r="SRE700" s="76"/>
      <c r="SRF700" s="76"/>
      <c r="SRG700" s="76"/>
      <c r="SRH700" s="76"/>
      <c r="SRI700" s="76"/>
      <c r="SRJ700" s="76"/>
      <c r="SRK700" s="76"/>
      <c r="SRL700" s="76"/>
      <c r="SRM700" s="76"/>
      <c r="SRN700" s="76"/>
      <c r="SRO700" s="76"/>
      <c r="SRP700" s="76"/>
      <c r="SRQ700" s="76"/>
      <c r="SRR700" s="76"/>
      <c r="SRS700" s="76"/>
      <c r="SRT700" s="76"/>
      <c r="SRU700" s="76"/>
      <c r="SRV700" s="76"/>
      <c r="SRW700" s="76"/>
      <c r="SRX700" s="76"/>
      <c r="SRY700" s="76"/>
      <c r="SRZ700" s="76"/>
      <c r="SSA700" s="76"/>
      <c r="SSB700" s="76"/>
      <c r="SSC700" s="76"/>
      <c r="SSD700" s="76"/>
      <c r="SSE700" s="76"/>
      <c r="SSF700" s="76"/>
      <c r="SSG700" s="76"/>
      <c r="SSH700" s="76"/>
      <c r="SSI700" s="76"/>
      <c r="SSJ700" s="76"/>
      <c r="SSK700" s="76"/>
      <c r="SSL700" s="76"/>
      <c r="SSM700" s="76"/>
      <c r="SSN700" s="76"/>
      <c r="SSO700" s="76"/>
      <c r="SSP700" s="76"/>
      <c r="SSQ700" s="76"/>
      <c r="SSR700" s="76"/>
      <c r="SSS700" s="76"/>
      <c r="SST700" s="76"/>
      <c r="SSU700" s="76"/>
      <c r="SSV700" s="76"/>
      <c r="SSW700" s="76"/>
      <c r="SSX700" s="76"/>
      <c r="SSY700" s="76"/>
      <c r="SSZ700" s="76"/>
      <c r="STA700" s="76"/>
      <c r="STB700" s="76"/>
      <c r="STC700" s="76"/>
      <c r="STD700" s="76"/>
      <c r="STE700" s="76"/>
      <c r="STF700" s="76"/>
      <c r="STG700" s="76"/>
      <c r="STH700" s="76"/>
      <c r="STI700" s="76"/>
      <c r="STJ700" s="76"/>
      <c r="STK700" s="76"/>
      <c r="STL700" s="76"/>
      <c r="STM700" s="76"/>
      <c r="STN700" s="76"/>
      <c r="STO700" s="76"/>
      <c r="STP700" s="76"/>
      <c r="STQ700" s="76"/>
      <c r="STR700" s="76"/>
      <c r="STS700" s="76"/>
      <c r="STT700" s="76"/>
      <c r="STU700" s="76"/>
      <c r="STV700" s="76"/>
      <c r="STW700" s="76"/>
      <c r="STX700" s="76"/>
      <c r="STY700" s="76"/>
      <c r="STZ700" s="76"/>
      <c r="SUA700" s="76"/>
      <c r="SUB700" s="76"/>
      <c r="SUC700" s="76"/>
      <c r="SUD700" s="76"/>
      <c r="SUE700" s="76"/>
      <c r="SUF700" s="76"/>
      <c r="SUG700" s="76"/>
      <c r="SUH700" s="76"/>
      <c r="SUI700" s="76"/>
      <c r="SUJ700" s="76"/>
      <c r="SUK700" s="76"/>
      <c r="SUL700" s="76"/>
      <c r="SUM700" s="76"/>
      <c r="SUN700" s="76"/>
      <c r="SUO700" s="76"/>
      <c r="SUP700" s="76"/>
      <c r="SUQ700" s="76"/>
      <c r="SUR700" s="76"/>
      <c r="SUS700" s="76"/>
      <c r="SUT700" s="76"/>
      <c r="SUU700" s="76"/>
      <c r="SUV700" s="76"/>
      <c r="SUW700" s="76"/>
      <c r="SUX700" s="76"/>
      <c r="SUY700" s="76"/>
      <c r="SUZ700" s="76"/>
      <c r="SVA700" s="76"/>
      <c r="SVB700" s="76"/>
      <c r="SVC700" s="76"/>
      <c r="SVD700" s="76"/>
      <c r="SVE700" s="76"/>
      <c r="SVF700" s="76"/>
      <c r="SVG700" s="76"/>
      <c r="SVH700" s="76"/>
      <c r="SVI700" s="76"/>
      <c r="SVJ700" s="76"/>
      <c r="SVK700" s="76"/>
      <c r="SVL700" s="76"/>
      <c r="SVM700" s="76"/>
      <c r="SVN700" s="76"/>
      <c r="SVO700" s="76"/>
      <c r="SVP700" s="76"/>
      <c r="SVQ700" s="76"/>
      <c r="SVR700" s="76"/>
      <c r="SVS700" s="76"/>
      <c r="SVT700" s="76"/>
      <c r="SVU700" s="76"/>
      <c r="SVV700" s="76"/>
      <c r="SVW700" s="76"/>
      <c r="SVX700" s="76"/>
      <c r="SVY700" s="76"/>
      <c r="SVZ700" s="76"/>
      <c r="SWA700" s="76"/>
      <c r="SWB700" s="76"/>
      <c r="SWC700" s="76"/>
      <c r="SWD700" s="76"/>
      <c r="SWE700" s="76"/>
      <c r="SWF700" s="76"/>
      <c r="SWG700" s="76"/>
      <c r="SWH700" s="76"/>
      <c r="SWI700" s="76"/>
      <c r="SWJ700" s="76"/>
      <c r="SWK700" s="76"/>
      <c r="SWL700" s="76"/>
      <c r="SWM700" s="76"/>
      <c r="SWN700" s="76"/>
      <c r="SWO700" s="76"/>
      <c r="SWP700" s="76"/>
      <c r="SWQ700" s="76"/>
      <c r="SWR700" s="76"/>
      <c r="SWS700" s="76"/>
      <c r="SWT700" s="76"/>
      <c r="SWU700" s="76"/>
      <c r="SWV700" s="76"/>
      <c r="SWW700" s="76"/>
      <c r="SWX700" s="76"/>
      <c r="SWY700" s="76"/>
      <c r="SWZ700" s="76"/>
      <c r="SXA700" s="76"/>
      <c r="SXB700" s="76"/>
      <c r="SXC700" s="76"/>
      <c r="SXD700" s="76"/>
      <c r="SXE700" s="76"/>
      <c r="SXF700" s="76"/>
      <c r="SXG700" s="76"/>
      <c r="SXH700" s="76"/>
      <c r="SXI700" s="76"/>
      <c r="SXJ700" s="76"/>
      <c r="SXK700" s="76"/>
      <c r="SXL700" s="76"/>
      <c r="SXM700" s="76"/>
      <c r="SXN700" s="76"/>
      <c r="SXO700" s="76"/>
      <c r="SXP700" s="76"/>
      <c r="SXQ700" s="76"/>
      <c r="SXR700" s="76"/>
      <c r="SXS700" s="76"/>
      <c r="SXT700" s="76"/>
      <c r="SXU700" s="76"/>
      <c r="SXV700" s="76"/>
      <c r="SXW700" s="76"/>
      <c r="SXX700" s="76"/>
      <c r="SXY700" s="76"/>
      <c r="SXZ700" s="76"/>
      <c r="SYA700" s="76"/>
      <c r="SYB700" s="76"/>
      <c r="SYC700" s="76"/>
      <c r="SYD700" s="76"/>
      <c r="SYE700" s="76"/>
      <c r="SYF700" s="76"/>
      <c r="SYG700" s="76"/>
      <c r="SYH700" s="76"/>
      <c r="SYI700" s="76"/>
      <c r="SYJ700" s="76"/>
      <c r="SYK700" s="76"/>
      <c r="SYL700" s="76"/>
      <c r="SYM700" s="76"/>
      <c r="SYN700" s="76"/>
      <c r="SYO700" s="76"/>
      <c r="SYP700" s="76"/>
      <c r="SYQ700" s="76"/>
      <c r="SYR700" s="76"/>
      <c r="SYS700" s="76"/>
      <c r="SYT700" s="76"/>
      <c r="SYU700" s="76"/>
      <c r="SYV700" s="76"/>
      <c r="SYW700" s="76"/>
      <c r="SYX700" s="76"/>
      <c r="SYY700" s="76"/>
      <c r="SYZ700" s="76"/>
      <c r="SZA700" s="76"/>
      <c r="SZB700" s="76"/>
      <c r="SZC700" s="76"/>
      <c r="SZD700" s="76"/>
      <c r="SZE700" s="76"/>
      <c r="SZF700" s="76"/>
      <c r="SZG700" s="76"/>
      <c r="SZH700" s="76"/>
      <c r="SZI700" s="76"/>
      <c r="SZJ700" s="76"/>
      <c r="SZK700" s="76"/>
      <c r="SZL700" s="76"/>
      <c r="SZM700" s="76"/>
      <c r="SZN700" s="76"/>
      <c r="SZO700" s="76"/>
      <c r="SZP700" s="76"/>
      <c r="SZQ700" s="76"/>
      <c r="SZR700" s="76"/>
      <c r="SZS700" s="76"/>
      <c r="SZT700" s="76"/>
      <c r="SZU700" s="76"/>
      <c r="SZV700" s="76"/>
      <c r="SZW700" s="76"/>
      <c r="SZX700" s="76"/>
      <c r="SZY700" s="76"/>
      <c r="SZZ700" s="76"/>
      <c r="TAA700" s="76"/>
      <c r="TAB700" s="76"/>
      <c r="TAC700" s="76"/>
      <c r="TAD700" s="76"/>
      <c r="TAE700" s="76"/>
      <c r="TAF700" s="76"/>
      <c r="TAG700" s="76"/>
      <c r="TAH700" s="76"/>
      <c r="TAI700" s="76"/>
      <c r="TAJ700" s="76"/>
      <c r="TAK700" s="76"/>
      <c r="TAL700" s="76"/>
      <c r="TAM700" s="76"/>
      <c r="TAN700" s="76"/>
      <c r="TAO700" s="76"/>
      <c r="TAP700" s="76"/>
      <c r="TAQ700" s="76"/>
      <c r="TAR700" s="76"/>
      <c r="TAS700" s="76"/>
      <c r="TAT700" s="76"/>
      <c r="TAU700" s="76"/>
      <c r="TAV700" s="76"/>
      <c r="TAW700" s="76"/>
      <c r="TAX700" s="76"/>
      <c r="TAY700" s="76"/>
      <c r="TAZ700" s="76"/>
      <c r="TBA700" s="76"/>
      <c r="TBB700" s="76"/>
      <c r="TBC700" s="76"/>
      <c r="TBD700" s="76"/>
      <c r="TBE700" s="76"/>
      <c r="TBF700" s="76"/>
      <c r="TBG700" s="76"/>
      <c r="TBH700" s="76"/>
      <c r="TBI700" s="76"/>
      <c r="TBJ700" s="76"/>
      <c r="TBK700" s="76"/>
      <c r="TBL700" s="76"/>
      <c r="TBM700" s="76"/>
      <c r="TBN700" s="76"/>
      <c r="TBO700" s="76"/>
      <c r="TBP700" s="76"/>
      <c r="TBQ700" s="76"/>
      <c r="TBR700" s="76"/>
      <c r="TBS700" s="76"/>
      <c r="TBT700" s="76"/>
      <c r="TBU700" s="76"/>
      <c r="TBV700" s="76"/>
      <c r="TBW700" s="76"/>
      <c r="TBX700" s="76"/>
      <c r="TBY700" s="76"/>
      <c r="TBZ700" s="76"/>
      <c r="TCA700" s="76"/>
      <c r="TCB700" s="76"/>
      <c r="TCC700" s="76"/>
      <c r="TCD700" s="76"/>
      <c r="TCE700" s="76"/>
      <c r="TCF700" s="76"/>
      <c r="TCG700" s="76"/>
      <c r="TCH700" s="76"/>
      <c r="TCI700" s="76"/>
      <c r="TCJ700" s="76"/>
      <c r="TCK700" s="76"/>
      <c r="TCL700" s="76"/>
      <c r="TCM700" s="76"/>
      <c r="TCN700" s="76"/>
      <c r="TCO700" s="76"/>
      <c r="TCP700" s="76"/>
      <c r="TCQ700" s="76"/>
      <c r="TCR700" s="76"/>
      <c r="TCS700" s="76"/>
      <c r="TCT700" s="76"/>
      <c r="TCU700" s="76"/>
      <c r="TCV700" s="76"/>
      <c r="TCW700" s="76"/>
      <c r="TCX700" s="76"/>
      <c r="TCY700" s="76"/>
      <c r="TCZ700" s="76"/>
      <c r="TDA700" s="76"/>
      <c r="TDB700" s="76"/>
      <c r="TDC700" s="76"/>
      <c r="TDD700" s="76"/>
      <c r="TDE700" s="76"/>
      <c r="TDF700" s="76"/>
      <c r="TDG700" s="76"/>
      <c r="TDH700" s="76"/>
      <c r="TDI700" s="76"/>
      <c r="TDJ700" s="76"/>
      <c r="TDK700" s="76"/>
      <c r="TDL700" s="76"/>
      <c r="TDM700" s="76"/>
      <c r="TDN700" s="76"/>
      <c r="TDO700" s="76"/>
      <c r="TDP700" s="76"/>
      <c r="TDQ700" s="76"/>
      <c r="TDR700" s="76"/>
      <c r="TDS700" s="76"/>
      <c r="TDT700" s="76"/>
      <c r="TDU700" s="76"/>
      <c r="TDV700" s="76"/>
      <c r="TDW700" s="76"/>
      <c r="TDX700" s="76"/>
      <c r="TDY700" s="76"/>
      <c r="TDZ700" s="76"/>
      <c r="TEA700" s="76"/>
      <c r="TEB700" s="76"/>
      <c r="TEC700" s="76"/>
      <c r="TED700" s="76"/>
      <c r="TEE700" s="76"/>
      <c r="TEF700" s="76"/>
      <c r="TEG700" s="76"/>
      <c r="TEH700" s="76"/>
      <c r="TEI700" s="76"/>
      <c r="TEJ700" s="76"/>
      <c r="TEK700" s="76"/>
      <c r="TEL700" s="76"/>
      <c r="TEM700" s="76"/>
      <c r="TEN700" s="76"/>
      <c r="TEO700" s="76"/>
      <c r="TEP700" s="76"/>
      <c r="TEQ700" s="76"/>
      <c r="TER700" s="76"/>
      <c r="TES700" s="76"/>
      <c r="TET700" s="76"/>
      <c r="TEU700" s="76"/>
      <c r="TEV700" s="76"/>
      <c r="TEW700" s="76"/>
      <c r="TEX700" s="76"/>
      <c r="TEY700" s="76"/>
      <c r="TEZ700" s="76"/>
      <c r="TFA700" s="76"/>
      <c r="TFB700" s="76"/>
      <c r="TFC700" s="76"/>
      <c r="TFD700" s="76"/>
      <c r="TFE700" s="76"/>
      <c r="TFF700" s="76"/>
      <c r="TFG700" s="76"/>
      <c r="TFH700" s="76"/>
      <c r="TFI700" s="76"/>
      <c r="TFJ700" s="76"/>
      <c r="TFK700" s="76"/>
      <c r="TFL700" s="76"/>
      <c r="TFM700" s="76"/>
      <c r="TFN700" s="76"/>
      <c r="TFO700" s="76"/>
      <c r="TFP700" s="76"/>
      <c r="TFQ700" s="76"/>
      <c r="TFR700" s="76"/>
      <c r="TFS700" s="76"/>
      <c r="TFT700" s="76"/>
      <c r="TFU700" s="76"/>
      <c r="TFV700" s="76"/>
      <c r="TFW700" s="76"/>
      <c r="TFX700" s="76"/>
      <c r="TFY700" s="76"/>
      <c r="TFZ700" s="76"/>
      <c r="TGA700" s="76"/>
      <c r="TGB700" s="76"/>
      <c r="TGC700" s="76"/>
      <c r="TGD700" s="76"/>
      <c r="TGE700" s="76"/>
      <c r="TGF700" s="76"/>
      <c r="TGG700" s="76"/>
      <c r="TGH700" s="76"/>
      <c r="TGI700" s="76"/>
      <c r="TGJ700" s="76"/>
      <c r="TGK700" s="76"/>
      <c r="TGL700" s="76"/>
      <c r="TGM700" s="76"/>
      <c r="TGN700" s="76"/>
      <c r="TGO700" s="76"/>
      <c r="TGP700" s="76"/>
      <c r="TGQ700" s="76"/>
      <c r="TGR700" s="76"/>
      <c r="TGS700" s="76"/>
      <c r="TGT700" s="76"/>
      <c r="TGU700" s="76"/>
      <c r="TGV700" s="76"/>
      <c r="TGW700" s="76"/>
      <c r="TGX700" s="76"/>
      <c r="TGY700" s="76"/>
      <c r="TGZ700" s="76"/>
      <c r="THA700" s="76"/>
      <c r="THB700" s="76"/>
      <c r="THC700" s="76"/>
      <c r="THD700" s="76"/>
      <c r="THE700" s="76"/>
      <c r="THF700" s="76"/>
      <c r="THG700" s="76"/>
      <c r="THH700" s="76"/>
      <c r="THI700" s="76"/>
      <c r="THJ700" s="76"/>
      <c r="THK700" s="76"/>
      <c r="THL700" s="76"/>
      <c r="THM700" s="76"/>
      <c r="THN700" s="76"/>
      <c r="THO700" s="76"/>
      <c r="THP700" s="76"/>
      <c r="THQ700" s="76"/>
      <c r="THR700" s="76"/>
      <c r="THS700" s="76"/>
      <c r="THT700" s="76"/>
      <c r="THU700" s="76"/>
      <c r="THV700" s="76"/>
      <c r="THW700" s="76"/>
      <c r="THX700" s="76"/>
      <c r="THY700" s="76"/>
      <c r="THZ700" s="76"/>
      <c r="TIA700" s="76"/>
      <c r="TIB700" s="76"/>
      <c r="TIC700" s="76"/>
      <c r="TID700" s="76"/>
      <c r="TIE700" s="76"/>
      <c r="TIF700" s="76"/>
      <c r="TIG700" s="76"/>
      <c r="TIH700" s="76"/>
      <c r="TII700" s="76"/>
      <c r="TIJ700" s="76"/>
      <c r="TIK700" s="76"/>
      <c r="TIL700" s="76"/>
      <c r="TIM700" s="76"/>
      <c r="TIN700" s="76"/>
      <c r="TIO700" s="76"/>
      <c r="TIP700" s="76"/>
      <c r="TIQ700" s="76"/>
      <c r="TIR700" s="76"/>
      <c r="TIS700" s="76"/>
      <c r="TIT700" s="76"/>
      <c r="TIU700" s="76"/>
      <c r="TIV700" s="76"/>
      <c r="TIW700" s="76"/>
      <c r="TIX700" s="76"/>
      <c r="TIY700" s="76"/>
      <c r="TIZ700" s="76"/>
      <c r="TJA700" s="76"/>
      <c r="TJB700" s="76"/>
      <c r="TJC700" s="76"/>
      <c r="TJD700" s="76"/>
      <c r="TJE700" s="76"/>
      <c r="TJF700" s="76"/>
      <c r="TJG700" s="76"/>
      <c r="TJH700" s="76"/>
      <c r="TJI700" s="76"/>
      <c r="TJJ700" s="76"/>
      <c r="TJK700" s="76"/>
      <c r="TJL700" s="76"/>
      <c r="TJM700" s="76"/>
      <c r="TJN700" s="76"/>
      <c r="TJO700" s="76"/>
      <c r="TJP700" s="76"/>
      <c r="TJQ700" s="76"/>
      <c r="TJR700" s="76"/>
      <c r="TJS700" s="76"/>
      <c r="TJT700" s="76"/>
      <c r="TJU700" s="76"/>
      <c r="TJV700" s="76"/>
      <c r="TJW700" s="76"/>
      <c r="TJX700" s="76"/>
      <c r="TJY700" s="76"/>
      <c r="TJZ700" s="76"/>
      <c r="TKA700" s="76"/>
      <c r="TKB700" s="76"/>
      <c r="TKC700" s="76"/>
      <c r="TKD700" s="76"/>
      <c r="TKE700" s="76"/>
      <c r="TKF700" s="76"/>
      <c r="TKG700" s="76"/>
      <c r="TKH700" s="76"/>
      <c r="TKI700" s="76"/>
      <c r="TKJ700" s="76"/>
      <c r="TKK700" s="76"/>
      <c r="TKL700" s="76"/>
      <c r="TKM700" s="76"/>
      <c r="TKN700" s="76"/>
      <c r="TKO700" s="76"/>
      <c r="TKP700" s="76"/>
      <c r="TKQ700" s="76"/>
      <c r="TKR700" s="76"/>
      <c r="TKS700" s="76"/>
      <c r="TKT700" s="76"/>
      <c r="TKU700" s="76"/>
      <c r="TKV700" s="76"/>
      <c r="TKW700" s="76"/>
      <c r="TKX700" s="76"/>
      <c r="TKY700" s="76"/>
      <c r="TKZ700" s="76"/>
      <c r="TLA700" s="76"/>
      <c r="TLB700" s="76"/>
      <c r="TLC700" s="76"/>
      <c r="TLD700" s="76"/>
      <c r="TLE700" s="76"/>
      <c r="TLF700" s="76"/>
      <c r="TLG700" s="76"/>
      <c r="TLH700" s="76"/>
      <c r="TLI700" s="76"/>
      <c r="TLJ700" s="76"/>
      <c r="TLK700" s="76"/>
      <c r="TLL700" s="76"/>
      <c r="TLM700" s="76"/>
      <c r="TLN700" s="76"/>
      <c r="TLO700" s="76"/>
      <c r="TLP700" s="76"/>
      <c r="TLQ700" s="76"/>
      <c r="TLR700" s="76"/>
      <c r="TLS700" s="76"/>
      <c r="TLT700" s="76"/>
      <c r="TLU700" s="76"/>
      <c r="TLV700" s="76"/>
      <c r="TLW700" s="76"/>
      <c r="TLX700" s="76"/>
      <c r="TLY700" s="76"/>
      <c r="TLZ700" s="76"/>
      <c r="TMA700" s="76"/>
      <c r="TMB700" s="76"/>
      <c r="TMC700" s="76"/>
      <c r="TMD700" s="76"/>
      <c r="TME700" s="76"/>
      <c r="TMF700" s="76"/>
      <c r="TMG700" s="76"/>
      <c r="TMH700" s="76"/>
      <c r="TMI700" s="76"/>
      <c r="TMJ700" s="76"/>
      <c r="TMK700" s="76"/>
      <c r="TML700" s="76"/>
      <c r="TMM700" s="76"/>
      <c r="TMN700" s="76"/>
      <c r="TMO700" s="76"/>
      <c r="TMP700" s="76"/>
      <c r="TMQ700" s="76"/>
      <c r="TMR700" s="76"/>
      <c r="TMS700" s="76"/>
      <c r="TMT700" s="76"/>
      <c r="TMU700" s="76"/>
      <c r="TMV700" s="76"/>
      <c r="TMW700" s="76"/>
      <c r="TMX700" s="76"/>
      <c r="TMY700" s="76"/>
      <c r="TMZ700" s="76"/>
      <c r="TNA700" s="76"/>
      <c r="TNB700" s="76"/>
      <c r="TNC700" s="76"/>
      <c r="TND700" s="76"/>
      <c r="TNE700" s="76"/>
      <c r="TNF700" s="76"/>
      <c r="TNG700" s="76"/>
      <c r="TNH700" s="76"/>
      <c r="TNI700" s="76"/>
      <c r="TNJ700" s="76"/>
      <c r="TNK700" s="76"/>
      <c r="TNL700" s="76"/>
      <c r="TNM700" s="76"/>
      <c r="TNN700" s="76"/>
      <c r="TNO700" s="76"/>
      <c r="TNP700" s="76"/>
      <c r="TNQ700" s="76"/>
      <c r="TNR700" s="76"/>
      <c r="TNS700" s="76"/>
      <c r="TNT700" s="76"/>
      <c r="TNU700" s="76"/>
      <c r="TNV700" s="76"/>
      <c r="TNW700" s="76"/>
      <c r="TNX700" s="76"/>
      <c r="TNY700" s="76"/>
      <c r="TNZ700" s="76"/>
      <c r="TOA700" s="76"/>
      <c r="TOB700" s="76"/>
      <c r="TOC700" s="76"/>
      <c r="TOD700" s="76"/>
      <c r="TOE700" s="76"/>
      <c r="TOF700" s="76"/>
      <c r="TOG700" s="76"/>
      <c r="TOH700" s="76"/>
      <c r="TOI700" s="76"/>
      <c r="TOJ700" s="76"/>
      <c r="TOK700" s="76"/>
      <c r="TOL700" s="76"/>
      <c r="TOM700" s="76"/>
      <c r="TON700" s="76"/>
      <c r="TOO700" s="76"/>
      <c r="TOP700" s="76"/>
      <c r="TOQ700" s="76"/>
      <c r="TOR700" s="76"/>
      <c r="TOS700" s="76"/>
      <c r="TOT700" s="76"/>
      <c r="TOU700" s="76"/>
      <c r="TOV700" s="76"/>
      <c r="TOW700" s="76"/>
      <c r="TOX700" s="76"/>
      <c r="TOY700" s="76"/>
      <c r="TOZ700" s="76"/>
      <c r="TPA700" s="76"/>
      <c r="TPB700" s="76"/>
      <c r="TPC700" s="76"/>
      <c r="TPD700" s="76"/>
      <c r="TPE700" s="76"/>
      <c r="TPF700" s="76"/>
      <c r="TPG700" s="76"/>
      <c r="TPH700" s="76"/>
      <c r="TPI700" s="76"/>
      <c r="TPJ700" s="76"/>
      <c r="TPK700" s="76"/>
      <c r="TPL700" s="76"/>
      <c r="TPM700" s="76"/>
      <c r="TPN700" s="76"/>
      <c r="TPO700" s="76"/>
      <c r="TPP700" s="76"/>
      <c r="TPQ700" s="76"/>
      <c r="TPR700" s="76"/>
      <c r="TPS700" s="76"/>
      <c r="TPT700" s="76"/>
      <c r="TPU700" s="76"/>
      <c r="TPV700" s="76"/>
      <c r="TPW700" s="76"/>
      <c r="TPX700" s="76"/>
      <c r="TPY700" s="76"/>
      <c r="TPZ700" s="76"/>
      <c r="TQA700" s="76"/>
      <c r="TQB700" s="76"/>
      <c r="TQC700" s="76"/>
      <c r="TQD700" s="76"/>
      <c r="TQE700" s="76"/>
      <c r="TQF700" s="76"/>
      <c r="TQG700" s="76"/>
      <c r="TQH700" s="76"/>
      <c r="TQI700" s="76"/>
      <c r="TQJ700" s="76"/>
      <c r="TQK700" s="76"/>
      <c r="TQL700" s="76"/>
      <c r="TQM700" s="76"/>
      <c r="TQN700" s="76"/>
      <c r="TQO700" s="76"/>
      <c r="TQP700" s="76"/>
      <c r="TQQ700" s="76"/>
      <c r="TQR700" s="76"/>
      <c r="TQS700" s="76"/>
      <c r="TQT700" s="76"/>
      <c r="TQU700" s="76"/>
      <c r="TQV700" s="76"/>
      <c r="TQW700" s="76"/>
      <c r="TQX700" s="76"/>
      <c r="TQY700" s="76"/>
      <c r="TQZ700" s="76"/>
      <c r="TRA700" s="76"/>
      <c r="TRB700" s="76"/>
      <c r="TRC700" s="76"/>
      <c r="TRD700" s="76"/>
      <c r="TRE700" s="76"/>
      <c r="TRF700" s="76"/>
      <c r="TRG700" s="76"/>
      <c r="TRH700" s="76"/>
      <c r="TRI700" s="76"/>
      <c r="TRJ700" s="76"/>
      <c r="TRK700" s="76"/>
      <c r="TRL700" s="76"/>
      <c r="TRM700" s="76"/>
      <c r="TRN700" s="76"/>
      <c r="TRO700" s="76"/>
      <c r="TRP700" s="76"/>
      <c r="TRQ700" s="76"/>
      <c r="TRR700" s="76"/>
      <c r="TRS700" s="76"/>
      <c r="TRT700" s="76"/>
      <c r="TRU700" s="76"/>
      <c r="TRV700" s="76"/>
      <c r="TRW700" s="76"/>
      <c r="TRX700" s="76"/>
      <c r="TRY700" s="76"/>
      <c r="TRZ700" s="76"/>
      <c r="TSA700" s="76"/>
      <c r="TSB700" s="76"/>
      <c r="TSC700" s="76"/>
      <c r="TSD700" s="76"/>
      <c r="TSE700" s="76"/>
      <c r="TSF700" s="76"/>
      <c r="TSG700" s="76"/>
      <c r="TSH700" s="76"/>
      <c r="TSI700" s="76"/>
      <c r="TSJ700" s="76"/>
      <c r="TSK700" s="76"/>
      <c r="TSL700" s="76"/>
      <c r="TSM700" s="76"/>
      <c r="TSN700" s="76"/>
      <c r="TSO700" s="76"/>
      <c r="TSP700" s="76"/>
      <c r="TSQ700" s="76"/>
      <c r="TSR700" s="76"/>
      <c r="TSS700" s="76"/>
      <c r="TST700" s="76"/>
      <c r="TSU700" s="76"/>
      <c r="TSV700" s="76"/>
      <c r="TSW700" s="76"/>
      <c r="TSX700" s="76"/>
      <c r="TSY700" s="76"/>
      <c r="TSZ700" s="76"/>
      <c r="TTA700" s="76"/>
      <c r="TTB700" s="76"/>
      <c r="TTC700" s="76"/>
      <c r="TTD700" s="76"/>
      <c r="TTE700" s="76"/>
      <c r="TTF700" s="76"/>
      <c r="TTG700" s="76"/>
      <c r="TTH700" s="76"/>
      <c r="TTI700" s="76"/>
      <c r="TTJ700" s="76"/>
      <c r="TTK700" s="76"/>
      <c r="TTL700" s="76"/>
      <c r="TTM700" s="76"/>
      <c r="TTN700" s="76"/>
      <c r="TTO700" s="76"/>
      <c r="TTP700" s="76"/>
      <c r="TTQ700" s="76"/>
      <c r="TTR700" s="76"/>
      <c r="TTS700" s="76"/>
      <c r="TTT700" s="76"/>
      <c r="TTU700" s="76"/>
      <c r="TTV700" s="76"/>
      <c r="TTW700" s="76"/>
      <c r="TTX700" s="76"/>
      <c r="TTY700" s="76"/>
      <c r="TTZ700" s="76"/>
      <c r="TUA700" s="76"/>
      <c r="TUB700" s="76"/>
      <c r="TUC700" s="76"/>
      <c r="TUD700" s="76"/>
      <c r="TUE700" s="76"/>
      <c r="TUF700" s="76"/>
      <c r="TUG700" s="76"/>
      <c r="TUH700" s="76"/>
      <c r="TUI700" s="76"/>
      <c r="TUJ700" s="76"/>
      <c r="TUK700" s="76"/>
      <c r="TUL700" s="76"/>
      <c r="TUM700" s="76"/>
      <c r="TUN700" s="76"/>
      <c r="TUO700" s="76"/>
      <c r="TUP700" s="76"/>
      <c r="TUQ700" s="76"/>
      <c r="TUR700" s="76"/>
      <c r="TUS700" s="76"/>
      <c r="TUT700" s="76"/>
      <c r="TUU700" s="76"/>
      <c r="TUV700" s="76"/>
      <c r="TUW700" s="76"/>
      <c r="TUX700" s="76"/>
      <c r="TUY700" s="76"/>
      <c r="TUZ700" s="76"/>
      <c r="TVA700" s="76"/>
      <c r="TVB700" s="76"/>
      <c r="TVC700" s="76"/>
      <c r="TVD700" s="76"/>
      <c r="TVE700" s="76"/>
      <c r="TVF700" s="76"/>
      <c r="TVG700" s="76"/>
      <c r="TVH700" s="76"/>
      <c r="TVI700" s="76"/>
      <c r="TVJ700" s="76"/>
      <c r="TVK700" s="76"/>
      <c r="TVL700" s="76"/>
      <c r="TVM700" s="76"/>
      <c r="TVN700" s="76"/>
      <c r="TVO700" s="76"/>
      <c r="TVP700" s="76"/>
      <c r="TVQ700" s="76"/>
      <c r="TVR700" s="76"/>
      <c r="TVS700" s="76"/>
      <c r="TVT700" s="76"/>
      <c r="TVU700" s="76"/>
      <c r="TVV700" s="76"/>
      <c r="TVW700" s="76"/>
      <c r="TVX700" s="76"/>
      <c r="TVY700" s="76"/>
      <c r="TVZ700" s="76"/>
      <c r="TWA700" s="76"/>
      <c r="TWB700" s="76"/>
      <c r="TWC700" s="76"/>
      <c r="TWD700" s="76"/>
      <c r="TWE700" s="76"/>
      <c r="TWF700" s="76"/>
      <c r="TWG700" s="76"/>
      <c r="TWH700" s="76"/>
      <c r="TWI700" s="76"/>
      <c r="TWJ700" s="76"/>
      <c r="TWK700" s="76"/>
      <c r="TWL700" s="76"/>
      <c r="TWM700" s="76"/>
      <c r="TWN700" s="76"/>
      <c r="TWO700" s="76"/>
      <c r="TWP700" s="76"/>
      <c r="TWQ700" s="76"/>
      <c r="TWR700" s="76"/>
      <c r="TWS700" s="76"/>
      <c r="TWT700" s="76"/>
      <c r="TWU700" s="76"/>
      <c r="TWV700" s="76"/>
      <c r="TWW700" s="76"/>
      <c r="TWX700" s="76"/>
      <c r="TWY700" s="76"/>
      <c r="TWZ700" s="76"/>
      <c r="TXA700" s="76"/>
      <c r="TXB700" s="76"/>
      <c r="TXC700" s="76"/>
      <c r="TXD700" s="76"/>
      <c r="TXE700" s="76"/>
      <c r="TXF700" s="76"/>
      <c r="TXG700" s="76"/>
      <c r="TXH700" s="76"/>
      <c r="TXI700" s="76"/>
      <c r="TXJ700" s="76"/>
      <c r="TXK700" s="76"/>
      <c r="TXL700" s="76"/>
      <c r="TXM700" s="76"/>
      <c r="TXN700" s="76"/>
      <c r="TXO700" s="76"/>
      <c r="TXP700" s="76"/>
      <c r="TXQ700" s="76"/>
      <c r="TXR700" s="76"/>
      <c r="TXS700" s="76"/>
      <c r="TXT700" s="76"/>
      <c r="TXU700" s="76"/>
      <c r="TXV700" s="76"/>
      <c r="TXW700" s="76"/>
      <c r="TXX700" s="76"/>
      <c r="TXY700" s="76"/>
      <c r="TXZ700" s="76"/>
      <c r="TYA700" s="76"/>
      <c r="TYB700" s="76"/>
      <c r="TYC700" s="76"/>
      <c r="TYD700" s="76"/>
      <c r="TYE700" s="76"/>
      <c r="TYF700" s="76"/>
      <c r="TYG700" s="76"/>
      <c r="TYH700" s="76"/>
      <c r="TYI700" s="76"/>
      <c r="TYJ700" s="76"/>
      <c r="TYK700" s="76"/>
      <c r="TYL700" s="76"/>
      <c r="TYM700" s="76"/>
      <c r="TYN700" s="76"/>
      <c r="TYO700" s="76"/>
      <c r="TYP700" s="76"/>
      <c r="TYQ700" s="76"/>
      <c r="TYR700" s="76"/>
      <c r="TYS700" s="76"/>
      <c r="TYT700" s="76"/>
      <c r="TYU700" s="76"/>
      <c r="TYV700" s="76"/>
      <c r="TYW700" s="76"/>
      <c r="TYX700" s="76"/>
      <c r="TYY700" s="76"/>
      <c r="TYZ700" s="76"/>
      <c r="TZA700" s="76"/>
      <c r="TZB700" s="76"/>
      <c r="TZC700" s="76"/>
      <c r="TZD700" s="76"/>
      <c r="TZE700" s="76"/>
      <c r="TZF700" s="76"/>
      <c r="TZG700" s="76"/>
      <c r="TZH700" s="76"/>
      <c r="TZI700" s="76"/>
      <c r="TZJ700" s="76"/>
      <c r="TZK700" s="76"/>
      <c r="TZL700" s="76"/>
      <c r="TZM700" s="76"/>
      <c r="TZN700" s="76"/>
      <c r="TZO700" s="76"/>
      <c r="TZP700" s="76"/>
      <c r="TZQ700" s="76"/>
      <c r="TZR700" s="76"/>
      <c r="TZS700" s="76"/>
      <c r="TZT700" s="76"/>
      <c r="TZU700" s="76"/>
      <c r="TZV700" s="76"/>
      <c r="TZW700" s="76"/>
      <c r="TZX700" s="76"/>
      <c r="TZY700" s="76"/>
      <c r="TZZ700" s="76"/>
      <c r="UAA700" s="76"/>
      <c r="UAB700" s="76"/>
      <c r="UAC700" s="76"/>
      <c r="UAD700" s="76"/>
      <c r="UAE700" s="76"/>
      <c r="UAF700" s="76"/>
      <c r="UAG700" s="76"/>
      <c r="UAH700" s="76"/>
      <c r="UAI700" s="76"/>
      <c r="UAJ700" s="76"/>
      <c r="UAK700" s="76"/>
      <c r="UAL700" s="76"/>
      <c r="UAM700" s="76"/>
      <c r="UAN700" s="76"/>
      <c r="UAO700" s="76"/>
      <c r="UAP700" s="76"/>
      <c r="UAQ700" s="76"/>
      <c r="UAR700" s="76"/>
      <c r="UAS700" s="76"/>
      <c r="UAT700" s="76"/>
      <c r="UAU700" s="76"/>
      <c r="UAV700" s="76"/>
      <c r="UAW700" s="76"/>
      <c r="UAX700" s="76"/>
      <c r="UAY700" s="76"/>
      <c r="UAZ700" s="76"/>
      <c r="UBA700" s="76"/>
      <c r="UBB700" s="76"/>
      <c r="UBC700" s="76"/>
      <c r="UBD700" s="76"/>
      <c r="UBE700" s="76"/>
      <c r="UBF700" s="76"/>
      <c r="UBG700" s="76"/>
      <c r="UBH700" s="76"/>
      <c r="UBI700" s="76"/>
      <c r="UBJ700" s="76"/>
      <c r="UBK700" s="76"/>
      <c r="UBL700" s="76"/>
      <c r="UBM700" s="76"/>
      <c r="UBN700" s="76"/>
      <c r="UBO700" s="76"/>
      <c r="UBP700" s="76"/>
      <c r="UBQ700" s="76"/>
      <c r="UBR700" s="76"/>
      <c r="UBS700" s="76"/>
      <c r="UBT700" s="76"/>
      <c r="UBU700" s="76"/>
      <c r="UBV700" s="76"/>
      <c r="UBW700" s="76"/>
      <c r="UBX700" s="76"/>
      <c r="UBY700" s="76"/>
      <c r="UBZ700" s="76"/>
      <c r="UCA700" s="76"/>
      <c r="UCB700" s="76"/>
      <c r="UCC700" s="76"/>
      <c r="UCD700" s="76"/>
      <c r="UCE700" s="76"/>
      <c r="UCF700" s="76"/>
      <c r="UCG700" s="76"/>
      <c r="UCH700" s="76"/>
      <c r="UCI700" s="76"/>
      <c r="UCJ700" s="76"/>
      <c r="UCK700" s="76"/>
      <c r="UCL700" s="76"/>
      <c r="UCM700" s="76"/>
      <c r="UCN700" s="76"/>
      <c r="UCO700" s="76"/>
      <c r="UCP700" s="76"/>
      <c r="UCQ700" s="76"/>
      <c r="UCR700" s="76"/>
      <c r="UCS700" s="76"/>
      <c r="UCT700" s="76"/>
      <c r="UCU700" s="76"/>
      <c r="UCV700" s="76"/>
      <c r="UCW700" s="76"/>
      <c r="UCX700" s="76"/>
      <c r="UCY700" s="76"/>
      <c r="UCZ700" s="76"/>
      <c r="UDA700" s="76"/>
      <c r="UDB700" s="76"/>
      <c r="UDC700" s="76"/>
      <c r="UDD700" s="76"/>
      <c r="UDE700" s="76"/>
      <c r="UDF700" s="76"/>
      <c r="UDG700" s="76"/>
      <c r="UDH700" s="76"/>
      <c r="UDI700" s="76"/>
      <c r="UDJ700" s="76"/>
      <c r="UDK700" s="76"/>
      <c r="UDL700" s="76"/>
      <c r="UDM700" s="76"/>
      <c r="UDN700" s="76"/>
      <c r="UDO700" s="76"/>
      <c r="UDP700" s="76"/>
      <c r="UDQ700" s="76"/>
      <c r="UDR700" s="76"/>
      <c r="UDS700" s="76"/>
      <c r="UDT700" s="76"/>
      <c r="UDU700" s="76"/>
      <c r="UDV700" s="76"/>
      <c r="UDW700" s="76"/>
      <c r="UDX700" s="76"/>
      <c r="UDY700" s="76"/>
      <c r="UDZ700" s="76"/>
      <c r="UEA700" s="76"/>
      <c r="UEB700" s="76"/>
      <c r="UEC700" s="76"/>
      <c r="UED700" s="76"/>
      <c r="UEE700" s="76"/>
      <c r="UEF700" s="76"/>
      <c r="UEG700" s="76"/>
      <c r="UEH700" s="76"/>
      <c r="UEI700" s="76"/>
      <c r="UEJ700" s="76"/>
      <c r="UEK700" s="76"/>
      <c r="UEL700" s="76"/>
      <c r="UEM700" s="76"/>
      <c r="UEN700" s="76"/>
      <c r="UEO700" s="76"/>
      <c r="UEP700" s="76"/>
      <c r="UEQ700" s="76"/>
      <c r="UER700" s="76"/>
      <c r="UES700" s="76"/>
      <c r="UET700" s="76"/>
      <c r="UEU700" s="76"/>
      <c r="UEV700" s="76"/>
      <c r="UEW700" s="76"/>
      <c r="UEX700" s="76"/>
      <c r="UEY700" s="76"/>
      <c r="UEZ700" s="76"/>
      <c r="UFA700" s="76"/>
      <c r="UFB700" s="76"/>
      <c r="UFC700" s="76"/>
      <c r="UFD700" s="76"/>
      <c r="UFE700" s="76"/>
      <c r="UFF700" s="76"/>
      <c r="UFG700" s="76"/>
      <c r="UFH700" s="76"/>
      <c r="UFI700" s="76"/>
      <c r="UFJ700" s="76"/>
      <c r="UFK700" s="76"/>
      <c r="UFL700" s="76"/>
      <c r="UFM700" s="76"/>
      <c r="UFN700" s="76"/>
      <c r="UFO700" s="76"/>
      <c r="UFP700" s="76"/>
      <c r="UFQ700" s="76"/>
      <c r="UFR700" s="76"/>
      <c r="UFS700" s="76"/>
      <c r="UFT700" s="76"/>
      <c r="UFU700" s="76"/>
      <c r="UFV700" s="76"/>
      <c r="UFW700" s="76"/>
      <c r="UFX700" s="76"/>
      <c r="UFY700" s="76"/>
      <c r="UFZ700" s="76"/>
      <c r="UGA700" s="76"/>
      <c r="UGB700" s="76"/>
      <c r="UGC700" s="76"/>
      <c r="UGD700" s="76"/>
      <c r="UGE700" s="76"/>
      <c r="UGF700" s="76"/>
      <c r="UGG700" s="76"/>
      <c r="UGH700" s="76"/>
      <c r="UGI700" s="76"/>
      <c r="UGJ700" s="76"/>
      <c r="UGK700" s="76"/>
      <c r="UGL700" s="76"/>
      <c r="UGM700" s="76"/>
      <c r="UGN700" s="76"/>
      <c r="UGO700" s="76"/>
      <c r="UGP700" s="76"/>
      <c r="UGQ700" s="76"/>
      <c r="UGR700" s="76"/>
      <c r="UGS700" s="76"/>
      <c r="UGT700" s="76"/>
      <c r="UGU700" s="76"/>
      <c r="UGV700" s="76"/>
      <c r="UGW700" s="76"/>
      <c r="UGX700" s="76"/>
      <c r="UGY700" s="76"/>
      <c r="UGZ700" s="76"/>
      <c r="UHA700" s="76"/>
      <c r="UHB700" s="76"/>
      <c r="UHC700" s="76"/>
      <c r="UHD700" s="76"/>
      <c r="UHE700" s="76"/>
      <c r="UHF700" s="76"/>
      <c r="UHG700" s="76"/>
      <c r="UHH700" s="76"/>
      <c r="UHI700" s="76"/>
      <c r="UHJ700" s="76"/>
      <c r="UHK700" s="76"/>
      <c r="UHL700" s="76"/>
      <c r="UHM700" s="76"/>
      <c r="UHN700" s="76"/>
      <c r="UHO700" s="76"/>
      <c r="UHP700" s="76"/>
      <c r="UHQ700" s="76"/>
      <c r="UHR700" s="76"/>
      <c r="UHS700" s="76"/>
      <c r="UHT700" s="76"/>
      <c r="UHU700" s="76"/>
      <c r="UHV700" s="76"/>
      <c r="UHW700" s="76"/>
      <c r="UHX700" s="76"/>
      <c r="UHY700" s="76"/>
      <c r="UHZ700" s="76"/>
      <c r="UIA700" s="76"/>
      <c r="UIB700" s="76"/>
      <c r="UIC700" s="76"/>
      <c r="UID700" s="76"/>
      <c r="UIE700" s="76"/>
      <c r="UIF700" s="76"/>
      <c r="UIG700" s="76"/>
      <c r="UIH700" s="76"/>
      <c r="UII700" s="76"/>
      <c r="UIJ700" s="76"/>
      <c r="UIK700" s="76"/>
      <c r="UIL700" s="76"/>
      <c r="UIM700" s="76"/>
      <c r="UIN700" s="76"/>
      <c r="UIO700" s="76"/>
      <c r="UIP700" s="76"/>
      <c r="UIQ700" s="76"/>
      <c r="UIR700" s="76"/>
      <c r="UIS700" s="76"/>
      <c r="UIT700" s="76"/>
      <c r="UIU700" s="76"/>
      <c r="UIV700" s="76"/>
      <c r="UIW700" s="76"/>
      <c r="UIX700" s="76"/>
      <c r="UIY700" s="76"/>
      <c r="UIZ700" s="76"/>
      <c r="UJA700" s="76"/>
      <c r="UJB700" s="76"/>
      <c r="UJC700" s="76"/>
      <c r="UJD700" s="76"/>
      <c r="UJE700" s="76"/>
      <c r="UJF700" s="76"/>
      <c r="UJG700" s="76"/>
      <c r="UJH700" s="76"/>
      <c r="UJI700" s="76"/>
      <c r="UJJ700" s="76"/>
      <c r="UJK700" s="76"/>
      <c r="UJL700" s="76"/>
      <c r="UJM700" s="76"/>
      <c r="UJN700" s="76"/>
      <c r="UJO700" s="76"/>
      <c r="UJP700" s="76"/>
      <c r="UJQ700" s="76"/>
      <c r="UJR700" s="76"/>
      <c r="UJS700" s="76"/>
      <c r="UJT700" s="76"/>
      <c r="UJU700" s="76"/>
      <c r="UJV700" s="76"/>
      <c r="UJW700" s="76"/>
      <c r="UJX700" s="76"/>
      <c r="UJY700" s="76"/>
      <c r="UJZ700" s="76"/>
      <c r="UKA700" s="76"/>
      <c r="UKB700" s="76"/>
      <c r="UKC700" s="76"/>
      <c r="UKD700" s="76"/>
      <c r="UKE700" s="76"/>
      <c r="UKF700" s="76"/>
      <c r="UKG700" s="76"/>
      <c r="UKH700" s="76"/>
      <c r="UKI700" s="76"/>
      <c r="UKJ700" s="76"/>
      <c r="UKK700" s="76"/>
      <c r="UKL700" s="76"/>
      <c r="UKM700" s="76"/>
      <c r="UKN700" s="76"/>
      <c r="UKO700" s="76"/>
      <c r="UKP700" s="76"/>
      <c r="UKQ700" s="76"/>
      <c r="UKR700" s="76"/>
      <c r="UKS700" s="76"/>
      <c r="UKT700" s="76"/>
      <c r="UKU700" s="76"/>
      <c r="UKV700" s="76"/>
      <c r="UKW700" s="76"/>
      <c r="UKX700" s="76"/>
      <c r="UKY700" s="76"/>
      <c r="UKZ700" s="76"/>
      <c r="ULA700" s="76"/>
      <c r="ULB700" s="76"/>
      <c r="ULC700" s="76"/>
      <c r="ULD700" s="76"/>
      <c r="ULE700" s="76"/>
      <c r="ULF700" s="76"/>
      <c r="ULG700" s="76"/>
      <c r="ULH700" s="76"/>
      <c r="ULI700" s="76"/>
      <c r="ULJ700" s="76"/>
      <c r="ULK700" s="76"/>
      <c r="ULL700" s="76"/>
      <c r="ULM700" s="76"/>
      <c r="ULN700" s="76"/>
      <c r="ULO700" s="76"/>
      <c r="ULP700" s="76"/>
      <c r="ULQ700" s="76"/>
      <c r="ULR700" s="76"/>
      <c r="ULS700" s="76"/>
      <c r="ULT700" s="76"/>
      <c r="ULU700" s="76"/>
      <c r="ULV700" s="76"/>
      <c r="ULW700" s="76"/>
      <c r="ULX700" s="76"/>
      <c r="ULY700" s="76"/>
      <c r="ULZ700" s="76"/>
      <c r="UMA700" s="76"/>
      <c r="UMB700" s="76"/>
      <c r="UMC700" s="76"/>
      <c r="UMD700" s="76"/>
      <c r="UME700" s="76"/>
      <c r="UMF700" s="76"/>
      <c r="UMG700" s="76"/>
      <c r="UMH700" s="76"/>
      <c r="UMI700" s="76"/>
      <c r="UMJ700" s="76"/>
      <c r="UMK700" s="76"/>
      <c r="UML700" s="76"/>
      <c r="UMM700" s="76"/>
      <c r="UMN700" s="76"/>
      <c r="UMO700" s="76"/>
      <c r="UMP700" s="76"/>
      <c r="UMQ700" s="76"/>
      <c r="UMR700" s="76"/>
      <c r="UMS700" s="76"/>
      <c r="UMT700" s="76"/>
      <c r="UMU700" s="76"/>
      <c r="UMV700" s="76"/>
      <c r="UMW700" s="76"/>
      <c r="UMX700" s="76"/>
      <c r="UMY700" s="76"/>
      <c r="UMZ700" s="76"/>
      <c r="UNA700" s="76"/>
      <c r="UNB700" s="76"/>
      <c r="UNC700" s="76"/>
      <c r="UND700" s="76"/>
      <c r="UNE700" s="76"/>
      <c r="UNF700" s="76"/>
      <c r="UNG700" s="76"/>
      <c r="UNH700" s="76"/>
      <c r="UNI700" s="76"/>
      <c r="UNJ700" s="76"/>
      <c r="UNK700" s="76"/>
      <c r="UNL700" s="76"/>
      <c r="UNM700" s="76"/>
      <c r="UNN700" s="76"/>
      <c r="UNO700" s="76"/>
      <c r="UNP700" s="76"/>
      <c r="UNQ700" s="76"/>
      <c r="UNR700" s="76"/>
      <c r="UNS700" s="76"/>
      <c r="UNT700" s="76"/>
      <c r="UNU700" s="76"/>
      <c r="UNV700" s="76"/>
      <c r="UNW700" s="76"/>
      <c r="UNX700" s="76"/>
      <c r="UNY700" s="76"/>
      <c r="UNZ700" s="76"/>
      <c r="UOA700" s="76"/>
      <c r="UOB700" s="76"/>
      <c r="UOC700" s="76"/>
      <c r="UOD700" s="76"/>
      <c r="UOE700" s="76"/>
      <c r="UOF700" s="76"/>
      <c r="UOG700" s="76"/>
      <c r="UOH700" s="76"/>
      <c r="UOI700" s="76"/>
      <c r="UOJ700" s="76"/>
      <c r="UOK700" s="76"/>
      <c r="UOL700" s="76"/>
      <c r="UOM700" s="76"/>
      <c r="UON700" s="76"/>
      <c r="UOO700" s="76"/>
      <c r="UOP700" s="76"/>
      <c r="UOQ700" s="76"/>
      <c r="UOR700" s="76"/>
      <c r="UOS700" s="76"/>
      <c r="UOT700" s="76"/>
      <c r="UOU700" s="76"/>
      <c r="UOV700" s="76"/>
      <c r="UOW700" s="76"/>
      <c r="UOX700" s="76"/>
      <c r="UOY700" s="76"/>
      <c r="UOZ700" s="76"/>
      <c r="UPA700" s="76"/>
      <c r="UPB700" s="76"/>
      <c r="UPC700" s="76"/>
      <c r="UPD700" s="76"/>
      <c r="UPE700" s="76"/>
      <c r="UPF700" s="76"/>
      <c r="UPG700" s="76"/>
      <c r="UPH700" s="76"/>
      <c r="UPI700" s="76"/>
      <c r="UPJ700" s="76"/>
      <c r="UPK700" s="76"/>
      <c r="UPL700" s="76"/>
      <c r="UPM700" s="76"/>
      <c r="UPN700" s="76"/>
      <c r="UPO700" s="76"/>
      <c r="UPP700" s="76"/>
      <c r="UPQ700" s="76"/>
      <c r="UPR700" s="76"/>
      <c r="UPS700" s="76"/>
      <c r="UPT700" s="76"/>
      <c r="UPU700" s="76"/>
      <c r="UPV700" s="76"/>
      <c r="UPW700" s="76"/>
      <c r="UPX700" s="76"/>
      <c r="UPY700" s="76"/>
      <c r="UPZ700" s="76"/>
      <c r="UQA700" s="76"/>
      <c r="UQB700" s="76"/>
      <c r="UQC700" s="76"/>
      <c r="UQD700" s="76"/>
      <c r="UQE700" s="76"/>
      <c r="UQF700" s="76"/>
      <c r="UQG700" s="76"/>
      <c r="UQH700" s="76"/>
      <c r="UQI700" s="76"/>
      <c r="UQJ700" s="76"/>
      <c r="UQK700" s="76"/>
      <c r="UQL700" s="76"/>
      <c r="UQM700" s="76"/>
      <c r="UQN700" s="76"/>
      <c r="UQO700" s="76"/>
      <c r="UQP700" s="76"/>
      <c r="UQQ700" s="76"/>
      <c r="UQR700" s="76"/>
      <c r="UQS700" s="76"/>
      <c r="UQT700" s="76"/>
      <c r="UQU700" s="76"/>
      <c r="UQV700" s="76"/>
      <c r="UQW700" s="76"/>
      <c r="UQX700" s="76"/>
      <c r="UQY700" s="76"/>
      <c r="UQZ700" s="76"/>
      <c r="URA700" s="76"/>
      <c r="URB700" s="76"/>
      <c r="URC700" s="76"/>
      <c r="URD700" s="76"/>
      <c r="URE700" s="76"/>
      <c r="URF700" s="76"/>
      <c r="URG700" s="76"/>
      <c r="URH700" s="76"/>
      <c r="URI700" s="76"/>
      <c r="URJ700" s="76"/>
      <c r="URK700" s="76"/>
      <c r="URL700" s="76"/>
      <c r="URM700" s="76"/>
      <c r="URN700" s="76"/>
      <c r="URO700" s="76"/>
      <c r="URP700" s="76"/>
      <c r="URQ700" s="76"/>
      <c r="URR700" s="76"/>
      <c r="URS700" s="76"/>
      <c r="URT700" s="76"/>
      <c r="URU700" s="76"/>
      <c r="URV700" s="76"/>
      <c r="URW700" s="76"/>
      <c r="URX700" s="76"/>
      <c r="URY700" s="76"/>
      <c r="URZ700" s="76"/>
      <c r="USA700" s="76"/>
      <c r="USB700" s="76"/>
      <c r="USC700" s="76"/>
      <c r="USD700" s="76"/>
      <c r="USE700" s="76"/>
      <c r="USF700" s="76"/>
      <c r="USG700" s="76"/>
      <c r="USH700" s="76"/>
      <c r="USI700" s="76"/>
      <c r="USJ700" s="76"/>
      <c r="USK700" s="76"/>
      <c r="USL700" s="76"/>
      <c r="USM700" s="76"/>
      <c r="USN700" s="76"/>
      <c r="USO700" s="76"/>
      <c r="USP700" s="76"/>
      <c r="USQ700" s="76"/>
      <c r="USR700" s="76"/>
      <c r="USS700" s="76"/>
      <c r="UST700" s="76"/>
      <c r="USU700" s="76"/>
      <c r="USV700" s="76"/>
      <c r="USW700" s="76"/>
      <c r="USX700" s="76"/>
      <c r="USY700" s="76"/>
      <c r="USZ700" s="76"/>
      <c r="UTA700" s="76"/>
      <c r="UTB700" s="76"/>
      <c r="UTC700" s="76"/>
      <c r="UTD700" s="76"/>
      <c r="UTE700" s="76"/>
      <c r="UTF700" s="76"/>
      <c r="UTG700" s="76"/>
      <c r="UTH700" s="76"/>
      <c r="UTI700" s="76"/>
      <c r="UTJ700" s="76"/>
      <c r="UTK700" s="76"/>
      <c r="UTL700" s="76"/>
      <c r="UTM700" s="76"/>
      <c r="UTN700" s="76"/>
      <c r="UTO700" s="76"/>
      <c r="UTP700" s="76"/>
      <c r="UTQ700" s="76"/>
      <c r="UTR700" s="76"/>
      <c r="UTS700" s="76"/>
      <c r="UTT700" s="76"/>
      <c r="UTU700" s="76"/>
      <c r="UTV700" s="76"/>
      <c r="UTW700" s="76"/>
      <c r="UTX700" s="76"/>
      <c r="UTY700" s="76"/>
      <c r="UTZ700" s="76"/>
      <c r="UUA700" s="76"/>
      <c r="UUB700" s="76"/>
      <c r="UUC700" s="76"/>
      <c r="UUD700" s="76"/>
      <c r="UUE700" s="76"/>
      <c r="UUF700" s="76"/>
      <c r="UUG700" s="76"/>
      <c r="UUH700" s="76"/>
      <c r="UUI700" s="76"/>
      <c r="UUJ700" s="76"/>
      <c r="UUK700" s="76"/>
      <c r="UUL700" s="76"/>
      <c r="UUM700" s="76"/>
      <c r="UUN700" s="76"/>
      <c r="UUO700" s="76"/>
      <c r="UUP700" s="76"/>
      <c r="UUQ700" s="76"/>
      <c r="UUR700" s="76"/>
      <c r="UUS700" s="76"/>
      <c r="UUT700" s="76"/>
      <c r="UUU700" s="76"/>
      <c r="UUV700" s="76"/>
      <c r="UUW700" s="76"/>
      <c r="UUX700" s="76"/>
      <c r="UUY700" s="76"/>
      <c r="UUZ700" s="76"/>
      <c r="UVA700" s="76"/>
      <c r="UVB700" s="76"/>
      <c r="UVC700" s="76"/>
      <c r="UVD700" s="76"/>
      <c r="UVE700" s="76"/>
      <c r="UVF700" s="76"/>
      <c r="UVG700" s="76"/>
      <c r="UVH700" s="76"/>
      <c r="UVI700" s="76"/>
      <c r="UVJ700" s="76"/>
      <c r="UVK700" s="76"/>
      <c r="UVL700" s="76"/>
      <c r="UVM700" s="76"/>
      <c r="UVN700" s="76"/>
      <c r="UVO700" s="76"/>
      <c r="UVP700" s="76"/>
      <c r="UVQ700" s="76"/>
      <c r="UVR700" s="76"/>
      <c r="UVS700" s="76"/>
      <c r="UVT700" s="76"/>
      <c r="UVU700" s="76"/>
      <c r="UVV700" s="76"/>
      <c r="UVW700" s="76"/>
      <c r="UVX700" s="76"/>
      <c r="UVY700" s="76"/>
      <c r="UVZ700" s="76"/>
      <c r="UWA700" s="76"/>
      <c r="UWB700" s="76"/>
      <c r="UWC700" s="76"/>
      <c r="UWD700" s="76"/>
      <c r="UWE700" s="76"/>
      <c r="UWF700" s="76"/>
      <c r="UWG700" s="76"/>
      <c r="UWH700" s="76"/>
      <c r="UWI700" s="76"/>
      <c r="UWJ700" s="76"/>
      <c r="UWK700" s="76"/>
      <c r="UWL700" s="76"/>
      <c r="UWM700" s="76"/>
      <c r="UWN700" s="76"/>
      <c r="UWO700" s="76"/>
      <c r="UWP700" s="76"/>
      <c r="UWQ700" s="76"/>
      <c r="UWR700" s="76"/>
      <c r="UWS700" s="76"/>
      <c r="UWT700" s="76"/>
      <c r="UWU700" s="76"/>
      <c r="UWV700" s="76"/>
      <c r="UWW700" s="76"/>
      <c r="UWX700" s="76"/>
      <c r="UWY700" s="76"/>
      <c r="UWZ700" s="76"/>
      <c r="UXA700" s="76"/>
      <c r="UXB700" s="76"/>
      <c r="UXC700" s="76"/>
      <c r="UXD700" s="76"/>
      <c r="UXE700" s="76"/>
      <c r="UXF700" s="76"/>
      <c r="UXG700" s="76"/>
      <c r="UXH700" s="76"/>
      <c r="UXI700" s="76"/>
      <c r="UXJ700" s="76"/>
      <c r="UXK700" s="76"/>
      <c r="UXL700" s="76"/>
      <c r="UXM700" s="76"/>
      <c r="UXN700" s="76"/>
      <c r="UXO700" s="76"/>
      <c r="UXP700" s="76"/>
      <c r="UXQ700" s="76"/>
      <c r="UXR700" s="76"/>
      <c r="UXS700" s="76"/>
      <c r="UXT700" s="76"/>
      <c r="UXU700" s="76"/>
      <c r="UXV700" s="76"/>
      <c r="UXW700" s="76"/>
      <c r="UXX700" s="76"/>
      <c r="UXY700" s="76"/>
      <c r="UXZ700" s="76"/>
      <c r="UYA700" s="76"/>
      <c r="UYB700" s="76"/>
      <c r="UYC700" s="76"/>
      <c r="UYD700" s="76"/>
      <c r="UYE700" s="76"/>
      <c r="UYF700" s="76"/>
      <c r="UYG700" s="76"/>
      <c r="UYH700" s="76"/>
      <c r="UYI700" s="76"/>
      <c r="UYJ700" s="76"/>
      <c r="UYK700" s="76"/>
      <c r="UYL700" s="76"/>
      <c r="UYM700" s="76"/>
      <c r="UYN700" s="76"/>
      <c r="UYO700" s="76"/>
      <c r="UYP700" s="76"/>
      <c r="UYQ700" s="76"/>
      <c r="UYR700" s="76"/>
      <c r="UYS700" s="76"/>
      <c r="UYT700" s="76"/>
      <c r="UYU700" s="76"/>
      <c r="UYV700" s="76"/>
      <c r="UYW700" s="76"/>
      <c r="UYX700" s="76"/>
      <c r="UYY700" s="76"/>
      <c r="UYZ700" s="76"/>
      <c r="UZA700" s="76"/>
      <c r="UZB700" s="76"/>
      <c r="UZC700" s="76"/>
      <c r="UZD700" s="76"/>
      <c r="UZE700" s="76"/>
      <c r="UZF700" s="76"/>
      <c r="UZG700" s="76"/>
      <c r="UZH700" s="76"/>
      <c r="UZI700" s="76"/>
      <c r="UZJ700" s="76"/>
      <c r="UZK700" s="76"/>
      <c r="UZL700" s="76"/>
      <c r="UZM700" s="76"/>
      <c r="UZN700" s="76"/>
      <c r="UZO700" s="76"/>
      <c r="UZP700" s="76"/>
      <c r="UZQ700" s="76"/>
      <c r="UZR700" s="76"/>
      <c r="UZS700" s="76"/>
      <c r="UZT700" s="76"/>
      <c r="UZU700" s="76"/>
      <c r="UZV700" s="76"/>
      <c r="UZW700" s="76"/>
      <c r="UZX700" s="76"/>
      <c r="UZY700" s="76"/>
      <c r="UZZ700" s="76"/>
      <c r="VAA700" s="76"/>
      <c r="VAB700" s="76"/>
      <c r="VAC700" s="76"/>
      <c r="VAD700" s="76"/>
      <c r="VAE700" s="76"/>
      <c r="VAF700" s="76"/>
      <c r="VAG700" s="76"/>
      <c r="VAH700" s="76"/>
      <c r="VAI700" s="76"/>
      <c r="VAJ700" s="76"/>
      <c r="VAK700" s="76"/>
      <c r="VAL700" s="76"/>
      <c r="VAM700" s="76"/>
      <c r="VAN700" s="76"/>
      <c r="VAO700" s="76"/>
      <c r="VAP700" s="76"/>
      <c r="VAQ700" s="76"/>
      <c r="VAR700" s="76"/>
      <c r="VAS700" s="76"/>
      <c r="VAT700" s="76"/>
      <c r="VAU700" s="76"/>
      <c r="VAV700" s="76"/>
      <c r="VAW700" s="76"/>
      <c r="VAX700" s="76"/>
      <c r="VAY700" s="76"/>
      <c r="VAZ700" s="76"/>
      <c r="VBA700" s="76"/>
      <c r="VBB700" s="76"/>
      <c r="VBC700" s="76"/>
      <c r="VBD700" s="76"/>
      <c r="VBE700" s="76"/>
      <c r="VBF700" s="76"/>
      <c r="VBG700" s="76"/>
      <c r="VBH700" s="76"/>
      <c r="VBI700" s="76"/>
      <c r="VBJ700" s="76"/>
      <c r="VBK700" s="76"/>
      <c r="VBL700" s="76"/>
      <c r="VBM700" s="76"/>
      <c r="VBN700" s="76"/>
      <c r="VBO700" s="76"/>
      <c r="VBP700" s="76"/>
      <c r="VBQ700" s="76"/>
      <c r="VBR700" s="76"/>
      <c r="VBS700" s="76"/>
      <c r="VBT700" s="76"/>
      <c r="VBU700" s="76"/>
      <c r="VBV700" s="76"/>
      <c r="VBW700" s="76"/>
      <c r="VBX700" s="76"/>
      <c r="VBY700" s="76"/>
      <c r="VBZ700" s="76"/>
      <c r="VCA700" s="76"/>
      <c r="VCB700" s="76"/>
      <c r="VCC700" s="76"/>
      <c r="VCD700" s="76"/>
      <c r="VCE700" s="76"/>
      <c r="VCF700" s="76"/>
      <c r="VCG700" s="76"/>
      <c r="VCH700" s="76"/>
      <c r="VCI700" s="76"/>
      <c r="VCJ700" s="76"/>
      <c r="VCK700" s="76"/>
      <c r="VCL700" s="76"/>
      <c r="VCM700" s="76"/>
      <c r="VCN700" s="76"/>
      <c r="VCO700" s="76"/>
      <c r="VCP700" s="76"/>
      <c r="VCQ700" s="76"/>
      <c r="VCR700" s="76"/>
      <c r="VCS700" s="76"/>
      <c r="VCT700" s="76"/>
      <c r="VCU700" s="76"/>
      <c r="VCV700" s="76"/>
      <c r="VCW700" s="76"/>
      <c r="VCX700" s="76"/>
      <c r="VCY700" s="76"/>
      <c r="VCZ700" s="76"/>
      <c r="VDA700" s="76"/>
      <c r="VDB700" s="76"/>
      <c r="VDC700" s="76"/>
      <c r="VDD700" s="76"/>
      <c r="VDE700" s="76"/>
      <c r="VDF700" s="76"/>
      <c r="VDG700" s="76"/>
      <c r="VDH700" s="76"/>
      <c r="VDI700" s="76"/>
      <c r="VDJ700" s="76"/>
      <c r="VDK700" s="76"/>
      <c r="VDL700" s="76"/>
      <c r="VDM700" s="76"/>
      <c r="VDN700" s="76"/>
      <c r="VDO700" s="76"/>
      <c r="VDP700" s="76"/>
      <c r="VDQ700" s="76"/>
      <c r="VDR700" s="76"/>
      <c r="VDS700" s="76"/>
      <c r="VDT700" s="76"/>
      <c r="VDU700" s="76"/>
      <c r="VDV700" s="76"/>
      <c r="VDW700" s="76"/>
      <c r="VDX700" s="76"/>
      <c r="VDY700" s="76"/>
      <c r="VDZ700" s="76"/>
      <c r="VEA700" s="76"/>
      <c r="VEB700" s="76"/>
      <c r="VEC700" s="76"/>
      <c r="VED700" s="76"/>
      <c r="VEE700" s="76"/>
      <c r="VEF700" s="76"/>
      <c r="VEG700" s="76"/>
      <c r="VEH700" s="76"/>
      <c r="VEI700" s="76"/>
      <c r="VEJ700" s="76"/>
      <c r="VEK700" s="76"/>
      <c r="VEL700" s="76"/>
      <c r="VEM700" s="76"/>
      <c r="VEN700" s="76"/>
      <c r="VEO700" s="76"/>
      <c r="VEP700" s="76"/>
      <c r="VEQ700" s="76"/>
      <c r="VER700" s="76"/>
      <c r="VES700" s="76"/>
      <c r="VET700" s="76"/>
      <c r="VEU700" s="76"/>
      <c r="VEV700" s="76"/>
      <c r="VEW700" s="76"/>
      <c r="VEX700" s="76"/>
      <c r="VEY700" s="76"/>
      <c r="VEZ700" s="76"/>
      <c r="VFA700" s="76"/>
      <c r="VFB700" s="76"/>
      <c r="VFC700" s="76"/>
      <c r="VFD700" s="76"/>
      <c r="VFE700" s="76"/>
      <c r="VFF700" s="76"/>
      <c r="VFG700" s="76"/>
      <c r="VFH700" s="76"/>
      <c r="VFI700" s="76"/>
      <c r="VFJ700" s="76"/>
      <c r="VFK700" s="76"/>
      <c r="VFL700" s="76"/>
      <c r="VFM700" s="76"/>
      <c r="VFN700" s="76"/>
      <c r="VFO700" s="76"/>
      <c r="VFP700" s="76"/>
      <c r="VFQ700" s="76"/>
      <c r="VFR700" s="76"/>
      <c r="VFS700" s="76"/>
      <c r="VFT700" s="76"/>
      <c r="VFU700" s="76"/>
      <c r="VFV700" s="76"/>
      <c r="VFW700" s="76"/>
      <c r="VFX700" s="76"/>
      <c r="VFY700" s="76"/>
      <c r="VFZ700" s="76"/>
      <c r="VGA700" s="76"/>
      <c r="VGB700" s="76"/>
      <c r="VGC700" s="76"/>
      <c r="VGD700" s="76"/>
      <c r="VGE700" s="76"/>
      <c r="VGF700" s="76"/>
      <c r="VGG700" s="76"/>
      <c r="VGH700" s="76"/>
      <c r="VGI700" s="76"/>
      <c r="VGJ700" s="76"/>
      <c r="VGK700" s="76"/>
      <c r="VGL700" s="76"/>
      <c r="VGM700" s="76"/>
      <c r="VGN700" s="76"/>
      <c r="VGO700" s="76"/>
      <c r="VGP700" s="76"/>
      <c r="VGQ700" s="76"/>
      <c r="VGR700" s="76"/>
      <c r="VGS700" s="76"/>
      <c r="VGT700" s="76"/>
      <c r="VGU700" s="76"/>
      <c r="VGV700" s="76"/>
      <c r="VGW700" s="76"/>
      <c r="VGX700" s="76"/>
      <c r="VGY700" s="76"/>
      <c r="VGZ700" s="76"/>
      <c r="VHA700" s="76"/>
      <c r="VHB700" s="76"/>
      <c r="VHC700" s="76"/>
      <c r="VHD700" s="76"/>
      <c r="VHE700" s="76"/>
      <c r="VHF700" s="76"/>
      <c r="VHG700" s="76"/>
      <c r="VHH700" s="76"/>
      <c r="VHI700" s="76"/>
      <c r="VHJ700" s="76"/>
      <c r="VHK700" s="76"/>
      <c r="VHL700" s="76"/>
      <c r="VHM700" s="76"/>
      <c r="VHN700" s="76"/>
      <c r="VHO700" s="76"/>
      <c r="VHP700" s="76"/>
      <c r="VHQ700" s="76"/>
      <c r="VHR700" s="76"/>
      <c r="VHS700" s="76"/>
      <c r="VHT700" s="76"/>
      <c r="VHU700" s="76"/>
      <c r="VHV700" s="76"/>
      <c r="VHW700" s="76"/>
      <c r="VHX700" s="76"/>
      <c r="VHY700" s="76"/>
      <c r="VHZ700" s="76"/>
      <c r="VIA700" s="76"/>
      <c r="VIB700" s="76"/>
      <c r="VIC700" s="76"/>
      <c r="VID700" s="76"/>
      <c r="VIE700" s="76"/>
      <c r="VIF700" s="76"/>
      <c r="VIG700" s="76"/>
      <c r="VIH700" s="76"/>
      <c r="VII700" s="76"/>
      <c r="VIJ700" s="76"/>
      <c r="VIK700" s="76"/>
      <c r="VIL700" s="76"/>
      <c r="VIM700" s="76"/>
      <c r="VIN700" s="76"/>
      <c r="VIO700" s="76"/>
      <c r="VIP700" s="76"/>
      <c r="VIQ700" s="76"/>
      <c r="VIR700" s="76"/>
      <c r="VIS700" s="76"/>
      <c r="VIT700" s="76"/>
      <c r="VIU700" s="76"/>
      <c r="VIV700" s="76"/>
      <c r="VIW700" s="76"/>
      <c r="VIX700" s="76"/>
      <c r="VIY700" s="76"/>
      <c r="VIZ700" s="76"/>
      <c r="VJA700" s="76"/>
      <c r="VJB700" s="76"/>
      <c r="VJC700" s="76"/>
      <c r="VJD700" s="76"/>
      <c r="VJE700" s="76"/>
      <c r="VJF700" s="76"/>
      <c r="VJG700" s="76"/>
      <c r="VJH700" s="76"/>
      <c r="VJI700" s="76"/>
      <c r="VJJ700" s="76"/>
      <c r="VJK700" s="76"/>
      <c r="VJL700" s="76"/>
      <c r="VJM700" s="76"/>
      <c r="VJN700" s="76"/>
      <c r="VJO700" s="76"/>
      <c r="VJP700" s="76"/>
      <c r="VJQ700" s="76"/>
      <c r="VJR700" s="76"/>
      <c r="VJS700" s="76"/>
      <c r="VJT700" s="76"/>
      <c r="VJU700" s="76"/>
      <c r="VJV700" s="76"/>
      <c r="VJW700" s="76"/>
      <c r="VJX700" s="76"/>
      <c r="VJY700" s="76"/>
      <c r="VJZ700" s="76"/>
      <c r="VKA700" s="76"/>
      <c r="VKB700" s="76"/>
      <c r="VKC700" s="76"/>
      <c r="VKD700" s="76"/>
      <c r="VKE700" s="76"/>
      <c r="VKF700" s="76"/>
      <c r="VKG700" s="76"/>
      <c r="VKH700" s="76"/>
      <c r="VKI700" s="76"/>
      <c r="VKJ700" s="76"/>
      <c r="VKK700" s="76"/>
      <c r="VKL700" s="76"/>
      <c r="VKM700" s="76"/>
      <c r="VKN700" s="76"/>
      <c r="VKO700" s="76"/>
      <c r="VKP700" s="76"/>
      <c r="VKQ700" s="76"/>
      <c r="VKR700" s="76"/>
      <c r="VKS700" s="76"/>
      <c r="VKT700" s="76"/>
      <c r="VKU700" s="76"/>
      <c r="VKV700" s="76"/>
      <c r="VKW700" s="76"/>
      <c r="VKX700" s="76"/>
      <c r="VKY700" s="76"/>
      <c r="VKZ700" s="76"/>
      <c r="VLA700" s="76"/>
      <c r="VLB700" s="76"/>
      <c r="VLC700" s="76"/>
      <c r="VLD700" s="76"/>
      <c r="VLE700" s="76"/>
      <c r="VLF700" s="76"/>
      <c r="VLG700" s="76"/>
      <c r="VLH700" s="76"/>
      <c r="VLI700" s="76"/>
      <c r="VLJ700" s="76"/>
      <c r="VLK700" s="76"/>
      <c r="VLL700" s="76"/>
      <c r="VLM700" s="76"/>
      <c r="VLN700" s="76"/>
      <c r="VLO700" s="76"/>
      <c r="VLP700" s="76"/>
      <c r="VLQ700" s="76"/>
      <c r="VLR700" s="76"/>
      <c r="VLS700" s="76"/>
      <c r="VLT700" s="76"/>
      <c r="VLU700" s="76"/>
      <c r="VLV700" s="76"/>
      <c r="VLW700" s="76"/>
      <c r="VLX700" s="76"/>
      <c r="VLY700" s="76"/>
      <c r="VLZ700" s="76"/>
      <c r="VMA700" s="76"/>
      <c r="VMB700" s="76"/>
      <c r="VMC700" s="76"/>
      <c r="VMD700" s="76"/>
      <c r="VME700" s="76"/>
      <c r="VMF700" s="76"/>
      <c r="VMG700" s="76"/>
      <c r="VMH700" s="76"/>
      <c r="VMI700" s="76"/>
      <c r="VMJ700" s="76"/>
      <c r="VMK700" s="76"/>
      <c r="VML700" s="76"/>
      <c r="VMM700" s="76"/>
      <c r="VMN700" s="76"/>
      <c r="VMO700" s="76"/>
      <c r="VMP700" s="76"/>
      <c r="VMQ700" s="76"/>
      <c r="VMR700" s="76"/>
      <c r="VMS700" s="76"/>
      <c r="VMT700" s="76"/>
      <c r="VMU700" s="76"/>
      <c r="VMV700" s="76"/>
      <c r="VMW700" s="76"/>
      <c r="VMX700" s="76"/>
      <c r="VMY700" s="76"/>
      <c r="VMZ700" s="76"/>
      <c r="VNA700" s="76"/>
      <c r="VNB700" s="76"/>
      <c r="VNC700" s="76"/>
      <c r="VND700" s="76"/>
      <c r="VNE700" s="76"/>
      <c r="VNF700" s="76"/>
      <c r="VNG700" s="76"/>
      <c r="VNH700" s="76"/>
      <c r="VNI700" s="76"/>
      <c r="VNJ700" s="76"/>
      <c r="VNK700" s="76"/>
      <c r="VNL700" s="76"/>
      <c r="VNM700" s="76"/>
      <c r="VNN700" s="76"/>
      <c r="VNO700" s="76"/>
      <c r="VNP700" s="76"/>
      <c r="VNQ700" s="76"/>
      <c r="VNR700" s="76"/>
      <c r="VNS700" s="76"/>
      <c r="VNT700" s="76"/>
      <c r="VNU700" s="76"/>
      <c r="VNV700" s="76"/>
      <c r="VNW700" s="76"/>
      <c r="VNX700" s="76"/>
      <c r="VNY700" s="76"/>
      <c r="VNZ700" s="76"/>
      <c r="VOA700" s="76"/>
      <c r="VOB700" s="76"/>
      <c r="VOC700" s="76"/>
      <c r="VOD700" s="76"/>
      <c r="VOE700" s="76"/>
      <c r="VOF700" s="76"/>
      <c r="VOG700" s="76"/>
      <c r="VOH700" s="76"/>
      <c r="VOI700" s="76"/>
      <c r="VOJ700" s="76"/>
      <c r="VOK700" s="76"/>
      <c r="VOL700" s="76"/>
      <c r="VOM700" s="76"/>
      <c r="VON700" s="76"/>
      <c r="VOO700" s="76"/>
      <c r="VOP700" s="76"/>
      <c r="VOQ700" s="76"/>
      <c r="VOR700" s="76"/>
      <c r="VOS700" s="76"/>
      <c r="VOT700" s="76"/>
      <c r="VOU700" s="76"/>
      <c r="VOV700" s="76"/>
      <c r="VOW700" s="76"/>
      <c r="VOX700" s="76"/>
      <c r="VOY700" s="76"/>
      <c r="VOZ700" s="76"/>
      <c r="VPA700" s="76"/>
      <c r="VPB700" s="76"/>
      <c r="VPC700" s="76"/>
      <c r="VPD700" s="76"/>
      <c r="VPE700" s="76"/>
      <c r="VPF700" s="76"/>
      <c r="VPG700" s="76"/>
      <c r="VPH700" s="76"/>
      <c r="VPI700" s="76"/>
      <c r="VPJ700" s="76"/>
      <c r="VPK700" s="76"/>
      <c r="VPL700" s="76"/>
      <c r="VPM700" s="76"/>
      <c r="VPN700" s="76"/>
      <c r="VPO700" s="76"/>
      <c r="VPP700" s="76"/>
      <c r="VPQ700" s="76"/>
      <c r="VPR700" s="76"/>
      <c r="VPS700" s="76"/>
      <c r="VPT700" s="76"/>
      <c r="VPU700" s="76"/>
      <c r="VPV700" s="76"/>
      <c r="VPW700" s="76"/>
      <c r="VPX700" s="76"/>
      <c r="VPY700" s="76"/>
      <c r="VPZ700" s="76"/>
      <c r="VQA700" s="76"/>
      <c r="VQB700" s="76"/>
      <c r="VQC700" s="76"/>
      <c r="VQD700" s="76"/>
      <c r="VQE700" s="76"/>
      <c r="VQF700" s="76"/>
      <c r="VQG700" s="76"/>
      <c r="VQH700" s="76"/>
      <c r="VQI700" s="76"/>
      <c r="VQJ700" s="76"/>
      <c r="VQK700" s="76"/>
      <c r="VQL700" s="76"/>
      <c r="VQM700" s="76"/>
      <c r="VQN700" s="76"/>
      <c r="VQO700" s="76"/>
      <c r="VQP700" s="76"/>
      <c r="VQQ700" s="76"/>
      <c r="VQR700" s="76"/>
      <c r="VQS700" s="76"/>
      <c r="VQT700" s="76"/>
      <c r="VQU700" s="76"/>
      <c r="VQV700" s="76"/>
      <c r="VQW700" s="76"/>
      <c r="VQX700" s="76"/>
      <c r="VQY700" s="76"/>
      <c r="VQZ700" s="76"/>
      <c r="VRA700" s="76"/>
      <c r="VRB700" s="76"/>
      <c r="VRC700" s="76"/>
      <c r="VRD700" s="76"/>
      <c r="VRE700" s="76"/>
      <c r="VRF700" s="76"/>
      <c r="VRG700" s="76"/>
      <c r="VRH700" s="76"/>
      <c r="VRI700" s="76"/>
      <c r="VRJ700" s="76"/>
      <c r="VRK700" s="76"/>
      <c r="VRL700" s="76"/>
      <c r="VRM700" s="76"/>
      <c r="VRN700" s="76"/>
      <c r="VRO700" s="76"/>
      <c r="VRP700" s="76"/>
      <c r="VRQ700" s="76"/>
      <c r="VRR700" s="76"/>
      <c r="VRS700" s="76"/>
      <c r="VRT700" s="76"/>
      <c r="VRU700" s="76"/>
      <c r="VRV700" s="76"/>
      <c r="VRW700" s="76"/>
      <c r="VRX700" s="76"/>
      <c r="VRY700" s="76"/>
      <c r="VRZ700" s="76"/>
      <c r="VSA700" s="76"/>
      <c r="VSB700" s="76"/>
      <c r="VSC700" s="76"/>
      <c r="VSD700" s="76"/>
      <c r="VSE700" s="76"/>
      <c r="VSF700" s="76"/>
      <c r="VSG700" s="76"/>
      <c r="VSH700" s="76"/>
      <c r="VSI700" s="76"/>
      <c r="VSJ700" s="76"/>
      <c r="VSK700" s="76"/>
      <c r="VSL700" s="76"/>
      <c r="VSM700" s="76"/>
      <c r="VSN700" s="76"/>
      <c r="VSO700" s="76"/>
      <c r="VSP700" s="76"/>
      <c r="VSQ700" s="76"/>
      <c r="VSR700" s="76"/>
      <c r="VSS700" s="76"/>
      <c r="VST700" s="76"/>
      <c r="VSU700" s="76"/>
      <c r="VSV700" s="76"/>
      <c r="VSW700" s="76"/>
      <c r="VSX700" s="76"/>
      <c r="VSY700" s="76"/>
      <c r="VSZ700" s="76"/>
      <c r="VTA700" s="76"/>
      <c r="VTB700" s="76"/>
      <c r="VTC700" s="76"/>
      <c r="VTD700" s="76"/>
      <c r="VTE700" s="76"/>
      <c r="VTF700" s="76"/>
      <c r="VTG700" s="76"/>
      <c r="VTH700" s="76"/>
      <c r="VTI700" s="76"/>
      <c r="VTJ700" s="76"/>
      <c r="VTK700" s="76"/>
      <c r="VTL700" s="76"/>
      <c r="VTM700" s="76"/>
      <c r="VTN700" s="76"/>
      <c r="VTO700" s="76"/>
      <c r="VTP700" s="76"/>
      <c r="VTQ700" s="76"/>
      <c r="VTR700" s="76"/>
      <c r="VTS700" s="76"/>
      <c r="VTT700" s="76"/>
      <c r="VTU700" s="76"/>
      <c r="VTV700" s="76"/>
      <c r="VTW700" s="76"/>
      <c r="VTX700" s="76"/>
      <c r="VTY700" s="76"/>
      <c r="VTZ700" s="76"/>
      <c r="VUA700" s="76"/>
      <c r="VUB700" s="76"/>
      <c r="VUC700" s="76"/>
      <c r="VUD700" s="76"/>
      <c r="VUE700" s="76"/>
      <c r="VUF700" s="76"/>
      <c r="VUG700" s="76"/>
      <c r="VUH700" s="76"/>
      <c r="VUI700" s="76"/>
      <c r="VUJ700" s="76"/>
      <c r="VUK700" s="76"/>
      <c r="VUL700" s="76"/>
      <c r="VUM700" s="76"/>
      <c r="VUN700" s="76"/>
      <c r="VUO700" s="76"/>
      <c r="VUP700" s="76"/>
      <c r="VUQ700" s="76"/>
      <c r="VUR700" s="76"/>
      <c r="VUS700" s="76"/>
      <c r="VUT700" s="76"/>
      <c r="VUU700" s="76"/>
      <c r="VUV700" s="76"/>
      <c r="VUW700" s="76"/>
      <c r="VUX700" s="76"/>
      <c r="VUY700" s="76"/>
      <c r="VUZ700" s="76"/>
      <c r="VVA700" s="76"/>
      <c r="VVB700" s="76"/>
      <c r="VVC700" s="76"/>
      <c r="VVD700" s="76"/>
      <c r="VVE700" s="76"/>
      <c r="VVF700" s="76"/>
      <c r="VVG700" s="76"/>
      <c r="VVH700" s="76"/>
      <c r="VVI700" s="76"/>
      <c r="VVJ700" s="76"/>
      <c r="VVK700" s="76"/>
      <c r="VVL700" s="76"/>
      <c r="VVM700" s="76"/>
      <c r="VVN700" s="76"/>
      <c r="VVO700" s="76"/>
      <c r="VVP700" s="76"/>
      <c r="VVQ700" s="76"/>
      <c r="VVR700" s="76"/>
      <c r="VVS700" s="76"/>
      <c r="VVT700" s="76"/>
      <c r="VVU700" s="76"/>
      <c r="VVV700" s="76"/>
      <c r="VVW700" s="76"/>
      <c r="VVX700" s="76"/>
      <c r="VVY700" s="76"/>
      <c r="VVZ700" s="76"/>
      <c r="VWA700" s="76"/>
      <c r="VWB700" s="76"/>
      <c r="VWC700" s="76"/>
      <c r="VWD700" s="76"/>
      <c r="VWE700" s="76"/>
      <c r="VWF700" s="76"/>
      <c r="VWG700" s="76"/>
      <c r="VWH700" s="76"/>
      <c r="VWI700" s="76"/>
      <c r="VWJ700" s="76"/>
      <c r="VWK700" s="76"/>
      <c r="VWL700" s="76"/>
      <c r="VWM700" s="76"/>
      <c r="VWN700" s="76"/>
      <c r="VWO700" s="76"/>
      <c r="VWP700" s="76"/>
      <c r="VWQ700" s="76"/>
      <c r="VWR700" s="76"/>
      <c r="VWS700" s="76"/>
      <c r="VWT700" s="76"/>
      <c r="VWU700" s="76"/>
      <c r="VWV700" s="76"/>
      <c r="VWW700" s="76"/>
      <c r="VWX700" s="76"/>
      <c r="VWY700" s="76"/>
      <c r="VWZ700" s="76"/>
      <c r="VXA700" s="76"/>
      <c r="VXB700" s="76"/>
      <c r="VXC700" s="76"/>
      <c r="VXD700" s="76"/>
      <c r="VXE700" s="76"/>
      <c r="VXF700" s="76"/>
      <c r="VXG700" s="76"/>
      <c r="VXH700" s="76"/>
      <c r="VXI700" s="76"/>
      <c r="VXJ700" s="76"/>
      <c r="VXK700" s="76"/>
      <c r="VXL700" s="76"/>
      <c r="VXM700" s="76"/>
      <c r="VXN700" s="76"/>
      <c r="VXO700" s="76"/>
      <c r="VXP700" s="76"/>
      <c r="VXQ700" s="76"/>
      <c r="VXR700" s="76"/>
      <c r="VXS700" s="76"/>
      <c r="VXT700" s="76"/>
      <c r="VXU700" s="76"/>
      <c r="VXV700" s="76"/>
      <c r="VXW700" s="76"/>
      <c r="VXX700" s="76"/>
      <c r="VXY700" s="76"/>
      <c r="VXZ700" s="76"/>
      <c r="VYA700" s="76"/>
      <c r="VYB700" s="76"/>
      <c r="VYC700" s="76"/>
      <c r="VYD700" s="76"/>
      <c r="VYE700" s="76"/>
      <c r="VYF700" s="76"/>
      <c r="VYG700" s="76"/>
      <c r="VYH700" s="76"/>
      <c r="VYI700" s="76"/>
      <c r="VYJ700" s="76"/>
      <c r="VYK700" s="76"/>
      <c r="VYL700" s="76"/>
      <c r="VYM700" s="76"/>
      <c r="VYN700" s="76"/>
      <c r="VYO700" s="76"/>
      <c r="VYP700" s="76"/>
      <c r="VYQ700" s="76"/>
      <c r="VYR700" s="76"/>
      <c r="VYS700" s="76"/>
      <c r="VYT700" s="76"/>
      <c r="VYU700" s="76"/>
      <c r="VYV700" s="76"/>
      <c r="VYW700" s="76"/>
      <c r="VYX700" s="76"/>
      <c r="VYY700" s="76"/>
      <c r="VYZ700" s="76"/>
      <c r="VZA700" s="76"/>
      <c r="VZB700" s="76"/>
      <c r="VZC700" s="76"/>
      <c r="VZD700" s="76"/>
      <c r="VZE700" s="76"/>
      <c r="VZF700" s="76"/>
      <c r="VZG700" s="76"/>
      <c r="VZH700" s="76"/>
      <c r="VZI700" s="76"/>
      <c r="VZJ700" s="76"/>
      <c r="VZK700" s="76"/>
      <c r="VZL700" s="76"/>
      <c r="VZM700" s="76"/>
      <c r="VZN700" s="76"/>
      <c r="VZO700" s="76"/>
      <c r="VZP700" s="76"/>
      <c r="VZQ700" s="76"/>
      <c r="VZR700" s="76"/>
      <c r="VZS700" s="76"/>
      <c r="VZT700" s="76"/>
      <c r="VZU700" s="76"/>
      <c r="VZV700" s="76"/>
      <c r="VZW700" s="76"/>
      <c r="VZX700" s="76"/>
      <c r="VZY700" s="76"/>
      <c r="VZZ700" s="76"/>
      <c r="WAA700" s="76"/>
      <c r="WAB700" s="76"/>
      <c r="WAC700" s="76"/>
      <c r="WAD700" s="76"/>
      <c r="WAE700" s="76"/>
      <c r="WAF700" s="76"/>
      <c r="WAG700" s="76"/>
      <c r="WAH700" s="76"/>
      <c r="WAI700" s="76"/>
      <c r="WAJ700" s="76"/>
      <c r="WAK700" s="76"/>
      <c r="WAL700" s="76"/>
      <c r="WAM700" s="76"/>
      <c r="WAN700" s="76"/>
      <c r="WAO700" s="76"/>
      <c r="WAP700" s="76"/>
      <c r="WAQ700" s="76"/>
      <c r="WAR700" s="76"/>
      <c r="WAS700" s="76"/>
      <c r="WAT700" s="76"/>
      <c r="WAU700" s="76"/>
      <c r="WAV700" s="76"/>
      <c r="WAW700" s="76"/>
      <c r="WAX700" s="76"/>
      <c r="WAY700" s="76"/>
      <c r="WAZ700" s="76"/>
      <c r="WBA700" s="76"/>
      <c r="WBB700" s="76"/>
      <c r="WBC700" s="76"/>
      <c r="WBD700" s="76"/>
      <c r="WBE700" s="76"/>
      <c r="WBF700" s="76"/>
      <c r="WBG700" s="76"/>
      <c r="WBH700" s="76"/>
      <c r="WBI700" s="76"/>
      <c r="WBJ700" s="76"/>
      <c r="WBK700" s="76"/>
      <c r="WBL700" s="76"/>
      <c r="WBM700" s="76"/>
      <c r="WBN700" s="76"/>
      <c r="WBO700" s="76"/>
      <c r="WBP700" s="76"/>
      <c r="WBQ700" s="76"/>
      <c r="WBR700" s="76"/>
      <c r="WBS700" s="76"/>
      <c r="WBT700" s="76"/>
      <c r="WBU700" s="76"/>
      <c r="WBV700" s="76"/>
      <c r="WBW700" s="76"/>
      <c r="WBX700" s="76"/>
      <c r="WBY700" s="76"/>
      <c r="WBZ700" s="76"/>
      <c r="WCA700" s="76"/>
      <c r="WCB700" s="76"/>
      <c r="WCC700" s="76"/>
      <c r="WCD700" s="76"/>
      <c r="WCE700" s="76"/>
      <c r="WCF700" s="76"/>
      <c r="WCG700" s="76"/>
      <c r="WCH700" s="76"/>
      <c r="WCI700" s="76"/>
      <c r="WCJ700" s="76"/>
      <c r="WCK700" s="76"/>
      <c r="WCL700" s="76"/>
      <c r="WCM700" s="76"/>
      <c r="WCN700" s="76"/>
      <c r="WCO700" s="76"/>
      <c r="WCP700" s="76"/>
      <c r="WCQ700" s="76"/>
      <c r="WCR700" s="76"/>
      <c r="WCS700" s="76"/>
      <c r="WCT700" s="76"/>
      <c r="WCU700" s="76"/>
      <c r="WCV700" s="76"/>
      <c r="WCW700" s="76"/>
      <c r="WCX700" s="76"/>
      <c r="WCY700" s="76"/>
      <c r="WCZ700" s="76"/>
      <c r="WDA700" s="76"/>
      <c r="WDB700" s="76"/>
      <c r="WDC700" s="76"/>
      <c r="WDD700" s="76"/>
      <c r="WDE700" s="76"/>
      <c r="WDF700" s="76"/>
      <c r="WDG700" s="76"/>
      <c r="WDH700" s="76"/>
      <c r="WDI700" s="76"/>
      <c r="WDJ700" s="76"/>
      <c r="WDK700" s="76"/>
      <c r="WDL700" s="76"/>
      <c r="WDM700" s="76"/>
      <c r="WDN700" s="76"/>
      <c r="WDO700" s="76"/>
      <c r="WDP700" s="76"/>
      <c r="WDQ700" s="76"/>
      <c r="WDR700" s="76"/>
      <c r="WDS700" s="76"/>
      <c r="WDT700" s="76"/>
      <c r="WDU700" s="76"/>
      <c r="WDV700" s="76"/>
      <c r="WDW700" s="76"/>
      <c r="WDX700" s="76"/>
      <c r="WDY700" s="76"/>
      <c r="WDZ700" s="76"/>
      <c r="WEA700" s="76"/>
      <c r="WEB700" s="76"/>
      <c r="WEC700" s="76"/>
      <c r="WED700" s="76"/>
      <c r="WEE700" s="76"/>
      <c r="WEF700" s="76"/>
      <c r="WEG700" s="76"/>
      <c r="WEH700" s="76"/>
      <c r="WEI700" s="76"/>
      <c r="WEJ700" s="76"/>
      <c r="WEK700" s="76"/>
      <c r="WEL700" s="76"/>
      <c r="WEM700" s="76"/>
      <c r="WEN700" s="76"/>
      <c r="WEO700" s="76"/>
      <c r="WEP700" s="76"/>
      <c r="WEQ700" s="76"/>
      <c r="WER700" s="76"/>
      <c r="WES700" s="76"/>
      <c r="WET700" s="76"/>
      <c r="WEU700" s="76"/>
      <c r="WEV700" s="76"/>
      <c r="WEW700" s="76"/>
      <c r="WEX700" s="76"/>
      <c r="WEY700" s="76"/>
      <c r="WEZ700" s="76"/>
      <c r="WFA700" s="76"/>
      <c r="WFB700" s="76"/>
      <c r="WFC700" s="76"/>
      <c r="WFD700" s="76"/>
      <c r="WFE700" s="76"/>
      <c r="WFF700" s="76"/>
      <c r="WFG700" s="76"/>
      <c r="WFH700" s="76"/>
      <c r="WFI700" s="76"/>
      <c r="WFJ700" s="76"/>
      <c r="WFK700" s="76"/>
      <c r="WFL700" s="76"/>
      <c r="WFM700" s="76"/>
      <c r="WFN700" s="76"/>
      <c r="WFO700" s="76"/>
      <c r="WFP700" s="76"/>
      <c r="WFQ700" s="76"/>
      <c r="WFR700" s="76"/>
      <c r="WFS700" s="76"/>
      <c r="WFT700" s="76"/>
      <c r="WFU700" s="76"/>
      <c r="WFV700" s="76"/>
      <c r="WFW700" s="76"/>
      <c r="WFX700" s="76"/>
      <c r="WFY700" s="76"/>
      <c r="WFZ700" s="76"/>
      <c r="WGA700" s="76"/>
      <c r="WGB700" s="76"/>
      <c r="WGC700" s="76"/>
      <c r="WGD700" s="76"/>
      <c r="WGE700" s="76"/>
      <c r="WGF700" s="76"/>
      <c r="WGG700" s="76"/>
      <c r="WGH700" s="76"/>
      <c r="WGI700" s="76"/>
      <c r="WGJ700" s="76"/>
      <c r="WGK700" s="76"/>
      <c r="WGL700" s="76"/>
      <c r="WGM700" s="76"/>
      <c r="WGN700" s="76"/>
      <c r="WGO700" s="76"/>
      <c r="WGP700" s="76"/>
      <c r="WGQ700" s="76"/>
      <c r="WGR700" s="76"/>
      <c r="WGS700" s="76"/>
      <c r="WGT700" s="76"/>
      <c r="WGU700" s="76"/>
      <c r="WGV700" s="76"/>
      <c r="WGW700" s="76"/>
      <c r="WGX700" s="76"/>
      <c r="WGY700" s="76"/>
      <c r="WGZ700" s="76"/>
      <c r="WHA700" s="76"/>
      <c r="WHB700" s="76"/>
      <c r="WHC700" s="76"/>
      <c r="WHD700" s="76"/>
      <c r="WHE700" s="76"/>
      <c r="WHF700" s="76"/>
      <c r="WHG700" s="76"/>
      <c r="WHH700" s="76"/>
      <c r="WHI700" s="76"/>
      <c r="WHJ700" s="76"/>
      <c r="WHK700" s="76"/>
      <c r="WHL700" s="76"/>
      <c r="WHM700" s="76"/>
      <c r="WHN700" s="76"/>
      <c r="WHO700" s="76"/>
      <c r="WHP700" s="76"/>
      <c r="WHQ700" s="76"/>
      <c r="WHR700" s="76"/>
      <c r="WHS700" s="76"/>
      <c r="WHT700" s="76"/>
      <c r="WHU700" s="76"/>
      <c r="WHV700" s="76"/>
      <c r="WHW700" s="76"/>
      <c r="WHX700" s="76"/>
      <c r="WHY700" s="76"/>
      <c r="WHZ700" s="76"/>
      <c r="WIA700" s="76"/>
      <c r="WIB700" s="76"/>
      <c r="WIC700" s="76"/>
      <c r="WID700" s="76"/>
      <c r="WIE700" s="76"/>
      <c r="WIF700" s="76"/>
      <c r="WIG700" s="76"/>
      <c r="WIH700" s="76"/>
      <c r="WII700" s="76"/>
      <c r="WIJ700" s="76"/>
      <c r="WIK700" s="76"/>
      <c r="WIL700" s="76"/>
      <c r="WIM700" s="76"/>
      <c r="WIN700" s="76"/>
      <c r="WIO700" s="76"/>
      <c r="WIP700" s="76"/>
      <c r="WIQ700" s="76"/>
      <c r="WIR700" s="76"/>
      <c r="WIS700" s="76"/>
      <c r="WIT700" s="76"/>
      <c r="WIU700" s="76"/>
      <c r="WIV700" s="76"/>
      <c r="WIW700" s="76"/>
      <c r="WIX700" s="76"/>
      <c r="WIY700" s="76"/>
      <c r="WIZ700" s="76"/>
      <c r="WJA700" s="76"/>
      <c r="WJB700" s="76"/>
      <c r="WJC700" s="76"/>
      <c r="WJD700" s="76"/>
      <c r="WJE700" s="76"/>
      <c r="WJF700" s="76"/>
      <c r="WJG700" s="76"/>
      <c r="WJH700" s="76"/>
      <c r="WJI700" s="76"/>
      <c r="WJJ700" s="76"/>
      <c r="WJK700" s="76"/>
      <c r="WJL700" s="76"/>
      <c r="WJM700" s="76"/>
      <c r="WJN700" s="76"/>
      <c r="WJO700" s="76"/>
      <c r="WJP700" s="76"/>
      <c r="WJQ700" s="76"/>
      <c r="WJR700" s="76"/>
      <c r="WJS700" s="76"/>
      <c r="WJT700" s="76"/>
      <c r="WJU700" s="76"/>
      <c r="WJV700" s="76"/>
      <c r="WJW700" s="76"/>
      <c r="WJX700" s="76"/>
      <c r="WJY700" s="76"/>
      <c r="WJZ700" s="76"/>
      <c r="WKA700" s="76"/>
      <c r="WKB700" s="76"/>
      <c r="WKC700" s="76"/>
      <c r="WKD700" s="76"/>
      <c r="WKE700" s="76"/>
      <c r="WKF700" s="76"/>
      <c r="WKG700" s="76"/>
      <c r="WKH700" s="76"/>
      <c r="WKI700" s="76"/>
      <c r="WKJ700" s="76"/>
      <c r="WKK700" s="76"/>
      <c r="WKL700" s="76"/>
      <c r="WKM700" s="76"/>
      <c r="WKN700" s="76"/>
      <c r="WKO700" s="76"/>
      <c r="WKP700" s="76"/>
      <c r="WKQ700" s="76"/>
      <c r="WKR700" s="76"/>
      <c r="WKS700" s="76"/>
      <c r="WKT700" s="76"/>
      <c r="WKU700" s="76"/>
      <c r="WKV700" s="76"/>
      <c r="WKW700" s="76"/>
      <c r="WKX700" s="76"/>
      <c r="WKY700" s="76"/>
      <c r="WKZ700" s="76"/>
      <c r="WLA700" s="76"/>
      <c r="WLB700" s="76"/>
      <c r="WLC700" s="76"/>
      <c r="WLD700" s="76"/>
      <c r="WLE700" s="76"/>
      <c r="WLF700" s="76"/>
      <c r="WLG700" s="76"/>
      <c r="WLH700" s="76"/>
      <c r="WLI700" s="76"/>
      <c r="WLJ700" s="76"/>
      <c r="WLK700" s="76"/>
      <c r="WLL700" s="76"/>
      <c r="WLM700" s="76"/>
      <c r="WLN700" s="76"/>
      <c r="WLO700" s="76"/>
      <c r="WLP700" s="76"/>
      <c r="WLQ700" s="76"/>
      <c r="WLR700" s="76"/>
      <c r="WLS700" s="76"/>
      <c r="WLT700" s="76"/>
      <c r="WLU700" s="76"/>
      <c r="WLV700" s="76"/>
      <c r="WLW700" s="76"/>
      <c r="WLX700" s="76"/>
      <c r="WLY700" s="76"/>
      <c r="WLZ700" s="76"/>
      <c r="WMA700" s="76"/>
      <c r="WMB700" s="76"/>
      <c r="WMC700" s="76"/>
      <c r="WMD700" s="76"/>
      <c r="WME700" s="76"/>
      <c r="WMF700" s="76"/>
      <c r="WMG700" s="76"/>
      <c r="WMH700" s="76"/>
      <c r="WMI700" s="76"/>
      <c r="WMJ700" s="76"/>
      <c r="WMK700" s="76"/>
      <c r="WML700" s="76"/>
      <c r="WMM700" s="76"/>
      <c r="WMN700" s="76"/>
      <c r="WMO700" s="76"/>
      <c r="WMP700" s="76"/>
      <c r="WMQ700" s="76"/>
      <c r="WMR700" s="76"/>
      <c r="WMS700" s="76"/>
      <c r="WMT700" s="76"/>
      <c r="WMU700" s="76"/>
      <c r="WMV700" s="76"/>
      <c r="WMW700" s="76"/>
      <c r="WMX700" s="76"/>
      <c r="WMY700" s="76"/>
      <c r="WMZ700" s="76"/>
      <c r="WNA700" s="76"/>
      <c r="WNB700" s="76"/>
      <c r="WNC700" s="76"/>
      <c r="WND700" s="76"/>
      <c r="WNE700" s="76"/>
      <c r="WNF700" s="76"/>
      <c r="WNG700" s="76"/>
      <c r="WNH700" s="76"/>
      <c r="WNI700" s="76"/>
      <c r="WNJ700" s="76"/>
      <c r="WNK700" s="76"/>
      <c r="WNL700" s="76"/>
      <c r="WNM700" s="76"/>
      <c r="WNN700" s="76"/>
      <c r="WNO700" s="76"/>
      <c r="WNP700" s="76"/>
      <c r="WNQ700" s="76"/>
      <c r="WNR700" s="76"/>
      <c r="WNS700" s="76"/>
      <c r="WNT700" s="76"/>
      <c r="WNU700" s="76"/>
      <c r="WNV700" s="76"/>
      <c r="WNW700" s="76"/>
      <c r="WNX700" s="76"/>
      <c r="WNY700" s="76"/>
      <c r="WNZ700" s="76"/>
      <c r="WOA700" s="76"/>
      <c r="WOB700" s="76"/>
      <c r="WOC700" s="76"/>
      <c r="WOD700" s="76"/>
      <c r="WOE700" s="76"/>
      <c r="WOF700" s="76"/>
      <c r="WOG700" s="76"/>
      <c r="WOH700" s="76"/>
      <c r="WOI700" s="76"/>
      <c r="WOJ700" s="76"/>
      <c r="WOK700" s="76"/>
      <c r="WOL700" s="76"/>
      <c r="WOM700" s="76"/>
      <c r="WON700" s="76"/>
      <c r="WOO700" s="76"/>
      <c r="WOP700" s="76"/>
      <c r="WOQ700" s="76"/>
      <c r="WOR700" s="76"/>
      <c r="WOS700" s="76"/>
      <c r="WOT700" s="76"/>
      <c r="WOU700" s="76"/>
      <c r="WOV700" s="76"/>
      <c r="WOW700" s="76"/>
      <c r="WOX700" s="76"/>
      <c r="WOY700" s="76"/>
      <c r="WOZ700" s="76"/>
      <c r="WPA700" s="76"/>
      <c r="WPB700" s="76"/>
      <c r="WPC700" s="76"/>
      <c r="WPD700" s="76"/>
      <c r="WPE700" s="76"/>
      <c r="WPF700" s="76"/>
      <c r="WPG700" s="76"/>
      <c r="WPH700" s="76"/>
      <c r="WPI700" s="76"/>
      <c r="WPJ700" s="76"/>
      <c r="WPK700" s="76"/>
      <c r="WPL700" s="76"/>
      <c r="WPM700" s="76"/>
      <c r="WPN700" s="76"/>
      <c r="WPO700" s="76"/>
      <c r="WPP700" s="76"/>
      <c r="WPQ700" s="76"/>
      <c r="WPR700" s="76"/>
      <c r="WPS700" s="76"/>
      <c r="WPT700" s="76"/>
      <c r="WPU700" s="76"/>
      <c r="WPV700" s="76"/>
      <c r="WPW700" s="76"/>
      <c r="WPX700" s="76"/>
      <c r="WPY700" s="76"/>
      <c r="WPZ700" s="76"/>
      <c r="WQA700" s="76"/>
      <c r="WQB700" s="76"/>
      <c r="WQC700" s="76"/>
      <c r="WQD700" s="76"/>
      <c r="WQE700" s="76"/>
      <c r="WQF700" s="76"/>
      <c r="WQG700" s="76"/>
      <c r="WQH700" s="76"/>
      <c r="WQI700" s="76"/>
      <c r="WQJ700" s="76"/>
      <c r="WQK700" s="76"/>
      <c r="WQL700" s="76"/>
      <c r="WQM700" s="76"/>
      <c r="WQN700" s="76"/>
      <c r="WQO700" s="76"/>
      <c r="WQP700" s="76"/>
      <c r="WQQ700" s="76"/>
      <c r="WQR700" s="76"/>
      <c r="WQS700" s="76"/>
      <c r="WQT700" s="76"/>
      <c r="WQU700" s="76"/>
      <c r="WQV700" s="76"/>
      <c r="WQW700" s="76"/>
      <c r="WQX700" s="76"/>
      <c r="WQY700" s="76"/>
      <c r="WQZ700" s="76"/>
      <c r="WRA700" s="76"/>
      <c r="WRB700" s="76"/>
      <c r="WRC700" s="76"/>
      <c r="WRD700" s="76"/>
      <c r="WRE700" s="76"/>
      <c r="WRF700" s="76"/>
      <c r="WRG700" s="76"/>
      <c r="WRH700" s="76"/>
      <c r="WRI700" s="76"/>
      <c r="WRJ700" s="76"/>
      <c r="WRK700" s="76"/>
      <c r="WRL700" s="76"/>
      <c r="WRM700" s="76"/>
      <c r="WRN700" s="76"/>
      <c r="WRO700" s="76"/>
      <c r="WRP700" s="76"/>
      <c r="WRQ700" s="76"/>
      <c r="WRR700" s="76"/>
      <c r="WRS700" s="76"/>
      <c r="WRT700" s="76"/>
      <c r="WRU700" s="76"/>
      <c r="WRV700" s="76"/>
      <c r="WRW700" s="76"/>
      <c r="WRX700" s="76"/>
      <c r="WRY700" s="76"/>
      <c r="WRZ700" s="76"/>
      <c r="WSA700" s="76"/>
      <c r="WSB700" s="76"/>
      <c r="WSC700" s="76"/>
      <c r="WSD700" s="76"/>
      <c r="WSE700" s="76"/>
      <c r="WSF700" s="76"/>
      <c r="WSG700" s="76"/>
      <c r="WSH700" s="76"/>
      <c r="WSI700" s="76"/>
      <c r="WSJ700" s="76"/>
      <c r="WSK700" s="76"/>
      <c r="WSL700" s="76"/>
      <c r="WSM700" s="76"/>
      <c r="WSN700" s="76"/>
      <c r="WSO700" s="76"/>
      <c r="WSP700" s="76"/>
      <c r="WSQ700" s="76"/>
      <c r="WSR700" s="76"/>
      <c r="WSS700" s="76"/>
      <c r="WST700" s="76"/>
      <c r="WSU700" s="76"/>
      <c r="WSV700" s="76"/>
      <c r="WSW700" s="76"/>
      <c r="WSX700" s="76"/>
      <c r="WSY700" s="76"/>
      <c r="WSZ700" s="76"/>
      <c r="WTA700" s="76"/>
      <c r="WTB700" s="76"/>
      <c r="WTC700" s="76"/>
      <c r="WTD700" s="76"/>
      <c r="WTE700" s="76"/>
      <c r="WTF700" s="76"/>
      <c r="WTG700" s="76"/>
      <c r="WTH700" s="76"/>
      <c r="WTI700" s="76"/>
      <c r="WTJ700" s="76"/>
      <c r="WTK700" s="76"/>
      <c r="WTL700" s="76"/>
      <c r="WTM700" s="76"/>
      <c r="WTN700" s="76"/>
      <c r="WTO700" s="76"/>
      <c r="WTP700" s="76"/>
      <c r="WTQ700" s="76"/>
      <c r="WTR700" s="76"/>
      <c r="WTS700" s="76"/>
      <c r="WTT700" s="76"/>
      <c r="WTU700" s="76"/>
      <c r="WTV700" s="76"/>
      <c r="WTW700" s="76"/>
      <c r="WTX700" s="76"/>
      <c r="WTY700" s="76"/>
      <c r="WTZ700" s="76"/>
      <c r="WUA700" s="76"/>
      <c r="WUB700" s="76"/>
      <c r="WUC700" s="76"/>
      <c r="WUD700" s="76"/>
      <c r="WUE700" s="76"/>
      <c r="WUF700" s="76"/>
      <c r="WUG700" s="76"/>
      <c r="WUH700" s="76"/>
      <c r="WUI700" s="76"/>
      <c r="WUJ700" s="76"/>
      <c r="WUK700" s="76"/>
      <c r="WUL700" s="76"/>
      <c r="WUM700" s="76"/>
      <c r="WUN700" s="76"/>
      <c r="WUO700" s="76"/>
      <c r="WUP700" s="76"/>
      <c r="WUQ700" s="76"/>
      <c r="WUR700" s="76"/>
      <c r="WUS700" s="76"/>
      <c r="WUT700" s="76"/>
      <c r="WUU700" s="76"/>
      <c r="WUV700" s="76"/>
      <c r="WUW700" s="76"/>
      <c r="WUX700" s="76"/>
      <c r="WUY700" s="76"/>
      <c r="WUZ700" s="76"/>
      <c r="WVA700" s="76"/>
      <c r="WVB700" s="76"/>
      <c r="WVC700" s="76"/>
      <c r="WVD700" s="76"/>
      <c r="WVE700" s="76"/>
      <c r="WVF700" s="76"/>
      <c r="WVG700" s="76"/>
      <c r="WVH700" s="76"/>
      <c r="WVI700" s="76"/>
      <c r="WVJ700" s="76"/>
      <c r="WVK700" s="76"/>
      <c r="WVL700" s="76"/>
      <c r="WVM700" s="76"/>
      <c r="WVN700" s="76"/>
      <c r="WVO700" s="76"/>
      <c r="WVP700" s="76"/>
      <c r="WVQ700" s="76"/>
      <c r="WVR700" s="76"/>
      <c r="WVS700" s="76"/>
      <c r="WVT700" s="76"/>
      <c r="WVU700" s="76"/>
      <c r="WVV700" s="76"/>
      <c r="WVW700" s="76"/>
      <c r="WVX700" s="76"/>
      <c r="WVY700" s="76"/>
      <c r="WVZ700" s="76"/>
      <c r="WWA700" s="76"/>
      <c r="WWB700" s="76"/>
      <c r="WWC700" s="76"/>
      <c r="WWD700" s="76"/>
      <c r="WWE700" s="76"/>
      <c r="WWF700" s="76"/>
      <c r="WWG700" s="76"/>
      <c r="WWH700" s="76"/>
      <c r="WWI700" s="76"/>
      <c r="WWJ700" s="76"/>
      <c r="WWK700" s="76"/>
      <c r="WWL700" s="76"/>
      <c r="WWM700" s="76"/>
      <c r="WWN700" s="76"/>
      <c r="WWO700" s="76"/>
      <c r="WWP700" s="76"/>
      <c r="WWQ700" s="76"/>
      <c r="WWR700" s="76"/>
      <c r="WWS700" s="76"/>
      <c r="WWT700" s="76"/>
      <c r="WWU700" s="76"/>
      <c r="WWV700" s="76"/>
      <c r="WWW700" s="76"/>
      <c r="WWX700" s="76"/>
      <c r="WWY700" s="76"/>
      <c r="WWZ700" s="76"/>
      <c r="WXA700" s="76"/>
      <c r="WXB700" s="76"/>
      <c r="WXC700" s="76"/>
      <c r="WXD700" s="76"/>
      <c r="WXE700" s="76"/>
      <c r="WXF700" s="76"/>
      <c r="WXG700" s="76"/>
      <c r="WXH700" s="76"/>
      <c r="WXI700" s="76"/>
      <c r="WXJ700" s="76"/>
      <c r="WXK700" s="76"/>
      <c r="WXL700" s="76"/>
      <c r="WXM700" s="76"/>
      <c r="WXN700" s="76"/>
      <c r="WXO700" s="76"/>
      <c r="WXP700" s="76"/>
      <c r="WXQ700" s="76"/>
      <c r="WXR700" s="76"/>
      <c r="WXS700" s="76"/>
      <c r="WXT700" s="76"/>
      <c r="WXU700" s="76"/>
      <c r="WXV700" s="76"/>
      <c r="WXW700" s="76"/>
      <c r="WXX700" s="76"/>
      <c r="WXY700" s="76"/>
      <c r="WXZ700" s="76"/>
      <c r="WYA700" s="76"/>
      <c r="WYB700" s="76"/>
      <c r="WYC700" s="76"/>
      <c r="WYD700" s="76"/>
      <c r="WYE700" s="76"/>
      <c r="WYF700" s="76"/>
      <c r="WYG700" s="76"/>
      <c r="WYH700" s="76"/>
      <c r="WYI700" s="76"/>
      <c r="WYJ700" s="76"/>
      <c r="WYK700" s="76"/>
      <c r="WYL700" s="76"/>
      <c r="WYM700" s="76"/>
      <c r="WYN700" s="76"/>
      <c r="WYO700" s="76"/>
      <c r="WYP700" s="76"/>
      <c r="WYQ700" s="76"/>
      <c r="WYR700" s="76"/>
      <c r="WYS700" s="76"/>
      <c r="WYT700" s="76"/>
      <c r="WYU700" s="76"/>
      <c r="WYV700" s="76"/>
      <c r="WYW700" s="76"/>
      <c r="WYX700" s="76"/>
      <c r="WYY700" s="76"/>
      <c r="WYZ700" s="76"/>
      <c r="WZA700" s="76"/>
      <c r="WZB700" s="76"/>
      <c r="WZC700" s="76"/>
      <c r="WZD700" s="76"/>
      <c r="WZE700" s="76"/>
      <c r="WZF700" s="76"/>
      <c r="WZG700" s="76"/>
      <c r="WZH700" s="76"/>
      <c r="WZI700" s="76"/>
      <c r="WZJ700" s="76"/>
      <c r="WZK700" s="76"/>
      <c r="WZL700" s="76"/>
      <c r="WZM700" s="76"/>
      <c r="WZN700" s="76"/>
      <c r="WZO700" s="76"/>
      <c r="WZP700" s="76"/>
      <c r="WZQ700" s="76"/>
      <c r="WZR700" s="76"/>
      <c r="WZS700" s="76"/>
      <c r="WZT700" s="76"/>
      <c r="WZU700" s="76"/>
      <c r="WZV700" s="76"/>
      <c r="WZW700" s="76"/>
      <c r="WZX700" s="76"/>
      <c r="WZY700" s="76"/>
      <c r="WZZ700" s="76"/>
      <c r="XAA700" s="76"/>
      <c r="XAB700" s="76"/>
      <c r="XAC700" s="76"/>
      <c r="XAD700" s="76"/>
      <c r="XAE700" s="76"/>
      <c r="XAF700" s="76"/>
      <c r="XAG700" s="76"/>
      <c r="XAH700" s="76"/>
      <c r="XAI700" s="76"/>
      <c r="XAJ700" s="76"/>
      <c r="XAK700" s="76"/>
      <c r="XAL700" s="76"/>
      <c r="XAM700" s="76"/>
      <c r="XAN700" s="76"/>
      <c r="XAO700" s="76"/>
      <c r="XAP700" s="76"/>
      <c r="XAQ700" s="76"/>
      <c r="XAR700" s="76"/>
      <c r="XAS700" s="76"/>
      <c r="XAT700" s="76"/>
      <c r="XAU700" s="76"/>
      <c r="XAV700" s="76"/>
      <c r="XAW700" s="76"/>
      <c r="XAX700" s="76"/>
      <c r="XAY700" s="76"/>
      <c r="XAZ700" s="76"/>
      <c r="XBA700" s="76"/>
      <c r="XBB700" s="76"/>
      <c r="XBC700" s="76"/>
      <c r="XBD700" s="76"/>
      <c r="XBE700" s="76"/>
      <c r="XBF700" s="76"/>
      <c r="XBG700" s="76"/>
      <c r="XBH700" s="76"/>
      <c r="XBI700" s="76"/>
      <c r="XBJ700" s="76"/>
      <c r="XBK700" s="76"/>
      <c r="XBL700" s="76"/>
      <c r="XBM700" s="76"/>
      <c r="XBN700" s="76"/>
      <c r="XBO700" s="76"/>
      <c r="XBP700" s="76"/>
      <c r="XBQ700" s="76"/>
      <c r="XBR700" s="76"/>
      <c r="XBS700" s="76"/>
      <c r="XBT700" s="76"/>
      <c r="XBU700" s="76"/>
      <c r="XBV700" s="76"/>
      <c r="XBW700" s="76"/>
      <c r="XBX700" s="76"/>
      <c r="XBY700" s="76"/>
      <c r="XBZ700" s="76"/>
      <c r="XCA700" s="76"/>
      <c r="XCB700" s="76"/>
      <c r="XCC700" s="76"/>
      <c r="XCD700" s="76"/>
      <c r="XCE700" s="76"/>
      <c r="XCF700" s="76"/>
      <c r="XCG700" s="76"/>
      <c r="XCH700" s="76"/>
      <c r="XCI700" s="76"/>
      <c r="XCJ700" s="76"/>
      <c r="XCK700" s="76"/>
      <c r="XCL700" s="76"/>
      <c r="XCM700" s="76"/>
      <c r="XCN700" s="76"/>
      <c r="XCO700" s="76"/>
      <c r="XCP700" s="76"/>
      <c r="XCQ700" s="76"/>
      <c r="XCR700" s="76"/>
      <c r="XCS700" s="76"/>
      <c r="XCT700" s="76"/>
      <c r="XCU700" s="76"/>
      <c r="XCV700" s="76"/>
      <c r="XCW700" s="76"/>
      <c r="XCX700" s="76"/>
      <c r="XCY700" s="76"/>
      <c r="XCZ700" s="76"/>
      <c r="XDA700" s="76"/>
      <c r="XDB700" s="76"/>
      <c r="XDC700" s="76"/>
      <c r="XDD700" s="76"/>
      <c r="XDE700" s="76"/>
      <c r="XDF700" s="76"/>
      <c r="XDG700" s="76"/>
      <c r="XDH700" s="76"/>
      <c r="XDI700" s="76"/>
      <c r="XDJ700" s="76"/>
      <c r="XDK700" s="76"/>
      <c r="XDL700" s="76"/>
      <c r="XDM700" s="76"/>
      <c r="XDN700" s="76"/>
      <c r="XDO700" s="76"/>
      <c r="XDP700" s="76"/>
      <c r="XDQ700" s="76"/>
      <c r="XDR700" s="76"/>
      <c r="XDS700" s="76"/>
      <c r="XDT700" s="76"/>
      <c r="XDU700" s="76"/>
      <c r="XDV700" s="76"/>
      <c r="XDW700" s="76"/>
      <c r="XDX700" s="76"/>
      <c r="XDY700" s="76"/>
      <c r="XDZ700" s="76"/>
      <c r="XEA700" s="76"/>
      <c r="XEB700" s="76"/>
      <c r="XEC700" s="76"/>
      <c r="XED700" s="76"/>
      <c r="XEE700" s="76"/>
      <c r="XEF700" s="76"/>
      <c r="XEG700" s="76"/>
      <c r="XEH700" s="76"/>
      <c r="XEI700" s="76"/>
      <c r="XEJ700" s="76"/>
      <c r="XEK700" s="76"/>
      <c r="XEL700" s="76"/>
      <c r="XEM700" s="76"/>
      <c r="XEN700" s="76"/>
      <c r="XEO700" s="76"/>
      <c r="XEP700" s="76"/>
      <c r="XEQ700" s="76"/>
      <c r="XER700" s="76"/>
      <c r="XES700" s="76"/>
      <c r="XET700" s="76"/>
      <c r="XEU700" s="76"/>
      <c r="XEV700" s="76"/>
      <c r="XEW700" s="76"/>
      <c r="XEX700" s="76"/>
      <c r="XEY700" s="76"/>
      <c r="XEZ700" s="76"/>
      <c r="XFA700" s="76"/>
      <c r="XFB700" s="76"/>
      <c r="XFC700" s="76"/>
      <c r="XFD700" s="76"/>
    </row>
    <row r="701" spans="1:16384">
      <c r="A701" s="7" t="s">
        <v>2460</v>
      </c>
      <c r="B701" s="8" t="s">
        <v>2403</v>
      </c>
      <c r="C701" s="24" t="s">
        <v>1248</v>
      </c>
      <c r="D701" s="8" t="s">
        <v>48</v>
      </c>
      <c r="E701" s="7" t="s">
        <v>2461</v>
      </c>
      <c r="F701" s="23" t="s">
        <v>2548</v>
      </c>
      <c r="G701" s="43">
        <v>790</v>
      </c>
      <c r="H701" s="10">
        <v>44426</v>
      </c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6"/>
      <c r="CJ701" s="76"/>
      <c r="CK701" s="76"/>
      <c r="CL701" s="76"/>
      <c r="CM701" s="76"/>
      <c r="CN701" s="76"/>
      <c r="CO701" s="76"/>
      <c r="CP701" s="76"/>
      <c r="CQ701" s="76"/>
      <c r="CR701" s="76"/>
      <c r="CS701" s="76"/>
      <c r="CT701" s="76"/>
      <c r="CU701" s="76"/>
      <c r="CV701" s="76"/>
      <c r="CW701" s="76"/>
      <c r="CX701" s="76"/>
      <c r="CY701" s="76"/>
      <c r="CZ701" s="76"/>
      <c r="DA701" s="76"/>
      <c r="DB701" s="76"/>
      <c r="DC701" s="76"/>
      <c r="DD701" s="76"/>
      <c r="DE701" s="76"/>
      <c r="DF701" s="76"/>
      <c r="DG701" s="76"/>
      <c r="DH701" s="76"/>
      <c r="DI701" s="76"/>
      <c r="DJ701" s="76"/>
      <c r="DK701" s="76"/>
      <c r="DL701" s="76"/>
      <c r="DM701" s="76"/>
      <c r="DN701" s="76"/>
      <c r="DO701" s="76"/>
      <c r="DP701" s="76"/>
      <c r="DQ701" s="76"/>
      <c r="DR701" s="76"/>
      <c r="DS701" s="76"/>
      <c r="DT701" s="76"/>
      <c r="DU701" s="76"/>
      <c r="DV701" s="76"/>
      <c r="DW701" s="76"/>
      <c r="DX701" s="76"/>
      <c r="DY701" s="76"/>
      <c r="DZ701" s="76"/>
      <c r="EA701" s="76"/>
      <c r="EB701" s="76"/>
      <c r="EC701" s="76"/>
      <c r="ED701" s="76"/>
      <c r="EE701" s="76"/>
      <c r="EF701" s="76"/>
      <c r="EG701" s="76"/>
      <c r="EH701" s="76"/>
      <c r="EI701" s="76"/>
      <c r="EJ701" s="76"/>
      <c r="EK701" s="76"/>
      <c r="EL701" s="76"/>
      <c r="EM701" s="76"/>
      <c r="EN701" s="76"/>
      <c r="EO701" s="76"/>
      <c r="EP701" s="76"/>
      <c r="EQ701" s="76"/>
      <c r="ER701" s="76"/>
      <c r="ES701" s="76"/>
      <c r="ET701" s="76"/>
      <c r="EU701" s="76"/>
      <c r="EV701" s="76"/>
      <c r="EW701" s="76"/>
      <c r="EX701" s="76"/>
      <c r="EY701" s="76"/>
      <c r="EZ701" s="76"/>
      <c r="FA701" s="76"/>
      <c r="FB701" s="76"/>
      <c r="FC701" s="76"/>
      <c r="FD701" s="76"/>
      <c r="FE701" s="76"/>
      <c r="FF701" s="76"/>
      <c r="FG701" s="76"/>
      <c r="FH701" s="76"/>
      <c r="FI701" s="76"/>
      <c r="FJ701" s="76"/>
      <c r="FK701" s="76"/>
      <c r="FL701" s="76"/>
      <c r="FM701" s="76"/>
      <c r="FN701" s="76"/>
      <c r="FO701" s="76"/>
      <c r="FP701" s="76"/>
      <c r="FQ701" s="76"/>
      <c r="FR701" s="76"/>
      <c r="FS701" s="76"/>
      <c r="FT701" s="76"/>
      <c r="FU701" s="76"/>
      <c r="FV701" s="76"/>
      <c r="FW701" s="76"/>
      <c r="FX701" s="76"/>
      <c r="FY701" s="76"/>
      <c r="FZ701" s="76"/>
      <c r="GA701" s="76"/>
      <c r="GB701" s="76"/>
      <c r="GC701" s="76"/>
      <c r="GD701" s="76"/>
      <c r="GE701" s="76"/>
      <c r="GF701" s="76"/>
      <c r="GG701" s="76"/>
      <c r="GH701" s="76"/>
      <c r="GI701" s="76"/>
      <c r="GJ701" s="76"/>
      <c r="GK701" s="76"/>
      <c r="GL701" s="76"/>
      <c r="GM701" s="76"/>
      <c r="GN701" s="76"/>
      <c r="GO701" s="76"/>
      <c r="GP701" s="76"/>
      <c r="GQ701" s="76"/>
      <c r="GR701" s="76"/>
      <c r="GS701" s="76"/>
      <c r="GT701" s="76"/>
      <c r="GU701" s="76"/>
      <c r="GV701" s="76"/>
      <c r="GW701" s="76"/>
      <c r="GX701" s="76"/>
      <c r="GY701" s="76"/>
      <c r="GZ701" s="76"/>
      <c r="HA701" s="76"/>
      <c r="HB701" s="76"/>
      <c r="HC701" s="76"/>
      <c r="HD701" s="76"/>
      <c r="HE701" s="76"/>
      <c r="HF701" s="76"/>
      <c r="HG701" s="76"/>
      <c r="HH701" s="76"/>
      <c r="HI701" s="76"/>
      <c r="HJ701" s="76"/>
      <c r="HK701" s="76"/>
      <c r="HL701" s="76"/>
      <c r="HM701" s="76"/>
      <c r="HN701" s="76"/>
      <c r="HO701" s="76"/>
      <c r="HP701" s="76"/>
      <c r="HQ701" s="76"/>
      <c r="HR701" s="76"/>
      <c r="HS701" s="76"/>
      <c r="HT701" s="76"/>
      <c r="HU701" s="76"/>
      <c r="HV701" s="76"/>
      <c r="HW701" s="76"/>
      <c r="HX701" s="76"/>
      <c r="HY701" s="76"/>
      <c r="HZ701" s="76"/>
      <c r="IA701" s="76"/>
      <c r="IB701" s="76"/>
      <c r="IC701" s="76"/>
      <c r="ID701" s="76"/>
      <c r="IE701" s="76"/>
      <c r="IF701" s="76"/>
      <c r="IG701" s="76"/>
      <c r="IH701" s="76"/>
      <c r="II701" s="76"/>
      <c r="IJ701" s="76"/>
      <c r="IK701" s="76"/>
      <c r="IL701" s="76"/>
      <c r="IM701" s="76"/>
      <c r="IN701" s="76"/>
      <c r="IO701" s="76"/>
      <c r="IP701" s="76"/>
      <c r="IQ701" s="76"/>
      <c r="IR701" s="76"/>
      <c r="IS701" s="76"/>
      <c r="IT701" s="76"/>
      <c r="IU701" s="76"/>
      <c r="IV701" s="76"/>
      <c r="IW701" s="76"/>
      <c r="IX701" s="76"/>
      <c r="IY701" s="76"/>
      <c r="IZ701" s="76"/>
      <c r="JA701" s="76"/>
      <c r="JB701" s="76"/>
      <c r="JC701" s="76"/>
      <c r="JD701" s="76"/>
      <c r="JE701" s="76"/>
      <c r="JF701" s="76"/>
      <c r="JG701" s="76"/>
      <c r="JH701" s="76"/>
      <c r="JI701" s="76"/>
      <c r="JJ701" s="76"/>
      <c r="JK701" s="76"/>
      <c r="JL701" s="76"/>
      <c r="JM701" s="76"/>
      <c r="JN701" s="76"/>
      <c r="JO701" s="76"/>
      <c r="JP701" s="76"/>
      <c r="JQ701" s="76"/>
      <c r="JR701" s="76"/>
      <c r="JS701" s="76"/>
      <c r="JT701" s="76"/>
      <c r="JU701" s="76"/>
      <c r="JV701" s="76"/>
      <c r="JW701" s="76"/>
      <c r="JX701" s="76"/>
      <c r="JY701" s="76"/>
      <c r="JZ701" s="76"/>
      <c r="KA701" s="76"/>
      <c r="KB701" s="76"/>
      <c r="KC701" s="76"/>
      <c r="KD701" s="76"/>
      <c r="KE701" s="76"/>
      <c r="KF701" s="76"/>
      <c r="KG701" s="76"/>
      <c r="KH701" s="76"/>
      <c r="KI701" s="76"/>
      <c r="KJ701" s="76"/>
      <c r="KK701" s="76"/>
      <c r="KL701" s="76"/>
      <c r="KM701" s="76"/>
      <c r="KN701" s="76"/>
      <c r="KO701" s="76"/>
      <c r="KP701" s="76"/>
      <c r="KQ701" s="76"/>
      <c r="KR701" s="76"/>
      <c r="KS701" s="76"/>
      <c r="KT701" s="76"/>
      <c r="KU701" s="76"/>
      <c r="KV701" s="76"/>
      <c r="KW701" s="76"/>
      <c r="KX701" s="76"/>
      <c r="KY701" s="76"/>
      <c r="KZ701" s="76"/>
      <c r="LA701" s="76"/>
      <c r="LB701" s="76"/>
      <c r="LC701" s="76"/>
      <c r="LD701" s="76"/>
      <c r="LE701" s="76"/>
      <c r="LF701" s="76"/>
      <c r="LG701" s="76"/>
      <c r="LH701" s="76"/>
      <c r="LI701" s="76"/>
      <c r="LJ701" s="76"/>
      <c r="LK701" s="76"/>
      <c r="LL701" s="76"/>
      <c r="LM701" s="76"/>
      <c r="LN701" s="76"/>
      <c r="LO701" s="76"/>
      <c r="LP701" s="76"/>
      <c r="LQ701" s="76"/>
      <c r="LR701" s="76"/>
      <c r="LS701" s="76"/>
      <c r="LT701" s="76"/>
      <c r="LU701" s="76"/>
      <c r="LV701" s="76"/>
      <c r="LW701" s="76"/>
      <c r="LX701" s="76"/>
      <c r="LY701" s="76"/>
      <c r="LZ701" s="76"/>
      <c r="MA701" s="76"/>
      <c r="MB701" s="76"/>
      <c r="MC701" s="76"/>
      <c r="MD701" s="76"/>
      <c r="ME701" s="76"/>
      <c r="MF701" s="76"/>
      <c r="MG701" s="76"/>
      <c r="MH701" s="76"/>
      <c r="MI701" s="76"/>
      <c r="MJ701" s="76"/>
      <c r="MK701" s="76"/>
      <c r="ML701" s="76"/>
      <c r="MM701" s="76"/>
      <c r="MN701" s="76"/>
      <c r="MO701" s="76"/>
      <c r="MP701" s="76"/>
      <c r="MQ701" s="76"/>
      <c r="MR701" s="76"/>
      <c r="MS701" s="76"/>
      <c r="MT701" s="76"/>
      <c r="MU701" s="76"/>
      <c r="MV701" s="76"/>
      <c r="MW701" s="76"/>
      <c r="MX701" s="76"/>
      <c r="MY701" s="76"/>
      <c r="MZ701" s="76"/>
      <c r="NA701" s="76"/>
      <c r="NB701" s="76"/>
      <c r="NC701" s="76"/>
      <c r="ND701" s="76"/>
      <c r="NE701" s="76"/>
      <c r="NF701" s="76"/>
      <c r="NG701" s="76"/>
      <c r="NH701" s="76"/>
      <c r="NI701" s="76"/>
      <c r="NJ701" s="76"/>
      <c r="NK701" s="76"/>
      <c r="NL701" s="76"/>
      <c r="NM701" s="76"/>
      <c r="NN701" s="76"/>
      <c r="NO701" s="76"/>
      <c r="NP701" s="76"/>
      <c r="NQ701" s="76"/>
      <c r="NR701" s="76"/>
      <c r="NS701" s="76"/>
      <c r="NT701" s="76"/>
      <c r="NU701" s="76"/>
      <c r="NV701" s="76"/>
      <c r="NW701" s="76"/>
      <c r="NX701" s="76"/>
      <c r="NY701" s="76"/>
      <c r="NZ701" s="76"/>
      <c r="OA701" s="76"/>
      <c r="OB701" s="76"/>
      <c r="OC701" s="76"/>
      <c r="OD701" s="76"/>
      <c r="OE701" s="76"/>
      <c r="OF701" s="76"/>
      <c r="OG701" s="76"/>
      <c r="OH701" s="76"/>
      <c r="OI701" s="76"/>
      <c r="OJ701" s="76"/>
      <c r="OK701" s="76"/>
      <c r="OL701" s="76"/>
      <c r="OM701" s="76"/>
      <c r="ON701" s="76"/>
      <c r="OO701" s="76"/>
      <c r="OP701" s="76"/>
      <c r="OQ701" s="76"/>
      <c r="OR701" s="76"/>
      <c r="OS701" s="76"/>
      <c r="OT701" s="76"/>
      <c r="OU701" s="76"/>
      <c r="OV701" s="76"/>
      <c r="OW701" s="76"/>
      <c r="OX701" s="76"/>
      <c r="OY701" s="76"/>
      <c r="OZ701" s="76"/>
      <c r="PA701" s="76"/>
      <c r="PB701" s="76"/>
      <c r="PC701" s="76"/>
      <c r="PD701" s="76"/>
      <c r="PE701" s="76"/>
      <c r="PF701" s="76"/>
      <c r="PG701" s="76"/>
      <c r="PH701" s="76"/>
      <c r="PI701" s="76"/>
      <c r="PJ701" s="76"/>
      <c r="PK701" s="76"/>
      <c r="PL701" s="76"/>
      <c r="PM701" s="76"/>
      <c r="PN701" s="76"/>
      <c r="PO701" s="76"/>
      <c r="PP701" s="76"/>
      <c r="PQ701" s="76"/>
      <c r="PR701" s="76"/>
      <c r="PS701" s="76"/>
      <c r="PT701" s="76"/>
      <c r="PU701" s="76"/>
      <c r="PV701" s="76"/>
      <c r="PW701" s="76"/>
      <c r="PX701" s="76"/>
      <c r="PY701" s="76"/>
      <c r="PZ701" s="76"/>
      <c r="QA701" s="76"/>
      <c r="QB701" s="76"/>
      <c r="QC701" s="76"/>
      <c r="QD701" s="76"/>
      <c r="QE701" s="76"/>
      <c r="QF701" s="76"/>
      <c r="QG701" s="76"/>
      <c r="QH701" s="76"/>
      <c r="QI701" s="76"/>
      <c r="QJ701" s="76"/>
      <c r="QK701" s="76"/>
      <c r="QL701" s="76"/>
      <c r="QM701" s="76"/>
      <c r="QN701" s="76"/>
      <c r="QO701" s="76"/>
      <c r="QP701" s="76"/>
      <c r="QQ701" s="76"/>
      <c r="QR701" s="76"/>
      <c r="QS701" s="76"/>
      <c r="QT701" s="76"/>
      <c r="QU701" s="76"/>
      <c r="QV701" s="76"/>
      <c r="QW701" s="76"/>
      <c r="QX701" s="76"/>
      <c r="QY701" s="76"/>
      <c r="QZ701" s="76"/>
      <c r="RA701" s="76"/>
      <c r="RB701" s="76"/>
      <c r="RC701" s="76"/>
      <c r="RD701" s="76"/>
      <c r="RE701" s="76"/>
      <c r="RF701" s="76"/>
      <c r="RG701" s="76"/>
      <c r="RH701" s="76"/>
      <c r="RI701" s="76"/>
      <c r="RJ701" s="76"/>
      <c r="RK701" s="76"/>
      <c r="RL701" s="76"/>
      <c r="RM701" s="76"/>
      <c r="RN701" s="76"/>
      <c r="RO701" s="76"/>
      <c r="RP701" s="76"/>
      <c r="RQ701" s="76"/>
      <c r="RR701" s="76"/>
      <c r="RS701" s="76"/>
      <c r="RT701" s="76"/>
      <c r="RU701" s="76"/>
      <c r="RV701" s="76"/>
      <c r="RW701" s="76"/>
      <c r="RX701" s="76"/>
      <c r="RY701" s="76"/>
      <c r="RZ701" s="76"/>
      <c r="SA701" s="76"/>
      <c r="SB701" s="76"/>
      <c r="SC701" s="76"/>
      <c r="SD701" s="76"/>
      <c r="SE701" s="76"/>
      <c r="SF701" s="76"/>
      <c r="SG701" s="76"/>
      <c r="SH701" s="76"/>
      <c r="SI701" s="76"/>
      <c r="SJ701" s="76"/>
      <c r="SK701" s="76"/>
      <c r="SL701" s="76"/>
      <c r="SM701" s="76"/>
      <c r="SN701" s="76"/>
      <c r="SO701" s="76"/>
      <c r="SP701" s="76"/>
      <c r="SQ701" s="76"/>
      <c r="SR701" s="76"/>
      <c r="SS701" s="76"/>
      <c r="ST701" s="76"/>
      <c r="SU701" s="76"/>
      <c r="SV701" s="76"/>
      <c r="SW701" s="76"/>
      <c r="SX701" s="76"/>
      <c r="SY701" s="76"/>
      <c r="SZ701" s="76"/>
      <c r="TA701" s="76"/>
      <c r="TB701" s="76"/>
      <c r="TC701" s="76"/>
      <c r="TD701" s="76"/>
      <c r="TE701" s="76"/>
      <c r="TF701" s="76"/>
      <c r="TG701" s="76"/>
      <c r="TH701" s="76"/>
      <c r="TI701" s="76"/>
      <c r="TJ701" s="76"/>
      <c r="TK701" s="76"/>
      <c r="TL701" s="76"/>
      <c r="TM701" s="76"/>
      <c r="TN701" s="76"/>
      <c r="TO701" s="76"/>
      <c r="TP701" s="76"/>
      <c r="TQ701" s="76"/>
      <c r="TR701" s="76"/>
      <c r="TS701" s="76"/>
      <c r="TT701" s="76"/>
      <c r="TU701" s="76"/>
      <c r="TV701" s="76"/>
      <c r="TW701" s="76"/>
      <c r="TX701" s="76"/>
      <c r="TY701" s="76"/>
      <c r="TZ701" s="76"/>
      <c r="UA701" s="76"/>
      <c r="UB701" s="76"/>
      <c r="UC701" s="76"/>
      <c r="UD701" s="76"/>
      <c r="UE701" s="76"/>
      <c r="UF701" s="76"/>
      <c r="UG701" s="76"/>
      <c r="UH701" s="76"/>
      <c r="UI701" s="76"/>
      <c r="UJ701" s="76"/>
      <c r="UK701" s="76"/>
      <c r="UL701" s="76"/>
      <c r="UM701" s="76"/>
      <c r="UN701" s="76"/>
      <c r="UO701" s="76"/>
      <c r="UP701" s="76"/>
      <c r="UQ701" s="76"/>
      <c r="UR701" s="76"/>
      <c r="US701" s="76"/>
      <c r="UT701" s="76"/>
      <c r="UU701" s="76"/>
      <c r="UV701" s="76"/>
      <c r="UW701" s="76"/>
      <c r="UX701" s="76"/>
      <c r="UY701" s="76"/>
      <c r="UZ701" s="76"/>
      <c r="VA701" s="76"/>
      <c r="VB701" s="76"/>
      <c r="VC701" s="76"/>
      <c r="VD701" s="76"/>
      <c r="VE701" s="76"/>
      <c r="VF701" s="76"/>
      <c r="VG701" s="76"/>
      <c r="VH701" s="76"/>
      <c r="VI701" s="76"/>
      <c r="VJ701" s="76"/>
      <c r="VK701" s="76"/>
      <c r="VL701" s="76"/>
      <c r="VM701" s="76"/>
      <c r="VN701" s="76"/>
      <c r="VO701" s="76"/>
      <c r="VP701" s="76"/>
      <c r="VQ701" s="76"/>
      <c r="VR701" s="76"/>
      <c r="VS701" s="76"/>
      <c r="VT701" s="76"/>
      <c r="VU701" s="76"/>
      <c r="VV701" s="76"/>
      <c r="VW701" s="76"/>
      <c r="VX701" s="76"/>
      <c r="VY701" s="76"/>
      <c r="VZ701" s="76"/>
      <c r="WA701" s="76"/>
      <c r="WB701" s="76"/>
      <c r="WC701" s="76"/>
      <c r="WD701" s="76"/>
      <c r="WE701" s="76"/>
      <c r="WF701" s="76"/>
      <c r="WG701" s="76"/>
      <c r="WH701" s="76"/>
      <c r="WI701" s="76"/>
      <c r="WJ701" s="76"/>
      <c r="WK701" s="76"/>
      <c r="WL701" s="76"/>
      <c r="WM701" s="76"/>
      <c r="WN701" s="76"/>
      <c r="WO701" s="76"/>
      <c r="WP701" s="76"/>
      <c r="WQ701" s="76"/>
      <c r="WR701" s="76"/>
      <c r="WS701" s="76"/>
      <c r="WT701" s="76"/>
      <c r="WU701" s="76"/>
      <c r="WV701" s="76"/>
      <c r="WW701" s="76"/>
      <c r="WX701" s="76"/>
      <c r="WY701" s="76"/>
      <c r="WZ701" s="76"/>
      <c r="XA701" s="76"/>
      <c r="XB701" s="76"/>
      <c r="XC701" s="76"/>
      <c r="XD701" s="76"/>
      <c r="XE701" s="76"/>
      <c r="XF701" s="76"/>
      <c r="XG701" s="76"/>
      <c r="XH701" s="76"/>
      <c r="XI701" s="76"/>
      <c r="XJ701" s="76"/>
      <c r="XK701" s="76"/>
      <c r="XL701" s="76"/>
      <c r="XM701" s="76"/>
      <c r="XN701" s="76"/>
      <c r="XO701" s="76"/>
      <c r="XP701" s="76"/>
      <c r="XQ701" s="76"/>
      <c r="XR701" s="76"/>
      <c r="XS701" s="76"/>
      <c r="XT701" s="76"/>
      <c r="XU701" s="76"/>
      <c r="XV701" s="76"/>
      <c r="XW701" s="76"/>
      <c r="XX701" s="76"/>
      <c r="XY701" s="76"/>
      <c r="XZ701" s="76"/>
      <c r="YA701" s="76"/>
      <c r="YB701" s="76"/>
      <c r="YC701" s="76"/>
      <c r="YD701" s="76"/>
      <c r="YE701" s="76"/>
      <c r="YF701" s="76"/>
      <c r="YG701" s="76"/>
      <c r="YH701" s="76"/>
      <c r="YI701" s="76"/>
      <c r="YJ701" s="76"/>
      <c r="YK701" s="76"/>
      <c r="YL701" s="76"/>
      <c r="YM701" s="76"/>
      <c r="YN701" s="76"/>
      <c r="YO701" s="76"/>
      <c r="YP701" s="76"/>
      <c r="YQ701" s="76"/>
      <c r="YR701" s="76"/>
      <c r="YS701" s="76"/>
      <c r="YT701" s="76"/>
      <c r="YU701" s="76"/>
      <c r="YV701" s="76"/>
      <c r="YW701" s="76"/>
      <c r="YX701" s="76"/>
      <c r="YY701" s="76"/>
      <c r="YZ701" s="76"/>
      <c r="ZA701" s="76"/>
      <c r="ZB701" s="76"/>
      <c r="ZC701" s="76"/>
      <c r="ZD701" s="76"/>
      <c r="ZE701" s="76"/>
      <c r="ZF701" s="76"/>
      <c r="ZG701" s="76"/>
      <c r="ZH701" s="76"/>
      <c r="ZI701" s="76"/>
      <c r="ZJ701" s="76"/>
      <c r="ZK701" s="76"/>
      <c r="ZL701" s="76"/>
      <c r="ZM701" s="76"/>
      <c r="ZN701" s="76"/>
      <c r="ZO701" s="76"/>
      <c r="ZP701" s="76"/>
      <c r="ZQ701" s="76"/>
      <c r="ZR701" s="76"/>
      <c r="ZS701" s="76"/>
      <c r="ZT701" s="76"/>
      <c r="ZU701" s="76"/>
      <c r="ZV701" s="76"/>
      <c r="ZW701" s="76"/>
      <c r="ZX701" s="76"/>
      <c r="ZY701" s="76"/>
      <c r="ZZ701" s="76"/>
      <c r="AAA701" s="76"/>
      <c r="AAB701" s="76"/>
      <c r="AAC701" s="76"/>
      <c r="AAD701" s="76"/>
      <c r="AAE701" s="76"/>
      <c r="AAF701" s="76"/>
      <c r="AAG701" s="76"/>
      <c r="AAH701" s="76"/>
      <c r="AAI701" s="76"/>
      <c r="AAJ701" s="76"/>
      <c r="AAK701" s="76"/>
      <c r="AAL701" s="76"/>
      <c r="AAM701" s="76"/>
      <c r="AAN701" s="76"/>
      <c r="AAO701" s="76"/>
      <c r="AAP701" s="76"/>
      <c r="AAQ701" s="76"/>
      <c r="AAR701" s="76"/>
      <c r="AAS701" s="76"/>
      <c r="AAT701" s="76"/>
      <c r="AAU701" s="76"/>
      <c r="AAV701" s="76"/>
      <c r="AAW701" s="76"/>
      <c r="AAX701" s="76"/>
      <c r="AAY701" s="76"/>
      <c r="AAZ701" s="76"/>
      <c r="ABA701" s="76"/>
      <c r="ABB701" s="76"/>
      <c r="ABC701" s="76"/>
      <c r="ABD701" s="76"/>
      <c r="ABE701" s="76"/>
      <c r="ABF701" s="76"/>
      <c r="ABG701" s="76"/>
      <c r="ABH701" s="76"/>
      <c r="ABI701" s="76"/>
      <c r="ABJ701" s="76"/>
      <c r="ABK701" s="76"/>
      <c r="ABL701" s="76"/>
      <c r="ABM701" s="76"/>
      <c r="ABN701" s="76"/>
      <c r="ABO701" s="76"/>
      <c r="ABP701" s="76"/>
      <c r="ABQ701" s="76"/>
      <c r="ABR701" s="76"/>
      <c r="ABS701" s="76"/>
      <c r="ABT701" s="76"/>
      <c r="ABU701" s="76"/>
      <c r="ABV701" s="76"/>
      <c r="ABW701" s="76"/>
      <c r="ABX701" s="76"/>
      <c r="ABY701" s="76"/>
      <c r="ABZ701" s="76"/>
      <c r="ACA701" s="76"/>
      <c r="ACB701" s="76"/>
      <c r="ACC701" s="76"/>
      <c r="ACD701" s="76"/>
      <c r="ACE701" s="76"/>
      <c r="ACF701" s="76"/>
      <c r="ACG701" s="76"/>
      <c r="ACH701" s="76"/>
      <c r="ACI701" s="76"/>
      <c r="ACJ701" s="76"/>
      <c r="ACK701" s="76"/>
      <c r="ACL701" s="76"/>
      <c r="ACM701" s="76"/>
      <c r="ACN701" s="76"/>
      <c r="ACO701" s="76"/>
      <c r="ACP701" s="76"/>
      <c r="ACQ701" s="76"/>
      <c r="ACR701" s="76"/>
      <c r="ACS701" s="76"/>
      <c r="ACT701" s="76"/>
      <c r="ACU701" s="76"/>
      <c r="ACV701" s="76"/>
      <c r="ACW701" s="76"/>
      <c r="ACX701" s="76"/>
      <c r="ACY701" s="76"/>
      <c r="ACZ701" s="76"/>
      <c r="ADA701" s="76"/>
      <c r="ADB701" s="76"/>
      <c r="ADC701" s="76"/>
      <c r="ADD701" s="76"/>
      <c r="ADE701" s="76"/>
      <c r="ADF701" s="76"/>
      <c r="ADG701" s="76"/>
      <c r="ADH701" s="76"/>
      <c r="ADI701" s="76"/>
      <c r="ADJ701" s="76"/>
      <c r="ADK701" s="76"/>
      <c r="ADL701" s="76"/>
      <c r="ADM701" s="76"/>
      <c r="ADN701" s="76"/>
      <c r="ADO701" s="76"/>
      <c r="ADP701" s="76"/>
      <c r="ADQ701" s="76"/>
      <c r="ADR701" s="76"/>
      <c r="ADS701" s="76"/>
      <c r="ADT701" s="76"/>
      <c r="ADU701" s="76"/>
      <c r="ADV701" s="76"/>
      <c r="ADW701" s="76"/>
      <c r="ADX701" s="76"/>
      <c r="ADY701" s="76"/>
      <c r="ADZ701" s="76"/>
      <c r="AEA701" s="76"/>
      <c r="AEB701" s="76"/>
      <c r="AEC701" s="76"/>
      <c r="AED701" s="76"/>
      <c r="AEE701" s="76"/>
      <c r="AEF701" s="76"/>
      <c r="AEG701" s="76"/>
      <c r="AEH701" s="76"/>
      <c r="AEI701" s="76"/>
      <c r="AEJ701" s="76"/>
      <c r="AEK701" s="76"/>
      <c r="AEL701" s="76"/>
      <c r="AEM701" s="76"/>
      <c r="AEN701" s="76"/>
      <c r="AEO701" s="76"/>
      <c r="AEP701" s="76"/>
      <c r="AEQ701" s="76"/>
      <c r="AER701" s="76"/>
      <c r="AES701" s="76"/>
      <c r="AET701" s="76"/>
      <c r="AEU701" s="76"/>
      <c r="AEV701" s="76"/>
      <c r="AEW701" s="76"/>
      <c r="AEX701" s="76"/>
      <c r="AEY701" s="76"/>
      <c r="AEZ701" s="76"/>
      <c r="AFA701" s="76"/>
      <c r="AFB701" s="76"/>
      <c r="AFC701" s="76"/>
      <c r="AFD701" s="76"/>
      <c r="AFE701" s="76"/>
      <c r="AFF701" s="76"/>
      <c r="AFG701" s="76"/>
      <c r="AFH701" s="76"/>
      <c r="AFI701" s="76"/>
      <c r="AFJ701" s="76"/>
      <c r="AFK701" s="76"/>
      <c r="AFL701" s="76"/>
      <c r="AFM701" s="76"/>
      <c r="AFN701" s="76"/>
      <c r="AFO701" s="76"/>
      <c r="AFP701" s="76"/>
      <c r="AFQ701" s="76"/>
      <c r="AFR701" s="76"/>
      <c r="AFS701" s="76"/>
      <c r="AFT701" s="76"/>
      <c r="AFU701" s="76"/>
      <c r="AFV701" s="76"/>
      <c r="AFW701" s="76"/>
      <c r="AFX701" s="76"/>
      <c r="AFY701" s="76"/>
      <c r="AFZ701" s="76"/>
      <c r="AGA701" s="76"/>
      <c r="AGB701" s="76"/>
      <c r="AGC701" s="76"/>
      <c r="AGD701" s="76"/>
      <c r="AGE701" s="76"/>
      <c r="AGF701" s="76"/>
      <c r="AGG701" s="76"/>
      <c r="AGH701" s="76"/>
      <c r="AGI701" s="76"/>
      <c r="AGJ701" s="76"/>
      <c r="AGK701" s="76"/>
      <c r="AGL701" s="76"/>
      <c r="AGM701" s="76"/>
      <c r="AGN701" s="76"/>
      <c r="AGO701" s="76"/>
      <c r="AGP701" s="76"/>
      <c r="AGQ701" s="76"/>
      <c r="AGR701" s="76"/>
      <c r="AGS701" s="76"/>
      <c r="AGT701" s="76"/>
      <c r="AGU701" s="76"/>
      <c r="AGV701" s="76"/>
      <c r="AGW701" s="76"/>
      <c r="AGX701" s="76"/>
      <c r="AGY701" s="76"/>
      <c r="AGZ701" s="76"/>
      <c r="AHA701" s="76"/>
      <c r="AHB701" s="76"/>
      <c r="AHC701" s="76"/>
      <c r="AHD701" s="76"/>
      <c r="AHE701" s="76"/>
      <c r="AHF701" s="76"/>
      <c r="AHG701" s="76"/>
      <c r="AHH701" s="76"/>
      <c r="AHI701" s="76"/>
      <c r="AHJ701" s="76"/>
      <c r="AHK701" s="76"/>
      <c r="AHL701" s="76"/>
      <c r="AHM701" s="76"/>
      <c r="AHN701" s="76"/>
      <c r="AHO701" s="76"/>
      <c r="AHP701" s="76"/>
      <c r="AHQ701" s="76"/>
      <c r="AHR701" s="76"/>
      <c r="AHS701" s="76"/>
      <c r="AHT701" s="76"/>
      <c r="AHU701" s="76"/>
      <c r="AHV701" s="76"/>
      <c r="AHW701" s="76"/>
      <c r="AHX701" s="76"/>
      <c r="AHY701" s="76"/>
      <c r="AHZ701" s="76"/>
      <c r="AIA701" s="76"/>
      <c r="AIB701" s="76"/>
      <c r="AIC701" s="76"/>
      <c r="AID701" s="76"/>
      <c r="AIE701" s="76"/>
      <c r="AIF701" s="76"/>
      <c r="AIG701" s="76"/>
      <c r="AIH701" s="76"/>
      <c r="AII701" s="76"/>
      <c r="AIJ701" s="76"/>
      <c r="AIK701" s="76"/>
      <c r="AIL701" s="76"/>
      <c r="AIM701" s="76"/>
      <c r="AIN701" s="76"/>
      <c r="AIO701" s="76"/>
      <c r="AIP701" s="76"/>
      <c r="AIQ701" s="76"/>
      <c r="AIR701" s="76"/>
      <c r="AIS701" s="76"/>
      <c r="AIT701" s="76"/>
      <c r="AIU701" s="76"/>
      <c r="AIV701" s="76"/>
      <c r="AIW701" s="76"/>
      <c r="AIX701" s="76"/>
      <c r="AIY701" s="76"/>
      <c r="AIZ701" s="76"/>
      <c r="AJA701" s="76"/>
      <c r="AJB701" s="76"/>
      <c r="AJC701" s="76"/>
      <c r="AJD701" s="76"/>
      <c r="AJE701" s="76"/>
      <c r="AJF701" s="76"/>
      <c r="AJG701" s="76"/>
      <c r="AJH701" s="76"/>
      <c r="AJI701" s="76"/>
      <c r="AJJ701" s="76"/>
      <c r="AJK701" s="76"/>
      <c r="AJL701" s="76"/>
      <c r="AJM701" s="76"/>
      <c r="AJN701" s="76"/>
      <c r="AJO701" s="76"/>
      <c r="AJP701" s="76"/>
      <c r="AJQ701" s="76"/>
      <c r="AJR701" s="76"/>
      <c r="AJS701" s="76"/>
      <c r="AJT701" s="76"/>
      <c r="AJU701" s="76"/>
      <c r="AJV701" s="76"/>
      <c r="AJW701" s="76"/>
      <c r="AJX701" s="76"/>
      <c r="AJY701" s="76"/>
      <c r="AJZ701" s="76"/>
      <c r="AKA701" s="76"/>
      <c r="AKB701" s="76"/>
      <c r="AKC701" s="76"/>
      <c r="AKD701" s="76"/>
      <c r="AKE701" s="76"/>
      <c r="AKF701" s="76"/>
      <c r="AKG701" s="76"/>
      <c r="AKH701" s="76"/>
      <c r="AKI701" s="76"/>
      <c r="AKJ701" s="76"/>
      <c r="AKK701" s="76"/>
      <c r="AKL701" s="76"/>
      <c r="AKM701" s="76"/>
      <c r="AKN701" s="76"/>
      <c r="AKO701" s="76"/>
      <c r="AKP701" s="76"/>
      <c r="AKQ701" s="76"/>
      <c r="AKR701" s="76"/>
      <c r="AKS701" s="76"/>
      <c r="AKT701" s="76"/>
      <c r="AKU701" s="76"/>
      <c r="AKV701" s="76"/>
      <c r="AKW701" s="76"/>
      <c r="AKX701" s="76"/>
      <c r="AKY701" s="76"/>
      <c r="AKZ701" s="76"/>
      <c r="ALA701" s="76"/>
      <c r="ALB701" s="76"/>
      <c r="ALC701" s="76"/>
      <c r="ALD701" s="76"/>
      <c r="ALE701" s="76"/>
      <c r="ALF701" s="76"/>
      <c r="ALG701" s="76"/>
      <c r="ALH701" s="76"/>
      <c r="ALI701" s="76"/>
      <c r="ALJ701" s="76"/>
      <c r="ALK701" s="76"/>
      <c r="ALL701" s="76"/>
      <c r="ALM701" s="76"/>
      <c r="ALN701" s="76"/>
      <c r="ALO701" s="76"/>
      <c r="ALP701" s="76"/>
      <c r="ALQ701" s="76"/>
      <c r="ALR701" s="76"/>
      <c r="ALS701" s="76"/>
      <c r="ALT701" s="76"/>
      <c r="ALU701" s="76"/>
      <c r="ALV701" s="76"/>
      <c r="ALW701" s="76"/>
      <c r="ALX701" s="76"/>
      <c r="ALY701" s="76"/>
      <c r="ALZ701" s="76"/>
      <c r="AMA701" s="76"/>
      <c r="AMB701" s="76"/>
      <c r="AMC701" s="76"/>
      <c r="AMD701" s="76"/>
      <c r="AME701" s="76"/>
      <c r="AMF701" s="76"/>
      <c r="AMG701" s="76"/>
      <c r="AMH701" s="76"/>
      <c r="AMI701" s="76"/>
      <c r="AMJ701" s="76"/>
      <c r="AMK701" s="76"/>
      <c r="AML701" s="76"/>
      <c r="AMM701" s="76"/>
      <c r="AMN701" s="76"/>
      <c r="AMO701" s="76"/>
      <c r="AMP701" s="76"/>
      <c r="AMQ701" s="76"/>
      <c r="AMR701" s="76"/>
      <c r="AMS701" s="76"/>
      <c r="AMT701" s="76"/>
      <c r="AMU701" s="76"/>
      <c r="AMV701" s="76"/>
      <c r="AMW701" s="76"/>
      <c r="AMX701" s="76"/>
      <c r="AMY701" s="76"/>
      <c r="AMZ701" s="76"/>
      <c r="ANA701" s="76"/>
      <c r="ANB701" s="76"/>
      <c r="ANC701" s="76"/>
      <c r="AND701" s="76"/>
      <c r="ANE701" s="76"/>
      <c r="ANF701" s="76"/>
      <c r="ANG701" s="76"/>
      <c r="ANH701" s="76"/>
      <c r="ANI701" s="76"/>
      <c r="ANJ701" s="76"/>
      <c r="ANK701" s="76"/>
      <c r="ANL701" s="76"/>
      <c r="ANM701" s="76"/>
      <c r="ANN701" s="76"/>
      <c r="ANO701" s="76"/>
      <c r="ANP701" s="76"/>
      <c r="ANQ701" s="76"/>
      <c r="ANR701" s="76"/>
      <c r="ANS701" s="76"/>
      <c r="ANT701" s="76"/>
      <c r="ANU701" s="76"/>
      <c r="ANV701" s="76"/>
      <c r="ANW701" s="76"/>
      <c r="ANX701" s="76"/>
      <c r="ANY701" s="76"/>
      <c r="ANZ701" s="76"/>
      <c r="AOA701" s="76"/>
      <c r="AOB701" s="76"/>
      <c r="AOC701" s="76"/>
      <c r="AOD701" s="76"/>
      <c r="AOE701" s="76"/>
      <c r="AOF701" s="76"/>
      <c r="AOG701" s="76"/>
      <c r="AOH701" s="76"/>
      <c r="AOI701" s="76"/>
      <c r="AOJ701" s="76"/>
      <c r="AOK701" s="76"/>
      <c r="AOL701" s="76"/>
      <c r="AOM701" s="76"/>
      <c r="AON701" s="76"/>
      <c r="AOO701" s="76"/>
      <c r="AOP701" s="76"/>
      <c r="AOQ701" s="76"/>
      <c r="AOR701" s="76"/>
      <c r="AOS701" s="76"/>
      <c r="AOT701" s="76"/>
      <c r="AOU701" s="76"/>
      <c r="AOV701" s="76"/>
      <c r="AOW701" s="76"/>
      <c r="AOX701" s="76"/>
      <c r="AOY701" s="76"/>
      <c r="AOZ701" s="76"/>
      <c r="APA701" s="76"/>
      <c r="APB701" s="76"/>
      <c r="APC701" s="76"/>
      <c r="APD701" s="76"/>
      <c r="APE701" s="76"/>
      <c r="APF701" s="76"/>
      <c r="APG701" s="76"/>
      <c r="APH701" s="76"/>
      <c r="API701" s="76"/>
      <c r="APJ701" s="76"/>
      <c r="APK701" s="76"/>
      <c r="APL701" s="76"/>
      <c r="APM701" s="76"/>
      <c r="APN701" s="76"/>
      <c r="APO701" s="76"/>
      <c r="APP701" s="76"/>
      <c r="APQ701" s="76"/>
      <c r="APR701" s="76"/>
      <c r="APS701" s="76"/>
      <c r="APT701" s="76"/>
      <c r="APU701" s="76"/>
      <c r="APV701" s="76"/>
      <c r="APW701" s="76"/>
      <c r="APX701" s="76"/>
      <c r="APY701" s="76"/>
      <c r="APZ701" s="76"/>
      <c r="AQA701" s="76"/>
      <c r="AQB701" s="76"/>
      <c r="AQC701" s="76"/>
      <c r="AQD701" s="76"/>
      <c r="AQE701" s="76"/>
      <c r="AQF701" s="76"/>
      <c r="AQG701" s="76"/>
      <c r="AQH701" s="76"/>
      <c r="AQI701" s="76"/>
      <c r="AQJ701" s="76"/>
      <c r="AQK701" s="76"/>
      <c r="AQL701" s="76"/>
      <c r="AQM701" s="76"/>
      <c r="AQN701" s="76"/>
      <c r="AQO701" s="76"/>
      <c r="AQP701" s="76"/>
      <c r="AQQ701" s="76"/>
      <c r="AQR701" s="76"/>
      <c r="AQS701" s="76"/>
      <c r="AQT701" s="76"/>
      <c r="AQU701" s="76"/>
      <c r="AQV701" s="76"/>
      <c r="AQW701" s="76"/>
      <c r="AQX701" s="76"/>
      <c r="AQY701" s="76"/>
      <c r="AQZ701" s="76"/>
      <c r="ARA701" s="76"/>
      <c r="ARB701" s="76"/>
      <c r="ARC701" s="76"/>
      <c r="ARD701" s="76"/>
      <c r="ARE701" s="76"/>
      <c r="ARF701" s="76"/>
      <c r="ARG701" s="76"/>
      <c r="ARH701" s="76"/>
      <c r="ARI701" s="76"/>
      <c r="ARJ701" s="76"/>
      <c r="ARK701" s="76"/>
      <c r="ARL701" s="76"/>
      <c r="ARM701" s="76"/>
      <c r="ARN701" s="76"/>
      <c r="ARO701" s="76"/>
      <c r="ARP701" s="76"/>
      <c r="ARQ701" s="76"/>
      <c r="ARR701" s="76"/>
      <c r="ARS701" s="76"/>
      <c r="ART701" s="76"/>
      <c r="ARU701" s="76"/>
      <c r="ARV701" s="76"/>
      <c r="ARW701" s="76"/>
      <c r="ARX701" s="76"/>
      <c r="ARY701" s="76"/>
      <c r="ARZ701" s="76"/>
      <c r="ASA701" s="76"/>
      <c r="ASB701" s="76"/>
      <c r="ASC701" s="76"/>
      <c r="ASD701" s="76"/>
      <c r="ASE701" s="76"/>
      <c r="ASF701" s="76"/>
      <c r="ASG701" s="76"/>
      <c r="ASH701" s="76"/>
      <c r="ASI701" s="76"/>
      <c r="ASJ701" s="76"/>
      <c r="ASK701" s="76"/>
      <c r="ASL701" s="76"/>
      <c r="ASM701" s="76"/>
      <c r="ASN701" s="76"/>
      <c r="ASO701" s="76"/>
      <c r="ASP701" s="76"/>
      <c r="ASQ701" s="76"/>
      <c r="ASR701" s="76"/>
      <c r="ASS701" s="76"/>
      <c r="AST701" s="76"/>
      <c r="ASU701" s="76"/>
      <c r="ASV701" s="76"/>
      <c r="ASW701" s="76"/>
      <c r="ASX701" s="76"/>
      <c r="ASY701" s="76"/>
      <c r="ASZ701" s="76"/>
      <c r="ATA701" s="76"/>
      <c r="ATB701" s="76"/>
      <c r="ATC701" s="76"/>
      <c r="ATD701" s="76"/>
      <c r="ATE701" s="76"/>
      <c r="ATF701" s="76"/>
      <c r="ATG701" s="76"/>
      <c r="ATH701" s="76"/>
      <c r="ATI701" s="76"/>
      <c r="ATJ701" s="76"/>
      <c r="ATK701" s="76"/>
      <c r="ATL701" s="76"/>
      <c r="ATM701" s="76"/>
      <c r="ATN701" s="76"/>
      <c r="ATO701" s="76"/>
      <c r="ATP701" s="76"/>
      <c r="ATQ701" s="76"/>
      <c r="ATR701" s="76"/>
      <c r="ATS701" s="76"/>
      <c r="ATT701" s="76"/>
      <c r="ATU701" s="76"/>
      <c r="ATV701" s="76"/>
      <c r="ATW701" s="76"/>
      <c r="ATX701" s="76"/>
      <c r="ATY701" s="76"/>
      <c r="ATZ701" s="76"/>
      <c r="AUA701" s="76"/>
      <c r="AUB701" s="76"/>
      <c r="AUC701" s="76"/>
      <c r="AUD701" s="76"/>
      <c r="AUE701" s="76"/>
      <c r="AUF701" s="76"/>
      <c r="AUG701" s="76"/>
      <c r="AUH701" s="76"/>
      <c r="AUI701" s="76"/>
      <c r="AUJ701" s="76"/>
      <c r="AUK701" s="76"/>
      <c r="AUL701" s="76"/>
      <c r="AUM701" s="76"/>
      <c r="AUN701" s="76"/>
      <c r="AUO701" s="76"/>
      <c r="AUP701" s="76"/>
      <c r="AUQ701" s="76"/>
      <c r="AUR701" s="76"/>
      <c r="AUS701" s="76"/>
      <c r="AUT701" s="76"/>
      <c r="AUU701" s="76"/>
      <c r="AUV701" s="76"/>
      <c r="AUW701" s="76"/>
      <c r="AUX701" s="76"/>
      <c r="AUY701" s="76"/>
      <c r="AUZ701" s="76"/>
      <c r="AVA701" s="76"/>
      <c r="AVB701" s="76"/>
      <c r="AVC701" s="76"/>
      <c r="AVD701" s="76"/>
      <c r="AVE701" s="76"/>
      <c r="AVF701" s="76"/>
      <c r="AVG701" s="76"/>
      <c r="AVH701" s="76"/>
      <c r="AVI701" s="76"/>
      <c r="AVJ701" s="76"/>
      <c r="AVK701" s="76"/>
      <c r="AVL701" s="76"/>
      <c r="AVM701" s="76"/>
      <c r="AVN701" s="76"/>
      <c r="AVO701" s="76"/>
      <c r="AVP701" s="76"/>
      <c r="AVQ701" s="76"/>
      <c r="AVR701" s="76"/>
      <c r="AVS701" s="76"/>
      <c r="AVT701" s="76"/>
      <c r="AVU701" s="76"/>
      <c r="AVV701" s="76"/>
      <c r="AVW701" s="76"/>
      <c r="AVX701" s="76"/>
      <c r="AVY701" s="76"/>
      <c r="AVZ701" s="76"/>
      <c r="AWA701" s="76"/>
      <c r="AWB701" s="76"/>
      <c r="AWC701" s="76"/>
      <c r="AWD701" s="76"/>
      <c r="AWE701" s="76"/>
      <c r="AWF701" s="76"/>
      <c r="AWG701" s="76"/>
      <c r="AWH701" s="76"/>
      <c r="AWI701" s="76"/>
      <c r="AWJ701" s="76"/>
      <c r="AWK701" s="76"/>
      <c r="AWL701" s="76"/>
      <c r="AWM701" s="76"/>
      <c r="AWN701" s="76"/>
      <c r="AWO701" s="76"/>
      <c r="AWP701" s="76"/>
      <c r="AWQ701" s="76"/>
      <c r="AWR701" s="76"/>
      <c r="AWS701" s="76"/>
      <c r="AWT701" s="76"/>
      <c r="AWU701" s="76"/>
      <c r="AWV701" s="76"/>
      <c r="AWW701" s="76"/>
      <c r="AWX701" s="76"/>
      <c r="AWY701" s="76"/>
      <c r="AWZ701" s="76"/>
      <c r="AXA701" s="76"/>
      <c r="AXB701" s="76"/>
      <c r="AXC701" s="76"/>
      <c r="AXD701" s="76"/>
      <c r="AXE701" s="76"/>
      <c r="AXF701" s="76"/>
      <c r="AXG701" s="76"/>
      <c r="AXH701" s="76"/>
      <c r="AXI701" s="76"/>
      <c r="AXJ701" s="76"/>
      <c r="AXK701" s="76"/>
      <c r="AXL701" s="76"/>
      <c r="AXM701" s="76"/>
      <c r="AXN701" s="76"/>
      <c r="AXO701" s="76"/>
      <c r="AXP701" s="76"/>
      <c r="AXQ701" s="76"/>
      <c r="AXR701" s="76"/>
      <c r="AXS701" s="76"/>
      <c r="AXT701" s="76"/>
      <c r="AXU701" s="76"/>
      <c r="AXV701" s="76"/>
      <c r="AXW701" s="76"/>
      <c r="AXX701" s="76"/>
      <c r="AXY701" s="76"/>
      <c r="AXZ701" s="76"/>
      <c r="AYA701" s="76"/>
      <c r="AYB701" s="76"/>
      <c r="AYC701" s="76"/>
      <c r="AYD701" s="76"/>
      <c r="AYE701" s="76"/>
      <c r="AYF701" s="76"/>
      <c r="AYG701" s="76"/>
      <c r="AYH701" s="76"/>
      <c r="AYI701" s="76"/>
      <c r="AYJ701" s="76"/>
      <c r="AYK701" s="76"/>
      <c r="AYL701" s="76"/>
      <c r="AYM701" s="76"/>
      <c r="AYN701" s="76"/>
      <c r="AYO701" s="76"/>
      <c r="AYP701" s="76"/>
      <c r="AYQ701" s="76"/>
      <c r="AYR701" s="76"/>
      <c r="AYS701" s="76"/>
      <c r="AYT701" s="76"/>
      <c r="AYU701" s="76"/>
      <c r="AYV701" s="76"/>
      <c r="AYW701" s="76"/>
      <c r="AYX701" s="76"/>
      <c r="AYY701" s="76"/>
      <c r="AYZ701" s="76"/>
      <c r="AZA701" s="76"/>
      <c r="AZB701" s="76"/>
      <c r="AZC701" s="76"/>
      <c r="AZD701" s="76"/>
      <c r="AZE701" s="76"/>
      <c r="AZF701" s="76"/>
      <c r="AZG701" s="76"/>
      <c r="AZH701" s="76"/>
      <c r="AZI701" s="76"/>
      <c r="AZJ701" s="76"/>
      <c r="AZK701" s="76"/>
      <c r="AZL701" s="76"/>
      <c r="AZM701" s="76"/>
      <c r="AZN701" s="76"/>
      <c r="AZO701" s="76"/>
      <c r="AZP701" s="76"/>
      <c r="AZQ701" s="76"/>
      <c r="AZR701" s="76"/>
      <c r="AZS701" s="76"/>
      <c r="AZT701" s="76"/>
      <c r="AZU701" s="76"/>
      <c r="AZV701" s="76"/>
      <c r="AZW701" s="76"/>
      <c r="AZX701" s="76"/>
      <c r="AZY701" s="76"/>
      <c r="AZZ701" s="76"/>
      <c r="BAA701" s="76"/>
      <c r="BAB701" s="76"/>
      <c r="BAC701" s="76"/>
      <c r="BAD701" s="76"/>
      <c r="BAE701" s="76"/>
      <c r="BAF701" s="76"/>
      <c r="BAG701" s="76"/>
      <c r="BAH701" s="76"/>
      <c r="BAI701" s="76"/>
      <c r="BAJ701" s="76"/>
      <c r="BAK701" s="76"/>
      <c r="BAL701" s="76"/>
      <c r="BAM701" s="76"/>
      <c r="BAN701" s="76"/>
      <c r="BAO701" s="76"/>
      <c r="BAP701" s="76"/>
      <c r="BAQ701" s="76"/>
      <c r="BAR701" s="76"/>
      <c r="BAS701" s="76"/>
      <c r="BAT701" s="76"/>
      <c r="BAU701" s="76"/>
      <c r="BAV701" s="76"/>
      <c r="BAW701" s="76"/>
      <c r="BAX701" s="76"/>
      <c r="BAY701" s="76"/>
      <c r="BAZ701" s="76"/>
      <c r="BBA701" s="76"/>
      <c r="BBB701" s="76"/>
      <c r="BBC701" s="76"/>
      <c r="BBD701" s="76"/>
      <c r="BBE701" s="76"/>
      <c r="BBF701" s="76"/>
      <c r="BBG701" s="76"/>
      <c r="BBH701" s="76"/>
      <c r="BBI701" s="76"/>
      <c r="BBJ701" s="76"/>
      <c r="BBK701" s="76"/>
      <c r="BBL701" s="76"/>
      <c r="BBM701" s="76"/>
      <c r="BBN701" s="76"/>
      <c r="BBO701" s="76"/>
      <c r="BBP701" s="76"/>
      <c r="BBQ701" s="76"/>
      <c r="BBR701" s="76"/>
      <c r="BBS701" s="76"/>
      <c r="BBT701" s="76"/>
      <c r="BBU701" s="76"/>
      <c r="BBV701" s="76"/>
      <c r="BBW701" s="76"/>
      <c r="BBX701" s="76"/>
      <c r="BBY701" s="76"/>
      <c r="BBZ701" s="76"/>
      <c r="BCA701" s="76"/>
      <c r="BCB701" s="76"/>
      <c r="BCC701" s="76"/>
      <c r="BCD701" s="76"/>
      <c r="BCE701" s="76"/>
      <c r="BCF701" s="76"/>
      <c r="BCG701" s="76"/>
      <c r="BCH701" s="76"/>
      <c r="BCI701" s="76"/>
      <c r="BCJ701" s="76"/>
      <c r="BCK701" s="76"/>
      <c r="BCL701" s="76"/>
      <c r="BCM701" s="76"/>
      <c r="BCN701" s="76"/>
      <c r="BCO701" s="76"/>
      <c r="BCP701" s="76"/>
      <c r="BCQ701" s="76"/>
      <c r="BCR701" s="76"/>
      <c r="BCS701" s="76"/>
      <c r="BCT701" s="76"/>
      <c r="BCU701" s="76"/>
      <c r="BCV701" s="76"/>
      <c r="BCW701" s="76"/>
      <c r="BCX701" s="76"/>
      <c r="BCY701" s="76"/>
      <c r="BCZ701" s="76"/>
      <c r="BDA701" s="76"/>
      <c r="BDB701" s="76"/>
      <c r="BDC701" s="76"/>
      <c r="BDD701" s="76"/>
      <c r="BDE701" s="76"/>
      <c r="BDF701" s="76"/>
      <c r="BDG701" s="76"/>
      <c r="BDH701" s="76"/>
      <c r="BDI701" s="76"/>
      <c r="BDJ701" s="76"/>
      <c r="BDK701" s="76"/>
      <c r="BDL701" s="76"/>
      <c r="BDM701" s="76"/>
      <c r="BDN701" s="76"/>
      <c r="BDO701" s="76"/>
      <c r="BDP701" s="76"/>
      <c r="BDQ701" s="76"/>
      <c r="BDR701" s="76"/>
      <c r="BDS701" s="76"/>
      <c r="BDT701" s="76"/>
      <c r="BDU701" s="76"/>
      <c r="BDV701" s="76"/>
      <c r="BDW701" s="76"/>
      <c r="BDX701" s="76"/>
      <c r="BDY701" s="76"/>
      <c r="BDZ701" s="76"/>
      <c r="BEA701" s="76"/>
      <c r="BEB701" s="76"/>
      <c r="BEC701" s="76"/>
      <c r="BED701" s="76"/>
      <c r="BEE701" s="76"/>
      <c r="BEF701" s="76"/>
      <c r="BEG701" s="76"/>
      <c r="BEH701" s="76"/>
      <c r="BEI701" s="76"/>
      <c r="BEJ701" s="76"/>
      <c r="BEK701" s="76"/>
      <c r="BEL701" s="76"/>
      <c r="BEM701" s="76"/>
      <c r="BEN701" s="76"/>
      <c r="BEO701" s="76"/>
      <c r="BEP701" s="76"/>
      <c r="BEQ701" s="76"/>
      <c r="BER701" s="76"/>
      <c r="BES701" s="76"/>
      <c r="BET701" s="76"/>
      <c r="BEU701" s="76"/>
      <c r="BEV701" s="76"/>
      <c r="BEW701" s="76"/>
      <c r="BEX701" s="76"/>
      <c r="BEY701" s="76"/>
      <c r="BEZ701" s="76"/>
      <c r="BFA701" s="76"/>
      <c r="BFB701" s="76"/>
      <c r="BFC701" s="76"/>
      <c r="BFD701" s="76"/>
      <c r="BFE701" s="76"/>
      <c r="BFF701" s="76"/>
      <c r="BFG701" s="76"/>
      <c r="BFH701" s="76"/>
      <c r="BFI701" s="76"/>
      <c r="BFJ701" s="76"/>
      <c r="BFK701" s="76"/>
      <c r="BFL701" s="76"/>
      <c r="BFM701" s="76"/>
      <c r="BFN701" s="76"/>
      <c r="BFO701" s="76"/>
      <c r="BFP701" s="76"/>
      <c r="BFQ701" s="76"/>
      <c r="BFR701" s="76"/>
      <c r="BFS701" s="76"/>
      <c r="BFT701" s="76"/>
      <c r="BFU701" s="76"/>
      <c r="BFV701" s="76"/>
      <c r="BFW701" s="76"/>
      <c r="BFX701" s="76"/>
      <c r="BFY701" s="76"/>
      <c r="BFZ701" s="76"/>
      <c r="BGA701" s="76"/>
      <c r="BGB701" s="76"/>
      <c r="BGC701" s="76"/>
      <c r="BGD701" s="76"/>
      <c r="BGE701" s="76"/>
      <c r="BGF701" s="76"/>
      <c r="BGG701" s="76"/>
      <c r="BGH701" s="76"/>
      <c r="BGI701" s="76"/>
      <c r="BGJ701" s="76"/>
      <c r="BGK701" s="76"/>
      <c r="BGL701" s="76"/>
      <c r="BGM701" s="76"/>
      <c r="BGN701" s="76"/>
      <c r="BGO701" s="76"/>
      <c r="BGP701" s="76"/>
      <c r="BGQ701" s="76"/>
      <c r="BGR701" s="76"/>
      <c r="BGS701" s="76"/>
      <c r="BGT701" s="76"/>
      <c r="BGU701" s="76"/>
      <c r="BGV701" s="76"/>
      <c r="BGW701" s="76"/>
      <c r="BGX701" s="76"/>
      <c r="BGY701" s="76"/>
      <c r="BGZ701" s="76"/>
      <c r="BHA701" s="76"/>
      <c r="BHB701" s="76"/>
      <c r="BHC701" s="76"/>
      <c r="BHD701" s="76"/>
      <c r="BHE701" s="76"/>
      <c r="BHF701" s="76"/>
      <c r="BHG701" s="76"/>
      <c r="BHH701" s="76"/>
      <c r="BHI701" s="76"/>
      <c r="BHJ701" s="76"/>
      <c r="BHK701" s="76"/>
      <c r="BHL701" s="76"/>
      <c r="BHM701" s="76"/>
      <c r="BHN701" s="76"/>
      <c r="BHO701" s="76"/>
      <c r="BHP701" s="76"/>
      <c r="BHQ701" s="76"/>
      <c r="BHR701" s="76"/>
      <c r="BHS701" s="76"/>
      <c r="BHT701" s="76"/>
      <c r="BHU701" s="76"/>
      <c r="BHV701" s="76"/>
      <c r="BHW701" s="76"/>
      <c r="BHX701" s="76"/>
      <c r="BHY701" s="76"/>
      <c r="BHZ701" s="76"/>
      <c r="BIA701" s="76"/>
      <c r="BIB701" s="76"/>
      <c r="BIC701" s="76"/>
      <c r="BID701" s="76"/>
      <c r="BIE701" s="76"/>
      <c r="BIF701" s="76"/>
      <c r="BIG701" s="76"/>
      <c r="BIH701" s="76"/>
      <c r="BII701" s="76"/>
      <c r="BIJ701" s="76"/>
      <c r="BIK701" s="76"/>
      <c r="BIL701" s="76"/>
      <c r="BIM701" s="76"/>
      <c r="BIN701" s="76"/>
      <c r="BIO701" s="76"/>
      <c r="BIP701" s="76"/>
      <c r="BIQ701" s="76"/>
      <c r="BIR701" s="76"/>
      <c r="BIS701" s="76"/>
      <c r="BIT701" s="76"/>
      <c r="BIU701" s="76"/>
      <c r="BIV701" s="76"/>
      <c r="BIW701" s="76"/>
      <c r="BIX701" s="76"/>
      <c r="BIY701" s="76"/>
      <c r="BIZ701" s="76"/>
      <c r="BJA701" s="76"/>
      <c r="BJB701" s="76"/>
      <c r="BJC701" s="76"/>
      <c r="BJD701" s="76"/>
      <c r="BJE701" s="76"/>
      <c r="BJF701" s="76"/>
      <c r="BJG701" s="76"/>
      <c r="BJH701" s="76"/>
      <c r="BJI701" s="76"/>
      <c r="BJJ701" s="76"/>
      <c r="BJK701" s="76"/>
      <c r="BJL701" s="76"/>
      <c r="BJM701" s="76"/>
      <c r="BJN701" s="76"/>
      <c r="BJO701" s="76"/>
      <c r="BJP701" s="76"/>
      <c r="BJQ701" s="76"/>
      <c r="BJR701" s="76"/>
      <c r="BJS701" s="76"/>
      <c r="BJT701" s="76"/>
      <c r="BJU701" s="76"/>
      <c r="BJV701" s="76"/>
      <c r="BJW701" s="76"/>
      <c r="BJX701" s="76"/>
      <c r="BJY701" s="76"/>
      <c r="BJZ701" s="76"/>
      <c r="BKA701" s="76"/>
      <c r="BKB701" s="76"/>
      <c r="BKC701" s="76"/>
      <c r="BKD701" s="76"/>
      <c r="BKE701" s="76"/>
      <c r="BKF701" s="76"/>
      <c r="BKG701" s="76"/>
      <c r="BKH701" s="76"/>
      <c r="BKI701" s="76"/>
      <c r="BKJ701" s="76"/>
      <c r="BKK701" s="76"/>
      <c r="BKL701" s="76"/>
      <c r="BKM701" s="76"/>
      <c r="BKN701" s="76"/>
      <c r="BKO701" s="76"/>
      <c r="BKP701" s="76"/>
      <c r="BKQ701" s="76"/>
      <c r="BKR701" s="76"/>
      <c r="BKS701" s="76"/>
      <c r="BKT701" s="76"/>
      <c r="BKU701" s="76"/>
      <c r="BKV701" s="76"/>
      <c r="BKW701" s="76"/>
      <c r="BKX701" s="76"/>
      <c r="BKY701" s="76"/>
      <c r="BKZ701" s="76"/>
      <c r="BLA701" s="76"/>
      <c r="BLB701" s="76"/>
      <c r="BLC701" s="76"/>
      <c r="BLD701" s="76"/>
      <c r="BLE701" s="76"/>
      <c r="BLF701" s="76"/>
      <c r="BLG701" s="76"/>
      <c r="BLH701" s="76"/>
      <c r="BLI701" s="76"/>
      <c r="BLJ701" s="76"/>
      <c r="BLK701" s="76"/>
      <c r="BLL701" s="76"/>
      <c r="BLM701" s="76"/>
      <c r="BLN701" s="76"/>
      <c r="BLO701" s="76"/>
      <c r="BLP701" s="76"/>
      <c r="BLQ701" s="76"/>
      <c r="BLR701" s="76"/>
      <c r="BLS701" s="76"/>
      <c r="BLT701" s="76"/>
      <c r="BLU701" s="76"/>
      <c r="BLV701" s="76"/>
      <c r="BLW701" s="76"/>
      <c r="BLX701" s="76"/>
      <c r="BLY701" s="76"/>
      <c r="BLZ701" s="76"/>
      <c r="BMA701" s="76"/>
      <c r="BMB701" s="76"/>
      <c r="BMC701" s="76"/>
      <c r="BMD701" s="76"/>
      <c r="BME701" s="76"/>
      <c r="BMF701" s="76"/>
      <c r="BMG701" s="76"/>
      <c r="BMH701" s="76"/>
      <c r="BMI701" s="76"/>
      <c r="BMJ701" s="76"/>
      <c r="BMK701" s="76"/>
      <c r="BML701" s="76"/>
      <c r="BMM701" s="76"/>
      <c r="BMN701" s="76"/>
      <c r="BMO701" s="76"/>
      <c r="BMP701" s="76"/>
      <c r="BMQ701" s="76"/>
      <c r="BMR701" s="76"/>
      <c r="BMS701" s="76"/>
      <c r="BMT701" s="76"/>
      <c r="BMU701" s="76"/>
      <c r="BMV701" s="76"/>
      <c r="BMW701" s="76"/>
      <c r="BMX701" s="76"/>
      <c r="BMY701" s="76"/>
      <c r="BMZ701" s="76"/>
      <c r="BNA701" s="76"/>
      <c r="BNB701" s="76"/>
      <c r="BNC701" s="76"/>
      <c r="BND701" s="76"/>
      <c r="BNE701" s="76"/>
      <c r="BNF701" s="76"/>
      <c r="BNG701" s="76"/>
      <c r="BNH701" s="76"/>
      <c r="BNI701" s="76"/>
      <c r="BNJ701" s="76"/>
      <c r="BNK701" s="76"/>
      <c r="BNL701" s="76"/>
      <c r="BNM701" s="76"/>
      <c r="BNN701" s="76"/>
      <c r="BNO701" s="76"/>
      <c r="BNP701" s="76"/>
      <c r="BNQ701" s="76"/>
      <c r="BNR701" s="76"/>
      <c r="BNS701" s="76"/>
      <c r="BNT701" s="76"/>
      <c r="BNU701" s="76"/>
      <c r="BNV701" s="76"/>
      <c r="BNW701" s="76"/>
      <c r="BNX701" s="76"/>
      <c r="BNY701" s="76"/>
      <c r="BNZ701" s="76"/>
      <c r="BOA701" s="76"/>
      <c r="BOB701" s="76"/>
      <c r="BOC701" s="76"/>
      <c r="BOD701" s="76"/>
      <c r="BOE701" s="76"/>
      <c r="BOF701" s="76"/>
      <c r="BOG701" s="76"/>
      <c r="BOH701" s="76"/>
      <c r="BOI701" s="76"/>
      <c r="BOJ701" s="76"/>
      <c r="BOK701" s="76"/>
      <c r="BOL701" s="76"/>
      <c r="BOM701" s="76"/>
      <c r="BON701" s="76"/>
      <c r="BOO701" s="76"/>
      <c r="BOP701" s="76"/>
      <c r="BOQ701" s="76"/>
      <c r="BOR701" s="76"/>
      <c r="BOS701" s="76"/>
      <c r="BOT701" s="76"/>
      <c r="BOU701" s="76"/>
      <c r="BOV701" s="76"/>
      <c r="BOW701" s="76"/>
      <c r="BOX701" s="76"/>
      <c r="BOY701" s="76"/>
      <c r="BOZ701" s="76"/>
      <c r="BPA701" s="76"/>
      <c r="BPB701" s="76"/>
      <c r="BPC701" s="76"/>
      <c r="BPD701" s="76"/>
      <c r="BPE701" s="76"/>
      <c r="BPF701" s="76"/>
      <c r="BPG701" s="76"/>
      <c r="BPH701" s="76"/>
      <c r="BPI701" s="76"/>
      <c r="BPJ701" s="76"/>
      <c r="BPK701" s="76"/>
      <c r="BPL701" s="76"/>
      <c r="BPM701" s="76"/>
      <c r="BPN701" s="76"/>
      <c r="BPO701" s="76"/>
      <c r="BPP701" s="76"/>
      <c r="BPQ701" s="76"/>
      <c r="BPR701" s="76"/>
      <c r="BPS701" s="76"/>
      <c r="BPT701" s="76"/>
      <c r="BPU701" s="76"/>
      <c r="BPV701" s="76"/>
      <c r="BPW701" s="76"/>
      <c r="BPX701" s="76"/>
      <c r="BPY701" s="76"/>
      <c r="BPZ701" s="76"/>
      <c r="BQA701" s="76"/>
      <c r="BQB701" s="76"/>
      <c r="BQC701" s="76"/>
      <c r="BQD701" s="76"/>
      <c r="BQE701" s="76"/>
      <c r="BQF701" s="76"/>
      <c r="BQG701" s="76"/>
      <c r="BQH701" s="76"/>
      <c r="BQI701" s="76"/>
      <c r="BQJ701" s="76"/>
      <c r="BQK701" s="76"/>
      <c r="BQL701" s="76"/>
      <c r="BQM701" s="76"/>
      <c r="BQN701" s="76"/>
      <c r="BQO701" s="76"/>
      <c r="BQP701" s="76"/>
      <c r="BQQ701" s="76"/>
      <c r="BQR701" s="76"/>
      <c r="BQS701" s="76"/>
      <c r="BQT701" s="76"/>
      <c r="BQU701" s="76"/>
      <c r="BQV701" s="76"/>
      <c r="BQW701" s="76"/>
      <c r="BQX701" s="76"/>
      <c r="BQY701" s="76"/>
      <c r="BQZ701" s="76"/>
      <c r="BRA701" s="76"/>
      <c r="BRB701" s="76"/>
      <c r="BRC701" s="76"/>
      <c r="BRD701" s="76"/>
      <c r="BRE701" s="76"/>
      <c r="BRF701" s="76"/>
      <c r="BRG701" s="76"/>
      <c r="BRH701" s="76"/>
      <c r="BRI701" s="76"/>
      <c r="BRJ701" s="76"/>
      <c r="BRK701" s="76"/>
      <c r="BRL701" s="76"/>
      <c r="BRM701" s="76"/>
      <c r="BRN701" s="76"/>
      <c r="BRO701" s="76"/>
      <c r="BRP701" s="76"/>
      <c r="BRQ701" s="76"/>
      <c r="BRR701" s="76"/>
      <c r="BRS701" s="76"/>
      <c r="BRT701" s="76"/>
      <c r="BRU701" s="76"/>
      <c r="BRV701" s="76"/>
      <c r="BRW701" s="76"/>
      <c r="BRX701" s="76"/>
      <c r="BRY701" s="76"/>
      <c r="BRZ701" s="76"/>
      <c r="BSA701" s="76"/>
      <c r="BSB701" s="76"/>
      <c r="BSC701" s="76"/>
      <c r="BSD701" s="76"/>
      <c r="BSE701" s="76"/>
      <c r="BSF701" s="76"/>
      <c r="BSG701" s="76"/>
      <c r="BSH701" s="76"/>
      <c r="BSI701" s="76"/>
      <c r="BSJ701" s="76"/>
      <c r="BSK701" s="76"/>
      <c r="BSL701" s="76"/>
      <c r="BSM701" s="76"/>
      <c r="BSN701" s="76"/>
      <c r="BSO701" s="76"/>
      <c r="BSP701" s="76"/>
      <c r="BSQ701" s="76"/>
      <c r="BSR701" s="76"/>
      <c r="BSS701" s="76"/>
      <c r="BST701" s="76"/>
      <c r="BSU701" s="76"/>
      <c r="BSV701" s="76"/>
      <c r="BSW701" s="76"/>
      <c r="BSX701" s="76"/>
      <c r="BSY701" s="76"/>
      <c r="BSZ701" s="76"/>
      <c r="BTA701" s="76"/>
      <c r="BTB701" s="76"/>
      <c r="BTC701" s="76"/>
      <c r="BTD701" s="76"/>
      <c r="BTE701" s="76"/>
      <c r="BTF701" s="76"/>
      <c r="BTG701" s="76"/>
      <c r="BTH701" s="76"/>
      <c r="BTI701" s="76"/>
      <c r="BTJ701" s="76"/>
      <c r="BTK701" s="76"/>
      <c r="BTL701" s="76"/>
      <c r="BTM701" s="76"/>
      <c r="BTN701" s="76"/>
      <c r="BTO701" s="76"/>
      <c r="BTP701" s="76"/>
      <c r="BTQ701" s="76"/>
      <c r="BTR701" s="76"/>
      <c r="BTS701" s="76"/>
      <c r="BTT701" s="76"/>
      <c r="BTU701" s="76"/>
      <c r="BTV701" s="76"/>
      <c r="BTW701" s="76"/>
      <c r="BTX701" s="76"/>
      <c r="BTY701" s="76"/>
      <c r="BTZ701" s="76"/>
      <c r="BUA701" s="76"/>
      <c r="BUB701" s="76"/>
      <c r="BUC701" s="76"/>
      <c r="BUD701" s="76"/>
      <c r="BUE701" s="76"/>
      <c r="BUF701" s="76"/>
      <c r="BUG701" s="76"/>
      <c r="BUH701" s="76"/>
      <c r="BUI701" s="76"/>
      <c r="BUJ701" s="76"/>
      <c r="BUK701" s="76"/>
      <c r="BUL701" s="76"/>
      <c r="BUM701" s="76"/>
      <c r="BUN701" s="76"/>
      <c r="BUO701" s="76"/>
      <c r="BUP701" s="76"/>
      <c r="BUQ701" s="76"/>
      <c r="BUR701" s="76"/>
      <c r="BUS701" s="76"/>
      <c r="BUT701" s="76"/>
      <c r="BUU701" s="76"/>
      <c r="BUV701" s="76"/>
      <c r="BUW701" s="76"/>
      <c r="BUX701" s="76"/>
      <c r="BUY701" s="76"/>
      <c r="BUZ701" s="76"/>
      <c r="BVA701" s="76"/>
      <c r="BVB701" s="76"/>
      <c r="BVC701" s="76"/>
      <c r="BVD701" s="76"/>
      <c r="BVE701" s="76"/>
      <c r="BVF701" s="76"/>
      <c r="BVG701" s="76"/>
      <c r="BVH701" s="76"/>
      <c r="BVI701" s="76"/>
      <c r="BVJ701" s="76"/>
      <c r="BVK701" s="76"/>
      <c r="BVL701" s="76"/>
      <c r="BVM701" s="76"/>
      <c r="BVN701" s="76"/>
      <c r="BVO701" s="76"/>
      <c r="BVP701" s="76"/>
      <c r="BVQ701" s="76"/>
      <c r="BVR701" s="76"/>
      <c r="BVS701" s="76"/>
      <c r="BVT701" s="76"/>
      <c r="BVU701" s="76"/>
      <c r="BVV701" s="76"/>
      <c r="BVW701" s="76"/>
      <c r="BVX701" s="76"/>
      <c r="BVY701" s="76"/>
      <c r="BVZ701" s="76"/>
      <c r="BWA701" s="76"/>
      <c r="BWB701" s="76"/>
      <c r="BWC701" s="76"/>
      <c r="BWD701" s="76"/>
      <c r="BWE701" s="76"/>
      <c r="BWF701" s="76"/>
      <c r="BWG701" s="76"/>
      <c r="BWH701" s="76"/>
      <c r="BWI701" s="76"/>
      <c r="BWJ701" s="76"/>
      <c r="BWK701" s="76"/>
      <c r="BWL701" s="76"/>
      <c r="BWM701" s="76"/>
      <c r="BWN701" s="76"/>
      <c r="BWO701" s="76"/>
      <c r="BWP701" s="76"/>
      <c r="BWQ701" s="76"/>
      <c r="BWR701" s="76"/>
      <c r="BWS701" s="76"/>
      <c r="BWT701" s="76"/>
      <c r="BWU701" s="76"/>
      <c r="BWV701" s="76"/>
      <c r="BWW701" s="76"/>
      <c r="BWX701" s="76"/>
      <c r="BWY701" s="76"/>
      <c r="BWZ701" s="76"/>
      <c r="BXA701" s="76"/>
      <c r="BXB701" s="76"/>
      <c r="BXC701" s="76"/>
      <c r="BXD701" s="76"/>
      <c r="BXE701" s="76"/>
      <c r="BXF701" s="76"/>
      <c r="BXG701" s="76"/>
      <c r="BXH701" s="76"/>
      <c r="BXI701" s="76"/>
      <c r="BXJ701" s="76"/>
      <c r="BXK701" s="76"/>
      <c r="BXL701" s="76"/>
      <c r="BXM701" s="76"/>
      <c r="BXN701" s="76"/>
      <c r="BXO701" s="76"/>
      <c r="BXP701" s="76"/>
      <c r="BXQ701" s="76"/>
      <c r="BXR701" s="76"/>
      <c r="BXS701" s="76"/>
      <c r="BXT701" s="76"/>
      <c r="BXU701" s="76"/>
      <c r="BXV701" s="76"/>
      <c r="BXW701" s="76"/>
      <c r="BXX701" s="76"/>
      <c r="BXY701" s="76"/>
      <c r="BXZ701" s="76"/>
      <c r="BYA701" s="76"/>
      <c r="BYB701" s="76"/>
      <c r="BYC701" s="76"/>
      <c r="BYD701" s="76"/>
      <c r="BYE701" s="76"/>
      <c r="BYF701" s="76"/>
      <c r="BYG701" s="76"/>
      <c r="BYH701" s="76"/>
      <c r="BYI701" s="76"/>
      <c r="BYJ701" s="76"/>
      <c r="BYK701" s="76"/>
      <c r="BYL701" s="76"/>
      <c r="BYM701" s="76"/>
      <c r="BYN701" s="76"/>
      <c r="BYO701" s="76"/>
      <c r="BYP701" s="76"/>
      <c r="BYQ701" s="76"/>
      <c r="BYR701" s="76"/>
      <c r="BYS701" s="76"/>
      <c r="BYT701" s="76"/>
      <c r="BYU701" s="76"/>
      <c r="BYV701" s="76"/>
      <c r="BYW701" s="76"/>
      <c r="BYX701" s="76"/>
      <c r="BYY701" s="76"/>
      <c r="BYZ701" s="76"/>
      <c r="BZA701" s="76"/>
      <c r="BZB701" s="76"/>
      <c r="BZC701" s="76"/>
      <c r="BZD701" s="76"/>
      <c r="BZE701" s="76"/>
      <c r="BZF701" s="76"/>
      <c r="BZG701" s="76"/>
      <c r="BZH701" s="76"/>
      <c r="BZI701" s="76"/>
      <c r="BZJ701" s="76"/>
      <c r="BZK701" s="76"/>
      <c r="BZL701" s="76"/>
      <c r="BZM701" s="76"/>
      <c r="BZN701" s="76"/>
      <c r="BZO701" s="76"/>
      <c r="BZP701" s="76"/>
      <c r="BZQ701" s="76"/>
      <c r="BZR701" s="76"/>
      <c r="BZS701" s="76"/>
      <c r="BZT701" s="76"/>
      <c r="BZU701" s="76"/>
      <c r="BZV701" s="76"/>
      <c r="BZW701" s="76"/>
      <c r="BZX701" s="76"/>
      <c r="BZY701" s="76"/>
      <c r="BZZ701" s="76"/>
      <c r="CAA701" s="76"/>
      <c r="CAB701" s="76"/>
      <c r="CAC701" s="76"/>
      <c r="CAD701" s="76"/>
      <c r="CAE701" s="76"/>
      <c r="CAF701" s="76"/>
      <c r="CAG701" s="76"/>
      <c r="CAH701" s="76"/>
      <c r="CAI701" s="76"/>
      <c r="CAJ701" s="76"/>
      <c r="CAK701" s="76"/>
      <c r="CAL701" s="76"/>
      <c r="CAM701" s="76"/>
      <c r="CAN701" s="76"/>
      <c r="CAO701" s="76"/>
      <c r="CAP701" s="76"/>
      <c r="CAQ701" s="76"/>
      <c r="CAR701" s="76"/>
      <c r="CAS701" s="76"/>
      <c r="CAT701" s="76"/>
      <c r="CAU701" s="76"/>
      <c r="CAV701" s="76"/>
      <c r="CAW701" s="76"/>
      <c r="CAX701" s="76"/>
      <c r="CAY701" s="76"/>
      <c r="CAZ701" s="76"/>
      <c r="CBA701" s="76"/>
      <c r="CBB701" s="76"/>
      <c r="CBC701" s="76"/>
      <c r="CBD701" s="76"/>
      <c r="CBE701" s="76"/>
      <c r="CBF701" s="76"/>
      <c r="CBG701" s="76"/>
      <c r="CBH701" s="76"/>
      <c r="CBI701" s="76"/>
      <c r="CBJ701" s="76"/>
      <c r="CBK701" s="76"/>
      <c r="CBL701" s="76"/>
      <c r="CBM701" s="76"/>
      <c r="CBN701" s="76"/>
      <c r="CBO701" s="76"/>
      <c r="CBP701" s="76"/>
      <c r="CBQ701" s="76"/>
      <c r="CBR701" s="76"/>
      <c r="CBS701" s="76"/>
      <c r="CBT701" s="76"/>
      <c r="CBU701" s="76"/>
      <c r="CBV701" s="76"/>
      <c r="CBW701" s="76"/>
      <c r="CBX701" s="76"/>
      <c r="CBY701" s="76"/>
      <c r="CBZ701" s="76"/>
      <c r="CCA701" s="76"/>
      <c r="CCB701" s="76"/>
      <c r="CCC701" s="76"/>
      <c r="CCD701" s="76"/>
      <c r="CCE701" s="76"/>
      <c r="CCF701" s="76"/>
      <c r="CCG701" s="76"/>
      <c r="CCH701" s="76"/>
      <c r="CCI701" s="76"/>
      <c r="CCJ701" s="76"/>
      <c r="CCK701" s="76"/>
      <c r="CCL701" s="76"/>
      <c r="CCM701" s="76"/>
      <c r="CCN701" s="76"/>
      <c r="CCO701" s="76"/>
      <c r="CCP701" s="76"/>
      <c r="CCQ701" s="76"/>
      <c r="CCR701" s="76"/>
      <c r="CCS701" s="76"/>
      <c r="CCT701" s="76"/>
      <c r="CCU701" s="76"/>
      <c r="CCV701" s="76"/>
      <c r="CCW701" s="76"/>
      <c r="CCX701" s="76"/>
      <c r="CCY701" s="76"/>
      <c r="CCZ701" s="76"/>
      <c r="CDA701" s="76"/>
      <c r="CDB701" s="76"/>
      <c r="CDC701" s="76"/>
      <c r="CDD701" s="76"/>
      <c r="CDE701" s="76"/>
      <c r="CDF701" s="76"/>
      <c r="CDG701" s="76"/>
      <c r="CDH701" s="76"/>
      <c r="CDI701" s="76"/>
      <c r="CDJ701" s="76"/>
      <c r="CDK701" s="76"/>
      <c r="CDL701" s="76"/>
      <c r="CDM701" s="76"/>
      <c r="CDN701" s="76"/>
      <c r="CDO701" s="76"/>
      <c r="CDP701" s="76"/>
      <c r="CDQ701" s="76"/>
      <c r="CDR701" s="76"/>
      <c r="CDS701" s="76"/>
      <c r="CDT701" s="76"/>
      <c r="CDU701" s="76"/>
      <c r="CDV701" s="76"/>
      <c r="CDW701" s="76"/>
      <c r="CDX701" s="76"/>
      <c r="CDY701" s="76"/>
      <c r="CDZ701" s="76"/>
      <c r="CEA701" s="76"/>
      <c r="CEB701" s="76"/>
      <c r="CEC701" s="76"/>
      <c r="CED701" s="76"/>
      <c r="CEE701" s="76"/>
      <c r="CEF701" s="76"/>
      <c r="CEG701" s="76"/>
      <c r="CEH701" s="76"/>
      <c r="CEI701" s="76"/>
      <c r="CEJ701" s="76"/>
      <c r="CEK701" s="76"/>
      <c r="CEL701" s="76"/>
      <c r="CEM701" s="76"/>
      <c r="CEN701" s="76"/>
      <c r="CEO701" s="76"/>
      <c r="CEP701" s="76"/>
      <c r="CEQ701" s="76"/>
      <c r="CER701" s="76"/>
      <c r="CES701" s="76"/>
      <c r="CET701" s="76"/>
      <c r="CEU701" s="76"/>
      <c r="CEV701" s="76"/>
      <c r="CEW701" s="76"/>
      <c r="CEX701" s="76"/>
      <c r="CEY701" s="76"/>
      <c r="CEZ701" s="76"/>
      <c r="CFA701" s="76"/>
      <c r="CFB701" s="76"/>
      <c r="CFC701" s="76"/>
      <c r="CFD701" s="76"/>
      <c r="CFE701" s="76"/>
      <c r="CFF701" s="76"/>
      <c r="CFG701" s="76"/>
      <c r="CFH701" s="76"/>
      <c r="CFI701" s="76"/>
      <c r="CFJ701" s="76"/>
      <c r="CFK701" s="76"/>
      <c r="CFL701" s="76"/>
      <c r="CFM701" s="76"/>
      <c r="CFN701" s="76"/>
      <c r="CFO701" s="76"/>
      <c r="CFP701" s="76"/>
      <c r="CFQ701" s="76"/>
      <c r="CFR701" s="76"/>
      <c r="CFS701" s="76"/>
      <c r="CFT701" s="76"/>
      <c r="CFU701" s="76"/>
      <c r="CFV701" s="76"/>
      <c r="CFW701" s="76"/>
      <c r="CFX701" s="76"/>
      <c r="CFY701" s="76"/>
      <c r="CFZ701" s="76"/>
      <c r="CGA701" s="76"/>
      <c r="CGB701" s="76"/>
      <c r="CGC701" s="76"/>
      <c r="CGD701" s="76"/>
      <c r="CGE701" s="76"/>
      <c r="CGF701" s="76"/>
      <c r="CGG701" s="76"/>
      <c r="CGH701" s="76"/>
      <c r="CGI701" s="76"/>
      <c r="CGJ701" s="76"/>
      <c r="CGK701" s="76"/>
      <c r="CGL701" s="76"/>
      <c r="CGM701" s="76"/>
      <c r="CGN701" s="76"/>
      <c r="CGO701" s="76"/>
      <c r="CGP701" s="76"/>
      <c r="CGQ701" s="76"/>
      <c r="CGR701" s="76"/>
      <c r="CGS701" s="76"/>
      <c r="CGT701" s="76"/>
      <c r="CGU701" s="76"/>
      <c r="CGV701" s="76"/>
      <c r="CGW701" s="76"/>
      <c r="CGX701" s="76"/>
      <c r="CGY701" s="76"/>
      <c r="CGZ701" s="76"/>
      <c r="CHA701" s="76"/>
      <c r="CHB701" s="76"/>
      <c r="CHC701" s="76"/>
      <c r="CHD701" s="76"/>
      <c r="CHE701" s="76"/>
      <c r="CHF701" s="76"/>
      <c r="CHG701" s="76"/>
      <c r="CHH701" s="76"/>
      <c r="CHI701" s="76"/>
      <c r="CHJ701" s="76"/>
      <c r="CHK701" s="76"/>
      <c r="CHL701" s="76"/>
      <c r="CHM701" s="76"/>
      <c r="CHN701" s="76"/>
      <c r="CHO701" s="76"/>
      <c r="CHP701" s="76"/>
      <c r="CHQ701" s="76"/>
      <c r="CHR701" s="76"/>
      <c r="CHS701" s="76"/>
      <c r="CHT701" s="76"/>
      <c r="CHU701" s="76"/>
      <c r="CHV701" s="76"/>
      <c r="CHW701" s="76"/>
      <c r="CHX701" s="76"/>
      <c r="CHY701" s="76"/>
      <c r="CHZ701" s="76"/>
      <c r="CIA701" s="76"/>
      <c r="CIB701" s="76"/>
      <c r="CIC701" s="76"/>
      <c r="CID701" s="76"/>
      <c r="CIE701" s="76"/>
      <c r="CIF701" s="76"/>
      <c r="CIG701" s="76"/>
      <c r="CIH701" s="76"/>
      <c r="CII701" s="76"/>
      <c r="CIJ701" s="76"/>
      <c r="CIK701" s="76"/>
      <c r="CIL701" s="76"/>
      <c r="CIM701" s="76"/>
      <c r="CIN701" s="76"/>
      <c r="CIO701" s="76"/>
      <c r="CIP701" s="76"/>
      <c r="CIQ701" s="76"/>
      <c r="CIR701" s="76"/>
      <c r="CIS701" s="76"/>
      <c r="CIT701" s="76"/>
      <c r="CIU701" s="76"/>
      <c r="CIV701" s="76"/>
      <c r="CIW701" s="76"/>
      <c r="CIX701" s="76"/>
      <c r="CIY701" s="76"/>
      <c r="CIZ701" s="76"/>
      <c r="CJA701" s="76"/>
      <c r="CJB701" s="76"/>
      <c r="CJC701" s="76"/>
      <c r="CJD701" s="76"/>
      <c r="CJE701" s="76"/>
      <c r="CJF701" s="76"/>
      <c r="CJG701" s="76"/>
      <c r="CJH701" s="76"/>
      <c r="CJI701" s="76"/>
      <c r="CJJ701" s="76"/>
      <c r="CJK701" s="76"/>
      <c r="CJL701" s="76"/>
      <c r="CJM701" s="76"/>
      <c r="CJN701" s="76"/>
      <c r="CJO701" s="76"/>
      <c r="CJP701" s="76"/>
      <c r="CJQ701" s="76"/>
      <c r="CJR701" s="76"/>
      <c r="CJS701" s="76"/>
      <c r="CJT701" s="76"/>
      <c r="CJU701" s="76"/>
      <c r="CJV701" s="76"/>
      <c r="CJW701" s="76"/>
      <c r="CJX701" s="76"/>
      <c r="CJY701" s="76"/>
      <c r="CJZ701" s="76"/>
      <c r="CKA701" s="76"/>
      <c r="CKB701" s="76"/>
      <c r="CKC701" s="76"/>
      <c r="CKD701" s="76"/>
      <c r="CKE701" s="76"/>
      <c r="CKF701" s="76"/>
      <c r="CKG701" s="76"/>
      <c r="CKH701" s="76"/>
      <c r="CKI701" s="76"/>
      <c r="CKJ701" s="76"/>
      <c r="CKK701" s="76"/>
      <c r="CKL701" s="76"/>
      <c r="CKM701" s="76"/>
      <c r="CKN701" s="76"/>
      <c r="CKO701" s="76"/>
      <c r="CKP701" s="76"/>
      <c r="CKQ701" s="76"/>
      <c r="CKR701" s="76"/>
      <c r="CKS701" s="76"/>
      <c r="CKT701" s="76"/>
      <c r="CKU701" s="76"/>
      <c r="CKV701" s="76"/>
      <c r="CKW701" s="76"/>
      <c r="CKX701" s="76"/>
      <c r="CKY701" s="76"/>
      <c r="CKZ701" s="76"/>
      <c r="CLA701" s="76"/>
      <c r="CLB701" s="76"/>
      <c r="CLC701" s="76"/>
      <c r="CLD701" s="76"/>
      <c r="CLE701" s="76"/>
      <c r="CLF701" s="76"/>
      <c r="CLG701" s="76"/>
      <c r="CLH701" s="76"/>
      <c r="CLI701" s="76"/>
      <c r="CLJ701" s="76"/>
      <c r="CLK701" s="76"/>
      <c r="CLL701" s="76"/>
      <c r="CLM701" s="76"/>
      <c r="CLN701" s="76"/>
      <c r="CLO701" s="76"/>
      <c r="CLP701" s="76"/>
      <c r="CLQ701" s="76"/>
      <c r="CLR701" s="76"/>
      <c r="CLS701" s="76"/>
      <c r="CLT701" s="76"/>
      <c r="CLU701" s="76"/>
      <c r="CLV701" s="76"/>
      <c r="CLW701" s="76"/>
      <c r="CLX701" s="76"/>
      <c r="CLY701" s="76"/>
      <c r="CLZ701" s="76"/>
      <c r="CMA701" s="76"/>
      <c r="CMB701" s="76"/>
      <c r="CMC701" s="76"/>
      <c r="CMD701" s="76"/>
      <c r="CME701" s="76"/>
      <c r="CMF701" s="76"/>
      <c r="CMG701" s="76"/>
      <c r="CMH701" s="76"/>
      <c r="CMI701" s="76"/>
      <c r="CMJ701" s="76"/>
      <c r="CMK701" s="76"/>
      <c r="CML701" s="76"/>
      <c r="CMM701" s="76"/>
      <c r="CMN701" s="76"/>
      <c r="CMO701" s="76"/>
      <c r="CMP701" s="76"/>
      <c r="CMQ701" s="76"/>
      <c r="CMR701" s="76"/>
      <c r="CMS701" s="76"/>
      <c r="CMT701" s="76"/>
      <c r="CMU701" s="76"/>
      <c r="CMV701" s="76"/>
      <c r="CMW701" s="76"/>
      <c r="CMX701" s="76"/>
      <c r="CMY701" s="76"/>
      <c r="CMZ701" s="76"/>
      <c r="CNA701" s="76"/>
      <c r="CNB701" s="76"/>
      <c r="CNC701" s="76"/>
      <c r="CND701" s="76"/>
      <c r="CNE701" s="76"/>
      <c r="CNF701" s="76"/>
      <c r="CNG701" s="76"/>
      <c r="CNH701" s="76"/>
      <c r="CNI701" s="76"/>
      <c r="CNJ701" s="76"/>
      <c r="CNK701" s="76"/>
      <c r="CNL701" s="76"/>
      <c r="CNM701" s="76"/>
      <c r="CNN701" s="76"/>
      <c r="CNO701" s="76"/>
      <c r="CNP701" s="76"/>
      <c r="CNQ701" s="76"/>
      <c r="CNR701" s="76"/>
      <c r="CNS701" s="76"/>
      <c r="CNT701" s="76"/>
      <c r="CNU701" s="76"/>
      <c r="CNV701" s="76"/>
      <c r="CNW701" s="76"/>
      <c r="CNX701" s="76"/>
      <c r="CNY701" s="76"/>
      <c r="CNZ701" s="76"/>
      <c r="COA701" s="76"/>
      <c r="COB701" s="76"/>
      <c r="COC701" s="76"/>
      <c r="COD701" s="76"/>
      <c r="COE701" s="76"/>
      <c r="COF701" s="76"/>
      <c r="COG701" s="76"/>
      <c r="COH701" s="76"/>
      <c r="COI701" s="76"/>
      <c r="COJ701" s="76"/>
      <c r="COK701" s="76"/>
      <c r="COL701" s="76"/>
      <c r="COM701" s="76"/>
      <c r="CON701" s="76"/>
      <c r="COO701" s="76"/>
      <c r="COP701" s="76"/>
      <c r="COQ701" s="76"/>
      <c r="COR701" s="76"/>
      <c r="COS701" s="76"/>
      <c r="COT701" s="76"/>
      <c r="COU701" s="76"/>
      <c r="COV701" s="76"/>
      <c r="COW701" s="76"/>
      <c r="COX701" s="76"/>
      <c r="COY701" s="76"/>
      <c r="COZ701" s="76"/>
      <c r="CPA701" s="76"/>
      <c r="CPB701" s="76"/>
      <c r="CPC701" s="76"/>
      <c r="CPD701" s="76"/>
      <c r="CPE701" s="76"/>
      <c r="CPF701" s="76"/>
      <c r="CPG701" s="76"/>
      <c r="CPH701" s="76"/>
      <c r="CPI701" s="76"/>
      <c r="CPJ701" s="76"/>
      <c r="CPK701" s="76"/>
      <c r="CPL701" s="76"/>
      <c r="CPM701" s="76"/>
      <c r="CPN701" s="76"/>
      <c r="CPO701" s="76"/>
      <c r="CPP701" s="76"/>
      <c r="CPQ701" s="76"/>
      <c r="CPR701" s="76"/>
      <c r="CPS701" s="76"/>
      <c r="CPT701" s="76"/>
      <c r="CPU701" s="76"/>
      <c r="CPV701" s="76"/>
      <c r="CPW701" s="76"/>
      <c r="CPX701" s="76"/>
      <c r="CPY701" s="76"/>
      <c r="CPZ701" s="76"/>
      <c r="CQA701" s="76"/>
      <c r="CQB701" s="76"/>
      <c r="CQC701" s="76"/>
      <c r="CQD701" s="76"/>
      <c r="CQE701" s="76"/>
      <c r="CQF701" s="76"/>
      <c r="CQG701" s="76"/>
      <c r="CQH701" s="76"/>
      <c r="CQI701" s="76"/>
      <c r="CQJ701" s="76"/>
      <c r="CQK701" s="76"/>
      <c r="CQL701" s="76"/>
      <c r="CQM701" s="76"/>
      <c r="CQN701" s="76"/>
      <c r="CQO701" s="76"/>
      <c r="CQP701" s="76"/>
      <c r="CQQ701" s="76"/>
      <c r="CQR701" s="76"/>
      <c r="CQS701" s="76"/>
      <c r="CQT701" s="76"/>
      <c r="CQU701" s="76"/>
      <c r="CQV701" s="76"/>
      <c r="CQW701" s="76"/>
      <c r="CQX701" s="76"/>
      <c r="CQY701" s="76"/>
      <c r="CQZ701" s="76"/>
      <c r="CRA701" s="76"/>
      <c r="CRB701" s="76"/>
      <c r="CRC701" s="76"/>
      <c r="CRD701" s="76"/>
      <c r="CRE701" s="76"/>
      <c r="CRF701" s="76"/>
      <c r="CRG701" s="76"/>
      <c r="CRH701" s="76"/>
      <c r="CRI701" s="76"/>
      <c r="CRJ701" s="76"/>
      <c r="CRK701" s="76"/>
      <c r="CRL701" s="76"/>
      <c r="CRM701" s="76"/>
      <c r="CRN701" s="76"/>
      <c r="CRO701" s="76"/>
      <c r="CRP701" s="76"/>
      <c r="CRQ701" s="76"/>
      <c r="CRR701" s="76"/>
      <c r="CRS701" s="76"/>
      <c r="CRT701" s="76"/>
      <c r="CRU701" s="76"/>
      <c r="CRV701" s="76"/>
      <c r="CRW701" s="76"/>
      <c r="CRX701" s="76"/>
      <c r="CRY701" s="76"/>
      <c r="CRZ701" s="76"/>
      <c r="CSA701" s="76"/>
      <c r="CSB701" s="76"/>
      <c r="CSC701" s="76"/>
      <c r="CSD701" s="76"/>
      <c r="CSE701" s="76"/>
      <c r="CSF701" s="76"/>
      <c r="CSG701" s="76"/>
      <c r="CSH701" s="76"/>
      <c r="CSI701" s="76"/>
      <c r="CSJ701" s="76"/>
      <c r="CSK701" s="76"/>
      <c r="CSL701" s="76"/>
      <c r="CSM701" s="76"/>
      <c r="CSN701" s="76"/>
      <c r="CSO701" s="76"/>
      <c r="CSP701" s="76"/>
      <c r="CSQ701" s="76"/>
      <c r="CSR701" s="76"/>
      <c r="CSS701" s="76"/>
      <c r="CST701" s="76"/>
      <c r="CSU701" s="76"/>
      <c r="CSV701" s="76"/>
      <c r="CSW701" s="76"/>
      <c r="CSX701" s="76"/>
      <c r="CSY701" s="76"/>
      <c r="CSZ701" s="76"/>
      <c r="CTA701" s="76"/>
      <c r="CTB701" s="76"/>
      <c r="CTC701" s="76"/>
      <c r="CTD701" s="76"/>
      <c r="CTE701" s="76"/>
      <c r="CTF701" s="76"/>
      <c r="CTG701" s="76"/>
      <c r="CTH701" s="76"/>
      <c r="CTI701" s="76"/>
      <c r="CTJ701" s="76"/>
      <c r="CTK701" s="76"/>
      <c r="CTL701" s="76"/>
      <c r="CTM701" s="76"/>
      <c r="CTN701" s="76"/>
      <c r="CTO701" s="76"/>
      <c r="CTP701" s="76"/>
      <c r="CTQ701" s="76"/>
      <c r="CTR701" s="76"/>
      <c r="CTS701" s="76"/>
      <c r="CTT701" s="76"/>
      <c r="CTU701" s="76"/>
      <c r="CTV701" s="76"/>
      <c r="CTW701" s="76"/>
      <c r="CTX701" s="76"/>
      <c r="CTY701" s="76"/>
      <c r="CTZ701" s="76"/>
      <c r="CUA701" s="76"/>
      <c r="CUB701" s="76"/>
      <c r="CUC701" s="76"/>
      <c r="CUD701" s="76"/>
      <c r="CUE701" s="76"/>
      <c r="CUF701" s="76"/>
      <c r="CUG701" s="76"/>
      <c r="CUH701" s="76"/>
      <c r="CUI701" s="76"/>
      <c r="CUJ701" s="76"/>
      <c r="CUK701" s="76"/>
      <c r="CUL701" s="76"/>
      <c r="CUM701" s="76"/>
      <c r="CUN701" s="76"/>
      <c r="CUO701" s="76"/>
      <c r="CUP701" s="76"/>
      <c r="CUQ701" s="76"/>
      <c r="CUR701" s="76"/>
      <c r="CUS701" s="76"/>
      <c r="CUT701" s="76"/>
      <c r="CUU701" s="76"/>
      <c r="CUV701" s="76"/>
      <c r="CUW701" s="76"/>
      <c r="CUX701" s="76"/>
      <c r="CUY701" s="76"/>
      <c r="CUZ701" s="76"/>
      <c r="CVA701" s="76"/>
      <c r="CVB701" s="76"/>
      <c r="CVC701" s="76"/>
      <c r="CVD701" s="76"/>
      <c r="CVE701" s="76"/>
      <c r="CVF701" s="76"/>
      <c r="CVG701" s="76"/>
      <c r="CVH701" s="76"/>
      <c r="CVI701" s="76"/>
      <c r="CVJ701" s="76"/>
      <c r="CVK701" s="76"/>
      <c r="CVL701" s="76"/>
      <c r="CVM701" s="76"/>
      <c r="CVN701" s="76"/>
      <c r="CVO701" s="76"/>
      <c r="CVP701" s="76"/>
      <c r="CVQ701" s="76"/>
      <c r="CVR701" s="76"/>
      <c r="CVS701" s="76"/>
      <c r="CVT701" s="76"/>
      <c r="CVU701" s="76"/>
      <c r="CVV701" s="76"/>
      <c r="CVW701" s="76"/>
      <c r="CVX701" s="76"/>
      <c r="CVY701" s="76"/>
      <c r="CVZ701" s="76"/>
      <c r="CWA701" s="76"/>
      <c r="CWB701" s="76"/>
      <c r="CWC701" s="76"/>
      <c r="CWD701" s="76"/>
      <c r="CWE701" s="76"/>
      <c r="CWF701" s="76"/>
      <c r="CWG701" s="76"/>
      <c r="CWH701" s="76"/>
      <c r="CWI701" s="76"/>
      <c r="CWJ701" s="76"/>
      <c r="CWK701" s="76"/>
      <c r="CWL701" s="76"/>
      <c r="CWM701" s="76"/>
      <c r="CWN701" s="76"/>
      <c r="CWO701" s="76"/>
      <c r="CWP701" s="76"/>
      <c r="CWQ701" s="76"/>
      <c r="CWR701" s="76"/>
      <c r="CWS701" s="76"/>
      <c r="CWT701" s="76"/>
      <c r="CWU701" s="76"/>
      <c r="CWV701" s="76"/>
      <c r="CWW701" s="76"/>
      <c r="CWX701" s="76"/>
      <c r="CWY701" s="76"/>
      <c r="CWZ701" s="76"/>
      <c r="CXA701" s="76"/>
      <c r="CXB701" s="76"/>
      <c r="CXC701" s="76"/>
      <c r="CXD701" s="76"/>
      <c r="CXE701" s="76"/>
      <c r="CXF701" s="76"/>
      <c r="CXG701" s="76"/>
      <c r="CXH701" s="76"/>
      <c r="CXI701" s="76"/>
      <c r="CXJ701" s="76"/>
      <c r="CXK701" s="76"/>
      <c r="CXL701" s="76"/>
      <c r="CXM701" s="76"/>
      <c r="CXN701" s="76"/>
      <c r="CXO701" s="76"/>
      <c r="CXP701" s="76"/>
      <c r="CXQ701" s="76"/>
      <c r="CXR701" s="76"/>
      <c r="CXS701" s="76"/>
      <c r="CXT701" s="76"/>
      <c r="CXU701" s="76"/>
      <c r="CXV701" s="76"/>
      <c r="CXW701" s="76"/>
      <c r="CXX701" s="76"/>
      <c r="CXY701" s="76"/>
      <c r="CXZ701" s="76"/>
      <c r="CYA701" s="76"/>
      <c r="CYB701" s="76"/>
      <c r="CYC701" s="76"/>
      <c r="CYD701" s="76"/>
      <c r="CYE701" s="76"/>
      <c r="CYF701" s="76"/>
      <c r="CYG701" s="76"/>
      <c r="CYH701" s="76"/>
      <c r="CYI701" s="76"/>
      <c r="CYJ701" s="76"/>
      <c r="CYK701" s="76"/>
      <c r="CYL701" s="76"/>
      <c r="CYM701" s="76"/>
      <c r="CYN701" s="76"/>
      <c r="CYO701" s="76"/>
      <c r="CYP701" s="76"/>
      <c r="CYQ701" s="76"/>
      <c r="CYR701" s="76"/>
      <c r="CYS701" s="76"/>
      <c r="CYT701" s="76"/>
      <c r="CYU701" s="76"/>
      <c r="CYV701" s="76"/>
      <c r="CYW701" s="76"/>
      <c r="CYX701" s="76"/>
      <c r="CYY701" s="76"/>
      <c r="CYZ701" s="76"/>
      <c r="CZA701" s="76"/>
      <c r="CZB701" s="76"/>
      <c r="CZC701" s="76"/>
      <c r="CZD701" s="76"/>
      <c r="CZE701" s="76"/>
      <c r="CZF701" s="76"/>
      <c r="CZG701" s="76"/>
      <c r="CZH701" s="76"/>
      <c r="CZI701" s="76"/>
      <c r="CZJ701" s="76"/>
      <c r="CZK701" s="76"/>
      <c r="CZL701" s="76"/>
      <c r="CZM701" s="76"/>
      <c r="CZN701" s="76"/>
      <c r="CZO701" s="76"/>
      <c r="CZP701" s="76"/>
      <c r="CZQ701" s="76"/>
      <c r="CZR701" s="76"/>
      <c r="CZS701" s="76"/>
      <c r="CZT701" s="76"/>
      <c r="CZU701" s="76"/>
      <c r="CZV701" s="76"/>
      <c r="CZW701" s="76"/>
      <c r="CZX701" s="76"/>
      <c r="CZY701" s="76"/>
      <c r="CZZ701" s="76"/>
      <c r="DAA701" s="76"/>
      <c r="DAB701" s="76"/>
      <c r="DAC701" s="76"/>
      <c r="DAD701" s="76"/>
      <c r="DAE701" s="76"/>
      <c r="DAF701" s="76"/>
      <c r="DAG701" s="76"/>
      <c r="DAH701" s="76"/>
      <c r="DAI701" s="76"/>
      <c r="DAJ701" s="76"/>
      <c r="DAK701" s="76"/>
      <c r="DAL701" s="76"/>
      <c r="DAM701" s="76"/>
      <c r="DAN701" s="76"/>
      <c r="DAO701" s="76"/>
      <c r="DAP701" s="76"/>
      <c r="DAQ701" s="76"/>
      <c r="DAR701" s="76"/>
      <c r="DAS701" s="76"/>
      <c r="DAT701" s="76"/>
      <c r="DAU701" s="76"/>
      <c r="DAV701" s="76"/>
      <c r="DAW701" s="76"/>
      <c r="DAX701" s="76"/>
      <c r="DAY701" s="76"/>
      <c r="DAZ701" s="76"/>
      <c r="DBA701" s="76"/>
      <c r="DBB701" s="76"/>
      <c r="DBC701" s="76"/>
      <c r="DBD701" s="76"/>
      <c r="DBE701" s="76"/>
      <c r="DBF701" s="76"/>
      <c r="DBG701" s="76"/>
      <c r="DBH701" s="76"/>
      <c r="DBI701" s="76"/>
      <c r="DBJ701" s="76"/>
      <c r="DBK701" s="76"/>
      <c r="DBL701" s="76"/>
      <c r="DBM701" s="76"/>
      <c r="DBN701" s="76"/>
      <c r="DBO701" s="76"/>
      <c r="DBP701" s="76"/>
      <c r="DBQ701" s="76"/>
      <c r="DBR701" s="76"/>
      <c r="DBS701" s="76"/>
      <c r="DBT701" s="76"/>
      <c r="DBU701" s="76"/>
      <c r="DBV701" s="76"/>
      <c r="DBW701" s="76"/>
      <c r="DBX701" s="76"/>
      <c r="DBY701" s="76"/>
      <c r="DBZ701" s="76"/>
      <c r="DCA701" s="76"/>
      <c r="DCB701" s="76"/>
      <c r="DCC701" s="76"/>
      <c r="DCD701" s="76"/>
      <c r="DCE701" s="76"/>
      <c r="DCF701" s="76"/>
      <c r="DCG701" s="76"/>
      <c r="DCH701" s="76"/>
      <c r="DCI701" s="76"/>
      <c r="DCJ701" s="76"/>
      <c r="DCK701" s="76"/>
      <c r="DCL701" s="76"/>
      <c r="DCM701" s="76"/>
      <c r="DCN701" s="76"/>
      <c r="DCO701" s="76"/>
      <c r="DCP701" s="76"/>
      <c r="DCQ701" s="76"/>
      <c r="DCR701" s="76"/>
      <c r="DCS701" s="76"/>
      <c r="DCT701" s="76"/>
      <c r="DCU701" s="76"/>
      <c r="DCV701" s="76"/>
      <c r="DCW701" s="76"/>
      <c r="DCX701" s="76"/>
      <c r="DCY701" s="76"/>
      <c r="DCZ701" s="76"/>
      <c r="DDA701" s="76"/>
      <c r="DDB701" s="76"/>
      <c r="DDC701" s="76"/>
      <c r="DDD701" s="76"/>
      <c r="DDE701" s="76"/>
      <c r="DDF701" s="76"/>
      <c r="DDG701" s="76"/>
      <c r="DDH701" s="76"/>
      <c r="DDI701" s="76"/>
      <c r="DDJ701" s="76"/>
      <c r="DDK701" s="76"/>
      <c r="DDL701" s="76"/>
      <c r="DDM701" s="76"/>
      <c r="DDN701" s="76"/>
      <c r="DDO701" s="76"/>
      <c r="DDP701" s="76"/>
      <c r="DDQ701" s="76"/>
      <c r="DDR701" s="76"/>
      <c r="DDS701" s="76"/>
      <c r="DDT701" s="76"/>
      <c r="DDU701" s="76"/>
      <c r="DDV701" s="76"/>
      <c r="DDW701" s="76"/>
      <c r="DDX701" s="76"/>
      <c r="DDY701" s="76"/>
      <c r="DDZ701" s="76"/>
      <c r="DEA701" s="76"/>
      <c r="DEB701" s="76"/>
      <c r="DEC701" s="76"/>
      <c r="DED701" s="76"/>
      <c r="DEE701" s="76"/>
      <c r="DEF701" s="76"/>
      <c r="DEG701" s="76"/>
      <c r="DEH701" s="76"/>
      <c r="DEI701" s="76"/>
      <c r="DEJ701" s="76"/>
      <c r="DEK701" s="76"/>
      <c r="DEL701" s="76"/>
      <c r="DEM701" s="76"/>
      <c r="DEN701" s="76"/>
      <c r="DEO701" s="76"/>
      <c r="DEP701" s="76"/>
      <c r="DEQ701" s="76"/>
      <c r="DER701" s="76"/>
      <c r="DES701" s="76"/>
      <c r="DET701" s="76"/>
      <c r="DEU701" s="76"/>
      <c r="DEV701" s="76"/>
      <c r="DEW701" s="76"/>
      <c r="DEX701" s="76"/>
      <c r="DEY701" s="76"/>
      <c r="DEZ701" s="76"/>
      <c r="DFA701" s="76"/>
      <c r="DFB701" s="76"/>
      <c r="DFC701" s="76"/>
      <c r="DFD701" s="76"/>
      <c r="DFE701" s="76"/>
      <c r="DFF701" s="76"/>
      <c r="DFG701" s="76"/>
      <c r="DFH701" s="76"/>
      <c r="DFI701" s="76"/>
      <c r="DFJ701" s="76"/>
      <c r="DFK701" s="76"/>
      <c r="DFL701" s="76"/>
      <c r="DFM701" s="76"/>
      <c r="DFN701" s="76"/>
      <c r="DFO701" s="76"/>
      <c r="DFP701" s="76"/>
      <c r="DFQ701" s="76"/>
      <c r="DFR701" s="76"/>
      <c r="DFS701" s="76"/>
      <c r="DFT701" s="76"/>
      <c r="DFU701" s="76"/>
      <c r="DFV701" s="76"/>
      <c r="DFW701" s="76"/>
      <c r="DFX701" s="76"/>
      <c r="DFY701" s="76"/>
      <c r="DFZ701" s="76"/>
      <c r="DGA701" s="76"/>
      <c r="DGB701" s="76"/>
      <c r="DGC701" s="76"/>
      <c r="DGD701" s="76"/>
      <c r="DGE701" s="76"/>
      <c r="DGF701" s="76"/>
      <c r="DGG701" s="76"/>
      <c r="DGH701" s="76"/>
      <c r="DGI701" s="76"/>
      <c r="DGJ701" s="76"/>
      <c r="DGK701" s="76"/>
      <c r="DGL701" s="76"/>
      <c r="DGM701" s="76"/>
      <c r="DGN701" s="76"/>
      <c r="DGO701" s="76"/>
      <c r="DGP701" s="76"/>
      <c r="DGQ701" s="76"/>
      <c r="DGR701" s="76"/>
      <c r="DGS701" s="76"/>
      <c r="DGT701" s="76"/>
      <c r="DGU701" s="76"/>
      <c r="DGV701" s="76"/>
      <c r="DGW701" s="76"/>
      <c r="DGX701" s="76"/>
      <c r="DGY701" s="76"/>
      <c r="DGZ701" s="76"/>
      <c r="DHA701" s="76"/>
      <c r="DHB701" s="76"/>
      <c r="DHC701" s="76"/>
      <c r="DHD701" s="76"/>
      <c r="DHE701" s="76"/>
      <c r="DHF701" s="76"/>
      <c r="DHG701" s="76"/>
      <c r="DHH701" s="76"/>
      <c r="DHI701" s="76"/>
      <c r="DHJ701" s="76"/>
      <c r="DHK701" s="76"/>
      <c r="DHL701" s="76"/>
      <c r="DHM701" s="76"/>
      <c r="DHN701" s="76"/>
      <c r="DHO701" s="76"/>
      <c r="DHP701" s="76"/>
      <c r="DHQ701" s="76"/>
      <c r="DHR701" s="76"/>
      <c r="DHS701" s="76"/>
      <c r="DHT701" s="76"/>
      <c r="DHU701" s="76"/>
      <c r="DHV701" s="76"/>
      <c r="DHW701" s="76"/>
      <c r="DHX701" s="76"/>
      <c r="DHY701" s="76"/>
      <c r="DHZ701" s="76"/>
      <c r="DIA701" s="76"/>
      <c r="DIB701" s="76"/>
      <c r="DIC701" s="76"/>
      <c r="DID701" s="76"/>
      <c r="DIE701" s="76"/>
      <c r="DIF701" s="76"/>
      <c r="DIG701" s="76"/>
      <c r="DIH701" s="76"/>
      <c r="DII701" s="76"/>
      <c r="DIJ701" s="76"/>
      <c r="DIK701" s="76"/>
      <c r="DIL701" s="76"/>
      <c r="DIM701" s="76"/>
      <c r="DIN701" s="76"/>
      <c r="DIO701" s="76"/>
      <c r="DIP701" s="76"/>
      <c r="DIQ701" s="76"/>
      <c r="DIR701" s="76"/>
      <c r="DIS701" s="76"/>
      <c r="DIT701" s="76"/>
      <c r="DIU701" s="76"/>
      <c r="DIV701" s="76"/>
      <c r="DIW701" s="76"/>
      <c r="DIX701" s="76"/>
      <c r="DIY701" s="76"/>
      <c r="DIZ701" s="76"/>
      <c r="DJA701" s="76"/>
      <c r="DJB701" s="76"/>
      <c r="DJC701" s="76"/>
      <c r="DJD701" s="76"/>
      <c r="DJE701" s="76"/>
      <c r="DJF701" s="76"/>
      <c r="DJG701" s="76"/>
      <c r="DJH701" s="76"/>
      <c r="DJI701" s="76"/>
      <c r="DJJ701" s="76"/>
      <c r="DJK701" s="76"/>
      <c r="DJL701" s="76"/>
      <c r="DJM701" s="76"/>
      <c r="DJN701" s="76"/>
      <c r="DJO701" s="76"/>
      <c r="DJP701" s="76"/>
      <c r="DJQ701" s="76"/>
      <c r="DJR701" s="76"/>
      <c r="DJS701" s="76"/>
      <c r="DJT701" s="76"/>
      <c r="DJU701" s="76"/>
      <c r="DJV701" s="76"/>
      <c r="DJW701" s="76"/>
      <c r="DJX701" s="76"/>
      <c r="DJY701" s="76"/>
      <c r="DJZ701" s="76"/>
      <c r="DKA701" s="76"/>
      <c r="DKB701" s="76"/>
      <c r="DKC701" s="76"/>
      <c r="DKD701" s="76"/>
      <c r="DKE701" s="76"/>
      <c r="DKF701" s="76"/>
      <c r="DKG701" s="76"/>
      <c r="DKH701" s="76"/>
      <c r="DKI701" s="76"/>
      <c r="DKJ701" s="76"/>
      <c r="DKK701" s="76"/>
      <c r="DKL701" s="76"/>
      <c r="DKM701" s="76"/>
      <c r="DKN701" s="76"/>
      <c r="DKO701" s="76"/>
      <c r="DKP701" s="76"/>
      <c r="DKQ701" s="76"/>
      <c r="DKR701" s="76"/>
      <c r="DKS701" s="76"/>
      <c r="DKT701" s="76"/>
      <c r="DKU701" s="76"/>
      <c r="DKV701" s="76"/>
      <c r="DKW701" s="76"/>
      <c r="DKX701" s="76"/>
      <c r="DKY701" s="76"/>
      <c r="DKZ701" s="76"/>
      <c r="DLA701" s="76"/>
      <c r="DLB701" s="76"/>
      <c r="DLC701" s="76"/>
      <c r="DLD701" s="76"/>
      <c r="DLE701" s="76"/>
      <c r="DLF701" s="76"/>
      <c r="DLG701" s="76"/>
      <c r="DLH701" s="76"/>
      <c r="DLI701" s="76"/>
      <c r="DLJ701" s="76"/>
      <c r="DLK701" s="76"/>
      <c r="DLL701" s="76"/>
      <c r="DLM701" s="76"/>
      <c r="DLN701" s="76"/>
      <c r="DLO701" s="76"/>
      <c r="DLP701" s="76"/>
      <c r="DLQ701" s="76"/>
      <c r="DLR701" s="76"/>
      <c r="DLS701" s="76"/>
      <c r="DLT701" s="76"/>
      <c r="DLU701" s="76"/>
      <c r="DLV701" s="76"/>
      <c r="DLW701" s="76"/>
      <c r="DLX701" s="76"/>
      <c r="DLY701" s="76"/>
      <c r="DLZ701" s="76"/>
      <c r="DMA701" s="76"/>
      <c r="DMB701" s="76"/>
      <c r="DMC701" s="76"/>
      <c r="DMD701" s="76"/>
      <c r="DME701" s="76"/>
      <c r="DMF701" s="76"/>
      <c r="DMG701" s="76"/>
      <c r="DMH701" s="76"/>
      <c r="DMI701" s="76"/>
      <c r="DMJ701" s="76"/>
      <c r="DMK701" s="76"/>
      <c r="DML701" s="76"/>
      <c r="DMM701" s="76"/>
      <c r="DMN701" s="76"/>
      <c r="DMO701" s="76"/>
      <c r="DMP701" s="76"/>
      <c r="DMQ701" s="76"/>
      <c r="DMR701" s="76"/>
      <c r="DMS701" s="76"/>
      <c r="DMT701" s="76"/>
      <c r="DMU701" s="76"/>
      <c r="DMV701" s="76"/>
      <c r="DMW701" s="76"/>
      <c r="DMX701" s="76"/>
      <c r="DMY701" s="76"/>
      <c r="DMZ701" s="76"/>
      <c r="DNA701" s="76"/>
      <c r="DNB701" s="76"/>
      <c r="DNC701" s="76"/>
      <c r="DND701" s="76"/>
      <c r="DNE701" s="76"/>
      <c r="DNF701" s="76"/>
      <c r="DNG701" s="76"/>
      <c r="DNH701" s="76"/>
      <c r="DNI701" s="76"/>
      <c r="DNJ701" s="76"/>
      <c r="DNK701" s="76"/>
      <c r="DNL701" s="76"/>
      <c r="DNM701" s="76"/>
      <c r="DNN701" s="76"/>
      <c r="DNO701" s="76"/>
      <c r="DNP701" s="76"/>
      <c r="DNQ701" s="76"/>
      <c r="DNR701" s="76"/>
      <c r="DNS701" s="76"/>
      <c r="DNT701" s="76"/>
      <c r="DNU701" s="76"/>
      <c r="DNV701" s="76"/>
      <c r="DNW701" s="76"/>
      <c r="DNX701" s="76"/>
      <c r="DNY701" s="76"/>
      <c r="DNZ701" s="76"/>
      <c r="DOA701" s="76"/>
      <c r="DOB701" s="76"/>
      <c r="DOC701" s="76"/>
      <c r="DOD701" s="76"/>
      <c r="DOE701" s="76"/>
      <c r="DOF701" s="76"/>
      <c r="DOG701" s="76"/>
      <c r="DOH701" s="76"/>
      <c r="DOI701" s="76"/>
      <c r="DOJ701" s="76"/>
      <c r="DOK701" s="76"/>
      <c r="DOL701" s="76"/>
      <c r="DOM701" s="76"/>
      <c r="DON701" s="76"/>
      <c r="DOO701" s="76"/>
      <c r="DOP701" s="76"/>
      <c r="DOQ701" s="76"/>
      <c r="DOR701" s="76"/>
      <c r="DOS701" s="76"/>
      <c r="DOT701" s="76"/>
      <c r="DOU701" s="76"/>
      <c r="DOV701" s="76"/>
      <c r="DOW701" s="76"/>
      <c r="DOX701" s="76"/>
      <c r="DOY701" s="76"/>
      <c r="DOZ701" s="76"/>
      <c r="DPA701" s="76"/>
      <c r="DPB701" s="76"/>
      <c r="DPC701" s="76"/>
      <c r="DPD701" s="76"/>
      <c r="DPE701" s="76"/>
      <c r="DPF701" s="76"/>
      <c r="DPG701" s="76"/>
      <c r="DPH701" s="76"/>
      <c r="DPI701" s="76"/>
      <c r="DPJ701" s="76"/>
      <c r="DPK701" s="76"/>
      <c r="DPL701" s="76"/>
      <c r="DPM701" s="76"/>
      <c r="DPN701" s="76"/>
      <c r="DPO701" s="76"/>
      <c r="DPP701" s="76"/>
      <c r="DPQ701" s="76"/>
      <c r="DPR701" s="76"/>
      <c r="DPS701" s="76"/>
      <c r="DPT701" s="76"/>
      <c r="DPU701" s="76"/>
      <c r="DPV701" s="76"/>
      <c r="DPW701" s="76"/>
      <c r="DPX701" s="76"/>
      <c r="DPY701" s="76"/>
      <c r="DPZ701" s="76"/>
      <c r="DQA701" s="76"/>
      <c r="DQB701" s="76"/>
      <c r="DQC701" s="76"/>
      <c r="DQD701" s="76"/>
      <c r="DQE701" s="76"/>
      <c r="DQF701" s="76"/>
      <c r="DQG701" s="76"/>
      <c r="DQH701" s="76"/>
      <c r="DQI701" s="76"/>
      <c r="DQJ701" s="76"/>
      <c r="DQK701" s="76"/>
      <c r="DQL701" s="76"/>
      <c r="DQM701" s="76"/>
      <c r="DQN701" s="76"/>
      <c r="DQO701" s="76"/>
      <c r="DQP701" s="76"/>
      <c r="DQQ701" s="76"/>
      <c r="DQR701" s="76"/>
      <c r="DQS701" s="76"/>
      <c r="DQT701" s="76"/>
      <c r="DQU701" s="76"/>
      <c r="DQV701" s="76"/>
      <c r="DQW701" s="76"/>
      <c r="DQX701" s="76"/>
      <c r="DQY701" s="76"/>
      <c r="DQZ701" s="76"/>
      <c r="DRA701" s="76"/>
      <c r="DRB701" s="76"/>
      <c r="DRC701" s="76"/>
      <c r="DRD701" s="76"/>
      <c r="DRE701" s="76"/>
      <c r="DRF701" s="76"/>
      <c r="DRG701" s="76"/>
      <c r="DRH701" s="76"/>
      <c r="DRI701" s="76"/>
      <c r="DRJ701" s="76"/>
      <c r="DRK701" s="76"/>
      <c r="DRL701" s="76"/>
      <c r="DRM701" s="76"/>
      <c r="DRN701" s="76"/>
      <c r="DRO701" s="76"/>
      <c r="DRP701" s="76"/>
      <c r="DRQ701" s="76"/>
      <c r="DRR701" s="76"/>
      <c r="DRS701" s="76"/>
      <c r="DRT701" s="76"/>
      <c r="DRU701" s="76"/>
      <c r="DRV701" s="76"/>
      <c r="DRW701" s="76"/>
      <c r="DRX701" s="76"/>
      <c r="DRY701" s="76"/>
      <c r="DRZ701" s="76"/>
      <c r="DSA701" s="76"/>
      <c r="DSB701" s="76"/>
      <c r="DSC701" s="76"/>
      <c r="DSD701" s="76"/>
      <c r="DSE701" s="76"/>
      <c r="DSF701" s="76"/>
      <c r="DSG701" s="76"/>
      <c r="DSH701" s="76"/>
      <c r="DSI701" s="76"/>
      <c r="DSJ701" s="76"/>
      <c r="DSK701" s="76"/>
      <c r="DSL701" s="76"/>
      <c r="DSM701" s="76"/>
      <c r="DSN701" s="76"/>
      <c r="DSO701" s="76"/>
      <c r="DSP701" s="76"/>
      <c r="DSQ701" s="76"/>
      <c r="DSR701" s="76"/>
      <c r="DSS701" s="76"/>
      <c r="DST701" s="76"/>
      <c r="DSU701" s="76"/>
      <c r="DSV701" s="76"/>
      <c r="DSW701" s="76"/>
      <c r="DSX701" s="76"/>
      <c r="DSY701" s="76"/>
      <c r="DSZ701" s="76"/>
      <c r="DTA701" s="76"/>
      <c r="DTB701" s="76"/>
      <c r="DTC701" s="76"/>
      <c r="DTD701" s="76"/>
      <c r="DTE701" s="76"/>
      <c r="DTF701" s="76"/>
      <c r="DTG701" s="76"/>
      <c r="DTH701" s="76"/>
      <c r="DTI701" s="76"/>
      <c r="DTJ701" s="76"/>
      <c r="DTK701" s="76"/>
      <c r="DTL701" s="76"/>
      <c r="DTM701" s="76"/>
      <c r="DTN701" s="76"/>
      <c r="DTO701" s="76"/>
      <c r="DTP701" s="76"/>
      <c r="DTQ701" s="76"/>
      <c r="DTR701" s="76"/>
      <c r="DTS701" s="76"/>
      <c r="DTT701" s="76"/>
      <c r="DTU701" s="76"/>
      <c r="DTV701" s="76"/>
      <c r="DTW701" s="76"/>
      <c r="DTX701" s="76"/>
      <c r="DTY701" s="76"/>
      <c r="DTZ701" s="76"/>
      <c r="DUA701" s="76"/>
      <c r="DUB701" s="76"/>
      <c r="DUC701" s="76"/>
      <c r="DUD701" s="76"/>
      <c r="DUE701" s="76"/>
      <c r="DUF701" s="76"/>
      <c r="DUG701" s="76"/>
      <c r="DUH701" s="76"/>
      <c r="DUI701" s="76"/>
      <c r="DUJ701" s="76"/>
      <c r="DUK701" s="76"/>
      <c r="DUL701" s="76"/>
      <c r="DUM701" s="76"/>
      <c r="DUN701" s="76"/>
      <c r="DUO701" s="76"/>
      <c r="DUP701" s="76"/>
      <c r="DUQ701" s="76"/>
      <c r="DUR701" s="76"/>
      <c r="DUS701" s="76"/>
      <c r="DUT701" s="76"/>
      <c r="DUU701" s="76"/>
      <c r="DUV701" s="76"/>
      <c r="DUW701" s="76"/>
      <c r="DUX701" s="76"/>
      <c r="DUY701" s="76"/>
      <c r="DUZ701" s="76"/>
      <c r="DVA701" s="76"/>
      <c r="DVB701" s="76"/>
      <c r="DVC701" s="76"/>
      <c r="DVD701" s="76"/>
      <c r="DVE701" s="76"/>
      <c r="DVF701" s="76"/>
      <c r="DVG701" s="76"/>
      <c r="DVH701" s="76"/>
      <c r="DVI701" s="76"/>
      <c r="DVJ701" s="76"/>
      <c r="DVK701" s="76"/>
      <c r="DVL701" s="76"/>
      <c r="DVM701" s="76"/>
      <c r="DVN701" s="76"/>
      <c r="DVO701" s="76"/>
      <c r="DVP701" s="76"/>
      <c r="DVQ701" s="76"/>
      <c r="DVR701" s="76"/>
      <c r="DVS701" s="76"/>
      <c r="DVT701" s="76"/>
      <c r="DVU701" s="76"/>
      <c r="DVV701" s="76"/>
      <c r="DVW701" s="76"/>
      <c r="DVX701" s="76"/>
      <c r="DVY701" s="76"/>
      <c r="DVZ701" s="76"/>
      <c r="DWA701" s="76"/>
      <c r="DWB701" s="76"/>
      <c r="DWC701" s="76"/>
      <c r="DWD701" s="76"/>
      <c r="DWE701" s="76"/>
      <c r="DWF701" s="76"/>
      <c r="DWG701" s="76"/>
      <c r="DWH701" s="76"/>
      <c r="DWI701" s="76"/>
      <c r="DWJ701" s="76"/>
      <c r="DWK701" s="76"/>
      <c r="DWL701" s="76"/>
      <c r="DWM701" s="76"/>
      <c r="DWN701" s="76"/>
      <c r="DWO701" s="76"/>
      <c r="DWP701" s="76"/>
      <c r="DWQ701" s="76"/>
      <c r="DWR701" s="76"/>
      <c r="DWS701" s="76"/>
      <c r="DWT701" s="76"/>
      <c r="DWU701" s="76"/>
      <c r="DWV701" s="76"/>
      <c r="DWW701" s="76"/>
      <c r="DWX701" s="76"/>
      <c r="DWY701" s="76"/>
      <c r="DWZ701" s="76"/>
      <c r="DXA701" s="76"/>
      <c r="DXB701" s="76"/>
      <c r="DXC701" s="76"/>
      <c r="DXD701" s="76"/>
      <c r="DXE701" s="76"/>
      <c r="DXF701" s="76"/>
      <c r="DXG701" s="76"/>
      <c r="DXH701" s="76"/>
      <c r="DXI701" s="76"/>
      <c r="DXJ701" s="76"/>
      <c r="DXK701" s="76"/>
      <c r="DXL701" s="76"/>
      <c r="DXM701" s="76"/>
      <c r="DXN701" s="76"/>
      <c r="DXO701" s="76"/>
      <c r="DXP701" s="76"/>
      <c r="DXQ701" s="76"/>
      <c r="DXR701" s="76"/>
      <c r="DXS701" s="76"/>
      <c r="DXT701" s="76"/>
      <c r="DXU701" s="76"/>
      <c r="DXV701" s="76"/>
      <c r="DXW701" s="76"/>
      <c r="DXX701" s="76"/>
      <c r="DXY701" s="76"/>
      <c r="DXZ701" s="76"/>
      <c r="DYA701" s="76"/>
      <c r="DYB701" s="76"/>
      <c r="DYC701" s="76"/>
      <c r="DYD701" s="76"/>
      <c r="DYE701" s="76"/>
      <c r="DYF701" s="76"/>
      <c r="DYG701" s="76"/>
      <c r="DYH701" s="76"/>
      <c r="DYI701" s="76"/>
      <c r="DYJ701" s="76"/>
      <c r="DYK701" s="76"/>
      <c r="DYL701" s="76"/>
      <c r="DYM701" s="76"/>
      <c r="DYN701" s="76"/>
      <c r="DYO701" s="76"/>
      <c r="DYP701" s="76"/>
      <c r="DYQ701" s="76"/>
      <c r="DYR701" s="76"/>
      <c r="DYS701" s="76"/>
      <c r="DYT701" s="76"/>
      <c r="DYU701" s="76"/>
      <c r="DYV701" s="76"/>
      <c r="DYW701" s="76"/>
      <c r="DYX701" s="76"/>
      <c r="DYY701" s="76"/>
      <c r="DYZ701" s="76"/>
      <c r="DZA701" s="76"/>
      <c r="DZB701" s="76"/>
      <c r="DZC701" s="76"/>
      <c r="DZD701" s="76"/>
      <c r="DZE701" s="76"/>
      <c r="DZF701" s="76"/>
      <c r="DZG701" s="76"/>
      <c r="DZH701" s="76"/>
      <c r="DZI701" s="76"/>
      <c r="DZJ701" s="76"/>
      <c r="DZK701" s="76"/>
      <c r="DZL701" s="76"/>
      <c r="DZM701" s="76"/>
      <c r="DZN701" s="76"/>
      <c r="DZO701" s="76"/>
      <c r="DZP701" s="76"/>
      <c r="DZQ701" s="76"/>
      <c r="DZR701" s="76"/>
      <c r="DZS701" s="76"/>
      <c r="DZT701" s="76"/>
      <c r="DZU701" s="76"/>
      <c r="DZV701" s="76"/>
      <c r="DZW701" s="76"/>
      <c r="DZX701" s="76"/>
      <c r="DZY701" s="76"/>
      <c r="DZZ701" s="76"/>
      <c r="EAA701" s="76"/>
      <c r="EAB701" s="76"/>
      <c r="EAC701" s="76"/>
      <c r="EAD701" s="76"/>
      <c r="EAE701" s="76"/>
      <c r="EAF701" s="76"/>
      <c r="EAG701" s="76"/>
      <c r="EAH701" s="76"/>
      <c r="EAI701" s="76"/>
      <c r="EAJ701" s="76"/>
      <c r="EAK701" s="76"/>
      <c r="EAL701" s="76"/>
      <c r="EAM701" s="76"/>
      <c r="EAN701" s="76"/>
      <c r="EAO701" s="76"/>
      <c r="EAP701" s="76"/>
      <c r="EAQ701" s="76"/>
      <c r="EAR701" s="76"/>
      <c r="EAS701" s="76"/>
      <c r="EAT701" s="76"/>
      <c r="EAU701" s="76"/>
      <c r="EAV701" s="76"/>
      <c r="EAW701" s="76"/>
      <c r="EAX701" s="76"/>
      <c r="EAY701" s="76"/>
      <c r="EAZ701" s="76"/>
      <c r="EBA701" s="76"/>
      <c r="EBB701" s="76"/>
      <c r="EBC701" s="76"/>
      <c r="EBD701" s="76"/>
      <c r="EBE701" s="76"/>
      <c r="EBF701" s="76"/>
      <c r="EBG701" s="76"/>
      <c r="EBH701" s="76"/>
      <c r="EBI701" s="76"/>
      <c r="EBJ701" s="76"/>
      <c r="EBK701" s="76"/>
      <c r="EBL701" s="76"/>
      <c r="EBM701" s="76"/>
      <c r="EBN701" s="76"/>
      <c r="EBO701" s="76"/>
      <c r="EBP701" s="76"/>
      <c r="EBQ701" s="76"/>
      <c r="EBR701" s="76"/>
      <c r="EBS701" s="76"/>
      <c r="EBT701" s="76"/>
      <c r="EBU701" s="76"/>
      <c r="EBV701" s="76"/>
      <c r="EBW701" s="76"/>
      <c r="EBX701" s="76"/>
      <c r="EBY701" s="76"/>
      <c r="EBZ701" s="76"/>
      <c r="ECA701" s="76"/>
      <c r="ECB701" s="76"/>
      <c r="ECC701" s="76"/>
      <c r="ECD701" s="76"/>
      <c r="ECE701" s="76"/>
      <c r="ECF701" s="76"/>
      <c r="ECG701" s="76"/>
      <c r="ECH701" s="76"/>
      <c r="ECI701" s="76"/>
      <c r="ECJ701" s="76"/>
      <c r="ECK701" s="76"/>
      <c r="ECL701" s="76"/>
      <c r="ECM701" s="76"/>
      <c r="ECN701" s="76"/>
      <c r="ECO701" s="76"/>
      <c r="ECP701" s="76"/>
      <c r="ECQ701" s="76"/>
      <c r="ECR701" s="76"/>
      <c r="ECS701" s="76"/>
      <c r="ECT701" s="76"/>
      <c r="ECU701" s="76"/>
      <c r="ECV701" s="76"/>
      <c r="ECW701" s="76"/>
      <c r="ECX701" s="76"/>
      <c r="ECY701" s="76"/>
      <c r="ECZ701" s="76"/>
      <c r="EDA701" s="76"/>
      <c r="EDB701" s="76"/>
      <c r="EDC701" s="76"/>
      <c r="EDD701" s="76"/>
      <c r="EDE701" s="76"/>
      <c r="EDF701" s="76"/>
      <c r="EDG701" s="76"/>
      <c r="EDH701" s="76"/>
      <c r="EDI701" s="76"/>
      <c r="EDJ701" s="76"/>
      <c r="EDK701" s="76"/>
      <c r="EDL701" s="76"/>
      <c r="EDM701" s="76"/>
      <c r="EDN701" s="76"/>
      <c r="EDO701" s="76"/>
      <c r="EDP701" s="76"/>
      <c r="EDQ701" s="76"/>
      <c r="EDR701" s="76"/>
      <c r="EDS701" s="76"/>
      <c r="EDT701" s="76"/>
      <c r="EDU701" s="76"/>
      <c r="EDV701" s="76"/>
      <c r="EDW701" s="76"/>
      <c r="EDX701" s="76"/>
      <c r="EDY701" s="76"/>
      <c r="EDZ701" s="76"/>
      <c r="EEA701" s="76"/>
      <c r="EEB701" s="76"/>
      <c r="EEC701" s="76"/>
      <c r="EED701" s="76"/>
      <c r="EEE701" s="76"/>
      <c r="EEF701" s="76"/>
      <c r="EEG701" s="76"/>
      <c r="EEH701" s="76"/>
      <c r="EEI701" s="76"/>
      <c r="EEJ701" s="76"/>
      <c r="EEK701" s="76"/>
      <c r="EEL701" s="76"/>
      <c r="EEM701" s="76"/>
      <c r="EEN701" s="76"/>
      <c r="EEO701" s="76"/>
      <c r="EEP701" s="76"/>
      <c r="EEQ701" s="76"/>
      <c r="EER701" s="76"/>
      <c r="EES701" s="76"/>
      <c r="EET701" s="76"/>
      <c r="EEU701" s="76"/>
      <c r="EEV701" s="76"/>
      <c r="EEW701" s="76"/>
      <c r="EEX701" s="76"/>
      <c r="EEY701" s="76"/>
      <c r="EEZ701" s="76"/>
      <c r="EFA701" s="76"/>
      <c r="EFB701" s="76"/>
      <c r="EFC701" s="76"/>
      <c r="EFD701" s="76"/>
      <c r="EFE701" s="76"/>
      <c r="EFF701" s="76"/>
      <c r="EFG701" s="76"/>
      <c r="EFH701" s="76"/>
      <c r="EFI701" s="76"/>
      <c r="EFJ701" s="76"/>
      <c r="EFK701" s="76"/>
      <c r="EFL701" s="76"/>
      <c r="EFM701" s="76"/>
      <c r="EFN701" s="76"/>
      <c r="EFO701" s="76"/>
      <c r="EFP701" s="76"/>
      <c r="EFQ701" s="76"/>
      <c r="EFR701" s="76"/>
      <c r="EFS701" s="76"/>
      <c r="EFT701" s="76"/>
      <c r="EFU701" s="76"/>
      <c r="EFV701" s="76"/>
      <c r="EFW701" s="76"/>
      <c r="EFX701" s="76"/>
      <c r="EFY701" s="76"/>
      <c r="EFZ701" s="76"/>
      <c r="EGA701" s="76"/>
      <c r="EGB701" s="76"/>
      <c r="EGC701" s="76"/>
      <c r="EGD701" s="76"/>
      <c r="EGE701" s="76"/>
      <c r="EGF701" s="76"/>
      <c r="EGG701" s="76"/>
      <c r="EGH701" s="76"/>
      <c r="EGI701" s="76"/>
      <c r="EGJ701" s="76"/>
      <c r="EGK701" s="76"/>
      <c r="EGL701" s="76"/>
      <c r="EGM701" s="76"/>
      <c r="EGN701" s="76"/>
      <c r="EGO701" s="76"/>
      <c r="EGP701" s="76"/>
      <c r="EGQ701" s="76"/>
      <c r="EGR701" s="76"/>
      <c r="EGS701" s="76"/>
      <c r="EGT701" s="76"/>
      <c r="EGU701" s="76"/>
      <c r="EGV701" s="76"/>
      <c r="EGW701" s="76"/>
      <c r="EGX701" s="76"/>
      <c r="EGY701" s="76"/>
      <c r="EGZ701" s="76"/>
      <c r="EHA701" s="76"/>
      <c r="EHB701" s="76"/>
      <c r="EHC701" s="76"/>
      <c r="EHD701" s="76"/>
      <c r="EHE701" s="76"/>
      <c r="EHF701" s="76"/>
      <c r="EHG701" s="76"/>
      <c r="EHH701" s="76"/>
      <c r="EHI701" s="76"/>
      <c r="EHJ701" s="76"/>
      <c r="EHK701" s="76"/>
      <c r="EHL701" s="76"/>
      <c r="EHM701" s="76"/>
      <c r="EHN701" s="76"/>
      <c r="EHO701" s="76"/>
      <c r="EHP701" s="76"/>
      <c r="EHQ701" s="76"/>
      <c r="EHR701" s="76"/>
      <c r="EHS701" s="76"/>
      <c r="EHT701" s="76"/>
      <c r="EHU701" s="76"/>
      <c r="EHV701" s="76"/>
      <c r="EHW701" s="76"/>
      <c r="EHX701" s="76"/>
      <c r="EHY701" s="76"/>
      <c r="EHZ701" s="76"/>
      <c r="EIA701" s="76"/>
      <c r="EIB701" s="76"/>
      <c r="EIC701" s="76"/>
      <c r="EID701" s="76"/>
      <c r="EIE701" s="76"/>
      <c r="EIF701" s="76"/>
      <c r="EIG701" s="76"/>
      <c r="EIH701" s="76"/>
      <c r="EII701" s="76"/>
      <c r="EIJ701" s="76"/>
      <c r="EIK701" s="76"/>
      <c r="EIL701" s="76"/>
      <c r="EIM701" s="76"/>
      <c r="EIN701" s="76"/>
      <c r="EIO701" s="76"/>
      <c r="EIP701" s="76"/>
      <c r="EIQ701" s="76"/>
      <c r="EIR701" s="76"/>
      <c r="EIS701" s="76"/>
      <c r="EIT701" s="76"/>
      <c r="EIU701" s="76"/>
      <c r="EIV701" s="76"/>
      <c r="EIW701" s="76"/>
      <c r="EIX701" s="76"/>
      <c r="EIY701" s="76"/>
      <c r="EIZ701" s="76"/>
      <c r="EJA701" s="76"/>
      <c r="EJB701" s="76"/>
      <c r="EJC701" s="76"/>
      <c r="EJD701" s="76"/>
      <c r="EJE701" s="76"/>
      <c r="EJF701" s="76"/>
      <c r="EJG701" s="76"/>
      <c r="EJH701" s="76"/>
      <c r="EJI701" s="76"/>
      <c r="EJJ701" s="76"/>
      <c r="EJK701" s="76"/>
      <c r="EJL701" s="76"/>
      <c r="EJM701" s="76"/>
      <c r="EJN701" s="76"/>
      <c r="EJO701" s="76"/>
      <c r="EJP701" s="76"/>
      <c r="EJQ701" s="76"/>
      <c r="EJR701" s="76"/>
      <c r="EJS701" s="76"/>
      <c r="EJT701" s="76"/>
      <c r="EJU701" s="76"/>
      <c r="EJV701" s="76"/>
      <c r="EJW701" s="76"/>
      <c r="EJX701" s="76"/>
      <c r="EJY701" s="76"/>
      <c r="EJZ701" s="76"/>
      <c r="EKA701" s="76"/>
      <c r="EKB701" s="76"/>
      <c r="EKC701" s="76"/>
      <c r="EKD701" s="76"/>
      <c r="EKE701" s="76"/>
      <c r="EKF701" s="76"/>
      <c r="EKG701" s="76"/>
      <c r="EKH701" s="76"/>
      <c r="EKI701" s="76"/>
      <c r="EKJ701" s="76"/>
      <c r="EKK701" s="76"/>
      <c r="EKL701" s="76"/>
      <c r="EKM701" s="76"/>
      <c r="EKN701" s="76"/>
      <c r="EKO701" s="76"/>
      <c r="EKP701" s="76"/>
      <c r="EKQ701" s="76"/>
      <c r="EKR701" s="76"/>
      <c r="EKS701" s="76"/>
      <c r="EKT701" s="76"/>
      <c r="EKU701" s="76"/>
      <c r="EKV701" s="76"/>
      <c r="EKW701" s="76"/>
      <c r="EKX701" s="76"/>
      <c r="EKY701" s="76"/>
      <c r="EKZ701" s="76"/>
      <c r="ELA701" s="76"/>
      <c r="ELB701" s="76"/>
      <c r="ELC701" s="76"/>
      <c r="ELD701" s="76"/>
      <c r="ELE701" s="76"/>
      <c r="ELF701" s="76"/>
      <c r="ELG701" s="76"/>
      <c r="ELH701" s="76"/>
      <c r="ELI701" s="76"/>
      <c r="ELJ701" s="76"/>
      <c r="ELK701" s="76"/>
      <c r="ELL701" s="76"/>
      <c r="ELM701" s="76"/>
      <c r="ELN701" s="76"/>
      <c r="ELO701" s="76"/>
      <c r="ELP701" s="76"/>
      <c r="ELQ701" s="76"/>
      <c r="ELR701" s="76"/>
      <c r="ELS701" s="76"/>
      <c r="ELT701" s="76"/>
      <c r="ELU701" s="76"/>
      <c r="ELV701" s="76"/>
      <c r="ELW701" s="76"/>
      <c r="ELX701" s="76"/>
      <c r="ELY701" s="76"/>
      <c r="ELZ701" s="76"/>
      <c r="EMA701" s="76"/>
      <c r="EMB701" s="76"/>
      <c r="EMC701" s="76"/>
      <c r="EMD701" s="76"/>
      <c r="EME701" s="76"/>
      <c r="EMF701" s="76"/>
      <c r="EMG701" s="76"/>
      <c r="EMH701" s="76"/>
      <c r="EMI701" s="76"/>
      <c r="EMJ701" s="76"/>
      <c r="EMK701" s="76"/>
      <c r="EML701" s="76"/>
      <c r="EMM701" s="76"/>
      <c r="EMN701" s="76"/>
      <c r="EMO701" s="76"/>
      <c r="EMP701" s="76"/>
      <c r="EMQ701" s="76"/>
      <c r="EMR701" s="76"/>
      <c r="EMS701" s="76"/>
      <c r="EMT701" s="76"/>
      <c r="EMU701" s="76"/>
      <c r="EMV701" s="76"/>
      <c r="EMW701" s="76"/>
      <c r="EMX701" s="76"/>
      <c r="EMY701" s="76"/>
      <c r="EMZ701" s="76"/>
      <c r="ENA701" s="76"/>
      <c r="ENB701" s="76"/>
      <c r="ENC701" s="76"/>
      <c r="END701" s="76"/>
      <c r="ENE701" s="76"/>
      <c r="ENF701" s="76"/>
      <c r="ENG701" s="76"/>
      <c r="ENH701" s="76"/>
      <c r="ENI701" s="76"/>
      <c r="ENJ701" s="76"/>
      <c r="ENK701" s="76"/>
      <c r="ENL701" s="76"/>
      <c r="ENM701" s="76"/>
      <c r="ENN701" s="76"/>
      <c r="ENO701" s="76"/>
      <c r="ENP701" s="76"/>
      <c r="ENQ701" s="76"/>
      <c r="ENR701" s="76"/>
      <c r="ENS701" s="76"/>
      <c r="ENT701" s="76"/>
      <c r="ENU701" s="76"/>
      <c r="ENV701" s="76"/>
      <c r="ENW701" s="76"/>
      <c r="ENX701" s="76"/>
      <c r="ENY701" s="76"/>
      <c r="ENZ701" s="76"/>
      <c r="EOA701" s="76"/>
      <c r="EOB701" s="76"/>
      <c r="EOC701" s="76"/>
      <c r="EOD701" s="76"/>
      <c r="EOE701" s="76"/>
      <c r="EOF701" s="76"/>
      <c r="EOG701" s="76"/>
      <c r="EOH701" s="76"/>
      <c r="EOI701" s="76"/>
      <c r="EOJ701" s="76"/>
      <c r="EOK701" s="76"/>
      <c r="EOL701" s="76"/>
      <c r="EOM701" s="76"/>
      <c r="EON701" s="76"/>
      <c r="EOO701" s="76"/>
      <c r="EOP701" s="76"/>
      <c r="EOQ701" s="76"/>
      <c r="EOR701" s="76"/>
      <c r="EOS701" s="76"/>
      <c r="EOT701" s="76"/>
      <c r="EOU701" s="76"/>
      <c r="EOV701" s="76"/>
      <c r="EOW701" s="76"/>
      <c r="EOX701" s="76"/>
      <c r="EOY701" s="76"/>
      <c r="EOZ701" s="76"/>
      <c r="EPA701" s="76"/>
      <c r="EPB701" s="76"/>
      <c r="EPC701" s="76"/>
      <c r="EPD701" s="76"/>
      <c r="EPE701" s="76"/>
      <c r="EPF701" s="76"/>
      <c r="EPG701" s="76"/>
      <c r="EPH701" s="76"/>
      <c r="EPI701" s="76"/>
      <c r="EPJ701" s="76"/>
      <c r="EPK701" s="76"/>
      <c r="EPL701" s="76"/>
      <c r="EPM701" s="76"/>
      <c r="EPN701" s="76"/>
      <c r="EPO701" s="76"/>
      <c r="EPP701" s="76"/>
      <c r="EPQ701" s="76"/>
      <c r="EPR701" s="76"/>
      <c r="EPS701" s="76"/>
      <c r="EPT701" s="76"/>
      <c r="EPU701" s="76"/>
      <c r="EPV701" s="76"/>
      <c r="EPW701" s="76"/>
      <c r="EPX701" s="76"/>
      <c r="EPY701" s="76"/>
      <c r="EPZ701" s="76"/>
      <c r="EQA701" s="76"/>
      <c r="EQB701" s="76"/>
      <c r="EQC701" s="76"/>
      <c r="EQD701" s="76"/>
      <c r="EQE701" s="76"/>
      <c r="EQF701" s="76"/>
      <c r="EQG701" s="76"/>
      <c r="EQH701" s="76"/>
      <c r="EQI701" s="76"/>
      <c r="EQJ701" s="76"/>
      <c r="EQK701" s="76"/>
      <c r="EQL701" s="76"/>
      <c r="EQM701" s="76"/>
      <c r="EQN701" s="76"/>
      <c r="EQO701" s="76"/>
      <c r="EQP701" s="76"/>
      <c r="EQQ701" s="76"/>
      <c r="EQR701" s="76"/>
      <c r="EQS701" s="76"/>
      <c r="EQT701" s="76"/>
      <c r="EQU701" s="76"/>
      <c r="EQV701" s="76"/>
      <c r="EQW701" s="76"/>
      <c r="EQX701" s="76"/>
      <c r="EQY701" s="76"/>
      <c r="EQZ701" s="76"/>
      <c r="ERA701" s="76"/>
      <c r="ERB701" s="76"/>
      <c r="ERC701" s="76"/>
      <c r="ERD701" s="76"/>
      <c r="ERE701" s="76"/>
      <c r="ERF701" s="76"/>
      <c r="ERG701" s="76"/>
      <c r="ERH701" s="76"/>
      <c r="ERI701" s="76"/>
      <c r="ERJ701" s="76"/>
      <c r="ERK701" s="76"/>
      <c r="ERL701" s="76"/>
      <c r="ERM701" s="76"/>
      <c r="ERN701" s="76"/>
      <c r="ERO701" s="76"/>
      <c r="ERP701" s="76"/>
      <c r="ERQ701" s="76"/>
      <c r="ERR701" s="76"/>
      <c r="ERS701" s="76"/>
      <c r="ERT701" s="76"/>
      <c r="ERU701" s="76"/>
      <c r="ERV701" s="76"/>
      <c r="ERW701" s="76"/>
      <c r="ERX701" s="76"/>
      <c r="ERY701" s="76"/>
      <c r="ERZ701" s="76"/>
      <c r="ESA701" s="76"/>
      <c r="ESB701" s="76"/>
      <c r="ESC701" s="76"/>
      <c r="ESD701" s="76"/>
      <c r="ESE701" s="76"/>
      <c r="ESF701" s="76"/>
      <c r="ESG701" s="76"/>
      <c r="ESH701" s="76"/>
      <c r="ESI701" s="76"/>
      <c r="ESJ701" s="76"/>
      <c r="ESK701" s="76"/>
      <c r="ESL701" s="76"/>
      <c r="ESM701" s="76"/>
      <c r="ESN701" s="76"/>
      <c r="ESO701" s="76"/>
      <c r="ESP701" s="76"/>
      <c r="ESQ701" s="76"/>
      <c r="ESR701" s="76"/>
      <c r="ESS701" s="76"/>
      <c r="EST701" s="76"/>
      <c r="ESU701" s="76"/>
      <c r="ESV701" s="76"/>
      <c r="ESW701" s="76"/>
      <c r="ESX701" s="76"/>
      <c r="ESY701" s="76"/>
      <c r="ESZ701" s="76"/>
      <c r="ETA701" s="76"/>
      <c r="ETB701" s="76"/>
      <c r="ETC701" s="76"/>
      <c r="ETD701" s="76"/>
      <c r="ETE701" s="76"/>
      <c r="ETF701" s="76"/>
      <c r="ETG701" s="76"/>
      <c r="ETH701" s="76"/>
      <c r="ETI701" s="76"/>
      <c r="ETJ701" s="76"/>
      <c r="ETK701" s="76"/>
      <c r="ETL701" s="76"/>
      <c r="ETM701" s="76"/>
      <c r="ETN701" s="76"/>
      <c r="ETO701" s="76"/>
      <c r="ETP701" s="76"/>
      <c r="ETQ701" s="76"/>
      <c r="ETR701" s="76"/>
      <c r="ETS701" s="76"/>
      <c r="ETT701" s="76"/>
      <c r="ETU701" s="76"/>
      <c r="ETV701" s="76"/>
      <c r="ETW701" s="76"/>
      <c r="ETX701" s="76"/>
      <c r="ETY701" s="76"/>
      <c r="ETZ701" s="76"/>
      <c r="EUA701" s="76"/>
      <c r="EUB701" s="76"/>
      <c r="EUC701" s="76"/>
      <c r="EUD701" s="76"/>
      <c r="EUE701" s="76"/>
      <c r="EUF701" s="76"/>
      <c r="EUG701" s="76"/>
      <c r="EUH701" s="76"/>
      <c r="EUI701" s="76"/>
      <c r="EUJ701" s="76"/>
      <c r="EUK701" s="76"/>
      <c r="EUL701" s="76"/>
      <c r="EUM701" s="76"/>
      <c r="EUN701" s="76"/>
      <c r="EUO701" s="76"/>
      <c r="EUP701" s="76"/>
      <c r="EUQ701" s="76"/>
      <c r="EUR701" s="76"/>
      <c r="EUS701" s="76"/>
      <c r="EUT701" s="76"/>
      <c r="EUU701" s="76"/>
      <c r="EUV701" s="76"/>
      <c r="EUW701" s="76"/>
      <c r="EUX701" s="76"/>
      <c r="EUY701" s="76"/>
      <c r="EUZ701" s="76"/>
      <c r="EVA701" s="76"/>
      <c r="EVB701" s="76"/>
      <c r="EVC701" s="76"/>
      <c r="EVD701" s="76"/>
      <c r="EVE701" s="76"/>
      <c r="EVF701" s="76"/>
      <c r="EVG701" s="76"/>
      <c r="EVH701" s="76"/>
      <c r="EVI701" s="76"/>
      <c r="EVJ701" s="76"/>
      <c r="EVK701" s="76"/>
      <c r="EVL701" s="76"/>
      <c r="EVM701" s="76"/>
      <c r="EVN701" s="76"/>
      <c r="EVO701" s="76"/>
      <c r="EVP701" s="76"/>
      <c r="EVQ701" s="76"/>
      <c r="EVR701" s="76"/>
      <c r="EVS701" s="76"/>
      <c r="EVT701" s="76"/>
      <c r="EVU701" s="76"/>
      <c r="EVV701" s="76"/>
      <c r="EVW701" s="76"/>
      <c r="EVX701" s="76"/>
      <c r="EVY701" s="76"/>
      <c r="EVZ701" s="76"/>
      <c r="EWA701" s="76"/>
      <c r="EWB701" s="76"/>
      <c r="EWC701" s="76"/>
      <c r="EWD701" s="76"/>
      <c r="EWE701" s="76"/>
      <c r="EWF701" s="76"/>
      <c r="EWG701" s="76"/>
      <c r="EWH701" s="76"/>
      <c r="EWI701" s="76"/>
      <c r="EWJ701" s="76"/>
      <c r="EWK701" s="76"/>
      <c r="EWL701" s="76"/>
      <c r="EWM701" s="76"/>
      <c r="EWN701" s="76"/>
      <c r="EWO701" s="76"/>
      <c r="EWP701" s="76"/>
      <c r="EWQ701" s="76"/>
      <c r="EWR701" s="76"/>
      <c r="EWS701" s="76"/>
      <c r="EWT701" s="76"/>
      <c r="EWU701" s="76"/>
      <c r="EWV701" s="76"/>
      <c r="EWW701" s="76"/>
      <c r="EWX701" s="76"/>
      <c r="EWY701" s="76"/>
      <c r="EWZ701" s="76"/>
      <c r="EXA701" s="76"/>
      <c r="EXB701" s="76"/>
      <c r="EXC701" s="76"/>
      <c r="EXD701" s="76"/>
      <c r="EXE701" s="76"/>
      <c r="EXF701" s="76"/>
      <c r="EXG701" s="76"/>
      <c r="EXH701" s="76"/>
      <c r="EXI701" s="76"/>
      <c r="EXJ701" s="76"/>
      <c r="EXK701" s="76"/>
      <c r="EXL701" s="76"/>
      <c r="EXM701" s="76"/>
      <c r="EXN701" s="76"/>
      <c r="EXO701" s="76"/>
      <c r="EXP701" s="76"/>
      <c r="EXQ701" s="76"/>
      <c r="EXR701" s="76"/>
      <c r="EXS701" s="76"/>
      <c r="EXT701" s="76"/>
      <c r="EXU701" s="76"/>
      <c r="EXV701" s="76"/>
      <c r="EXW701" s="76"/>
      <c r="EXX701" s="76"/>
      <c r="EXY701" s="76"/>
      <c r="EXZ701" s="76"/>
      <c r="EYA701" s="76"/>
      <c r="EYB701" s="76"/>
      <c r="EYC701" s="76"/>
      <c r="EYD701" s="76"/>
      <c r="EYE701" s="76"/>
      <c r="EYF701" s="76"/>
      <c r="EYG701" s="76"/>
      <c r="EYH701" s="76"/>
      <c r="EYI701" s="76"/>
      <c r="EYJ701" s="76"/>
      <c r="EYK701" s="76"/>
      <c r="EYL701" s="76"/>
      <c r="EYM701" s="76"/>
      <c r="EYN701" s="76"/>
      <c r="EYO701" s="76"/>
      <c r="EYP701" s="76"/>
      <c r="EYQ701" s="76"/>
      <c r="EYR701" s="76"/>
      <c r="EYS701" s="76"/>
      <c r="EYT701" s="76"/>
      <c r="EYU701" s="76"/>
      <c r="EYV701" s="76"/>
      <c r="EYW701" s="76"/>
      <c r="EYX701" s="76"/>
      <c r="EYY701" s="76"/>
      <c r="EYZ701" s="76"/>
      <c r="EZA701" s="76"/>
      <c r="EZB701" s="76"/>
      <c r="EZC701" s="76"/>
      <c r="EZD701" s="76"/>
      <c r="EZE701" s="76"/>
      <c r="EZF701" s="76"/>
      <c r="EZG701" s="76"/>
      <c r="EZH701" s="76"/>
      <c r="EZI701" s="76"/>
      <c r="EZJ701" s="76"/>
      <c r="EZK701" s="76"/>
      <c r="EZL701" s="76"/>
      <c r="EZM701" s="76"/>
      <c r="EZN701" s="76"/>
      <c r="EZO701" s="76"/>
      <c r="EZP701" s="76"/>
      <c r="EZQ701" s="76"/>
      <c r="EZR701" s="76"/>
      <c r="EZS701" s="76"/>
      <c r="EZT701" s="76"/>
      <c r="EZU701" s="76"/>
      <c r="EZV701" s="76"/>
      <c r="EZW701" s="76"/>
      <c r="EZX701" s="76"/>
      <c r="EZY701" s="76"/>
      <c r="EZZ701" s="76"/>
      <c r="FAA701" s="76"/>
      <c r="FAB701" s="76"/>
      <c r="FAC701" s="76"/>
      <c r="FAD701" s="76"/>
      <c r="FAE701" s="76"/>
      <c r="FAF701" s="76"/>
      <c r="FAG701" s="76"/>
      <c r="FAH701" s="76"/>
      <c r="FAI701" s="76"/>
      <c r="FAJ701" s="76"/>
      <c r="FAK701" s="76"/>
      <c r="FAL701" s="76"/>
      <c r="FAM701" s="76"/>
      <c r="FAN701" s="76"/>
      <c r="FAO701" s="76"/>
      <c r="FAP701" s="76"/>
      <c r="FAQ701" s="76"/>
      <c r="FAR701" s="76"/>
      <c r="FAS701" s="76"/>
      <c r="FAT701" s="76"/>
      <c r="FAU701" s="76"/>
      <c r="FAV701" s="76"/>
      <c r="FAW701" s="76"/>
      <c r="FAX701" s="76"/>
      <c r="FAY701" s="76"/>
      <c r="FAZ701" s="76"/>
      <c r="FBA701" s="76"/>
      <c r="FBB701" s="76"/>
      <c r="FBC701" s="76"/>
      <c r="FBD701" s="76"/>
      <c r="FBE701" s="76"/>
      <c r="FBF701" s="76"/>
      <c r="FBG701" s="76"/>
      <c r="FBH701" s="76"/>
      <c r="FBI701" s="76"/>
      <c r="FBJ701" s="76"/>
      <c r="FBK701" s="76"/>
      <c r="FBL701" s="76"/>
      <c r="FBM701" s="76"/>
      <c r="FBN701" s="76"/>
      <c r="FBO701" s="76"/>
      <c r="FBP701" s="76"/>
      <c r="FBQ701" s="76"/>
      <c r="FBR701" s="76"/>
      <c r="FBS701" s="76"/>
      <c r="FBT701" s="76"/>
      <c r="FBU701" s="76"/>
      <c r="FBV701" s="76"/>
      <c r="FBW701" s="76"/>
      <c r="FBX701" s="76"/>
      <c r="FBY701" s="76"/>
      <c r="FBZ701" s="76"/>
      <c r="FCA701" s="76"/>
      <c r="FCB701" s="76"/>
      <c r="FCC701" s="76"/>
      <c r="FCD701" s="76"/>
      <c r="FCE701" s="76"/>
      <c r="FCF701" s="76"/>
      <c r="FCG701" s="76"/>
      <c r="FCH701" s="76"/>
      <c r="FCI701" s="76"/>
      <c r="FCJ701" s="76"/>
      <c r="FCK701" s="76"/>
      <c r="FCL701" s="76"/>
      <c r="FCM701" s="76"/>
      <c r="FCN701" s="76"/>
      <c r="FCO701" s="76"/>
      <c r="FCP701" s="76"/>
      <c r="FCQ701" s="76"/>
      <c r="FCR701" s="76"/>
      <c r="FCS701" s="76"/>
      <c r="FCT701" s="76"/>
      <c r="FCU701" s="76"/>
      <c r="FCV701" s="76"/>
      <c r="FCW701" s="76"/>
      <c r="FCX701" s="76"/>
      <c r="FCY701" s="76"/>
      <c r="FCZ701" s="76"/>
      <c r="FDA701" s="76"/>
      <c r="FDB701" s="76"/>
      <c r="FDC701" s="76"/>
      <c r="FDD701" s="76"/>
      <c r="FDE701" s="76"/>
      <c r="FDF701" s="76"/>
      <c r="FDG701" s="76"/>
      <c r="FDH701" s="76"/>
      <c r="FDI701" s="76"/>
      <c r="FDJ701" s="76"/>
      <c r="FDK701" s="76"/>
      <c r="FDL701" s="76"/>
      <c r="FDM701" s="76"/>
      <c r="FDN701" s="76"/>
      <c r="FDO701" s="76"/>
      <c r="FDP701" s="76"/>
      <c r="FDQ701" s="76"/>
      <c r="FDR701" s="76"/>
      <c r="FDS701" s="76"/>
      <c r="FDT701" s="76"/>
      <c r="FDU701" s="76"/>
      <c r="FDV701" s="76"/>
      <c r="FDW701" s="76"/>
      <c r="FDX701" s="76"/>
      <c r="FDY701" s="76"/>
      <c r="FDZ701" s="76"/>
      <c r="FEA701" s="76"/>
      <c r="FEB701" s="76"/>
      <c r="FEC701" s="76"/>
      <c r="FED701" s="76"/>
      <c r="FEE701" s="76"/>
      <c r="FEF701" s="76"/>
      <c r="FEG701" s="76"/>
      <c r="FEH701" s="76"/>
      <c r="FEI701" s="76"/>
      <c r="FEJ701" s="76"/>
      <c r="FEK701" s="76"/>
      <c r="FEL701" s="76"/>
      <c r="FEM701" s="76"/>
      <c r="FEN701" s="76"/>
      <c r="FEO701" s="76"/>
      <c r="FEP701" s="76"/>
      <c r="FEQ701" s="76"/>
      <c r="FER701" s="76"/>
      <c r="FES701" s="76"/>
      <c r="FET701" s="76"/>
      <c r="FEU701" s="76"/>
      <c r="FEV701" s="76"/>
      <c r="FEW701" s="76"/>
      <c r="FEX701" s="76"/>
      <c r="FEY701" s="76"/>
      <c r="FEZ701" s="76"/>
      <c r="FFA701" s="76"/>
      <c r="FFB701" s="76"/>
      <c r="FFC701" s="76"/>
      <c r="FFD701" s="76"/>
      <c r="FFE701" s="76"/>
      <c r="FFF701" s="76"/>
      <c r="FFG701" s="76"/>
      <c r="FFH701" s="76"/>
      <c r="FFI701" s="76"/>
      <c r="FFJ701" s="76"/>
      <c r="FFK701" s="76"/>
      <c r="FFL701" s="76"/>
      <c r="FFM701" s="76"/>
      <c r="FFN701" s="76"/>
      <c r="FFO701" s="76"/>
      <c r="FFP701" s="76"/>
      <c r="FFQ701" s="76"/>
      <c r="FFR701" s="76"/>
      <c r="FFS701" s="76"/>
      <c r="FFT701" s="76"/>
      <c r="FFU701" s="76"/>
      <c r="FFV701" s="76"/>
      <c r="FFW701" s="76"/>
      <c r="FFX701" s="76"/>
      <c r="FFY701" s="76"/>
      <c r="FFZ701" s="76"/>
      <c r="FGA701" s="76"/>
      <c r="FGB701" s="76"/>
      <c r="FGC701" s="76"/>
      <c r="FGD701" s="76"/>
      <c r="FGE701" s="76"/>
      <c r="FGF701" s="76"/>
      <c r="FGG701" s="76"/>
      <c r="FGH701" s="76"/>
      <c r="FGI701" s="76"/>
      <c r="FGJ701" s="76"/>
      <c r="FGK701" s="76"/>
      <c r="FGL701" s="76"/>
      <c r="FGM701" s="76"/>
      <c r="FGN701" s="76"/>
      <c r="FGO701" s="76"/>
      <c r="FGP701" s="76"/>
      <c r="FGQ701" s="76"/>
      <c r="FGR701" s="76"/>
      <c r="FGS701" s="76"/>
      <c r="FGT701" s="76"/>
      <c r="FGU701" s="76"/>
      <c r="FGV701" s="76"/>
      <c r="FGW701" s="76"/>
      <c r="FGX701" s="76"/>
      <c r="FGY701" s="76"/>
      <c r="FGZ701" s="76"/>
      <c r="FHA701" s="76"/>
      <c r="FHB701" s="76"/>
      <c r="FHC701" s="76"/>
      <c r="FHD701" s="76"/>
      <c r="FHE701" s="76"/>
      <c r="FHF701" s="76"/>
      <c r="FHG701" s="76"/>
      <c r="FHH701" s="76"/>
      <c r="FHI701" s="76"/>
      <c r="FHJ701" s="76"/>
      <c r="FHK701" s="76"/>
      <c r="FHL701" s="76"/>
      <c r="FHM701" s="76"/>
      <c r="FHN701" s="76"/>
      <c r="FHO701" s="76"/>
      <c r="FHP701" s="76"/>
      <c r="FHQ701" s="76"/>
      <c r="FHR701" s="76"/>
      <c r="FHS701" s="76"/>
      <c r="FHT701" s="76"/>
      <c r="FHU701" s="76"/>
      <c r="FHV701" s="76"/>
      <c r="FHW701" s="76"/>
      <c r="FHX701" s="76"/>
      <c r="FHY701" s="76"/>
      <c r="FHZ701" s="76"/>
      <c r="FIA701" s="76"/>
      <c r="FIB701" s="76"/>
      <c r="FIC701" s="76"/>
      <c r="FID701" s="76"/>
      <c r="FIE701" s="76"/>
      <c r="FIF701" s="76"/>
      <c r="FIG701" s="76"/>
      <c r="FIH701" s="76"/>
      <c r="FII701" s="76"/>
      <c r="FIJ701" s="76"/>
      <c r="FIK701" s="76"/>
      <c r="FIL701" s="76"/>
      <c r="FIM701" s="76"/>
      <c r="FIN701" s="76"/>
      <c r="FIO701" s="76"/>
      <c r="FIP701" s="76"/>
      <c r="FIQ701" s="76"/>
      <c r="FIR701" s="76"/>
      <c r="FIS701" s="76"/>
      <c r="FIT701" s="76"/>
      <c r="FIU701" s="76"/>
      <c r="FIV701" s="76"/>
      <c r="FIW701" s="76"/>
      <c r="FIX701" s="76"/>
      <c r="FIY701" s="76"/>
      <c r="FIZ701" s="76"/>
      <c r="FJA701" s="76"/>
      <c r="FJB701" s="76"/>
      <c r="FJC701" s="76"/>
      <c r="FJD701" s="76"/>
      <c r="FJE701" s="76"/>
      <c r="FJF701" s="76"/>
      <c r="FJG701" s="76"/>
      <c r="FJH701" s="76"/>
      <c r="FJI701" s="76"/>
      <c r="FJJ701" s="76"/>
      <c r="FJK701" s="76"/>
      <c r="FJL701" s="76"/>
      <c r="FJM701" s="76"/>
      <c r="FJN701" s="76"/>
      <c r="FJO701" s="76"/>
      <c r="FJP701" s="76"/>
      <c r="FJQ701" s="76"/>
      <c r="FJR701" s="76"/>
      <c r="FJS701" s="76"/>
      <c r="FJT701" s="76"/>
      <c r="FJU701" s="76"/>
      <c r="FJV701" s="76"/>
      <c r="FJW701" s="76"/>
      <c r="FJX701" s="76"/>
      <c r="FJY701" s="76"/>
      <c r="FJZ701" s="76"/>
      <c r="FKA701" s="76"/>
      <c r="FKB701" s="76"/>
      <c r="FKC701" s="76"/>
      <c r="FKD701" s="76"/>
      <c r="FKE701" s="76"/>
      <c r="FKF701" s="76"/>
      <c r="FKG701" s="76"/>
      <c r="FKH701" s="76"/>
      <c r="FKI701" s="76"/>
      <c r="FKJ701" s="76"/>
      <c r="FKK701" s="76"/>
      <c r="FKL701" s="76"/>
      <c r="FKM701" s="76"/>
      <c r="FKN701" s="76"/>
      <c r="FKO701" s="76"/>
      <c r="FKP701" s="76"/>
      <c r="FKQ701" s="76"/>
      <c r="FKR701" s="76"/>
      <c r="FKS701" s="76"/>
      <c r="FKT701" s="76"/>
      <c r="FKU701" s="76"/>
      <c r="FKV701" s="76"/>
      <c r="FKW701" s="76"/>
      <c r="FKX701" s="76"/>
      <c r="FKY701" s="76"/>
      <c r="FKZ701" s="76"/>
      <c r="FLA701" s="76"/>
      <c r="FLB701" s="76"/>
      <c r="FLC701" s="76"/>
      <c r="FLD701" s="76"/>
      <c r="FLE701" s="76"/>
      <c r="FLF701" s="76"/>
      <c r="FLG701" s="76"/>
      <c r="FLH701" s="76"/>
      <c r="FLI701" s="76"/>
      <c r="FLJ701" s="76"/>
      <c r="FLK701" s="76"/>
      <c r="FLL701" s="76"/>
      <c r="FLM701" s="76"/>
      <c r="FLN701" s="76"/>
      <c r="FLO701" s="76"/>
      <c r="FLP701" s="76"/>
      <c r="FLQ701" s="76"/>
      <c r="FLR701" s="76"/>
      <c r="FLS701" s="76"/>
      <c r="FLT701" s="76"/>
      <c r="FLU701" s="76"/>
      <c r="FLV701" s="76"/>
      <c r="FLW701" s="76"/>
      <c r="FLX701" s="76"/>
      <c r="FLY701" s="76"/>
      <c r="FLZ701" s="76"/>
      <c r="FMA701" s="76"/>
      <c r="FMB701" s="76"/>
      <c r="FMC701" s="76"/>
      <c r="FMD701" s="76"/>
      <c r="FME701" s="76"/>
      <c r="FMF701" s="76"/>
      <c r="FMG701" s="76"/>
      <c r="FMH701" s="76"/>
      <c r="FMI701" s="76"/>
      <c r="FMJ701" s="76"/>
      <c r="FMK701" s="76"/>
      <c r="FML701" s="76"/>
      <c r="FMM701" s="76"/>
      <c r="FMN701" s="76"/>
      <c r="FMO701" s="76"/>
      <c r="FMP701" s="76"/>
      <c r="FMQ701" s="76"/>
      <c r="FMR701" s="76"/>
      <c r="FMS701" s="76"/>
      <c r="FMT701" s="76"/>
      <c r="FMU701" s="76"/>
      <c r="FMV701" s="76"/>
      <c r="FMW701" s="76"/>
      <c r="FMX701" s="76"/>
      <c r="FMY701" s="76"/>
      <c r="FMZ701" s="76"/>
      <c r="FNA701" s="76"/>
      <c r="FNB701" s="76"/>
      <c r="FNC701" s="76"/>
      <c r="FND701" s="76"/>
      <c r="FNE701" s="76"/>
      <c r="FNF701" s="76"/>
      <c r="FNG701" s="76"/>
      <c r="FNH701" s="76"/>
      <c r="FNI701" s="76"/>
      <c r="FNJ701" s="76"/>
      <c r="FNK701" s="76"/>
      <c r="FNL701" s="76"/>
      <c r="FNM701" s="76"/>
      <c r="FNN701" s="76"/>
      <c r="FNO701" s="76"/>
      <c r="FNP701" s="76"/>
      <c r="FNQ701" s="76"/>
      <c r="FNR701" s="76"/>
      <c r="FNS701" s="76"/>
      <c r="FNT701" s="76"/>
      <c r="FNU701" s="76"/>
      <c r="FNV701" s="76"/>
      <c r="FNW701" s="76"/>
      <c r="FNX701" s="76"/>
      <c r="FNY701" s="76"/>
      <c r="FNZ701" s="76"/>
      <c r="FOA701" s="76"/>
      <c r="FOB701" s="76"/>
      <c r="FOC701" s="76"/>
      <c r="FOD701" s="76"/>
      <c r="FOE701" s="76"/>
      <c r="FOF701" s="76"/>
      <c r="FOG701" s="76"/>
      <c r="FOH701" s="76"/>
      <c r="FOI701" s="76"/>
      <c r="FOJ701" s="76"/>
      <c r="FOK701" s="76"/>
      <c r="FOL701" s="76"/>
      <c r="FOM701" s="76"/>
      <c r="FON701" s="76"/>
      <c r="FOO701" s="76"/>
      <c r="FOP701" s="76"/>
      <c r="FOQ701" s="76"/>
      <c r="FOR701" s="76"/>
      <c r="FOS701" s="76"/>
      <c r="FOT701" s="76"/>
      <c r="FOU701" s="76"/>
      <c r="FOV701" s="76"/>
      <c r="FOW701" s="76"/>
      <c r="FOX701" s="76"/>
      <c r="FOY701" s="76"/>
      <c r="FOZ701" s="76"/>
      <c r="FPA701" s="76"/>
      <c r="FPB701" s="76"/>
      <c r="FPC701" s="76"/>
      <c r="FPD701" s="76"/>
      <c r="FPE701" s="76"/>
      <c r="FPF701" s="76"/>
      <c r="FPG701" s="76"/>
      <c r="FPH701" s="76"/>
      <c r="FPI701" s="76"/>
      <c r="FPJ701" s="76"/>
      <c r="FPK701" s="76"/>
      <c r="FPL701" s="76"/>
      <c r="FPM701" s="76"/>
      <c r="FPN701" s="76"/>
      <c r="FPO701" s="76"/>
      <c r="FPP701" s="76"/>
      <c r="FPQ701" s="76"/>
      <c r="FPR701" s="76"/>
      <c r="FPS701" s="76"/>
      <c r="FPT701" s="76"/>
      <c r="FPU701" s="76"/>
      <c r="FPV701" s="76"/>
      <c r="FPW701" s="76"/>
      <c r="FPX701" s="76"/>
      <c r="FPY701" s="76"/>
      <c r="FPZ701" s="76"/>
      <c r="FQA701" s="76"/>
      <c r="FQB701" s="76"/>
      <c r="FQC701" s="76"/>
      <c r="FQD701" s="76"/>
      <c r="FQE701" s="76"/>
      <c r="FQF701" s="76"/>
      <c r="FQG701" s="76"/>
      <c r="FQH701" s="76"/>
      <c r="FQI701" s="76"/>
      <c r="FQJ701" s="76"/>
      <c r="FQK701" s="76"/>
      <c r="FQL701" s="76"/>
      <c r="FQM701" s="76"/>
      <c r="FQN701" s="76"/>
      <c r="FQO701" s="76"/>
      <c r="FQP701" s="76"/>
      <c r="FQQ701" s="76"/>
      <c r="FQR701" s="76"/>
      <c r="FQS701" s="76"/>
      <c r="FQT701" s="76"/>
      <c r="FQU701" s="76"/>
      <c r="FQV701" s="76"/>
      <c r="FQW701" s="76"/>
      <c r="FQX701" s="76"/>
      <c r="FQY701" s="76"/>
      <c r="FQZ701" s="76"/>
      <c r="FRA701" s="76"/>
      <c r="FRB701" s="76"/>
      <c r="FRC701" s="76"/>
      <c r="FRD701" s="76"/>
      <c r="FRE701" s="76"/>
      <c r="FRF701" s="76"/>
      <c r="FRG701" s="76"/>
      <c r="FRH701" s="76"/>
      <c r="FRI701" s="76"/>
      <c r="FRJ701" s="76"/>
      <c r="FRK701" s="76"/>
      <c r="FRL701" s="76"/>
      <c r="FRM701" s="76"/>
      <c r="FRN701" s="76"/>
      <c r="FRO701" s="76"/>
      <c r="FRP701" s="76"/>
      <c r="FRQ701" s="76"/>
      <c r="FRR701" s="76"/>
      <c r="FRS701" s="76"/>
      <c r="FRT701" s="76"/>
      <c r="FRU701" s="76"/>
      <c r="FRV701" s="76"/>
      <c r="FRW701" s="76"/>
      <c r="FRX701" s="76"/>
      <c r="FRY701" s="76"/>
      <c r="FRZ701" s="76"/>
      <c r="FSA701" s="76"/>
      <c r="FSB701" s="76"/>
      <c r="FSC701" s="76"/>
      <c r="FSD701" s="76"/>
      <c r="FSE701" s="76"/>
      <c r="FSF701" s="76"/>
      <c r="FSG701" s="76"/>
      <c r="FSH701" s="76"/>
      <c r="FSI701" s="76"/>
      <c r="FSJ701" s="76"/>
      <c r="FSK701" s="76"/>
      <c r="FSL701" s="76"/>
      <c r="FSM701" s="76"/>
      <c r="FSN701" s="76"/>
      <c r="FSO701" s="76"/>
      <c r="FSP701" s="76"/>
      <c r="FSQ701" s="76"/>
      <c r="FSR701" s="76"/>
      <c r="FSS701" s="76"/>
      <c r="FST701" s="76"/>
      <c r="FSU701" s="76"/>
      <c r="FSV701" s="76"/>
      <c r="FSW701" s="76"/>
      <c r="FSX701" s="76"/>
      <c r="FSY701" s="76"/>
      <c r="FSZ701" s="76"/>
      <c r="FTA701" s="76"/>
      <c r="FTB701" s="76"/>
      <c r="FTC701" s="76"/>
      <c r="FTD701" s="76"/>
      <c r="FTE701" s="76"/>
      <c r="FTF701" s="76"/>
      <c r="FTG701" s="76"/>
      <c r="FTH701" s="76"/>
      <c r="FTI701" s="76"/>
      <c r="FTJ701" s="76"/>
      <c r="FTK701" s="76"/>
      <c r="FTL701" s="76"/>
      <c r="FTM701" s="76"/>
      <c r="FTN701" s="76"/>
      <c r="FTO701" s="76"/>
      <c r="FTP701" s="76"/>
      <c r="FTQ701" s="76"/>
      <c r="FTR701" s="76"/>
      <c r="FTS701" s="76"/>
      <c r="FTT701" s="76"/>
      <c r="FTU701" s="76"/>
      <c r="FTV701" s="76"/>
      <c r="FTW701" s="76"/>
      <c r="FTX701" s="76"/>
      <c r="FTY701" s="76"/>
      <c r="FTZ701" s="76"/>
      <c r="FUA701" s="76"/>
      <c r="FUB701" s="76"/>
      <c r="FUC701" s="76"/>
      <c r="FUD701" s="76"/>
      <c r="FUE701" s="76"/>
      <c r="FUF701" s="76"/>
      <c r="FUG701" s="76"/>
      <c r="FUH701" s="76"/>
      <c r="FUI701" s="76"/>
      <c r="FUJ701" s="76"/>
      <c r="FUK701" s="76"/>
      <c r="FUL701" s="76"/>
      <c r="FUM701" s="76"/>
      <c r="FUN701" s="76"/>
      <c r="FUO701" s="76"/>
      <c r="FUP701" s="76"/>
      <c r="FUQ701" s="76"/>
      <c r="FUR701" s="76"/>
      <c r="FUS701" s="76"/>
      <c r="FUT701" s="76"/>
      <c r="FUU701" s="76"/>
      <c r="FUV701" s="76"/>
      <c r="FUW701" s="76"/>
      <c r="FUX701" s="76"/>
      <c r="FUY701" s="76"/>
      <c r="FUZ701" s="76"/>
      <c r="FVA701" s="76"/>
      <c r="FVB701" s="76"/>
      <c r="FVC701" s="76"/>
      <c r="FVD701" s="76"/>
      <c r="FVE701" s="76"/>
      <c r="FVF701" s="76"/>
      <c r="FVG701" s="76"/>
      <c r="FVH701" s="76"/>
      <c r="FVI701" s="76"/>
      <c r="FVJ701" s="76"/>
      <c r="FVK701" s="76"/>
      <c r="FVL701" s="76"/>
      <c r="FVM701" s="76"/>
      <c r="FVN701" s="76"/>
      <c r="FVO701" s="76"/>
      <c r="FVP701" s="76"/>
      <c r="FVQ701" s="76"/>
      <c r="FVR701" s="76"/>
      <c r="FVS701" s="76"/>
      <c r="FVT701" s="76"/>
      <c r="FVU701" s="76"/>
      <c r="FVV701" s="76"/>
      <c r="FVW701" s="76"/>
      <c r="FVX701" s="76"/>
      <c r="FVY701" s="76"/>
      <c r="FVZ701" s="76"/>
      <c r="FWA701" s="76"/>
      <c r="FWB701" s="76"/>
      <c r="FWC701" s="76"/>
      <c r="FWD701" s="76"/>
      <c r="FWE701" s="76"/>
      <c r="FWF701" s="76"/>
      <c r="FWG701" s="76"/>
      <c r="FWH701" s="76"/>
      <c r="FWI701" s="76"/>
      <c r="FWJ701" s="76"/>
      <c r="FWK701" s="76"/>
      <c r="FWL701" s="76"/>
      <c r="FWM701" s="76"/>
      <c r="FWN701" s="76"/>
      <c r="FWO701" s="76"/>
      <c r="FWP701" s="76"/>
      <c r="FWQ701" s="76"/>
      <c r="FWR701" s="76"/>
      <c r="FWS701" s="76"/>
      <c r="FWT701" s="76"/>
      <c r="FWU701" s="76"/>
      <c r="FWV701" s="76"/>
      <c r="FWW701" s="76"/>
      <c r="FWX701" s="76"/>
      <c r="FWY701" s="76"/>
      <c r="FWZ701" s="76"/>
      <c r="FXA701" s="76"/>
      <c r="FXB701" s="76"/>
      <c r="FXC701" s="76"/>
      <c r="FXD701" s="76"/>
      <c r="FXE701" s="76"/>
      <c r="FXF701" s="76"/>
      <c r="FXG701" s="76"/>
      <c r="FXH701" s="76"/>
      <c r="FXI701" s="76"/>
      <c r="FXJ701" s="76"/>
      <c r="FXK701" s="76"/>
      <c r="FXL701" s="76"/>
      <c r="FXM701" s="76"/>
      <c r="FXN701" s="76"/>
      <c r="FXO701" s="76"/>
      <c r="FXP701" s="76"/>
      <c r="FXQ701" s="76"/>
      <c r="FXR701" s="76"/>
      <c r="FXS701" s="76"/>
      <c r="FXT701" s="76"/>
      <c r="FXU701" s="76"/>
      <c r="FXV701" s="76"/>
      <c r="FXW701" s="76"/>
      <c r="FXX701" s="76"/>
      <c r="FXY701" s="76"/>
      <c r="FXZ701" s="76"/>
      <c r="FYA701" s="76"/>
      <c r="FYB701" s="76"/>
      <c r="FYC701" s="76"/>
      <c r="FYD701" s="76"/>
      <c r="FYE701" s="76"/>
      <c r="FYF701" s="76"/>
      <c r="FYG701" s="76"/>
      <c r="FYH701" s="76"/>
      <c r="FYI701" s="76"/>
      <c r="FYJ701" s="76"/>
      <c r="FYK701" s="76"/>
      <c r="FYL701" s="76"/>
      <c r="FYM701" s="76"/>
      <c r="FYN701" s="76"/>
      <c r="FYO701" s="76"/>
      <c r="FYP701" s="76"/>
      <c r="FYQ701" s="76"/>
      <c r="FYR701" s="76"/>
      <c r="FYS701" s="76"/>
      <c r="FYT701" s="76"/>
      <c r="FYU701" s="76"/>
      <c r="FYV701" s="76"/>
      <c r="FYW701" s="76"/>
      <c r="FYX701" s="76"/>
      <c r="FYY701" s="76"/>
      <c r="FYZ701" s="76"/>
      <c r="FZA701" s="76"/>
      <c r="FZB701" s="76"/>
      <c r="FZC701" s="76"/>
      <c r="FZD701" s="76"/>
      <c r="FZE701" s="76"/>
      <c r="FZF701" s="76"/>
      <c r="FZG701" s="76"/>
      <c r="FZH701" s="76"/>
      <c r="FZI701" s="76"/>
      <c r="FZJ701" s="76"/>
      <c r="FZK701" s="76"/>
      <c r="FZL701" s="76"/>
      <c r="FZM701" s="76"/>
      <c r="FZN701" s="76"/>
      <c r="FZO701" s="76"/>
      <c r="FZP701" s="76"/>
      <c r="FZQ701" s="76"/>
      <c r="FZR701" s="76"/>
      <c r="FZS701" s="76"/>
      <c r="FZT701" s="76"/>
      <c r="FZU701" s="76"/>
      <c r="FZV701" s="76"/>
      <c r="FZW701" s="76"/>
      <c r="FZX701" s="76"/>
      <c r="FZY701" s="76"/>
      <c r="FZZ701" s="76"/>
      <c r="GAA701" s="76"/>
      <c r="GAB701" s="76"/>
      <c r="GAC701" s="76"/>
      <c r="GAD701" s="76"/>
      <c r="GAE701" s="76"/>
      <c r="GAF701" s="76"/>
      <c r="GAG701" s="76"/>
      <c r="GAH701" s="76"/>
      <c r="GAI701" s="76"/>
      <c r="GAJ701" s="76"/>
      <c r="GAK701" s="76"/>
      <c r="GAL701" s="76"/>
      <c r="GAM701" s="76"/>
      <c r="GAN701" s="76"/>
      <c r="GAO701" s="76"/>
      <c r="GAP701" s="76"/>
      <c r="GAQ701" s="76"/>
      <c r="GAR701" s="76"/>
      <c r="GAS701" s="76"/>
      <c r="GAT701" s="76"/>
      <c r="GAU701" s="76"/>
      <c r="GAV701" s="76"/>
      <c r="GAW701" s="76"/>
      <c r="GAX701" s="76"/>
      <c r="GAY701" s="76"/>
      <c r="GAZ701" s="76"/>
      <c r="GBA701" s="76"/>
      <c r="GBB701" s="76"/>
      <c r="GBC701" s="76"/>
      <c r="GBD701" s="76"/>
      <c r="GBE701" s="76"/>
      <c r="GBF701" s="76"/>
      <c r="GBG701" s="76"/>
      <c r="GBH701" s="76"/>
      <c r="GBI701" s="76"/>
      <c r="GBJ701" s="76"/>
      <c r="GBK701" s="76"/>
      <c r="GBL701" s="76"/>
      <c r="GBM701" s="76"/>
      <c r="GBN701" s="76"/>
      <c r="GBO701" s="76"/>
      <c r="GBP701" s="76"/>
      <c r="GBQ701" s="76"/>
      <c r="GBR701" s="76"/>
      <c r="GBS701" s="76"/>
      <c r="GBT701" s="76"/>
      <c r="GBU701" s="76"/>
      <c r="GBV701" s="76"/>
      <c r="GBW701" s="76"/>
      <c r="GBX701" s="76"/>
      <c r="GBY701" s="76"/>
      <c r="GBZ701" s="76"/>
      <c r="GCA701" s="76"/>
      <c r="GCB701" s="76"/>
      <c r="GCC701" s="76"/>
      <c r="GCD701" s="76"/>
      <c r="GCE701" s="76"/>
      <c r="GCF701" s="76"/>
      <c r="GCG701" s="76"/>
      <c r="GCH701" s="76"/>
      <c r="GCI701" s="76"/>
      <c r="GCJ701" s="76"/>
      <c r="GCK701" s="76"/>
      <c r="GCL701" s="76"/>
      <c r="GCM701" s="76"/>
      <c r="GCN701" s="76"/>
      <c r="GCO701" s="76"/>
      <c r="GCP701" s="76"/>
      <c r="GCQ701" s="76"/>
      <c r="GCR701" s="76"/>
      <c r="GCS701" s="76"/>
      <c r="GCT701" s="76"/>
      <c r="GCU701" s="76"/>
      <c r="GCV701" s="76"/>
      <c r="GCW701" s="76"/>
      <c r="GCX701" s="76"/>
      <c r="GCY701" s="76"/>
      <c r="GCZ701" s="76"/>
      <c r="GDA701" s="76"/>
      <c r="GDB701" s="76"/>
      <c r="GDC701" s="76"/>
      <c r="GDD701" s="76"/>
      <c r="GDE701" s="76"/>
      <c r="GDF701" s="76"/>
      <c r="GDG701" s="76"/>
      <c r="GDH701" s="76"/>
      <c r="GDI701" s="76"/>
      <c r="GDJ701" s="76"/>
      <c r="GDK701" s="76"/>
      <c r="GDL701" s="76"/>
      <c r="GDM701" s="76"/>
      <c r="GDN701" s="76"/>
      <c r="GDO701" s="76"/>
      <c r="GDP701" s="76"/>
      <c r="GDQ701" s="76"/>
      <c r="GDR701" s="76"/>
      <c r="GDS701" s="76"/>
      <c r="GDT701" s="76"/>
      <c r="GDU701" s="76"/>
      <c r="GDV701" s="76"/>
      <c r="GDW701" s="76"/>
      <c r="GDX701" s="76"/>
      <c r="GDY701" s="76"/>
      <c r="GDZ701" s="76"/>
      <c r="GEA701" s="76"/>
      <c r="GEB701" s="76"/>
      <c r="GEC701" s="76"/>
      <c r="GED701" s="76"/>
      <c r="GEE701" s="76"/>
      <c r="GEF701" s="76"/>
      <c r="GEG701" s="76"/>
      <c r="GEH701" s="76"/>
      <c r="GEI701" s="76"/>
      <c r="GEJ701" s="76"/>
      <c r="GEK701" s="76"/>
      <c r="GEL701" s="76"/>
      <c r="GEM701" s="76"/>
      <c r="GEN701" s="76"/>
      <c r="GEO701" s="76"/>
      <c r="GEP701" s="76"/>
      <c r="GEQ701" s="76"/>
      <c r="GER701" s="76"/>
      <c r="GES701" s="76"/>
      <c r="GET701" s="76"/>
      <c r="GEU701" s="76"/>
      <c r="GEV701" s="76"/>
      <c r="GEW701" s="76"/>
      <c r="GEX701" s="76"/>
      <c r="GEY701" s="76"/>
      <c r="GEZ701" s="76"/>
      <c r="GFA701" s="76"/>
      <c r="GFB701" s="76"/>
      <c r="GFC701" s="76"/>
      <c r="GFD701" s="76"/>
      <c r="GFE701" s="76"/>
      <c r="GFF701" s="76"/>
      <c r="GFG701" s="76"/>
      <c r="GFH701" s="76"/>
      <c r="GFI701" s="76"/>
      <c r="GFJ701" s="76"/>
      <c r="GFK701" s="76"/>
      <c r="GFL701" s="76"/>
      <c r="GFM701" s="76"/>
      <c r="GFN701" s="76"/>
      <c r="GFO701" s="76"/>
      <c r="GFP701" s="76"/>
      <c r="GFQ701" s="76"/>
      <c r="GFR701" s="76"/>
      <c r="GFS701" s="76"/>
      <c r="GFT701" s="76"/>
      <c r="GFU701" s="76"/>
      <c r="GFV701" s="76"/>
      <c r="GFW701" s="76"/>
      <c r="GFX701" s="76"/>
      <c r="GFY701" s="76"/>
      <c r="GFZ701" s="76"/>
      <c r="GGA701" s="76"/>
      <c r="GGB701" s="76"/>
      <c r="GGC701" s="76"/>
      <c r="GGD701" s="76"/>
      <c r="GGE701" s="76"/>
      <c r="GGF701" s="76"/>
      <c r="GGG701" s="76"/>
      <c r="GGH701" s="76"/>
      <c r="GGI701" s="76"/>
      <c r="GGJ701" s="76"/>
      <c r="GGK701" s="76"/>
      <c r="GGL701" s="76"/>
      <c r="GGM701" s="76"/>
      <c r="GGN701" s="76"/>
      <c r="GGO701" s="76"/>
      <c r="GGP701" s="76"/>
      <c r="GGQ701" s="76"/>
      <c r="GGR701" s="76"/>
      <c r="GGS701" s="76"/>
      <c r="GGT701" s="76"/>
      <c r="GGU701" s="76"/>
      <c r="GGV701" s="76"/>
      <c r="GGW701" s="76"/>
      <c r="GGX701" s="76"/>
      <c r="GGY701" s="76"/>
      <c r="GGZ701" s="76"/>
      <c r="GHA701" s="76"/>
      <c r="GHB701" s="76"/>
      <c r="GHC701" s="76"/>
      <c r="GHD701" s="76"/>
      <c r="GHE701" s="76"/>
      <c r="GHF701" s="76"/>
      <c r="GHG701" s="76"/>
      <c r="GHH701" s="76"/>
      <c r="GHI701" s="76"/>
      <c r="GHJ701" s="76"/>
      <c r="GHK701" s="76"/>
      <c r="GHL701" s="76"/>
      <c r="GHM701" s="76"/>
      <c r="GHN701" s="76"/>
      <c r="GHO701" s="76"/>
      <c r="GHP701" s="76"/>
      <c r="GHQ701" s="76"/>
      <c r="GHR701" s="76"/>
      <c r="GHS701" s="76"/>
      <c r="GHT701" s="76"/>
      <c r="GHU701" s="76"/>
      <c r="GHV701" s="76"/>
      <c r="GHW701" s="76"/>
      <c r="GHX701" s="76"/>
      <c r="GHY701" s="76"/>
      <c r="GHZ701" s="76"/>
      <c r="GIA701" s="76"/>
      <c r="GIB701" s="76"/>
      <c r="GIC701" s="76"/>
      <c r="GID701" s="76"/>
      <c r="GIE701" s="76"/>
      <c r="GIF701" s="76"/>
      <c r="GIG701" s="76"/>
      <c r="GIH701" s="76"/>
      <c r="GII701" s="76"/>
      <c r="GIJ701" s="76"/>
      <c r="GIK701" s="76"/>
      <c r="GIL701" s="76"/>
      <c r="GIM701" s="76"/>
      <c r="GIN701" s="76"/>
      <c r="GIO701" s="76"/>
      <c r="GIP701" s="76"/>
      <c r="GIQ701" s="76"/>
      <c r="GIR701" s="76"/>
      <c r="GIS701" s="76"/>
      <c r="GIT701" s="76"/>
      <c r="GIU701" s="76"/>
      <c r="GIV701" s="76"/>
      <c r="GIW701" s="76"/>
      <c r="GIX701" s="76"/>
      <c r="GIY701" s="76"/>
      <c r="GIZ701" s="76"/>
      <c r="GJA701" s="76"/>
      <c r="GJB701" s="76"/>
      <c r="GJC701" s="76"/>
      <c r="GJD701" s="76"/>
      <c r="GJE701" s="76"/>
      <c r="GJF701" s="76"/>
      <c r="GJG701" s="76"/>
      <c r="GJH701" s="76"/>
      <c r="GJI701" s="76"/>
      <c r="GJJ701" s="76"/>
      <c r="GJK701" s="76"/>
      <c r="GJL701" s="76"/>
      <c r="GJM701" s="76"/>
      <c r="GJN701" s="76"/>
      <c r="GJO701" s="76"/>
      <c r="GJP701" s="76"/>
      <c r="GJQ701" s="76"/>
      <c r="GJR701" s="76"/>
      <c r="GJS701" s="76"/>
      <c r="GJT701" s="76"/>
      <c r="GJU701" s="76"/>
      <c r="GJV701" s="76"/>
      <c r="GJW701" s="76"/>
      <c r="GJX701" s="76"/>
      <c r="GJY701" s="76"/>
      <c r="GJZ701" s="76"/>
      <c r="GKA701" s="76"/>
      <c r="GKB701" s="76"/>
      <c r="GKC701" s="76"/>
      <c r="GKD701" s="76"/>
      <c r="GKE701" s="76"/>
      <c r="GKF701" s="76"/>
      <c r="GKG701" s="76"/>
      <c r="GKH701" s="76"/>
      <c r="GKI701" s="76"/>
      <c r="GKJ701" s="76"/>
      <c r="GKK701" s="76"/>
      <c r="GKL701" s="76"/>
      <c r="GKM701" s="76"/>
      <c r="GKN701" s="76"/>
      <c r="GKO701" s="76"/>
      <c r="GKP701" s="76"/>
      <c r="GKQ701" s="76"/>
      <c r="GKR701" s="76"/>
      <c r="GKS701" s="76"/>
      <c r="GKT701" s="76"/>
      <c r="GKU701" s="76"/>
      <c r="GKV701" s="76"/>
      <c r="GKW701" s="76"/>
      <c r="GKX701" s="76"/>
      <c r="GKY701" s="76"/>
      <c r="GKZ701" s="76"/>
      <c r="GLA701" s="76"/>
      <c r="GLB701" s="76"/>
      <c r="GLC701" s="76"/>
      <c r="GLD701" s="76"/>
      <c r="GLE701" s="76"/>
      <c r="GLF701" s="76"/>
      <c r="GLG701" s="76"/>
      <c r="GLH701" s="76"/>
      <c r="GLI701" s="76"/>
      <c r="GLJ701" s="76"/>
      <c r="GLK701" s="76"/>
      <c r="GLL701" s="76"/>
      <c r="GLM701" s="76"/>
      <c r="GLN701" s="76"/>
      <c r="GLO701" s="76"/>
      <c r="GLP701" s="76"/>
      <c r="GLQ701" s="76"/>
      <c r="GLR701" s="76"/>
      <c r="GLS701" s="76"/>
      <c r="GLT701" s="76"/>
      <c r="GLU701" s="76"/>
      <c r="GLV701" s="76"/>
      <c r="GLW701" s="76"/>
      <c r="GLX701" s="76"/>
      <c r="GLY701" s="76"/>
      <c r="GLZ701" s="76"/>
      <c r="GMA701" s="76"/>
      <c r="GMB701" s="76"/>
      <c r="GMC701" s="76"/>
      <c r="GMD701" s="76"/>
      <c r="GME701" s="76"/>
      <c r="GMF701" s="76"/>
      <c r="GMG701" s="76"/>
      <c r="GMH701" s="76"/>
      <c r="GMI701" s="76"/>
      <c r="GMJ701" s="76"/>
      <c r="GMK701" s="76"/>
      <c r="GML701" s="76"/>
      <c r="GMM701" s="76"/>
      <c r="GMN701" s="76"/>
      <c r="GMO701" s="76"/>
      <c r="GMP701" s="76"/>
      <c r="GMQ701" s="76"/>
      <c r="GMR701" s="76"/>
      <c r="GMS701" s="76"/>
      <c r="GMT701" s="76"/>
      <c r="GMU701" s="76"/>
      <c r="GMV701" s="76"/>
      <c r="GMW701" s="76"/>
      <c r="GMX701" s="76"/>
      <c r="GMY701" s="76"/>
      <c r="GMZ701" s="76"/>
      <c r="GNA701" s="76"/>
      <c r="GNB701" s="76"/>
      <c r="GNC701" s="76"/>
      <c r="GND701" s="76"/>
      <c r="GNE701" s="76"/>
      <c r="GNF701" s="76"/>
      <c r="GNG701" s="76"/>
      <c r="GNH701" s="76"/>
      <c r="GNI701" s="76"/>
      <c r="GNJ701" s="76"/>
      <c r="GNK701" s="76"/>
      <c r="GNL701" s="76"/>
      <c r="GNM701" s="76"/>
      <c r="GNN701" s="76"/>
      <c r="GNO701" s="76"/>
      <c r="GNP701" s="76"/>
      <c r="GNQ701" s="76"/>
      <c r="GNR701" s="76"/>
      <c r="GNS701" s="76"/>
      <c r="GNT701" s="76"/>
      <c r="GNU701" s="76"/>
      <c r="GNV701" s="76"/>
      <c r="GNW701" s="76"/>
      <c r="GNX701" s="76"/>
      <c r="GNY701" s="76"/>
      <c r="GNZ701" s="76"/>
      <c r="GOA701" s="76"/>
      <c r="GOB701" s="76"/>
      <c r="GOC701" s="76"/>
      <c r="GOD701" s="76"/>
      <c r="GOE701" s="76"/>
      <c r="GOF701" s="76"/>
      <c r="GOG701" s="76"/>
      <c r="GOH701" s="76"/>
      <c r="GOI701" s="76"/>
      <c r="GOJ701" s="76"/>
      <c r="GOK701" s="76"/>
      <c r="GOL701" s="76"/>
      <c r="GOM701" s="76"/>
      <c r="GON701" s="76"/>
      <c r="GOO701" s="76"/>
      <c r="GOP701" s="76"/>
      <c r="GOQ701" s="76"/>
      <c r="GOR701" s="76"/>
      <c r="GOS701" s="76"/>
      <c r="GOT701" s="76"/>
      <c r="GOU701" s="76"/>
      <c r="GOV701" s="76"/>
      <c r="GOW701" s="76"/>
      <c r="GOX701" s="76"/>
      <c r="GOY701" s="76"/>
      <c r="GOZ701" s="76"/>
      <c r="GPA701" s="76"/>
      <c r="GPB701" s="76"/>
      <c r="GPC701" s="76"/>
      <c r="GPD701" s="76"/>
      <c r="GPE701" s="76"/>
      <c r="GPF701" s="76"/>
      <c r="GPG701" s="76"/>
      <c r="GPH701" s="76"/>
      <c r="GPI701" s="76"/>
      <c r="GPJ701" s="76"/>
      <c r="GPK701" s="76"/>
      <c r="GPL701" s="76"/>
      <c r="GPM701" s="76"/>
      <c r="GPN701" s="76"/>
      <c r="GPO701" s="76"/>
      <c r="GPP701" s="76"/>
      <c r="GPQ701" s="76"/>
      <c r="GPR701" s="76"/>
      <c r="GPS701" s="76"/>
      <c r="GPT701" s="76"/>
      <c r="GPU701" s="76"/>
      <c r="GPV701" s="76"/>
      <c r="GPW701" s="76"/>
      <c r="GPX701" s="76"/>
      <c r="GPY701" s="76"/>
      <c r="GPZ701" s="76"/>
      <c r="GQA701" s="76"/>
      <c r="GQB701" s="76"/>
      <c r="GQC701" s="76"/>
      <c r="GQD701" s="76"/>
      <c r="GQE701" s="76"/>
      <c r="GQF701" s="76"/>
      <c r="GQG701" s="76"/>
      <c r="GQH701" s="76"/>
      <c r="GQI701" s="76"/>
      <c r="GQJ701" s="76"/>
      <c r="GQK701" s="76"/>
      <c r="GQL701" s="76"/>
      <c r="GQM701" s="76"/>
      <c r="GQN701" s="76"/>
      <c r="GQO701" s="76"/>
      <c r="GQP701" s="76"/>
      <c r="GQQ701" s="76"/>
      <c r="GQR701" s="76"/>
      <c r="GQS701" s="76"/>
      <c r="GQT701" s="76"/>
      <c r="GQU701" s="76"/>
      <c r="GQV701" s="76"/>
      <c r="GQW701" s="76"/>
      <c r="GQX701" s="76"/>
      <c r="GQY701" s="76"/>
      <c r="GQZ701" s="76"/>
      <c r="GRA701" s="76"/>
      <c r="GRB701" s="76"/>
      <c r="GRC701" s="76"/>
      <c r="GRD701" s="76"/>
      <c r="GRE701" s="76"/>
      <c r="GRF701" s="76"/>
      <c r="GRG701" s="76"/>
      <c r="GRH701" s="76"/>
      <c r="GRI701" s="76"/>
      <c r="GRJ701" s="76"/>
      <c r="GRK701" s="76"/>
      <c r="GRL701" s="76"/>
      <c r="GRM701" s="76"/>
      <c r="GRN701" s="76"/>
      <c r="GRO701" s="76"/>
      <c r="GRP701" s="76"/>
      <c r="GRQ701" s="76"/>
      <c r="GRR701" s="76"/>
      <c r="GRS701" s="76"/>
      <c r="GRT701" s="76"/>
      <c r="GRU701" s="76"/>
      <c r="GRV701" s="76"/>
      <c r="GRW701" s="76"/>
      <c r="GRX701" s="76"/>
      <c r="GRY701" s="76"/>
      <c r="GRZ701" s="76"/>
      <c r="GSA701" s="76"/>
      <c r="GSB701" s="76"/>
      <c r="GSC701" s="76"/>
      <c r="GSD701" s="76"/>
      <c r="GSE701" s="76"/>
      <c r="GSF701" s="76"/>
      <c r="GSG701" s="76"/>
      <c r="GSH701" s="76"/>
      <c r="GSI701" s="76"/>
      <c r="GSJ701" s="76"/>
      <c r="GSK701" s="76"/>
      <c r="GSL701" s="76"/>
      <c r="GSM701" s="76"/>
      <c r="GSN701" s="76"/>
      <c r="GSO701" s="76"/>
      <c r="GSP701" s="76"/>
      <c r="GSQ701" s="76"/>
      <c r="GSR701" s="76"/>
      <c r="GSS701" s="76"/>
      <c r="GST701" s="76"/>
      <c r="GSU701" s="76"/>
      <c r="GSV701" s="76"/>
      <c r="GSW701" s="76"/>
      <c r="GSX701" s="76"/>
      <c r="GSY701" s="76"/>
      <c r="GSZ701" s="76"/>
      <c r="GTA701" s="76"/>
      <c r="GTB701" s="76"/>
      <c r="GTC701" s="76"/>
      <c r="GTD701" s="76"/>
      <c r="GTE701" s="76"/>
      <c r="GTF701" s="76"/>
      <c r="GTG701" s="76"/>
      <c r="GTH701" s="76"/>
      <c r="GTI701" s="76"/>
      <c r="GTJ701" s="76"/>
      <c r="GTK701" s="76"/>
      <c r="GTL701" s="76"/>
      <c r="GTM701" s="76"/>
      <c r="GTN701" s="76"/>
      <c r="GTO701" s="76"/>
      <c r="GTP701" s="76"/>
      <c r="GTQ701" s="76"/>
      <c r="GTR701" s="76"/>
      <c r="GTS701" s="76"/>
      <c r="GTT701" s="76"/>
      <c r="GTU701" s="76"/>
      <c r="GTV701" s="76"/>
      <c r="GTW701" s="76"/>
      <c r="GTX701" s="76"/>
      <c r="GTY701" s="76"/>
      <c r="GTZ701" s="76"/>
      <c r="GUA701" s="76"/>
      <c r="GUB701" s="76"/>
      <c r="GUC701" s="76"/>
      <c r="GUD701" s="76"/>
      <c r="GUE701" s="76"/>
      <c r="GUF701" s="76"/>
      <c r="GUG701" s="76"/>
      <c r="GUH701" s="76"/>
      <c r="GUI701" s="76"/>
      <c r="GUJ701" s="76"/>
      <c r="GUK701" s="76"/>
      <c r="GUL701" s="76"/>
      <c r="GUM701" s="76"/>
      <c r="GUN701" s="76"/>
      <c r="GUO701" s="76"/>
      <c r="GUP701" s="76"/>
      <c r="GUQ701" s="76"/>
      <c r="GUR701" s="76"/>
      <c r="GUS701" s="76"/>
      <c r="GUT701" s="76"/>
      <c r="GUU701" s="76"/>
      <c r="GUV701" s="76"/>
      <c r="GUW701" s="76"/>
      <c r="GUX701" s="76"/>
      <c r="GUY701" s="76"/>
      <c r="GUZ701" s="76"/>
      <c r="GVA701" s="76"/>
      <c r="GVB701" s="76"/>
      <c r="GVC701" s="76"/>
      <c r="GVD701" s="76"/>
      <c r="GVE701" s="76"/>
      <c r="GVF701" s="76"/>
      <c r="GVG701" s="76"/>
      <c r="GVH701" s="76"/>
      <c r="GVI701" s="76"/>
      <c r="GVJ701" s="76"/>
      <c r="GVK701" s="76"/>
      <c r="GVL701" s="76"/>
      <c r="GVM701" s="76"/>
      <c r="GVN701" s="76"/>
      <c r="GVO701" s="76"/>
      <c r="GVP701" s="76"/>
      <c r="GVQ701" s="76"/>
      <c r="GVR701" s="76"/>
      <c r="GVS701" s="76"/>
      <c r="GVT701" s="76"/>
      <c r="GVU701" s="76"/>
      <c r="GVV701" s="76"/>
      <c r="GVW701" s="76"/>
      <c r="GVX701" s="76"/>
      <c r="GVY701" s="76"/>
      <c r="GVZ701" s="76"/>
      <c r="GWA701" s="76"/>
      <c r="GWB701" s="76"/>
      <c r="GWC701" s="76"/>
      <c r="GWD701" s="76"/>
      <c r="GWE701" s="76"/>
      <c r="GWF701" s="76"/>
      <c r="GWG701" s="76"/>
      <c r="GWH701" s="76"/>
      <c r="GWI701" s="76"/>
      <c r="GWJ701" s="76"/>
      <c r="GWK701" s="76"/>
      <c r="GWL701" s="76"/>
      <c r="GWM701" s="76"/>
      <c r="GWN701" s="76"/>
      <c r="GWO701" s="76"/>
      <c r="GWP701" s="76"/>
      <c r="GWQ701" s="76"/>
      <c r="GWR701" s="76"/>
      <c r="GWS701" s="76"/>
      <c r="GWT701" s="76"/>
      <c r="GWU701" s="76"/>
      <c r="GWV701" s="76"/>
      <c r="GWW701" s="76"/>
      <c r="GWX701" s="76"/>
      <c r="GWY701" s="76"/>
      <c r="GWZ701" s="76"/>
      <c r="GXA701" s="76"/>
      <c r="GXB701" s="76"/>
      <c r="GXC701" s="76"/>
      <c r="GXD701" s="76"/>
      <c r="GXE701" s="76"/>
      <c r="GXF701" s="76"/>
      <c r="GXG701" s="76"/>
      <c r="GXH701" s="76"/>
      <c r="GXI701" s="76"/>
      <c r="GXJ701" s="76"/>
      <c r="GXK701" s="76"/>
      <c r="GXL701" s="76"/>
      <c r="GXM701" s="76"/>
      <c r="GXN701" s="76"/>
      <c r="GXO701" s="76"/>
      <c r="GXP701" s="76"/>
      <c r="GXQ701" s="76"/>
      <c r="GXR701" s="76"/>
      <c r="GXS701" s="76"/>
      <c r="GXT701" s="76"/>
      <c r="GXU701" s="76"/>
      <c r="GXV701" s="76"/>
      <c r="GXW701" s="76"/>
      <c r="GXX701" s="76"/>
      <c r="GXY701" s="76"/>
      <c r="GXZ701" s="76"/>
      <c r="GYA701" s="76"/>
      <c r="GYB701" s="76"/>
      <c r="GYC701" s="76"/>
      <c r="GYD701" s="76"/>
      <c r="GYE701" s="76"/>
      <c r="GYF701" s="76"/>
      <c r="GYG701" s="76"/>
      <c r="GYH701" s="76"/>
      <c r="GYI701" s="76"/>
      <c r="GYJ701" s="76"/>
      <c r="GYK701" s="76"/>
      <c r="GYL701" s="76"/>
      <c r="GYM701" s="76"/>
      <c r="GYN701" s="76"/>
      <c r="GYO701" s="76"/>
      <c r="GYP701" s="76"/>
      <c r="GYQ701" s="76"/>
      <c r="GYR701" s="76"/>
      <c r="GYS701" s="76"/>
      <c r="GYT701" s="76"/>
      <c r="GYU701" s="76"/>
      <c r="GYV701" s="76"/>
      <c r="GYW701" s="76"/>
      <c r="GYX701" s="76"/>
      <c r="GYY701" s="76"/>
      <c r="GYZ701" s="76"/>
      <c r="GZA701" s="76"/>
      <c r="GZB701" s="76"/>
      <c r="GZC701" s="76"/>
      <c r="GZD701" s="76"/>
      <c r="GZE701" s="76"/>
      <c r="GZF701" s="76"/>
      <c r="GZG701" s="76"/>
      <c r="GZH701" s="76"/>
      <c r="GZI701" s="76"/>
      <c r="GZJ701" s="76"/>
      <c r="GZK701" s="76"/>
      <c r="GZL701" s="76"/>
      <c r="GZM701" s="76"/>
      <c r="GZN701" s="76"/>
      <c r="GZO701" s="76"/>
      <c r="GZP701" s="76"/>
      <c r="GZQ701" s="76"/>
      <c r="GZR701" s="76"/>
      <c r="GZS701" s="76"/>
      <c r="GZT701" s="76"/>
      <c r="GZU701" s="76"/>
      <c r="GZV701" s="76"/>
      <c r="GZW701" s="76"/>
      <c r="GZX701" s="76"/>
      <c r="GZY701" s="76"/>
      <c r="GZZ701" s="76"/>
      <c r="HAA701" s="76"/>
      <c r="HAB701" s="76"/>
      <c r="HAC701" s="76"/>
      <c r="HAD701" s="76"/>
      <c r="HAE701" s="76"/>
      <c r="HAF701" s="76"/>
      <c r="HAG701" s="76"/>
      <c r="HAH701" s="76"/>
      <c r="HAI701" s="76"/>
      <c r="HAJ701" s="76"/>
      <c r="HAK701" s="76"/>
      <c r="HAL701" s="76"/>
      <c r="HAM701" s="76"/>
      <c r="HAN701" s="76"/>
      <c r="HAO701" s="76"/>
      <c r="HAP701" s="76"/>
      <c r="HAQ701" s="76"/>
      <c r="HAR701" s="76"/>
      <c r="HAS701" s="76"/>
      <c r="HAT701" s="76"/>
      <c r="HAU701" s="76"/>
      <c r="HAV701" s="76"/>
      <c r="HAW701" s="76"/>
      <c r="HAX701" s="76"/>
      <c r="HAY701" s="76"/>
      <c r="HAZ701" s="76"/>
      <c r="HBA701" s="76"/>
      <c r="HBB701" s="76"/>
      <c r="HBC701" s="76"/>
      <c r="HBD701" s="76"/>
      <c r="HBE701" s="76"/>
      <c r="HBF701" s="76"/>
      <c r="HBG701" s="76"/>
      <c r="HBH701" s="76"/>
      <c r="HBI701" s="76"/>
      <c r="HBJ701" s="76"/>
      <c r="HBK701" s="76"/>
      <c r="HBL701" s="76"/>
      <c r="HBM701" s="76"/>
      <c r="HBN701" s="76"/>
      <c r="HBO701" s="76"/>
      <c r="HBP701" s="76"/>
      <c r="HBQ701" s="76"/>
      <c r="HBR701" s="76"/>
      <c r="HBS701" s="76"/>
      <c r="HBT701" s="76"/>
      <c r="HBU701" s="76"/>
      <c r="HBV701" s="76"/>
      <c r="HBW701" s="76"/>
      <c r="HBX701" s="76"/>
      <c r="HBY701" s="76"/>
      <c r="HBZ701" s="76"/>
      <c r="HCA701" s="76"/>
      <c r="HCB701" s="76"/>
      <c r="HCC701" s="76"/>
      <c r="HCD701" s="76"/>
      <c r="HCE701" s="76"/>
      <c r="HCF701" s="76"/>
      <c r="HCG701" s="76"/>
      <c r="HCH701" s="76"/>
      <c r="HCI701" s="76"/>
      <c r="HCJ701" s="76"/>
      <c r="HCK701" s="76"/>
      <c r="HCL701" s="76"/>
      <c r="HCM701" s="76"/>
      <c r="HCN701" s="76"/>
      <c r="HCO701" s="76"/>
      <c r="HCP701" s="76"/>
      <c r="HCQ701" s="76"/>
      <c r="HCR701" s="76"/>
      <c r="HCS701" s="76"/>
      <c r="HCT701" s="76"/>
      <c r="HCU701" s="76"/>
      <c r="HCV701" s="76"/>
      <c r="HCW701" s="76"/>
      <c r="HCX701" s="76"/>
      <c r="HCY701" s="76"/>
      <c r="HCZ701" s="76"/>
      <c r="HDA701" s="76"/>
      <c r="HDB701" s="76"/>
      <c r="HDC701" s="76"/>
      <c r="HDD701" s="76"/>
      <c r="HDE701" s="76"/>
      <c r="HDF701" s="76"/>
      <c r="HDG701" s="76"/>
      <c r="HDH701" s="76"/>
      <c r="HDI701" s="76"/>
      <c r="HDJ701" s="76"/>
      <c r="HDK701" s="76"/>
      <c r="HDL701" s="76"/>
      <c r="HDM701" s="76"/>
      <c r="HDN701" s="76"/>
      <c r="HDO701" s="76"/>
      <c r="HDP701" s="76"/>
      <c r="HDQ701" s="76"/>
      <c r="HDR701" s="76"/>
      <c r="HDS701" s="76"/>
      <c r="HDT701" s="76"/>
      <c r="HDU701" s="76"/>
      <c r="HDV701" s="76"/>
      <c r="HDW701" s="76"/>
      <c r="HDX701" s="76"/>
      <c r="HDY701" s="76"/>
      <c r="HDZ701" s="76"/>
      <c r="HEA701" s="76"/>
      <c r="HEB701" s="76"/>
      <c r="HEC701" s="76"/>
      <c r="HED701" s="76"/>
      <c r="HEE701" s="76"/>
      <c r="HEF701" s="76"/>
      <c r="HEG701" s="76"/>
      <c r="HEH701" s="76"/>
      <c r="HEI701" s="76"/>
      <c r="HEJ701" s="76"/>
      <c r="HEK701" s="76"/>
      <c r="HEL701" s="76"/>
      <c r="HEM701" s="76"/>
      <c r="HEN701" s="76"/>
      <c r="HEO701" s="76"/>
      <c r="HEP701" s="76"/>
      <c r="HEQ701" s="76"/>
      <c r="HER701" s="76"/>
      <c r="HES701" s="76"/>
      <c r="HET701" s="76"/>
      <c r="HEU701" s="76"/>
      <c r="HEV701" s="76"/>
      <c r="HEW701" s="76"/>
      <c r="HEX701" s="76"/>
      <c r="HEY701" s="76"/>
      <c r="HEZ701" s="76"/>
      <c r="HFA701" s="76"/>
      <c r="HFB701" s="76"/>
      <c r="HFC701" s="76"/>
      <c r="HFD701" s="76"/>
      <c r="HFE701" s="76"/>
      <c r="HFF701" s="76"/>
      <c r="HFG701" s="76"/>
      <c r="HFH701" s="76"/>
      <c r="HFI701" s="76"/>
      <c r="HFJ701" s="76"/>
      <c r="HFK701" s="76"/>
      <c r="HFL701" s="76"/>
      <c r="HFM701" s="76"/>
      <c r="HFN701" s="76"/>
      <c r="HFO701" s="76"/>
      <c r="HFP701" s="76"/>
      <c r="HFQ701" s="76"/>
      <c r="HFR701" s="76"/>
      <c r="HFS701" s="76"/>
      <c r="HFT701" s="76"/>
      <c r="HFU701" s="76"/>
      <c r="HFV701" s="76"/>
      <c r="HFW701" s="76"/>
      <c r="HFX701" s="76"/>
      <c r="HFY701" s="76"/>
      <c r="HFZ701" s="76"/>
      <c r="HGA701" s="76"/>
      <c r="HGB701" s="76"/>
      <c r="HGC701" s="76"/>
      <c r="HGD701" s="76"/>
      <c r="HGE701" s="76"/>
      <c r="HGF701" s="76"/>
      <c r="HGG701" s="76"/>
      <c r="HGH701" s="76"/>
      <c r="HGI701" s="76"/>
      <c r="HGJ701" s="76"/>
      <c r="HGK701" s="76"/>
      <c r="HGL701" s="76"/>
      <c r="HGM701" s="76"/>
      <c r="HGN701" s="76"/>
      <c r="HGO701" s="76"/>
      <c r="HGP701" s="76"/>
      <c r="HGQ701" s="76"/>
      <c r="HGR701" s="76"/>
      <c r="HGS701" s="76"/>
      <c r="HGT701" s="76"/>
      <c r="HGU701" s="76"/>
      <c r="HGV701" s="76"/>
      <c r="HGW701" s="76"/>
      <c r="HGX701" s="76"/>
      <c r="HGY701" s="76"/>
      <c r="HGZ701" s="76"/>
      <c r="HHA701" s="76"/>
      <c r="HHB701" s="76"/>
      <c r="HHC701" s="76"/>
      <c r="HHD701" s="76"/>
      <c r="HHE701" s="76"/>
      <c r="HHF701" s="76"/>
      <c r="HHG701" s="76"/>
      <c r="HHH701" s="76"/>
      <c r="HHI701" s="76"/>
      <c r="HHJ701" s="76"/>
      <c r="HHK701" s="76"/>
      <c r="HHL701" s="76"/>
      <c r="HHM701" s="76"/>
      <c r="HHN701" s="76"/>
      <c r="HHO701" s="76"/>
      <c r="HHP701" s="76"/>
      <c r="HHQ701" s="76"/>
      <c r="HHR701" s="76"/>
      <c r="HHS701" s="76"/>
      <c r="HHT701" s="76"/>
      <c r="HHU701" s="76"/>
      <c r="HHV701" s="76"/>
      <c r="HHW701" s="76"/>
      <c r="HHX701" s="76"/>
      <c r="HHY701" s="76"/>
      <c r="HHZ701" s="76"/>
      <c r="HIA701" s="76"/>
      <c r="HIB701" s="76"/>
      <c r="HIC701" s="76"/>
      <c r="HID701" s="76"/>
      <c r="HIE701" s="76"/>
      <c r="HIF701" s="76"/>
      <c r="HIG701" s="76"/>
      <c r="HIH701" s="76"/>
      <c r="HII701" s="76"/>
      <c r="HIJ701" s="76"/>
      <c r="HIK701" s="76"/>
      <c r="HIL701" s="76"/>
      <c r="HIM701" s="76"/>
      <c r="HIN701" s="76"/>
      <c r="HIO701" s="76"/>
      <c r="HIP701" s="76"/>
      <c r="HIQ701" s="76"/>
      <c r="HIR701" s="76"/>
      <c r="HIS701" s="76"/>
      <c r="HIT701" s="76"/>
      <c r="HIU701" s="76"/>
      <c r="HIV701" s="76"/>
      <c r="HIW701" s="76"/>
      <c r="HIX701" s="76"/>
      <c r="HIY701" s="76"/>
      <c r="HIZ701" s="76"/>
      <c r="HJA701" s="76"/>
      <c r="HJB701" s="76"/>
      <c r="HJC701" s="76"/>
      <c r="HJD701" s="76"/>
      <c r="HJE701" s="76"/>
      <c r="HJF701" s="76"/>
      <c r="HJG701" s="76"/>
      <c r="HJH701" s="76"/>
      <c r="HJI701" s="76"/>
      <c r="HJJ701" s="76"/>
      <c r="HJK701" s="76"/>
      <c r="HJL701" s="76"/>
      <c r="HJM701" s="76"/>
      <c r="HJN701" s="76"/>
      <c r="HJO701" s="76"/>
      <c r="HJP701" s="76"/>
      <c r="HJQ701" s="76"/>
      <c r="HJR701" s="76"/>
      <c r="HJS701" s="76"/>
      <c r="HJT701" s="76"/>
      <c r="HJU701" s="76"/>
      <c r="HJV701" s="76"/>
      <c r="HJW701" s="76"/>
      <c r="HJX701" s="76"/>
      <c r="HJY701" s="76"/>
      <c r="HJZ701" s="76"/>
      <c r="HKA701" s="76"/>
      <c r="HKB701" s="76"/>
      <c r="HKC701" s="76"/>
      <c r="HKD701" s="76"/>
      <c r="HKE701" s="76"/>
      <c r="HKF701" s="76"/>
      <c r="HKG701" s="76"/>
      <c r="HKH701" s="76"/>
      <c r="HKI701" s="76"/>
      <c r="HKJ701" s="76"/>
      <c r="HKK701" s="76"/>
      <c r="HKL701" s="76"/>
      <c r="HKM701" s="76"/>
      <c r="HKN701" s="76"/>
      <c r="HKO701" s="76"/>
      <c r="HKP701" s="76"/>
      <c r="HKQ701" s="76"/>
      <c r="HKR701" s="76"/>
      <c r="HKS701" s="76"/>
      <c r="HKT701" s="76"/>
      <c r="HKU701" s="76"/>
      <c r="HKV701" s="76"/>
      <c r="HKW701" s="76"/>
      <c r="HKX701" s="76"/>
      <c r="HKY701" s="76"/>
      <c r="HKZ701" s="76"/>
      <c r="HLA701" s="76"/>
      <c r="HLB701" s="76"/>
      <c r="HLC701" s="76"/>
      <c r="HLD701" s="76"/>
      <c r="HLE701" s="76"/>
      <c r="HLF701" s="76"/>
      <c r="HLG701" s="76"/>
      <c r="HLH701" s="76"/>
      <c r="HLI701" s="76"/>
      <c r="HLJ701" s="76"/>
      <c r="HLK701" s="76"/>
      <c r="HLL701" s="76"/>
      <c r="HLM701" s="76"/>
      <c r="HLN701" s="76"/>
      <c r="HLO701" s="76"/>
      <c r="HLP701" s="76"/>
      <c r="HLQ701" s="76"/>
      <c r="HLR701" s="76"/>
      <c r="HLS701" s="76"/>
      <c r="HLT701" s="76"/>
      <c r="HLU701" s="76"/>
      <c r="HLV701" s="76"/>
      <c r="HLW701" s="76"/>
      <c r="HLX701" s="76"/>
      <c r="HLY701" s="76"/>
      <c r="HLZ701" s="76"/>
      <c r="HMA701" s="76"/>
      <c r="HMB701" s="76"/>
      <c r="HMC701" s="76"/>
      <c r="HMD701" s="76"/>
      <c r="HME701" s="76"/>
      <c r="HMF701" s="76"/>
      <c r="HMG701" s="76"/>
      <c r="HMH701" s="76"/>
      <c r="HMI701" s="76"/>
      <c r="HMJ701" s="76"/>
      <c r="HMK701" s="76"/>
      <c r="HML701" s="76"/>
      <c r="HMM701" s="76"/>
      <c r="HMN701" s="76"/>
      <c r="HMO701" s="76"/>
      <c r="HMP701" s="76"/>
      <c r="HMQ701" s="76"/>
      <c r="HMR701" s="76"/>
      <c r="HMS701" s="76"/>
      <c r="HMT701" s="76"/>
      <c r="HMU701" s="76"/>
      <c r="HMV701" s="76"/>
      <c r="HMW701" s="76"/>
      <c r="HMX701" s="76"/>
      <c r="HMY701" s="76"/>
      <c r="HMZ701" s="76"/>
      <c r="HNA701" s="76"/>
      <c r="HNB701" s="76"/>
      <c r="HNC701" s="76"/>
      <c r="HND701" s="76"/>
      <c r="HNE701" s="76"/>
      <c r="HNF701" s="76"/>
      <c r="HNG701" s="76"/>
      <c r="HNH701" s="76"/>
      <c r="HNI701" s="76"/>
      <c r="HNJ701" s="76"/>
      <c r="HNK701" s="76"/>
      <c r="HNL701" s="76"/>
      <c r="HNM701" s="76"/>
      <c r="HNN701" s="76"/>
      <c r="HNO701" s="76"/>
      <c r="HNP701" s="76"/>
      <c r="HNQ701" s="76"/>
      <c r="HNR701" s="76"/>
      <c r="HNS701" s="76"/>
      <c r="HNT701" s="76"/>
      <c r="HNU701" s="76"/>
      <c r="HNV701" s="76"/>
      <c r="HNW701" s="76"/>
      <c r="HNX701" s="76"/>
      <c r="HNY701" s="76"/>
      <c r="HNZ701" s="76"/>
      <c r="HOA701" s="76"/>
      <c r="HOB701" s="76"/>
      <c r="HOC701" s="76"/>
      <c r="HOD701" s="76"/>
      <c r="HOE701" s="76"/>
      <c r="HOF701" s="76"/>
      <c r="HOG701" s="76"/>
      <c r="HOH701" s="76"/>
      <c r="HOI701" s="76"/>
      <c r="HOJ701" s="76"/>
      <c r="HOK701" s="76"/>
      <c r="HOL701" s="76"/>
      <c r="HOM701" s="76"/>
      <c r="HON701" s="76"/>
      <c r="HOO701" s="76"/>
      <c r="HOP701" s="76"/>
      <c r="HOQ701" s="76"/>
      <c r="HOR701" s="76"/>
      <c r="HOS701" s="76"/>
      <c r="HOT701" s="76"/>
      <c r="HOU701" s="76"/>
      <c r="HOV701" s="76"/>
      <c r="HOW701" s="76"/>
      <c r="HOX701" s="76"/>
      <c r="HOY701" s="76"/>
      <c r="HOZ701" s="76"/>
      <c r="HPA701" s="76"/>
      <c r="HPB701" s="76"/>
      <c r="HPC701" s="76"/>
      <c r="HPD701" s="76"/>
      <c r="HPE701" s="76"/>
      <c r="HPF701" s="76"/>
      <c r="HPG701" s="76"/>
      <c r="HPH701" s="76"/>
      <c r="HPI701" s="76"/>
      <c r="HPJ701" s="76"/>
      <c r="HPK701" s="76"/>
      <c r="HPL701" s="76"/>
      <c r="HPM701" s="76"/>
      <c r="HPN701" s="76"/>
      <c r="HPO701" s="76"/>
      <c r="HPP701" s="76"/>
      <c r="HPQ701" s="76"/>
      <c r="HPR701" s="76"/>
      <c r="HPS701" s="76"/>
      <c r="HPT701" s="76"/>
      <c r="HPU701" s="76"/>
      <c r="HPV701" s="76"/>
      <c r="HPW701" s="76"/>
      <c r="HPX701" s="76"/>
      <c r="HPY701" s="76"/>
      <c r="HPZ701" s="76"/>
      <c r="HQA701" s="76"/>
      <c r="HQB701" s="76"/>
      <c r="HQC701" s="76"/>
      <c r="HQD701" s="76"/>
      <c r="HQE701" s="76"/>
      <c r="HQF701" s="76"/>
      <c r="HQG701" s="76"/>
      <c r="HQH701" s="76"/>
      <c r="HQI701" s="76"/>
      <c r="HQJ701" s="76"/>
      <c r="HQK701" s="76"/>
      <c r="HQL701" s="76"/>
      <c r="HQM701" s="76"/>
      <c r="HQN701" s="76"/>
      <c r="HQO701" s="76"/>
      <c r="HQP701" s="76"/>
      <c r="HQQ701" s="76"/>
      <c r="HQR701" s="76"/>
      <c r="HQS701" s="76"/>
      <c r="HQT701" s="76"/>
      <c r="HQU701" s="76"/>
      <c r="HQV701" s="76"/>
      <c r="HQW701" s="76"/>
      <c r="HQX701" s="76"/>
      <c r="HQY701" s="76"/>
      <c r="HQZ701" s="76"/>
      <c r="HRA701" s="76"/>
      <c r="HRB701" s="76"/>
      <c r="HRC701" s="76"/>
      <c r="HRD701" s="76"/>
      <c r="HRE701" s="76"/>
      <c r="HRF701" s="76"/>
      <c r="HRG701" s="76"/>
      <c r="HRH701" s="76"/>
      <c r="HRI701" s="76"/>
      <c r="HRJ701" s="76"/>
      <c r="HRK701" s="76"/>
      <c r="HRL701" s="76"/>
      <c r="HRM701" s="76"/>
      <c r="HRN701" s="76"/>
      <c r="HRO701" s="76"/>
      <c r="HRP701" s="76"/>
      <c r="HRQ701" s="76"/>
      <c r="HRR701" s="76"/>
      <c r="HRS701" s="76"/>
      <c r="HRT701" s="76"/>
      <c r="HRU701" s="76"/>
      <c r="HRV701" s="76"/>
      <c r="HRW701" s="76"/>
      <c r="HRX701" s="76"/>
      <c r="HRY701" s="76"/>
      <c r="HRZ701" s="76"/>
      <c r="HSA701" s="76"/>
      <c r="HSB701" s="76"/>
      <c r="HSC701" s="76"/>
      <c r="HSD701" s="76"/>
      <c r="HSE701" s="76"/>
      <c r="HSF701" s="76"/>
      <c r="HSG701" s="76"/>
      <c r="HSH701" s="76"/>
      <c r="HSI701" s="76"/>
      <c r="HSJ701" s="76"/>
      <c r="HSK701" s="76"/>
      <c r="HSL701" s="76"/>
      <c r="HSM701" s="76"/>
      <c r="HSN701" s="76"/>
      <c r="HSO701" s="76"/>
      <c r="HSP701" s="76"/>
      <c r="HSQ701" s="76"/>
      <c r="HSR701" s="76"/>
      <c r="HSS701" s="76"/>
      <c r="HST701" s="76"/>
      <c r="HSU701" s="76"/>
      <c r="HSV701" s="76"/>
      <c r="HSW701" s="76"/>
      <c r="HSX701" s="76"/>
      <c r="HSY701" s="76"/>
      <c r="HSZ701" s="76"/>
      <c r="HTA701" s="76"/>
      <c r="HTB701" s="76"/>
      <c r="HTC701" s="76"/>
      <c r="HTD701" s="76"/>
      <c r="HTE701" s="76"/>
      <c r="HTF701" s="76"/>
      <c r="HTG701" s="76"/>
      <c r="HTH701" s="76"/>
      <c r="HTI701" s="76"/>
      <c r="HTJ701" s="76"/>
      <c r="HTK701" s="76"/>
      <c r="HTL701" s="76"/>
      <c r="HTM701" s="76"/>
      <c r="HTN701" s="76"/>
      <c r="HTO701" s="76"/>
      <c r="HTP701" s="76"/>
      <c r="HTQ701" s="76"/>
      <c r="HTR701" s="76"/>
      <c r="HTS701" s="76"/>
      <c r="HTT701" s="76"/>
      <c r="HTU701" s="76"/>
      <c r="HTV701" s="76"/>
      <c r="HTW701" s="76"/>
      <c r="HTX701" s="76"/>
      <c r="HTY701" s="76"/>
      <c r="HTZ701" s="76"/>
      <c r="HUA701" s="76"/>
      <c r="HUB701" s="76"/>
      <c r="HUC701" s="76"/>
      <c r="HUD701" s="76"/>
      <c r="HUE701" s="76"/>
      <c r="HUF701" s="76"/>
      <c r="HUG701" s="76"/>
      <c r="HUH701" s="76"/>
      <c r="HUI701" s="76"/>
      <c r="HUJ701" s="76"/>
      <c r="HUK701" s="76"/>
      <c r="HUL701" s="76"/>
      <c r="HUM701" s="76"/>
      <c r="HUN701" s="76"/>
      <c r="HUO701" s="76"/>
      <c r="HUP701" s="76"/>
      <c r="HUQ701" s="76"/>
      <c r="HUR701" s="76"/>
      <c r="HUS701" s="76"/>
      <c r="HUT701" s="76"/>
      <c r="HUU701" s="76"/>
      <c r="HUV701" s="76"/>
      <c r="HUW701" s="76"/>
      <c r="HUX701" s="76"/>
      <c r="HUY701" s="76"/>
      <c r="HUZ701" s="76"/>
      <c r="HVA701" s="76"/>
      <c r="HVB701" s="76"/>
      <c r="HVC701" s="76"/>
      <c r="HVD701" s="76"/>
      <c r="HVE701" s="76"/>
      <c r="HVF701" s="76"/>
      <c r="HVG701" s="76"/>
      <c r="HVH701" s="76"/>
      <c r="HVI701" s="76"/>
      <c r="HVJ701" s="76"/>
      <c r="HVK701" s="76"/>
      <c r="HVL701" s="76"/>
      <c r="HVM701" s="76"/>
      <c r="HVN701" s="76"/>
      <c r="HVO701" s="76"/>
      <c r="HVP701" s="76"/>
      <c r="HVQ701" s="76"/>
      <c r="HVR701" s="76"/>
      <c r="HVS701" s="76"/>
      <c r="HVT701" s="76"/>
      <c r="HVU701" s="76"/>
      <c r="HVV701" s="76"/>
      <c r="HVW701" s="76"/>
      <c r="HVX701" s="76"/>
      <c r="HVY701" s="76"/>
      <c r="HVZ701" s="76"/>
      <c r="HWA701" s="76"/>
      <c r="HWB701" s="76"/>
      <c r="HWC701" s="76"/>
      <c r="HWD701" s="76"/>
      <c r="HWE701" s="76"/>
      <c r="HWF701" s="76"/>
      <c r="HWG701" s="76"/>
      <c r="HWH701" s="76"/>
      <c r="HWI701" s="76"/>
      <c r="HWJ701" s="76"/>
      <c r="HWK701" s="76"/>
      <c r="HWL701" s="76"/>
      <c r="HWM701" s="76"/>
      <c r="HWN701" s="76"/>
      <c r="HWO701" s="76"/>
      <c r="HWP701" s="76"/>
      <c r="HWQ701" s="76"/>
      <c r="HWR701" s="76"/>
      <c r="HWS701" s="76"/>
      <c r="HWT701" s="76"/>
      <c r="HWU701" s="76"/>
      <c r="HWV701" s="76"/>
      <c r="HWW701" s="76"/>
      <c r="HWX701" s="76"/>
      <c r="HWY701" s="76"/>
      <c r="HWZ701" s="76"/>
      <c r="HXA701" s="76"/>
      <c r="HXB701" s="76"/>
      <c r="HXC701" s="76"/>
      <c r="HXD701" s="76"/>
      <c r="HXE701" s="76"/>
      <c r="HXF701" s="76"/>
      <c r="HXG701" s="76"/>
      <c r="HXH701" s="76"/>
      <c r="HXI701" s="76"/>
      <c r="HXJ701" s="76"/>
      <c r="HXK701" s="76"/>
      <c r="HXL701" s="76"/>
      <c r="HXM701" s="76"/>
      <c r="HXN701" s="76"/>
      <c r="HXO701" s="76"/>
      <c r="HXP701" s="76"/>
      <c r="HXQ701" s="76"/>
      <c r="HXR701" s="76"/>
      <c r="HXS701" s="76"/>
      <c r="HXT701" s="76"/>
      <c r="HXU701" s="76"/>
      <c r="HXV701" s="76"/>
      <c r="HXW701" s="76"/>
      <c r="HXX701" s="76"/>
      <c r="HXY701" s="76"/>
      <c r="HXZ701" s="76"/>
      <c r="HYA701" s="76"/>
      <c r="HYB701" s="76"/>
      <c r="HYC701" s="76"/>
      <c r="HYD701" s="76"/>
      <c r="HYE701" s="76"/>
      <c r="HYF701" s="76"/>
      <c r="HYG701" s="76"/>
      <c r="HYH701" s="76"/>
      <c r="HYI701" s="76"/>
      <c r="HYJ701" s="76"/>
      <c r="HYK701" s="76"/>
      <c r="HYL701" s="76"/>
      <c r="HYM701" s="76"/>
      <c r="HYN701" s="76"/>
      <c r="HYO701" s="76"/>
      <c r="HYP701" s="76"/>
      <c r="HYQ701" s="76"/>
      <c r="HYR701" s="76"/>
      <c r="HYS701" s="76"/>
      <c r="HYT701" s="76"/>
      <c r="HYU701" s="76"/>
      <c r="HYV701" s="76"/>
      <c r="HYW701" s="76"/>
      <c r="HYX701" s="76"/>
      <c r="HYY701" s="76"/>
      <c r="HYZ701" s="76"/>
      <c r="HZA701" s="76"/>
      <c r="HZB701" s="76"/>
      <c r="HZC701" s="76"/>
      <c r="HZD701" s="76"/>
      <c r="HZE701" s="76"/>
      <c r="HZF701" s="76"/>
      <c r="HZG701" s="76"/>
      <c r="HZH701" s="76"/>
      <c r="HZI701" s="76"/>
      <c r="HZJ701" s="76"/>
      <c r="HZK701" s="76"/>
      <c r="HZL701" s="76"/>
      <c r="HZM701" s="76"/>
      <c r="HZN701" s="76"/>
      <c r="HZO701" s="76"/>
      <c r="HZP701" s="76"/>
      <c r="HZQ701" s="76"/>
      <c r="HZR701" s="76"/>
      <c r="HZS701" s="76"/>
      <c r="HZT701" s="76"/>
      <c r="HZU701" s="76"/>
      <c r="HZV701" s="76"/>
      <c r="HZW701" s="76"/>
      <c r="HZX701" s="76"/>
      <c r="HZY701" s="76"/>
      <c r="HZZ701" s="76"/>
      <c r="IAA701" s="76"/>
      <c r="IAB701" s="76"/>
      <c r="IAC701" s="76"/>
      <c r="IAD701" s="76"/>
      <c r="IAE701" s="76"/>
      <c r="IAF701" s="76"/>
      <c r="IAG701" s="76"/>
      <c r="IAH701" s="76"/>
      <c r="IAI701" s="76"/>
      <c r="IAJ701" s="76"/>
      <c r="IAK701" s="76"/>
      <c r="IAL701" s="76"/>
      <c r="IAM701" s="76"/>
      <c r="IAN701" s="76"/>
      <c r="IAO701" s="76"/>
      <c r="IAP701" s="76"/>
      <c r="IAQ701" s="76"/>
      <c r="IAR701" s="76"/>
      <c r="IAS701" s="76"/>
      <c r="IAT701" s="76"/>
      <c r="IAU701" s="76"/>
      <c r="IAV701" s="76"/>
      <c r="IAW701" s="76"/>
      <c r="IAX701" s="76"/>
      <c r="IAY701" s="76"/>
      <c r="IAZ701" s="76"/>
      <c r="IBA701" s="76"/>
      <c r="IBB701" s="76"/>
      <c r="IBC701" s="76"/>
      <c r="IBD701" s="76"/>
      <c r="IBE701" s="76"/>
      <c r="IBF701" s="76"/>
      <c r="IBG701" s="76"/>
      <c r="IBH701" s="76"/>
      <c r="IBI701" s="76"/>
      <c r="IBJ701" s="76"/>
      <c r="IBK701" s="76"/>
      <c r="IBL701" s="76"/>
      <c r="IBM701" s="76"/>
      <c r="IBN701" s="76"/>
      <c r="IBO701" s="76"/>
      <c r="IBP701" s="76"/>
      <c r="IBQ701" s="76"/>
      <c r="IBR701" s="76"/>
      <c r="IBS701" s="76"/>
      <c r="IBT701" s="76"/>
      <c r="IBU701" s="76"/>
      <c r="IBV701" s="76"/>
      <c r="IBW701" s="76"/>
      <c r="IBX701" s="76"/>
      <c r="IBY701" s="76"/>
      <c r="IBZ701" s="76"/>
      <c r="ICA701" s="76"/>
      <c r="ICB701" s="76"/>
      <c r="ICC701" s="76"/>
      <c r="ICD701" s="76"/>
      <c r="ICE701" s="76"/>
      <c r="ICF701" s="76"/>
      <c r="ICG701" s="76"/>
      <c r="ICH701" s="76"/>
      <c r="ICI701" s="76"/>
      <c r="ICJ701" s="76"/>
      <c r="ICK701" s="76"/>
      <c r="ICL701" s="76"/>
      <c r="ICM701" s="76"/>
      <c r="ICN701" s="76"/>
      <c r="ICO701" s="76"/>
      <c r="ICP701" s="76"/>
      <c r="ICQ701" s="76"/>
      <c r="ICR701" s="76"/>
      <c r="ICS701" s="76"/>
      <c r="ICT701" s="76"/>
      <c r="ICU701" s="76"/>
      <c r="ICV701" s="76"/>
      <c r="ICW701" s="76"/>
      <c r="ICX701" s="76"/>
      <c r="ICY701" s="76"/>
      <c r="ICZ701" s="76"/>
      <c r="IDA701" s="76"/>
      <c r="IDB701" s="76"/>
      <c r="IDC701" s="76"/>
      <c r="IDD701" s="76"/>
      <c r="IDE701" s="76"/>
      <c r="IDF701" s="76"/>
      <c r="IDG701" s="76"/>
      <c r="IDH701" s="76"/>
      <c r="IDI701" s="76"/>
      <c r="IDJ701" s="76"/>
      <c r="IDK701" s="76"/>
      <c r="IDL701" s="76"/>
      <c r="IDM701" s="76"/>
      <c r="IDN701" s="76"/>
      <c r="IDO701" s="76"/>
      <c r="IDP701" s="76"/>
      <c r="IDQ701" s="76"/>
      <c r="IDR701" s="76"/>
      <c r="IDS701" s="76"/>
      <c r="IDT701" s="76"/>
      <c r="IDU701" s="76"/>
      <c r="IDV701" s="76"/>
      <c r="IDW701" s="76"/>
      <c r="IDX701" s="76"/>
      <c r="IDY701" s="76"/>
      <c r="IDZ701" s="76"/>
      <c r="IEA701" s="76"/>
      <c r="IEB701" s="76"/>
      <c r="IEC701" s="76"/>
      <c r="IED701" s="76"/>
      <c r="IEE701" s="76"/>
      <c r="IEF701" s="76"/>
      <c r="IEG701" s="76"/>
      <c r="IEH701" s="76"/>
      <c r="IEI701" s="76"/>
      <c r="IEJ701" s="76"/>
      <c r="IEK701" s="76"/>
      <c r="IEL701" s="76"/>
      <c r="IEM701" s="76"/>
      <c r="IEN701" s="76"/>
      <c r="IEO701" s="76"/>
      <c r="IEP701" s="76"/>
      <c r="IEQ701" s="76"/>
      <c r="IER701" s="76"/>
      <c r="IES701" s="76"/>
      <c r="IET701" s="76"/>
      <c r="IEU701" s="76"/>
      <c r="IEV701" s="76"/>
      <c r="IEW701" s="76"/>
      <c r="IEX701" s="76"/>
      <c r="IEY701" s="76"/>
      <c r="IEZ701" s="76"/>
      <c r="IFA701" s="76"/>
      <c r="IFB701" s="76"/>
      <c r="IFC701" s="76"/>
      <c r="IFD701" s="76"/>
      <c r="IFE701" s="76"/>
      <c r="IFF701" s="76"/>
      <c r="IFG701" s="76"/>
      <c r="IFH701" s="76"/>
      <c r="IFI701" s="76"/>
      <c r="IFJ701" s="76"/>
      <c r="IFK701" s="76"/>
      <c r="IFL701" s="76"/>
      <c r="IFM701" s="76"/>
      <c r="IFN701" s="76"/>
      <c r="IFO701" s="76"/>
      <c r="IFP701" s="76"/>
      <c r="IFQ701" s="76"/>
      <c r="IFR701" s="76"/>
      <c r="IFS701" s="76"/>
      <c r="IFT701" s="76"/>
      <c r="IFU701" s="76"/>
      <c r="IFV701" s="76"/>
      <c r="IFW701" s="76"/>
      <c r="IFX701" s="76"/>
      <c r="IFY701" s="76"/>
      <c r="IFZ701" s="76"/>
      <c r="IGA701" s="76"/>
      <c r="IGB701" s="76"/>
      <c r="IGC701" s="76"/>
      <c r="IGD701" s="76"/>
      <c r="IGE701" s="76"/>
      <c r="IGF701" s="76"/>
      <c r="IGG701" s="76"/>
      <c r="IGH701" s="76"/>
      <c r="IGI701" s="76"/>
      <c r="IGJ701" s="76"/>
      <c r="IGK701" s="76"/>
      <c r="IGL701" s="76"/>
      <c r="IGM701" s="76"/>
      <c r="IGN701" s="76"/>
      <c r="IGO701" s="76"/>
      <c r="IGP701" s="76"/>
      <c r="IGQ701" s="76"/>
      <c r="IGR701" s="76"/>
      <c r="IGS701" s="76"/>
      <c r="IGT701" s="76"/>
      <c r="IGU701" s="76"/>
      <c r="IGV701" s="76"/>
      <c r="IGW701" s="76"/>
      <c r="IGX701" s="76"/>
      <c r="IGY701" s="76"/>
      <c r="IGZ701" s="76"/>
      <c r="IHA701" s="76"/>
      <c r="IHB701" s="76"/>
      <c r="IHC701" s="76"/>
      <c r="IHD701" s="76"/>
      <c r="IHE701" s="76"/>
      <c r="IHF701" s="76"/>
      <c r="IHG701" s="76"/>
      <c r="IHH701" s="76"/>
      <c r="IHI701" s="76"/>
      <c r="IHJ701" s="76"/>
      <c r="IHK701" s="76"/>
      <c r="IHL701" s="76"/>
      <c r="IHM701" s="76"/>
      <c r="IHN701" s="76"/>
      <c r="IHO701" s="76"/>
      <c r="IHP701" s="76"/>
      <c r="IHQ701" s="76"/>
      <c r="IHR701" s="76"/>
      <c r="IHS701" s="76"/>
      <c r="IHT701" s="76"/>
      <c r="IHU701" s="76"/>
      <c r="IHV701" s="76"/>
      <c r="IHW701" s="76"/>
      <c r="IHX701" s="76"/>
      <c r="IHY701" s="76"/>
      <c r="IHZ701" s="76"/>
      <c r="IIA701" s="76"/>
      <c r="IIB701" s="76"/>
      <c r="IIC701" s="76"/>
      <c r="IID701" s="76"/>
      <c r="IIE701" s="76"/>
      <c r="IIF701" s="76"/>
      <c r="IIG701" s="76"/>
      <c r="IIH701" s="76"/>
      <c r="III701" s="76"/>
      <c r="IIJ701" s="76"/>
      <c r="IIK701" s="76"/>
      <c r="IIL701" s="76"/>
      <c r="IIM701" s="76"/>
      <c r="IIN701" s="76"/>
      <c r="IIO701" s="76"/>
      <c r="IIP701" s="76"/>
      <c r="IIQ701" s="76"/>
      <c r="IIR701" s="76"/>
      <c r="IIS701" s="76"/>
      <c r="IIT701" s="76"/>
      <c r="IIU701" s="76"/>
      <c r="IIV701" s="76"/>
      <c r="IIW701" s="76"/>
      <c r="IIX701" s="76"/>
      <c r="IIY701" s="76"/>
      <c r="IIZ701" s="76"/>
      <c r="IJA701" s="76"/>
      <c r="IJB701" s="76"/>
      <c r="IJC701" s="76"/>
      <c r="IJD701" s="76"/>
      <c r="IJE701" s="76"/>
      <c r="IJF701" s="76"/>
      <c r="IJG701" s="76"/>
      <c r="IJH701" s="76"/>
      <c r="IJI701" s="76"/>
      <c r="IJJ701" s="76"/>
      <c r="IJK701" s="76"/>
      <c r="IJL701" s="76"/>
      <c r="IJM701" s="76"/>
      <c r="IJN701" s="76"/>
      <c r="IJO701" s="76"/>
      <c r="IJP701" s="76"/>
      <c r="IJQ701" s="76"/>
      <c r="IJR701" s="76"/>
      <c r="IJS701" s="76"/>
      <c r="IJT701" s="76"/>
      <c r="IJU701" s="76"/>
      <c r="IJV701" s="76"/>
      <c r="IJW701" s="76"/>
      <c r="IJX701" s="76"/>
      <c r="IJY701" s="76"/>
      <c r="IJZ701" s="76"/>
      <c r="IKA701" s="76"/>
      <c r="IKB701" s="76"/>
      <c r="IKC701" s="76"/>
      <c r="IKD701" s="76"/>
      <c r="IKE701" s="76"/>
      <c r="IKF701" s="76"/>
      <c r="IKG701" s="76"/>
      <c r="IKH701" s="76"/>
      <c r="IKI701" s="76"/>
      <c r="IKJ701" s="76"/>
      <c r="IKK701" s="76"/>
      <c r="IKL701" s="76"/>
      <c r="IKM701" s="76"/>
      <c r="IKN701" s="76"/>
      <c r="IKO701" s="76"/>
      <c r="IKP701" s="76"/>
      <c r="IKQ701" s="76"/>
      <c r="IKR701" s="76"/>
      <c r="IKS701" s="76"/>
      <c r="IKT701" s="76"/>
      <c r="IKU701" s="76"/>
      <c r="IKV701" s="76"/>
      <c r="IKW701" s="76"/>
      <c r="IKX701" s="76"/>
      <c r="IKY701" s="76"/>
      <c r="IKZ701" s="76"/>
      <c r="ILA701" s="76"/>
      <c r="ILB701" s="76"/>
      <c r="ILC701" s="76"/>
      <c r="ILD701" s="76"/>
      <c r="ILE701" s="76"/>
      <c r="ILF701" s="76"/>
      <c r="ILG701" s="76"/>
      <c r="ILH701" s="76"/>
      <c r="ILI701" s="76"/>
      <c r="ILJ701" s="76"/>
      <c r="ILK701" s="76"/>
      <c r="ILL701" s="76"/>
      <c r="ILM701" s="76"/>
      <c r="ILN701" s="76"/>
      <c r="ILO701" s="76"/>
      <c r="ILP701" s="76"/>
      <c r="ILQ701" s="76"/>
      <c r="ILR701" s="76"/>
      <c r="ILS701" s="76"/>
      <c r="ILT701" s="76"/>
      <c r="ILU701" s="76"/>
      <c r="ILV701" s="76"/>
      <c r="ILW701" s="76"/>
      <c r="ILX701" s="76"/>
      <c r="ILY701" s="76"/>
      <c r="ILZ701" s="76"/>
      <c r="IMA701" s="76"/>
      <c r="IMB701" s="76"/>
      <c r="IMC701" s="76"/>
      <c r="IMD701" s="76"/>
      <c r="IME701" s="76"/>
      <c r="IMF701" s="76"/>
      <c r="IMG701" s="76"/>
      <c r="IMH701" s="76"/>
      <c r="IMI701" s="76"/>
      <c r="IMJ701" s="76"/>
      <c r="IMK701" s="76"/>
      <c r="IML701" s="76"/>
      <c r="IMM701" s="76"/>
      <c r="IMN701" s="76"/>
      <c r="IMO701" s="76"/>
      <c r="IMP701" s="76"/>
      <c r="IMQ701" s="76"/>
      <c r="IMR701" s="76"/>
      <c r="IMS701" s="76"/>
      <c r="IMT701" s="76"/>
      <c r="IMU701" s="76"/>
      <c r="IMV701" s="76"/>
      <c r="IMW701" s="76"/>
      <c r="IMX701" s="76"/>
      <c r="IMY701" s="76"/>
      <c r="IMZ701" s="76"/>
      <c r="INA701" s="76"/>
      <c r="INB701" s="76"/>
      <c r="INC701" s="76"/>
      <c r="IND701" s="76"/>
      <c r="INE701" s="76"/>
      <c r="INF701" s="76"/>
      <c r="ING701" s="76"/>
      <c r="INH701" s="76"/>
      <c r="INI701" s="76"/>
      <c r="INJ701" s="76"/>
      <c r="INK701" s="76"/>
      <c r="INL701" s="76"/>
      <c r="INM701" s="76"/>
      <c r="INN701" s="76"/>
      <c r="INO701" s="76"/>
      <c r="INP701" s="76"/>
      <c r="INQ701" s="76"/>
      <c r="INR701" s="76"/>
      <c r="INS701" s="76"/>
      <c r="INT701" s="76"/>
      <c r="INU701" s="76"/>
      <c r="INV701" s="76"/>
      <c r="INW701" s="76"/>
      <c r="INX701" s="76"/>
      <c r="INY701" s="76"/>
      <c r="INZ701" s="76"/>
      <c r="IOA701" s="76"/>
      <c r="IOB701" s="76"/>
      <c r="IOC701" s="76"/>
      <c r="IOD701" s="76"/>
      <c r="IOE701" s="76"/>
      <c r="IOF701" s="76"/>
      <c r="IOG701" s="76"/>
      <c r="IOH701" s="76"/>
      <c r="IOI701" s="76"/>
      <c r="IOJ701" s="76"/>
      <c r="IOK701" s="76"/>
      <c r="IOL701" s="76"/>
      <c r="IOM701" s="76"/>
      <c r="ION701" s="76"/>
      <c r="IOO701" s="76"/>
      <c r="IOP701" s="76"/>
      <c r="IOQ701" s="76"/>
      <c r="IOR701" s="76"/>
      <c r="IOS701" s="76"/>
      <c r="IOT701" s="76"/>
      <c r="IOU701" s="76"/>
      <c r="IOV701" s="76"/>
      <c r="IOW701" s="76"/>
      <c r="IOX701" s="76"/>
      <c r="IOY701" s="76"/>
      <c r="IOZ701" s="76"/>
      <c r="IPA701" s="76"/>
      <c r="IPB701" s="76"/>
      <c r="IPC701" s="76"/>
      <c r="IPD701" s="76"/>
      <c r="IPE701" s="76"/>
      <c r="IPF701" s="76"/>
      <c r="IPG701" s="76"/>
      <c r="IPH701" s="76"/>
      <c r="IPI701" s="76"/>
      <c r="IPJ701" s="76"/>
      <c r="IPK701" s="76"/>
      <c r="IPL701" s="76"/>
      <c r="IPM701" s="76"/>
      <c r="IPN701" s="76"/>
      <c r="IPO701" s="76"/>
      <c r="IPP701" s="76"/>
      <c r="IPQ701" s="76"/>
      <c r="IPR701" s="76"/>
      <c r="IPS701" s="76"/>
      <c r="IPT701" s="76"/>
      <c r="IPU701" s="76"/>
      <c r="IPV701" s="76"/>
      <c r="IPW701" s="76"/>
      <c r="IPX701" s="76"/>
      <c r="IPY701" s="76"/>
      <c r="IPZ701" s="76"/>
      <c r="IQA701" s="76"/>
      <c r="IQB701" s="76"/>
      <c r="IQC701" s="76"/>
      <c r="IQD701" s="76"/>
      <c r="IQE701" s="76"/>
      <c r="IQF701" s="76"/>
      <c r="IQG701" s="76"/>
      <c r="IQH701" s="76"/>
      <c r="IQI701" s="76"/>
      <c r="IQJ701" s="76"/>
      <c r="IQK701" s="76"/>
      <c r="IQL701" s="76"/>
      <c r="IQM701" s="76"/>
      <c r="IQN701" s="76"/>
      <c r="IQO701" s="76"/>
      <c r="IQP701" s="76"/>
      <c r="IQQ701" s="76"/>
      <c r="IQR701" s="76"/>
      <c r="IQS701" s="76"/>
      <c r="IQT701" s="76"/>
      <c r="IQU701" s="76"/>
      <c r="IQV701" s="76"/>
      <c r="IQW701" s="76"/>
      <c r="IQX701" s="76"/>
      <c r="IQY701" s="76"/>
      <c r="IQZ701" s="76"/>
      <c r="IRA701" s="76"/>
      <c r="IRB701" s="76"/>
      <c r="IRC701" s="76"/>
      <c r="IRD701" s="76"/>
      <c r="IRE701" s="76"/>
      <c r="IRF701" s="76"/>
      <c r="IRG701" s="76"/>
      <c r="IRH701" s="76"/>
      <c r="IRI701" s="76"/>
      <c r="IRJ701" s="76"/>
      <c r="IRK701" s="76"/>
      <c r="IRL701" s="76"/>
      <c r="IRM701" s="76"/>
      <c r="IRN701" s="76"/>
      <c r="IRO701" s="76"/>
      <c r="IRP701" s="76"/>
      <c r="IRQ701" s="76"/>
      <c r="IRR701" s="76"/>
      <c r="IRS701" s="76"/>
      <c r="IRT701" s="76"/>
      <c r="IRU701" s="76"/>
      <c r="IRV701" s="76"/>
      <c r="IRW701" s="76"/>
      <c r="IRX701" s="76"/>
      <c r="IRY701" s="76"/>
      <c r="IRZ701" s="76"/>
      <c r="ISA701" s="76"/>
      <c r="ISB701" s="76"/>
      <c r="ISC701" s="76"/>
      <c r="ISD701" s="76"/>
      <c r="ISE701" s="76"/>
      <c r="ISF701" s="76"/>
      <c r="ISG701" s="76"/>
      <c r="ISH701" s="76"/>
      <c r="ISI701" s="76"/>
      <c r="ISJ701" s="76"/>
      <c r="ISK701" s="76"/>
      <c r="ISL701" s="76"/>
      <c r="ISM701" s="76"/>
      <c r="ISN701" s="76"/>
      <c r="ISO701" s="76"/>
      <c r="ISP701" s="76"/>
      <c r="ISQ701" s="76"/>
      <c r="ISR701" s="76"/>
      <c r="ISS701" s="76"/>
      <c r="IST701" s="76"/>
      <c r="ISU701" s="76"/>
      <c r="ISV701" s="76"/>
      <c r="ISW701" s="76"/>
      <c r="ISX701" s="76"/>
      <c r="ISY701" s="76"/>
      <c r="ISZ701" s="76"/>
      <c r="ITA701" s="76"/>
      <c r="ITB701" s="76"/>
      <c r="ITC701" s="76"/>
      <c r="ITD701" s="76"/>
      <c r="ITE701" s="76"/>
      <c r="ITF701" s="76"/>
      <c r="ITG701" s="76"/>
      <c r="ITH701" s="76"/>
      <c r="ITI701" s="76"/>
      <c r="ITJ701" s="76"/>
      <c r="ITK701" s="76"/>
      <c r="ITL701" s="76"/>
      <c r="ITM701" s="76"/>
      <c r="ITN701" s="76"/>
      <c r="ITO701" s="76"/>
      <c r="ITP701" s="76"/>
      <c r="ITQ701" s="76"/>
      <c r="ITR701" s="76"/>
      <c r="ITS701" s="76"/>
      <c r="ITT701" s="76"/>
      <c r="ITU701" s="76"/>
      <c r="ITV701" s="76"/>
      <c r="ITW701" s="76"/>
      <c r="ITX701" s="76"/>
      <c r="ITY701" s="76"/>
      <c r="ITZ701" s="76"/>
      <c r="IUA701" s="76"/>
      <c r="IUB701" s="76"/>
      <c r="IUC701" s="76"/>
      <c r="IUD701" s="76"/>
      <c r="IUE701" s="76"/>
      <c r="IUF701" s="76"/>
      <c r="IUG701" s="76"/>
      <c r="IUH701" s="76"/>
      <c r="IUI701" s="76"/>
      <c r="IUJ701" s="76"/>
      <c r="IUK701" s="76"/>
      <c r="IUL701" s="76"/>
      <c r="IUM701" s="76"/>
      <c r="IUN701" s="76"/>
      <c r="IUO701" s="76"/>
      <c r="IUP701" s="76"/>
      <c r="IUQ701" s="76"/>
      <c r="IUR701" s="76"/>
      <c r="IUS701" s="76"/>
      <c r="IUT701" s="76"/>
      <c r="IUU701" s="76"/>
      <c r="IUV701" s="76"/>
      <c r="IUW701" s="76"/>
      <c r="IUX701" s="76"/>
      <c r="IUY701" s="76"/>
      <c r="IUZ701" s="76"/>
      <c r="IVA701" s="76"/>
      <c r="IVB701" s="76"/>
      <c r="IVC701" s="76"/>
      <c r="IVD701" s="76"/>
      <c r="IVE701" s="76"/>
      <c r="IVF701" s="76"/>
      <c r="IVG701" s="76"/>
      <c r="IVH701" s="76"/>
      <c r="IVI701" s="76"/>
      <c r="IVJ701" s="76"/>
      <c r="IVK701" s="76"/>
      <c r="IVL701" s="76"/>
      <c r="IVM701" s="76"/>
      <c r="IVN701" s="76"/>
      <c r="IVO701" s="76"/>
      <c r="IVP701" s="76"/>
      <c r="IVQ701" s="76"/>
      <c r="IVR701" s="76"/>
      <c r="IVS701" s="76"/>
      <c r="IVT701" s="76"/>
      <c r="IVU701" s="76"/>
      <c r="IVV701" s="76"/>
      <c r="IVW701" s="76"/>
      <c r="IVX701" s="76"/>
      <c r="IVY701" s="76"/>
      <c r="IVZ701" s="76"/>
      <c r="IWA701" s="76"/>
      <c r="IWB701" s="76"/>
      <c r="IWC701" s="76"/>
      <c r="IWD701" s="76"/>
      <c r="IWE701" s="76"/>
      <c r="IWF701" s="76"/>
      <c r="IWG701" s="76"/>
      <c r="IWH701" s="76"/>
      <c r="IWI701" s="76"/>
      <c r="IWJ701" s="76"/>
      <c r="IWK701" s="76"/>
      <c r="IWL701" s="76"/>
      <c r="IWM701" s="76"/>
      <c r="IWN701" s="76"/>
      <c r="IWO701" s="76"/>
      <c r="IWP701" s="76"/>
      <c r="IWQ701" s="76"/>
      <c r="IWR701" s="76"/>
      <c r="IWS701" s="76"/>
      <c r="IWT701" s="76"/>
      <c r="IWU701" s="76"/>
      <c r="IWV701" s="76"/>
      <c r="IWW701" s="76"/>
      <c r="IWX701" s="76"/>
      <c r="IWY701" s="76"/>
      <c r="IWZ701" s="76"/>
      <c r="IXA701" s="76"/>
      <c r="IXB701" s="76"/>
      <c r="IXC701" s="76"/>
      <c r="IXD701" s="76"/>
      <c r="IXE701" s="76"/>
      <c r="IXF701" s="76"/>
      <c r="IXG701" s="76"/>
      <c r="IXH701" s="76"/>
      <c r="IXI701" s="76"/>
      <c r="IXJ701" s="76"/>
      <c r="IXK701" s="76"/>
      <c r="IXL701" s="76"/>
      <c r="IXM701" s="76"/>
      <c r="IXN701" s="76"/>
      <c r="IXO701" s="76"/>
      <c r="IXP701" s="76"/>
      <c r="IXQ701" s="76"/>
      <c r="IXR701" s="76"/>
      <c r="IXS701" s="76"/>
      <c r="IXT701" s="76"/>
      <c r="IXU701" s="76"/>
      <c r="IXV701" s="76"/>
      <c r="IXW701" s="76"/>
      <c r="IXX701" s="76"/>
      <c r="IXY701" s="76"/>
      <c r="IXZ701" s="76"/>
      <c r="IYA701" s="76"/>
      <c r="IYB701" s="76"/>
      <c r="IYC701" s="76"/>
      <c r="IYD701" s="76"/>
      <c r="IYE701" s="76"/>
      <c r="IYF701" s="76"/>
      <c r="IYG701" s="76"/>
      <c r="IYH701" s="76"/>
      <c r="IYI701" s="76"/>
      <c r="IYJ701" s="76"/>
      <c r="IYK701" s="76"/>
      <c r="IYL701" s="76"/>
      <c r="IYM701" s="76"/>
      <c r="IYN701" s="76"/>
      <c r="IYO701" s="76"/>
      <c r="IYP701" s="76"/>
      <c r="IYQ701" s="76"/>
      <c r="IYR701" s="76"/>
      <c r="IYS701" s="76"/>
      <c r="IYT701" s="76"/>
      <c r="IYU701" s="76"/>
      <c r="IYV701" s="76"/>
      <c r="IYW701" s="76"/>
      <c r="IYX701" s="76"/>
      <c r="IYY701" s="76"/>
      <c r="IYZ701" s="76"/>
      <c r="IZA701" s="76"/>
      <c r="IZB701" s="76"/>
      <c r="IZC701" s="76"/>
      <c r="IZD701" s="76"/>
      <c r="IZE701" s="76"/>
      <c r="IZF701" s="76"/>
      <c r="IZG701" s="76"/>
      <c r="IZH701" s="76"/>
      <c r="IZI701" s="76"/>
      <c r="IZJ701" s="76"/>
      <c r="IZK701" s="76"/>
      <c r="IZL701" s="76"/>
      <c r="IZM701" s="76"/>
      <c r="IZN701" s="76"/>
      <c r="IZO701" s="76"/>
      <c r="IZP701" s="76"/>
      <c r="IZQ701" s="76"/>
      <c r="IZR701" s="76"/>
      <c r="IZS701" s="76"/>
      <c r="IZT701" s="76"/>
      <c r="IZU701" s="76"/>
      <c r="IZV701" s="76"/>
      <c r="IZW701" s="76"/>
      <c r="IZX701" s="76"/>
      <c r="IZY701" s="76"/>
      <c r="IZZ701" s="76"/>
      <c r="JAA701" s="76"/>
      <c r="JAB701" s="76"/>
      <c r="JAC701" s="76"/>
      <c r="JAD701" s="76"/>
      <c r="JAE701" s="76"/>
      <c r="JAF701" s="76"/>
      <c r="JAG701" s="76"/>
      <c r="JAH701" s="76"/>
      <c r="JAI701" s="76"/>
      <c r="JAJ701" s="76"/>
      <c r="JAK701" s="76"/>
      <c r="JAL701" s="76"/>
      <c r="JAM701" s="76"/>
      <c r="JAN701" s="76"/>
      <c r="JAO701" s="76"/>
      <c r="JAP701" s="76"/>
      <c r="JAQ701" s="76"/>
      <c r="JAR701" s="76"/>
      <c r="JAS701" s="76"/>
      <c r="JAT701" s="76"/>
      <c r="JAU701" s="76"/>
      <c r="JAV701" s="76"/>
      <c r="JAW701" s="76"/>
      <c r="JAX701" s="76"/>
      <c r="JAY701" s="76"/>
      <c r="JAZ701" s="76"/>
      <c r="JBA701" s="76"/>
      <c r="JBB701" s="76"/>
      <c r="JBC701" s="76"/>
      <c r="JBD701" s="76"/>
      <c r="JBE701" s="76"/>
      <c r="JBF701" s="76"/>
      <c r="JBG701" s="76"/>
      <c r="JBH701" s="76"/>
      <c r="JBI701" s="76"/>
      <c r="JBJ701" s="76"/>
      <c r="JBK701" s="76"/>
      <c r="JBL701" s="76"/>
      <c r="JBM701" s="76"/>
      <c r="JBN701" s="76"/>
      <c r="JBO701" s="76"/>
      <c r="JBP701" s="76"/>
      <c r="JBQ701" s="76"/>
      <c r="JBR701" s="76"/>
      <c r="JBS701" s="76"/>
      <c r="JBT701" s="76"/>
      <c r="JBU701" s="76"/>
      <c r="JBV701" s="76"/>
      <c r="JBW701" s="76"/>
      <c r="JBX701" s="76"/>
      <c r="JBY701" s="76"/>
      <c r="JBZ701" s="76"/>
      <c r="JCA701" s="76"/>
      <c r="JCB701" s="76"/>
      <c r="JCC701" s="76"/>
      <c r="JCD701" s="76"/>
      <c r="JCE701" s="76"/>
      <c r="JCF701" s="76"/>
      <c r="JCG701" s="76"/>
      <c r="JCH701" s="76"/>
      <c r="JCI701" s="76"/>
      <c r="JCJ701" s="76"/>
      <c r="JCK701" s="76"/>
      <c r="JCL701" s="76"/>
      <c r="JCM701" s="76"/>
      <c r="JCN701" s="76"/>
      <c r="JCO701" s="76"/>
      <c r="JCP701" s="76"/>
      <c r="JCQ701" s="76"/>
      <c r="JCR701" s="76"/>
      <c r="JCS701" s="76"/>
      <c r="JCT701" s="76"/>
      <c r="JCU701" s="76"/>
      <c r="JCV701" s="76"/>
      <c r="JCW701" s="76"/>
      <c r="JCX701" s="76"/>
      <c r="JCY701" s="76"/>
      <c r="JCZ701" s="76"/>
      <c r="JDA701" s="76"/>
      <c r="JDB701" s="76"/>
      <c r="JDC701" s="76"/>
      <c r="JDD701" s="76"/>
      <c r="JDE701" s="76"/>
      <c r="JDF701" s="76"/>
      <c r="JDG701" s="76"/>
      <c r="JDH701" s="76"/>
      <c r="JDI701" s="76"/>
      <c r="JDJ701" s="76"/>
      <c r="JDK701" s="76"/>
      <c r="JDL701" s="76"/>
      <c r="JDM701" s="76"/>
      <c r="JDN701" s="76"/>
      <c r="JDO701" s="76"/>
      <c r="JDP701" s="76"/>
      <c r="JDQ701" s="76"/>
      <c r="JDR701" s="76"/>
      <c r="JDS701" s="76"/>
      <c r="JDT701" s="76"/>
      <c r="JDU701" s="76"/>
      <c r="JDV701" s="76"/>
      <c r="JDW701" s="76"/>
      <c r="JDX701" s="76"/>
      <c r="JDY701" s="76"/>
      <c r="JDZ701" s="76"/>
      <c r="JEA701" s="76"/>
      <c r="JEB701" s="76"/>
      <c r="JEC701" s="76"/>
      <c r="JED701" s="76"/>
      <c r="JEE701" s="76"/>
      <c r="JEF701" s="76"/>
      <c r="JEG701" s="76"/>
      <c r="JEH701" s="76"/>
      <c r="JEI701" s="76"/>
      <c r="JEJ701" s="76"/>
      <c r="JEK701" s="76"/>
      <c r="JEL701" s="76"/>
      <c r="JEM701" s="76"/>
      <c r="JEN701" s="76"/>
      <c r="JEO701" s="76"/>
      <c r="JEP701" s="76"/>
      <c r="JEQ701" s="76"/>
      <c r="JER701" s="76"/>
      <c r="JES701" s="76"/>
      <c r="JET701" s="76"/>
      <c r="JEU701" s="76"/>
      <c r="JEV701" s="76"/>
      <c r="JEW701" s="76"/>
      <c r="JEX701" s="76"/>
      <c r="JEY701" s="76"/>
      <c r="JEZ701" s="76"/>
      <c r="JFA701" s="76"/>
      <c r="JFB701" s="76"/>
      <c r="JFC701" s="76"/>
      <c r="JFD701" s="76"/>
      <c r="JFE701" s="76"/>
      <c r="JFF701" s="76"/>
      <c r="JFG701" s="76"/>
      <c r="JFH701" s="76"/>
      <c r="JFI701" s="76"/>
      <c r="JFJ701" s="76"/>
      <c r="JFK701" s="76"/>
      <c r="JFL701" s="76"/>
      <c r="JFM701" s="76"/>
      <c r="JFN701" s="76"/>
      <c r="JFO701" s="76"/>
      <c r="JFP701" s="76"/>
      <c r="JFQ701" s="76"/>
      <c r="JFR701" s="76"/>
      <c r="JFS701" s="76"/>
      <c r="JFT701" s="76"/>
      <c r="JFU701" s="76"/>
      <c r="JFV701" s="76"/>
      <c r="JFW701" s="76"/>
      <c r="JFX701" s="76"/>
      <c r="JFY701" s="76"/>
      <c r="JFZ701" s="76"/>
      <c r="JGA701" s="76"/>
      <c r="JGB701" s="76"/>
      <c r="JGC701" s="76"/>
      <c r="JGD701" s="76"/>
      <c r="JGE701" s="76"/>
      <c r="JGF701" s="76"/>
      <c r="JGG701" s="76"/>
      <c r="JGH701" s="76"/>
      <c r="JGI701" s="76"/>
      <c r="JGJ701" s="76"/>
      <c r="JGK701" s="76"/>
      <c r="JGL701" s="76"/>
      <c r="JGM701" s="76"/>
      <c r="JGN701" s="76"/>
      <c r="JGO701" s="76"/>
      <c r="JGP701" s="76"/>
      <c r="JGQ701" s="76"/>
      <c r="JGR701" s="76"/>
      <c r="JGS701" s="76"/>
      <c r="JGT701" s="76"/>
      <c r="JGU701" s="76"/>
      <c r="JGV701" s="76"/>
      <c r="JGW701" s="76"/>
      <c r="JGX701" s="76"/>
      <c r="JGY701" s="76"/>
      <c r="JGZ701" s="76"/>
      <c r="JHA701" s="76"/>
      <c r="JHB701" s="76"/>
      <c r="JHC701" s="76"/>
      <c r="JHD701" s="76"/>
      <c r="JHE701" s="76"/>
      <c r="JHF701" s="76"/>
      <c r="JHG701" s="76"/>
      <c r="JHH701" s="76"/>
      <c r="JHI701" s="76"/>
      <c r="JHJ701" s="76"/>
      <c r="JHK701" s="76"/>
      <c r="JHL701" s="76"/>
      <c r="JHM701" s="76"/>
      <c r="JHN701" s="76"/>
      <c r="JHO701" s="76"/>
      <c r="JHP701" s="76"/>
      <c r="JHQ701" s="76"/>
      <c r="JHR701" s="76"/>
      <c r="JHS701" s="76"/>
      <c r="JHT701" s="76"/>
      <c r="JHU701" s="76"/>
      <c r="JHV701" s="76"/>
      <c r="JHW701" s="76"/>
      <c r="JHX701" s="76"/>
      <c r="JHY701" s="76"/>
      <c r="JHZ701" s="76"/>
      <c r="JIA701" s="76"/>
      <c r="JIB701" s="76"/>
      <c r="JIC701" s="76"/>
      <c r="JID701" s="76"/>
      <c r="JIE701" s="76"/>
      <c r="JIF701" s="76"/>
      <c r="JIG701" s="76"/>
      <c r="JIH701" s="76"/>
      <c r="JII701" s="76"/>
      <c r="JIJ701" s="76"/>
      <c r="JIK701" s="76"/>
      <c r="JIL701" s="76"/>
      <c r="JIM701" s="76"/>
      <c r="JIN701" s="76"/>
      <c r="JIO701" s="76"/>
      <c r="JIP701" s="76"/>
      <c r="JIQ701" s="76"/>
      <c r="JIR701" s="76"/>
      <c r="JIS701" s="76"/>
      <c r="JIT701" s="76"/>
      <c r="JIU701" s="76"/>
      <c r="JIV701" s="76"/>
      <c r="JIW701" s="76"/>
      <c r="JIX701" s="76"/>
      <c r="JIY701" s="76"/>
      <c r="JIZ701" s="76"/>
      <c r="JJA701" s="76"/>
      <c r="JJB701" s="76"/>
      <c r="JJC701" s="76"/>
      <c r="JJD701" s="76"/>
      <c r="JJE701" s="76"/>
      <c r="JJF701" s="76"/>
      <c r="JJG701" s="76"/>
      <c r="JJH701" s="76"/>
      <c r="JJI701" s="76"/>
      <c r="JJJ701" s="76"/>
      <c r="JJK701" s="76"/>
      <c r="JJL701" s="76"/>
      <c r="JJM701" s="76"/>
      <c r="JJN701" s="76"/>
      <c r="JJO701" s="76"/>
      <c r="JJP701" s="76"/>
      <c r="JJQ701" s="76"/>
      <c r="JJR701" s="76"/>
      <c r="JJS701" s="76"/>
      <c r="JJT701" s="76"/>
      <c r="JJU701" s="76"/>
      <c r="JJV701" s="76"/>
      <c r="JJW701" s="76"/>
      <c r="JJX701" s="76"/>
      <c r="JJY701" s="76"/>
      <c r="JJZ701" s="76"/>
      <c r="JKA701" s="76"/>
      <c r="JKB701" s="76"/>
      <c r="JKC701" s="76"/>
      <c r="JKD701" s="76"/>
      <c r="JKE701" s="76"/>
      <c r="JKF701" s="76"/>
      <c r="JKG701" s="76"/>
      <c r="JKH701" s="76"/>
      <c r="JKI701" s="76"/>
      <c r="JKJ701" s="76"/>
      <c r="JKK701" s="76"/>
      <c r="JKL701" s="76"/>
      <c r="JKM701" s="76"/>
      <c r="JKN701" s="76"/>
      <c r="JKO701" s="76"/>
      <c r="JKP701" s="76"/>
      <c r="JKQ701" s="76"/>
      <c r="JKR701" s="76"/>
      <c r="JKS701" s="76"/>
      <c r="JKT701" s="76"/>
      <c r="JKU701" s="76"/>
      <c r="JKV701" s="76"/>
      <c r="JKW701" s="76"/>
      <c r="JKX701" s="76"/>
      <c r="JKY701" s="76"/>
      <c r="JKZ701" s="76"/>
      <c r="JLA701" s="76"/>
      <c r="JLB701" s="76"/>
      <c r="JLC701" s="76"/>
      <c r="JLD701" s="76"/>
      <c r="JLE701" s="76"/>
      <c r="JLF701" s="76"/>
      <c r="JLG701" s="76"/>
      <c r="JLH701" s="76"/>
      <c r="JLI701" s="76"/>
      <c r="JLJ701" s="76"/>
      <c r="JLK701" s="76"/>
      <c r="JLL701" s="76"/>
      <c r="JLM701" s="76"/>
      <c r="JLN701" s="76"/>
      <c r="JLO701" s="76"/>
      <c r="JLP701" s="76"/>
      <c r="JLQ701" s="76"/>
      <c r="JLR701" s="76"/>
      <c r="JLS701" s="76"/>
      <c r="JLT701" s="76"/>
      <c r="JLU701" s="76"/>
      <c r="JLV701" s="76"/>
      <c r="JLW701" s="76"/>
      <c r="JLX701" s="76"/>
      <c r="JLY701" s="76"/>
      <c r="JLZ701" s="76"/>
      <c r="JMA701" s="76"/>
      <c r="JMB701" s="76"/>
      <c r="JMC701" s="76"/>
      <c r="JMD701" s="76"/>
      <c r="JME701" s="76"/>
      <c r="JMF701" s="76"/>
      <c r="JMG701" s="76"/>
      <c r="JMH701" s="76"/>
      <c r="JMI701" s="76"/>
      <c r="JMJ701" s="76"/>
      <c r="JMK701" s="76"/>
      <c r="JML701" s="76"/>
      <c r="JMM701" s="76"/>
      <c r="JMN701" s="76"/>
      <c r="JMO701" s="76"/>
      <c r="JMP701" s="76"/>
      <c r="JMQ701" s="76"/>
      <c r="JMR701" s="76"/>
      <c r="JMS701" s="76"/>
      <c r="JMT701" s="76"/>
      <c r="JMU701" s="76"/>
      <c r="JMV701" s="76"/>
      <c r="JMW701" s="76"/>
      <c r="JMX701" s="76"/>
      <c r="JMY701" s="76"/>
      <c r="JMZ701" s="76"/>
      <c r="JNA701" s="76"/>
      <c r="JNB701" s="76"/>
      <c r="JNC701" s="76"/>
      <c r="JND701" s="76"/>
      <c r="JNE701" s="76"/>
      <c r="JNF701" s="76"/>
      <c r="JNG701" s="76"/>
      <c r="JNH701" s="76"/>
      <c r="JNI701" s="76"/>
      <c r="JNJ701" s="76"/>
      <c r="JNK701" s="76"/>
      <c r="JNL701" s="76"/>
      <c r="JNM701" s="76"/>
      <c r="JNN701" s="76"/>
      <c r="JNO701" s="76"/>
      <c r="JNP701" s="76"/>
      <c r="JNQ701" s="76"/>
      <c r="JNR701" s="76"/>
      <c r="JNS701" s="76"/>
      <c r="JNT701" s="76"/>
      <c r="JNU701" s="76"/>
      <c r="JNV701" s="76"/>
      <c r="JNW701" s="76"/>
      <c r="JNX701" s="76"/>
      <c r="JNY701" s="76"/>
      <c r="JNZ701" s="76"/>
      <c r="JOA701" s="76"/>
      <c r="JOB701" s="76"/>
      <c r="JOC701" s="76"/>
      <c r="JOD701" s="76"/>
      <c r="JOE701" s="76"/>
      <c r="JOF701" s="76"/>
      <c r="JOG701" s="76"/>
      <c r="JOH701" s="76"/>
      <c r="JOI701" s="76"/>
      <c r="JOJ701" s="76"/>
      <c r="JOK701" s="76"/>
      <c r="JOL701" s="76"/>
      <c r="JOM701" s="76"/>
      <c r="JON701" s="76"/>
      <c r="JOO701" s="76"/>
      <c r="JOP701" s="76"/>
      <c r="JOQ701" s="76"/>
      <c r="JOR701" s="76"/>
      <c r="JOS701" s="76"/>
      <c r="JOT701" s="76"/>
      <c r="JOU701" s="76"/>
      <c r="JOV701" s="76"/>
      <c r="JOW701" s="76"/>
      <c r="JOX701" s="76"/>
      <c r="JOY701" s="76"/>
      <c r="JOZ701" s="76"/>
      <c r="JPA701" s="76"/>
      <c r="JPB701" s="76"/>
      <c r="JPC701" s="76"/>
      <c r="JPD701" s="76"/>
      <c r="JPE701" s="76"/>
      <c r="JPF701" s="76"/>
      <c r="JPG701" s="76"/>
      <c r="JPH701" s="76"/>
      <c r="JPI701" s="76"/>
      <c r="JPJ701" s="76"/>
      <c r="JPK701" s="76"/>
      <c r="JPL701" s="76"/>
      <c r="JPM701" s="76"/>
      <c r="JPN701" s="76"/>
      <c r="JPO701" s="76"/>
      <c r="JPP701" s="76"/>
      <c r="JPQ701" s="76"/>
      <c r="JPR701" s="76"/>
      <c r="JPS701" s="76"/>
      <c r="JPT701" s="76"/>
      <c r="JPU701" s="76"/>
      <c r="JPV701" s="76"/>
      <c r="JPW701" s="76"/>
      <c r="JPX701" s="76"/>
      <c r="JPY701" s="76"/>
      <c r="JPZ701" s="76"/>
      <c r="JQA701" s="76"/>
      <c r="JQB701" s="76"/>
      <c r="JQC701" s="76"/>
      <c r="JQD701" s="76"/>
      <c r="JQE701" s="76"/>
      <c r="JQF701" s="76"/>
      <c r="JQG701" s="76"/>
      <c r="JQH701" s="76"/>
      <c r="JQI701" s="76"/>
      <c r="JQJ701" s="76"/>
      <c r="JQK701" s="76"/>
      <c r="JQL701" s="76"/>
      <c r="JQM701" s="76"/>
      <c r="JQN701" s="76"/>
      <c r="JQO701" s="76"/>
      <c r="JQP701" s="76"/>
      <c r="JQQ701" s="76"/>
      <c r="JQR701" s="76"/>
      <c r="JQS701" s="76"/>
      <c r="JQT701" s="76"/>
      <c r="JQU701" s="76"/>
      <c r="JQV701" s="76"/>
      <c r="JQW701" s="76"/>
      <c r="JQX701" s="76"/>
      <c r="JQY701" s="76"/>
      <c r="JQZ701" s="76"/>
      <c r="JRA701" s="76"/>
      <c r="JRB701" s="76"/>
      <c r="JRC701" s="76"/>
      <c r="JRD701" s="76"/>
      <c r="JRE701" s="76"/>
      <c r="JRF701" s="76"/>
      <c r="JRG701" s="76"/>
      <c r="JRH701" s="76"/>
      <c r="JRI701" s="76"/>
      <c r="JRJ701" s="76"/>
      <c r="JRK701" s="76"/>
      <c r="JRL701" s="76"/>
      <c r="JRM701" s="76"/>
      <c r="JRN701" s="76"/>
      <c r="JRO701" s="76"/>
      <c r="JRP701" s="76"/>
      <c r="JRQ701" s="76"/>
      <c r="JRR701" s="76"/>
      <c r="JRS701" s="76"/>
      <c r="JRT701" s="76"/>
      <c r="JRU701" s="76"/>
      <c r="JRV701" s="76"/>
      <c r="JRW701" s="76"/>
      <c r="JRX701" s="76"/>
      <c r="JRY701" s="76"/>
      <c r="JRZ701" s="76"/>
      <c r="JSA701" s="76"/>
      <c r="JSB701" s="76"/>
      <c r="JSC701" s="76"/>
      <c r="JSD701" s="76"/>
      <c r="JSE701" s="76"/>
      <c r="JSF701" s="76"/>
      <c r="JSG701" s="76"/>
      <c r="JSH701" s="76"/>
      <c r="JSI701" s="76"/>
      <c r="JSJ701" s="76"/>
      <c r="JSK701" s="76"/>
      <c r="JSL701" s="76"/>
      <c r="JSM701" s="76"/>
      <c r="JSN701" s="76"/>
      <c r="JSO701" s="76"/>
      <c r="JSP701" s="76"/>
      <c r="JSQ701" s="76"/>
      <c r="JSR701" s="76"/>
      <c r="JSS701" s="76"/>
      <c r="JST701" s="76"/>
      <c r="JSU701" s="76"/>
      <c r="JSV701" s="76"/>
      <c r="JSW701" s="76"/>
      <c r="JSX701" s="76"/>
      <c r="JSY701" s="76"/>
      <c r="JSZ701" s="76"/>
      <c r="JTA701" s="76"/>
      <c r="JTB701" s="76"/>
      <c r="JTC701" s="76"/>
      <c r="JTD701" s="76"/>
      <c r="JTE701" s="76"/>
      <c r="JTF701" s="76"/>
      <c r="JTG701" s="76"/>
      <c r="JTH701" s="76"/>
      <c r="JTI701" s="76"/>
      <c r="JTJ701" s="76"/>
      <c r="JTK701" s="76"/>
      <c r="JTL701" s="76"/>
      <c r="JTM701" s="76"/>
      <c r="JTN701" s="76"/>
      <c r="JTO701" s="76"/>
      <c r="JTP701" s="76"/>
      <c r="JTQ701" s="76"/>
      <c r="JTR701" s="76"/>
      <c r="JTS701" s="76"/>
      <c r="JTT701" s="76"/>
      <c r="JTU701" s="76"/>
      <c r="JTV701" s="76"/>
      <c r="JTW701" s="76"/>
      <c r="JTX701" s="76"/>
      <c r="JTY701" s="76"/>
      <c r="JTZ701" s="76"/>
      <c r="JUA701" s="76"/>
      <c r="JUB701" s="76"/>
      <c r="JUC701" s="76"/>
      <c r="JUD701" s="76"/>
      <c r="JUE701" s="76"/>
      <c r="JUF701" s="76"/>
      <c r="JUG701" s="76"/>
      <c r="JUH701" s="76"/>
      <c r="JUI701" s="76"/>
      <c r="JUJ701" s="76"/>
      <c r="JUK701" s="76"/>
      <c r="JUL701" s="76"/>
      <c r="JUM701" s="76"/>
      <c r="JUN701" s="76"/>
      <c r="JUO701" s="76"/>
      <c r="JUP701" s="76"/>
      <c r="JUQ701" s="76"/>
      <c r="JUR701" s="76"/>
      <c r="JUS701" s="76"/>
      <c r="JUT701" s="76"/>
      <c r="JUU701" s="76"/>
      <c r="JUV701" s="76"/>
      <c r="JUW701" s="76"/>
      <c r="JUX701" s="76"/>
      <c r="JUY701" s="76"/>
      <c r="JUZ701" s="76"/>
      <c r="JVA701" s="76"/>
      <c r="JVB701" s="76"/>
      <c r="JVC701" s="76"/>
      <c r="JVD701" s="76"/>
      <c r="JVE701" s="76"/>
      <c r="JVF701" s="76"/>
      <c r="JVG701" s="76"/>
      <c r="JVH701" s="76"/>
      <c r="JVI701" s="76"/>
      <c r="JVJ701" s="76"/>
      <c r="JVK701" s="76"/>
      <c r="JVL701" s="76"/>
      <c r="JVM701" s="76"/>
      <c r="JVN701" s="76"/>
      <c r="JVO701" s="76"/>
      <c r="JVP701" s="76"/>
      <c r="JVQ701" s="76"/>
      <c r="JVR701" s="76"/>
      <c r="JVS701" s="76"/>
      <c r="JVT701" s="76"/>
      <c r="JVU701" s="76"/>
      <c r="JVV701" s="76"/>
      <c r="JVW701" s="76"/>
      <c r="JVX701" s="76"/>
      <c r="JVY701" s="76"/>
      <c r="JVZ701" s="76"/>
      <c r="JWA701" s="76"/>
      <c r="JWB701" s="76"/>
      <c r="JWC701" s="76"/>
      <c r="JWD701" s="76"/>
      <c r="JWE701" s="76"/>
      <c r="JWF701" s="76"/>
      <c r="JWG701" s="76"/>
      <c r="JWH701" s="76"/>
      <c r="JWI701" s="76"/>
      <c r="JWJ701" s="76"/>
      <c r="JWK701" s="76"/>
      <c r="JWL701" s="76"/>
      <c r="JWM701" s="76"/>
      <c r="JWN701" s="76"/>
      <c r="JWO701" s="76"/>
      <c r="JWP701" s="76"/>
      <c r="JWQ701" s="76"/>
      <c r="JWR701" s="76"/>
      <c r="JWS701" s="76"/>
      <c r="JWT701" s="76"/>
      <c r="JWU701" s="76"/>
      <c r="JWV701" s="76"/>
      <c r="JWW701" s="76"/>
      <c r="JWX701" s="76"/>
      <c r="JWY701" s="76"/>
      <c r="JWZ701" s="76"/>
      <c r="JXA701" s="76"/>
      <c r="JXB701" s="76"/>
      <c r="JXC701" s="76"/>
      <c r="JXD701" s="76"/>
      <c r="JXE701" s="76"/>
      <c r="JXF701" s="76"/>
      <c r="JXG701" s="76"/>
      <c r="JXH701" s="76"/>
      <c r="JXI701" s="76"/>
      <c r="JXJ701" s="76"/>
      <c r="JXK701" s="76"/>
      <c r="JXL701" s="76"/>
      <c r="JXM701" s="76"/>
      <c r="JXN701" s="76"/>
      <c r="JXO701" s="76"/>
      <c r="JXP701" s="76"/>
      <c r="JXQ701" s="76"/>
      <c r="JXR701" s="76"/>
      <c r="JXS701" s="76"/>
      <c r="JXT701" s="76"/>
      <c r="JXU701" s="76"/>
      <c r="JXV701" s="76"/>
      <c r="JXW701" s="76"/>
      <c r="JXX701" s="76"/>
      <c r="JXY701" s="76"/>
      <c r="JXZ701" s="76"/>
      <c r="JYA701" s="76"/>
      <c r="JYB701" s="76"/>
      <c r="JYC701" s="76"/>
      <c r="JYD701" s="76"/>
      <c r="JYE701" s="76"/>
      <c r="JYF701" s="76"/>
      <c r="JYG701" s="76"/>
      <c r="JYH701" s="76"/>
      <c r="JYI701" s="76"/>
      <c r="JYJ701" s="76"/>
      <c r="JYK701" s="76"/>
      <c r="JYL701" s="76"/>
      <c r="JYM701" s="76"/>
      <c r="JYN701" s="76"/>
      <c r="JYO701" s="76"/>
      <c r="JYP701" s="76"/>
      <c r="JYQ701" s="76"/>
      <c r="JYR701" s="76"/>
      <c r="JYS701" s="76"/>
      <c r="JYT701" s="76"/>
      <c r="JYU701" s="76"/>
      <c r="JYV701" s="76"/>
      <c r="JYW701" s="76"/>
      <c r="JYX701" s="76"/>
      <c r="JYY701" s="76"/>
      <c r="JYZ701" s="76"/>
      <c r="JZA701" s="76"/>
      <c r="JZB701" s="76"/>
      <c r="JZC701" s="76"/>
      <c r="JZD701" s="76"/>
      <c r="JZE701" s="76"/>
      <c r="JZF701" s="76"/>
      <c r="JZG701" s="76"/>
      <c r="JZH701" s="76"/>
      <c r="JZI701" s="76"/>
      <c r="JZJ701" s="76"/>
      <c r="JZK701" s="76"/>
      <c r="JZL701" s="76"/>
      <c r="JZM701" s="76"/>
      <c r="JZN701" s="76"/>
      <c r="JZO701" s="76"/>
      <c r="JZP701" s="76"/>
      <c r="JZQ701" s="76"/>
      <c r="JZR701" s="76"/>
      <c r="JZS701" s="76"/>
      <c r="JZT701" s="76"/>
      <c r="JZU701" s="76"/>
      <c r="JZV701" s="76"/>
      <c r="JZW701" s="76"/>
      <c r="JZX701" s="76"/>
      <c r="JZY701" s="76"/>
      <c r="JZZ701" s="76"/>
      <c r="KAA701" s="76"/>
      <c r="KAB701" s="76"/>
      <c r="KAC701" s="76"/>
      <c r="KAD701" s="76"/>
      <c r="KAE701" s="76"/>
      <c r="KAF701" s="76"/>
      <c r="KAG701" s="76"/>
      <c r="KAH701" s="76"/>
      <c r="KAI701" s="76"/>
      <c r="KAJ701" s="76"/>
      <c r="KAK701" s="76"/>
      <c r="KAL701" s="76"/>
      <c r="KAM701" s="76"/>
      <c r="KAN701" s="76"/>
      <c r="KAO701" s="76"/>
      <c r="KAP701" s="76"/>
      <c r="KAQ701" s="76"/>
      <c r="KAR701" s="76"/>
      <c r="KAS701" s="76"/>
      <c r="KAT701" s="76"/>
      <c r="KAU701" s="76"/>
      <c r="KAV701" s="76"/>
      <c r="KAW701" s="76"/>
      <c r="KAX701" s="76"/>
      <c r="KAY701" s="76"/>
      <c r="KAZ701" s="76"/>
      <c r="KBA701" s="76"/>
      <c r="KBB701" s="76"/>
      <c r="KBC701" s="76"/>
      <c r="KBD701" s="76"/>
      <c r="KBE701" s="76"/>
      <c r="KBF701" s="76"/>
      <c r="KBG701" s="76"/>
      <c r="KBH701" s="76"/>
      <c r="KBI701" s="76"/>
      <c r="KBJ701" s="76"/>
      <c r="KBK701" s="76"/>
      <c r="KBL701" s="76"/>
      <c r="KBM701" s="76"/>
      <c r="KBN701" s="76"/>
      <c r="KBO701" s="76"/>
      <c r="KBP701" s="76"/>
      <c r="KBQ701" s="76"/>
      <c r="KBR701" s="76"/>
      <c r="KBS701" s="76"/>
      <c r="KBT701" s="76"/>
      <c r="KBU701" s="76"/>
      <c r="KBV701" s="76"/>
      <c r="KBW701" s="76"/>
      <c r="KBX701" s="76"/>
      <c r="KBY701" s="76"/>
      <c r="KBZ701" s="76"/>
      <c r="KCA701" s="76"/>
      <c r="KCB701" s="76"/>
      <c r="KCC701" s="76"/>
      <c r="KCD701" s="76"/>
      <c r="KCE701" s="76"/>
      <c r="KCF701" s="76"/>
      <c r="KCG701" s="76"/>
      <c r="KCH701" s="76"/>
      <c r="KCI701" s="76"/>
      <c r="KCJ701" s="76"/>
      <c r="KCK701" s="76"/>
      <c r="KCL701" s="76"/>
      <c r="KCM701" s="76"/>
      <c r="KCN701" s="76"/>
      <c r="KCO701" s="76"/>
      <c r="KCP701" s="76"/>
      <c r="KCQ701" s="76"/>
      <c r="KCR701" s="76"/>
      <c r="KCS701" s="76"/>
      <c r="KCT701" s="76"/>
      <c r="KCU701" s="76"/>
      <c r="KCV701" s="76"/>
      <c r="KCW701" s="76"/>
      <c r="KCX701" s="76"/>
      <c r="KCY701" s="76"/>
      <c r="KCZ701" s="76"/>
      <c r="KDA701" s="76"/>
      <c r="KDB701" s="76"/>
      <c r="KDC701" s="76"/>
      <c r="KDD701" s="76"/>
      <c r="KDE701" s="76"/>
      <c r="KDF701" s="76"/>
      <c r="KDG701" s="76"/>
      <c r="KDH701" s="76"/>
      <c r="KDI701" s="76"/>
      <c r="KDJ701" s="76"/>
      <c r="KDK701" s="76"/>
      <c r="KDL701" s="76"/>
      <c r="KDM701" s="76"/>
      <c r="KDN701" s="76"/>
      <c r="KDO701" s="76"/>
      <c r="KDP701" s="76"/>
      <c r="KDQ701" s="76"/>
      <c r="KDR701" s="76"/>
      <c r="KDS701" s="76"/>
      <c r="KDT701" s="76"/>
      <c r="KDU701" s="76"/>
      <c r="KDV701" s="76"/>
      <c r="KDW701" s="76"/>
      <c r="KDX701" s="76"/>
      <c r="KDY701" s="76"/>
      <c r="KDZ701" s="76"/>
      <c r="KEA701" s="76"/>
      <c r="KEB701" s="76"/>
      <c r="KEC701" s="76"/>
      <c r="KED701" s="76"/>
      <c r="KEE701" s="76"/>
      <c r="KEF701" s="76"/>
      <c r="KEG701" s="76"/>
      <c r="KEH701" s="76"/>
      <c r="KEI701" s="76"/>
      <c r="KEJ701" s="76"/>
      <c r="KEK701" s="76"/>
      <c r="KEL701" s="76"/>
      <c r="KEM701" s="76"/>
      <c r="KEN701" s="76"/>
      <c r="KEO701" s="76"/>
      <c r="KEP701" s="76"/>
      <c r="KEQ701" s="76"/>
      <c r="KER701" s="76"/>
      <c r="KES701" s="76"/>
      <c r="KET701" s="76"/>
      <c r="KEU701" s="76"/>
      <c r="KEV701" s="76"/>
      <c r="KEW701" s="76"/>
      <c r="KEX701" s="76"/>
      <c r="KEY701" s="76"/>
      <c r="KEZ701" s="76"/>
      <c r="KFA701" s="76"/>
      <c r="KFB701" s="76"/>
      <c r="KFC701" s="76"/>
      <c r="KFD701" s="76"/>
      <c r="KFE701" s="76"/>
      <c r="KFF701" s="76"/>
      <c r="KFG701" s="76"/>
      <c r="KFH701" s="76"/>
      <c r="KFI701" s="76"/>
      <c r="KFJ701" s="76"/>
      <c r="KFK701" s="76"/>
      <c r="KFL701" s="76"/>
      <c r="KFM701" s="76"/>
      <c r="KFN701" s="76"/>
      <c r="KFO701" s="76"/>
      <c r="KFP701" s="76"/>
      <c r="KFQ701" s="76"/>
      <c r="KFR701" s="76"/>
      <c r="KFS701" s="76"/>
      <c r="KFT701" s="76"/>
      <c r="KFU701" s="76"/>
      <c r="KFV701" s="76"/>
      <c r="KFW701" s="76"/>
      <c r="KFX701" s="76"/>
      <c r="KFY701" s="76"/>
      <c r="KFZ701" s="76"/>
      <c r="KGA701" s="76"/>
      <c r="KGB701" s="76"/>
      <c r="KGC701" s="76"/>
      <c r="KGD701" s="76"/>
      <c r="KGE701" s="76"/>
      <c r="KGF701" s="76"/>
      <c r="KGG701" s="76"/>
      <c r="KGH701" s="76"/>
      <c r="KGI701" s="76"/>
      <c r="KGJ701" s="76"/>
      <c r="KGK701" s="76"/>
      <c r="KGL701" s="76"/>
      <c r="KGM701" s="76"/>
      <c r="KGN701" s="76"/>
      <c r="KGO701" s="76"/>
      <c r="KGP701" s="76"/>
      <c r="KGQ701" s="76"/>
      <c r="KGR701" s="76"/>
      <c r="KGS701" s="76"/>
      <c r="KGT701" s="76"/>
      <c r="KGU701" s="76"/>
      <c r="KGV701" s="76"/>
      <c r="KGW701" s="76"/>
      <c r="KGX701" s="76"/>
      <c r="KGY701" s="76"/>
      <c r="KGZ701" s="76"/>
      <c r="KHA701" s="76"/>
      <c r="KHB701" s="76"/>
      <c r="KHC701" s="76"/>
      <c r="KHD701" s="76"/>
      <c r="KHE701" s="76"/>
      <c r="KHF701" s="76"/>
      <c r="KHG701" s="76"/>
      <c r="KHH701" s="76"/>
      <c r="KHI701" s="76"/>
      <c r="KHJ701" s="76"/>
      <c r="KHK701" s="76"/>
      <c r="KHL701" s="76"/>
      <c r="KHM701" s="76"/>
      <c r="KHN701" s="76"/>
      <c r="KHO701" s="76"/>
      <c r="KHP701" s="76"/>
      <c r="KHQ701" s="76"/>
      <c r="KHR701" s="76"/>
      <c r="KHS701" s="76"/>
      <c r="KHT701" s="76"/>
      <c r="KHU701" s="76"/>
      <c r="KHV701" s="76"/>
      <c r="KHW701" s="76"/>
      <c r="KHX701" s="76"/>
      <c r="KHY701" s="76"/>
      <c r="KHZ701" s="76"/>
      <c r="KIA701" s="76"/>
      <c r="KIB701" s="76"/>
      <c r="KIC701" s="76"/>
      <c r="KID701" s="76"/>
      <c r="KIE701" s="76"/>
      <c r="KIF701" s="76"/>
      <c r="KIG701" s="76"/>
      <c r="KIH701" s="76"/>
      <c r="KII701" s="76"/>
      <c r="KIJ701" s="76"/>
      <c r="KIK701" s="76"/>
      <c r="KIL701" s="76"/>
      <c r="KIM701" s="76"/>
      <c r="KIN701" s="76"/>
      <c r="KIO701" s="76"/>
      <c r="KIP701" s="76"/>
      <c r="KIQ701" s="76"/>
      <c r="KIR701" s="76"/>
      <c r="KIS701" s="76"/>
      <c r="KIT701" s="76"/>
      <c r="KIU701" s="76"/>
      <c r="KIV701" s="76"/>
      <c r="KIW701" s="76"/>
      <c r="KIX701" s="76"/>
      <c r="KIY701" s="76"/>
      <c r="KIZ701" s="76"/>
      <c r="KJA701" s="76"/>
      <c r="KJB701" s="76"/>
      <c r="KJC701" s="76"/>
      <c r="KJD701" s="76"/>
      <c r="KJE701" s="76"/>
      <c r="KJF701" s="76"/>
      <c r="KJG701" s="76"/>
      <c r="KJH701" s="76"/>
      <c r="KJI701" s="76"/>
      <c r="KJJ701" s="76"/>
      <c r="KJK701" s="76"/>
      <c r="KJL701" s="76"/>
      <c r="KJM701" s="76"/>
      <c r="KJN701" s="76"/>
      <c r="KJO701" s="76"/>
      <c r="KJP701" s="76"/>
      <c r="KJQ701" s="76"/>
      <c r="KJR701" s="76"/>
      <c r="KJS701" s="76"/>
      <c r="KJT701" s="76"/>
      <c r="KJU701" s="76"/>
      <c r="KJV701" s="76"/>
      <c r="KJW701" s="76"/>
      <c r="KJX701" s="76"/>
      <c r="KJY701" s="76"/>
      <c r="KJZ701" s="76"/>
      <c r="KKA701" s="76"/>
      <c r="KKB701" s="76"/>
      <c r="KKC701" s="76"/>
      <c r="KKD701" s="76"/>
      <c r="KKE701" s="76"/>
      <c r="KKF701" s="76"/>
      <c r="KKG701" s="76"/>
      <c r="KKH701" s="76"/>
      <c r="KKI701" s="76"/>
      <c r="KKJ701" s="76"/>
      <c r="KKK701" s="76"/>
      <c r="KKL701" s="76"/>
      <c r="KKM701" s="76"/>
      <c r="KKN701" s="76"/>
      <c r="KKO701" s="76"/>
      <c r="KKP701" s="76"/>
      <c r="KKQ701" s="76"/>
      <c r="KKR701" s="76"/>
      <c r="KKS701" s="76"/>
      <c r="KKT701" s="76"/>
      <c r="KKU701" s="76"/>
      <c r="KKV701" s="76"/>
      <c r="KKW701" s="76"/>
      <c r="KKX701" s="76"/>
      <c r="KKY701" s="76"/>
      <c r="KKZ701" s="76"/>
      <c r="KLA701" s="76"/>
      <c r="KLB701" s="76"/>
      <c r="KLC701" s="76"/>
      <c r="KLD701" s="76"/>
      <c r="KLE701" s="76"/>
      <c r="KLF701" s="76"/>
      <c r="KLG701" s="76"/>
      <c r="KLH701" s="76"/>
      <c r="KLI701" s="76"/>
      <c r="KLJ701" s="76"/>
      <c r="KLK701" s="76"/>
      <c r="KLL701" s="76"/>
      <c r="KLM701" s="76"/>
      <c r="KLN701" s="76"/>
      <c r="KLO701" s="76"/>
      <c r="KLP701" s="76"/>
      <c r="KLQ701" s="76"/>
      <c r="KLR701" s="76"/>
      <c r="KLS701" s="76"/>
      <c r="KLT701" s="76"/>
      <c r="KLU701" s="76"/>
      <c r="KLV701" s="76"/>
      <c r="KLW701" s="76"/>
      <c r="KLX701" s="76"/>
      <c r="KLY701" s="76"/>
      <c r="KLZ701" s="76"/>
      <c r="KMA701" s="76"/>
      <c r="KMB701" s="76"/>
      <c r="KMC701" s="76"/>
      <c r="KMD701" s="76"/>
      <c r="KME701" s="76"/>
      <c r="KMF701" s="76"/>
      <c r="KMG701" s="76"/>
      <c r="KMH701" s="76"/>
      <c r="KMI701" s="76"/>
      <c r="KMJ701" s="76"/>
      <c r="KMK701" s="76"/>
      <c r="KML701" s="76"/>
      <c r="KMM701" s="76"/>
      <c r="KMN701" s="76"/>
      <c r="KMO701" s="76"/>
      <c r="KMP701" s="76"/>
      <c r="KMQ701" s="76"/>
      <c r="KMR701" s="76"/>
      <c r="KMS701" s="76"/>
      <c r="KMT701" s="76"/>
      <c r="KMU701" s="76"/>
      <c r="KMV701" s="76"/>
      <c r="KMW701" s="76"/>
      <c r="KMX701" s="76"/>
      <c r="KMY701" s="76"/>
      <c r="KMZ701" s="76"/>
      <c r="KNA701" s="76"/>
      <c r="KNB701" s="76"/>
      <c r="KNC701" s="76"/>
      <c r="KND701" s="76"/>
      <c r="KNE701" s="76"/>
      <c r="KNF701" s="76"/>
      <c r="KNG701" s="76"/>
      <c r="KNH701" s="76"/>
      <c r="KNI701" s="76"/>
      <c r="KNJ701" s="76"/>
      <c r="KNK701" s="76"/>
      <c r="KNL701" s="76"/>
      <c r="KNM701" s="76"/>
      <c r="KNN701" s="76"/>
      <c r="KNO701" s="76"/>
      <c r="KNP701" s="76"/>
      <c r="KNQ701" s="76"/>
      <c r="KNR701" s="76"/>
      <c r="KNS701" s="76"/>
      <c r="KNT701" s="76"/>
      <c r="KNU701" s="76"/>
      <c r="KNV701" s="76"/>
      <c r="KNW701" s="76"/>
      <c r="KNX701" s="76"/>
      <c r="KNY701" s="76"/>
      <c r="KNZ701" s="76"/>
      <c r="KOA701" s="76"/>
      <c r="KOB701" s="76"/>
      <c r="KOC701" s="76"/>
      <c r="KOD701" s="76"/>
      <c r="KOE701" s="76"/>
      <c r="KOF701" s="76"/>
      <c r="KOG701" s="76"/>
      <c r="KOH701" s="76"/>
      <c r="KOI701" s="76"/>
      <c r="KOJ701" s="76"/>
      <c r="KOK701" s="76"/>
      <c r="KOL701" s="76"/>
      <c r="KOM701" s="76"/>
      <c r="KON701" s="76"/>
      <c r="KOO701" s="76"/>
      <c r="KOP701" s="76"/>
      <c r="KOQ701" s="76"/>
      <c r="KOR701" s="76"/>
      <c r="KOS701" s="76"/>
      <c r="KOT701" s="76"/>
      <c r="KOU701" s="76"/>
      <c r="KOV701" s="76"/>
      <c r="KOW701" s="76"/>
      <c r="KOX701" s="76"/>
      <c r="KOY701" s="76"/>
      <c r="KOZ701" s="76"/>
      <c r="KPA701" s="76"/>
      <c r="KPB701" s="76"/>
      <c r="KPC701" s="76"/>
      <c r="KPD701" s="76"/>
      <c r="KPE701" s="76"/>
      <c r="KPF701" s="76"/>
      <c r="KPG701" s="76"/>
      <c r="KPH701" s="76"/>
      <c r="KPI701" s="76"/>
      <c r="KPJ701" s="76"/>
      <c r="KPK701" s="76"/>
      <c r="KPL701" s="76"/>
      <c r="KPM701" s="76"/>
      <c r="KPN701" s="76"/>
      <c r="KPO701" s="76"/>
      <c r="KPP701" s="76"/>
      <c r="KPQ701" s="76"/>
      <c r="KPR701" s="76"/>
      <c r="KPS701" s="76"/>
      <c r="KPT701" s="76"/>
      <c r="KPU701" s="76"/>
      <c r="KPV701" s="76"/>
      <c r="KPW701" s="76"/>
      <c r="KPX701" s="76"/>
      <c r="KPY701" s="76"/>
      <c r="KPZ701" s="76"/>
      <c r="KQA701" s="76"/>
      <c r="KQB701" s="76"/>
      <c r="KQC701" s="76"/>
      <c r="KQD701" s="76"/>
      <c r="KQE701" s="76"/>
      <c r="KQF701" s="76"/>
      <c r="KQG701" s="76"/>
      <c r="KQH701" s="76"/>
      <c r="KQI701" s="76"/>
      <c r="KQJ701" s="76"/>
      <c r="KQK701" s="76"/>
      <c r="KQL701" s="76"/>
      <c r="KQM701" s="76"/>
      <c r="KQN701" s="76"/>
      <c r="KQO701" s="76"/>
      <c r="KQP701" s="76"/>
      <c r="KQQ701" s="76"/>
      <c r="KQR701" s="76"/>
      <c r="KQS701" s="76"/>
      <c r="KQT701" s="76"/>
      <c r="KQU701" s="76"/>
      <c r="KQV701" s="76"/>
      <c r="KQW701" s="76"/>
      <c r="KQX701" s="76"/>
      <c r="KQY701" s="76"/>
      <c r="KQZ701" s="76"/>
      <c r="KRA701" s="76"/>
      <c r="KRB701" s="76"/>
      <c r="KRC701" s="76"/>
      <c r="KRD701" s="76"/>
      <c r="KRE701" s="76"/>
      <c r="KRF701" s="76"/>
      <c r="KRG701" s="76"/>
      <c r="KRH701" s="76"/>
      <c r="KRI701" s="76"/>
      <c r="KRJ701" s="76"/>
      <c r="KRK701" s="76"/>
      <c r="KRL701" s="76"/>
      <c r="KRM701" s="76"/>
      <c r="KRN701" s="76"/>
      <c r="KRO701" s="76"/>
      <c r="KRP701" s="76"/>
      <c r="KRQ701" s="76"/>
      <c r="KRR701" s="76"/>
      <c r="KRS701" s="76"/>
      <c r="KRT701" s="76"/>
      <c r="KRU701" s="76"/>
      <c r="KRV701" s="76"/>
      <c r="KRW701" s="76"/>
      <c r="KRX701" s="76"/>
      <c r="KRY701" s="76"/>
      <c r="KRZ701" s="76"/>
      <c r="KSA701" s="76"/>
      <c r="KSB701" s="76"/>
      <c r="KSC701" s="76"/>
      <c r="KSD701" s="76"/>
      <c r="KSE701" s="76"/>
      <c r="KSF701" s="76"/>
      <c r="KSG701" s="76"/>
      <c r="KSH701" s="76"/>
      <c r="KSI701" s="76"/>
      <c r="KSJ701" s="76"/>
      <c r="KSK701" s="76"/>
      <c r="KSL701" s="76"/>
      <c r="KSM701" s="76"/>
      <c r="KSN701" s="76"/>
      <c r="KSO701" s="76"/>
      <c r="KSP701" s="76"/>
      <c r="KSQ701" s="76"/>
      <c r="KSR701" s="76"/>
      <c r="KSS701" s="76"/>
      <c r="KST701" s="76"/>
      <c r="KSU701" s="76"/>
      <c r="KSV701" s="76"/>
      <c r="KSW701" s="76"/>
      <c r="KSX701" s="76"/>
      <c r="KSY701" s="76"/>
      <c r="KSZ701" s="76"/>
      <c r="KTA701" s="76"/>
      <c r="KTB701" s="76"/>
      <c r="KTC701" s="76"/>
      <c r="KTD701" s="76"/>
      <c r="KTE701" s="76"/>
      <c r="KTF701" s="76"/>
      <c r="KTG701" s="76"/>
      <c r="KTH701" s="76"/>
      <c r="KTI701" s="76"/>
      <c r="KTJ701" s="76"/>
      <c r="KTK701" s="76"/>
      <c r="KTL701" s="76"/>
      <c r="KTM701" s="76"/>
      <c r="KTN701" s="76"/>
      <c r="KTO701" s="76"/>
      <c r="KTP701" s="76"/>
      <c r="KTQ701" s="76"/>
      <c r="KTR701" s="76"/>
      <c r="KTS701" s="76"/>
      <c r="KTT701" s="76"/>
      <c r="KTU701" s="76"/>
      <c r="KTV701" s="76"/>
      <c r="KTW701" s="76"/>
      <c r="KTX701" s="76"/>
      <c r="KTY701" s="76"/>
      <c r="KTZ701" s="76"/>
      <c r="KUA701" s="76"/>
      <c r="KUB701" s="76"/>
      <c r="KUC701" s="76"/>
      <c r="KUD701" s="76"/>
      <c r="KUE701" s="76"/>
      <c r="KUF701" s="76"/>
      <c r="KUG701" s="76"/>
      <c r="KUH701" s="76"/>
      <c r="KUI701" s="76"/>
      <c r="KUJ701" s="76"/>
      <c r="KUK701" s="76"/>
      <c r="KUL701" s="76"/>
      <c r="KUM701" s="76"/>
      <c r="KUN701" s="76"/>
      <c r="KUO701" s="76"/>
      <c r="KUP701" s="76"/>
      <c r="KUQ701" s="76"/>
      <c r="KUR701" s="76"/>
      <c r="KUS701" s="76"/>
      <c r="KUT701" s="76"/>
      <c r="KUU701" s="76"/>
      <c r="KUV701" s="76"/>
      <c r="KUW701" s="76"/>
      <c r="KUX701" s="76"/>
      <c r="KUY701" s="76"/>
      <c r="KUZ701" s="76"/>
      <c r="KVA701" s="76"/>
      <c r="KVB701" s="76"/>
      <c r="KVC701" s="76"/>
      <c r="KVD701" s="76"/>
      <c r="KVE701" s="76"/>
      <c r="KVF701" s="76"/>
      <c r="KVG701" s="76"/>
      <c r="KVH701" s="76"/>
      <c r="KVI701" s="76"/>
      <c r="KVJ701" s="76"/>
      <c r="KVK701" s="76"/>
      <c r="KVL701" s="76"/>
      <c r="KVM701" s="76"/>
      <c r="KVN701" s="76"/>
      <c r="KVO701" s="76"/>
      <c r="KVP701" s="76"/>
      <c r="KVQ701" s="76"/>
      <c r="KVR701" s="76"/>
      <c r="KVS701" s="76"/>
      <c r="KVT701" s="76"/>
      <c r="KVU701" s="76"/>
      <c r="KVV701" s="76"/>
      <c r="KVW701" s="76"/>
      <c r="KVX701" s="76"/>
      <c r="KVY701" s="76"/>
      <c r="KVZ701" s="76"/>
      <c r="KWA701" s="76"/>
      <c r="KWB701" s="76"/>
      <c r="KWC701" s="76"/>
      <c r="KWD701" s="76"/>
      <c r="KWE701" s="76"/>
      <c r="KWF701" s="76"/>
      <c r="KWG701" s="76"/>
      <c r="KWH701" s="76"/>
      <c r="KWI701" s="76"/>
      <c r="KWJ701" s="76"/>
      <c r="KWK701" s="76"/>
      <c r="KWL701" s="76"/>
      <c r="KWM701" s="76"/>
      <c r="KWN701" s="76"/>
      <c r="KWO701" s="76"/>
      <c r="KWP701" s="76"/>
      <c r="KWQ701" s="76"/>
      <c r="KWR701" s="76"/>
      <c r="KWS701" s="76"/>
      <c r="KWT701" s="76"/>
      <c r="KWU701" s="76"/>
      <c r="KWV701" s="76"/>
      <c r="KWW701" s="76"/>
      <c r="KWX701" s="76"/>
      <c r="KWY701" s="76"/>
      <c r="KWZ701" s="76"/>
      <c r="KXA701" s="76"/>
      <c r="KXB701" s="76"/>
      <c r="KXC701" s="76"/>
      <c r="KXD701" s="76"/>
      <c r="KXE701" s="76"/>
      <c r="KXF701" s="76"/>
      <c r="KXG701" s="76"/>
      <c r="KXH701" s="76"/>
      <c r="KXI701" s="76"/>
      <c r="KXJ701" s="76"/>
      <c r="KXK701" s="76"/>
      <c r="KXL701" s="76"/>
      <c r="KXM701" s="76"/>
      <c r="KXN701" s="76"/>
      <c r="KXO701" s="76"/>
      <c r="KXP701" s="76"/>
      <c r="KXQ701" s="76"/>
      <c r="KXR701" s="76"/>
      <c r="KXS701" s="76"/>
      <c r="KXT701" s="76"/>
      <c r="KXU701" s="76"/>
      <c r="KXV701" s="76"/>
      <c r="KXW701" s="76"/>
      <c r="KXX701" s="76"/>
      <c r="KXY701" s="76"/>
      <c r="KXZ701" s="76"/>
      <c r="KYA701" s="76"/>
      <c r="KYB701" s="76"/>
      <c r="KYC701" s="76"/>
      <c r="KYD701" s="76"/>
      <c r="KYE701" s="76"/>
      <c r="KYF701" s="76"/>
      <c r="KYG701" s="76"/>
      <c r="KYH701" s="76"/>
      <c r="KYI701" s="76"/>
      <c r="KYJ701" s="76"/>
      <c r="KYK701" s="76"/>
      <c r="KYL701" s="76"/>
      <c r="KYM701" s="76"/>
      <c r="KYN701" s="76"/>
      <c r="KYO701" s="76"/>
      <c r="KYP701" s="76"/>
      <c r="KYQ701" s="76"/>
      <c r="KYR701" s="76"/>
      <c r="KYS701" s="76"/>
      <c r="KYT701" s="76"/>
      <c r="KYU701" s="76"/>
      <c r="KYV701" s="76"/>
      <c r="KYW701" s="76"/>
      <c r="KYX701" s="76"/>
      <c r="KYY701" s="76"/>
      <c r="KYZ701" s="76"/>
      <c r="KZA701" s="76"/>
      <c r="KZB701" s="76"/>
      <c r="KZC701" s="76"/>
      <c r="KZD701" s="76"/>
      <c r="KZE701" s="76"/>
      <c r="KZF701" s="76"/>
      <c r="KZG701" s="76"/>
      <c r="KZH701" s="76"/>
      <c r="KZI701" s="76"/>
      <c r="KZJ701" s="76"/>
      <c r="KZK701" s="76"/>
      <c r="KZL701" s="76"/>
      <c r="KZM701" s="76"/>
      <c r="KZN701" s="76"/>
      <c r="KZO701" s="76"/>
      <c r="KZP701" s="76"/>
      <c r="KZQ701" s="76"/>
      <c r="KZR701" s="76"/>
      <c r="KZS701" s="76"/>
      <c r="KZT701" s="76"/>
      <c r="KZU701" s="76"/>
      <c r="KZV701" s="76"/>
      <c r="KZW701" s="76"/>
      <c r="KZX701" s="76"/>
      <c r="KZY701" s="76"/>
      <c r="KZZ701" s="76"/>
      <c r="LAA701" s="76"/>
      <c r="LAB701" s="76"/>
      <c r="LAC701" s="76"/>
      <c r="LAD701" s="76"/>
      <c r="LAE701" s="76"/>
      <c r="LAF701" s="76"/>
      <c r="LAG701" s="76"/>
      <c r="LAH701" s="76"/>
      <c r="LAI701" s="76"/>
      <c r="LAJ701" s="76"/>
      <c r="LAK701" s="76"/>
      <c r="LAL701" s="76"/>
      <c r="LAM701" s="76"/>
      <c r="LAN701" s="76"/>
      <c r="LAO701" s="76"/>
      <c r="LAP701" s="76"/>
      <c r="LAQ701" s="76"/>
      <c r="LAR701" s="76"/>
      <c r="LAS701" s="76"/>
      <c r="LAT701" s="76"/>
      <c r="LAU701" s="76"/>
      <c r="LAV701" s="76"/>
      <c r="LAW701" s="76"/>
      <c r="LAX701" s="76"/>
      <c r="LAY701" s="76"/>
      <c r="LAZ701" s="76"/>
      <c r="LBA701" s="76"/>
      <c r="LBB701" s="76"/>
      <c r="LBC701" s="76"/>
      <c r="LBD701" s="76"/>
      <c r="LBE701" s="76"/>
      <c r="LBF701" s="76"/>
      <c r="LBG701" s="76"/>
      <c r="LBH701" s="76"/>
      <c r="LBI701" s="76"/>
      <c r="LBJ701" s="76"/>
      <c r="LBK701" s="76"/>
      <c r="LBL701" s="76"/>
      <c r="LBM701" s="76"/>
      <c r="LBN701" s="76"/>
      <c r="LBO701" s="76"/>
      <c r="LBP701" s="76"/>
      <c r="LBQ701" s="76"/>
      <c r="LBR701" s="76"/>
      <c r="LBS701" s="76"/>
      <c r="LBT701" s="76"/>
      <c r="LBU701" s="76"/>
      <c r="LBV701" s="76"/>
      <c r="LBW701" s="76"/>
      <c r="LBX701" s="76"/>
      <c r="LBY701" s="76"/>
      <c r="LBZ701" s="76"/>
      <c r="LCA701" s="76"/>
      <c r="LCB701" s="76"/>
      <c r="LCC701" s="76"/>
      <c r="LCD701" s="76"/>
      <c r="LCE701" s="76"/>
      <c r="LCF701" s="76"/>
      <c r="LCG701" s="76"/>
      <c r="LCH701" s="76"/>
      <c r="LCI701" s="76"/>
      <c r="LCJ701" s="76"/>
      <c r="LCK701" s="76"/>
      <c r="LCL701" s="76"/>
      <c r="LCM701" s="76"/>
      <c r="LCN701" s="76"/>
      <c r="LCO701" s="76"/>
      <c r="LCP701" s="76"/>
      <c r="LCQ701" s="76"/>
      <c r="LCR701" s="76"/>
      <c r="LCS701" s="76"/>
      <c r="LCT701" s="76"/>
      <c r="LCU701" s="76"/>
      <c r="LCV701" s="76"/>
      <c r="LCW701" s="76"/>
      <c r="LCX701" s="76"/>
      <c r="LCY701" s="76"/>
      <c r="LCZ701" s="76"/>
      <c r="LDA701" s="76"/>
      <c r="LDB701" s="76"/>
      <c r="LDC701" s="76"/>
      <c r="LDD701" s="76"/>
      <c r="LDE701" s="76"/>
      <c r="LDF701" s="76"/>
      <c r="LDG701" s="76"/>
      <c r="LDH701" s="76"/>
      <c r="LDI701" s="76"/>
      <c r="LDJ701" s="76"/>
      <c r="LDK701" s="76"/>
      <c r="LDL701" s="76"/>
      <c r="LDM701" s="76"/>
      <c r="LDN701" s="76"/>
      <c r="LDO701" s="76"/>
      <c r="LDP701" s="76"/>
      <c r="LDQ701" s="76"/>
      <c r="LDR701" s="76"/>
      <c r="LDS701" s="76"/>
      <c r="LDT701" s="76"/>
      <c r="LDU701" s="76"/>
      <c r="LDV701" s="76"/>
      <c r="LDW701" s="76"/>
      <c r="LDX701" s="76"/>
      <c r="LDY701" s="76"/>
      <c r="LDZ701" s="76"/>
      <c r="LEA701" s="76"/>
      <c r="LEB701" s="76"/>
      <c r="LEC701" s="76"/>
      <c r="LED701" s="76"/>
      <c r="LEE701" s="76"/>
      <c r="LEF701" s="76"/>
      <c r="LEG701" s="76"/>
      <c r="LEH701" s="76"/>
      <c r="LEI701" s="76"/>
      <c r="LEJ701" s="76"/>
      <c r="LEK701" s="76"/>
      <c r="LEL701" s="76"/>
      <c r="LEM701" s="76"/>
      <c r="LEN701" s="76"/>
      <c r="LEO701" s="76"/>
      <c r="LEP701" s="76"/>
      <c r="LEQ701" s="76"/>
      <c r="LER701" s="76"/>
      <c r="LES701" s="76"/>
      <c r="LET701" s="76"/>
      <c r="LEU701" s="76"/>
      <c r="LEV701" s="76"/>
      <c r="LEW701" s="76"/>
      <c r="LEX701" s="76"/>
      <c r="LEY701" s="76"/>
      <c r="LEZ701" s="76"/>
      <c r="LFA701" s="76"/>
      <c r="LFB701" s="76"/>
      <c r="LFC701" s="76"/>
      <c r="LFD701" s="76"/>
      <c r="LFE701" s="76"/>
      <c r="LFF701" s="76"/>
      <c r="LFG701" s="76"/>
      <c r="LFH701" s="76"/>
      <c r="LFI701" s="76"/>
      <c r="LFJ701" s="76"/>
      <c r="LFK701" s="76"/>
      <c r="LFL701" s="76"/>
      <c r="LFM701" s="76"/>
      <c r="LFN701" s="76"/>
      <c r="LFO701" s="76"/>
      <c r="LFP701" s="76"/>
      <c r="LFQ701" s="76"/>
      <c r="LFR701" s="76"/>
      <c r="LFS701" s="76"/>
      <c r="LFT701" s="76"/>
      <c r="LFU701" s="76"/>
      <c r="LFV701" s="76"/>
      <c r="LFW701" s="76"/>
      <c r="LFX701" s="76"/>
      <c r="LFY701" s="76"/>
      <c r="LFZ701" s="76"/>
      <c r="LGA701" s="76"/>
      <c r="LGB701" s="76"/>
      <c r="LGC701" s="76"/>
      <c r="LGD701" s="76"/>
      <c r="LGE701" s="76"/>
      <c r="LGF701" s="76"/>
      <c r="LGG701" s="76"/>
      <c r="LGH701" s="76"/>
      <c r="LGI701" s="76"/>
      <c r="LGJ701" s="76"/>
      <c r="LGK701" s="76"/>
      <c r="LGL701" s="76"/>
      <c r="LGM701" s="76"/>
      <c r="LGN701" s="76"/>
      <c r="LGO701" s="76"/>
      <c r="LGP701" s="76"/>
      <c r="LGQ701" s="76"/>
      <c r="LGR701" s="76"/>
      <c r="LGS701" s="76"/>
      <c r="LGT701" s="76"/>
      <c r="LGU701" s="76"/>
      <c r="LGV701" s="76"/>
      <c r="LGW701" s="76"/>
      <c r="LGX701" s="76"/>
      <c r="LGY701" s="76"/>
      <c r="LGZ701" s="76"/>
      <c r="LHA701" s="76"/>
      <c r="LHB701" s="76"/>
      <c r="LHC701" s="76"/>
      <c r="LHD701" s="76"/>
      <c r="LHE701" s="76"/>
      <c r="LHF701" s="76"/>
      <c r="LHG701" s="76"/>
      <c r="LHH701" s="76"/>
      <c r="LHI701" s="76"/>
      <c r="LHJ701" s="76"/>
      <c r="LHK701" s="76"/>
      <c r="LHL701" s="76"/>
      <c r="LHM701" s="76"/>
      <c r="LHN701" s="76"/>
      <c r="LHO701" s="76"/>
      <c r="LHP701" s="76"/>
      <c r="LHQ701" s="76"/>
      <c r="LHR701" s="76"/>
      <c r="LHS701" s="76"/>
      <c r="LHT701" s="76"/>
      <c r="LHU701" s="76"/>
      <c r="LHV701" s="76"/>
      <c r="LHW701" s="76"/>
      <c r="LHX701" s="76"/>
      <c r="LHY701" s="76"/>
      <c r="LHZ701" s="76"/>
      <c r="LIA701" s="76"/>
      <c r="LIB701" s="76"/>
      <c r="LIC701" s="76"/>
      <c r="LID701" s="76"/>
      <c r="LIE701" s="76"/>
      <c r="LIF701" s="76"/>
      <c r="LIG701" s="76"/>
      <c r="LIH701" s="76"/>
      <c r="LII701" s="76"/>
      <c r="LIJ701" s="76"/>
      <c r="LIK701" s="76"/>
      <c r="LIL701" s="76"/>
      <c r="LIM701" s="76"/>
      <c r="LIN701" s="76"/>
      <c r="LIO701" s="76"/>
      <c r="LIP701" s="76"/>
      <c r="LIQ701" s="76"/>
      <c r="LIR701" s="76"/>
      <c r="LIS701" s="76"/>
      <c r="LIT701" s="76"/>
      <c r="LIU701" s="76"/>
      <c r="LIV701" s="76"/>
      <c r="LIW701" s="76"/>
      <c r="LIX701" s="76"/>
      <c r="LIY701" s="76"/>
      <c r="LIZ701" s="76"/>
      <c r="LJA701" s="76"/>
      <c r="LJB701" s="76"/>
      <c r="LJC701" s="76"/>
      <c r="LJD701" s="76"/>
      <c r="LJE701" s="76"/>
      <c r="LJF701" s="76"/>
      <c r="LJG701" s="76"/>
      <c r="LJH701" s="76"/>
      <c r="LJI701" s="76"/>
      <c r="LJJ701" s="76"/>
      <c r="LJK701" s="76"/>
      <c r="LJL701" s="76"/>
      <c r="LJM701" s="76"/>
      <c r="LJN701" s="76"/>
      <c r="LJO701" s="76"/>
      <c r="LJP701" s="76"/>
      <c r="LJQ701" s="76"/>
      <c r="LJR701" s="76"/>
      <c r="LJS701" s="76"/>
      <c r="LJT701" s="76"/>
      <c r="LJU701" s="76"/>
      <c r="LJV701" s="76"/>
      <c r="LJW701" s="76"/>
      <c r="LJX701" s="76"/>
      <c r="LJY701" s="76"/>
      <c r="LJZ701" s="76"/>
      <c r="LKA701" s="76"/>
      <c r="LKB701" s="76"/>
      <c r="LKC701" s="76"/>
      <c r="LKD701" s="76"/>
      <c r="LKE701" s="76"/>
      <c r="LKF701" s="76"/>
      <c r="LKG701" s="76"/>
      <c r="LKH701" s="76"/>
      <c r="LKI701" s="76"/>
      <c r="LKJ701" s="76"/>
      <c r="LKK701" s="76"/>
      <c r="LKL701" s="76"/>
      <c r="LKM701" s="76"/>
      <c r="LKN701" s="76"/>
      <c r="LKO701" s="76"/>
      <c r="LKP701" s="76"/>
      <c r="LKQ701" s="76"/>
      <c r="LKR701" s="76"/>
      <c r="LKS701" s="76"/>
      <c r="LKT701" s="76"/>
      <c r="LKU701" s="76"/>
      <c r="LKV701" s="76"/>
      <c r="LKW701" s="76"/>
      <c r="LKX701" s="76"/>
      <c r="LKY701" s="76"/>
      <c r="LKZ701" s="76"/>
      <c r="LLA701" s="76"/>
      <c r="LLB701" s="76"/>
      <c r="LLC701" s="76"/>
      <c r="LLD701" s="76"/>
      <c r="LLE701" s="76"/>
      <c r="LLF701" s="76"/>
      <c r="LLG701" s="76"/>
      <c r="LLH701" s="76"/>
      <c r="LLI701" s="76"/>
      <c r="LLJ701" s="76"/>
      <c r="LLK701" s="76"/>
      <c r="LLL701" s="76"/>
      <c r="LLM701" s="76"/>
      <c r="LLN701" s="76"/>
      <c r="LLO701" s="76"/>
      <c r="LLP701" s="76"/>
      <c r="LLQ701" s="76"/>
      <c r="LLR701" s="76"/>
      <c r="LLS701" s="76"/>
      <c r="LLT701" s="76"/>
      <c r="LLU701" s="76"/>
      <c r="LLV701" s="76"/>
      <c r="LLW701" s="76"/>
      <c r="LLX701" s="76"/>
      <c r="LLY701" s="76"/>
      <c r="LLZ701" s="76"/>
      <c r="LMA701" s="76"/>
      <c r="LMB701" s="76"/>
      <c r="LMC701" s="76"/>
      <c r="LMD701" s="76"/>
      <c r="LME701" s="76"/>
      <c r="LMF701" s="76"/>
      <c r="LMG701" s="76"/>
      <c r="LMH701" s="76"/>
      <c r="LMI701" s="76"/>
      <c r="LMJ701" s="76"/>
      <c r="LMK701" s="76"/>
      <c r="LML701" s="76"/>
      <c r="LMM701" s="76"/>
      <c r="LMN701" s="76"/>
      <c r="LMO701" s="76"/>
      <c r="LMP701" s="76"/>
      <c r="LMQ701" s="76"/>
      <c r="LMR701" s="76"/>
      <c r="LMS701" s="76"/>
      <c r="LMT701" s="76"/>
      <c r="LMU701" s="76"/>
      <c r="LMV701" s="76"/>
      <c r="LMW701" s="76"/>
      <c r="LMX701" s="76"/>
      <c r="LMY701" s="76"/>
      <c r="LMZ701" s="76"/>
      <c r="LNA701" s="76"/>
      <c r="LNB701" s="76"/>
      <c r="LNC701" s="76"/>
      <c r="LND701" s="76"/>
      <c r="LNE701" s="76"/>
      <c r="LNF701" s="76"/>
      <c r="LNG701" s="76"/>
      <c r="LNH701" s="76"/>
      <c r="LNI701" s="76"/>
      <c r="LNJ701" s="76"/>
      <c r="LNK701" s="76"/>
      <c r="LNL701" s="76"/>
      <c r="LNM701" s="76"/>
      <c r="LNN701" s="76"/>
      <c r="LNO701" s="76"/>
      <c r="LNP701" s="76"/>
      <c r="LNQ701" s="76"/>
      <c r="LNR701" s="76"/>
      <c r="LNS701" s="76"/>
      <c r="LNT701" s="76"/>
      <c r="LNU701" s="76"/>
      <c r="LNV701" s="76"/>
      <c r="LNW701" s="76"/>
      <c r="LNX701" s="76"/>
      <c r="LNY701" s="76"/>
      <c r="LNZ701" s="76"/>
      <c r="LOA701" s="76"/>
      <c r="LOB701" s="76"/>
      <c r="LOC701" s="76"/>
      <c r="LOD701" s="76"/>
      <c r="LOE701" s="76"/>
      <c r="LOF701" s="76"/>
      <c r="LOG701" s="76"/>
      <c r="LOH701" s="76"/>
      <c r="LOI701" s="76"/>
      <c r="LOJ701" s="76"/>
      <c r="LOK701" s="76"/>
      <c r="LOL701" s="76"/>
      <c r="LOM701" s="76"/>
      <c r="LON701" s="76"/>
      <c r="LOO701" s="76"/>
      <c r="LOP701" s="76"/>
      <c r="LOQ701" s="76"/>
      <c r="LOR701" s="76"/>
      <c r="LOS701" s="76"/>
      <c r="LOT701" s="76"/>
      <c r="LOU701" s="76"/>
      <c r="LOV701" s="76"/>
      <c r="LOW701" s="76"/>
      <c r="LOX701" s="76"/>
      <c r="LOY701" s="76"/>
      <c r="LOZ701" s="76"/>
      <c r="LPA701" s="76"/>
      <c r="LPB701" s="76"/>
      <c r="LPC701" s="76"/>
      <c r="LPD701" s="76"/>
      <c r="LPE701" s="76"/>
      <c r="LPF701" s="76"/>
      <c r="LPG701" s="76"/>
      <c r="LPH701" s="76"/>
      <c r="LPI701" s="76"/>
      <c r="LPJ701" s="76"/>
      <c r="LPK701" s="76"/>
      <c r="LPL701" s="76"/>
      <c r="LPM701" s="76"/>
      <c r="LPN701" s="76"/>
      <c r="LPO701" s="76"/>
      <c r="LPP701" s="76"/>
      <c r="LPQ701" s="76"/>
      <c r="LPR701" s="76"/>
      <c r="LPS701" s="76"/>
      <c r="LPT701" s="76"/>
      <c r="LPU701" s="76"/>
      <c r="LPV701" s="76"/>
      <c r="LPW701" s="76"/>
      <c r="LPX701" s="76"/>
      <c r="LPY701" s="76"/>
      <c r="LPZ701" s="76"/>
      <c r="LQA701" s="76"/>
      <c r="LQB701" s="76"/>
      <c r="LQC701" s="76"/>
      <c r="LQD701" s="76"/>
      <c r="LQE701" s="76"/>
      <c r="LQF701" s="76"/>
      <c r="LQG701" s="76"/>
      <c r="LQH701" s="76"/>
      <c r="LQI701" s="76"/>
      <c r="LQJ701" s="76"/>
      <c r="LQK701" s="76"/>
      <c r="LQL701" s="76"/>
      <c r="LQM701" s="76"/>
      <c r="LQN701" s="76"/>
      <c r="LQO701" s="76"/>
      <c r="LQP701" s="76"/>
      <c r="LQQ701" s="76"/>
      <c r="LQR701" s="76"/>
      <c r="LQS701" s="76"/>
      <c r="LQT701" s="76"/>
      <c r="LQU701" s="76"/>
      <c r="LQV701" s="76"/>
      <c r="LQW701" s="76"/>
      <c r="LQX701" s="76"/>
      <c r="LQY701" s="76"/>
      <c r="LQZ701" s="76"/>
      <c r="LRA701" s="76"/>
      <c r="LRB701" s="76"/>
      <c r="LRC701" s="76"/>
      <c r="LRD701" s="76"/>
      <c r="LRE701" s="76"/>
      <c r="LRF701" s="76"/>
      <c r="LRG701" s="76"/>
      <c r="LRH701" s="76"/>
      <c r="LRI701" s="76"/>
      <c r="LRJ701" s="76"/>
      <c r="LRK701" s="76"/>
      <c r="LRL701" s="76"/>
      <c r="LRM701" s="76"/>
      <c r="LRN701" s="76"/>
      <c r="LRO701" s="76"/>
      <c r="LRP701" s="76"/>
      <c r="LRQ701" s="76"/>
      <c r="LRR701" s="76"/>
      <c r="LRS701" s="76"/>
      <c r="LRT701" s="76"/>
      <c r="LRU701" s="76"/>
      <c r="LRV701" s="76"/>
      <c r="LRW701" s="76"/>
      <c r="LRX701" s="76"/>
      <c r="LRY701" s="76"/>
      <c r="LRZ701" s="76"/>
      <c r="LSA701" s="76"/>
      <c r="LSB701" s="76"/>
      <c r="LSC701" s="76"/>
      <c r="LSD701" s="76"/>
      <c r="LSE701" s="76"/>
      <c r="LSF701" s="76"/>
      <c r="LSG701" s="76"/>
      <c r="LSH701" s="76"/>
      <c r="LSI701" s="76"/>
      <c r="LSJ701" s="76"/>
      <c r="LSK701" s="76"/>
      <c r="LSL701" s="76"/>
      <c r="LSM701" s="76"/>
      <c r="LSN701" s="76"/>
      <c r="LSO701" s="76"/>
      <c r="LSP701" s="76"/>
      <c r="LSQ701" s="76"/>
      <c r="LSR701" s="76"/>
      <c r="LSS701" s="76"/>
      <c r="LST701" s="76"/>
      <c r="LSU701" s="76"/>
      <c r="LSV701" s="76"/>
      <c r="LSW701" s="76"/>
      <c r="LSX701" s="76"/>
      <c r="LSY701" s="76"/>
      <c r="LSZ701" s="76"/>
      <c r="LTA701" s="76"/>
      <c r="LTB701" s="76"/>
      <c r="LTC701" s="76"/>
      <c r="LTD701" s="76"/>
      <c r="LTE701" s="76"/>
      <c r="LTF701" s="76"/>
      <c r="LTG701" s="76"/>
      <c r="LTH701" s="76"/>
      <c r="LTI701" s="76"/>
      <c r="LTJ701" s="76"/>
      <c r="LTK701" s="76"/>
      <c r="LTL701" s="76"/>
      <c r="LTM701" s="76"/>
      <c r="LTN701" s="76"/>
      <c r="LTO701" s="76"/>
      <c r="LTP701" s="76"/>
      <c r="LTQ701" s="76"/>
      <c r="LTR701" s="76"/>
      <c r="LTS701" s="76"/>
      <c r="LTT701" s="76"/>
      <c r="LTU701" s="76"/>
      <c r="LTV701" s="76"/>
      <c r="LTW701" s="76"/>
      <c r="LTX701" s="76"/>
      <c r="LTY701" s="76"/>
      <c r="LTZ701" s="76"/>
      <c r="LUA701" s="76"/>
      <c r="LUB701" s="76"/>
      <c r="LUC701" s="76"/>
      <c r="LUD701" s="76"/>
      <c r="LUE701" s="76"/>
      <c r="LUF701" s="76"/>
      <c r="LUG701" s="76"/>
      <c r="LUH701" s="76"/>
      <c r="LUI701" s="76"/>
      <c r="LUJ701" s="76"/>
      <c r="LUK701" s="76"/>
      <c r="LUL701" s="76"/>
      <c r="LUM701" s="76"/>
      <c r="LUN701" s="76"/>
      <c r="LUO701" s="76"/>
      <c r="LUP701" s="76"/>
      <c r="LUQ701" s="76"/>
      <c r="LUR701" s="76"/>
      <c r="LUS701" s="76"/>
      <c r="LUT701" s="76"/>
      <c r="LUU701" s="76"/>
      <c r="LUV701" s="76"/>
      <c r="LUW701" s="76"/>
      <c r="LUX701" s="76"/>
      <c r="LUY701" s="76"/>
      <c r="LUZ701" s="76"/>
      <c r="LVA701" s="76"/>
      <c r="LVB701" s="76"/>
      <c r="LVC701" s="76"/>
      <c r="LVD701" s="76"/>
      <c r="LVE701" s="76"/>
      <c r="LVF701" s="76"/>
      <c r="LVG701" s="76"/>
      <c r="LVH701" s="76"/>
      <c r="LVI701" s="76"/>
      <c r="LVJ701" s="76"/>
      <c r="LVK701" s="76"/>
      <c r="LVL701" s="76"/>
      <c r="LVM701" s="76"/>
      <c r="LVN701" s="76"/>
      <c r="LVO701" s="76"/>
      <c r="LVP701" s="76"/>
      <c r="LVQ701" s="76"/>
      <c r="LVR701" s="76"/>
      <c r="LVS701" s="76"/>
      <c r="LVT701" s="76"/>
      <c r="LVU701" s="76"/>
      <c r="LVV701" s="76"/>
      <c r="LVW701" s="76"/>
      <c r="LVX701" s="76"/>
      <c r="LVY701" s="76"/>
      <c r="LVZ701" s="76"/>
      <c r="LWA701" s="76"/>
      <c r="LWB701" s="76"/>
      <c r="LWC701" s="76"/>
      <c r="LWD701" s="76"/>
      <c r="LWE701" s="76"/>
      <c r="LWF701" s="76"/>
      <c r="LWG701" s="76"/>
      <c r="LWH701" s="76"/>
      <c r="LWI701" s="76"/>
      <c r="LWJ701" s="76"/>
      <c r="LWK701" s="76"/>
      <c r="LWL701" s="76"/>
      <c r="LWM701" s="76"/>
      <c r="LWN701" s="76"/>
      <c r="LWO701" s="76"/>
      <c r="LWP701" s="76"/>
      <c r="LWQ701" s="76"/>
      <c r="LWR701" s="76"/>
      <c r="LWS701" s="76"/>
      <c r="LWT701" s="76"/>
      <c r="LWU701" s="76"/>
      <c r="LWV701" s="76"/>
      <c r="LWW701" s="76"/>
      <c r="LWX701" s="76"/>
      <c r="LWY701" s="76"/>
      <c r="LWZ701" s="76"/>
      <c r="LXA701" s="76"/>
      <c r="LXB701" s="76"/>
      <c r="LXC701" s="76"/>
      <c r="LXD701" s="76"/>
      <c r="LXE701" s="76"/>
      <c r="LXF701" s="76"/>
      <c r="LXG701" s="76"/>
      <c r="LXH701" s="76"/>
      <c r="LXI701" s="76"/>
      <c r="LXJ701" s="76"/>
      <c r="LXK701" s="76"/>
      <c r="LXL701" s="76"/>
      <c r="LXM701" s="76"/>
      <c r="LXN701" s="76"/>
      <c r="LXO701" s="76"/>
      <c r="LXP701" s="76"/>
      <c r="LXQ701" s="76"/>
      <c r="LXR701" s="76"/>
      <c r="LXS701" s="76"/>
      <c r="LXT701" s="76"/>
      <c r="LXU701" s="76"/>
      <c r="LXV701" s="76"/>
      <c r="LXW701" s="76"/>
      <c r="LXX701" s="76"/>
      <c r="LXY701" s="76"/>
      <c r="LXZ701" s="76"/>
      <c r="LYA701" s="76"/>
      <c r="LYB701" s="76"/>
      <c r="LYC701" s="76"/>
      <c r="LYD701" s="76"/>
      <c r="LYE701" s="76"/>
      <c r="LYF701" s="76"/>
      <c r="LYG701" s="76"/>
      <c r="LYH701" s="76"/>
      <c r="LYI701" s="76"/>
      <c r="LYJ701" s="76"/>
      <c r="LYK701" s="76"/>
      <c r="LYL701" s="76"/>
      <c r="LYM701" s="76"/>
      <c r="LYN701" s="76"/>
      <c r="LYO701" s="76"/>
      <c r="LYP701" s="76"/>
      <c r="LYQ701" s="76"/>
      <c r="LYR701" s="76"/>
      <c r="LYS701" s="76"/>
      <c r="LYT701" s="76"/>
      <c r="LYU701" s="76"/>
      <c r="LYV701" s="76"/>
      <c r="LYW701" s="76"/>
      <c r="LYX701" s="76"/>
      <c r="LYY701" s="76"/>
      <c r="LYZ701" s="76"/>
      <c r="LZA701" s="76"/>
      <c r="LZB701" s="76"/>
      <c r="LZC701" s="76"/>
      <c r="LZD701" s="76"/>
      <c r="LZE701" s="76"/>
      <c r="LZF701" s="76"/>
      <c r="LZG701" s="76"/>
      <c r="LZH701" s="76"/>
      <c r="LZI701" s="76"/>
      <c r="LZJ701" s="76"/>
      <c r="LZK701" s="76"/>
      <c r="LZL701" s="76"/>
      <c r="LZM701" s="76"/>
      <c r="LZN701" s="76"/>
      <c r="LZO701" s="76"/>
      <c r="LZP701" s="76"/>
      <c r="LZQ701" s="76"/>
      <c r="LZR701" s="76"/>
      <c r="LZS701" s="76"/>
      <c r="LZT701" s="76"/>
      <c r="LZU701" s="76"/>
      <c r="LZV701" s="76"/>
      <c r="LZW701" s="76"/>
      <c r="LZX701" s="76"/>
      <c r="LZY701" s="76"/>
      <c r="LZZ701" s="76"/>
      <c r="MAA701" s="76"/>
      <c r="MAB701" s="76"/>
      <c r="MAC701" s="76"/>
      <c r="MAD701" s="76"/>
      <c r="MAE701" s="76"/>
      <c r="MAF701" s="76"/>
      <c r="MAG701" s="76"/>
      <c r="MAH701" s="76"/>
      <c r="MAI701" s="76"/>
      <c r="MAJ701" s="76"/>
      <c r="MAK701" s="76"/>
      <c r="MAL701" s="76"/>
      <c r="MAM701" s="76"/>
      <c r="MAN701" s="76"/>
      <c r="MAO701" s="76"/>
      <c r="MAP701" s="76"/>
      <c r="MAQ701" s="76"/>
      <c r="MAR701" s="76"/>
      <c r="MAS701" s="76"/>
      <c r="MAT701" s="76"/>
      <c r="MAU701" s="76"/>
      <c r="MAV701" s="76"/>
      <c r="MAW701" s="76"/>
      <c r="MAX701" s="76"/>
      <c r="MAY701" s="76"/>
      <c r="MAZ701" s="76"/>
      <c r="MBA701" s="76"/>
      <c r="MBB701" s="76"/>
      <c r="MBC701" s="76"/>
      <c r="MBD701" s="76"/>
      <c r="MBE701" s="76"/>
      <c r="MBF701" s="76"/>
      <c r="MBG701" s="76"/>
      <c r="MBH701" s="76"/>
      <c r="MBI701" s="76"/>
      <c r="MBJ701" s="76"/>
      <c r="MBK701" s="76"/>
      <c r="MBL701" s="76"/>
      <c r="MBM701" s="76"/>
      <c r="MBN701" s="76"/>
      <c r="MBO701" s="76"/>
      <c r="MBP701" s="76"/>
      <c r="MBQ701" s="76"/>
      <c r="MBR701" s="76"/>
      <c r="MBS701" s="76"/>
      <c r="MBT701" s="76"/>
      <c r="MBU701" s="76"/>
      <c r="MBV701" s="76"/>
      <c r="MBW701" s="76"/>
      <c r="MBX701" s="76"/>
      <c r="MBY701" s="76"/>
      <c r="MBZ701" s="76"/>
      <c r="MCA701" s="76"/>
      <c r="MCB701" s="76"/>
      <c r="MCC701" s="76"/>
      <c r="MCD701" s="76"/>
      <c r="MCE701" s="76"/>
      <c r="MCF701" s="76"/>
      <c r="MCG701" s="76"/>
      <c r="MCH701" s="76"/>
      <c r="MCI701" s="76"/>
      <c r="MCJ701" s="76"/>
      <c r="MCK701" s="76"/>
      <c r="MCL701" s="76"/>
      <c r="MCM701" s="76"/>
      <c r="MCN701" s="76"/>
      <c r="MCO701" s="76"/>
      <c r="MCP701" s="76"/>
      <c r="MCQ701" s="76"/>
      <c r="MCR701" s="76"/>
      <c r="MCS701" s="76"/>
      <c r="MCT701" s="76"/>
      <c r="MCU701" s="76"/>
      <c r="MCV701" s="76"/>
      <c r="MCW701" s="76"/>
      <c r="MCX701" s="76"/>
      <c r="MCY701" s="76"/>
      <c r="MCZ701" s="76"/>
      <c r="MDA701" s="76"/>
      <c r="MDB701" s="76"/>
      <c r="MDC701" s="76"/>
      <c r="MDD701" s="76"/>
      <c r="MDE701" s="76"/>
      <c r="MDF701" s="76"/>
      <c r="MDG701" s="76"/>
      <c r="MDH701" s="76"/>
      <c r="MDI701" s="76"/>
      <c r="MDJ701" s="76"/>
      <c r="MDK701" s="76"/>
      <c r="MDL701" s="76"/>
      <c r="MDM701" s="76"/>
      <c r="MDN701" s="76"/>
      <c r="MDO701" s="76"/>
      <c r="MDP701" s="76"/>
      <c r="MDQ701" s="76"/>
      <c r="MDR701" s="76"/>
      <c r="MDS701" s="76"/>
      <c r="MDT701" s="76"/>
      <c r="MDU701" s="76"/>
      <c r="MDV701" s="76"/>
      <c r="MDW701" s="76"/>
      <c r="MDX701" s="76"/>
      <c r="MDY701" s="76"/>
      <c r="MDZ701" s="76"/>
      <c r="MEA701" s="76"/>
      <c r="MEB701" s="76"/>
      <c r="MEC701" s="76"/>
      <c r="MED701" s="76"/>
      <c r="MEE701" s="76"/>
      <c r="MEF701" s="76"/>
      <c r="MEG701" s="76"/>
      <c r="MEH701" s="76"/>
      <c r="MEI701" s="76"/>
      <c r="MEJ701" s="76"/>
      <c r="MEK701" s="76"/>
      <c r="MEL701" s="76"/>
      <c r="MEM701" s="76"/>
      <c r="MEN701" s="76"/>
      <c r="MEO701" s="76"/>
      <c r="MEP701" s="76"/>
      <c r="MEQ701" s="76"/>
      <c r="MER701" s="76"/>
      <c r="MES701" s="76"/>
      <c r="MET701" s="76"/>
      <c r="MEU701" s="76"/>
      <c r="MEV701" s="76"/>
      <c r="MEW701" s="76"/>
      <c r="MEX701" s="76"/>
      <c r="MEY701" s="76"/>
      <c r="MEZ701" s="76"/>
      <c r="MFA701" s="76"/>
      <c r="MFB701" s="76"/>
      <c r="MFC701" s="76"/>
      <c r="MFD701" s="76"/>
      <c r="MFE701" s="76"/>
      <c r="MFF701" s="76"/>
      <c r="MFG701" s="76"/>
      <c r="MFH701" s="76"/>
      <c r="MFI701" s="76"/>
      <c r="MFJ701" s="76"/>
      <c r="MFK701" s="76"/>
      <c r="MFL701" s="76"/>
      <c r="MFM701" s="76"/>
      <c r="MFN701" s="76"/>
      <c r="MFO701" s="76"/>
      <c r="MFP701" s="76"/>
      <c r="MFQ701" s="76"/>
      <c r="MFR701" s="76"/>
      <c r="MFS701" s="76"/>
      <c r="MFT701" s="76"/>
      <c r="MFU701" s="76"/>
      <c r="MFV701" s="76"/>
      <c r="MFW701" s="76"/>
      <c r="MFX701" s="76"/>
      <c r="MFY701" s="76"/>
      <c r="MFZ701" s="76"/>
      <c r="MGA701" s="76"/>
      <c r="MGB701" s="76"/>
      <c r="MGC701" s="76"/>
      <c r="MGD701" s="76"/>
      <c r="MGE701" s="76"/>
      <c r="MGF701" s="76"/>
      <c r="MGG701" s="76"/>
      <c r="MGH701" s="76"/>
      <c r="MGI701" s="76"/>
      <c r="MGJ701" s="76"/>
      <c r="MGK701" s="76"/>
      <c r="MGL701" s="76"/>
      <c r="MGM701" s="76"/>
      <c r="MGN701" s="76"/>
      <c r="MGO701" s="76"/>
      <c r="MGP701" s="76"/>
      <c r="MGQ701" s="76"/>
      <c r="MGR701" s="76"/>
      <c r="MGS701" s="76"/>
      <c r="MGT701" s="76"/>
      <c r="MGU701" s="76"/>
      <c r="MGV701" s="76"/>
      <c r="MGW701" s="76"/>
      <c r="MGX701" s="76"/>
      <c r="MGY701" s="76"/>
      <c r="MGZ701" s="76"/>
      <c r="MHA701" s="76"/>
      <c r="MHB701" s="76"/>
      <c r="MHC701" s="76"/>
      <c r="MHD701" s="76"/>
      <c r="MHE701" s="76"/>
      <c r="MHF701" s="76"/>
      <c r="MHG701" s="76"/>
      <c r="MHH701" s="76"/>
      <c r="MHI701" s="76"/>
      <c r="MHJ701" s="76"/>
      <c r="MHK701" s="76"/>
      <c r="MHL701" s="76"/>
      <c r="MHM701" s="76"/>
      <c r="MHN701" s="76"/>
      <c r="MHO701" s="76"/>
      <c r="MHP701" s="76"/>
      <c r="MHQ701" s="76"/>
      <c r="MHR701" s="76"/>
      <c r="MHS701" s="76"/>
      <c r="MHT701" s="76"/>
      <c r="MHU701" s="76"/>
      <c r="MHV701" s="76"/>
      <c r="MHW701" s="76"/>
      <c r="MHX701" s="76"/>
      <c r="MHY701" s="76"/>
      <c r="MHZ701" s="76"/>
      <c r="MIA701" s="76"/>
      <c r="MIB701" s="76"/>
      <c r="MIC701" s="76"/>
      <c r="MID701" s="76"/>
      <c r="MIE701" s="76"/>
      <c r="MIF701" s="76"/>
      <c r="MIG701" s="76"/>
      <c r="MIH701" s="76"/>
      <c r="MII701" s="76"/>
      <c r="MIJ701" s="76"/>
      <c r="MIK701" s="76"/>
      <c r="MIL701" s="76"/>
      <c r="MIM701" s="76"/>
      <c r="MIN701" s="76"/>
      <c r="MIO701" s="76"/>
      <c r="MIP701" s="76"/>
      <c r="MIQ701" s="76"/>
      <c r="MIR701" s="76"/>
      <c r="MIS701" s="76"/>
      <c r="MIT701" s="76"/>
      <c r="MIU701" s="76"/>
      <c r="MIV701" s="76"/>
      <c r="MIW701" s="76"/>
      <c r="MIX701" s="76"/>
      <c r="MIY701" s="76"/>
      <c r="MIZ701" s="76"/>
      <c r="MJA701" s="76"/>
      <c r="MJB701" s="76"/>
      <c r="MJC701" s="76"/>
      <c r="MJD701" s="76"/>
      <c r="MJE701" s="76"/>
      <c r="MJF701" s="76"/>
      <c r="MJG701" s="76"/>
      <c r="MJH701" s="76"/>
      <c r="MJI701" s="76"/>
      <c r="MJJ701" s="76"/>
      <c r="MJK701" s="76"/>
      <c r="MJL701" s="76"/>
      <c r="MJM701" s="76"/>
      <c r="MJN701" s="76"/>
      <c r="MJO701" s="76"/>
      <c r="MJP701" s="76"/>
      <c r="MJQ701" s="76"/>
      <c r="MJR701" s="76"/>
      <c r="MJS701" s="76"/>
      <c r="MJT701" s="76"/>
      <c r="MJU701" s="76"/>
      <c r="MJV701" s="76"/>
      <c r="MJW701" s="76"/>
      <c r="MJX701" s="76"/>
      <c r="MJY701" s="76"/>
      <c r="MJZ701" s="76"/>
      <c r="MKA701" s="76"/>
      <c r="MKB701" s="76"/>
      <c r="MKC701" s="76"/>
      <c r="MKD701" s="76"/>
      <c r="MKE701" s="76"/>
      <c r="MKF701" s="76"/>
      <c r="MKG701" s="76"/>
      <c r="MKH701" s="76"/>
      <c r="MKI701" s="76"/>
      <c r="MKJ701" s="76"/>
      <c r="MKK701" s="76"/>
      <c r="MKL701" s="76"/>
      <c r="MKM701" s="76"/>
      <c r="MKN701" s="76"/>
      <c r="MKO701" s="76"/>
      <c r="MKP701" s="76"/>
      <c r="MKQ701" s="76"/>
      <c r="MKR701" s="76"/>
      <c r="MKS701" s="76"/>
      <c r="MKT701" s="76"/>
      <c r="MKU701" s="76"/>
      <c r="MKV701" s="76"/>
      <c r="MKW701" s="76"/>
      <c r="MKX701" s="76"/>
      <c r="MKY701" s="76"/>
      <c r="MKZ701" s="76"/>
      <c r="MLA701" s="76"/>
      <c r="MLB701" s="76"/>
      <c r="MLC701" s="76"/>
      <c r="MLD701" s="76"/>
      <c r="MLE701" s="76"/>
      <c r="MLF701" s="76"/>
      <c r="MLG701" s="76"/>
      <c r="MLH701" s="76"/>
      <c r="MLI701" s="76"/>
      <c r="MLJ701" s="76"/>
      <c r="MLK701" s="76"/>
      <c r="MLL701" s="76"/>
      <c r="MLM701" s="76"/>
      <c r="MLN701" s="76"/>
      <c r="MLO701" s="76"/>
      <c r="MLP701" s="76"/>
      <c r="MLQ701" s="76"/>
      <c r="MLR701" s="76"/>
      <c r="MLS701" s="76"/>
      <c r="MLT701" s="76"/>
      <c r="MLU701" s="76"/>
      <c r="MLV701" s="76"/>
      <c r="MLW701" s="76"/>
      <c r="MLX701" s="76"/>
      <c r="MLY701" s="76"/>
      <c r="MLZ701" s="76"/>
      <c r="MMA701" s="76"/>
      <c r="MMB701" s="76"/>
      <c r="MMC701" s="76"/>
      <c r="MMD701" s="76"/>
      <c r="MME701" s="76"/>
      <c r="MMF701" s="76"/>
      <c r="MMG701" s="76"/>
      <c r="MMH701" s="76"/>
      <c r="MMI701" s="76"/>
      <c r="MMJ701" s="76"/>
      <c r="MMK701" s="76"/>
      <c r="MML701" s="76"/>
      <c r="MMM701" s="76"/>
      <c r="MMN701" s="76"/>
      <c r="MMO701" s="76"/>
      <c r="MMP701" s="76"/>
      <c r="MMQ701" s="76"/>
      <c r="MMR701" s="76"/>
      <c r="MMS701" s="76"/>
      <c r="MMT701" s="76"/>
      <c r="MMU701" s="76"/>
      <c r="MMV701" s="76"/>
      <c r="MMW701" s="76"/>
      <c r="MMX701" s="76"/>
      <c r="MMY701" s="76"/>
      <c r="MMZ701" s="76"/>
      <c r="MNA701" s="76"/>
      <c r="MNB701" s="76"/>
      <c r="MNC701" s="76"/>
      <c r="MND701" s="76"/>
      <c r="MNE701" s="76"/>
      <c r="MNF701" s="76"/>
      <c r="MNG701" s="76"/>
      <c r="MNH701" s="76"/>
      <c r="MNI701" s="76"/>
      <c r="MNJ701" s="76"/>
      <c r="MNK701" s="76"/>
      <c r="MNL701" s="76"/>
      <c r="MNM701" s="76"/>
      <c r="MNN701" s="76"/>
      <c r="MNO701" s="76"/>
      <c r="MNP701" s="76"/>
      <c r="MNQ701" s="76"/>
      <c r="MNR701" s="76"/>
      <c r="MNS701" s="76"/>
      <c r="MNT701" s="76"/>
      <c r="MNU701" s="76"/>
      <c r="MNV701" s="76"/>
      <c r="MNW701" s="76"/>
      <c r="MNX701" s="76"/>
      <c r="MNY701" s="76"/>
      <c r="MNZ701" s="76"/>
      <c r="MOA701" s="76"/>
      <c r="MOB701" s="76"/>
      <c r="MOC701" s="76"/>
      <c r="MOD701" s="76"/>
      <c r="MOE701" s="76"/>
      <c r="MOF701" s="76"/>
      <c r="MOG701" s="76"/>
      <c r="MOH701" s="76"/>
      <c r="MOI701" s="76"/>
      <c r="MOJ701" s="76"/>
      <c r="MOK701" s="76"/>
      <c r="MOL701" s="76"/>
      <c r="MOM701" s="76"/>
      <c r="MON701" s="76"/>
      <c r="MOO701" s="76"/>
      <c r="MOP701" s="76"/>
      <c r="MOQ701" s="76"/>
      <c r="MOR701" s="76"/>
      <c r="MOS701" s="76"/>
      <c r="MOT701" s="76"/>
      <c r="MOU701" s="76"/>
      <c r="MOV701" s="76"/>
      <c r="MOW701" s="76"/>
      <c r="MOX701" s="76"/>
      <c r="MOY701" s="76"/>
      <c r="MOZ701" s="76"/>
      <c r="MPA701" s="76"/>
      <c r="MPB701" s="76"/>
      <c r="MPC701" s="76"/>
      <c r="MPD701" s="76"/>
      <c r="MPE701" s="76"/>
      <c r="MPF701" s="76"/>
      <c r="MPG701" s="76"/>
      <c r="MPH701" s="76"/>
      <c r="MPI701" s="76"/>
      <c r="MPJ701" s="76"/>
      <c r="MPK701" s="76"/>
      <c r="MPL701" s="76"/>
      <c r="MPM701" s="76"/>
      <c r="MPN701" s="76"/>
      <c r="MPO701" s="76"/>
      <c r="MPP701" s="76"/>
      <c r="MPQ701" s="76"/>
      <c r="MPR701" s="76"/>
      <c r="MPS701" s="76"/>
      <c r="MPT701" s="76"/>
      <c r="MPU701" s="76"/>
      <c r="MPV701" s="76"/>
      <c r="MPW701" s="76"/>
      <c r="MPX701" s="76"/>
      <c r="MPY701" s="76"/>
      <c r="MPZ701" s="76"/>
      <c r="MQA701" s="76"/>
      <c r="MQB701" s="76"/>
      <c r="MQC701" s="76"/>
      <c r="MQD701" s="76"/>
      <c r="MQE701" s="76"/>
      <c r="MQF701" s="76"/>
      <c r="MQG701" s="76"/>
      <c r="MQH701" s="76"/>
      <c r="MQI701" s="76"/>
      <c r="MQJ701" s="76"/>
      <c r="MQK701" s="76"/>
      <c r="MQL701" s="76"/>
      <c r="MQM701" s="76"/>
      <c r="MQN701" s="76"/>
      <c r="MQO701" s="76"/>
      <c r="MQP701" s="76"/>
      <c r="MQQ701" s="76"/>
      <c r="MQR701" s="76"/>
      <c r="MQS701" s="76"/>
      <c r="MQT701" s="76"/>
      <c r="MQU701" s="76"/>
      <c r="MQV701" s="76"/>
      <c r="MQW701" s="76"/>
      <c r="MQX701" s="76"/>
      <c r="MQY701" s="76"/>
      <c r="MQZ701" s="76"/>
      <c r="MRA701" s="76"/>
      <c r="MRB701" s="76"/>
      <c r="MRC701" s="76"/>
      <c r="MRD701" s="76"/>
      <c r="MRE701" s="76"/>
      <c r="MRF701" s="76"/>
      <c r="MRG701" s="76"/>
      <c r="MRH701" s="76"/>
      <c r="MRI701" s="76"/>
      <c r="MRJ701" s="76"/>
      <c r="MRK701" s="76"/>
      <c r="MRL701" s="76"/>
      <c r="MRM701" s="76"/>
      <c r="MRN701" s="76"/>
      <c r="MRO701" s="76"/>
      <c r="MRP701" s="76"/>
      <c r="MRQ701" s="76"/>
      <c r="MRR701" s="76"/>
      <c r="MRS701" s="76"/>
      <c r="MRT701" s="76"/>
      <c r="MRU701" s="76"/>
      <c r="MRV701" s="76"/>
      <c r="MRW701" s="76"/>
      <c r="MRX701" s="76"/>
      <c r="MRY701" s="76"/>
      <c r="MRZ701" s="76"/>
      <c r="MSA701" s="76"/>
      <c r="MSB701" s="76"/>
      <c r="MSC701" s="76"/>
      <c r="MSD701" s="76"/>
      <c r="MSE701" s="76"/>
      <c r="MSF701" s="76"/>
      <c r="MSG701" s="76"/>
      <c r="MSH701" s="76"/>
      <c r="MSI701" s="76"/>
      <c r="MSJ701" s="76"/>
      <c r="MSK701" s="76"/>
      <c r="MSL701" s="76"/>
      <c r="MSM701" s="76"/>
      <c r="MSN701" s="76"/>
      <c r="MSO701" s="76"/>
      <c r="MSP701" s="76"/>
      <c r="MSQ701" s="76"/>
      <c r="MSR701" s="76"/>
      <c r="MSS701" s="76"/>
      <c r="MST701" s="76"/>
      <c r="MSU701" s="76"/>
      <c r="MSV701" s="76"/>
      <c r="MSW701" s="76"/>
      <c r="MSX701" s="76"/>
      <c r="MSY701" s="76"/>
      <c r="MSZ701" s="76"/>
      <c r="MTA701" s="76"/>
      <c r="MTB701" s="76"/>
      <c r="MTC701" s="76"/>
      <c r="MTD701" s="76"/>
      <c r="MTE701" s="76"/>
      <c r="MTF701" s="76"/>
      <c r="MTG701" s="76"/>
      <c r="MTH701" s="76"/>
      <c r="MTI701" s="76"/>
      <c r="MTJ701" s="76"/>
      <c r="MTK701" s="76"/>
      <c r="MTL701" s="76"/>
      <c r="MTM701" s="76"/>
      <c r="MTN701" s="76"/>
      <c r="MTO701" s="76"/>
      <c r="MTP701" s="76"/>
      <c r="MTQ701" s="76"/>
      <c r="MTR701" s="76"/>
      <c r="MTS701" s="76"/>
      <c r="MTT701" s="76"/>
      <c r="MTU701" s="76"/>
      <c r="MTV701" s="76"/>
      <c r="MTW701" s="76"/>
      <c r="MTX701" s="76"/>
      <c r="MTY701" s="76"/>
      <c r="MTZ701" s="76"/>
      <c r="MUA701" s="76"/>
      <c r="MUB701" s="76"/>
      <c r="MUC701" s="76"/>
      <c r="MUD701" s="76"/>
      <c r="MUE701" s="76"/>
      <c r="MUF701" s="76"/>
      <c r="MUG701" s="76"/>
      <c r="MUH701" s="76"/>
      <c r="MUI701" s="76"/>
      <c r="MUJ701" s="76"/>
      <c r="MUK701" s="76"/>
      <c r="MUL701" s="76"/>
      <c r="MUM701" s="76"/>
      <c r="MUN701" s="76"/>
      <c r="MUO701" s="76"/>
      <c r="MUP701" s="76"/>
      <c r="MUQ701" s="76"/>
      <c r="MUR701" s="76"/>
      <c r="MUS701" s="76"/>
      <c r="MUT701" s="76"/>
      <c r="MUU701" s="76"/>
      <c r="MUV701" s="76"/>
      <c r="MUW701" s="76"/>
      <c r="MUX701" s="76"/>
      <c r="MUY701" s="76"/>
      <c r="MUZ701" s="76"/>
      <c r="MVA701" s="76"/>
      <c r="MVB701" s="76"/>
      <c r="MVC701" s="76"/>
      <c r="MVD701" s="76"/>
      <c r="MVE701" s="76"/>
      <c r="MVF701" s="76"/>
      <c r="MVG701" s="76"/>
      <c r="MVH701" s="76"/>
      <c r="MVI701" s="76"/>
      <c r="MVJ701" s="76"/>
      <c r="MVK701" s="76"/>
      <c r="MVL701" s="76"/>
      <c r="MVM701" s="76"/>
      <c r="MVN701" s="76"/>
      <c r="MVO701" s="76"/>
      <c r="MVP701" s="76"/>
      <c r="MVQ701" s="76"/>
      <c r="MVR701" s="76"/>
      <c r="MVS701" s="76"/>
      <c r="MVT701" s="76"/>
      <c r="MVU701" s="76"/>
      <c r="MVV701" s="76"/>
      <c r="MVW701" s="76"/>
      <c r="MVX701" s="76"/>
      <c r="MVY701" s="76"/>
      <c r="MVZ701" s="76"/>
      <c r="MWA701" s="76"/>
      <c r="MWB701" s="76"/>
      <c r="MWC701" s="76"/>
      <c r="MWD701" s="76"/>
      <c r="MWE701" s="76"/>
      <c r="MWF701" s="76"/>
      <c r="MWG701" s="76"/>
      <c r="MWH701" s="76"/>
      <c r="MWI701" s="76"/>
      <c r="MWJ701" s="76"/>
      <c r="MWK701" s="76"/>
      <c r="MWL701" s="76"/>
      <c r="MWM701" s="76"/>
      <c r="MWN701" s="76"/>
      <c r="MWO701" s="76"/>
      <c r="MWP701" s="76"/>
      <c r="MWQ701" s="76"/>
      <c r="MWR701" s="76"/>
      <c r="MWS701" s="76"/>
      <c r="MWT701" s="76"/>
      <c r="MWU701" s="76"/>
      <c r="MWV701" s="76"/>
      <c r="MWW701" s="76"/>
      <c r="MWX701" s="76"/>
      <c r="MWY701" s="76"/>
      <c r="MWZ701" s="76"/>
      <c r="MXA701" s="76"/>
      <c r="MXB701" s="76"/>
      <c r="MXC701" s="76"/>
      <c r="MXD701" s="76"/>
      <c r="MXE701" s="76"/>
      <c r="MXF701" s="76"/>
      <c r="MXG701" s="76"/>
      <c r="MXH701" s="76"/>
      <c r="MXI701" s="76"/>
      <c r="MXJ701" s="76"/>
      <c r="MXK701" s="76"/>
      <c r="MXL701" s="76"/>
      <c r="MXM701" s="76"/>
      <c r="MXN701" s="76"/>
      <c r="MXO701" s="76"/>
      <c r="MXP701" s="76"/>
      <c r="MXQ701" s="76"/>
      <c r="MXR701" s="76"/>
      <c r="MXS701" s="76"/>
      <c r="MXT701" s="76"/>
      <c r="MXU701" s="76"/>
      <c r="MXV701" s="76"/>
      <c r="MXW701" s="76"/>
      <c r="MXX701" s="76"/>
      <c r="MXY701" s="76"/>
      <c r="MXZ701" s="76"/>
      <c r="MYA701" s="76"/>
      <c r="MYB701" s="76"/>
      <c r="MYC701" s="76"/>
      <c r="MYD701" s="76"/>
      <c r="MYE701" s="76"/>
      <c r="MYF701" s="76"/>
      <c r="MYG701" s="76"/>
      <c r="MYH701" s="76"/>
      <c r="MYI701" s="76"/>
      <c r="MYJ701" s="76"/>
      <c r="MYK701" s="76"/>
      <c r="MYL701" s="76"/>
      <c r="MYM701" s="76"/>
      <c r="MYN701" s="76"/>
      <c r="MYO701" s="76"/>
      <c r="MYP701" s="76"/>
      <c r="MYQ701" s="76"/>
      <c r="MYR701" s="76"/>
      <c r="MYS701" s="76"/>
      <c r="MYT701" s="76"/>
      <c r="MYU701" s="76"/>
      <c r="MYV701" s="76"/>
      <c r="MYW701" s="76"/>
      <c r="MYX701" s="76"/>
      <c r="MYY701" s="76"/>
      <c r="MYZ701" s="76"/>
      <c r="MZA701" s="76"/>
      <c r="MZB701" s="76"/>
      <c r="MZC701" s="76"/>
      <c r="MZD701" s="76"/>
      <c r="MZE701" s="76"/>
      <c r="MZF701" s="76"/>
      <c r="MZG701" s="76"/>
      <c r="MZH701" s="76"/>
      <c r="MZI701" s="76"/>
      <c r="MZJ701" s="76"/>
      <c r="MZK701" s="76"/>
      <c r="MZL701" s="76"/>
      <c r="MZM701" s="76"/>
      <c r="MZN701" s="76"/>
      <c r="MZO701" s="76"/>
      <c r="MZP701" s="76"/>
      <c r="MZQ701" s="76"/>
      <c r="MZR701" s="76"/>
      <c r="MZS701" s="76"/>
      <c r="MZT701" s="76"/>
      <c r="MZU701" s="76"/>
      <c r="MZV701" s="76"/>
      <c r="MZW701" s="76"/>
      <c r="MZX701" s="76"/>
      <c r="MZY701" s="76"/>
      <c r="MZZ701" s="76"/>
      <c r="NAA701" s="76"/>
      <c r="NAB701" s="76"/>
      <c r="NAC701" s="76"/>
      <c r="NAD701" s="76"/>
      <c r="NAE701" s="76"/>
      <c r="NAF701" s="76"/>
      <c r="NAG701" s="76"/>
      <c r="NAH701" s="76"/>
      <c r="NAI701" s="76"/>
      <c r="NAJ701" s="76"/>
      <c r="NAK701" s="76"/>
      <c r="NAL701" s="76"/>
      <c r="NAM701" s="76"/>
      <c r="NAN701" s="76"/>
      <c r="NAO701" s="76"/>
      <c r="NAP701" s="76"/>
      <c r="NAQ701" s="76"/>
      <c r="NAR701" s="76"/>
      <c r="NAS701" s="76"/>
      <c r="NAT701" s="76"/>
      <c r="NAU701" s="76"/>
      <c r="NAV701" s="76"/>
      <c r="NAW701" s="76"/>
      <c r="NAX701" s="76"/>
      <c r="NAY701" s="76"/>
      <c r="NAZ701" s="76"/>
      <c r="NBA701" s="76"/>
      <c r="NBB701" s="76"/>
      <c r="NBC701" s="76"/>
      <c r="NBD701" s="76"/>
      <c r="NBE701" s="76"/>
      <c r="NBF701" s="76"/>
      <c r="NBG701" s="76"/>
      <c r="NBH701" s="76"/>
      <c r="NBI701" s="76"/>
      <c r="NBJ701" s="76"/>
      <c r="NBK701" s="76"/>
      <c r="NBL701" s="76"/>
      <c r="NBM701" s="76"/>
      <c r="NBN701" s="76"/>
      <c r="NBO701" s="76"/>
      <c r="NBP701" s="76"/>
      <c r="NBQ701" s="76"/>
      <c r="NBR701" s="76"/>
      <c r="NBS701" s="76"/>
      <c r="NBT701" s="76"/>
      <c r="NBU701" s="76"/>
      <c r="NBV701" s="76"/>
      <c r="NBW701" s="76"/>
      <c r="NBX701" s="76"/>
      <c r="NBY701" s="76"/>
      <c r="NBZ701" s="76"/>
      <c r="NCA701" s="76"/>
      <c r="NCB701" s="76"/>
      <c r="NCC701" s="76"/>
      <c r="NCD701" s="76"/>
      <c r="NCE701" s="76"/>
      <c r="NCF701" s="76"/>
      <c r="NCG701" s="76"/>
      <c r="NCH701" s="76"/>
      <c r="NCI701" s="76"/>
      <c r="NCJ701" s="76"/>
      <c r="NCK701" s="76"/>
      <c r="NCL701" s="76"/>
      <c r="NCM701" s="76"/>
      <c r="NCN701" s="76"/>
      <c r="NCO701" s="76"/>
      <c r="NCP701" s="76"/>
      <c r="NCQ701" s="76"/>
      <c r="NCR701" s="76"/>
      <c r="NCS701" s="76"/>
      <c r="NCT701" s="76"/>
      <c r="NCU701" s="76"/>
      <c r="NCV701" s="76"/>
      <c r="NCW701" s="76"/>
      <c r="NCX701" s="76"/>
      <c r="NCY701" s="76"/>
      <c r="NCZ701" s="76"/>
      <c r="NDA701" s="76"/>
      <c r="NDB701" s="76"/>
      <c r="NDC701" s="76"/>
      <c r="NDD701" s="76"/>
      <c r="NDE701" s="76"/>
      <c r="NDF701" s="76"/>
      <c r="NDG701" s="76"/>
      <c r="NDH701" s="76"/>
      <c r="NDI701" s="76"/>
      <c r="NDJ701" s="76"/>
      <c r="NDK701" s="76"/>
      <c r="NDL701" s="76"/>
      <c r="NDM701" s="76"/>
      <c r="NDN701" s="76"/>
      <c r="NDO701" s="76"/>
      <c r="NDP701" s="76"/>
      <c r="NDQ701" s="76"/>
      <c r="NDR701" s="76"/>
      <c r="NDS701" s="76"/>
      <c r="NDT701" s="76"/>
      <c r="NDU701" s="76"/>
      <c r="NDV701" s="76"/>
      <c r="NDW701" s="76"/>
      <c r="NDX701" s="76"/>
      <c r="NDY701" s="76"/>
      <c r="NDZ701" s="76"/>
      <c r="NEA701" s="76"/>
      <c r="NEB701" s="76"/>
      <c r="NEC701" s="76"/>
      <c r="NED701" s="76"/>
      <c r="NEE701" s="76"/>
      <c r="NEF701" s="76"/>
      <c r="NEG701" s="76"/>
      <c r="NEH701" s="76"/>
      <c r="NEI701" s="76"/>
      <c r="NEJ701" s="76"/>
      <c r="NEK701" s="76"/>
      <c r="NEL701" s="76"/>
      <c r="NEM701" s="76"/>
      <c r="NEN701" s="76"/>
      <c r="NEO701" s="76"/>
      <c r="NEP701" s="76"/>
      <c r="NEQ701" s="76"/>
      <c r="NER701" s="76"/>
      <c r="NES701" s="76"/>
      <c r="NET701" s="76"/>
      <c r="NEU701" s="76"/>
      <c r="NEV701" s="76"/>
      <c r="NEW701" s="76"/>
      <c r="NEX701" s="76"/>
      <c r="NEY701" s="76"/>
      <c r="NEZ701" s="76"/>
      <c r="NFA701" s="76"/>
      <c r="NFB701" s="76"/>
      <c r="NFC701" s="76"/>
      <c r="NFD701" s="76"/>
      <c r="NFE701" s="76"/>
      <c r="NFF701" s="76"/>
      <c r="NFG701" s="76"/>
      <c r="NFH701" s="76"/>
      <c r="NFI701" s="76"/>
      <c r="NFJ701" s="76"/>
      <c r="NFK701" s="76"/>
      <c r="NFL701" s="76"/>
      <c r="NFM701" s="76"/>
      <c r="NFN701" s="76"/>
      <c r="NFO701" s="76"/>
      <c r="NFP701" s="76"/>
      <c r="NFQ701" s="76"/>
      <c r="NFR701" s="76"/>
      <c r="NFS701" s="76"/>
      <c r="NFT701" s="76"/>
      <c r="NFU701" s="76"/>
      <c r="NFV701" s="76"/>
      <c r="NFW701" s="76"/>
      <c r="NFX701" s="76"/>
      <c r="NFY701" s="76"/>
      <c r="NFZ701" s="76"/>
      <c r="NGA701" s="76"/>
      <c r="NGB701" s="76"/>
      <c r="NGC701" s="76"/>
      <c r="NGD701" s="76"/>
      <c r="NGE701" s="76"/>
      <c r="NGF701" s="76"/>
      <c r="NGG701" s="76"/>
      <c r="NGH701" s="76"/>
      <c r="NGI701" s="76"/>
      <c r="NGJ701" s="76"/>
      <c r="NGK701" s="76"/>
      <c r="NGL701" s="76"/>
      <c r="NGM701" s="76"/>
      <c r="NGN701" s="76"/>
      <c r="NGO701" s="76"/>
      <c r="NGP701" s="76"/>
      <c r="NGQ701" s="76"/>
      <c r="NGR701" s="76"/>
      <c r="NGS701" s="76"/>
      <c r="NGT701" s="76"/>
      <c r="NGU701" s="76"/>
      <c r="NGV701" s="76"/>
      <c r="NGW701" s="76"/>
      <c r="NGX701" s="76"/>
      <c r="NGY701" s="76"/>
      <c r="NGZ701" s="76"/>
      <c r="NHA701" s="76"/>
      <c r="NHB701" s="76"/>
      <c r="NHC701" s="76"/>
      <c r="NHD701" s="76"/>
      <c r="NHE701" s="76"/>
      <c r="NHF701" s="76"/>
      <c r="NHG701" s="76"/>
      <c r="NHH701" s="76"/>
      <c r="NHI701" s="76"/>
      <c r="NHJ701" s="76"/>
      <c r="NHK701" s="76"/>
      <c r="NHL701" s="76"/>
      <c r="NHM701" s="76"/>
      <c r="NHN701" s="76"/>
      <c r="NHO701" s="76"/>
      <c r="NHP701" s="76"/>
      <c r="NHQ701" s="76"/>
      <c r="NHR701" s="76"/>
      <c r="NHS701" s="76"/>
      <c r="NHT701" s="76"/>
      <c r="NHU701" s="76"/>
      <c r="NHV701" s="76"/>
      <c r="NHW701" s="76"/>
      <c r="NHX701" s="76"/>
      <c r="NHY701" s="76"/>
      <c r="NHZ701" s="76"/>
      <c r="NIA701" s="76"/>
      <c r="NIB701" s="76"/>
      <c r="NIC701" s="76"/>
      <c r="NID701" s="76"/>
      <c r="NIE701" s="76"/>
      <c r="NIF701" s="76"/>
      <c r="NIG701" s="76"/>
      <c r="NIH701" s="76"/>
      <c r="NII701" s="76"/>
      <c r="NIJ701" s="76"/>
      <c r="NIK701" s="76"/>
      <c r="NIL701" s="76"/>
      <c r="NIM701" s="76"/>
      <c r="NIN701" s="76"/>
      <c r="NIO701" s="76"/>
      <c r="NIP701" s="76"/>
      <c r="NIQ701" s="76"/>
      <c r="NIR701" s="76"/>
      <c r="NIS701" s="76"/>
      <c r="NIT701" s="76"/>
      <c r="NIU701" s="76"/>
      <c r="NIV701" s="76"/>
      <c r="NIW701" s="76"/>
      <c r="NIX701" s="76"/>
      <c r="NIY701" s="76"/>
      <c r="NIZ701" s="76"/>
      <c r="NJA701" s="76"/>
      <c r="NJB701" s="76"/>
      <c r="NJC701" s="76"/>
      <c r="NJD701" s="76"/>
      <c r="NJE701" s="76"/>
      <c r="NJF701" s="76"/>
      <c r="NJG701" s="76"/>
      <c r="NJH701" s="76"/>
      <c r="NJI701" s="76"/>
      <c r="NJJ701" s="76"/>
      <c r="NJK701" s="76"/>
      <c r="NJL701" s="76"/>
      <c r="NJM701" s="76"/>
      <c r="NJN701" s="76"/>
      <c r="NJO701" s="76"/>
      <c r="NJP701" s="76"/>
      <c r="NJQ701" s="76"/>
      <c r="NJR701" s="76"/>
      <c r="NJS701" s="76"/>
      <c r="NJT701" s="76"/>
      <c r="NJU701" s="76"/>
      <c r="NJV701" s="76"/>
      <c r="NJW701" s="76"/>
      <c r="NJX701" s="76"/>
      <c r="NJY701" s="76"/>
      <c r="NJZ701" s="76"/>
      <c r="NKA701" s="76"/>
      <c r="NKB701" s="76"/>
      <c r="NKC701" s="76"/>
      <c r="NKD701" s="76"/>
      <c r="NKE701" s="76"/>
      <c r="NKF701" s="76"/>
      <c r="NKG701" s="76"/>
      <c r="NKH701" s="76"/>
      <c r="NKI701" s="76"/>
      <c r="NKJ701" s="76"/>
      <c r="NKK701" s="76"/>
      <c r="NKL701" s="76"/>
      <c r="NKM701" s="76"/>
      <c r="NKN701" s="76"/>
      <c r="NKO701" s="76"/>
      <c r="NKP701" s="76"/>
      <c r="NKQ701" s="76"/>
      <c r="NKR701" s="76"/>
      <c r="NKS701" s="76"/>
      <c r="NKT701" s="76"/>
      <c r="NKU701" s="76"/>
      <c r="NKV701" s="76"/>
      <c r="NKW701" s="76"/>
      <c r="NKX701" s="76"/>
      <c r="NKY701" s="76"/>
      <c r="NKZ701" s="76"/>
      <c r="NLA701" s="76"/>
      <c r="NLB701" s="76"/>
      <c r="NLC701" s="76"/>
      <c r="NLD701" s="76"/>
      <c r="NLE701" s="76"/>
      <c r="NLF701" s="76"/>
      <c r="NLG701" s="76"/>
      <c r="NLH701" s="76"/>
      <c r="NLI701" s="76"/>
      <c r="NLJ701" s="76"/>
      <c r="NLK701" s="76"/>
      <c r="NLL701" s="76"/>
      <c r="NLM701" s="76"/>
      <c r="NLN701" s="76"/>
      <c r="NLO701" s="76"/>
      <c r="NLP701" s="76"/>
      <c r="NLQ701" s="76"/>
      <c r="NLR701" s="76"/>
      <c r="NLS701" s="76"/>
      <c r="NLT701" s="76"/>
      <c r="NLU701" s="76"/>
      <c r="NLV701" s="76"/>
      <c r="NLW701" s="76"/>
      <c r="NLX701" s="76"/>
      <c r="NLY701" s="76"/>
      <c r="NLZ701" s="76"/>
      <c r="NMA701" s="76"/>
      <c r="NMB701" s="76"/>
      <c r="NMC701" s="76"/>
      <c r="NMD701" s="76"/>
      <c r="NME701" s="76"/>
      <c r="NMF701" s="76"/>
      <c r="NMG701" s="76"/>
      <c r="NMH701" s="76"/>
      <c r="NMI701" s="76"/>
      <c r="NMJ701" s="76"/>
      <c r="NMK701" s="76"/>
      <c r="NML701" s="76"/>
      <c r="NMM701" s="76"/>
      <c r="NMN701" s="76"/>
      <c r="NMO701" s="76"/>
      <c r="NMP701" s="76"/>
      <c r="NMQ701" s="76"/>
      <c r="NMR701" s="76"/>
      <c r="NMS701" s="76"/>
      <c r="NMT701" s="76"/>
      <c r="NMU701" s="76"/>
      <c r="NMV701" s="76"/>
      <c r="NMW701" s="76"/>
      <c r="NMX701" s="76"/>
      <c r="NMY701" s="76"/>
      <c r="NMZ701" s="76"/>
      <c r="NNA701" s="76"/>
      <c r="NNB701" s="76"/>
      <c r="NNC701" s="76"/>
      <c r="NND701" s="76"/>
      <c r="NNE701" s="76"/>
      <c r="NNF701" s="76"/>
      <c r="NNG701" s="76"/>
      <c r="NNH701" s="76"/>
      <c r="NNI701" s="76"/>
      <c r="NNJ701" s="76"/>
      <c r="NNK701" s="76"/>
      <c r="NNL701" s="76"/>
      <c r="NNM701" s="76"/>
      <c r="NNN701" s="76"/>
      <c r="NNO701" s="76"/>
      <c r="NNP701" s="76"/>
      <c r="NNQ701" s="76"/>
      <c r="NNR701" s="76"/>
      <c r="NNS701" s="76"/>
      <c r="NNT701" s="76"/>
      <c r="NNU701" s="76"/>
      <c r="NNV701" s="76"/>
      <c r="NNW701" s="76"/>
      <c r="NNX701" s="76"/>
      <c r="NNY701" s="76"/>
      <c r="NNZ701" s="76"/>
      <c r="NOA701" s="76"/>
      <c r="NOB701" s="76"/>
      <c r="NOC701" s="76"/>
      <c r="NOD701" s="76"/>
      <c r="NOE701" s="76"/>
      <c r="NOF701" s="76"/>
      <c r="NOG701" s="76"/>
      <c r="NOH701" s="76"/>
      <c r="NOI701" s="76"/>
      <c r="NOJ701" s="76"/>
      <c r="NOK701" s="76"/>
      <c r="NOL701" s="76"/>
      <c r="NOM701" s="76"/>
      <c r="NON701" s="76"/>
      <c r="NOO701" s="76"/>
      <c r="NOP701" s="76"/>
      <c r="NOQ701" s="76"/>
      <c r="NOR701" s="76"/>
      <c r="NOS701" s="76"/>
      <c r="NOT701" s="76"/>
      <c r="NOU701" s="76"/>
      <c r="NOV701" s="76"/>
      <c r="NOW701" s="76"/>
      <c r="NOX701" s="76"/>
      <c r="NOY701" s="76"/>
      <c r="NOZ701" s="76"/>
      <c r="NPA701" s="76"/>
      <c r="NPB701" s="76"/>
      <c r="NPC701" s="76"/>
      <c r="NPD701" s="76"/>
      <c r="NPE701" s="76"/>
      <c r="NPF701" s="76"/>
      <c r="NPG701" s="76"/>
      <c r="NPH701" s="76"/>
      <c r="NPI701" s="76"/>
      <c r="NPJ701" s="76"/>
      <c r="NPK701" s="76"/>
      <c r="NPL701" s="76"/>
      <c r="NPM701" s="76"/>
      <c r="NPN701" s="76"/>
      <c r="NPO701" s="76"/>
      <c r="NPP701" s="76"/>
      <c r="NPQ701" s="76"/>
      <c r="NPR701" s="76"/>
      <c r="NPS701" s="76"/>
      <c r="NPT701" s="76"/>
      <c r="NPU701" s="76"/>
      <c r="NPV701" s="76"/>
      <c r="NPW701" s="76"/>
      <c r="NPX701" s="76"/>
      <c r="NPY701" s="76"/>
      <c r="NPZ701" s="76"/>
      <c r="NQA701" s="76"/>
      <c r="NQB701" s="76"/>
      <c r="NQC701" s="76"/>
      <c r="NQD701" s="76"/>
      <c r="NQE701" s="76"/>
      <c r="NQF701" s="76"/>
      <c r="NQG701" s="76"/>
      <c r="NQH701" s="76"/>
      <c r="NQI701" s="76"/>
      <c r="NQJ701" s="76"/>
      <c r="NQK701" s="76"/>
      <c r="NQL701" s="76"/>
      <c r="NQM701" s="76"/>
      <c r="NQN701" s="76"/>
      <c r="NQO701" s="76"/>
      <c r="NQP701" s="76"/>
      <c r="NQQ701" s="76"/>
      <c r="NQR701" s="76"/>
      <c r="NQS701" s="76"/>
      <c r="NQT701" s="76"/>
      <c r="NQU701" s="76"/>
      <c r="NQV701" s="76"/>
      <c r="NQW701" s="76"/>
      <c r="NQX701" s="76"/>
      <c r="NQY701" s="76"/>
      <c r="NQZ701" s="76"/>
      <c r="NRA701" s="76"/>
      <c r="NRB701" s="76"/>
      <c r="NRC701" s="76"/>
      <c r="NRD701" s="76"/>
      <c r="NRE701" s="76"/>
      <c r="NRF701" s="76"/>
      <c r="NRG701" s="76"/>
      <c r="NRH701" s="76"/>
      <c r="NRI701" s="76"/>
      <c r="NRJ701" s="76"/>
      <c r="NRK701" s="76"/>
      <c r="NRL701" s="76"/>
      <c r="NRM701" s="76"/>
      <c r="NRN701" s="76"/>
      <c r="NRO701" s="76"/>
      <c r="NRP701" s="76"/>
      <c r="NRQ701" s="76"/>
      <c r="NRR701" s="76"/>
      <c r="NRS701" s="76"/>
      <c r="NRT701" s="76"/>
      <c r="NRU701" s="76"/>
      <c r="NRV701" s="76"/>
      <c r="NRW701" s="76"/>
      <c r="NRX701" s="76"/>
      <c r="NRY701" s="76"/>
      <c r="NRZ701" s="76"/>
      <c r="NSA701" s="76"/>
      <c r="NSB701" s="76"/>
      <c r="NSC701" s="76"/>
      <c r="NSD701" s="76"/>
      <c r="NSE701" s="76"/>
      <c r="NSF701" s="76"/>
      <c r="NSG701" s="76"/>
      <c r="NSH701" s="76"/>
      <c r="NSI701" s="76"/>
      <c r="NSJ701" s="76"/>
      <c r="NSK701" s="76"/>
      <c r="NSL701" s="76"/>
      <c r="NSM701" s="76"/>
      <c r="NSN701" s="76"/>
      <c r="NSO701" s="76"/>
      <c r="NSP701" s="76"/>
      <c r="NSQ701" s="76"/>
      <c r="NSR701" s="76"/>
      <c r="NSS701" s="76"/>
      <c r="NST701" s="76"/>
      <c r="NSU701" s="76"/>
      <c r="NSV701" s="76"/>
      <c r="NSW701" s="76"/>
      <c r="NSX701" s="76"/>
      <c r="NSY701" s="76"/>
      <c r="NSZ701" s="76"/>
      <c r="NTA701" s="76"/>
      <c r="NTB701" s="76"/>
      <c r="NTC701" s="76"/>
      <c r="NTD701" s="76"/>
      <c r="NTE701" s="76"/>
      <c r="NTF701" s="76"/>
      <c r="NTG701" s="76"/>
      <c r="NTH701" s="76"/>
      <c r="NTI701" s="76"/>
      <c r="NTJ701" s="76"/>
      <c r="NTK701" s="76"/>
      <c r="NTL701" s="76"/>
      <c r="NTM701" s="76"/>
      <c r="NTN701" s="76"/>
      <c r="NTO701" s="76"/>
      <c r="NTP701" s="76"/>
      <c r="NTQ701" s="76"/>
      <c r="NTR701" s="76"/>
      <c r="NTS701" s="76"/>
      <c r="NTT701" s="76"/>
      <c r="NTU701" s="76"/>
      <c r="NTV701" s="76"/>
      <c r="NTW701" s="76"/>
      <c r="NTX701" s="76"/>
      <c r="NTY701" s="76"/>
      <c r="NTZ701" s="76"/>
      <c r="NUA701" s="76"/>
      <c r="NUB701" s="76"/>
      <c r="NUC701" s="76"/>
      <c r="NUD701" s="76"/>
      <c r="NUE701" s="76"/>
      <c r="NUF701" s="76"/>
      <c r="NUG701" s="76"/>
      <c r="NUH701" s="76"/>
      <c r="NUI701" s="76"/>
      <c r="NUJ701" s="76"/>
      <c r="NUK701" s="76"/>
      <c r="NUL701" s="76"/>
      <c r="NUM701" s="76"/>
      <c r="NUN701" s="76"/>
      <c r="NUO701" s="76"/>
      <c r="NUP701" s="76"/>
      <c r="NUQ701" s="76"/>
      <c r="NUR701" s="76"/>
      <c r="NUS701" s="76"/>
      <c r="NUT701" s="76"/>
      <c r="NUU701" s="76"/>
      <c r="NUV701" s="76"/>
      <c r="NUW701" s="76"/>
      <c r="NUX701" s="76"/>
      <c r="NUY701" s="76"/>
      <c r="NUZ701" s="76"/>
      <c r="NVA701" s="76"/>
      <c r="NVB701" s="76"/>
      <c r="NVC701" s="76"/>
      <c r="NVD701" s="76"/>
      <c r="NVE701" s="76"/>
      <c r="NVF701" s="76"/>
      <c r="NVG701" s="76"/>
      <c r="NVH701" s="76"/>
      <c r="NVI701" s="76"/>
      <c r="NVJ701" s="76"/>
      <c r="NVK701" s="76"/>
      <c r="NVL701" s="76"/>
      <c r="NVM701" s="76"/>
      <c r="NVN701" s="76"/>
      <c r="NVO701" s="76"/>
      <c r="NVP701" s="76"/>
      <c r="NVQ701" s="76"/>
      <c r="NVR701" s="76"/>
      <c r="NVS701" s="76"/>
      <c r="NVT701" s="76"/>
      <c r="NVU701" s="76"/>
      <c r="NVV701" s="76"/>
      <c r="NVW701" s="76"/>
      <c r="NVX701" s="76"/>
      <c r="NVY701" s="76"/>
      <c r="NVZ701" s="76"/>
      <c r="NWA701" s="76"/>
      <c r="NWB701" s="76"/>
      <c r="NWC701" s="76"/>
      <c r="NWD701" s="76"/>
      <c r="NWE701" s="76"/>
      <c r="NWF701" s="76"/>
      <c r="NWG701" s="76"/>
      <c r="NWH701" s="76"/>
      <c r="NWI701" s="76"/>
      <c r="NWJ701" s="76"/>
      <c r="NWK701" s="76"/>
      <c r="NWL701" s="76"/>
      <c r="NWM701" s="76"/>
      <c r="NWN701" s="76"/>
      <c r="NWO701" s="76"/>
      <c r="NWP701" s="76"/>
      <c r="NWQ701" s="76"/>
      <c r="NWR701" s="76"/>
      <c r="NWS701" s="76"/>
      <c r="NWT701" s="76"/>
      <c r="NWU701" s="76"/>
      <c r="NWV701" s="76"/>
      <c r="NWW701" s="76"/>
      <c r="NWX701" s="76"/>
      <c r="NWY701" s="76"/>
      <c r="NWZ701" s="76"/>
      <c r="NXA701" s="76"/>
      <c r="NXB701" s="76"/>
      <c r="NXC701" s="76"/>
      <c r="NXD701" s="76"/>
      <c r="NXE701" s="76"/>
      <c r="NXF701" s="76"/>
      <c r="NXG701" s="76"/>
      <c r="NXH701" s="76"/>
      <c r="NXI701" s="76"/>
      <c r="NXJ701" s="76"/>
      <c r="NXK701" s="76"/>
      <c r="NXL701" s="76"/>
      <c r="NXM701" s="76"/>
      <c r="NXN701" s="76"/>
      <c r="NXO701" s="76"/>
      <c r="NXP701" s="76"/>
      <c r="NXQ701" s="76"/>
      <c r="NXR701" s="76"/>
      <c r="NXS701" s="76"/>
      <c r="NXT701" s="76"/>
      <c r="NXU701" s="76"/>
      <c r="NXV701" s="76"/>
      <c r="NXW701" s="76"/>
      <c r="NXX701" s="76"/>
      <c r="NXY701" s="76"/>
      <c r="NXZ701" s="76"/>
      <c r="NYA701" s="76"/>
      <c r="NYB701" s="76"/>
      <c r="NYC701" s="76"/>
      <c r="NYD701" s="76"/>
      <c r="NYE701" s="76"/>
      <c r="NYF701" s="76"/>
      <c r="NYG701" s="76"/>
      <c r="NYH701" s="76"/>
      <c r="NYI701" s="76"/>
      <c r="NYJ701" s="76"/>
      <c r="NYK701" s="76"/>
      <c r="NYL701" s="76"/>
      <c r="NYM701" s="76"/>
      <c r="NYN701" s="76"/>
      <c r="NYO701" s="76"/>
      <c r="NYP701" s="76"/>
      <c r="NYQ701" s="76"/>
      <c r="NYR701" s="76"/>
      <c r="NYS701" s="76"/>
      <c r="NYT701" s="76"/>
      <c r="NYU701" s="76"/>
      <c r="NYV701" s="76"/>
      <c r="NYW701" s="76"/>
      <c r="NYX701" s="76"/>
      <c r="NYY701" s="76"/>
      <c r="NYZ701" s="76"/>
      <c r="NZA701" s="76"/>
      <c r="NZB701" s="76"/>
      <c r="NZC701" s="76"/>
      <c r="NZD701" s="76"/>
      <c r="NZE701" s="76"/>
      <c r="NZF701" s="76"/>
      <c r="NZG701" s="76"/>
      <c r="NZH701" s="76"/>
      <c r="NZI701" s="76"/>
      <c r="NZJ701" s="76"/>
      <c r="NZK701" s="76"/>
      <c r="NZL701" s="76"/>
      <c r="NZM701" s="76"/>
      <c r="NZN701" s="76"/>
      <c r="NZO701" s="76"/>
      <c r="NZP701" s="76"/>
      <c r="NZQ701" s="76"/>
      <c r="NZR701" s="76"/>
      <c r="NZS701" s="76"/>
      <c r="NZT701" s="76"/>
      <c r="NZU701" s="76"/>
      <c r="NZV701" s="76"/>
      <c r="NZW701" s="76"/>
      <c r="NZX701" s="76"/>
      <c r="NZY701" s="76"/>
      <c r="NZZ701" s="76"/>
      <c r="OAA701" s="76"/>
      <c r="OAB701" s="76"/>
      <c r="OAC701" s="76"/>
      <c r="OAD701" s="76"/>
      <c r="OAE701" s="76"/>
      <c r="OAF701" s="76"/>
      <c r="OAG701" s="76"/>
      <c r="OAH701" s="76"/>
      <c r="OAI701" s="76"/>
      <c r="OAJ701" s="76"/>
      <c r="OAK701" s="76"/>
      <c r="OAL701" s="76"/>
      <c r="OAM701" s="76"/>
      <c r="OAN701" s="76"/>
      <c r="OAO701" s="76"/>
      <c r="OAP701" s="76"/>
      <c r="OAQ701" s="76"/>
      <c r="OAR701" s="76"/>
      <c r="OAS701" s="76"/>
      <c r="OAT701" s="76"/>
      <c r="OAU701" s="76"/>
      <c r="OAV701" s="76"/>
      <c r="OAW701" s="76"/>
      <c r="OAX701" s="76"/>
      <c r="OAY701" s="76"/>
      <c r="OAZ701" s="76"/>
      <c r="OBA701" s="76"/>
      <c r="OBB701" s="76"/>
      <c r="OBC701" s="76"/>
      <c r="OBD701" s="76"/>
      <c r="OBE701" s="76"/>
      <c r="OBF701" s="76"/>
      <c r="OBG701" s="76"/>
      <c r="OBH701" s="76"/>
      <c r="OBI701" s="76"/>
      <c r="OBJ701" s="76"/>
      <c r="OBK701" s="76"/>
      <c r="OBL701" s="76"/>
      <c r="OBM701" s="76"/>
      <c r="OBN701" s="76"/>
      <c r="OBO701" s="76"/>
      <c r="OBP701" s="76"/>
      <c r="OBQ701" s="76"/>
      <c r="OBR701" s="76"/>
      <c r="OBS701" s="76"/>
      <c r="OBT701" s="76"/>
      <c r="OBU701" s="76"/>
      <c r="OBV701" s="76"/>
      <c r="OBW701" s="76"/>
      <c r="OBX701" s="76"/>
      <c r="OBY701" s="76"/>
      <c r="OBZ701" s="76"/>
      <c r="OCA701" s="76"/>
      <c r="OCB701" s="76"/>
      <c r="OCC701" s="76"/>
      <c r="OCD701" s="76"/>
      <c r="OCE701" s="76"/>
      <c r="OCF701" s="76"/>
      <c r="OCG701" s="76"/>
      <c r="OCH701" s="76"/>
      <c r="OCI701" s="76"/>
      <c r="OCJ701" s="76"/>
      <c r="OCK701" s="76"/>
      <c r="OCL701" s="76"/>
      <c r="OCM701" s="76"/>
      <c r="OCN701" s="76"/>
      <c r="OCO701" s="76"/>
      <c r="OCP701" s="76"/>
      <c r="OCQ701" s="76"/>
      <c r="OCR701" s="76"/>
      <c r="OCS701" s="76"/>
      <c r="OCT701" s="76"/>
      <c r="OCU701" s="76"/>
      <c r="OCV701" s="76"/>
      <c r="OCW701" s="76"/>
      <c r="OCX701" s="76"/>
      <c r="OCY701" s="76"/>
      <c r="OCZ701" s="76"/>
      <c r="ODA701" s="76"/>
      <c r="ODB701" s="76"/>
      <c r="ODC701" s="76"/>
      <c r="ODD701" s="76"/>
      <c r="ODE701" s="76"/>
      <c r="ODF701" s="76"/>
      <c r="ODG701" s="76"/>
      <c r="ODH701" s="76"/>
      <c r="ODI701" s="76"/>
      <c r="ODJ701" s="76"/>
      <c r="ODK701" s="76"/>
      <c r="ODL701" s="76"/>
      <c r="ODM701" s="76"/>
      <c r="ODN701" s="76"/>
      <c r="ODO701" s="76"/>
      <c r="ODP701" s="76"/>
      <c r="ODQ701" s="76"/>
      <c r="ODR701" s="76"/>
      <c r="ODS701" s="76"/>
      <c r="ODT701" s="76"/>
      <c r="ODU701" s="76"/>
      <c r="ODV701" s="76"/>
      <c r="ODW701" s="76"/>
      <c r="ODX701" s="76"/>
      <c r="ODY701" s="76"/>
      <c r="ODZ701" s="76"/>
      <c r="OEA701" s="76"/>
      <c r="OEB701" s="76"/>
      <c r="OEC701" s="76"/>
      <c r="OED701" s="76"/>
      <c r="OEE701" s="76"/>
      <c r="OEF701" s="76"/>
      <c r="OEG701" s="76"/>
      <c r="OEH701" s="76"/>
      <c r="OEI701" s="76"/>
      <c r="OEJ701" s="76"/>
      <c r="OEK701" s="76"/>
      <c r="OEL701" s="76"/>
      <c r="OEM701" s="76"/>
      <c r="OEN701" s="76"/>
      <c r="OEO701" s="76"/>
      <c r="OEP701" s="76"/>
      <c r="OEQ701" s="76"/>
      <c r="OER701" s="76"/>
      <c r="OES701" s="76"/>
      <c r="OET701" s="76"/>
      <c r="OEU701" s="76"/>
      <c r="OEV701" s="76"/>
      <c r="OEW701" s="76"/>
      <c r="OEX701" s="76"/>
      <c r="OEY701" s="76"/>
      <c r="OEZ701" s="76"/>
      <c r="OFA701" s="76"/>
      <c r="OFB701" s="76"/>
      <c r="OFC701" s="76"/>
      <c r="OFD701" s="76"/>
      <c r="OFE701" s="76"/>
      <c r="OFF701" s="76"/>
      <c r="OFG701" s="76"/>
      <c r="OFH701" s="76"/>
      <c r="OFI701" s="76"/>
      <c r="OFJ701" s="76"/>
      <c r="OFK701" s="76"/>
      <c r="OFL701" s="76"/>
      <c r="OFM701" s="76"/>
      <c r="OFN701" s="76"/>
      <c r="OFO701" s="76"/>
      <c r="OFP701" s="76"/>
      <c r="OFQ701" s="76"/>
      <c r="OFR701" s="76"/>
      <c r="OFS701" s="76"/>
      <c r="OFT701" s="76"/>
      <c r="OFU701" s="76"/>
      <c r="OFV701" s="76"/>
      <c r="OFW701" s="76"/>
      <c r="OFX701" s="76"/>
      <c r="OFY701" s="76"/>
      <c r="OFZ701" s="76"/>
      <c r="OGA701" s="76"/>
      <c r="OGB701" s="76"/>
      <c r="OGC701" s="76"/>
      <c r="OGD701" s="76"/>
      <c r="OGE701" s="76"/>
      <c r="OGF701" s="76"/>
      <c r="OGG701" s="76"/>
      <c r="OGH701" s="76"/>
      <c r="OGI701" s="76"/>
      <c r="OGJ701" s="76"/>
      <c r="OGK701" s="76"/>
      <c r="OGL701" s="76"/>
      <c r="OGM701" s="76"/>
      <c r="OGN701" s="76"/>
      <c r="OGO701" s="76"/>
      <c r="OGP701" s="76"/>
      <c r="OGQ701" s="76"/>
      <c r="OGR701" s="76"/>
      <c r="OGS701" s="76"/>
      <c r="OGT701" s="76"/>
      <c r="OGU701" s="76"/>
      <c r="OGV701" s="76"/>
      <c r="OGW701" s="76"/>
      <c r="OGX701" s="76"/>
      <c r="OGY701" s="76"/>
      <c r="OGZ701" s="76"/>
      <c r="OHA701" s="76"/>
      <c r="OHB701" s="76"/>
      <c r="OHC701" s="76"/>
      <c r="OHD701" s="76"/>
      <c r="OHE701" s="76"/>
      <c r="OHF701" s="76"/>
      <c r="OHG701" s="76"/>
      <c r="OHH701" s="76"/>
      <c r="OHI701" s="76"/>
      <c r="OHJ701" s="76"/>
      <c r="OHK701" s="76"/>
      <c r="OHL701" s="76"/>
      <c r="OHM701" s="76"/>
      <c r="OHN701" s="76"/>
      <c r="OHO701" s="76"/>
      <c r="OHP701" s="76"/>
      <c r="OHQ701" s="76"/>
      <c r="OHR701" s="76"/>
      <c r="OHS701" s="76"/>
      <c r="OHT701" s="76"/>
      <c r="OHU701" s="76"/>
      <c r="OHV701" s="76"/>
      <c r="OHW701" s="76"/>
      <c r="OHX701" s="76"/>
      <c r="OHY701" s="76"/>
      <c r="OHZ701" s="76"/>
      <c r="OIA701" s="76"/>
      <c r="OIB701" s="76"/>
      <c r="OIC701" s="76"/>
      <c r="OID701" s="76"/>
      <c r="OIE701" s="76"/>
      <c r="OIF701" s="76"/>
      <c r="OIG701" s="76"/>
      <c r="OIH701" s="76"/>
      <c r="OII701" s="76"/>
      <c r="OIJ701" s="76"/>
      <c r="OIK701" s="76"/>
      <c r="OIL701" s="76"/>
      <c r="OIM701" s="76"/>
      <c r="OIN701" s="76"/>
      <c r="OIO701" s="76"/>
      <c r="OIP701" s="76"/>
      <c r="OIQ701" s="76"/>
      <c r="OIR701" s="76"/>
      <c r="OIS701" s="76"/>
      <c r="OIT701" s="76"/>
      <c r="OIU701" s="76"/>
      <c r="OIV701" s="76"/>
      <c r="OIW701" s="76"/>
      <c r="OIX701" s="76"/>
      <c r="OIY701" s="76"/>
      <c r="OIZ701" s="76"/>
      <c r="OJA701" s="76"/>
      <c r="OJB701" s="76"/>
      <c r="OJC701" s="76"/>
      <c r="OJD701" s="76"/>
      <c r="OJE701" s="76"/>
      <c r="OJF701" s="76"/>
      <c r="OJG701" s="76"/>
      <c r="OJH701" s="76"/>
      <c r="OJI701" s="76"/>
      <c r="OJJ701" s="76"/>
      <c r="OJK701" s="76"/>
      <c r="OJL701" s="76"/>
      <c r="OJM701" s="76"/>
      <c r="OJN701" s="76"/>
      <c r="OJO701" s="76"/>
      <c r="OJP701" s="76"/>
      <c r="OJQ701" s="76"/>
      <c r="OJR701" s="76"/>
      <c r="OJS701" s="76"/>
      <c r="OJT701" s="76"/>
      <c r="OJU701" s="76"/>
      <c r="OJV701" s="76"/>
      <c r="OJW701" s="76"/>
      <c r="OJX701" s="76"/>
      <c r="OJY701" s="76"/>
      <c r="OJZ701" s="76"/>
      <c r="OKA701" s="76"/>
      <c r="OKB701" s="76"/>
      <c r="OKC701" s="76"/>
      <c r="OKD701" s="76"/>
      <c r="OKE701" s="76"/>
      <c r="OKF701" s="76"/>
      <c r="OKG701" s="76"/>
      <c r="OKH701" s="76"/>
      <c r="OKI701" s="76"/>
      <c r="OKJ701" s="76"/>
      <c r="OKK701" s="76"/>
      <c r="OKL701" s="76"/>
      <c r="OKM701" s="76"/>
      <c r="OKN701" s="76"/>
      <c r="OKO701" s="76"/>
      <c r="OKP701" s="76"/>
      <c r="OKQ701" s="76"/>
      <c r="OKR701" s="76"/>
      <c r="OKS701" s="76"/>
      <c r="OKT701" s="76"/>
      <c r="OKU701" s="76"/>
      <c r="OKV701" s="76"/>
      <c r="OKW701" s="76"/>
      <c r="OKX701" s="76"/>
      <c r="OKY701" s="76"/>
      <c r="OKZ701" s="76"/>
      <c r="OLA701" s="76"/>
      <c r="OLB701" s="76"/>
      <c r="OLC701" s="76"/>
      <c r="OLD701" s="76"/>
      <c r="OLE701" s="76"/>
      <c r="OLF701" s="76"/>
      <c r="OLG701" s="76"/>
      <c r="OLH701" s="76"/>
      <c r="OLI701" s="76"/>
      <c r="OLJ701" s="76"/>
      <c r="OLK701" s="76"/>
      <c r="OLL701" s="76"/>
      <c r="OLM701" s="76"/>
      <c r="OLN701" s="76"/>
      <c r="OLO701" s="76"/>
      <c r="OLP701" s="76"/>
      <c r="OLQ701" s="76"/>
      <c r="OLR701" s="76"/>
      <c r="OLS701" s="76"/>
      <c r="OLT701" s="76"/>
      <c r="OLU701" s="76"/>
      <c r="OLV701" s="76"/>
      <c r="OLW701" s="76"/>
      <c r="OLX701" s="76"/>
      <c r="OLY701" s="76"/>
      <c r="OLZ701" s="76"/>
      <c r="OMA701" s="76"/>
      <c r="OMB701" s="76"/>
      <c r="OMC701" s="76"/>
      <c r="OMD701" s="76"/>
      <c r="OME701" s="76"/>
      <c r="OMF701" s="76"/>
      <c r="OMG701" s="76"/>
      <c r="OMH701" s="76"/>
      <c r="OMI701" s="76"/>
      <c r="OMJ701" s="76"/>
      <c r="OMK701" s="76"/>
      <c r="OML701" s="76"/>
      <c r="OMM701" s="76"/>
      <c r="OMN701" s="76"/>
      <c r="OMO701" s="76"/>
      <c r="OMP701" s="76"/>
      <c r="OMQ701" s="76"/>
      <c r="OMR701" s="76"/>
      <c r="OMS701" s="76"/>
      <c r="OMT701" s="76"/>
      <c r="OMU701" s="76"/>
      <c r="OMV701" s="76"/>
      <c r="OMW701" s="76"/>
      <c r="OMX701" s="76"/>
      <c r="OMY701" s="76"/>
      <c r="OMZ701" s="76"/>
      <c r="ONA701" s="76"/>
      <c r="ONB701" s="76"/>
      <c r="ONC701" s="76"/>
      <c r="OND701" s="76"/>
      <c r="ONE701" s="76"/>
      <c r="ONF701" s="76"/>
      <c r="ONG701" s="76"/>
      <c r="ONH701" s="76"/>
      <c r="ONI701" s="76"/>
      <c r="ONJ701" s="76"/>
      <c r="ONK701" s="76"/>
      <c r="ONL701" s="76"/>
      <c r="ONM701" s="76"/>
      <c r="ONN701" s="76"/>
      <c r="ONO701" s="76"/>
      <c r="ONP701" s="76"/>
      <c r="ONQ701" s="76"/>
      <c r="ONR701" s="76"/>
      <c r="ONS701" s="76"/>
      <c r="ONT701" s="76"/>
      <c r="ONU701" s="76"/>
      <c r="ONV701" s="76"/>
      <c r="ONW701" s="76"/>
      <c r="ONX701" s="76"/>
      <c r="ONY701" s="76"/>
      <c r="ONZ701" s="76"/>
      <c r="OOA701" s="76"/>
      <c r="OOB701" s="76"/>
      <c r="OOC701" s="76"/>
      <c r="OOD701" s="76"/>
      <c r="OOE701" s="76"/>
      <c r="OOF701" s="76"/>
      <c r="OOG701" s="76"/>
      <c r="OOH701" s="76"/>
      <c r="OOI701" s="76"/>
      <c r="OOJ701" s="76"/>
      <c r="OOK701" s="76"/>
      <c r="OOL701" s="76"/>
      <c r="OOM701" s="76"/>
      <c r="OON701" s="76"/>
      <c r="OOO701" s="76"/>
      <c r="OOP701" s="76"/>
      <c r="OOQ701" s="76"/>
      <c r="OOR701" s="76"/>
      <c r="OOS701" s="76"/>
      <c r="OOT701" s="76"/>
      <c r="OOU701" s="76"/>
      <c r="OOV701" s="76"/>
      <c r="OOW701" s="76"/>
      <c r="OOX701" s="76"/>
      <c r="OOY701" s="76"/>
      <c r="OOZ701" s="76"/>
      <c r="OPA701" s="76"/>
      <c r="OPB701" s="76"/>
      <c r="OPC701" s="76"/>
      <c r="OPD701" s="76"/>
      <c r="OPE701" s="76"/>
      <c r="OPF701" s="76"/>
      <c r="OPG701" s="76"/>
      <c r="OPH701" s="76"/>
      <c r="OPI701" s="76"/>
      <c r="OPJ701" s="76"/>
      <c r="OPK701" s="76"/>
      <c r="OPL701" s="76"/>
      <c r="OPM701" s="76"/>
      <c r="OPN701" s="76"/>
      <c r="OPO701" s="76"/>
      <c r="OPP701" s="76"/>
      <c r="OPQ701" s="76"/>
      <c r="OPR701" s="76"/>
      <c r="OPS701" s="76"/>
      <c r="OPT701" s="76"/>
      <c r="OPU701" s="76"/>
      <c r="OPV701" s="76"/>
      <c r="OPW701" s="76"/>
      <c r="OPX701" s="76"/>
      <c r="OPY701" s="76"/>
      <c r="OPZ701" s="76"/>
      <c r="OQA701" s="76"/>
      <c r="OQB701" s="76"/>
      <c r="OQC701" s="76"/>
      <c r="OQD701" s="76"/>
      <c r="OQE701" s="76"/>
      <c r="OQF701" s="76"/>
      <c r="OQG701" s="76"/>
      <c r="OQH701" s="76"/>
      <c r="OQI701" s="76"/>
      <c r="OQJ701" s="76"/>
      <c r="OQK701" s="76"/>
      <c r="OQL701" s="76"/>
      <c r="OQM701" s="76"/>
      <c r="OQN701" s="76"/>
      <c r="OQO701" s="76"/>
      <c r="OQP701" s="76"/>
      <c r="OQQ701" s="76"/>
      <c r="OQR701" s="76"/>
      <c r="OQS701" s="76"/>
      <c r="OQT701" s="76"/>
      <c r="OQU701" s="76"/>
      <c r="OQV701" s="76"/>
      <c r="OQW701" s="76"/>
      <c r="OQX701" s="76"/>
      <c r="OQY701" s="76"/>
      <c r="OQZ701" s="76"/>
      <c r="ORA701" s="76"/>
      <c r="ORB701" s="76"/>
      <c r="ORC701" s="76"/>
      <c r="ORD701" s="76"/>
      <c r="ORE701" s="76"/>
      <c r="ORF701" s="76"/>
      <c r="ORG701" s="76"/>
      <c r="ORH701" s="76"/>
      <c r="ORI701" s="76"/>
      <c r="ORJ701" s="76"/>
      <c r="ORK701" s="76"/>
      <c r="ORL701" s="76"/>
      <c r="ORM701" s="76"/>
      <c r="ORN701" s="76"/>
      <c r="ORO701" s="76"/>
      <c r="ORP701" s="76"/>
      <c r="ORQ701" s="76"/>
      <c r="ORR701" s="76"/>
      <c r="ORS701" s="76"/>
      <c r="ORT701" s="76"/>
      <c r="ORU701" s="76"/>
      <c r="ORV701" s="76"/>
      <c r="ORW701" s="76"/>
      <c r="ORX701" s="76"/>
      <c r="ORY701" s="76"/>
      <c r="ORZ701" s="76"/>
      <c r="OSA701" s="76"/>
      <c r="OSB701" s="76"/>
      <c r="OSC701" s="76"/>
      <c r="OSD701" s="76"/>
      <c r="OSE701" s="76"/>
      <c r="OSF701" s="76"/>
      <c r="OSG701" s="76"/>
      <c r="OSH701" s="76"/>
      <c r="OSI701" s="76"/>
      <c r="OSJ701" s="76"/>
      <c r="OSK701" s="76"/>
      <c r="OSL701" s="76"/>
      <c r="OSM701" s="76"/>
      <c r="OSN701" s="76"/>
      <c r="OSO701" s="76"/>
      <c r="OSP701" s="76"/>
      <c r="OSQ701" s="76"/>
      <c r="OSR701" s="76"/>
      <c r="OSS701" s="76"/>
      <c r="OST701" s="76"/>
      <c r="OSU701" s="76"/>
      <c r="OSV701" s="76"/>
      <c r="OSW701" s="76"/>
      <c r="OSX701" s="76"/>
      <c r="OSY701" s="76"/>
      <c r="OSZ701" s="76"/>
      <c r="OTA701" s="76"/>
      <c r="OTB701" s="76"/>
      <c r="OTC701" s="76"/>
      <c r="OTD701" s="76"/>
      <c r="OTE701" s="76"/>
      <c r="OTF701" s="76"/>
      <c r="OTG701" s="76"/>
      <c r="OTH701" s="76"/>
      <c r="OTI701" s="76"/>
      <c r="OTJ701" s="76"/>
      <c r="OTK701" s="76"/>
      <c r="OTL701" s="76"/>
      <c r="OTM701" s="76"/>
      <c r="OTN701" s="76"/>
      <c r="OTO701" s="76"/>
      <c r="OTP701" s="76"/>
      <c r="OTQ701" s="76"/>
      <c r="OTR701" s="76"/>
      <c r="OTS701" s="76"/>
      <c r="OTT701" s="76"/>
      <c r="OTU701" s="76"/>
      <c r="OTV701" s="76"/>
      <c r="OTW701" s="76"/>
      <c r="OTX701" s="76"/>
      <c r="OTY701" s="76"/>
      <c r="OTZ701" s="76"/>
      <c r="OUA701" s="76"/>
      <c r="OUB701" s="76"/>
      <c r="OUC701" s="76"/>
      <c r="OUD701" s="76"/>
      <c r="OUE701" s="76"/>
      <c r="OUF701" s="76"/>
      <c r="OUG701" s="76"/>
      <c r="OUH701" s="76"/>
      <c r="OUI701" s="76"/>
      <c r="OUJ701" s="76"/>
      <c r="OUK701" s="76"/>
      <c r="OUL701" s="76"/>
      <c r="OUM701" s="76"/>
      <c r="OUN701" s="76"/>
      <c r="OUO701" s="76"/>
      <c r="OUP701" s="76"/>
      <c r="OUQ701" s="76"/>
      <c r="OUR701" s="76"/>
      <c r="OUS701" s="76"/>
      <c r="OUT701" s="76"/>
      <c r="OUU701" s="76"/>
      <c r="OUV701" s="76"/>
      <c r="OUW701" s="76"/>
      <c r="OUX701" s="76"/>
      <c r="OUY701" s="76"/>
      <c r="OUZ701" s="76"/>
      <c r="OVA701" s="76"/>
      <c r="OVB701" s="76"/>
      <c r="OVC701" s="76"/>
      <c r="OVD701" s="76"/>
      <c r="OVE701" s="76"/>
      <c r="OVF701" s="76"/>
      <c r="OVG701" s="76"/>
      <c r="OVH701" s="76"/>
      <c r="OVI701" s="76"/>
      <c r="OVJ701" s="76"/>
      <c r="OVK701" s="76"/>
      <c r="OVL701" s="76"/>
      <c r="OVM701" s="76"/>
      <c r="OVN701" s="76"/>
      <c r="OVO701" s="76"/>
      <c r="OVP701" s="76"/>
      <c r="OVQ701" s="76"/>
      <c r="OVR701" s="76"/>
      <c r="OVS701" s="76"/>
      <c r="OVT701" s="76"/>
      <c r="OVU701" s="76"/>
      <c r="OVV701" s="76"/>
      <c r="OVW701" s="76"/>
      <c r="OVX701" s="76"/>
      <c r="OVY701" s="76"/>
      <c r="OVZ701" s="76"/>
      <c r="OWA701" s="76"/>
      <c r="OWB701" s="76"/>
      <c r="OWC701" s="76"/>
      <c r="OWD701" s="76"/>
      <c r="OWE701" s="76"/>
      <c r="OWF701" s="76"/>
      <c r="OWG701" s="76"/>
      <c r="OWH701" s="76"/>
      <c r="OWI701" s="76"/>
      <c r="OWJ701" s="76"/>
      <c r="OWK701" s="76"/>
      <c r="OWL701" s="76"/>
      <c r="OWM701" s="76"/>
      <c r="OWN701" s="76"/>
      <c r="OWO701" s="76"/>
      <c r="OWP701" s="76"/>
      <c r="OWQ701" s="76"/>
      <c r="OWR701" s="76"/>
      <c r="OWS701" s="76"/>
      <c r="OWT701" s="76"/>
      <c r="OWU701" s="76"/>
      <c r="OWV701" s="76"/>
      <c r="OWW701" s="76"/>
      <c r="OWX701" s="76"/>
      <c r="OWY701" s="76"/>
      <c r="OWZ701" s="76"/>
      <c r="OXA701" s="76"/>
      <c r="OXB701" s="76"/>
      <c r="OXC701" s="76"/>
      <c r="OXD701" s="76"/>
      <c r="OXE701" s="76"/>
      <c r="OXF701" s="76"/>
      <c r="OXG701" s="76"/>
      <c r="OXH701" s="76"/>
      <c r="OXI701" s="76"/>
      <c r="OXJ701" s="76"/>
      <c r="OXK701" s="76"/>
      <c r="OXL701" s="76"/>
      <c r="OXM701" s="76"/>
      <c r="OXN701" s="76"/>
      <c r="OXO701" s="76"/>
      <c r="OXP701" s="76"/>
      <c r="OXQ701" s="76"/>
      <c r="OXR701" s="76"/>
      <c r="OXS701" s="76"/>
      <c r="OXT701" s="76"/>
      <c r="OXU701" s="76"/>
      <c r="OXV701" s="76"/>
      <c r="OXW701" s="76"/>
      <c r="OXX701" s="76"/>
      <c r="OXY701" s="76"/>
      <c r="OXZ701" s="76"/>
      <c r="OYA701" s="76"/>
      <c r="OYB701" s="76"/>
      <c r="OYC701" s="76"/>
      <c r="OYD701" s="76"/>
      <c r="OYE701" s="76"/>
      <c r="OYF701" s="76"/>
      <c r="OYG701" s="76"/>
      <c r="OYH701" s="76"/>
      <c r="OYI701" s="76"/>
      <c r="OYJ701" s="76"/>
      <c r="OYK701" s="76"/>
      <c r="OYL701" s="76"/>
      <c r="OYM701" s="76"/>
      <c r="OYN701" s="76"/>
      <c r="OYO701" s="76"/>
      <c r="OYP701" s="76"/>
      <c r="OYQ701" s="76"/>
      <c r="OYR701" s="76"/>
      <c r="OYS701" s="76"/>
      <c r="OYT701" s="76"/>
      <c r="OYU701" s="76"/>
      <c r="OYV701" s="76"/>
      <c r="OYW701" s="76"/>
      <c r="OYX701" s="76"/>
      <c r="OYY701" s="76"/>
      <c r="OYZ701" s="76"/>
      <c r="OZA701" s="76"/>
      <c r="OZB701" s="76"/>
      <c r="OZC701" s="76"/>
      <c r="OZD701" s="76"/>
      <c r="OZE701" s="76"/>
      <c r="OZF701" s="76"/>
      <c r="OZG701" s="76"/>
      <c r="OZH701" s="76"/>
      <c r="OZI701" s="76"/>
      <c r="OZJ701" s="76"/>
      <c r="OZK701" s="76"/>
      <c r="OZL701" s="76"/>
      <c r="OZM701" s="76"/>
      <c r="OZN701" s="76"/>
      <c r="OZO701" s="76"/>
      <c r="OZP701" s="76"/>
      <c r="OZQ701" s="76"/>
      <c r="OZR701" s="76"/>
      <c r="OZS701" s="76"/>
      <c r="OZT701" s="76"/>
      <c r="OZU701" s="76"/>
      <c r="OZV701" s="76"/>
      <c r="OZW701" s="76"/>
      <c r="OZX701" s="76"/>
      <c r="OZY701" s="76"/>
      <c r="OZZ701" s="76"/>
      <c r="PAA701" s="76"/>
      <c r="PAB701" s="76"/>
      <c r="PAC701" s="76"/>
      <c r="PAD701" s="76"/>
      <c r="PAE701" s="76"/>
      <c r="PAF701" s="76"/>
      <c r="PAG701" s="76"/>
      <c r="PAH701" s="76"/>
      <c r="PAI701" s="76"/>
      <c r="PAJ701" s="76"/>
      <c r="PAK701" s="76"/>
      <c r="PAL701" s="76"/>
      <c r="PAM701" s="76"/>
      <c r="PAN701" s="76"/>
      <c r="PAO701" s="76"/>
      <c r="PAP701" s="76"/>
      <c r="PAQ701" s="76"/>
      <c r="PAR701" s="76"/>
      <c r="PAS701" s="76"/>
      <c r="PAT701" s="76"/>
      <c r="PAU701" s="76"/>
      <c r="PAV701" s="76"/>
      <c r="PAW701" s="76"/>
      <c r="PAX701" s="76"/>
      <c r="PAY701" s="76"/>
      <c r="PAZ701" s="76"/>
      <c r="PBA701" s="76"/>
      <c r="PBB701" s="76"/>
      <c r="PBC701" s="76"/>
      <c r="PBD701" s="76"/>
      <c r="PBE701" s="76"/>
      <c r="PBF701" s="76"/>
      <c r="PBG701" s="76"/>
      <c r="PBH701" s="76"/>
      <c r="PBI701" s="76"/>
      <c r="PBJ701" s="76"/>
      <c r="PBK701" s="76"/>
      <c r="PBL701" s="76"/>
      <c r="PBM701" s="76"/>
      <c r="PBN701" s="76"/>
      <c r="PBO701" s="76"/>
      <c r="PBP701" s="76"/>
      <c r="PBQ701" s="76"/>
      <c r="PBR701" s="76"/>
      <c r="PBS701" s="76"/>
      <c r="PBT701" s="76"/>
      <c r="PBU701" s="76"/>
      <c r="PBV701" s="76"/>
      <c r="PBW701" s="76"/>
      <c r="PBX701" s="76"/>
      <c r="PBY701" s="76"/>
      <c r="PBZ701" s="76"/>
      <c r="PCA701" s="76"/>
      <c r="PCB701" s="76"/>
      <c r="PCC701" s="76"/>
      <c r="PCD701" s="76"/>
      <c r="PCE701" s="76"/>
      <c r="PCF701" s="76"/>
      <c r="PCG701" s="76"/>
      <c r="PCH701" s="76"/>
      <c r="PCI701" s="76"/>
      <c r="PCJ701" s="76"/>
      <c r="PCK701" s="76"/>
      <c r="PCL701" s="76"/>
      <c r="PCM701" s="76"/>
      <c r="PCN701" s="76"/>
      <c r="PCO701" s="76"/>
      <c r="PCP701" s="76"/>
      <c r="PCQ701" s="76"/>
      <c r="PCR701" s="76"/>
      <c r="PCS701" s="76"/>
      <c r="PCT701" s="76"/>
      <c r="PCU701" s="76"/>
      <c r="PCV701" s="76"/>
      <c r="PCW701" s="76"/>
      <c r="PCX701" s="76"/>
      <c r="PCY701" s="76"/>
      <c r="PCZ701" s="76"/>
      <c r="PDA701" s="76"/>
      <c r="PDB701" s="76"/>
      <c r="PDC701" s="76"/>
      <c r="PDD701" s="76"/>
      <c r="PDE701" s="76"/>
      <c r="PDF701" s="76"/>
      <c r="PDG701" s="76"/>
      <c r="PDH701" s="76"/>
      <c r="PDI701" s="76"/>
      <c r="PDJ701" s="76"/>
      <c r="PDK701" s="76"/>
      <c r="PDL701" s="76"/>
      <c r="PDM701" s="76"/>
      <c r="PDN701" s="76"/>
      <c r="PDO701" s="76"/>
      <c r="PDP701" s="76"/>
      <c r="PDQ701" s="76"/>
      <c r="PDR701" s="76"/>
      <c r="PDS701" s="76"/>
      <c r="PDT701" s="76"/>
      <c r="PDU701" s="76"/>
      <c r="PDV701" s="76"/>
      <c r="PDW701" s="76"/>
      <c r="PDX701" s="76"/>
      <c r="PDY701" s="76"/>
      <c r="PDZ701" s="76"/>
      <c r="PEA701" s="76"/>
      <c r="PEB701" s="76"/>
      <c r="PEC701" s="76"/>
      <c r="PED701" s="76"/>
      <c r="PEE701" s="76"/>
      <c r="PEF701" s="76"/>
      <c r="PEG701" s="76"/>
      <c r="PEH701" s="76"/>
      <c r="PEI701" s="76"/>
      <c r="PEJ701" s="76"/>
      <c r="PEK701" s="76"/>
      <c r="PEL701" s="76"/>
      <c r="PEM701" s="76"/>
      <c r="PEN701" s="76"/>
      <c r="PEO701" s="76"/>
      <c r="PEP701" s="76"/>
      <c r="PEQ701" s="76"/>
      <c r="PER701" s="76"/>
      <c r="PES701" s="76"/>
      <c r="PET701" s="76"/>
      <c r="PEU701" s="76"/>
      <c r="PEV701" s="76"/>
      <c r="PEW701" s="76"/>
      <c r="PEX701" s="76"/>
      <c r="PEY701" s="76"/>
      <c r="PEZ701" s="76"/>
      <c r="PFA701" s="76"/>
      <c r="PFB701" s="76"/>
      <c r="PFC701" s="76"/>
      <c r="PFD701" s="76"/>
      <c r="PFE701" s="76"/>
      <c r="PFF701" s="76"/>
      <c r="PFG701" s="76"/>
      <c r="PFH701" s="76"/>
      <c r="PFI701" s="76"/>
      <c r="PFJ701" s="76"/>
      <c r="PFK701" s="76"/>
      <c r="PFL701" s="76"/>
      <c r="PFM701" s="76"/>
      <c r="PFN701" s="76"/>
      <c r="PFO701" s="76"/>
      <c r="PFP701" s="76"/>
      <c r="PFQ701" s="76"/>
      <c r="PFR701" s="76"/>
      <c r="PFS701" s="76"/>
      <c r="PFT701" s="76"/>
      <c r="PFU701" s="76"/>
      <c r="PFV701" s="76"/>
      <c r="PFW701" s="76"/>
      <c r="PFX701" s="76"/>
      <c r="PFY701" s="76"/>
      <c r="PFZ701" s="76"/>
      <c r="PGA701" s="76"/>
      <c r="PGB701" s="76"/>
      <c r="PGC701" s="76"/>
      <c r="PGD701" s="76"/>
      <c r="PGE701" s="76"/>
      <c r="PGF701" s="76"/>
      <c r="PGG701" s="76"/>
      <c r="PGH701" s="76"/>
      <c r="PGI701" s="76"/>
      <c r="PGJ701" s="76"/>
      <c r="PGK701" s="76"/>
      <c r="PGL701" s="76"/>
      <c r="PGM701" s="76"/>
      <c r="PGN701" s="76"/>
      <c r="PGO701" s="76"/>
      <c r="PGP701" s="76"/>
      <c r="PGQ701" s="76"/>
      <c r="PGR701" s="76"/>
      <c r="PGS701" s="76"/>
      <c r="PGT701" s="76"/>
      <c r="PGU701" s="76"/>
      <c r="PGV701" s="76"/>
      <c r="PGW701" s="76"/>
      <c r="PGX701" s="76"/>
      <c r="PGY701" s="76"/>
      <c r="PGZ701" s="76"/>
      <c r="PHA701" s="76"/>
      <c r="PHB701" s="76"/>
      <c r="PHC701" s="76"/>
      <c r="PHD701" s="76"/>
      <c r="PHE701" s="76"/>
      <c r="PHF701" s="76"/>
      <c r="PHG701" s="76"/>
      <c r="PHH701" s="76"/>
      <c r="PHI701" s="76"/>
      <c r="PHJ701" s="76"/>
      <c r="PHK701" s="76"/>
      <c r="PHL701" s="76"/>
      <c r="PHM701" s="76"/>
      <c r="PHN701" s="76"/>
      <c r="PHO701" s="76"/>
      <c r="PHP701" s="76"/>
      <c r="PHQ701" s="76"/>
      <c r="PHR701" s="76"/>
      <c r="PHS701" s="76"/>
      <c r="PHT701" s="76"/>
      <c r="PHU701" s="76"/>
      <c r="PHV701" s="76"/>
      <c r="PHW701" s="76"/>
      <c r="PHX701" s="76"/>
      <c r="PHY701" s="76"/>
      <c r="PHZ701" s="76"/>
      <c r="PIA701" s="76"/>
      <c r="PIB701" s="76"/>
      <c r="PIC701" s="76"/>
      <c r="PID701" s="76"/>
      <c r="PIE701" s="76"/>
      <c r="PIF701" s="76"/>
      <c r="PIG701" s="76"/>
      <c r="PIH701" s="76"/>
      <c r="PII701" s="76"/>
      <c r="PIJ701" s="76"/>
      <c r="PIK701" s="76"/>
      <c r="PIL701" s="76"/>
      <c r="PIM701" s="76"/>
      <c r="PIN701" s="76"/>
      <c r="PIO701" s="76"/>
      <c r="PIP701" s="76"/>
      <c r="PIQ701" s="76"/>
      <c r="PIR701" s="76"/>
      <c r="PIS701" s="76"/>
      <c r="PIT701" s="76"/>
      <c r="PIU701" s="76"/>
      <c r="PIV701" s="76"/>
      <c r="PIW701" s="76"/>
      <c r="PIX701" s="76"/>
      <c r="PIY701" s="76"/>
      <c r="PIZ701" s="76"/>
      <c r="PJA701" s="76"/>
      <c r="PJB701" s="76"/>
      <c r="PJC701" s="76"/>
      <c r="PJD701" s="76"/>
      <c r="PJE701" s="76"/>
      <c r="PJF701" s="76"/>
      <c r="PJG701" s="76"/>
      <c r="PJH701" s="76"/>
      <c r="PJI701" s="76"/>
      <c r="PJJ701" s="76"/>
      <c r="PJK701" s="76"/>
      <c r="PJL701" s="76"/>
      <c r="PJM701" s="76"/>
      <c r="PJN701" s="76"/>
      <c r="PJO701" s="76"/>
      <c r="PJP701" s="76"/>
      <c r="PJQ701" s="76"/>
      <c r="PJR701" s="76"/>
      <c r="PJS701" s="76"/>
      <c r="PJT701" s="76"/>
      <c r="PJU701" s="76"/>
      <c r="PJV701" s="76"/>
      <c r="PJW701" s="76"/>
      <c r="PJX701" s="76"/>
      <c r="PJY701" s="76"/>
      <c r="PJZ701" s="76"/>
      <c r="PKA701" s="76"/>
      <c r="PKB701" s="76"/>
      <c r="PKC701" s="76"/>
      <c r="PKD701" s="76"/>
      <c r="PKE701" s="76"/>
      <c r="PKF701" s="76"/>
      <c r="PKG701" s="76"/>
      <c r="PKH701" s="76"/>
      <c r="PKI701" s="76"/>
      <c r="PKJ701" s="76"/>
      <c r="PKK701" s="76"/>
      <c r="PKL701" s="76"/>
      <c r="PKM701" s="76"/>
      <c r="PKN701" s="76"/>
      <c r="PKO701" s="76"/>
      <c r="PKP701" s="76"/>
      <c r="PKQ701" s="76"/>
      <c r="PKR701" s="76"/>
      <c r="PKS701" s="76"/>
      <c r="PKT701" s="76"/>
      <c r="PKU701" s="76"/>
      <c r="PKV701" s="76"/>
      <c r="PKW701" s="76"/>
      <c r="PKX701" s="76"/>
      <c r="PKY701" s="76"/>
      <c r="PKZ701" s="76"/>
      <c r="PLA701" s="76"/>
      <c r="PLB701" s="76"/>
      <c r="PLC701" s="76"/>
      <c r="PLD701" s="76"/>
      <c r="PLE701" s="76"/>
      <c r="PLF701" s="76"/>
      <c r="PLG701" s="76"/>
      <c r="PLH701" s="76"/>
      <c r="PLI701" s="76"/>
      <c r="PLJ701" s="76"/>
      <c r="PLK701" s="76"/>
      <c r="PLL701" s="76"/>
      <c r="PLM701" s="76"/>
      <c r="PLN701" s="76"/>
      <c r="PLO701" s="76"/>
      <c r="PLP701" s="76"/>
      <c r="PLQ701" s="76"/>
      <c r="PLR701" s="76"/>
      <c r="PLS701" s="76"/>
      <c r="PLT701" s="76"/>
      <c r="PLU701" s="76"/>
      <c r="PLV701" s="76"/>
      <c r="PLW701" s="76"/>
      <c r="PLX701" s="76"/>
      <c r="PLY701" s="76"/>
      <c r="PLZ701" s="76"/>
      <c r="PMA701" s="76"/>
      <c r="PMB701" s="76"/>
      <c r="PMC701" s="76"/>
      <c r="PMD701" s="76"/>
      <c r="PME701" s="76"/>
      <c r="PMF701" s="76"/>
      <c r="PMG701" s="76"/>
      <c r="PMH701" s="76"/>
      <c r="PMI701" s="76"/>
      <c r="PMJ701" s="76"/>
      <c r="PMK701" s="76"/>
      <c r="PML701" s="76"/>
      <c r="PMM701" s="76"/>
      <c r="PMN701" s="76"/>
      <c r="PMO701" s="76"/>
      <c r="PMP701" s="76"/>
      <c r="PMQ701" s="76"/>
      <c r="PMR701" s="76"/>
      <c r="PMS701" s="76"/>
      <c r="PMT701" s="76"/>
      <c r="PMU701" s="76"/>
      <c r="PMV701" s="76"/>
      <c r="PMW701" s="76"/>
      <c r="PMX701" s="76"/>
      <c r="PMY701" s="76"/>
      <c r="PMZ701" s="76"/>
      <c r="PNA701" s="76"/>
      <c r="PNB701" s="76"/>
      <c r="PNC701" s="76"/>
      <c r="PND701" s="76"/>
      <c r="PNE701" s="76"/>
      <c r="PNF701" s="76"/>
      <c r="PNG701" s="76"/>
      <c r="PNH701" s="76"/>
      <c r="PNI701" s="76"/>
      <c r="PNJ701" s="76"/>
      <c r="PNK701" s="76"/>
      <c r="PNL701" s="76"/>
      <c r="PNM701" s="76"/>
      <c r="PNN701" s="76"/>
      <c r="PNO701" s="76"/>
      <c r="PNP701" s="76"/>
      <c r="PNQ701" s="76"/>
      <c r="PNR701" s="76"/>
      <c r="PNS701" s="76"/>
      <c r="PNT701" s="76"/>
      <c r="PNU701" s="76"/>
      <c r="PNV701" s="76"/>
      <c r="PNW701" s="76"/>
      <c r="PNX701" s="76"/>
      <c r="PNY701" s="76"/>
      <c r="PNZ701" s="76"/>
      <c r="POA701" s="76"/>
      <c r="POB701" s="76"/>
      <c r="POC701" s="76"/>
      <c r="POD701" s="76"/>
      <c r="POE701" s="76"/>
      <c r="POF701" s="76"/>
      <c r="POG701" s="76"/>
      <c r="POH701" s="76"/>
      <c r="POI701" s="76"/>
      <c r="POJ701" s="76"/>
      <c r="POK701" s="76"/>
      <c r="POL701" s="76"/>
      <c r="POM701" s="76"/>
      <c r="PON701" s="76"/>
      <c r="POO701" s="76"/>
      <c r="POP701" s="76"/>
      <c r="POQ701" s="76"/>
      <c r="POR701" s="76"/>
      <c r="POS701" s="76"/>
      <c r="POT701" s="76"/>
      <c r="POU701" s="76"/>
      <c r="POV701" s="76"/>
      <c r="POW701" s="76"/>
      <c r="POX701" s="76"/>
      <c r="POY701" s="76"/>
      <c r="POZ701" s="76"/>
      <c r="PPA701" s="76"/>
      <c r="PPB701" s="76"/>
      <c r="PPC701" s="76"/>
      <c r="PPD701" s="76"/>
      <c r="PPE701" s="76"/>
      <c r="PPF701" s="76"/>
      <c r="PPG701" s="76"/>
      <c r="PPH701" s="76"/>
      <c r="PPI701" s="76"/>
      <c r="PPJ701" s="76"/>
      <c r="PPK701" s="76"/>
      <c r="PPL701" s="76"/>
      <c r="PPM701" s="76"/>
      <c r="PPN701" s="76"/>
      <c r="PPO701" s="76"/>
      <c r="PPP701" s="76"/>
      <c r="PPQ701" s="76"/>
      <c r="PPR701" s="76"/>
      <c r="PPS701" s="76"/>
      <c r="PPT701" s="76"/>
      <c r="PPU701" s="76"/>
      <c r="PPV701" s="76"/>
      <c r="PPW701" s="76"/>
      <c r="PPX701" s="76"/>
      <c r="PPY701" s="76"/>
      <c r="PPZ701" s="76"/>
      <c r="PQA701" s="76"/>
      <c r="PQB701" s="76"/>
      <c r="PQC701" s="76"/>
      <c r="PQD701" s="76"/>
      <c r="PQE701" s="76"/>
      <c r="PQF701" s="76"/>
      <c r="PQG701" s="76"/>
      <c r="PQH701" s="76"/>
      <c r="PQI701" s="76"/>
      <c r="PQJ701" s="76"/>
      <c r="PQK701" s="76"/>
      <c r="PQL701" s="76"/>
      <c r="PQM701" s="76"/>
      <c r="PQN701" s="76"/>
      <c r="PQO701" s="76"/>
      <c r="PQP701" s="76"/>
      <c r="PQQ701" s="76"/>
      <c r="PQR701" s="76"/>
      <c r="PQS701" s="76"/>
      <c r="PQT701" s="76"/>
      <c r="PQU701" s="76"/>
      <c r="PQV701" s="76"/>
      <c r="PQW701" s="76"/>
      <c r="PQX701" s="76"/>
      <c r="PQY701" s="76"/>
      <c r="PQZ701" s="76"/>
      <c r="PRA701" s="76"/>
      <c r="PRB701" s="76"/>
      <c r="PRC701" s="76"/>
      <c r="PRD701" s="76"/>
      <c r="PRE701" s="76"/>
      <c r="PRF701" s="76"/>
      <c r="PRG701" s="76"/>
      <c r="PRH701" s="76"/>
      <c r="PRI701" s="76"/>
      <c r="PRJ701" s="76"/>
      <c r="PRK701" s="76"/>
      <c r="PRL701" s="76"/>
      <c r="PRM701" s="76"/>
      <c r="PRN701" s="76"/>
      <c r="PRO701" s="76"/>
      <c r="PRP701" s="76"/>
      <c r="PRQ701" s="76"/>
      <c r="PRR701" s="76"/>
      <c r="PRS701" s="76"/>
      <c r="PRT701" s="76"/>
      <c r="PRU701" s="76"/>
      <c r="PRV701" s="76"/>
      <c r="PRW701" s="76"/>
      <c r="PRX701" s="76"/>
      <c r="PRY701" s="76"/>
      <c r="PRZ701" s="76"/>
      <c r="PSA701" s="76"/>
      <c r="PSB701" s="76"/>
      <c r="PSC701" s="76"/>
      <c r="PSD701" s="76"/>
      <c r="PSE701" s="76"/>
      <c r="PSF701" s="76"/>
      <c r="PSG701" s="76"/>
      <c r="PSH701" s="76"/>
      <c r="PSI701" s="76"/>
      <c r="PSJ701" s="76"/>
      <c r="PSK701" s="76"/>
      <c r="PSL701" s="76"/>
      <c r="PSM701" s="76"/>
      <c r="PSN701" s="76"/>
      <c r="PSO701" s="76"/>
      <c r="PSP701" s="76"/>
      <c r="PSQ701" s="76"/>
      <c r="PSR701" s="76"/>
      <c r="PSS701" s="76"/>
      <c r="PST701" s="76"/>
      <c r="PSU701" s="76"/>
      <c r="PSV701" s="76"/>
      <c r="PSW701" s="76"/>
      <c r="PSX701" s="76"/>
      <c r="PSY701" s="76"/>
      <c r="PSZ701" s="76"/>
      <c r="PTA701" s="76"/>
      <c r="PTB701" s="76"/>
      <c r="PTC701" s="76"/>
      <c r="PTD701" s="76"/>
      <c r="PTE701" s="76"/>
      <c r="PTF701" s="76"/>
      <c r="PTG701" s="76"/>
      <c r="PTH701" s="76"/>
      <c r="PTI701" s="76"/>
      <c r="PTJ701" s="76"/>
      <c r="PTK701" s="76"/>
      <c r="PTL701" s="76"/>
      <c r="PTM701" s="76"/>
      <c r="PTN701" s="76"/>
      <c r="PTO701" s="76"/>
      <c r="PTP701" s="76"/>
      <c r="PTQ701" s="76"/>
      <c r="PTR701" s="76"/>
      <c r="PTS701" s="76"/>
      <c r="PTT701" s="76"/>
      <c r="PTU701" s="76"/>
      <c r="PTV701" s="76"/>
      <c r="PTW701" s="76"/>
      <c r="PTX701" s="76"/>
      <c r="PTY701" s="76"/>
      <c r="PTZ701" s="76"/>
      <c r="PUA701" s="76"/>
      <c r="PUB701" s="76"/>
      <c r="PUC701" s="76"/>
      <c r="PUD701" s="76"/>
      <c r="PUE701" s="76"/>
      <c r="PUF701" s="76"/>
      <c r="PUG701" s="76"/>
      <c r="PUH701" s="76"/>
      <c r="PUI701" s="76"/>
      <c r="PUJ701" s="76"/>
      <c r="PUK701" s="76"/>
      <c r="PUL701" s="76"/>
      <c r="PUM701" s="76"/>
      <c r="PUN701" s="76"/>
      <c r="PUO701" s="76"/>
      <c r="PUP701" s="76"/>
      <c r="PUQ701" s="76"/>
      <c r="PUR701" s="76"/>
      <c r="PUS701" s="76"/>
      <c r="PUT701" s="76"/>
      <c r="PUU701" s="76"/>
      <c r="PUV701" s="76"/>
      <c r="PUW701" s="76"/>
      <c r="PUX701" s="76"/>
      <c r="PUY701" s="76"/>
      <c r="PUZ701" s="76"/>
      <c r="PVA701" s="76"/>
      <c r="PVB701" s="76"/>
      <c r="PVC701" s="76"/>
      <c r="PVD701" s="76"/>
      <c r="PVE701" s="76"/>
      <c r="PVF701" s="76"/>
      <c r="PVG701" s="76"/>
      <c r="PVH701" s="76"/>
      <c r="PVI701" s="76"/>
      <c r="PVJ701" s="76"/>
      <c r="PVK701" s="76"/>
      <c r="PVL701" s="76"/>
      <c r="PVM701" s="76"/>
      <c r="PVN701" s="76"/>
      <c r="PVO701" s="76"/>
      <c r="PVP701" s="76"/>
      <c r="PVQ701" s="76"/>
      <c r="PVR701" s="76"/>
      <c r="PVS701" s="76"/>
      <c r="PVT701" s="76"/>
      <c r="PVU701" s="76"/>
      <c r="PVV701" s="76"/>
      <c r="PVW701" s="76"/>
      <c r="PVX701" s="76"/>
      <c r="PVY701" s="76"/>
      <c r="PVZ701" s="76"/>
      <c r="PWA701" s="76"/>
      <c r="PWB701" s="76"/>
      <c r="PWC701" s="76"/>
      <c r="PWD701" s="76"/>
      <c r="PWE701" s="76"/>
      <c r="PWF701" s="76"/>
      <c r="PWG701" s="76"/>
      <c r="PWH701" s="76"/>
      <c r="PWI701" s="76"/>
      <c r="PWJ701" s="76"/>
      <c r="PWK701" s="76"/>
      <c r="PWL701" s="76"/>
      <c r="PWM701" s="76"/>
      <c r="PWN701" s="76"/>
      <c r="PWO701" s="76"/>
      <c r="PWP701" s="76"/>
      <c r="PWQ701" s="76"/>
      <c r="PWR701" s="76"/>
      <c r="PWS701" s="76"/>
      <c r="PWT701" s="76"/>
      <c r="PWU701" s="76"/>
      <c r="PWV701" s="76"/>
      <c r="PWW701" s="76"/>
      <c r="PWX701" s="76"/>
      <c r="PWY701" s="76"/>
      <c r="PWZ701" s="76"/>
      <c r="PXA701" s="76"/>
      <c r="PXB701" s="76"/>
      <c r="PXC701" s="76"/>
      <c r="PXD701" s="76"/>
      <c r="PXE701" s="76"/>
      <c r="PXF701" s="76"/>
      <c r="PXG701" s="76"/>
      <c r="PXH701" s="76"/>
      <c r="PXI701" s="76"/>
      <c r="PXJ701" s="76"/>
      <c r="PXK701" s="76"/>
      <c r="PXL701" s="76"/>
      <c r="PXM701" s="76"/>
      <c r="PXN701" s="76"/>
      <c r="PXO701" s="76"/>
      <c r="PXP701" s="76"/>
      <c r="PXQ701" s="76"/>
      <c r="PXR701" s="76"/>
      <c r="PXS701" s="76"/>
      <c r="PXT701" s="76"/>
      <c r="PXU701" s="76"/>
      <c r="PXV701" s="76"/>
      <c r="PXW701" s="76"/>
      <c r="PXX701" s="76"/>
      <c r="PXY701" s="76"/>
      <c r="PXZ701" s="76"/>
      <c r="PYA701" s="76"/>
      <c r="PYB701" s="76"/>
      <c r="PYC701" s="76"/>
      <c r="PYD701" s="76"/>
      <c r="PYE701" s="76"/>
      <c r="PYF701" s="76"/>
      <c r="PYG701" s="76"/>
      <c r="PYH701" s="76"/>
      <c r="PYI701" s="76"/>
      <c r="PYJ701" s="76"/>
      <c r="PYK701" s="76"/>
      <c r="PYL701" s="76"/>
      <c r="PYM701" s="76"/>
      <c r="PYN701" s="76"/>
      <c r="PYO701" s="76"/>
      <c r="PYP701" s="76"/>
      <c r="PYQ701" s="76"/>
      <c r="PYR701" s="76"/>
      <c r="PYS701" s="76"/>
      <c r="PYT701" s="76"/>
      <c r="PYU701" s="76"/>
      <c r="PYV701" s="76"/>
      <c r="PYW701" s="76"/>
      <c r="PYX701" s="76"/>
      <c r="PYY701" s="76"/>
      <c r="PYZ701" s="76"/>
      <c r="PZA701" s="76"/>
      <c r="PZB701" s="76"/>
      <c r="PZC701" s="76"/>
      <c r="PZD701" s="76"/>
      <c r="PZE701" s="76"/>
      <c r="PZF701" s="76"/>
      <c r="PZG701" s="76"/>
      <c r="PZH701" s="76"/>
      <c r="PZI701" s="76"/>
      <c r="PZJ701" s="76"/>
      <c r="PZK701" s="76"/>
      <c r="PZL701" s="76"/>
      <c r="PZM701" s="76"/>
      <c r="PZN701" s="76"/>
      <c r="PZO701" s="76"/>
      <c r="PZP701" s="76"/>
      <c r="PZQ701" s="76"/>
      <c r="PZR701" s="76"/>
      <c r="PZS701" s="76"/>
      <c r="PZT701" s="76"/>
      <c r="PZU701" s="76"/>
      <c r="PZV701" s="76"/>
      <c r="PZW701" s="76"/>
      <c r="PZX701" s="76"/>
      <c r="PZY701" s="76"/>
      <c r="PZZ701" s="76"/>
      <c r="QAA701" s="76"/>
      <c r="QAB701" s="76"/>
      <c r="QAC701" s="76"/>
      <c r="QAD701" s="76"/>
      <c r="QAE701" s="76"/>
      <c r="QAF701" s="76"/>
      <c r="QAG701" s="76"/>
      <c r="QAH701" s="76"/>
      <c r="QAI701" s="76"/>
      <c r="QAJ701" s="76"/>
      <c r="QAK701" s="76"/>
      <c r="QAL701" s="76"/>
      <c r="QAM701" s="76"/>
      <c r="QAN701" s="76"/>
      <c r="QAO701" s="76"/>
      <c r="QAP701" s="76"/>
      <c r="QAQ701" s="76"/>
      <c r="QAR701" s="76"/>
      <c r="QAS701" s="76"/>
      <c r="QAT701" s="76"/>
      <c r="QAU701" s="76"/>
      <c r="QAV701" s="76"/>
      <c r="QAW701" s="76"/>
      <c r="QAX701" s="76"/>
      <c r="QAY701" s="76"/>
      <c r="QAZ701" s="76"/>
      <c r="QBA701" s="76"/>
      <c r="QBB701" s="76"/>
      <c r="QBC701" s="76"/>
      <c r="QBD701" s="76"/>
      <c r="QBE701" s="76"/>
      <c r="QBF701" s="76"/>
      <c r="QBG701" s="76"/>
      <c r="QBH701" s="76"/>
      <c r="QBI701" s="76"/>
      <c r="QBJ701" s="76"/>
      <c r="QBK701" s="76"/>
      <c r="QBL701" s="76"/>
      <c r="QBM701" s="76"/>
      <c r="QBN701" s="76"/>
      <c r="QBO701" s="76"/>
      <c r="QBP701" s="76"/>
      <c r="QBQ701" s="76"/>
      <c r="QBR701" s="76"/>
      <c r="QBS701" s="76"/>
      <c r="QBT701" s="76"/>
      <c r="QBU701" s="76"/>
      <c r="QBV701" s="76"/>
      <c r="QBW701" s="76"/>
      <c r="QBX701" s="76"/>
      <c r="QBY701" s="76"/>
      <c r="QBZ701" s="76"/>
      <c r="QCA701" s="76"/>
      <c r="QCB701" s="76"/>
      <c r="QCC701" s="76"/>
      <c r="QCD701" s="76"/>
      <c r="QCE701" s="76"/>
      <c r="QCF701" s="76"/>
      <c r="QCG701" s="76"/>
      <c r="QCH701" s="76"/>
      <c r="QCI701" s="76"/>
      <c r="QCJ701" s="76"/>
      <c r="QCK701" s="76"/>
      <c r="QCL701" s="76"/>
      <c r="QCM701" s="76"/>
      <c r="QCN701" s="76"/>
      <c r="QCO701" s="76"/>
      <c r="QCP701" s="76"/>
      <c r="QCQ701" s="76"/>
      <c r="QCR701" s="76"/>
      <c r="QCS701" s="76"/>
      <c r="QCT701" s="76"/>
      <c r="QCU701" s="76"/>
      <c r="QCV701" s="76"/>
      <c r="QCW701" s="76"/>
      <c r="QCX701" s="76"/>
      <c r="QCY701" s="76"/>
      <c r="QCZ701" s="76"/>
      <c r="QDA701" s="76"/>
      <c r="QDB701" s="76"/>
      <c r="QDC701" s="76"/>
      <c r="QDD701" s="76"/>
      <c r="QDE701" s="76"/>
      <c r="QDF701" s="76"/>
      <c r="QDG701" s="76"/>
      <c r="QDH701" s="76"/>
      <c r="QDI701" s="76"/>
      <c r="QDJ701" s="76"/>
      <c r="QDK701" s="76"/>
      <c r="QDL701" s="76"/>
      <c r="QDM701" s="76"/>
      <c r="QDN701" s="76"/>
      <c r="QDO701" s="76"/>
      <c r="QDP701" s="76"/>
      <c r="QDQ701" s="76"/>
      <c r="QDR701" s="76"/>
      <c r="QDS701" s="76"/>
      <c r="QDT701" s="76"/>
      <c r="QDU701" s="76"/>
      <c r="QDV701" s="76"/>
      <c r="QDW701" s="76"/>
      <c r="QDX701" s="76"/>
      <c r="QDY701" s="76"/>
      <c r="QDZ701" s="76"/>
      <c r="QEA701" s="76"/>
      <c r="QEB701" s="76"/>
      <c r="QEC701" s="76"/>
      <c r="QED701" s="76"/>
      <c r="QEE701" s="76"/>
      <c r="QEF701" s="76"/>
      <c r="QEG701" s="76"/>
      <c r="QEH701" s="76"/>
      <c r="QEI701" s="76"/>
      <c r="QEJ701" s="76"/>
      <c r="QEK701" s="76"/>
      <c r="QEL701" s="76"/>
      <c r="QEM701" s="76"/>
      <c r="QEN701" s="76"/>
      <c r="QEO701" s="76"/>
      <c r="QEP701" s="76"/>
      <c r="QEQ701" s="76"/>
      <c r="QER701" s="76"/>
      <c r="QES701" s="76"/>
      <c r="QET701" s="76"/>
      <c r="QEU701" s="76"/>
      <c r="QEV701" s="76"/>
      <c r="QEW701" s="76"/>
      <c r="QEX701" s="76"/>
      <c r="QEY701" s="76"/>
      <c r="QEZ701" s="76"/>
      <c r="QFA701" s="76"/>
      <c r="QFB701" s="76"/>
      <c r="QFC701" s="76"/>
      <c r="QFD701" s="76"/>
      <c r="QFE701" s="76"/>
      <c r="QFF701" s="76"/>
      <c r="QFG701" s="76"/>
      <c r="QFH701" s="76"/>
      <c r="QFI701" s="76"/>
      <c r="QFJ701" s="76"/>
      <c r="QFK701" s="76"/>
      <c r="QFL701" s="76"/>
      <c r="QFM701" s="76"/>
      <c r="QFN701" s="76"/>
      <c r="QFO701" s="76"/>
      <c r="QFP701" s="76"/>
      <c r="QFQ701" s="76"/>
      <c r="QFR701" s="76"/>
      <c r="QFS701" s="76"/>
      <c r="QFT701" s="76"/>
      <c r="QFU701" s="76"/>
      <c r="QFV701" s="76"/>
      <c r="QFW701" s="76"/>
      <c r="QFX701" s="76"/>
      <c r="QFY701" s="76"/>
      <c r="QFZ701" s="76"/>
      <c r="QGA701" s="76"/>
      <c r="QGB701" s="76"/>
      <c r="QGC701" s="76"/>
      <c r="QGD701" s="76"/>
      <c r="QGE701" s="76"/>
      <c r="QGF701" s="76"/>
      <c r="QGG701" s="76"/>
      <c r="QGH701" s="76"/>
      <c r="QGI701" s="76"/>
      <c r="QGJ701" s="76"/>
      <c r="QGK701" s="76"/>
      <c r="QGL701" s="76"/>
      <c r="QGM701" s="76"/>
      <c r="QGN701" s="76"/>
      <c r="QGO701" s="76"/>
      <c r="QGP701" s="76"/>
      <c r="QGQ701" s="76"/>
      <c r="QGR701" s="76"/>
      <c r="QGS701" s="76"/>
      <c r="QGT701" s="76"/>
      <c r="QGU701" s="76"/>
      <c r="QGV701" s="76"/>
      <c r="QGW701" s="76"/>
      <c r="QGX701" s="76"/>
      <c r="QGY701" s="76"/>
      <c r="QGZ701" s="76"/>
      <c r="QHA701" s="76"/>
      <c r="QHB701" s="76"/>
      <c r="QHC701" s="76"/>
      <c r="QHD701" s="76"/>
      <c r="QHE701" s="76"/>
      <c r="QHF701" s="76"/>
      <c r="QHG701" s="76"/>
      <c r="QHH701" s="76"/>
      <c r="QHI701" s="76"/>
      <c r="QHJ701" s="76"/>
      <c r="QHK701" s="76"/>
      <c r="QHL701" s="76"/>
      <c r="QHM701" s="76"/>
      <c r="QHN701" s="76"/>
      <c r="QHO701" s="76"/>
      <c r="QHP701" s="76"/>
      <c r="QHQ701" s="76"/>
      <c r="QHR701" s="76"/>
      <c r="QHS701" s="76"/>
      <c r="QHT701" s="76"/>
      <c r="QHU701" s="76"/>
      <c r="QHV701" s="76"/>
      <c r="QHW701" s="76"/>
      <c r="QHX701" s="76"/>
      <c r="QHY701" s="76"/>
      <c r="QHZ701" s="76"/>
      <c r="QIA701" s="76"/>
      <c r="QIB701" s="76"/>
      <c r="QIC701" s="76"/>
      <c r="QID701" s="76"/>
      <c r="QIE701" s="76"/>
      <c r="QIF701" s="76"/>
      <c r="QIG701" s="76"/>
      <c r="QIH701" s="76"/>
      <c r="QII701" s="76"/>
      <c r="QIJ701" s="76"/>
      <c r="QIK701" s="76"/>
      <c r="QIL701" s="76"/>
      <c r="QIM701" s="76"/>
      <c r="QIN701" s="76"/>
      <c r="QIO701" s="76"/>
      <c r="QIP701" s="76"/>
      <c r="QIQ701" s="76"/>
      <c r="QIR701" s="76"/>
      <c r="QIS701" s="76"/>
      <c r="QIT701" s="76"/>
      <c r="QIU701" s="76"/>
      <c r="QIV701" s="76"/>
      <c r="QIW701" s="76"/>
      <c r="QIX701" s="76"/>
      <c r="QIY701" s="76"/>
      <c r="QIZ701" s="76"/>
      <c r="QJA701" s="76"/>
      <c r="QJB701" s="76"/>
      <c r="QJC701" s="76"/>
      <c r="QJD701" s="76"/>
      <c r="QJE701" s="76"/>
      <c r="QJF701" s="76"/>
      <c r="QJG701" s="76"/>
      <c r="QJH701" s="76"/>
      <c r="QJI701" s="76"/>
      <c r="QJJ701" s="76"/>
      <c r="QJK701" s="76"/>
      <c r="QJL701" s="76"/>
      <c r="QJM701" s="76"/>
      <c r="QJN701" s="76"/>
      <c r="QJO701" s="76"/>
      <c r="QJP701" s="76"/>
      <c r="QJQ701" s="76"/>
      <c r="QJR701" s="76"/>
      <c r="QJS701" s="76"/>
      <c r="QJT701" s="76"/>
      <c r="QJU701" s="76"/>
      <c r="QJV701" s="76"/>
      <c r="QJW701" s="76"/>
      <c r="QJX701" s="76"/>
      <c r="QJY701" s="76"/>
      <c r="QJZ701" s="76"/>
      <c r="QKA701" s="76"/>
      <c r="QKB701" s="76"/>
      <c r="QKC701" s="76"/>
      <c r="QKD701" s="76"/>
      <c r="QKE701" s="76"/>
      <c r="QKF701" s="76"/>
      <c r="QKG701" s="76"/>
      <c r="QKH701" s="76"/>
      <c r="QKI701" s="76"/>
      <c r="QKJ701" s="76"/>
      <c r="QKK701" s="76"/>
      <c r="QKL701" s="76"/>
      <c r="QKM701" s="76"/>
      <c r="QKN701" s="76"/>
      <c r="QKO701" s="76"/>
      <c r="QKP701" s="76"/>
      <c r="QKQ701" s="76"/>
      <c r="QKR701" s="76"/>
      <c r="QKS701" s="76"/>
      <c r="QKT701" s="76"/>
      <c r="QKU701" s="76"/>
      <c r="QKV701" s="76"/>
      <c r="QKW701" s="76"/>
      <c r="QKX701" s="76"/>
      <c r="QKY701" s="76"/>
      <c r="QKZ701" s="76"/>
      <c r="QLA701" s="76"/>
      <c r="QLB701" s="76"/>
      <c r="QLC701" s="76"/>
      <c r="QLD701" s="76"/>
      <c r="QLE701" s="76"/>
      <c r="QLF701" s="76"/>
      <c r="QLG701" s="76"/>
      <c r="QLH701" s="76"/>
      <c r="QLI701" s="76"/>
      <c r="QLJ701" s="76"/>
      <c r="QLK701" s="76"/>
      <c r="QLL701" s="76"/>
      <c r="QLM701" s="76"/>
      <c r="QLN701" s="76"/>
      <c r="QLO701" s="76"/>
      <c r="QLP701" s="76"/>
      <c r="QLQ701" s="76"/>
      <c r="QLR701" s="76"/>
      <c r="QLS701" s="76"/>
      <c r="QLT701" s="76"/>
      <c r="QLU701" s="76"/>
      <c r="QLV701" s="76"/>
      <c r="QLW701" s="76"/>
      <c r="QLX701" s="76"/>
      <c r="QLY701" s="76"/>
      <c r="QLZ701" s="76"/>
      <c r="QMA701" s="76"/>
      <c r="QMB701" s="76"/>
      <c r="QMC701" s="76"/>
      <c r="QMD701" s="76"/>
      <c r="QME701" s="76"/>
      <c r="QMF701" s="76"/>
      <c r="QMG701" s="76"/>
      <c r="QMH701" s="76"/>
      <c r="QMI701" s="76"/>
      <c r="QMJ701" s="76"/>
      <c r="QMK701" s="76"/>
      <c r="QML701" s="76"/>
      <c r="QMM701" s="76"/>
      <c r="QMN701" s="76"/>
      <c r="QMO701" s="76"/>
      <c r="QMP701" s="76"/>
      <c r="QMQ701" s="76"/>
      <c r="QMR701" s="76"/>
      <c r="QMS701" s="76"/>
      <c r="QMT701" s="76"/>
      <c r="QMU701" s="76"/>
      <c r="QMV701" s="76"/>
      <c r="QMW701" s="76"/>
      <c r="QMX701" s="76"/>
      <c r="QMY701" s="76"/>
      <c r="QMZ701" s="76"/>
      <c r="QNA701" s="76"/>
      <c r="QNB701" s="76"/>
      <c r="QNC701" s="76"/>
      <c r="QND701" s="76"/>
      <c r="QNE701" s="76"/>
      <c r="QNF701" s="76"/>
      <c r="QNG701" s="76"/>
      <c r="QNH701" s="76"/>
      <c r="QNI701" s="76"/>
      <c r="QNJ701" s="76"/>
      <c r="QNK701" s="76"/>
      <c r="QNL701" s="76"/>
      <c r="QNM701" s="76"/>
      <c r="QNN701" s="76"/>
      <c r="QNO701" s="76"/>
      <c r="QNP701" s="76"/>
      <c r="QNQ701" s="76"/>
      <c r="QNR701" s="76"/>
      <c r="QNS701" s="76"/>
      <c r="QNT701" s="76"/>
      <c r="QNU701" s="76"/>
      <c r="QNV701" s="76"/>
      <c r="QNW701" s="76"/>
      <c r="QNX701" s="76"/>
      <c r="QNY701" s="76"/>
      <c r="QNZ701" s="76"/>
      <c r="QOA701" s="76"/>
      <c r="QOB701" s="76"/>
      <c r="QOC701" s="76"/>
      <c r="QOD701" s="76"/>
      <c r="QOE701" s="76"/>
      <c r="QOF701" s="76"/>
      <c r="QOG701" s="76"/>
      <c r="QOH701" s="76"/>
      <c r="QOI701" s="76"/>
      <c r="QOJ701" s="76"/>
      <c r="QOK701" s="76"/>
      <c r="QOL701" s="76"/>
      <c r="QOM701" s="76"/>
      <c r="QON701" s="76"/>
      <c r="QOO701" s="76"/>
      <c r="QOP701" s="76"/>
      <c r="QOQ701" s="76"/>
      <c r="QOR701" s="76"/>
      <c r="QOS701" s="76"/>
      <c r="QOT701" s="76"/>
      <c r="QOU701" s="76"/>
      <c r="QOV701" s="76"/>
      <c r="QOW701" s="76"/>
      <c r="QOX701" s="76"/>
      <c r="QOY701" s="76"/>
      <c r="QOZ701" s="76"/>
      <c r="QPA701" s="76"/>
      <c r="QPB701" s="76"/>
      <c r="QPC701" s="76"/>
      <c r="QPD701" s="76"/>
      <c r="QPE701" s="76"/>
      <c r="QPF701" s="76"/>
      <c r="QPG701" s="76"/>
      <c r="QPH701" s="76"/>
      <c r="QPI701" s="76"/>
      <c r="QPJ701" s="76"/>
      <c r="QPK701" s="76"/>
      <c r="QPL701" s="76"/>
      <c r="QPM701" s="76"/>
      <c r="QPN701" s="76"/>
      <c r="QPO701" s="76"/>
      <c r="QPP701" s="76"/>
      <c r="QPQ701" s="76"/>
      <c r="QPR701" s="76"/>
      <c r="QPS701" s="76"/>
      <c r="QPT701" s="76"/>
      <c r="QPU701" s="76"/>
      <c r="QPV701" s="76"/>
      <c r="QPW701" s="76"/>
      <c r="QPX701" s="76"/>
      <c r="QPY701" s="76"/>
      <c r="QPZ701" s="76"/>
      <c r="QQA701" s="76"/>
      <c r="QQB701" s="76"/>
      <c r="QQC701" s="76"/>
      <c r="QQD701" s="76"/>
      <c r="QQE701" s="76"/>
      <c r="QQF701" s="76"/>
      <c r="QQG701" s="76"/>
      <c r="QQH701" s="76"/>
      <c r="QQI701" s="76"/>
      <c r="QQJ701" s="76"/>
      <c r="QQK701" s="76"/>
      <c r="QQL701" s="76"/>
      <c r="QQM701" s="76"/>
      <c r="QQN701" s="76"/>
      <c r="QQO701" s="76"/>
      <c r="QQP701" s="76"/>
      <c r="QQQ701" s="76"/>
      <c r="QQR701" s="76"/>
      <c r="QQS701" s="76"/>
      <c r="QQT701" s="76"/>
      <c r="QQU701" s="76"/>
      <c r="QQV701" s="76"/>
      <c r="QQW701" s="76"/>
      <c r="QQX701" s="76"/>
      <c r="QQY701" s="76"/>
      <c r="QQZ701" s="76"/>
      <c r="QRA701" s="76"/>
      <c r="QRB701" s="76"/>
      <c r="QRC701" s="76"/>
      <c r="QRD701" s="76"/>
      <c r="QRE701" s="76"/>
      <c r="QRF701" s="76"/>
      <c r="QRG701" s="76"/>
      <c r="QRH701" s="76"/>
      <c r="QRI701" s="76"/>
      <c r="QRJ701" s="76"/>
      <c r="QRK701" s="76"/>
      <c r="QRL701" s="76"/>
      <c r="QRM701" s="76"/>
      <c r="QRN701" s="76"/>
      <c r="QRO701" s="76"/>
      <c r="QRP701" s="76"/>
      <c r="QRQ701" s="76"/>
      <c r="QRR701" s="76"/>
      <c r="QRS701" s="76"/>
      <c r="QRT701" s="76"/>
      <c r="QRU701" s="76"/>
      <c r="QRV701" s="76"/>
      <c r="QRW701" s="76"/>
      <c r="QRX701" s="76"/>
      <c r="QRY701" s="76"/>
      <c r="QRZ701" s="76"/>
      <c r="QSA701" s="76"/>
      <c r="QSB701" s="76"/>
      <c r="QSC701" s="76"/>
      <c r="QSD701" s="76"/>
      <c r="QSE701" s="76"/>
      <c r="QSF701" s="76"/>
      <c r="QSG701" s="76"/>
      <c r="QSH701" s="76"/>
      <c r="QSI701" s="76"/>
      <c r="QSJ701" s="76"/>
      <c r="QSK701" s="76"/>
      <c r="QSL701" s="76"/>
      <c r="QSM701" s="76"/>
      <c r="QSN701" s="76"/>
      <c r="QSO701" s="76"/>
      <c r="QSP701" s="76"/>
      <c r="QSQ701" s="76"/>
      <c r="QSR701" s="76"/>
      <c r="QSS701" s="76"/>
      <c r="QST701" s="76"/>
      <c r="QSU701" s="76"/>
      <c r="QSV701" s="76"/>
      <c r="QSW701" s="76"/>
      <c r="QSX701" s="76"/>
      <c r="QSY701" s="76"/>
      <c r="QSZ701" s="76"/>
      <c r="QTA701" s="76"/>
      <c r="QTB701" s="76"/>
      <c r="QTC701" s="76"/>
      <c r="QTD701" s="76"/>
      <c r="QTE701" s="76"/>
      <c r="QTF701" s="76"/>
      <c r="QTG701" s="76"/>
      <c r="QTH701" s="76"/>
      <c r="QTI701" s="76"/>
      <c r="QTJ701" s="76"/>
      <c r="QTK701" s="76"/>
      <c r="QTL701" s="76"/>
      <c r="QTM701" s="76"/>
      <c r="QTN701" s="76"/>
      <c r="QTO701" s="76"/>
      <c r="QTP701" s="76"/>
      <c r="QTQ701" s="76"/>
      <c r="QTR701" s="76"/>
      <c r="QTS701" s="76"/>
      <c r="QTT701" s="76"/>
      <c r="QTU701" s="76"/>
      <c r="QTV701" s="76"/>
      <c r="QTW701" s="76"/>
      <c r="QTX701" s="76"/>
      <c r="QTY701" s="76"/>
      <c r="QTZ701" s="76"/>
      <c r="QUA701" s="76"/>
      <c r="QUB701" s="76"/>
      <c r="QUC701" s="76"/>
      <c r="QUD701" s="76"/>
      <c r="QUE701" s="76"/>
      <c r="QUF701" s="76"/>
      <c r="QUG701" s="76"/>
      <c r="QUH701" s="76"/>
      <c r="QUI701" s="76"/>
      <c r="QUJ701" s="76"/>
      <c r="QUK701" s="76"/>
      <c r="QUL701" s="76"/>
      <c r="QUM701" s="76"/>
      <c r="QUN701" s="76"/>
      <c r="QUO701" s="76"/>
      <c r="QUP701" s="76"/>
      <c r="QUQ701" s="76"/>
      <c r="QUR701" s="76"/>
      <c r="QUS701" s="76"/>
      <c r="QUT701" s="76"/>
      <c r="QUU701" s="76"/>
      <c r="QUV701" s="76"/>
      <c r="QUW701" s="76"/>
      <c r="QUX701" s="76"/>
      <c r="QUY701" s="76"/>
      <c r="QUZ701" s="76"/>
      <c r="QVA701" s="76"/>
      <c r="QVB701" s="76"/>
      <c r="QVC701" s="76"/>
      <c r="QVD701" s="76"/>
      <c r="QVE701" s="76"/>
      <c r="QVF701" s="76"/>
      <c r="QVG701" s="76"/>
      <c r="QVH701" s="76"/>
      <c r="QVI701" s="76"/>
      <c r="QVJ701" s="76"/>
      <c r="QVK701" s="76"/>
      <c r="QVL701" s="76"/>
      <c r="QVM701" s="76"/>
      <c r="QVN701" s="76"/>
      <c r="QVO701" s="76"/>
      <c r="QVP701" s="76"/>
      <c r="QVQ701" s="76"/>
      <c r="QVR701" s="76"/>
      <c r="QVS701" s="76"/>
      <c r="QVT701" s="76"/>
      <c r="QVU701" s="76"/>
      <c r="QVV701" s="76"/>
      <c r="QVW701" s="76"/>
      <c r="QVX701" s="76"/>
      <c r="QVY701" s="76"/>
      <c r="QVZ701" s="76"/>
      <c r="QWA701" s="76"/>
      <c r="QWB701" s="76"/>
      <c r="QWC701" s="76"/>
      <c r="QWD701" s="76"/>
      <c r="QWE701" s="76"/>
      <c r="QWF701" s="76"/>
      <c r="QWG701" s="76"/>
      <c r="QWH701" s="76"/>
      <c r="QWI701" s="76"/>
      <c r="QWJ701" s="76"/>
      <c r="QWK701" s="76"/>
      <c r="QWL701" s="76"/>
      <c r="QWM701" s="76"/>
      <c r="QWN701" s="76"/>
      <c r="QWO701" s="76"/>
      <c r="QWP701" s="76"/>
      <c r="QWQ701" s="76"/>
      <c r="QWR701" s="76"/>
      <c r="QWS701" s="76"/>
      <c r="QWT701" s="76"/>
      <c r="QWU701" s="76"/>
      <c r="QWV701" s="76"/>
      <c r="QWW701" s="76"/>
      <c r="QWX701" s="76"/>
      <c r="QWY701" s="76"/>
      <c r="QWZ701" s="76"/>
      <c r="QXA701" s="76"/>
      <c r="QXB701" s="76"/>
      <c r="QXC701" s="76"/>
      <c r="QXD701" s="76"/>
      <c r="QXE701" s="76"/>
      <c r="QXF701" s="76"/>
      <c r="QXG701" s="76"/>
      <c r="QXH701" s="76"/>
      <c r="QXI701" s="76"/>
      <c r="QXJ701" s="76"/>
      <c r="QXK701" s="76"/>
      <c r="QXL701" s="76"/>
      <c r="QXM701" s="76"/>
      <c r="QXN701" s="76"/>
      <c r="QXO701" s="76"/>
      <c r="QXP701" s="76"/>
      <c r="QXQ701" s="76"/>
      <c r="QXR701" s="76"/>
      <c r="QXS701" s="76"/>
      <c r="QXT701" s="76"/>
      <c r="QXU701" s="76"/>
      <c r="QXV701" s="76"/>
      <c r="QXW701" s="76"/>
      <c r="QXX701" s="76"/>
      <c r="QXY701" s="76"/>
      <c r="QXZ701" s="76"/>
      <c r="QYA701" s="76"/>
      <c r="QYB701" s="76"/>
      <c r="QYC701" s="76"/>
      <c r="QYD701" s="76"/>
      <c r="QYE701" s="76"/>
      <c r="QYF701" s="76"/>
      <c r="QYG701" s="76"/>
      <c r="QYH701" s="76"/>
      <c r="QYI701" s="76"/>
      <c r="QYJ701" s="76"/>
      <c r="QYK701" s="76"/>
      <c r="QYL701" s="76"/>
      <c r="QYM701" s="76"/>
      <c r="QYN701" s="76"/>
      <c r="QYO701" s="76"/>
      <c r="QYP701" s="76"/>
      <c r="QYQ701" s="76"/>
      <c r="QYR701" s="76"/>
      <c r="QYS701" s="76"/>
      <c r="QYT701" s="76"/>
      <c r="QYU701" s="76"/>
      <c r="QYV701" s="76"/>
      <c r="QYW701" s="76"/>
      <c r="QYX701" s="76"/>
      <c r="QYY701" s="76"/>
      <c r="QYZ701" s="76"/>
      <c r="QZA701" s="76"/>
      <c r="QZB701" s="76"/>
      <c r="QZC701" s="76"/>
      <c r="QZD701" s="76"/>
      <c r="QZE701" s="76"/>
      <c r="QZF701" s="76"/>
      <c r="QZG701" s="76"/>
      <c r="QZH701" s="76"/>
      <c r="QZI701" s="76"/>
      <c r="QZJ701" s="76"/>
      <c r="QZK701" s="76"/>
      <c r="QZL701" s="76"/>
      <c r="QZM701" s="76"/>
      <c r="QZN701" s="76"/>
      <c r="QZO701" s="76"/>
      <c r="QZP701" s="76"/>
      <c r="QZQ701" s="76"/>
      <c r="QZR701" s="76"/>
      <c r="QZS701" s="76"/>
      <c r="QZT701" s="76"/>
      <c r="QZU701" s="76"/>
      <c r="QZV701" s="76"/>
      <c r="QZW701" s="76"/>
      <c r="QZX701" s="76"/>
      <c r="QZY701" s="76"/>
      <c r="QZZ701" s="76"/>
      <c r="RAA701" s="76"/>
      <c r="RAB701" s="76"/>
      <c r="RAC701" s="76"/>
      <c r="RAD701" s="76"/>
      <c r="RAE701" s="76"/>
      <c r="RAF701" s="76"/>
      <c r="RAG701" s="76"/>
      <c r="RAH701" s="76"/>
      <c r="RAI701" s="76"/>
      <c r="RAJ701" s="76"/>
      <c r="RAK701" s="76"/>
      <c r="RAL701" s="76"/>
      <c r="RAM701" s="76"/>
      <c r="RAN701" s="76"/>
      <c r="RAO701" s="76"/>
      <c r="RAP701" s="76"/>
      <c r="RAQ701" s="76"/>
      <c r="RAR701" s="76"/>
      <c r="RAS701" s="76"/>
      <c r="RAT701" s="76"/>
      <c r="RAU701" s="76"/>
      <c r="RAV701" s="76"/>
      <c r="RAW701" s="76"/>
      <c r="RAX701" s="76"/>
      <c r="RAY701" s="76"/>
      <c r="RAZ701" s="76"/>
      <c r="RBA701" s="76"/>
      <c r="RBB701" s="76"/>
      <c r="RBC701" s="76"/>
      <c r="RBD701" s="76"/>
      <c r="RBE701" s="76"/>
      <c r="RBF701" s="76"/>
      <c r="RBG701" s="76"/>
      <c r="RBH701" s="76"/>
      <c r="RBI701" s="76"/>
      <c r="RBJ701" s="76"/>
      <c r="RBK701" s="76"/>
      <c r="RBL701" s="76"/>
      <c r="RBM701" s="76"/>
      <c r="RBN701" s="76"/>
      <c r="RBO701" s="76"/>
      <c r="RBP701" s="76"/>
      <c r="RBQ701" s="76"/>
      <c r="RBR701" s="76"/>
      <c r="RBS701" s="76"/>
      <c r="RBT701" s="76"/>
      <c r="RBU701" s="76"/>
      <c r="RBV701" s="76"/>
      <c r="RBW701" s="76"/>
      <c r="RBX701" s="76"/>
      <c r="RBY701" s="76"/>
      <c r="RBZ701" s="76"/>
      <c r="RCA701" s="76"/>
      <c r="RCB701" s="76"/>
      <c r="RCC701" s="76"/>
      <c r="RCD701" s="76"/>
      <c r="RCE701" s="76"/>
      <c r="RCF701" s="76"/>
      <c r="RCG701" s="76"/>
      <c r="RCH701" s="76"/>
      <c r="RCI701" s="76"/>
      <c r="RCJ701" s="76"/>
      <c r="RCK701" s="76"/>
      <c r="RCL701" s="76"/>
      <c r="RCM701" s="76"/>
      <c r="RCN701" s="76"/>
      <c r="RCO701" s="76"/>
      <c r="RCP701" s="76"/>
      <c r="RCQ701" s="76"/>
      <c r="RCR701" s="76"/>
      <c r="RCS701" s="76"/>
      <c r="RCT701" s="76"/>
      <c r="RCU701" s="76"/>
      <c r="RCV701" s="76"/>
      <c r="RCW701" s="76"/>
      <c r="RCX701" s="76"/>
      <c r="RCY701" s="76"/>
      <c r="RCZ701" s="76"/>
      <c r="RDA701" s="76"/>
      <c r="RDB701" s="76"/>
      <c r="RDC701" s="76"/>
      <c r="RDD701" s="76"/>
      <c r="RDE701" s="76"/>
      <c r="RDF701" s="76"/>
      <c r="RDG701" s="76"/>
      <c r="RDH701" s="76"/>
      <c r="RDI701" s="76"/>
      <c r="RDJ701" s="76"/>
      <c r="RDK701" s="76"/>
      <c r="RDL701" s="76"/>
      <c r="RDM701" s="76"/>
      <c r="RDN701" s="76"/>
      <c r="RDO701" s="76"/>
      <c r="RDP701" s="76"/>
      <c r="RDQ701" s="76"/>
      <c r="RDR701" s="76"/>
      <c r="RDS701" s="76"/>
      <c r="RDT701" s="76"/>
      <c r="RDU701" s="76"/>
      <c r="RDV701" s="76"/>
      <c r="RDW701" s="76"/>
      <c r="RDX701" s="76"/>
      <c r="RDY701" s="76"/>
      <c r="RDZ701" s="76"/>
      <c r="REA701" s="76"/>
      <c r="REB701" s="76"/>
      <c r="REC701" s="76"/>
      <c r="RED701" s="76"/>
      <c r="REE701" s="76"/>
      <c r="REF701" s="76"/>
      <c r="REG701" s="76"/>
      <c r="REH701" s="76"/>
      <c r="REI701" s="76"/>
      <c r="REJ701" s="76"/>
      <c r="REK701" s="76"/>
      <c r="REL701" s="76"/>
      <c r="REM701" s="76"/>
      <c r="REN701" s="76"/>
      <c r="REO701" s="76"/>
      <c r="REP701" s="76"/>
      <c r="REQ701" s="76"/>
      <c r="RER701" s="76"/>
      <c r="RES701" s="76"/>
      <c r="RET701" s="76"/>
      <c r="REU701" s="76"/>
      <c r="REV701" s="76"/>
      <c r="REW701" s="76"/>
      <c r="REX701" s="76"/>
      <c r="REY701" s="76"/>
      <c r="REZ701" s="76"/>
      <c r="RFA701" s="76"/>
      <c r="RFB701" s="76"/>
      <c r="RFC701" s="76"/>
      <c r="RFD701" s="76"/>
      <c r="RFE701" s="76"/>
      <c r="RFF701" s="76"/>
      <c r="RFG701" s="76"/>
      <c r="RFH701" s="76"/>
      <c r="RFI701" s="76"/>
      <c r="RFJ701" s="76"/>
      <c r="RFK701" s="76"/>
      <c r="RFL701" s="76"/>
      <c r="RFM701" s="76"/>
      <c r="RFN701" s="76"/>
      <c r="RFO701" s="76"/>
      <c r="RFP701" s="76"/>
      <c r="RFQ701" s="76"/>
      <c r="RFR701" s="76"/>
      <c r="RFS701" s="76"/>
      <c r="RFT701" s="76"/>
      <c r="RFU701" s="76"/>
      <c r="RFV701" s="76"/>
      <c r="RFW701" s="76"/>
      <c r="RFX701" s="76"/>
      <c r="RFY701" s="76"/>
      <c r="RFZ701" s="76"/>
      <c r="RGA701" s="76"/>
      <c r="RGB701" s="76"/>
      <c r="RGC701" s="76"/>
      <c r="RGD701" s="76"/>
      <c r="RGE701" s="76"/>
      <c r="RGF701" s="76"/>
      <c r="RGG701" s="76"/>
      <c r="RGH701" s="76"/>
      <c r="RGI701" s="76"/>
      <c r="RGJ701" s="76"/>
      <c r="RGK701" s="76"/>
      <c r="RGL701" s="76"/>
      <c r="RGM701" s="76"/>
      <c r="RGN701" s="76"/>
      <c r="RGO701" s="76"/>
      <c r="RGP701" s="76"/>
      <c r="RGQ701" s="76"/>
      <c r="RGR701" s="76"/>
      <c r="RGS701" s="76"/>
      <c r="RGT701" s="76"/>
      <c r="RGU701" s="76"/>
      <c r="RGV701" s="76"/>
      <c r="RGW701" s="76"/>
      <c r="RGX701" s="76"/>
      <c r="RGY701" s="76"/>
      <c r="RGZ701" s="76"/>
      <c r="RHA701" s="76"/>
      <c r="RHB701" s="76"/>
      <c r="RHC701" s="76"/>
      <c r="RHD701" s="76"/>
      <c r="RHE701" s="76"/>
      <c r="RHF701" s="76"/>
      <c r="RHG701" s="76"/>
      <c r="RHH701" s="76"/>
      <c r="RHI701" s="76"/>
      <c r="RHJ701" s="76"/>
      <c r="RHK701" s="76"/>
      <c r="RHL701" s="76"/>
      <c r="RHM701" s="76"/>
      <c r="RHN701" s="76"/>
      <c r="RHO701" s="76"/>
      <c r="RHP701" s="76"/>
      <c r="RHQ701" s="76"/>
      <c r="RHR701" s="76"/>
      <c r="RHS701" s="76"/>
      <c r="RHT701" s="76"/>
      <c r="RHU701" s="76"/>
      <c r="RHV701" s="76"/>
      <c r="RHW701" s="76"/>
      <c r="RHX701" s="76"/>
      <c r="RHY701" s="76"/>
      <c r="RHZ701" s="76"/>
      <c r="RIA701" s="76"/>
      <c r="RIB701" s="76"/>
      <c r="RIC701" s="76"/>
      <c r="RID701" s="76"/>
      <c r="RIE701" s="76"/>
      <c r="RIF701" s="76"/>
      <c r="RIG701" s="76"/>
      <c r="RIH701" s="76"/>
      <c r="RII701" s="76"/>
      <c r="RIJ701" s="76"/>
      <c r="RIK701" s="76"/>
      <c r="RIL701" s="76"/>
      <c r="RIM701" s="76"/>
      <c r="RIN701" s="76"/>
      <c r="RIO701" s="76"/>
      <c r="RIP701" s="76"/>
      <c r="RIQ701" s="76"/>
      <c r="RIR701" s="76"/>
      <c r="RIS701" s="76"/>
      <c r="RIT701" s="76"/>
      <c r="RIU701" s="76"/>
      <c r="RIV701" s="76"/>
      <c r="RIW701" s="76"/>
      <c r="RIX701" s="76"/>
      <c r="RIY701" s="76"/>
      <c r="RIZ701" s="76"/>
      <c r="RJA701" s="76"/>
      <c r="RJB701" s="76"/>
      <c r="RJC701" s="76"/>
      <c r="RJD701" s="76"/>
      <c r="RJE701" s="76"/>
      <c r="RJF701" s="76"/>
      <c r="RJG701" s="76"/>
      <c r="RJH701" s="76"/>
      <c r="RJI701" s="76"/>
      <c r="RJJ701" s="76"/>
      <c r="RJK701" s="76"/>
      <c r="RJL701" s="76"/>
      <c r="RJM701" s="76"/>
      <c r="RJN701" s="76"/>
      <c r="RJO701" s="76"/>
      <c r="RJP701" s="76"/>
      <c r="RJQ701" s="76"/>
      <c r="RJR701" s="76"/>
      <c r="RJS701" s="76"/>
      <c r="RJT701" s="76"/>
      <c r="RJU701" s="76"/>
      <c r="RJV701" s="76"/>
      <c r="RJW701" s="76"/>
      <c r="RJX701" s="76"/>
      <c r="RJY701" s="76"/>
      <c r="RJZ701" s="76"/>
      <c r="RKA701" s="76"/>
      <c r="RKB701" s="76"/>
      <c r="RKC701" s="76"/>
      <c r="RKD701" s="76"/>
      <c r="RKE701" s="76"/>
      <c r="RKF701" s="76"/>
      <c r="RKG701" s="76"/>
      <c r="RKH701" s="76"/>
      <c r="RKI701" s="76"/>
      <c r="RKJ701" s="76"/>
      <c r="RKK701" s="76"/>
      <c r="RKL701" s="76"/>
      <c r="RKM701" s="76"/>
      <c r="RKN701" s="76"/>
      <c r="RKO701" s="76"/>
      <c r="RKP701" s="76"/>
      <c r="RKQ701" s="76"/>
      <c r="RKR701" s="76"/>
      <c r="RKS701" s="76"/>
      <c r="RKT701" s="76"/>
      <c r="RKU701" s="76"/>
      <c r="RKV701" s="76"/>
      <c r="RKW701" s="76"/>
      <c r="RKX701" s="76"/>
      <c r="RKY701" s="76"/>
      <c r="RKZ701" s="76"/>
      <c r="RLA701" s="76"/>
      <c r="RLB701" s="76"/>
      <c r="RLC701" s="76"/>
      <c r="RLD701" s="76"/>
      <c r="RLE701" s="76"/>
      <c r="RLF701" s="76"/>
      <c r="RLG701" s="76"/>
      <c r="RLH701" s="76"/>
      <c r="RLI701" s="76"/>
      <c r="RLJ701" s="76"/>
      <c r="RLK701" s="76"/>
      <c r="RLL701" s="76"/>
      <c r="RLM701" s="76"/>
      <c r="RLN701" s="76"/>
      <c r="RLO701" s="76"/>
      <c r="RLP701" s="76"/>
      <c r="RLQ701" s="76"/>
      <c r="RLR701" s="76"/>
      <c r="RLS701" s="76"/>
      <c r="RLT701" s="76"/>
      <c r="RLU701" s="76"/>
      <c r="RLV701" s="76"/>
      <c r="RLW701" s="76"/>
      <c r="RLX701" s="76"/>
      <c r="RLY701" s="76"/>
      <c r="RLZ701" s="76"/>
      <c r="RMA701" s="76"/>
      <c r="RMB701" s="76"/>
      <c r="RMC701" s="76"/>
      <c r="RMD701" s="76"/>
      <c r="RME701" s="76"/>
      <c r="RMF701" s="76"/>
      <c r="RMG701" s="76"/>
      <c r="RMH701" s="76"/>
      <c r="RMI701" s="76"/>
      <c r="RMJ701" s="76"/>
      <c r="RMK701" s="76"/>
      <c r="RML701" s="76"/>
      <c r="RMM701" s="76"/>
      <c r="RMN701" s="76"/>
      <c r="RMO701" s="76"/>
      <c r="RMP701" s="76"/>
      <c r="RMQ701" s="76"/>
      <c r="RMR701" s="76"/>
      <c r="RMS701" s="76"/>
      <c r="RMT701" s="76"/>
      <c r="RMU701" s="76"/>
      <c r="RMV701" s="76"/>
      <c r="RMW701" s="76"/>
      <c r="RMX701" s="76"/>
      <c r="RMY701" s="76"/>
      <c r="RMZ701" s="76"/>
      <c r="RNA701" s="76"/>
      <c r="RNB701" s="76"/>
      <c r="RNC701" s="76"/>
      <c r="RND701" s="76"/>
      <c r="RNE701" s="76"/>
      <c r="RNF701" s="76"/>
      <c r="RNG701" s="76"/>
      <c r="RNH701" s="76"/>
      <c r="RNI701" s="76"/>
      <c r="RNJ701" s="76"/>
      <c r="RNK701" s="76"/>
      <c r="RNL701" s="76"/>
      <c r="RNM701" s="76"/>
      <c r="RNN701" s="76"/>
      <c r="RNO701" s="76"/>
      <c r="RNP701" s="76"/>
      <c r="RNQ701" s="76"/>
      <c r="RNR701" s="76"/>
      <c r="RNS701" s="76"/>
      <c r="RNT701" s="76"/>
      <c r="RNU701" s="76"/>
      <c r="RNV701" s="76"/>
      <c r="RNW701" s="76"/>
      <c r="RNX701" s="76"/>
      <c r="RNY701" s="76"/>
      <c r="RNZ701" s="76"/>
      <c r="ROA701" s="76"/>
      <c r="ROB701" s="76"/>
      <c r="ROC701" s="76"/>
      <c r="ROD701" s="76"/>
      <c r="ROE701" s="76"/>
      <c r="ROF701" s="76"/>
      <c r="ROG701" s="76"/>
      <c r="ROH701" s="76"/>
      <c r="ROI701" s="76"/>
      <c r="ROJ701" s="76"/>
      <c r="ROK701" s="76"/>
      <c r="ROL701" s="76"/>
      <c r="ROM701" s="76"/>
      <c r="RON701" s="76"/>
      <c r="ROO701" s="76"/>
      <c r="ROP701" s="76"/>
      <c r="ROQ701" s="76"/>
      <c r="ROR701" s="76"/>
      <c r="ROS701" s="76"/>
      <c r="ROT701" s="76"/>
      <c r="ROU701" s="76"/>
      <c r="ROV701" s="76"/>
      <c r="ROW701" s="76"/>
      <c r="ROX701" s="76"/>
      <c r="ROY701" s="76"/>
      <c r="ROZ701" s="76"/>
      <c r="RPA701" s="76"/>
      <c r="RPB701" s="76"/>
      <c r="RPC701" s="76"/>
      <c r="RPD701" s="76"/>
      <c r="RPE701" s="76"/>
      <c r="RPF701" s="76"/>
      <c r="RPG701" s="76"/>
      <c r="RPH701" s="76"/>
      <c r="RPI701" s="76"/>
      <c r="RPJ701" s="76"/>
      <c r="RPK701" s="76"/>
      <c r="RPL701" s="76"/>
      <c r="RPM701" s="76"/>
      <c r="RPN701" s="76"/>
      <c r="RPO701" s="76"/>
      <c r="RPP701" s="76"/>
      <c r="RPQ701" s="76"/>
      <c r="RPR701" s="76"/>
      <c r="RPS701" s="76"/>
      <c r="RPT701" s="76"/>
      <c r="RPU701" s="76"/>
      <c r="RPV701" s="76"/>
      <c r="RPW701" s="76"/>
      <c r="RPX701" s="76"/>
      <c r="RPY701" s="76"/>
      <c r="RPZ701" s="76"/>
      <c r="RQA701" s="76"/>
      <c r="RQB701" s="76"/>
      <c r="RQC701" s="76"/>
      <c r="RQD701" s="76"/>
      <c r="RQE701" s="76"/>
      <c r="RQF701" s="76"/>
      <c r="RQG701" s="76"/>
      <c r="RQH701" s="76"/>
      <c r="RQI701" s="76"/>
      <c r="RQJ701" s="76"/>
      <c r="RQK701" s="76"/>
      <c r="RQL701" s="76"/>
      <c r="RQM701" s="76"/>
      <c r="RQN701" s="76"/>
      <c r="RQO701" s="76"/>
      <c r="RQP701" s="76"/>
      <c r="RQQ701" s="76"/>
      <c r="RQR701" s="76"/>
      <c r="RQS701" s="76"/>
      <c r="RQT701" s="76"/>
      <c r="RQU701" s="76"/>
      <c r="RQV701" s="76"/>
      <c r="RQW701" s="76"/>
      <c r="RQX701" s="76"/>
      <c r="RQY701" s="76"/>
      <c r="RQZ701" s="76"/>
      <c r="RRA701" s="76"/>
      <c r="RRB701" s="76"/>
      <c r="RRC701" s="76"/>
      <c r="RRD701" s="76"/>
      <c r="RRE701" s="76"/>
      <c r="RRF701" s="76"/>
      <c r="RRG701" s="76"/>
      <c r="RRH701" s="76"/>
      <c r="RRI701" s="76"/>
      <c r="RRJ701" s="76"/>
      <c r="RRK701" s="76"/>
      <c r="RRL701" s="76"/>
      <c r="RRM701" s="76"/>
      <c r="RRN701" s="76"/>
      <c r="RRO701" s="76"/>
      <c r="RRP701" s="76"/>
      <c r="RRQ701" s="76"/>
      <c r="RRR701" s="76"/>
      <c r="RRS701" s="76"/>
      <c r="RRT701" s="76"/>
      <c r="RRU701" s="76"/>
      <c r="RRV701" s="76"/>
      <c r="RRW701" s="76"/>
      <c r="RRX701" s="76"/>
      <c r="RRY701" s="76"/>
      <c r="RRZ701" s="76"/>
      <c r="RSA701" s="76"/>
      <c r="RSB701" s="76"/>
      <c r="RSC701" s="76"/>
      <c r="RSD701" s="76"/>
      <c r="RSE701" s="76"/>
      <c r="RSF701" s="76"/>
      <c r="RSG701" s="76"/>
      <c r="RSH701" s="76"/>
      <c r="RSI701" s="76"/>
      <c r="RSJ701" s="76"/>
      <c r="RSK701" s="76"/>
      <c r="RSL701" s="76"/>
      <c r="RSM701" s="76"/>
      <c r="RSN701" s="76"/>
      <c r="RSO701" s="76"/>
      <c r="RSP701" s="76"/>
      <c r="RSQ701" s="76"/>
      <c r="RSR701" s="76"/>
      <c r="RSS701" s="76"/>
      <c r="RST701" s="76"/>
      <c r="RSU701" s="76"/>
      <c r="RSV701" s="76"/>
      <c r="RSW701" s="76"/>
      <c r="RSX701" s="76"/>
      <c r="RSY701" s="76"/>
      <c r="RSZ701" s="76"/>
      <c r="RTA701" s="76"/>
      <c r="RTB701" s="76"/>
      <c r="RTC701" s="76"/>
      <c r="RTD701" s="76"/>
      <c r="RTE701" s="76"/>
      <c r="RTF701" s="76"/>
      <c r="RTG701" s="76"/>
      <c r="RTH701" s="76"/>
      <c r="RTI701" s="76"/>
      <c r="RTJ701" s="76"/>
      <c r="RTK701" s="76"/>
      <c r="RTL701" s="76"/>
      <c r="RTM701" s="76"/>
      <c r="RTN701" s="76"/>
      <c r="RTO701" s="76"/>
      <c r="RTP701" s="76"/>
      <c r="RTQ701" s="76"/>
      <c r="RTR701" s="76"/>
      <c r="RTS701" s="76"/>
      <c r="RTT701" s="76"/>
      <c r="RTU701" s="76"/>
      <c r="RTV701" s="76"/>
      <c r="RTW701" s="76"/>
      <c r="RTX701" s="76"/>
      <c r="RTY701" s="76"/>
      <c r="RTZ701" s="76"/>
      <c r="RUA701" s="76"/>
      <c r="RUB701" s="76"/>
      <c r="RUC701" s="76"/>
      <c r="RUD701" s="76"/>
      <c r="RUE701" s="76"/>
      <c r="RUF701" s="76"/>
      <c r="RUG701" s="76"/>
      <c r="RUH701" s="76"/>
      <c r="RUI701" s="76"/>
      <c r="RUJ701" s="76"/>
      <c r="RUK701" s="76"/>
      <c r="RUL701" s="76"/>
      <c r="RUM701" s="76"/>
      <c r="RUN701" s="76"/>
      <c r="RUO701" s="76"/>
      <c r="RUP701" s="76"/>
      <c r="RUQ701" s="76"/>
      <c r="RUR701" s="76"/>
      <c r="RUS701" s="76"/>
      <c r="RUT701" s="76"/>
      <c r="RUU701" s="76"/>
      <c r="RUV701" s="76"/>
      <c r="RUW701" s="76"/>
      <c r="RUX701" s="76"/>
      <c r="RUY701" s="76"/>
      <c r="RUZ701" s="76"/>
      <c r="RVA701" s="76"/>
      <c r="RVB701" s="76"/>
      <c r="RVC701" s="76"/>
      <c r="RVD701" s="76"/>
      <c r="RVE701" s="76"/>
      <c r="RVF701" s="76"/>
      <c r="RVG701" s="76"/>
      <c r="RVH701" s="76"/>
      <c r="RVI701" s="76"/>
      <c r="RVJ701" s="76"/>
      <c r="RVK701" s="76"/>
      <c r="RVL701" s="76"/>
      <c r="RVM701" s="76"/>
      <c r="RVN701" s="76"/>
      <c r="RVO701" s="76"/>
      <c r="RVP701" s="76"/>
      <c r="RVQ701" s="76"/>
      <c r="RVR701" s="76"/>
      <c r="RVS701" s="76"/>
      <c r="RVT701" s="76"/>
      <c r="RVU701" s="76"/>
      <c r="RVV701" s="76"/>
      <c r="RVW701" s="76"/>
      <c r="RVX701" s="76"/>
      <c r="RVY701" s="76"/>
      <c r="RVZ701" s="76"/>
      <c r="RWA701" s="76"/>
      <c r="RWB701" s="76"/>
      <c r="RWC701" s="76"/>
      <c r="RWD701" s="76"/>
      <c r="RWE701" s="76"/>
      <c r="RWF701" s="76"/>
      <c r="RWG701" s="76"/>
      <c r="RWH701" s="76"/>
      <c r="RWI701" s="76"/>
      <c r="RWJ701" s="76"/>
      <c r="RWK701" s="76"/>
      <c r="RWL701" s="76"/>
      <c r="RWM701" s="76"/>
      <c r="RWN701" s="76"/>
      <c r="RWO701" s="76"/>
      <c r="RWP701" s="76"/>
      <c r="RWQ701" s="76"/>
      <c r="RWR701" s="76"/>
      <c r="RWS701" s="76"/>
      <c r="RWT701" s="76"/>
      <c r="RWU701" s="76"/>
      <c r="RWV701" s="76"/>
      <c r="RWW701" s="76"/>
      <c r="RWX701" s="76"/>
      <c r="RWY701" s="76"/>
      <c r="RWZ701" s="76"/>
      <c r="RXA701" s="76"/>
      <c r="RXB701" s="76"/>
      <c r="RXC701" s="76"/>
      <c r="RXD701" s="76"/>
      <c r="RXE701" s="76"/>
      <c r="RXF701" s="76"/>
      <c r="RXG701" s="76"/>
      <c r="RXH701" s="76"/>
      <c r="RXI701" s="76"/>
      <c r="RXJ701" s="76"/>
      <c r="RXK701" s="76"/>
      <c r="RXL701" s="76"/>
      <c r="RXM701" s="76"/>
      <c r="RXN701" s="76"/>
      <c r="RXO701" s="76"/>
      <c r="RXP701" s="76"/>
      <c r="RXQ701" s="76"/>
      <c r="RXR701" s="76"/>
      <c r="RXS701" s="76"/>
      <c r="RXT701" s="76"/>
      <c r="RXU701" s="76"/>
      <c r="RXV701" s="76"/>
      <c r="RXW701" s="76"/>
      <c r="RXX701" s="76"/>
      <c r="RXY701" s="76"/>
      <c r="RXZ701" s="76"/>
      <c r="RYA701" s="76"/>
      <c r="RYB701" s="76"/>
      <c r="RYC701" s="76"/>
      <c r="RYD701" s="76"/>
      <c r="RYE701" s="76"/>
      <c r="RYF701" s="76"/>
      <c r="RYG701" s="76"/>
      <c r="RYH701" s="76"/>
      <c r="RYI701" s="76"/>
      <c r="RYJ701" s="76"/>
      <c r="RYK701" s="76"/>
      <c r="RYL701" s="76"/>
      <c r="RYM701" s="76"/>
      <c r="RYN701" s="76"/>
      <c r="RYO701" s="76"/>
      <c r="RYP701" s="76"/>
      <c r="RYQ701" s="76"/>
      <c r="RYR701" s="76"/>
      <c r="RYS701" s="76"/>
      <c r="RYT701" s="76"/>
      <c r="RYU701" s="76"/>
      <c r="RYV701" s="76"/>
      <c r="RYW701" s="76"/>
      <c r="RYX701" s="76"/>
      <c r="RYY701" s="76"/>
      <c r="RYZ701" s="76"/>
      <c r="RZA701" s="76"/>
      <c r="RZB701" s="76"/>
      <c r="RZC701" s="76"/>
      <c r="RZD701" s="76"/>
      <c r="RZE701" s="76"/>
      <c r="RZF701" s="76"/>
      <c r="RZG701" s="76"/>
      <c r="RZH701" s="76"/>
      <c r="RZI701" s="76"/>
      <c r="RZJ701" s="76"/>
      <c r="RZK701" s="76"/>
      <c r="RZL701" s="76"/>
      <c r="RZM701" s="76"/>
      <c r="RZN701" s="76"/>
      <c r="RZO701" s="76"/>
      <c r="RZP701" s="76"/>
      <c r="RZQ701" s="76"/>
      <c r="RZR701" s="76"/>
      <c r="RZS701" s="76"/>
      <c r="RZT701" s="76"/>
      <c r="RZU701" s="76"/>
      <c r="RZV701" s="76"/>
      <c r="RZW701" s="76"/>
      <c r="RZX701" s="76"/>
      <c r="RZY701" s="76"/>
      <c r="RZZ701" s="76"/>
      <c r="SAA701" s="76"/>
      <c r="SAB701" s="76"/>
      <c r="SAC701" s="76"/>
      <c r="SAD701" s="76"/>
      <c r="SAE701" s="76"/>
      <c r="SAF701" s="76"/>
      <c r="SAG701" s="76"/>
      <c r="SAH701" s="76"/>
      <c r="SAI701" s="76"/>
      <c r="SAJ701" s="76"/>
      <c r="SAK701" s="76"/>
      <c r="SAL701" s="76"/>
      <c r="SAM701" s="76"/>
      <c r="SAN701" s="76"/>
      <c r="SAO701" s="76"/>
      <c r="SAP701" s="76"/>
      <c r="SAQ701" s="76"/>
      <c r="SAR701" s="76"/>
      <c r="SAS701" s="76"/>
      <c r="SAT701" s="76"/>
      <c r="SAU701" s="76"/>
      <c r="SAV701" s="76"/>
      <c r="SAW701" s="76"/>
      <c r="SAX701" s="76"/>
      <c r="SAY701" s="76"/>
      <c r="SAZ701" s="76"/>
      <c r="SBA701" s="76"/>
      <c r="SBB701" s="76"/>
      <c r="SBC701" s="76"/>
      <c r="SBD701" s="76"/>
      <c r="SBE701" s="76"/>
      <c r="SBF701" s="76"/>
      <c r="SBG701" s="76"/>
      <c r="SBH701" s="76"/>
      <c r="SBI701" s="76"/>
      <c r="SBJ701" s="76"/>
      <c r="SBK701" s="76"/>
      <c r="SBL701" s="76"/>
      <c r="SBM701" s="76"/>
      <c r="SBN701" s="76"/>
      <c r="SBO701" s="76"/>
      <c r="SBP701" s="76"/>
      <c r="SBQ701" s="76"/>
      <c r="SBR701" s="76"/>
      <c r="SBS701" s="76"/>
      <c r="SBT701" s="76"/>
      <c r="SBU701" s="76"/>
      <c r="SBV701" s="76"/>
      <c r="SBW701" s="76"/>
      <c r="SBX701" s="76"/>
      <c r="SBY701" s="76"/>
      <c r="SBZ701" s="76"/>
      <c r="SCA701" s="76"/>
      <c r="SCB701" s="76"/>
      <c r="SCC701" s="76"/>
      <c r="SCD701" s="76"/>
      <c r="SCE701" s="76"/>
      <c r="SCF701" s="76"/>
      <c r="SCG701" s="76"/>
      <c r="SCH701" s="76"/>
      <c r="SCI701" s="76"/>
      <c r="SCJ701" s="76"/>
      <c r="SCK701" s="76"/>
      <c r="SCL701" s="76"/>
      <c r="SCM701" s="76"/>
      <c r="SCN701" s="76"/>
      <c r="SCO701" s="76"/>
      <c r="SCP701" s="76"/>
      <c r="SCQ701" s="76"/>
      <c r="SCR701" s="76"/>
      <c r="SCS701" s="76"/>
      <c r="SCT701" s="76"/>
      <c r="SCU701" s="76"/>
      <c r="SCV701" s="76"/>
      <c r="SCW701" s="76"/>
      <c r="SCX701" s="76"/>
      <c r="SCY701" s="76"/>
      <c r="SCZ701" s="76"/>
      <c r="SDA701" s="76"/>
      <c r="SDB701" s="76"/>
      <c r="SDC701" s="76"/>
      <c r="SDD701" s="76"/>
      <c r="SDE701" s="76"/>
      <c r="SDF701" s="76"/>
      <c r="SDG701" s="76"/>
      <c r="SDH701" s="76"/>
      <c r="SDI701" s="76"/>
      <c r="SDJ701" s="76"/>
      <c r="SDK701" s="76"/>
      <c r="SDL701" s="76"/>
      <c r="SDM701" s="76"/>
      <c r="SDN701" s="76"/>
      <c r="SDO701" s="76"/>
      <c r="SDP701" s="76"/>
      <c r="SDQ701" s="76"/>
      <c r="SDR701" s="76"/>
      <c r="SDS701" s="76"/>
      <c r="SDT701" s="76"/>
      <c r="SDU701" s="76"/>
      <c r="SDV701" s="76"/>
      <c r="SDW701" s="76"/>
      <c r="SDX701" s="76"/>
      <c r="SDY701" s="76"/>
      <c r="SDZ701" s="76"/>
      <c r="SEA701" s="76"/>
      <c r="SEB701" s="76"/>
      <c r="SEC701" s="76"/>
      <c r="SED701" s="76"/>
      <c r="SEE701" s="76"/>
      <c r="SEF701" s="76"/>
      <c r="SEG701" s="76"/>
      <c r="SEH701" s="76"/>
      <c r="SEI701" s="76"/>
      <c r="SEJ701" s="76"/>
      <c r="SEK701" s="76"/>
      <c r="SEL701" s="76"/>
      <c r="SEM701" s="76"/>
      <c r="SEN701" s="76"/>
      <c r="SEO701" s="76"/>
      <c r="SEP701" s="76"/>
      <c r="SEQ701" s="76"/>
      <c r="SER701" s="76"/>
      <c r="SES701" s="76"/>
      <c r="SET701" s="76"/>
      <c r="SEU701" s="76"/>
      <c r="SEV701" s="76"/>
      <c r="SEW701" s="76"/>
      <c r="SEX701" s="76"/>
      <c r="SEY701" s="76"/>
      <c r="SEZ701" s="76"/>
      <c r="SFA701" s="76"/>
      <c r="SFB701" s="76"/>
      <c r="SFC701" s="76"/>
      <c r="SFD701" s="76"/>
      <c r="SFE701" s="76"/>
      <c r="SFF701" s="76"/>
      <c r="SFG701" s="76"/>
      <c r="SFH701" s="76"/>
      <c r="SFI701" s="76"/>
      <c r="SFJ701" s="76"/>
      <c r="SFK701" s="76"/>
      <c r="SFL701" s="76"/>
      <c r="SFM701" s="76"/>
      <c r="SFN701" s="76"/>
      <c r="SFO701" s="76"/>
      <c r="SFP701" s="76"/>
      <c r="SFQ701" s="76"/>
      <c r="SFR701" s="76"/>
      <c r="SFS701" s="76"/>
      <c r="SFT701" s="76"/>
      <c r="SFU701" s="76"/>
      <c r="SFV701" s="76"/>
      <c r="SFW701" s="76"/>
      <c r="SFX701" s="76"/>
      <c r="SFY701" s="76"/>
      <c r="SFZ701" s="76"/>
      <c r="SGA701" s="76"/>
      <c r="SGB701" s="76"/>
      <c r="SGC701" s="76"/>
      <c r="SGD701" s="76"/>
      <c r="SGE701" s="76"/>
      <c r="SGF701" s="76"/>
      <c r="SGG701" s="76"/>
      <c r="SGH701" s="76"/>
      <c r="SGI701" s="76"/>
      <c r="SGJ701" s="76"/>
      <c r="SGK701" s="76"/>
      <c r="SGL701" s="76"/>
      <c r="SGM701" s="76"/>
      <c r="SGN701" s="76"/>
      <c r="SGO701" s="76"/>
      <c r="SGP701" s="76"/>
      <c r="SGQ701" s="76"/>
      <c r="SGR701" s="76"/>
      <c r="SGS701" s="76"/>
      <c r="SGT701" s="76"/>
      <c r="SGU701" s="76"/>
      <c r="SGV701" s="76"/>
      <c r="SGW701" s="76"/>
      <c r="SGX701" s="76"/>
      <c r="SGY701" s="76"/>
      <c r="SGZ701" s="76"/>
      <c r="SHA701" s="76"/>
      <c r="SHB701" s="76"/>
      <c r="SHC701" s="76"/>
      <c r="SHD701" s="76"/>
      <c r="SHE701" s="76"/>
      <c r="SHF701" s="76"/>
      <c r="SHG701" s="76"/>
      <c r="SHH701" s="76"/>
      <c r="SHI701" s="76"/>
      <c r="SHJ701" s="76"/>
      <c r="SHK701" s="76"/>
      <c r="SHL701" s="76"/>
      <c r="SHM701" s="76"/>
      <c r="SHN701" s="76"/>
      <c r="SHO701" s="76"/>
      <c r="SHP701" s="76"/>
      <c r="SHQ701" s="76"/>
      <c r="SHR701" s="76"/>
      <c r="SHS701" s="76"/>
      <c r="SHT701" s="76"/>
      <c r="SHU701" s="76"/>
      <c r="SHV701" s="76"/>
      <c r="SHW701" s="76"/>
      <c r="SHX701" s="76"/>
      <c r="SHY701" s="76"/>
      <c r="SHZ701" s="76"/>
      <c r="SIA701" s="76"/>
      <c r="SIB701" s="76"/>
      <c r="SIC701" s="76"/>
      <c r="SID701" s="76"/>
      <c r="SIE701" s="76"/>
      <c r="SIF701" s="76"/>
      <c r="SIG701" s="76"/>
      <c r="SIH701" s="76"/>
      <c r="SII701" s="76"/>
      <c r="SIJ701" s="76"/>
      <c r="SIK701" s="76"/>
      <c r="SIL701" s="76"/>
      <c r="SIM701" s="76"/>
      <c r="SIN701" s="76"/>
      <c r="SIO701" s="76"/>
      <c r="SIP701" s="76"/>
      <c r="SIQ701" s="76"/>
      <c r="SIR701" s="76"/>
      <c r="SIS701" s="76"/>
      <c r="SIT701" s="76"/>
      <c r="SIU701" s="76"/>
      <c r="SIV701" s="76"/>
      <c r="SIW701" s="76"/>
      <c r="SIX701" s="76"/>
      <c r="SIY701" s="76"/>
      <c r="SIZ701" s="76"/>
      <c r="SJA701" s="76"/>
      <c r="SJB701" s="76"/>
      <c r="SJC701" s="76"/>
      <c r="SJD701" s="76"/>
      <c r="SJE701" s="76"/>
      <c r="SJF701" s="76"/>
      <c r="SJG701" s="76"/>
      <c r="SJH701" s="76"/>
      <c r="SJI701" s="76"/>
      <c r="SJJ701" s="76"/>
      <c r="SJK701" s="76"/>
      <c r="SJL701" s="76"/>
      <c r="SJM701" s="76"/>
      <c r="SJN701" s="76"/>
      <c r="SJO701" s="76"/>
      <c r="SJP701" s="76"/>
      <c r="SJQ701" s="76"/>
      <c r="SJR701" s="76"/>
      <c r="SJS701" s="76"/>
      <c r="SJT701" s="76"/>
      <c r="SJU701" s="76"/>
      <c r="SJV701" s="76"/>
      <c r="SJW701" s="76"/>
      <c r="SJX701" s="76"/>
      <c r="SJY701" s="76"/>
      <c r="SJZ701" s="76"/>
      <c r="SKA701" s="76"/>
      <c r="SKB701" s="76"/>
      <c r="SKC701" s="76"/>
      <c r="SKD701" s="76"/>
      <c r="SKE701" s="76"/>
      <c r="SKF701" s="76"/>
      <c r="SKG701" s="76"/>
      <c r="SKH701" s="76"/>
      <c r="SKI701" s="76"/>
      <c r="SKJ701" s="76"/>
      <c r="SKK701" s="76"/>
      <c r="SKL701" s="76"/>
      <c r="SKM701" s="76"/>
      <c r="SKN701" s="76"/>
      <c r="SKO701" s="76"/>
      <c r="SKP701" s="76"/>
      <c r="SKQ701" s="76"/>
      <c r="SKR701" s="76"/>
      <c r="SKS701" s="76"/>
      <c r="SKT701" s="76"/>
      <c r="SKU701" s="76"/>
      <c r="SKV701" s="76"/>
      <c r="SKW701" s="76"/>
      <c r="SKX701" s="76"/>
      <c r="SKY701" s="76"/>
      <c r="SKZ701" s="76"/>
      <c r="SLA701" s="76"/>
      <c r="SLB701" s="76"/>
      <c r="SLC701" s="76"/>
      <c r="SLD701" s="76"/>
      <c r="SLE701" s="76"/>
      <c r="SLF701" s="76"/>
      <c r="SLG701" s="76"/>
      <c r="SLH701" s="76"/>
      <c r="SLI701" s="76"/>
      <c r="SLJ701" s="76"/>
      <c r="SLK701" s="76"/>
      <c r="SLL701" s="76"/>
      <c r="SLM701" s="76"/>
      <c r="SLN701" s="76"/>
      <c r="SLO701" s="76"/>
      <c r="SLP701" s="76"/>
      <c r="SLQ701" s="76"/>
      <c r="SLR701" s="76"/>
      <c r="SLS701" s="76"/>
      <c r="SLT701" s="76"/>
      <c r="SLU701" s="76"/>
      <c r="SLV701" s="76"/>
      <c r="SLW701" s="76"/>
      <c r="SLX701" s="76"/>
      <c r="SLY701" s="76"/>
      <c r="SLZ701" s="76"/>
      <c r="SMA701" s="76"/>
      <c r="SMB701" s="76"/>
      <c r="SMC701" s="76"/>
      <c r="SMD701" s="76"/>
      <c r="SME701" s="76"/>
      <c r="SMF701" s="76"/>
      <c r="SMG701" s="76"/>
      <c r="SMH701" s="76"/>
      <c r="SMI701" s="76"/>
      <c r="SMJ701" s="76"/>
      <c r="SMK701" s="76"/>
      <c r="SML701" s="76"/>
      <c r="SMM701" s="76"/>
      <c r="SMN701" s="76"/>
      <c r="SMO701" s="76"/>
      <c r="SMP701" s="76"/>
      <c r="SMQ701" s="76"/>
      <c r="SMR701" s="76"/>
      <c r="SMS701" s="76"/>
      <c r="SMT701" s="76"/>
      <c r="SMU701" s="76"/>
      <c r="SMV701" s="76"/>
      <c r="SMW701" s="76"/>
      <c r="SMX701" s="76"/>
      <c r="SMY701" s="76"/>
      <c r="SMZ701" s="76"/>
      <c r="SNA701" s="76"/>
      <c r="SNB701" s="76"/>
      <c r="SNC701" s="76"/>
      <c r="SND701" s="76"/>
      <c r="SNE701" s="76"/>
      <c r="SNF701" s="76"/>
      <c r="SNG701" s="76"/>
      <c r="SNH701" s="76"/>
      <c r="SNI701" s="76"/>
      <c r="SNJ701" s="76"/>
      <c r="SNK701" s="76"/>
      <c r="SNL701" s="76"/>
      <c r="SNM701" s="76"/>
      <c r="SNN701" s="76"/>
      <c r="SNO701" s="76"/>
      <c r="SNP701" s="76"/>
      <c r="SNQ701" s="76"/>
      <c r="SNR701" s="76"/>
      <c r="SNS701" s="76"/>
      <c r="SNT701" s="76"/>
      <c r="SNU701" s="76"/>
      <c r="SNV701" s="76"/>
      <c r="SNW701" s="76"/>
      <c r="SNX701" s="76"/>
      <c r="SNY701" s="76"/>
      <c r="SNZ701" s="76"/>
      <c r="SOA701" s="76"/>
      <c r="SOB701" s="76"/>
      <c r="SOC701" s="76"/>
      <c r="SOD701" s="76"/>
      <c r="SOE701" s="76"/>
      <c r="SOF701" s="76"/>
      <c r="SOG701" s="76"/>
      <c r="SOH701" s="76"/>
      <c r="SOI701" s="76"/>
      <c r="SOJ701" s="76"/>
      <c r="SOK701" s="76"/>
      <c r="SOL701" s="76"/>
      <c r="SOM701" s="76"/>
      <c r="SON701" s="76"/>
      <c r="SOO701" s="76"/>
      <c r="SOP701" s="76"/>
      <c r="SOQ701" s="76"/>
      <c r="SOR701" s="76"/>
      <c r="SOS701" s="76"/>
      <c r="SOT701" s="76"/>
      <c r="SOU701" s="76"/>
      <c r="SOV701" s="76"/>
      <c r="SOW701" s="76"/>
      <c r="SOX701" s="76"/>
      <c r="SOY701" s="76"/>
      <c r="SOZ701" s="76"/>
      <c r="SPA701" s="76"/>
      <c r="SPB701" s="76"/>
      <c r="SPC701" s="76"/>
      <c r="SPD701" s="76"/>
      <c r="SPE701" s="76"/>
      <c r="SPF701" s="76"/>
      <c r="SPG701" s="76"/>
      <c r="SPH701" s="76"/>
      <c r="SPI701" s="76"/>
      <c r="SPJ701" s="76"/>
      <c r="SPK701" s="76"/>
      <c r="SPL701" s="76"/>
      <c r="SPM701" s="76"/>
      <c r="SPN701" s="76"/>
      <c r="SPO701" s="76"/>
      <c r="SPP701" s="76"/>
      <c r="SPQ701" s="76"/>
      <c r="SPR701" s="76"/>
      <c r="SPS701" s="76"/>
      <c r="SPT701" s="76"/>
      <c r="SPU701" s="76"/>
      <c r="SPV701" s="76"/>
      <c r="SPW701" s="76"/>
      <c r="SPX701" s="76"/>
      <c r="SPY701" s="76"/>
      <c r="SPZ701" s="76"/>
      <c r="SQA701" s="76"/>
      <c r="SQB701" s="76"/>
      <c r="SQC701" s="76"/>
      <c r="SQD701" s="76"/>
      <c r="SQE701" s="76"/>
      <c r="SQF701" s="76"/>
      <c r="SQG701" s="76"/>
      <c r="SQH701" s="76"/>
      <c r="SQI701" s="76"/>
      <c r="SQJ701" s="76"/>
      <c r="SQK701" s="76"/>
      <c r="SQL701" s="76"/>
      <c r="SQM701" s="76"/>
      <c r="SQN701" s="76"/>
      <c r="SQO701" s="76"/>
      <c r="SQP701" s="76"/>
      <c r="SQQ701" s="76"/>
      <c r="SQR701" s="76"/>
      <c r="SQS701" s="76"/>
      <c r="SQT701" s="76"/>
      <c r="SQU701" s="76"/>
      <c r="SQV701" s="76"/>
      <c r="SQW701" s="76"/>
      <c r="SQX701" s="76"/>
      <c r="SQY701" s="76"/>
      <c r="SQZ701" s="76"/>
      <c r="SRA701" s="76"/>
      <c r="SRB701" s="76"/>
      <c r="SRC701" s="76"/>
      <c r="SRD701" s="76"/>
      <c r="SRE701" s="76"/>
      <c r="SRF701" s="76"/>
      <c r="SRG701" s="76"/>
      <c r="SRH701" s="76"/>
      <c r="SRI701" s="76"/>
      <c r="SRJ701" s="76"/>
      <c r="SRK701" s="76"/>
      <c r="SRL701" s="76"/>
      <c r="SRM701" s="76"/>
      <c r="SRN701" s="76"/>
      <c r="SRO701" s="76"/>
      <c r="SRP701" s="76"/>
      <c r="SRQ701" s="76"/>
      <c r="SRR701" s="76"/>
      <c r="SRS701" s="76"/>
      <c r="SRT701" s="76"/>
      <c r="SRU701" s="76"/>
      <c r="SRV701" s="76"/>
      <c r="SRW701" s="76"/>
      <c r="SRX701" s="76"/>
      <c r="SRY701" s="76"/>
      <c r="SRZ701" s="76"/>
      <c r="SSA701" s="76"/>
      <c r="SSB701" s="76"/>
      <c r="SSC701" s="76"/>
      <c r="SSD701" s="76"/>
      <c r="SSE701" s="76"/>
      <c r="SSF701" s="76"/>
      <c r="SSG701" s="76"/>
      <c r="SSH701" s="76"/>
      <c r="SSI701" s="76"/>
      <c r="SSJ701" s="76"/>
      <c r="SSK701" s="76"/>
      <c r="SSL701" s="76"/>
      <c r="SSM701" s="76"/>
      <c r="SSN701" s="76"/>
      <c r="SSO701" s="76"/>
      <c r="SSP701" s="76"/>
      <c r="SSQ701" s="76"/>
      <c r="SSR701" s="76"/>
      <c r="SSS701" s="76"/>
      <c r="SST701" s="76"/>
      <c r="SSU701" s="76"/>
      <c r="SSV701" s="76"/>
      <c r="SSW701" s="76"/>
      <c r="SSX701" s="76"/>
      <c r="SSY701" s="76"/>
      <c r="SSZ701" s="76"/>
      <c r="STA701" s="76"/>
      <c r="STB701" s="76"/>
      <c r="STC701" s="76"/>
      <c r="STD701" s="76"/>
      <c r="STE701" s="76"/>
      <c r="STF701" s="76"/>
      <c r="STG701" s="76"/>
      <c r="STH701" s="76"/>
      <c r="STI701" s="76"/>
      <c r="STJ701" s="76"/>
      <c r="STK701" s="76"/>
      <c r="STL701" s="76"/>
      <c r="STM701" s="76"/>
      <c r="STN701" s="76"/>
      <c r="STO701" s="76"/>
      <c r="STP701" s="76"/>
      <c r="STQ701" s="76"/>
      <c r="STR701" s="76"/>
      <c r="STS701" s="76"/>
      <c r="STT701" s="76"/>
      <c r="STU701" s="76"/>
      <c r="STV701" s="76"/>
      <c r="STW701" s="76"/>
      <c r="STX701" s="76"/>
      <c r="STY701" s="76"/>
      <c r="STZ701" s="76"/>
      <c r="SUA701" s="76"/>
      <c r="SUB701" s="76"/>
      <c r="SUC701" s="76"/>
      <c r="SUD701" s="76"/>
      <c r="SUE701" s="76"/>
      <c r="SUF701" s="76"/>
      <c r="SUG701" s="76"/>
      <c r="SUH701" s="76"/>
      <c r="SUI701" s="76"/>
      <c r="SUJ701" s="76"/>
      <c r="SUK701" s="76"/>
      <c r="SUL701" s="76"/>
      <c r="SUM701" s="76"/>
      <c r="SUN701" s="76"/>
      <c r="SUO701" s="76"/>
      <c r="SUP701" s="76"/>
      <c r="SUQ701" s="76"/>
      <c r="SUR701" s="76"/>
      <c r="SUS701" s="76"/>
      <c r="SUT701" s="76"/>
      <c r="SUU701" s="76"/>
      <c r="SUV701" s="76"/>
      <c r="SUW701" s="76"/>
      <c r="SUX701" s="76"/>
      <c r="SUY701" s="76"/>
      <c r="SUZ701" s="76"/>
      <c r="SVA701" s="76"/>
      <c r="SVB701" s="76"/>
      <c r="SVC701" s="76"/>
      <c r="SVD701" s="76"/>
      <c r="SVE701" s="76"/>
      <c r="SVF701" s="76"/>
      <c r="SVG701" s="76"/>
      <c r="SVH701" s="76"/>
      <c r="SVI701" s="76"/>
      <c r="SVJ701" s="76"/>
      <c r="SVK701" s="76"/>
      <c r="SVL701" s="76"/>
      <c r="SVM701" s="76"/>
      <c r="SVN701" s="76"/>
      <c r="SVO701" s="76"/>
      <c r="SVP701" s="76"/>
      <c r="SVQ701" s="76"/>
      <c r="SVR701" s="76"/>
      <c r="SVS701" s="76"/>
      <c r="SVT701" s="76"/>
      <c r="SVU701" s="76"/>
      <c r="SVV701" s="76"/>
      <c r="SVW701" s="76"/>
      <c r="SVX701" s="76"/>
      <c r="SVY701" s="76"/>
      <c r="SVZ701" s="76"/>
      <c r="SWA701" s="76"/>
      <c r="SWB701" s="76"/>
      <c r="SWC701" s="76"/>
      <c r="SWD701" s="76"/>
      <c r="SWE701" s="76"/>
      <c r="SWF701" s="76"/>
      <c r="SWG701" s="76"/>
      <c r="SWH701" s="76"/>
      <c r="SWI701" s="76"/>
      <c r="SWJ701" s="76"/>
      <c r="SWK701" s="76"/>
      <c r="SWL701" s="76"/>
      <c r="SWM701" s="76"/>
      <c r="SWN701" s="76"/>
      <c r="SWO701" s="76"/>
      <c r="SWP701" s="76"/>
      <c r="SWQ701" s="76"/>
      <c r="SWR701" s="76"/>
      <c r="SWS701" s="76"/>
      <c r="SWT701" s="76"/>
      <c r="SWU701" s="76"/>
      <c r="SWV701" s="76"/>
      <c r="SWW701" s="76"/>
      <c r="SWX701" s="76"/>
      <c r="SWY701" s="76"/>
      <c r="SWZ701" s="76"/>
      <c r="SXA701" s="76"/>
      <c r="SXB701" s="76"/>
      <c r="SXC701" s="76"/>
      <c r="SXD701" s="76"/>
      <c r="SXE701" s="76"/>
      <c r="SXF701" s="76"/>
      <c r="SXG701" s="76"/>
      <c r="SXH701" s="76"/>
      <c r="SXI701" s="76"/>
      <c r="SXJ701" s="76"/>
      <c r="SXK701" s="76"/>
      <c r="SXL701" s="76"/>
      <c r="SXM701" s="76"/>
      <c r="SXN701" s="76"/>
      <c r="SXO701" s="76"/>
      <c r="SXP701" s="76"/>
      <c r="SXQ701" s="76"/>
      <c r="SXR701" s="76"/>
      <c r="SXS701" s="76"/>
      <c r="SXT701" s="76"/>
      <c r="SXU701" s="76"/>
      <c r="SXV701" s="76"/>
      <c r="SXW701" s="76"/>
      <c r="SXX701" s="76"/>
      <c r="SXY701" s="76"/>
      <c r="SXZ701" s="76"/>
      <c r="SYA701" s="76"/>
      <c r="SYB701" s="76"/>
      <c r="SYC701" s="76"/>
      <c r="SYD701" s="76"/>
      <c r="SYE701" s="76"/>
      <c r="SYF701" s="76"/>
      <c r="SYG701" s="76"/>
      <c r="SYH701" s="76"/>
      <c r="SYI701" s="76"/>
      <c r="SYJ701" s="76"/>
      <c r="SYK701" s="76"/>
      <c r="SYL701" s="76"/>
      <c r="SYM701" s="76"/>
      <c r="SYN701" s="76"/>
      <c r="SYO701" s="76"/>
      <c r="SYP701" s="76"/>
      <c r="SYQ701" s="76"/>
      <c r="SYR701" s="76"/>
      <c r="SYS701" s="76"/>
      <c r="SYT701" s="76"/>
      <c r="SYU701" s="76"/>
      <c r="SYV701" s="76"/>
      <c r="SYW701" s="76"/>
      <c r="SYX701" s="76"/>
      <c r="SYY701" s="76"/>
      <c r="SYZ701" s="76"/>
      <c r="SZA701" s="76"/>
      <c r="SZB701" s="76"/>
      <c r="SZC701" s="76"/>
      <c r="SZD701" s="76"/>
      <c r="SZE701" s="76"/>
      <c r="SZF701" s="76"/>
      <c r="SZG701" s="76"/>
      <c r="SZH701" s="76"/>
      <c r="SZI701" s="76"/>
      <c r="SZJ701" s="76"/>
      <c r="SZK701" s="76"/>
      <c r="SZL701" s="76"/>
      <c r="SZM701" s="76"/>
      <c r="SZN701" s="76"/>
      <c r="SZO701" s="76"/>
      <c r="SZP701" s="76"/>
      <c r="SZQ701" s="76"/>
      <c r="SZR701" s="76"/>
      <c r="SZS701" s="76"/>
      <c r="SZT701" s="76"/>
      <c r="SZU701" s="76"/>
      <c r="SZV701" s="76"/>
      <c r="SZW701" s="76"/>
      <c r="SZX701" s="76"/>
      <c r="SZY701" s="76"/>
      <c r="SZZ701" s="76"/>
      <c r="TAA701" s="76"/>
      <c r="TAB701" s="76"/>
      <c r="TAC701" s="76"/>
      <c r="TAD701" s="76"/>
      <c r="TAE701" s="76"/>
      <c r="TAF701" s="76"/>
      <c r="TAG701" s="76"/>
      <c r="TAH701" s="76"/>
      <c r="TAI701" s="76"/>
      <c r="TAJ701" s="76"/>
      <c r="TAK701" s="76"/>
      <c r="TAL701" s="76"/>
      <c r="TAM701" s="76"/>
      <c r="TAN701" s="76"/>
      <c r="TAO701" s="76"/>
      <c r="TAP701" s="76"/>
      <c r="TAQ701" s="76"/>
      <c r="TAR701" s="76"/>
      <c r="TAS701" s="76"/>
      <c r="TAT701" s="76"/>
      <c r="TAU701" s="76"/>
      <c r="TAV701" s="76"/>
      <c r="TAW701" s="76"/>
      <c r="TAX701" s="76"/>
      <c r="TAY701" s="76"/>
      <c r="TAZ701" s="76"/>
      <c r="TBA701" s="76"/>
      <c r="TBB701" s="76"/>
      <c r="TBC701" s="76"/>
      <c r="TBD701" s="76"/>
      <c r="TBE701" s="76"/>
      <c r="TBF701" s="76"/>
      <c r="TBG701" s="76"/>
      <c r="TBH701" s="76"/>
      <c r="TBI701" s="76"/>
      <c r="TBJ701" s="76"/>
      <c r="TBK701" s="76"/>
      <c r="TBL701" s="76"/>
      <c r="TBM701" s="76"/>
      <c r="TBN701" s="76"/>
      <c r="TBO701" s="76"/>
      <c r="TBP701" s="76"/>
      <c r="TBQ701" s="76"/>
      <c r="TBR701" s="76"/>
      <c r="TBS701" s="76"/>
      <c r="TBT701" s="76"/>
      <c r="TBU701" s="76"/>
      <c r="TBV701" s="76"/>
      <c r="TBW701" s="76"/>
      <c r="TBX701" s="76"/>
      <c r="TBY701" s="76"/>
      <c r="TBZ701" s="76"/>
      <c r="TCA701" s="76"/>
      <c r="TCB701" s="76"/>
      <c r="TCC701" s="76"/>
      <c r="TCD701" s="76"/>
      <c r="TCE701" s="76"/>
      <c r="TCF701" s="76"/>
      <c r="TCG701" s="76"/>
      <c r="TCH701" s="76"/>
      <c r="TCI701" s="76"/>
      <c r="TCJ701" s="76"/>
      <c r="TCK701" s="76"/>
      <c r="TCL701" s="76"/>
      <c r="TCM701" s="76"/>
      <c r="TCN701" s="76"/>
      <c r="TCO701" s="76"/>
      <c r="TCP701" s="76"/>
      <c r="TCQ701" s="76"/>
      <c r="TCR701" s="76"/>
      <c r="TCS701" s="76"/>
      <c r="TCT701" s="76"/>
      <c r="TCU701" s="76"/>
      <c r="TCV701" s="76"/>
      <c r="TCW701" s="76"/>
      <c r="TCX701" s="76"/>
      <c r="TCY701" s="76"/>
      <c r="TCZ701" s="76"/>
      <c r="TDA701" s="76"/>
      <c r="TDB701" s="76"/>
      <c r="TDC701" s="76"/>
      <c r="TDD701" s="76"/>
      <c r="TDE701" s="76"/>
      <c r="TDF701" s="76"/>
      <c r="TDG701" s="76"/>
      <c r="TDH701" s="76"/>
      <c r="TDI701" s="76"/>
      <c r="TDJ701" s="76"/>
      <c r="TDK701" s="76"/>
      <c r="TDL701" s="76"/>
      <c r="TDM701" s="76"/>
      <c r="TDN701" s="76"/>
      <c r="TDO701" s="76"/>
      <c r="TDP701" s="76"/>
      <c r="TDQ701" s="76"/>
      <c r="TDR701" s="76"/>
      <c r="TDS701" s="76"/>
      <c r="TDT701" s="76"/>
      <c r="TDU701" s="76"/>
      <c r="TDV701" s="76"/>
      <c r="TDW701" s="76"/>
      <c r="TDX701" s="76"/>
      <c r="TDY701" s="76"/>
      <c r="TDZ701" s="76"/>
      <c r="TEA701" s="76"/>
      <c r="TEB701" s="76"/>
      <c r="TEC701" s="76"/>
      <c r="TED701" s="76"/>
      <c r="TEE701" s="76"/>
      <c r="TEF701" s="76"/>
      <c r="TEG701" s="76"/>
      <c r="TEH701" s="76"/>
      <c r="TEI701" s="76"/>
      <c r="TEJ701" s="76"/>
      <c r="TEK701" s="76"/>
      <c r="TEL701" s="76"/>
      <c r="TEM701" s="76"/>
      <c r="TEN701" s="76"/>
      <c r="TEO701" s="76"/>
      <c r="TEP701" s="76"/>
      <c r="TEQ701" s="76"/>
      <c r="TER701" s="76"/>
      <c r="TES701" s="76"/>
      <c r="TET701" s="76"/>
      <c r="TEU701" s="76"/>
      <c r="TEV701" s="76"/>
      <c r="TEW701" s="76"/>
      <c r="TEX701" s="76"/>
      <c r="TEY701" s="76"/>
      <c r="TEZ701" s="76"/>
      <c r="TFA701" s="76"/>
      <c r="TFB701" s="76"/>
      <c r="TFC701" s="76"/>
      <c r="TFD701" s="76"/>
      <c r="TFE701" s="76"/>
      <c r="TFF701" s="76"/>
      <c r="TFG701" s="76"/>
      <c r="TFH701" s="76"/>
      <c r="TFI701" s="76"/>
      <c r="TFJ701" s="76"/>
      <c r="TFK701" s="76"/>
      <c r="TFL701" s="76"/>
      <c r="TFM701" s="76"/>
      <c r="TFN701" s="76"/>
      <c r="TFO701" s="76"/>
      <c r="TFP701" s="76"/>
      <c r="TFQ701" s="76"/>
      <c r="TFR701" s="76"/>
      <c r="TFS701" s="76"/>
      <c r="TFT701" s="76"/>
      <c r="TFU701" s="76"/>
      <c r="TFV701" s="76"/>
      <c r="TFW701" s="76"/>
      <c r="TFX701" s="76"/>
      <c r="TFY701" s="76"/>
      <c r="TFZ701" s="76"/>
      <c r="TGA701" s="76"/>
      <c r="TGB701" s="76"/>
      <c r="TGC701" s="76"/>
      <c r="TGD701" s="76"/>
      <c r="TGE701" s="76"/>
      <c r="TGF701" s="76"/>
      <c r="TGG701" s="76"/>
      <c r="TGH701" s="76"/>
      <c r="TGI701" s="76"/>
      <c r="TGJ701" s="76"/>
      <c r="TGK701" s="76"/>
      <c r="TGL701" s="76"/>
      <c r="TGM701" s="76"/>
      <c r="TGN701" s="76"/>
      <c r="TGO701" s="76"/>
      <c r="TGP701" s="76"/>
      <c r="TGQ701" s="76"/>
      <c r="TGR701" s="76"/>
      <c r="TGS701" s="76"/>
      <c r="TGT701" s="76"/>
      <c r="TGU701" s="76"/>
      <c r="TGV701" s="76"/>
      <c r="TGW701" s="76"/>
      <c r="TGX701" s="76"/>
      <c r="TGY701" s="76"/>
      <c r="TGZ701" s="76"/>
      <c r="THA701" s="76"/>
      <c r="THB701" s="76"/>
      <c r="THC701" s="76"/>
      <c r="THD701" s="76"/>
      <c r="THE701" s="76"/>
      <c r="THF701" s="76"/>
      <c r="THG701" s="76"/>
      <c r="THH701" s="76"/>
      <c r="THI701" s="76"/>
      <c r="THJ701" s="76"/>
      <c r="THK701" s="76"/>
      <c r="THL701" s="76"/>
      <c r="THM701" s="76"/>
      <c r="THN701" s="76"/>
      <c r="THO701" s="76"/>
      <c r="THP701" s="76"/>
      <c r="THQ701" s="76"/>
      <c r="THR701" s="76"/>
      <c r="THS701" s="76"/>
      <c r="THT701" s="76"/>
      <c r="THU701" s="76"/>
      <c r="THV701" s="76"/>
      <c r="THW701" s="76"/>
      <c r="THX701" s="76"/>
      <c r="THY701" s="76"/>
      <c r="THZ701" s="76"/>
      <c r="TIA701" s="76"/>
      <c r="TIB701" s="76"/>
      <c r="TIC701" s="76"/>
      <c r="TID701" s="76"/>
      <c r="TIE701" s="76"/>
      <c r="TIF701" s="76"/>
      <c r="TIG701" s="76"/>
      <c r="TIH701" s="76"/>
      <c r="TII701" s="76"/>
      <c r="TIJ701" s="76"/>
      <c r="TIK701" s="76"/>
      <c r="TIL701" s="76"/>
      <c r="TIM701" s="76"/>
      <c r="TIN701" s="76"/>
      <c r="TIO701" s="76"/>
      <c r="TIP701" s="76"/>
      <c r="TIQ701" s="76"/>
      <c r="TIR701" s="76"/>
      <c r="TIS701" s="76"/>
      <c r="TIT701" s="76"/>
      <c r="TIU701" s="76"/>
      <c r="TIV701" s="76"/>
      <c r="TIW701" s="76"/>
      <c r="TIX701" s="76"/>
      <c r="TIY701" s="76"/>
      <c r="TIZ701" s="76"/>
      <c r="TJA701" s="76"/>
      <c r="TJB701" s="76"/>
      <c r="TJC701" s="76"/>
      <c r="TJD701" s="76"/>
      <c r="TJE701" s="76"/>
      <c r="TJF701" s="76"/>
      <c r="TJG701" s="76"/>
      <c r="TJH701" s="76"/>
      <c r="TJI701" s="76"/>
      <c r="TJJ701" s="76"/>
      <c r="TJK701" s="76"/>
      <c r="TJL701" s="76"/>
      <c r="TJM701" s="76"/>
      <c r="TJN701" s="76"/>
      <c r="TJO701" s="76"/>
      <c r="TJP701" s="76"/>
      <c r="TJQ701" s="76"/>
      <c r="TJR701" s="76"/>
      <c r="TJS701" s="76"/>
      <c r="TJT701" s="76"/>
      <c r="TJU701" s="76"/>
      <c r="TJV701" s="76"/>
      <c r="TJW701" s="76"/>
      <c r="TJX701" s="76"/>
      <c r="TJY701" s="76"/>
      <c r="TJZ701" s="76"/>
      <c r="TKA701" s="76"/>
      <c r="TKB701" s="76"/>
      <c r="TKC701" s="76"/>
      <c r="TKD701" s="76"/>
      <c r="TKE701" s="76"/>
      <c r="TKF701" s="76"/>
      <c r="TKG701" s="76"/>
      <c r="TKH701" s="76"/>
      <c r="TKI701" s="76"/>
      <c r="TKJ701" s="76"/>
      <c r="TKK701" s="76"/>
      <c r="TKL701" s="76"/>
      <c r="TKM701" s="76"/>
      <c r="TKN701" s="76"/>
      <c r="TKO701" s="76"/>
      <c r="TKP701" s="76"/>
      <c r="TKQ701" s="76"/>
      <c r="TKR701" s="76"/>
      <c r="TKS701" s="76"/>
      <c r="TKT701" s="76"/>
      <c r="TKU701" s="76"/>
      <c r="TKV701" s="76"/>
      <c r="TKW701" s="76"/>
      <c r="TKX701" s="76"/>
      <c r="TKY701" s="76"/>
      <c r="TKZ701" s="76"/>
      <c r="TLA701" s="76"/>
      <c r="TLB701" s="76"/>
      <c r="TLC701" s="76"/>
      <c r="TLD701" s="76"/>
      <c r="TLE701" s="76"/>
      <c r="TLF701" s="76"/>
      <c r="TLG701" s="76"/>
      <c r="TLH701" s="76"/>
      <c r="TLI701" s="76"/>
      <c r="TLJ701" s="76"/>
      <c r="TLK701" s="76"/>
      <c r="TLL701" s="76"/>
      <c r="TLM701" s="76"/>
      <c r="TLN701" s="76"/>
      <c r="TLO701" s="76"/>
      <c r="TLP701" s="76"/>
      <c r="TLQ701" s="76"/>
      <c r="TLR701" s="76"/>
      <c r="TLS701" s="76"/>
      <c r="TLT701" s="76"/>
      <c r="TLU701" s="76"/>
      <c r="TLV701" s="76"/>
      <c r="TLW701" s="76"/>
      <c r="TLX701" s="76"/>
      <c r="TLY701" s="76"/>
      <c r="TLZ701" s="76"/>
      <c r="TMA701" s="76"/>
      <c r="TMB701" s="76"/>
      <c r="TMC701" s="76"/>
      <c r="TMD701" s="76"/>
      <c r="TME701" s="76"/>
      <c r="TMF701" s="76"/>
      <c r="TMG701" s="76"/>
      <c r="TMH701" s="76"/>
      <c r="TMI701" s="76"/>
      <c r="TMJ701" s="76"/>
      <c r="TMK701" s="76"/>
      <c r="TML701" s="76"/>
      <c r="TMM701" s="76"/>
      <c r="TMN701" s="76"/>
      <c r="TMO701" s="76"/>
      <c r="TMP701" s="76"/>
      <c r="TMQ701" s="76"/>
      <c r="TMR701" s="76"/>
      <c r="TMS701" s="76"/>
      <c r="TMT701" s="76"/>
      <c r="TMU701" s="76"/>
      <c r="TMV701" s="76"/>
      <c r="TMW701" s="76"/>
      <c r="TMX701" s="76"/>
      <c r="TMY701" s="76"/>
      <c r="TMZ701" s="76"/>
      <c r="TNA701" s="76"/>
      <c r="TNB701" s="76"/>
      <c r="TNC701" s="76"/>
      <c r="TND701" s="76"/>
      <c r="TNE701" s="76"/>
      <c r="TNF701" s="76"/>
      <c r="TNG701" s="76"/>
      <c r="TNH701" s="76"/>
      <c r="TNI701" s="76"/>
      <c r="TNJ701" s="76"/>
      <c r="TNK701" s="76"/>
      <c r="TNL701" s="76"/>
      <c r="TNM701" s="76"/>
      <c r="TNN701" s="76"/>
      <c r="TNO701" s="76"/>
      <c r="TNP701" s="76"/>
      <c r="TNQ701" s="76"/>
      <c r="TNR701" s="76"/>
      <c r="TNS701" s="76"/>
      <c r="TNT701" s="76"/>
      <c r="TNU701" s="76"/>
      <c r="TNV701" s="76"/>
      <c r="TNW701" s="76"/>
      <c r="TNX701" s="76"/>
      <c r="TNY701" s="76"/>
      <c r="TNZ701" s="76"/>
      <c r="TOA701" s="76"/>
      <c r="TOB701" s="76"/>
      <c r="TOC701" s="76"/>
      <c r="TOD701" s="76"/>
      <c r="TOE701" s="76"/>
      <c r="TOF701" s="76"/>
      <c r="TOG701" s="76"/>
      <c r="TOH701" s="76"/>
      <c r="TOI701" s="76"/>
      <c r="TOJ701" s="76"/>
      <c r="TOK701" s="76"/>
      <c r="TOL701" s="76"/>
      <c r="TOM701" s="76"/>
      <c r="TON701" s="76"/>
      <c r="TOO701" s="76"/>
      <c r="TOP701" s="76"/>
      <c r="TOQ701" s="76"/>
      <c r="TOR701" s="76"/>
      <c r="TOS701" s="76"/>
      <c r="TOT701" s="76"/>
      <c r="TOU701" s="76"/>
      <c r="TOV701" s="76"/>
      <c r="TOW701" s="76"/>
      <c r="TOX701" s="76"/>
      <c r="TOY701" s="76"/>
      <c r="TOZ701" s="76"/>
      <c r="TPA701" s="76"/>
      <c r="TPB701" s="76"/>
      <c r="TPC701" s="76"/>
      <c r="TPD701" s="76"/>
      <c r="TPE701" s="76"/>
      <c r="TPF701" s="76"/>
      <c r="TPG701" s="76"/>
      <c r="TPH701" s="76"/>
      <c r="TPI701" s="76"/>
      <c r="TPJ701" s="76"/>
      <c r="TPK701" s="76"/>
      <c r="TPL701" s="76"/>
      <c r="TPM701" s="76"/>
      <c r="TPN701" s="76"/>
      <c r="TPO701" s="76"/>
      <c r="TPP701" s="76"/>
      <c r="TPQ701" s="76"/>
      <c r="TPR701" s="76"/>
      <c r="TPS701" s="76"/>
      <c r="TPT701" s="76"/>
      <c r="TPU701" s="76"/>
      <c r="TPV701" s="76"/>
      <c r="TPW701" s="76"/>
      <c r="TPX701" s="76"/>
      <c r="TPY701" s="76"/>
      <c r="TPZ701" s="76"/>
      <c r="TQA701" s="76"/>
      <c r="TQB701" s="76"/>
      <c r="TQC701" s="76"/>
      <c r="TQD701" s="76"/>
      <c r="TQE701" s="76"/>
      <c r="TQF701" s="76"/>
      <c r="TQG701" s="76"/>
      <c r="TQH701" s="76"/>
      <c r="TQI701" s="76"/>
      <c r="TQJ701" s="76"/>
      <c r="TQK701" s="76"/>
      <c r="TQL701" s="76"/>
      <c r="TQM701" s="76"/>
      <c r="TQN701" s="76"/>
      <c r="TQO701" s="76"/>
      <c r="TQP701" s="76"/>
      <c r="TQQ701" s="76"/>
      <c r="TQR701" s="76"/>
      <c r="TQS701" s="76"/>
      <c r="TQT701" s="76"/>
      <c r="TQU701" s="76"/>
      <c r="TQV701" s="76"/>
      <c r="TQW701" s="76"/>
      <c r="TQX701" s="76"/>
      <c r="TQY701" s="76"/>
      <c r="TQZ701" s="76"/>
      <c r="TRA701" s="76"/>
      <c r="TRB701" s="76"/>
      <c r="TRC701" s="76"/>
      <c r="TRD701" s="76"/>
      <c r="TRE701" s="76"/>
      <c r="TRF701" s="76"/>
      <c r="TRG701" s="76"/>
      <c r="TRH701" s="76"/>
      <c r="TRI701" s="76"/>
      <c r="TRJ701" s="76"/>
      <c r="TRK701" s="76"/>
      <c r="TRL701" s="76"/>
      <c r="TRM701" s="76"/>
      <c r="TRN701" s="76"/>
      <c r="TRO701" s="76"/>
      <c r="TRP701" s="76"/>
      <c r="TRQ701" s="76"/>
      <c r="TRR701" s="76"/>
      <c r="TRS701" s="76"/>
      <c r="TRT701" s="76"/>
      <c r="TRU701" s="76"/>
      <c r="TRV701" s="76"/>
      <c r="TRW701" s="76"/>
      <c r="TRX701" s="76"/>
      <c r="TRY701" s="76"/>
      <c r="TRZ701" s="76"/>
      <c r="TSA701" s="76"/>
      <c r="TSB701" s="76"/>
      <c r="TSC701" s="76"/>
      <c r="TSD701" s="76"/>
      <c r="TSE701" s="76"/>
      <c r="TSF701" s="76"/>
      <c r="TSG701" s="76"/>
      <c r="TSH701" s="76"/>
      <c r="TSI701" s="76"/>
      <c r="TSJ701" s="76"/>
      <c r="TSK701" s="76"/>
      <c r="TSL701" s="76"/>
      <c r="TSM701" s="76"/>
      <c r="TSN701" s="76"/>
      <c r="TSO701" s="76"/>
      <c r="TSP701" s="76"/>
      <c r="TSQ701" s="76"/>
      <c r="TSR701" s="76"/>
      <c r="TSS701" s="76"/>
      <c r="TST701" s="76"/>
      <c r="TSU701" s="76"/>
      <c r="TSV701" s="76"/>
      <c r="TSW701" s="76"/>
      <c r="TSX701" s="76"/>
      <c r="TSY701" s="76"/>
      <c r="TSZ701" s="76"/>
      <c r="TTA701" s="76"/>
      <c r="TTB701" s="76"/>
      <c r="TTC701" s="76"/>
      <c r="TTD701" s="76"/>
      <c r="TTE701" s="76"/>
      <c r="TTF701" s="76"/>
      <c r="TTG701" s="76"/>
      <c r="TTH701" s="76"/>
      <c r="TTI701" s="76"/>
      <c r="TTJ701" s="76"/>
      <c r="TTK701" s="76"/>
      <c r="TTL701" s="76"/>
      <c r="TTM701" s="76"/>
      <c r="TTN701" s="76"/>
      <c r="TTO701" s="76"/>
      <c r="TTP701" s="76"/>
      <c r="TTQ701" s="76"/>
      <c r="TTR701" s="76"/>
      <c r="TTS701" s="76"/>
      <c r="TTT701" s="76"/>
      <c r="TTU701" s="76"/>
      <c r="TTV701" s="76"/>
      <c r="TTW701" s="76"/>
      <c r="TTX701" s="76"/>
      <c r="TTY701" s="76"/>
      <c r="TTZ701" s="76"/>
      <c r="TUA701" s="76"/>
      <c r="TUB701" s="76"/>
      <c r="TUC701" s="76"/>
      <c r="TUD701" s="76"/>
      <c r="TUE701" s="76"/>
      <c r="TUF701" s="76"/>
      <c r="TUG701" s="76"/>
      <c r="TUH701" s="76"/>
      <c r="TUI701" s="76"/>
      <c r="TUJ701" s="76"/>
      <c r="TUK701" s="76"/>
      <c r="TUL701" s="76"/>
      <c r="TUM701" s="76"/>
      <c r="TUN701" s="76"/>
      <c r="TUO701" s="76"/>
      <c r="TUP701" s="76"/>
      <c r="TUQ701" s="76"/>
      <c r="TUR701" s="76"/>
      <c r="TUS701" s="76"/>
      <c r="TUT701" s="76"/>
      <c r="TUU701" s="76"/>
      <c r="TUV701" s="76"/>
      <c r="TUW701" s="76"/>
      <c r="TUX701" s="76"/>
      <c r="TUY701" s="76"/>
      <c r="TUZ701" s="76"/>
      <c r="TVA701" s="76"/>
      <c r="TVB701" s="76"/>
      <c r="TVC701" s="76"/>
      <c r="TVD701" s="76"/>
      <c r="TVE701" s="76"/>
      <c r="TVF701" s="76"/>
      <c r="TVG701" s="76"/>
      <c r="TVH701" s="76"/>
      <c r="TVI701" s="76"/>
      <c r="TVJ701" s="76"/>
      <c r="TVK701" s="76"/>
      <c r="TVL701" s="76"/>
      <c r="TVM701" s="76"/>
      <c r="TVN701" s="76"/>
      <c r="TVO701" s="76"/>
      <c r="TVP701" s="76"/>
      <c r="TVQ701" s="76"/>
      <c r="TVR701" s="76"/>
      <c r="TVS701" s="76"/>
      <c r="TVT701" s="76"/>
      <c r="TVU701" s="76"/>
      <c r="TVV701" s="76"/>
      <c r="TVW701" s="76"/>
      <c r="TVX701" s="76"/>
      <c r="TVY701" s="76"/>
      <c r="TVZ701" s="76"/>
      <c r="TWA701" s="76"/>
      <c r="TWB701" s="76"/>
      <c r="TWC701" s="76"/>
      <c r="TWD701" s="76"/>
      <c r="TWE701" s="76"/>
      <c r="TWF701" s="76"/>
      <c r="TWG701" s="76"/>
      <c r="TWH701" s="76"/>
      <c r="TWI701" s="76"/>
      <c r="TWJ701" s="76"/>
      <c r="TWK701" s="76"/>
      <c r="TWL701" s="76"/>
      <c r="TWM701" s="76"/>
      <c r="TWN701" s="76"/>
      <c r="TWO701" s="76"/>
      <c r="TWP701" s="76"/>
      <c r="TWQ701" s="76"/>
      <c r="TWR701" s="76"/>
      <c r="TWS701" s="76"/>
      <c r="TWT701" s="76"/>
      <c r="TWU701" s="76"/>
      <c r="TWV701" s="76"/>
      <c r="TWW701" s="76"/>
      <c r="TWX701" s="76"/>
      <c r="TWY701" s="76"/>
      <c r="TWZ701" s="76"/>
      <c r="TXA701" s="76"/>
      <c r="TXB701" s="76"/>
      <c r="TXC701" s="76"/>
      <c r="TXD701" s="76"/>
      <c r="TXE701" s="76"/>
      <c r="TXF701" s="76"/>
      <c r="TXG701" s="76"/>
      <c r="TXH701" s="76"/>
      <c r="TXI701" s="76"/>
      <c r="TXJ701" s="76"/>
      <c r="TXK701" s="76"/>
      <c r="TXL701" s="76"/>
      <c r="TXM701" s="76"/>
      <c r="TXN701" s="76"/>
      <c r="TXO701" s="76"/>
      <c r="TXP701" s="76"/>
      <c r="TXQ701" s="76"/>
      <c r="TXR701" s="76"/>
      <c r="TXS701" s="76"/>
      <c r="TXT701" s="76"/>
      <c r="TXU701" s="76"/>
      <c r="TXV701" s="76"/>
      <c r="TXW701" s="76"/>
      <c r="TXX701" s="76"/>
      <c r="TXY701" s="76"/>
      <c r="TXZ701" s="76"/>
      <c r="TYA701" s="76"/>
      <c r="TYB701" s="76"/>
      <c r="TYC701" s="76"/>
      <c r="TYD701" s="76"/>
      <c r="TYE701" s="76"/>
      <c r="TYF701" s="76"/>
      <c r="TYG701" s="76"/>
      <c r="TYH701" s="76"/>
      <c r="TYI701" s="76"/>
      <c r="TYJ701" s="76"/>
      <c r="TYK701" s="76"/>
      <c r="TYL701" s="76"/>
      <c r="TYM701" s="76"/>
      <c r="TYN701" s="76"/>
      <c r="TYO701" s="76"/>
      <c r="TYP701" s="76"/>
      <c r="TYQ701" s="76"/>
      <c r="TYR701" s="76"/>
      <c r="TYS701" s="76"/>
      <c r="TYT701" s="76"/>
      <c r="TYU701" s="76"/>
      <c r="TYV701" s="76"/>
      <c r="TYW701" s="76"/>
      <c r="TYX701" s="76"/>
      <c r="TYY701" s="76"/>
      <c r="TYZ701" s="76"/>
      <c r="TZA701" s="76"/>
      <c r="TZB701" s="76"/>
      <c r="TZC701" s="76"/>
      <c r="TZD701" s="76"/>
      <c r="TZE701" s="76"/>
      <c r="TZF701" s="76"/>
      <c r="TZG701" s="76"/>
      <c r="TZH701" s="76"/>
      <c r="TZI701" s="76"/>
      <c r="TZJ701" s="76"/>
      <c r="TZK701" s="76"/>
      <c r="TZL701" s="76"/>
      <c r="TZM701" s="76"/>
      <c r="TZN701" s="76"/>
      <c r="TZO701" s="76"/>
      <c r="TZP701" s="76"/>
      <c r="TZQ701" s="76"/>
      <c r="TZR701" s="76"/>
      <c r="TZS701" s="76"/>
      <c r="TZT701" s="76"/>
      <c r="TZU701" s="76"/>
      <c r="TZV701" s="76"/>
      <c r="TZW701" s="76"/>
      <c r="TZX701" s="76"/>
      <c r="TZY701" s="76"/>
      <c r="TZZ701" s="76"/>
      <c r="UAA701" s="76"/>
      <c r="UAB701" s="76"/>
      <c r="UAC701" s="76"/>
      <c r="UAD701" s="76"/>
      <c r="UAE701" s="76"/>
      <c r="UAF701" s="76"/>
      <c r="UAG701" s="76"/>
      <c r="UAH701" s="76"/>
      <c r="UAI701" s="76"/>
      <c r="UAJ701" s="76"/>
      <c r="UAK701" s="76"/>
      <c r="UAL701" s="76"/>
      <c r="UAM701" s="76"/>
      <c r="UAN701" s="76"/>
      <c r="UAO701" s="76"/>
      <c r="UAP701" s="76"/>
      <c r="UAQ701" s="76"/>
      <c r="UAR701" s="76"/>
      <c r="UAS701" s="76"/>
      <c r="UAT701" s="76"/>
      <c r="UAU701" s="76"/>
      <c r="UAV701" s="76"/>
      <c r="UAW701" s="76"/>
      <c r="UAX701" s="76"/>
      <c r="UAY701" s="76"/>
      <c r="UAZ701" s="76"/>
      <c r="UBA701" s="76"/>
      <c r="UBB701" s="76"/>
      <c r="UBC701" s="76"/>
      <c r="UBD701" s="76"/>
      <c r="UBE701" s="76"/>
      <c r="UBF701" s="76"/>
      <c r="UBG701" s="76"/>
      <c r="UBH701" s="76"/>
      <c r="UBI701" s="76"/>
      <c r="UBJ701" s="76"/>
      <c r="UBK701" s="76"/>
      <c r="UBL701" s="76"/>
      <c r="UBM701" s="76"/>
      <c r="UBN701" s="76"/>
      <c r="UBO701" s="76"/>
      <c r="UBP701" s="76"/>
      <c r="UBQ701" s="76"/>
      <c r="UBR701" s="76"/>
      <c r="UBS701" s="76"/>
      <c r="UBT701" s="76"/>
      <c r="UBU701" s="76"/>
      <c r="UBV701" s="76"/>
      <c r="UBW701" s="76"/>
      <c r="UBX701" s="76"/>
      <c r="UBY701" s="76"/>
      <c r="UBZ701" s="76"/>
      <c r="UCA701" s="76"/>
      <c r="UCB701" s="76"/>
      <c r="UCC701" s="76"/>
      <c r="UCD701" s="76"/>
      <c r="UCE701" s="76"/>
      <c r="UCF701" s="76"/>
      <c r="UCG701" s="76"/>
      <c r="UCH701" s="76"/>
      <c r="UCI701" s="76"/>
      <c r="UCJ701" s="76"/>
      <c r="UCK701" s="76"/>
      <c r="UCL701" s="76"/>
      <c r="UCM701" s="76"/>
      <c r="UCN701" s="76"/>
      <c r="UCO701" s="76"/>
      <c r="UCP701" s="76"/>
      <c r="UCQ701" s="76"/>
      <c r="UCR701" s="76"/>
      <c r="UCS701" s="76"/>
      <c r="UCT701" s="76"/>
      <c r="UCU701" s="76"/>
      <c r="UCV701" s="76"/>
      <c r="UCW701" s="76"/>
      <c r="UCX701" s="76"/>
      <c r="UCY701" s="76"/>
      <c r="UCZ701" s="76"/>
      <c r="UDA701" s="76"/>
      <c r="UDB701" s="76"/>
      <c r="UDC701" s="76"/>
      <c r="UDD701" s="76"/>
      <c r="UDE701" s="76"/>
      <c r="UDF701" s="76"/>
      <c r="UDG701" s="76"/>
      <c r="UDH701" s="76"/>
      <c r="UDI701" s="76"/>
      <c r="UDJ701" s="76"/>
      <c r="UDK701" s="76"/>
      <c r="UDL701" s="76"/>
      <c r="UDM701" s="76"/>
      <c r="UDN701" s="76"/>
      <c r="UDO701" s="76"/>
      <c r="UDP701" s="76"/>
      <c r="UDQ701" s="76"/>
      <c r="UDR701" s="76"/>
      <c r="UDS701" s="76"/>
      <c r="UDT701" s="76"/>
      <c r="UDU701" s="76"/>
      <c r="UDV701" s="76"/>
      <c r="UDW701" s="76"/>
      <c r="UDX701" s="76"/>
      <c r="UDY701" s="76"/>
      <c r="UDZ701" s="76"/>
      <c r="UEA701" s="76"/>
      <c r="UEB701" s="76"/>
      <c r="UEC701" s="76"/>
      <c r="UED701" s="76"/>
      <c r="UEE701" s="76"/>
      <c r="UEF701" s="76"/>
      <c r="UEG701" s="76"/>
      <c r="UEH701" s="76"/>
      <c r="UEI701" s="76"/>
      <c r="UEJ701" s="76"/>
      <c r="UEK701" s="76"/>
      <c r="UEL701" s="76"/>
      <c r="UEM701" s="76"/>
      <c r="UEN701" s="76"/>
      <c r="UEO701" s="76"/>
      <c r="UEP701" s="76"/>
      <c r="UEQ701" s="76"/>
      <c r="UER701" s="76"/>
      <c r="UES701" s="76"/>
      <c r="UET701" s="76"/>
      <c r="UEU701" s="76"/>
      <c r="UEV701" s="76"/>
      <c r="UEW701" s="76"/>
      <c r="UEX701" s="76"/>
      <c r="UEY701" s="76"/>
      <c r="UEZ701" s="76"/>
      <c r="UFA701" s="76"/>
      <c r="UFB701" s="76"/>
      <c r="UFC701" s="76"/>
      <c r="UFD701" s="76"/>
      <c r="UFE701" s="76"/>
      <c r="UFF701" s="76"/>
      <c r="UFG701" s="76"/>
      <c r="UFH701" s="76"/>
      <c r="UFI701" s="76"/>
      <c r="UFJ701" s="76"/>
      <c r="UFK701" s="76"/>
      <c r="UFL701" s="76"/>
      <c r="UFM701" s="76"/>
      <c r="UFN701" s="76"/>
      <c r="UFO701" s="76"/>
      <c r="UFP701" s="76"/>
      <c r="UFQ701" s="76"/>
      <c r="UFR701" s="76"/>
      <c r="UFS701" s="76"/>
      <c r="UFT701" s="76"/>
      <c r="UFU701" s="76"/>
      <c r="UFV701" s="76"/>
      <c r="UFW701" s="76"/>
      <c r="UFX701" s="76"/>
      <c r="UFY701" s="76"/>
      <c r="UFZ701" s="76"/>
      <c r="UGA701" s="76"/>
      <c r="UGB701" s="76"/>
      <c r="UGC701" s="76"/>
      <c r="UGD701" s="76"/>
      <c r="UGE701" s="76"/>
      <c r="UGF701" s="76"/>
      <c r="UGG701" s="76"/>
      <c r="UGH701" s="76"/>
      <c r="UGI701" s="76"/>
      <c r="UGJ701" s="76"/>
      <c r="UGK701" s="76"/>
      <c r="UGL701" s="76"/>
      <c r="UGM701" s="76"/>
      <c r="UGN701" s="76"/>
      <c r="UGO701" s="76"/>
      <c r="UGP701" s="76"/>
      <c r="UGQ701" s="76"/>
      <c r="UGR701" s="76"/>
      <c r="UGS701" s="76"/>
      <c r="UGT701" s="76"/>
      <c r="UGU701" s="76"/>
      <c r="UGV701" s="76"/>
      <c r="UGW701" s="76"/>
      <c r="UGX701" s="76"/>
      <c r="UGY701" s="76"/>
      <c r="UGZ701" s="76"/>
      <c r="UHA701" s="76"/>
      <c r="UHB701" s="76"/>
      <c r="UHC701" s="76"/>
      <c r="UHD701" s="76"/>
      <c r="UHE701" s="76"/>
      <c r="UHF701" s="76"/>
      <c r="UHG701" s="76"/>
      <c r="UHH701" s="76"/>
      <c r="UHI701" s="76"/>
      <c r="UHJ701" s="76"/>
      <c r="UHK701" s="76"/>
      <c r="UHL701" s="76"/>
      <c r="UHM701" s="76"/>
      <c r="UHN701" s="76"/>
      <c r="UHO701" s="76"/>
      <c r="UHP701" s="76"/>
      <c r="UHQ701" s="76"/>
      <c r="UHR701" s="76"/>
      <c r="UHS701" s="76"/>
      <c r="UHT701" s="76"/>
      <c r="UHU701" s="76"/>
      <c r="UHV701" s="76"/>
      <c r="UHW701" s="76"/>
      <c r="UHX701" s="76"/>
      <c r="UHY701" s="76"/>
      <c r="UHZ701" s="76"/>
      <c r="UIA701" s="76"/>
      <c r="UIB701" s="76"/>
      <c r="UIC701" s="76"/>
      <c r="UID701" s="76"/>
      <c r="UIE701" s="76"/>
      <c r="UIF701" s="76"/>
      <c r="UIG701" s="76"/>
      <c r="UIH701" s="76"/>
      <c r="UII701" s="76"/>
      <c r="UIJ701" s="76"/>
      <c r="UIK701" s="76"/>
      <c r="UIL701" s="76"/>
      <c r="UIM701" s="76"/>
      <c r="UIN701" s="76"/>
      <c r="UIO701" s="76"/>
      <c r="UIP701" s="76"/>
      <c r="UIQ701" s="76"/>
      <c r="UIR701" s="76"/>
      <c r="UIS701" s="76"/>
      <c r="UIT701" s="76"/>
      <c r="UIU701" s="76"/>
      <c r="UIV701" s="76"/>
      <c r="UIW701" s="76"/>
      <c r="UIX701" s="76"/>
      <c r="UIY701" s="76"/>
      <c r="UIZ701" s="76"/>
      <c r="UJA701" s="76"/>
      <c r="UJB701" s="76"/>
      <c r="UJC701" s="76"/>
      <c r="UJD701" s="76"/>
      <c r="UJE701" s="76"/>
      <c r="UJF701" s="76"/>
      <c r="UJG701" s="76"/>
      <c r="UJH701" s="76"/>
      <c r="UJI701" s="76"/>
      <c r="UJJ701" s="76"/>
      <c r="UJK701" s="76"/>
      <c r="UJL701" s="76"/>
      <c r="UJM701" s="76"/>
      <c r="UJN701" s="76"/>
      <c r="UJO701" s="76"/>
      <c r="UJP701" s="76"/>
      <c r="UJQ701" s="76"/>
      <c r="UJR701" s="76"/>
      <c r="UJS701" s="76"/>
      <c r="UJT701" s="76"/>
      <c r="UJU701" s="76"/>
      <c r="UJV701" s="76"/>
      <c r="UJW701" s="76"/>
      <c r="UJX701" s="76"/>
      <c r="UJY701" s="76"/>
      <c r="UJZ701" s="76"/>
      <c r="UKA701" s="76"/>
      <c r="UKB701" s="76"/>
      <c r="UKC701" s="76"/>
      <c r="UKD701" s="76"/>
      <c r="UKE701" s="76"/>
      <c r="UKF701" s="76"/>
      <c r="UKG701" s="76"/>
      <c r="UKH701" s="76"/>
      <c r="UKI701" s="76"/>
      <c r="UKJ701" s="76"/>
      <c r="UKK701" s="76"/>
      <c r="UKL701" s="76"/>
      <c r="UKM701" s="76"/>
      <c r="UKN701" s="76"/>
      <c r="UKO701" s="76"/>
      <c r="UKP701" s="76"/>
      <c r="UKQ701" s="76"/>
      <c r="UKR701" s="76"/>
      <c r="UKS701" s="76"/>
      <c r="UKT701" s="76"/>
      <c r="UKU701" s="76"/>
      <c r="UKV701" s="76"/>
      <c r="UKW701" s="76"/>
      <c r="UKX701" s="76"/>
      <c r="UKY701" s="76"/>
      <c r="UKZ701" s="76"/>
      <c r="ULA701" s="76"/>
      <c r="ULB701" s="76"/>
      <c r="ULC701" s="76"/>
      <c r="ULD701" s="76"/>
      <c r="ULE701" s="76"/>
      <c r="ULF701" s="76"/>
      <c r="ULG701" s="76"/>
      <c r="ULH701" s="76"/>
      <c r="ULI701" s="76"/>
      <c r="ULJ701" s="76"/>
      <c r="ULK701" s="76"/>
      <c r="ULL701" s="76"/>
      <c r="ULM701" s="76"/>
      <c r="ULN701" s="76"/>
      <c r="ULO701" s="76"/>
      <c r="ULP701" s="76"/>
      <c r="ULQ701" s="76"/>
      <c r="ULR701" s="76"/>
      <c r="ULS701" s="76"/>
      <c r="ULT701" s="76"/>
      <c r="ULU701" s="76"/>
      <c r="ULV701" s="76"/>
      <c r="ULW701" s="76"/>
      <c r="ULX701" s="76"/>
      <c r="ULY701" s="76"/>
      <c r="ULZ701" s="76"/>
      <c r="UMA701" s="76"/>
      <c r="UMB701" s="76"/>
      <c r="UMC701" s="76"/>
      <c r="UMD701" s="76"/>
      <c r="UME701" s="76"/>
      <c r="UMF701" s="76"/>
      <c r="UMG701" s="76"/>
      <c r="UMH701" s="76"/>
      <c r="UMI701" s="76"/>
      <c r="UMJ701" s="76"/>
      <c r="UMK701" s="76"/>
      <c r="UML701" s="76"/>
      <c r="UMM701" s="76"/>
      <c r="UMN701" s="76"/>
      <c r="UMO701" s="76"/>
      <c r="UMP701" s="76"/>
      <c r="UMQ701" s="76"/>
      <c r="UMR701" s="76"/>
      <c r="UMS701" s="76"/>
      <c r="UMT701" s="76"/>
      <c r="UMU701" s="76"/>
      <c r="UMV701" s="76"/>
      <c r="UMW701" s="76"/>
      <c r="UMX701" s="76"/>
      <c r="UMY701" s="76"/>
      <c r="UMZ701" s="76"/>
      <c r="UNA701" s="76"/>
      <c r="UNB701" s="76"/>
      <c r="UNC701" s="76"/>
      <c r="UND701" s="76"/>
      <c r="UNE701" s="76"/>
      <c r="UNF701" s="76"/>
      <c r="UNG701" s="76"/>
      <c r="UNH701" s="76"/>
      <c r="UNI701" s="76"/>
      <c r="UNJ701" s="76"/>
      <c r="UNK701" s="76"/>
      <c r="UNL701" s="76"/>
      <c r="UNM701" s="76"/>
      <c r="UNN701" s="76"/>
      <c r="UNO701" s="76"/>
      <c r="UNP701" s="76"/>
      <c r="UNQ701" s="76"/>
      <c r="UNR701" s="76"/>
      <c r="UNS701" s="76"/>
      <c r="UNT701" s="76"/>
      <c r="UNU701" s="76"/>
      <c r="UNV701" s="76"/>
      <c r="UNW701" s="76"/>
      <c r="UNX701" s="76"/>
      <c r="UNY701" s="76"/>
      <c r="UNZ701" s="76"/>
      <c r="UOA701" s="76"/>
      <c r="UOB701" s="76"/>
      <c r="UOC701" s="76"/>
      <c r="UOD701" s="76"/>
      <c r="UOE701" s="76"/>
      <c r="UOF701" s="76"/>
      <c r="UOG701" s="76"/>
      <c r="UOH701" s="76"/>
      <c r="UOI701" s="76"/>
      <c r="UOJ701" s="76"/>
      <c r="UOK701" s="76"/>
      <c r="UOL701" s="76"/>
      <c r="UOM701" s="76"/>
      <c r="UON701" s="76"/>
      <c r="UOO701" s="76"/>
      <c r="UOP701" s="76"/>
      <c r="UOQ701" s="76"/>
      <c r="UOR701" s="76"/>
      <c r="UOS701" s="76"/>
      <c r="UOT701" s="76"/>
      <c r="UOU701" s="76"/>
      <c r="UOV701" s="76"/>
      <c r="UOW701" s="76"/>
      <c r="UOX701" s="76"/>
      <c r="UOY701" s="76"/>
      <c r="UOZ701" s="76"/>
      <c r="UPA701" s="76"/>
      <c r="UPB701" s="76"/>
      <c r="UPC701" s="76"/>
      <c r="UPD701" s="76"/>
      <c r="UPE701" s="76"/>
      <c r="UPF701" s="76"/>
      <c r="UPG701" s="76"/>
      <c r="UPH701" s="76"/>
      <c r="UPI701" s="76"/>
      <c r="UPJ701" s="76"/>
      <c r="UPK701" s="76"/>
      <c r="UPL701" s="76"/>
      <c r="UPM701" s="76"/>
      <c r="UPN701" s="76"/>
      <c r="UPO701" s="76"/>
      <c r="UPP701" s="76"/>
      <c r="UPQ701" s="76"/>
      <c r="UPR701" s="76"/>
      <c r="UPS701" s="76"/>
      <c r="UPT701" s="76"/>
      <c r="UPU701" s="76"/>
      <c r="UPV701" s="76"/>
      <c r="UPW701" s="76"/>
      <c r="UPX701" s="76"/>
      <c r="UPY701" s="76"/>
      <c r="UPZ701" s="76"/>
      <c r="UQA701" s="76"/>
      <c r="UQB701" s="76"/>
      <c r="UQC701" s="76"/>
      <c r="UQD701" s="76"/>
      <c r="UQE701" s="76"/>
      <c r="UQF701" s="76"/>
      <c r="UQG701" s="76"/>
      <c r="UQH701" s="76"/>
      <c r="UQI701" s="76"/>
      <c r="UQJ701" s="76"/>
      <c r="UQK701" s="76"/>
      <c r="UQL701" s="76"/>
      <c r="UQM701" s="76"/>
      <c r="UQN701" s="76"/>
      <c r="UQO701" s="76"/>
      <c r="UQP701" s="76"/>
      <c r="UQQ701" s="76"/>
      <c r="UQR701" s="76"/>
      <c r="UQS701" s="76"/>
      <c r="UQT701" s="76"/>
      <c r="UQU701" s="76"/>
      <c r="UQV701" s="76"/>
      <c r="UQW701" s="76"/>
      <c r="UQX701" s="76"/>
      <c r="UQY701" s="76"/>
      <c r="UQZ701" s="76"/>
      <c r="URA701" s="76"/>
      <c r="URB701" s="76"/>
      <c r="URC701" s="76"/>
      <c r="URD701" s="76"/>
      <c r="URE701" s="76"/>
      <c r="URF701" s="76"/>
      <c r="URG701" s="76"/>
      <c r="URH701" s="76"/>
      <c r="URI701" s="76"/>
      <c r="URJ701" s="76"/>
      <c r="URK701" s="76"/>
      <c r="URL701" s="76"/>
      <c r="URM701" s="76"/>
      <c r="URN701" s="76"/>
      <c r="URO701" s="76"/>
      <c r="URP701" s="76"/>
      <c r="URQ701" s="76"/>
      <c r="URR701" s="76"/>
      <c r="URS701" s="76"/>
      <c r="URT701" s="76"/>
      <c r="URU701" s="76"/>
      <c r="URV701" s="76"/>
      <c r="URW701" s="76"/>
      <c r="URX701" s="76"/>
      <c r="URY701" s="76"/>
      <c r="URZ701" s="76"/>
      <c r="USA701" s="76"/>
      <c r="USB701" s="76"/>
      <c r="USC701" s="76"/>
      <c r="USD701" s="76"/>
      <c r="USE701" s="76"/>
      <c r="USF701" s="76"/>
      <c r="USG701" s="76"/>
      <c r="USH701" s="76"/>
      <c r="USI701" s="76"/>
      <c r="USJ701" s="76"/>
      <c r="USK701" s="76"/>
      <c r="USL701" s="76"/>
      <c r="USM701" s="76"/>
      <c r="USN701" s="76"/>
      <c r="USO701" s="76"/>
      <c r="USP701" s="76"/>
      <c r="USQ701" s="76"/>
      <c r="USR701" s="76"/>
      <c r="USS701" s="76"/>
      <c r="UST701" s="76"/>
      <c r="USU701" s="76"/>
      <c r="USV701" s="76"/>
      <c r="USW701" s="76"/>
      <c r="USX701" s="76"/>
      <c r="USY701" s="76"/>
      <c r="USZ701" s="76"/>
      <c r="UTA701" s="76"/>
      <c r="UTB701" s="76"/>
      <c r="UTC701" s="76"/>
      <c r="UTD701" s="76"/>
      <c r="UTE701" s="76"/>
      <c r="UTF701" s="76"/>
      <c r="UTG701" s="76"/>
      <c r="UTH701" s="76"/>
      <c r="UTI701" s="76"/>
      <c r="UTJ701" s="76"/>
      <c r="UTK701" s="76"/>
      <c r="UTL701" s="76"/>
      <c r="UTM701" s="76"/>
      <c r="UTN701" s="76"/>
      <c r="UTO701" s="76"/>
      <c r="UTP701" s="76"/>
      <c r="UTQ701" s="76"/>
      <c r="UTR701" s="76"/>
      <c r="UTS701" s="76"/>
      <c r="UTT701" s="76"/>
      <c r="UTU701" s="76"/>
      <c r="UTV701" s="76"/>
      <c r="UTW701" s="76"/>
      <c r="UTX701" s="76"/>
      <c r="UTY701" s="76"/>
      <c r="UTZ701" s="76"/>
      <c r="UUA701" s="76"/>
      <c r="UUB701" s="76"/>
      <c r="UUC701" s="76"/>
      <c r="UUD701" s="76"/>
      <c r="UUE701" s="76"/>
      <c r="UUF701" s="76"/>
      <c r="UUG701" s="76"/>
      <c r="UUH701" s="76"/>
      <c r="UUI701" s="76"/>
      <c r="UUJ701" s="76"/>
      <c r="UUK701" s="76"/>
      <c r="UUL701" s="76"/>
      <c r="UUM701" s="76"/>
      <c r="UUN701" s="76"/>
      <c r="UUO701" s="76"/>
      <c r="UUP701" s="76"/>
      <c r="UUQ701" s="76"/>
      <c r="UUR701" s="76"/>
      <c r="UUS701" s="76"/>
      <c r="UUT701" s="76"/>
      <c r="UUU701" s="76"/>
      <c r="UUV701" s="76"/>
      <c r="UUW701" s="76"/>
      <c r="UUX701" s="76"/>
      <c r="UUY701" s="76"/>
      <c r="UUZ701" s="76"/>
      <c r="UVA701" s="76"/>
      <c r="UVB701" s="76"/>
      <c r="UVC701" s="76"/>
      <c r="UVD701" s="76"/>
      <c r="UVE701" s="76"/>
      <c r="UVF701" s="76"/>
      <c r="UVG701" s="76"/>
      <c r="UVH701" s="76"/>
      <c r="UVI701" s="76"/>
      <c r="UVJ701" s="76"/>
      <c r="UVK701" s="76"/>
      <c r="UVL701" s="76"/>
      <c r="UVM701" s="76"/>
      <c r="UVN701" s="76"/>
      <c r="UVO701" s="76"/>
      <c r="UVP701" s="76"/>
      <c r="UVQ701" s="76"/>
      <c r="UVR701" s="76"/>
      <c r="UVS701" s="76"/>
      <c r="UVT701" s="76"/>
      <c r="UVU701" s="76"/>
      <c r="UVV701" s="76"/>
      <c r="UVW701" s="76"/>
      <c r="UVX701" s="76"/>
      <c r="UVY701" s="76"/>
      <c r="UVZ701" s="76"/>
      <c r="UWA701" s="76"/>
      <c r="UWB701" s="76"/>
      <c r="UWC701" s="76"/>
      <c r="UWD701" s="76"/>
      <c r="UWE701" s="76"/>
      <c r="UWF701" s="76"/>
      <c r="UWG701" s="76"/>
      <c r="UWH701" s="76"/>
      <c r="UWI701" s="76"/>
      <c r="UWJ701" s="76"/>
      <c r="UWK701" s="76"/>
      <c r="UWL701" s="76"/>
      <c r="UWM701" s="76"/>
      <c r="UWN701" s="76"/>
      <c r="UWO701" s="76"/>
      <c r="UWP701" s="76"/>
      <c r="UWQ701" s="76"/>
      <c r="UWR701" s="76"/>
      <c r="UWS701" s="76"/>
      <c r="UWT701" s="76"/>
      <c r="UWU701" s="76"/>
      <c r="UWV701" s="76"/>
      <c r="UWW701" s="76"/>
      <c r="UWX701" s="76"/>
      <c r="UWY701" s="76"/>
      <c r="UWZ701" s="76"/>
      <c r="UXA701" s="76"/>
      <c r="UXB701" s="76"/>
      <c r="UXC701" s="76"/>
      <c r="UXD701" s="76"/>
      <c r="UXE701" s="76"/>
      <c r="UXF701" s="76"/>
      <c r="UXG701" s="76"/>
      <c r="UXH701" s="76"/>
      <c r="UXI701" s="76"/>
      <c r="UXJ701" s="76"/>
      <c r="UXK701" s="76"/>
      <c r="UXL701" s="76"/>
      <c r="UXM701" s="76"/>
      <c r="UXN701" s="76"/>
      <c r="UXO701" s="76"/>
      <c r="UXP701" s="76"/>
      <c r="UXQ701" s="76"/>
      <c r="UXR701" s="76"/>
      <c r="UXS701" s="76"/>
      <c r="UXT701" s="76"/>
      <c r="UXU701" s="76"/>
      <c r="UXV701" s="76"/>
      <c r="UXW701" s="76"/>
      <c r="UXX701" s="76"/>
      <c r="UXY701" s="76"/>
      <c r="UXZ701" s="76"/>
      <c r="UYA701" s="76"/>
      <c r="UYB701" s="76"/>
      <c r="UYC701" s="76"/>
      <c r="UYD701" s="76"/>
      <c r="UYE701" s="76"/>
      <c r="UYF701" s="76"/>
      <c r="UYG701" s="76"/>
      <c r="UYH701" s="76"/>
      <c r="UYI701" s="76"/>
      <c r="UYJ701" s="76"/>
      <c r="UYK701" s="76"/>
      <c r="UYL701" s="76"/>
      <c r="UYM701" s="76"/>
      <c r="UYN701" s="76"/>
      <c r="UYO701" s="76"/>
      <c r="UYP701" s="76"/>
      <c r="UYQ701" s="76"/>
      <c r="UYR701" s="76"/>
      <c r="UYS701" s="76"/>
      <c r="UYT701" s="76"/>
      <c r="UYU701" s="76"/>
      <c r="UYV701" s="76"/>
      <c r="UYW701" s="76"/>
      <c r="UYX701" s="76"/>
      <c r="UYY701" s="76"/>
      <c r="UYZ701" s="76"/>
      <c r="UZA701" s="76"/>
      <c r="UZB701" s="76"/>
      <c r="UZC701" s="76"/>
      <c r="UZD701" s="76"/>
      <c r="UZE701" s="76"/>
      <c r="UZF701" s="76"/>
      <c r="UZG701" s="76"/>
      <c r="UZH701" s="76"/>
      <c r="UZI701" s="76"/>
      <c r="UZJ701" s="76"/>
      <c r="UZK701" s="76"/>
      <c r="UZL701" s="76"/>
      <c r="UZM701" s="76"/>
      <c r="UZN701" s="76"/>
      <c r="UZO701" s="76"/>
      <c r="UZP701" s="76"/>
      <c r="UZQ701" s="76"/>
      <c r="UZR701" s="76"/>
      <c r="UZS701" s="76"/>
      <c r="UZT701" s="76"/>
      <c r="UZU701" s="76"/>
      <c r="UZV701" s="76"/>
      <c r="UZW701" s="76"/>
      <c r="UZX701" s="76"/>
      <c r="UZY701" s="76"/>
      <c r="UZZ701" s="76"/>
      <c r="VAA701" s="76"/>
      <c r="VAB701" s="76"/>
      <c r="VAC701" s="76"/>
      <c r="VAD701" s="76"/>
      <c r="VAE701" s="76"/>
      <c r="VAF701" s="76"/>
      <c r="VAG701" s="76"/>
      <c r="VAH701" s="76"/>
      <c r="VAI701" s="76"/>
      <c r="VAJ701" s="76"/>
      <c r="VAK701" s="76"/>
      <c r="VAL701" s="76"/>
      <c r="VAM701" s="76"/>
      <c r="VAN701" s="76"/>
      <c r="VAO701" s="76"/>
      <c r="VAP701" s="76"/>
      <c r="VAQ701" s="76"/>
      <c r="VAR701" s="76"/>
      <c r="VAS701" s="76"/>
      <c r="VAT701" s="76"/>
      <c r="VAU701" s="76"/>
      <c r="VAV701" s="76"/>
      <c r="VAW701" s="76"/>
      <c r="VAX701" s="76"/>
      <c r="VAY701" s="76"/>
      <c r="VAZ701" s="76"/>
      <c r="VBA701" s="76"/>
      <c r="VBB701" s="76"/>
      <c r="VBC701" s="76"/>
      <c r="VBD701" s="76"/>
      <c r="VBE701" s="76"/>
      <c r="VBF701" s="76"/>
      <c r="VBG701" s="76"/>
      <c r="VBH701" s="76"/>
      <c r="VBI701" s="76"/>
      <c r="VBJ701" s="76"/>
      <c r="VBK701" s="76"/>
      <c r="VBL701" s="76"/>
      <c r="VBM701" s="76"/>
      <c r="VBN701" s="76"/>
      <c r="VBO701" s="76"/>
      <c r="VBP701" s="76"/>
      <c r="VBQ701" s="76"/>
      <c r="VBR701" s="76"/>
      <c r="VBS701" s="76"/>
      <c r="VBT701" s="76"/>
      <c r="VBU701" s="76"/>
      <c r="VBV701" s="76"/>
      <c r="VBW701" s="76"/>
      <c r="VBX701" s="76"/>
      <c r="VBY701" s="76"/>
      <c r="VBZ701" s="76"/>
      <c r="VCA701" s="76"/>
      <c r="VCB701" s="76"/>
      <c r="VCC701" s="76"/>
      <c r="VCD701" s="76"/>
      <c r="VCE701" s="76"/>
      <c r="VCF701" s="76"/>
      <c r="VCG701" s="76"/>
      <c r="VCH701" s="76"/>
      <c r="VCI701" s="76"/>
      <c r="VCJ701" s="76"/>
      <c r="VCK701" s="76"/>
      <c r="VCL701" s="76"/>
      <c r="VCM701" s="76"/>
      <c r="VCN701" s="76"/>
      <c r="VCO701" s="76"/>
      <c r="VCP701" s="76"/>
      <c r="VCQ701" s="76"/>
      <c r="VCR701" s="76"/>
      <c r="VCS701" s="76"/>
      <c r="VCT701" s="76"/>
      <c r="VCU701" s="76"/>
      <c r="VCV701" s="76"/>
      <c r="VCW701" s="76"/>
      <c r="VCX701" s="76"/>
      <c r="VCY701" s="76"/>
      <c r="VCZ701" s="76"/>
      <c r="VDA701" s="76"/>
      <c r="VDB701" s="76"/>
      <c r="VDC701" s="76"/>
      <c r="VDD701" s="76"/>
      <c r="VDE701" s="76"/>
      <c r="VDF701" s="76"/>
      <c r="VDG701" s="76"/>
      <c r="VDH701" s="76"/>
      <c r="VDI701" s="76"/>
      <c r="VDJ701" s="76"/>
      <c r="VDK701" s="76"/>
      <c r="VDL701" s="76"/>
      <c r="VDM701" s="76"/>
      <c r="VDN701" s="76"/>
      <c r="VDO701" s="76"/>
      <c r="VDP701" s="76"/>
      <c r="VDQ701" s="76"/>
      <c r="VDR701" s="76"/>
      <c r="VDS701" s="76"/>
      <c r="VDT701" s="76"/>
      <c r="VDU701" s="76"/>
      <c r="VDV701" s="76"/>
      <c r="VDW701" s="76"/>
      <c r="VDX701" s="76"/>
      <c r="VDY701" s="76"/>
      <c r="VDZ701" s="76"/>
      <c r="VEA701" s="76"/>
      <c r="VEB701" s="76"/>
      <c r="VEC701" s="76"/>
      <c r="VED701" s="76"/>
      <c r="VEE701" s="76"/>
      <c r="VEF701" s="76"/>
      <c r="VEG701" s="76"/>
      <c r="VEH701" s="76"/>
      <c r="VEI701" s="76"/>
      <c r="VEJ701" s="76"/>
      <c r="VEK701" s="76"/>
      <c r="VEL701" s="76"/>
      <c r="VEM701" s="76"/>
      <c r="VEN701" s="76"/>
      <c r="VEO701" s="76"/>
      <c r="VEP701" s="76"/>
      <c r="VEQ701" s="76"/>
      <c r="VER701" s="76"/>
      <c r="VES701" s="76"/>
      <c r="VET701" s="76"/>
      <c r="VEU701" s="76"/>
      <c r="VEV701" s="76"/>
      <c r="VEW701" s="76"/>
      <c r="VEX701" s="76"/>
      <c r="VEY701" s="76"/>
      <c r="VEZ701" s="76"/>
      <c r="VFA701" s="76"/>
      <c r="VFB701" s="76"/>
      <c r="VFC701" s="76"/>
      <c r="VFD701" s="76"/>
      <c r="VFE701" s="76"/>
      <c r="VFF701" s="76"/>
      <c r="VFG701" s="76"/>
      <c r="VFH701" s="76"/>
      <c r="VFI701" s="76"/>
      <c r="VFJ701" s="76"/>
      <c r="VFK701" s="76"/>
      <c r="VFL701" s="76"/>
      <c r="VFM701" s="76"/>
      <c r="VFN701" s="76"/>
      <c r="VFO701" s="76"/>
      <c r="VFP701" s="76"/>
      <c r="VFQ701" s="76"/>
      <c r="VFR701" s="76"/>
      <c r="VFS701" s="76"/>
      <c r="VFT701" s="76"/>
      <c r="VFU701" s="76"/>
      <c r="VFV701" s="76"/>
      <c r="VFW701" s="76"/>
      <c r="VFX701" s="76"/>
      <c r="VFY701" s="76"/>
      <c r="VFZ701" s="76"/>
      <c r="VGA701" s="76"/>
      <c r="VGB701" s="76"/>
      <c r="VGC701" s="76"/>
      <c r="VGD701" s="76"/>
      <c r="VGE701" s="76"/>
      <c r="VGF701" s="76"/>
      <c r="VGG701" s="76"/>
      <c r="VGH701" s="76"/>
      <c r="VGI701" s="76"/>
      <c r="VGJ701" s="76"/>
      <c r="VGK701" s="76"/>
      <c r="VGL701" s="76"/>
      <c r="VGM701" s="76"/>
      <c r="VGN701" s="76"/>
      <c r="VGO701" s="76"/>
      <c r="VGP701" s="76"/>
      <c r="VGQ701" s="76"/>
      <c r="VGR701" s="76"/>
      <c r="VGS701" s="76"/>
      <c r="VGT701" s="76"/>
      <c r="VGU701" s="76"/>
      <c r="VGV701" s="76"/>
      <c r="VGW701" s="76"/>
      <c r="VGX701" s="76"/>
      <c r="VGY701" s="76"/>
      <c r="VGZ701" s="76"/>
      <c r="VHA701" s="76"/>
      <c r="VHB701" s="76"/>
      <c r="VHC701" s="76"/>
      <c r="VHD701" s="76"/>
      <c r="VHE701" s="76"/>
      <c r="VHF701" s="76"/>
      <c r="VHG701" s="76"/>
      <c r="VHH701" s="76"/>
      <c r="VHI701" s="76"/>
      <c r="VHJ701" s="76"/>
      <c r="VHK701" s="76"/>
      <c r="VHL701" s="76"/>
      <c r="VHM701" s="76"/>
      <c r="VHN701" s="76"/>
      <c r="VHO701" s="76"/>
      <c r="VHP701" s="76"/>
      <c r="VHQ701" s="76"/>
      <c r="VHR701" s="76"/>
      <c r="VHS701" s="76"/>
      <c r="VHT701" s="76"/>
      <c r="VHU701" s="76"/>
      <c r="VHV701" s="76"/>
      <c r="VHW701" s="76"/>
      <c r="VHX701" s="76"/>
      <c r="VHY701" s="76"/>
      <c r="VHZ701" s="76"/>
      <c r="VIA701" s="76"/>
      <c r="VIB701" s="76"/>
      <c r="VIC701" s="76"/>
      <c r="VID701" s="76"/>
      <c r="VIE701" s="76"/>
      <c r="VIF701" s="76"/>
      <c r="VIG701" s="76"/>
      <c r="VIH701" s="76"/>
      <c r="VII701" s="76"/>
      <c r="VIJ701" s="76"/>
      <c r="VIK701" s="76"/>
      <c r="VIL701" s="76"/>
      <c r="VIM701" s="76"/>
      <c r="VIN701" s="76"/>
      <c r="VIO701" s="76"/>
      <c r="VIP701" s="76"/>
      <c r="VIQ701" s="76"/>
      <c r="VIR701" s="76"/>
      <c r="VIS701" s="76"/>
      <c r="VIT701" s="76"/>
      <c r="VIU701" s="76"/>
      <c r="VIV701" s="76"/>
      <c r="VIW701" s="76"/>
      <c r="VIX701" s="76"/>
      <c r="VIY701" s="76"/>
      <c r="VIZ701" s="76"/>
      <c r="VJA701" s="76"/>
      <c r="VJB701" s="76"/>
      <c r="VJC701" s="76"/>
      <c r="VJD701" s="76"/>
      <c r="VJE701" s="76"/>
      <c r="VJF701" s="76"/>
      <c r="VJG701" s="76"/>
      <c r="VJH701" s="76"/>
      <c r="VJI701" s="76"/>
      <c r="VJJ701" s="76"/>
      <c r="VJK701" s="76"/>
      <c r="VJL701" s="76"/>
      <c r="VJM701" s="76"/>
      <c r="VJN701" s="76"/>
      <c r="VJO701" s="76"/>
      <c r="VJP701" s="76"/>
      <c r="VJQ701" s="76"/>
      <c r="VJR701" s="76"/>
      <c r="VJS701" s="76"/>
      <c r="VJT701" s="76"/>
      <c r="VJU701" s="76"/>
      <c r="VJV701" s="76"/>
      <c r="VJW701" s="76"/>
      <c r="VJX701" s="76"/>
      <c r="VJY701" s="76"/>
      <c r="VJZ701" s="76"/>
      <c r="VKA701" s="76"/>
      <c r="VKB701" s="76"/>
      <c r="VKC701" s="76"/>
      <c r="VKD701" s="76"/>
      <c r="VKE701" s="76"/>
      <c r="VKF701" s="76"/>
      <c r="VKG701" s="76"/>
      <c r="VKH701" s="76"/>
      <c r="VKI701" s="76"/>
      <c r="VKJ701" s="76"/>
      <c r="VKK701" s="76"/>
      <c r="VKL701" s="76"/>
      <c r="VKM701" s="76"/>
      <c r="VKN701" s="76"/>
      <c r="VKO701" s="76"/>
      <c r="VKP701" s="76"/>
      <c r="VKQ701" s="76"/>
      <c r="VKR701" s="76"/>
      <c r="VKS701" s="76"/>
      <c r="VKT701" s="76"/>
      <c r="VKU701" s="76"/>
      <c r="VKV701" s="76"/>
      <c r="VKW701" s="76"/>
      <c r="VKX701" s="76"/>
      <c r="VKY701" s="76"/>
      <c r="VKZ701" s="76"/>
      <c r="VLA701" s="76"/>
      <c r="VLB701" s="76"/>
      <c r="VLC701" s="76"/>
      <c r="VLD701" s="76"/>
      <c r="VLE701" s="76"/>
      <c r="VLF701" s="76"/>
      <c r="VLG701" s="76"/>
      <c r="VLH701" s="76"/>
      <c r="VLI701" s="76"/>
      <c r="VLJ701" s="76"/>
      <c r="VLK701" s="76"/>
      <c r="VLL701" s="76"/>
      <c r="VLM701" s="76"/>
      <c r="VLN701" s="76"/>
      <c r="VLO701" s="76"/>
      <c r="VLP701" s="76"/>
      <c r="VLQ701" s="76"/>
      <c r="VLR701" s="76"/>
      <c r="VLS701" s="76"/>
      <c r="VLT701" s="76"/>
      <c r="VLU701" s="76"/>
      <c r="VLV701" s="76"/>
      <c r="VLW701" s="76"/>
      <c r="VLX701" s="76"/>
      <c r="VLY701" s="76"/>
      <c r="VLZ701" s="76"/>
      <c r="VMA701" s="76"/>
      <c r="VMB701" s="76"/>
      <c r="VMC701" s="76"/>
      <c r="VMD701" s="76"/>
      <c r="VME701" s="76"/>
      <c r="VMF701" s="76"/>
      <c r="VMG701" s="76"/>
      <c r="VMH701" s="76"/>
      <c r="VMI701" s="76"/>
      <c r="VMJ701" s="76"/>
      <c r="VMK701" s="76"/>
      <c r="VML701" s="76"/>
      <c r="VMM701" s="76"/>
      <c r="VMN701" s="76"/>
      <c r="VMO701" s="76"/>
      <c r="VMP701" s="76"/>
      <c r="VMQ701" s="76"/>
      <c r="VMR701" s="76"/>
      <c r="VMS701" s="76"/>
      <c r="VMT701" s="76"/>
      <c r="VMU701" s="76"/>
      <c r="VMV701" s="76"/>
      <c r="VMW701" s="76"/>
      <c r="VMX701" s="76"/>
      <c r="VMY701" s="76"/>
      <c r="VMZ701" s="76"/>
      <c r="VNA701" s="76"/>
      <c r="VNB701" s="76"/>
      <c r="VNC701" s="76"/>
      <c r="VND701" s="76"/>
      <c r="VNE701" s="76"/>
      <c r="VNF701" s="76"/>
      <c r="VNG701" s="76"/>
      <c r="VNH701" s="76"/>
      <c r="VNI701" s="76"/>
      <c r="VNJ701" s="76"/>
      <c r="VNK701" s="76"/>
      <c r="VNL701" s="76"/>
      <c r="VNM701" s="76"/>
      <c r="VNN701" s="76"/>
      <c r="VNO701" s="76"/>
      <c r="VNP701" s="76"/>
      <c r="VNQ701" s="76"/>
      <c r="VNR701" s="76"/>
      <c r="VNS701" s="76"/>
      <c r="VNT701" s="76"/>
      <c r="VNU701" s="76"/>
      <c r="VNV701" s="76"/>
      <c r="VNW701" s="76"/>
      <c r="VNX701" s="76"/>
      <c r="VNY701" s="76"/>
      <c r="VNZ701" s="76"/>
      <c r="VOA701" s="76"/>
      <c r="VOB701" s="76"/>
      <c r="VOC701" s="76"/>
      <c r="VOD701" s="76"/>
      <c r="VOE701" s="76"/>
      <c r="VOF701" s="76"/>
      <c r="VOG701" s="76"/>
      <c r="VOH701" s="76"/>
      <c r="VOI701" s="76"/>
      <c r="VOJ701" s="76"/>
      <c r="VOK701" s="76"/>
      <c r="VOL701" s="76"/>
      <c r="VOM701" s="76"/>
      <c r="VON701" s="76"/>
      <c r="VOO701" s="76"/>
      <c r="VOP701" s="76"/>
      <c r="VOQ701" s="76"/>
      <c r="VOR701" s="76"/>
      <c r="VOS701" s="76"/>
      <c r="VOT701" s="76"/>
      <c r="VOU701" s="76"/>
      <c r="VOV701" s="76"/>
      <c r="VOW701" s="76"/>
      <c r="VOX701" s="76"/>
      <c r="VOY701" s="76"/>
      <c r="VOZ701" s="76"/>
      <c r="VPA701" s="76"/>
      <c r="VPB701" s="76"/>
      <c r="VPC701" s="76"/>
      <c r="VPD701" s="76"/>
      <c r="VPE701" s="76"/>
      <c r="VPF701" s="76"/>
      <c r="VPG701" s="76"/>
      <c r="VPH701" s="76"/>
      <c r="VPI701" s="76"/>
      <c r="VPJ701" s="76"/>
      <c r="VPK701" s="76"/>
      <c r="VPL701" s="76"/>
      <c r="VPM701" s="76"/>
      <c r="VPN701" s="76"/>
      <c r="VPO701" s="76"/>
      <c r="VPP701" s="76"/>
      <c r="VPQ701" s="76"/>
      <c r="VPR701" s="76"/>
      <c r="VPS701" s="76"/>
      <c r="VPT701" s="76"/>
      <c r="VPU701" s="76"/>
      <c r="VPV701" s="76"/>
      <c r="VPW701" s="76"/>
      <c r="VPX701" s="76"/>
      <c r="VPY701" s="76"/>
      <c r="VPZ701" s="76"/>
      <c r="VQA701" s="76"/>
      <c r="VQB701" s="76"/>
      <c r="VQC701" s="76"/>
      <c r="VQD701" s="76"/>
      <c r="VQE701" s="76"/>
      <c r="VQF701" s="76"/>
      <c r="VQG701" s="76"/>
      <c r="VQH701" s="76"/>
      <c r="VQI701" s="76"/>
      <c r="VQJ701" s="76"/>
      <c r="VQK701" s="76"/>
      <c r="VQL701" s="76"/>
      <c r="VQM701" s="76"/>
      <c r="VQN701" s="76"/>
      <c r="VQO701" s="76"/>
      <c r="VQP701" s="76"/>
      <c r="VQQ701" s="76"/>
      <c r="VQR701" s="76"/>
      <c r="VQS701" s="76"/>
      <c r="VQT701" s="76"/>
      <c r="VQU701" s="76"/>
      <c r="VQV701" s="76"/>
      <c r="VQW701" s="76"/>
      <c r="VQX701" s="76"/>
      <c r="VQY701" s="76"/>
      <c r="VQZ701" s="76"/>
      <c r="VRA701" s="76"/>
      <c r="VRB701" s="76"/>
      <c r="VRC701" s="76"/>
      <c r="VRD701" s="76"/>
      <c r="VRE701" s="76"/>
      <c r="VRF701" s="76"/>
      <c r="VRG701" s="76"/>
      <c r="VRH701" s="76"/>
      <c r="VRI701" s="76"/>
      <c r="VRJ701" s="76"/>
      <c r="VRK701" s="76"/>
      <c r="VRL701" s="76"/>
      <c r="VRM701" s="76"/>
      <c r="VRN701" s="76"/>
      <c r="VRO701" s="76"/>
      <c r="VRP701" s="76"/>
      <c r="VRQ701" s="76"/>
      <c r="VRR701" s="76"/>
      <c r="VRS701" s="76"/>
      <c r="VRT701" s="76"/>
      <c r="VRU701" s="76"/>
      <c r="VRV701" s="76"/>
      <c r="VRW701" s="76"/>
      <c r="VRX701" s="76"/>
      <c r="VRY701" s="76"/>
      <c r="VRZ701" s="76"/>
      <c r="VSA701" s="76"/>
      <c r="VSB701" s="76"/>
      <c r="VSC701" s="76"/>
      <c r="VSD701" s="76"/>
      <c r="VSE701" s="76"/>
      <c r="VSF701" s="76"/>
      <c r="VSG701" s="76"/>
      <c r="VSH701" s="76"/>
      <c r="VSI701" s="76"/>
      <c r="VSJ701" s="76"/>
      <c r="VSK701" s="76"/>
      <c r="VSL701" s="76"/>
      <c r="VSM701" s="76"/>
      <c r="VSN701" s="76"/>
      <c r="VSO701" s="76"/>
      <c r="VSP701" s="76"/>
      <c r="VSQ701" s="76"/>
      <c r="VSR701" s="76"/>
      <c r="VSS701" s="76"/>
      <c r="VST701" s="76"/>
      <c r="VSU701" s="76"/>
      <c r="VSV701" s="76"/>
      <c r="VSW701" s="76"/>
      <c r="VSX701" s="76"/>
      <c r="VSY701" s="76"/>
      <c r="VSZ701" s="76"/>
      <c r="VTA701" s="76"/>
      <c r="VTB701" s="76"/>
      <c r="VTC701" s="76"/>
      <c r="VTD701" s="76"/>
      <c r="VTE701" s="76"/>
      <c r="VTF701" s="76"/>
      <c r="VTG701" s="76"/>
      <c r="VTH701" s="76"/>
      <c r="VTI701" s="76"/>
      <c r="VTJ701" s="76"/>
      <c r="VTK701" s="76"/>
      <c r="VTL701" s="76"/>
      <c r="VTM701" s="76"/>
      <c r="VTN701" s="76"/>
      <c r="VTO701" s="76"/>
      <c r="VTP701" s="76"/>
      <c r="VTQ701" s="76"/>
      <c r="VTR701" s="76"/>
      <c r="VTS701" s="76"/>
      <c r="VTT701" s="76"/>
      <c r="VTU701" s="76"/>
      <c r="VTV701" s="76"/>
      <c r="VTW701" s="76"/>
      <c r="VTX701" s="76"/>
      <c r="VTY701" s="76"/>
      <c r="VTZ701" s="76"/>
      <c r="VUA701" s="76"/>
      <c r="VUB701" s="76"/>
      <c r="VUC701" s="76"/>
      <c r="VUD701" s="76"/>
      <c r="VUE701" s="76"/>
      <c r="VUF701" s="76"/>
      <c r="VUG701" s="76"/>
      <c r="VUH701" s="76"/>
      <c r="VUI701" s="76"/>
      <c r="VUJ701" s="76"/>
      <c r="VUK701" s="76"/>
      <c r="VUL701" s="76"/>
      <c r="VUM701" s="76"/>
      <c r="VUN701" s="76"/>
      <c r="VUO701" s="76"/>
      <c r="VUP701" s="76"/>
      <c r="VUQ701" s="76"/>
      <c r="VUR701" s="76"/>
      <c r="VUS701" s="76"/>
      <c r="VUT701" s="76"/>
      <c r="VUU701" s="76"/>
      <c r="VUV701" s="76"/>
      <c r="VUW701" s="76"/>
      <c r="VUX701" s="76"/>
      <c r="VUY701" s="76"/>
      <c r="VUZ701" s="76"/>
      <c r="VVA701" s="76"/>
      <c r="VVB701" s="76"/>
      <c r="VVC701" s="76"/>
      <c r="VVD701" s="76"/>
      <c r="VVE701" s="76"/>
      <c r="VVF701" s="76"/>
      <c r="VVG701" s="76"/>
      <c r="VVH701" s="76"/>
      <c r="VVI701" s="76"/>
      <c r="VVJ701" s="76"/>
      <c r="VVK701" s="76"/>
      <c r="VVL701" s="76"/>
      <c r="VVM701" s="76"/>
      <c r="VVN701" s="76"/>
      <c r="VVO701" s="76"/>
      <c r="VVP701" s="76"/>
      <c r="VVQ701" s="76"/>
      <c r="VVR701" s="76"/>
      <c r="VVS701" s="76"/>
      <c r="VVT701" s="76"/>
      <c r="VVU701" s="76"/>
      <c r="VVV701" s="76"/>
      <c r="VVW701" s="76"/>
      <c r="VVX701" s="76"/>
      <c r="VVY701" s="76"/>
      <c r="VVZ701" s="76"/>
      <c r="VWA701" s="76"/>
      <c r="VWB701" s="76"/>
      <c r="VWC701" s="76"/>
      <c r="VWD701" s="76"/>
      <c r="VWE701" s="76"/>
      <c r="VWF701" s="76"/>
      <c r="VWG701" s="76"/>
      <c r="VWH701" s="76"/>
      <c r="VWI701" s="76"/>
      <c r="VWJ701" s="76"/>
      <c r="VWK701" s="76"/>
      <c r="VWL701" s="76"/>
      <c r="VWM701" s="76"/>
      <c r="VWN701" s="76"/>
      <c r="VWO701" s="76"/>
      <c r="VWP701" s="76"/>
      <c r="VWQ701" s="76"/>
      <c r="VWR701" s="76"/>
      <c r="VWS701" s="76"/>
      <c r="VWT701" s="76"/>
      <c r="VWU701" s="76"/>
      <c r="VWV701" s="76"/>
      <c r="VWW701" s="76"/>
      <c r="VWX701" s="76"/>
      <c r="VWY701" s="76"/>
      <c r="VWZ701" s="76"/>
      <c r="VXA701" s="76"/>
      <c r="VXB701" s="76"/>
      <c r="VXC701" s="76"/>
      <c r="VXD701" s="76"/>
      <c r="VXE701" s="76"/>
      <c r="VXF701" s="76"/>
      <c r="VXG701" s="76"/>
      <c r="VXH701" s="76"/>
      <c r="VXI701" s="76"/>
      <c r="VXJ701" s="76"/>
      <c r="VXK701" s="76"/>
      <c r="VXL701" s="76"/>
      <c r="VXM701" s="76"/>
      <c r="VXN701" s="76"/>
      <c r="VXO701" s="76"/>
      <c r="VXP701" s="76"/>
      <c r="VXQ701" s="76"/>
      <c r="VXR701" s="76"/>
      <c r="VXS701" s="76"/>
      <c r="VXT701" s="76"/>
      <c r="VXU701" s="76"/>
      <c r="VXV701" s="76"/>
      <c r="VXW701" s="76"/>
      <c r="VXX701" s="76"/>
      <c r="VXY701" s="76"/>
      <c r="VXZ701" s="76"/>
      <c r="VYA701" s="76"/>
      <c r="VYB701" s="76"/>
      <c r="VYC701" s="76"/>
      <c r="VYD701" s="76"/>
      <c r="VYE701" s="76"/>
      <c r="VYF701" s="76"/>
      <c r="VYG701" s="76"/>
      <c r="VYH701" s="76"/>
      <c r="VYI701" s="76"/>
      <c r="VYJ701" s="76"/>
      <c r="VYK701" s="76"/>
      <c r="VYL701" s="76"/>
      <c r="VYM701" s="76"/>
      <c r="VYN701" s="76"/>
      <c r="VYO701" s="76"/>
      <c r="VYP701" s="76"/>
      <c r="VYQ701" s="76"/>
      <c r="VYR701" s="76"/>
      <c r="VYS701" s="76"/>
      <c r="VYT701" s="76"/>
      <c r="VYU701" s="76"/>
      <c r="VYV701" s="76"/>
      <c r="VYW701" s="76"/>
      <c r="VYX701" s="76"/>
      <c r="VYY701" s="76"/>
      <c r="VYZ701" s="76"/>
      <c r="VZA701" s="76"/>
      <c r="VZB701" s="76"/>
      <c r="VZC701" s="76"/>
      <c r="VZD701" s="76"/>
      <c r="VZE701" s="76"/>
      <c r="VZF701" s="76"/>
      <c r="VZG701" s="76"/>
      <c r="VZH701" s="76"/>
      <c r="VZI701" s="76"/>
      <c r="VZJ701" s="76"/>
      <c r="VZK701" s="76"/>
      <c r="VZL701" s="76"/>
      <c r="VZM701" s="76"/>
      <c r="VZN701" s="76"/>
      <c r="VZO701" s="76"/>
      <c r="VZP701" s="76"/>
      <c r="VZQ701" s="76"/>
      <c r="VZR701" s="76"/>
      <c r="VZS701" s="76"/>
      <c r="VZT701" s="76"/>
      <c r="VZU701" s="76"/>
      <c r="VZV701" s="76"/>
      <c r="VZW701" s="76"/>
      <c r="VZX701" s="76"/>
      <c r="VZY701" s="76"/>
      <c r="VZZ701" s="76"/>
      <c r="WAA701" s="76"/>
      <c r="WAB701" s="76"/>
      <c r="WAC701" s="76"/>
      <c r="WAD701" s="76"/>
      <c r="WAE701" s="76"/>
      <c r="WAF701" s="76"/>
      <c r="WAG701" s="76"/>
      <c r="WAH701" s="76"/>
      <c r="WAI701" s="76"/>
      <c r="WAJ701" s="76"/>
      <c r="WAK701" s="76"/>
      <c r="WAL701" s="76"/>
      <c r="WAM701" s="76"/>
      <c r="WAN701" s="76"/>
      <c r="WAO701" s="76"/>
      <c r="WAP701" s="76"/>
      <c r="WAQ701" s="76"/>
      <c r="WAR701" s="76"/>
      <c r="WAS701" s="76"/>
      <c r="WAT701" s="76"/>
      <c r="WAU701" s="76"/>
      <c r="WAV701" s="76"/>
      <c r="WAW701" s="76"/>
      <c r="WAX701" s="76"/>
      <c r="WAY701" s="76"/>
      <c r="WAZ701" s="76"/>
      <c r="WBA701" s="76"/>
      <c r="WBB701" s="76"/>
      <c r="WBC701" s="76"/>
      <c r="WBD701" s="76"/>
      <c r="WBE701" s="76"/>
      <c r="WBF701" s="76"/>
      <c r="WBG701" s="76"/>
      <c r="WBH701" s="76"/>
      <c r="WBI701" s="76"/>
      <c r="WBJ701" s="76"/>
      <c r="WBK701" s="76"/>
      <c r="WBL701" s="76"/>
      <c r="WBM701" s="76"/>
      <c r="WBN701" s="76"/>
      <c r="WBO701" s="76"/>
      <c r="WBP701" s="76"/>
      <c r="WBQ701" s="76"/>
      <c r="WBR701" s="76"/>
      <c r="WBS701" s="76"/>
      <c r="WBT701" s="76"/>
      <c r="WBU701" s="76"/>
      <c r="WBV701" s="76"/>
      <c r="WBW701" s="76"/>
      <c r="WBX701" s="76"/>
      <c r="WBY701" s="76"/>
      <c r="WBZ701" s="76"/>
      <c r="WCA701" s="76"/>
      <c r="WCB701" s="76"/>
      <c r="WCC701" s="76"/>
      <c r="WCD701" s="76"/>
      <c r="WCE701" s="76"/>
      <c r="WCF701" s="76"/>
      <c r="WCG701" s="76"/>
      <c r="WCH701" s="76"/>
      <c r="WCI701" s="76"/>
      <c r="WCJ701" s="76"/>
      <c r="WCK701" s="76"/>
      <c r="WCL701" s="76"/>
      <c r="WCM701" s="76"/>
      <c r="WCN701" s="76"/>
      <c r="WCO701" s="76"/>
      <c r="WCP701" s="76"/>
      <c r="WCQ701" s="76"/>
      <c r="WCR701" s="76"/>
      <c r="WCS701" s="76"/>
      <c r="WCT701" s="76"/>
      <c r="WCU701" s="76"/>
      <c r="WCV701" s="76"/>
      <c r="WCW701" s="76"/>
      <c r="WCX701" s="76"/>
      <c r="WCY701" s="76"/>
      <c r="WCZ701" s="76"/>
      <c r="WDA701" s="76"/>
      <c r="WDB701" s="76"/>
      <c r="WDC701" s="76"/>
      <c r="WDD701" s="76"/>
      <c r="WDE701" s="76"/>
      <c r="WDF701" s="76"/>
      <c r="WDG701" s="76"/>
      <c r="WDH701" s="76"/>
      <c r="WDI701" s="76"/>
      <c r="WDJ701" s="76"/>
      <c r="WDK701" s="76"/>
      <c r="WDL701" s="76"/>
      <c r="WDM701" s="76"/>
      <c r="WDN701" s="76"/>
      <c r="WDO701" s="76"/>
      <c r="WDP701" s="76"/>
      <c r="WDQ701" s="76"/>
      <c r="WDR701" s="76"/>
      <c r="WDS701" s="76"/>
      <c r="WDT701" s="76"/>
      <c r="WDU701" s="76"/>
      <c r="WDV701" s="76"/>
      <c r="WDW701" s="76"/>
      <c r="WDX701" s="76"/>
      <c r="WDY701" s="76"/>
      <c r="WDZ701" s="76"/>
      <c r="WEA701" s="76"/>
      <c r="WEB701" s="76"/>
      <c r="WEC701" s="76"/>
      <c r="WED701" s="76"/>
      <c r="WEE701" s="76"/>
      <c r="WEF701" s="76"/>
      <c r="WEG701" s="76"/>
      <c r="WEH701" s="76"/>
      <c r="WEI701" s="76"/>
      <c r="WEJ701" s="76"/>
      <c r="WEK701" s="76"/>
      <c r="WEL701" s="76"/>
      <c r="WEM701" s="76"/>
      <c r="WEN701" s="76"/>
      <c r="WEO701" s="76"/>
      <c r="WEP701" s="76"/>
      <c r="WEQ701" s="76"/>
      <c r="WER701" s="76"/>
      <c r="WES701" s="76"/>
      <c r="WET701" s="76"/>
      <c r="WEU701" s="76"/>
      <c r="WEV701" s="76"/>
      <c r="WEW701" s="76"/>
      <c r="WEX701" s="76"/>
      <c r="WEY701" s="76"/>
      <c r="WEZ701" s="76"/>
      <c r="WFA701" s="76"/>
      <c r="WFB701" s="76"/>
      <c r="WFC701" s="76"/>
      <c r="WFD701" s="76"/>
      <c r="WFE701" s="76"/>
      <c r="WFF701" s="76"/>
      <c r="WFG701" s="76"/>
      <c r="WFH701" s="76"/>
      <c r="WFI701" s="76"/>
      <c r="WFJ701" s="76"/>
      <c r="WFK701" s="76"/>
      <c r="WFL701" s="76"/>
      <c r="WFM701" s="76"/>
      <c r="WFN701" s="76"/>
      <c r="WFO701" s="76"/>
      <c r="WFP701" s="76"/>
      <c r="WFQ701" s="76"/>
      <c r="WFR701" s="76"/>
      <c r="WFS701" s="76"/>
      <c r="WFT701" s="76"/>
      <c r="WFU701" s="76"/>
      <c r="WFV701" s="76"/>
      <c r="WFW701" s="76"/>
      <c r="WFX701" s="76"/>
      <c r="WFY701" s="76"/>
      <c r="WFZ701" s="76"/>
      <c r="WGA701" s="76"/>
      <c r="WGB701" s="76"/>
      <c r="WGC701" s="76"/>
      <c r="WGD701" s="76"/>
      <c r="WGE701" s="76"/>
      <c r="WGF701" s="76"/>
      <c r="WGG701" s="76"/>
      <c r="WGH701" s="76"/>
      <c r="WGI701" s="76"/>
      <c r="WGJ701" s="76"/>
      <c r="WGK701" s="76"/>
      <c r="WGL701" s="76"/>
      <c r="WGM701" s="76"/>
      <c r="WGN701" s="76"/>
      <c r="WGO701" s="76"/>
      <c r="WGP701" s="76"/>
      <c r="WGQ701" s="76"/>
      <c r="WGR701" s="76"/>
      <c r="WGS701" s="76"/>
      <c r="WGT701" s="76"/>
      <c r="WGU701" s="76"/>
      <c r="WGV701" s="76"/>
      <c r="WGW701" s="76"/>
      <c r="WGX701" s="76"/>
      <c r="WGY701" s="76"/>
      <c r="WGZ701" s="76"/>
      <c r="WHA701" s="76"/>
      <c r="WHB701" s="76"/>
      <c r="WHC701" s="76"/>
      <c r="WHD701" s="76"/>
      <c r="WHE701" s="76"/>
      <c r="WHF701" s="76"/>
      <c r="WHG701" s="76"/>
      <c r="WHH701" s="76"/>
      <c r="WHI701" s="76"/>
      <c r="WHJ701" s="76"/>
      <c r="WHK701" s="76"/>
      <c r="WHL701" s="76"/>
      <c r="WHM701" s="76"/>
      <c r="WHN701" s="76"/>
      <c r="WHO701" s="76"/>
      <c r="WHP701" s="76"/>
      <c r="WHQ701" s="76"/>
      <c r="WHR701" s="76"/>
      <c r="WHS701" s="76"/>
      <c r="WHT701" s="76"/>
      <c r="WHU701" s="76"/>
      <c r="WHV701" s="76"/>
      <c r="WHW701" s="76"/>
      <c r="WHX701" s="76"/>
      <c r="WHY701" s="76"/>
      <c r="WHZ701" s="76"/>
      <c r="WIA701" s="76"/>
      <c r="WIB701" s="76"/>
      <c r="WIC701" s="76"/>
      <c r="WID701" s="76"/>
      <c r="WIE701" s="76"/>
      <c r="WIF701" s="76"/>
      <c r="WIG701" s="76"/>
      <c r="WIH701" s="76"/>
      <c r="WII701" s="76"/>
      <c r="WIJ701" s="76"/>
      <c r="WIK701" s="76"/>
      <c r="WIL701" s="76"/>
      <c r="WIM701" s="76"/>
      <c r="WIN701" s="76"/>
      <c r="WIO701" s="76"/>
      <c r="WIP701" s="76"/>
      <c r="WIQ701" s="76"/>
      <c r="WIR701" s="76"/>
      <c r="WIS701" s="76"/>
      <c r="WIT701" s="76"/>
      <c r="WIU701" s="76"/>
      <c r="WIV701" s="76"/>
      <c r="WIW701" s="76"/>
      <c r="WIX701" s="76"/>
      <c r="WIY701" s="76"/>
      <c r="WIZ701" s="76"/>
      <c r="WJA701" s="76"/>
      <c r="WJB701" s="76"/>
      <c r="WJC701" s="76"/>
      <c r="WJD701" s="76"/>
      <c r="WJE701" s="76"/>
      <c r="WJF701" s="76"/>
      <c r="WJG701" s="76"/>
      <c r="WJH701" s="76"/>
      <c r="WJI701" s="76"/>
      <c r="WJJ701" s="76"/>
      <c r="WJK701" s="76"/>
      <c r="WJL701" s="76"/>
      <c r="WJM701" s="76"/>
      <c r="WJN701" s="76"/>
      <c r="WJO701" s="76"/>
      <c r="WJP701" s="76"/>
      <c r="WJQ701" s="76"/>
      <c r="WJR701" s="76"/>
      <c r="WJS701" s="76"/>
      <c r="WJT701" s="76"/>
      <c r="WJU701" s="76"/>
      <c r="WJV701" s="76"/>
      <c r="WJW701" s="76"/>
      <c r="WJX701" s="76"/>
      <c r="WJY701" s="76"/>
      <c r="WJZ701" s="76"/>
      <c r="WKA701" s="76"/>
      <c r="WKB701" s="76"/>
      <c r="WKC701" s="76"/>
      <c r="WKD701" s="76"/>
      <c r="WKE701" s="76"/>
      <c r="WKF701" s="76"/>
      <c r="WKG701" s="76"/>
      <c r="WKH701" s="76"/>
      <c r="WKI701" s="76"/>
      <c r="WKJ701" s="76"/>
      <c r="WKK701" s="76"/>
      <c r="WKL701" s="76"/>
      <c r="WKM701" s="76"/>
      <c r="WKN701" s="76"/>
      <c r="WKO701" s="76"/>
      <c r="WKP701" s="76"/>
      <c r="WKQ701" s="76"/>
      <c r="WKR701" s="76"/>
      <c r="WKS701" s="76"/>
      <c r="WKT701" s="76"/>
      <c r="WKU701" s="76"/>
      <c r="WKV701" s="76"/>
      <c r="WKW701" s="76"/>
      <c r="WKX701" s="76"/>
      <c r="WKY701" s="76"/>
      <c r="WKZ701" s="76"/>
      <c r="WLA701" s="76"/>
      <c r="WLB701" s="76"/>
      <c r="WLC701" s="76"/>
      <c r="WLD701" s="76"/>
      <c r="WLE701" s="76"/>
      <c r="WLF701" s="76"/>
      <c r="WLG701" s="76"/>
      <c r="WLH701" s="76"/>
      <c r="WLI701" s="76"/>
      <c r="WLJ701" s="76"/>
      <c r="WLK701" s="76"/>
      <c r="WLL701" s="76"/>
      <c r="WLM701" s="76"/>
      <c r="WLN701" s="76"/>
      <c r="WLO701" s="76"/>
      <c r="WLP701" s="76"/>
      <c r="WLQ701" s="76"/>
      <c r="WLR701" s="76"/>
      <c r="WLS701" s="76"/>
      <c r="WLT701" s="76"/>
      <c r="WLU701" s="76"/>
      <c r="WLV701" s="76"/>
      <c r="WLW701" s="76"/>
      <c r="WLX701" s="76"/>
      <c r="WLY701" s="76"/>
      <c r="WLZ701" s="76"/>
      <c r="WMA701" s="76"/>
      <c r="WMB701" s="76"/>
      <c r="WMC701" s="76"/>
      <c r="WMD701" s="76"/>
      <c r="WME701" s="76"/>
      <c r="WMF701" s="76"/>
      <c r="WMG701" s="76"/>
      <c r="WMH701" s="76"/>
      <c r="WMI701" s="76"/>
      <c r="WMJ701" s="76"/>
      <c r="WMK701" s="76"/>
      <c r="WML701" s="76"/>
      <c r="WMM701" s="76"/>
      <c r="WMN701" s="76"/>
      <c r="WMO701" s="76"/>
      <c r="WMP701" s="76"/>
      <c r="WMQ701" s="76"/>
      <c r="WMR701" s="76"/>
      <c r="WMS701" s="76"/>
      <c r="WMT701" s="76"/>
      <c r="WMU701" s="76"/>
      <c r="WMV701" s="76"/>
      <c r="WMW701" s="76"/>
      <c r="WMX701" s="76"/>
      <c r="WMY701" s="76"/>
      <c r="WMZ701" s="76"/>
      <c r="WNA701" s="76"/>
      <c r="WNB701" s="76"/>
      <c r="WNC701" s="76"/>
      <c r="WND701" s="76"/>
      <c r="WNE701" s="76"/>
      <c r="WNF701" s="76"/>
      <c r="WNG701" s="76"/>
      <c r="WNH701" s="76"/>
      <c r="WNI701" s="76"/>
      <c r="WNJ701" s="76"/>
      <c r="WNK701" s="76"/>
      <c r="WNL701" s="76"/>
      <c r="WNM701" s="76"/>
      <c r="WNN701" s="76"/>
      <c r="WNO701" s="76"/>
      <c r="WNP701" s="76"/>
      <c r="WNQ701" s="76"/>
      <c r="WNR701" s="76"/>
      <c r="WNS701" s="76"/>
      <c r="WNT701" s="76"/>
      <c r="WNU701" s="76"/>
      <c r="WNV701" s="76"/>
      <c r="WNW701" s="76"/>
      <c r="WNX701" s="76"/>
      <c r="WNY701" s="76"/>
      <c r="WNZ701" s="76"/>
      <c r="WOA701" s="76"/>
      <c r="WOB701" s="76"/>
      <c r="WOC701" s="76"/>
      <c r="WOD701" s="76"/>
      <c r="WOE701" s="76"/>
      <c r="WOF701" s="76"/>
      <c r="WOG701" s="76"/>
      <c r="WOH701" s="76"/>
      <c r="WOI701" s="76"/>
      <c r="WOJ701" s="76"/>
      <c r="WOK701" s="76"/>
      <c r="WOL701" s="76"/>
      <c r="WOM701" s="76"/>
      <c r="WON701" s="76"/>
      <c r="WOO701" s="76"/>
      <c r="WOP701" s="76"/>
      <c r="WOQ701" s="76"/>
      <c r="WOR701" s="76"/>
      <c r="WOS701" s="76"/>
      <c r="WOT701" s="76"/>
      <c r="WOU701" s="76"/>
      <c r="WOV701" s="76"/>
      <c r="WOW701" s="76"/>
      <c r="WOX701" s="76"/>
      <c r="WOY701" s="76"/>
      <c r="WOZ701" s="76"/>
      <c r="WPA701" s="76"/>
      <c r="WPB701" s="76"/>
      <c r="WPC701" s="76"/>
      <c r="WPD701" s="76"/>
      <c r="WPE701" s="76"/>
      <c r="WPF701" s="76"/>
      <c r="WPG701" s="76"/>
      <c r="WPH701" s="76"/>
      <c r="WPI701" s="76"/>
      <c r="WPJ701" s="76"/>
      <c r="WPK701" s="76"/>
      <c r="WPL701" s="76"/>
      <c r="WPM701" s="76"/>
      <c r="WPN701" s="76"/>
      <c r="WPO701" s="76"/>
      <c r="WPP701" s="76"/>
      <c r="WPQ701" s="76"/>
      <c r="WPR701" s="76"/>
      <c r="WPS701" s="76"/>
      <c r="WPT701" s="76"/>
      <c r="WPU701" s="76"/>
      <c r="WPV701" s="76"/>
      <c r="WPW701" s="76"/>
      <c r="WPX701" s="76"/>
      <c r="WPY701" s="76"/>
      <c r="WPZ701" s="76"/>
      <c r="WQA701" s="76"/>
      <c r="WQB701" s="76"/>
      <c r="WQC701" s="76"/>
      <c r="WQD701" s="76"/>
      <c r="WQE701" s="76"/>
      <c r="WQF701" s="76"/>
      <c r="WQG701" s="76"/>
      <c r="WQH701" s="76"/>
      <c r="WQI701" s="76"/>
      <c r="WQJ701" s="76"/>
      <c r="WQK701" s="76"/>
      <c r="WQL701" s="76"/>
      <c r="WQM701" s="76"/>
      <c r="WQN701" s="76"/>
      <c r="WQO701" s="76"/>
      <c r="WQP701" s="76"/>
      <c r="WQQ701" s="76"/>
      <c r="WQR701" s="76"/>
      <c r="WQS701" s="76"/>
      <c r="WQT701" s="76"/>
      <c r="WQU701" s="76"/>
      <c r="WQV701" s="76"/>
      <c r="WQW701" s="76"/>
      <c r="WQX701" s="76"/>
      <c r="WQY701" s="76"/>
      <c r="WQZ701" s="76"/>
      <c r="WRA701" s="76"/>
      <c r="WRB701" s="76"/>
      <c r="WRC701" s="76"/>
      <c r="WRD701" s="76"/>
      <c r="WRE701" s="76"/>
      <c r="WRF701" s="76"/>
      <c r="WRG701" s="76"/>
      <c r="WRH701" s="76"/>
      <c r="WRI701" s="76"/>
      <c r="WRJ701" s="76"/>
      <c r="WRK701" s="76"/>
      <c r="WRL701" s="76"/>
      <c r="WRM701" s="76"/>
      <c r="WRN701" s="76"/>
      <c r="WRO701" s="76"/>
      <c r="WRP701" s="76"/>
      <c r="WRQ701" s="76"/>
      <c r="WRR701" s="76"/>
      <c r="WRS701" s="76"/>
      <c r="WRT701" s="76"/>
      <c r="WRU701" s="76"/>
      <c r="WRV701" s="76"/>
      <c r="WRW701" s="76"/>
      <c r="WRX701" s="76"/>
      <c r="WRY701" s="76"/>
      <c r="WRZ701" s="76"/>
      <c r="WSA701" s="76"/>
      <c r="WSB701" s="76"/>
      <c r="WSC701" s="76"/>
      <c r="WSD701" s="76"/>
      <c r="WSE701" s="76"/>
      <c r="WSF701" s="76"/>
      <c r="WSG701" s="76"/>
      <c r="WSH701" s="76"/>
      <c r="WSI701" s="76"/>
      <c r="WSJ701" s="76"/>
      <c r="WSK701" s="76"/>
      <c r="WSL701" s="76"/>
      <c r="WSM701" s="76"/>
      <c r="WSN701" s="76"/>
      <c r="WSO701" s="76"/>
      <c r="WSP701" s="76"/>
      <c r="WSQ701" s="76"/>
      <c r="WSR701" s="76"/>
      <c r="WSS701" s="76"/>
      <c r="WST701" s="76"/>
      <c r="WSU701" s="76"/>
      <c r="WSV701" s="76"/>
      <c r="WSW701" s="76"/>
      <c r="WSX701" s="76"/>
      <c r="WSY701" s="76"/>
      <c r="WSZ701" s="76"/>
      <c r="WTA701" s="76"/>
      <c r="WTB701" s="76"/>
      <c r="WTC701" s="76"/>
      <c r="WTD701" s="76"/>
      <c r="WTE701" s="76"/>
      <c r="WTF701" s="76"/>
      <c r="WTG701" s="76"/>
      <c r="WTH701" s="76"/>
      <c r="WTI701" s="76"/>
      <c r="WTJ701" s="76"/>
      <c r="WTK701" s="76"/>
      <c r="WTL701" s="76"/>
      <c r="WTM701" s="76"/>
      <c r="WTN701" s="76"/>
      <c r="WTO701" s="76"/>
      <c r="WTP701" s="76"/>
      <c r="WTQ701" s="76"/>
      <c r="WTR701" s="76"/>
      <c r="WTS701" s="76"/>
      <c r="WTT701" s="76"/>
      <c r="WTU701" s="76"/>
      <c r="WTV701" s="76"/>
      <c r="WTW701" s="76"/>
      <c r="WTX701" s="76"/>
      <c r="WTY701" s="76"/>
      <c r="WTZ701" s="76"/>
      <c r="WUA701" s="76"/>
      <c r="WUB701" s="76"/>
      <c r="WUC701" s="76"/>
      <c r="WUD701" s="76"/>
      <c r="WUE701" s="76"/>
      <c r="WUF701" s="76"/>
      <c r="WUG701" s="76"/>
      <c r="WUH701" s="76"/>
      <c r="WUI701" s="76"/>
      <c r="WUJ701" s="76"/>
      <c r="WUK701" s="76"/>
      <c r="WUL701" s="76"/>
      <c r="WUM701" s="76"/>
      <c r="WUN701" s="76"/>
      <c r="WUO701" s="76"/>
      <c r="WUP701" s="76"/>
      <c r="WUQ701" s="76"/>
      <c r="WUR701" s="76"/>
      <c r="WUS701" s="76"/>
      <c r="WUT701" s="76"/>
      <c r="WUU701" s="76"/>
      <c r="WUV701" s="76"/>
      <c r="WUW701" s="76"/>
      <c r="WUX701" s="76"/>
      <c r="WUY701" s="76"/>
      <c r="WUZ701" s="76"/>
      <c r="WVA701" s="76"/>
      <c r="WVB701" s="76"/>
      <c r="WVC701" s="76"/>
      <c r="WVD701" s="76"/>
      <c r="WVE701" s="76"/>
      <c r="WVF701" s="76"/>
      <c r="WVG701" s="76"/>
      <c r="WVH701" s="76"/>
      <c r="WVI701" s="76"/>
      <c r="WVJ701" s="76"/>
      <c r="WVK701" s="76"/>
      <c r="WVL701" s="76"/>
      <c r="WVM701" s="76"/>
      <c r="WVN701" s="76"/>
      <c r="WVO701" s="76"/>
      <c r="WVP701" s="76"/>
      <c r="WVQ701" s="76"/>
      <c r="WVR701" s="76"/>
      <c r="WVS701" s="76"/>
      <c r="WVT701" s="76"/>
      <c r="WVU701" s="76"/>
      <c r="WVV701" s="76"/>
      <c r="WVW701" s="76"/>
      <c r="WVX701" s="76"/>
      <c r="WVY701" s="76"/>
      <c r="WVZ701" s="76"/>
      <c r="WWA701" s="76"/>
      <c r="WWB701" s="76"/>
      <c r="WWC701" s="76"/>
      <c r="WWD701" s="76"/>
      <c r="WWE701" s="76"/>
      <c r="WWF701" s="76"/>
      <c r="WWG701" s="76"/>
      <c r="WWH701" s="76"/>
      <c r="WWI701" s="76"/>
      <c r="WWJ701" s="76"/>
      <c r="WWK701" s="76"/>
      <c r="WWL701" s="76"/>
      <c r="WWM701" s="76"/>
      <c r="WWN701" s="76"/>
      <c r="WWO701" s="76"/>
      <c r="WWP701" s="76"/>
      <c r="WWQ701" s="76"/>
      <c r="WWR701" s="76"/>
      <c r="WWS701" s="76"/>
      <c r="WWT701" s="76"/>
      <c r="WWU701" s="76"/>
      <c r="WWV701" s="76"/>
      <c r="WWW701" s="76"/>
      <c r="WWX701" s="76"/>
      <c r="WWY701" s="76"/>
      <c r="WWZ701" s="76"/>
      <c r="WXA701" s="76"/>
      <c r="WXB701" s="76"/>
      <c r="WXC701" s="76"/>
      <c r="WXD701" s="76"/>
      <c r="WXE701" s="76"/>
      <c r="WXF701" s="76"/>
      <c r="WXG701" s="76"/>
      <c r="WXH701" s="76"/>
      <c r="WXI701" s="76"/>
      <c r="WXJ701" s="76"/>
      <c r="WXK701" s="76"/>
      <c r="WXL701" s="76"/>
      <c r="WXM701" s="76"/>
      <c r="WXN701" s="76"/>
      <c r="WXO701" s="76"/>
      <c r="WXP701" s="76"/>
      <c r="WXQ701" s="76"/>
      <c r="WXR701" s="76"/>
      <c r="WXS701" s="76"/>
      <c r="WXT701" s="76"/>
      <c r="WXU701" s="76"/>
      <c r="WXV701" s="76"/>
      <c r="WXW701" s="76"/>
      <c r="WXX701" s="76"/>
      <c r="WXY701" s="76"/>
      <c r="WXZ701" s="76"/>
      <c r="WYA701" s="76"/>
      <c r="WYB701" s="76"/>
      <c r="WYC701" s="76"/>
      <c r="WYD701" s="76"/>
      <c r="WYE701" s="76"/>
      <c r="WYF701" s="76"/>
      <c r="WYG701" s="76"/>
      <c r="WYH701" s="76"/>
      <c r="WYI701" s="76"/>
      <c r="WYJ701" s="76"/>
      <c r="WYK701" s="76"/>
      <c r="WYL701" s="76"/>
      <c r="WYM701" s="76"/>
      <c r="WYN701" s="76"/>
      <c r="WYO701" s="76"/>
      <c r="WYP701" s="76"/>
      <c r="WYQ701" s="76"/>
      <c r="WYR701" s="76"/>
      <c r="WYS701" s="76"/>
      <c r="WYT701" s="76"/>
      <c r="WYU701" s="76"/>
      <c r="WYV701" s="76"/>
      <c r="WYW701" s="76"/>
      <c r="WYX701" s="76"/>
      <c r="WYY701" s="76"/>
      <c r="WYZ701" s="76"/>
      <c r="WZA701" s="76"/>
      <c r="WZB701" s="76"/>
      <c r="WZC701" s="76"/>
      <c r="WZD701" s="76"/>
      <c r="WZE701" s="76"/>
      <c r="WZF701" s="76"/>
      <c r="WZG701" s="76"/>
      <c r="WZH701" s="76"/>
      <c r="WZI701" s="76"/>
      <c r="WZJ701" s="76"/>
      <c r="WZK701" s="76"/>
      <c r="WZL701" s="76"/>
      <c r="WZM701" s="76"/>
      <c r="WZN701" s="76"/>
      <c r="WZO701" s="76"/>
      <c r="WZP701" s="76"/>
      <c r="WZQ701" s="76"/>
      <c r="WZR701" s="76"/>
      <c r="WZS701" s="76"/>
      <c r="WZT701" s="76"/>
      <c r="WZU701" s="76"/>
      <c r="WZV701" s="76"/>
      <c r="WZW701" s="76"/>
      <c r="WZX701" s="76"/>
      <c r="WZY701" s="76"/>
      <c r="WZZ701" s="76"/>
      <c r="XAA701" s="76"/>
      <c r="XAB701" s="76"/>
      <c r="XAC701" s="76"/>
      <c r="XAD701" s="76"/>
      <c r="XAE701" s="76"/>
      <c r="XAF701" s="76"/>
      <c r="XAG701" s="76"/>
      <c r="XAH701" s="76"/>
      <c r="XAI701" s="76"/>
      <c r="XAJ701" s="76"/>
      <c r="XAK701" s="76"/>
      <c r="XAL701" s="76"/>
      <c r="XAM701" s="76"/>
      <c r="XAN701" s="76"/>
      <c r="XAO701" s="76"/>
      <c r="XAP701" s="76"/>
      <c r="XAQ701" s="76"/>
      <c r="XAR701" s="76"/>
      <c r="XAS701" s="76"/>
      <c r="XAT701" s="76"/>
      <c r="XAU701" s="76"/>
      <c r="XAV701" s="76"/>
      <c r="XAW701" s="76"/>
      <c r="XAX701" s="76"/>
      <c r="XAY701" s="76"/>
      <c r="XAZ701" s="76"/>
      <c r="XBA701" s="76"/>
      <c r="XBB701" s="76"/>
      <c r="XBC701" s="76"/>
      <c r="XBD701" s="76"/>
      <c r="XBE701" s="76"/>
      <c r="XBF701" s="76"/>
      <c r="XBG701" s="76"/>
      <c r="XBH701" s="76"/>
      <c r="XBI701" s="76"/>
      <c r="XBJ701" s="76"/>
      <c r="XBK701" s="76"/>
      <c r="XBL701" s="76"/>
      <c r="XBM701" s="76"/>
      <c r="XBN701" s="76"/>
      <c r="XBO701" s="76"/>
      <c r="XBP701" s="76"/>
      <c r="XBQ701" s="76"/>
      <c r="XBR701" s="76"/>
      <c r="XBS701" s="76"/>
      <c r="XBT701" s="76"/>
      <c r="XBU701" s="76"/>
      <c r="XBV701" s="76"/>
      <c r="XBW701" s="76"/>
      <c r="XBX701" s="76"/>
      <c r="XBY701" s="76"/>
      <c r="XBZ701" s="76"/>
      <c r="XCA701" s="76"/>
      <c r="XCB701" s="76"/>
      <c r="XCC701" s="76"/>
      <c r="XCD701" s="76"/>
      <c r="XCE701" s="76"/>
      <c r="XCF701" s="76"/>
      <c r="XCG701" s="76"/>
      <c r="XCH701" s="76"/>
      <c r="XCI701" s="76"/>
      <c r="XCJ701" s="76"/>
      <c r="XCK701" s="76"/>
      <c r="XCL701" s="76"/>
      <c r="XCM701" s="76"/>
      <c r="XCN701" s="76"/>
      <c r="XCO701" s="76"/>
      <c r="XCP701" s="76"/>
      <c r="XCQ701" s="76"/>
      <c r="XCR701" s="76"/>
      <c r="XCS701" s="76"/>
      <c r="XCT701" s="76"/>
      <c r="XCU701" s="76"/>
      <c r="XCV701" s="76"/>
      <c r="XCW701" s="76"/>
      <c r="XCX701" s="76"/>
      <c r="XCY701" s="76"/>
      <c r="XCZ701" s="76"/>
      <c r="XDA701" s="76"/>
      <c r="XDB701" s="76"/>
      <c r="XDC701" s="76"/>
      <c r="XDD701" s="76"/>
      <c r="XDE701" s="76"/>
      <c r="XDF701" s="76"/>
      <c r="XDG701" s="76"/>
      <c r="XDH701" s="76"/>
      <c r="XDI701" s="76"/>
      <c r="XDJ701" s="76"/>
      <c r="XDK701" s="76"/>
      <c r="XDL701" s="76"/>
      <c r="XDM701" s="76"/>
      <c r="XDN701" s="76"/>
      <c r="XDO701" s="76"/>
      <c r="XDP701" s="76"/>
      <c r="XDQ701" s="76"/>
      <c r="XDR701" s="76"/>
      <c r="XDS701" s="76"/>
      <c r="XDT701" s="76"/>
      <c r="XDU701" s="76"/>
      <c r="XDV701" s="76"/>
      <c r="XDW701" s="76"/>
      <c r="XDX701" s="76"/>
      <c r="XDY701" s="76"/>
      <c r="XDZ701" s="76"/>
      <c r="XEA701" s="76"/>
      <c r="XEB701" s="76"/>
      <c r="XEC701" s="76"/>
      <c r="XED701" s="76"/>
      <c r="XEE701" s="76"/>
      <c r="XEF701" s="76"/>
      <c r="XEG701" s="76"/>
      <c r="XEH701" s="76"/>
      <c r="XEI701" s="76"/>
      <c r="XEJ701" s="76"/>
      <c r="XEK701" s="76"/>
      <c r="XEL701" s="76"/>
      <c r="XEM701" s="76"/>
      <c r="XEN701" s="76"/>
      <c r="XEO701" s="76"/>
      <c r="XEP701" s="76"/>
      <c r="XEQ701" s="76"/>
      <c r="XER701" s="76"/>
      <c r="XES701" s="76"/>
      <c r="XET701" s="76"/>
      <c r="XEU701" s="76"/>
      <c r="XEV701" s="76"/>
      <c r="XEW701" s="76"/>
      <c r="XEX701" s="76"/>
      <c r="XEY701" s="76"/>
      <c r="XEZ701" s="76"/>
      <c r="XFA701" s="76"/>
      <c r="XFB701" s="76"/>
      <c r="XFC701" s="76"/>
      <c r="XFD701" s="76"/>
    </row>
    <row r="702" spans="1:16384">
      <c r="A702" s="7" t="s">
        <v>378</v>
      </c>
      <c r="B702" s="8" t="s">
        <v>322</v>
      </c>
      <c r="C702" s="24" t="s">
        <v>1248</v>
      </c>
      <c r="D702" s="8" t="s">
        <v>90</v>
      </c>
      <c r="E702" s="8" t="s">
        <v>379</v>
      </c>
      <c r="F702" s="21" t="s">
        <v>157</v>
      </c>
      <c r="G702" s="43">
        <v>1390</v>
      </c>
      <c r="H702" s="9">
        <v>43584</v>
      </c>
    </row>
    <row r="703" spans="1:16384">
      <c r="A703" s="7" t="s">
        <v>2753</v>
      </c>
      <c r="B703" s="8" t="s">
        <v>2663</v>
      </c>
      <c r="C703" s="24" t="s">
        <v>1249</v>
      </c>
      <c r="D703" s="8" t="s">
        <v>1931</v>
      </c>
      <c r="E703" s="7"/>
      <c r="F703" s="23" t="s">
        <v>294</v>
      </c>
      <c r="G703" s="43">
        <v>2190</v>
      </c>
      <c r="H703" s="10">
        <v>44534</v>
      </c>
    </row>
    <row r="704" spans="1:16384">
      <c r="A704" s="7" t="s">
        <v>739</v>
      </c>
      <c r="B704" s="8" t="s">
        <v>733</v>
      </c>
      <c r="C704" s="24" t="s">
        <v>1249</v>
      </c>
      <c r="D704" s="8" t="s">
        <v>19</v>
      </c>
      <c r="E704" s="7"/>
      <c r="F704" s="21" t="s">
        <v>294</v>
      </c>
      <c r="G704" s="43">
        <v>1390</v>
      </c>
      <c r="H704" s="10">
        <v>43798</v>
      </c>
    </row>
    <row r="705" spans="1:8">
      <c r="A705" s="7" t="s">
        <v>2055</v>
      </c>
      <c r="B705" s="8" t="s">
        <v>127</v>
      </c>
      <c r="C705" s="24" t="s">
        <v>1249</v>
      </c>
      <c r="D705" s="8" t="s">
        <v>24</v>
      </c>
      <c r="E705" s="7" t="s">
        <v>2056</v>
      </c>
      <c r="F705" s="23" t="s">
        <v>294</v>
      </c>
      <c r="G705" s="43">
        <v>590</v>
      </c>
      <c r="H705" s="10">
        <v>44298</v>
      </c>
    </row>
    <row r="706" spans="1:8">
      <c r="A706" s="7" t="s">
        <v>2825</v>
      </c>
      <c r="B706" s="8" t="s">
        <v>127</v>
      </c>
      <c r="C706" s="24" t="s">
        <v>1248</v>
      </c>
      <c r="D706" s="8" t="s">
        <v>63</v>
      </c>
      <c r="E706" s="7" t="s">
        <v>3</v>
      </c>
      <c r="F706" s="23" t="s">
        <v>294</v>
      </c>
      <c r="G706" s="43">
        <v>590</v>
      </c>
      <c r="H706" s="10">
        <v>44545</v>
      </c>
    </row>
    <row r="707" spans="1:8">
      <c r="A707" s="7" t="s">
        <v>1391</v>
      </c>
      <c r="B707" s="48" t="s">
        <v>1392</v>
      </c>
      <c r="C707" s="24" t="s">
        <v>1249</v>
      </c>
      <c r="D707" s="8" t="s">
        <v>1931</v>
      </c>
      <c r="E707" s="7" t="s">
        <v>1393</v>
      </c>
      <c r="F707" s="23" t="s">
        <v>552</v>
      </c>
      <c r="G707" s="43">
        <v>1390</v>
      </c>
      <c r="H707" s="9">
        <v>44061</v>
      </c>
    </row>
    <row r="708" spans="1:8">
      <c r="A708" s="7" t="s">
        <v>1619</v>
      </c>
      <c r="B708" s="8" t="s">
        <v>741</v>
      </c>
      <c r="C708" s="24" t="s">
        <v>1249</v>
      </c>
      <c r="D708" s="8" t="s">
        <v>1931</v>
      </c>
      <c r="E708" s="7" t="s">
        <v>1620</v>
      </c>
      <c r="F708" s="23" t="s">
        <v>156</v>
      </c>
      <c r="G708" s="43">
        <v>2490</v>
      </c>
      <c r="H708" s="9">
        <v>44176</v>
      </c>
    </row>
    <row r="709" spans="1:8">
      <c r="A709" s="7" t="s">
        <v>1803</v>
      </c>
      <c r="B709" s="8" t="s">
        <v>18</v>
      </c>
      <c r="C709" s="24" t="s">
        <v>1249</v>
      </c>
      <c r="D709" s="8" t="s">
        <v>1931</v>
      </c>
      <c r="E709" s="7"/>
      <c r="F709" s="23" t="s">
        <v>156</v>
      </c>
      <c r="G709" s="43">
        <v>2490</v>
      </c>
      <c r="H709" s="10">
        <v>44225</v>
      </c>
    </row>
    <row r="710" spans="1:8">
      <c r="A710" s="7" t="s">
        <v>2495</v>
      </c>
      <c r="B710" s="8" t="s">
        <v>23</v>
      </c>
      <c r="C710" s="24" t="s">
        <v>1249</v>
      </c>
      <c r="D710" s="8" t="s">
        <v>1931</v>
      </c>
      <c r="E710" s="7" t="s">
        <v>2369</v>
      </c>
      <c r="F710" s="23" t="s">
        <v>159</v>
      </c>
      <c r="G710" s="43">
        <v>2890</v>
      </c>
      <c r="H710" s="10">
        <v>44432</v>
      </c>
    </row>
    <row r="711" spans="1:8">
      <c r="A711" s="7" t="s">
        <v>284</v>
      </c>
      <c r="B711" s="8" t="s">
        <v>31</v>
      </c>
      <c r="C711" s="24" t="s">
        <v>1248</v>
      </c>
      <c r="D711" s="8" t="s">
        <v>15</v>
      </c>
      <c r="E711" s="8" t="s">
        <v>285</v>
      </c>
      <c r="F711" s="21" t="s">
        <v>294</v>
      </c>
      <c r="G711" s="43">
        <v>2490</v>
      </c>
      <c r="H711" s="10">
        <v>43584</v>
      </c>
    </row>
    <row r="712" spans="1:8">
      <c r="A712" s="7" t="s">
        <v>287</v>
      </c>
      <c r="B712" s="8" t="s">
        <v>31</v>
      </c>
      <c r="C712" s="24" t="s">
        <v>1248</v>
      </c>
      <c r="D712" s="8" t="s">
        <v>166</v>
      </c>
      <c r="E712" s="8" t="s">
        <v>282</v>
      </c>
      <c r="F712" s="21" t="s">
        <v>294</v>
      </c>
      <c r="G712" s="43">
        <v>1790</v>
      </c>
      <c r="H712" s="10">
        <v>43584</v>
      </c>
    </row>
    <row r="713" spans="1:8">
      <c r="A713" s="7" t="s">
        <v>286</v>
      </c>
      <c r="B713" s="8" t="s">
        <v>31</v>
      </c>
      <c r="C713" s="24" t="s">
        <v>1248</v>
      </c>
      <c r="D713" s="8" t="s">
        <v>48</v>
      </c>
      <c r="E713" s="8" t="s">
        <v>282</v>
      </c>
      <c r="F713" s="21" t="s">
        <v>294</v>
      </c>
      <c r="G713" s="43">
        <v>1790</v>
      </c>
      <c r="H713" s="10">
        <v>43584</v>
      </c>
    </row>
    <row r="714" spans="1:8">
      <c r="A714" s="7" t="s">
        <v>288</v>
      </c>
      <c r="B714" s="8" t="s">
        <v>31</v>
      </c>
      <c r="C714" s="24" t="s">
        <v>1248</v>
      </c>
      <c r="D714" s="8" t="s">
        <v>90</v>
      </c>
      <c r="E714" s="8" t="s">
        <v>9</v>
      </c>
      <c r="F714" s="21" t="s">
        <v>294</v>
      </c>
      <c r="G714" s="43">
        <v>2190</v>
      </c>
      <c r="H714" s="10">
        <v>43584</v>
      </c>
    </row>
    <row r="715" spans="1:8">
      <c r="A715" s="7" t="s">
        <v>1621</v>
      </c>
      <c r="B715" s="8" t="s">
        <v>1622</v>
      </c>
      <c r="C715" s="24" t="s">
        <v>1248</v>
      </c>
      <c r="D715" s="8" t="s">
        <v>1931</v>
      </c>
      <c r="E715" s="7" t="s">
        <v>1623</v>
      </c>
      <c r="F715" s="23" t="s">
        <v>581</v>
      </c>
      <c r="G715" s="43">
        <v>3490</v>
      </c>
      <c r="H715" s="9">
        <v>44176</v>
      </c>
    </row>
    <row r="716" spans="1:8">
      <c r="A716" s="7" t="s">
        <v>2151</v>
      </c>
      <c r="B716" s="8" t="s">
        <v>2144</v>
      </c>
      <c r="C716" s="24" t="s">
        <v>1249</v>
      </c>
      <c r="D716" s="8" t="s">
        <v>1931</v>
      </c>
      <c r="E716" s="7" t="s">
        <v>2143</v>
      </c>
      <c r="F716" s="23" t="s">
        <v>162</v>
      </c>
      <c r="G716" s="43">
        <v>3490</v>
      </c>
      <c r="H716" s="9">
        <v>44336</v>
      </c>
    </row>
    <row r="717" spans="1:8">
      <c r="A717" s="7" t="s">
        <v>2496</v>
      </c>
      <c r="B717" s="8" t="s">
        <v>2497</v>
      </c>
      <c r="C717" s="24" t="s">
        <v>1249</v>
      </c>
      <c r="D717" s="8" t="s">
        <v>1931</v>
      </c>
      <c r="E717" s="7" t="s">
        <v>1464</v>
      </c>
      <c r="F717" s="23" t="s">
        <v>161</v>
      </c>
      <c r="G717" s="43">
        <v>2390</v>
      </c>
      <c r="H717" s="10">
        <v>44432</v>
      </c>
    </row>
    <row r="718" spans="1:8">
      <c r="A718" s="7" t="s">
        <v>380</v>
      </c>
      <c r="B718" s="8" t="s">
        <v>381</v>
      </c>
      <c r="C718" s="24" t="s">
        <v>1248</v>
      </c>
      <c r="D718" s="8" t="s">
        <v>1931</v>
      </c>
      <c r="E718" s="8" t="s">
        <v>318</v>
      </c>
      <c r="F718" s="21" t="s">
        <v>157</v>
      </c>
      <c r="G718" s="43">
        <v>1490</v>
      </c>
      <c r="H718" s="9">
        <v>43584</v>
      </c>
    </row>
    <row r="719" spans="1:8">
      <c r="A719" s="7" t="s">
        <v>493</v>
      </c>
      <c r="B719" s="8" t="s">
        <v>459</v>
      </c>
      <c r="C719" s="24" t="s">
        <v>1248</v>
      </c>
      <c r="D719" s="8" t="s">
        <v>24</v>
      </c>
      <c r="E719" s="8" t="s">
        <v>7</v>
      </c>
      <c r="F719" s="21" t="s">
        <v>155</v>
      </c>
      <c r="G719" s="43">
        <v>790</v>
      </c>
      <c r="H719" s="10">
        <v>43596</v>
      </c>
    </row>
    <row r="720" spans="1:8">
      <c r="A720" s="7" t="s">
        <v>496</v>
      </c>
      <c r="B720" s="8" t="s">
        <v>459</v>
      </c>
      <c r="C720" s="24" t="s">
        <v>1248</v>
      </c>
      <c r="D720" s="8" t="s">
        <v>129</v>
      </c>
      <c r="E720" s="8" t="s">
        <v>142</v>
      </c>
      <c r="F720" s="21" t="s">
        <v>155</v>
      </c>
      <c r="G720" s="43">
        <v>490</v>
      </c>
      <c r="H720" s="10">
        <v>43596</v>
      </c>
    </row>
    <row r="721" spans="1:8">
      <c r="A721" s="7" t="s">
        <v>494</v>
      </c>
      <c r="B721" s="8" t="s">
        <v>459</v>
      </c>
      <c r="C721" s="24" t="s">
        <v>1248</v>
      </c>
      <c r="D721" s="8" t="s">
        <v>14</v>
      </c>
      <c r="E721" s="8" t="s">
        <v>495</v>
      </c>
      <c r="F721" s="21" t="s">
        <v>155</v>
      </c>
      <c r="G721" s="43">
        <v>890</v>
      </c>
      <c r="H721" s="10">
        <v>43596</v>
      </c>
    </row>
    <row r="722" spans="1:8">
      <c r="A722" s="7" t="s">
        <v>1412</v>
      </c>
      <c r="B722" s="48" t="s">
        <v>127</v>
      </c>
      <c r="C722" s="24" t="s">
        <v>1249</v>
      </c>
      <c r="D722" s="8" t="s">
        <v>193</v>
      </c>
      <c r="E722" s="7" t="s">
        <v>1007</v>
      </c>
      <c r="F722" s="21" t="s">
        <v>159</v>
      </c>
      <c r="G722" s="43">
        <v>390</v>
      </c>
      <c r="H722" s="10">
        <v>44067</v>
      </c>
    </row>
    <row r="723" spans="1:8">
      <c r="A723" s="7" t="s">
        <v>2509</v>
      </c>
      <c r="B723" s="8" t="s">
        <v>1541</v>
      </c>
      <c r="C723" s="24" t="s">
        <v>1249</v>
      </c>
      <c r="D723" s="8" t="s">
        <v>14</v>
      </c>
      <c r="E723" s="7" t="s">
        <v>2507</v>
      </c>
      <c r="F723" s="21" t="s">
        <v>155</v>
      </c>
      <c r="G723" s="43">
        <v>690</v>
      </c>
      <c r="H723" s="10">
        <v>44434</v>
      </c>
    </row>
    <row r="724" spans="1:8">
      <c r="A724" s="7" t="s">
        <v>1569</v>
      </c>
      <c r="B724" s="8" t="s">
        <v>127</v>
      </c>
      <c r="C724" s="24" t="s">
        <v>1249</v>
      </c>
      <c r="D724" s="8" t="s">
        <v>193</v>
      </c>
      <c r="E724" s="7" t="s">
        <v>1447</v>
      </c>
      <c r="F724" s="21" t="s">
        <v>155</v>
      </c>
      <c r="G724" s="43">
        <v>390</v>
      </c>
      <c r="H724" s="10">
        <v>44128</v>
      </c>
    </row>
    <row r="725" spans="1:8">
      <c r="A725" s="7" t="s">
        <v>1438</v>
      </c>
      <c r="B725" s="8" t="s">
        <v>1439</v>
      </c>
      <c r="C725" s="24" t="s">
        <v>1249</v>
      </c>
      <c r="D725" s="8" t="s">
        <v>191</v>
      </c>
      <c r="E725" s="7"/>
      <c r="F725" s="21" t="s">
        <v>155</v>
      </c>
      <c r="G725" s="43">
        <v>1290</v>
      </c>
      <c r="H725" s="10">
        <v>44076</v>
      </c>
    </row>
    <row r="726" spans="1:8">
      <c r="A726" s="7" t="s">
        <v>2232</v>
      </c>
      <c r="B726" s="8" t="s">
        <v>612</v>
      </c>
      <c r="C726" s="24" t="s">
        <v>1249</v>
      </c>
      <c r="D726" s="8" t="s">
        <v>193</v>
      </c>
      <c r="E726" s="7" t="s">
        <v>1019</v>
      </c>
      <c r="F726" s="21" t="s">
        <v>155</v>
      </c>
      <c r="G726" s="43">
        <v>790</v>
      </c>
      <c r="H726" s="9">
        <v>44357</v>
      </c>
    </row>
    <row r="727" spans="1:8">
      <c r="A727" s="7" t="s">
        <v>1440</v>
      </c>
      <c r="B727" s="8" t="s">
        <v>27</v>
      </c>
      <c r="C727" s="24" t="s">
        <v>1248</v>
      </c>
      <c r="D727" s="8" t="s">
        <v>14</v>
      </c>
      <c r="E727" s="7" t="s">
        <v>5</v>
      </c>
      <c r="F727" s="21" t="s">
        <v>155</v>
      </c>
      <c r="G727" s="43">
        <v>990</v>
      </c>
      <c r="H727" s="10">
        <v>44076</v>
      </c>
    </row>
    <row r="728" spans="1:8">
      <c r="A728" s="7" t="s">
        <v>1641</v>
      </c>
      <c r="B728" s="8" t="s">
        <v>127</v>
      </c>
      <c r="C728" s="24" t="s">
        <v>1249</v>
      </c>
      <c r="D728" s="8" t="s">
        <v>191</v>
      </c>
      <c r="E728" s="7" t="s">
        <v>1448</v>
      </c>
      <c r="F728" s="21" t="s">
        <v>155</v>
      </c>
      <c r="G728" s="43">
        <v>490</v>
      </c>
      <c r="H728" s="10">
        <v>44181</v>
      </c>
    </row>
    <row r="729" spans="1:8">
      <c r="A729" s="7" t="s">
        <v>1641</v>
      </c>
      <c r="B729" s="8" t="s">
        <v>127</v>
      </c>
      <c r="C729" s="24" t="s">
        <v>1249</v>
      </c>
      <c r="D729" s="8" t="s">
        <v>15</v>
      </c>
      <c r="E729" s="7" t="s">
        <v>1447</v>
      </c>
      <c r="F729" s="21" t="s">
        <v>155</v>
      </c>
      <c r="G729" s="43">
        <v>490</v>
      </c>
      <c r="H729" s="9">
        <v>44449</v>
      </c>
    </row>
    <row r="730" spans="1:8">
      <c r="A730" s="7" t="s">
        <v>2754</v>
      </c>
      <c r="B730" s="8" t="s">
        <v>18</v>
      </c>
      <c r="C730" s="24" t="s">
        <v>1249</v>
      </c>
      <c r="D730" s="8" t="s">
        <v>1931</v>
      </c>
      <c r="E730" s="7"/>
      <c r="F730" s="23" t="s">
        <v>161</v>
      </c>
      <c r="G730" s="43">
        <v>2490</v>
      </c>
      <c r="H730" s="10">
        <v>44534</v>
      </c>
    </row>
    <row r="731" spans="1:8">
      <c r="A731" s="7" t="s">
        <v>2262</v>
      </c>
      <c r="B731" s="8" t="s">
        <v>119</v>
      </c>
      <c r="C731" s="24" t="s">
        <v>1249</v>
      </c>
      <c r="D731" s="8" t="s">
        <v>1931</v>
      </c>
      <c r="E731" s="7" t="s">
        <v>2263</v>
      </c>
      <c r="F731" s="23" t="s">
        <v>161</v>
      </c>
      <c r="G731" s="43">
        <v>3190</v>
      </c>
      <c r="H731" s="9">
        <v>44357</v>
      </c>
    </row>
    <row r="732" spans="1:8">
      <c r="A732" s="7" t="s">
        <v>2264</v>
      </c>
      <c r="B732" s="8" t="s">
        <v>119</v>
      </c>
      <c r="C732" s="24" t="s">
        <v>1249</v>
      </c>
      <c r="D732" s="8" t="s">
        <v>1931</v>
      </c>
      <c r="E732" s="7" t="s">
        <v>1370</v>
      </c>
      <c r="F732" s="23" t="s">
        <v>161</v>
      </c>
      <c r="G732" s="43">
        <v>2890</v>
      </c>
      <c r="H732" s="9">
        <v>44357</v>
      </c>
    </row>
    <row r="733" spans="1:8">
      <c r="A733" s="7" t="s">
        <v>1175</v>
      </c>
      <c r="B733" s="8" t="s">
        <v>718</v>
      </c>
      <c r="C733" s="24" t="s">
        <v>1248</v>
      </c>
      <c r="D733" s="8" t="s">
        <v>191</v>
      </c>
      <c r="E733" s="7" t="s">
        <v>25</v>
      </c>
      <c r="F733" s="21" t="s">
        <v>159</v>
      </c>
      <c r="G733" s="43">
        <v>790</v>
      </c>
      <c r="H733" s="10">
        <v>43893</v>
      </c>
    </row>
    <row r="734" spans="1:8">
      <c r="A734" s="7" t="s">
        <v>2152</v>
      </c>
      <c r="B734" s="8" t="s">
        <v>42</v>
      </c>
      <c r="C734" s="24" t="s">
        <v>1249</v>
      </c>
      <c r="D734" s="8" t="s">
        <v>1931</v>
      </c>
      <c r="E734" s="7" t="s">
        <v>1800</v>
      </c>
      <c r="F734" s="23" t="s">
        <v>159</v>
      </c>
      <c r="G734" s="43">
        <v>2490</v>
      </c>
      <c r="H734" s="9">
        <v>44336</v>
      </c>
    </row>
    <row r="735" spans="1:8">
      <c r="A735" s="7" t="s">
        <v>101</v>
      </c>
      <c r="B735" s="8" t="s">
        <v>102</v>
      </c>
      <c r="C735" s="24" t="s">
        <v>1248</v>
      </c>
      <c r="D735" s="8" t="s">
        <v>15</v>
      </c>
      <c r="E735" s="8" t="s">
        <v>5</v>
      </c>
      <c r="F735" s="21" t="s">
        <v>155</v>
      </c>
      <c r="G735" s="43">
        <v>890</v>
      </c>
      <c r="H735" s="9">
        <v>43230</v>
      </c>
    </row>
    <row r="736" spans="1:8">
      <c r="A736" s="7" t="s">
        <v>1299</v>
      </c>
      <c r="B736" s="48" t="s">
        <v>1300</v>
      </c>
      <c r="C736" s="24" t="s">
        <v>1248</v>
      </c>
      <c r="D736" s="8" t="s">
        <v>1931</v>
      </c>
      <c r="E736" s="7" t="s">
        <v>716</v>
      </c>
      <c r="F736" s="23" t="s">
        <v>161</v>
      </c>
      <c r="G736" s="43">
        <v>2190</v>
      </c>
      <c r="H736" s="9">
        <v>44026</v>
      </c>
    </row>
    <row r="737" spans="1:8">
      <c r="A737" s="7" t="s">
        <v>1176</v>
      </c>
      <c r="B737" s="8" t="s">
        <v>497</v>
      </c>
      <c r="C737" s="24" t="s">
        <v>1248</v>
      </c>
      <c r="D737" s="8" t="s">
        <v>24</v>
      </c>
      <c r="E737" s="7" t="s">
        <v>1177</v>
      </c>
      <c r="F737" s="21" t="s">
        <v>155</v>
      </c>
      <c r="G737" s="43">
        <v>990</v>
      </c>
      <c r="H737" s="10">
        <v>43893</v>
      </c>
    </row>
    <row r="738" spans="1:8">
      <c r="A738" s="7" t="s">
        <v>46</v>
      </c>
      <c r="B738" s="8" t="s">
        <v>47</v>
      </c>
      <c r="C738" s="24" t="s">
        <v>1248</v>
      </c>
      <c r="D738" s="8" t="s">
        <v>19</v>
      </c>
      <c r="E738" s="8" t="s">
        <v>28</v>
      </c>
      <c r="F738" s="21" t="s">
        <v>155</v>
      </c>
      <c r="G738" s="43">
        <v>1390</v>
      </c>
      <c r="H738" s="9">
        <v>43230</v>
      </c>
    </row>
    <row r="739" spans="1:8">
      <c r="A739" s="7" t="s">
        <v>1460</v>
      </c>
      <c r="B739" s="8" t="s">
        <v>879</v>
      </c>
      <c r="C739" s="24" t="s">
        <v>1248</v>
      </c>
      <c r="D739" s="8" t="s">
        <v>63</v>
      </c>
      <c r="E739" s="7" t="s">
        <v>1021</v>
      </c>
      <c r="F739" s="23" t="s">
        <v>1057</v>
      </c>
      <c r="G739" s="43">
        <v>390</v>
      </c>
      <c r="H739" s="53">
        <v>44080</v>
      </c>
    </row>
    <row r="740" spans="1:8">
      <c r="A740" s="7" t="s">
        <v>1941</v>
      </c>
      <c r="B740" s="8" t="s">
        <v>118</v>
      </c>
      <c r="C740" s="24" t="s">
        <v>1249</v>
      </c>
      <c r="D740" s="8" t="s">
        <v>1931</v>
      </c>
      <c r="E740" s="7" t="s">
        <v>1942</v>
      </c>
      <c r="F740" s="23" t="s">
        <v>1537</v>
      </c>
      <c r="G740" s="43">
        <v>2990</v>
      </c>
      <c r="H740" s="10">
        <v>44272</v>
      </c>
    </row>
    <row r="741" spans="1:8">
      <c r="A741" s="7" t="s">
        <v>2596</v>
      </c>
      <c r="B741" s="8" t="s">
        <v>118</v>
      </c>
      <c r="C741" s="24" t="s">
        <v>1249</v>
      </c>
      <c r="D741" s="8" t="s">
        <v>48</v>
      </c>
      <c r="E741" s="7"/>
      <c r="F741" s="23" t="s">
        <v>1537</v>
      </c>
      <c r="G741" s="43">
        <v>1890</v>
      </c>
      <c r="H741" s="10">
        <v>44470</v>
      </c>
    </row>
    <row r="742" spans="1:8">
      <c r="A742" s="7" t="s">
        <v>86</v>
      </c>
      <c r="B742" s="8" t="s">
        <v>67</v>
      </c>
      <c r="C742" s="24" t="s">
        <v>1248</v>
      </c>
      <c r="D742" s="8" t="s">
        <v>15</v>
      </c>
      <c r="E742" s="8" t="s">
        <v>25</v>
      </c>
      <c r="F742" s="21" t="s">
        <v>159</v>
      </c>
      <c r="G742" s="43">
        <v>1390</v>
      </c>
      <c r="H742" s="9">
        <v>43230</v>
      </c>
    </row>
    <row r="743" spans="1:8">
      <c r="A743" s="7" t="s">
        <v>2057</v>
      </c>
      <c r="B743" s="8" t="s">
        <v>61</v>
      </c>
      <c r="C743" s="24" t="s">
        <v>1248</v>
      </c>
      <c r="D743" s="8" t="s">
        <v>191</v>
      </c>
      <c r="E743" s="7" t="s">
        <v>5</v>
      </c>
      <c r="F743" s="21" t="s">
        <v>155</v>
      </c>
      <c r="G743" s="43">
        <v>1390</v>
      </c>
      <c r="H743" s="10">
        <v>44298</v>
      </c>
    </row>
    <row r="744" spans="1:8">
      <c r="A744" s="7" t="s">
        <v>1115</v>
      </c>
      <c r="B744" s="8" t="s">
        <v>27</v>
      </c>
      <c r="C744" s="24" t="s">
        <v>1249</v>
      </c>
      <c r="D744" s="8" t="s">
        <v>14</v>
      </c>
      <c r="E744" s="7" t="s">
        <v>1116</v>
      </c>
      <c r="F744" s="21" t="s">
        <v>294</v>
      </c>
      <c r="G744" s="43">
        <v>1190</v>
      </c>
      <c r="H744" s="10">
        <v>43884</v>
      </c>
    </row>
    <row r="745" spans="1:8">
      <c r="A745" s="7" t="s">
        <v>1117</v>
      </c>
      <c r="B745" s="8" t="s">
        <v>1118</v>
      </c>
      <c r="C745" s="24" t="s">
        <v>1248</v>
      </c>
      <c r="D745" s="8" t="s">
        <v>1119</v>
      </c>
      <c r="E745" s="7" t="s">
        <v>141</v>
      </c>
      <c r="F745" s="21" t="s">
        <v>294</v>
      </c>
      <c r="G745" s="43">
        <v>490</v>
      </c>
      <c r="H745" s="10">
        <v>43884</v>
      </c>
    </row>
    <row r="746" spans="1:8">
      <c r="A746" s="7" t="s">
        <v>650</v>
      </c>
      <c r="B746" s="8" t="s">
        <v>642</v>
      </c>
      <c r="C746" s="24" t="s">
        <v>1249</v>
      </c>
      <c r="D746" s="8" t="s">
        <v>90</v>
      </c>
      <c r="E746" s="7" t="s">
        <v>651</v>
      </c>
      <c r="F746" s="21" t="s">
        <v>157</v>
      </c>
      <c r="G746" s="43">
        <v>590</v>
      </c>
      <c r="H746" s="10">
        <v>43789</v>
      </c>
    </row>
    <row r="747" spans="1:8">
      <c r="A747" s="7" t="s">
        <v>2058</v>
      </c>
      <c r="B747" s="8" t="s">
        <v>20</v>
      </c>
      <c r="C747" s="24" t="s">
        <v>1249</v>
      </c>
      <c r="D747" s="8" t="s">
        <v>19</v>
      </c>
      <c r="E747" s="7"/>
      <c r="F747" s="23" t="s">
        <v>581</v>
      </c>
      <c r="G747" s="43">
        <v>1890</v>
      </c>
      <c r="H747" s="10">
        <v>44298</v>
      </c>
    </row>
    <row r="748" spans="1:8">
      <c r="A748" s="7" t="s">
        <v>2290</v>
      </c>
      <c r="B748" s="8" t="s">
        <v>69</v>
      </c>
      <c r="C748" s="24" t="s">
        <v>1249</v>
      </c>
      <c r="D748" s="8" t="s">
        <v>24</v>
      </c>
      <c r="E748" s="7" t="s">
        <v>1311</v>
      </c>
      <c r="F748" s="23" t="s">
        <v>581</v>
      </c>
      <c r="G748" s="43">
        <v>2490</v>
      </c>
      <c r="H748" s="9">
        <v>44377</v>
      </c>
    </row>
    <row r="749" spans="1:8">
      <c r="A749" s="7" t="s">
        <v>2908</v>
      </c>
      <c r="B749" s="8" t="s">
        <v>1394</v>
      </c>
      <c r="C749" s="24" t="s">
        <v>1249</v>
      </c>
      <c r="D749" s="8" t="s">
        <v>1931</v>
      </c>
      <c r="E749" s="7" t="s">
        <v>2909</v>
      </c>
      <c r="F749" s="23" t="s">
        <v>581</v>
      </c>
      <c r="G749" s="43">
        <v>3190</v>
      </c>
      <c r="H749" s="10">
        <v>44566</v>
      </c>
    </row>
    <row r="750" spans="1:8">
      <c r="A750" s="7" t="s">
        <v>2852</v>
      </c>
      <c r="B750" s="8" t="s">
        <v>1394</v>
      </c>
      <c r="C750" s="24" t="s">
        <v>1249</v>
      </c>
      <c r="D750" s="8" t="s">
        <v>1931</v>
      </c>
      <c r="E750" s="7" t="s">
        <v>1464</v>
      </c>
      <c r="F750" s="23" t="s">
        <v>581</v>
      </c>
      <c r="G750" s="43">
        <v>2990</v>
      </c>
      <c r="H750" s="10">
        <v>44554</v>
      </c>
    </row>
    <row r="751" spans="1:8">
      <c r="A751" s="7" t="s">
        <v>2059</v>
      </c>
      <c r="B751" s="8" t="s">
        <v>1050</v>
      </c>
      <c r="C751" s="24" t="s">
        <v>1248</v>
      </c>
      <c r="D751" s="8" t="s">
        <v>709</v>
      </c>
      <c r="E751" s="7" t="s">
        <v>2060</v>
      </c>
      <c r="F751" s="23" t="s">
        <v>1057</v>
      </c>
      <c r="G751" s="43">
        <v>1190</v>
      </c>
      <c r="H751" s="10">
        <v>44298</v>
      </c>
    </row>
    <row r="752" spans="1:8">
      <c r="A752" s="7" t="s">
        <v>2725</v>
      </c>
      <c r="B752" s="8" t="s">
        <v>1050</v>
      </c>
      <c r="C752" s="24" t="s">
        <v>1248</v>
      </c>
      <c r="D752" s="8" t="s">
        <v>24</v>
      </c>
      <c r="E752" s="7" t="s">
        <v>2726</v>
      </c>
      <c r="F752" s="23" t="s">
        <v>1057</v>
      </c>
      <c r="G752" s="43">
        <v>1290</v>
      </c>
      <c r="H752" s="10">
        <v>44534</v>
      </c>
    </row>
    <row r="753" spans="1:8">
      <c r="A753" s="7" t="s">
        <v>989</v>
      </c>
      <c r="B753" s="8" t="s">
        <v>990</v>
      </c>
      <c r="C753" s="24" t="s">
        <v>1248</v>
      </c>
      <c r="D753" s="8" t="s">
        <v>12</v>
      </c>
      <c r="E753" s="7" t="s">
        <v>988</v>
      </c>
      <c r="F753" s="23" t="s">
        <v>552</v>
      </c>
      <c r="G753" s="43">
        <v>1190</v>
      </c>
      <c r="H753" s="10">
        <v>43849</v>
      </c>
    </row>
    <row r="754" spans="1:8">
      <c r="A754" s="7" t="s">
        <v>2910</v>
      </c>
      <c r="B754" s="8" t="s">
        <v>714</v>
      </c>
      <c r="C754" s="24" t="s">
        <v>1249</v>
      </c>
      <c r="D754" s="8" t="s">
        <v>1931</v>
      </c>
      <c r="E754" s="7" t="s">
        <v>1375</v>
      </c>
      <c r="F754" s="23" t="s">
        <v>161</v>
      </c>
      <c r="G754" s="43">
        <v>2790</v>
      </c>
      <c r="H754" s="10">
        <v>44566</v>
      </c>
    </row>
    <row r="755" spans="1:8">
      <c r="A755" s="7" t="s">
        <v>2893</v>
      </c>
      <c r="B755" s="8" t="s">
        <v>2894</v>
      </c>
      <c r="C755" s="24" t="s">
        <v>1249</v>
      </c>
      <c r="D755" s="8" t="s">
        <v>1931</v>
      </c>
      <c r="E755" s="7"/>
      <c r="F755" s="23" t="s">
        <v>161</v>
      </c>
      <c r="G755" s="43">
        <v>2890</v>
      </c>
      <c r="H755" s="10">
        <v>44559</v>
      </c>
    </row>
    <row r="756" spans="1:8">
      <c r="A756" s="7" t="s">
        <v>2544</v>
      </c>
      <c r="B756" s="8" t="s">
        <v>2545</v>
      </c>
      <c r="C756" s="24" t="s">
        <v>1249</v>
      </c>
      <c r="D756" s="8" t="s">
        <v>1931</v>
      </c>
      <c r="E756" s="7" t="s">
        <v>3</v>
      </c>
      <c r="F756" s="23" t="s">
        <v>161</v>
      </c>
      <c r="G756" s="43">
        <v>2590</v>
      </c>
      <c r="H756" s="10">
        <v>44442</v>
      </c>
    </row>
    <row r="757" spans="1:8">
      <c r="A757" s="7" t="s">
        <v>2911</v>
      </c>
      <c r="B757" s="8" t="s">
        <v>2912</v>
      </c>
      <c r="C757" s="24" t="s">
        <v>1249</v>
      </c>
      <c r="D757" s="8" t="s">
        <v>1931</v>
      </c>
      <c r="E757" s="7" t="s">
        <v>3</v>
      </c>
      <c r="F757" s="23" t="s">
        <v>161</v>
      </c>
      <c r="G757" s="43">
        <v>2690</v>
      </c>
      <c r="H757" s="10">
        <v>44566</v>
      </c>
    </row>
    <row r="758" spans="1:8">
      <c r="A758" s="7" t="s">
        <v>1751</v>
      </c>
      <c r="B758" s="8" t="s">
        <v>1752</v>
      </c>
      <c r="C758" s="24" t="s">
        <v>1248</v>
      </c>
      <c r="D758" s="8" t="s">
        <v>1661</v>
      </c>
      <c r="E758" s="7" t="s">
        <v>1714</v>
      </c>
      <c r="F758" s="23" t="s">
        <v>158</v>
      </c>
      <c r="G758" s="43">
        <v>390</v>
      </c>
      <c r="H758" s="9">
        <v>44199</v>
      </c>
    </row>
    <row r="759" spans="1:8">
      <c r="A759" s="7" t="s">
        <v>1642</v>
      </c>
      <c r="B759" s="8" t="s">
        <v>538</v>
      </c>
      <c r="C759" s="24" t="s">
        <v>1248</v>
      </c>
      <c r="D759" s="8" t="s">
        <v>15</v>
      </c>
      <c r="E759" s="7" t="s">
        <v>1562</v>
      </c>
      <c r="F759" s="23" t="s">
        <v>1057</v>
      </c>
      <c r="G759" s="43">
        <v>490</v>
      </c>
      <c r="H759" s="10">
        <v>44181</v>
      </c>
    </row>
    <row r="760" spans="1:8">
      <c r="A760" s="7" t="s">
        <v>2739</v>
      </c>
      <c r="B760" s="8" t="s">
        <v>47</v>
      </c>
      <c r="C760" s="24" t="s">
        <v>1248</v>
      </c>
      <c r="D760" s="8" t="s">
        <v>1119</v>
      </c>
      <c r="E760" s="7"/>
      <c r="F760" s="23" t="s">
        <v>157</v>
      </c>
      <c r="G760" s="43">
        <v>690</v>
      </c>
      <c r="H760" s="10">
        <v>44534</v>
      </c>
    </row>
    <row r="761" spans="1:8">
      <c r="A761" s="7" t="s">
        <v>1727</v>
      </c>
      <c r="B761" s="8" t="s">
        <v>1728</v>
      </c>
      <c r="C761" s="24" t="s">
        <v>1248</v>
      </c>
      <c r="D761" s="8" t="s">
        <v>1687</v>
      </c>
      <c r="E761" s="7" t="s">
        <v>1697</v>
      </c>
      <c r="F761" s="23" t="s">
        <v>158</v>
      </c>
      <c r="G761" s="43">
        <v>490</v>
      </c>
      <c r="H761" s="9">
        <v>44199</v>
      </c>
    </row>
    <row r="762" spans="1:8">
      <c r="A762" s="7" t="s">
        <v>1301</v>
      </c>
      <c r="B762" s="48" t="s">
        <v>1286</v>
      </c>
      <c r="C762" s="24" t="s">
        <v>1248</v>
      </c>
      <c r="D762" s="8" t="s">
        <v>1931</v>
      </c>
      <c r="E762" s="7" t="s">
        <v>1302</v>
      </c>
      <c r="F762" s="23" t="s">
        <v>748</v>
      </c>
      <c r="G762" s="43">
        <v>1890</v>
      </c>
      <c r="H762" s="9">
        <v>44026</v>
      </c>
    </row>
    <row r="763" spans="1:8">
      <c r="A763" s="7" t="s">
        <v>2573</v>
      </c>
      <c r="B763" s="8" t="s">
        <v>195</v>
      </c>
      <c r="C763" s="24" t="s">
        <v>1249</v>
      </c>
      <c r="D763" s="8" t="s">
        <v>48</v>
      </c>
      <c r="E763" s="7" t="s">
        <v>935</v>
      </c>
      <c r="F763" s="23" t="s">
        <v>1057</v>
      </c>
      <c r="G763" s="43">
        <v>490</v>
      </c>
      <c r="H763" s="9">
        <v>44449</v>
      </c>
    </row>
    <row r="764" spans="1:8">
      <c r="A764" s="7" t="s">
        <v>991</v>
      </c>
      <c r="B764" s="8" t="s">
        <v>992</v>
      </c>
      <c r="C764" s="24" t="s">
        <v>1248</v>
      </c>
      <c r="D764" s="8" t="s">
        <v>63</v>
      </c>
      <c r="E764" s="7" t="s">
        <v>986</v>
      </c>
      <c r="F764" s="23" t="s">
        <v>552</v>
      </c>
      <c r="G764" s="43">
        <v>390</v>
      </c>
      <c r="H764" s="10">
        <v>43849</v>
      </c>
    </row>
    <row r="765" spans="1:8">
      <c r="A765" s="7" t="s">
        <v>1461</v>
      </c>
      <c r="B765" s="8" t="s">
        <v>1462</v>
      </c>
      <c r="C765" s="24" t="s">
        <v>1248</v>
      </c>
      <c r="D765" s="8" t="s">
        <v>48</v>
      </c>
      <c r="E765" s="7" t="s">
        <v>5</v>
      </c>
      <c r="F765" s="21" t="s">
        <v>157</v>
      </c>
      <c r="G765" s="43">
        <v>1190</v>
      </c>
      <c r="H765" s="53">
        <v>44080</v>
      </c>
    </row>
    <row r="766" spans="1:8">
      <c r="A766" s="7" t="s">
        <v>697</v>
      </c>
      <c r="B766" s="8" t="s">
        <v>698</v>
      </c>
      <c r="C766" s="24" t="s">
        <v>1249</v>
      </c>
      <c r="D766" s="8" t="s">
        <v>1931</v>
      </c>
      <c r="E766" s="7"/>
      <c r="F766" s="23" t="s">
        <v>161</v>
      </c>
      <c r="G766" s="43">
        <v>2190</v>
      </c>
      <c r="H766" s="10">
        <v>43794</v>
      </c>
    </row>
    <row r="767" spans="1:8">
      <c r="A767" s="7" t="s">
        <v>2291</v>
      </c>
      <c r="B767" s="8" t="s">
        <v>2044</v>
      </c>
      <c r="C767" s="24" t="s">
        <v>1249</v>
      </c>
      <c r="D767" s="8" t="s">
        <v>90</v>
      </c>
      <c r="E767" s="7" t="s">
        <v>602</v>
      </c>
      <c r="F767" s="23" t="s">
        <v>747</v>
      </c>
      <c r="G767" s="43">
        <v>990</v>
      </c>
      <c r="H767" s="9">
        <v>44377</v>
      </c>
    </row>
    <row r="768" spans="1:8">
      <c r="A768" s="7" t="s">
        <v>1679</v>
      </c>
      <c r="B768" s="8" t="s">
        <v>1382</v>
      </c>
      <c r="C768" s="24" t="s">
        <v>1249</v>
      </c>
      <c r="D768" s="8" t="s">
        <v>1931</v>
      </c>
      <c r="E768" s="7" t="s">
        <v>1680</v>
      </c>
      <c r="F768" s="23" t="s">
        <v>747</v>
      </c>
      <c r="G768" s="43">
        <v>2790</v>
      </c>
      <c r="H768" s="9">
        <v>44193</v>
      </c>
    </row>
    <row r="769" spans="1:8">
      <c r="A769" s="7" t="s">
        <v>2265</v>
      </c>
      <c r="B769" s="8" t="s">
        <v>1382</v>
      </c>
      <c r="C769" s="24" t="s">
        <v>1249</v>
      </c>
      <c r="D769" s="8" t="s">
        <v>1931</v>
      </c>
      <c r="E769" s="7" t="s">
        <v>2083</v>
      </c>
      <c r="F769" s="23" t="s">
        <v>747</v>
      </c>
      <c r="G769" s="43">
        <v>3490</v>
      </c>
      <c r="H769" s="9">
        <v>44357</v>
      </c>
    </row>
    <row r="770" spans="1:8">
      <c r="A770" s="7" t="s">
        <v>2233</v>
      </c>
      <c r="B770" s="8" t="s">
        <v>612</v>
      </c>
      <c r="C770" s="24" t="s">
        <v>1249</v>
      </c>
      <c r="D770" s="8" t="s">
        <v>19</v>
      </c>
      <c r="E770" s="7" t="s">
        <v>218</v>
      </c>
      <c r="F770" s="23" t="s">
        <v>581</v>
      </c>
      <c r="G770" s="43">
        <v>890</v>
      </c>
      <c r="H770" s="9">
        <v>44357</v>
      </c>
    </row>
    <row r="771" spans="1:8">
      <c r="A771" s="7" t="s">
        <v>1820</v>
      </c>
      <c r="B771" s="8" t="s">
        <v>77</v>
      </c>
      <c r="C771" s="24" t="s">
        <v>1248</v>
      </c>
      <c r="D771" s="8" t="s">
        <v>24</v>
      </c>
      <c r="E771" s="7" t="s">
        <v>3</v>
      </c>
      <c r="F771" s="23" t="s">
        <v>581</v>
      </c>
      <c r="G771" s="43">
        <v>1590</v>
      </c>
      <c r="H771" s="10">
        <v>44230</v>
      </c>
    </row>
    <row r="772" spans="1:8">
      <c r="A772" s="7" t="s">
        <v>2699</v>
      </c>
      <c r="B772" s="8" t="s">
        <v>2700</v>
      </c>
      <c r="C772" s="24" t="s">
        <v>1249</v>
      </c>
      <c r="D772" s="8" t="s">
        <v>1931</v>
      </c>
      <c r="E772" s="7"/>
      <c r="F772" s="23" t="s">
        <v>552</v>
      </c>
      <c r="G772" s="43">
        <v>2790</v>
      </c>
      <c r="H772" s="9">
        <v>44492</v>
      </c>
    </row>
    <row r="773" spans="1:8">
      <c r="A773" s="7" t="s">
        <v>740</v>
      </c>
      <c r="B773" s="8" t="s">
        <v>36</v>
      </c>
      <c r="C773" s="24" t="s">
        <v>1248</v>
      </c>
      <c r="D773" s="8" t="s">
        <v>15</v>
      </c>
      <c r="E773" s="7" t="s">
        <v>5</v>
      </c>
      <c r="F773" s="21" t="s">
        <v>157</v>
      </c>
      <c r="G773" s="43">
        <v>1590</v>
      </c>
      <c r="H773" s="10">
        <v>43798</v>
      </c>
    </row>
    <row r="774" spans="1:8">
      <c r="A774" s="7" t="s">
        <v>2669</v>
      </c>
      <c r="B774" s="8" t="s">
        <v>616</v>
      </c>
      <c r="C774" s="24" t="s">
        <v>1248</v>
      </c>
      <c r="D774" s="8" t="s">
        <v>1289</v>
      </c>
      <c r="E774" s="7" t="s">
        <v>1021</v>
      </c>
      <c r="F774" s="23" t="s">
        <v>1057</v>
      </c>
      <c r="G774" s="43">
        <v>490</v>
      </c>
      <c r="H774" s="9">
        <v>44489</v>
      </c>
    </row>
    <row r="775" spans="1:8">
      <c r="A775" s="7" t="s">
        <v>1760</v>
      </c>
      <c r="B775" s="8" t="s">
        <v>127</v>
      </c>
      <c r="C775" s="24" t="s">
        <v>1248</v>
      </c>
      <c r="D775" s="8" t="s">
        <v>196</v>
      </c>
      <c r="E775" s="7" t="s">
        <v>1547</v>
      </c>
      <c r="F775" s="23" t="s">
        <v>1057</v>
      </c>
      <c r="G775" s="43">
        <v>490</v>
      </c>
      <c r="H775" s="68">
        <v>44208</v>
      </c>
    </row>
    <row r="776" spans="1:8">
      <c r="A776" s="7" t="s">
        <v>1709</v>
      </c>
      <c r="B776" s="8" t="s">
        <v>1710</v>
      </c>
      <c r="C776" s="24" t="s">
        <v>1248</v>
      </c>
      <c r="D776" s="8" t="s">
        <v>1687</v>
      </c>
      <c r="E776" s="7" t="s">
        <v>1711</v>
      </c>
      <c r="F776" s="23" t="s">
        <v>158</v>
      </c>
      <c r="G776" s="43">
        <v>14900</v>
      </c>
      <c r="H776" s="9">
        <v>44199</v>
      </c>
    </row>
    <row r="777" spans="1:8">
      <c r="A777" s="7" t="s">
        <v>993</v>
      </c>
      <c r="B777" s="8" t="s">
        <v>994</v>
      </c>
      <c r="C777" s="24" t="s">
        <v>1248</v>
      </c>
      <c r="D777" s="8" t="s">
        <v>14</v>
      </c>
      <c r="E777" s="7" t="s">
        <v>941</v>
      </c>
      <c r="F777" s="23" t="s">
        <v>552</v>
      </c>
      <c r="G777" s="43">
        <v>390</v>
      </c>
      <c r="H777" s="10">
        <v>43849</v>
      </c>
    </row>
    <row r="778" spans="1:8">
      <c r="A778" s="7" t="s">
        <v>382</v>
      </c>
      <c r="B778" s="8" t="s">
        <v>383</v>
      </c>
      <c r="C778" s="24" t="s">
        <v>1248</v>
      </c>
      <c r="D778" s="8" t="s">
        <v>16</v>
      </c>
      <c r="E778" s="8" t="s">
        <v>384</v>
      </c>
      <c r="F778" s="21" t="s">
        <v>157</v>
      </c>
      <c r="G778" s="43">
        <v>1190</v>
      </c>
      <c r="H778" s="9">
        <v>43584</v>
      </c>
    </row>
    <row r="779" spans="1:8">
      <c r="A779" s="7" t="s">
        <v>2701</v>
      </c>
      <c r="B779" s="8" t="s">
        <v>2702</v>
      </c>
      <c r="C779" s="24" t="s">
        <v>1249</v>
      </c>
      <c r="D779" s="8" t="s">
        <v>1931</v>
      </c>
      <c r="E779" s="7" t="s">
        <v>2703</v>
      </c>
      <c r="F779" s="23" t="s">
        <v>161</v>
      </c>
      <c r="G779" s="43">
        <v>2790</v>
      </c>
      <c r="H779" s="9">
        <v>44492</v>
      </c>
    </row>
    <row r="780" spans="1:8">
      <c r="A780" s="7" t="s">
        <v>2294</v>
      </c>
      <c r="B780" s="8" t="s">
        <v>1260</v>
      </c>
      <c r="C780" s="24" t="s">
        <v>1248</v>
      </c>
      <c r="D780" s="8" t="s">
        <v>90</v>
      </c>
      <c r="E780" s="7" t="s">
        <v>1269</v>
      </c>
      <c r="F780" s="23" t="s">
        <v>161</v>
      </c>
      <c r="G780" s="43">
        <v>1490</v>
      </c>
      <c r="H780" s="9">
        <v>44489</v>
      </c>
    </row>
    <row r="781" spans="1:8">
      <c r="A781" s="7" t="s">
        <v>2755</v>
      </c>
      <c r="B781" s="8" t="s">
        <v>18</v>
      </c>
      <c r="C781" s="24" t="s">
        <v>1249</v>
      </c>
      <c r="D781" s="8" t="s">
        <v>1931</v>
      </c>
      <c r="E781" s="7" t="s">
        <v>716</v>
      </c>
      <c r="F781" s="23" t="s">
        <v>161</v>
      </c>
      <c r="G781" s="43">
        <v>2490</v>
      </c>
      <c r="H781" s="10">
        <v>44534</v>
      </c>
    </row>
    <row r="782" spans="1:8">
      <c r="A782" s="7" t="s">
        <v>1923</v>
      </c>
      <c r="B782" s="8" t="s">
        <v>127</v>
      </c>
      <c r="C782" s="24" t="s">
        <v>1248</v>
      </c>
      <c r="D782" s="8" t="s">
        <v>24</v>
      </c>
      <c r="E782" s="7" t="s">
        <v>2727</v>
      </c>
      <c r="F782" s="23" t="s">
        <v>156</v>
      </c>
      <c r="G782" s="43">
        <v>290</v>
      </c>
      <c r="H782" s="10">
        <v>44534</v>
      </c>
    </row>
    <row r="783" spans="1:8">
      <c r="A783" s="7" t="s">
        <v>2853</v>
      </c>
      <c r="B783" s="8" t="s">
        <v>189</v>
      </c>
      <c r="C783" s="24" t="s">
        <v>1249</v>
      </c>
      <c r="D783" s="8" t="s">
        <v>1931</v>
      </c>
      <c r="E783" s="7" t="s">
        <v>1464</v>
      </c>
      <c r="F783" s="23" t="s">
        <v>157</v>
      </c>
      <c r="G783" s="43">
        <v>2290</v>
      </c>
      <c r="H783" s="10">
        <v>44554</v>
      </c>
    </row>
    <row r="784" spans="1:8">
      <c r="A784" s="7" t="s">
        <v>1905</v>
      </c>
      <c r="B784" s="8" t="s">
        <v>1906</v>
      </c>
      <c r="C784" s="24" t="s">
        <v>1249</v>
      </c>
      <c r="D784" s="8" t="s">
        <v>1931</v>
      </c>
      <c r="E784" s="7" t="s">
        <v>1303</v>
      </c>
      <c r="F784" s="21" t="s">
        <v>157</v>
      </c>
      <c r="G784" s="43">
        <v>2190</v>
      </c>
      <c r="H784" s="9">
        <v>44259</v>
      </c>
    </row>
    <row r="785" spans="1:16384">
      <c r="A785" s="7" t="s">
        <v>1715</v>
      </c>
      <c r="B785" s="8" t="s">
        <v>1716</v>
      </c>
      <c r="C785" s="24" t="s">
        <v>1248</v>
      </c>
      <c r="D785" s="8" t="s">
        <v>1687</v>
      </c>
      <c r="E785" s="7" t="s">
        <v>1717</v>
      </c>
      <c r="F785" s="23" t="s">
        <v>158</v>
      </c>
      <c r="G785" s="43">
        <v>390</v>
      </c>
      <c r="H785" s="9">
        <v>44199</v>
      </c>
    </row>
    <row r="786" spans="1:16384">
      <c r="A786" s="7" t="s">
        <v>248</v>
      </c>
      <c r="B786" s="8" t="s">
        <v>26</v>
      </c>
      <c r="C786" s="24" t="s">
        <v>1249</v>
      </c>
      <c r="D786" s="8" t="s">
        <v>196</v>
      </c>
      <c r="E786" s="8"/>
      <c r="F786" s="21" t="s">
        <v>155</v>
      </c>
      <c r="G786" s="43">
        <v>1190</v>
      </c>
      <c r="H786" s="10">
        <v>43573</v>
      </c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  <c r="CI786" s="76"/>
      <c r="CJ786" s="76"/>
      <c r="CK786" s="76"/>
      <c r="CL786" s="76"/>
      <c r="CM786" s="76"/>
      <c r="CN786" s="76"/>
      <c r="CO786" s="76"/>
      <c r="CP786" s="76"/>
      <c r="CQ786" s="76"/>
      <c r="CR786" s="76"/>
      <c r="CS786" s="76"/>
      <c r="CT786" s="76"/>
      <c r="CU786" s="76"/>
      <c r="CV786" s="76"/>
      <c r="CW786" s="76"/>
      <c r="CX786" s="76"/>
      <c r="CY786" s="76"/>
      <c r="CZ786" s="76"/>
      <c r="DA786" s="76"/>
      <c r="DB786" s="76"/>
      <c r="DC786" s="76"/>
      <c r="DD786" s="76"/>
      <c r="DE786" s="76"/>
      <c r="DF786" s="76"/>
      <c r="DG786" s="76"/>
      <c r="DH786" s="76"/>
      <c r="DI786" s="76"/>
      <c r="DJ786" s="76"/>
      <c r="DK786" s="76"/>
      <c r="DL786" s="76"/>
      <c r="DM786" s="76"/>
      <c r="DN786" s="76"/>
      <c r="DO786" s="76"/>
      <c r="DP786" s="76"/>
      <c r="DQ786" s="76"/>
      <c r="DR786" s="76"/>
      <c r="DS786" s="76"/>
      <c r="DT786" s="76"/>
      <c r="DU786" s="76"/>
      <c r="DV786" s="76"/>
      <c r="DW786" s="76"/>
      <c r="DX786" s="76"/>
      <c r="DY786" s="76"/>
      <c r="DZ786" s="76"/>
      <c r="EA786" s="76"/>
      <c r="EB786" s="76"/>
      <c r="EC786" s="76"/>
      <c r="ED786" s="76"/>
      <c r="EE786" s="76"/>
      <c r="EF786" s="76"/>
      <c r="EG786" s="76"/>
      <c r="EH786" s="76"/>
      <c r="EI786" s="76"/>
      <c r="EJ786" s="76"/>
      <c r="EK786" s="76"/>
      <c r="EL786" s="76"/>
      <c r="EM786" s="76"/>
      <c r="EN786" s="76"/>
      <c r="EO786" s="76"/>
      <c r="EP786" s="76"/>
      <c r="EQ786" s="76"/>
      <c r="ER786" s="76"/>
      <c r="ES786" s="76"/>
      <c r="ET786" s="76"/>
      <c r="EU786" s="76"/>
      <c r="EV786" s="76"/>
      <c r="EW786" s="76"/>
      <c r="EX786" s="76"/>
      <c r="EY786" s="76"/>
      <c r="EZ786" s="76"/>
      <c r="FA786" s="76"/>
      <c r="FB786" s="76"/>
      <c r="FC786" s="76"/>
      <c r="FD786" s="76"/>
      <c r="FE786" s="76"/>
      <c r="FF786" s="76"/>
      <c r="FG786" s="76"/>
      <c r="FH786" s="76"/>
      <c r="FI786" s="76"/>
      <c r="FJ786" s="76"/>
      <c r="FK786" s="76"/>
      <c r="FL786" s="76"/>
      <c r="FM786" s="76"/>
      <c r="FN786" s="76"/>
      <c r="FO786" s="76"/>
      <c r="FP786" s="76"/>
      <c r="FQ786" s="76"/>
      <c r="FR786" s="76"/>
      <c r="FS786" s="76"/>
      <c r="FT786" s="76"/>
      <c r="FU786" s="76"/>
      <c r="FV786" s="76"/>
      <c r="FW786" s="76"/>
      <c r="FX786" s="76"/>
      <c r="FY786" s="76"/>
      <c r="FZ786" s="76"/>
      <c r="GA786" s="76"/>
      <c r="GB786" s="76"/>
      <c r="GC786" s="76"/>
      <c r="GD786" s="76"/>
      <c r="GE786" s="76"/>
      <c r="GF786" s="76"/>
      <c r="GG786" s="76"/>
      <c r="GH786" s="76"/>
      <c r="GI786" s="76"/>
      <c r="GJ786" s="76"/>
      <c r="GK786" s="76"/>
      <c r="GL786" s="76"/>
      <c r="GM786" s="76"/>
      <c r="GN786" s="76"/>
      <c r="GO786" s="76"/>
      <c r="GP786" s="76"/>
      <c r="GQ786" s="76"/>
      <c r="GR786" s="76"/>
      <c r="GS786" s="76"/>
      <c r="GT786" s="76"/>
      <c r="GU786" s="76"/>
      <c r="GV786" s="76"/>
      <c r="GW786" s="76"/>
      <c r="GX786" s="76"/>
      <c r="GY786" s="76"/>
      <c r="GZ786" s="76"/>
      <c r="HA786" s="76"/>
      <c r="HB786" s="76"/>
      <c r="HC786" s="76"/>
      <c r="HD786" s="76"/>
      <c r="HE786" s="76"/>
      <c r="HF786" s="76"/>
      <c r="HG786" s="76"/>
      <c r="HH786" s="76"/>
      <c r="HI786" s="76"/>
      <c r="HJ786" s="76"/>
      <c r="HK786" s="76"/>
      <c r="HL786" s="76"/>
      <c r="HM786" s="76"/>
      <c r="HN786" s="76"/>
      <c r="HO786" s="76"/>
      <c r="HP786" s="76"/>
      <c r="HQ786" s="76"/>
      <c r="HR786" s="76"/>
      <c r="HS786" s="76"/>
      <c r="HT786" s="76"/>
      <c r="HU786" s="76"/>
      <c r="HV786" s="76"/>
      <c r="HW786" s="76"/>
      <c r="HX786" s="76"/>
      <c r="HY786" s="76"/>
      <c r="HZ786" s="76"/>
      <c r="IA786" s="76"/>
      <c r="IB786" s="76"/>
      <c r="IC786" s="76"/>
      <c r="ID786" s="76"/>
      <c r="IE786" s="76"/>
      <c r="IF786" s="76"/>
      <c r="IG786" s="76"/>
      <c r="IH786" s="76"/>
      <c r="II786" s="76"/>
      <c r="IJ786" s="76"/>
      <c r="IK786" s="76"/>
      <c r="IL786" s="76"/>
      <c r="IM786" s="76"/>
      <c r="IN786" s="76"/>
      <c r="IO786" s="76"/>
      <c r="IP786" s="76"/>
      <c r="IQ786" s="76"/>
      <c r="IR786" s="76"/>
      <c r="IS786" s="76"/>
      <c r="IT786" s="76"/>
      <c r="IU786" s="76"/>
      <c r="IV786" s="76"/>
      <c r="IW786" s="76"/>
      <c r="IX786" s="76"/>
      <c r="IY786" s="76"/>
      <c r="IZ786" s="76"/>
      <c r="JA786" s="76"/>
      <c r="JB786" s="76"/>
      <c r="JC786" s="76"/>
      <c r="JD786" s="76"/>
      <c r="JE786" s="76"/>
      <c r="JF786" s="76"/>
      <c r="JG786" s="76"/>
      <c r="JH786" s="76"/>
      <c r="JI786" s="76"/>
      <c r="JJ786" s="76"/>
      <c r="JK786" s="76"/>
      <c r="JL786" s="76"/>
      <c r="JM786" s="76"/>
      <c r="JN786" s="76"/>
      <c r="JO786" s="76"/>
      <c r="JP786" s="76"/>
      <c r="JQ786" s="76"/>
      <c r="JR786" s="76"/>
      <c r="JS786" s="76"/>
      <c r="JT786" s="76"/>
      <c r="JU786" s="76"/>
      <c r="JV786" s="76"/>
      <c r="JW786" s="76"/>
      <c r="JX786" s="76"/>
      <c r="JY786" s="76"/>
      <c r="JZ786" s="76"/>
      <c r="KA786" s="76"/>
      <c r="KB786" s="76"/>
      <c r="KC786" s="76"/>
      <c r="KD786" s="76"/>
      <c r="KE786" s="76"/>
      <c r="KF786" s="76"/>
      <c r="KG786" s="76"/>
      <c r="KH786" s="76"/>
      <c r="KI786" s="76"/>
      <c r="KJ786" s="76"/>
      <c r="KK786" s="76"/>
      <c r="KL786" s="76"/>
      <c r="KM786" s="76"/>
      <c r="KN786" s="76"/>
      <c r="KO786" s="76"/>
      <c r="KP786" s="76"/>
      <c r="KQ786" s="76"/>
      <c r="KR786" s="76"/>
      <c r="KS786" s="76"/>
      <c r="KT786" s="76"/>
      <c r="KU786" s="76"/>
      <c r="KV786" s="76"/>
      <c r="KW786" s="76"/>
      <c r="KX786" s="76"/>
      <c r="KY786" s="76"/>
      <c r="KZ786" s="76"/>
      <c r="LA786" s="76"/>
      <c r="LB786" s="76"/>
      <c r="LC786" s="76"/>
      <c r="LD786" s="76"/>
      <c r="LE786" s="76"/>
      <c r="LF786" s="76"/>
      <c r="LG786" s="76"/>
      <c r="LH786" s="76"/>
      <c r="LI786" s="76"/>
      <c r="LJ786" s="76"/>
      <c r="LK786" s="76"/>
      <c r="LL786" s="76"/>
      <c r="LM786" s="76"/>
      <c r="LN786" s="76"/>
      <c r="LO786" s="76"/>
      <c r="LP786" s="76"/>
      <c r="LQ786" s="76"/>
      <c r="LR786" s="76"/>
      <c r="LS786" s="76"/>
      <c r="LT786" s="76"/>
      <c r="LU786" s="76"/>
      <c r="LV786" s="76"/>
      <c r="LW786" s="76"/>
      <c r="LX786" s="76"/>
      <c r="LY786" s="76"/>
      <c r="LZ786" s="76"/>
      <c r="MA786" s="76"/>
      <c r="MB786" s="76"/>
      <c r="MC786" s="76"/>
      <c r="MD786" s="76"/>
      <c r="ME786" s="76"/>
      <c r="MF786" s="76"/>
      <c r="MG786" s="76"/>
      <c r="MH786" s="76"/>
      <c r="MI786" s="76"/>
      <c r="MJ786" s="76"/>
      <c r="MK786" s="76"/>
      <c r="ML786" s="76"/>
      <c r="MM786" s="76"/>
      <c r="MN786" s="76"/>
      <c r="MO786" s="76"/>
      <c r="MP786" s="76"/>
      <c r="MQ786" s="76"/>
      <c r="MR786" s="76"/>
      <c r="MS786" s="76"/>
      <c r="MT786" s="76"/>
      <c r="MU786" s="76"/>
      <c r="MV786" s="76"/>
      <c r="MW786" s="76"/>
      <c r="MX786" s="76"/>
      <c r="MY786" s="76"/>
      <c r="MZ786" s="76"/>
      <c r="NA786" s="76"/>
      <c r="NB786" s="76"/>
      <c r="NC786" s="76"/>
      <c r="ND786" s="76"/>
      <c r="NE786" s="76"/>
      <c r="NF786" s="76"/>
      <c r="NG786" s="76"/>
      <c r="NH786" s="76"/>
      <c r="NI786" s="76"/>
      <c r="NJ786" s="76"/>
      <c r="NK786" s="76"/>
      <c r="NL786" s="76"/>
      <c r="NM786" s="76"/>
      <c r="NN786" s="76"/>
      <c r="NO786" s="76"/>
      <c r="NP786" s="76"/>
      <c r="NQ786" s="76"/>
      <c r="NR786" s="76"/>
      <c r="NS786" s="76"/>
      <c r="NT786" s="76"/>
      <c r="NU786" s="76"/>
      <c r="NV786" s="76"/>
      <c r="NW786" s="76"/>
      <c r="NX786" s="76"/>
      <c r="NY786" s="76"/>
      <c r="NZ786" s="76"/>
      <c r="OA786" s="76"/>
      <c r="OB786" s="76"/>
      <c r="OC786" s="76"/>
      <c r="OD786" s="76"/>
      <c r="OE786" s="76"/>
      <c r="OF786" s="76"/>
      <c r="OG786" s="76"/>
      <c r="OH786" s="76"/>
      <c r="OI786" s="76"/>
      <c r="OJ786" s="76"/>
      <c r="OK786" s="76"/>
      <c r="OL786" s="76"/>
      <c r="OM786" s="76"/>
      <c r="ON786" s="76"/>
      <c r="OO786" s="76"/>
      <c r="OP786" s="76"/>
      <c r="OQ786" s="76"/>
      <c r="OR786" s="76"/>
      <c r="OS786" s="76"/>
      <c r="OT786" s="76"/>
      <c r="OU786" s="76"/>
      <c r="OV786" s="76"/>
      <c r="OW786" s="76"/>
      <c r="OX786" s="76"/>
      <c r="OY786" s="76"/>
      <c r="OZ786" s="76"/>
      <c r="PA786" s="76"/>
      <c r="PB786" s="76"/>
      <c r="PC786" s="76"/>
      <c r="PD786" s="76"/>
      <c r="PE786" s="76"/>
      <c r="PF786" s="76"/>
      <c r="PG786" s="76"/>
      <c r="PH786" s="76"/>
      <c r="PI786" s="76"/>
      <c r="PJ786" s="76"/>
      <c r="PK786" s="76"/>
      <c r="PL786" s="76"/>
      <c r="PM786" s="76"/>
      <c r="PN786" s="76"/>
      <c r="PO786" s="76"/>
      <c r="PP786" s="76"/>
      <c r="PQ786" s="76"/>
      <c r="PR786" s="76"/>
      <c r="PS786" s="76"/>
      <c r="PT786" s="76"/>
      <c r="PU786" s="76"/>
      <c r="PV786" s="76"/>
      <c r="PW786" s="76"/>
      <c r="PX786" s="76"/>
      <c r="PY786" s="76"/>
      <c r="PZ786" s="76"/>
      <c r="QA786" s="76"/>
      <c r="QB786" s="76"/>
      <c r="QC786" s="76"/>
      <c r="QD786" s="76"/>
      <c r="QE786" s="76"/>
      <c r="QF786" s="76"/>
      <c r="QG786" s="76"/>
      <c r="QH786" s="76"/>
      <c r="QI786" s="76"/>
      <c r="QJ786" s="76"/>
      <c r="QK786" s="76"/>
      <c r="QL786" s="76"/>
      <c r="QM786" s="76"/>
      <c r="QN786" s="76"/>
      <c r="QO786" s="76"/>
      <c r="QP786" s="76"/>
      <c r="QQ786" s="76"/>
      <c r="QR786" s="76"/>
      <c r="QS786" s="76"/>
      <c r="QT786" s="76"/>
      <c r="QU786" s="76"/>
      <c r="QV786" s="76"/>
      <c r="QW786" s="76"/>
      <c r="QX786" s="76"/>
      <c r="QY786" s="76"/>
      <c r="QZ786" s="76"/>
      <c r="RA786" s="76"/>
      <c r="RB786" s="76"/>
      <c r="RC786" s="76"/>
      <c r="RD786" s="76"/>
      <c r="RE786" s="76"/>
      <c r="RF786" s="76"/>
      <c r="RG786" s="76"/>
      <c r="RH786" s="76"/>
      <c r="RI786" s="76"/>
      <c r="RJ786" s="76"/>
      <c r="RK786" s="76"/>
      <c r="RL786" s="76"/>
      <c r="RM786" s="76"/>
      <c r="RN786" s="76"/>
      <c r="RO786" s="76"/>
      <c r="RP786" s="76"/>
      <c r="RQ786" s="76"/>
      <c r="RR786" s="76"/>
      <c r="RS786" s="76"/>
      <c r="RT786" s="76"/>
      <c r="RU786" s="76"/>
      <c r="RV786" s="76"/>
      <c r="RW786" s="76"/>
      <c r="RX786" s="76"/>
      <c r="RY786" s="76"/>
      <c r="RZ786" s="76"/>
      <c r="SA786" s="76"/>
      <c r="SB786" s="76"/>
      <c r="SC786" s="76"/>
      <c r="SD786" s="76"/>
      <c r="SE786" s="76"/>
      <c r="SF786" s="76"/>
      <c r="SG786" s="76"/>
      <c r="SH786" s="76"/>
      <c r="SI786" s="76"/>
      <c r="SJ786" s="76"/>
      <c r="SK786" s="76"/>
      <c r="SL786" s="76"/>
      <c r="SM786" s="76"/>
      <c r="SN786" s="76"/>
      <c r="SO786" s="76"/>
      <c r="SP786" s="76"/>
      <c r="SQ786" s="76"/>
      <c r="SR786" s="76"/>
      <c r="SS786" s="76"/>
      <c r="ST786" s="76"/>
      <c r="SU786" s="76"/>
      <c r="SV786" s="76"/>
      <c r="SW786" s="76"/>
      <c r="SX786" s="76"/>
      <c r="SY786" s="76"/>
      <c r="SZ786" s="76"/>
      <c r="TA786" s="76"/>
      <c r="TB786" s="76"/>
      <c r="TC786" s="76"/>
      <c r="TD786" s="76"/>
      <c r="TE786" s="76"/>
      <c r="TF786" s="76"/>
      <c r="TG786" s="76"/>
      <c r="TH786" s="76"/>
      <c r="TI786" s="76"/>
      <c r="TJ786" s="76"/>
      <c r="TK786" s="76"/>
      <c r="TL786" s="76"/>
      <c r="TM786" s="76"/>
      <c r="TN786" s="76"/>
      <c r="TO786" s="76"/>
      <c r="TP786" s="76"/>
      <c r="TQ786" s="76"/>
      <c r="TR786" s="76"/>
      <c r="TS786" s="76"/>
      <c r="TT786" s="76"/>
      <c r="TU786" s="76"/>
      <c r="TV786" s="76"/>
      <c r="TW786" s="76"/>
      <c r="TX786" s="76"/>
      <c r="TY786" s="76"/>
      <c r="TZ786" s="76"/>
      <c r="UA786" s="76"/>
      <c r="UB786" s="76"/>
      <c r="UC786" s="76"/>
      <c r="UD786" s="76"/>
      <c r="UE786" s="76"/>
      <c r="UF786" s="76"/>
      <c r="UG786" s="76"/>
      <c r="UH786" s="76"/>
      <c r="UI786" s="76"/>
      <c r="UJ786" s="76"/>
      <c r="UK786" s="76"/>
      <c r="UL786" s="76"/>
      <c r="UM786" s="76"/>
      <c r="UN786" s="76"/>
      <c r="UO786" s="76"/>
      <c r="UP786" s="76"/>
      <c r="UQ786" s="76"/>
      <c r="UR786" s="76"/>
      <c r="US786" s="76"/>
      <c r="UT786" s="76"/>
      <c r="UU786" s="76"/>
      <c r="UV786" s="76"/>
      <c r="UW786" s="76"/>
      <c r="UX786" s="76"/>
      <c r="UY786" s="76"/>
      <c r="UZ786" s="76"/>
      <c r="VA786" s="76"/>
      <c r="VB786" s="76"/>
      <c r="VC786" s="76"/>
      <c r="VD786" s="76"/>
      <c r="VE786" s="76"/>
      <c r="VF786" s="76"/>
      <c r="VG786" s="76"/>
      <c r="VH786" s="76"/>
      <c r="VI786" s="76"/>
      <c r="VJ786" s="76"/>
      <c r="VK786" s="76"/>
      <c r="VL786" s="76"/>
      <c r="VM786" s="76"/>
      <c r="VN786" s="76"/>
      <c r="VO786" s="76"/>
      <c r="VP786" s="76"/>
      <c r="VQ786" s="76"/>
      <c r="VR786" s="76"/>
      <c r="VS786" s="76"/>
      <c r="VT786" s="76"/>
      <c r="VU786" s="76"/>
      <c r="VV786" s="76"/>
      <c r="VW786" s="76"/>
      <c r="VX786" s="76"/>
      <c r="VY786" s="76"/>
      <c r="VZ786" s="76"/>
      <c r="WA786" s="76"/>
      <c r="WB786" s="76"/>
      <c r="WC786" s="76"/>
      <c r="WD786" s="76"/>
      <c r="WE786" s="76"/>
      <c r="WF786" s="76"/>
      <c r="WG786" s="76"/>
      <c r="WH786" s="76"/>
      <c r="WI786" s="76"/>
      <c r="WJ786" s="76"/>
      <c r="WK786" s="76"/>
      <c r="WL786" s="76"/>
      <c r="WM786" s="76"/>
      <c r="WN786" s="76"/>
      <c r="WO786" s="76"/>
      <c r="WP786" s="76"/>
      <c r="WQ786" s="76"/>
      <c r="WR786" s="76"/>
      <c r="WS786" s="76"/>
      <c r="WT786" s="76"/>
      <c r="WU786" s="76"/>
      <c r="WV786" s="76"/>
      <c r="WW786" s="76"/>
      <c r="WX786" s="76"/>
      <c r="WY786" s="76"/>
      <c r="WZ786" s="76"/>
      <c r="XA786" s="76"/>
      <c r="XB786" s="76"/>
      <c r="XC786" s="76"/>
      <c r="XD786" s="76"/>
      <c r="XE786" s="76"/>
      <c r="XF786" s="76"/>
      <c r="XG786" s="76"/>
      <c r="XH786" s="76"/>
      <c r="XI786" s="76"/>
      <c r="XJ786" s="76"/>
      <c r="XK786" s="76"/>
      <c r="XL786" s="76"/>
      <c r="XM786" s="76"/>
      <c r="XN786" s="76"/>
      <c r="XO786" s="76"/>
      <c r="XP786" s="76"/>
      <c r="XQ786" s="76"/>
      <c r="XR786" s="76"/>
      <c r="XS786" s="76"/>
      <c r="XT786" s="76"/>
      <c r="XU786" s="76"/>
      <c r="XV786" s="76"/>
      <c r="XW786" s="76"/>
      <c r="XX786" s="76"/>
      <c r="XY786" s="76"/>
      <c r="XZ786" s="76"/>
      <c r="YA786" s="76"/>
      <c r="YB786" s="76"/>
      <c r="YC786" s="76"/>
      <c r="YD786" s="76"/>
      <c r="YE786" s="76"/>
      <c r="YF786" s="76"/>
      <c r="YG786" s="76"/>
      <c r="YH786" s="76"/>
      <c r="YI786" s="76"/>
      <c r="YJ786" s="76"/>
      <c r="YK786" s="76"/>
      <c r="YL786" s="76"/>
      <c r="YM786" s="76"/>
      <c r="YN786" s="76"/>
      <c r="YO786" s="76"/>
      <c r="YP786" s="76"/>
      <c r="YQ786" s="76"/>
      <c r="YR786" s="76"/>
      <c r="YS786" s="76"/>
      <c r="YT786" s="76"/>
      <c r="YU786" s="76"/>
      <c r="YV786" s="76"/>
      <c r="YW786" s="76"/>
      <c r="YX786" s="76"/>
      <c r="YY786" s="76"/>
      <c r="YZ786" s="76"/>
      <c r="ZA786" s="76"/>
      <c r="ZB786" s="76"/>
      <c r="ZC786" s="76"/>
      <c r="ZD786" s="76"/>
      <c r="ZE786" s="76"/>
      <c r="ZF786" s="76"/>
      <c r="ZG786" s="76"/>
      <c r="ZH786" s="76"/>
      <c r="ZI786" s="76"/>
      <c r="ZJ786" s="76"/>
      <c r="ZK786" s="76"/>
      <c r="ZL786" s="76"/>
      <c r="ZM786" s="76"/>
      <c r="ZN786" s="76"/>
      <c r="ZO786" s="76"/>
      <c r="ZP786" s="76"/>
      <c r="ZQ786" s="76"/>
      <c r="ZR786" s="76"/>
      <c r="ZS786" s="76"/>
      <c r="ZT786" s="76"/>
      <c r="ZU786" s="76"/>
      <c r="ZV786" s="76"/>
      <c r="ZW786" s="76"/>
      <c r="ZX786" s="76"/>
      <c r="ZY786" s="76"/>
      <c r="ZZ786" s="76"/>
      <c r="AAA786" s="76"/>
      <c r="AAB786" s="76"/>
      <c r="AAC786" s="76"/>
      <c r="AAD786" s="76"/>
      <c r="AAE786" s="76"/>
      <c r="AAF786" s="76"/>
      <c r="AAG786" s="76"/>
      <c r="AAH786" s="76"/>
      <c r="AAI786" s="76"/>
      <c r="AAJ786" s="76"/>
      <c r="AAK786" s="76"/>
      <c r="AAL786" s="76"/>
      <c r="AAM786" s="76"/>
      <c r="AAN786" s="76"/>
      <c r="AAO786" s="76"/>
      <c r="AAP786" s="76"/>
      <c r="AAQ786" s="76"/>
      <c r="AAR786" s="76"/>
      <c r="AAS786" s="76"/>
      <c r="AAT786" s="76"/>
      <c r="AAU786" s="76"/>
      <c r="AAV786" s="76"/>
      <c r="AAW786" s="76"/>
      <c r="AAX786" s="76"/>
      <c r="AAY786" s="76"/>
      <c r="AAZ786" s="76"/>
      <c r="ABA786" s="76"/>
      <c r="ABB786" s="76"/>
      <c r="ABC786" s="76"/>
      <c r="ABD786" s="76"/>
      <c r="ABE786" s="76"/>
      <c r="ABF786" s="76"/>
      <c r="ABG786" s="76"/>
      <c r="ABH786" s="76"/>
      <c r="ABI786" s="76"/>
      <c r="ABJ786" s="76"/>
      <c r="ABK786" s="76"/>
      <c r="ABL786" s="76"/>
      <c r="ABM786" s="76"/>
      <c r="ABN786" s="76"/>
      <c r="ABO786" s="76"/>
      <c r="ABP786" s="76"/>
      <c r="ABQ786" s="76"/>
      <c r="ABR786" s="76"/>
      <c r="ABS786" s="76"/>
      <c r="ABT786" s="76"/>
      <c r="ABU786" s="76"/>
      <c r="ABV786" s="76"/>
      <c r="ABW786" s="76"/>
      <c r="ABX786" s="76"/>
      <c r="ABY786" s="76"/>
      <c r="ABZ786" s="76"/>
      <c r="ACA786" s="76"/>
      <c r="ACB786" s="76"/>
      <c r="ACC786" s="76"/>
      <c r="ACD786" s="76"/>
      <c r="ACE786" s="76"/>
      <c r="ACF786" s="76"/>
      <c r="ACG786" s="76"/>
      <c r="ACH786" s="76"/>
      <c r="ACI786" s="76"/>
      <c r="ACJ786" s="76"/>
      <c r="ACK786" s="76"/>
      <c r="ACL786" s="76"/>
      <c r="ACM786" s="76"/>
      <c r="ACN786" s="76"/>
      <c r="ACO786" s="76"/>
      <c r="ACP786" s="76"/>
      <c r="ACQ786" s="76"/>
      <c r="ACR786" s="76"/>
      <c r="ACS786" s="76"/>
      <c r="ACT786" s="76"/>
      <c r="ACU786" s="76"/>
      <c r="ACV786" s="76"/>
      <c r="ACW786" s="76"/>
      <c r="ACX786" s="76"/>
      <c r="ACY786" s="76"/>
      <c r="ACZ786" s="76"/>
      <c r="ADA786" s="76"/>
      <c r="ADB786" s="76"/>
      <c r="ADC786" s="76"/>
      <c r="ADD786" s="76"/>
      <c r="ADE786" s="76"/>
      <c r="ADF786" s="76"/>
      <c r="ADG786" s="76"/>
      <c r="ADH786" s="76"/>
      <c r="ADI786" s="76"/>
      <c r="ADJ786" s="76"/>
      <c r="ADK786" s="76"/>
      <c r="ADL786" s="76"/>
      <c r="ADM786" s="76"/>
      <c r="ADN786" s="76"/>
      <c r="ADO786" s="76"/>
      <c r="ADP786" s="76"/>
      <c r="ADQ786" s="76"/>
      <c r="ADR786" s="76"/>
      <c r="ADS786" s="76"/>
      <c r="ADT786" s="76"/>
      <c r="ADU786" s="76"/>
      <c r="ADV786" s="76"/>
      <c r="ADW786" s="76"/>
      <c r="ADX786" s="76"/>
      <c r="ADY786" s="76"/>
      <c r="ADZ786" s="76"/>
      <c r="AEA786" s="76"/>
      <c r="AEB786" s="76"/>
      <c r="AEC786" s="76"/>
      <c r="AED786" s="76"/>
      <c r="AEE786" s="76"/>
      <c r="AEF786" s="76"/>
      <c r="AEG786" s="76"/>
      <c r="AEH786" s="76"/>
      <c r="AEI786" s="76"/>
      <c r="AEJ786" s="76"/>
      <c r="AEK786" s="76"/>
      <c r="AEL786" s="76"/>
      <c r="AEM786" s="76"/>
      <c r="AEN786" s="76"/>
      <c r="AEO786" s="76"/>
      <c r="AEP786" s="76"/>
      <c r="AEQ786" s="76"/>
      <c r="AER786" s="76"/>
      <c r="AES786" s="76"/>
      <c r="AET786" s="76"/>
      <c r="AEU786" s="76"/>
      <c r="AEV786" s="76"/>
      <c r="AEW786" s="76"/>
      <c r="AEX786" s="76"/>
      <c r="AEY786" s="76"/>
      <c r="AEZ786" s="76"/>
      <c r="AFA786" s="76"/>
      <c r="AFB786" s="76"/>
      <c r="AFC786" s="76"/>
      <c r="AFD786" s="76"/>
      <c r="AFE786" s="76"/>
      <c r="AFF786" s="76"/>
      <c r="AFG786" s="76"/>
      <c r="AFH786" s="76"/>
      <c r="AFI786" s="76"/>
      <c r="AFJ786" s="76"/>
      <c r="AFK786" s="76"/>
      <c r="AFL786" s="76"/>
      <c r="AFM786" s="76"/>
      <c r="AFN786" s="76"/>
      <c r="AFO786" s="76"/>
      <c r="AFP786" s="76"/>
      <c r="AFQ786" s="76"/>
      <c r="AFR786" s="76"/>
      <c r="AFS786" s="76"/>
      <c r="AFT786" s="76"/>
      <c r="AFU786" s="76"/>
      <c r="AFV786" s="76"/>
      <c r="AFW786" s="76"/>
      <c r="AFX786" s="76"/>
      <c r="AFY786" s="76"/>
      <c r="AFZ786" s="76"/>
      <c r="AGA786" s="76"/>
      <c r="AGB786" s="76"/>
      <c r="AGC786" s="76"/>
      <c r="AGD786" s="76"/>
      <c r="AGE786" s="76"/>
      <c r="AGF786" s="76"/>
      <c r="AGG786" s="76"/>
      <c r="AGH786" s="76"/>
      <c r="AGI786" s="76"/>
      <c r="AGJ786" s="76"/>
      <c r="AGK786" s="76"/>
      <c r="AGL786" s="76"/>
      <c r="AGM786" s="76"/>
      <c r="AGN786" s="76"/>
      <c r="AGO786" s="76"/>
      <c r="AGP786" s="76"/>
      <c r="AGQ786" s="76"/>
      <c r="AGR786" s="76"/>
      <c r="AGS786" s="76"/>
      <c r="AGT786" s="76"/>
      <c r="AGU786" s="76"/>
      <c r="AGV786" s="76"/>
      <c r="AGW786" s="76"/>
      <c r="AGX786" s="76"/>
      <c r="AGY786" s="76"/>
      <c r="AGZ786" s="76"/>
      <c r="AHA786" s="76"/>
      <c r="AHB786" s="76"/>
      <c r="AHC786" s="76"/>
      <c r="AHD786" s="76"/>
      <c r="AHE786" s="76"/>
      <c r="AHF786" s="76"/>
      <c r="AHG786" s="76"/>
      <c r="AHH786" s="76"/>
      <c r="AHI786" s="76"/>
      <c r="AHJ786" s="76"/>
      <c r="AHK786" s="76"/>
      <c r="AHL786" s="76"/>
      <c r="AHM786" s="76"/>
      <c r="AHN786" s="76"/>
      <c r="AHO786" s="76"/>
      <c r="AHP786" s="76"/>
      <c r="AHQ786" s="76"/>
      <c r="AHR786" s="76"/>
      <c r="AHS786" s="76"/>
      <c r="AHT786" s="76"/>
      <c r="AHU786" s="76"/>
      <c r="AHV786" s="76"/>
      <c r="AHW786" s="76"/>
      <c r="AHX786" s="76"/>
      <c r="AHY786" s="76"/>
      <c r="AHZ786" s="76"/>
      <c r="AIA786" s="76"/>
      <c r="AIB786" s="76"/>
      <c r="AIC786" s="76"/>
      <c r="AID786" s="76"/>
      <c r="AIE786" s="76"/>
      <c r="AIF786" s="76"/>
      <c r="AIG786" s="76"/>
      <c r="AIH786" s="76"/>
      <c r="AII786" s="76"/>
      <c r="AIJ786" s="76"/>
      <c r="AIK786" s="76"/>
      <c r="AIL786" s="76"/>
      <c r="AIM786" s="76"/>
      <c r="AIN786" s="76"/>
      <c r="AIO786" s="76"/>
      <c r="AIP786" s="76"/>
      <c r="AIQ786" s="76"/>
      <c r="AIR786" s="76"/>
      <c r="AIS786" s="76"/>
      <c r="AIT786" s="76"/>
      <c r="AIU786" s="76"/>
      <c r="AIV786" s="76"/>
      <c r="AIW786" s="76"/>
      <c r="AIX786" s="76"/>
      <c r="AIY786" s="76"/>
      <c r="AIZ786" s="76"/>
      <c r="AJA786" s="76"/>
      <c r="AJB786" s="76"/>
      <c r="AJC786" s="76"/>
      <c r="AJD786" s="76"/>
      <c r="AJE786" s="76"/>
      <c r="AJF786" s="76"/>
      <c r="AJG786" s="76"/>
      <c r="AJH786" s="76"/>
      <c r="AJI786" s="76"/>
      <c r="AJJ786" s="76"/>
      <c r="AJK786" s="76"/>
      <c r="AJL786" s="76"/>
      <c r="AJM786" s="76"/>
      <c r="AJN786" s="76"/>
      <c r="AJO786" s="76"/>
      <c r="AJP786" s="76"/>
      <c r="AJQ786" s="76"/>
      <c r="AJR786" s="76"/>
      <c r="AJS786" s="76"/>
      <c r="AJT786" s="76"/>
      <c r="AJU786" s="76"/>
      <c r="AJV786" s="76"/>
      <c r="AJW786" s="76"/>
      <c r="AJX786" s="76"/>
      <c r="AJY786" s="76"/>
      <c r="AJZ786" s="76"/>
      <c r="AKA786" s="76"/>
      <c r="AKB786" s="76"/>
      <c r="AKC786" s="76"/>
      <c r="AKD786" s="76"/>
      <c r="AKE786" s="76"/>
      <c r="AKF786" s="76"/>
      <c r="AKG786" s="76"/>
      <c r="AKH786" s="76"/>
      <c r="AKI786" s="76"/>
      <c r="AKJ786" s="76"/>
      <c r="AKK786" s="76"/>
      <c r="AKL786" s="76"/>
      <c r="AKM786" s="76"/>
      <c r="AKN786" s="76"/>
      <c r="AKO786" s="76"/>
      <c r="AKP786" s="76"/>
      <c r="AKQ786" s="76"/>
      <c r="AKR786" s="76"/>
      <c r="AKS786" s="76"/>
      <c r="AKT786" s="76"/>
      <c r="AKU786" s="76"/>
      <c r="AKV786" s="76"/>
      <c r="AKW786" s="76"/>
      <c r="AKX786" s="76"/>
      <c r="AKY786" s="76"/>
      <c r="AKZ786" s="76"/>
      <c r="ALA786" s="76"/>
      <c r="ALB786" s="76"/>
      <c r="ALC786" s="76"/>
      <c r="ALD786" s="76"/>
      <c r="ALE786" s="76"/>
      <c r="ALF786" s="76"/>
      <c r="ALG786" s="76"/>
      <c r="ALH786" s="76"/>
      <c r="ALI786" s="76"/>
      <c r="ALJ786" s="76"/>
      <c r="ALK786" s="76"/>
      <c r="ALL786" s="76"/>
      <c r="ALM786" s="76"/>
      <c r="ALN786" s="76"/>
      <c r="ALO786" s="76"/>
      <c r="ALP786" s="76"/>
      <c r="ALQ786" s="76"/>
      <c r="ALR786" s="76"/>
      <c r="ALS786" s="76"/>
      <c r="ALT786" s="76"/>
      <c r="ALU786" s="76"/>
      <c r="ALV786" s="76"/>
      <c r="ALW786" s="76"/>
      <c r="ALX786" s="76"/>
      <c r="ALY786" s="76"/>
      <c r="ALZ786" s="76"/>
      <c r="AMA786" s="76"/>
      <c r="AMB786" s="76"/>
      <c r="AMC786" s="76"/>
      <c r="AMD786" s="76"/>
      <c r="AME786" s="76"/>
      <c r="AMF786" s="76"/>
      <c r="AMG786" s="76"/>
      <c r="AMH786" s="76"/>
      <c r="AMI786" s="76"/>
      <c r="AMJ786" s="76"/>
      <c r="AMK786" s="76"/>
      <c r="AML786" s="76"/>
      <c r="AMM786" s="76"/>
      <c r="AMN786" s="76"/>
      <c r="AMO786" s="76"/>
      <c r="AMP786" s="76"/>
      <c r="AMQ786" s="76"/>
      <c r="AMR786" s="76"/>
      <c r="AMS786" s="76"/>
      <c r="AMT786" s="76"/>
      <c r="AMU786" s="76"/>
      <c r="AMV786" s="76"/>
      <c r="AMW786" s="76"/>
      <c r="AMX786" s="76"/>
      <c r="AMY786" s="76"/>
      <c r="AMZ786" s="76"/>
      <c r="ANA786" s="76"/>
      <c r="ANB786" s="76"/>
      <c r="ANC786" s="76"/>
      <c r="AND786" s="76"/>
      <c r="ANE786" s="76"/>
      <c r="ANF786" s="76"/>
      <c r="ANG786" s="76"/>
      <c r="ANH786" s="76"/>
      <c r="ANI786" s="76"/>
      <c r="ANJ786" s="76"/>
      <c r="ANK786" s="76"/>
      <c r="ANL786" s="76"/>
      <c r="ANM786" s="76"/>
      <c r="ANN786" s="76"/>
      <c r="ANO786" s="76"/>
      <c r="ANP786" s="76"/>
      <c r="ANQ786" s="76"/>
      <c r="ANR786" s="76"/>
      <c r="ANS786" s="76"/>
      <c r="ANT786" s="76"/>
      <c r="ANU786" s="76"/>
      <c r="ANV786" s="76"/>
      <c r="ANW786" s="76"/>
      <c r="ANX786" s="76"/>
      <c r="ANY786" s="76"/>
      <c r="ANZ786" s="76"/>
      <c r="AOA786" s="76"/>
      <c r="AOB786" s="76"/>
      <c r="AOC786" s="76"/>
      <c r="AOD786" s="76"/>
      <c r="AOE786" s="76"/>
      <c r="AOF786" s="76"/>
      <c r="AOG786" s="76"/>
      <c r="AOH786" s="76"/>
      <c r="AOI786" s="76"/>
      <c r="AOJ786" s="76"/>
      <c r="AOK786" s="76"/>
      <c r="AOL786" s="76"/>
      <c r="AOM786" s="76"/>
      <c r="AON786" s="76"/>
      <c r="AOO786" s="76"/>
      <c r="AOP786" s="76"/>
      <c r="AOQ786" s="76"/>
      <c r="AOR786" s="76"/>
      <c r="AOS786" s="76"/>
      <c r="AOT786" s="76"/>
      <c r="AOU786" s="76"/>
      <c r="AOV786" s="76"/>
      <c r="AOW786" s="76"/>
      <c r="AOX786" s="76"/>
      <c r="AOY786" s="76"/>
      <c r="AOZ786" s="76"/>
      <c r="APA786" s="76"/>
      <c r="APB786" s="76"/>
      <c r="APC786" s="76"/>
      <c r="APD786" s="76"/>
      <c r="APE786" s="76"/>
      <c r="APF786" s="76"/>
      <c r="APG786" s="76"/>
      <c r="APH786" s="76"/>
      <c r="API786" s="76"/>
      <c r="APJ786" s="76"/>
      <c r="APK786" s="76"/>
      <c r="APL786" s="76"/>
      <c r="APM786" s="76"/>
      <c r="APN786" s="76"/>
      <c r="APO786" s="76"/>
      <c r="APP786" s="76"/>
      <c r="APQ786" s="76"/>
      <c r="APR786" s="76"/>
      <c r="APS786" s="76"/>
      <c r="APT786" s="76"/>
      <c r="APU786" s="76"/>
      <c r="APV786" s="76"/>
      <c r="APW786" s="76"/>
      <c r="APX786" s="76"/>
      <c r="APY786" s="76"/>
      <c r="APZ786" s="76"/>
      <c r="AQA786" s="76"/>
      <c r="AQB786" s="76"/>
      <c r="AQC786" s="76"/>
      <c r="AQD786" s="76"/>
      <c r="AQE786" s="76"/>
      <c r="AQF786" s="76"/>
      <c r="AQG786" s="76"/>
      <c r="AQH786" s="76"/>
      <c r="AQI786" s="76"/>
      <c r="AQJ786" s="76"/>
      <c r="AQK786" s="76"/>
      <c r="AQL786" s="76"/>
      <c r="AQM786" s="76"/>
      <c r="AQN786" s="76"/>
      <c r="AQO786" s="76"/>
      <c r="AQP786" s="76"/>
      <c r="AQQ786" s="76"/>
      <c r="AQR786" s="76"/>
      <c r="AQS786" s="76"/>
      <c r="AQT786" s="76"/>
      <c r="AQU786" s="76"/>
      <c r="AQV786" s="76"/>
      <c r="AQW786" s="76"/>
      <c r="AQX786" s="76"/>
      <c r="AQY786" s="76"/>
      <c r="AQZ786" s="76"/>
      <c r="ARA786" s="76"/>
      <c r="ARB786" s="76"/>
      <c r="ARC786" s="76"/>
      <c r="ARD786" s="76"/>
      <c r="ARE786" s="76"/>
      <c r="ARF786" s="76"/>
      <c r="ARG786" s="76"/>
      <c r="ARH786" s="76"/>
      <c r="ARI786" s="76"/>
      <c r="ARJ786" s="76"/>
      <c r="ARK786" s="76"/>
      <c r="ARL786" s="76"/>
      <c r="ARM786" s="76"/>
      <c r="ARN786" s="76"/>
      <c r="ARO786" s="76"/>
      <c r="ARP786" s="76"/>
      <c r="ARQ786" s="76"/>
      <c r="ARR786" s="76"/>
      <c r="ARS786" s="76"/>
      <c r="ART786" s="76"/>
      <c r="ARU786" s="76"/>
      <c r="ARV786" s="76"/>
      <c r="ARW786" s="76"/>
      <c r="ARX786" s="76"/>
      <c r="ARY786" s="76"/>
      <c r="ARZ786" s="76"/>
      <c r="ASA786" s="76"/>
      <c r="ASB786" s="76"/>
      <c r="ASC786" s="76"/>
      <c r="ASD786" s="76"/>
      <c r="ASE786" s="76"/>
      <c r="ASF786" s="76"/>
      <c r="ASG786" s="76"/>
      <c r="ASH786" s="76"/>
      <c r="ASI786" s="76"/>
      <c r="ASJ786" s="76"/>
      <c r="ASK786" s="76"/>
      <c r="ASL786" s="76"/>
      <c r="ASM786" s="76"/>
      <c r="ASN786" s="76"/>
      <c r="ASO786" s="76"/>
      <c r="ASP786" s="76"/>
      <c r="ASQ786" s="76"/>
      <c r="ASR786" s="76"/>
      <c r="ASS786" s="76"/>
      <c r="AST786" s="76"/>
      <c r="ASU786" s="76"/>
      <c r="ASV786" s="76"/>
      <c r="ASW786" s="76"/>
      <c r="ASX786" s="76"/>
      <c r="ASY786" s="76"/>
      <c r="ASZ786" s="76"/>
      <c r="ATA786" s="76"/>
      <c r="ATB786" s="76"/>
      <c r="ATC786" s="76"/>
      <c r="ATD786" s="76"/>
      <c r="ATE786" s="76"/>
      <c r="ATF786" s="76"/>
      <c r="ATG786" s="76"/>
      <c r="ATH786" s="76"/>
      <c r="ATI786" s="76"/>
      <c r="ATJ786" s="76"/>
      <c r="ATK786" s="76"/>
      <c r="ATL786" s="76"/>
      <c r="ATM786" s="76"/>
      <c r="ATN786" s="76"/>
      <c r="ATO786" s="76"/>
      <c r="ATP786" s="76"/>
      <c r="ATQ786" s="76"/>
      <c r="ATR786" s="76"/>
      <c r="ATS786" s="76"/>
      <c r="ATT786" s="76"/>
      <c r="ATU786" s="76"/>
      <c r="ATV786" s="76"/>
      <c r="ATW786" s="76"/>
      <c r="ATX786" s="76"/>
      <c r="ATY786" s="76"/>
      <c r="ATZ786" s="76"/>
      <c r="AUA786" s="76"/>
      <c r="AUB786" s="76"/>
      <c r="AUC786" s="76"/>
      <c r="AUD786" s="76"/>
      <c r="AUE786" s="76"/>
      <c r="AUF786" s="76"/>
      <c r="AUG786" s="76"/>
      <c r="AUH786" s="76"/>
      <c r="AUI786" s="76"/>
      <c r="AUJ786" s="76"/>
      <c r="AUK786" s="76"/>
      <c r="AUL786" s="76"/>
      <c r="AUM786" s="76"/>
      <c r="AUN786" s="76"/>
      <c r="AUO786" s="76"/>
      <c r="AUP786" s="76"/>
      <c r="AUQ786" s="76"/>
      <c r="AUR786" s="76"/>
      <c r="AUS786" s="76"/>
      <c r="AUT786" s="76"/>
      <c r="AUU786" s="76"/>
      <c r="AUV786" s="76"/>
      <c r="AUW786" s="76"/>
      <c r="AUX786" s="76"/>
      <c r="AUY786" s="76"/>
      <c r="AUZ786" s="76"/>
      <c r="AVA786" s="76"/>
      <c r="AVB786" s="76"/>
      <c r="AVC786" s="76"/>
      <c r="AVD786" s="76"/>
      <c r="AVE786" s="76"/>
      <c r="AVF786" s="76"/>
      <c r="AVG786" s="76"/>
      <c r="AVH786" s="76"/>
      <c r="AVI786" s="76"/>
      <c r="AVJ786" s="76"/>
      <c r="AVK786" s="76"/>
      <c r="AVL786" s="76"/>
      <c r="AVM786" s="76"/>
      <c r="AVN786" s="76"/>
      <c r="AVO786" s="76"/>
      <c r="AVP786" s="76"/>
      <c r="AVQ786" s="76"/>
      <c r="AVR786" s="76"/>
      <c r="AVS786" s="76"/>
      <c r="AVT786" s="76"/>
      <c r="AVU786" s="76"/>
      <c r="AVV786" s="76"/>
      <c r="AVW786" s="76"/>
      <c r="AVX786" s="76"/>
      <c r="AVY786" s="76"/>
      <c r="AVZ786" s="76"/>
      <c r="AWA786" s="76"/>
      <c r="AWB786" s="76"/>
      <c r="AWC786" s="76"/>
      <c r="AWD786" s="76"/>
      <c r="AWE786" s="76"/>
      <c r="AWF786" s="76"/>
      <c r="AWG786" s="76"/>
      <c r="AWH786" s="76"/>
      <c r="AWI786" s="76"/>
      <c r="AWJ786" s="76"/>
      <c r="AWK786" s="76"/>
      <c r="AWL786" s="76"/>
      <c r="AWM786" s="76"/>
      <c r="AWN786" s="76"/>
      <c r="AWO786" s="76"/>
      <c r="AWP786" s="76"/>
      <c r="AWQ786" s="76"/>
      <c r="AWR786" s="76"/>
      <c r="AWS786" s="76"/>
      <c r="AWT786" s="76"/>
      <c r="AWU786" s="76"/>
      <c r="AWV786" s="76"/>
      <c r="AWW786" s="76"/>
      <c r="AWX786" s="76"/>
      <c r="AWY786" s="76"/>
      <c r="AWZ786" s="76"/>
      <c r="AXA786" s="76"/>
      <c r="AXB786" s="76"/>
      <c r="AXC786" s="76"/>
      <c r="AXD786" s="76"/>
      <c r="AXE786" s="76"/>
      <c r="AXF786" s="76"/>
      <c r="AXG786" s="76"/>
      <c r="AXH786" s="76"/>
      <c r="AXI786" s="76"/>
      <c r="AXJ786" s="76"/>
      <c r="AXK786" s="76"/>
      <c r="AXL786" s="76"/>
      <c r="AXM786" s="76"/>
      <c r="AXN786" s="76"/>
      <c r="AXO786" s="76"/>
      <c r="AXP786" s="76"/>
      <c r="AXQ786" s="76"/>
      <c r="AXR786" s="76"/>
      <c r="AXS786" s="76"/>
      <c r="AXT786" s="76"/>
      <c r="AXU786" s="76"/>
      <c r="AXV786" s="76"/>
      <c r="AXW786" s="76"/>
      <c r="AXX786" s="76"/>
      <c r="AXY786" s="76"/>
      <c r="AXZ786" s="76"/>
      <c r="AYA786" s="76"/>
      <c r="AYB786" s="76"/>
      <c r="AYC786" s="76"/>
      <c r="AYD786" s="76"/>
      <c r="AYE786" s="76"/>
      <c r="AYF786" s="76"/>
      <c r="AYG786" s="76"/>
      <c r="AYH786" s="76"/>
      <c r="AYI786" s="76"/>
      <c r="AYJ786" s="76"/>
      <c r="AYK786" s="76"/>
      <c r="AYL786" s="76"/>
      <c r="AYM786" s="76"/>
      <c r="AYN786" s="76"/>
      <c r="AYO786" s="76"/>
      <c r="AYP786" s="76"/>
      <c r="AYQ786" s="76"/>
      <c r="AYR786" s="76"/>
      <c r="AYS786" s="76"/>
      <c r="AYT786" s="76"/>
      <c r="AYU786" s="76"/>
      <c r="AYV786" s="76"/>
      <c r="AYW786" s="76"/>
      <c r="AYX786" s="76"/>
      <c r="AYY786" s="76"/>
      <c r="AYZ786" s="76"/>
      <c r="AZA786" s="76"/>
      <c r="AZB786" s="76"/>
      <c r="AZC786" s="76"/>
      <c r="AZD786" s="76"/>
      <c r="AZE786" s="76"/>
      <c r="AZF786" s="76"/>
      <c r="AZG786" s="76"/>
      <c r="AZH786" s="76"/>
      <c r="AZI786" s="76"/>
      <c r="AZJ786" s="76"/>
      <c r="AZK786" s="76"/>
      <c r="AZL786" s="76"/>
      <c r="AZM786" s="76"/>
      <c r="AZN786" s="76"/>
      <c r="AZO786" s="76"/>
      <c r="AZP786" s="76"/>
      <c r="AZQ786" s="76"/>
      <c r="AZR786" s="76"/>
      <c r="AZS786" s="76"/>
      <c r="AZT786" s="76"/>
      <c r="AZU786" s="76"/>
      <c r="AZV786" s="76"/>
      <c r="AZW786" s="76"/>
      <c r="AZX786" s="76"/>
      <c r="AZY786" s="76"/>
      <c r="AZZ786" s="76"/>
      <c r="BAA786" s="76"/>
      <c r="BAB786" s="76"/>
      <c r="BAC786" s="76"/>
      <c r="BAD786" s="76"/>
      <c r="BAE786" s="76"/>
      <c r="BAF786" s="76"/>
      <c r="BAG786" s="76"/>
      <c r="BAH786" s="76"/>
      <c r="BAI786" s="76"/>
      <c r="BAJ786" s="76"/>
      <c r="BAK786" s="76"/>
      <c r="BAL786" s="76"/>
      <c r="BAM786" s="76"/>
      <c r="BAN786" s="76"/>
      <c r="BAO786" s="76"/>
      <c r="BAP786" s="76"/>
      <c r="BAQ786" s="76"/>
      <c r="BAR786" s="76"/>
      <c r="BAS786" s="76"/>
      <c r="BAT786" s="76"/>
      <c r="BAU786" s="76"/>
      <c r="BAV786" s="76"/>
      <c r="BAW786" s="76"/>
      <c r="BAX786" s="76"/>
      <c r="BAY786" s="76"/>
      <c r="BAZ786" s="76"/>
      <c r="BBA786" s="76"/>
      <c r="BBB786" s="76"/>
      <c r="BBC786" s="76"/>
      <c r="BBD786" s="76"/>
      <c r="BBE786" s="76"/>
      <c r="BBF786" s="76"/>
      <c r="BBG786" s="76"/>
      <c r="BBH786" s="76"/>
      <c r="BBI786" s="76"/>
      <c r="BBJ786" s="76"/>
      <c r="BBK786" s="76"/>
      <c r="BBL786" s="76"/>
      <c r="BBM786" s="76"/>
      <c r="BBN786" s="76"/>
      <c r="BBO786" s="76"/>
      <c r="BBP786" s="76"/>
      <c r="BBQ786" s="76"/>
      <c r="BBR786" s="76"/>
      <c r="BBS786" s="76"/>
      <c r="BBT786" s="76"/>
      <c r="BBU786" s="76"/>
      <c r="BBV786" s="76"/>
      <c r="BBW786" s="76"/>
      <c r="BBX786" s="76"/>
      <c r="BBY786" s="76"/>
      <c r="BBZ786" s="76"/>
      <c r="BCA786" s="76"/>
      <c r="BCB786" s="76"/>
      <c r="BCC786" s="76"/>
      <c r="BCD786" s="76"/>
      <c r="BCE786" s="76"/>
      <c r="BCF786" s="76"/>
      <c r="BCG786" s="76"/>
      <c r="BCH786" s="76"/>
      <c r="BCI786" s="76"/>
      <c r="BCJ786" s="76"/>
      <c r="BCK786" s="76"/>
      <c r="BCL786" s="76"/>
      <c r="BCM786" s="76"/>
      <c r="BCN786" s="76"/>
      <c r="BCO786" s="76"/>
      <c r="BCP786" s="76"/>
      <c r="BCQ786" s="76"/>
      <c r="BCR786" s="76"/>
      <c r="BCS786" s="76"/>
      <c r="BCT786" s="76"/>
      <c r="BCU786" s="76"/>
      <c r="BCV786" s="76"/>
      <c r="BCW786" s="76"/>
      <c r="BCX786" s="76"/>
      <c r="BCY786" s="76"/>
      <c r="BCZ786" s="76"/>
      <c r="BDA786" s="76"/>
      <c r="BDB786" s="76"/>
      <c r="BDC786" s="76"/>
      <c r="BDD786" s="76"/>
      <c r="BDE786" s="76"/>
      <c r="BDF786" s="76"/>
      <c r="BDG786" s="76"/>
      <c r="BDH786" s="76"/>
      <c r="BDI786" s="76"/>
      <c r="BDJ786" s="76"/>
      <c r="BDK786" s="76"/>
      <c r="BDL786" s="76"/>
      <c r="BDM786" s="76"/>
      <c r="BDN786" s="76"/>
      <c r="BDO786" s="76"/>
      <c r="BDP786" s="76"/>
      <c r="BDQ786" s="76"/>
      <c r="BDR786" s="76"/>
      <c r="BDS786" s="76"/>
      <c r="BDT786" s="76"/>
      <c r="BDU786" s="76"/>
      <c r="BDV786" s="76"/>
      <c r="BDW786" s="76"/>
      <c r="BDX786" s="76"/>
      <c r="BDY786" s="76"/>
      <c r="BDZ786" s="76"/>
      <c r="BEA786" s="76"/>
      <c r="BEB786" s="76"/>
      <c r="BEC786" s="76"/>
      <c r="BED786" s="76"/>
      <c r="BEE786" s="76"/>
      <c r="BEF786" s="76"/>
      <c r="BEG786" s="76"/>
      <c r="BEH786" s="76"/>
      <c r="BEI786" s="76"/>
      <c r="BEJ786" s="76"/>
      <c r="BEK786" s="76"/>
      <c r="BEL786" s="76"/>
      <c r="BEM786" s="76"/>
      <c r="BEN786" s="76"/>
      <c r="BEO786" s="76"/>
      <c r="BEP786" s="76"/>
      <c r="BEQ786" s="76"/>
      <c r="BER786" s="76"/>
      <c r="BES786" s="76"/>
      <c r="BET786" s="76"/>
      <c r="BEU786" s="76"/>
      <c r="BEV786" s="76"/>
      <c r="BEW786" s="76"/>
      <c r="BEX786" s="76"/>
      <c r="BEY786" s="76"/>
      <c r="BEZ786" s="76"/>
      <c r="BFA786" s="76"/>
      <c r="BFB786" s="76"/>
      <c r="BFC786" s="76"/>
      <c r="BFD786" s="76"/>
      <c r="BFE786" s="76"/>
      <c r="BFF786" s="76"/>
      <c r="BFG786" s="76"/>
      <c r="BFH786" s="76"/>
      <c r="BFI786" s="76"/>
      <c r="BFJ786" s="76"/>
      <c r="BFK786" s="76"/>
      <c r="BFL786" s="76"/>
      <c r="BFM786" s="76"/>
      <c r="BFN786" s="76"/>
      <c r="BFO786" s="76"/>
      <c r="BFP786" s="76"/>
      <c r="BFQ786" s="76"/>
      <c r="BFR786" s="76"/>
      <c r="BFS786" s="76"/>
      <c r="BFT786" s="76"/>
      <c r="BFU786" s="76"/>
      <c r="BFV786" s="76"/>
      <c r="BFW786" s="76"/>
      <c r="BFX786" s="76"/>
      <c r="BFY786" s="76"/>
      <c r="BFZ786" s="76"/>
      <c r="BGA786" s="76"/>
      <c r="BGB786" s="76"/>
      <c r="BGC786" s="76"/>
      <c r="BGD786" s="76"/>
      <c r="BGE786" s="76"/>
      <c r="BGF786" s="76"/>
      <c r="BGG786" s="76"/>
      <c r="BGH786" s="76"/>
      <c r="BGI786" s="76"/>
      <c r="BGJ786" s="76"/>
      <c r="BGK786" s="76"/>
      <c r="BGL786" s="76"/>
      <c r="BGM786" s="76"/>
      <c r="BGN786" s="76"/>
      <c r="BGO786" s="76"/>
      <c r="BGP786" s="76"/>
      <c r="BGQ786" s="76"/>
      <c r="BGR786" s="76"/>
      <c r="BGS786" s="76"/>
      <c r="BGT786" s="76"/>
      <c r="BGU786" s="76"/>
      <c r="BGV786" s="76"/>
      <c r="BGW786" s="76"/>
      <c r="BGX786" s="76"/>
      <c r="BGY786" s="76"/>
      <c r="BGZ786" s="76"/>
      <c r="BHA786" s="76"/>
      <c r="BHB786" s="76"/>
      <c r="BHC786" s="76"/>
      <c r="BHD786" s="76"/>
      <c r="BHE786" s="76"/>
      <c r="BHF786" s="76"/>
      <c r="BHG786" s="76"/>
      <c r="BHH786" s="76"/>
      <c r="BHI786" s="76"/>
      <c r="BHJ786" s="76"/>
      <c r="BHK786" s="76"/>
      <c r="BHL786" s="76"/>
      <c r="BHM786" s="76"/>
      <c r="BHN786" s="76"/>
      <c r="BHO786" s="76"/>
      <c r="BHP786" s="76"/>
      <c r="BHQ786" s="76"/>
      <c r="BHR786" s="76"/>
      <c r="BHS786" s="76"/>
      <c r="BHT786" s="76"/>
      <c r="BHU786" s="76"/>
      <c r="BHV786" s="76"/>
      <c r="BHW786" s="76"/>
      <c r="BHX786" s="76"/>
      <c r="BHY786" s="76"/>
      <c r="BHZ786" s="76"/>
      <c r="BIA786" s="76"/>
      <c r="BIB786" s="76"/>
      <c r="BIC786" s="76"/>
      <c r="BID786" s="76"/>
      <c r="BIE786" s="76"/>
      <c r="BIF786" s="76"/>
      <c r="BIG786" s="76"/>
      <c r="BIH786" s="76"/>
      <c r="BII786" s="76"/>
      <c r="BIJ786" s="76"/>
      <c r="BIK786" s="76"/>
      <c r="BIL786" s="76"/>
      <c r="BIM786" s="76"/>
      <c r="BIN786" s="76"/>
      <c r="BIO786" s="76"/>
      <c r="BIP786" s="76"/>
      <c r="BIQ786" s="76"/>
      <c r="BIR786" s="76"/>
      <c r="BIS786" s="76"/>
      <c r="BIT786" s="76"/>
      <c r="BIU786" s="76"/>
      <c r="BIV786" s="76"/>
      <c r="BIW786" s="76"/>
      <c r="BIX786" s="76"/>
      <c r="BIY786" s="76"/>
      <c r="BIZ786" s="76"/>
      <c r="BJA786" s="76"/>
      <c r="BJB786" s="76"/>
      <c r="BJC786" s="76"/>
      <c r="BJD786" s="76"/>
      <c r="BJE786" s="76"/>
      <c r="BJF786" s="76"/>
      <c r="BJG786" s="76"/>
      <c r="BJH786" s="76"/>
      <c r="BJI786" s="76"/>
      <c r="BJJ786" s="76"/>
      <c r="BJK786" s="76"/>
      <c r="BJL786" s="76"/>
      <c r="BJM786" s="76"/>
      <c r="BJN786" s="76"/>
      <c r="BJO786" s="76"/>
      <c r="BJP786" s="76"/>
      <c r="BJQ786" s="76"/>
      <c r="BJR786" s="76"/>
      <c r="BJS786" s="76"/>
      <c r="BJT786" s="76"/>
      <c r="BJU786" s="76"/>
      <c r="BJV786" s="76"/>
      <c r="BJW786" s="76"/>
      <c r="BJX786" s="76"/>
      <c r="BJY786" s="76"/>
      <c r="BJZ786" s="76"/>
      <c r="BKA786" s="76"/>
      <c r="BKB786" s="76"/>
      <c r="BKC786" s="76"/>
      <c r="BKD786" s="76"/>
      <c r="BKE786" s="76"/>
      <c r="BKF786" s="76"/>
      <c r="BKG786" s="76"/>
      <c r="BKH786" s="76"/>
      <c r="BKI786" s="76"/>
      <c r="BKJ786" s="76"/>
      <c r="BKK786" s="76"/>
      <c r="BKL786" s="76"/>
      <c r="BKM786" s="76"/>
      <c r="BKN786" s="76"/>
      <c r="BKO786" s="76"/>
      <c r="BKP786" s="76"/>
      <c r="BKQ786" s="76"/>
      <c r="BKR786" s="76"/>
      <c r="BKS786" s="76"/>
      <c r="BKT786" s="76"/>
      <c r="BKU786" s="76"/>
      <c r="BKV786" s="76"/>
      <c r="BKW786" s="76"/>
      <c r="BKX786" s="76"/>
      <c r="BKY786" s="76"/>
      <c r="BKZ786" s="76"/>
      <c r="BLA786" s="76"/>
      <c r="BLB786" s="76"/>
      <c r="BLC786" s="76"/>
      <c r="BLD786" s="76"/>
      <c r="BLE786" s="76"/>
      <c r="BLF786" s="76"/>
      <c r="BLG786" s="76"/>
      <c r="BLH786" s="76"/>
      <c r="BLI786" s="76"/>
      <c r="BLJ786" s="76"/>
      <c r="BLK786" s="76"/>
      <c r="BLL786" s="76"/>
      <c r="BLM786" s="76"/>
      <c r="BLN786" s="76"/>
      <c r="BLO786" s="76"/>
      <c r="BLP786" s="76"/>
      <c r="BLQ786" s="76"/>
      <c r="BLR786" s="76"/>
      <c r="BLS786" s="76"/>
      <c r="BLT786" s="76"/>
      <c r="BLU786" s="76"/>
      <c r="BLV786" s="76"/>
      <c r="BLW786" s="76"/>
      <c r="BLX786" s="76"/>
      <c r="BLY786" s="76"/>
      <c r="BLZ786" s="76"/>
      <c r="BMA786" s="76"/>
      <c r="BMB786" s="76"/>
      <c r="BMC786" s="76"/>
      <c r="BMD786" s="76"/>
      <c r="BME786" s="76"/>
      <c r="BMF786" s="76"/>
      <c r="BMG786" s="76"/>
      <c r="BMH786" s="76"/>
      <c r="BMI786" s="76"/>
      <c r="BMJ786" s="76"/>
      <c r="BMK786" s="76"/>
      <c r="BML786" s="76"/>
      <c r="BMM786" s="76"/>
      <c r="BMN786" s="76"/>
      <c r="BMO786" s="76"/>
      <c r="BMP786" s="76"/>
      <c r="BMQ786" s="76"/>
      <c r="BMR786" s="76"/>
      <c r="BMS786" s="76"/>
      <c r="BMT786" s="76"/>
      <c r="BMU786" s="76"/>
      <c r="BMV786" s="76"/>
      <c r="BMW786" s="76"/>
      <c r="BMX786" s="76"/>
      <c r="BMY786" s="76"/>
      <c r="BMZ786" s="76"/>
      <c r="BNA786" s="76"/>
      <c r="BNB786" s="76"/>
      <c r="BNC786" s="76"/>
      <c r="BND786" s="76"/>
      <c r="BNE786" s="76"/>
      <c r="BNF786" s="76"/>
      <c r="BNG786" s="76"/>
      <c r="BNH786" s="76"/>
      <c r="BNI786" s="76"/>
      <c r="BNJ786" s="76"/>
      <c r="BNK786" s="76"/>
      <c r="BNL786" s="76"/>
      <c r="BNM786" s="76"/>
      <c r="BNN786" s="76"/>
      <c r="BNO786" s="76"/>
      <c r="BNP786" s="76"/>
      <c r="BNQ786" s="76"/>
      <c r="BNR786" s="76"/>
      <c r="BNS786" s="76"/>
      <c r="BNT786" s="76"/>
      <c r="BNU786" s="76"/>
      <c r="BNV786" s="76"/>
      <c r="BNW786" s="76"/>
      <c r="BNX786" s="76"/>
      <c r="BNY786" s="76"/>
      <c r="BNZ786" s="76"/>
      <c r="BOA786" s="76"/>
      <c r="BOB786" s="76"/>
      <c r="BOC786" s="76"/>
      <c r="BOD786" s="76"/>
      <c r="BOE786" s="76"/>
      <c r="BOF786" s="76"/>
      <c r="BOG786" s="76"/>
      <c r="BOH786" s="76"/>
      <c r="BOI786" s="76"/>
      <c r="BOJ786" s="76"/>
      <c r="BOK786" s="76"/>
      <c r="BOL786" s="76"/>
      <c r="BOM786" s="76"/>
      <c r="BON786" s="76"/>
      <c r="BOO786" s="76"/>
      <c r="BOP786" s="76"/>
      <c r="BOQ786" s="76"/>
      <c r="BOR786" s="76"/>
      <c r="BOS786" s="76"/>
      <c r="BOT786" s="76"/>
      <c r="BOU786" s="76"/>
      <c r="BOV786" s="76"/>
      <c r="BOW786" s="76"/>
      <c r="BOX786" s="76"/>
      <c r="BOY786" s="76"/>
      <c r="BOZ786" s="76"/>
      <c r="BPA786" s="76"/>
      <c r="BPB786" s="76"/>
      <c r="BPC786" s="76"/>
      <c r="BPD786" s="76"/>
      <c r="BPE786" s="76"/>
      <c r="BPF786" s="76"/>
      <c r="BPG786" s="76"/>
      <c r="BPH786" s="76"/>
      <c r="BPI786" s="76"/>
      <c r="BPJ786" s="76"/>
      <c r="BPK786" s="76"/>
      <c r="BPL786" s="76"/>
      <c r="BPM786" s="76"/>
      <c r="BPN786" s="76"/>
      <c r="BPO786" s="76"/>
      <c r="BPP786" s="76"/>
      <c r="BPQ786" s="76"/>
      <c r="BPR786" s="76"/>
      <c r="BPS786" s="76"/>
      <c r="BPT786" s="76"/>
      <c r="BPU786" s="76"/>
      <c r="BPV786" s="76"/>
      <c r="BPW786" s="76"/>
      <c r="BPX786" s="76"/>
      <c r="BPY786" s="76"/>
      <c r="BPZ786" s="76"/>
      <c r="BQA786" s="76"/>
      <c r="BQB786" s="76"/>
      <c r="BQC786" s="76"/>
      <c r="BQD786" s="76"/>
      <c r="BQE786" s="76"/>
      <c r="BQF786" s="76"/>
      <c r="BQG786" s="76"/>
      <c r="BQH786" s="76"/>
      <c r="BQI786" s="76"/>
      <c r="BQJ786" s="76"/>
      <c r="BQK786" s="76"/>
      <c r="BQL786" s="76"/>
      <c r="BQM786" s="76"/>
      <c r="BQN786" s="76"/>
      <c r="BQO786" s="76"/>
      <c r="BQP786" s="76"/>
      <c r="BQQ786" s="76"/>
      <c r="BQR786" s="76"/>
      <c r="BQS786" s="76"/>
      <c r="BQT786" s="76"/>
      <c r="BQU786" s="76"/>
      <c r="BQV786" s="76"/>
      <c r="BQW786" s="76"/>
      <c r="BQX786" s="76"/>
      <c r="BQY786" s="76"/>
      <c r="BQZ786" s="76"/>
      <c r="BRA786" s="76"/>
      <c r="BRB786" s="76"/>
      <c r="BRC786" s="76"/>
      <c r="BRD786" s="76"/>
      <c r="BRE786" s="76"/>
      <c r="BRF786" s="76"/>
      <c r="BRG786" s="76"/>
      <c r="BRH786" s="76"/>
      <c r="BRI786" s="76"/>
      <c r="BRJ786" s="76"/>
      <c r="BRK786" s="76"/>
      <c r="BRL786" s="76"/>
      <c r="BRM786" s="76"/>
      <c r="BRN786" s="76"/>
      <c r="BRO786" s="76"/>
      <c r="BRP786" s="76"/>
      <c r="BRQ786" s="76"/>
      <c r="BRR786" s="76"/>
      <c r="BRS786" s="76"/>
      <c r="BRT786" s="76"/>
      <c r="BRU786" s="76"/>
      <c r="BRV786" s="76"/>
      <c r="BRW786" s="76"/>
      <c r="BRX786" s="76"/>
      <c r="BRY786" s="76"/>
      <c r="BRZ786" s="76"/>
      <c r="BSA786" s="76"/>
      <c r="BSB786" s="76"/>
      <c r="BSC786" s="76"/>
      <c r="BSD786" s="76"/>
      <c r="BSE786" s="76"/>
      <c r="BSF786" s="76"/>
      <c r="BSG786" s="76"/>
      <c r="BSH786" s="76"/>
      <c r="BSI786" s="76"/>
      <c r="BSJ786" s="76"/>
      <c r="BSK786" s="76"/>
      <c r="BSL786" s="76"/>
      <c r="BSM786" s="76"/>
      <c r="BSN786" s="76"/>
      <c r="BSO786" s="76"/>
      <c r="BSP786" s="76"/>
      <c r="BSQ786" s="76"/>
      <c r="BSR786" s="76"/>
      <c r="BSS786" s="76"/>
      <c r="BST786" s="76"/>
      <c r="BSU786" s="76"/>
      <c r="BSV786" s="76"/>
      <c r="BSW786" s="76"/>
      <c r="BSX786" s="76"/>
      <c r="BSY786" s="76"/>
      <c r="BSZ786" s="76"/>
      <c r="BTA786" s="76"/>
      <c r="BTB786" s="76"/>
      <c r="BTC786" s="76"/>
      <c r="BTD786" s="76"/>
      <c r="BTE786" s="76"/>
      <c r="BTF786" s="76"/>
      <c r="BTG786" s="76"/>
      <c r="BTH786" s="76"/>
      <c r="BTI786" s="76"/>
      <c r="BTJ786" s="76"/>
      <c r="BTK786" s="76"/>
      <c r="BTL786" s="76"/>
      <c r="BTM786" s="76"/>
      <c r="BTN786" s="76"/>
      <c r="BTO786" s="76"/>
      <c r="BTP786" s="76"/>
      <c r="BTQ786" s="76"/>
      <c r="BTR786" s="76"/>
      <c r="BTS786" s="76"/>
      <c r="BTT786" s="76"/>
      <c r="BTU786" s="76"/>
      <c r="BTV786" s="76"/>
      <c r="BTW786" s="76"/>
      <c r="BTX786" s="76"/>
      <c r="BTY786" s="76"/>
      <c r="BTZ786" s="76"/>
      <c r="BUA786" s="76"/>
      <c r="BUB786" s="76"/>
      <c r="BUC786" s="76"/>
      <c r="BUD786" s="76"/>
      <c r="BUE786" s="76"/>
      <c r="BUF786" s="76"/>
      <c r="BUG786" s="76"/>
      <c r="BUH786" s="76"/>
      <c r="BUI786" s="76"/>
      <c r="BUJ786" s="76"/>
      <c r="BUK786" s="76"/>
      <c r="BUL786" s="76"/>
      <c r="BUM786" s="76"/>
      <c r="BUN786" s="76"/>
      <c r="BUO786" s="76"/>
      <c r="BUP786" s="76"/>
      <c r="BUQ786" s="76"/>
      <c r="BUR786" s="76"/>
      <c r="BUS786" s="76"/>
      <c r="BUT786" s="76"/>
      <c r="BUU786" s="76"/>
      <c r="BUV786" s="76"/>
      <c r="BUW786" s="76"/>
      <c r="BUX786" s="76"/>
      <c r="BUY786" s="76"/>
      <c r="BUZ786" s="76"/>
      <c r="BVA786" s="76"/>
      <c r="BVB786" s="76"/>
      <c r="BVC786" s="76"/>
      <c r="BVD786" s="76"/>
      <c r="BVE786" s="76"/>
      <c r="BVF786" s="76"/>
      <c r="BVG786" s="76"/>
      <c r="BVH786" s="76"/>
      <c r="BVI786" s="76"/>
      <c r="BVJ786" s="76"/>
      <c r="BVK786" s="76"/>
      <c r="BVL786" s="76"/>
      <c r="BVM786" s="76"/>
      <c r="BVN786" s="76"/>
      <c r="BVO786" s="76"/>
      <c r="BVP786" s="76"/>
      <c r="BVQ786" s="76"/>
      <c r="BVR786" s="76"/>
      <c r="BVS786" s="76"/>
      <c r="BVT786" s="76"/>
      <c r="BVU786" s="76"/>
      <c r="BVV786" s="76"/>
      <c r="BVW786" s="76"/>
      <c r="BVX786" s="76"/>
      <c r="BVY786" s="76"/>
      <c r="BVZ786" s="76"/>
      <c r="BWA786" s="76"/>
      <c r="BWB786" s="76"/>
      <c r="BWC786" s="76"/>
      <c r="BWD786" s="76"/>
      <c r="BWE786" s="76"/>
      <c r="BWF786" s="76"/>
      <c r="BWG786" s="76"/>
      <c r="BWH786" s="76"/>
      <c r="BWI786" s="76"/>
      <c r="BWJ786" s="76"/>
      <c r="BWK786" s="76"/>
      <c r="BWL786" s="76"/>
      <c r="BWM786" s="76"/>
      <c r="BWN786" s="76"/>
      <c r="BWO786" s="76"/>
      <c r="BWP786" s="76"/>
      <c r="BWQ786" s="76"/>
      <c r="BWR786" s="76"/>
      <c r="BWS786" s="76"/>
      <c r="BWT786" s="76"/>
      <c r="BWU786" s="76"/>
      <c r="BWV786" s="76"/>
      <c r="BWW786" s="76"/>
      <c r="BWX786" s="76"/>
      <c r="BWY786" s="76"/>
      <c r="BWZ786" s="76"/>
      <c r="BXA786" s="76"/>
      <c r="BXB786" s="76"/>
      <c r="BXC786" s="76"/>
      <c r="BXD786" s="76"/>
      <c r="BXE786" s="76"/>
      <c r="BXF786" s="76"/>
      <c r="BXG786" s="76"/>
      <c r="BXH786" s="76"/>
      <c r="BXI786" s="76"/>
      <c r="BXJ786" s="76"/>
      <c r="BXK786" s="76"/>
      <c r="BXL786" s="76"/>
      <c r="BXM786" s="76"/>
      <c r="BXN786" s="76"/>
      <c r="BXO786" s="76"/>
      <c r="BXP786" s="76"/>
      <c r="BXQ786" s="76"/>
      <c r="BXR786" s="76"/>
      <c r="BXS786" s="76"/>
      <c r="BXT786" s="76"/>
      <c r="BXU786" s="76"/>
      <c r="BXV786" s="76"/>
      <c r="BXW786" s="76"/>
      <c r="BXX786" s="76"/>
      <c r="BXY786" s="76"/>
      <c r="BXZ786" s="76"/>
      <c r="BYA786" s="76"/>
      <c r="BYB786" s="76"/>
      <c r="BYC786" s="76"/>
      <c r="BYD786" s="76"/>
      <c r="BYE786" s="76"/>
      <c r="BYF786" s="76"/>
      <c r="BYG786" s="76"/>
      <c r="BYH786" s="76"/>
      <c r="BYI786" s="76"/>
      <c r="BYJ786" s="76"/>
      <c r="BYK786" s="76"/>
      <c r="BYL786" s="76"/>
      <c r="BYM786" s="76"/>
      <c r="BYN786" s="76"/>
      <c r="BYO786" s="76"/>
      <c r="BYP786" s="76"/>
      <c r="BYQ786" s="76"/>
      <c r="BYR786" s="76"/>
      <c r="BYS786" s="76"/>
      <c r="BYT786" s="76"/>
      <c r="BYU786" s="76"/>
      <c r="BYV786" s="76"/>
      <c r="BYW786" s="76"/>
      <c r="BYX786" s="76"/>
      <c r="BYY786" s="76"/>
      <c r="BYZ786" s="76"/>
      <c r="BZA786" s="76"/>
      <c r="BZB786" s="76"/>
      <c r="BZC786" s="76"/>
      <c r="BZD786" s="76"/>
      <c r="BZE786" s="76"/>
      <c r="BZF786" s="76"/>
      <c r="BZG786" s="76"/>
      <c r="BZH786" s="76"/>
      <c r="BZI786" s="76"/>
      <c r="BZJ786" s="76"/>
      <c r="BZK786" s="76"/>
      <c r="BZL786" s="76"/>
      <c r="BZM786" s="76"/>
      <c r="BZN786" s="76"/>
      <c r="BZO786" s="76"/>
      <c r="BZP786" s="76"/>
      <c r="BZQ786" s="76"/>
      <c r="BZR786" s="76"/>
      <c r="BZS786" s="76"/>
      <c r="BZT786" s="76"/>
      <c r="BZU786" s="76"/>
      <c r="BZV786" s="76"/>
      <c r="BZW786" s="76"/>
      <c r="BZX786" s="76"/>
      <c r="BZY786" s="76"/>
      <c r="BZZ786" s="76"/>
      <c r="CAA786" s="76"/>
      <c r="CAB786" s="76"/>
      <c r="CAC786" s="76"/>
      <c r="CAD786" s="76"/>
      <c r="CAE786" s="76"/>
      <c r="CAF786" s="76"/>
      <c r="CAG786" s="76"/>
      <c r="CAH786" s="76"/>
      <c r="CAI786" s="76"/>
      <c r="CAJ786" s="76"/>
      <c r="CAK786" s="76"/>
      <c r="CAL786" s="76"/>
      <c r="CAM786" s="76"/>
      <c r="CAN786" s="76"/>
      <c r="CAO786" s="76"/>
      <c r="CAP786" s="76"/>
      <c r="CAQ786" s="76"/>
      <c r="CAR786" s="76"/>
      <c r="CAS786" s="76"/>
      <c r="CAT786" s="76"/>
      <c r="CAU786" s="76"/>
      <c r="CAV786" s="76"/>
      <c r="CAW786" s="76"/>
      <c r="CAX786" s="76"/>
      <c r="CAY786" s="76"/>
      <c r="CAZ786" s="76"/>
      <c r="CBA786" s="76"/>
      <c r="CBB786" s="76"/>
      <c r="CBC786" s="76"/>
      <c r="CBD786" s="76"/>
      <c r="CBE786" s="76"/>
      <c r="CBF786" s="76"/>
      <c r="CBG786" s="76"/>
      <c r="CBH786" s="76"/>
      <c r="CBI786" s="76"/>
      <c r="CBJ786" s="76"/>
      <c r="CBK786" s="76"/>
      <c r="CBL786" s="76"/>
      <c r="CBM786" s="76"/>
      <c r="CBN786" s="76"/>
      <c r="CBO786" s="76"/>
      <c r="CBP786" s="76"/>
      <c r="CBQ786" s="76"/>
      <c r="CBR786" s="76"/>
      <c r="CBS786" s="76"/>
      <c r="CBT786" s="76"/>
      <c r="CBU786" s="76"/>
      <c r="CBV786" s="76"/>
      <c r="CBW786" s="76"/>
      <c r="CBX786" s="76"/>
      <c r="CBY786" s="76"/>
      <c r="CBZ786" s="76"/>
      <c r="CCA786" s="76"/>
      <c r="CCB786" s="76"/>
      <c r="CCC786" s="76"/>
      <c r="CCD786" s="76"/>
      <c r="CCE786" s="76"/>
      <c r="CCF786" s="76"/>
      <c r="CCG786" s="76"/>
      <c r="CCH786" s="76"/>
      <c r="CCI786" s="76"/>
      <c r="CCJ786" s="76"/>
      <c r="CCK786" s="76"/>
      <c r="CCL786" s="76"/>
      <c r="CCM786" s="76"/>
      <c r="CCN786" s="76"/>
      <c r="CCO786" s="76"/>
      <c r="CCP786" s="76"/>
      <c r="CCQ786" s="76"/>
      <c r="CCR786" s="76"/>
      <c r="CCS786" s="76"/>
      <c r="CCT786" s="76"/>
      <c r="CCU786" s="76"/>
      <c r="CCV786" s="76"/>
      <c r="CCW786" s="76"/>
      <c r="CCX786" s="76"/>
      <c r="CCY786" s="76"/>
      <c r="CCZ786" s="76"/>
      <c r="CDA786" s="76"/>
      <c r="CDB786" s="76"/>
      <c r="CDC786" s="76"/>
      <c r="CDD786" s="76"/>
      <c r="CDE786" s="76"/>
      <c r="CDF786" s="76"/>
      <c r="CDG786" s="76"/>
      <c r="CDH786" s="76"/>
      <c r="CDI786" s="76"/>
      <c r="CDJ786" s="76"/>
      <c r="CDK786" s="76"/>
      <c r="CDL786" s="76"/>
      <c r="CDM786" s="76"/>
      <c r="CDN786" s="76"/>
      <c r="CDO786" s="76"/>
      <c r="CDP786" s="76"/>
      <c r="CDQ786" s="76"/>
      <c r="CDR786" s="76"/>
      <c r="CDS786" s="76"/>
      <c r="CDT786" s="76"/>
      <c r="CDU786" s="76"/>
      <c r="CDV786" s="76"/>
      <c r="CDW786" s="76"/>
      <c r="CDX786" s="76"/>
      <c r="CDY786" s="76"/>
      <c r="CDZ786" s="76"/>
      <c r="CEA786" s="76"/>
      <c r="CEB786" s="76"/>
      <c r="CEC786" s="76"/>
      <c r="CED786" s="76"/>
      <c r="CEE786" s="76"/>
      <c r="CEF786" s="76"/>
      <c r="CEG786" s="76"/>
      <c r="CEH786" s="76"/>
      <c r="CEI786" s="76"/>
      <c r="CEJ786" s="76"/>
      <c r="CEK786" s="76"/>
      <c r="CEL786" s="76"/>
      <c r="CEM786" s="76"/>
      <c r="CEN786" s="76"/>
      <c r="CEO786" s="76"/>
      <c r="CEP786" s="76"/>
      <c r="CEQ786" s="76"/>
      <c r="CER786" s="76"/>
      <c r="CES786" s="76"/>
      <c r="CET786" s="76"/>
      <c r="CEU786" s="76"/>
      <c r="CEV786" s="76"/>
      <c r="CEW786" s="76"/>
      <c r="CEX786" s="76"/>
      <c r="CEY786" s="76"/>
      <c r="CEZ786" s="76"/>
      <c r="CFA786" s="76"/>
      <c r="CFB786" s="76"/>
      <c r="CFC786" s="76"/>
      <c r="CFD786" s="76"/>
      <c r="CFE786" s="76"/>
      <c r="CFF786" s="76"/>
      <c r="CFG786" s="76"/>
      <c r="CFH786" s="76"/>
      <c r="CFI786" s="76"/>
      <c r="CFJ786" s="76"/>
      <c r="CFK786" s="76"/>
      <c r="CFL786" s="76"/>
      <c r="CFM786" s="76"/>
      <c r="CFN786" s="76"/>
      <c r="CFO786" s="76"/>
      <c r="CFP786" s="76"/>
      <c r="CFQ786" s="76"/>
      <c r="CFR786" s="76"/>
      <c r="CFS786" s="76"/>
      <c r="CFT786" s="76"/>
      <c r="CFU786" s="76"/>
      <c r="CFV786" s="76"/>
      <c r="CFW786" s="76"/>
      <c r="CFX786" s="76"/>
      <c r="CFY786" s="76"/>
      <c r="CFZ786" s="76"/>
      <c r="CGA786" s="76"/>
      <c r="CGB786" s="76"/>
      <c r="CGC786" s="76"/>
      <c r="CGD786" s="76"/>
      <c r="CGE786" s="76"/>
      <c r="CGF786" s="76"/>
      <c r="CGG786" s="76"/>
      <c r="CGH786" s="76"/>
      <c r="CGI786" s="76"/>
      <c r="CGJ786" s="76"/>
      <c r="CGK786" s="76"/>
      <c r="CGL786" s="76"/>
      <c r="CGM786" s="76"/>
      <c r="CGN786" s="76"/>
      <c r="CGO786" s="76"/>
      <c r="CGP786" s="76"/>
      <c r="CGQ786" s="76"/>
      <c r="CGR786" s="76"/>
      <c r="CGS786" s="76"/>
      <c r="CGT786" s="76"/>
      <c r="CGU786" s="76"/>
      <c r="CGV786" s="76"/>
      <c r="CGW786" s="76"/>
      <c r="CGX786" s="76"/>
      <c r="CGY786" s="76"/>
      <c r="CGZ786" s="76"/>
      <c r="CHA786" s="76"/>
      <c r="CHB786" s="76"/>
      <c r="CHC786" s="76"/>
      <c r="CHD786" s="76"/>
      <c r="CHE786" s="76"/>
      <c r="CHF786" s="76"/>
      <c r="CHG786" s="76"/>
      <c r="CHH786" s="76"/>
      <c r="CHI786" s="76"/>
      <c r="CHJ786" s="76"/>
      <c r="CHK786" s="76"/>
      <c r="CHL786" s="76"/>
      <c r="CHM786" s="76"/>
      <c r="CHN786" s="76"/>
      <c r="CHO786" s="76"/>
      <c r="CHP786" s="76"/>
      <c r="CHQ786" s="76"/>
      <c r="CHR786" s="76"/>
      <c r="CHS786" s="76"/>
      <c r="CHT786" s="76"/>
      <c r="CHU786" s="76"/>
      <c r="CHV786" s="76"/>
      <c r="CHW786" s="76"/>
      <c r="CHX786" s="76"/>
      <c r="CHY786" s="76"/>
      <c r="CHZ786" s="76"/>
      <c r="CIA786" s="76"/>
      <c r="CIB786" s="76"/>
      <c r="CIC786" s="76"/>
      <c r="CID786" s="76"/>
      <c r="CIE786" s="76"/>
      <c r="CIF786" s="76"/>
      <c r="CIG786" s="76"/>
      <c r="CIH786" s="76"/>
      <c r="CII786" s="76"/>
      <c r="CIJ786" s="76"/>
      <c r="CIK786" s="76"/>
      <c r="CIL786" s="76"/>
      <c r="CIM786" s="76"/>
      <c r="CIN786" s="76"/>
      <c r="CIO786" s="76"/>
      <c r="CIP786" s="76"/>
      <c r="CIQ786" s="76"/>
      <c r="CIR786" s="76"/>
      <c r="CIS786" s="76"/>
      <c r="CIT786" s="76"/>
      <c r="CIU786" s="76"/>
      <c r="CIV786" s="76"/>
      <c r="CIW786" s="76"/>
      <c r="CIX786" s="76"/>
      <c r="CIY786" s="76"/>
      <c r="CIZ786" s="76"/>
      <c r="CJA786" s="76"/>
      <c r="CJB786" s="76"/>
      <c r="CJC786" s="76"/>
      <c r="CJD786" s="76"/>
      <c r="CJE786" s="76"/>
      <c r="CJF786" s="76"/>
      <c r="CJG786" s="76"/>
      <c r="CJH786" s="76"/>
      <c r="CJI786" s="76"/>
      <c r="CJJ786" s="76"/>
      <c r="CJK786" s="76"/>
      <c r="CJL786" s="76"/>
      <c r="CJM786" s="76"/>
      <c r="CJN786" s="76"/>
      <c r="CJO786" s="76"/>
      <c r="CJP786" s="76"/>
      <c r="CJQ786" s="76"/>
      <c r="CJR786" s="76"/>
      <c r="CJS786" s="76"/>
      <c r="CJT786" s="76"/>
      <c r="CJU786" s="76"/>
      <c r="CJV786" s="76"/>
      <c r="CJW786" s="76"/>
      <c r="CJX786" s="76"/>
      <c r="CJY786" s="76"/>
      <c r="CJZ786" s="76"/>
      <c r="CKA786" s="76"/>
      <c r="CKB786" s="76"/>
      <c r="CKC786" s="76"/>
      <c r="CKD786" s="76"/>
      <c r="CKE786" s="76"/>
      <c r="CKF786" s="76"/>
      <c r="CKG786" s="76"/>
      <c r="CKH786" s="76"/>
      <c r="CKI786" s="76"/>
      <c r="CKJ786" s="76"/>
      <c r="CKK786" s="76"/>
      <c r="CKL786" s="76"/>
      <c r="CKM786" s="76"/>
      <c r="CKN786" s="76"/>
      <c r="CKO786" s="76"/>
      <c r="CKP786" s="76"/>
      <c r="CKQ786" s="76"/>
      <c r="CKR786" s="76"/>
      <c r="CKS786" s="76"/>
      <c r="CKT786" s="76"/>
      <c r="CKU786" s="76"/>
      <c r="CKV786" s="76"/>
      <c r="CKW786" s="76"/>
      <c r="CKX786" s="76"/>
      <c r="CKY786" s="76"/>
      <c r="CKZ786" s="76"/>
      <c r="CLA786" s="76"/>
      <c r="CLB786" s="76"/>
      <c r="CLC786" s="76"/>
      <c r="CLD786" s="76"/>
      <c r="CLE786" s="76"/>
      <c r="CLF786" s="76"/>
      <c r="CLG786" s="76"/>
      <c r="CLH786" s="76"/>
      <c r="CLI786" s="76"/>
      <c r="CLJ786" s="76"/>
      <c r="CLK786" s="76"/>
      <c r="CLL786" s="76"/>
      <c r="CLM786" s="76"/>
      <c r="CLN786" s="76"/>
      <c r="CLO786" s="76"/>
      <c r="CLP786" s="76"/>
      <c r="CLQ786" s="76"/>
      <c r="CLR786" s="76"/>
      <c r="CLS786" s="76"/>
      <c r="CLT786" s="76"/>
      <c r="CLU786" s="76"/>
      <c r="CLV786" s="76"/>
      <c r="CLW786" s="76"/>
      <c r="CLX786" s="76"/>
      <c r="CLY786" s="76"/>
      <c r="CLZ786" s="76"/>
      <c r="CMA786" s="76"/>
      <c r="CMB786" s="76"/>
      <c r="CMC786" s="76"/>
      <c r="CMD786" s="76"/>
      <c r="CME786" s="76"/>
      <c r="CMF786" s="76"/>
      <c r="CMG786" s="76"/>
      <c r="CMH786" s="76"/>
      <c r="CMI786" s="76"/>
      <c r="CMJ786" s="76"/>
      <c r="CMK786" s="76"/>
      <c r="CML786" s="76"/>
      <c r="CMM786" s="76"/>
      <c r="CMN786" s="76"/>
      <c r="CMO786" s="76"/>
      <c r="CMP786" s="76"/>
      <c r="CMQ786" s="76"/>
      <c r="CMR786" s="76"/>
      <c r="CMS786" s="76"/>
      <c r="CMT786" s="76"/>
      <c r="CMU786" s="76"/>
      <c r="CMV786" s="76"/>
      <c r="CMW786" s="76"/>
      <c r="CMX786" s="76"/>
      <c r="CMY786" s="76"/>
      <c r="CMZ786" s="76"/>
      <c r="CNA786" s="76"/>
      <c r="CNB786" s="76"/>
      <c r="CNC786" s="76"/>
      <c r="CND786" s="76"/>
      <c r="CNE786" s="76"/>
      <c r="CNF786" s="76"/>
      <c r="CNG786" s="76"/>
      <c r="CNH786" s="76"/>
      <c r="CNI786" s="76"/>
      <c r="CNJ786" s="76"/>
      <c r="CNK786" s="76"/>
      <c r="CNL786" s="76"/>
      <c r="CNM786" s="76"/>
      <c r="CNN786" s="76"/>
      <c r="CNO786" s="76"/>
      <c r="CNP786" s="76"/>
      <c r="CNQ786" s="76"/>
      <c r="CNR786" s="76"/>
      <c r="CNS786" s="76"/>
      <c r="CNT786" s="76"/>
      <c r="CNU786" s="76"/>
      <c r="CNV786" s="76"/>
      <c r="CNW786" s="76"/>
      <c r="CNX786" s="76"/>
      <c r="CNY786" s="76"/>
      <c r="CNZ786" s="76"/>
      <c r="COA786" s="76"/>
      <c r="COB786" s="76"/>
      <c r="COC786" s="76"/>
      <c r="COD786" s="76"/>
      <c r="COE786" s="76"/>
      <c r="COF786" s="76"/>
      <c r="COG786" s="76"/>
      <c r="COH786" s="76"/>
      <c r="COI786" s="76"/>
      <c r="COJ786" s="76"/>
      <c r="COK786" s="76"/>
      <c r="COL786" s="76"/>
      <c r="COM786" s="76"/>
      <c r="CON786" s="76"/>
      <c r="COO786" s="76"/>
      <c r="COP786" s="76"/>
      <c r="COQ786" s="76"/>
      <c r="COR786" s="76"/>
      <c r="COS786" s="76"/>
      <c r="COT786" s="76"/>
      <c r="COU786" s="76"/>
      <c r="COV786" s="76"/>
      <c r="COW786" s="76"/>
      <c r="COX786" s="76"/>
      <c r="COY786" s="76"/>
      <c r="COZ786" s="76"/>
      <c r="CPA786" s="76"/>
      <c r="CPB786" s="76"/>
      <c r="CPC786" s="76"/>
      <c r="CPD786" s="76"/>
      <c r="CPE786" s="76"/>
      <c r="CPF786" s="76"/>
      <c r="CPG786" s="76"/>
      <c r="CPH786" s="76"/>
      <c r="CPI786" s="76"/>
      <c r="CPJ786" s="76"/>
      <c r="CPK786" s="76"/>
      <c r="CPL786" s="76"/>
      <c r="CPM786" s="76"/>
      <c r="CPN786" s="76"/>
      <c r="CPO786" s="76"/>
      <c r="CPP786" s="76"/>
      <c r="CPQ786" s="76"/>
      <c r="CPR786" s="76"/>
      <c r="CPS786" s="76"/>
      <c r="CPT786" s="76"/>
      <c r="CPU786" s="76"/>
      <c r="CPV786" s="76"/>
      <c r="CPW786" s="76"/>
      <c r="CPX786" s="76"/>
      <c r="CPY786" s="76"/>
      <c r="CPZ786" s="76"/>
      <c r="CQA786" s="76"/>
      <c r="CQB786" s="76"/>
      <c r="CQC786" s="76"/>
      <c r="CQD786" s="76"/>
      <c r="CQE786" s="76"/>
      <c r="CQF786" s="76"/>
      <c r="CQG786" s="76"/>
      <c r="CQH786" s="76"/>
      <c r="CQI786" s="76"/>
      <c r="CQJ786" s="76"/>
      <c r="CQK786" s="76"/>
      <c r="CQL786" s="76"/>
      <c r="CQM786" s="76"/>
      <c r="CQN786" s="76"/>
      <c r="CQO786" s="76"/>
      <c r="CQP786" s="76"/>
      <c r="CQQ786" s="76"/>
      <c r="CQR786" s="76"/>
      <c r="CQS786" s="76"/>
      <c r="CQT786" s="76"/>
      <c r="CQU786" s="76"/>
      <c r="CQV786" s="76"/>
      <c r="CQW786" s="76"/>
      <c r="CQX786" s="76"/>
      <c r="CQY786" s="76"/>
      <c r="CQZ786" s="76"/>
      <c r="CRA786" s="76"/>
      <c r="CRB786" s="76"/>
      <c r="CRC786" s="76"/>
      <c r="CRD786" s="76"/>
      <c r="CRE786" s="76"/>
      <c r="CRF786" s="76"/>
      <c r="CRG786" s="76"/>
      <c r="CRH786" s="76"/>
      <c r="CRI786" s="76"/>
      <c r="CRJ786" s="76"/>
      <c r="CRK786" s="76"/>
      <c r="CRL786" s="76"/>
      <c r="CRM786" s="76"/>
      <c r="CRN786" s="76"/>
      <c r="CRO786" s="76"/>
      <c r="CRP786" s="76"/>
      <c r="CRQ786" s="76"/>
      <c r="CRR786" s="76"/>
      <c r="CRS786" s="76"/>
      <c r="CRT786" s="76"/>
      <c r="CRU786" s="76"/>
      <c r="CRV786" s="76"/>
      <c r="CRW786" s="76"/>
      <c r="CRX786" s="76"/>
      <c r="CRY786" s="76"/>
      <c r="CRZ786" s="76"/>
      <c r="CSA786" s="76"/>
      <c r="CSB786" s="76"/>
      <c r="CSC786" s="76"/>
      <c r="CSD786" s="76"/>
      <c r="CSE786" s="76"/>
      <c r="CSF786" s="76"/>
      <c r="CSG786" s="76"/>
      <c r="CSH786" s="76"/>
      <c r="CSI786" s="76"/>
      <c r="CSJ786" s="76"/>
      <c r="CSK786" s="76"/>
      <c r="CSL786" s="76"/>
      <c r="CSM786" s="76"/>
      <c r="CSN786" s="76"/>
      <c r="CSO786" s="76"/>
      <c r="CSP786" s="76"/>
      <c r="CSQ786" s="76"/>
      <c r="CSR786" s="76"/>
      <c r="CSS786" s="76"/>
      <c r="CST786" s="76"/>
      <c r="CSU786" s="76"/>
      <c r="CSV786" s="76"/>
      <c r="CSW786" s="76"/>
      <c r="CSX786" s="76"/>
      <c r="CSY786" s="76"/>
      <c r="CSZ786" s="76"/>
      <c r="CTA786" s="76"/>
      <c r="CTB786" s="76"/>
      <c r="CTC786" s="76"/>
      <c r="CTD786" s="76"/>
      <c r="CTE786" s="76"/>
      <c r="CTF786" s="76"/>
      <c r="CTG786" s="76"/>
      <c r="CTH786" s="76"/>
      <c r="CTI786" s="76"/>
      <c r="CTJ786" s="76"/>
      <c r="CTK786" s="76"/>
      <c r="CTL786" s="76"/>
      <c r="CTM786" s="76"/>
      <c r="CTN786" s="76"/>
      <c r="CTO786" s="76"/>
      <c r="CTP786" s="76"/>
      <c r="CTQ786" s="76"/>
      <c r="CTR786" s="76"/>
      <c r="CTS786" s="76"/>
      <c r="CTT786" s="76"/>
      <c r="CTU786" s="76"/>
      <c r="CTV786" s="76"/>
      <c r="CTW786" s="76"/>
      <c r="CTX786" s="76"/>
      <c r="CTY786" s="76"/>
      <c r="CTZ786" s="76"/>
      <c r="CUA786" s="76"/>
      <c r="CUB786" s="76"/>
      <c r="CUC786" s="76"/>
      <c r="CUD786" s="76"/>
      <c r="CUE786" s="76"/>
      <c r="CUF786" s="76"/>
      <c r="CUG786" s="76"/>
      <c r="CUH786" s="76"/>
      <c r="CUI786" s="76"/>
      <c r="CUJ786" s="76"/>
      <c r="CUK786" s="76"/>
      <c r="CUL786" s="76"/>
      <c r="CUM786" s="76"/>
      <c r="CUN786" s="76"/>
      <c r="CUO786" s="76"/>
      <c r="CUP786" s="76"/>
      <c r="CUQ786" s="76"/>
      <c r="CUR786" s="76"/>
      <c r="CUS786" s="76"/>
      <c r="CUT786" s="76"/>
      <c r="CUU786" s="76"/>
      <c r="CUV786" s="76"/>
      <c r="CUW786" s="76"/>
      <c r="CUX786" s="76"/>
      <c r="CUY786" s="76"/>
      <c r="CUZ786" s="76"/>
      <c r="CVA786" s="76"/>
      <c r="CVB786" s="76"/>
      <c r="CVC786" s="76"/>
      <c r="CVD786" s="76"/>
      <c r="CVE786" s="76"/>
      <c r="CVF786" s="76"/>
      <c r="CVG786" s="76"/>
      <c r="CVH786" s="76"/>
      <c r="CVI786" s="76"/>
      <c r="CVJ786" s="76"/>
      <c r="CVK786" s="76"/>
      <c r="CVL786" s="76"/>
      <c r="CVM786" s="76"/>
      <c r="CVN786" s="76"/>
      <c r="CVO786" s="76"/>
      <c r="CVP786" s="76"/>
      <c r="CVQ786" s="76"/>
      <c r="CVR786" s="76"/>
      <c r="CVS786" s="76"/>
      <c r="CVT786" s="76"/>
      <c r="CVU786" s="76"/>
      <c r="CVV786" s="76"/>
      <c r="CVW786" s="76"/>
      <c r="CVX786" s="76"/>
      <c r="CVY786" s="76"/>
      <c r="CVZ786" s="76"/>
      <c r="CWA786" s="76"/>
      <c r="CWB786" s="76"/>
      <c r="CWC786" s="76"/>
      <c r="CWD786" s="76"/>
      <c r="CWE786" s="76"/>
      <c r="CWF786" s="76"/>
      <c r="CWG786" s="76"/>
      <c r="CWH786" s="76"/>
      <c r="CWI786" s="76"/>
      <c r="CWJ786" s="76"/>
      <c r="CWK786" s="76"/>
      <c r="CWL786" s="76"/>
      <c r="CWM786" s="76"/>
      <c r="CWN786" s="76"/>
      <c r="CWO786" s="76"/>
      <c r="CWP786" s="76"/>
      <c r="CWQ786" s="76"/>
      <c r="CWR786" s="76"/>
      <c r="CWS786" s="76"/>
      <c r="CWT786" s="76"/>
      <c r="CWU786" s="76"/>
      <c r="CWV786" s="76"/>
      <c r="CWW786" s="76"/>
      <c r="CWX786" s="76"/>
      <c r="CWY786" s="76"/>
      <c r="CWZ786" s="76"/>
      <c r="CXA786" s="76"/>
      <c r="CXB786" s="76"/>
      <c r="CXC786" s="76"/>
      <c r="CXD786" s="76"/>
      <c r="CXE786" s="76"/>
      <c r="CXF786" s="76"/>
      <c r="CXG786" s="76"/>
      <c r="CXH786" s="76"/>
      <c r="CXI786" s="76"/>
      <c r="CXJ786" s="76"/>
      <c r="CXK786" s="76"/>
      <c r="CXL786" s="76"/>
      <c r="CXM786" s="76"/>
      <c r="CXN786" s="76"/>
      <c r="CXO786" s="76"/>
      <c r="CXP786" s="76"/>
      <c r="CXQ786" s="76"/>
      <c r="CXR786" s="76"/>
      <c r="CXS786" s="76"/>
      <c r="CXT786" s="76"/>
      <c r="CXU786" s="76"/>
      <c r="CXV786" s="76"/>
      <c r="CXW786" s="76"/>
      <c r="CXX786" s="76"/>
      <c r="CXY786" s="76"/>
      <c r="CXZ786" s="76"/>
      <c r="CYA786" s="76"/>
      <c r="CYB786" s="76"/>
      <c r="CYC786" s="76"/>
      <c r="CYD786" s="76"/>
      <c r="CYE786" s="76"/>
      <c r="CYF786" s="76"/>
      <c r="CYG786" s="76"/>
      <c r="CYH786" s="76"/>
      <c r="CYI786" s="76"/>
      <c r="CYJ786" s="76"/>
      <c r="CYK786" s="76"/>
      <c r="CYL786" s="76"/>
      <c r="CYM786" s="76"/>
      <c r="CYN786" s="76"/>
      <c r="CYO786" s="76"/>
      <c r="CYP786" s="76"/>
      <c r="CYQ786" s="76"/>
      <c r="CYR786" s="76"/>
      <c r="CYS786" s="76"/>
      <c r="CYT786" s="76"/>
      <c r="CYU786" s="76"/>
      <c r="CYV786" s="76"/>
      <c r="CYW786" s="76"/>
      <c r="CYX786" s="76"/>
      <c r="CYY786" s="76"/>
      <c r="CYZ786" s="76"/>
      <c r="CZA786" s="76"/>
      <c r="CZB786" s="76"/>
      <c r="CZC786" s="76"/>
      <c r="CZD786" s="76"/>
      <c r="CZE786" s="76"/>
      <c r="CZF786" s="76"/>
      <c r="CZG786" s="76"/>
      <c r="CZH786" s="76"/>
      <c r="CZI786" s="76"/>
      <c r="CZJ786" s="76"/>
      <c r="CZK786" s="76"/>
      <c r="CZL786" s="76"/>
      <c r="CZM786" s="76"/>
      <c r="CZN786" s="76"/>
      <c r="CZO786" s="76"/>
      <c r="CZP786" s="76"/>
      <c r="CZQ786" s="76"/>
      <c r="CZR786" s="76"/>
      <c r="CZS786" s="76"/>
      <c r="CZT786" s="76"/>
      <c r="CZU786" s="76"/>
      <c r="CZV786" s="76"/>
      <c r="CZW786" s="76"/>
      <c r="CZX786" s="76"/>
      <c r="CZY786" s="76"/>
      <c r="CZZ786" s="76"/>
      <c r="DAA786" s="76"/>
      <c r="DAB786" s="76"/>
      <c r="DAC786" s="76"/>
      <c r="DAD786" s="76"/>
      <c r="DAE786" s="76"/>
      <c r="DAF786" s="76"/>
      <c r="DAG786" s="76"/>
      <c r="DAH786" s="76"/>
      <c r="DAI786" s="76"/>
      <c r="DAJ786" s="76"/>
      <c r="DAK786" s="76"/>
      <c r="DAL786" s="76"/>
      <c r="DAM786" s="76"/>
      <c r="DAN786" s="76"/>
      <c r="DAO786" s="76"/>
      <c r="DAP786" s="76"/>
      <c r="DAQ786" s="76"/>
      <c r="DAR786" s="76"/>
      <c r="DAS786" s="76"/>
      <c r="DAT786" s="76"/>
      <c r="DAU786" s="76"/>
      <c r="DAV786" s="76"/>
      <c r="DAW786" s="76"/>
      <c r="DAX786" s="76"/>
      <c r="DAY786" s="76"/>
      <c r="DAZ786" s="76"/>
      <c r="DBA786" s="76"/>
      <c r="DBB786" s="76"/>
      <c r="DBC786" s="76"/>
      <c r="DBD786" s="76"/>
      <c r="DBE786" s="76"/>
      <c r="DBF786" s="76"/>
      <c r="DBG786" s="76"/>
      <c r="DBH786" s="76"/>
      <c r="DBI786" s="76"/>
      <c r="DBJ786" s="76"/>
      <c r="DBK786" s="76"/>
      <c r="DBL786" s="76"/>
      <c r="DBM786" s="76"/>
      <c r="DBN786" s="76"/>
      <c r="DBO786" s="76"/>
      <c r="DBP786" s="76"/>
      <c r="DBQ786" s="76"/>
      <c r="DBR786" s="76"/>
      <c r="DBS786" s="76"/>
      <c r="DBT786" s="76"/>
      <c r="DBU786" s="76"/>
      <c r="DBV786" s="76"/>
      <c r="DBW786" s="76"/>
      <c r="DBX786" s="76"/>
      <c r="DBY786" s="76"/>
      <c r="DBZ786" s="76"/>
      <c r="DCA786" s="76"/>
      <c r="DCB786" s="76"/>
      <c r="DCC786" s="76"/>
      <c r="DCD786" s="76"/>
      <c r="DCE786" s="76"/>
      <c r="DCF786" s="76"/>
      <c r="DCG786" s="76"/>
      <c r="DCH786" s="76"/>
      <c r="DCI786" s="76"/>
      <c r="DCJ786" s="76"/>
      <c r="DCK786" s="76"/>
      <c r="DCL786" s="76"/>
      <c r="DCM786" s="76"/>
      <c r="DCN786" s="76"/>
      <c r="DCO786" s="76"/>
      <c r="DCP786" s="76"/>
      <c r="DCQ786" s="76"/>
      <c r="DCR786" s="76"/>
      <c r="DCS786" s="76"/>
      <c r="DCT786" s="76"/>
      <c r="DCU786" s="76"/>
      <c r="DCV786" s="76"/>
      <c r="DCW786" s="76"/>
      <c r="DCX786" s="76"/>
      <c r="DCY786" s="76"/>
      <c r="DCZ786" s="76"/>
      <c r="DDA786" s="76"/>
      <c r="DDB786" s="76"/>
      <c r="DDC786" s="76"/>
      <c r="DDD786" s="76"/>
      <c r="DDE786" s="76"/>
      <c r="DDF786" s="76"/>
      <c r="DDG786" s="76"/>
      <c r="DDH786" s="76"/>
      <c r="DDI786" s="76"/>
      <c r="DDJ786" s="76"/>
      <c r="DDK786" s="76"/>
      <c r="DDL786" s="76"/>
      <c r="DDM786" s="76"/>
      <c r="DDN786" s="76"/>
      <c r="DDO786" s="76"/>
      <c r="DDP786" s="76"/>
      <c r="DDQ786" s="76"/>
      <c r="DDR786" s="76"/>
      <c r="DDS786" s="76"/>
      <c r="DDT786" s="76"/>
      <c r="DDU786" s="76"/>
      <c r="DDV786" s="76"/>
      <c r="DDW786" s="76"/>
      <c r="DDX786" s="76"/>
      <c r="DDY786" s="76"/>
      <c r="DDZ786" s="76"/>
      <c r="DEA786" s="76"/>
      <c r="DEB786" s="76"/>
      <c r="DEC786" s="76"/>
      <c r="DED786" s="76"/>
      <c r="DEE786" s="76"/>
      <c r="DEF786" s="76"/>
      <c r="DEG786" s="76"/>
      <c r="DEH786" s="76"/>
      <c r="DEI786" s="76"/>
      <c r="DEJ786" s="76"/>
      <c r="DEK786" s="76"/>
      <c r="DEL786" s="76"/>
      <c r="DEM786" s="76"/>
      <c r="DEN786" s="76"/>
      <c r="DEO786" s="76"/>
      <c r="DEP786" s="76"/>
      <c r="DEQ786" s="76"/>
      <c r="DER786" s="76"/>
      <c r="DES786" s="76"/>
      <c r="DET786" s="76"/>
      <c r="DEU786" s="76"/>
      <c r="DEV786" s="76"/>
      <c r="DEW786" s="76"/>
      <c r="DEX786" s="76"/>
      <c r="DEY786" s="76"/>
      <c r="DEZ786" s="76"/>
      <c r="DFA786" s="76"/>
      <c r="DFB786" s="76"/>
      <c r="DFC786" s="76"/>
      <c r="DFD786" s="76"/>
      <c r="DFE786" s="76"/>
      <c r="DFF786" s="76"/>
      <c r="DFG786" s="76"/>
      <c r="DFH786" s="76"/>
      <c r="DFI786" s="76"/>
      <c r="DFJ786" s="76"/>
      <c r="DFK786" s="76"/>
      <c r="DFL786" s="76"/>
      <c r="DFM786" s="76"/>
      <c r="DFN786" s="76"/>
      <c r="DFO786" s="76"/>
      <c r="DFP786" s="76"/>
      <c r="DFQ786" s="76"/>
      <c r="DFR786" s="76"/>
      <c r="DFS786" s="76"/>
      <c r="DFT786" s="76"/>
      <c r="DFU786" s="76"/>
      <c r="DFV786" s="76"/>
      <c r="DFW786" s="76"/>
      <c r="DFX786" s="76"/>
      <c r="DFY786" s="76"/>
      <c r="DFZ786" s="76"/>
      <c r="DGA786" s="76"/>
      <c r="DGB786" s="76"/>
      <c r="DGC786" s="76"/>
      <c r="DGD786" s="76"/>
      <c r="DGE786" s="76"/>
      <c r="DGF786" s="76"/>
      <c r="DGG786" s="76"/>
      <c r="DGH786" s="76"/>
      <c r="DGI786" s="76"/>
      <c r="DGJ786" s="76"/>
      <c r="DGK786" s="76"/>
      <c r="DGL786" s="76"/>
      <c r="DGM786" s="76"/>
      <c r="DGN786" s="76"/>
      <c r="DGO786" s="76"/>
      <c r="DGP786" s="76"/>
      <c r="DGQ786" s="76"/>
      <c r="DGR786" s="76"/>
      <c r="DGS786" s="76"/>
      <c r="DGT786" s="76"/>
      <c r="DGU786" s="76"/>
      <c r="DGV786" s="76"/>
      <c r="DGW786" s="76"/>
      <c r="DGX786" s="76"/>
      <c r="DGY786" s="76"/>
      <c r="DGZ786" s="76"/>
      <c r="DHA786" s="76"/>
      <c r="DHB786" s="76"/>
      <c r="DHC786" s="76"/>
      <c r="DHD786" s="76"/>
      <c r="DHE786" s="76"/>
      <c r="DHF786" s="76"/>
      <c r="DHG786" s="76"/>
      <c r="DHH786" s="76"/>
      <c r="DHI786" s="76"/>
      <c r="DHJ786" s="76"/>
      <c r="DHK786" s="76"/>
      <c r="DHL786" s="76"/>
      <c r="DHM786" s="76"/>
      <c r="DHN786" s="76"/>
      <c r="DHO786" s="76"/>
      <c r="DHP786" s="76"/>
      <c r="DHQ786" s="76"/>
      <c r="DHR786" s="76"/>
      <c r="DHS786" s="76"/>
      <c r="DHT786" s="76"/>
      <c r="DHU786" s="76"/>
      <c r="DHV786" s="76"/>
      <c r="DHW786" s="76"/>
      <c r="DHX786" s="76"/>
      <c r="DHY786" s="76"/>
      <c r="DHZ786" s="76"/>
      <c r="DIA786" s="76"/>
      <c r="DIB786" s="76"/>
      <c r="DIC786" s="76"/>
      <c r="DID786" s="76"/>
      <c r="DIE786" s="76"/>
      <c r="DIF786" s="76"/>
      <c r="DIG786" s="76"/>
      <c r="DIH786" s="76"/>
      <c r="DII786" s="76"/>
      <c r="DIJ786" s="76"/>
      <c r="DIK786" s="76"/>
      <c r="DIL786" s="76"/>
      <c r="DIM786" s="76"/>
      <c r="DIN786" s="76"/>
      <c r="DIO786" s="76"/>
      <c r="DIP786" s="76"/>
      <c r="DIQ786" s="76"/>
      <c r="DIR786" s="76"/>
      <c r="DIS786" s="76"/>
      <c r="DIT786" s="76"/>
      <c r="DIU786" s="76"/>
      <c r="DIV786" s="76"/>
      <c r="DIW786" s="76"/>
      <c r="DIX786" s="76"/>
      <c r="DIY786" s="76"/>
      <c r="DIZ786" s="76"/>
      <c r="DJA786" s="76"/>
      <c r="DJB786" s="76"/>
      <c r="DJC786" s="76"/>
      <c r="DJD786" s="76"/>
      <c r="DJE786" s="76"/>
      <c r="DJF786" s="76"/>
      <c r="DJG786" s="76"/>
      <c r="DJH786" s="76"/>
      <c r="DJI786" s="76"/>
      <c r="DJJ786" s="76"/>
      <c r="DJK786" s="76"/>
      <c r="DJL786" s="76"/>
      <c r="DJM786" s="76"/>
      <c r="DJN786" s="76"/>
      <c r="DJO786" s="76"/>
      <c r="DJP786" s="76"/>
      <c r="DJQ786" s="76"/>
      <c r="DJR786" s="76"/>
      <c r="DJS786" s="76"/>
      <c r="DJT786" s="76"/>
      <c r="DJU786" s="76"/>
      <c r="DJV786" s="76"/>
      <c r="DJW786" s="76"/>
      <c r="DJX786" s="76"/>
      <c r="DJY786" s="76"/>
      <c r="DJZ786" s="76"/>
      <c r="DKA786" s="76"/>
      <c r="DKB786" s="76"/>
      <c r="DKC786" s="76"/>
      <c r="DKD786" s="76"/>
      <c r="DKE786" s="76"/>
      <c r="DKF786" s="76"/>
      <c r="DKG786" s="76"/>
      <c r="DKH786" s="76"/>
      <c r="DKI786" s="76"/>
      <c r="DKJ786" s="76"/>
      <c r="DKK786" s="76"/>
      <c r="DKL786" s="76"/>
      <c r="DKM786" s="76"/>
      <c r="DKN786" s="76"/>
      <c r="DKO786" s="76"/>
      <c r="DKP786" s="76"/>
      <c r="DKQ786" s="76"/>
      <c r="DKR786" s="76"/>
      <c r="DKS786" s="76"/>
      <c r="DKT786" s="76"/>
      <c r="DKU786" s="76"/>
      <c r="DKV786" s="76"/>
      <c r="DKW786" s="76"/>
      <c r="DKX786" s="76"/>
      <c r="DKY786" s="76"/>
      <c r="DKZ786" s="76"/>
      <c r="DLA786" s="76"/>
      <c r="DLB786" s="76"/>
      <c r="DLC786" s="76"/>
      <c r="DLD786" s="76"/>
      <c r="DLE786" s="76"/>
      <c r="DLF786" s="76"/>
      <c r="DLG786" s="76"/>
      <c r="DLH786" s="76"/>
      <c r="DLI786" s="76"/>
      <c r="DLJ786" s="76"/>
      <c r="DLK786" s="76"/>
      <c r="DLL786" s="76"/>
      <c r="DLM786" s="76"/>
      <c r="DLN786" s="76"/>
      <c r="DLO786" s="76"/>
      <c r="DLP786" s="76"/>
      <c r="DLQ786" s="76"/>
      <c r="DLR786" s="76"/>
      <c r="DLS786" s="76"/>
      <c r="DLT786" s="76"/>
      <c r="DLU786" s="76"/>
      <c r="DLV786" s="76"/>
      <c r="DLW786" s="76"/>
      <c r="DLX786" s="76"/>
      <c r="DLY786" s="76"/>
      <c r="DLZ786" s="76"/>
      <c r="DMA786" s="76"/>
      <c r="DMB786" s="76"/>
      <c r="DMC786" s="76"/>
      <c r="DMD786" s="76"/>
      <c r="DME786" s="76"/>
      <c r="DMF786" s="76"/>
      <c r="DMG786" s="76"/>
      <c r="DMH786" s="76"/>
      <c r="DMI786" s="76"/>
      <c r="DMJ786" s="76"/>
      <c r="DMK786" s="76"/>
      <c r="DML786" s="76"/>
      <c r="DMM786" s="76"/>
      <c r="DMN786" s="76"/>
      <c r="DMO786" s="76"/>
      <c r="DMP786" s="76"/>
      <c r="DMQ786" s="76"/>
      <c r="DMR786" s="76"/>
      <c r="DMS786" s="76"/>
      <c r="DMT786" s="76"/>
      <c r="DMU786" s="76"/>
      <c r="DMV786" s="76"/>
      <c r="DMW786" s="76"/>
      <c r="DMX786" s="76"/>
      <c r="DMY786" s="76"/>
      <c r="DMZ786" s="76"/>
      <c r="DNA786" s="76"/>
      <c r="DNB786" s="76"/>
      <c r="DNC786" s="76"/>
      <c r="DND786" s="76"/>
      <c r="DNE786" s="76"/>
      <c r="DNF786" s="76"/>
      <c r="DNG786" s="76"/>
      <c r="DNH786" s="76"/>
      <c r="DNI786" s="76"/>
      <c r="DNJ786" s="76"/>
      <c r="DNK786" s="76"/>
      <c r="DNL786" s="76"/>
      <c r="DNM786" s="76"/>
      <c r="DNN786" s="76"/>
      <c r="DNO786" s="76"/>
      <c r="DNP786" s="76"/>
      <c r="DNQ786" s="76"/>
      <c r="DNR786" s="76"/>
      <c r="DNS786" s="76"/>
      <c r="DNT786" s="76"/>
      <c r="DNU786" s="76"/>
      <c r="DNV786" s="76"/>
      <c r="DNW786" s="76"/>
      <c r="DNX786" s="76"/>
      <c r="DNY786" s="76"/>
      <c r="DNZ786" s="76"/>
      <c r="DOA786" s="76"/>
      <c r="DOB786" s="76"/>
      <c r="DOC786" s="76"/>
      <c r="DOD786" s="76"/>
      <c r="DOE786" s="76"/>
      <c r="DOF786" s="76"/>
      <c r="DOG786" s="76"/>
      <c r="DOH786" s="76"/>
      <c r="DOI786" s="76"/>
      <c r="DOJ786" s="76"/>
      <c r="DOK786" s="76"/>
      <c r="DOL786" s="76"/>
      <c r="DOM786" s="76"/>
      <c r="DON786" s="76"/>
      <c r="DOO786" s="76"/>
      <c r="DOP786" s="76"/>
      <c r="DOQ786" s="76"/>
      <c r="DOR786" s="76"/>
      <c r="DOS786" s="76"/>
      <c r="DOT786" s="76"/>
      <c r="DOU786" s="76"/>
      <c r="DOV786" s="76"/>
      <c r="DOW786" s="76"/>
      <c r="DOX786" s="76"/>
      <c r="DOY786" s="76"/>
      <c r="DOZ786" s="76"/>
      <c r="DPA786" s="76"/>
      <c r="DPB786" s="76"/>
      <c r="DPC786" s="76"/>
      <c r="DPD786" s="76"/>
      <c r="DPE786" s="76"/>
      <c r="DPF786" s="76"/>
      <c r="DPG786" s="76"/>
      <c r="DPH786" s="76"/>
      <c r="DPI786" s="76"/>
      <c r="DPJ786" s="76"/>
      <c r="DPK786" s="76"/>
      <c r="DPL786" s="76"/>
      <c r="DPM786" s="76"/>
      <c r="DPN786" s="76"/>
      <c r="DPO786" s="76"/>
      <c r="DPP786" s="76"/>
      <c r="DPQ786" s="76"/>
      <c r="DPR786" s="76"/>
      <c r="DPS786" s="76"/>
      <c r="DPT786" s="76"/>
      <c r="DPU786" s="76"/>
      <c r="DPV786" s="76"/>
      <c r="DPW786" s="76"/>
      <c r="DPX786" s="76"/>
      <c r="DPY786" s="76"/>
      <c r="DPZ786" s="76"/>
      <c r="DQA786" s="76"/>
      <c r="DQB786" s="76"/>
      <c r="DQC786" s="76"/>
      <c r="DQD786" s="76"/>
      <c r="DQE786" s="76"/>
      <c r="DQF786" s="76"/>
      <c r="DQG786" s="76"/>
      <c r="DQH786" s="76"/>
      <c r="DQI786" s="76"/>
      <c r="DQJ786" s="76"/>
      <c r="DQK786" s="76"/>
      <c r="DQL786" s="76"/>
      <c r="DQM786" s="76"/>
      <c r="DQN786" s="76"/>
      <c r="DQO786" s="76"/>
      <c r="DQP786" s="76"/>
      <c r="DQQ786" s="76"/>
      <c r="DQR786" s="76"/>
      <c r="DQS786" s="76"/>
      <c r="DQT786" s="76"/>
      <c r="DQU786" s="76"/>
      <c r="DQV786" s="76"/>
      <c r="DQW786" s="76"/>
      <c r="DQX786" s="76"/>
      <c r="DQY786" s="76"/>
      <c r="DQZ786" s="76"/>
      <c r="DRA786" s="76"/>
      <c r="DRB786" s="76"/>
      <c r="DRC786" s="76"/>
      <c r="DRD786" s="76"/>
      <c r="DRE786" s="76"/>
      <c r="DRF786" s="76"/>
      <c r="DRG786" s="76"/>
      <c r="DRH786" s="76"/>
      <c r="DRI786" s="76"/>
      <c r="DRJ786" s="76"/>
      <c r="DRK786" s="76"/>
      <c r="DRL786" s="76"/>
      <c r="DRM786" s="76"/>
      <c r="DRN786" s="76"/>
      <c r="DRO786" s="76"/>
      <c r="DRP786" s="76"/>
      <c r="DRQ786" s="76"/>
      <c r="DRR786" s="76"/>
      <c r="DRS786" s="76"/>
      <c r="DRT786" s="76"/>
      <c r="DRU786" s="76"/>
      <c r="DRV786" s="76"/>
      <c r="DRW786" s="76"/>
      <c r="DRX786" s="76"/>
      <c r="DRY786" s="76"/>
      <c r="DRZ786" s="76"/>
      <c r="DSA786" s="76"/>
      <c r="DSB786" s="76"/>
      <c r="DSC786" s="76"/>
      <c r="DSD786" s="76"/>
      <c r="DSE786" s="76"/>
      <c r="DSF786" s="76"/>
      <c r="DSG786" s="76"/>
      <c r="DSH786" s="76"/>
      <c r="DSI786" s="76"/>
      <c r="DSJ786" s="76"/>
      <c r="DSK786" s="76"/>
      <c r="DSL786" s="76"/>
      <c r="DSM786" s="76"/>
      <c r="DSN786" s="76"/>
      <c r="DSO786" s="76"/>
      <c r="DSP786" s="76"/>
      <c r="DSQ786" s="76"/>
      <c r="DSR786" s="76"/>
      <c r="DSS786" s="76"/>
      <c r="DST786" s="76"/>
      <c r="DSU786" s="76"/>
      <c r="DSV786" s="76"/>
      <c r="DSW786" s="76"/>
      <c r="DSX786" s="76"/>
      <c r="DSY786" s="76"/>
      <c r="DSZ786" s="76"/>
      <c r="DTA786" s="76"/>
      <c r="DTB786" s="76"/>
      <c r="DTC786" s="76"/>
      <c r="DTD786" s="76"/>
      <c r="DTE786" s="76"/>
      <c r="DTF786" s="76"/>
      <c r="DTG786" s="76"/>
      <c r="DTH786" s="76"/>
      <c r="DTI786" s="76"/>
      <c r="DTJ786" s="76"/>
      <c r="DTK786" s="76"/>
      <c r="DTL786" s="76"/>
      <c r="DTM786" s="76"/>
      <c r="DTN786" s="76"/>
      <c r="DTO786" s="76"/>
      <c r="DTP786" s="76"/>
      <c r="DTQ786" s="76"/>
      <c r="DTR786" s="76"/>
      <c r="DTS786" s="76"/>
      <c r="DTT786" s="76"/>
      <c r="DTU786" s="76"/>
      <c r="DTV786" s="76"/>
      <c r="DTW786" s="76"/>
      <c r="DTX786" s="76"/>
      <c r="DTY786" s="76"/>
      <c r="DTZ786" s="76"/>
      <c r="DUA786" s="76"/>
      <c r="DUB786" s="76"/>
      <c r="DUC786" s="76"/>
      <c r="DUD786" s="76"/>
      <c r="DUE786" s="76"/>
      <c r="DUF786" s="76"/>
      <c r="DUG786" s="76"/>
      <c r="DUH786" s="76"/>
      <c r="DUI786" s="76"/>
      <c r="DUJ786" s="76"/>
      <c r="DUK786" s="76"/>
      <c r="DUL786" s="76"/>
      <c r="DUM786" s="76"/>
      <c r="DUN786" s="76"/>
      <c r="DUO786" s="76"/>
      <c r="DUP786" s="76"/>
      <c r="DUQ786" s="76"/>
      <c r="DUR786" s="76"/>
      <c r="DUS786" s="76"/>
      <c r="DUT786" s="76"/>
      <c r="DUU786" s="76"/>
      <c r="DUV786" s="76"/>
      <c r="DUW786" s="76"/>
      <c r="DUX786" s="76"/>
      <c r="DUY786" s="76"/>
      <c r="DUZ786" s="76"/>
      <c r="DVA786" s="76"/>
      <c r="DVB786" s="76"/>
      <c r="DVC786" s="76"/>
      <c r="DVD786" s="76"/>
      <c r="DVE786" s="76"/>
      <c r="DVF786" s="76"/>
      <c r="DVG786" s="76"/>
      <c r="DVH786" s="76"/>
      <c r="DVI786" s="76"/>
      <c r="DVJ786" s="76"/>
      <c r="DVK786" s="76"/>
      <c r="DVL786" s="76"/>
      <c r="DVM786" s="76"/>
      <c r="DVN786" s="76"/>
      <c r="DVO786" s="76"/>
      <c r="DVP786" s="76"/>
      <c r="DVQ786" s="76"/>
      <c r="DVR786" s="76"/>
      <c r="DVS786" s="76"/>
      <c r="DVT786" s="76"/>
      <c r="DVU786" s="76"/>
      <c r="DVV786" s="76"/>
      <c r="DVW786" s="76"/>
      <c r="DVX786" s="76"/>
      <c r="DVY786" s="76"/>
      <c r="DVZ786" s="76"/>
      <c r="DWA786" s="76"/>
      <c r="DWB786" s="76"/>
      <c r="DWC786" s="76"/>
      <c r="DWD786" s="76"/>
      <c r="DWE786" s="76"/>
      <c r="DWF786" s="76"/>
      <c r="DWG786" s="76"/>
      <c r="DWH786" s="76"/>
      <c r="DWI786" s="76"/>
      <c r="DWJ786" s="76"/>
      <c r="DWK786" s="76"/>
      <c r="DWL786" s="76"/>
      <c r="DWM786" s="76"/>
      <c r="DWN786" s="76"/>
      <c r="DWO786" s="76"/>
      <c r="DWP786" s="76"/>
      <c r="DWQ786" s="76"/>
      <c r="DWR786" s="76"/>
      <c r="DWS786" s="76"/>
      <c r="DWT786" s="76"/>
      <c r="DWU786" s="76"/>
      <c r="DWV786" s="76"/>
      <c r="DWW786" s="76"/>
      <c r="DWX786" s="76"/>
      <c r="DWY786" s="76"/>
      <c r="DWZ786" s="76"/>
      <c r="DXA786" s="76"/>
      <c r="DXB786" s="76"/>
      <c r="DXC786" s="76"/>
      <c r="DXD786" s="76"/>
      <c r="DXE786" s="76"/>
      <c r="DXF786" s="76"/>
      <c r="DXG786" s="76"/>
      <c r="DXH786" s="76"/>
      <c r="DXI786" s="76"/>
      <c r="DXJ786" s="76"/>
      <c r="DXK786" s="76"/>
      <c r="DXL786" s="76"/>
      <c r="DXM786" s="76"/>
      <c r="DXN786" s="76"/>
      <c r="DXO786" s="76"/>
      <c r="DXP786" s="76"/>
      <c r="DXQ786" s="76"/>
      <c r="DXR786" s="76"/>
      <c r="DXS786" s="76"/>
      <c r="DXT786" s="76"/>
      <c r="DXU786" s="76"/>
      <c r="DXV786" s="76"/>
      <c r="DXW786" s="76"/>
      <c r="DXX786" s="76"/>
      <c r="DXY786" s="76"/>
      <c r="DXZ786" s="76"/>
      <c r="DYA786" s="76"/>
      <c r="DYB786" s="76"/>
      <c r="DYC786" s="76"/>
      <c r="DYD786" s="76"/>
      <c r="DYE786" s="76"/>
      <c r="DYF786" s="76"/>
      <c r="DYG786" s="76"/>
      <c r="DYH786" s="76"/>
      <c r="DYI786" s="76"/>
      <c r="DYJ786" s="76"/>
      <c r="DYK786" s="76"/>
      <c r="DYL786" s="76"/>
      <c r="DYM786" s="76"/>
      <c r="DYN786" s="76"/>
      <c r="DYO786" s="76"/>
      <c r="DYP786" s="76"/>
      <c r="DYQ786" s="76"/>
      <c r="DYR786" s="76"/>
      <c r="DYS786" s="76"/>
      <c r="DYT786" s="76"/>
      <c r="DYU786" s="76"/>
      <c r="DYV786" s="76"/>
      <c r="DYW786" s="76"/>
      <c r="DYX786" s="76"/>
      <c r="DYY786" s="76"/>
      <c r="DYZ786" s="76"/>
      <c r="DZA786" s="76"/>
      <c r="DZB786" s="76"/>
      <c r="DZC786" s="76"/>
      <c r="DZD786" s="76"/>
      <c r="DZE786" s="76"/>
      <c r="DZF786" s="76"/>
      <c r="DZG786" s="76"/>
      <c r="DZH786" s="76"/>
      <c r="DZI786" s="76"/>
      <c r="DZJ786" s="76"/>
      <c r="DZK786" s="76"/>
      <c r="DZL786" s="76"/>
      <c r="DZM786" s="76"/>
      <c r="DZN786" s="76"/>
      <c r="DZO786" s="76"/>
      <c r="DZP786" s="76"/>
      <c r="DZQ786" s="76"/>
      <c r="DZR786" s="76"/>
      <c r="DZS786" s="76"/>
      <c r="DZT786" s="76"/>
      <c r="DZU786" s="76"/>
      <c r="DZV786" s="76"/>
      <c r="DZW786" s="76"/>
      <c r="DZX786" s="76"/>
      <c r="DZY786" s="76"/>
      <c r="DZZ786" s="76"/>
      <c r="EAA786" s="76"/>
      <c r="EAB786" s="76"/>
      <c r="EAC786" s="76"/>
      <c r="EAD786" s="76"/>
      <c r="EAE786" s="76"/>
      <c r="EAF786" s="76"/>
      <c r="EAG786" s="76"/>
      <c r="EAH786" s="76"/>
      <c r="EAI786" s="76"/>
      <c r="EAJ786" s="76"/>
      <c r="EAK786" s="76"/>
      <c r="EAL786" s="76"/>
      <c r="EAM786" s="76"/>
      <c r="EAN786" s="76"/>
      <c r="EAO786" s="76"/>
      <c r="EAP786" s="76"/>
      <c r="EAQ786" s="76"/>
      <c r="EAR786" s="76"/>
      <c r="EAS786" s="76"/>
      <c r="EAT786" s="76"/>
      <c r="EAU786" s="76"/>
      <c r="EAV786" s="76"/>
      <c r="EAW786" s="76"/>
      <c r="EAX786" s="76"/>
      <c r="EAY786" s="76"/>
      <c r="EAZ786" s="76"/>
      <c r="EBA786" s="76"/>
      <c r="EBB786" s="76"/>
      <c r="EBC786" s="76"/>
      <c r="EBD786" s="76"/>
      <c r="EBE786" s="76"/>
      <c r="EBF786" s="76"/>
      <c r="EBG786" s="76"/>
      <c r="EBH786" s="76"/>
      <c r="EBI786" s="76"/>
      <c r="EBJ786" s="76"/>
      <c r="EBK786" s="76"/>
      <c r="EBL786" s="76"/>
      <c r="EBM786" s="76"/>
      <c r="EBN786" s="76"/>
      <c r="EBO786" s="76"/>
      <c r="EBP786" s="76"/>
      <c r="EBQ786" s="76"/>
      <c r="EBR786" s="76"/>
      <c r="EBS786" s="76"/>
      <c r="EBT786" s="76"/>
      <c r="EBU786" s="76"/>
      <c r="EBV786" s="76"/>
      <c r="EBW786" s="76"/>
      <c r="EBX786" s="76"/>
      <c r="EBY786" s="76"/>
      <c r="EBZ786" s="76"/>
      <c r="ECA786" s="76"/>
      <c r="ECB786" s="76"/>
      <c r="ECC786" s="76"/>
      <c r="ECD786" s="76"/>
      <c r="ECE786" s="76"/>
      <c r="ECF786" s="76"/>
      <c r="ECG786" s="76"/>
      <c r="ECH786" s="76"/>
      <c r="ECI786" s="76"/>
      <c r="ECJ786" s="76"/>
      <c r="ECK786" s="76"/>
      <c r="ECL786" s="76"/>
      <c r="ECM786" s="76"/>
      <c r="ECN786" s="76"/>
      <c r="ECO786" s="76"/>
      <c r="ECP786" s="76"/>
      <c r="ECQ786" s="76"/>
      <c r="ECR786" s="76"/>
      <c r="ECS786" s="76"/>
      <c r="ECT786" s="76"/>
      <c r="ECU786" s="76"/>
      <c r="ECV786" s="76"/>
      <c r="ECW786" s="76"/>
      <c r="ECX786" s="76"/>
      <c r="ECY786" s="76"/>
      <c r="ECZ786" s="76"/>
      <c r="EDA786" s="76"/>
      <c r="EDB786" s="76"/>
      <c r="EDC786" s="76"/>
      <c r="EDD786" s="76"/>
      <c r="EDE786" s="76"/>
      <c r="EDF786" s="76"/>
      <c r="EDG786" s="76"/>
      <c r="EDH786" s="76"/>
      <c r="EDI786" s="76"/>
      <c r="EDJ786" s="76"/>
      <c r="EDK786" s="76"/>
      <c r="EDL786" s="76"/>
      <c r="EDM786" s="76"/>
      <c r="EDN786" s="76"/>
      <c r="EDO786" s="76"/>
      <c r="EDP786" s="76"/>
      <c r="EDQ786" s="76"/>
      <c r="EDR786" s="76"/>
      <c r="EDS786" s="76"/>
      <c r="EDT786" s="76"/>
      <c r="EDU786" s="76"/>
      <c r="EDV786" s="76"/>
      <c r="EDW786" s="76"/>
      <c r="EDX786" s="76"/>
      <c r="EDY786" s="76"/>
      <c r="EDZ786" s="76"/>
      <c r="EEA786" s="76"/>
      <c r="EEB786" s="76"/>
      <c r="EEC786" s="76"/>
      <c r="EED786" s="76"/>
      <c r="EEE786" s="76"/>
      <c r="EEF786" s="76"/>
      <c r="EEG786" s="76"/>
      <c r="EEH786" s="76"/>
      <c r="EEI786" s="76"/>
      <c r="EEJ786" s="76"/>
      <c r="EEK786" s="76"/>
      <c r="EEL786" s="76"/>
      <c r="EEM786" s="76"/>
      <c r="EEN786" s="76"/>
      <c r="EEO786" s="76"/>
      <c r="EEP786" s="76"/>
      <c r="EEQ786" s="76"/>
      <c r="EER786" s="76"/>
      <c r="EES786" s="76"/>
      <c r="EET786" s="76"/>
      <c r="EEU786" s="76"/>
      <c r="EEV786" s="76"/>
      <c r="EEW786" s="76"/>
      <c r="EEX786" s="76"/>
      <c r="EEY786" s="76"/>
      <c r="EEZ786" s="76"/>
      <c r="EFA786" s="76"/>
      <c r="EFB786" s="76"/>
      <c r="EFC786" s="76"/>
      <c r="EFD786" s="76"/>
      <c r="EFE786" s="76"/>
      <c r="EFF786" s="76"/>
      <c r="EFG786" s="76"/>
      <c r="EFH786" s="76"/>
      <c r="EFI786" s="76"/>
      <c r="EFJ786" s="76"/>
      <c r="EFK786" s="76"/>
      <c r="EFL786" s="76"/>
      <c r="EFM786" s="76"/>
      <c r="EFN786" s="76"/>
      <c r="EFO786" s="76"/>
      <c r="EFP786" s="76"/>
      <c r="EFQ786" s="76"/>
      <c r="EFR786" s="76"/>
      <c r="EFS786" s="76"/>
      <c r="EFT786" s="76"/>
      <c r="EFU786" s="76"/>
      <c r="EFV786" s="76"/>
      <c r="EFW786" s="76"/>
      <c r="EFX786" s="76"/>
      <c r="EFY786" s="76"/>
      <c r="EFZ786" s="76"/>
      <c r="EGA786" s="76"/>
      <c r="EGB786" s="76"/>
      <c r="EGC786" s="76"/>
      <c r="EGD786" s="76"/>
      <c r="EGE786" s="76"/>
      <c r="EGF786" s="76"/>
      <c r="EGG786" s="76"/>
      <c r="EGH786" s="76"/>
      <c r="EGI786" s="76"/>
      <c r="EGJ786" s="76"/>
      <c r="EGK786" s="76"/>
      <c r="EGL786" s="76"/>
      <c r="EGM786" s="76"/>
      <c r="EGN786" s="76"/>
      <c r="EGO786" s="76"/>
      <c r="EGP786" s="76"/>
      <c r="EGQ786" s="76"/>
      <c r="EGR786" s="76"/>
      <c r="EGS786" s="76"/>
      <c r="EGT786" s="76"/>
      <c r="EGU786" s="76"/>
      <c r="EGV786" s="76"/>
      <c r="EGW786" s="76"/>
      <c r="EGX786" s="76"/>
      <c r="EGY786" s="76"/>
      <c r="EGZ786" s="76"/>
      <c r="EHA786" s="76"/>
      <c r="EHB786" s="76"/>
      <c r="EHC786" s="76"/>
      <c r="EHD786" s="76"/>
      <c r="EHE786" s="76"/>
      <c r="EHF786" s="76"/>
      <c r="EHG786" s="76"/>
      <c r="EHH786" s="76"/>
      <c r="EHI786" s="76"/>
      <c r="EHJ786" s="76"/>
      <c r="EHK786" s="76"/>
      <c r="EHL786" s="76"/>
      <c r="EHM786" s="76"/>
      <c r="EHN786" s="76"/>
      <c r="EHO786" s="76"/>
      <c r="EHP786" s="76"/>
      <c r="EHQ786" s="76"/>
      <c r="EHR786" s="76"/>
      <c r="EHS786" s="76"/>
      <c r="EHT786" s="76"/>
      <c r="EHU786" s="76"/>
      <c r="EHV786" s="76"/>
      <c r="EHW786" s="76"/>
      <c r="EHX786" s="76"/>
      <c r="EHY786" s="76"/>
      <c r="EHZ786" s="76"/>
      <c r="EIA786" s="76"/>
      <c r="EIB786" s="76"/>
      <c r="EIC786" s="76"/>
      <c r="EID786" s="76"/>
      <c r="EIE786" s="76"/>
      <c r="EIF786" s="76"/>
      <c r="EIG786" s="76"/>
      <c r="EIH786" s="76"/>
      <c r="EII786" s="76"/>
      <c r="EIJ786" s="76"/>
      <c r="EIK786" s="76"/>
      <c r="EIL786" s="76"/>
      <c r="EIM786" s="76"/>
      <c r="EIN786" s="76"/>
      <c r="EIO786" s="76"/>
      <c r="EIP786" s="76"/>
      <c r="EIQ786" s="76"/>
      <c r="EIR786" s="76"/>
      <c r="EIS786" s="76"/>
      <c r="EIT786" s="76"/>
      <c r="EIU786" s="76"/>
      <c r="EIV786" s="76"/>
      <c r="EIW786" s="76"/>
      <c r="EIX786" s="76"/>
      <c r="EIY786" s="76"/>
      <c r="EIZ786" s="76"/>
      <c r="EJA786" s="76"/>
      <c r="EJB786" s="76"/>
      <c r="EJC786" s="76"/>
      <c r="EJD786" s="76"/>
      <c r="EJE786" s="76"/>
      <c r="EJF786" s="76"/>
      <c r="EJG786" s="76"/>
      <c r="EJH786" s="76"/>
      <c r="EJI786" s="76"/>
      <c r="EJJ786" s="76"/>
      <c r="EJK786" s="76"/>
      <c r="EJL786" s="76"/>
      <c r="EJM786" s="76"/>
      <c r="EJN786" s="76"/>
      <c r="EJO786" s="76"/>
      <c r="EJP786" s="76"/>
      <c r="EJQ786" s="76"/>
      <c r="EJR786" s="76"/>
      <c r="EJS786" s="76"/>
      <c r="EJT786" s="76"/>
      <c r="EJU786" s="76"/>
      <c r="EJV786" s="76"/>
      <c r="EJW786" s="76"/>
      <c r="EJX786" s="76"/>
      <c r="EJY786" s="76"/>
      <c r="EJZ786" s="76"/>
      <c r="EKA786" s="76"/>
      <c r="EKB786" s="76"/>
      <c r="EKC786" s="76"/>
      <c r="EKD786" s="76"/>
      <c r="EKE786" s="76"/>
      <c r="EKF786" s="76"/>
      <c r="EKG786" s="76"/>
      <c r="EKH786" s="76"/>
      <c r="EKI786" s="76"/>
      <c r="EKJ786" s="76"/>
      <c r="EKK786" s="76"/>
      <c r="EKL786" s="76"/>
      <c r="EKM786" s="76"/>
      <c r="EKN786" s="76"/>
      <c r="EKO786" s="76"/>
      <c r="EKP786" s="76"/>
      <c r="EKQ786" s="76"/>
      <c r="EKR786" s="76"/>
      <c r="EKS786" s="76"/>
      <c r="EKT786" s="76"/>
      <c r="EKU786" s="76"/>
      <c r="EKV786" s="76"/>
      <c r="EKW786" s="76"/>
      <c r="EKX786" s="76"/>
      <c r="EKY786" s="76"/>
      <c r="EKZ786" s="76"/>
      <c r="ELA786" s="76"/>
      <c r="ELB786" s="76"/>
      <c r="ELC786" s="76"/>
      <c r="ELD786" s="76"/>
      <c r="ELE786" s="76"/>
      <c r="ELF786" s="76"/>
      <c r="ELG786" s="76"/>
      <c r="ELH786" s="76"/>
      <c r="ELI786" s="76"/>
      <c r="ELJ786" s="76"/>
      <c r="ELK786" s="76"/>
      <c r="ELL786" s="76"/>
      <c r="ELM786" s="76"/>
      <c r="ELN786" s="76"/>
      <c r="ELO786" s="76"/>
      <c r="ELP786" s="76"/>
      <c r="ELQ786" s="76"/>
      <c r="ELR786" s="76"/>
      <c r="ELS786" s="76"/>
      <c r="ELT786" s="76"/>
      <c r="ELU786" s="76"/>
      <c r="ELV786" s="76"/>
      <c r="ELW786" s="76"/>
      <c r="ELX786" s="76"/>
      <c r="ELY786" s="76"/>
      <c r="ELZ786" s="76"/>
      <c r="EMA786" s="76"/>
      <c r="EMB786" s="76"/>
      <c r="EMC786" s="76"/>
      <c r="EMD786" s="76"/>
      <c r="EME786" s="76"/>
      <c r="EMF786" s="76"/>
      <c r="EMG786" s="76"/>
      <c r="EMH786" s="76"/>
      <c r="EMI786" s="76"/>
      <c r="EMJ786" s="76"/>
      <c r="EMK786" s="76"/>
      <c r="EML786" s="76"/>
      <c r="EMM786" s="76"/>
      <c r="EMN786" s="76"/>
      <c r="EMO786" s="76"/>
      <c r="EMP786" s="76"/>
      <c r="EMQ786" s="76"/>
      <c r="EMR786" s="76"/>
      <c r="EMS786" s="76"/>
      <c r="EMT786" s="76"/>
      <c r="EMU786" s="76"/>
      <c r="EMV786" s="76"/>
      <c r="EMW786" s="76"/>
      <c r="EMX786" s="76"/>
      <c r="EMY786" s="76"/>
      <c r="EMZ786" s="76"/>
      <c r="ENA786" s="76"/>
      <c r="ENB786" s="76"/>
      <c r="ENC786" s="76"/>
      <c r="END786" s="76"/>
      <c r="ENE786" s="76"/>
      <c r="ENF786" s="76"/>
      <c r="ENG786" s="76"/>
      <c r="ENH786" s="76"/>
      <c r="ENI786" s="76"/>
      <c r="ENJ786" s="76"/>
      <c r="ENK786" s="76"/>
      <c r="ENL786" s="76"/>
      <c r="ENM786" s="76"/>
      <c r="ENN786" s="76"/>
      <c r="ENO786" s="76"/>
      <c r="ENP786" s="76"/>
      <c r="ENQ786" s="76"/>
      <c r="ENR786" s="76"/>
      <c r="ENS786" s="76"/>
      <c r="ENT786" s="76"/>
      <c r="ENU786" s="76"/>
      <c r="ENV786" s="76"/>
      <c r="ENW786" s="76"/>
      <c r="ENX786" s="76"/>
      <c r="ENY786" s="76"/>
      <c r="ENZ786" s="76"/>
      <c r="EOA786" s="76"/>
      <c r="EOB786" s="76"/>
      <c r="EOC786" s="76"/>
      <c r="EOD786" s="76"/>
      <c r="EOE786" s="76"/>
      <c r="EOF786" s="76"/>
      <c r="EOG786" s="76"/>
      <c r="EOH786" s="76"/>
      <c r="EOI786" s="76"/>
      <c r="EOJ786" s="76"/>
      <c r="EOK786" s="76"/>
      <c r="EOL786" s="76"/>
      <c r="EOM786" s="76"/>
      <c r="EON786" s="76"/>
      <c r="EOO786" s="76"/>
      <c r="EOP786" s="76"/>
      <c r="EOQ786" s="76"/>
      <c r="EOR786" s="76"/>
      <c r="EOS786" s="76"/>
      <c r="EOT786" s="76"/>
      <c r="EOU786" s="76"/>
      <c r="EOV786" s="76"/>
      <c r="EOW786" s="76"/>
      <c r="EOX786" s="76"/>
      <c r="EOY786" s="76"/>
      <c r="EOZ786" s="76"/>
      <c r="EPA786" s="76"/>
      <c r="EPB786" s="76"/>
      <c r="EPC786" s="76"/>
      <c r="EPD786" s="76"/>
      <c r="EPE786" s="76"/>
      <c r="EPF786" s="76"/>
      <c r="EPG786" s="76"/>
      <c r="EPH786" s="76"/>
      <c r="EPI786" s="76"/>
      <c r="EPJ786" s="76"/>
      <c r="EPK786" s="76"/>
      <c r="EPL786" s="76"/>
      <c r="EPM786" s="76"/>
      <c r="EPN786" s="76"/>
      <c r="EPO786" s="76"/>
      <c r="EPP786" s="76"/>
      <c r="EPQ786" s="76"/>
      <c r="EPR786" s="76"/>
      <c r="EPS786" s="76"/>
      <c r="EPT786" s="76"/>
      <c r="EPU786" s="76"/>
      <c r="EPV786" s="76"/>
      <c r="EPW786" s="76"/>
      <c r="EPX786" s="76"/>
      <c r="EPY786" s="76"/>
      <c r="EPZ786" s="76"/>
      <c r="EQA786" s="76"/>
      <c r="EQB786" s="76"/>
      <c r="EQC786" s="76"/>
      <c r="EQD786" s="76"/>
      <c r="EQE786" s="76"/>
      <c r="EQF786" s="76"/>
      <c r="EQG786" s="76"/>
      <c r="EQH786" s="76"/>
      <c r="EQI786" s="76"/>
      <c r="EQJ786" s="76"/>
      <c r="EQK786" s="76"/>
      <c r="EQL786" s="76"/>
      <c r="EQM786" s="76"/>
      <c r="EQN786" s="76"/>
      <c r="EQO786" s="76"/>
      <c r="EQP786" s="76"/>
      <c r="EQQ786" s="76"/>
      <c r="EQR786" s="76"/>
      <c r="EQS786" s="76"/>
      <c r="EQT786" s="76"/>
      <c r="EQU786" s="76"/>
      <c r="EQV786" s="76"/>
      <c r="EQW786" s="76"/>
      <c r="EQX786" s="76"/>
      <c r="EQY786" s="76"/>
      <c r="EQZ786" s="76"/>
      <c r="ERA786" s="76"/>
      <c r="ERB786" s="76"/>
      <c r="ERC786" s="76"/>
      <c r="ERD786" s="76"/>
      <c r="ERE786" s="76"/>
      <c r="ERF786" s="76"/>
      <c r="ERG786" s="76"/>
      <c r="ERH786" s="76"/>
      <c r="ERI786" s="76"/>
      <c r="ERJ786" s="76"/>
      <c r="ERK786" s="76"/>
      <c r="ERL786" s="76"/>
      <c r="ERM786" s="76"/>
      <c r="ERN786" s="76"/>
      <c r="ERO786" s="76"/>
      <c r="ERP786" s="76"/>
      <c r="ERQ786" s="76"/>
      <c r="ERR786" s="76"/>
      <c r="ERS786" s="76"/>
      <c r="ERT786" s="76"/>
      <c r="ERU786" s="76"/>
      <c r="ERV786" s="76"/>
      <c r="ERW786" s="76"/>
      <c r="ERX786" s="76"/>
      <c r="ERY786" s="76"/>
      <c r="ERZ786" s="76"/>
      <c r="ESA786" s="76"/>
      <c r="ESB786" s="76"/>
      <c r="ESC786" s="76"/>
      <c r="ESD786" s="76"/>
      <c r="ESE786" s="76"/>
      <c r="ESF786" s="76"/>
      <c r="ESG786" s="76"/>
      <c r="ESH786" s="76"/>
      <c r="ESI786" s="76"/>
      <c r="ESJ786" s="76"/>
      <c r="ESK786" s="76"/>
      <c r="ESL786" s="76"/>
      <c r="ESM786" s="76"/>
      <c r="ESN786" s="76"/>
      <c r="ESO786" s="76"/>
      <c r="ESP786" s="76"/>
      <c r="ESQ786" s="76"/>
      <c r="ESR786" s="76"/>
      <c r="ESS786" s="76"/>
      <c r="EST786" s="76"/>
      <c r="ESU786" s="76"/>
      <c r="ESV786" s="76"/>
      <c r="ESW786" s="76"/>
      <c r="ESX786" s="76"/>
      <c r="ESY786" s="76"/>
      <c r="ESZ786" s="76"/>
      <c r="ETA786" s="76"/>
      <c r="ETB786" s="76"/>
      <c r="ETC786" s="76"/>
      <c r="ETD786" s="76"/>
      <c r="ETE786" s="76"/>
      <c r="ETF786" s="76"/>
      <c r="ETG786" s="76"/>
      <c r="ETH786" s="76"/>
      <c r="ETI786" s="76"/>
      <c r="ETJ786" s="76"/>
      <c r="ETK786" s="76"/>
      <c r="ETL786" s="76"/>
      <c r="ETM786" s="76"/>
      <c r="ETN786" s="76"/>
      <c r="ETO786" s="76"/>
      <c r="ETP786" s="76"/>
      <c r="ETQ786" s="76"/>
      <c r="ETR786" s="76"/>
      <c r="ETS786" s="76"/>
      <c r="ETT786" s="76"/>
      <c r="ETU786" s="76"/>
      <c r="ETV786" s="76"/>
      <c r="ETW786" s="76"/>
      <c r="ETX786" s="76"/>
      <c r="ETY786" s="76"/>
      <c r="ETZ786" s="76"/>
      <c r="EUA786" s="76"/>
      <c r="EUB786" s="76"/>
      <c r="EUC786" s="76"/>
      <c r="EUD786" s="76"/>
      <c r="EUE786" s="76"/>
      <c r="EUF786" s="76"/>
      <c r="EUG786" s="76"/>
      <c r="EUH786" s="76"/>
      <c r="EUI786" s="76"/>
      <c r="EUJ786" s="76"/>
      <c r="EUK786" s="76"/>
      <c r="EUL786" s="76"/>
      <c r="EUM786" s="76"/>
      <c r="EUN786" s="76"/>
      <c r="EUO786" s="76"/>
      <c r="EUP786" s="76"/>
      <c r="EUQ786" s="76"/>
      <c r="EUR786" s="76"/>
      <c r="EUS786" s="76"/>
      <c r="EUT786" s="76"/>
      <c r="EUU786" s="76"/>
      <c r="EUV786" s="76"/>
      <c r="EUW786" s="76"/>
      <c r="EUX786" s="76"/>
      <c r="EUY786" s="76"/>
      <c r="EUZ786" s="76"/>
      <c r="EVA786" s="76"/>
      <c r="EVB786" s="76"/>
      <c r="EVC786" s="76"/>
      <c r="EVD786" s="76"/>
      <c r="EVE786" s="76"/>
      <c r="EVF786" s="76"/>
      <c r="EVG786" s="76"/>
      <c r="EVH786" s="76"/>
      <c r="EVI786" s="76"/>
      <c r="EVJ786" s="76"/>
      <c r="EVK786" s="76"/>
      <c r="EVL786" s="76"/>
      <c r="EVM786" s="76"/>
      <c r="EVN786" s="76"/>
      <c r="EVO786" s="76"/>
      <c r="EVP786" s="76"/>
      <c r="EVQ786" s="76"/>
      <c r="EVR786" s="76"/>
      <c r="EVS786" s="76"/>
      <c r="EVT786" s="76"/>
      <c r="EVU786" s="76"/>
      <c r="EVV786" s="76"/>
      <c r="EVW786" s="76"/>
      <c r="EVX786" s="76"/>
      <c r="EVY786" s="76"/>
      <c r="EVZ786" s="76"/>
      <c r="EWA786" s="76"/>
      <c r="EWB786" s="76"/>
      <c r="EWC786" s="76"/>
      <c r="EWD786" s="76"/>
      <c r="EWE786" s="76"/>
      <c r="EWF786" s="76"/>
      <c r="EWG786" s="76"/>
      <c r="EWH786" s="76"/>
      <c r="EWI786" s="76"/>
      <c r="EWJ786" s="76"/>
      <c r="EWK786" s="76"/>
      <c r="EWL786" s="76"/>
      <c r="EWM786" s="76"/>
      <c r="EWN786" s="76"/>
      <c r="EWO786" s="76"/>
      <c r="EWP786" s="76"/>
      <c r="EWQ786" s="76"/>
      <c r="EWR786" s="76"/>
      <c r="EWS786" s="76"/>
      <c r="EWT786" s="76"/>
      <c r="EWU786" s="76"/>
      <c r="EWV786" s="76"/>
      <c r="EWW786" s="76"/>
      <c r="EWX786" s="76"/>
      <c r="EWY786" s="76"/>
      <c r="EWZ786" s="76"/>
      <c r="EXA786" s="76"/>
      <c r="EXB786" s="76"/>
      <c r="EXC786" s="76"/>
      <c r="EXD786" s="76"/>
      <c r="EXE786" s="76"/>
      <c r="EXF786" s="76"/>
      <c r="EXG786" s="76"/>
      <c r="EXH786" s="76"/>
      <c r="EXI786" s="76"/>
      <c r="EXJ786" s="76"/>
      <c r="EXK786" s="76"/>
      <c r="EXL786" s="76"/>
      <c r="EXM786" s="76"/>
      <c r="EXN786" s="76"/>
      <c r="EXO786" s="76"/>
      <c r="EXP786" s="76"/>
      <c r="EXQ786" s="76"/>
      <c r="EXR786" s="76"/>
      <c r="EXS786" s="76"/>
      <c r="EXT786" s="76"/>
      <c r="EXU786" s="76"/>
      <c r="EXV786" s="76"/>
      <c r="EXW786" s="76"/>
      <c r="EXX786" s="76"/>
      <c r="EXY786" s="76"/>
      <c r="EXZ786" s="76"/>
      <c r="EYA786" s="76"/>
      <c r="EYB786" s="76"/>
      <c r="EYC786" s="76"/>
      <c r="EYD786" s="76"/>
      <c r="EYE786" s="76"/>
      <c r="EYF786" s="76"/>
      <c r="EYG786" s="76"/>
      <c r="EYH786" s="76"/>
      <c r="EYI786" s="76"/>
      <c r="EYJ786" s="76"/>
      <c r="EYK786" s="76"/>
      <c r="EYL786" s="76"/>
      <c r="EYM786" s="76"/>
      <c r="EYN786" s="76"/>
      <c r="EYO786" s="76"/>
      <c r="EYP786" s="76"/>
      <c r="EYQ786" s="76"/>
      <c r="EYR786" s="76"/>
      <c r="EYS786" s="76"/>
      <c r="EYT786" s="76"/>
      <c r="EYU786" s="76"/>
      <c r="EYV786" s="76"/>
      <c r="EYW786" s="76"/>
      <c r="EYX786" s="76"/>
      <c r="EYY786" s="76"/>
      <c r="EYZ786" s="76"/>
      <c r="EZA786" s="76"/>
      <c r="EZB786" s="76"/>
      <c r="EZC786" s="76"/>
      <c r="EZD786" s="76"/>
      <c r="EZE786" s="76"/>
      <c r="EZF786" s="76"/>
      <c r="EZG786" s="76"/>
      <c r="EZH786" s="76"/>
      <c r="EZI786" s="76"/>
      <c r="EZJ786" s="76"/>
      <c r="EZK786" s="76"/>
      <c r="EZL786" s="76"/>
      <c r="EZM786" s="76"/>
      <c r="EZN786" s="76"/>
      <c r="EZO786" s="76"/>
      <c r="EZP786" s="76"/>
      <c r="EZQ786" s="76"/>
      <c r="EZR786" s="76"/>
      <c r="EZS786" s="76"/>
      <c r="EZT786" s="76"/>
      <c r="EZU786" s="76"/>
      <c r="EZV786" s="76"/>
      <c r="EZW786" s="76"/>
      <c r="EZX786" s="76"/>
      <c r="EZY786" s="76"/>
      <c r="EZZ786" s="76"/>
      <c r="FAA786" s="76"/>
      <c r="FAB786" s="76"/>
      <c r="FAC786" s="76"/>
      <c r="FAD786" s="76"/>
      <c r="FAE786" s="76"/>
      <c r="FAF786" s="76"/>
      <c r="FAG786" s="76"/>
      <c r="FAH786" s="76"/>
      <c r="FAI786" s="76"/>
      <c r="FAJ786" s="76"/>
      <c r="FAK786" s="76"/>
      <c r="FAL786" s="76"/>
      <c r="FAM786" s="76"/>
      <c r="FAN786" s="76"/>
      <c r="FAO786" s="76"/>
      <c r="FAP786" s="76"/>
      <c r="FAQ786" s="76"/>
      <c r="FAR786" s="76"/>
      <c r="FAS786" s="76"/>
      <c r="FAT786" s="76"/>
      <c r="FAU786" s="76"/>
      <c r="FAV786" s="76"/>
      <c r="FAW786" s="76"/>
      <c r="FAX786" s="76"/>
      <c r="FAY786" s="76"/>
      <c r="FAZ786" s="76"/>
      <c r="FBA786" s="76"/>
      <c r="FBB786" s="76"/>
      <c r="FBC786" s="76"/>
      <c r="FBD786" s="76"/>
      <c r="FBE786" s="76"/>
      <c r="FBF786" s="76"/>
      <c r="FBG786" s="76"/>
      <c r="FBH786" s="76"/>
      <c r="FBI786" s="76"/>
      <c r="FBJ786" s="76"/>
      <c r="FBK786" s="76"/>
      <c r="FBL786" s="76"/>
      <c r="FBM786" s="76"/>
      <c r="FBN786" s="76"/>
      <c r="FBO786" s="76"/>
      <c r="FBP786" s="76"/>
      <c r="FBQ786" s="76"/>
      <c r="FBR786" s="76"/>
      <c r="FBS786" s="76"/>
      <c r="FBT786" s="76"/>
      <c r="FBU786" s="76"/>
      <c r="FBV786" s="76"/>
      <c r="FBW786" s="76"/>
      <c r="FBX786" s="76"/>
      <c r="FBY786" s="76"/>
      <c r="FBZ786" s="76"/>
      <c r="FCA786" s="76"/>
      <c r="FCB786" s="76"/>
      <c r="FCC786" s="76"/>
      <c r="FCD786" s="76"/>
      <c r="FCE786" s="76"/>
      <c r="FCF786" s="76"/>
      <c r="FCG786" s="76"/>
      <c r="FCH786" s="76"/>
      <c r="FCI786" s="76"/>
      <c r="FCJ786" s="76"/>
      <c r="FCK786" s="76"/>
      <c r="FCL786" s="76"/>
      <c r="FCM786" s="76"/>
      <c r="FCN786" s="76"/>
      <c r="FCO786" s="76"/>
      <c r="FCP786" s="76"/>
      <c r="FCQ786" s="76"/>
      <c r="FCR786" s="76"/>
      <c r="FCS786" s="76"/>
      <c r="FCT786" s="76"/>
      <c r="FCU786" s="76"/>
      <c r="FCV786" s="76"/>
      <c r="FCW786" s="76"/>
      <c r="FCX786" s="76"/>
      <c r="FCY786" s="76"/>
      <c r="FCZ786" s="76"/>
      <c r="FDA786" s="76"/>
      <c r="FDB786" s="76"/>
      <c r="FDC786" s="76"/>
      <c r="FDD786" s="76"/>
      <c r="FDE786" s="76"/>
      <c r="FDF786" s="76"/>
      <c r="FDG786" s="76"/>
      <c r="FDH786" s="76"/>
      <c r="FDI786" s="76"/>
      <c r="FDJ786" s="76"/>
      <c r="FDK786" s="76"/>
      <c r="FDL786" s="76"/>
      <c r="FDM786" s="76"/>
      <c r="FDN786" s="76"/>
      <c r="FDO786" s="76"/>
      <c r="FDP786" s="76"/>
      <c r="FDQ786" s="76"/>
      <c r="FDR786" s="76"/>
      <c r="FDS786" s="76"/>
      <c r="FDT786" s="76"/>
      <c r="FDU786" s="76"/>
      <c r="FDV786" s="76"/>
      <c r="FDW786" s="76"/>
      <c r="FDX786" s="76"/>
      <c r="FDY786" s="76"/>
      <c r="FDZ786" s="76"/>
      <c r="FEA786" s="76"/>
      <c r="FEB786" s="76"/>
      <c r="FEC786" s="76"/>
      <c r="FED786" s="76"/>
      <c r="FEE786" s="76"/>
      <c r="FEF786" s="76"/>
      <c r="FEG786" s="76"/>
      <c r="FEH786" s="76"/>
      <c r="FEI786" s="76"/>
      <c r="FEJ786" s="76"/>
      <c r="FEK786" s="76"/>
      <c r="FEL786" s="76"/>
      <c r="FEM786" s="76"/>
      <c r="FEN786" s="76"/>
      <c r="FEO786" s="76"/>
      <c r="FEP786" s="76"/>
      <c r="FEQ786" s="76"/>
      <c r="FER786" s="76"/>
      <c r="FES786" s="76"/>
      <c r="FET786" s="76"/>
      <c r="FEU786" s="76"/>
      <c r="FEV786" s="76"/>
      <c r="FEW786" s="76"/>
      <c r="FEX786" s="76"/>
      <c r="FEY786" s="76"/>
      <c r="FEZ786" s="76"/>
      <c r="FFA786" s="76"/>
      <c r="FFB786" s="76"/>
      <c r="FFC786" s="76"/>
      <c r="FFD786" s="76"/>
      <c r="FFE786" s="76"/>
      <c r="FFF786" s="76"/>
      <c r="FFG786" s="76"/>
      <c r="FFH786" s="76"/>
      <c r="FFI786" s="76"/>
      <c r="FFJ786" s="76"/>
      <c r="FFK786" s="76"/>
      <c r="FFL786" s="76"/>
      <c r="FFM786" s="76"/>
      <c r="FFN786" s="76"/>
      <c r="FFO786" s="76"/>
      <c r="FFP786" s="76"/>
      <c r="FFQ786" s="76"/>
      <c r="FFR786" s="76"/>
      <c r="FFS786" s="76"/>
      <c r="FFT786" s="76"/>
      <c r="FFU786" s="76"/>
      <c r="FFV786" s="76"/>
      <c r="FFW786" s="76"/>
      <c r="FFX786" s="76"/>
      <c r="FFY786" s="76"/>
      <c r="FFZ786" s="76"/>
      <c r="FGA786" s="76"/>
      <c r="FGB786" s="76"/>
      <c r="FGC786" s="76"/>
      <c r="FGD786" s="76"/>
      <c r="FGE786" s="76"/>
      <c r="FGF786" s="76"/>
      <c r="FGG786" s="76"/>
      <c r="FGH786" s="76"/>
      <c r="FGI786" s="76"/>
      <c r="FGJ786" s="76"/>
      <c r="FGK786" s="76"/>
      <c r="FGL786" s="76"/>
      <c r="FGM786" s="76"/>
      <c r="FGN786" s="76"/>
      <c r="FGO786" s="76"/>
      <c r="FGP786" s="76"/>
      <c r="FGQ786" s="76"/>
      <c r="FGR786" s="76"/>
      <c r="FGS786" s="76"/>
      <c r="FGT786" s="76"/>
      <c r="FGU786" s="76"/>
      <c r="FGV786" s="76"/>
      <c r="FGW786" s="76"/>
      <c r="FGX786" s="76"/>
      <c r="FGY786" s="76"/>
      <c r="FGZ786" s="76"/>
      <c r="FHA786" s="76"/>
      <c r="FHB786" s="76"/>
      <c r="FHC786" s="76"/>
      <c r="FHD786" s="76"/>
      <c r="FHE786" s="76"/>
      <c r="FHF786" s="76"/>
      <c r="FHG786" s="76"/>
      <c r="FHH786" s="76"/>
      <c r="FHI786" s="76"/>
      <c r="FHJ786" s="76"/>
      <c r="FHK786" s="76"/>
      <c r="FHL786" s="76"/>
      <c r="FHM786" s="76"/>
      <c r="FHN786" s="76"/>
      <c r="FHO786" s="76"/>
      <c r="FHP786" s="76"/>
      <c r="FHQ786" s="76"/>
      <c r="FHR786" s="76"/>
      <c r="FHS786" s="76"/>
      <c r="FHT786" s="76"/>
      <c r="FHU786" s="76"/>
      <c r="FHV786" s="76"/>
      <c r="FHW786" s="76"/>
      <c r="FHX786" s="76"/>
      <c r="FHY786" s="76"/>
      <c r="FHZ786" s="76"/>
      <c r="FIA786" s="76"/>
      <c r="FIB786" s="76"/>
      <c r="FIC786" s="76"/>
      <c r="FID786" s="76"/>
      <c r="FIE786" s="76"/>
      <c r="FIF786" s="76"/>
      <c r="FIG786" s="76"/>
      <c r="FIH786" s="76"/>
      <c r="FII786" s="76"/>
      <c r="FIJ786" s="76"/>
      <c r="FIK786" s="76"/>
      <c r="FIL786" s="76"/>
      <c r="FIM786" s="76"/>
      <c r="FIN786" s="76"/>
      <c r="FIO786" s="76"/>
      <c r="FIP786" s="76"/>
      <c r="FIQ786" s="76"/>
      <c r="FIR786" s="76"/>
      <c r="FIS786" s="76"/>
      <c r="FIT786" s="76"/>
      <c r="FIU786" s="76"/>
      <c r="FIV786" s="76"/>
      <c r="FIW786" s="76"/>
      <c r="FIX786" s="76"/>
      <c r="FIY786" s="76"/>
      <c r="FIZ786" s="76"/>
      <c r="FJA786" s="76"/>
      <c r="FJB786" s="76"/>
      <c r="FJC786" s="76"/>
      <c r="FJD786" s="76"/>
      <c r="FJE786" s="76"/>
      <c r="FJF786" s="76"/>
      <c r="FJG786" s="76"/>
      <c r="FJH786" s="76"/>
      <c r="FJI786" s="76"/>
      <c r="FJJ786" s="76"/>
      <c r="FJK786" s="76"/>
      <c r="FJL786" s="76"/>
      <c r="FJM786" s="76"/>
      <c r="FJN786" s="76"/>
      <c r="FJO786" s="76"/>
      <c r="FJP786" s="76"/>
      <c r="FJQ786" s="76"/>
      <c r="FJR786" s="76"/>
      <c r="FJS786" s="76"/>
      <c r="FJT786" s="76"/>
      <c r="FJU786" s="76"/>
      <c r="FJV786" s="76"/>
      <c r="FJW786" s="76"/>
      <c r="FJX786" s="76"/>
      <c r="FJY786" s="76"/>
      <c r="FJZ786" s="76"/>
      <c r="FKA786" s="76"/>
      <c r="FKB786" s="76"/>
      <c r="FKC786" s="76"/>
      <c r="FKD786" s="76"/>
      <c r="FKE786" s="76"/>
      <c r="FKF786" s="76"/>
      <c r="FKG786" s="76"/>
      <c r="FKH786" s="76"/>
      <c r="FKI786" s="76"/>
      <c r="FKJ786" s="76"/>
      <c r="FKK786" s="76"/>
      <c r="FKL786" s="76"/>
      <c r="FKM786" s="76"/>
      <c r="FKN786" s="76"/>
      <c r="FKO786" s="76"/>
      <c r="FKP786" s="76"/>
      <c r="FKQ786" s="76"/>
      <c r="FKR786" s="76"/>
      <c r="FKS786" s="76"/>
      <c r="FKT786" s="76"/>
      <c r="FKU786" s="76"/>
      <c r="FKV786" s="76"/>
      <c r="FKW786" s="76"/>
      <c r="FKX786" s="76"/>
      <c r="FKY786" s="76"/>
      <c r="FKZ786" s="76"/>
      <c r="FLA786" s="76"/>
      <c r="FLB786" s="76"/>
      <c r="FLC786" s="76"/>
      <c r="FLD786" s="76"/>
      <c r="FLE786" s="76"/>
      <c r="FLF786" s="76"/>
      <c r="FLG786" s="76"/>
      <c r="FLH786" s="76"/>
      <c r="FLI786" s="76"/>
      <c r="FLJ786" s="76"/>
      <c r="FLK786" s="76"/>
      <c r="FLL786" s="76"/>
      <c r="FLM786" s="76"/>
      <c r="FLN786" s="76"/>
      <c r="FLO786" s="76"/>
      <c r="FLP786" s="76"/>
      <c r="FLQ786" s="76"/>
      <c r="FLR786" s="76"/>
      <c r="FLS786" s="76"/>
      <c r="FLT786" s="76"/>
      <c r="FLU786" s="76"/>
      <c r="FLV786" s="76"/>
      <c r="FLW786" s="76"/>
      <c r="FLX786" s="76"/>
      <c r="FLY786" s="76"/>
      <c r="FLZ786" s="76"/>
      <c r="FMA786" s="76"/>
      <c r="FMB786" s="76"/>
      <c r="FMC786" s="76"/>
      <c r="FMD786" s="76"/>
      <c r="FME786" s="76"/>
      <c r="FMF786" s="76"/>
      <c r="FMG786" s="76"/>
      <c r="FMH786" s="76"/>
      <c r="FMI786" s="76"/>
      <c r="FMJ786" s="76"/>
      <c r="FMK786" s="76"/>
      <c r="FML786" s="76"/>
      <c r="FMM786" s="76"/>
      <c r="FMN786" s="76"/>
      <c r="FMO786" s="76"/>
      <c r="FMP786" s="76"/>
      <c r="FMQ786" s="76"/>
      <c r="FMR786" s="76"/>
      <c r="FMS786" s="76"/>
      <c r="FMT786" s="76"/>
      <c r="FMU786" s="76"/>
      <c r="FMV786" s="76"/>
      <c r="FMW786" s="76"/>
      <c r="FMX786" s="76"/>
      <c r="FMY786" s="76"/>
      <c r="FMZ786" s="76"/>
      <c r="FNA786" s="76"/>
      <c r="FNB786" s="76"/>
      <c r="FNC786" s="76"/>
      <c r="FND786" s="76"/>
      <c r="FNE786" s="76"/>
      <c r="FNF786" s="76"/>
      <c r="FNG786" s="76"/>
      <c r="FNH786" s="76"/>
      <c r="FNI786" s="76"/>
      <c r="FNJ786" s="76"/>
      <c r="FNK786" s="76"/>
      <c r="FNL786" s="76"/>
      <c r="FNM786" s="76"/>
      <c r="FNN786" s="76"/>
      <c r="FNO786" s="76"/>
      <c r="FNP786" s="76"/>
      <c r="FNQ786" s="76"/>
      <c r="FNR786" s="76"/>
      <c r="FNS786" s="76"/>
      <c r="FNT786" s="76"/>
      <c r="FNU786" s="76"/>
      <c r="FNV786" s="76"/>
      <c r="FNW786" s="76"/>
      <c r="FNX786" s="76"/>
      <c r="FNY786" s="76"/>
      <c r="FNZ786" s="76"/>
      <c r="FOA786" s="76"/>
      <c r="FOB786" s="76"/>
      <c r="FOC786" s="76"/>
      <c r="FOD786" s="76"/>
      <c r="FOE786" s="76"/>
      <c r="FOF786" s="76"/>
      <c r="FOG786" s="76"/>
      <c r="FOH786" s="76"/>
      <c r="FOI786" s="76"/>
      <c r="FOJ786" s="76"/>
      <c r="FOK786" s="76"/>
      <c r="FOL786" s="76"/>
      <c r="FOM786" s="76"/>
      <c r="FON786" s="76"/>
      <c r="FOO786" s="76"/>
      <c r="FOP786" s="76"/>
      <c r="FOQ786" s="76"/>
      <c r="FOR786" s="76"/>
      <c r="FOS786" s="76"/>
      <c r="FOT786" s="76"/>
      <c r="FOU786" s="76"/>
      <c r="FOV786" s="76"/>
      <c r="FOW786" s="76"/>
      <c r="FOX786" s="76"/>
      <c r="FOY786" s="76"/>
      <c r="FOZ786" s="76"/>
      <c r="FPA786" s="76"/>
      <c r="FPB786" s="76"/>
      <c r="FPC786" s="76"/>
      <c r="FPD786" s="76"/>
      <c r="FPE786" s="76"/>
      <c r="FPF786" s="76"/>
      <c r="FPG786" s="76"/>
      <c r="FPH786" s="76"/>
      <c r="FPI786" s="76"/>
      <c r="FPJ786" s="76"/>
      <c r="FPK786" s="76"/>
      <c r="FPL786" s="76"/>
      <c r="FPM786" s="76"/>
      <c r="FPN786" s="76"/>
      <c r="FPO786" s="76"/>
      <c r="FPP786" s="76"/>
      <c r="FPQ786" s="76"/>
      <c r="FPR786" s="76"/>
      <c r="FPS786" s="76"/>
      <c r="FPT786" s="76"/>
      <c r="FPU786" s="76"/>
      <c r="FPV786" s="76"/>
      <c r="FPW786" s="76"/>
      <c r="FPX786" s="76"/>
      <c r="FPY786" s="76"/>
      <c r="FPZ786" s="76"/>
      <c r="FQA786" s="76"/>
      <c r="FQB786" s="76"/>
      <c r="FQC786" s="76"/>
      <c r="FQD786" s="76"/>
      <c r="FQE786" s="76"/>
      <c r="FQF786" s="76"/>
      <c r="FQG786" s="76"/>
      <c r="FQH786" s="76"/>
      <c r="FQI786" s="76"/>
      <c r="FQJ786" s="76"/>
      <c r="FQK786" s="76"/>
      <c r="FQL786" s="76"/>
      <c r="FQM786" s="76"/>
      <c r="FQN786" s="76"/>
      <c r="FQO786" s="76"/>
      <c r="FQP786" s="76"/>
      <c r="FQQ786" s="76"/>
      <c r="FQR786" s="76"/>
      <c r="FQS786" s="76"/>
      <c r="FQT786" s="76"/>
      <c r="FQU786" s="76"/>
      <c r="FQV786" s="76"/>
      <c r="FQW786" s="76"/>
      <c r="FQX786" s="76"/>
      <c r="FQY786" s="76"/>
      <c r="FQZ786" s="76"/>
      <c r="FRA786" s="76"/>
      <c r="FRB786" s="76"/>
      <c r="FRC786" s="76"/>
      <c r="FRD786" s="76"/>
      <c r="FRE786" s="76"/>
      <c r="FRF786" s="76"/>
      <c r="FRG786" s="76"/>
      <c r="FRH786" s="76"/>
      <c r="FRI786" s="76"/>
      <c r="FRJ786" s="76"/>
      <c r="FRK786" s="76"/>
      <c r="FRL786" s="76"/>
      <c r="FRM786" s="76"/>
      <c r="FRN786" s="76"/>
      <c r="FRO786" s="76"/>
      <c r="FRP786" s="76"/>
      <c r="FRQ786" s="76"/>
      <c r="FRR786" s="76"/>
      <c r="FRS786" s="76"/>
      <c r="FRT786" s="76"/>
      <c r="FRU786" s="76"/>
      <c r="FRV786" s="76"/>
      <c r="FRW786" s="76"/>
      <c r="FRX786" s="76"/>
      <c r="FRY786" s="76"/>
      <c r="FRZ786" s="76"/>
      <c r="FSA786" s="76"/>
      <c r="FSB786" s="76"/>
      <c r="FSC786" s="76"/>
      <c r="FSD786" s="76"/>
      <c r="FSE786" s="76"/>
      <c r="FSF786" s="76"/>
      <c r="FSG786" s="76"/>
      <c r="FSH786" s="76"/>
      <c r="FSI786" s="76"/>
      <c r="FSJ786" s="76"/>
      <c r="FSK786" s="76"/>
      <c r="FSL786" s="76"/>
      <c r="FSM786" s="76"/>
      <c r="FSN786" s="76"/>
      <c r="FSO786" s="76"/>
      <c r="FSP786" s="76"/>
      <c r="FSQ786" s="76"/>
      <c r="FSR786" s="76"/>
      <c r="FSS786" s="76"/>
      <c r="FST786" s="76"/>
      <c r="FSU786" s="76"/>
      <c r="FSV786" s="76"/>
      <c r="FSW786" s="76"/>
      <c r="FSX786" s="76"/>
      <c r="FSY786" s="76"/>
      <c r="FSZ786" s="76"/>
      <c r="FTA786" s="76"/>
      <c r="FTB786" s="76"/>
      <c r="FTC786" s="76"/>
      <c r="FTD786" s="76"/>
      <c r="FTE786" s="76"/>
      <c r="FTF786" s="76"/>
      <c r="FTG786" s="76"/>
      <c r="FTH786" s="76"/>
      <c r="FTI786" s="76"/>
      <c r="FTJ786" s="76"/>
      <c r="FTK786" s="76"/>
      <c r="FTL786" s="76"/>
      <c r="FTM786" s="76"/>
      <c r="FTN786" s="76"/>
      <c r="FTO786" s="76"/>
      <c r="FTP786" s="76"/>
      <c r="FTQ786" s="76"/>
      <c r="FTR786" s="76"/>
      <c r="FTS786" s="76"/>
      <c r="FTT786" s="76"/>
      <c r="FTU786" s="76"/>
      <c r="FTV786" s="76"/>
      <c r="FTW786" s="76"/>
      <c r="FTX786" s="76"/>
      <c r="FTY786" s="76"/>
      <c r="FTZ786" s="76"/>
      <c r="FUA786" s="76"/>
      <c r="FUB786" s="76"/>
      <c r="FUC786" s="76"/>
      <c r="FUD786" s="76"/>
      <c r="FUE786" s="76"/>
      <c r="FUF786" s="76"/>
      <c r="FUG786" s="76"/>
      <c r="FUH786" s="76"/>
      <c r="FUI786" s="76"/>
      <c r="FUJ786" s="76"/>
      <c r="FUK786" s="76"/>
      <c r="FUL786" s="76"/>
      <c r="FUM786" s="76"/>
      <c r="FUN786" s="76"/>
      <c r="FUO786" s="76"/>
      <c r="FUP786" s="76"/>
      <c r="FUQ786" s="76"/>
      <c r="FUR786" s="76"/>
      <c r="FUS786" s="76"/>
      <c r="FUT786" s="76"/>
      <c r="FUU786" s="76"/>
      <c r="FUV786" s="76"/>
      <c r="FUW786" s="76"/>
      <c r="FUX786" s="76"/>
      <c r="FUY786" s="76"/>
      <c r="FUZ786" s="76"/>
      <c r="FVA786" s="76"/>
      <c r="FVB786" s="76"/>
      <c r="FVC786" s="76"/>
      <c r="FVD786" s="76"/>
      <c r="FVE786" s="76"/>
      <c r="FVF786" s="76"/>
      <c r="FVG786" s="76"/>
      <c r="FVH786" s="76"/>
      <c r="FVI786" s="76"/>
      <c r="FVJ786" s="76"/>
      <c r="FVK786" s="76"/>
      <c r="FVL786" s="76"/>
      <c r="FVM786" s="76"/>
      <c r="FVN786" s="76"/>
      <c r="FVO786" s="76"/>
      <c r="FVP786" s="76"/>
      <c r="FVQ786" s="76"/>
      <c r="FVR786" s="76"/>
      <c r="FVS786" s="76"/>
      <c r="FVT786" s="76"/>
      <c r="FVU786" s="76"/>
      <c r="FVV786" s="76"/>
      <c r="FVW786" s="76"/>
      <c r="FVX786" s="76"/>
      <c r="FVY786" s="76"/>
      <c r="FVZ786" s="76"/>
      <c r="FWA786" s="76"/>
      <c r="FWB786" s="76"/>
      <c r="FWC786" s="76"/>
      <c r="FWD786" s="76"/>
      <c r="FWE786" s="76"/>
      <c r="FWF786" s="76"/>
      <c r="FWG786" s="76"/>
      <c r="FWH786" s="76"/>
      <c r="FWI786" s="76"/>
      <c r="FWJ786" s="76"/>
      <c r="FWK786" s="76"/>
      <c r="FWL786" s="76"/>
      <c r="FWM786" s="76"/>
      <c r="FWN786" s="76"/>
      <c r="FWO786" s="76"/>
      <c r="FWP786" s="76"/>
      <c r="FWQ786" s="76"/>
      <c r="FWR786" s="76"/>
      <c r="FWS786" s="76"/>
      <c r="FWT786" s="76"/>
      <c r="FWU786" s="76"/>
      <c r="FWV786" s="76"/>
      <c r="FWW786" s="76"/>
      <c r="FWX786" s="76"/>
      <c r="FWY786" s="76"/>
      <c r="FWZ786" s="76"/>
      <c r="FXA786" s="76"/>
      <c r="FXB786" s="76"/>
      <c r="FXC786" s="76"/>
      <c r="FXD786" s="76"/>
      <c r="FXE786" s="76"/>
      <c r="FXF786" s="76"/>
      <c r="FXG786" s="76"/>
      <c r="FXH786" s="76"/>
      <c r="FXI786" s="76"/>
      <c r="FXJ786" s="76"/>
      <c r="FXK786" s="76"/>
      <c r="FXL786" s="76"/>
      <c r="FXM786" s="76"/>
      <c r="FXN786" s="76"/>
      <c r="FXO786" s="76"/>
      <c r="FXP786" s="76"/>
      <c r="FXQ786" s="76"/>
      <c r="FXR786" s="76"/>
      <c r="FXS786" s="76"/>
      <c r="FXT786" s="76"/>
      <c r="FXU786" s="76"/>
      <c r="FXV786" s="76"/>
      <c r="FXW786" s="76"/>
      <c r="FXX786" s="76"/>
      <c r="FXY786" s="76"/>
      <c r="FXZ786" s="76"/>
      <c r="FYA786" s="76"/>
      <c r="FYB786" s="76"/>
      <c r="FYC786" s="76"/>
      <c r="FYD786" s="76"/>
      <c r="FYE786" s="76"/>
      <c r="FYF786" s="76"/>
      <c r="FYG786" s="76"/>
      <c r="FYH786" s="76"/>
      <c r="FYI786" s="76"/>
      <c r="FYJ786" s="76"/>
      <c r="FYK786" s="76"/>
      <c r="FYL786" s="76"/>
      <c r="FYM786" s="76"/>
      <c r="FYN786" s="76"/>
      <c r="FYO786" s="76"/>
      <c r="FYP786" s="76"/>
      <c r="FYQ786" s="76"/>
      <c r="FYR786" s="76"/>
      <c r="FYS786" s="76"/>
      <c r="FYT786" s="76"/>
      <c r="FYU786" s="76"/>
      <c r="FYV786" s="76"/>
      <c r="FYW786" s="76"/>
      <c r="FYX786" s="76"/>
      <c r="FYY786" s="76"/>
      <c r="FYZ786" s="76"/>
      <c r="FZA786" s="76"/>
      <c r="FZB786" s="76"/>
      <c r="FZC786" s="76"/>
      <c r="FZD786" s="76"/>
      <c r="FZE786" s="76"/>
      <c r="FZF786" s="76"/>
      <c r="FZG786" s="76"/>
      <c r="FZH786" s="76"/>
      <c r="FZI786" s="76"/>
      <c r="FZJ786" s="76"/>
      <c r="FZK786" s="76"/>
      <c r="FZL786" s="76"/>
      <c r="FZM786" s="76"/>
      <c r="FZN786" s="76"/>
      <c r="FZO786" s="76"/>
      <c r="FZP786" s="76"/>
      <c r="FZQ786" s="76"/>
      <c r="FZR786" s="76"/>
      <c r="FZS786" s="76"/>
      <c r="FZT786" s="76"/>
      <c r="FZU786" s="76"/>
      <c r="FZV786" s="76"/>
      <c r="FZW786" s="76"/>
      <c r="FZX786" s="76"/>
      <c r="FZY786" s="76"/>
      <c r="FZZ786" s="76"/>
      <c r="GAA786" s="76"/>
      <c r="GAB786" s="76"/>
      <c r="GAC786" s="76"/>
      <c r="GAD786" s="76"/>
      <c r="GAE786" s="76"/>
      <c r="GAF786" s="76"/>
      <c r="GAG786" s="76"/>
      <c r="GAH786" s="76"/>
      <c r="GAI786" s="76"/>
      <c r="GAJ786" s="76"/>
      <c r="GAK786" s="76"/>
      <c r="GAL786" s="76"/>
      <c r="GAM786" s="76"/>
      <c r="GAN786" s="76"/>
      <c r="GAO786" s="76"/>
      <c r="GAP786" s="76"/>
      <c r="GAQ786" s="76"/>
      <c r="GAR786" s="76"/>
      <c r="GAS786" s="76"/>
      <c r="GAT786" s="76"/>
      <c r="GAU786" s="76"/>
      <c r="GAV786" s="76"/>
      <c r="GAW786" s="76"/>
      <c r="GAX786" s="76"/>
      <c r="GAY786" s="76"/>
      <c r="GAZ786" s="76"/>
      <c r="GBA786" s="76"/>
      <c r="GBB786" s="76"/>
      <c r="GBC786" s="76"/>
      <c r="GBD786" s="76"/>
      <c r="GBE786" s="76"/>
      <c r="GBF786" s="76"/>
      <c r="GBG786" s="76"/>
      <c r="GBH786" s="76"/>
      <c r="GBI786" s="76"/>
      <c r="GBJ786" s="76"/>
      <c r="GBK786" s="76"/>
      <c r="GBL786" s="76"/>
      <c r="GBM786" s="76"/>
      <c r="GBN786" s="76"/>
      <c r="GBO786" s="76"/>
      <c r="GBP786" s="76"/>
      <c r="GBQ786" s="76"/>
      <c r="GBR786" s="76"/>
      <c r="GBS786" s="76"/>
      <c r="GBT786" s="76"/>
      <c r="GBU786" s="76"/>
      <c r="GBV786" s="76"/>
      <c r="GBW786" s="76"/>
      <c r="GBX786" s="76"/>
      <c r="GBY786" s="76"/>
      <c r="GBZ786" s="76"/>
      <c r="GCA786" s="76"/>
      <c r="GCB786" s="76"/>
      <c r="GCC786" s="76"/>
      <c r="GCD786" s="76"/>
      <c r="GCE786" s="76"/>
      <c r="GCF786" s="76"/>
      <c r="GCG786" s="76"/>
      <c r="GCH786" s="76"/>
      <c r="GCI786" s="76"/>
      <c r="GCJ786" s="76"/>
      <c r="GCK786" s="76"/>
      <c r="GCL786" s="76"/>
      <c r="GCM786" s="76"/>
      <c r="GCN786" s="76"/>
      <c r="GCO786" s="76"/>
      <c r="GCP786" s="76"/>
      <c r="GCQ786" s="76"/>
      <c r="GCR786" s="76"/>
      <c r="GCS786" s="76"/>
      <c r="GCT786" s="76"/>
      <c r="GCU786" s="76"/>
      <c r="GCV786" s="76"/>
      <c r="GCW786" s="76"/>
      <c r="GCX786" s="76"/>
      <c r="GCY786" s="76"/>
      <c r="GCZ786" s="76"/>
      <c r="GDA786" s="76"/>
      <c r="GDB786" s="76"/>
      <c r="GDC786" s="76"/>
      <c r="GDD786" s="76"/>
      <c r="GDE786" s="76"/>
      <c r="GDF786" s="76"/>
      <c r="GDG786" s="76"/>
      <c r="GDH786" s="76"/>
      <c r="GDI786" s="76"/>
      <c r="GDJ786" s="76"/>
      <c r="GDK786" s="76"/>
      <c r="GDL786" s="76"/>
      <c r="GDM786" s="76"/>
      <c r="GDN786" s="76"/>
      <c r="GDO786" s="76"/>
      <c r="GDP786" s="76"/>
      <c r="GDQ786" s="76"/>
      <c r="GDR786" s="76"/>
      <c r="GDS786" s="76"/>
      <c r="GDT786" s="76"/>
      <c r="GDU786" s="76"/>
      <c r="GDV786" s="76"/>
      <c r="GDW786" s="76"/>
      <c r="GDX786" s="76"/>
      <c r="GDY786" s="76"/>
      <c r="GDZ786" s="76"/>
      <c r="GEA786" s="76"/>
      <c r="GEB786" s="76"/>
      <c r="GEC786" s="76"/>
      <c r="GED786" s="76"/>
      <c r="GEE786" s="76"/>
      <c r="GEF786" s="76"/>
      <c r="GEG786" s="76"/>
      <c r="GEH786" s="76"/>
      <c r="GEI786" s="76"/>
      <c r="GEJ786" s="76"/>
      <c r="GEK786" s="76"/>
      <c r="GEL786" s="76"/>
      <c r="GEM786" s="76"/>
      <c r="GEN786" s="76"/>
      <c r="GEO786" s="76"/>
      <c r="GEP786" s="76"/>
      <c r="GEQ786" s="76"/>
      <c r="GER786" s="76"/>
      <c r="GES786" s="76"/>
      <c r="GET786" s="76"/>
      <c r="GEU786" s="76"/>
      <c r="GEV786" s="76"/>
      <c r="GEW786" s="76"/>
      <c r="GEX786" s="76"/>
      <c r="GEY786" s="76"/>
      <c r="GEZ786" s="76"/>
      <c r="GFA786" s="76"/>
      <c r="GFB786" s="76"/>
      <c r="GFC786" s="76"/>
      <c r="GFD786" s="76"/>
      <c r="GFE786" s="76"/>
      <c r="GFF786" s="76"/>
      <c r="GFG786" s="76"/>
      <c r="GFH786" s="76"/>
      <c r="GFI786" s="76"/>
      <c r="GFJ786" s="76"/>
      <c r="GFK786" s="76"/>
      <c r="GFL786" s="76"/>
      <c r="GFM786" s="76"/>
      <c r="GFN786" s="76"/>
      <c r="GFO786" s="76"/>
      <c r="GFP786" s="76"/>
      <c r="GFQ786" s="76"/>
      <c r="GFR786" s="76"/>
      <c r="GFS786" s="76"/>
      <c r="GFT786" s="76"/>
      <c r="GFU786" s="76"/>
      <c r="GFV786" s="76"/>
      <c r="GFW786" s="76"/>
      <c r="GFX786" s="76"/>
      <c r="GFY786" s="76"/>
      <c r="GFZ786" s="76"/>
      <c r="GGA786" s="76"/>
      <c r="GGB786" s="76"/>
      <c r="GGC786" s="76"/>
      <c r="GGD786" s="76"/>
      <c r="GGE786" s="76"/>
      <c r="GGF786" s="76"/>
      <c r="GGG786" s="76"/>
      <c r="GGH786" s="76"/>
      <c r="GGI786" s="76"/>
      <c r="GGJ786" s="76"/>
      <c r="GGK786" s="76"/>
      <c r="GGL786" s="76"/>
      <c r="GGM786" s="76"/>
      <c r="GGN786" s="76"/>
      <c r="GGO786" s="76"/>
      <c r="GGP786" s="76"/>
      <c r="GGQ786" s="76"/>
      <c r="GGR786" s="76"/>
      <c r="GGS786" s="76"/>
      <c r="GGT786" s="76"/>
      <c r="GGU786" s="76"/>
      <c r="GGV786" s="76"/>
      <c r="GGW786" s="76"/>
      <c r="GGX786" s="76"/>
      <c r="GGY786" s="76"/>
      <c r="GGZ786" s="76"/>
      <c r="GHA786" s="76"/>
      <c r="GHB786" s="76"/>
      <c r="GHC786" s="76"/>
      <c r="GHD786" s="76"/>
      <c r="GHE786" s="76"/>
      <c r="GHF786" s="76"/>
      <c r="GHG786" s="76"/>
      <c r="GHH786" s="76"/>
      <c r="GHI786" s="76"/>
      <c r="GHJ786" s="76"/>
      <c r="GHK786" s="76"/>
      <c r="GHL786" s="76"/>
      <c r="GHM786" s="76"/>
      <c r="GHN786" s="76"/>
      <c r="GHO786" s="76"/>
      <c r="GHP786" s="76"/>
      <c r="GHQ786" s="76"/>
      <c r="GHR786" s="76"/>
      <c r="GHS786" s="76"/>
      <c r="GHT786" s="76"/>
      <c r="GHU786" s="76"/>
      <c r="GHV786" s="76"/>
      <c r="GHW786" s="76"/>
      <c r="GHX786" s="76"/>
      <c r="GHY786" s="76"/>
      <c r="GHZ786" s="76"/>
      <c r="GIA786" s="76"/>
      <c r="GIB786" s="76"/>
      <c r="GIC786" s="76"/>
      <c r="GID786" s="76"/>
      <c r="GIE786" s="76"/>
      <c r="GIF786" s="76"/>
      <c r="GIG786" s="76"/>
      <c r="GIH786" s="76"/>
      <c r="GII786" s="76"/>
      <c r="GIJ786" s="76"/>
      <c r="GIK786" s="76"/>
      <c r="GIL786" s="76"/>
      <c r="GIM786" s="76"/>
      <c r="GIN786" s="76"/>
      <c r="GIO786" s="76"/>
      <c r="GIP786" s="76"/>
      <c r="GIQ786" s="76"/>
      <c r="GIR786" s="76"/>
      <c r="GIS786" s="76"/>
      <c r="GIT786" s="76"/>
      <c r="GIU786" s="76"/>
      <c r="GIV786" s="76"/>
      <c r="GIW786" s="76"/>
      <c r="GIX786" s="76"/>
      <c r="GIY786" s="76"/>
      <c r="GIZ786" s="76"/>
      <c r="GJA786" s="76"/>
      <c r="GJB786" s="76"/>
      <c r="GJC786" s="76"/>
      <c r="GJD786" s="76"/>
      <c r="GJE786" s="76"/>
      <c r="GJF786" s="76"/>
      <c r="GJG786" s="76"/>
      <c r="GJH786" s="76"/>
      <c r="GJI786" s="76"/>
      <c r="GJJ786" s="76"/>
      <c r="GJK786" s="76"/>
      <c r="GJL786" s="76"/>
      <c r="GJM786" s="76"/>
      <c r="GJN786" s="76"/>
      <c r="GJO786" s="76"/>
      <c r="GJP786" s="76"/>
      <c r="GJQ786" s="76"/>
      <c r="GJR786" s="76"/>
      <c r="GJS786" s="76"/>
      <c r="GJT786" s="76"/>
      <c r="GJU786" s="76"/>
      <c r="GJV786" s="76"/>
      <c r="GJW786" s="76"/>
      <c r="GJX786" s="76"/>
      <c r="GJY786" s="76"/>
      <c r="GJZ786" s="76"/>
      <c r="GKA786" s="76"/>
      <c r="GKB786" s="76"/>
      <c r="GKC786" s="76"/>
      <c r="GKD786" s="76"/>
      <c r="GKE786" s="76"/>
      <c r="GKF786" s="76"/>
      <c r="GKG786" s="76"/>
      <c r="GKH786" s="76"/>
      <c r="GKI786" s="76"/>
      <c r="GKJ786" s="76"/>
      <c r="GKK786" s="76"/>
      <c r="GKL786" s="76"/>
      <c r="GKM786" s="76"/>
      <c r="GKN786" s="76"/>
      <c r="GKO786" s="76"/>
      <c r="GKP786" s="76"/>
      <c r="GKQ786" s="76"/>
      <c r="GKR786" s="76"/>
      <c r="GKS786" s="76"/>
      <c r="GKT786" s="76"/>
      <c r="GKU786" s="76"/>
      <c r="GKV786" s="76"/>
      <c r="GKW786" s="76"/>
      <c r="GKX786" s="76"/>
      <c r="GKY786" s="76"/>
      <c r="GKZ786" s="76"/>
      <c r="GLA786" s="76"/>
      <c r="GLB786" s="76"/>
      <c r="GLC786" s="76"/>
      <c r="GLD786" s="76"/>
      <c r="GLE786" s="76"/>
      <c r="GLF786" s="76"/>
      <c r="GLG786" s="76"/>
      <c r="GLH786" s="76"/>
      <c r="GLI786" s="76"/>
      <c r="GLJ786" s="76"/>
      <c r="GLK786" s="76"/>
      <c r="GLL786" s="76"/>
      <c r="GLM786" s="76"/>
      <c r="GLN786" s="76"/>
      <c r="GLO786" s="76"/>
      <c r="GLP786" s="76"/>
      <c r="GLQ786" s="76"/>
      <c r="GLR786" s="76"/>
      <c r="GLS786" s="76"/>
      <c r="GLT786" s="76"/>
      <c r="GLU786" s="76"/>
      <c r="GLV786" s="76"/>
      <c r="GLW786" s="76"/>
      <c r="GLX786" s="76"/>
      <c r="GLY786" s="76"/>
      <c r="GLZ786" s="76"/>
      <c r="GMA786" s="76"/>
      <c r="GMB786" s="76"/>
      <c r="GMC786" s="76"/>
      <c r="GMD786" s="76"/>
      <c r="GME786" s="76"/>
      <c r="GMF786" s="76"/>
      <c r="GMG786" s="76"/>
      <c r="GMH786" s="76"/>
      <c r="GMI786" s="76"/>
      <c r="GMJ786" s="76"/>
      <c r="GMK786" s="76"/>
      <c r="GML786" s="76"/>
      <c r="GMM786" s="76"/>
      <c r="GMN786" s="76"/>
      <c r="GMO786" s="76"/>
      <c r="GMP786" s="76"/>
      <c r="GMQ786" s="76"/>
      <c r="GMR786" s="76"/>
      <c r="GMS786" s="76"/>
      <c r="GMT786" s="76"/>
      <c r="GMU786" s="76"/>
      <c r="GMV786" s="76"/>
      <c r="GMW786" s="76"/>
      <c r="GMX786" s="76"/>
      <c r="GMY786" s="76"/>
      <c r="GMZ786" s="76"/>
      <c r="GNA786" s="76"/>
      <c r="GNB786" s="76"/>
      <c r="GNC786" s="76"/>
      <c r="GND786" s="76"/>
      <c r="GNE786" s="76"/>
      <c r="GNF786" s="76"/>
      <c r="GNG786" s="76"/>
      <c r="GNH786" s="76"/>
      <c r="GNI786" s="76"/>
      <c r="GNJ786" s="76"/>
      <c r="GNK786" s="76"/>
      <c r="GNL786" s="76"/>
      <c r="GNM786" s="76"/>
      <c r="GNN786" s="76"/>
      <c r="GNO786" s="76"/>
      <c r="GNP786" s="76"/>
      <c r="GNQ786" s="76"/>
      <c r="GNR786" s="76"/>
      <c r="GNS786" s="76"/>
      <c r="GNT786" s="76"/>
      <c r="GNU786" s="76"/>
      <c r="GNV786" s="76"/>
      <c r="GNW786" s="76"/>
      <c r="GNX786" s="76"/>
      <c r="GNY786" s="76"/>
      <c r="GNZ786" s="76"/>
      <c r="GOA786" s="76"/>
      <c r="GOB786" s="76"/>
      <c r="GOC786" s="76"/>
      <c r="GOD786" s="76"/>
      <c r="GOE786" s="76"/>
      <c r="GOF786" s="76"/>
      <c r="GOG786" s="76"/>
      <c r="GOH786" s="76"/>
      <c r="GOI786" s="76"/>
      <c r="GOJ786" s="76"/>
      <c r="GOK786" s="76"/>
      <c r="GOL786" s="76"/>
      <c r="GOM786" s="76"/>
      <c r="GON786" s="76"/>
      <c r="GOO786" s="76"/>
      <c r="GOP786" s="76"/>
      <c r="GOQ786" s="76"/>
      <c r="GOR786" s="76"/>
      <c r="GOS786" s="76"/>
      <c r="GOT786" s="76"/>
      <c r="GOU786" s="76"/>
      <c r="GOV786" s="76"/>
      <c r="GOW786" s="76"/>
      <c r="GOX786" s="76"/>
      <c r="GOY786" s="76"/>
      <c r="GOZ786" s="76"/>
      <c r="GPA786" s="76"/>
      <c r="GPB786" s="76"/>
      <c r="GPC786" s="76"/>
      <c r="GPD786" s="76"/>
      <c r="GPE786" s="76"/>
      <c r="GPF786" s="76"/>
      <c r="GPG786" s="76"/>
      <c r="GPH786" s="76"/>
      <c r="GPI786" s="76"/>
      <c r="GPJ786" s="76"/>
      <c r="GPK786" s="76"/>
      <c r="GPL786" s="76"/>
      <c r="GPM786" s="76"/>
      <c r="GPN786" s="76"/>
      <c r="GPO786" s="76"/>
      <c r="GPP786" s="76"/>
      <c r="GPQ786" s="76"/>
      <c r="GPR786" s="76"/>
      <c r="GPS786" s="76"/>
      <c r="GPT786" s="76"/>
      <c r="GPU786" s="76"/>
      <c r="GPV786" s="76"/>
      <c r="GPW786" s="76"/>
      <c r="GPX786" s="76"/>
      <c r="GPY786" s="76"/>
      <c r="GPZ786" s="76"/>
      <c r="GQA786" s="76"/>
      <c r="GQB786" s="76"/>
      <c r="GQC786" s="76"/>
      <c r="GQD786" s="76"/>
      <c r="GQE786" s="76"/>
      <c r="GQF786" s="76"/>
      <c r="GQG786" s="76"/>
      <c r="GQH786" s="76"/>
      <c r="GQI786" s="76"/>
      <c r="GQJ786" s="76"/>
      <c r="GQK786" s="76"/>
      <c r="GQL786" s="76"/>
      <c r="GQM786" s="76"/>
      <c r="GQN786" s="76"/>
      <c r="GQO786" s="76"/>
      <c r="GQP786" s="76"/>
      <c r="GQQ786" s="76"/>
      <c r="GQR786" s="76"/>
      <c r="GQS786" s="76"/>
      <c r="GQT786" s="76"/>
      <c r="GQU786" s="76"/>
      <c r="GQV786" s="76"/>
      <c r="GQW786" s="76"/>
      <c r="GQX786" s="76"/>
      <c r="GQY786" s="76"/>
      <c r="GQZ786" s="76"/>
      <c r="GRA786" s="76"/>
      <c r="GRB786" s="76"/>
      <c r="GRC786" s="76"/>
      <c r="GRD786" s="76"/>
      <c r="GRE786" s="76"/>
      <c r="GRF786" s="76"/>
      <c r="GRG786" s="76"/>
      <c r="GRH786" s="76"/>
      <c r="GRI786" s="76"/>
      <c r="GRJ786" s="76"/>
      <c r="GRK786" s="76"/>
      <c r="GRL786" s="76"/>
      <c r="GRM786" s="76"/>
      <c r="GRN786" s="76"/>
      <c r="GRO786" s="76"/>
      <c r="GRP786" s="76"/>
      <c r="GRQ786" s="76"/>
      <c r="GRR786" s="76"/>
      <c r="GRS786" s="76"/>
      <c r="GRT786" s="76"/>
      <c r="GRU786" s="76"/>
      <c r="GRV786" s="76"/>
      <c r="GRW786" s="76"/>
      <c r="GRX786" s="76"/>
      <c r="GRY786" s="76"/>
      <c r="GRZ786" s="76"/>
      <c r="GSA786" s="76"/>
      <c r="GSB786" s="76"/>
      <c r="GSC786" s="76"/>
      <c r="GSD786" s="76"/>
      <c r="GSE786" s="76"/>
      <c r="GSF786" s="76"/>
      <c r="GSG786" s="76"/>
      <c r="GSH786" s="76"/>
      <c r="GSI786" s="76"/>
      <c r="GSJ786" s="76"/>
      <c r="GSK786" s="76"/>
      <c r="GSL786" s="76"/>
      <c r="GSM786" s="76"/>
      <c r="GSN786" s="76"/>
      <c r="GSO786" s="76"/>
      <c r="GSP786" s="76"/>
      <c r="GSQ786" s="76"/>
      <c r="GSR786" s="76"/>
      <c r="GSS786" s="76"/>
      <c r="GST786" s="76"/>
      <c r="GSU786" s="76"/>
      <c r="GSV786" s="76"/>
      <c r="GSW786" s="76"/>
      <c r="GSX786" s="76"/>
      <c r="GSY786" s="76"/>
      <c r="GSZ786" s="76"/>
      <c r="GTA786" s="76"/>
      <c r="GTB786" s="76"/>
      <c r="GTC786" s="76"/>
      <c r="GTD786" s="76"/>
      <c r="GTE786" s="76"/>
      <c r="GTF786" s="76"/>
      <c r="GTG786" s="76"/>
      <c r="GTH786" s="76"/>
      <c r="GTI786" s="76"/>
      <c r="GTJ786" s="76"/>
      <c r="GTK786" s="76"/>
      <c r="GTL786" s="76"/>
      <c r="GTM786" s="76"/>
      <c r="GTN786" s="76"/>
      <c r="GTO786" s="76"/>
      <c r="GTP786" s="76"/>
      <c r="GTQ786" s="76"/>
      <c r="GTR786" s="76"/>
      <c r="GTS786" s="76"/>
      <c r="GTT786" s="76"/>
      <c r="GTU786" s="76"/>
      <c r="GTV786" s="76"/>
      <c r="GTW786" s="76"/>
      <c r="GTX786" s="76"/>
      <c r="GTY786" s="76"/>
      <c r="GTZ786" s="76"/>
      <c r="GUA786" s="76"/>
      <c r="GUB786" s="76"/>
      <c r="GUC786" s="76"/>
      <c r="GUD786" s="76"/>
      <c r="GUE786" s="76"/>
      <c r="GUF786" s="76"/>
      <c r="GUG786" s="76"/>
      <c r="GUH786" s="76"/>
      <c r="GUI786" s="76"/>
      <c r="GUJ786" s="76"/>
      <c r="GUK786" s="76"/>
      <c r="GUL786" s="76"/>
      <c r="GUM786" s="76"/>
      <c r="GUN786" s="76"/>
      <c r="GUO786" s="76"/>
      <c r="GUP786" s="76"/>
      <c r="GUQ786" s="76"/>
      <c r="GUR786" s="76"/>
      <c r="GUS786" s="76"/>
      <c r="GUT786" s="76"/>
      <c r="GUU786" s="76"/>
      <c r="GUV786" s="76"/>
      <c r="GUW786" s="76"/>
      <c r="GUX786" s="76"/>
      <c r="GUY786" s="76"/>
      <c r="GUZ786" s="76"/>
      <c r="GVA786" s="76"/>
      <c r="GVB786" s="76"/>
      <c r="GVC786" s="76"/>
      <c r="GVD786" s="76"/>
      <c r="GVE786" s="76"/>
      <c r="GVF786" s="76"/>
      <c r="GVG786" s="76"/>
      <c r="GVH786" s="76"/>
      <c r="GVI786" s="76"/>
      <c r="GVJ786" s="76"/>
      <c r="GVK786" s="76"/>
      <c r="GVL786" s="76"/>
      <c r="GVM786" s="76"/>
      <c r="GVN786" s="76"/>
      <c r="GVO786" s="76"/>
      <c r="GVP786" s="76"/>
      <c r="GVQ786" s="76"/>
      <c r="GVR786" s="76"/>
      <c r="GVS786" s="76"/>
      <c r="GVT786" s="76"/>
      <c r="GVU786" s="76"/>
      <c r="GVV786" s="76"/>
      <c r="GVW786" s="76"/>
      <c r="GVX786" s="76"/>
      <c r="GVY786" s="76"/>
      <c r="GVZ786" s="76"/>
      <c r="GWA786" s="76"/>
      <c r="GWB786" s="76"/>
      <c r="GWC786" s="76"/>
      <c r="GWD786" s="76"/>
      <c r="GWE786" s="76"/>
      <c r="GWF786" s="76"/>
      <c r="GWG786" s="76"/>
      <c r="GWH786" s="76"/>
      <c r="GWI786" s="76"/>
      <c r="GWJ786" s="76"/>
      <c r="GWK786" s="76"/>
      <c r="GWL786" s="76"/>
      <c r="GWM786" s="76"/>
      <c r="GWN786" s="76"/>
      <c r="GWO786" s="76"/>
      <c r="GWP786" s="76"/>
      <c r="GWQ786" s="76"/>
      <c r="GWR786" s="76"/>
      <c r="GWS786" s="76"/>
      <c r="GWT786" s="76"/>
      <c r="GWU786" s="76"/>
      <c r="GWV786" s="76"/>
      <c r="GWW786" s="76"/>
      <c r="GWX786" s="76"/>
      <c r="GWY786" s="76"/>
      <c r="GWZ786" s="76"/>
      <c r="GXA786" s="76"/>
      <c r="GXB786" s="76"/>
      <c r="GXC786" s="76"/>
      <c r="GXD786" s="76"/>
      <c r="GXE786" s="76"/>
      <c r="GXF786" s="76"/>
      <c r="GXG786" s="76"/>
      <c r="GXH786" s="76"/>
      <c r="GXI786" s="76"/>
      <c r="GXJ786" s="76"/>
      <c r="GXK786" s="76"/>
      <c r="GXL786" s="76"/>
      <c r="GXM786" s="76"/>
      <c r="GXN786" s="76"/>
      <c r="GXO786" s="76"/>
      <c r="GXP786" s="76"/>
      <c r="GXQ786" s="76"/>
      <c r="GXR786" s="76"/>
      <c r="GXS786" s="76"/>
      <c r="GXT786" s="76"/>
      <c r="GXU786" s="76"/>
      <c r="GXV786" s="76"/>
      <c r="GXW786" s="76"/>
      <c r="GXX786" s="76"/>
      <c r="GXY786" s="76"/>
      <c r="GXZ786" s="76"/>
      <c r="GYA786" s="76"/>
      <c r="GYB786" s="76"/>
      <c r="GYC786" s="76"/>
      <c r="GYD786" s="76"/>
      <c r="GYE786" s="76"/>
      <c r="GYF786" s="76"/>
      <c r="GYG786" s="76"/>
      <c r="GYH786" s="76"/>
      <c r="GYI786" s="76"/>
      <c r="GYJ786" s="76"/>
      <c r="GYK786" s="76"/>
      <c r="GYL786" s="76"/>
      <c r="GYM786" s="76"/>
      <c r="GYN786" s="76"/>
      <c r="GYO786" s="76"/>
      <c r="GYP786" s="76"/>
      <c r="GYQ786" s="76"/>
      <c r="GYR786" s="76"/>
      <c r="GYS786" s="76"/>
      <c r="GYT786" s="76"/>
      <c r="GYU786" s="76"/>
      <c r="GYV786" s="76"/>
      <c r="GYW786" s="76"/>
      <c r="GYX786" s="76"/>
      <c r="GYY786" s="76"/>
      <c r="GYZ786" s="76"/>
      <c r="GZA786" s="76"/>
      <c r="GZB786" s="76"/>
      <c r="GZC786" s="76"/>
      <c r="GZD786" s="76"/>
      <c r="GZE786" s="76"/>
      <c r="GZF786" s="76"/>
      <c r="GZG786" s="76"/>
      <c r="GZH786" s="76"/>
      <c r="GZI786" s="76"/>
      <c r="GZJ786" s="76"/>
      <c r="GZK786" s="76"/>
      <c r="GZL786" s="76"/>
      <c r="GZM786" s="76"/>
      <c r="GZN786" s="76"/>
      <c r="GZO786" s="76"/>
      <c r="GZP786" s="76"/>
      <c r="GZQ786" s="76"/>
      <c r="GZR786" s="76"/>
      <c r="GZS786" s="76"/>
      <c r="GZT786" s="76"/>
      <c r="GZU786" s="76"/>
      <c r="GZV786" s="76"/>
      <c r="GZW786" s="76"/>
      <c r="GZX786" s="76"/>
      <c r="GZY786" s="76"/>
      <c r="GZZ786" s="76"/>
      <c r="HAA786" s="76"/>
      <c r="HAB786" s="76"/>
      <c r="HAC786" s="76"/>
      <c r="HAD786" s="76"/>
      <c r="HAE786" s="76"/>
      <c r="HAF786" s="76"/>
      <c r="HAG786" s="76"/>
      <c r="HAH786" s="76"/>
      <c r="HAI786" s="76"/>
      <c r="HAJ786" s="76"/>
      <c r="HAK786" s="76"/>
      <c r="HAL786" s="76"/>
      <c r="HAM786" s="76"/>
      <c r="HAN786" s="76"/>
      <c r="HAO786" s="76"/>
      <c r="HAP786" s="76"/>
      <c r="HAQ786" s="76"/>
      <c r="HAR786" s="76"/>
      <c r="HAS786" s="76"/>
      <c r="HAT786" s="76"/>
      <c r="HAU786" s="76"/>
      <c r="HAV786" s="76"/>
      <c r="HAW786" s="76"/>
      <c r="HAX786" s="76"/>
      <c r="HAY786" s="76"/>
      <c r="HAZ786" s="76"/>
      <c r="HBA786" s="76"/>
      <c r="HBB786" s="76"/>
      <c r="HBC786" s="76"/>
      <c r="HBD786" s="76"/>
      <c r="HBE786" s="76"/>
      <c r="HBF786" s="76"/>
      <c r="HBG786" s="76"/>
      <c r="HBH786" s="76"/>
      <c r="HBI786" s="76"/>
      <c r="HBJ786" s="76"/>
      <c r="HBK786" s="76"/>
      <c r="HBL786" s="76"/>
      <c r="HBM786" s="76"/>
      <c r="HBN786" s="76"/>
      <c r="HBO786" s="76"/>
      <c r="HBP786" s="76"/>
      <c r="HBQ786" s="76"/>
      <c r="HBR786" s="76"/>
      <c r="HBS786" s="76"/>
      <c r="HBT786" s="76"/>
      <c r="HBU786" s="76"/>
      <c r="HBV786" s="76"/>
      <c r="HBW786" s="76"/>
      <c r="HBX786" s="76"/>
      <c r="HBY786" s="76"/>
      <c r="HBZ786" s="76"/>
      <c r="HCA786" s="76"/>
      <c r="HCB786" s="76"/>
      <c r="HCC786" s="76"/>
      <c r="HCD786" s="76"/>
      <c r="HCE786" s="76"/>
      <c r="HCF786" s="76"/>
      <c r="HCG786" s="76"/>
      <c r="HCH786" s="76"/>
      <c r="HCI786" s="76"/>
      <c r="HCJ786" s="76"/>
      <c r="HCK786" s="76"/>
      <c r="HCL786" s="76"/>
      <c r="HCM786" s="76"/>
      <c r="HCN786" s="76"/>
      <c r="HCO786" s="76"/>
      <c r="HCP786" s="76"/>
      <c r="HCQ786" s="76"/>
      <c r="HCR786" s="76"/>
      <c r="HCS786" s="76"/>
      <c r="HCT786" s="76"/>
      <c r="HCU786" s="76"/>
      <c r="HCV786" s="76"/>
      <c r="HCW786" s="76"/>
      <c r="HCX786" s="76"/>
      <c r="HCY786" s="76"/>
      <c r="HCZ786" s="76"/>
      <c r="HDA786" s="76"/>
      <c r="HDB786" s="76"/>
      <c r="HDC786" s="76"/>
      <c r="HDD786" s="76"/>
      <c r="HDE786" s="76"/>
      <c r="HDF786" s="76"/>
      <c r="HDG786" s="76"/>
      <c r="HDH786" s="76"/>
      <c r="HDI786" s="76"/>
      <c r="HDJ786" s="76"/>
      <c r="HDK786" s="76"/>
      <c r="HDL786" s="76"/>
      <c r="HDM786" s="76"/>
      <c r="HDN786" s="76"/>
      <c r="HDO786" s="76"/>
      <c r="HDP786" s="76"/>
      <c r="HDQ786" s="76"/>
      <c r="HDR786" s="76"/>
      <c r="HDS786" s="76"/>
      <c r="HDT786" s="76"/>
      <c r="HDU786" s="76"/>
      <c r="HDV786" s="76"/>
      <c r="HDW786" s="76"/>
      <c r="HDX786" s="76"/>
      <c r="HDY786" s="76"/>
      <c r="HDZ786" s="76"/>
      <c r="HEA786" s="76"/>
      <c r="HEB786" s="76"/>
      <c r="HEC786" s="76"/>
      <c r="HED786" s="76"/>
      <c r="HEE786" s="76"/>
      <c r="HEF786" s="76"/>
      <c r="HEG786" s="76"/>
      <c r="HEH786" s="76"/>
      <c r="HEI786" s="76"/>
      <c r="HEJ786" s="76"/>
      <c r="HEK786" s="76"/>
      <c r="HEL786" s="76"/>
      <c r="HEM786" s="76"/>
      <c r="HEN786" s="76"/>
      <c r="HEO786" s="76"/>
      <c r="HEP786" s="76"/>
      <c r="HEQ786" s="76"/>
      <c r="HER786" s="76"/>
      <c r="HES786" s="76"/>
      <c r="HET786" s="76"/>
      <c r="HEU786" s="76"/>
      <c r="HEV786" s="76"/>
      <c r="HEW786" s="76"/>
      <c r="HEX786" s="76"/>
      <c r="HEY786" s="76"/>
      <c r="HEZ786" s="76"/>
      <c r="HFA786" s="76"/>
      <c r="HFB786" s="76"/>
      <c r="HFC786" s="76"/>
      <c r="HFD786" s="76"/>
      <c r="HFE786" s="76"/>
      <c r="HFF786" s="76"/>
      <c r="HFG786" s="76"/>
      <c r="HFH786" s="76"/>
      <c r="HFI786" s="76"/>
      <c r="HFJ786" s="76"/>
      <c r="HFK786" s="76"/>
      <c r="HFL786" s="76"/>
      <c r="HFM786" s="76"/>
      <c r="HFN786" s="76"/>
      <c r="HFO786" s="76"/>
      <c r="HFP786" s="76"/>
      <c r="HFQ786" s="76"/>
      <c r="HFR786" s="76"/>
      <c r="HFS786" s="76"/>
      <c r="HFT786" s="76"/>
      <c r="HFU786" s="76"/>
      <c r="HFV786" s="76"/>
      <c r="HFW786" s="76"/>
      <c r="HFX786" s="76"/>
      <c r="HFY786" s="76"/>
      <c r="HFZ786" s="76"/>
      <c r="HGA786" s="76"/>
      <c r="HGB786" s="76"/>
      <c r="HGC786" s="76"/>
      <c r="HGD786" s="76"/>
      <c r="HGE786" s="76"/>
      <c r="HGF786" s="76"/>
      <c r="HGG786" s="76"/>
      <c r="HGH786" s="76"/>
      <c r="HGI786" s="76"/>
      <c r="HGJ786" s="76"/>
      <c r="HGK786" s="76"/>
      <c r="HGL786" s="76"/>
      <c r="HGM786" s="76"/>
      <c r="HGN786" s="76"/>
      <c r="HGO786" s="76"/>
      <c r="HGP786" s="76"/>
      <c r="HGQ786" s="76"/>
      <c r="HGR786" s="76"/>
      <c r="HGS786" s="76"/>
      <c r="HGT786" s="76"/>
      <c r="HGU786" s="76"/>
      <c r="HGV786" s="76"/>
      <c r="HGW786" s="76"/>
      <c r="HGX786" s="76"/>
      <c r="HGY786" s="76"/>
      <c r="HGZ786" s="76"/>
      <c r="HHA786" s="76"/>
      <c r="HHB786" s="76"/>
      <c r="HHC786" s="76"/>
      <c r="HHD786" s="76"/>
      <c r="HHE786" s="76"/>
      <c r="HHF786" s="76"/>
      <c r="HHG786" s="76"/>
      <c r="HHH786" s="76"/>
      <c r="HHI786" s="76"/>
      <c r="HHJ786" s="76"/>
      <c r="HHK786" s="76"/>
      <c r="HHL786" s="76"/>
      <c r="HHM786" s="76"/>
      <c r="HHN786" s="76"/>
      <c r="HHO786" s="76"/>
      <c r="HHP786" s="76"/>
      <c r="HHQ786" s="76"/>
      <c r="HHR786" s="76"/>
      <c r="HHS786" s="76"/>
      <c r="HHT786" s="76"/>
      <c r="HHU786" s="76"/>
      <c r="HHV786" s="76"/>
      <c r="HHW786" s="76"/>
      <c r="HHX786" s="76"/>
      <c r="HHY786" s="76"/>
      <c r="HHZ786" s="76"/>
      <c r="HIA786" s="76"/>
      <c r="HIB786" s="76"/>
      <c r="HIC786" s="76"/>
      <c r="HID786" s="76"/>
      <c r="HIE786" s="76"/>
      <c r="HIF786" s="76"/>
      <c r="HIG786" s="76"/>
      <c r="HIH786" s="76"/>
      <c r="HII786" s="76"/>
      <c r="HIJ786" s="76"/>
      <c r="HIK786" s="76"/>
      <c r="HIL786" s="76"/>
      <c r="HIM786" s="76"/>
      <c r="HIN786" s="76"/>
      <c r="HIO786" s="76"/>
      <c r="HIP786" s="76"/>
      <c r="HIQ786" s="76"/>
      <c r="HIR786" s="76"/>
      <c r="HIS786" s="76"/>
      <c r="HIT786" s="76"/>
      <c r="HIU786" s="76"/>
      <c r="HIV786" s="76"/>
      <c r="HIW786" s="76"/>
      <c r="HIX786" s="76"/>
      <c r="HIY786" s="76"/>
      <c r="HIZ786" s="76"/>
      <c r="HJA786" s="76"/>
      <c r="HJB786" s="76"/>
      <c r="HJC786" s="76"/>
      <c r="HJD786" s="76"/>
      <c r="HJE786" s="76"/>
      <c r="HJF786" s="76"/>
      <c r="HJG786" s="76"/>
      <c r="HJH786" s="76"/>
      <c r="HJI786" s="76"/>
      <c r="HJJ786" s="76"/>
      <c r="HJK786" s="76"/>
      <c r="HJL786" s="76"/>
      <c r="HJM786" s="76"/>
      <c r="HJN786" s="76"/>
      <c r="HJO786" s="76"/>
      <c r="HJP786" s="76"/>
      <c r="HJQ786" s="76"/>
      <c r="HJR786" s="76"/>
      <c r="HJS786" s="76"/>
      <c r="HJT786" s="76"/>
      <c r="HJU786" s="76"/>
      <c r="HJV786" s="76"/>
      <c r="HJW786" s="76"/>
      <c r="HJX786" s="76"/>
      <c r="HJY786" s="76"/>
      <c r="HJZ786" s="76"/>
      <c r="HKA786" s="76"/>
      <c r="HKB786" s="76"/>
      <c r="HKC786" s="76"/>
      <c r="HKD786" s="76"/>
      <c r="HKE786" s="76"/>
      <c r="HKF786" s="76"/>
      <c r="HKG786" s="76"/>
      <c r="HKH786" s="76"/>
      <c r="HKI786" s="76"/>
      <c r="HKJ786" s="76"/>
      <c r="HKK786" s="76"/>
      <c r="HKL786" s="76"/>
      <c r="HKM786" s="76"/>
      <c r="HKN786" s="76"/>
      <c r="HKO786" s="76"/>
      <c r="HKP786" s="76"/>
      <c r="HKQ786" s="76"/>
      <c r="HKR786" s="76"/>
      <c r="HKS786" s="76"/>
      <c r="HKT786" s="76"/>
      <c r="HKU786" s="76"/>
      <c r="HKV786" s="76"/>
      <c r="HKW786" s="76"/>
      <c r="HKX786" s="76"/>
      <c r="HKY786" s="76"/>
      <c r="HKZ786" s="76"/>
      <c r="HLA786" s="76"/>
      <c r="HLB786" s="76"/>
      <c r="HLC786" s="76"/>
      <c r="HLD786" s="76"/>
      <c r="HLE786" s="76"/>
      <c r="HLF786" s="76"/>
      <c r="HLG786" s="76"/>
      <c r="HLH786" s="76"/>
      <c r="HLI786" s="76"/>
      <c r="HLJ786" s="76"/>
      <c r="HLK786" s="76"/>
      <c r="HLL786" s="76"/>
      <c r="HLM786" s="76"/>
      <c r="HLN786" s="76"/>
      <c r="HLO786" s="76"/>
      <c r="HLP786" s="76"/>
      <c r="HLQ786" s="76"/>
      <c r="HLR786" s="76"/>
      <c r="HLS786" s="76"/>
      <c r="HLT786" s="76"/>
      <c r="HLU786" s="76"/>
      <c r="HLV786" s="76"/>
      <c r="HLW786" s="76"/>
      <c r="HLX786" s="76"/>
      <c r="HLY786" s="76"/>
      <c r="HLZ786" s="76"/>
      <c r="HMA786" s="76"/>
      <c r="HMB786" s="76"/>
      <c r="HMC786" s="76"/>
      <c r="HMD786" s="76"/>
      <c r="HME786" s="76"/>
      <c r="HMF786" s="76"/>
      <c r="HMG786" s="76"/>
      <c r="HMH786" s="76"/>
      <c r="HMI786" s="76"/>
      <c r="HMJ786" s="76"/>
      <c r="HMK786" s="76"/>
      <c r="HML786" s="76"/>
      <c r="HMM786" s="76"/>
      <c r="HMN786" s="76"/>
      <c r="HMO786" s="76"/>
      <c r="HMP786" s="76"/>
      <c r="HMQ786" s="76"/>
      <c r="HMR786" s="76"/>
      <c r="HMS786" s="76"/>
      <c r="HMT786" s="76"/>
      <c r="HMU786" s="76"/>
      <c r="HMV786" s="76"/>
      <c r="HMW786" s="76"/>
      <c r="HMX786" s="76"/>
      <c r="HMY786" s="76"/>
      <c r="HMZ786" s="76"/>
      <c r="HNA786" s="76"/>
      <c r="HNB786" s="76"/>
      <c r="HNC786" s="76"/>
      <c r="HND786" s="76"/>
      <c r="HNE786" s="76"/>
      <c r="HNF786" s="76"/>
      <c r="HNG786" s="76"/>
      <c r="HNH786" s="76"/>
      <c r="HNI786" s="76"/>
      <c r="HNJ786" s="76"/>
      <c r="HNK786" s="76"/>
      <c r="HNL786" s="76"/>
      <c r="HNM786" s="76"/>
      <c r="HNN786" s="76"/>
      <c r="HNO786" s="76"/>
      <c r="HNP786" s="76"/>
      <c r="HNQ786" s="76"/>
      <c r="HNR786" s="76"/>
      <c r="HNS786" s="76"/>
      <c r="HNT786" s="76"/>
      <c r="HNU786" s="76"/>
      <c r="HNV786" s="76"/>
      <c r="HNW786" s="76"/>
      <c r="HNX786" s="76"/>
      <c r="HNY786" s="76"/>
      <c r="HNZ786" s="76"/>
      <c r="HOA786" s="76"/>
      <c r="HOB786" s="76"/>
      <c r="HOC786" s="76"/>
      <c r="HOD786" s="76"/>
      <c r="HOE786" s="76"/>
      <c r="HOF786" s="76"/>
      <c r="HOG786" s="76"/>
      <c r="HOH786" s="76"/>
      <c r="HOI786" s="76"/>
      <c r="HOJ786" s="76"/>
      <c r="HOK786" s="76"/>
      <c r="HOL786" s="76"/>
      <c r="HOM786" s="76"/>
      <c r="HON786" s="76"/>
      <c r="HOO786" s="76"/>
      <c r="HOP786" s="76"/>
      <c r="HOQ786" s="76"/>
      <c r="HOR786" s="76"/>
      <c r="HOS786" s="76"/>
      <c r="HOT786" s="76"/>
      <c r="HOU786" s="76"/>
      <c r="HOV786" s="76"/>
      <c r="HOW786" s="76"/>
      <c r="HOX786" s="76"/>
      <c r="HOY786" s="76"/>
      <c r="HOZ786" s="76"/>
      <c r="HPA786" s="76"/>
      <c r="HPB786" s="76"/>
      <c r="HPC786" s="76"/>
      <c r="HPD786" s="76"/>
      <c r="HPE786" s="76"/>
      <c r="HPF786" s="76"/>
      <c r="HPG786" s="76"/>
      <c r="HPH786" s="76"/>
      <c r="HPI786" s="76"/>
      <c r="HPJ786" s="76"/>
      <c r="HPK786" s="76"/>
      <c r="HPL786" s="76"/>
      <c r="HPM786" s="76"/>
      <c r="HPN786" s="76"/>
      <c r="HPO786" s="76"/>
      <c r="HPP786" s="76"/>
      <c r="HPQ786" s="76"/>
      <c r="HPR786" s="76"/>
      <c r="HPS786" s="76"/>
      <c r="HPT786" s="76"/>
      <c r="HPU786" s="76"/>
      <c r="HPV786" s="76"/>
      <c r="HPW786" s="76"/>
      <c r="HPX786" s="76"/>
      <c r="HPY786" s="76"/>
      <c r="HPZ786" s="76"/>
      <c r="HQA786" s="76"/>
      <c r="HQB786" s="76"/>
      <c r="HQC786" s="76"/>
      <c r="HQD786" s="76"/>
      <c r="HQE786" s="76"/>
      <c r="HQF786" s="76"/>
      <c r="HQG786" s="76"/>
      <c r="HQH786" s="76"/>
      <c r="HQI786" s="76"/>
      <c r="HQJ786" s="76"/>
      <c r="HQK786" s="76"/>
      <c r="HQL786" s="76"/>
      <c r="HQM786" s="76"/>
      <c r="HQN786" s="76"/>
      <c r="HQO786" s="76"/>
      <c r="HQP786" s="76"/>
      <c r="HQQ786" s="76"/>
      <c r="HQR786" s="76"/>
      <c r="HQS786" s="76"/>
      <c r="HQT786" s="76"/>
      <c r="HQU786" s="76"/>
      <c r="HQV786" s="76"/>
      <c r="HQW786" s="76"/>
      <c r="HQX786" s="76"/>
      <c r="HQY786" s="76"/>
      <c r="HQZ786" s="76"/>
      <c r="HRA786" s="76"/>
      <c r="HRB786" s="76"/>
      <c r="HRC786" s="76"/>
      <c r="HRD786" s="76"/>
      <c r="HRE786" s="76"/>
      <c r="HRF786" s="76"/>
      <c r="HRG786" s="76"/>
      <c r="HRH786" s="76"/>
      <c r="HRI786" s="76"/>
      <c r="HRJ786" s="76"/>
      <c r="HRK786" s="76"/>
      <c r="HRL786" s="76"/>
      <c r="HRM786" s="76"/>
      <c r="HRN786" s="76"/>
      <c r="HRO786" s="76"/>
      <c r="HRP786" s="76"/>
      <c r="HRQ786" s="76"/>
      <c r="HRR786" s="76"/>
      <c r="HRS786" s="76"/>
      <c r="HRT786" s="76"/>
      <c r="HRU786" s="76"/>
      <c r="HRV786" s="76"/>
      <c r="HRW786" s="76"/>
      <c r="HRX786" s="76"/>
      <c r="HRY786" s="76"/>
      <c r="HRZ786" s="76"/>
      <c r="HSA786" s="76"/>
      <c r="HSB786" s="76"/>
      <c r="HSC786" s="76"/>
      <c r="HSD786" s="76"/>
      <c r="HSE786" s="76"/>
      <c r="HSF786" s="76"/>
      <c r="HSG786" s="76"/>
      <c r="HSH786" s="76"/>
      <c r="HSI786" s="76"/>
      <c r="HSJ786" s="76"/>
      <c r="HSK786" s="76"/>
      <c r="HSL786" s="76"/>
      <c r="HSM786" s="76"/>
      <c r="HSN786" s="76"/>
      <c r="HSO786" s="76"/>
      <c r="HSP786" s="76"/>
      <c r="HSQ786" s="76"/>
      <c r="HSR786" s="76"/>
      <c r="HSS786" s="76"/>
      <c r="HST786" s="76"/>
      <c r="HSU786" s="76"/>
      <c r="HSV786" s="76"/>
      <c r="HSW786" s="76"/>
      <c r="HSX786" s="76"/>
      <c r="HSY786" s="76"/>
      <c r="HSZ786" s="76"/>
      <c r="HTA786" s="76"/>
      <c r="HTB786" s="76"/>
      <c r="HTC786" s="76"/>
      <c r="HTD786" s="76"/>
      <c r="HTE786" s="76"/>
      <c r="HTF786" s="76"/>
      <c r="HTG786" s="76"/>
      <c r="HTH786" s="76"/>
      <c r="HTI786" s="76"/>
      <c r="HTJ786" s="76"/>
      <c r="HTK786" s="76"/>
      <c r="HTL786" s="76"/>
      <c r="HTM786" s="76"/>
      <c r="HTN786" s="76"/>
      <c r="HTO786" s="76"/>
      <c r="HTP786" s="76"/>
      <c r="HTQ786" s="76"/>
      <c r="HTR786" s="76"/>
      <c r="HTS786" s="76"/>
      <c r="HTT786" s="76"/>
      <c r="HTU786" s="76"/>
      <c r="HTV786" s="76"/>
      <c r="HTW786" s="76"/>
      <c r="HTX786" s="76"/>
      <c r="HTY786" s="76"/>
      <c r="HTZ786" s="76"/>
      <c r="HUA786" s="76"/>
      <c r="HUB786" s="76"/>
      <c r="HUC786" s="76"/>
      <c r="HUD786" s="76"/>
      <c r="HUE786" s="76"/>
      <c r="HUF786" s="76"/>
      <c r="HUG786" s="76"/>
      <c r="HUH786" s="76"/>
      <c r="HUI786" s="76"/>
      <c r="HUJ786" s="76"/>
      <c r="HUK786" s="76"/>
      <c r="HUL786" s="76"/>
      <c r="HUM786" s="76"/>
      <c r="HUN786" s="76"/>
      <c r="HUO786" s="76"/>
      <c r="HUP786" s="76"/>
      <c r="HUQ786" s="76"/>
      <c r="HUR786" s="76"/>
      <c r="HUS786" s="76"/>
      <c r="HUT786" s="76"/>
      <c r="HUU786" s="76"/>
      <c r="HUV786" s="76"/>
      <c r="HUW786" s="76"/>
      <c r="HUX786" s="76"/>
      <c r="HUY786" s="76"/>
      <c r="HUZ786" s="76"/>
      <c r="HVA786" s="76"/>
      <c r="HVB786" s="76"/>
      <c r="HVC786" s="76"/>
      <c r="HVD786" s="76"/>
      <c r="HVE786" s="76"/>
      <c r="HVF786" s="76"/>
      <c r="HVG786" s="76"/>
      <c r="HVH786" s="76"/>
      <c r="HVI786" s="76"/>
      <c r="HVJ786" s="76"/>
      <c r="HVK786" s="76"/>
      <c r="HVL786" s="76"/>
      <c r="HVM786" s="76"/>
      <c r="HVN786" s="76"/>
      <c r="HVO786" s="76"/>
      <c r="HVP786" s="76"/>
      <c r="HVQ786" s="76"/>
      <c r="HVR786" s="76"/>
      <c r="HVS786" s="76"/>
      <c r="HVT786" s="76"/>
      <c r="HVU786" s="76"/>
      <c r="HVV786" s="76"/>
      <c r="HVW786" s="76"/>
      <c r="HVX786" s="76"/>
      <c r="HVY786" s="76"/>
      <c r="HVZ786" s="76"/>
      <c r="HWA786" s="76"/>
      <c r="HWB786" s="76"/>
      <c r="HWC786" s="76"/>
      <c r="HWD786" s="76"/>
      <c r="HWE786" s="76"/>
      <c r="HWF786" s="76"/>
      <c r="HWG786" s="76"/>
      <c r="HWH786" s="76"/>
      <c r="HWI786" s="76"/>
      <c r="HWJ786" s="76"/>
      <c r="HWK786" s="76"/>
      <c r="HWL786" s="76"/>
      <c r="HWM786" s="76"/>
      <c r="HWN786" s="76"/>
      <c r="HWO786" s="76"/>
      <c r="HWP786" s="76"/>
      <c r="HWQ786" s="76"/>
      <c r="HWR786" s="76"/>
      <c r="HWS786" s="76"/>
      <c r="HWT786" s="76"/>
      <c r="HWU786" s="76"/>
      <c r="HWV786" s="76"/>
      <c r="HWW786" s="76"/>
      <c r="HWX786" s="76"/>
      <c r="HWY786" s="76"/>
      <c r="HWZ786" s="76"/>
      <c r="HXA786" s="76"/>
      <c r="HXB786" s="76"/>
      <c r="HXC786" s="76"/>
      <c r="HXD786" s="76"/>
      <c r="HXE786" s="76"/>
      <c r="HXF786" s="76"/>
      <c r="HXG786" s="76"/>
      <c r="HXH786" s="76"/>
      <c r="HXI786" s="76"/>
      <c r="HXJ786" s="76"/>
      <c r="HXK786" s="76"/>
      <c r="HXL786" s="76"/>
      <c r="HXM786" s="76"/>
      <c r="HXN786" s="76"/>
      <c r="HXO786" s="76"/>
      <c r="HXP786" s="76"/>
      <c r="HXQ786" s="76"/>
      <c r="HXR786" s="76"/>
      <c r="HXS786" s="76"/>
      <c r="HXT786" s="76"/>
      <c r="HXU786" s="76"/>
      <c r="HXV786" s="76"/>
      <c r="HXW786" s="76"/>
      <c r="HXX786" s="76"/>
      <c r="HXY786" s="76"/>
      <c r="HXZ786" s="76"/>
      <c r="HYA786" s="76"/>
      <c r="HYB786" s="76"/>
      <c r="HYC786" s="76"/>
      <c r="HYD786" s="76"/>
      <c r="HYE786" s="76"/>
      <c r="HYF786" s="76"/>
      <c r="HYG786" s="76"/>
      <c r="HYH786" s="76"/>
      <c r="HYI786" s="76"/>
      <c r="HYJ786" s="76"/>
      <c r="HYK786" s="76"/>
      <c r="HYL786" s="76"/>
      <c r="HYM786" s="76"/>
      <c r="HYN786" s="76"/>
      <c r="HYO786" s="76"/>
      <c r="HYP786" s="76"/>
      <c r="HYQ786" s="76"/>
      <c r="HYR786" s="76"/>
      <c r="HYS786" s="76"/>
      <c r="HYT786" s="76"/>
      <c r="HYU786" s="76"/>
      <c r="HYV786" s="76"/>
      <c r="HYW786" s="76"/>
      <c r="HYX786" s="76"/>
      <c r="HYY786" s="76"/>
      <c r="HYZ786" s="76"/>
      <c r="HZA786" s="76"/>
      <c r="HZB786" s="76"/>
      <c r="HZC786" s="76"/>
      <c r="HZD786" s="76"/>
      <c r="HZE786" s="76"/>
      <c r="HZF786" s="76"/>
      <c r="HZG786" s="76"/>
      <c r="HZH786" s="76"/>
      <c r="HZI786" s="76"/>
      <c r="HZJ786" s="76"/>
      <c r="HZK786" s="76"/>
      <c r="HZL786" s="76"/>
      <c r="HZM786" s="76"/>
      <c r="HZN786" s="76"/>
      <c r="HZO786" s="76"/>
      <c r="HZP786" s="76"/>
      <c r="HZQ786" s="76"/>
      <c r="HZR786" s="76"/>
      <c r="HZS786" s="76"/>
      <c r="HZT786" s="76"/>
      <c r="HZU786" s="76"/>
      <c r="HZV786" s="76"/>
      <c r="HZW786" s="76"/>
      <c r="HZX786" s="76"/>
      <c r="HZY786" s="76"/>
      <c r="HZZ786" s="76"/>
      <c r="IAA786" s="76"/>
      <c r="IAB786" s="76"/>
      <c r="IAC786" s="76"/>
      <c r="IAD786" s="76"/>
      <c r="IAE786" s="76"/>
      <c r="IAF786" s="76"/>
      <c r="IAG786" s="76"/>
      <c r="IAH786" s="76"/>
      <c r="IAI786" s="76"/>
      <c r="IAJ786" s="76"/>
      <c r="IAK786" s="76"/>
      <c r="IAL786" s="76"/>
      <c r="IAM786" s="76"/>
      <c r="IAN786" s="76"/>
      <c r="IAO786" s="76"/>
      <c r="IAP786" s="76"/>
      <c r="IAQ786" s="76"/>
      <c r="IAR786" s="76"/>
      <c r="IAS786" s="76"/>
      <c r="IAT786" s="76"/>
      <c r="IAU786" s="76"/>
      <c r="IAV786" s="76"/>
      <c r="IAW786" s="76"/>
      <c r="IAX786" s="76"/>
      <c r="IAY786" s="76"/>
      <c r="IAZ786" s="76"/>
      <c r="IBA786" s="76"/>
      <c r="IBB786" s="76"/>
      <c r="IBC786" s="76"/>
      <c r="IBD786" s="76"/>
      <c r="IBE786" s="76"/>
      <c r="IBF786" s="76"/>
      <c r="IBG786" s="76"/>
      <c r="IBH786" s="76"/>
      <c r="IBI786" s="76"/>
      <c r="IBJ786" s="76"/>
      <c r="IBK786" s="76"/>
      <c r="IBL786" s="76"/>
      <c r="IBM786" s="76"/>
      <c r="IBN786" s="76"/>
      <c r="IBO786" s="76"/>
      <c r="IBP786" s="76"/>
      <c r="IBQ786" s="76"/>
      <c r="IBR786" s="76"/>
      <c r="IBS786" s="76"/>
      <c r="IBT786" s="76"/>
      <c r="IBU786" s="76"/>
      <c r="IBV786" s="76"/>
      <c r="IBW786" s="76"/>
      <c r="IBX786" s="76"/>
      <c r="IBY786" s="76"/>
      <c r="IBZ786" s="76"/>
      <c r="ICA786" s="76"/>
      <c r="ICB786" s="76"/>
      <c r="ICC786" s="76"/>
      <c r="ICD786" s="76"/>
      <c r="ICE786" s="76"/>
      <c r="ICF786" s="76"/>
      <c r="ICG786" s="76"/>
      <c r="ICH786" s="76"/>
      <c r="ICI786" s="76"/>
      <c r="ICJ786" s="76"/>
      <c r="ICK786" s="76"/>
      <c r="ICL786" s="76"/>
      <c r="ICM786" s="76"/>
      <c r="ICN786" s="76"/>
      <c r="ICO786" s="76"/>
      <c r="ICP786" s="76"/>
      <c r="ICQ786" s="76"/>
      <c r="ICR786" s="76"/>
      <c r="ICS786" s="76"/>
      <c r="ICT786" s="76"/>
      <c r="ICU786" s="76"/>
      <c r="ICV786" s="76"/>
      <c r="ICW786" s="76"/>
      <c r="ICX786" s="76"/>
      <c r="ICY786" s="76"/>
      <c r="ICZ786" s="76"/>
      <c r="IDA786" s="76"/>
      <c r="IDB786" s="76"/>
      <c r="IDC786" s="76"/>
      <c r="IDD786" s="76"/>
      <c r="IDE786" s="76"/>
      <c r="IDF786" s="76"/>
      <c r="IDG786" s="76"/>
      <c r="IDH786" s="76"/>
      <c r="IDI786" s="76"/>
      <c r="IDJ786" s="76"/>
      <c r="IDK786" s="76"/>
      <c r="IDL786" s="76"/>
      <c r="IDM786" s="76"/>
      <c r="IDN786" s="76"/>
      <c r="IDO786" s="76"/>
      <c r="IDP786" s="76"/>
      <c r="IDQ786" s="76"/>
      <c r="IDR786" s="76"/>
      <c r="IDS786" s="76"/>
      <c r="IDT786" s="76"/>
      <c r="IDU786" s="76"/>
      <c r="IDV786" s="76"/>
      <c r="IDW786" s="76"/>
      <c r="IDX786" s="76"/>
      <c r="IDY786" s="76"/>
      <c r="IDZ786" s="76"/>
      <c r="IEA786" s="76"/>
      <c r="IEB786" s="76"/>
      <c r="IEC786" s="76"/>
      <c r="IED786" s="76"/>
      <c r="IEE786" s="76"/>
      <c r="IEF786" s="76"/>
      <c r="IEG786" s="76"/>
      <c r="IEH786" s="76"/>
      <c r="IEI786" s="76"/>
      <c r="IEJ786" s="76"/>
      <c r="IEK786" s="76"/>
      <c r="IEL786" s="76"/>
      <c r="IEM786" s="76"/>
      <c r="IEN786" s="76"/>
      <c r="IEO786" s="76"/>
      <c r="IEP786" s="76"/>
      <c r="IEQ786" s="76"/>
      <c r="IER786" s="76"/>
      <c r="IES786" s="76"/>
      <c r="IET786" s="76"/>
      <c r="IEU786" s="76"/>
      <c r="IEV786" s="76"/>
      <c r="IEW786" s="76"/>
      <c r="IEX786" s="76"/>
      <c r="IEY786" s="76"/>
      <c r="IEZ786" s="76"/>
      <c r="IFA786" s="76"/>
      <c r="IFB786" s="76"/>
      <c r="IFC786" s="76"/>
      <c r="IFD786" s="76"/>
      <c r="IFE786" s="76"/>
      <c r="IFF786" s="76"/>
      <c r="IFG786" s="76"/>
      <c r="IFH786" s="76"/>
      <c r="IFI786" s="76"/>
      <c r="IFJ786" s="76"/>
      <c r="IFK786" s="76"/>
      <c r="IFL786" s="76"/>
      <c r="IFM786" s="76"/>
      <c r="IFN786" s="76"/>
      <c r="IFO786" s="76"/>
      <c r="IFP786" s="76"/>
      <c r="IFQ786" s="76"/>
      <c r="IFR786" s="76"/>
      <c r="IFS786" s="76"/>
      <c r="IFT786" s="76"/>
      <c r="IFU786" s="76"/>
      <c r="IFV786" s="76"/>
      <c r="IFW786" s="76"/>
      <c r="IFX786" s="76"/>
      <c r="IFY786" s="76"/>
      <c r="IFZ786" s="76"/>
      <c r="IGA786" s="76"/>
      <c r="IGB786" s="76"/>
      <c r="IGC786" s="76"/>
      <c r="IGD786" s="76"/>
      <c r="IGE786" s="76"/>
      <c r="IGF786" s="76"/>
      <c r="IGG786" s="76"/>
      <c r="IGH786" s="76"/>
      <c r="IGI786" s="76"/>
      <c r="IGJ786" s="76"/>
      <c r="IGK786" s="76"/>
      <c r="IGL786" s="76"/>
      <c r="IGM786" s="76"/>
      <c r="IGN786" s="76"/>
      <c r="IGO786" s="76"/>
      <c r="IGP786" s="76"/>
      <c r="IGQ786" s="76"/>
      <c r="IGR786" s="76"/>
      <c r="IGS786" s="76"/>
      <c r="IGT786" s="76"/>
      <c r="IGU786" s="76"/>
      <c r="IGV786" s="76"/>
      <c r="IGW786" s="76"/>
      <c r="IGX786" s="76"/>
      <c r="IGY786" s="76"/>
      <c r="IGZ786" s="76"/>
      <c r="IHA786" s="76"/>
      <c r="IHB786" s="76"/>
      <c r="IHC786" s="76"/>
      <c r="IHD786" s="76"/>
      <c r="IHE786" s="76"/>
      <c r="IHF786" s="76"/>
      <c r="IHG786" s="76"/>
      <c r="IHH786" s="76"/>
      <c r="IHI786" s="76"/>
      <c r="IHJ786" s="76"/>
      <c r="IHK786" s="76"/>
      <c r="IHL786" s="76"/>
      <c r="IHM786" s="76"/>
      <c r="IHN786" s="76"/>
      <c r="IHO786" s="76"/>
      <c r="IHP786" s="76"/>
      <c r="IHQ786" s="76"/>
      <c r="IHR786" s="76"/>
      <c r="IHS786" s="76"/>
      <c r="IHT786" s="76"/>
      <c r="IHU786" s="76"/>
      <c r="IHV786" s="76"/>
      <c r="IHW786" s="76"/>
      <c r="IHX786" s="76"/>
      <c r="IHY786" s="76"/>
      <c r="IHZ786" s="76"/>
      <c r="IIA786" s="76"/>
      <c r="IIB786" s="76"/>
      <c r="IIC786" s="76"/>
      <c r="IID786" s="76"/>
      <c r="IIE786" s="76"/>
      <c r="IIF786" s="76"/>
      <c r="IIG786" s="76"/>
      <c r="IIH786" s="76"/>
      <c r="III786" s="76"/>
      <c r="IIJ786" s="76"/>
      <c r="IIK786" s="76"/>
      <c r="IIL786" s="76"/>
      <c r="IIM786" s="76"/>
      <c r="IIN786" s="76"/>
      <c r="IIO786" s="76"/>
      <c r="IIP786" s="76"/>
      <c r="IIQ786" s="76"/>
      <c r="IIR786" s="76"/>
      <c r="IIS786" s="76"/>
      <c r="IIT786" s="76"/>
      <c r="IIU786" s="76"/>
      <c r="IIV786" s="76"/>
      <c r="IIW786" s="76"/>
      <c r="IIX786" s="76"/>
      <c r="IIY786" s="76"/>
      <c r="IIZ786" s="76"/>
      <c r="IJA786" s="76"/>
      <c r="IJB786" s="76"/>
      <c r="IJC786" s="76"/>
      <c r="IJD786" s="76"/>
      <c r="IJE786" s="76"/>
      <c r="IJF786" s="76"/>
      <c r="IJG786" s="76"/>
      <c r="IJH786" s="76"/>
      <c r="IJI786" s="76"/>
      <c r="IJJ786" s="76"/>
      <c r="IJK786" s="76"/>
      <c r="IJL786" s="76"/>
      <c r="IJM786" s="76"/>
      <c r="IJN786" s="76"/>
      <c r="IJO786" s="76"/>
      <c r="IJP786" s="76"/>
      <c r="IJQ786" s="76"/>
      <c r="IJR786" s="76"/>
      <c r="IJS786" s="76"/>
      <c r="IJT786" s="76"/>
      <c r="IJU786" s="76"/>
      <c r="IJV786" s="76"/>
      <c r="IJW786" s="76"/>
      <c r="IJX786" s="76"/>
      <c r="IJY786" s="76"/>
      <c r="IJZ786" s="76"/>
      <c r="IKA786" s="76"/>
      <c r="IKB786" s="76"/>
      <c r="IKC786" s="76"/>
      <c r="IKD786" s="76"/>
      <c r="IKE786" s="76"/>
      <c r="IKF786" s="76"/>
      <c r="IKG786" s="76"/>
      <c r="IKH786" s="76"/>
      <c r="IKI786" s="76"/>
      <c r="IKJ786" s="76"/>
      <c r="IKK786" s="76"/>
      <c r="IKL786" s="76"/>
      <c r="IKM786" s="76"/>
      <c r="IKN786" s="76"/>
      <c r="IKO786" s="76"/>
      <c r="IKP786" s="76"/>
      <c r="IKQ786" s="76"/>
      <c r="IKR786" s="76"/>
      <c r="IKS786" s="76"/>
      <c r="IKT786" s="76"/>
      <c r="IKU786" s="76"/>
      <c r="IKV786" s="76"/>
      <c r="IKW786" s="76"/>
      <c r="IKX786" s="76"/>
      <c r="IKY786" s="76"/>
      <c r="IKZ786" s="76"/>
      <c r="ILA786" s="76"/>
      <c r="ILB786" s="76"/>
      <c r="ILC786" s="76"/>
      <c r="ILD786" s="76"/>
      <c r="ILE786" s="76"/>
      <c r="ILF786" s="76"/>
      <c r="ILG786" s="76"/>
      <c r="ILH786" s="76"/>
      <c r="ILI786" s="76"/>
      <c r="ILJ786" s="76"/>
      <c r="ILK786" s="76"/>
      <c r="ILL786" s="76"/>
      <c r="ILM786" s="76"/>
      <c r="ILN786" s="76"/>
      <c r="ILO786" s="76"/>
      <c r="ILP786" s="76"/>
      <c r="ILQ786" s="76"/>
      <c r="ILR786" s="76"/>
      <c r="ILS786" s="76"/>
      <c r="ILT786" s="76"/>
      <c r="ILU786" s="76"/>
      <c r="ILV786" s="76"/>
      <c r="ILW786" s="76"/>
      <c r="ILX786" s="76"/>
      <c r="ILY786" s="76"/>
      <c r="ILZ786" s="76"/>
      <c r="IMA786" s="76"/>
      <c r="IMB786" s="76"/>
      <c r="IMC786" s="76"/>
      <c r="IMD786" s="76"/>
      <c r="IME786" s="76"/>
      <c r="IMF786" s="76"/>
      <c r="IMG786" s="76"/>
      <c r="IMH786" s="76"/>
      <c r="IMI786" s="76"/>
      <c r="IMJ786" s="76"/>
      <c r="IMK786" s="76"/>
      <c r="IML786" s="76"/>
      <c r="IMM786" s="76"/>
      <c r="IMN786" s="76"/>
      <c r="IMO786" s="76"/>
      <c r="IMP786" s="76"/>
      <c r="IMQ786" s="76"/>
      <c r="IMR786" s="76"/>
      <c r="IMS786" s="76"/>
      <c r="IMT786" s="76"/>
      <c r="IMU786" s="76"/>
      <c r="IMV786" s="76"/>
      <c r="IMW786" s="76"/>
      <c r="IMX786" s="76"/>
      <c r="IMY786" s="76"/>
      <c r="IMZ786" s="76"/>
      <c r="INA786" s="76"/>
      <c r="INB786" s="76"/>
      <c r="INC786" s="76"/>
      <c r="IND786" s="76"/>
      <c r="INE786" s="76"/>
      <c r="INF786" s="76"/>
      <c r="ING786" s="76"/>
      <c r="INH786" s="76"/>
      <c r="INI786" s="76"/>
      <c r="INJ786" s="76"/>
      <c r="INK786" s="76"/>
      <c r="INL786" s="76"/>
      <c r="INM786" s="76"/>
      <c r="INN786" s="76"/>
      <c r="INO786" s="76"/>
      <c r="INP786" s="76"/>
      <c r="INQ786" s="76"/>
      <c r="INR786" s="76"/>
      <c r="INS786" s="76"/>
      <c r="INT786" s="76"/>
      <c r="INU786" s="76"/>
      <c r="INV786" s="76"/>
      <c r="INW786" s="76"/>
      <c r="INX786" s="76"/>
      <c r="INY786" s="76"/>
      <c r="INZ786" s="76"/>
      <c r="IOA786" s="76"/>
      <c r="IOB786" s="76"/>
      <c r="IOC786" s="76"/>
      <c r="IOD786" s="76"/>
      <c r="IOE786" s="76"/>
      <c r="IOF786" s="76"/>
      <c r="IOG786" s="76"/>
      <c r="IOH786" s="76"/>
      <c r="IOI786" s="76"/>
      <c r="IOJ786" s="76"/>
      <c r="IOK786" s="76"/>
      <c r="IOL786" s="76"/>
      <c r="IOM786" s="76"/>
      <c r="ION786" s="76"/>
      <c r="IOO786" s="76"/>
      <c r="IOP786" s="76"/>
      <c r="IOQ786" s="76"/>
      <c r="IOR786" s="76"/>
      <c r="IOS786" s="76"/>
      <c r="IOT786" s="76"/>
      <c r="IOU786" s="76"/>
      <c r="IOV786" s="76"/>
      <c r="IOW786" s="76"/>
      <c r="IOX786" s="76"/>
      <c r="IOY786" s="76"/>
      <c r="IOZ786" s="76"/>
      <c r="IPA786" s="76"/>
      <c r="IPB786" s="76"/>
      <c r="IPC786" s="76"/>
      <c r="IPD786" s="76"/>
      <c r="IPE786" s="76"/>
      <c r="IPF786" s="76"/>
      <c r="IPG786" s="76"/>
      <c r="IPH786" s="76"/>
      <c r="IPI786" s="76"/>
      <c r="IPJ786" s="76"/>
      <c r="IPK786" s="76"/>
      <c r="IPL786" s="76"/>
      <c r="IPM786" s="76"/>
      <c r="IPN786" s="76"/>
      <c r="IPO786" s="76"/>
      <c r="IPP786" s="76"/>
      <c r="IPQ786" s="76"/>
      <c r="IPR786" s="76"/>
      <c r="IPS786" s="76"/>
      <c r="IPT786" s="76"/>
      <c r="IPU786" s="76"/>
      <c r="IPV786" s="76"/>
      <c r="IPW786" s="76"/>
      <c r="IPX786" s="76"/>
      <c r="IPY786" s="76"/>
      <c r="IPZ786" s="76"/>
      <c r="IQA786" s="76"/>
      <c r="IQB786" s="76"/>
      <c r="IQC786" s="76"/>
      <c r="IQD786" s="76"/>
      <c r="IQE786" s="76"/>
      <c r="IQF786" s="76"/>
      <c r="IQG786" s="76"/>
      <c r="IQH786" s="76"/>
      <c r="IQI786" s="76"/>
      <c r="IQJ786" s="76"/>
      <c r="IQK786" s="76"/>
      <c r="IQL786" s="76"/>
      <c r="IQM786" s="76"/>
      <c r="IQN786" s="76"/>
      <c r="IQO786" s="76"/>
      <c r="IQP786" s="76"/>
      <c r="IQQ786" s="76"/>
      <c r="IQR786" s="76"/>
      <c r="IQS786" s="76"/>
      <c r="IQT786" s="76"/>
      <c r="IQU786" s="76"/>
      <c r="IQV786" s="76"/>
      <c r="IQW786" s="76"/>
      <c r="IQX786" s="76"/>
      <c r="IQY786" s="76"/>
      <c r="IQZ786" s="76"/>
      <c r="IRA786" s="76"/>
      <c r="IRB786" s="76"/>
      <c r="IRC786" s="76"/>
      <c r="IRD786" s="76"/>
      <c r="IRE786" s="76"/>
      <c r="IRF786" s="76"/>
      <c r="IRG786" s="76"/>
      <c r="IRH786" s="76"/>
      <c r="IRI786" s="76"/>
      <c r="IRJ786" s="76"/>
      <c r="IRK786" s="76"/>
      <c r="IRL786" s="76"/>
      <c r="IRM786" s="76"/>
      <c r="IRN786" s="76"/>
      <c r="IRO786" s="76"/>
      <c r="IRP786" s="76"/>
      <c r="IRQ786" s="76"/>
      <c r="IRR786" s="76"/>
      <c r="IRS786" s="76"/>
      <c r="IRT786" s="76"/>
      <c r="IRU786" s="76"/>
      <c r="IRV786" s="76"/>
      <c r="IRW786" s="76"/>
      <c r="IRX786" s="76"/>
      <c r="IRY786" s="76"/>
      <c r="IRZ786" s="76"/>
      <c r="ISA786" s="76"/>
      <c r="ISB786" s="76"/>
      <c r="ISC786" s="76"/>
      <c r="ISD786" s="76"/>
      <c r="ISE786" s="76"/>
      <c r="ISF786" s="76"/>
      <c r="ISG786" s="76"/>
      <c r="ISH786" s="76"/>
      <c r="ISI786" s="76"/>
      <c r="ISJ786" s="76"/>
      <c r="ISK786" s="76"/>
      <c r="ISL786" s="76"/>
      <c r="ISM786" s="76"/>
      <c r="ISN786" s="76"/>
      <c r="ISO786" s="76"/>
      <c r="ISP786" s="76"/>
      <c r="ISQ786" s="76"/>
      <c r="ISR786" s="76"/>
      <c r="ISS786" s="76"/>
      <c r="IST786" s="76"/>
      <c r="ISU786" s="76"/>
      <c r="ISV786" s="76"/>
      <c r="ISW786" s="76"/>
      <c r="ISX786" s="76"/>
      <c r="ISY786" s="76"/>
      <c r="ISZ786" s="76"/>
      <c r="ITA786" s="76"/>
      <c r="ITB786" s="76"/>
      <c r="ITC786" s="76"/>
      <c r="ITD786" s="76"/>
      <c r="ITE786" s="76"/>
      <c r="ITF786" s="76"/>
      <c r="ITG786" s="76"/>
      <c r="ITH786" s="76"/>
      <c r="ITI786" s="76"/>
      <c r="ITJ786" s="76"/>
      <c r="ITK786" s="76"/>
      <c r="ITL786" s="76"/>
      <c r="ITM786" s="76"/>
      <c r="ITN786" s="76"/>
      <c r="ITO786" s="76"/>
      <c r="ITP786" s="76"/>
      <c r="ITQ786" s="76"/>
      <c r="ITR786" s="76"/>
      <c r="ITS786" s="76"/>
      <c r="ITT786" s="76"/>
      <c r="ITU786" s="76"/>
      <c r="ITV786" s="76"/>
      <c r="ITW786" s="76"/>
      <c r="ITX786" s="76"/>
      <c r="ITY786" s="76"/>
      <c r="ITZ786" s="76"/>
      <c r="IUA786" s="76"/>
      <c r="IUB786" s="76"/>
      <c r="IUC786" s="76"/>
      <c r="IUD786" s="76"/>
      <c r="IUE786" s="76"/>
      <c r="IUF786" s="76"/>
      <c r="IUG786" s="76"/>
      <c r="IUH786" s="76"/>
      <c r="IUI786" s="76"/>
      <c r="IUJ786" s="76"/>
      <c r="IUK786" s="76"/>
      <c r="IUL786" s="76"/>
      <c r="IUM786" s="76"/>
      <c r="IUN786" s="76"/>
      <c r="IUO786" s="76"/>
      <c r="IUP786" s="76"/>
      <c r="IUQ786" s="76"/>
      <c r="IUR786" s="76"/>
      <c r="IUS786" s="76"/>
      <c r="IUT786" s="76"/>
      <c r="IUU786" s="76"/>
      <c r="IUV786" s="76"/>
      <c r="IUW786" s="76"/>
      <c r="IUX786" s="76"/>
      <c r="IUY786" s="76"/>
      <c r="IUZ786" s="76"/>
      <c r="IVA786" s="76"/>
      <c r="IVB786" s="76"/>
      <c r="IVC786" s="76"/>
      <c r="IVD786" s="76"/>
      <c r="IVE786" s="76"/>
      <c r="IVF786" s="76"/>
      <c r="IVG786" s="76"/>
      <c r="IVH786" s="76"/>
      <c r="IVI786" s="76"/>
      <c r="IVJ786" s="76"/>
      <c r="IVK786" s="76"/>
      <c r="IVL786" s="76"/>
      <c r="IVM786" s="76"/>
      <c r="IVN786" s="76"/>
      <c r="IVO786" s="76"/>
      <c r="IVP786" s="76"/>
      <c r="IVQ786" s="76"/>
      <c r="IVR786" s="76"/>
      <c r="IVS786" s="76"/>
      <c r="IVT786" s="76"/>
      <c r="IVU786" s="76"/>
      <c r="IVV786" s="76"/>
      <c r="IVW786" s="76"/>
      <c r="IVX786" s="76"/>
      <c r="IVY786" s="76"/>
      <c r="IVZ786" s="76"/>
      <c r="IWA786" s="76"/>
      <c r="IWB786" s="76"/>
      <c r="IWC786" s="76"/>
      <c r="IWD786" s="76"/>
      <c r="IWE786" s="76"/>
      <c r="IWF786" s="76"/>
      <c r="IWG786" s="76"/>
      <c r="IWH786" s="76"/>
      <c r="IWI786" s="76"/>
      <c r="IWJ786" s="76"/>
      <c r="IWK786" s="76"/>
      <c r="IWL786" s="76"/>
      <c r="IWM786" s="76"/>
      <c r="IWN786" s="76"/>
      <c r="IWO786" s="76"/>
      <c r="IWP786" s="76"/>
      <c r="IWQ786" s="76"/>
      <c r="IWR786" s="76"/>
      <c r="IWS786" s="76"/>
      <c r="IWT786" s="76"/>
      <c r="IWU786" s="76"/>
      <c r="IWV786" s="76"/>
      <c r="IWW786" s="76"/>
      <c r="IWX786" s="76"/>
      <c r="IWY786" s="76"/>
      <c r="IWZ786" s="76"/>
      <c r="IXA786" s="76"/>
      <c r="IXB786" s="76"/>
      <c r="IXC786" s="76"/>
      <c r="IXD786" s="76"/>
      <c r="IXE786" s="76"/>
      <c r="IXF786" s="76"/>
      <c r="IXG786" s="76"/>
      <c r="IXH786" s="76"/>
      <c r="IXI786" s="76"/>
      <c r="IXJ786" s="76"/>
      <c r="IXK786" s="76"/>
      <c r="IXL786" s="76"/>
      <c r="IXM786" s="76"/>
      <c r="IXN786" s="76"/>
      <c r="IXO786" s="76"/>
      <c r="IXP786" s="76"/>
      <c r="IXQ786" s="76"/>
      <c r="IXR786" s="76"/>
      <c r="IXS786" s="76"/>
      <c r="IXT786" s="76"/>
      <c r="IXU786" s="76"/>
      <c r="IXV786" s="76"/>
      <c r="IXW786" s="76"/>
      <c r="IXX786" s="76"/>
      <c r="IXY786" s="76"/>
      <c r="IXZ786" s="76"/>
      <c r="IYA786" s="76"/>
      <c r="IYB786" s="76"/>
      <c r="IYC786" s="76"/>
      <c r="IYD786" s="76"/>
      <c r="IYE786" s="76"/>
      <c r="IYF786" s="76"/>
      <c r="IYG786" s="76"/>
      <c r="IYH786" s="76"/>
      <c r="IYI786" s="76"/>
      <c r="IYJ786" s="76"/>
      <c r="IYK786" s="76"/>
      <c r="IYL786" s="76"/>
      <c r="IYM786" s="76"/>
      <c r="IYN786" s="76"/>
      <c r="IYO786" s="76"/>
      <c r="IYP786" s="76"/>
      <c r="IYQ786" s="76"/>
      <c r="IYR786" s="76"/>
      <c r="IYS786" s="76"/>
      <c r="IYT786" s="76"/>
      <c r="IYU786" s="76"/>
      <c r="IYV786" s="76"/>
      <c r="IYW786" s="76"/>
      <c r="IYX786" s="76"/>
      <c r="IYY786" s="76"/>
      <c r="IYZ786" s="76"/>
      <c r="IZA786" s="76"/>
      <c r="IZB786" s="76"/>
      <c r="IZC786" s="76"/>
      <c r="IZD786" s="76"/>
      <c r="IZE786" s="76"/>
      <c r="IZF786" s="76"/>
      <c r="IZG786" s="76"/>
      <c r="IZH786" s="76"/>
      <c r="IZI786" s="76"/>
      <c r="IZJ786" s="76"/>
      <c r="IZK786" s="76"/>
      <c r="IZL786" s="76"/>
      <c r="IZM786" s="76"/>
      <c r="IZN786" s="76"/>
      <c r="IZO786" s="76"/>
      <c r="IZP786" s="76"/>
      <c r="IZQ786" s="76"/>
      <c r="IZR786" s="76"/>
      <c r="IZS786" s="76"/>
      <c r="IZT786" s="76"/>
      <c r="IZU786" s="76"/>
      <c r="IZV786" s="76"/>
      <c r="IZW786" s="76"/>
      <c r="IZX786" s="76"/>
      <c r="IZY786" s="76"/>
      <c r="IZZ786" s="76"/>
      <c r="JAA786" s="76"/>
      <c r="JAB786" s="76"/>
      <c r="JAC786" s="76"/>
      <c r="JAD786" s="76"/>
      <c r="JAE786" s="76"/>
      <c r="JAF786" s="76"/>
      <c r="JAG786" s="76"/>
      <c r="JAH786" s="76"/>
      <c r="JAI786" s="76"/>
      <c r="JAJ786" s="76"/>
      <c r="JAK786" s="76"/>
      <c r="JAL786" s="76"/>
      <c r="JAM786" s="76"/>
      <c r="JAN786" s="76"/>
      <c r="JAO786" s="76"/>
      <c r="JAP786" s="76"/>
      <c r="JAQ786" s="76"/>
      <c r="JAR786" s="76"/>
      <c r="JAS786" s="76"/>
      <c r="JAT786" s="76"/>
      <c r="JAU786" s="76"/>
      <c r="JAV786" s="76"/>
      <c r="JAW786" s="76"/>
      <c r="JAX786" s="76"/>
      <c r="JAY786" s="76"/>
      <c r="JAZ786" s="76"/>
      <c r="JBA786" s="76"/>
      <c r="JBB786" s="76"/>
      <c r="JBC786" s="76"/>
      <c r="JBD786" s="76"/>
      <c r="JBE786" s="76"/>
      <c r="JBF786" s="76"/>
      <c r="JBG786" s="76"/>
      <c r="JBH786" s="76"/>
      <c r="JBI786" s="76"/>
      <c r="JBJ786" s="76"/>
      <c r="JBK786" s="76"/>
      <c r="JBL786" s="76"/>
      <c r="JBM786" s="76"/>
      <c r="JBN786" s="76"/>
      <c r="JBO786" s="76"/>
      <c r="JBP786" s="76"/>
      <c r="JBQ786" s="76"/>
      <c r="JBR786" s="76"/>
      <c r="JBS786" s="76"/>
      <c r="JBT786" s="76"/>
      <c r="JBU786" s="76"/>
      <c r="JBV786" s="76"/>
      <c r="JBW786" s="76"/>
      <c r="JBX786" s="76"/>
      <c r="JBY786" s="76"/>
      <c r="JBZ786" s="76"/>
      <c r="JCA786" s="76"/>
      <c r="JCB786" s="76"/>
      <c r="JCC786" s="76"/>
      <c r="JCD786" s="76"/>
      <c r="JCE786" s="76"/>
      <c r="JCF786" s="76"/>
      <c r="JCG786" s="76"/>
      <c r="JCH786" s="76"/>
      <c r="JCI786" s="76"/>
      <c r="JCJ786" s="76"/>
      <c r="JCK786" s="76"/>
      <c r="JCL786" s="76"/>
      <c r="JCM786" s="76"/>
      <c r="JCN786" s="76"/>
      <c r="JCO786" s="76"/>
      <c r="JCP786" s="76"/>
      <c r="JCQ786" s="76"/>
      <c r="JCR786" s="76"/>
      <c r="JCS786" s="76"/>
      <c r="JCT786" s="76"/>
      <c r="JCU786" s="76"/>
      <c r="JCV786" s="76"/>
      <c r="JCW786" s="76"/>
      <c r="JCX786" s="76"/>
      <c r="JCY786" s="76"/>
      <c r="JCZ786" s="76"/>
      <c r="JDA786" s="76"/>
      <c r="JDB786" s="76"/>
      <c r="JDC786" s="76"/>
      <c r="JDD786" s="76"/>
      <c r="JDE786" s="76"/>
      <c r="JDF786" s="76"/>
      <c r="JDG786" s="76"/>
      <c r="JDH786" s="76"/>
      <c r="JDI786" s="76"/>
      <c r="JDJ786" s="76"/>
      <c r="JDK786" s="76"/>
      <c r="JDL786" s="76"/>
      <c r="JDM786" s="76"/>
      <c r="JDN786" s="76"/>
      <c r="JDO786" s="76"/>
      <c r="JDP786" s="76"/>
      <c r="JDQ786" s="76"/>
      <c r="JDR786" s="76"/>
      <c r="JDS786" s="76"/>
      <c r="JDT786" s="76"/>
      <c r="JDU786" s="76"/>
      <c r="JDV786" s="76"/>
      <c r="JDW786" s="76"/>
      <c r="JDX786" s="76"/>
      <c r="JDY786" s="76"/>
      <c r="JDZ786" s="76"/>
      <c r="JEA786" s="76"/>
      <c r="JEB786" s="76"/>
      <c r="JEC786" s="76"/>
      <c r="JED786" s="76"/>
      <c r="JEE786" s="76"/>
      <c r="JEF786" s="76"/>
      <c r="JEG786" s="76"/>
      <c r="JEH786" s="76"/>
      <c r="JEI786" s="76"/>
      <c r="JEJ786" s="76"/>
      <c r="JEK786" s="76"/>
      <c r="JEL786" s="76"/>
      <c r="JEM786" s="76"/>
      <c r="JEN786" s="76"/>
      <c r="JEO786" s="76"/>
      <c r="JEP786" s="76"/>
      <c r="JEQ786" s="76"/>
      <c r="JER786" s="76"/>
      <c r="JES786" s="76"/>
      <c r="JET786" s="76"/>
      <c r="JEU786" s="76"/>
      <c r="JEV786" s="76"/>
      <c r="JEW786" s="76"/>
      <c r="JEX786" s="76"/>
      <c r="JEY786" s="76"/>
      <c r="JEZ786" s="76"/>
      <c r="JFA786" s="76"/>
      <c r="JFB786" s="76"/>
      <c r="JFC786" s="76"/>
      <c r="JFD786" s="76"/>
      <c r="JFE786" s="76"/>
      <c r="JFF786" s="76"/>
      <c r="JFG786" s="76"/>
      <c r="JFH786" s="76"/>
      <c r="JFI786" s="76"/>
      <c r="JFJ786" s="76"/>
      <c r="JFK786" s="76"/>
      <c r="JFL786" s="76"/>
      <c r="JFM786" s="76"/>
      <c r="JFN786" s="76"/>
      <c r="JFO786" s="76"/>
      <c r="JFP786" s="76"/>
      <c r="JFQ786" s="76"/>
      <c r="JFR786" s="76"/>
      <c r="JFS786" s="76"/>
      <c r="JFT786" s="76"/>
      <c r="JFU786" s="76"/>
      <c r="JFV786" s="76"/>
      <c r="JFW786" s="76"/>
      <c r="JFX786" s="76"/>
      <c r="JFY786" s="76"/>
      <c r="JFZ786" s="76"/>
      <c r="JGA786" s="76"/>
      <c r="JGB786" s="76"/>
      <c r="JGC786" s="76"/>
      <c r="JGD786" s="76"/>
      <c r="JGE786" s="76"/>
      <c r="JGF786" s="76"/>
      <c r="JGG786" s="76"/>
      <c r="JGH786" s="76"/>
      <c r="JGI786" s="76"/>
      <c r="JGJ786" s="76"/>
      <c r="JGK786" s="76"/>
      <c r="JGL786" s="76"/>
      <c r="JGM786" s="76"/>
      <c r="JGN786" s="76"/>
      <c r="JGO786" s="76"/>
      <c r="JGP786" s="76"/>
      <c r="JGQ786" s="76"/>
      <c r="JGR786" s="76"/>
      <c r="JGS786" s="76"/>
      <c r="JGT786" s="76"/>
      <c r="JGU786" s="76"/>
      <c r="JGV786" s="76"/>
      <c r="JGW786" s="76"/>
      <c r="JGX786" s="76"/>
      <c r="JGY786" s="76"/>
      <c r="JGZ786" s="76"/>
      <c r="JHA786" s="76"/>
      <c r="JHB786" s="76"/>
      <c r="JHC786" s="76"/>
      <c r="JHD786" s="76"/>
      <c r="JHE786" s="76"/>
      <c r="JHF786" s="76"/>
      <c r="JHG786" s="76"/>
      <c r="JHH786" s="76"/>
      <c r="JHI786" s="76"/>
      <c r="JHJ786" s="76"/>
      <c r="JHK786" s="76"/>
      <c r="JHL786" s="76"/>
      <c r="JHM786" s="76"/>
      <c r="JHN786" s="76"/>
      <c r="JHO786" s="76"/>
      <c r="JHP786" s="76"/>
      <c r="JHQ786" s="76"/>
      <c r="JHR786" s="76"/>
      <c r="JHS786" s="76"/>
      <c r="JHT786" s="76"/>
      <c r="JHU786" s="76"/>
      <c r="JHV786" s="76"/>
      <c r="JHW786" s="76"/>
      <c r="JHX786" s="76"/>
      <c r="JHY786" s="76"/>
      <c r="JHZ786" s="76"/>
      <c r="JIA786" s="76"/>
      <c r="JIB786" s="76"/>
      <c r="JIC786" s="76"/>
      <c r="JID786" s="76"/>
      <c r="JIE786" s="76"/>
      <c r="JIF786" s="76"/>
      <c r="JIG786" s="76"/>
      <c r="JIH786" s="76"/>
      <c r="JII786" s="76"/>
      <c r="JIJ786" s="76"/>
      <c r="JIK786" s="76"/>
      <c r="JIL786" s="76"/>
      <c r="JIM786" s="76"/>
      <c r="JIN786" s="76"/>
      <c r="JIO786" s="76"/>
      <c r="JIP786" s="76"/>
      <c r="JIQ786" s="76"/>
      <c r="JIR786" s="76"/>
      <c r="JIS786" s="76"/>
      <c r="JIT786" s="76"/>
      <c r="JIU786" s="76"/>
      <c r="JIV786" s="76"/>
      <c r="JIW786" s="76"/>
      <c r="JIX786" s="76"/>
      <c r="JIY786" s="76"/>
      <c r="JIZ786" s="76"/>
      <c r="JJA786" s="76"/>
      <c r="JJB786" s="76"/>
      <c r="JJC786" s="76"/>
      <c r="JJD786" s="76"/>
      <c r="JJE786" s="76"/>
      <c r="JJF786" s="76"/>
      <c r="JJG786" s="76"/>
      <c r="JJH786" s="76"/>
      <c r="JJI786" s="76"/>
      <c r="JJJ786" s="76"/>
      <c r="JJK786" s="76"/>
      <c r="JJL786" s="76"/>
      <c r="JJM786" s="76"/>
      <c r="JJN786" s="76"/>
      <c r="JJO786" s="76"/>
      <c r="JJP786" s="76"/>
      <c r="JJQ786" s="76"/>
      <c r="JJR786" s="76"/>
      <c r="JJS786" s="76"/>
      <c r="JJT786" s="76"/>
      <c r="JJU786" s="76"/>
      <c r="JJV786" s="76"/>
      <c r="JJW786" s="76"/>
      <c r="JJX786" s="76"/>
      <c r="JJY786" s="76"/>
      <c r="JJZ786" s="76"/>
      <c r="JKA786" s="76"/>
      <c r="JKB786" s="76"/>
      <c r="JKC786" s="76"/>
      <c r="JKD786" s="76"/>
      <c r="JKE786" s="76"/>
      <c r="JKF786" s="76"/>
      <c r="JKG786" s="76"/>
      <c r="JKH786" s="76"/>
      <c r="JKI786" s="76"/>
      <c r="JKJ786" s="76"/>
      <c r="JKK786" s="76"/>
      <c r="JKL786" s="76"/>
      <c r="JKM786" s="76"/>
      <c r="JKN786" s="76"/>
      <c r="JKO786" s="76"/>
      <c r="JKP786" s="76"/>
      <c r="JKQ786" s="76"/>
      <c r="JKR786" s="76"/>
      <c r="JKS786" s="76"/>
      <c r="JKT786" s="76"/>
      <c r="JKU786" s="76"/>
      <c r="JKV786" s="76"/>
      <c r="JKW786" s="76"/>
      <c r="JKX786" s="76"/>
      <c r="JKY786" s="76"/>
      <c r="JKZ786" s="76"/>
      <c r="JLA786" s="76"/>
      <c r="JLB786" s="76"/>
      <c r="JLC786" s="76"/>
      <c r="JLD786" s="76"/>
      <c r="JLE786" s="76"/>
      <c r="JLF786" s="76"/>
      <c r="JLG786" s="76"/>
      <c r="JLH786" s="76"/>
      <c r="JLI786" s="76"/>
      <c r="JLJ786" s="76"/>
      <c r="JLK786" s="76"/>
      <c r="JLL786" s="76"/>
      <c r="JLM786" s="76"/>
      <c r="JLN786" s="76"/>
      <c r="JLO786" s="76"/>
      <c r="JLP786" s="76"/>
      <c r="JLQ786" s="76"/>
      <c r="JLR786" s="76"/>
      <c r="JLS786" s="76"/>
      <c r="JLT786" s="76"/>
      <c r="JLU786" s="76"/>
      <c r="JLV786" s="76"/>
      <c r="JLW786" s="76"/>
      <c r="JLX786" s="76"/>
      <c r="JLY786" s="76"/>
      <c r="JLZ786" s="76"/>
      <c r="JMA786" s="76"/>
      <c r="JMB786" s="76"/>
      <c r="JMC786" s="76"/>
      <c r="JMD786" s="76"/>
      <c r="JME786" s="76"/>
      <c r="JMF786" s="76"/>
      <c r="JMG786" s="76"/>
      <c r="JMH786" s="76"/>
      <c r="JMI786" s="76"/>
      <c r="JMJ786" s="76"/>
      <c r="JMK786" s="76"/>
      <c r="JML786" s="76"/>
      <c r="JMM786" s="76"/>
      <c r="JMN786" s="76"/>
      <c r="JMO786" s="76"/>
      <c r="JMP786" s="76"/>
      <c r="JMQ786" s="76"/>
      <c r="JMR786" s="76"/>
      <c r="JMS786" s="76"/>
      <c r="JMT786" s="76"/>
      <c r="JMU786" s="76"/>
      <c r="JMV786" s="76"/>
      <c r="JMW786" s="76"/>
      <c r="JMX786" s="76"/>
      <c r="JMY786" s="76"/>
      <c r="JMZ786" s="76"/>
      <c r="JNA786" s="76"/>
      <c r="JNB786" s="76"/>
      <c r="JNC786" s="76"/>
      <c r="JND786" s="76"/>
      <c r="JNE786" s="76"/>
      <c r="JNF786" s="76"/>
      <c r="JNG786" s="76"/>
      <c r="JNH786" s="76"/>
      <c r="JNI786" s="76"/>
      <c r="JNJ786" s="76"/>
      <c r="JNK786" s="76"/>
      <c r="JNL786" s="76"/>
      <c r="JNM786" s="76"/>
      <c r="JNN786" s="76"/>
      <c r="JNO786" s="76"/>
      <c r="JNP786" s="76"/>
      <c r="JNQ786" s="76"/>
      <c r="JNR786" s="76"/>
      <c r="JNS786" s="76"/>
      <c r="JNT786" s="76"/>
      <c r="JNU786" s="76"/>
      <c r="JNV786" s="76"/>
      <c r="JNW786" s="76"/>
      <c r="JNX786" s="76"/>
      <c r="JNY786" s="76"/>
      <c r="JNZ786" s="76"/>
      <c r="JOA786" s="76"/>
      <c r="JOB786" s="76"/>
      <c r="JOC786" s="76"/>
      <c r="JOD786" s="76"/>
      <c r="JOE786" s="76"/>
      <c r="JOF786" s="76"/>
      <c r="JOG786" s="76"/>
      <c r="JOH786" s="76"/>
      <c r="JOI786" s="76"/>
      <c r="JOJ786" s="76"/>
      <c r="JOK786" s="76"/>
      <c r="JOL786" s="76"/>
      <c r="JOM786" s="76"/>
      <c r="JON786" s="76"/>
      <c r="JOO786" s="76"/>
      <c r="JOP786" s="76"/>
      <c r="JOQ786" s="76"/>
      <c r="JOR786" s="76"/>
      <c r="JOS786" s="76"/>
      <c r="JOT786" s="76"/>
      <c r="JOU786" s="76"/>
      <c r="JOV786" s="76"/>
      <c r="JOW786" s="76"/>
      <c r="JOX786" s="76"/>
      <c r="JOY786" s="76"/>
      <c r="JOZ786" s="76"/>
      <c r="JPA786" s="76"/>
      <c r="JPB786" s="76"/>
      <c r="JPC786" s="76"/>
      <c r="JPD786" s="76"/>
      <c r="JPE786" s="76"/>
      <c r="JPF786" s="76"/>
      <c r="JPG786" s="76"/>
      <c r="JPH786" s="76"/>
      <c r="JPI786" s="76"/>
      <c r="JPJ786" s="76"/>
      <c r="JPK786" s="76"/>
      <c r="JPL786" s="76"/>
      <c r="JPM786" s="76"/>
      <c r="JPN786" s="76"/>
      <c r="JPO786" s="76"/>
      <c r="JPP786" s="76"/>
      <c r="JPQ786" s="76"/>
      <c r="JPR786" s="76"/>
      <c r="JPS786" s="76"/>
      <c r="JPT786" s="76"/>
      <c r="JPU786" s="76"/>
      <c r="JPV786" s="76"/>
      <c r="JPW786" s="76"/>
      <c r="JPX786" s="76"/>
      <c r="JPY786" s="76"/>
      <c r="JPZ786" s="76"/>
      <c r="JQA786" s="76"/>
      <c r="JQB786" s="76"/>
      <c r="JQC786" s="76"/>
      <c r="JQD786" s="76"/>
      <c r="JQE786" s="76"/>
      <c r="JQF786" s="76"/>
      <c r="JQG786" s="76"/>
      <c r="JQH786" s="76"/>
      <c r="JQI786" s="76"/>
      <c r="JQJ786" s="76"/>
      <c r="JQK786" s="76"/>
      <c r="JQL786" s="76"/>
      <c r="JQM786" s="76"/>
      <c r="JQN786" s="76"/>
      <c r="JQO786" s="76"/>
      <c r="JQP786" s="76"/>
      <c r="JQQ786" s="76"/>
      <c r="JQR786" s="76"/>
      <c r="JQS786" s="76"/>
      <c r="JQT786" s="76"/>
      <c r="JQU786" s="76"/>
      <c r="JQV786" s="76"/>
      <c r="JQW786" s="76"/>
      <c r="JQX786" s="76"/>
      <c r="JQY786" s="76"/>
      <c r="JQZ786" s="76"/>
      <c r="JRA786" s="76"/>
      <c r="JRB786" s="76"/>
      <c r="JRC786" s="76"/>
      <c r="JRD786" s="76"/>
      <c r="JRE786" s="76"/>
      <c r="JRF786" s="76"/>
      <c r="JRG786" s="76"/>
      <c r="JRH786" s="76"/>
      <c r="JRI786" s="76"/>
      <c r="JRJ786" s="76"/>
      <c r="JRK786" s="76"/>
      <c r="JRL786" s="76"/>
      <c r="JRM786" s="76"/>
      <c r="JRN786" s="76"/>
      <c r="JRO786" s="76"/>
      <c r="JRP786" s="76"/>
      <c r="JRQ786" s="76"/>
      <c r="JRR786" s="76"/>
      <c r="JRS786" s="76"/>
      <c r="JRT786" s="76"/>
      <c r="JRU786" s="76"/>
      <c r="JRV786" s="76"/>
      <c r="JRW786" s="76"/>
      <c r="JRX786" s="76"/>
      <c r="JRY786" s="76"/>
      <c r="JRZ786" s="76"/>
      <c r="JSA786" s="76"/>
      <c r="JSB786" s="76"/>
      <c r="JSC786" s="76"/>
      <c r="JSD786" s="76"/>
      <c r="JSE786" s="76"/>
      <c r="JSF786" s="76"/>
      <c r="JSG786" s="76"/>
      <c r="JSH786" s="76"/>
      <c r="JSI786" s="76"/>
      <c r="JSJ786" s="76"/>
      <c r="JSK786" s="76"/>
      <c r="JSL786" s="76"/>
      <c r="JSM786" s="76"/>
      <c r="JSN786" s="76"/>
      <c r="JSO786" s="76"/>
      <c r="JSP786" s="76"/>
      <c r="JSQ786" s="76"/>
      <c r="JSR786" s="76"/>
      <c r="JSS786" s="76"/>
      <c r="JST786" s="76"/>
      <c r="JSU786" s="76"/>
      <c r="JSV786" s="76"/>
      <c r="JSW786" s="76"/>
      <c r="JSX786" s="76"/>
      <c r="JSY786" s="76"/>
      <c r="JSZ786" s="76"/>
      <c r="JTA786" s="76"/>
      <c r="JTB786" s="76"/>
      <c r="JTC786" s="76"/>
      <c r="JTD786" s="76"/>
      <c r="JTE786" s="76"/>
      <c r="JTF786" s="76"/>
      <c r="JTG786" s="76"/>
      <c r="JTH786" s="76"/>
      <c r="JTI786" s="76"/>
      <c r="JTJ786" s="76"/>
      <c r="JTK786" s="76"/>
      <c r="JTL786" s="76"/>
      <c r="JTM786" s="76"/>
      <c r="JTN786" s="76"/>
      <c r="JTO786" s="76"/>
      <c r="JTP786" s="76"/>
      <c r="JTQ786" s="76"/>
      <c r="JTR786" s="76"/>
      <c r="JTS786" s="76"/>
      <c r="JTT786" s="76"/>
      <c r="JTU786" s="76"/>
      <c r="JTV786" s="76"/>
      <c r="JTW786" s="76"/>
      <c r="JTX786" s="76"/>
      <c r="JTY786" s="76"/>
      <c r="JTZ786" s="76"/>
      <c r="JUA786" s="76"/>
      <c r="JUB786" s="76"/>
      <c r="JUC786" s="76"/>
      <c r="JUD786" s="76"/>
      <c r="JUE786" s="76"/>
      <c r="JUF786" s="76"/>
      <c r="JUG786" s="76"/>
      <c r="JUH786" s="76"/>
      <c r="JUI786" s="76"/>
      <c r="JUJ786" s="76"/>
      <c r="JUK786" s="76"/>
      <c r="JUL786" s="76"/>
      <c r="JUM786" s="76"/>
      <c r="JUN786" s="76"/>
      <c r="JUO786" s="76"/>
      <c r="JUP786" s="76"/>
      <c r="JUQ786" s="76"/>
      <c r="JUR786" s="76"/>
      <c r="JUS786" s="76"/>
      <c r="JUT786" s="76"/>
      <c r="JUU786" s="76"/>
      <c r="JUV786" s="76"/>
      <c r="JUW786" s="76"/>
      <c r="JUX786" s="76"/>
      <c r="JUY786" s="76"/>
      <c r="JUZ786" s="76"/>
      <c r="JVA786" s="76"/>
      <c r="JVB786" s="76"/>
      <c r="JVC786" s="76"/>
      <c r="JVD786" s="76"/>
      <c r="JVE786" s="76"/>
      <c r="JVF786" s="76"/>
      <c r="JVG786" s="76"/>
      <c r="JVH786" s="76"/>
      <c r="JVI786" s="76"/>
      <c r="JVJ786" s="76"/>
      <c r="JVK786" s="76"/>
      <c r="JVL786" s="76"/>
      <c r="JVM786" s="76"/>
      <c r="JVN786" s="76"/>
      <c r="JVO786" s="76"/>
      <c r="JVP786" s="76"/>
      <c r="JVQ786" s="76"/>
      <c r="JVR786" s="76"/>
      <c r="JVS786" s="76"/>
      <c r="JVT786" s="76"/>
      <c r="JVU786" s="76"/>
      <c r="JVV786" s="76"/>
      <c r="JVW786" s="76"/>
      <c r="JVX786" s="76"/>
      <c r="JVY786" s="76"/>
      <c r="JVZ786" s="76"/>
      <c r="JWA786" s="76"/>
      <c r="JWB786" s="76"/>
      <c r="JWC786" s="76"/>
      <c r="JWD786" s="76"/>
      <c r="JWE786" s="76"/>
      <c r="JWF786" s="76"/>
      <c r="JWG786" s="76"/>
      <c r="JWH786" s="76"/>
      <c r="JWI786" s="76"/>
      <c r="JWJ786" s="76"/>
      <c r="JWK786" s="76"/>
      <c r="JWL786" s="76"/>
      <c r="JWM786" s="76"/>
      <c r="JWN786" s="76"/>
      <c r="JWO786" s="76"/>
      <c r="JWP786" s="76"/>
      <c r="JWQ786" s="76"/>
      <c r="JWR786" s="76"/>
      <c r="JWS786" s="76"/>
      <c r="JWT786" s="76"/>
      <c r="JWU786" s="76"/>
      <c r="JWV786" s="76"/>
      <c r="JWW786" s="76"/>
      <c r="JWX786" s="76"/>
      <c r="JWY786" s="76"/>
      <c r="JWZ786" s="76"/>
      <c r="JXA786" s="76"/>
      <c r="JXB786" s="76"/>
      <c r="JXC786" s="76"/>
      <c r="JXD786" s="76"/>
      <c r="JXE786" s="76"/>
      <c r="JXF786" s="76"/>
      <c r="JXG786" s="76"/>
      <c r="JXH786" s="76"/>
      <c r="JXI786" s="76"/>
      <c r="JXJ786" s="76"/>
      <c r="JXK786" s="76"/>
      <c r="JXL786" s="76"/>
      <c r="JXM786" s="76"/>
      <c r="JXN786" s="76"/>
      <c r="JXO786" s="76"/>
      <c r="JXP786" s="76"/>
      <c r="JXQ786" s="76"/>
      <c r="JXR786" s="76"/>
      <c r="JXS786" s="76"/>
      <c r="JXT786" s="76"/>
      <c r="JXU786" s="76"/>
      <c r="JXV786" s="76"/>
      <c r="JXW786" s="76"/>
      <c r="JXX786" s="76"/>
      <c r="JXY786" s="76"/>
      <c r="JXZ786" s="76"/>
      <c r="JYA786" s="76"/>
      <c r="JYB786" s="76"/>
      <c r="JYC786" s="76"/>
      <c r="JYD786" s="76"/>
      <c r="JYE786" s="76"/>
      <c r="JYF786" s="76"/>
      <c r="JYG786" s="76"/>
      <c r="JYH786" s="76"/>
      <c r="JYI786" s="76"/>
      <c r="JYJ786" s="76"/>
      <c r="JYK786" s="76"/>
      <c r="JYL786" s="76"/>
      <c r="JYM786" s="76"/>
      <c r="JYN786" s="76"/>
      <c r="JYO786" s="76"/>
      <c r="JYP786" s="76"/>
      <c r="JYQ786" s="76"/>
      <c r="JYR786" s="76"/>
      <c r="JYS786" s="76"/>
      <c r="JYT786" s="76"/>
      <c r="JYU786" s="76"/>
      <c r="JYV786" s="76"/>
      <c r="JYW786" s="76"/>
      <c r="JYX786" s="76"/>
      <c r="JYY786" s="76"/>
      <c r="JYZ786" s="76"/>
      <c r="JZA786" s="76"/>
      <c r="JZB786" s="76"/>
      <c r="JZC786" s="76"/>
      <c r="JZD786" s="76"/>
      <c r="JZE786" s="76"/>
      <c r="JZF786" s="76"/>
      <c r="JZG786" s="76"/>
      <c r="JZH786" s="76"/>
      <c r="JZI786" s="76"/>
      <c r="JZJ786" s="76"/>
      <c r="JZK786" s="76"/>
      <c r="JZL786" s="76"/>
      <c r="JZM786" s="76"/>
      <c r="JZN786" s="76"/>
      <c r="JZO786" s="76"/>
      <c r="JZP786" s="76"/>
      <c r="JZQ786" s="76"/>
      <c r="JZR786" s="76"/>
      <c r="JZS786" s="76"/>
      <c r="JZT786" s="76"/>
      <c r="JZU786" s="76"/>
      <c r="JZV786" s="76"/>
      <c r="JZW786" s="76"/>
      <c r="JZX786" s="76"/>
      <c r="JZY786" s="76"/>
      <c r="JZZ786" s="76"/>
      <c r="KAA786" s="76"/>
      <c r="KAB786" s="76"/>
      <c r="KAC786" s="76"/>
      <c r="KAD786" s="76"/>
      <c r="KAE786" s="76"/>
      <c r="KAF786" s="76"/>
      <c r="KAG786" s="76"/>
      <c r="KAH786" s="76"/>
      <c r="KAI786" s="76"/>
      <c r="KAJ786" s="76"/>
      <c r="KAK786" s="76"/>
      <c r="KAL786" s="76"/>
      <c r="KAM786" s="76"/>
      <c r="KAN786" s="76"/>
      <c r="KAO786" s="76"/>
      <c r="KAP786" s="76"/>
      <c r="KAQ786" s="76"/>
      <c r="KAR786" s="76"/>
      <c r="KAS786" s="76"/>
      <c r="KAT786" s="76"/>
      <c r="KAU786" s="76"/>
      <c r="KAV786" s="76"/>
      <c r="KAW786" s="76"/>
      <c r="KAX786" s="76"/>
      <c r="KAY786" s="76"/>
      <c r="KAZ786" s="76"/>
      <c r="KBA786" s="76"/>
      <c r="KBB786" s="76"/>
      <c r="KBC786" s="76"/>
      <c r="KBD786" s="76"/>
      <c r="KBE786" s="76"/>
      <c r="KBF786" s="76"/>
      <c r="KBG786" s="76"/>
      <c r="KBH786" s="76"/>
      <c r="KBI786" s="76"/>
      <c r="KBJ786" s="76"/>
      <c r="KBK786" s="76"/>
      <c r="KBL786" s="76"/>
      <c r="KBM786" s="76"/>
      <c r="KBN786" s="76"/>
      <c r="KBO786" s="76"/>
      <c r="KBP786" s="76"/>
      <c r="KBQ786" s="76"/>
      <c r="KBR786" s="76"/>
      <c r="KBS786" s="76"/>
      <c r="KBT786" s="76"/>
      <c r="KBU786" s="76"/>
      <c r="KBV786" s="76"/>
      <c r="KBW786" s="76"/>
      <c r="KBX786" s="76"/>
      <c r="KBY786" s="76"/>
      <c r="KBZ786" s="76"/>
      <c r="KCA786" s="76"/>
      <c r="KCB786" s="76"/>
      <c r="KCC786" s="76"/>
      <c r="KCD786" s="76"/>
      <c r="KCE786" s="76"/>
      <c r="KCF786" s="76"/>
      <c r="KCG786" s="76"/>
      <c r="KCH786" s="76"/>
      <c r="KCI786" s="76"/>
      <c r="KCJ786" s="76"/>
      <c r="KCK786" s="76"/>
      <c r="KCL786" s="76"/>
      <c r="KCM786" s="76"/>
      <c r="KCN786" s="76"/>
      <c r="KCO786" s="76"/>
      <c r="KCP786" s="76"/>
      <c r="KCQ786" s="76"/>
      <c r="KCR786" s="76"/>
      <c r="KCS786" s="76"/>
      <c r="KCT786" s="76"/>
      <c r="KCU786" s="76"/>
      <c r="KCV786" s="76"/>
      <c r="KCW786" s="76"/>
      <c r="KCX786" s="76"/>
      <c r="KCY786" s="76"/>
      <c r="KCZ786" s="76"/>
      <c r="KDA786" s="76"/>
      <c r="KDB786" s="76"/>
      <c r="KDC786" s="76"/>
      <c r="KDD786" s="76"/>
      <c r="KDE786" s="76"/>
      <c r="KDF786" s="76"/>
      <c r="KDG786" s="76"/>
      <c r="KDH786" s="76"/>
      <c r="KDI786" s="76"/>
      <c r="KDJ786" s="76"/>
      <c r="KDK786" s="76"/>
      <c r="KDL786" s="76"/>
      <c r="KDM786" s="76"/>
      <c r="KDN786" s="76"/>
      <c r="KDO786" s="76"/>
      <c r="KDP786" s="76"/>
      <c r="KDQ786" s="76"/>
      <c r="KDR786" s="76"/>
      <c r="KDS786" s="76"/>
      <c r="KDT786" s="76"/>
      <c r="KDU786" s="76"/>
      <c r="KDV786" s="76"/>
      <c r="KDW786" s="76"/>
      <c r="KDX786" s="76"/>
      <c r="KDY786" s="76"/>
      <c r="KDZ786" s="76"/>
      <c r="KEA786" s="76"/>
      <c r="KEB786" s="76"/>
      <c r="KEC786" s="76"/>
      <c r="KED786" s="76"/>
      <c r="KEE786" s="76"/>
      <c r="KEF786" s="76"/>
      <c r="KEG786" s="76"/>
      <c r="KEH786" s="76"/>
      <c r="KEI786" s="76"/>
      <c r="KEJ786" s="76"/>
      <c r="KEK786" s="76"/>
      <c r="KEL786" s="76"/>
      <c r="KEM786" s="76"/>
      <c r="KEN786" s="76"/>
      <c r="KEO786" s="76"/>
      <c r="KEP786" s="76"/>
      <c r="KEQ786" s="76"/>
      <c r="KER786" s="76"/>
      <c r="KES786" s="76"/>
      <c r="KET786" s="76"/>
      <c r="KEU786" s="76"/>
      <c r="KEV786" s="76"/>
      <c r="KEW786" s="76"/>
      <c r="KEX786" s="76"/>
      <c r="KEY786" s="76"/>
      <c r="KEZ786" s="76"/>
      <c r="KFA786" s="76"/>
      <c r="KFB786" s="76"/>
      <c r="KFC786" s="76"/>
      <c r="KFD786" s="76"/>
      <c r="KFE786" s="76"/>
      <c r="KFF786" s="76"/>
      <c r="KFG786" s="76"/>
      <c r="KFH786" s="76"/>
      <c r="KFI786" s="76"/>
      <c r="KFJ786" s="76"/>
      <c r="KFK786" s="76"/>
      <c r="KFL786" s="76"/>
      <c r="KFM786" s="76"/>
      <c r="KFN786" s="76"/>
      <c r="KFO786" s="76"/>
      <c r="KFP786" s="76"/>
      <c r="KFQ786" s="76"/>
      <c r="KFR786" s="76"/>
      <c r="KFS786" s="76"/>
      <c r="KFT786" s="76"/>
      <c r="KFU786" s="76"/>
      <c r="KFV786" s="76"/>
      <c r="KFW786" s="76"/>
      <c r="KFX786" s="76"/>
      <c r="KFY786" s="76"/>
      <c r="KFZ786" s="76"/>
      <c r="KGA786" s="76"/>
      <c r="KGB786" s="76"/>
      <c r="KGC786" s="76"/>
      <c r="KGD786" s="76"/>
      <c r="KGE786" s="76"/>
      <c r="KGF786" s="76"/>
      <c r="KGG786" s="76"/>
      <c r="KGH786" s="76"/>
      <c r="KGI786" s="76"/>
      <c r="KGJ786" s="76"/>
      <c r="KGK786" s="76"/>
      <c r="KGL786" s="76"/>
      <c r="KGM786" s="76"/>
      <c r="KGN786" s="76"/>
      <c r="KGO786" s="76"/>
      <c r="KGP786" s="76"/>
      <c r="KGQ786" s="76"/>
      <c r="KGR786" s="76"/>
      <c r="KGS786" s="76"/>
      <c r="KGT786" s="76"/>
      <c r="KGU786" s="76"/>
      <c r="KGV786" s="76"/>
      <c r="KGW786" s="76"/>
      <c r="KGX786" s="76"/>
      <c r="KGY786" s="76"/>
      <c r="KGZ786" s="76"/>
      <c r="KHA786" s="76"/>
      <c r="KHB786" s="76"/>
      <c r="KHC786" s="76"/>
      <c r="KHD786" s="76"/>
      <c r="KHE786" s="76"/>
      <c r="KHF786" s="76"/>
      <c r="KHG786" s="76"/>
      <c r="KHH786" s="76"/>
      <c r="KHI786" s="76"/>
      <c r="KHJ786" s="76"/>
      <c r="KHK786" s="76"/>
      <c r="KHL786" s="76"/>
      <c r="KHM786" s="76"/>
      <c r="KHN786" s="76"/>
      <c r="KHO786" s="76"/>
      <c r="KHP786" s="76"/>
      <c r="KHQ786" s="76"/>
      <c r="KHR786" s="76"/>
      <c r="KHS786" s="76"/>
      <c r="KHT786" s="76"/>
      <c r="KHU786" s="76"/>
      <c r="KHV786" s="76"/>
      <c r="KHW786" s="76"/>
      <c r="KHX786" s="76"/>
      <c r="KHY786" s="76"/>
      <c r="KHZ786" s="76"/>
      <c r="KIA786" s="76"/>
      <c r="KIB786" s="76"/>
      <c r="KIC786" s="76"/>
      <c r="KID786" s="76"/>
      <c r="KIE786" s="76"/>
      <c r="KIF786" s="76"/>
      <c r="KIG786" s="76"/>
      <c r="KIH786" s="76"/>
      <c r="KII786" s="76"/>
      <c r="KIJ786" s="76"/>
      <c r="KIK786" s="76"/>
      <c r="KIL786" s="76"/>
      <c r="KIM786" s="76"/>
      <c r="KIN786" s="76"/>
      <c r="KIO786" s="76"/>
      <c r="KIP786" s="76"/>
      <c r="KIQ786" s="76"/>
      <c r="KIR786" s="76"/>
      <c r="KIS786" s="76"/>
      <c r="KIT786" s="76"/>
      <c r="KIU786" s="76"/>
      <c r="KIV786" s="76"/>
      <c r="KIW786" s="76"/>
      <c r="KIX786" s="76"/>
      <c r="KIY786" s="76"/>
      <c r="KIZ786" s="76"/>
      <c r="KJA786" s="76"/>
      <c r="KJB786" s="76"/>
      <c r="KJC786" s="76"/>
      <c r="KJD786" s="76"/>
      <c r="KJE786" s="76"/>
      <c r="KJF786" s="76"/>
      <c r="KJG786" s="76"/>
      <c r="KJH786" s="76"/>
      <c r="KJI786" s="76"/>
      <c r="KJJ786" s="76"/>
      <c r="KJK786" s="76"/>
      <c r="KJL786" s="76"/>
      <c r="KJM786" s="76"/>
      <c r="KJN786" s="76"/>
      <c r="KJO786" s="76"/>
      <c r="KJP786" s="76"/>
      <c r="KJQ786" s="76"/>
      <c r="KJR786" s="76"/>
      <c r="KJS786" s="76"/>
      <c r="KJT786" s="76"/>
      <c r="KJU786" s="76"/>
      <c r="KJV786" s="76"/>
      <c r="KJW786" s="76"/>
      <c r="KJX786" s="76"/>
      <c r="KJY786" s="76"/>
      <c r="KJZ786" s="76"/>
      <c r="KKA786" s="76"/>
      <c r="KKB786" s="76"/>
      <c r="KKC786" s="76"/>
      <c r="KKD786" s="76"/>
      <c r="KKE786" s="76"/>
      <c r="KKF786" s="76"/>
      <c r="KKG786" s="76"/>
      <c r="KKH786" s="76"/>
      <c r="KKI786" s="76"/>
      <c r="KKJ786" s="76"/>
      <c r="KKK786" s="76"/>
      <c r="KKL786" s="76"/>
      <c r="KKM786" s="76"/>
      <c r="KKN786" s="76"/>
      <c r="KKO786" s="76"/>
      <c r="KKP786" s="76"/>
      <c r="KKQ786" s="76"/>
      <c r="KKR786" s="76"/>
      <c r="KKS786" s="76"/>
      <c r="KKT786" s="76"/>
      <c r="KKU786" s="76"/>
      <c r="KKV786" s="76"/>
      <c r="KKW786" s="76"/>
      <c r="KKX786" s="76"/>
      <c r="KKY786" s="76"/>
      <c r="KKZ786" s="76"/>
      <c r="KLA786" s="76"/>
      <c r="KLB786" s="76"/>
      <c r="KLC786" s="76"/>
      <c r="KLD786" s="76"/>
      <c r="KLE786" s="76"/>
      <c r="KLF786" s="76"/>
      <c r="KLG786" s="76"/>
      <c r="KLH786" s="76"/>
      <c r="KLI786" s="76"/>
      <c r="KLJ786" s="76"/>
      <c r="KLK786" s="76"/>
      <c r="KLL786" s="76"/>
      <c r="KLM786" s="76"/>
      <c r="KLN786" s="76"/>
      <c r="KLO786" s="76"/>
      <c r="KLP786" s="76"/>
      <c r="KLQ786" s="76"/>
      <c r="KLR786" s="76"/>
      <c r="KLS786" s="76"/>
      <c r="KLT786" s="76"/>
      <c r="KLU786" s="76"/>
      <c r="KLV786" s="76"/>
      <c r="KLW786" s="76"/>
      <c r="KLX786" s="76"/>
      <c r="KLY786" s="76"/>
      <c r="KLZ786" s="76"/>
      <c r="KMA786" s="76"/>
      <c r="KMB786" s="76"/>
      <c r="KMC786" s="76"/>
      <c r="KMD786" s="76"/>
      <c r="KME786" s="76"/>
      <c r="KMF786" s="76"/>
      <c r="KMG786" s="76"/>
      <c r="KMH786" s="76"/>
      <c r="KMI786" s="76"/>
      <c r="KMJ786" s="76"/>
      <c r="KMK786" s="76"/>
      <c r="KML786" s="76"/>
      <c r="KMM786" s="76"/>
      <c r="KMN786" s="76"/>
      <c r="KMO786" s="76"/>
      <c r="KMP786" s="76"/>
      <c r="KMQ786" s="76"/>
      <c r="KMR786" s="76"/>
      <c r="KMS786" s="76"/>
      <c r="KMT786" s="76"/>
      <c r="KMU786" s="76"/>
      <c r="KMV786" s="76"/>
      <c r="KMW786" s="76"/>
      <c r="KMX786" s="76"/>
      <c r="KMY786" s="76"/>
      <c r="KMZ786" s="76"/>
      <c r="KNA786" s="76"/>
      <c r="KNB786" s="76"/>
      <c r="KNC786" s="76"/>
      <c r="KND786" s="76"/>
      <c r="KNE786" s="76"/>
      <c r="KNF786" s="76"/>
      <c r="KNG786" s="76"/>
      <c r="KNH786" s="76"/>
      <c r="KNI786" s="76"/>
      <c r="KNJ786" s="76"/>
      <c r="KNK786" s="76"/>
      <c r="KNL786" s="76"/>
      <c r="KNM786" s="76"/>
      <c r="KNN786" s="76"/>
      <c r="KNO786" s="76"/>
      <c r="KNP786" s="76"/>
      <c r="KNQ786" s="76"/>
      <c r="KNR786" s="76"/>
      <c r="KNS786" s="76"/>
      <c r="KNT786" s="76"/>
      <c r="KNU786" s="76"/>
      <c r="KNV786" s="76"/>
      <c r="KNW786" s="76"/>
      <c r="KNX786" s="76"/>
      <c r="KNY786" s="76"/>
      <c r="KNZ786" s="76"/>
      <c r="KOA786" s="76"/>
      <c r="KOB786" s="76"/>
      <c r="KOC786" s="76"/>
      <c r="KOD786" s="76"/>
      <c r="KOE786" s="76"/>
      <c r="KOF786" s="76"/>
      <c r="KOG786" s="76"/>
      <c r="KOH786" s="76"/>
      <c r="KOI786" s="76"/>
      <c r="KOJ786" s="76"/>
      <c r="KOK786" s="76"/>
      <c r="KOL786" s="76"/>
      <c r="KOM786" s="76"/>
      <c r="KON786" s="76"/>
      <c r="KOO786" s="76"/>
      <c r="KOP786" s="76"/>
      <c r="KOQ786" s="76"/>
      <c r="KOR786" s="76"/>
      <c r="KOS786" s="76"/>
      <c r="KOT786" s="76"/>
      <c r="KOU786" s="76"/>
      <c r="KOV786" s="76"/>
      <c r="KOW786" s="76"/>
      <c r="KOX786" s="76"/>
      <c r="KOY786" s="76"/>
      <c r="KOZ786" s="76"/>
      <c r="KPA786" s="76"/>
      <c r="KPB786" s="76"/>
      <c r="KPC786" s="76"/>
      <c r="KPD786" s="76"/>
      <c r="KPE786" s="76"/>
      <c r="KPF786" s="76"/>
      <c r="KPG786" s="76"/>
      <c r="KPH786" s="76"/>
      <c r="KPI786" s="76"/>
      <c r="KPJ786" s="76"/>
      <c r="KPK786" s="76"/>
      <c r="KPL786" s="76"/>
      <c r="KPM786" s="76"/>
      <c r="KPN786" s="76"/>
      <c r="KPO786" s="76"/>
      <c r="KPP786" s="76"/>
      <c r="KPQ786" s="76"/>
      <c r="KPR786" s="76"/>
      <c r="KPS786" s="76"/>
      <c r="KPT786" s="76"/>
      <c r="KPU786" s="76"/>
      <c r="KPV786" s="76"/>
      <c r="KPW786" s="76"/>
      <c r="KPX786" s="76"/>
      <c r="KPY786" s="76"/>
      <c r="KPZ786" s="76"/>
      <c r="KQA786" s="76"/>
      <c r="KQB786" s="76"/>
      <c r="KQC786" s="76"/>
      <c r="KQD786" s="76"/>
      <c r="KQE786" s="76"/>
      <c r="KQF786" s="76"/>
      <c r="KQG786" s="76"/>
      <c r="KQH786" s="76"/>
      <c r="KQI786" s="76"/>
      <c r="KQJ786" s="76"/>
      <c r="KQK786" s="76"/>
      <c r="KQL786" s="76"/>
      <c r="KQM786" s="76"/>
      <c r="KQN786" s="76"/>
      <c r="KQO786" s="76"/>
      <c r="KQP786" s="76"/>
      <c r="KQQ786" s="76"/>
      <c r="KQR786" s="76"/>
      <c r="KQS786" s="76"/>
      <c r="KQT786" s="76"/>
      <c r="KQU786" s="76"/>
      <c r="KQV786" s="76"/>
      <c r="KQW786" s="76"/>
      <c r="KQX786" s="76"/>
      <c r="KQY786" s="76"/>
      <c r="KQZ786" s="76"/>
      <c r="KRA786" s="76"/>
      <c r="KRB786" s="76"/>
      <c r="KRC786" s="76"/>
      <c r="KRD786" s="76"/>
      <c r="KRE786" s="76"/>
      <c r="KRF786" s="76"/>
      <c r="KRG786" s="76"/>
      <c r="KRH786" s="76"/>
      <c r="KRI786" s="76"/>
      <c r="KRJ786" s="76"/>
      <c r="KRK786" s="76"/>
      <c r="KRL786" s="76"/>
      <c r="KRM786" s="76"/>
      <c r="KRN786" s="76"/>
      <c r="KRO786" s="76"/>
      <c r="KRP786" s="76"/>
      <c r="KRQ786" s="76"/>
      <c r="KRR786" s="76"/>
      <c r="KRS786" s="76"/>
      <c r="KRT786" s="76"/>
      <c r="KRU786" s="76"/>
      <c r="KRV786" s="76"/>
      <c r="KRW786" s="76"/>
      <c r="KRX786" s="76"/>
      <c r="KRY786" s="76"/>
      <c r="KRZ786" s="76"/>
      <c r="KSA786" s="76"/>
      <c r="KSB786" s="76"/>
      <c r="KSC786" s="76"/>
      <c r="KSD786" s="76"/>
      <c r="KSE786" s="76"/>
      <c r="KSF786" s="76"/>
      <c r="KSG786" s="76"/>
      <c r="KSH786" s="76"/>
      <c r="KSI786" s="76"/>
      <c r="KSJ786" s="76"/>
      <c r="KSK786" s="76"/>
      <c r="KSL786" s="76"/>
      <c r="KSM786" s="76"/>
      <c r="KSN786" s="76"/>
      <c r="KSO786" s="76"/>
      <c r="KSP786" s="76"/>
      <c r="KSQ786" s="76"/>
      <c r="KSR786" s="76"/>
      <c r="KSS786" s="76"/>
      <c r="KST786" s="76"/>
      <c r="KSU786" s="76"/>
      <c r="KSV786" s="76"/>
      <c r="KSW786" s="76"/>
      <c r="KSX786" s="76"/>
      <c r="KSY786" s="76"/>
      <c r="KSZ786" s="76"/>
      <c r="KTA786" s="76"/>
      <c r="KTB786" s="76"/>
      <c r="KTC786" s="76"/>
      <c r="KTD786" s="76"/>
      <c r="KTE786" s="76"/>
      <c r="KTF786" s="76"/>
      <c r="KTG786" s="76"/>
      <c r="KTH786" s="76"/>
      <c r="KTI786" s="76"/>
      <c r="KTJ786" s="76"/>
      <c r="KTK786" s="76"/>
      <c r="KTL786" s="76"/>
      <c r="KTM786" s="76"/>
      <c r="KTN786" s="76"/>
      <c r="KTO786" s="76"/>
      <c r="KTP786" s="76"/>
      <c r="KTQ786" s="76"/>
      <c r="KTR786" s="76"/>
      <c r="KTS786" s="76"/>
      <c r="KTT786" s="76"/>
      <c r="KTU786" s="76"/>
      <c r="KTV786" s="76"/>
      <c r="KTW786" s="76"/>
      <c r="KTX786" s="76"/>
      <c r="KTY786" s="76"/>
      <c r="KTZ786" s="76"/>
      <c r="KUA786" s="76"/>
      <c r="KUB786" s="76"/>
      <c r="KUC786" s="76"/>
      <c r="KUD786" s="76"/>
      <c r="KUE786" s="76"/>
      <c r="KUF786" s="76"/>
      <c r="KUG786" s="76"/>
      <c r="KUH786" s="76"/>
      <c r="KUI786" s="76"/>
      <c r="KUJ786" s="76"/>
      <c r="KUK786" s="76"/>
      <c r="KUL786" s="76"/>
      <c r="KUM786" s="76"/>
      <c r="KUN786" s="76"/>
      <c r="KUO786" s="76"/>
      <c r="KUP786" s="76"/>
      <c r="KUQ786" s="76"/>
      <c r="KUR786" s="76"/>
      <c r="KUS786" s="76"/>
      <c r="KUT786" s="76"/>
      <c r="KUU786" s="76"/>
      <c r="KUV786" s="76"/>
      <c r="KUW786" s="76"/>
      <c r="KUX786" s="76"/>
      <c r="KUY786" s="76"/>
      <c r="KUZ786" s="76"/>
      <c r="KVA786" s="76"/>
      <c r="KVB786" s="76"/>
      <c r="KVC786" s="76"/>
      <c r="KVD786" s="76"/>
      <c r="KVE786" s="76"/>
      <c r="KVF786" s="76"/>
      <c r="KVG786" s="76"/>
      <c r="KVH786" s="76"/>
      <c r="KVI786" s="76"/>
      <c r="KVJ786" s="76"/>
      <c r="KVK786" s="76"/>
      <c r="KVL786" s="76"/>
      <c r="KVM786" s="76"/>
      <c r="KVN786" s="76"/>
      <c r="KVO786" s="76"/>
      <c r="KVP786" s="76"/>
      <c r="KVQ786" s="76"/>
      <c r="KVR786" s="76"/>
      <c r="KVS786" s="76"/>
      <c r="KVT786" s="76"/>
      <c r="KVU786" s="76"/>
      <c r="KVV786" s="76"/>
      <c r="KVW786" s="76"/>
      <c r="KVX786" s="76"/>
      <c r="KVY786" s="76"/>
      <c r="KVZ786" s="76"/>
      <c r="KWA786" s="76"/>
      <c r="KWB786" s="76"/>
      <c r="KWC786" s="76"/>
      <c r="KWD786" s="76"/>
      <c r="KWE786" s="76"/>
      <c r="KWF786" s="76"/>
      <c r="KWG786" s="76"/>
      <c r="KWH786" s="76"/>
      <c r="KWI786" s="76"/>
      <c r="KWJ786" s="76"/>
      <c r="KWK786" s="76"/>
      <c r="KWL786" s="76"/>
      <c r="KWM786" s="76"/>
      <c r="KWN786" s="76"/>
      <c r="KWO786" s="76"/>
      <c r="KWP786" s="76"/>
      <c r="KWQ786" s="76"/>
      <c r="KWR786" s="76"/>
      <c r="KWS786" s="76"/>
      <c r="KWT786" s="76"/>
      <c r="KWU786" s="76"/>
      <c r="KWV786" s="76"/>
      <c r="KWW786" s="76"/>
      <c r="KWX786" s="76"/>
      <c r="KWY786" s="76"/>
      <c r="KWZ786" s="76"/>
      <c r="KXA786" s="76"/>
      <c r="KXB786" s="76"/>
      <c r="KXC786" s="76"/>
      <c r="KXD786" s="76"/>
      <c r="KXE786" s="76"/>
      <c r="KXF786" s="76"/>
      <c r="KXG786" s="76"/>
      <c r="KXH786" s="76"/>
      <c r="KXI786" s="76"/>
      <c r="KXJ786" s="76"/>
      <c r="KXK786" s="76"/>
      <c r="KXL786" s="76"/>
      <c r="KXM786" s="76"/>
      <c r="KXN786" s="76"/>
      <c r="KXO786" s="76"/>
      <c r="KXP786" s="76"/>
      <c r="KXQ786" s="76"/>
      <c r="KXR786" s="76"/>
      <c r="KXS786" s="76"/>
      <c r="KXT786" s="76"/>
      <c r="KXU786" s="76"/>
      <c r="KXV786" s="76"/>
      <c r="KXW786" s="76"/>
      <c r="KXX786" s="76"/>
      <c r="KXY786" s="76"/>
      <c r="KXZ786" s="76"/>
      <c r="KYA786" s="76"/>
      <c r="KYB786" s="76"/>
      <c r="KYC786" s="76"/>
      <c r="KYD786" s="76"/>
      <c r="KYE786" s="76"/>
      <c r="KYF786" s="76"/>
      <c r="KYG786" s="76"/>
      <c r="KYH786" s="76"/>
      <c r="KYI786" s="76"/>
      <c r="KYJ786" s="76"/>
      <c r="KYK786" s="76"/>
      <c r="KYL786" s="76"/>
      <c r="KYM786" s="76"/>
      <c r="KYN786" s="76"/>
      <c r="KYO786" s="76"/>
      <c r="KYP786" s="76"/>
      <c r="KYQ786" s="76"/>
      <c r="KYR786" s="76"/>
      <c r="KYS786" s="76"/>
      <c r="KYT786" s="76"/>
      <c r="KYU786" s="76"/>
      <c r="KYV786" s="76"/>
      <c r="KYW786" s="76"/>
      <c r="KYX786" s="76"/>
      <c r="KYY786" s="76"/>
      <c r="KYZ786" s="76"/>
      <c r="KZA786" s="76"/>
      <c r="KZB786" s="76"/>
      <c r="KZC786" s="76"/>
      <c r="KZD786" s="76"/>
      <c r="KZE786" s="76"/>
      <c r="KZF786" s="76"/>
      <c r="KZG786" s="76"/>
      <c r="KZH786" s="76"/>
      <c r="KZI786" s="76"/>
      <c r="KZJ786" s="76"/>
      <c r="KZK786" s="76"/>
      <c r="KZL786" s="76"/>
      <c r="KZM786" s="76"/>
      <c r="KZN786" s="76"/>
      <c r="KZO786" s="76"/>
      <c r="KZP786" s="76"/>
      <c r="KZQ786" s="76"/>
      <c r="KZR786" s="76"/>
      <c r="KZS786" s="76"/>
      <c r="KZT786" s="76"/>
      <c r="KZU786" s="76"/>
      <c r="KZV786" s="76"/>
      <c r="KZW786" s="76"/>
      <c r="KZX786" s="76"/>
      <c r="KZY786" s="76"/>
      <c r="KZZ786" s="76"/>
      <c r="LAA786" s="76"/>
      <c r="LAB786" s="76"/>
      <c r="LAC786" s="76"/>
      <c r="LAD786" s="76"/>
      <c r="LAE786" s="76"/>
      <c r="LAF786" s="76"/>
      <c r="LAG786" s="76"/>
      <c r="LAH786" s="76"/>
      <c r="LAI786" s="76"/>
      <c r="LAJ786" s="76"/>
      <c r="LAK786" s="76"/>
      <c r="LAL786" s="76"/>
      <c r="LAM786" s="76"/>
      <c r="LAN786" s="76"/>
      <c r="LAO786" s="76"/>
      <c r="LAP786" s="76"/>
      <c r="LAQ786" s="76"/>
      <c r="LAR786" s="76"/>
      <c r="LAS786" s="76"/>
      <c r="LAT786" s="76"/>
      <c r="LAU786" s="76"/>
      <c r="LAV786" s="76"/>
      <c r="LAW786" s="76"/>
      <c r="LAX786" s="76"/>
      <c r="LAY786" s="76"/>
      <c r="LAZ786" s="76"/>
      <c r="LBA786" s="76"/>
      <c r="LBB786" s="76"/>
      <c r="LBC786" s="76"/>
      <c r="LBD786" s="76"/>
      <c r="LBE786" s="76"/>
      <c r="LBF786" s="76"/>
      <c r="LBG786" s="76"/>
      <c r="LBH786" s="76"/>
      <c r="LBI786" s="76"/>
      <c r="LBJ786" s="76"/>
      <c r="LBK786" s="76"/>
      <c r="LBL786" s="76"/>
      <c r="LBM786" s="76"/>
      <c r="LBN786" s="76"/>
      <c r="LBO786" s="76"/>
      <c r="LBP786" s="76"/>
      <c r="LBQ786" s="76"/>
      <c r="LBR786" s="76"/>
      <c r="LBS786" s="76"/>
      <c r="LBT786" s="76"/>
      <c r="LBU786" s="76"/>
      <c r="LBV786" s="76"/>
      <c r="LBW786" s="76"/>
      <c r="LBX786" s="76"/>
      <c r="LBY786" s="76"/>
      <c r="LBZ786" s="76"/>
      <c r="LCA786" s="76"/>
      <c r="LCB786" s="76"/>
      <c r="LCC786" s="76"/>
      <c r="LCD786" s="76"/>
      <c r="LCE786" s="76"/>
      <c r="LCF786" s="76"/>
      <c r="LCG786" s="76"/>
      <c r="LCH786" s="76"/>
      <c r="LCI786" s="76"/>
      <c r="LCJ786" s="76"/>
      <c r="LCK786" s="76"/>
      <c r="LCL786" s="76"/>
      <c r="LCM786" s="76"/>
      <c r="LCN786" s="76"/>
      <c r="LCO786" s="76"/>
      <c r="LCP786" s="76"/>
      <c r="LCQ786" s="76"/>
      <c r="LCR786" s="76"/>
      <c r="LCS786" s="76"/>
      <c r="LCT786" s="76"/>
      <c r="LCU786" s="76"/>
      <c r="LCV786" s="76"/>
      <c r="LCW786" s="76"/>
      <c r="LCX786" s="76"/>
      <c r="LCY786" s="76"/>
      <c r="LCZ786" s="76"/>
      <c r="LDA786" s="76"/>
      <c r="LDB786" s="76"/>
      <c r="LDC786" s="76"/>
      <c r="LDD786" s="76"/>
      <c r="LDE786" s="76"/>
      <c r="LDF786" s="76"/>
      <c r="LDG786" s="76"/>
      <c r="LDH786" s="76"/>
      <c r="LDI786" s="76"/>
      <c r="LDJ786" s="76"/>
      <c r="LDK786" s="76"/>
      <c r="LDL786" s="76"/>
      <c r="LDM786" s="76"/>
      <c r="LDN786" s="76"/>
      <c r="LDO786" s="76"/>
      <c r="LDP786" s="76"/>
      <c r="LDQ786" s="76"/>
      <c r="LDR786" s="76"/>
      <c r="LDS786" s="76"/>
      <c r="LDT786" s="76"/>
      <c r="LDU786" s="76"/>
      <c r="LDV786" s="76"/>
      <c r="LDW786" s="76"/>
      <c r="LDX786" s="76"/>
      <c r="LDY786" s="76"/>
      <c r="LDZ786" s="76"/>
      <c r="LEA786" s="76"/>
      <c r="LEB786" s="76"/>
      <c r="LEC786" s="76"/>
      <c r="LED786" s="76"/>
      <c r="LEE786" s="76"/>
      <c r="LEF786" s="76"/>
      <c r="LEG786" s="76"/>
      <c r="LEH786" s="76"/>
      <c r="LEI786" s="76"/>
      <c r="LEJ786" s="76"/>
      <c r="LEK786" s="76"/>
      <c r="LEL786" s="76"/>
      <c r="LEM786" s="76"/>
      <c r="LEN786" s="76"/>
      <c r="LEO786" s="76"/>
      <c r="LEP786" s="76"/>
      <c r="LEQ786" s="76"/>
      <c r="LER786" s="76"/>
      <c r="LES786" s="76"/>
      <c r="LET786" s="76"/>
      <c r="LEU786" s="76"/>
      <c r="LEV786" s="76"/>
      <c r="LEW786" s="76"/>
      <c r="LEX786" s="76"/>
      <c r="LEY786" s="76"/>
      <c r="LEZ786" s="76"/>
      <c r="LFA786" s="76"/>
      <c r="LFB786" s="76"/>
      <c r="LFC786" s="76"/>
      <c r="LFD786" s="76"/>
      <c r="LFE786" s="76"/>
      <c r="LFF786" s="76"/>
      <c r="LFG786" s="76"/>
      <c r="LFH786" s="76"/>
      <c r="LFI786" s="76"/>
      <c r="LFJ786" s="76"/>
      <c r="LFK786" s="76"/>
      <c r="LFL786" s="76"/>
      <c r="LFM786" s="76"/>
      <c r="LFN786" s="76"/>
      <c r="LFO786" s="76"/>
      <c r="LFP786" s="76"/>
      <c r="LFQ786" s="76"/>
      <c r="LFR786" s="76"/>
      <c r="LFS786" s="76"/>
      <c r="LFT786" s="76"/>
      <c r="LFU786" s="76"/>
      <c r="LFV786" s="76"/>
      <c r="LFW786" s="76"/>
      <c r="LFX786" s="76"/>
      <c r="LFY786" s="76"/>
      <c r="LFZ786" s="76"/>
      <c r="LGA786" s="76"/>
      <c r="LGB786" s="76"/>
      <c r="LGC786" s="76"/>
      <c r="LGD786" s="76"/>
      <c r="LGE786" s="76"/>
      <c r="LGF786" s="76"/>
      <c r="LGG786" s="76"/>
      <c r="LGH786" s="76"/>
      <c r="LGI786" s="76"/>
      <c r="LGJ786" s="76"/>
      <c r="LGK786" s="76"/>
      <c r="LGL786" s="76"/>
      <c r="LGM786" s="76"/>
      <c r="LGN786" s="76"/>
      <c r="LGO786" s="76"/>
      <c r="LGP786" s="76"/>
      <c r="LGQ786" s="76"/>
      <c r="LGR786" s="76"/>
      <c r="LGS786" s="76"/>
      <c r="LGT786" s="76"/>
      <c r="LGU786" s="76"/>
      <c r="LGV786" s="76"/>
      <c r="LGW786" s="76"/>
      <c r="LGX786" s="76"/>
      <c r="LGY786" s="76"/>
      <c r="LGZ786" s="76"/>
      <c r="LHA786" s="76"/>
      <c r="LHB786" s="76"/>
      <c r="LHC786" s="76"/>
      <c r="LHD786" s="76"/>
      <c r="LHE786" s="76"/>
      <c r="LHF786" s="76"/>
      <c r="LHG786" s="76"/>
      <c r="LHH786" s="76"/>
      <c r="LHI786" s="76"/>
      <c r="LHJ786" s="76"/>
      <c r="LHK786" s="76"/>
      <c r="LHL786" s="76"/>
      <c r="LHM786" s="76"/>
      <c r="LHN786" s="76"/>
      <c r="LHO786" s="76"/>
      <c r="LHP786" s="76"/>
      <c r="LHQ786" s="76"/>
      <c r="LHR786" s="76"/>
      <c r="LHS786" s="76"/>
      <c r="LHT786" s="76"/>
      <c r="LHU786" s="76"/>
      <c r="LHV786" s="76"/>
      <c r="LHW786" s="76"/>
      <c r="LHX786" s="76"/>
      <c r="LHY786" s="76"/>
      <c r="LHZ786" s="76"/>
      <c r="LIA786" s="76"/>
      <c r="LIB786" s="76"/>
      <c r="LIC786" s="76"/>
      <c r="LID786" s="76"/>
      <c r="LIE786" s="76"/>
      <c r="LIF786" s="76"/>
      <c r="LIG786" s="76"/>
      <c r="LIH786" s="76"/>
      <c r="LII786" s="76"/>
      <c r="LIJ786" s="76"/>
      <c r="LIK786" s="76"/>
      <c r="LIL786" s="76"/>
      <c r="LIM786" s="76"/>
      <c r="LIN786" s="76"/>
      <c r="LIO786" s="76"/>
      <c r="LIP786" s="76"/>
      <c r="LIQ786" s="76"/>
      <c r="LIR786" s="76"/>
      <c r="LIS786" s="76"/>
      <c r="LIT786" s="76"/>
      <c r="LIU786" s="76"/>
      <c r="LIV786" s="76"/>
      <c r="LIW786" s="76"/>
      <c r="LIX786" s="76"/>
      <c r="LIY786" s="76"/>
      <c r="LIZ786" s="76"/>
      <c r="LJA786" s="76"/>
      <c r="LJB786" s="76"/>
      <c r="LJC786" s="76"/>
      <c r="LJD786" s="76"/>
      <c r="LJE786" s="76"/>
      <c r="LJF786" s="76"/>
      <c r="LJG786" s="76"/>
      <c r="LJH786" s="76"/>
      <c r="LJI786" s="76"/>
      <c r="LJJ786" s="76"/>
      <c r="LJK786" s="76"/>
      <c r="LJL786" s="76"/>
      <c r="LJM786" s="76"/>
      <c r="LJN786" s="76"/>
      <c r="LJO786" s="76"/>
      <c r="LJP786" s="76"/>
      <c r="LJQ786" s="76"/>
      <c r="LJR786" s="76"/>
      <c r="LJS786" s="76"/>
      <c r="LJT786" s="76"/>
      <c r="LJU786" s="76"/>
      <c r="LJV786" s="76"/>
      <c r="LJW786" s="76"/>
      <c r="LJX786" s="76"/>
      <c r="LJY786" s="76"/>
      <c r="LJZ786" s="76"/>
      <c r="LKA786" s="76"/>
      <c r="LKB786" s="76"/>
      <c r="LKC786" s="76"/>
      <c r="LKD786" s="76"/>
      <c r="LKE786" s="76"/>
      <c r="LKF786" s="76"/>
      <c r="LKG786" s="76"/>
      <c r="LKH786" s="76"/>
      <c r="LKI786" s="76"/>
      <c r="LKJ786" s="76"/>
      <c r="LKK786" s="76"/>
      <c r="LKL786" s="76"/>
      <c r="LKM786" s="76"/>
      <c r="LKN786" s="76"/>
      <c r="LKO786" s="76"/>
      <c r="LKP786" s="76"/>
      <c r="LKQ786" s="76"/>
      <c r="LKR786" s="76"/>
      <c r="LKS786" s="76"/>
      <c r="LKT786" s="76"/>
      <c r="LKU786" s="76"/>
      <c r="LKV786" s="76"/>
      <c r="LKW786" s="76"/>
      <c r="LKX786" s="76"/>
      <c r="LKY786" s="76"/>
      <c r="LKZ786" s="76"/>
      <c r="LLA786" s="76"/>
      <c r="LLB786" s="76"/>
      <c r="LLC786" s="76"/>
      <c r="LLD786" s="76"/>
      <c r="LLE786" s="76"/>
      <c r="LLF786" s="76"/>
      <c r="LLG786" s="76"/>
      <c r="LLH786" s="76"/>
      <c r="LLI786" s="76"/>
      <c r="LLJ786" s="76"/>
      <c r="LLK786" s="76"/>
      <c r="LLL786" s="76"/>
      <c r="LLM786" s="76"/>
      <c r="LLN786" s="76"/>
      <c r="LLO786" s="76"/>
      <c r="LLP786" s="76"/>
      <c r="LLQ786" s="76"/>
      <c r="LLR786" s="76"/>
      <c r="LLS786" s="76"/>
      <c r="LLT786" s="76"/>
      <c r="LLU786" s="76"/>
      <c r="LLV786" s="76"/>
      <c r="LLW786" s="76"/>
      <c r="LLX786" s="76"/>
      <c r="LLY786" s="76"/>
      <c r="LLZ786" s="76"/>
      <c r="LMA786" s="76"/>
      <c r="LMB786" s="76"/>
      <c r="LMC786" s="76"/>
      <c r="LMD786" s="76"/>
      <c r="LME786" s="76"/>
      <c r="LMF786" s="76"/>
      <c r="LMG786" s="76"/>
      <c r="LMH786" s="76"/>
      <c r="LMI786" s="76"/>
      <c r="LMJ786" s="76"/>
      <c r="LMK786" s="76"/>
      <c r="LML786" s="76"/>
      <c r="LMM786" s="76"/>
      <c r="LMN786" s="76"/>
      <c r="LMO786" s="76"/>
      <c r="LMP786" s="76"/>
      <c r="LMQ786" s="76"/>
      <c r="LMR786" s="76"/>
      <c r="LMS786" s="76"/>
      <c r="LMT786" s="76"/>
      <c r="LMU786" s="76"/>
      <c r="LMV786" s="76"/>
      <c r="LMW786" s="76"/>
      <c r="LMX786" s="76"/>
      <c r="LMY786" s="76"/>
      <c r="LMZ786" s="76"/>
      <c r="LNA786" s="76"/>
      <c r="LNB786" s="76"/>
      <c r="LNC786" s="76"/>
      <c r="LND786" s="76"/>
      <c r="LNE786" s="76"/>
      <c r="LNF786" s="76"/>
      <c r="LNG786" s="76"/>
      <c r="LNH786" s="76"/>
      <c r="LNI786" s="76"/>
      <c r="LNJ786" s="76"/>
      <c r="LNK786" s="76"/>
      <c r="LNL786" s="76"/>
      <c r="LNM786" s="76"/>
      <c r="LNN786" s="76"/>
      <c r="LNO786" s="76"/>
      <c r="LNP786" s="76"/>
      <c r="LNQ786" s="76"/>
      <c r="LNR786" s="76"/>
      <c r="LNS786" s="76"/>
      <c r="LNT786" s="76"/>
      <c r="LNU786" s="76"/>
      <c r="LNV786" s="76"/>
      <c r="LNW786" s="76"/>
      <c r="LNX786" s="76"/>
      <c r="LNY786" s="76"/>
      <c r="LNZ786" s="76"/>
      <c r="LOA786" s="76"/>
      <c r="LOB786" s="76"/>
      <c r="LOC786" s="76"/>
      <c r="LOD786" s="76"/>
      <c r="LOE786" s="76"/>
      <c r="LOF786" s="76"/>
      <c r="LOG786" s="76"/>
      <c r="LOH786" s="76"/>
      <c r="LOI786" s="76"/>
      <c r="LOJ786" s="76"/>
      <c r="LOK786" s="76"/>
      <c r="LOL786" s="76"/>
      <c r="LOM786" s="76"/>
      <c r="LON786" s="76"/>
      <c r="LOO786" s="76"/>
      <c r="LOP786" s="76"/>
      <c r="LOQ786" s="76"/>
      <c r="LOR786" s="76"/>
      <c r="LOS786" s="76"/>
      <c r="LOT786" s="76"/>
      <c r="LOU786" s="76"/>
      <c r="LOV786" s="76"/>
      <c r="LOW786" s="76"/>
      <c r="LOX786" s="76"/>
      <c r="LOY786" s="76"/>
      <c r="LOZ786" s="76"/>
      <c r="LPA786" s="76"/>
      <c r="LPB786" s="76"/>
      <c r="LPC786" s="76"/>
      <c r="LPD786" s="76"/>
      <c r="LPE786" s="76"/>
      <c r="LPF786" s="76"/>
      <c r="LPG786" s="76"/>
      <c r="LPH786" s="76"/>
      <c r="LPI786" s="76"/>
      <c r="LPJ786" s="76"/>
      <c r="LPK786" s="76"/>
      <c r="LPL786" s="76"/>
      <c r="LPM786" s="76"/>
      <c r="LPN786" s="76"/>
      <c r="LPO786" s="76"/>
      <c r="LPP786" s="76"/>
      <c r="LPQ786" s="76"/>
      <c r="LPR786" s="76"/>
      <c r="LPS786" s="76"/>
      <c r="LPT786" s="76"/>
      <c r="LPU786" s="76"/>
      <c r="LPV786" s="76"/>
      <c r="LPW786" s="76"/>
      <c r="LPX786" s="76"/>
      <c r="LPY786" s="76"/>
      <c r="LPZ786" s="76"/>
      <c r="LQA786" s="76"/>
      <c r="LQB786" s="76"/>
      <c r="LQC786" s="76"/>
      <c r="LQD786" s="76"/>
      <c r="LQE786" s="76"/>
      <c r="LQF786" s="76"/>
      <c r="LQG786" s="76"/>
      <c r="LQH786" s="76"/>
      <c r="LQI786" s="76"/>
      <c r="LQJ786" s="76"/>
      <c r="LQK786" s="76"/>
      <c r="LQL786" s="76"/>
      <c r="LQM786" s="76"/>
      <c r="LQN786" s="76"/>
      <c r="LQO786" s="76"/>
      <c r="LQP786" s="76"/>
      <c r="LQQ786" s="76"/>
      <c r="LQR786" s="76"/>
      <c r="LQS786" s="76"/>
      <c r="LQT786" s="76"/>
      <c r="LQU786" s="76"/>
      <c r="LQV786" s="76"/>
      <c r="LQW786" s="76"/>
      <c r="LQX786" s="76"/>
      <c r="LQY786" s="76"/>
      <c r="LQZ786" s="76"/>
      <c r="LRA786" s="76"/>
      <c r="LRB786" s="76"/>
      <c r="LRC786" s="76"/>
      <c r="LRD786" s="76"/>
      <c r="LRE786" s="76"/>
      <c r="LRF786" s="76"/>
      <c r="LRG786" s="76"/>
      <c r="LRH786" s="76"/>
      <c r="LRI786" s="76"/>
      <c r="LRJ786" s="76"/>
      <c r="LRK786" s="76"/>
      <c r="LRL786" s="76"/>
      <c r="LRM786" s="76"/>
      <c r="LRN786" s="76"/>
      <c r="LRO786" s="76"/>
      <c r="LRP786" s="76"/>
      <c r="LRQ786" s="76"/>
      <c r="LRR786" s="76"/>
      <c r="LRS786" s="76"/>
      <c r="LRT786" s="76"/>
      <c r="LRU786" s="76"/>
      <c r="LRV786" s="76"/>
      <c r="LRW786" s="76"/>
      <c r="LRX786" s="76"/>
      <c r="LRY786" s="76"/>
      <c r="LRZ786" s="76"/>
      <c r="LSA786" s="76"/>
      <c r="LSB786" s="76"/>
      <c r="LSC786" s="76"/>
      <c r="LSD786" s="76"/>
      <c r="LSE786" s="76"/>
      <c r="LSF786" s="76"/>
      <c r="LSG786" s="76"/>
      <c r="LSH786" s="76"/>
      <c r="LSI786" s="76"/>
      <c r="LSJ786" s="76"/>
      <c r="LSK786" s="76"/>
      <c r="LSL786" s="76"/>
      <c r="LSM786" s="76"/>
      <c r="LSN786" s="76"/>
      <c r="LSO786" s="76"/>
      <c r="LSP786" s="76"/>
      <c r="LSQ786" s="76"/>
      <c r="LSR786" s="76"/>
      <c r="LSS786" s="76"/>
      <c r="LST786" s="76"/>
      <c r="LSU786" s="76"/>
      <c r="LSV786" s="76"/>
      <c r="LSW786" s="76"/>
      <c r="LSX786" s="76"/>
      <c r="LSY786" s="76"/>
      <c r="LSZ786" s="76"/>
      <c r="LTA786" s="76"/>
      <c r="LTB786" s="76"/>
      <c r="LTC786" s="76"/>
      <c r="LTD786" s="76"/>
      <c r="LTE786" s="76"/>
      <c r="LTF786" s="76"/>
      <c r="LTG786" s="76"/>
      <c r="LTH786" s="76"/>
      <c r="LTI786" s="76"/>
      <c r="LTJ786" s="76"/>
      <c r="LTK786" s="76"/>
      <c r="LTL786" s="76"/>
      <c r="LTM786" s="76"/>
      <c r="LTN786" s="76"/>
      <c r="LTO786" s="76"/>
      <c r="LTP786" s="76"/>
      <c r="LTQ786" s="76"/>
      <c r="LTR786" s="76"/>
      <c r="LTS786" s="76"/>
      <c r="LTT786" s="76"/>
      <c r="LTU786" s="76"/>
      <c r="LTV786" s="76"/>
      <c r="LTW786" s="76"/>
      <c r="LTX786" s="76"/>
      <c r="LTY786" s="76"/>
      <c r="LTZ786" s="76"/>
      <c r="LUA786" s="76"/>
      <c r="LUB786" s="76"/>
      <c r="LUC786" s="76"/>
      <c r="LUD786" s="76"/>
      <c r="LUE786" s="76"/>
      <c r="LUF786" s="76"/>
      <c r="LUG786" s="76"/>
      <c r="LUH786" s="76"/>
      <c r="LUI786" s="76"/>
      <c r="LUJ786" s="76"/>
      <c r="LUK786" s="76"/>
      <c r="LUL786" s="76"/>
      <c r="LUM786" s="76"/>
      <c r="LUN786" s="76"/>
      <c r="LUO786" s="76"/>
      <c r="LUP786" s="76"/>
      <c r="LUQ786" s="76"/>
      <c r="LUR786" s="76"/>
      <c r="LUS786" s="76"/>
      <c r="LUT786" s="76"/>
      <c r="LUU786" s="76"/>
      <c r="LUV786" s="76"/>
      <c r="LUW786" s="76"/>
      <c r="LUX786" s="76"/>
      <c r="LUY786" s="76"/>
      <c r="LUZ786" s="76"/>
      <c r="LVA786" s="76"/>
      <c r="LVB786" s="76"/>
      <c r="LVC786" s="76"/>
      <c r="LVD786" s="76"/>
      <c r="LVE786" s="76"/>
      <c r="LVF786" s="76"/>
      <c r="LVG786" s="76"/>
      <c r="LVH786" s="76"/>
      <c r="LVI786" s="76"/>
      <c r="LVJ786" s="76"/>
      <c r="LVK786" s="76"/>
      <c r="LVL786" s="76"/>
      <c r="LVM786" s="76"/>
      <c r="LVN786" s="76"/>
      <c r="LVO786" s="76"/>
      <c r="LVP786" s="76"/>
      <c r="LVQ786" s="76"/>
      <c r="LVR786" s="76"/>
      <c r="LVS786" s="76"/>
      <c r="LVT786" s="76"/>
      <c r="LVU786" s="76"/>
      <c r="LVV786" s="76"/>
      <c r="LVW786" s="76"/>
      <c r="LVX786" s="76"/>
      <c r="LVY786" s="76"/>
      <c r="LVZ786" s="76"/>
      <c r="LWA786" s="76"/>
      <c r="LWB786" s="76"/>
      <c r="LWC786" s="76"/>
      <c r="LWD786" s="76"/>
      <c r="LWE786" s="76"/>
      <c r="LWF786" s="76"/>
      <c r="LWG786" s="76"/>
      <c r="LWH786" s="76"/>
      <c r="LWI786" s="76"/>
      <c r="LWJ786" s="76"/>
      <c r="LWK786" s="76"/>
      <c r="LWL786" s="76"/>
      <c r="LWM786" s="76"/>
      <c r="LWN786" s="76"/>
      <c r="LWO786" s="76"/>
      <c r="LWP786" s="76"/>
      <c r="LWQ786" s="76"/>
      <c r="LWR786" s="76"/>
      <c r="LWS786" s="76"/>
      <c r="LWT786" s="76"/>
      <c r="LWU786" s="76"/>
      <c r="LWV786" s="76"/>
      <c r="LWW786" s="76"/>
      <c r="LWX786" s="76"/>
      <c r="LWY786" s="76"/>
      <c r="LWZ786" s="76"/>
      <c r="LXA786" s="76"/>
      <c r="LXB786" s="76"/>
      <c r="LXC786" s="76"/>
      <c r="LXD786" s="76"/>
      <c r="LXE786" s="76"/>
      <c r="LXF786" s="76"/>
      <c r="LXG786" s="76"/>
      <c r="LXH786" s="76"/>
      <c r="LXI786" s="76"/>
      <c r="LXJ786" s="76"/>
      <c r="LXK786" s="76"/>
      <c r="LXL786" s="76"/>
      <c r="LXM786" s="76"/>
      <c r="LXN786" s="76"/>
      <c r="LXO786" s="76"/>
      <c r="LXP786" s="76"/>
      <c r="LXQ786" s="76"/>
      <c r="LXR786" s="76"/>
      <c r="LXS786" s="76"/>
      <c r="LXT786" s="76"/>
      <c r="LXU786" s="76"/>
      <c r="LXV786" s="76"/>
      <c r="LXW786" s="76"/>
      <c r="LXX786" s="76"/>
      <c r="LXY786" s="76"/>
      <c r="LXZ786" s="76"/>
      <c r="LYA786" s="76"/>
      <c r="LYB786" s="76"/>
      <c r="LYC786" s="76"/>
      <c r="LYD786" s="76"/>
      <c r="LYE786" s="76"/>
      <c r="LYF786" s="76"/>
      <c r="LYG786" s="76"/>
      <c r="LYH786" s="76"/>
      <c r="LYI786" s="76"/>
      <c r="LYJ786" s="76"/>
      <c r="LYK786" s="76"/>
      <c r="LYL786" s="76"/>
      <c r="LYM786" s="76"/>
      <c r="LYN786" s="76"/>
      <c r="LYO786" s="76"/>
      <c r="LYP786" s="76"/>
      <c r="LYQ786" s="76"/>
      <c r="LYR786" s="76"/>
      <c r="LYS786" s="76"/>
      <c r="LYT786" s="76"/>
      <c r="LYU786" s="76"/>
      <c r="LYV786" s="76"/>
      <c r="LYW786" s="76"/>
      <c r="LYX786" s="76"/>
      <c r="LYY786" s="76"/>
      <c r="LYZ786" s="76"/>
      <c r="LZA786" s="76"/>
      <c r="LZB786" s="76"/>
      <c r="LZC786" s="76"/>
      <c r="LZD786" s="76"/>
      <c r="LZE786" s="76"/>
      <c r="LZF786" s="76"/>
      <c r="LZG786" s="76"/>
      <c r="LZH786" s="76"/>
      <c r="LZI786" s="76"/>
      <c r="LZJ786" s="76"/>
      <c r="LZK786" s="76"/>
      <c r="LZL786" s="76"/>
      <c r="LZM786" s="76"/>
      <c r="LZN786" s="76"/>
      <c r="LZO786" s="76"/>
      <c r="LZP786" s="76"/>
      <c r="LZQ786" s="76"/>
      <c r="LZR786" s="76"/>
      <c r="LZS786" s="76"/>
      <c r="LZT786" s="76"/>
      <c r="LZU786" s="76"/>
      <c r="LZV786" s="76"/>
      <c r="LZW786" s="76"/>
      <c r="LZX786" s="76"/>
      <c r="LZY786" s="76"/>
      <c r="LZZ786" s="76"/>
      <c r="MAA786" s="76"/>
      <c r="MAB786" s="76"/>
      <c r="MAC786" s="76"/>
      <c r="MAD786" s="76"/>
      <c r="MAE786" s="76"/>
      <c r="MAF786" s="76"/>
      <c r="MAG786" s="76"/>
      <c r="MAH786" s="76"/>
      <c r="MAI786" s="76"/>
      <c r="MAJ786" s="76"/>
      <c r="MAK786" s="76"/>
      <c r="MAL786" s="76"/>
      <c r="MAM786" s="76"/>
      <c r="MAN786" s="76"/>
      <c r="MAO786" s="76"/>
      <c r="MAP786" s="76"/>
      <c r="MAQ786" s="76"/>
      <c r="MAR786" s="76"/>
      <c r="MAS786" s="76"/>
      <c r="MAT786" s="76"/>
      <c r="MAU786" s="76"/>
      <c r="MAV786" s="76"/>
      <c r="MAW786" s="76"/>
      <c r="MAX786" s="76"/>
      <c r="MAY786" s="76"/>
      <c r="MAZ786" s="76"/>
      <c r="MBA786" s="76"/>
      <c r="MBB786" s="76"/>
      <c r="MBC786" s="76"/>
      <c r="MBD786" s="76"/>
      <c r="MBE786" s="76"/>
      <c r="MBF786" s="76"/>
      <c r="MBG786" s="76"/>
      <c r="MBH786" s="76"/>
      <c r="MBI786" s="76"/>
      <c r="MBJ786" s="76"/>
      <c r="MBK786" s="76"/>
      <c r="MBL786" s="76"/>
      <c r="MBM786" s="76"/>
      <c r="MBN786" s="76"/>
      <c r="MBO786" s="76"/>
      <c r="MBP786" s="76"/>
      <c r="MBQ786" s="76"/>
      <c r="MBR786" s="76"/>
      <c r="MBS786" s="76"/>
      <c r="MBT786" s="76"/>
      <c r="MBU786" s="76"/>
      <c r="MBV786" s="76"/>
      <c r="MBW786" s="76"/>
      <c r="MBX786" s="76"/>
      <c r="MBY786" s="76"/>
      <c r="MBZ786" s="76"/>
      <c r="MCA786" s="76"/>
      <c r="MCB786" s="76"/>
      <c r="MCC786" s="76"/>
      <c r="MCD786" s="76"/>
      <c r="MCE786" s="76"/>
      <c r="MCF786" s="76"/>
      <c r="MCG786" s="76"/>
      <c r="MCH786" s="76"/>
      <c r="MCI786" s="76"/>
      <c r="MCJ786" s="76"/>
      <c r="MCK786" s="76"/>
      <c r="MCL786" s="76"/>
      <c r="MCM786" s="76"/>
      <c r="MCN786" s="76"/>
      <c r="MCO786" s="76"/>
      <c r="MCP786" s="76"/>
      <c r="MCQ786" s="76"/>
      <c r="MCR786" s="76"/>
      <c r="MCS786" s="76"/>
      <c r="MCT786" s="76"/>
      <c r="MCU786" s="76"/>
      <c r="MCV786" s="76"/>
      <c r="MCW786" s="76"/>
      <c r="MCX786" s="76"/>
      <c r="MCY786" s="76"/>
      <c r="MCZ786" s="76"/>
      <c r="MDA786" s="76"/>
      <c r="MDB786" s="76"/>
      <c r="MDC786" s="76"/>
      <c r="MDD786" s="76"/>
      <c r="MDE786" s="76"/>
      <c r="MDF786" s="76"/>
      <c r="MDG786" s="76"/>
      <c r="MDH786" s="76"/>
      <c r="MDI786" s="76"/>
      <c r="MDJ786" s="76"/>
      <c r="MDK786" s="76"/>
      <c r="MDL786" s="76"/>
      <c r="MDM786" s="76"/>
      <c r="MDN786" s="76"/>
      <c r="MDO786" s="76"/>
      <c r="MDP786" s="76"/>
      <c r="MDQ786" s="76"/>
      <c r="MDR786" s="76"/>
      <c r="MDS786" s="76"/>
      <c r="MDT786" s="76"/>
      <c r="MDU786" s="76"/>
      <c r="MDV786" s="76"/>
      <c r="MDW786" s="76"/>
      <c r="MDX786" s="76"/>
      <c r="MDY786" s="76"/>
      <c r="MDZ786" s="76"/>
      <c r="MEA786" s="76"/>
      <c r="MEB786" s="76"/>
      <c r="MEC786" s="76"/>
      <c r="MED786" s="76"/>
      <c r="MEE786" s="76"/>
      <c r="MEF786" s="76"/>
      <c r="MEG786" s="76"/>
      <c r="MEH786" s="76"/>
      <c r="MEI786" s="76"/>
      <c r="MEJ786" s="76"/>
      <c r="MEK786" s="76"/>
      <c r="MEL786" s="76"/>
      <c r="MEM786" s="76"/>
      <c r="MEN786" s="76"/>
      <c r="MEO786" s="76"/>
      <c r="MEP786" s="76"/>
      <c r="MEQ786" s="76"/>
      <c r="MER786" s="76"/>
      <c r="MES786" s="76"/>
      <c r="MET786" s="76"/>
      <c r="MEU786" s="76"/>
      <c r="MEV786" s="76"/>
      <c r="MEW786" s="76"/>
      <c r="MEX786" s="76"/>
      <c r="MEY786" s="76"/>
      <c r="MEZ786" s="76"/>
      <c r="MFA786" s="76"/>
      <c r="MFB786" s="76"/>
      <c r="MFC786" s="76"/>
      <c r="MFD786" s="76"/>
      <c r="MFE786" s="76"/>
      <c r="MFF786" s="76"/>
      <c r="MFG786" s="76"/>
      <c r="MFH786" s="76"/>
      <c r="MFI786" s="76"/>
      <c r="MFJ786" s="76"/>
      <c r="MFK786" s="76"/>
      <c r="MFL786" s="76"/>
      <c r="MFM786" s="76"/>
      <c r="MFN786" s="76"/>
      <c r="MFO786" s="76"/>
      <c r="MFP786" s="76"/>
      <c r="MFQ786" s="76"/>
      <c r="MFR786" s="76"/>
      <c r="MFS786" s="76"/>
      <c r="MFT786" s="76"/>
      <c r="MFU786" s="76"/>
      <c r="MFV786" s="76"/>
      <c r="MFW786" s="76"/>
      <c r="MFX786" s="76"/>
      <c r="MFY786" s="76"/>
      <c r="MFZ786" s="76"/>
      <c r="MGA786" s="76"/>
      <c r="MGB786" s="76"/>
      <c r="MGC786" s="76"/>
      <c r="MGD786" s="76"/>
      <c r="MGE786" s="76"/>
      <c r="MGF786" s="76"/>
      <c r="MGG786" s="76"/>
      <c r="MGH786" s="76"/>
      <c r="MGI786" s="76"/>
      <c r="MGJ786" s="76"/>
      <c r="MGK786" s="76"/>
      <c r="MGL786" s="76"/>
      <c r="MGM786" s="76"/>
      <c r="MGN786" s="76"/>
      <c r="MGO786" s="76"/>
      <c r="MGP786" s="76"/>
      <c r="MGQ786" s="76"/>
      <c r="MGR786" s="76"/>
      <c r="MGS786" s="76"/>
      <c r="MGT786" s="76"/>
      <c r="MGU786" s="76"/>
      <c r="MGV786" s="76"/>
      <c r="MGW786" s="76"/>
      <c r="MGX786" s="76"/>
      <c r="MGY786" s="76"/>
      <c r="MGZ786" s="76"/>
      <c r="MHA786" s="76"/>
      <c r="MHB786" s="76"/>
      <c r="MHC786" s="76"/>
      <c r="MHD786" s="76"/>
      <c r="MHE786" s="76"/>
      <c r="MHF786" s="76"/>
      <c r="MHG786" s="76"/>
      <c r="MHH786" s="76"/>
      <c r="MHI786" s="76"/>
      <c r="MHJ786" s="76"/>
      <c r="MHK786" s="76"/>
      <c r="MHL786" s="76"/>
      <c r="MHM786" s="76"/>
      <c r="MHN786" s="76"/>
      <c r="MHO786" s="76"/>
      <c r="MHP786" s="76"/>
      <c r="MHQ786" s="76"/>
      <c r="MHR786" s="76"/>
      <c r="MHS786" s="76"/>
      <c r="MHT786" s="76"/>
      <c r="MHU786" s="76"/>
      <c r="MHV786" s="76"/>
      <c r="MHW786" s="76"/>
      <c r="MHX786" s="76"/>
      <c r="MHY786" s="76"/>
      <c r="MHZ786" s="76"/>
      <c r="MIA786" s="76"/>
      <c r="MIB786" s="76"/>
      <c r="MIC786" s="76"/>
      <c r="MID786" s="76"/>
      <c r="MIE786" s="76"/>
      <c r="MIF786" s="76"/>
      <c r="MIG786" s="76"/>
      <c r="MIH786" s="76"/>
      <c r="MII786" s="76"/>
      <c r="MIJ786" s="76"/>
      <c r="MIK786" s="76"/>
      <c r="MIL786" s="76"/>
      <c r="MIM786" s="76"/>
      <c r="MIN786" s="76"/>
      <c r="MIO786" s="76"/>
      <c r="MIP786" s="76"/>
      <c r="MIQ786" s="76"/>
      <c r="MIR786" s="76"/>
      <c r="MIS786" s="76"/>
      <c r="MIT786" s="76"/>
      <c r="MIU786" s="76"/>
      <c r="MIV786" s="76"/>
      <c r="MIW786" s="76"/>
      <c r="MIX786" s="76"/>
      <c r="MIY786" s="76"/>
      <c r="MIZ786" s="76"/>
      <c r="MJA786" s="76"/>
      <c r="MJB786" s="76"/>
      <c r="MJC786" s="76"/>
      <c r="MJD786" s="76"/>
      <c r="MJE786" s="76"/>
      <c r="MJF786" s="76"/>
      <c r="MJG786" s="76"/>
      <c r="MJH786" s="76"/>
      <c r="MJI786" s="76"/>
      <c r="MJJ786" s="76"/>
      <c r="MJK786" s="76"/>
      <c r="MJL786" s="76"/>
      <c r="MJM786" s="76"/>
      <c r="MJN786" s="76"/>
      <c r="MJO786" s="76"/>
      <c r="MJP786" s="76"/>
      <c r="MJQ786" s="76"/>
      <c r="MJR786" s="76"/>
      <c r="MJS786" s="76"/>
      <c r="MJT786" s="76"/>
      <c r="MJU786" s="76"/>
      <c r="MJV786" s="76"/>
      <c r="MJW786" s="76"/>
      <c r="MJX786" s="76"/>
      <c r="MJY786" s="76"/>
      <c r="MJZ786" s="76"/>
      <c r="MKA786" s="76"/>
      <c r="MKB786" s="76"/>
      <c r="MKC786" s="76"/>
      <c r="MKD786" s="76"/>
      <c r="MKE786" s="76"/>
      <c r="MKF786" s="76"/>
      <c r="MKG786" s="76"/>
      <c r="MKH786" s="76"/>
      <c r="MKI786" s="76"/>
      <c r="MKJ786" s="76"/>
      <c r="MKK786" s="76"/>
      <c r="MKL786" s="76"/>
      <c r="MKM786" s="76"/>
      <c r="MKN786" s="76"/>
      <c r="MKO786" s="76"/>
      <c r="MKP786" s="76"/>
      <c r="MKQ786" s="76"/>
      <c r="MKR786" s="76"/>
      <c r="MKS786" s="76"/>
      <c r="MKT786" s="76"/>
      <c r="MKU786" s="76"/>
      <c r="MKV786" s="76"/>
      <c r="MKW786" s="76"/>
      <c r="MKX786" s="76"/>
      <c r="MKY786" s="76"/>
      <c r="MKZ786" s="76"/>
      <c r="MLA786" s="76"/>
      <c r="MLB786" s="76"/>
      <c r="MLC786" s="76"/>
      <c r="MLD786" s="76"/>
      <c r="MLE786" s="76"/>
      <c r="MLF786" s="76"/>
      <c r="MLG786" s="76"/>
      <c r="MLH786" s="76"/>
      <c r="MLI786" s="76"/>
      <c r="MLJ786" s="76"/>
      <c r="MLK786" s="76"/>
      <c r="MLL786" s="76"/>
      <c r="MLM786" s="76"/>
      <c r="MLN786" s="76"/>
      <c r="MLO786" s="76"/>
      <c r="MLP786" s="76"/>
      <c r="MLQ786" s="76"/>
      <c r="MLR786" s="76"/>
      <c r="MLS786" s="76"/>
      <c r="MLT786" s="76"/>
      <c r="MLU786" s="76"/>
      <c r="MLV786" s="76"/>
      <c r="MLW786" s="76"/>
      <c r="MLX786" s="76"/>
      <c r="MLY786" s="76"/>
      <c r="MLZ786" s="76"/>
      <c r="MMA786" s="76"/>
      <c r="MMB786" s="76"/>
      <c r="MMC786" s="76"/>
      <c r="MMD786" s="76"/>
      <c r="MME786" s="76"/>
      <c r="MMF786" s="76"/>
      <c r="MMG786" s="76"/>
      <c r="MMH786" s="76"/>
      <c r="MMI786" s="76"/>
      <c r="MMJ786" s="76"/>
      <c r="MMK786" s="76"/>
      <c r="MML786" s="76"/>
      <c r="MMM786" s="76"/>
      <c r="MMN786" s="76"/>
      <c r="MMO786" s="76"/>
      <c r="MMP786" s="76"/>
      <c r="MMQ786" s="76"/>
      <c r="MMR786" s="76"/>
      <c r="MMS786" s="76"/>
      <c r="MMT786" s="76"/>
      <c r="MMU786" s="76"/>
      <c r="MMV786" s="76"/>
      <c r="MMW786" s="76"/>
      <c r="MMX786" s="76"/>
      <c r="MMY786" s="76"/>
      <c r="MMZ786" s="76"/>
      <c r="MNA786" s="76"/>
      <c r="MNB786" s="76"/>
      <c r="MNC786" s="76"/>
      <c r="MND786" s="76"/>
      <c r="MNE786" s="76"/>
      <c r="MNF786" s="76"/>
      <c r="MNG786" s="76"/>
      <c r="MNH786" s="76"/>
      <c r="MNI786" s="76"/>
      <c r="MNJ786" s="76"/>
      <c r="MNK786" s="76"/>
      <c r="MNL786" s="76"/>
      <c r="MNM786" s="76"/>
      <c r="MNN786" s="76"/>
      <c r="MNO786" s="76"/>
      <c r="MNP786" s="76"/>
      <c r="MNQ786" s="76"/>
      <c r="MNR786" s="76"/>
      <c r="MNS786" s="76"/>
      <c r="MNT786" s="76"/>
      <c r="MNU786" s="76"/>
      <c r="MNV786" s="76"/>
      <c r="MNW786" s="76"/>
      <c r="MNX786" s="76"/>
      <c r="MNY786" s="76"/>
      <c r="MNZ786" s="76"/>
      <c r="MOA786" s="76"/>
      <c r="MOB786" s="76"/>
      <c r="MOC786" s="76"/>
      <c r="MOD786" s="76"/>
      <c r="MOE786" s="76"/>
      <c r="MOF786" s="76"/>
      <c r="MOG786" s="76"/>
      <c r="MOH786" s="76"/>
      <c r="MOI786" s="76"/>
      <c r="MOJ786" s="76"/>
      <c r="MOK786" s="76"/>
      <c r="MOL786" s="76"/>
      <c r="MOM786" s="76"/>
      <c r="MON786" s="76"/>
      <c r="MOO786" s="76"/>
      <c r="MOP786" s="76"/>
      <c r="MOQ786" s="76"/>
      <c r="MOR786" s="76"/>
      <c r="MOS786" s="76"/>
      <c r="MOT786" s="76"/>
      <c r="MOU786" s="76"/>
      <c r="MOV786" s="76"/>
      <c r="MOW786" s="76"/>
      <c r="MOX786" s="76"/>
      <c r="MOY786" s="76"/>
      <c r="MOZ786" s="76"/>
      <c r="MPA786" s="76"/>
      <c r="MPB786" s="76"/>
      <c r="MPC786" s="76"/>
      <c r="MPD786" s="76"/>
      <c r="MPE786" s="76"/>
      <c r="MPF786" s="76"/>
      <c r="MPG786" s="76"/>
      <c r="MPH786" s="76"/>
      <c r="MPI786" s="76"/>
      <c r="MPJ786" s="76"/>
      <c r="MPK786" s="76"/>
      <c r="MPL786" s="76"/>
      <c r="MPM786" s="76"/>
      <c r="MPN786" s="76"/>
      <c r="MPO786" s="76"/>
      <c r="MPP786" s="76"/>
      <c r="MPQ786" s="76"/>
      <c r="MPR786" s="76"/>
      <c r="MPS786" s="76"/>
      <c r="MPT786" s="76"/>
      <c r="MPU786" s="76"/>
      <c r="MPV786" s="76"/>
      <c r="MPW786" s="76"/>
      <c r="MPX786" s="76"/>
      <c r="MPY786" s="76"/>
      <c r="MPZ786" s="76"/>
      <c r="MQA786" s="76"/>
      <c r="MQB786" s="76"/>
      <c r="MQC786" s="76"/>
      <c r="MQD786" s="76"/>
      <c r="MQE786" s="76"/>
      <c r="MQF786" s="76"/>
      <c r="MQG786" s="76"/>
      <c r="MQH786" s="76"/>
      <c r="MQI786" s="76"/>
      <c r="MQJ786" s="76"/>
      <c r="MQK786" s="76"/>
      <c r="MQL786" s="76"/>
      <c r="MQM786" s="76"/>
      <c r="MQN786" s="76"/>
      <c r="MQO786" s="76"/>
      <c r="MQP786" s="76"/>
      <c r="MQQ786" s="76"/>
      <c r="MQR786" s="76"/>
      <c r="MQS786" s="76"/>
      <c r="MQT786" s="76"/>
      <c r="MQU786" s="76"/>
      <c r="MQV786" s="76"/>
      <c r="MQW786" s="76"/>
      <c r="MQX786" s="76"/>
      <c r="MQY786" s="76"/>
      <c r="MQZ786" s="76"/>
      <c r="MRA786" s="76"/>
      <c r="MRB786" s="76"/>
      <c r="MRC786" s="76"/>
      <c r="MRD786" s="76"/>
      <c r="MRE786" s="76"/>
      <c r="MRF786" s="76"/>
      <c r="MRG786" s="76"/>
      <c r="MRH786" s="76"/>
      <c r="MRI786" s="76"/>
      <c r="MRJ786" s="76"/>
      <c r="MRK786" s="76"/>
      <c r="MRL786" s="76"/>
      <c r="MRM786" s="76"/>
      <c r="MRN786" s="76"/>
      <c r="MRO786" s="76"/>
      <c r="MRP786" s="76"/>
      <c r="MRQ786" s="76"/>
      <c r="MRR786" s="76"/>
      <c r="MRS786" s="76"/>
      <c r="MRT786" s="76"/>
      <c r="MRU786" s="76"/>
      <c r="MRV786" s="76"/>
      <c r="MRW786" s="76"/>
      <c r="MRX786" s="76"/>
      <c r="MRY786" s="76"/>
      <c r="MRZ786" s="76"/>
      <c r="MSA786" s="76"/>
      <c r="MSB786" s="76"/>
      <c r="MSC786" s="76"/>
      <c r="MSD786" s="76"/>
      <c r="MSE786" s="76"/>
      <c r="MSF786" s="76"/>
      <c r="MSG786" s="76"/>
      <c r="MSH786" s="76"/>
      <c r="MSI786" s="76"/>
      <c r="MSJ786" s="76"/>
      <c r="MSK786" s="76"/>
      <c r="MSL786" s="76"/>
      <c r="MSM786" s="76"/>
      <c r="MSN786" s="76"/>
      <c r="MSO786" s="76"/>
      <c r="MSP786" s="76"/>
      <c r="MSQ786" s="76"/>
      <c r="MSR786" s="76"/>
      <c r="MSS786" s="76"/>
      <c r="MST786" s="76"/>
      <c r="MSU786" s="76"/>
      <c r="MSV786" s="76"/>
      <c r="MSW786" s="76"/>
      <c r="MSX786" s="76"/>
      <c r="MSY786" s="76"/>
      <c r="MSZ786" s="76"/>
      <c r="MTA786" s="76"/>
      <c r="MTB786" s="76"/>
      <c r="MTC786" s="76"/>
      <c r="MTD786" s="76"/>
      <c r="MTE786" s="76"/>
      <c r="MTF786" s="76"/>
      <c r="MTG786" s="76"/>
      <c r="MTH786" s="76"/>
      <c r="MTI786" s="76"/>
      <c r="MTJ786" s="76"/>
      <c r="MTK786" s="76"/>
      <c r="MTL786" s="76"/>
      <c r="MTM786" s="76"/>
      <c r="MTN786" s="76"/>
      <c r="MTO786" s="76"/>
      <c r="MTP786" s="76"/>
      <c r="MTQ786" s="76"/>
      <c r="MTR786" s="76"/>
      <c r="MTS786" s="76"/>
      <c r="MTT786" s="76"/>
      <c r="MTU786" s="76"/>
      <c r="MTV786" s="76"/>
      <c r="MTW786" s="76"/>
      <c r="MTX786" s="76"/>
      <c r="MTY786" s="76"/>
      <c r="MTZ786" s="76"/>
      <c r="MUA786" s="76"/>
      <c r="MUB786" s="76"/>
      <c r="MUC786" s="76"/>
      <c r="MUD786" s="76"/>
      <c r="MUE786" s="76"/>
      <c r="MUF786" s="76"/>
      <c r="MUG786" s="76"/>
      <c r="MUH786" s="76"/>
      <c r="MUI786" s="76"/>
      <c r="MUJ786" s="76"/>
      <c r="MUK786" s="76"/>
      <c r="MUL786" s="76"/>
      <c r="MUM786" s="76"/>
      <c r="MUN786" s="76"/>
      <c r="MUO786" s="76"/>
      <c r="MUP786" s="76"/>
      <c r="MUQ786" s="76"/>
      <c r="MUR786" s="76"/>
      <c r="MUS786" s="76"/>
      <c r="MUT786" s="76"/>
      <c r="MUU786" s="76"/>
      <c r="MUV786" s="76"/>
      <c r="MUW786" s="76"/>
      <c r="MUX786" s="76"/>
      <c r="MUY786" s="76"/>
      <c r="MUZ786" s="76"/>
      <c r="MVA786" s="76"/>
      <c r="MVB786" s="76"/>
      <c r="MVC786" s="76"/>
      <c r="MVD786" s="76"/>
      <c r="MVE786" s="76"/>
      <c r="MVF786" s="76"/>
      <c r="MVG786" s="76"/>
      <c r="MVH786" s="76"/>
      <c r="MVI786" s="76"/>
      <c r="MVJ786" s="76"/>
      <c r="MVK786" s="76"/>
      <c r="MVL786" s="76"/>
      <c r="MVM786" s="76"/>
      <c r="MVN786" s="76"/>
      <c r="MVO786" s="76"/>
      <c r="MVP786" s="76"/>
      <c r="MVQ786" s="76"/>
      <c r="MVR786" s="76"/>
      <c r="MVS786" s="76"/>
      <c r="MVT786" s="76"/>
      <c r="MVU786" s="76"/>
      <c r="MVV786" s="76"/>
      <c r="MVW786" s="76"/>
      <c r="MVX786" s="76"/>
      <c r="MVY786" s="76"/>
      <c r="MVZ786" s="76"/>
      <c r="MWA786" s="76"/>
      <c r="MWB786" s="76"/>
      <c r="MWC786" s="76"/>
      <c r="MWD786" s="76"/>
      <c r="MWE786" s="76"/>
      <c r="MWF786" s="76"/>
      <c r="MWG786" s="76"/>
      <c r="MWH786" s="76"/>
      <c r="MWI786" s="76"/>
      <c r="MWJ786" s="76"/>
      <c r="MWK786" s="76"/>
      <c r="MWL786" s="76"/>
      <c r="MWM786" s="76"/>
      <c r="MWN786" s="76"/>
      <c r="MWO786" s="76"/>
      <c r="MWP786" s="76"/>
      <c r="MWQ786" s="76"/>
      <c r="MWR786" s="76"/>
      <c r="MWS786" s="76"/>
      <c r="MWT786" s="76"/>
      <c r="MWU786" s="76"/>
      <c r="MWV786" s="76"/>
      <c r="MWW786" s="76"/>
      <c r="MWX786" s="76"/>
      <c r="MWY786" s="76"/>
      <c r="MWZ786" s="76"/>
      <c r="MXA786" s="76"/>
      <c r="MXB786" s="76"/>
      <c r="MXC786" s="76"/>
      <c r="MXD786" s="76"/>
      <c r="MXE786" s="76"/>
      <c r="MXF786" s="76"/>
      <c r="MXG786" s="76"/>
      <c r="MXH786" s="76"/>
      <c r="MXI786" s="76"/>
      <c r="MXJ786" s="76"/>
      <c r="MXK786" s="76"/>
      <c r="MXL786" s="76"/>
      <c r="MXM786" s="76"/>
      <c r="MXN786" s="76"/>
      <c r="MXO786" s="76"/>
      <c r="MXP786" s="76"/>
      <c r="MXQ786" s="76"/>
      <c r="MXR786" s="76"/>
      <c r="MXS786" s="76"/>
      <c r="MXT786" s="76"/>
      <c r="MXU786" s="76"/>
      <c r="MXV786" s="76"/>
      <c r="MXW786" s="76"/>
      <c r="MXX786" s="76"/>
      <c r="MXY786" s="76"/>
      <c r="MXZ786" s="76"/>
      <c r="MYA786" s="76"/>
      <c r="MYB786" s="76"/>
      <c r="MYC786" s="76"/>
      <c r="MYD786" s="76"/>
      <c r="MYE786" s="76"/>
      <c r="MYF786" s="76"/>
      <c r="MYG786" s="76"/>
      <c r="MYH786" s="76"/>
      <c r="MYI786" s="76"/>
      <c r="MYJ786" s="76"/>
      <c r="MYK786" s="76"/>
      <c r="MYL786" s="76"/>
      <c r="MYM786" s="76"/>
      <c r="MYN786" s="76"/>
      <c r="MYO786" s="76"/>
      <c r="MYP786" s="76"/>
      <c r="MYQ786" s="76"/>
      <c r="MYR786" s="76"/>
      <c r="MYS786" s="76"/>
      <c r="MYT786" s="76"/>
      <c r="MYU786" s="76"/>
      <c r="MYV786" s="76"/>
      <c r="MYW786" s="76"/>
      <c r="MYX786" s="76"/>
      <c r="MYY786" s="76"/>
      <c r="MYZ786" s="76"/>
      <c r="MZA786" s="76"/>
      <c r="MZB786" s="76"/>
      <c r="MZC786" s="76"/>
      <c r="MZD786" s="76"/>
      <c r="MZE786" s="76"/>
      <c r="MZF786" s="76"/>
      <c r="MZG786" s="76"/>
      <c r="MZH786" s="76"/>
      <c r="MZI786" s="76"/>
      <c r="MZJ786" s="76"/>
      <c r="MZK786" s="76"/>
      <c r="MZL786" s="76"/>
      <c r="MZM786" s="76"/>
      <c r="MZN786" s="76"/>
      <c r="MZO786" s="76"/>
      <c r="MZP786" s="76"/>
      <c r="MZQ786" s="76"/>
      <c r="MZR786" s="76"/>
      <c r="MZS786" s="76"/>
      <c r="MZT786" s="76"/>
      <c r="MZU786" s="76"/>
      <c r="MZV786" s="76"/>
      <c r="MZW786" s="76"/>
      <c r="MZX786" s="76"/>
      <c r="MZY786" s="76"/>
      <c r="MZZ786" s="76"/>
      <c r="NAA786" s="76"/>
      <c r="NAB786" s="76"/>
      <c r="NAC786" s="76"/>
      <c r="NAD786" s="76"/>
      <c r="NAE786" s="76"/>
      <c r="NAF786" s="76"/>
      <c r="NAG786" s="76"/>
      <c r="NAH786" s="76"/>
      <c r="NAI786" s="76"/>
      <c r="NAJ786" s="76"/>
      <c r="NAK786" s="76"/>
      <c r="NAL786" s="76"/>
      <c r="NAM786" s="76"/>
      <c r="NAN786" s="76"/>
      <c r="NAO786" s="76"/>
      <c r="NAP786" s="76"/>
      <c r="NAQ786" s="76"/>
      <c r="NAR786" s="76"/>
      <c r="NAS786" s="76"/>
      <c r="NAT786" s="76"/>
      <c r="NAU786" s="76"/>
      <c r="NAV786" s="76"/>
      <c r="NAW786" s="76"/>
      <c r="NAX786" s="76"/>
      <c r="NAY786" s="76"/>
      <c r="NAZ786" s="76"/>
      <c r="NBA786" s="76"/>
      <c r="NBB786" s="76"/>
      <c r="NBC786" s="76"/>
      <c r="NBD786" s="76"/>
      <c r="NBE786" s="76"/>
      <c r="NBF786" s="76"/>
      <c r="NBG786" s="76"/>
      <c r="NBH786" s="76"/>
      <c r="NBI786" s="76"/>
      <c r="NBJ786" s="76"/>
      <c r="NBK786" s="76"/>
      <c r="NBL786" s="76"/>
      <c r="NBM786" s="76"/>
      <c r="NBN786" s="76"/>
      <c r="NBO786" s="76"/>
      <c r="NBP786" s="76"/>
      <c r="NBQ786" s="76"/>
      <c r="NBR786" s="76"/>
      <c r="NBS786" s="76"/>
      <c r="NBT786" s="76"/>
      <c r="NBU786" s="76"/>
      <c r="NBV786" s="76"/>
      <c r="NBW786" s="76"/>
      <c r="NBX786" s="76"/>
      <c r="NBY786" s="76"/>
      <c r="NBZ786" s="76"/>
      <c r="NCA786" s="76"/>
      <c r="NCB786" s="76"/>
      <c r="NCC786" s="76"/>
      <c r="NCD786" s="76"/>
      <c r="NCE786" s="76"/>
      <c r="NCF786" s="76"/>
      <c r="NCG786" s="76"/>
      <c r="NCH786" s="76"/>
      <c r="NCI786" s="76"/>
      <c r="NCJ786" s="76"/>
      <c r="NCK786" s="76"/>
      <c r="NCL786" s="76"/>
      <c r="NCM786" s="76"/>
      <c r="NCN786" s="76"/>
      <c r="NCO786" s="76"/>
      <c r="NCP786" s="76"/>
      <c r="NCQ786" s="76"/>
      <c r="NCR786" s="76"/>
      <c r="NCS786" s="76"/>
      <c r="NCT786" s="76"/>
      <c r="NCU786" s="76"/>
      <c r="NCV786" s="76"/>
      <c r="NCW786" s="76"/>
      <c r="NCX786" s="76"/>
      <c r="NCY786" s="76"/>
      <c r="NCZ786" s="76"/>
      <c r="NDA786" s="76"/>
      <c r="NDB786" s="76"/>
      <c r="NDC786" s="76"/>
      <c r="NDD786" s="76"/>
      <c r="NDE786" s="76"/>
      <c r="NDF786" s="76"/>
      <c r="NDG786" s="76"/>
      <c r="NDH786" s="76"/>
      <c r="NDI786" s="76"/>
      <c r="NDJ786" s="76"/>
      <c r="NDK786" s="76"/>
      <c r="NDL786" s="76"/>
      <c r="NDM786" s="76"/>
      <c r="NDN786" s="76"/>
      <c r="NDO786" s="76"/>
      <c r="NDP786" s="76"/>
      <c r="NDQ786" s="76"/>
      <c r="NDR786" s="76"/>
      <c r="NDS786" s="76"/>
      <c r="NDT786" s="76"/>
      <c r="NDU786" s="76"/>
      <c r="NDV786" s="76"/>
      <c r="NDW786" s="76"/>
      <c r="NDX786" s="76"/>
      <c r="NDY786" s="76"/>
      <c r="NDZ786" s="76"/>
      <c r="NEA786" s="76"/>
      <c r="NEB786" s="76"/>
      <c r="NEC786" s="76"/>
      <c r="NED786" s="76"/>
      <c r="NEE786" s="76"/>
      <c r="NEF786" s="76"/>
      <c r="NEG786" s="76"/>
      <c r="NEH786" s="76"/>
      <c r="NEI786" s="76"/>
      <c r="NEJ786" s="76"/>
      <c r="NEK786" s="76"/>
      <c r="NEL786" s="76"/>
      <c r="NEM786" s="76"/>
      <c r="NEN786" s="76"/>
      <c r="NEO786" s="76"/>
      <c r="NEP786" s="76"/>
      <c r="NEQ786" s="76"/>
      <c r="NER786" s="76"/>
      <c r="NES786" s="76"/>
      <c r="NET786" s="76"/>
      <c r="NEU786" s="76"/>
      <c r="NEV786" s="76"/>
      <c r="NEW786" s="76"/>
      <c r="NEX786" s="76"/>
      <c r="NEY786" s="76"/>
      <c r="NEZ786" s="76"/>
      <c r="NFA786" s="76"/>
      <c r="NFB786" s="76"/>
      <c r="NFC786" s="76"/>
      <c r="NFD786" s="76"/>
      <c r="NFE786" s="76"/>
      <c r="NFF786" s="76"/>
      <c r="NFG786" s="76"/>
      <c r="NFH786" s="76"/>
      <c r="NFI786" s="76"/>
      <c r="NFJ786" s="76"/>
      <c r="NFK786" s="76"/>
      <c r="NFL786" s="76"/>
      <c r="NFM786" s="76"/>
      <c r="NFN786" s="76"/>
      <c r="NFO786" s="76"/>
      <c r="NFP786" s="76"/>
      <c r="NFQ786" s="76"/>
      <c r="NFR786" s="76"/>
      <c r="NFS786" s="76"/>
      <c r="NFT786" s="76"/>
      <c r="NFU786" s="76"/>
      <c r="NFV786" s="76"/>
      <c r="NFW786" s="76"/>
      <c r="NFX786" s="76"/>
      <c r="NFY786" s="76"/>
      <c r="NFZ786" s="76"/>
      <c r="NGA786" s="76"/>
      <c r="NGB786" s="76"/>
      <c r="NGC786" s="76"/>
      <c r="NGD786" s="76"/>
      <c r="NGE786" s="76"/>
      <c r="NGF786" s="76"/>
      <c r="NGG786" s="76"/>
      <c r="NGH786" s="76"/>
      <c r="NGI786" s="76"/>
      <c r="NGJ786" s="76"/>
      <c r="NGK786" s="76"/>
      <c r="NGL786" s="76"/>
      <c r="NGM786" s="76"/>
      <c r="NGN786" s="76"/>
      <c r="NGO786" s="76"/>
      <c r="NGP786" s="76"/>
      <c r="NGQ786" s="76"/>
      <c r="NGR786" s="76"/>
      <c r="NGS786" s="76"/>
      <c r="NGT786" s="76"/>
      <c r="NGU786" s="76"/>
      <c r="NGV786" s="76"/>
      <c r="NGW786" s="76"/>
      <c r="NGX786" s="76"/>
      <c r="NGY786" s="76"/>
      <c r="NGZ786" s="76"/>
      <c r="NHA786" s="76"/>
      <c r="NHB786" s="76"/>
      <c r="NHC786" s="76"/>
      <c r="NHD786" s="76"/>
      <c r="NHE786" s="76"/>
      <c r="NHF786" s="76"/>
      <c r="NHG786" s="76"/>
      <c r="NHH786" s="76"/>
      <c r="NHI786" s="76"/>
      <c r="NHJ786" s="76"/>
      <c r="NHK786" s="76"/>
      <c r="NHL786" s="76"/>
      <c r="NHM786" s="76"/>
      <c r="NHN786" s="76"/>
      <c r="NHO786" s="76"/>
      <c r="NHP786" s="76"/>
      <c r="NHQ786" s="76"/>
      <c r="NHR786" s="76"/>
      <c r="NHS786" s="76"/>
      <c r="NHT786" s="76"/>
      <c r="NHU786" s="76"/>
      <c r="NHV786" s="76"/>
      <c r="NHW786" s="76"/>
      <c r="NHX786" s="76"/>
      <c r="NHY786" s="76"/>
      <c r="NHZ786" s="76"/>
      <c r="NIA786" s="76"/>
      <c r="NIB786" s="76"/>
      <c r="NIC786" s="76"/>
      <c r="NID786" s="76"/>
      <c r="NIE786" s="76"/>
      <c r="NIF786" s="76"/>
      <c r="NIG786" s="76"/>
      <c r="NIH786" s="76"/>
      <c r="NII786" s="76"/>
      <c r="NIJ786" s="76"/>
      <c r="NIK786" s="76"/>
      <c r="NIL786" s="76"/>
      <c r="NIM786" s="76"/>
      <c r="NIN786" s="76"/>
      <c r="NIO786" s="76"/>
      <c r="NIP786" s="76"/>
      <c r="NIQ786" s="76"/>
      <c r="NIR786" s="76"/>
      <c r="NIS786" s="76"/>
      <c r="NIT786" s="76"/>
      <c r="NIU786" s="76"/>
      <c r="NIV786" s="76"/>
      <c r="NIW786" s="76"/>
      <c r="NIX786" s="76"/>
      <c r="NIY786" s="76"/>
      <c r="NIZ786" s="76"/>
      <c r="NJA786" s="76"/>
      <c r="NJB786" s="76"/>
      <c r="NJC786" s="76"/>
      <c r="NJD786" s="76"/>
      <c r="NJE786" s="76"/>
      <c r="NJF786" s="76"/>
      <c r="NJG786" s="76"/>
      <c r="NJH786" s="76"/>
      <c r="NJI786" s="76"/>
      <c r="NJJ786" s="76"/>
      <c r="NJK786" s="76"/>
      <c r="NJL786" s="76"/>
      <c r="NJM786" s="76"/>
      <c r="NJN786" s="76"/>
      <c r="NJO786" s="76"/>
      <c r="NJP786" s="76"/>
      <c r="NJQ786" s="76"/>
      <c r="NJR786" s="76"/>
      <c r="NJS786" s="76"/>
      <c r="NJT786" s="76"/>
      <c r="NJU786" s="76"/>
      <c r="NJV786" s="76"/>
      <c r="NJW786" s="76"/>
      <c r="NJX786" s="76"/>
      <c r="NJY786" s="76"/>
      <c r="NJZ786" s="76"/>
      <c r="NKA786" s="76"/>
      <c r="NKB786" s="76"/>
      <c r="NKC786" s="76"/>
      <c r="NKD786" s="76"/>
      <c r="NKE786" s="76"/>
      <c r="NKF786" s="76"/>
      <c r="NKG786" s="76"/>
      <c r="NKH786" s="76"/>
      <c r="NKI786" s="76"/>
      <c r="NKJ786" s="76"/>
      <c r="NKK786" s="76"/>
      <c r="NKL786" s="76"/>
      <c r="NKM786" s="76"/>
      <c r="NKN786" s="76"/>
      <c r="NKO786" s="76"/>
      <c r="NKP786" s="76"/>
      <c r="NKQ786" s="76"/>
      <c r="NKR786" s="76"/>
      <c r="NKS786" s="76"/>
      <c r="NKT786" s="76"/>
      <c r="NKU786" s="76"/>
      <c r="NKV786" s="76"/>
      <c r="NKW786" s="76"/>
      <c r="NKX786" s="76"/>
      <c r="NKY786" s="76"/>
      <c r="NKZ786" s="76"/>
      <c r="NLA786" s="76"/>
      <c r="NLB786" s="76"/>
      <c r="NLC786" s="76"/>
      <c r="NLD786" s="76"/>
      <c r="NLE786" s="76"/>
      <c r="NLF786" s="76"/>
      <c r="NLG786" s="76"/>
      <c r="NLH786" s="76"/>
      <c r="NLI786" s="76"/>
      <c r="NLJ786" s="76"/>
      <c r="NLK786" s="76"/>
      <c r="NLL786" s="76"/>
      <c r="NLM786" s="76"/>
      <c r="NLN786" s="76"/>
      <c r="NLO786" s="76"/>
      <c r="NLP786" s="76"/>
      <c r="NLQ786" s="76"/>
      <c r="NLR786" s="76"/>
      <c r="NLS786" s="76"/>
      <c r="NLT786" s="76"/>
      <c r="NLU786" s="76"/>
      <c r="NLV786" s="76"/>
      <c r="NLW786" s="76"/>
      <c r="NLX786" s="76"/>
      <c r="NLY786" s="76"/>
      <c r="NLZ786" s="76"/>
      <c r="NMA786" s="76"/>
      <c r="NMB786" s="76"/>
      <c r="NMC786" s="76"/>
      <c r="NMD786" s="76"/>
      <c r="NME786" s="76"/>
      <c r="NMF786" s="76"/>
      <c r="NMG786" s="76"/>
      <c r="NMH786" s="76"/>
      <c r="NMI786" s="76"/>
      <c r="NMJ786" s="76"/>
      <c r="NMK786" s="76"/>
      <c r="NML786" s="76"/>
      <c r="NMM786" s="76"/>
      <c r="NMN786" s="76"/>
      <c r="NMO786" s="76"/>
      <c r="NMP786" s="76"/>
      <c r="NMQ786" s="76"/>
      <c r="NMR786" s="76"/>
      <c r="NMS786" s="76"/>
      <c r="NMT786" s="76"/>
      <c r="NMU786" s="76"/>
      <c r="NMV786" s="76"/>
      <c r="NMW786" s="76"/>
      <c r="NMX786" s="76"/>
      <c r="NMY786" s="76"/>
      <c r="NMZ786" s="76"/>
      <c r="NNA786" s="76"/>
      <c r="NNB786" s="76"/>
      <c r="NNC786" s="76"/>
      <c r="NND786" s="76"/>
      <c r="NNE786" s="76"/>
      <c r="NNF786" s="76"/>
      <c r="NNG786" s="76"/>
      <c r="NNH786" s="76"/>
      <c r="NNI786" s="76"/>
      <c r="NNJ786" s="76"/>
      <c r="NNK786" s="76"/>
      <c r="NNL786" s="76"/>
      <c r="NNM786" s="76"/>
      <c r="NNN786" s="76"/>
      <c r="NNO786" s="76"/>
      <c r="NNP786" s="76"/>
      <c r="NNQ786" s="76"/>
      <c r="NNR786" s="76"/>
      <c r="NNS786" s="76"/>
      <c r="NNT786" s="76"/>
      <c r="NNU786" s="76"/>
      <c r="NNV786" s="76"/>
      <c r="NNW786" s="76"/>
      <c r="NNX786" s="76"/>
      <c r="NNY786" s="76"/>
      <c r="NNZ786" s="76"/>
      <c r="NOA786" s="76"/>
      <c r="NOB786" s="76"/>
      <c r="NOC786" s="76"/>
      <c r="NOD786" s="76"/>
      <c r="NOE786" s="76"/>
      <c r="NOF786" s="76"/>
      <c r="NOG786" s="76"/>
      <c r="NOH786" s="76"/>
      <c r="NOI786" s="76"/>
      <c r="NOJ786" s="76"/>
      <c r="NOK786" s="76"/>
      <c r="NOL786" s="76"/>
      <c r="NOM786" s="76"/>
      <c r="NON786" s="76"/>
      <c r="NOO786" s="76"/>
      <c r="NOP786" s="76"/>
      <c r="NOQ786" s="76"/>
      <c r="NOR786" s="76"/>
      <c r="NOS786" s="76"/>
      <c r="NOT786" s="76"/>
      <c r="NOU786" s="76"/>
      <c r="NOV786" s="76"/>
      <c r="NOW786" s="76"/>
      <c r="NOX786" s="76"/>
      <c r="NOY786" s="76"/>
      <c r="NOZ786" s="76"/>
      <c r="NPA786" s="76"/>
      <c r="NPB786" s="76"/>
      <c r="NPC786" s="76"/>
      <c r="NPD786" s="76"/>
      <c r="NPE786" s="76"/>
      <c r="NPF786" s="76"/>
      <c r="NPG786" s="76"/>
      <c r="NPH786" s="76"/>
      <c r="NPI786" s="76"/>
      <c r="NPJ786" s="76"/>
      <c r="NPK786" s="76"/>
      <c r="NPL786" s="76"/>
      <c r="NPM786" s="76"/>
      <c r="NPN786" s="76"/>
      <c r="NPO786" s="76"/>
      <c r="NPP786" s="76"/>
      <c r="NPQ786" s="76"/>
      <c r="NPR786" s="76"/>
      <c r="NPS786" s="76"/>
      <c r="NPT786" s="76"/>
      <c r="NPU786" s="76"/>
      <c r="NPV786" s="76"/>
      <c r="NPW786" s="76"/>
      <c r="NPX786" s="76"/>
      <c r="NPY786" s="76"/>
      <c r="NPZ786" s="76"/>
      <c r="NQA786" s="76"/>
      <c r="NQB786" s="76"/>
      <c r="NQC786" s="76"/>
      <c r="NQD786" s="76"/>
      <c r="NQE786" s="76"/>
      <c r="NQF786" s="76"/>
      <c r="NQG786" s="76"/>
      <c r="NQH786" s="76"/>
      <c r="NQI786" s="76"/>
      <c r="NQJ786" s="76"/>
      <c r="NQK786" s="76"/>
      <c r="NQL786" s="76"/>
      <c r="NQM786" s="76"/>
      <c r="NQN786" s="76"/>
      <c r="NQO786" s="76"/>
      <c r="NQP786" s="76"/>
      <c r="NQQ786" s="76"/>
      <c r="NQR786" s="76"/>
      <c r="NQS786" s="76"/>
      <c r="NQT786" s="76"/>
      <c r="NQU786" s="76"/>
      <c r="NQV786" s="76"/>
      <c r="NQW786" s="76"/>
      <c r="NQX786" s="76"/>
      <c r="NQY786" s="76"/>
      <c r="NQZ786" s="76"/>
      <c r="NRA786" s="76"/>
      <c r="NRB786" s="76"/>
      <c r="NRC786" s="76"/>
      <c r="NRD786" s="76"/>
      <c r="NRE786" s="76"/>
      <c r="NRF786" s="76"/>
      <c r="NRG786" s="76"/>
      <c r="NRH786" s="76"/>
      <c r="NRI786" s="76"/>
      <c r="NRJ786" s="76"/>
      <c r="NRK786" s="76"/>
      <c r="NRL786" s="76"/>
      <c r="NRM786" s="76"/>
      <c r="NRN786" s="76"/>
      <c r="NRO786" s="76"/>
      <c r="NRP786" s="76"/>
      <c r="NRQ786" s="76"/>
      <c r="NRR786" s="76"/>
      <c r="NRS786" s="76"/>
      <c r="NRT786" s="76"/>
      <c r="NRU786" s="76"/>
      <c r="NRV786" s="76"/>
      <c r="NRW786" s="76"/>
      <c r="NRX786" s="76"/>
      <c r="NRY786" s="76"/>
      <c r="NRZ786" s="76"/>
      <c r="NSA786" s="76"/>
      <c r="NSB786" s="76"/>
      <c r="NSC786" s="76"/>
      <c r="NSD786" s="76"/>
      <c r="NSE786" s="76"/>
      <c r="NSF786" s="76"/>
      <c r="NSG786" s="76"/>
      <c r="NSH786" s="76"/>
      <c r="NSI786" s="76"/>
      <c r="NSJ786" s="76"/>
      <c r="NSK786" s="76"/>
      <c r="NSL786" s="76"/>
      <c r="NSM786" s="76"/>
      <c r="NSN786" s="76"/>
      <c r="NSO786" s="76"/>
      <c r="NSP786" s="76"/>
      <c r="NSQ786" s="76"/>
      <c r="NSR786" s="76"/>
      <c r="NSS786" s="76"/>
      <c r="NST786" s="76"/>
      <c r="NSU786" s="76"/>
      <c r="NSV786" s="76"/>
      <c r="NSW786" s="76"/>
      <c r="NSX786" s="76"/>
      <c r="NSY786" s="76"/>
      <c r="NSZ786" s="76"/>
      <c r="NTA786" s="76"/>
      <c r="NTB786" s="76"/>
      <c r="NTC786" s="76"/>
      <c r="NTD786" s="76"/>
      <c r="NTE786" s="76"/>
      <c r="NTF786" s="76"/>
      <c r="NTG786" s="76"/>
      <c r="NTH786" s="76"/>
      <c r="NTI786" s="76"/>
      <c r="NTJ786" s="76"/>
      <c r="NTK786" s="76"/>
      <c r="NTL786" s="76"/>
      <c r="NTM786" s="76"/>
      <c r="NTN786" s="76"/>
      <c r="NTO786" s="76"/>
      <c r="NTP786" s="76"/>
      <c r="NTQ786" s="76"/>
      <c r="NTR786" s="76"/>
      <c r="NTS786" s="76"/>
      <c r="NTT786" s="76"/>
      <c r="NTU786" s="76"/>
      <c r="NTV786" s="76"/>
      <c r="NTW786" s="76"/>
      <c r="NTX786" s="76"/>
      <c r="NTY786" s="76"/>
      <c r="NTZ786" s="76"/>
      <c r="NUA786" s="76"/>
      <c r="NUB786" s="76"/>
      <c r="NUC786" s="76"/>
      <c r="NUD786" s="76"/>
      <c r="NUE786" s="76"/>
      <c r="NUF786" s="76"/>
      <c r="NUG786" s="76"/>
      <c r="NUH786" s="76"/>
      <c r="NUI786" s="76"/>
      <c r="NUJ786" s="76"/>
      <c r="NUK786" s="76"/>
      <c r="NUL786" s="76"/>
      <c r="NUM786" s="76"/>
      <c r="NUN786" s="76"/>
      <c r="NUO786" s="76"/>
      <c r="NUP786" s="76"/>
      <c r="NUQ786" s="76"/>
      <c r="NUR786" s="76"/>
      <c r="NUS786" s="76"/>
      <c r="NUT786" s="76"/>
      <c r="NUU786" s="76"/>
      <c r="NUV786" s="76"/>
      <c r="NUW786" s="76"/>
      <c r="NUX786" s="76"/>
      <c r="NUY786" s="76"/>
      <c r="NUZ786" s="76"/>
      <c r="NVA786" s="76"/>
      <c r="NVB786" s="76"/>
      <c r="NVC786" s="76"/>
      <c r="NVD786" s="76"/>
      <c r="NVE786" s="76"/>
      <c r="NVF786" s="76"/>
      <c r="NVG786" s="76"/>
      <c r="NVH786" s="76"/>
      <c r="NVI786" s="76"/>
      <c r="NVJ786" s="76"/>
      <c r="NVK786" s="76"/>
      <c r="NVL786" s="76"/>
      <c r="NVM786" s="76"/>
      <c r="NVN786" s="76"/>
      <c r="NVO786" s="76"/>
      <c r="NVP786" s="76"/>
      <c r="NVQ786" s="76"/>
      <c r="NVR786" s="76"/>
      <c r="NVS786" s="76"/>
      <c r="NVT786" s="76"/>
      <c r="NVU786" s="76"/>
      <c r="NVV786" s="76"/>
      <c r="NVW786" s="76"/>
      <c r="NVX786" s="76"/>
      <c r="NVY786" s="76"/>
      <c r="NVZ786" s="76"/>
      <c r="NWA786" s="76"/>
      <c r="NWB786" s="76"/>
      <c r="NWC786" s="76"/>
      <c r="NWD786" s="76"/>
      <c r="NWE786" s="76"/>
      <c r="NWF786" s="76"/>
      <c r="NWG786" s="76"/>
      <c r="NWH786" s="76"/>
      <c r="NWI786" s="76"/>
      <c r="NWJ786" s="76"/>
      <c r="NWK786" s="76"/>
      <c r="NWL786" s="76"/>
      <c r="NWM786" s="76"/>
      <c r="NWN786" s="76"/>
      <c r="NWO786" s="76"/>
      <c r="NWP786" s="76"/>
      <c r="NWQ786" s="76"/>
      <c r="NWR786" s="76"/>
      <c r="NWS786" s="76"/>
      <c r="NWT786" s="76"/>
      <c r="NWU786" s="76"/>
      <c r="NWV786" s="76"/>
      <c r="NWW786" s="76"/>
      <c r="NWX786" s="76"/>
      <c r="NWY786" s="76"/>
      <c r="NWZ786" s="76"/>
      <c r="NXA786" s="76"/>
      <c r="NXB786" s="76"/>
      <c r="NXC786" s="76"/>
      <c r="NXD786" s="76"/>
      <c r="NXE786" s="76"/>
      <c r="NXF786" s="76"/>
      <c r="NXG786" s="76"/>
      <c r="NXH786" s="76"/>
      <c r="NXI786" s="76"/>
      <c r="NXJ786" s="76"/>
      <c r="NXK786" s="76"/>
      <c r="NXL786" s="76"/>
      <c r="NXM786" s="76"/>
      <c r="NXN786" s="76"/>
      <c r="NXO786" s="76"/>
      <c r="NXP786" s="76"/>
      <c r="NXQ786" s="76"/>
      <c r="NXR786" s="76"/>
      <c r="NXS786" s="76"/>
      <c r="NXT786" s="76"/>
      <c r="NXU786" s="76"/>
      <c r="NXV786" s="76"/>
      <c r="NXW786" s="76"/>
      <c r="NXX786" s="76"/>
      <c r="NXY786" s="76"/>
      <c r="NXZ786" s="76"/>
      <c r="NYA786" s="76"/>
      <c r="NYB786" s="76"/>
      <c r="NYC786" s="76"/>
      <c r="NYD786" s="76"/>
      <c r="NYE786" s="76"/>
      <c r="NYF786" s="76"/>
      <c r="NYG786" s="76"/>
      <c r="NYH786" s="76"/>
      <c r="NYI786" s="76"/>
      <c r="NYJ786" s="76"/>
      <c r="NYK786" s="76"/>
      <c r="NYL786" s="76"/>
      <c r="NYM786" s="76"/>
      <c r="NYN786" s="76"/>
      <c r="NYO786" s="76"/>
      <c r="NYP786" s="76"/>
      <c r="NYQ786" s="76"/>
      <c r="NYR786" s="76"/>
      <c r="NYS786" s="76"/>
      <c r="NYT786" s="76"/>
      <c r="NYU786" s="76"/>
      <c r="NYV786" s="76"/>
      <c r="NYW786" s="76"/>
      <c r="NYX786" s="76"/>
      <c r="NYY786" s="76"/>
      <c r="NYZ786" s="76"/>
      <c r="NZA786" s="76"/>
      <c r="NZB786" s="76"/>
      <c r="NZC786" s="76"/>
      <c r="NZD786" s="76"/>
      <c r="NZE786" s="76"/>
      <c r="NZF786" s="76"/>
      <c r="NZG786" s="76"/>
      <c r="NZH786" s="76"/>
      <c r="NZI786" s="76"/>
      <c r="NZJ786" s="76"/>
      <c r="NZK786" s="76"/>
      <c r="NZL786" s="76"/>
      <c r="NZM786" s="76"/>
      <c r="NZN786" s="76"/>
      <c r="NZO786" s="76"/>
      <c r="NZP786" s="76"/>
      <c r="NZQ786" s="76"/>
      <c r="NZR786" s="76"/>
      <c r="NZS786" s="76"/>
      <c r="NZT786" s="76"/>
      <c r="NZU786" s="76"/>
      <c r="NZV786" s="76"/>
      <c r="NZW786" s="76"/>
      <c r="NZX786" s="76"/>
      <c r="NZY786" s="76"/>
      <c r="NZZ786" s="76"/>
      <c r="OAA786" s="76"/>
      <c r="OAB786" s="76"/>
      <c r="OAC786" s="76"/>
      <c r="OAD786" s="76"/>
      <c r="OAE786" s="76"/>
      <c r="OAF786" s="76"/>
      <c r="OAG786" s="76"/>
      <c r="OAH786" s="76"/>
      <c r="OAI786" s="76"/>
      <c r="OAJ786" s="76"/>
      <c r="OAK786" s="76"/>
      <c r="OAL786" s="76"/>
      <c r="OAM786" s="76"/>
      <c r="OAN786" s="76"/>
      <c r="OAO786" s="76"/>
      <c r="OAP786" s="76"/>
      <c r="OAQ786" s="76"/>
      <c r="OAR786" s="76"/>
      <c r="OAS786" s="76"/>
      <c r="OAT786" s="76"/>
      <c r="OAU786" s="76"/>
      <c r="OAV786" s="76"/>
      <c r="OAW786" s="76"/>
      <c r="OAX786" s="76"/>
      <c r="OAY786" s="76"/>
      <c r="OAZ786" s="76"/>
      <c r="OBA786" s="76"/>
      <c r="OBB786" s="76"/>
      <c r="OBC786" s="76"/>
      <c r="OBD786" s="76"/>
      <c r="OBE786" s="76"/>
      <c r="OBF786" s="76"/>
      <c r="OBG786" s="76"/>
      <c r="OBH786" s="76"/>
      <c r="OBI786" s="76"/>
      <c r="OBJ786" s="76"/>
      <c r="OBK786" s="76"/>
      <c r="OBL786" s="76"/>
      <c r="OBM786" s="76"/>
      <c r="OBN786" s="76"/>
      <c r="OBO786" s="76"/>
      <c r="OBP786" s="76"/>
      <c r="OBQ786" s="76"/>
      <c r="OBR786" s="76"/>
      <c r="OBS786" s="76"/>
      <c r="OBT786" s="76"/>
      <c r="OBU786" s="76"/>
      <c r="OBV786" s="76"/>
      <c r="OBW786" s="76"/>
      <c r="OBX786" s="76"/>
      <c r="OBY786" s="76"/>
      <c r="OBZ786" s="76"/>
      <c r="OCA786" s="76"/>
      <c r="OCB786" s="76"/>
      <c r="OCC786" s="76"/>
      <c r="OCD786" s="76"/>
      <c r="OCE786" s="76"/>
      <c r="OCF786" s="76"/>
      <c r="OCG786" s="76"/>
      <c r="OCH786" s="76"/>
      <c r="OCI786" s="76"/>
      <c r="OCJ786" s="76"/>
      <c r="OCK786" s="76"/>
      <c r="OCL786" s="76"/>
      <c r="OCM786" s="76"/>
      <c r="OCN786" s="76"/>
      <c r="OCO786" s="76"/>
      <c r="OCP786" s="76"/>
      <c r="OCQ786" s="76"/>
      <c r="OCR786" s="76"/>
      <c r="OCS786" s="76"/>
      <c r="OCT786" s="76"/>
      <c r="OCU786" s="76"/>
      <c r="OCV786" s="76"/>
      <c r="OCW786" s="76"/>
      <c r="OCX786" s="76"/>
      <c r="OCY786" s="76"/>
      <c r="OCZ786" s="76"/>
      <c r="ODA786" s="76"/>
      <c r="ODB786" s="76"/>
      <c r="ODC786" s="76"/>
      <c r="ODD786" s="76"/>
      <c r="ODE786" s="76"/>
      <c r="ODF786" s="76"/>
      <c r="ODG786" s="76"/>
      <c r="ODH786" s="76"/>
      <c r="ODI786" s="76"/>
      <c r="ODJ786" s="76"/>
      <c r="ODK786" s="76"/>
      <c r="ODL786" s="76"/>
      <c r="ODM786" s="76"/>
      <c r="ODN786" s="76"/>
      <c r="ODO786" s="76"/>
      <c r="ODP786" s="76"/>
      <c r="ODQ786" s="76"/>
      <c r="ODR786" s="76"/>
      <c r="ODS786" s="76"/>
      <c r="ODT786" s="76"/>
      <c r="ODU786" s="76"/>
      <c r="ODV786" s="76"/>
      <c r="ODW786" s="76"/>
      <c r="ODX786" s="76"/>
      <c r="ODY786" s="76"/>
      <c r="ODZ786" s="76"/>
      <c r="OEA786" s="76"/>
      <c r="OEB786" s="76"/>
      <c r="OEC786" s="76"/>
      <c r="OED786" s="76"/>
      <c r="OEE786" s="76"/>
      <c r="OEF786" s="76"/>
      <c r="OEG786" s="76"/>
      <c r="OEH786" s="76"/>
      <c r="OEI786" s="76"/>
      <c r="OEJ786" s="76"/>
      <c r="OEK786" s="76"/>
      <c r="OEL786" s="76"/>
      <c r="OEM786" s="76"/>
      <c r="OEN786" s="76"/>
      <c r="OEO786" s="76"/>
      <c r="OEP786" s="76"/>
      <c r="OEQ786" s="76"/>
      <c r="OER786" s="76"/>
      <c r="OES786" s="76"/>
      <c r="OET786" s="76"/>
      <c r="OEU786" s="76"/>
      <c r="OEV786" s="76"/>
      <c r="OEW786" s="76"/>
      <c r="OEX786" s="76"/>
      <c r="OEY786" s="76"/>
      <c r="OEZ786" s="76"/>
      <c r="OFA786" s="76"/>
      <c r="OFB786" s="76"/>
      <c r="OFC786" s="76"/>
      <c r="OFD786" s="76"/>
      <c r="OFE786" s="76"/>
      <c r="OFF786" s="76"/>
      <c r="OFG786" s="76"/>
      <c r="OFH786" s="76"/>
      <c r="OFI786" s="76"/>
      <c r="OFJ786" s="76"/>
      <c r="OFK786" s="76"/>
      <c r="OFL786" s="76"/>
      <c r="OFM786" s="76"/>
      <c r="OFN786" s="76"/>
      <c r="OFO786" s="76"/>
      <c r="OFP786" s="76"/>
      <c r="OFQ786" s="76"/>
      <c r="OFR786" s="76"/>
      <c r="OFS786" s="76"/>
      <c r="OFT786" s="76"/>
      <c r="OFU786" s="76"/>
      <c r="OFV786" s="76"/>
      <c r="OFW786" s="76"/>
      <c r="OFX786" s="76"/>
      <c r="OFY786" s="76"/>
      <c r="OFZ786" s="76"/>
      <c r="OGA786" s="76"/>
      <c r="OGB786" s="76"/>
      <c r="OGC786" s="76"/>
      <c r="OGD786" s="76"/>
      <c r="OGE786" s="76"/>
      <c r="OGF786" s="76"/>
      <c r="OGG786" s="76"/>
      <c r="OGH786" s="76"/>
      <c r="OGI786" s="76"/>
      <c r="OGJ786" s="76"/>
      <c r="OGK786" s="76"/>
      <c r="OGL786" s="76"/>
      <c r="OGM786" s="76"/>
      <c r="OGN786" s="76"/>
      <c r="OGO786" s="76"/>
      <c r="OGP786" s="76"/>
      <c r="OGQ786" s="76"/>
      <c r="OGR786" s="76"/>
      <c r="OGS786" s="76"/>
      <c r="OGT786" s="76"/>
      <c r="OGU786" s="76"/>
      <c r="OGV786" s="76"/>
      <c r="OGW786" s="76"/>
      <c r="OGX786" s="76"/>
      <c r="OGY786" s="76"/>
      <c r="OGZ786" s="76"/>
      <c r="OHA786" s="76"/>
      <c r="OHB786" s="76"/>
      <c r="OHC786" s="76"/>
      <c r="OHD786" s="76"/>
      <c r="OHE786" s="76"/>
      <c r="OHF786" s="76"/>
      <c r="OHG786" s="76"/>
      <c r="OHH786" s="76"/>
      <c r="OHI786" s="76"/>
      <c r="OHJ786" s="76"/>
      <c r="OHK786" s="76"/>
      <c r="OHL786" s="76"/>
      <c r="OHM786" s="76"/>
      <c r="OHN786" s="76"/>
      <c r="OHO786" s="76"/>
      <c r="OHP786" s="76"/>
      <c r="OHQ786" s="76"/>
      <c r="OHR786" s="76"/>
      <c r="OHS786" s="76"/>
      <c r="OHT786" s="76"/>
      <c r="OHU786" s="76"/>
      <c r="OHV786" s="76"/>
      <c r="OHW786" s="76"/>
      <c r="OHX786" s="76"/>
      <c r="OHY786" s="76"/>
      <c r="OHZ786" s="76"/>
      <c r="OIA786" s="76"/>
      <c r="OIB786" s="76"/>
      <c r="OIC786" s="76"/>
      <c r="OID786" s="76"/>
      <c r="OIE786" s="76"/>
      <c r="OIF786" s="76"/>
      <c r="OIG786" s="76"/>
      <c r="OIH786" s="76"/>
      <c r="OII786" s="76"/>
      <c r="OIJ786" s="76"/>
      <c r="OIK786" s="76"/>
      <c r="OIL786" s="76"/>
      <c r="OIM786" s="76"/>
      <c r="OIN786" s="76"/>
      <c r="OIO786" s="76"/>
      <c r="OIP786" s="76"/>
      <c r="OIQ786" s="76"/>
      <c r="OIR786" s="76"/>
      <c r="OIS786" s="76"/>
      <c r="OIT786" s="76"/>
      <c r="OIU786" s="76"/>
      <c r="OIV786" s="76"/>
      <c r="OIW786" s="76"/>
      <c r="OIX786" s="76"/>
      <c r="OIY786" s="76"/>
      <c r="OIZ786" s="76"/>
      <c r="OJA786" s="76"/>
      <c r="OJB786" s="76"/>
      <c r="OJC786" s="76"/>
      <c r="OJD786" s="76"/>
      <c r="OJE786" s="76"/>
      <c r="OJF786" s="76"/>
      <c r="OJG786" s="76"/>
      <c r="OJH786" s="76"/>
      <c r="OJI786" s="76"/>
      <c r="OJJ786" s="76"/>
      <c r="OJK786" s="76"/>
      <c r="OJL786" s="76"/>
      <c r="OJM786" s="76"/>
      <c r="OJN786" s="76"/>
      <c r="OJO786" s="76"/>
      <c r="OJP786" s="76"/>
      <c r="OJQ786" s="76"/>
      <c r="OJR786" s="76"/>
      <c r="OJS786" s="76"/>
      <c r="OJT786" s="76"/>
      <c r="OJU786" s="76"/>
      <c r="OJV786" s="76"/>
      <c r="OJW786" s="76"/>
      <c r="OJX786" s="76"/>
      <c r="OJY786" s="76"/>
      <c r="OJZ786" s="76"/>
      <c r="OKA786" s="76"/>
      <c r="OKB786" s="76"/>
      <c r="OKC786" s="76"/>
      <c r="OKD786" s="76"/>
      <c r="OKE786" s="76"/>
      <c r="OKF786" s="76"/>
      <c r="OKG786" s="76"/>
      <c r="OKH786" s="76"/>
      <c r="OKI786" s="76"/>
      <c r="OKJ786" s="76"/>
      <c r="OKK786" s="76"/>
      <c r="OKL786" s="76"/>
      <c r="OKM786" s="76"/>
      <c r="OKN786" s="76"/>
      <c r="OKO786" s="76"/>
      <c r="OKP786" s="76"/>
      <c r="OKQ786" s="76"/>
      <c r="OKR786" s="76"/>
      <c r="OKS786" s="76"/>
      <c r="OKT786" s="76"/>
      <c r="OKU786" s="76"/>
      <c r="OKV786" s="76"/>
      <c r="OKW786" s="76"/>
      <c r="OKX786" s="76"/>
      <c r="OKY786" s="76"/>
      <c r="OKZ786" s="76"/>
      <c r="OLA786" s="76"/>
      <c r="OLB786" s="76"/>
      <c r="OLC786" s="76"/>
      <c r="OLD786" s="76"/>
      <c r="OLE786" s="76"/>
      <c r="OLF786" s="76"/>
      <c r="OLG786" s="76"/>
      <c r="OLH786" s="76"/>
      <c r="OLI786" s="76"/>
      <c r="OLJ786" s="76"/>
      <c r="OLK786" s="76"/>
      <c r="OLL786" s="76"/>
      <c r="OLM786" s="76"/>
      <c r="OLN786" s="76"/>
      <c r="OLO786" s="76"/>
      <c r="OLP786" s="76"/>
      <c r="OLQ786" s="76"/>
      <c r="OLR786" s="76"/>
      <c r="OLS786" s="76"/>
      <c r="OLT786" s="76"/>
      <c r="OLU786" s="76"/>
      <c r="OLV786" s="76"/>
      <c r="OLW786" s="76"/>
      <c r="OLX786" s="76"/>
      <c r="OLY786" s="76"/>
      <c r="OLZ786" s="76"/>
      <c r="OMA786" s="76"/>
      <c r="OMB786" s="76"/>
      <c r="OMC786" s="76"/>
      <c r="OMD786" s="76"/>
      <c r="OME786" s="76"/>
      <c r="OMF786" s="76"/>
      <c r="OMG786" s="76"/>
      <c r="OMH786" s="76"/>
      <c r="OMI786" s="76"/>
      <c r="OMJ786" s="76"/>
      <c r="OMK786" s="76"/>
      <c r="OML786" s="76"/>
      <c r="OMM786" s="76"/>
      <c r="OMN786" s="76"/>
      <c r="OMO786" s="76"/>
      <c r="OMP786" s="76"/>
      <c r="OMQ786" s="76"/>
      <c r="OMR786" s="76"/>
      <c r="OMS786" s="76"/>
      <c r="OMT786" s="76"/>
      <c r="OMU786" s="76"/>
      <c r="OMV786" s="76"/>
      <c r="OMW786" s="76"/>
      <c r="OMX786" s="76"/>
      <c r="OMY786" s="76"/>
      <c r="OMZ786" s="76"/>
      <c r="ONA786" s="76"/>
      <c r="ONB786" s="76"/>
      <c r="ONC786" s="76"/>
      <c r="OND786" s="76"/>
      <c r="ONE786" s="76"/>
      <c r="ONF786" s="76"/>
      <c r="ONG786" s="76"/>
      <c r="ONH786" s="76"/>
      <c r="ONI786" s="76"/>
      <c r="ONJ786" s="76"/>
      <c r="ONK786" s="76"/>
      <c r="ONL786" s="76"/>
      <c r="ONM786" s="76"/>
      <c r="ONN786" s="76"/>
      <c r="ONO786" s="76"/>
      <c r="ONP786" s="76"/>
      <c r="ONQ786" s="76"/>
      <c r="ONR786" s="76"/>
      <c r="ONS786" s="76"/>
      <c r="ONT786" s="76"/>
      <c r="ONU786" s="76"/>
      <c r="ONV786" s="76"/>
      <c r="ONW786" s="76"/>
      <c r="ONX786" s="76"/>
      <c r="ONY786" s="76"/>
      <c r="ONZ786" s="76"/>
      <c r="OOA786" s="76"/>
      <c r="OOB786" s="76"/>
      <c r="OOC786" s="76"/>
      <c r="OOD786" s="76"/>
      <c r="OOE786" s="76"/>
      <c r="OOF786" s="76"/>
      <c r="OOG786" s="76"/>
      <c r="OOH786" s="76"/>
      <c r="OOI786" s="76"/>
      <c r="OOJ786" s="76"/>
      <c r="OOK786" s="76"/>
      <c r="OOL786" s="76"/>
      <c r="OOM786" s="76"/>
      <c r="OON786" s="76"/>
      <c r="OOO786" s="76"/>
      <c r="OOP786" s="76"/>
      <c r="OOQ786" s="76"/>
      <c r="OOR786" s="76"/>
      <c r="OOS786" s="76"/>
      <c r="OOT786" s="76"/>
      <c r="OOU786" s="76"/>
      <c r="OOV786" s="76"/>
      <c r="OOW786" s="76"/>
      <c r="OOX786" s="76"/>
      <c r="OOY786" s="76"/>
      <c r="OOZ786" s="76"/>
      <c r="OPA786" s="76"/>
      <c r="OPB786" s="76"/>
      <c r="OPC786" s="76"/>
      <c r="OPD786" s="76"/>
      <c r="OPE786" s="76"/>
      <c r="OPF786" s="76"/>
      <c r="OPG786" s="76"/>
      <c r="OPH786" s="76"/>
      <c r="OPI786" s="76"/>
      <c r="OPJ786" s="76"/>
      <c r="OPK786" s="76"/>
      <c r="OPL786" s="76"/>
      <c r="OPM786" s="76"/>
      <c r="OPN786" s="76"/>
      <c r="OPO786" s="76"/>
      <c r="OPP786" s="76"/>
      <c r="OPQ786" s="76"/>
      <c r="OPR786" s="76"/>
      <c r="OPS786" s="76"/>
      <c r="OPT786" s="76"/>
      <c r="OPU786" s="76"/>
      <c r="OPV786" s="76"/>
      <c r="OPW786" s="76"/>
      <c r="OPX786" s="76"/>
      <c r="OPY786" s="76"/>
      <c r="OPZ786" s="76"/>
      <c r="OQA786" s="76"/>
      <c r="OQB786" s="76"/>
      <c r="OQC786" s="76"/>
      <c r="OQD786" s="76"/>
      <c r="OQE786" s="76"/>
      <c r="OQF786" s="76"/>
      <c r="OQG786" s="76"/>
      <c r="OQH786" s="76"/>
      <c r="OQI786" s="76"/>
      <c r="OQJ786" s="76"/>
      <c r="OQK786" s="76"/>
      <c r="OQL786" s="76"/>
      <c r="OQM786" s="76"/>
      <c r="OQN786" s="76"/>
      <c r="OQO786" s="76"/>
      <c r="OQP786" s="76"/>
      <c r="OQQ786" s="76"/>
      <c r="OQR786" s="76"/>
      <c r="OQS786" s="76"/>
      <c r="OQT786" s="76"/>
      <c r="OQU786" s="76"/>
      <c r="OQV786" s="76"/>
      <c r="OQW786" s="76"/>
      <c r="OQX786" s="76"/>
      <c r="OQY786" s="76"/>
      <c r="OQZ786" s="76"/>
      <c r="ORA786" s="76"/>
      <c r="ORB786" s="76"/>
      <c r="ORC786" s="76"/>
      <c r="ORD786" s="76"/>
      <c r="ORE786" s="76"/>
      <c r="ORF786" s="76"/>
      <c r="ORG786" s="76"/>
      <c r="ORH786" s="76"/>
      <c r="ORI786" s="76"/>
      <c r="ORJ786" s="76"/>
      <c r="ORK786" s="76"/>
      <c r="ORL786" s="76"/>
      <c r="ORM786" s="76"/>
      <c r="ORN786" s="76"/>
      <c r="ORO786" s="76"/>
      <c r="ORP786" s="76"/>
      <c r="ORQ786" s="76"/>
      <c r="ORR786" s="76"/>
      <c r="ORS786" s="76"/>
      <c r="ORT786" s="76"/>
      <c r="ORU786" s="76"/>
      <c r="ORV786" s="76"/>
      <c r="ORW786" s="76"/>
      <c r="ORX786" s="76"/>
      <c r="ORY786" s="76"/>
      <c r="ORZ786" s="76"/>
      <c r="OSA786" s="76"/>
      <c r="OSB786" s="76"/>
      <c r="OSC786" s="76"/>
      <c r="OSD786" s="76"/>
      <c r="OSE786" s="76"/>
      <c r="OSF786" s="76"/>
      <c r="OSG786" s="76"/>
      <c r="OSH786" s="76"/>
      <c r="OSI786" s="76"/>
      <c r="OSJ786" s="76"/>
      <c r="OSK786" s="76"/>
      <c r="OSL786" s="76"/>
      <c r="OSM786" s="76"/>
      <c r="OSN786" s="76"/>
      <c r="OSO786" s="76"/>
      <c r="OSP786" s="76"/>
      <c r="OSQ786" s="76"/>
      <c r="OSR786" s="76"/>
      <c r="OSS786" s="76"/>
      <c r="OST786" s="76"/>
      <c r="OSU786" s="76"/>
      <c r="OSV786" s="76"/>
      <c r="OSW786" s="76"/>
      <c r="OSX786" s="76"/>
      <c r="OSY786" s="76"/>
      <c r="OSZ786" s="76"/>
      <c r="OTA786" s="76"/>
      <c r="OTB786" s="76"/>
      <c r="OTC786" s="76"/>
      <c r="OTD786" s="76"/>
      <c r="OTE786" s="76"/>
      <c r="OTF786" s="76"/>
      <c r="OTG786" s="76"/>
      <c r="OTH786" s="76"/>
      <c r="OTI786" s="76"/>
      <c r="OTJ786" s="76"/>
      <c r="OTK786" s="76"/>
      <c r="OTL786" s="76"/>
      <c r="OTM786" s="76"/>
      <c r="OTN786" s="76"/>
      <c r="OTO786" s="76"/>
      <c r="OTP786" s="76"/>
      <c r="OTQ786" s="76"/>
      <c r="OTR786" s="76"/>
      <c r="OTS786" s="76"/>
      <c r="OTT786" s="76"/>
      <c r="OTU786" s="76"/>
      <c r="OTV786" s="76"/>
      <c r="OTW786" s="76"/>
      <c r="OTX786" s="76"/>
      <c r="OTY786" s="76"/>
      <c r="OTZ786" s="76"/>
      <c r="OUA786" s="76"/>
      <c r="OUB786" s="76"/>
      <c r="OUC786" s="76"/>
      <c r="OUD786" s="76"/>
      <c r="OUE786" s="76"/>
      <c r="OUF786" s="76"/>
      <c r="OUG786" s="76"/>
      <c r="OUH786" s="76"/>
      <c r="OUI786" s="76"/>
      <c r="OUJ786" s="76"/>
      <c r="OUK786" s="76"/>
      <c r="OUL786" s="76"/>
      <c r="OUM786" s="76"/>
      <c r="OUN786" s="76"/>
      <c r="OUO786" s="76"/>
      <c r="OUP786" s="76"/>
      <c r="OUQ786" s="76"/>
      <c r="OUR786" s="76"/>
      <c r="OUS786" s="76"/>
      <c r="OUT786" s="76"/>
      <c r="OUU786" s="76"/>
      <c r="OUV786" s="76"/>
      <c r="OUW786" s="76"/>
      <c r="OUX786" s="76"/>
      <c r="OUY786" s="76"/>
      <c r="OUZ786" s="76"/>
      <c r="OVA786" s="76"/>
      <c r="OVB786" s="76"/>
      <c r="OVC786" s="76"/>
      <c r="OVD786" s="76"/>
      <c r="OVE786" s="76"/>
      <c r="OVF786" s="76"/>
      <c r="OVG786" s="76"/>
      <c r="OVH786" s="76"/>
      <c r="OVI786" s="76"/>
      <c r="OVJ786" s="76"/>
      <c r="OVK786" s="76"/>
      <c r="OVL786" s="76"/>
      <c r="OVM786" s="76"/>
      <c r="OVN786" s="76"/>
      <c r="OVO786" s="76"/>
      <c r="OVP786" s="76"/>
      <c r="OVQ786" s="76"/>
      <c r="OVR786" s="76"/>
      <c r="OVS786" s="76"/>
      <c r="OVT786" s="76"/>
      <c r="OVU786" s="76"/>
      <c r="OVV786" s="76"/>
      <c r="OVW786" s="76"/>
      <c r="OVX786" s="76"/>
      <c r="OVY786" s="76"/>
      <c r="OVZ786" s="76"/>
      <c r="OWA786" s="76"/>
      <c r="OWB786" s="76"/>
      <c r="OWC786" s="76"/>
      <c r="OWD786" s="76"/>
      <c r="OWE786" s="76"/>
      <c r="OWF786" s="76"/>
      <c r="OWG786" s="76"/>
      <c r="OWH786" s="76"/>
      <c r="OWI786" s="76"/>
      <c r="OWJ786" s="76"/>
      <c r="OWK786" s="76"/>
      <c r="OWL786" s="76"/>
      <c r="OWM786" s="76"/>
      <c r="OWN786" s="76"/>
      <c r="OWO786" s="76"/>
      <c r="OWP786" s="76"/>
      <c r="OWQ786" s="76"/>
      <c r="OWR786" s="76"/>
      <c r="OWS786" s="76"/>
      <c r="OWT786" s="76"/>
      <c r="OWU786" s="76"/>
      <c r="OWV786" s="76"/>
      <c r="OWW786" s="76"/>
      <c r="OWX786" s="76"/>
      <c r="OWY786" s="76"/>
      <c r="OWZ786" s="76"/>
      <c r="OXA786" s="76"/>
      <c r="OXB786" s="76"/>
      <c r="OXC786" s="76"/>
      <c r="OXD786" s="76"/>
      <c r="OXE786" s="76"/>
      <c r="OXF786" s="76"/>
      <c r="OXG786" s="76"/>
      <c r="OXH786" s="76"/>
      <c r="OXI786" s="76"/>
      <c r="OXJ786" s="76"/>
      <c r="OXK786" s="76"/>
      <c r="OXL786" s="76"/>
      <c r="OXM786" s="76"/>
      <c r="OXN786" s="76"/>
      <c r="OXO786" s="76"/>
      <c r="OXP786" s="76"/>
      <c r="OXQ786" s="76"/>
      <c r="OXR786" s="76"/>
      <c r="OXS786" s="76"/>
      <c r="OXT786" s="76"/>
      <c r="OXU786" s="76"/>
      <c r="OXV786" s="76"/>
      <c r="OXW786" s="76"/>
      <c r="OXX786" s="76"/>
      <c r="OXY786" s="76"/>
      <c r="OXZ786" s="76"/>
      <c r="OYA786" s="76"/>
      <c r="OYB786" s="76"/>
      <c r="OYC786" s="76"/>
      <c r="OYD786" s="76"/>
      <c r="OYE786" s="76"/>
      <c r="OYF786" s="76"/>
      <c r="OYG786" s="76"/>
      <c r="OYH786" s="76"/>
      <c r="OYI786" s="76"/>
      <c r="OYJ786" s="76"/>
      <c r="OYK786" s="76"/>
      <c r="OYL786" s="76"/>
      <c r="OYM786" s="76"/>
      <c r="OYN786" s="76"/>
      <c r="OYO786" s="76"/>
      <c r="OYP786" s="76"/>
      <c r="OYQ786" s="76"/>
      <c r="OYR786" s="76"/>
      <c r="OYS786" s="76"/>
      <c r="OYT786" s="76"/>
      <c r="OYU786" s="76"/>
      <c r="OYV786" s="76"/>
      <c r="OYW786" s="76"/>
      <c r="OYX786" s="76"/>
      <c r="OYY786" s="76"/>
      <c r="OYZ786" s="76"/>
      <c r="OZA786" s="76"/>
      <c r="OZB786" s="76"/>
      <c r="OZC786" s="76"/>
      <c r="OZD786" s="76"/>
      <c r="OZE786" s="76"/>
      <c r="OZF786" s="76"/>
      <c r="OZG786" s="76"/>
      <c r="OZH786" s="76"/>
      <c r="OZI786" s="76"/>
      <c r="OZJ786" s="76"/>
      <c r="OZK786" s="76"/>
      <c r="OZL786" s="76"/>
      <c r="OZM786" s="76"/>
      <c r="OZN786" s="76"/>
      <c r="OZO786" s="76"/>
      <c r="OZP786" s="76"/>
      <c r="OZQ786" s="76"/>
      <c r="OZR786" s="76"/>
      <c r="OZS786" s="76"/>
      <c r="OZT786" s="76"/>
      <c r="OZU786" s="76"/>
      <c r="OZV786" s="76"/>
      <c r="OZW786" s="76"/>
      <c r="OZX786" s="76"/>
      <c r="OZY786" s="76"/>
      <c r="OZZ786" s="76"/>
      <c r="PAA786" s="76"/>
      <c r="PAB786" s="76"/>
      <c r="PAC786" s="76"/>
      <c r="PAD786" s="76"/>
      <c r="PAE786" s="76"/>
      <c r="PAF786" s="76"/>
      <c r="PAG786" s="76"/>
      <c r="PAH786" s="76"/>
      <c r="PAI786" s="76"/>
      <c r="PAJ786" s="76"/>
      <c r="PAK786" s="76"/>
      <c r="PAL786" s="76"/>
      <c r="PAM786" s="76"/>
      <c r="PAN786" s="76"/>
      <c r="PAO786" s="76"/>
      <c r="PAP786" s="76"/>
      <c r="PAQ786" s="76"/>
      <c r="PAR786" s="76"/>
      <c r="PAS786" s="76"/>
      <c r="PAT786" s="76"/>
      <c r="PAU786" s="76"/>
      <c r="PAV786" s="76"/>
      <c r="PAW786" s="76"/>
      <c r="PAX786" s="76"/>
      <c r="PAY786" s="76"/>
      <c r="PAZ786" s="76"/>
      <c r="PBA786" s="76"/>
      <c r="PBB786" s="76"/>
      <c r="PBC786" s="76"/>
      <c r="PBD786" s="76"/>
      <c r="PBE786" s="76"/>
      <c r="PBF786" s="76"/>
      <c r="PBG786" s="76"/>
      <c r="PBH786" s="76"/>
      <c r="PBI786" s="76"/>
      <c r="PBJ786" s="76"/>
      <c r="PBK786" s="76"/>
      <c r="PBL786" s="76"/>
      <c r="PBM786" s="76"/>
      <c r="PBN786" s="76"/>
      <c r="PBO786" s="76"/>
      <c r="PBP786" s="76"/>
      <c r="PBQ786" s="76"/>
      <c r="PBR786" s="76"/>
      <c r="PBS786" s="76"/>
      <c r="PBT786" s="76"/>
      <c r="PBU786" s="76"/>
      <c r="PBV786" s="76"/>
      <c r="PBW786" s="76"/>
      <c r="PBX786" s="76"/>
      <c r="PBY786" s="76"/>
      <c r="PBZ786" s="76"/>
      <c r="PCA786" s="76"/>
      <c r="PCB786" s="76"/>
      <c r="PCC786" s="76"/>
      <c r="PCD786" s="76"/>
      <c r="PCE786" s="76"/>
      <c r="PCF786" s="76"/>
      <c r="PCG786" s="76"/>
      <c r="PCH786" s="76"/>
      <c r="PCI786" s="76"/>
      <c r="PCJ786" s="76"/>
      <c r="PCK786" s="76"/>
      <c r="PCL786" s="76"/>
      <c r="PCM786" s="76"/>
      <c r="PCN786" s="76"/>
      <c r="PCO786" s="76"/>
      <c r="PCP786" s="76"/>
      <c r="PCQ786" s="76"/>
      <c r="PCR786" s="76"/>
      <c r="PCS786" s="76"/>
      <c r="PCT786" s="76"/>
      <c r="PCU786" s="76"/>
      <c r="PCV786" s="76"/>
      <c r="PCW786" s="76"/>
      <c r="PCX786" s="76"/>
      <c r="PCY786" s="76"/>
      <c r="PCZ786" s="76"/>
      <c r="PDA786" s="76"/>
      <c r="PDB786" s="76"/>
      <c r="PDC786" s="76"/>
      <c r="PDD786" s="76"/>
      <c r="PDE786" s="76"/>
      <c r="PDF786" s="76"/>
      <c r="PDG786" s="76"/>
      <c r="PDH786" s="76"/>
      <c r="PDI786" s="76"/>
      <c r="PDJ786" s="76"/>
      <c r="PDK786" s="76"/>
      <c r="PDL786" s="76"/>
      <c r="PDM786" s="76"/>
      <c r="PDN786" s="76"/>
      <c r="PDO786" s="76"/>
      <c r="PDP786" s="76"/>
      <c r="PDQ786" s="76"/>
      <c r="PDR786" s="76"/>
      <c r="PDS786" s="76"/>
      <c r="PDT786" s="76"/>
      <c r="PDU786" s="76"/>
      <c r="PDV786" s="76"/>
      <c r="PDW786" s="76"/>
      <c r="PDX786" s="76"/>
      <c r="PDY786" s="76"/>
      <c r="PDZ786" s="76"/>
      <c r="PEA786" s="76"/>
      <c r="PEB786" s="76"/>
      <c r="PEC786" s="76"/>
      <c r="PED786" s="76"/>
      <c r="PEE786" s="76"/>
      <c r="PEF786" s="76"/>
      <c r="PEG786" s="76"/>
      <c r="PEH786" s="76"/>
      <c r="PEI786" s="76"/>
      <c r="PEJ786" s="76"/>
      <c r="PEK786" s="76"/>
      <c r="PEL786" s="76"/>
      <c r="PEM786" s="76"/>
      <c r="PEN786" s="76"/>
      <c r="PEO786" s="76"/>
      <c r="PEP786" s="76"/>
      <c r="PEQ786" s="76"/>
      <c r="PER786" s="76"/>
      <c r="PES786" s="76"/>
      <c r="PET786" s="76"/>
      <c r="PEU786" s="76"/>
      <c r="PEV786" s="76"/>
      <c r="PEW786" s="76"/>
      <c r="PEX786" s="76"/>
      <c r="PEY786" s="76"/>
      <c r="PEZ786" s="76"/>
      <c r="PFA786" s="76"/>
      <c r="PFB786" s="76"/>
      <c r="PFC786" s="76"/>
      <c r="PFD786" s="76"/>
      <c r="PFE786" s="76"/>
      <c r="PFF786" s="76"/>
      <c r="PFG786" s="76"/>
      <c r="PFH786" s="76"/>
      <c r="PFI786" s="76"/>
      <c r="PFJ786" s="76"/>
      <c r="PFK786" s="76"/>
      <c r="PFL786" s="76"/>
      <c r="PFM786" s="76"/>
      <c r="PFN786" s="76"/>
      <c r="PFO786" s="76"/>
      <c r="PFP786" s="76"/>
      <c r="PFQ786" s="76"/>
      <c r="PFR786" s="76"/>
      <c r="PFS786" s="76"/>
      <c r="PFT786" s="76"/>
      <c r="PFU786" s="76"/>
      <c r="PFV786" s="76"/>
      <c r="PFW786" s="76"/>
      <c r="PFX786" s="76"/>
      <c r="PFY786" s="76"/>
      <c r="PFZ786" s="76"/>
      <c r="PGA786" s="76"/>
      <c r="PGB786" s="76"/>
      <c r="PGC786" s="76"/>
      <c r="PGD786" s="76"/>
      <c r="PGE786" s="76"/>
      <c r="PGF786" s="76"/>
      <c r="PGG786" s="76"/>
      <c r="PGH786" s="76"/>
      <c r="PGI786" s="76"/>
      <c r="PGJ786" s="76"/>
      <c r="PGK786" s="76"/>
      <c r="PGL786" s="76"/>
      <c r="PGM786" s="76"/>
      <c r="PGN786" s="76"/>
      <c r="PGO786" s="76"/>
      <c r="PGP786" s="76"/>
      <c r="PGQ786" s="76"/>
      <c r="PGR786" s="76"/>
      <c r="PGS786" s="76"/>
      <c r="PGT786" s="76"/>
      <c r="PGU786" s="76"/>
      <c r="PGV786" s="76"/>
      <c r="PGW786" s="76"/>
      <c r="PGX786" s="76"/>
      <c r="PGY786" s="76"/>
      <c r="PGZ786" s="76"/>
      <c r="PHA786" s="76"/>
      <c r="PHB786" s="76"/>
      <c r="PHC786" s="76"/>
      <c r="PHD786" s="76"/>
      <c r="PHE786" s="76"/>
      <c r="PHF786" s="76"/>
      <c r="PHG786" s="76"/>
      <c r="PHH786" s="76"/>
      <c r="PHI786" s="76"/>
      <c r="PHJ786" s="76"/>
      <c r="PHK786" s="76"/>
      <c r="PHL786" s="76"/>
      <c r="PHM786" s="76"/>
      <c r="PHN786" s="76"/>
      <c r="PHO786" s="76"/>
      <c r="PHP786" s="76"/>
      <c r="PHQ786" s="76"/>
      <c r="PHR786" s="76"/>
      <c r="PHS786" s="76"/>
      <c r="PHT786" s="76"/>
      <c r="PHU786" s="76"/>
      <c r="PHV786" s="76"/>
      <c r="PHW786" s="76"/>
      <c r="PHX786" s="76"/>
      <c r="PHY786" s="76"/>
      <c r="PHZ786" s="76"/>
      <c r="PIA786" s="76"/>
      <c r="PIB786" s="76"/>
      <c r="PIC786" s="76"/>
      <c r="PID786" s="76"/>
      <c r="PIE786" s="76"/>
      <c r="PIF786" s="76"/>
      <c r="PIG786" s="76"/>
      <c r="PIH786" s="76"/>
      <c r="PII786" s="76"/>
      <c r="PIJ786" s="76"/>
      <c r="PIK786" s="76"/>
      <c r="PIL786" s="76"/>
      <c r="PIM786" s="76"/>
      <c r="PIN786" s="76"/>
      <c r="PIO786" s="76"/>
      <c r="PIP786" s="76"/>
      <c r="PIQ786" s="76"/>
      <c r="PIR786" s="76"/>
      <c r="PIS786" s="76"/>
      <c r="PIT786" s="76"/>
      <c r="PIU786" s="76"/>
      <c r="PIV786" s="76"/>
      <c r="PIW786" s="76"/>
      <c r="PIX786" s="76"/>
      <c r="PIY786" s="76"/>
      <c r="PIZ786" s="76"/>
      <c r="PJA786" s="76"/>
      <c r="PJB786" s="76"/>
      <c r="PJC786" s="76"/>
      <c r="PJD786" s="76"/>
      <c r="PJE786" s="76"/>
      <c r="PJF786" s="76"/>
      <c r="PJG786" s="76"/>
      <c r="PJH786" s="76"/>
      <c r="PJI786" s="76"/>
      <c r="PJJ786" s="76"/>
      <c r="PJK786" s="76"/>
      <c r="PJL786" s="76"/>
      <c r="PJM786" s="76"/>
      <c r="PJN786" s="76"/>
      <c r="PJO786" s="76"/>
      <c r="PJP786" s="76"/>
      <c r="PJQ786" s="76"/>
      <c r="PJR786" s="76"/>
      <c r="PJS786" s="76"/>
      <c r="PJT786" s="76"/>
      <c r="PJU786" s="76"/>
      <c r="PJV786" s="76"/>
      <c r="PJW786" s="76"/>
      <c r="PJX786" s="76"/>
      <c r="PJY786" s="76"/>
      <c r="PJZ786" s="76"/>
      <c r="PKA786" s="76"/>
      <c r="PKB786" s="76"/>
      <c r="PKC786" s="76"/>
      <c r="PKD786" s="76"/>
      <c r="PKE786" s="76"/>
      <c r="PKF786" s="76"/>
      <c r="PKG786" s="76"/>
      <c r="PKH786" s="76"/>
      <c r="PKI786" s="76"/>
      <c r="PKJ786" s="76"/>
      <c r="PKK786" s="76"/>
      <c r="PKL786" s="76"/>
      <c r="PKM786" s="76"/>
      <c r="PKN786" s="76"/>
      <c r="PKO786" s="76"/>
      <c r="PKP786" s="76"/>
      <c r="PKQ786" s="76"/>
      <c r="PKR786" s="76"/>
      <c r="PKS786" s="76"/>
      <c r="PKT786" s="76"/>
      <c r="PKU786" s="76"/>
      <c r="PKV786" s="76"/>
      <c r="PKW786" s="76"/>
      <c r="PKX786" s="76"/>
      <c r="PKY786" s="76"/>
      <c r="PKZ786" s="76"/>
      <c r="PLA786" s="76"/>
      <c r="PLB786" s="76"/>
      <c r="PLC786" s="76"/>
      <c r="PLD786" s="76"/>
      <c r="PLE786" s="76"/>
      <c r="PLF786" s="76"/>
      <c r="PLG786" s="76"/>
      <c r="PLH786" s="76"/>
      <c r="PLI786" s="76"/>
      <c r="PLJ786" s="76"/>
      <c r="PLK786" s="76"/>
      <c r="PLL786" s="76"/>
      <c r="PLM786" s="76"/>
      <c r="PLN786" s="76"/>
      <c r="PLO786" s="76"/>
      <c r="PLP786" s="76"/>
      <c r="PLQ786" s="76"/>
      <c r="PLR786" s="76"/>
      <c r="PLS786" s="76"/>
      <c r="PLT786" s="76"/>
      <c r="PLU786" s="76"/>
      <c r="PLV786" s="76"/>
      <c r="PLW786" s="76"/>
      <c r="PLX786" s="76"/>
      <c r="PLY786" s="76"/>
      <c r="PLZ786" s="76"/>
      <c r="PMA786" s="76"/>
      <c r="PMB786" s="76"/>
      <c r="PMC786" s="76"/>
      <c r="PMD786" s="76"/>
      <c r="PME786" s="76"/>
      <c r="PMF786" s="76"/>
      <c r="PMG786" s="76"/>
      <c r="PMH786" s="76"/>
      <c r="PMI786" s="76"/>
      <c r="PMJ786" s="76"/>
      <c r="PMK786" s="76"/>
      <c r="PML786" s="76"/>
      <c r="PMM786" s="76"/>
      <c r="PMN786" s="76"/>
      <c r="PMO786" s="76"/>
      <c r="PMP786" s="76"/>
      <c r="PMQ786" s="76"/>
      <c r="PMR786" s="76"/>
      <c r="PMS786" s="76"/>
      <c r="PMT786" s="76"/>
      <c r="PMU786" s="76"/>
      <c r="PMV786" s="76"/>
      <c r="PMW786" s="76"/>
      <c r="PMX786" s="76"/>
      <c r="PMY786" s="76"/>
      <c r="PMZ786" s="76"/>
      <c r="PNA786" s="76"/>
      <c r="PNB786" s="76"/>
      <c r="PNC786" s="76"/>
      <c r="PND786" s="76"/>
      <c r="PNE786" s="76"/>
      <c r="PNF786" s="76"/>
      <c r="PNG786" s="76"/>
      <c r="PNH786" s="76"/>
      <c r="PNI786" s="76"/>
      <c r="PNJ786" s="76"/>
      <c r="PNK786" s="76"/>
      <c r="PNL786" s="76"/>
      <c r="PNM786" s="76"/>
      <c r="PNN786" s="76"/>
      <c r="PNO786" s="76"/>
      <c r="PNP786" s="76"/>
      <c r="PNQ786" s="76"/>
      <c r="PNR786" s="76"/>
      <c r="PNS786" s="76"/>
      <c r="PNT786" s="76"/>
      <c r="PNU786" s="76"/>
      <c r="PNV786" s="76"/>
      <c r="PNW786" s="76"/>
      <c r="PNX786" s="76"/>
      <c r="PNY786" s="76"/>
      <c r="PNZ786" s="76"/>
      <c r="POA786" s="76"/>
      <c r="POB786" s="76"/>
      <c r="POC786" s="76"/>
      <c r="POD786" s="76"/>
      <c r="POE786" s="76"/>
      <c r="POF786" s="76"/>
      <c r="POG786" s="76"/>
      <c r="POH786" s="76"/>
      <c r="POI786" s="76"/>
      <c r="POJ786" s="76"/>
      <c r="POK786" s="76"/>
      <c r="POL786" s="76"/>
      <c r="POM786" s="76"/>
      <c r="PON786" s="76"/>
      <c r="POO786" s="76"/>
      <c r="POP786" s="76"/>
      <c r="POQ786" s="76"/>
      <c r="POR786" s="76"/>
      <c r="POS786" s="76"/>
      <c r="POT786" s="76"/>
      <c r="POU786" s="76"/>
      <c r="POV786" s="76"/>
      <c r="POW786" s="76"/>
      <c r="POX786" s="76"/>
      <c r="POY786" s="76"/>
      <c r="POZ786" s="76"/>
      <c r="PPA786" s="76"/>
      <c r="PPB786" s="76"/>
      <c r="PPC786" s="76"/>
      <c r="PPD786" s="76"/>
      <c r="PPE786" s="76"/>
      <c r="PPF786" s="76"/>
      <c r="PPG786" s="76"/>
      <c r="PPH786" s="76"/>
      <c r="PPI786" s="76"/>
      <c r="PPJ786" s="76"/>
      <c r="PPK786" s="76"/>
      <c r="PPL786" s="76"/>
      <c r="PPM786" s="76"/>
      <c r="PPN786" s="76"/>
      <c r="PPO786" s="76"/>
      <c r="PPP786" s="76"/>
      <c r="PPQ786" s="76"/>
      <c r="PPR786" s="76"/>
      <c r="PPS786" s="76"/>
      <c r="PPT786" s="76"/>
      <c r="PPU786" s="76"/>
      <c r="PPV786" s="76"/>
      <c r="PPW786" s="76"/>
      <c r="PPX786" s="76"/>
      <c r="PPY786" s="76"/>
      <c r="PPZ786" s="76"/>
      <c r="PQA786" s="76"/>
      <c r="PQB786" s="76"/>
      <c r="PQC786" s="76"/>
      <c r="PQD786" s="76"/>
      <c r="PQE786" s="76"/>
      <c r="PQF786" s="76"/>
      <c r="PQG786" s="76"/>
      <c r="PQH786" s="76"/>
      <c r="PQI786" s="76"/>
      <c r="PQJ786" s="76"/>
      <c r="PQK786" s="76"/>
      <c r="PQL786" s="76"/>
      <c r="PQM786" s="76"/>
      <c r="PQN786" s="76"/>
      <c r="PQO786" s="76"/>
      <c r="PQP786" s="76"/>
      <c r="PQQ786" s="76"/>
      <c r="PQR786" s="76"/>
      <c r="PQS786" s="76"/>
      <c r="PQT786" s="76"/>
      <c r="PQU786" s="76"/>
      <c r="PQV786" s="76"/>
      <c r="PQW786" s="76"/>
      <c r="PQX786" s="76"/>
      <c r="PQY786" s="76"/>
      <c r="PQZ786" s="76"/>
      <c r="PRA786" s="76"/>
      <c r="PRB786" s="76"/>
      <c r="PRC786" s="76"/>
      <c r="PRD786" s="76"/>
      <c r="PRE786" s="76"/>
      <c r="PRF786" s="76"/>
      <c r="PRG786" s="76"/>
      <c r="PRH786" s="76"/>
      <c r="PRI786" s="76"/>
      <c r="PRJ786" s="76"/>
      <c r="PRK786" s="76"/>
      <c r="PRL786" s="76"/>
      <c r="PRM786" s="76"/>
      <c r="PRN786" s="76"/>
      <c r="PRO786" s="76"/>
      <c r="PRP786" s="76"/>
      <c r="PRQ786" s="76"/>
      <c r="PRR786" s="76"/>
      <c r="PRS786" s="76"/>
      <c r="PRT786" s="76"/>
      <c r="PRU786" s="76"/>
      <c r="PRV786" s="76"/>
      <c r="PRW786" s="76"/>
      <c r="PRX786" s="76"/>
      <c r="PRY786" s="76"/>
      <c r="PRZ786" s="76"/>
      <c r="PSA786" s="76"/>
      <c r="PSB786" s="76"/>
      <c r="PSC786" s="76"/>
      <c r="PSD786" s="76"/>
      <c r="PSE786" s="76"/>
      <c r="PSF786" s="76"/>
      <c r="PSG786" s="76"/>
      <c r="PSH786" s="76"/>
      <c r="PSI786" s="76"/>
      <c r="PSJ786" s="76"/>
      <c r="PSK786" s="76"/>
      <c r="PSL786" s="76"/>
      <c r="PSM786" s="76"/>
      <c r="PSN786" s="76"/>
      <c r="PSO786" s="76"/>
      <c r="PSP786" s="76"/>
      <c r="PSQ786" s="76"/>
      <c r="PSR786" s="76"/>
      <c r="PSS786" s="76"/>
      <c r="PST786" s="76"/>
      <c r="PSU786" s="76"/>
      <c r="PSV786" s="76"/>
      <c r="PSW786" s="76"/>
      <c r="PSX786" s="76"/>
      <c r="PSY786" s="76"/>
      <c r="PSZ786" s="76"/>
      <c r="PTA786" s="76"/>
      <c r="PTB786" s="76"/>
      <c r="PTC786" s="76"/>
      <c r="PTD786" s="76"/>
      <c r="PTE786" s="76"/>
      <c r="PTF786" s="76"/>
      <c r="PTG786" s="76"/>
      <c r="PTH786" s="76"/>
      <c r="PTI786" s="76"/>
      <c r="PTJ786" s="76"/>
      <c r="PTK786" s="76"/>
      <c r="PTL786" s="76"/>
      <c r="PTM786" s="76"/>
      <c r="PTN786" s="76"/>
      <c r="PTO786" s="76"/>
      <c r="PTP786" s="76"/>
      <c r="PTQ786" s="76"/>
      <c r="PTR786" s="76"/>
      <c r="PTS786" s="76"/>
      <c r="PTT786" s="76"/>
      <c r="PTU786" s="76"/>
      <c r="PTV786" s="76"/>
      <c r="PTW786" s="76"/>
      <c r="PTX786" s="76"/>
      <c r="PTY786" s="76"/>
      <c r="PTZ786" s="76"/>
      <c r="PUA786" s="76"/>
      <c r="PUB786" s="76"/>
      <c r="PUC786" s="76"/>
      <c r="PUD786" s="76"/>
      <c r="PUE786" s="76"/>
      <c r="PUF786" s="76"/>
      <c r="PUG786" s="76"/>
      <c r="PUH786" s="76"/>
      <c r="PUI786" s="76"/>
      <c r="PUJ786" s="76"/>
      <c r="PUK786" s="76"/>
      <c r="PUL786" s="76"/>
      <c r="PUM786" s="76"/>
      <c r="PUN786" s="76"/>
      <c r="PUO786" s="76"/>
      <c r="PUP786" s="76"/>
      <c r="PUQ786" s="76"/>
      <c r="PUR786" s="76"/>
      <c r="PUS786" s="76"/>
      <c r="PUT786" s="76"/>
      <c r="PUU786" s="76"/>
      <c r="PUV786" s="76"/>
      <c r="PUW786" s="76"/>
      <c r="PUX786" s="76"/>
      <c r="PUY786" s="76"/>
      <c r="PUZ786" s="76"/>
      <c r="PVA786" s="76"/>
      <c r="PVB786" s="76"/>
      <c r="PVC786" s="76"/>
      <c r="PVD786" s="76"/>
      <c r="PVE786" s="76"/>
      <c r="PVF786" s="76"/>
      <c r="PVG786" s="76"/>
      <c r="PVH786" s="76"/>
      <c r="PVI786" s="76"/>
      <c r="PVJ786" s="76"/>
      <c r="PVK786" s="76"/>
      <c r="PVL786" s="76"/>
      <c r="PVM786" s="76"/>
      <c r="PVN786" s="76"/>
      <c r="PVO786" s="76"/>
      <c r="PVP786" s="76"/>
      <c r="PVQ786" s="76"/>
      <c r="PVR786" s="76"/>
      <c r="PVS786" s="76"/>
      <c r="PVT786" s="76"/>
      <c r="PVU786" s="76"/>
      <c r="PVV786" s="76"/>
      <c r="PVW786" s="76"/>
      <c r="PVX786" s="76"/>
      <c r="PVY786" s="76"/>
      <c r="PVZ786" s="76"/>
      <c r="PWA786" s="76"/>
      <c r="PWB786" s="76"/>
      <c r="PWC786" s="76"/>
      <c r="PWD786" s="76"/>
      <c r="PWE786" s="76"/>
      <c r="PWF786" s="76"/>
      <c r="PWG786" s="76"/>
      <c r="PWH786" s="76"/>
      <c r="PWI786" s="76"/>
      <c r="PWJ786" s="76"/>
      <c r="PWK786" s="76"/>
      <c r="PWL786" s="76"/>
      <c r="PWM786" s="76"/>
      <c r="PWN786" s="76"/>
      <c r="PWO786" s="76"/>
      <c r="PWP786" s="76"/>
      <c r="PWQ786" s="76"/>
      <c r="PWR786" s="76"/>
      <c r="PWS786" s="76"/>
      <c r="PWT786" s="76"/>
      <c r="PWU786" s="76"/>
      <c r="PWV786" s="76"/>
      <c r="PWW786" s="76"/>
      <c r="PWX786" s="76"/>
      <c r="PWY786" s="76"/>
      <c r="PWZ786" s="76"/>
      <c r="PXA786" s="76"/>
      <c r="PXB786" s="76"/>
      <c r="PXC786" s="76"/>
      <c r="PXD786" s="76"/>
      <c r="PXE786" s="76"/>
      <c r="PXF786" s="76"/>
      <c r="PXG786" s="76"/>
      <c r="PXH786" s="76"/>
      <c r="PXI786" s="76"/>
      <c r="PXJ786" s="76"/>
      <c r="PXK786" s="76"/>
      <c r="PXL786" s="76"/>
      <c r="PXM786" s="76"/>
      <c r="PXN786" s="76"/>
      <c r="PXO786" s="76"/>
      <c r="PXP786" s="76"/>
      <c r="PXQ786" s="76"/>
      <c r="PXR786" s="76"/>
      <c r="PXS786" s="76"/>
      <c r="PXT786" s="76"/>
      <c r="PXU786" s="76"/>
      <c r="PXV786" s="76"/>
      <c r="PXW786" s="76"/>
      <c r="PXX786" s="76"/>
      <c r="PXY786" s="76"/>
      <c r="PXZ786" s="76"/>
      <c r="PYA786" s="76"/>
      <c r="PYB786" s="76"/>
      <c r="PYC786" s="76"/>
      <c r="PYD786" s="76"/>
      <c r="PYE786" s="76"/>
      <c r="PYF786" s="76"/>
      <c r="PYG786" s="76"/>
      <c r="PYH786" s="76"/>
      <c r="PYI786" s="76"/>
      <c r="PYJ786" s="76"/>
      <c r="PYK786" s="76"/>
      <c r="PYL786" s="76"/>
      <c r="PYM786" s="76"/>
      <c r="PYN786" s="76"/>
      <c r="PYO786" s="76"/>
      <c r="PYP786" s="76"/>
      <c r="PYQ786" s="76"/>
      <c r="PYR786" s="76"/>
      <c r="PYS786" s="76"/>
      <c r="PYT786" s="76"/>
      <c r="PYU786" s="76"/>
      <c r="PYV786" s="76"/>
      <c r="PYW786" s="76"/>
      <c r="PYX786" s="76"/>
      <c r="PYY786" s="76"/>
      <c r="PYZ786" s="76"/>
      <c r="PZA786" s="76"/>
      <c r="PZB786" s="76"/>
      <c r="PZC786" s="76"/>
      <c r="PZD786" s="76"/>
      <c r="PZE786" s="76"/>
      <c r="PZF786" s="76"/>
      <c r="PZG786" s="76"/>
      <c r="PZH786" s="76"/>
      <c r="PZI786" s="76"/>
      <c r="PZJ786" s="76"/>
      <c r="PZK786" s="76"/>
      <c r="PZL786" s="76"/>
      <c r="PZM786" s="76"/>
      <c r="PZN786" s="76"/>
      <c r="PZO786" s="76"/>
      <c r="PZP786" s="76"/>
      <c r="PZQ786" s="76"/>
      <c r="PZR786" s="76"/>
      <c r="PZS786" s="76"/>
      <c r="PZT786" s="76"/>
      <c r="PZU786" s="76"/>
      <c r="PZV786" s="76"/>
      <c r="PZW786" s="76"/>
      <c r="PZX786" s="76"/>
      <c r="PZY786" s="76"/>
      <c r="PZZ786" s="76"/>
      <c r="QAA786" s="76"/>
      <c r="QAB786" s="76"/>
      <c r="QAC786" s="76"/>
      <c r="QAD786" s="76"/>
      <c r="QAE786" s="76"/>
      <c r="QAF786" s="76"/>
      <c r="QAG786" s="76"/>
      <c r="QAH786" s="76"/>
      <c r="QAI786" s="76"/>
      <c r="QAJ786" s="76"/>
      <c r="QAK786" s="76"/>
      <c r="QAL786" s="76"/>
      <c r="QAM786" s="76"/>
      <c r="QAN786" s="76"/>
      <c r="QAO786" s="76"/>
      <c r="QAP786" s="76"/>
      <c r="QAQ786" s="76"/>
      <c r="QAR786" s="76"/>
      <c r="QAS786" s="76"/>
      <c r="QAT786" s="76"/>
      <c r="QAU786" s="76"/>
      <c r="QAV786" s="76"/>
      <c r="QAW786" s="76"/>
      <c r="QAX786" s="76"/>
      <c r="QAY786" s="76"/>
      <c r="QAZ786" s="76"/>
      <c r="QBA786" s="76"/>
      <c r="QBB786" s="76"/>
      <c r="QBC786" s="76"/>
      <c r="QBD786" s="76"/>
      <c r="QBE786" s="76"/>
      <c r="QBF786" s="76"/>
      <c r="QBG786" s="76"/>
      <c r="QBH786" s="76"/>
      <c r="QBI786" s="76"/>
      <c r="QBJ786" s="76"/>
      <c r="QBK786" s="76"/>
      <c r="QBL786" s="76"/>
      <c r="QBM786" s="76"/>
      <c r="QBN786" s="76"/>
      <c r="QBO786" s="76"/>
      <c r="QBP786" s="76"/>
      <c r="QBQ786" s="76"/>
      <c r="QBR786" s="76"/>
      <c r="QBS786" s="76"/>
      <c r="QBT786" s="76"/>
      <c r="QBU786" s="76"/>
      <c r="QBV786" s="76"/>
      <c r="QBW786" s="76"/>
      <c r="QBX786" s="76"/>
      <c r="QBY786" s="76"/>
      <c r="QBZ786" s="76"/>
      <c r="QCA786" s="76"/>
      <c r="QCB786" s="76"/>
      <c r="QCC786" s="76"/>
      <c r="QCD786" s="76"/>
      <c r="QCE786" s="76"/>
      <c r="QCF786" s="76"/>
      <c r="QCG786" s="76"/>
      <c r="QCH786" s="76"/>
      <c r="QCI786" s="76"/>
      <c r="QCJ786" s="76"/>
      <c r="QCK786" s="76"/>
      <c r="QCL786" s="76"/>
      <c r="QCM786" s="76"/>
      <c r="QCN786" s="76"/>
      <c r="QCO786" s="76"/>
      <c r="QCP786" s="76"/>
      <c r="QCQ786" s="76"/>
      <c r="QCR786" s="76"/>
      <c r="QCS786" s="76"/>
      <c r="QCT786" s="76"/>
      <c r="QCU786" s="76"/>
      <c r="QCV786" s="76"/>
      <c r="QCW786" s="76"/>
      <c r="QCX786" s="76"/>
      <c r="QCY786" s="76"/>
      <c r="QCZ786" s="76"/>
      <c r="QDA786" s="76"/>
      <c r="QDB786" s="76"/>
      <c r="QDC786" s="76"/>
      <c r="QDD786" s="76"/>
      <c r="QDE786" s="76"/>
      <c r="QDF786" s="76"/>
      <c r="QDG786" s="76"/>
      <c r="QDH786" s="76"/>
      <c r="QDI786" s="76"/>
      <c r="QDJ786" s="76"/>
      <c r="QDK786" s="76"/>
      <c r="QDL786" s="76"/>
      <c r="QDM786" s="76"/>
      <c r="QDN786" s="76"/>
      <c r="QDO786" s="76"/>
      <c r="QDP786" s="76"/>
      <c r="QDQ786" s="76"/>
      <c r="QDR786" s="76"/>
      <c r="QDS786" s="76"/>
      <c r="QDT786" s="76"/>
      <c r="QDU786" s="76"/>
      <c r="QDV786" s="76"/>
      <c r="QDW786" s="76"/>
      <c r="QDX786" s="76"/>
      <c r="QDY786" s="76"/>
      <c r="QDZ786" s="76"/>
      <c r="QEA786" s="76"/>
      <c r="QEB786" s="76"/>
      <c r="QEC786" s="76"/>
      <c r="QED786" s="76"/>
      <c r="QEE786" s="76"/>
      <c r="QEF786" s="76"/>
      <c r="QEG786" s="76"/>
      <c r="QEH786" s="76"/>
      <c r="QEI786" s="76"/>
      <c r="QEJ786" s="76"/>
      <c r="QEK786" s="76"/>
      <c r="QEL786" s="76"/>
      <c r="QEM786" s="76"/>
      <c r="QEN786" s="76"/>
      <c r="QEO786" s="76"/>
      <c r="QEP786" s="76"/>
      <c r="QEQ786" s="76"/>
      <c r="QER786" s="76"/>
      <c r="QES786" s="76"/>
      <c r="QET786" s="76"/>
      <c r="QEU786" s="76"/>
      <c r="QEV786" s="76"/>
      <c r="QEW786" s="76"/>
      <c r="QEX786" s="76"/>
      <c r="QEY786" s="76"/>
      <c r="QEZ786" s="76"/>
      <c r="QFA786" s="76"/>
      <c r="QFB786" s="76"/>
      <c r="QFC786" s="76"/>
      <c r="QFD786" s="76"/>
      <c r="QFE786" s="76"/>
      <c r="QFF786" s="76"/>
      <c r="QFG786" s="76"/>
      <c r="QFH786" s="76"/>
      <c r="QFI786" s="76"/>
      <c r="QFJ786" s="76"/>
      <c r="QFK786" s="76"/>
      <c r="QFL786" s="76"/>
      <c r="QFM786" s="76"/>
      <c r="QFN786" s="76"/>
      <c r="QFO786" s="76"/>
      <c r="QFP786" s="76"/>
      <c r="QFQ786" s="76"/>
      <c r="QFR786" s="76"/>
      <c r="QFS786" s="76"/>
      <c r="QFT786" s="76"/>
      <c r="QFU786" s="76"/>
      <c r="QFV786" s="76"/>
      <c r="QFW786" s="76"/>
      <c r="QFX786" s="76"/>
      <c r="QFY786" s="76"/>
      <c r="QFZ786" s="76"/>
      <c r="QGA786" s="76"/>
      <c r="QGB786" s="76"/>
      <c r="QGC786" s="76"/>
      <c r="QGD786" s="76"/>
      <c r="QGE786" s="76"/>
      <c r="QGF786" s="76"/>
      <c r="QGG786" s="76"/>
      <c r="QGH786" s="76"/>
      <c r="QGI786" s="76"/>
      <c r="QGJ786" s="76"/>
      <c r="QGK786" s="76"/>
      <c r="QGL786" s="76"/>
      <c r="QGM786" s="76"/>
      <c r="QGN786" s="76"/>
      <c r="QGO786" s="76"/>
      <c r="QGP786" s="76"/>
      <c r="QGQ786" s="76"/>
      <c r="QGR786" s="76"/>
      <c r="QGS786" s="76"/>
      <c r="QGT786" s="76"/>
      <c r="QGU786" s="76"/>
      <c r="QGV786" s="76"/>
      <c r="QGW786" s="76"/>
      <c r="QGX786" s="76"/>
      <c r="QGY786" s="76"/>
      <c r="QGZ786" s="76"/>
      <c r="QHA786" s="76"/>
      <c r="QHB786" s="76"/>
      <c r="QHC786" s="76"/>
      <c r="QHD786" s="76"/>
      <c r="QHE786" s="76"/>
      <c r="QHF786" s="76"/>
      <c r="QHG786" s="76"/>
      <c r="QHH786" s="76"/>
      <c r="QHI786" s="76"/>
      <c r="QHJ786" s="76"/>
      <c r="QHK786" s="76"/>
      <c r="QHL786" s="76"/>
      <c r="QHM786" s="76"/>
      <c r="QHN786" s="76"/>
      <c r="QHO786" s="76"/>
      <c r="QHP786" s="76"/>
      <c r="QHQ786" s="76"/>
      <c r="QHR786" s="76"/>
      <c r="QHS786" s="76"/>
      <c r="QHT786" s="76"/>
      <c r="QHU786" s="76"/>
      <c r="QHV786" s="76"/>
      <c r="QHW786" s="76"/>
      <c r="QHX786" s="76"/>
      <c r="QHY786" s="76"/>
      <c r="QHZ786" s="76"/>
      <c r="QIA786" s="76"/>
      <c r="QIB786" s="76"/>
      <c r="QIC786" s="76"/>
      <c r="QID786" s="76"/>
      <c r="QIE786" s="76"/>
      <c r="QIF786" s="76"/>
      <c r="QIG786" s="76"/>
      <c r="QIH786" s="76"/>
      <c r="QII786" s="76"/>
      <c r="QIJ786" s="76"/>
      <c r="QIK786" s="76"/>
      <c r="QIL786" s="76"/>
      <c r="QIM786" s="76"/>
      <c r="QIN786" s="76"/>
      <c r="QIO786" s="76"/>
      <c r="QIP786" s="76"/>
      <c r="QIQ786" s="76"/>
      <c r="QIR786" s="76"/>
      <c r="QIS786" s="76"/>
      <c r="QIT786" s="76"/>
      <c r="QIU786" s="76"/>
      <c r="QIV786" s="76"/>
      <c r="QIW786" s="76"/>
      <c r="QIX786" s="76"/>
      <c r="QIY786" s="76"/>
      <c r="QIZ786" s="76"/>
      <c r="QJA786" s="76"/>
      <c r="QJB786" s="76"/>
      <c r="QJC786" s="76"/>
      <c r="QJD786" s="76"/>
      <c r="QJE786" s="76"/>
      <c r="QJF786" s="76"/>
      <c r="QJG786" s="76"/>
      <c r="QJH786" s="76"/>
      <c r="QJI786" s="76"/>
      <c r="QJJ786" s="76"/>
      <c r="QJK786" s="76"/>
      <c r="QJL786" s="76"/>
      <c r="QJM786" s="76"/>
      <c r="QJN786" s="76"/>
      <c r="QJO786" s="76"/>
      <c r="QJP786" s="76"/>
      <c r="QJQ786" s="76"/>
      <c r="QJR786" s="76"/>
      <c r="QJS786" s="76"/>
      <c r="QJT786" s="76"/>
      <c r="QJU786" s="76"/>
      <c r="QJV786" s="76"/>
      <c r="QJW786" s="76"/>
      <c r="QJX786" s="76"/>
      <c r="QJY786" s="76"/>
      <c r="QJZ786" s="76"/>
      <c r="QKA786" s="76"/>
      <c r="QKB786" s="76"/>
      <c r="QKC786" s="76"/>
      <c r="QKD786" s="76"/>
      <c r="QKE786" s="76"/>
      <c r="QKF786" s="76"/>
      <c r="QKG786" s="76"/>
      <c r="QKH786" s="76"/>
      <c r="QKI786" s="76"/>
      <c r="QKJ786" s="76"/>
      <c r="QKK786" s="76"/>
      <c r="QKL786" s="76"/>
      <c r="QKM786" s="76"/>
      <c r="QKN786" s="76"/>
      <c r="QKO786" s="76"/>
      <c r="QKP786" s="76"/>
      <c r="QKQ786" s="76"/>
      <c r="QKR786" s="76"/>
      <c r="QKS786" s="76"/>
      <c r="QKT786" s="76"/>
      <c r="QKU786" s="76"/>
      <c r="QKV786" s="76"/>
      <c r="QKW786" s="76"/>
      <c r="QKX786" s="76"/>
      <c r="QKY786" s="76"/>
      <c r="QKZ786" s="76"/>
      <c r="QLA786" s="76"/>
      <c r="QLB786" s="76"/>
      <c r="QLC786" s="76"/>
      <c r="QLD786" s="76"/>
      <c r="QLE786" s="76"/>
      <c r="QLF786" s="76"/>
      <c r="QLG786" s="76"/>
      <c r="QLH786" s="76"/>
      <c r="QLI786" s="76"/>
      <c r="QLJ786" s="76"/>
      <c r="QLK786" s="76"/>
      <c r="QLL786" s="76"/>
      <c r="QLM786" s="76"/>
      <c r="QLN786" s="76"/>
      <c r="QLO786" s="76"/>
      <c r="QLP786" s="76"/>
      <c r="QLQ786" s="76"/>
      <c r="QLR786" s="76"/>
      <c r="QLS786" s="76"/>
      <c r="QLT786" s="76"/>
      <c r="QLU786" s="76"/>
      <c r="QLV786" s="76"/>
      <c r="QLW786" s="76"/>
      <c r="QLX786" s="76"/>
      <c r="QLY786" s="76"/>
      <c r="QLZ786" s="76"/>
      <c r="QMA786" s="76"/>
      <c r="QMB786" s="76"/>
      <c r="QMC786" s="76"/>
      <c r="QMD786" s="76"/>
      <c r="QME786" s="76"/>
      <c r="QMF786" s="76"/>
      <c r="QMG786" s="76"/>
      <c r="QMH786" s="76"/>
      <c r="QMI786" s="76"/>
      <c r="QMJ786" s="76"/>
      <c r="QMK786" s="76"/>
      <c r="QML786" s="76"/>
      <c r="QMM786" s="76"/>
      <c r="QMN786" s="76"/>
      <c r="QMO786" s="76"/>
      <c r="QMP786" s="76"/>
      <c r="QMQ786" s="76"/>
      <c r="QMR786" s="76"/>
      <c r="QMS786" s="76"/>
      <c r="QMT786" s="76"/>
      <c r="QMU786" s="76"/>
      <c r="QMV786" s="76"/>
      <c r="QMW786" s="76"/>
      <c r="QMX786" s="76"/>
      <c r="QMY786" s="76"/>
      <c r="QMZ786" s="76"/>
      <c r="QNA786" s="76"/>
      <c r="QNB786" s="76"/>
      <c r="QNC786" s="76"/>
      <c r="QND786" s="76"/>
      <c r="QNE786" s="76"/>
      <c r="QNF786" s="76"/>
      <c r="QNG786" s="76"/>
      <c r="QNH786" s="76"/>
      <c r="QNI786" s="76"/>
      <c r="QNJ786" s="76"/>
      <c r="QNK786" s="76"/>
      <c r="QNL786" s="76"/>
      <c r="QNM786" s="76"/>
      <c r="QNN786" s="76"/>
      <c r="QNO786" s="76"/>
      <c r="QNP786" s="76"/>
      <c r="QNQ786" s="76"/>
      <c r="QNR786" s="76"/>
      <c r="QNS786" s="76"/>
      <c r="QNT786" s="76"/>
      <c r="QNU786" s="76"/>
      <c r="QNV786" s="76"/>
      <c r="QNW786" s="76"/>
      <c r="QNX786" s="76"/>
      <c r="QNY786" s="76"/>
      <c r="QNZ786" s="76"/>
      <c r="QOA786" s="76"/>
      <c r="QOB786" s="76"/>
      <c r="QOC786" s="76"/>
      <c r="QOD786" s="76"/>
      <c r="QOE786" s="76"/>
      <c r="QOF786" s="76"/>
      <c r="QOG786" s="76"/>
      <c r="QOH786" s="76"/>
      <c r="QOI786" s="76"/>
      <c r="QOJ786" s="76"/>
      <c r="QOK786" s="76"/>
      <c r="QOL786" s="76"/>
      <c r="QOM786" s="76"/>
      <c r="QON786" s="76"/>
      <c r="QOO786" s="76"/>
      <c r="QOP786" s="76"/>
      <c r="QOQ786" s="76"/>
      <c r="QOR786" s="76"/>
      <c r="QOS786" s="76"/>
      <c r="QOT786" s="76"/>
      <c r="QOU786" s="76"/>
      <c r="QOV786" s="76"/>
      <c r="QOW786" s="76"/>
      <c r="QOX786" s="76"/>
      <c r="QOY786" s="76"/>
      <c r="QOZ786" s="76"/>
      <c r="QPA786" s="76"/>
      <c r="QPB786" s="76"/>
      <c r="QPC786" s="76"/>
      <c r="QPD786" s="76"/>
      <c r="QPE786" s="76"/>
      <c r="QPF786" s="76"/>
      <c r="QPG786" s="76"/>
      <c r="QPH786" s="76"/>
      <c r="QPI786" s="76"/>
      <c r="QPJ786" s="76"/>
      <c r="QPK786" s="76"/>
      <c r="QPL786" s="76"/>
      <c r="QPM786" s="76"/>
      <c r="QPN786" s="76"/>
      <c r="QPO786" s="76"/>
      <c r="QPP786" s="76"/>
      <c r="QPQ786" s="76"/>
      <c r="QPR786" s="76"/>
      <c r="QPS786" s="76"/>
      <c r="QPT786" s="76"/>
      <c r="QPU786" s="76"/>
      <c r="QPV786" s="76"/>
      <c r="QPW786" s="76"/>
      <c r="QPX786" s="76"/>
      <c r="QPY786" s="76"/>
      <c r="QPZ786" s="76"/>
      <c r="QQA786" s="76"/>
      <c r="QQB786" s="76"/>
      <c r="QQC786" s="76"/>
      <c r="QQD786" s="76"/>
      <c r="QQE786" s="76"/>
      <c r="QQF786" s="76"/>
      <c r="QQG786" s="76"/>
      <c r="QQH786" s="76"/>
      <c r="QQI786" s="76"/>
      <c r="QQJ786" s="76"/>
      <c r="QQK786" s="76"/>
      <c r="QQL786" s="76"/>
      <c r="QQM786" s="76"/>
      <c r="QQN786" s="76"/>
      <c r="QQO786" s="76"/>
      <c r="QQP786" s="76"/>
      <c r="QQQ786" s="76"/>
      <c r="QQR786" s="76"/>
      <c r="QQS786" s="76"/>
      <c r="QQT786" s="76"/>
      <c r="QQU786" s="76"/>
      <c r="QQV786" s="76"/>
      <c r="QQW786" s="76"/>
      <c r="QQX786" s="76"/>
      <c r="QQY786" s="76"/>
      <c r="QQZ786" s="76"/>
      <c r="QRA786" s="76"/>
      <c r="QRB786" s="76"/>
      <c r="QRC786" s="76"/>
      <c r="QRD786" s="76"/>
      <c r="QRE786" s="76"/>
      <c r="QRF786" s="76"/>
      <c r="QRG786" s="76"/>
      <c r="QRH786" s="76"/>
      <c r="QRI786" s="76"/>
      <c r="QRJ786" s="76"/>
      <c r="QRK786" s="76"/>
      <c r="QRL786" s="76"/>
      <c r="QRM786" s="76"/>
      <c r="QRN786" s="76"/>
      <c r="QRO786" s="76"/>
      <c r="QRP786" s="76"/>
      <c r="QRQ786" s="76"/>
      <c r="QRR786" s="76"/>
      <c r="QRS786" s="76"/>
      <c r="QRT786" s="76"/>
      <c r="QRU786" s="76"/>
      <c r="QRV786" s="76"/>
      <c r="QRW786" s="76"/>
      <c r="QRX786" s="76"/>
      <c r="QRY786" s="76"/>
      <c r="QRZ786" s="76"/>
      <c r="QSA786" s="76"/>
      <c r="QSB786" s="76"/>
      <c r="QSC786" s="76"/>
      <c r="QSD786" s="76"/>
      <c r="QSE786" s="76"/>
      <c r="QSF786" s="76"/>
      <c r="QSG786" s="76"/>
      <c r="QSH786" s="76"/>
      <c r="QSI786" s="76"/>
      <c r="QSJ786" s="76"/>
      <c r="QSK786" s="76"/>
      <c r="QSL786" s="76"/>
      <c r="QSM786" s="76"/>
      <c r="QSN786" s="76"/>
      <c r="QSO786" s="76"/>
      <c r="QSP786" s="76"/>
      <c r="QSQ786" s="76"/>
      <c r="QSR786" s="76"/>
      <c r="QSS786" s="76"/>
      <c r="QST786" s="76"/>
      <c r="QSU786" s="76"/>
      <c r="QSV786" s="76"/>
      <c r="QSW786" s="76"/>
      <c r="QSX786" s="76"/>
      <c r="QSY786" s="76"/>
      <c r="QSZ786" s="76"/>
      <c r="QTA786" s="76"/>
      <c r="QTB786" s="76"/>
      <c r="QTC786" s="76"/>
      <c r="QTD786" s="76"/>
      <c r="QTE786" s="76"/>
      <c r="QTF786" s="76"/>
      <c r="QTG786" s="76"/>
      <c r="QTH786" s="76"/>
      <c r="QTI786" s="76"/>
      <c r="QTJ786" s="76"/>
      <c r="QTK786" s="76"/>
      <c r="QTL786" s="76"/>
      <c r="QTM786" s="76"/>
      <c r="QTN786" s="76"/>
      <c r="QTO786" s="76"/>
      <c r="QTP786" s="76"/>
      <c r="QTQ786" s="76"/>
      <c r="QTR786" s="76"/>
      <c r="QTS786" s="76"/>
      <c r="QTT786" s="76"/>
      <c r="QTU786" s="76"/>
      <c r="QTV786" s="76"/>
      <c r="QTW786" s="76"/>
      <c r="QTX786" s="76"/>
      <c r="QTY786" s="76"/>
      <c r="QTZ786" s="76"/>
      <c r="QUA786" s="76"/>
      <c r="QUB786" s="76"/>
      <c r="QUC786" s="76"/>
      <c r="QUD786" s="76"/>
      <c r="QUE786" s="76"/>
      <c r="QUF786" s="76"/>
      <c r="QUG786" s="76"/>
      <c r="QUH786" s="76"/>
      <c r="QUI786" s="76"/>
      <c r="QUJ786" s="76"/>
      <c r="QUK786" s="76"/>
      <c r="QUL786" s="76"/>
      <c r="QUM786" s="76"/>
      <c r="QUN786" s="76"/>
      <c r="QUO786" s="76"/>
      <c r="QUP786" s="76"/>
      <c r="QUQ786" s="76"/>
      <c r="QUR786" s="76"/>
      <c r="QUS786" s="76"/>
      <c r="QUT786" s="76"/>
      <c r="QUU786" s="76"/>
      <c r="QUV786" s="76"/>
      <c r="QUW786" s="76"/>
      <c r="QUX786" s="76"/>
      <c r="QUY786" s="76"/>
      <c r="QUZ786" s="76"/>
      <c r="QVA786" s="76"/>
      <c r="QVB786" s="76"/>
      <c r="QVC786" s="76"/>
      <c r="QVD786" s="76"/>
      <c r="QVE786" s="76"/>
      <c r="QVF786" s="76"/>
      <c r="QVG786" s="76"/>
      <c r="QVH786" s="76"/>
      <c r="QVI786" s="76"/>
      <c r="QVJ786" s="76"/>
      <c r="QVK786" s="76"/>
      <c r="QVL786" s="76"/>
      <c r="QVM786" s="76"/>
      <c r="QVN786" s="76"/>
      <c r="QVO786" s="76"/>
      <c r="QVP786" s="76"/>
      <c r="QVQ786" s="76"/>
      <c r="QVR786" s="76"/>
      <c r="QVS786" s="76"/>
      <c r="QVT786" s="76"/>
      <c r="QVU786" s="76"/>
      <c r="QVV786" s="76"/>
      <c r="QVW786" s="76"/>
      <c r="QVX786" s="76"/>
      <c r="QVY786" s="76"/>
      <c r="QVZ786" s="76"/>
      <c r="QWA786" s="76"/>
      <c r="QWB786" s="76"/>
      <c r="QWC786" s="76"/>
      <c r="QWD786" s="76"/>
      <c r="QWE786" s="76"/>
      <c r="QWF786" s="76"/>
      <c r="QWG786" s="76"/>
      <c r="QWH786" s="76"/>
      <c r="QWI786" s="76"/>
      <c r="QWJ786" s="76"/>
      <c r="QWK786" s="76"/>
      <c r="QWL786" s="76"/>
      <c r="QWM786" s="76"/>
      <c r="QWN786" s="76"/>
      <c r="QWO786" s="76"/>
      <c r="QWP786" s="76"/>
      <c r="QWQ786" s="76"/>
      <c r="QWR786" s="76"/>
      <c r="QWS786" s="76"/>
      <c r="QWT786" s="76"/>
      <c r="QWU786" s="76"/>
      <c r="QWV786" s="76"/>
      <c r="QWW786" s="76"/>
      <c r="QWX786" s="76"/>
      <c r="QWY786" s="76"/>
      <c r="QWZ786" s="76"/>
      <c r="QXA786" s="76"/>
      <c r="QXB786" s="76"/>
      <c r="QXC786" s="76"/>
      <c r="QXD786" s="76"/>
      <c r="QXE786" s="76"/>
      <c r="QXF786" s="76"/>
      <c r="QXG786" s="76"/>
      <c r="QXH786" s="76"/>
      <c r="QXI786" s="76"/>
      <c r="QXJ786" s="76"/>
      <c r="QXK786" s="76"/>
      <c r="QXL786" s="76"/>
      <c r="QXM786" s="76"/>
      <c r="QXN786" s="76"/>
      <c r="QXO786" s="76"/>
      <c r="QXP786" s="76"/>
      <c r="QXQ786" s="76"/>
      <c r="QXR786" s="76"/>
      <c r="QXS786" s="76"/>
      <c r="QXT786" s="76"/>
      <c r="QXU786" s="76"/>
      <c r="QXV786" s="76"/>
      <c r="QXW786" s="76"/>
      <c r="QXX786" s="76"/>
      <c r="QXY786" s="76"/>
      <c r="QXZ786" s="76"/>
      <c r="QYA786" s="76"/>
      <c r="QYB786" s="76"/>
      <c r="QYC786" s="76"/>
      <c r="QYD786" s="76"/>
      <c r="QYE786" s="76"/>
      <c r="QYF786" s="76"/>
      <c r="QYG786" s="76"/>
      <c r="QYH786" s="76"/>
      <c r="QYI786" s="76"/>
      <c r="QYJ786" s="76"/>
      <c r="QYK786" s="76"/>
      <c r="QYL786" s="76"/>
      <c r="QYM786" s="76"/>
      <c r="QYN786" s="76"/>
      <c r="QYO786" s="76"/>
      <c r="QYP786" s="76"/>
      <c r="QYQ786" s="76"/>
      <c r="QYR786" s="76"/>
      <c r="QYS786" s="76"/>
      <c r="QYT786" s="76"/>
      <c r="QYU786" s="76"/>
      <c r="QYV786" s="76"/>
      <c r="QYW786" s="76"/>
      <c r="QYX786" s="76"/>
      <c r="QYY786" s="76"/>
      <c r="QYZ786" s="76"/>
      <c r="QZA786" s="76"/>
      <c r="QZB786" s="76"/>
      <c r="QZC786" s="76"/>
      <c r="QZD786" s="76"/>
      <c r="QZE786" s="76"/>
      <c r="QZF786" s="76"/>
      <c r="QZG786" s="76"/>
      <c r="QZH786" s="76"/>
      <c r="QZI786" s="76"/>
      <c r="QZJ786" s="76"/>
      <c r="QZK786" s="76"/>
      <c r="QZL786" s="76"/>
      <c r="QZM786" s="76"/>
      <c r="QZN786" s="76"/>
      <c r="QZO786" s="76"/>
      <c r="QZP786" s="76"/>
      <c r="QZQ786" s="76"/>
      <c r="QZR786" s="76"/>
      <c r="QZS786" s="76"/>
      <c r="QZT786" s="76"/>
      <c r="QZU786" s="76"/>
      <c r="QZV786" s="76"/>
      <c r="QZW786" s="76"/>
      <c r="QZX786" s="76"/>
      <c r="QZY786" s="76"/>
      <c r="QZZ786" s="76"/>
      <c r="RAA786" s="76"/>
      <c r="RAB786" s="76"/>
      <c r="RAC786" s="76"/>
      <c r="RAD786" s="76"/>
      <c r="RAE786" s="76"/>
      <c r="RAF786" s="76"/>
      <c r="RAG786" s="76"/>
      <c r="RAH786" s="76"/>
      <c r="RAI786" s="76"/>
      <c r="RAJ786" s="76"/>
      <c r="RAK786" s="76"/>
      <c r="RAL786" s="76"/>
      <c r="RAM786" s="76"/>
      <c r="RAN786" s="76"/>
      <c r="RAO786" s="76"/>
      <c r="RAP786" s="76"/>
      <c r="RAQ786" s="76"/>
      <c r="RAR786" s="76"/>
      <c r="RAS786" s="76"/>
      <c r="RAT786" s="76"/>
      <c r="RAU786" s="76"/>
      <c r="RAV786" s="76"/>
      <c r="RAW786" s="76"/>
      <c r="RAX786" s="76"/>
      <c r="RAY786" s="76"/>
      <c r="RAZ786" s="76"/>
      <c r="RBA786" s="76"/>
      <c r="RBB786" s="76"/>
      <c r="RBC786" s="76"/>
      <c r="RBD786" s="76"/>
      <c r="RBE786" s="76"/>
      <c r="RBF786" s="76"/>
      <c r="RBG786" s="76"/>
      <c r="RBH786" s="76"/>
      <c r="RBI786" s="76"/>
      <c r="RBJ786" s="76"/>
      <c r="RBK786" s="76"/>
      <c r="RBL786" s="76"/>
      <c r="RBM786" s="76"/>
      <c r="RBN786" s="76"/>
      <c r="RBO786" s="76"/>
      <c r="RBP786" s="76"/>
      <c r="RBQ786" s="76"/>
      <c r="RBR786" s="76"/>
      <c r="RBS786" s="76"/>
      <c r="RBT786" s="76"/>
      <c r="RBU786" s="76"/>
      <c r="RBV786" s="76"/>
      <c r="RBW786" s="76"/>
      <c r="RBX786" s="76"/>
      <c r="RBY786" s="76"/>
      <c r="RBZ786" s="76"/>
      <c r="RCA786" s="76"/>
      <c r="RCB786" s="76"/>
      <c r="RCC786" s="76"/>
      <c r="RCD786" s="76"/>
      <c r="RCE786" s="76"/>
      <c r="RCF786" s="76"/>
      <c r="RCG786" s="76"/>
      <c r="RCH786" s="76"/>
      <c r="RCI786" s="76"/>
      <c r="RCJ786" s="76"/>
      <c r="RCK786" s="76"/>
      <c r="RCL786" s="76"/>
      <c r="RCM786" s="76"/>
      <c r="RCN786" s="76"/>
      <c r="RCO786" s="76"/>
      <c r="RCP786" s="76"/>
      <c r="RCQ786" s="76"/>
      <c r="RCR786" s="76"/>
      <c r="RCS786" s="76"/>
      <c r="RCT786" s="76"/>
      <c r="RCU786" s="76"/>
      <c r="RCV786" s="76"/>
      <c r="RCW786" s="76"/>
      <c r="RCX786" s="76"/>
      <c r="RCY786" s="76"/>
      <c r="RCZ786" s="76"/>
      <c r="RDA786" s="76"/>
      <c r="RDB786" s="76"/>
      <c r="RDC786" s="76"/>
      <c r="RDD786" s="76"/>
      <c r="RDE786" s="76"/>
      <c r="RDF786" s="76"/>
      <c r="RDG786" s="76"/>
      <c r="RDH786" s="76"/>
      <c r="RDI786" s="76"/>
      <c r="RDJ786" s="76"/>
      <c r="RDK786" s="76"/>
      <c r="RDL786" s="76"/>
      <c r="RDM786" s="76"/>
      <c r="RDN786" s="76"/>
      <c r="RDO786" s="76"/>
      <c r="RDP786" s="76"/>
      <c r="RDQ786" s="76"/>
      <c r="RDR786" s="76"/>
      <c r="RDS786" s="76"/>
      <c r="RDT786" s="76"/>
      <c r="RDU786" s="76"/>
      <c r="RDV786" s="76"/>
      <c r="RDW786" s="76"/>
      <c r="RDX786" s="76"/>
      <c r="RDY786" s="76"/>
      <c r="RDZ786" s="76"/>
      <c r="REA786" s="76"/>
      <c r="REB786" s="76"/>
      <c r="REC786" s="76"/>
      <c r="RED786" s="76"/>
      <c r="REE786" s="76"/>
      <c r="REF786" s="76"/>
      <c r="REG786" s="76"/>
      <c r="REH786" s="76"/>
      <c r="REI786" s="76"/>
      <c r="REJ786" s="76"/>
      <c r="REK786" s="76"/>
      <c r="REL786" s="76"/>
      <c r="REM786" s="76"/>
      <c r="REN786" s="76"/>
      <c r="REO786" s="76"/>
      <c r="REP786" s="76"/>
      <c r="REQ786" s="76"/>
      <c r="RER786" s="76"/>
      <c r="RES786" s="76"/>
      <c r="RET786" s="76"/>
      <c r="REU786" s="76"/>
      <c r="REV786" s="76"/>
      <c r="REW786" s="76"/>
      <c r="REX786" s="76"/>
      <c r="REY786" s="76"/>
      <c r="REZ786" s="76"/>
      <c r="RFA786" s="76"/>
      <c r="RFB786" s="76"/>
      <c r="RFC786" s="76"/>
      <c r="RFD786" s="76"/>
      <c r="RFE786" s="76"/>
      <c r="RFF786" s="76"/>
      <c r="RFG786" s="76"/>
      <c r="RFH786" s="76"/>
      <c r="RFI786" s="76"/>
      <c r="RFJ786" s="76"/>
      <c r="RFK786" s="76"/>
      <c r="RFL786" s="76"/>
      <c r="RFM786" s="76"/>
      <c r="RFN786" s="76"/>
      <c r="RFO786" s="76"/>
      <c r="RFP786" s="76"/>
      <c r="RFQ786" s="76"/>
      <c r="RFR786" s="76"/>
      <c r="RFS786" s="76"/>
      <c r="RFT786" s="76"/>
      <c r="RFU786" s="76"/>
      <c r="RFV786" s="76"/>
      <c r="RFW786" s="76"/>
      <c r="RFX786" s="76"/>
      <c r="RFY786" s="76"/>
      <c r="RFZ786" s="76"/>
      <c r="RGA786" s="76"/>
      <c r="RGB786" s="76"/>
      <c r="RGC786" s="76"/>
      <c r="RGD786" s="76"/>
      <c r="RGE786" s="76"/>
      <c r="RGF786" s="76"/>
      <c r="RGG786" s="76"/>
      <c r="RGH786" s="76"/>
      <c r="RGI786" s="76"/>
      <c r="RGJ786" s="76"/>
      <c r="RGK786" s="76"/>
      <c r="RGL786" s="76"/>
      <c r="RGM786" s="76"/>
      <c r="RGN786" s="76"/>
      <c r="RGO786" s="76"/>
      <c r="RGP786" s="76"/>
      <c r="RGQ786" s="76"/>
      <c r="RGR786" s="76"/>
      <c r="RGS786" s="76"/>
      <c r="RGT786" s="76"/>
      <c r="RGU786" s="76"/>
      <c r="RGV786" s="76"/>
      <c r="RGW786" s="76"/>
      <c r="RGX786" s="76"/>
      <c r="RGY786" s="76"/>
      <c r="RGZ786" s="76"/>
      <c r="RHA786" s="76"/>
      <c r="RHB786" s="76"/>
      <c r="RHC786" s="76"/>
      <c r="RHD786" s="76"/>
      <c r="RHE786" s="76"/>
      <c r="RHF786" s="76"/>
      <c r="RHG786" s="76"/>
      <c r="RHH786" s="76"/>
      <c r="RHI786" s="76"/>
      <c r="RHJ786" s="76"/>
      <c r="RHK786" s="76"/>
      <c r="RHL786" s="76"/>
      <c r="RHM786" s="76"/>
      <c r="RHN786" s="76"/>
      <c r="RHO786" s="76"/>
      <c r="RHP786" s="76"/>
      <c r="RHQ786" s="76"/>
      <c r="RHR786" s="76"/>
      <c r="RHS786" s="76"/>
      <c r="RHT786" s="76"/>
      <c r="RHU786" s="76"/>
      <c r="RHV786" s="76"/>
      <c r="RHW786" s="76"/>
      <c r="RHX786" s="76"/>
      <c r="RHY786" s="76"/>
      <c r="RHZ786" s="76"/>
      <c r="RIA786" s="76"/>
      <c r="RIB786" s="76"/>
      <c r="RIC786" s="76"/>
      <c r="RID786" s="76"/>
      <c r="RIE786" s="76"/>
      <c r="RIF786" s="76"/>
      <c r="RIG786" s="76"/>
      <c r="RIH786" s="76"/>
      <c r="RII786" s="76"/>
      <c r="RIJ786" s="76"/>
      <c r="RIK786" s="76"/>
      <c r="RIL786" s="76"/>
      <c r="RIM786" s="76"/>
      <c r="RIN786" s="76"/>
      <c r="RIO786" s="76"/>
      <c r="RIP786" s="76"/>
      <c r="RIQ786" s="76"/>
      <c r="RIR786" s="76"/>
      <c r="RIS786" s="76"/>
      <c r="RIT786" s="76"/>
      <c r="RIU786" s="76"/>
      <c r="RIV786" s="76"/>
      <c r="RIW786" s="76"/>
      <c r="RIX786" s="76"/>
      <c r="RIY786" s="76"/>
      <c r="RIZ786" s="76"/>
      <c r="RJA786" s="76"/>
      <c r="RJB786" s="76"/>
      <c r="RJC786" s="76"/>
      <c r="RJD786" s="76"/>
      <c r="RJE786" s="76"/>
      <c r="RJF786" s="76"/>
      <c r="RJG786" s="76"/>
      <c r="RJH786" s="76"/>
      <c r="RJI786" s="76"/>
      <c r="RJJ786" s="76"/>
      <c r="RJK786" s="76"/>
      <c r="RJL786" s="76"/>
      <c r="RJM786" s="76"/>
      <c r="RJN786" s="76"/>
      <c r="RJO786" s="76"/>
      <c r="RJP786" s="76"/>
      <c r="RJQ786" s="76"/>
      <c r="RJR786" s="76"/>
      <c r="RJS786" s="76"/>
      <c r="RJT786" s="76"/>
      <c r="RJU786" s="76"/>
      <c r="RJV786" s="76"/>
      <c r="RJW786" s="76"/>
      <c r="RJX786" s="76"/>
      <c r="RJY786" s="76"/>
      <c r="RJZ786" s="76"/>
      <c r="RKA786" s="76"/>
      <c r="RKB786" s="76"/>
      <c r="RKC786" s="76"/>
      <c r="RKD786" s="76"/>
      <c r="RKE786" s="76"/>
      <c r="RKF786" s="76"/>
      <c r="RKG786" s="76"/>
      <c r="RKH786" s="76"/>
      <c r="RKI786" s="76"/>
      <c r="RKJ786" s="76"/>
      <c r="RKK786" s="76"/>
      <c r="RKL786" s="76"/>
      <c r="RKM786" s="76"/>
      <c r="RKN786" s="76"/>
      <c r="RKO786" s="76"/>
      <c r="RKP786" s="76"/>
      <c r="RKQ786" s="76"/>
      <c r="RKR786" s="76"/>
      <c r="RKS786" s="76"/>
      <c r="RKT786" s="76"/>
      <c r="RKU786" s="76"/>
      <c r="RKV786" s="76"/>
      <c r="RKW786" s="76"/>
      <c r="RKX786" s="76"/>
      <c r="RKY786" s="76"/>
      <c r="RKZ786" s="76"/>
      <c r="RLA786" s="76"/>
      <c r="RLB786" s="76"/>
      <c r="RLC786" s="76"/>
      <c r="RLD786" s="76"/>
      <c r="RLE786" s="76"/>
      <c r="RLF786" s="76"/>
      <c r="RLG786" s="76"/>
      <c r="RLH786" s="76"/>
      <c r="RLI786" s="76"/>
      <c r="RLJ786" s="76"/>
      <c r="RLK786" s="76"/>
      <c r="RLL786" s="76"/>
      <c r="RLM786" s="76"/>
      <c r="RLN786" s="76"/>
      <c r="RLO786" s="76"/>
      <c r="RLP786" s="76"/>
      <c r="RLQ786" s="76"/>
      <c r="RLR786" s="76"/>
      <c r="RLS786" s="76"/>
      <c r="RLT786" s="76"/>
      <c r="RLU786" s="76"/>
      <c r="RLV786" s="76"/>
      <c r="RLW786" s="76"/>
      <c r="RLX786" s="76"/>
      <c r="RLY786" s="76"/>
      <c r="RLZ786" s="76"/>
      <c r="RMA786" s="76"/>
      <c r="RMB786" s="76"/>
      <c r="RMC786" s="76"/>
      <c r="RMD786" s="76"/>
      <c r="RME786" s="76"/>
      <c r="RMF786" s="76"/>
      <c r="RMG786" s="76"/>
      <c r="RMH786" s="76"/>
      <c r="RMI786" s="76"/>
      <c r="RMJ786" s="76"/>
      <c r="RMK786" s="76"/>
      <c r="RML786" s="76"/>
      <c r="RMM786" s="76"/>
      <c r="RMN786" s="76"/>
      <c r="RMO786" s="76"/>
      <c r="RMP786" s="76"/>
      <c r="RMQ786" s="76"/>
      <c r="RMR786" s="76"/>
      <c r="RMS786" s="76"/>
      <c r="RMT786" s="76"/>
      <c r="RMU786" s="76"/>
      <c r="RMV786" s="76"/>
      <c r="RMW786" s="76"/>
      <c r="RMX786" s="76"/>
      <c r="RMY786" s="76"/>
      <c r="RMZ786" s="76"/>
      <c r="RNA786" s="76"/>
      <c r="RNB786" s="76"/>
      <c r="RNC786" s="76"/>
      <c r="RND786" s="76"/>
      <c r="RNE786" s="76"/>
      <c r="RNF786" s="76"/>
      <c r="RNG786" s="76"/>
      <c r="RNH786" s="76"/>
      <c r="RNI786" s="76"/>
      <c r="RNJ786" s="76"/>
      <c r="RNK786" s="76"/>
      <c r="RNL786" s="76"/>
      <c r="RNM786" s="76"/>
      <c r="RNN786" s="76"/>
      <c r="RNO786" s="76"/>
      <c r="RNP786" s="76"/>
      <c r="RNQ786" s="76"/>
      <c r="RNR786" s="76"/>
      <c r="RNS786" s="76"/>
      <c r="RNT786" s="76"/>
      <c r="RNU786" s="76"/>
      <c r="RNV786" s="76"/>
      <c r="RNW786" s="76"/>
      <c r="RNX786" s="76"/>
      <c r="RNY786" s="76"/>
      <c r="RNZ786" s="76"/>
      <c r="ROA786" s="76"/>
      <c r="ROB786" s="76"/>
      <c r="ROC786" s="76"/>
      <c r="ROD786" s="76"/>
      <c r="ROE786" s="76"/>
      <c r="ROF786" s="76"/>
      <c r="ROG786" s="76"/>
      <c r="ROH786" s="76"/>
      <c r="ROI786" s="76"/>
      <c r="ROJ786" s="76"/>
      <c r="ROK786" s="76"/>
      <c r="ROL786" s="76"/>
      <c r="ROM786" s="76"/>
      <c r="RON786" s="76"/>
      <c r="ROO786" s="76"/>
      <c r="ROP786" s="76"/>
      <c r="ROQ786" s="76"/>
      <c r="ROR786" s="76"/>
      <c r="ROS786" s="76"/>
      <c r="ROT786" s="76"/>
      <c r="ROU786" s="76"/>
      <c r="ROV786" s="76"/>
      <c r="ROW786" s="76"/>
      <c r="ROX786" s="76"/>
      <c r="ROY786" s="76"/>
      <c r="ROZ786" s="76"/>
      <c r="RPA786" s="76"/>
      <c r="RPB786" s="76"/>
      <c r="RPC786" s="76"/>
      <c r="RPD786" s="76"/>
      <c r="RPE786" s="76"/>
      <c r="RPF786" s="76"/>
      <c r="RPG786" s="76"/>
      <c r="RPH786" s="76"/>
      <c r="RPI786" s="76"/>
      <c r="RPJ786" s="76"/>
      <c r="RPK786" s="76"/>
      <c r="RPL786" s="76"/>
      <c r="RPM786" s="76"/>
      <c r="RPN786" s="76"/>
      <c r="RPO786" s="76"/>
      <c r="RPP786" s="76"/>
      <c r="RPQ786" s="76"/>
      <c r="RPR786" s="76"/>
      <c r="RPS786" s="76"/>
      <c r="RPT786" s="76"/>
      <c r="RPU786" s="76"/>
      <c r="RPV786" s="76"/>
      <c r="RPW786" s="76"/>
      <c r="RPX786" s="76"/>
      <c r="RPY786" s="76"/>
      <c r="RPZ786" s="76"/>
      <c r="RQA786" s="76"/>
      <c r="RQB786" s="76"/>
      <c r="RQC786" s="76"/>
      <c r="RQD786" s="76"/>
      <c r="RQE786" s="76"/>
      <c r="RQF786" s="76"/>
      <c r="RQG786" s="76"/>
      <c r="RQH786" s="76"/>
      <c r="RQI786" s="76"/>
      <c r="RQJ786" s="76"/>
      <c r="RQK786" s="76"/>
      <c r="RQL786" s="76"/>
      <c r="RQM786" s="76"/>
      <c r="RQN786" s="76"/>
      <c r="RQO786" s="76"/>
      <c r="RQP786" s="76"/>
      <c r="RQQ786" s="76"/>
      <c r="RQR786" s="76"/>
      <c r="RQS786" s="76"/>
      <c r="RQT786" s="76"/>
      <c r="RQU786" s="76"/>
      <c r="RQV786" s="76"/>
      <c r="RQW786" s="76"/>
      <c r="RQX786" s="76"/>
      <c r="RQY786" s="76"/>
      <c r="RQZ786" s="76"/>
      <c r="RRA786" s="76"/>
      <c r="RRB786" s="76"/>
      <c r="RRC786" s="76"/>
      <c r="RRD786" s="76"/>
      <c r="RRE786" s="76"/>
      <c r="RRF786" s="76"/>
      <c r="RRG786" s="76"/>
      <c r="RRH786" s="76"/>
      <c r="RRI786" s="76"/>
      <c r="RRJ786" s="76"/>
      <c r="RRK786" s="76"/>
      <c r="RRL786" s="76"/>
      <c r="RRM786" s="76"/>
      <c r="RRN786" s="76"/>
      <c r="RRO786" s="76"/>
      <c r="RRP786" s="76"/>
      <c r="RRQ786" s="76"/>
      <c r="RRR786" s="76"/>
      <c r="RRS786" s="76"/>
      <c r="RRT786" s="76"/>
      <c r="RRU786" s="76"/>
      <c r="RRV786" s="76"/>
      <c r="RRW786" s="76"/>
      <c r="RRX786" s="76"/>
      <c r="RRY786" s="76"/>
      <c r="RRZ786" s="76"/>
      <c r="RSA786" s="76"/>
      <c r="RSB786" s="76"/>
      <c r="RSC786" s="76"/>
      <c r="RSD786" s="76"/>
      <c r="RSE786" s="76"/>
      <c r="RSF786" s="76"/>
      <c r="RSG786" s="76"/>
      <c r="RSH786" s="76"/>
      <c r="RSI786" s="76"/>
      <c r="RSJ786" s="76"/>
      <c r="RSK786" s="76"/>
      <c r="RSL786" s="76"/>
      <c r="RSM786" s="76"/>
      <c r="RSN786" s="76"/>
      <c r="RSO786" s="76"/>
      <c r="RSP786" s="76"/>
      <c r="RSQ786" s="76"/>
      <c r="RSR786" s="76"/>
      <c r="RSS786" s="76"/>
      <c r="RST786" s="76"/>
      <c r="RSU786" s="76"/>
      <c r="RSV786" s="76"/>
      <c r="RSW786" s="76"/>
      <c r="RSX786" s="76"/>
      <c r="RSY786" s="76"/>
      <c r="RSZ786" s="76"/>
      <c r="RTA786" s="76"/>
      <c r="RTB786" s="76"/>
      <c r="RTC786" s="76"/>
      <c r="RTD786" s="76"/>
      <c r="RTE786" s="76"/>
      <c r="RTF786" s="76"/>
      <c r="RTG786" s="76"/>
      <c r="RTH786" s="76"/>
      <c r="RTI786" s="76"/>
      <c r="RTJ786" s="76"/>
      <c r="RTK786" s="76"/>
      <c r="RTL786" s="76"/>
      <c r="RTM786" s="76"/>
      <c r="RTN786" s="76"/>
      <c r="RTO786" s="76"/>
      <c r="RTP786" s="76"/>
      <c r="RTQ786" s="76"/>
      <c r="RTR786" s="76"/>
      <c r="RTS786" s="76"/>
      <c r="RTT786" s="76"/>
      <c r="RTU786" s="76"/>
      <c r="RTV786" s="76"/>
      <c r="RTW786" s="76"/>
      <c r="RTX786" s="76"/>
      <c r="RTY786" s="76"/>
      <c r="RTZ786" s="76"/>
      <c r="RUA786" s="76"/>
      <c r="RUB786" s="76"/>
      <c r="RUC786" s="76"/>
      <c r="RUD786" s="76"/>
      <c r="RUE786" s="76"/>
      <c r="RUF786" s="76"/>
      <c r="RUG786" s="76"/>
      <c r="RUH786" s="76"/>
      <c r="RUI786" s="76"/>
      <c r="RUJ786" s="76"/>
      <c r="RUK786" s="76"/>
      <c r="RUL786" s="76"/>
      <c r="RUM786" s="76"/>
      <c r="RUN786" s="76"/>
      <c r="RUO786" s="76"/>
      <c r="RUP786" s="76"/>
      <c r="RUQ786" s="76"/>
      <c r="RUR786" s="76"/>
      <c r="RUS786" s="76"/>
      <c r="RUT786" s="76"/>
      <c r="RUU786" s="76"/>
      <c r="RUV786" s="76"/>
      <c r="RUW786" s="76"/>
      <c r="RUX786" s="76"/>
      <c r="RUY786" s="76"/>
      <c r="RUZ786" s="76"/>
      <c r="RVA786" s="76"/>
      <c r="RVB786" s="76"/>
      <c r="RVC786" s="76"/>
      <c r="RVD786" s="76"/>
      <c r="RVE786" s="76"/>
      <c r="RVF786" s="76"/>
      <c r="RVG786" s="76"/>
      <c r="RVH786" s="76"/>
      <c r="RVI786" s="76"/>
      <c r="RVJ786" s="76"/>
      <c r="RVK786" s="76"/>
      <c r="RVL786" s="76"/>
      <c r="RVM786" s="76"/>
      <c r="RVN786" s="76"/>
      <c r="RVO786" s="76"/>
      <c r="RVP786" s="76"/>
      <c r="RVQ786" s="76"/>
      <c r="RVR786" s="76"/>
      <c r="RVS786" s="76"/>
      <c r="RVT786" s="76"/>
      <c r="RVU786" s="76"/>
      <c r="RVV786" s="76"/>
      <c r="RVW786" s="76"/>
      <c r="RVX786" s="76"/>
      <c r="RVY786" s="76"/>
      <c r="RVZ786" s="76"/>
      <c r="RWA786" s="76"/>
      <c r="RWB786" s="76"/>
      <c r="RWC786" s="76"/>
      <c r="RWD786" s="76"/>
      <c r="RWE786" s="76"/>
      <c r="RWF786" s="76"/>
      <c r="RWG786" s="76"/>
      <c r="RWH786" s="76"/>
      <c r="RWI786" s="76"/>
      <c r="RWJ786" s="76"/>
      <c r="RWK786" s="76"/>
      <c r="RWL786" s="76"/>
      <c r="RWM786" s="76"/>
      <c r="RWN786" s="76"/>
      <c r="RWO786" s="76"/>
      <c r="RWP786" s="76"/>
      <c r="RWQ786" s="76"/>
      <c r="RWR786" s="76"/>
      <c r="RWS786" s="76"/>
      <c r="RWT786" s="76"/>
      <c r="RWU786" s="76"/>
      <c r="RWV786" s="76"/>
      <c r="RWW786" s="76"/>
      <c r="RWX786" s="76"/>
      <c r="RWY786" s="76"/>
      <c r="RWZ786" s="76"/>
      <c r="RXA786" s="76"/>
      <c r="RXB786" s="76"/>
      <c r="RXC786" s="76"/>
      <c r="RXD786" s="76"/>
      <c r="RXE786" s="76"/>
      <c r="RXF786" s="76"/>
      <c r="RXG786" s="76"/>
      <c r="RXH786" s="76"/>
      <c r="RXI786" s="76"/>
      <c r="RXJ786" s="76"/>
      <c r="RXK786" s="76"/>
      <c r="RXL786" s="76"/>
      <c r="RXM786" s="76"/>
      <c r="RXN786" s="76"/>
      <c r="RXO786" s="76"/>
      <c r="RXP786" s="76"/>
      <c r="RXQ786" s="76"/>
      <c r="RXR786" s="76"/>
      <c r="RXS786" s="76"/>
      <c r="RXT786" s="76"/>
      <c r="RXU786" s="76"/>
      <c r="RXV786" s="76"/>
      <c r="RXW786" s="76"/>
      <c r="RXX786" s="76"/>
      <c r="RXY786" s="76"/>
      <c r="RXZ786" s="76"/>
      <c r="RYA786" s="76"/>
      <c r="RYB786" s="76"/>
      <c r="RYC786" s="76"/>
      <c r="RYD786" s="76"/>
      <c r="RYE786" s="76"/>
      <c r="RYF786" s="76"/>
      <c r="RYG786" s="76"/>
      <c r="RYH786" s="76"/>
      <c r="RYI786" s="76"/>
      <c r="RYJ786" s="76"/>
      <c r="RYK786" s="76"/>
      <c r="RYL786" s="76"/>
      <c r="RYM786" s="76"/>
      <c r="RYN786" s="76"/>
      <c r="RYO786" s="76"/>
      <c r="RYP786" s="76"/>
      <c r="RYQ786" s="76"/>
      <c r="RYR786" s="76"/>
      <c r="RYS786" s="76"/>
      <c r="RYT786" s="76"/>
      <c r="RYU786" s="76"/>
      <c r="RYV786" s="76"/>
      <c r="RYW786" s="76"/>
      <c r="RYX786" s="76"/>
      <c r="RYY786" s="76"/>
      <c r="RYZ786" s="76"/>
      <c r="RZA786" s="76"/>
      <c r="RZB786" s="76"/>
      <c r="RZC786" s="76"/>
      <c r="RZD786" s="76"/>
      <c r="RZE786" s="76"/>
      <c r="RZF786" s="76"/>
      <c r="RZG786" s="76"/>
      <c r="RZH786" s="76"/>
      <c r="RZI786" s="76"/>
      <c r="RZJ786" s="76"/>
      <c r="RZK786" s="76"/>
      <c r="RZL786" s="76"/>
      <c r="RZM786" s="76"/>
      <c r="RZN786" s="76"/>
      <c r="RZO786" s="76"/>
      <c r="RZP786" s="76"/>
      <c r="RZQ786" s="76"/>
      <c r="RZR786" s="76"/>
      <c r="RZS786" s="76"/>
      <c r="RZT786" s="76"/>
      <c r="RZU786" s="76"/>
      <c r="RZV786" s="76"/>
      <c r="RZW786" s="76"/>
      <c r="RZX786" s="76"/>
      <c r="RZY786" s="76"/>
      <c r="RZZ786" s="76"/>
      <c r="SAA786" s="76"/>
      <c r="SAB786" s="76"/>
      <c r="SAC786" s="76"/>
      <c r="SAD786" s="76"/>
      <c r="SAE786" s="76"/>
      <c r="SAF786" s="76"/>
      <c r="SAG786" s="76"/>
      <c r="SAH786" s="76"/>
      <c r="SAI786" s="76"/>
      <c r="SAJ786" s="76"/>
      <c r="SAK786" s="76"/>
      <c r="SAL786" s="76"/>
      <c r="SAM786" s="76"/>
      <c r="SAN786" s="76"/>
      <c r="SAO786" s="76"/>
      <c r="SAP786" s="76"/>
      <c r="SAQ786" s="76"/>
      <c r="SAR786" s="76"/>
      <c r="SAS786" s="76"/>
      <c r="SAT786" s="76"/>
      <c r="SAU786" s="76"/>
      <c r="SAV786" s="76"/>
      <c r="SAW786" s="76"/>
      <c r="SAX786" s="76"/>
      <c r="SAY786" s="76"/>
      <c r="SAZ786" s="76"/>
      <c r="SBA786" s="76"/>
      <c r="SBB786" s="76"/>
      <c r="SBC786" s="76"/>
      <c r="SBD786" s="76"/>
      <c r="SBE786" s="76"/>
      <c r="SBF786" s="76"/>
      <c r="SBG786" s="76"/>
      <c r="SBH786" s="76"/>
      <c r="SBI786" s="76"/>
      <c r="SBJ786" s="76"/>
      <c r="SBK786" s="76"/>
      <c r="SBL786" s="76"/>
      <c r="SBM786" s="76"/>
      <c r="SBN786" s="76"/>
      <c r="SBO786" s="76"/>
      <c r="SBP786" s="76"/>
      <c r="SBQ786" s="76"/>
      <c r="SBR786" s="76"/>
      <c r="SBS786" s="76"/>
      <c r="SBT786" s="76"/>
      <c r="SBU786" s="76"/>
      <c r="SBV786" s="76"/>
      <c r="SBW786" s="76"/>
      <c r="SBX786" s="76"/>
      <c r="SBY786" s="76"/>
      <c r="SBZ786" s="76"/>
      <c r="SCA786" s="76"/>
      <c r="SCB786" s="76"/>
      <c r="SCC786" s="76"/>
      <c r="SCD786" s="76"/>
      <c r="SCE786" s="76"/>
      <c r="SCF786" s="76"/>
      <c r="SCG786" s="76"/>
      <c r="SCH786" s="76"/>
      <c r="SCI786" s="76"/>
      <c r="SCJ786" s="76"/>
      <c r="SCK786" s="76"/>
      <c r="SCL786" s="76"/>
      <c r="SCM786" s="76"/>
      <c r="SCN786" s="76"/>
      <c r="SCO786" s="76"/>
      <c r="SCP786" s="76"/>
      <c r="SCQ786" s="76"/>
      <c r="SCR786" s="76"/>
      <c r="SCS786" s="76"/>
      <c r="SCT786" s="76"/>
      <c r="SCU786" s="76"/>
      <c r="SCV786" s="76"/>
      <c r="SCW786" s="76"/>
      <c r="SCX786" s="76"/>
      <c r="SCY786" s="76"/>
      <c r="SCZ786" s="76"/>
      <c r="SDA786" s="76"/>
      <c r="SDB786" s="76"/>
      <c r="SDC786" s="76"/>
      <c r="SDD786" s="76"/>
      <c r="SDE786" s="76"/>
      <c r="SDF786" s="76"/>
      <c r="SDG786" s="76"/>
      <c r="SDH786" s="76"/>
      <c r="SDI786" s="76"/>
      <c r="SDJ786" s="76"/>
      <c r="SDK786" s="76"/>
      <c r="SDL786" s="76"/>
      <c r="SDM786" s="76"/>
      <c r="SDN786" s="76"/>
      <c r="SDO786" s="76"/>
      <c r="SDP786" s="76"/>
      <c r="SDQ786" s="76"/>
      <c r="SDR786" s="76"/>
      <c r="SDS786" s="76"/>
      <c r="SDT786" s="76"/>
      <c r="SDU786" s="76"/>
      <c r="SDV786" s="76"/>
      <c r="SDW786" s="76"/>
      <c r="SDX786" s="76"/>
      <c r="SDY786" s="76"/>
      <c r="SDZ786" s="76"/>
      <c r="SEA786" s="76"/>
      <c r="SEB786" s="76"/>
      <c r="SEC786" s="76"/>
      <c r="SED786" s="76"/>
      <c r="SEE786" s="76"/>
      <c r="SEF786" s="76"/>
      <c r="SEG786" s="76"/>
      <c r="SEH786" s="76"/>
      <c r="SEI786" s="76"/>
      <c r="SEJ786" s="76"/>
      <c r="SEK786" s="76"/>
      <c r="SEL786" s="76"/>
      <c r="SEM786" s="76"/>
      <c r="SEN786" s="76"/>
      <c r="SEO786" s="76"/>
      <c r="SEP786" s="76"/>
      <c r="SEQ786" s="76"/>
      <c r="SER786" s="76"/>
      <c r="SES786" s="76"/>
      <c r="SET786" s="76"/>
      <c r="SEU786" s="76"/>
      <c r="SEV786" s="76"/>
      <c r="SEW786" s="76"/>
      <c r="SEX786" s="76"/>
      <c r="SEY786" s="76"/>
      <c r="SEZ786" s="76"/>
      <c r="SFA786" s="76"/>
      <c r="SFB786" s="76"/>
      <c r="SFC786" s="76"/>
      <c r="SFD786" s="76"/>
      <c r="SFE786" s="76"/>
      <c r="SFF786" s="76"/>
      <c r="SFG786" s="76"/>
      <c r="SFH786" s="76"/>
      <c r="SFI786" s="76"/>
      <c r="SFJ786" s="76"/>
      <c r="SFK786" s="76"/>
      <c r="SFL786" s="76"/>
      <c r="SFM786" s="76"/>
      <c r="SFN786" s="76"/>
      <c r="SFO786" s="76"/>
      <c r="SFP786" s="76"/>
      <c r="SFQ786" s="76"/>
      <c r="SFR786" s="76"/>
      <c r="SFS786" s="76"/>
      <c r="SFT786" s="76"/>
      <c r="SFU786" s="76"/>
      <c r="SFV786" s="76"/>
      <c r="SFW786" s="76"/>
      <c r="SFX786" s="76"/>
      <c r="SFY786" s="76"/>
      <c r="SFZ786" s="76"/>
      <c r="SGA786" s="76"/>
      <c r="SGB786" s="76"/>
      <c r="SGC786" s="76"/>
      <c r="SGD786" s="76"/>
      <c r="SGE786" s="76"/>
      <c r="SGF786" s="76"/>
      <c r="SGG786" s="76"/>
      <c r="SGH786" s="76"/>
      <c r="SGI786" s="76"/>
      <c r="SGJ786" s="76"/>
      <c r="SGK786" s="76"/>
      <c r="SGL786" s="76"/>
      <c r="SGM786" s="76"/>
      <c r="SGN786" s="76"/>
      <c r="SGO786" s="76"/>
      <c r="SGP786" s="76"/>
      <c r="SGQ786" s="76"/>
      <c r="SGR786" s="76"/>
      <c r="SGS786" s="76"/>
      <c r="SGT786" s="76"/>
      <c r="SGU786" s="76"/>
      <c r="SGV786" s="76"/>
      <c r="SGW786" s="76"/>
      <c r="SGX786" s="76"/>
      <c r="SGY786" s="76"/>
      <c r="SGZ786" s="76"/>
      <c r="SHA786" s="76"/>
      <c r="SHB786" s="76"/>
      <c r="SHC786" s="76"/>
      <c r="SHD786" s="76"/>
      <c r="SHE786" s="76"/>
      <c r="SHF786" s="76"/>
      <c r="SHG786" s="76"/>
      <c r="SHH786" s="76"/>
      <c r="SHI786" s="76"/>
      <c r="SHJ786" s="76"/>
      <c r="SHK786" s="76"/>
      <c r="SHL786" s="76"/>
      <c r="SHM786" s="76"/>
      <c r="SHN786" s="76"/>
      <c r="SHO786" s="76"/>
      <c r="SHP786" s="76"/>
      <c r="SHQ786" s="76"/>
      <c r="SHR786" s="76"/>
      <c r="SHS786" s="76"/>
      <c r="SHT786" s="76"/>
      <c r="SHU786" s="76"/>
      <c r="SHV786" s="76"/>
      <c r="SHW786" s="76"/>
      <c r="SHX786" s="76"/>
      <c r="SHY786" s="76"/>
      <c r="SHZ786" s="76"/>
      <c r="SIA786" s="76"/>
      <c r="SIB786" s="76"/>
      <c r="SIC786" s="76"/>
      <c r="SID786" s="76"/>
      <c r="SIE786" s="76"/>
      <c r="SIF786" s="76"/>
      <c r="SIG786" s="76"/>
      <c r="SIH786" s="76"/>
      <c r="SII786" s="76"/>
      <c r="SIJ786" s="76"/>
      <c r="SIK786" s="76"/>
      <c r="SIL786" s="76"/>
      <c r="SIM786" s="76"/>
      <c r="SIN786" s="76"/>
      <c r="SIO786" s="76"/>
      <c r="SIP786" s="76"/>
      <c r="SIQ786" s="76"/>
      <c r="SIR786" s="76"/>
      <c r="SIS786" s="76"/>
      <c r="SIT786" s="76"/>
      <c r="SIU786" s="76"/>
      <c r="SIV786" s="76"/>
      <c r="SIW786" s="76"/>
      <c r="SIX786" s="76"/>
      <c r="SIY786" s="76"/>
      <c r="SIZ786" s="76"/>
      <c r="SJA786" s="76"/>
      <c r="SJB786" s="76"/>
      <c r="SJC786" s="76"/>
      <c r="SJD786" s="76"/>
      <c r="SJE786" s="76"/>
      <c r="SJF786" s="76"/>
      <c r="SJG786" s="76"/>
      <c r="SJH786" s="76"/>
      <c r="SJI786" s="76"/>
      <c r="SJJ786" s="76"/>
      <c r="SJK786" s="76"/>
      <c r="SJL786" s="76"/>
      <c r="SJM786" s="76"/>
      <c r="SJN786" s="76"/>
      <c r="SJO786" s="76"/>
      <c r="SJP786" s="76"/>
      <c r="SJQ786" s="76"/>
      <c r="SJR786" s="76"/>
      <c r="SJS786" s="76"/>
      <c r="SJT786" s="76"/>
      <c r="SJU786" s="76"/>
      <c r="SJV786" s="76"/>
      <c r="SJW786" s="76"/>
      <c r="SJX786" s="76"/>
      <c r="SJY786" s="76"/>
      <c r="SJZ786" s="76"/>
      <c r="SKA786" s="76"/>
      <c r="SKB786" s="76"/>
      <c r="SKC786" s="76"/>
      <c r="SKD786" s="76"/>
      <c r="SKE786" s="76"/>
      <c r="SKF786" s="76"/>
      <c r="SKG786" s="76"/>
      <c r="SKH786" s="76"/>
      <c r="SKI786" s="76"/>
      <c r="SKJ786" s="76"/>
      <c r="SKK786" s="76"/>
      <c r="SKL786" s="76"/>
      <c r="SKM786" s="76"/>
      <c r="SKN786" s="76"/>
      <c r="SKO786" s="76"/>
      <c r="SKP786" s="76"/>
      <c r="SKQ786" s="76"/>
      <c r="SKR786" s="76"/>
      <c r="SKS786" s="76"/>
      <c r="SKT786" s="76"/>
      <c r="SKU786" s="76"/>
      <c r="SKV786" s="76"/>
      <c r="SKW786" s="76"/>
      <c r="SKX786" s="76"/>
      <c r="SKY786" s="76"/>
      <c r="SKZ786" s="76"/>
      <c r="SLA786" s="76"/>
      <c r="SLB786" s="76"/>
      <c r="SLC786" s="76"/>
      <c r="SLD786" s="76"/>
      <c r="SLE786" s="76"/>
      <c r="SLF786" s="76"/>
      <c r="SLG786" s="76"/>
      <c r="SLH786" s="76"/>
      <c r="SLI786" s="76"/>
      <c r="SLJ786" s="76"/>
      <c r="SLK786" s="76"/>
      <c r="SLL786" s="76"/>
      <c r="SLM786" s="76"/>
      <c r="SLN786" s="76"/>
      <c r="SLO786" s="76"/>
      <c r="SLP786" s="76"/>
      <c r="SLQ786" s="76"/>
      <c r="SLR786" s="76"/>
      <c r="SLS786" s="76"/>
      <c r="SLT786" s="76"/>
      <c r="SLU786" s="76"/>
      <c r="SLV786" s="76"/>
      <c r="SLW786" s="76"/>
      <c r="SLX786" s="76"/>
      <c r="SLY786" s="76"/>
      <c r="SLZ786" s="76"/>
      <c r="SMA786" s="76"/>
      <c r="SMB786" s="76"/>
      <c r="SMC786" s="76"/>
      <c r="SMD786" s="76"/>
      <c r="SME786" s="76"/>
      <c r="SMF786" s="76"/>
      <c r="SMG786" s="76"/>
      <c r="SMH786" s="76"/>
      <c r="SMI786" s="76"/>
      <c r="SMJ786" s="76"/>
      <c r="SMK786" s="76"/>
      <c r="SML786" s="76"/>
      <c r="SMM786" s="76"/>
      <c r="SMN786" s="76"/>
      <c r="SMO786" s="76"/>
      <c r="SMP786" s="76"/>
      <c r="SMQ786" s="76"/>
      <c r="SMR786" s="76"/>
      <c r="SMS786" s="76"/>
      <c r="SMT786" s="76"/>
      <c r="SMU786" s="76"/>
      <c r="SMV786" s="76"/>
      <c r="SMW786" s="76"/>
      <c r="SMX786" s="76"/>
      <c r="SMY786" s="76"/>
      <c r="SMZ786" s="76"/>
      <c r="SNA786" s="76"/>
      <c r="SNB786" s="76"/>
      <c r="SNC786" s="76"/>
      <c r="SND786" s="76"/>
      <c r="SNE786" s="76"/>
      <c r="SNF786" s="76"/>
      <c r="SNG786" s="76"/>
      <c r="SNH786" s="76"/>
      <c r="SNI786" s="76"/>
      <c r="SNJ786" s="76"/>
      <c r="SNK786" s="76"/>
      <c r="SNL786" s="76"/>
      <c r="SNM786" s="76"/>
      <c r="SNN786" s="76"/>
      <c r="SNO786" s="76"/>
      <c r="SNP786" s="76"/>
      <c r="SNQ786" s="76"/>
      <c r="SNR786" s="76"/>
      <c r="SNS786" s="76"/>
      <c r="SNT786" s="76"/>
      <c r="SNU786" s="76"/>
      <c r="SNV786" s="76"/>
      <c r="SNW786" s="76"/>
      <c r="SNX786" s="76"/>
      <c r="SNY786" s="76"/>
      <c r="SNZ786" s="76"/>
      <c r="SOA786" s="76"/>
      <c r="SOB786" s="76"/>
      <c r="SOC786" s="76"/>
      <c r="SOD786" s="76"/>
      <c r="SOE786" s="76"/>
      <c r="SOF786" s="76"/>
      <c r="SOG786" s="76"/>
      <c r="SOH786" s="76"/>
      <c r="SOI786" s="76"/>
      <c r="SOJ786" s="76"/>
      <c r="SOK786" s="76"/>
      <c r="SOL786" s="76"/>
      <c r="SOM786" s="76"/>
      <c r="SON786" s="76"/>
      <c r="SOO786" s="76"/>
      <c r="SOP786" s="76"/>
      <c r="SOQ786" s="76"/>
      <c r="SOR786" s="76"/>
      <c r="SOS786" s="76"/>
      <c r="SOT786" s="76"/>
      <c r="SOU786" s="76"/>
      <c r="SOV786" s="76"/>
      <c r="SOW786" s="76"/>
      <c r="SOX786" s="76"/>
      <c r="SOY786" s="76"/>
      <c r="SOZ786" s="76"/>
      <c r="SPA786" s="76"/>
      <c r="SPB786" s="76"/>
      <c r="SPC786" s="76"/>
      <c r="SPD786" s="76"/>
      <c r="SPE786" s="76"/>
      <c r="SPF786" s="76"/>
      <c r="SPG786" s="76"/>
      <c r="SPH786" s="76"/>
      <c r="SPI786" s="76"/>
      <c r="SPJ786" s="76"/>
      <c r="SPK786" s="76"/>
      <c r="SPL786" s="76"/>
      <c r="SPM786" s="76"/>
      <c r="SPN786" s="76"/>
      <c r="SPO786" s="76"/>
      <c r="SPP786" s="76"/>
      <c r="SPQ786" s="76"/>
      <c r="SPR786" s="76"/>
      <c r="SPS786" s="76"/>
      <c r="SPT786" s="76"/>
      <c r="SPU786" s="76"/>
      <c r="SPV786" s="76"/>
      <c r="SPW786" s="76"/>
      <c r="SPX786" s="76"/>
      <c r="SPY786" s="76"/>
      <c r="SPZ786" s="76"/>
      <c r="SQA786" s="76"/>
      <c r="SQB786" s="76"/>
      <c r="SQC786" s="76"/>
      <c r="SQD786" s="76"/>
      <c r="SQE786" s="76"/>
      <c r="SQF786" s="76"/>
      <c r="SQG786" s="76"/>
      <c r="SQH786" s="76"/>
      <c r="SQI786" s="76"/>
      <c r="SQJ786" s="76"/>
      <c r="SQK786" s="76"/>
      <c r="SQL786" s="76"/>
      <c r="SQM786" s="76"/>
      <c r="SQN786" s="76"/>
      <c r="SQO786" s="76"/>
      <c r="SQP786" s="76"/>
      <c r="SQQ786" s="76"/>
      <c r="SQR786" s="76"/>
      <c r="SQS786" s="76"/>
      <c r="SQT786" s="76"/>
      <c r="SQU786" s="76"/>
      <c r="SQV786" s="76"/>
      <c r="SQW786" s="76"/>
      <c r="SQX786" s="76"/>
      <c r="SQY786" s="76"/>
      <c r="SQZ786" s="76"/>
      <c r="SRA786" s="76"/>
      <c r="SRB786" s="76"/>
      <c r="SRC786" s="76"/>
      <c r="SRD786" s="76"/>
      <c r="SRE786" s="76"/>
      <c r="SRF786" s="76"/>
      <c r="SRG786" s="76"/>
      <c r="SRH786" s="76"/>
      <c r="SRI786" s="76"/>
      <c r="SRJ786" s="76"/>
      <c r="SRK786" s="76"/>
      <c r="SRL786" s="76"/>
      <c r="SRM786" s="76"/>
      <c r="SRN786" s="76"/>
      <c r="SRO786" s="76"/>
      <c r="SRP786" s="76"/>
      <c r="SRQ786" s="76"/>
      <c r="SRR786" s="76"/>
      <c r="SRS786" s="76"/>
      <c r="SRT786" s="76"/>
      <c r="SRU786" s="76"/>
      <c r="SRV786" s="76"/>
      <c r="SRW786" s="76"/>
      <c r="SRX786" s="76"/>
      <c r="SRY786" s="76"/>
      <c r="SRZ786" s="76"/>
      <c r="SSA786" s="76"/>
      <c r="SSB786" s="76"/>
      <c r="SSC786" s="76"/>
      <c r="SSD786" s="76"/>
      <c r="SSE786" s="76"/>
      <c r="SSF786" s="76"/>
      <c r="SSG786" s="76"/>
      <c r="SSH786" s="76"/>
      <c r="SSI786" s="76"/>
      <c r="SSJ786" s="76"/>
      <c r="SSK786" s="76"/>
      <c r="SSL786" s="76"/>
      <c r="SSM786" s="76"/>
      <c r="SSN786" s="76"/>
      <c r="SSO786" s="76"/>
      <c r="SSP786" s="76"/>
      <c r="SSQ786" s="76"/>
      <c r="SSR786" s="76"/>
      <c r="SSS786" s="76"/>
      <c r="SST786" s="76"/>
      <c r="SSU786" s="76"/>
      <c r="SSV786" s="76"/>
      <c r="SSW786" s="76"/>
      <c r="SSX786" s="76"/>
      <c r="SSY786" s="76"/>
      <c r="SSZ786" s="76"/>
      <c r="STA786" s="76"/>
      <c r="STB786" s="76"/>
      <c r="STC786" s="76"/>
      <c r="STD786" s="76"/>
      <c r="STE786" s="76"/>
      <c r="STF786" s="76"/>
      <c r="STG786" s="76"/>
      <c r="STH786" s="76"/>
      <c r="STI786" s="76"/>
      <c r="STJ786" s="76"/>
      <c r="STK786" s="76"/>
      <c r="STL786" s="76"/>
      <c r="STM786" s="76"/>
      <c r="STN786" s="76"/>
      <c r="STO786" s="76"/>
      <c r="STP786" s="76"/>
      <c r="STQ786" s="76"/>
      <c r="STR786" s="76"/>
      <c r="STS786" s="76"/>
      <c r="STT786" s="76"/>
      <c r="STU786" s="76"/>
      <c r="STV786" s="76"/>
      <c r="STW786" s="76"/>
      <c r="STX786" s="76"/>
      <c r="STY786" s="76"/>
      <c r="STZ786" s="76"/>
      <c r="SUA786" s="76"/>
      <c r="SUB786" s="76"/>
      <c r="SUC786" s="76"/>
      <c r="SUD786" s="76"/>
      <c r="SUE786" s="76"/>
      <c r="SUF786" s="76"/>
      <c r="SUG786" s="76"/>
      <c r="SUH786" s="76"/>
      <c r="SUI786" s="76"/>
      <c r="SUJ786" s="76"/>
      <c r="SUK786" s="76"/>
      <c r="SUL786" s="76"/>
      <c r="SUM786" s="76"/>
      <c r="SUN786" s="76"/>
      <c r="SUO786" s="76"/>
      <c r="SUP786" s="76"/>
      <c r="SUQ786" s="76"/>
      <c r="SUR786" s="76"/>
      <c r="SUS786" s="76"/>
      <c r="SUT786" s="76"/>
      <c r="SUU786" s="76"/>
      <c r="SUV786" s="76"/>
      <c r="SUW786" s="76"/>
      <c r="SUX786" s="76"/>
      <c r="SUY786" s="76"/>
      <c r="SUZ786" s="76"/>
      <c r="SVA786" s="76"/>
      <c r="SVB786" s="76"/>
      <c r="SVC786" s="76"/>
      <c r="SVD786" s="76"/>
      <c r="SVE786" s="76"/>
      <c r="SVF786" s="76"/>
      <c r="SVG786" s="76"/>
      <c r="SVH786" s="76"/>
      <c r="SVI786" s="76"/>
      <c r="SVJ786" s="76"/>
      <c r="SVK786" s="76"/>
      <c r="SVL786" s="76"/>
      <c r="SVM786" s="76"/>
      <c r="SVN786" s="76"/>
      <c r="SVO786" s="76"/>
      <c r="SVP786" s="76"/>
      <c r="SVQ786" s="76"/>
      <c r="SVR786" s="76"/>
      <c r="SVS786" s="76"/>
      <c r="SVT786" s="76"/>
      <c r="SVU786" s="76"/>
      <c r="SVV786" s="76"/>
      <c r="SVW786" s="76"/>
      <c r="SVX786" s="76"/>
      <c r="SVY786" s="76"/>
      <c r="SVZ786" s="76"/>
      <c r="SWA786" s="76"/>
      <c r="SWB786" s="76"/>
      <c r="SWC786" s="76"/>
      <c r="SWD786" s="76"/>
      <c r="SWE786" s="76"/>
      <c r="SWF786" s="76"/>
      <c r="SWG786" s="76"/>
      <c r="SWH786" s="76"/>
      <c r="SWI786" s="76"/>
      <c r="SWJ786" s="76"/>
      <c r="SWK786" s="76"/>
      <c r="SWL786" s="76"/>
      <c r="SWM786" s="76"/>
      <c r="SWN786" s="76"/>
      <c r="SWO786" s="76"/>
      <c r="SWP786" s="76"/>
      <c r="SWQ786" s="76"/>
      <c r="SWR786" s="76"/>
      <c r="SWS786" s="76"/>
      <c r="SWT786" s="76"/>
      <c r="SWU786" s="76"/>
      <c r="SWV786" s="76"/>
      <c r="SWW786" s="76"/>
      <c r="SWX786" s="76"/>
      <c r="SWY786" s="76"/>
      <c r="SWZ786" s="76"/>
      <c r="SXA786" s="76"/>
      <c r="SXB786" s="76"/>
      <c r="SXC786" s="76"/>
      <c r="SXD786" s="76"/>
      <c r="SXE786" s="76"/>
      <c r="SXF786" s="76"/>
      <c r="SXG786" s="76"/>
      <c r="SXH786" s="76"/>
      <c r="SXI786" s="76"/>
      <c r="SXJ786" s="76"/>
      <c r="SXK786" s="76"/>
      <c r="SXL786" s="76"/>
      <c r="SXM786" s="76"/>
      <c r="SXN786" s="76"/>
      <c r="SXO786" s="76"/>
      <c r="SXP786" s="76"/>
      <c r="SXQ786" s="76"/>
      <c r="SXR786" s="76"/>
      <c r="SXS786" s="76"/>
      <c r="SXT786" s="76"/>
      <c r="SXU786" s="76"/>
      <c r="SXV786" s="76"/>
      <c r="SXW786" s="76"/>
      <c r="SXX786" s="76"/>
      <c r="SXY786" s="76"/>
      <c r="SXZ786" s="76"/>
      <c r="SYA786" s="76"/>
      <c r="SYB786" s="76"/>
      <c r="SYC786" s="76"/>
      <c r="SYD786" s="76"/>
      <c r="SYE786" s="76"/>
      <c r="SYF786" s="76"/>
      <c r="SYG786" s="76"/>
      <c r="SYH786" s="76"/>
      <c r="SYI786" s="76"/>
      <c r="SYJ786" s="76"/>
      <c r="SYK786" s="76"/>
      <c r="SYL786" s="76"/>
      <c r="SYM786" s="76"/>
      <c r="SYN786" s="76"/>
      <c r="SYO786" s="76"/>
      <c r="SYP786" s="76"/>
      <c r="SYQ786" s="76"/>
      <c r="SYR786" s="76"/>
      <c r="SYS786" s="76"/>
      <c r="SYT786" s="76"/>
      <c r="SYU786" s="76"/>
      <c r="SYV786" s="76"/>
      <c r="SYW786" s="76"/>
      <c r="SYX786" s="76"/>
      <c r="SYY786" s="76"/>
      <c r="SYZ786" s="76"/>
      <c r="SZA786" s="76"/>
      <c r="SZB786" s="76"/>
      <c r="SZC786" s="76"/>
      <c r="SZD786" s="76"/>
      <c r="SZE786" s="76"/>
      <c r="SZF786" s="76"/>
      <c r="SZG786" s="76"/>
      <c r="SZH786" s="76"/>
      <c r="SZI786" s="76"/>
      <c r="SZJ786" s="76"/>
      <c r="SZK786" s="76"/>
      <c r="SZL786" s="76"/>
      <c r="SZM786" s="76"/>
      <c r="SZN786" s="76"/>
      <c r="SZO786" s="76"/>
      <c r="SZP786" s="76"/>
      <c r="SZQ786" s="76"/>
      <c r="SZR786" s="76"/>
      <c r="SZS786" s="76"/>
      <c r="SZT786" s="76"/>
      <c r="SZU786" s="76"/>
      <c r="SZV786" s="76"/>
      <c r="SZW786" s="76"/>
      <c r="SZX786" s="76"/>
      <c r="SZY786" s="76"/>
      <c r="SZZ786" s="76"/>
      <c r="TAA786" s="76"/>
      <c r="TAB786" s="76"/>
      <c r="TAC786" s="76"/>
      <c r="TAD786" s="76"/>
      <c r="TAE786" s="76"/>
      <c r="TAF786" s="76"/>
      <c r="TAG786" s="76"/>
      <c r="TAH786" s="76"/>
      <c r="TAI786" s="76"/>
      <c r="TAJ786" s="76"/>
      <c r="TAK786" s="76"/>
      <c r="TAL786" s="76"/>
      <c r="TAM786" s="76"/>
      <c r="TAN786" s="76"/>
      <c r="TAO786" s="76"/>
      <c r="TAP786" s="76"/>
      <c r="TAQ786" s="76"/>
      <c r="TAR786" s="76"/>
      <c r="TAS786" s="76"/>
      <c r="TAT786" s="76"/>
      <c r="TAU786" s="76"/>
      <c r="TAV786" s="76"/>
      <c r="TAW786" s="76"/>
      <c r="TAX786" s="76"/>
      <c r="TAY786" s="76"/>
      <c r="TAZ786" s="76"/>
      <c r="TBA786" s="76"/>
      <c r="TBB786" s="76"/>
      <c r="TBC786" s="76"/>
      <c r="TBD786" s="76"/>
      <c r="TBE786" s="76"/>
      <c r="TBF786" s="76"/>
      <c r="TBG786" s="76"/>
      <c r="TBH786" s="76"/>
      <c r="TBI786" s="76"/>
      <c r="TBJ786" s="76"/>
      <c r="TBK786" s="76"/>
      <c r="TBL786" s="76"/>
      <c r="TBM786" s="76"/>
      <c r="TBN786" s="76"/>
      <c r="TBO786" s="76"/>
      <c r="TBP786" s="76"/>
      <c r="TBQ786" s="76"/>
      <c r="TBR786" s="76"/>
      <c r="TBS786" s="76"/>
      <c r="TBT786" s="76"/>
      <c r="TBU786" s="76"/>
      <c r="TBV786" s="76"/>
      <c r="TBW786" s="76"/>
      <c r="TBX786" s="76"/>
      <c r="TBY786" s="76"/>
      <c r="TBZ786" s="76"/>
      <c r="TCA786" s="76"/>
      <c r="TCB786" s="76"/>
      <c r="TCC786" s="76"/>
      <c r="TCD786" s="76"/>
      <c r="TCE786" s="76"/>
      <c r="TCF786" s="76"/>
      <c r="TCG786" s="76"/>
      <c r="TCH786" s="76"/>
      <c r="TCI786" s="76"/>
      <c r="TCJ786" s="76"/>
      <c r="TCK786" s="76"/>
      <c r="TCL786" s="76"/>
      <c r="TCM786" s="76"/>
      <c r="TCN786" s="76"/>
      <c r="TCO786" s="76"/>
      <c r="TCP786" s="76"/>
      <c r="TCQ786" s="76"/>
      <c r="TCR786" s="76"/>
      <c r="TCS786" s="76"/>
      <c r="TCT786" s="76"/>
      <c r="TCU786" s="76"/>
      <c r="TCV786" s="76"/>
      <c r="TCW786" s="76"/>
      <c r="TCX786" s="76"/>
      <c r="TCY786" s="76"/>
      <c r="TCZ786" s="76"/>
      <c r="TDA786" s="76"/>
      <c r="TDB786" s="76"/>
      <c r="TDC786" s="76"/>
      <c r="TDD786" s="76"/>
      <c r="TDE786" s="76"/>
      <c r="TDF786" s="76"/>
      <c r="TDG786" s="76"/>
      <c r="TDH786" s="76"/>
      <c r="TDI786" s="76"/>
      <c r="TDJ786" s="76"/>
      <c r="TDK786" s="76"/>
      <c r="TDL786" s="76"/>
      <c r="TDM786" s="76"/>
      <c r="TDN786" s="76"/>
      <c r="TDO786" s="76"/>
      <c r="TDP786" s="76"/>
      <c r="TDQ786" s="76"/>
      <c r="TDR786" s="76"/>
      <c r="TDS786" s="76"/>
      <c r="TDT786" s="76"/>
      <c r="TDU786" s="76"/>
      <c r="TDV786" s="76"/>
      <c r="TDW786" s="76"/>
      <c r="TDX786" s="76"/>
      <c r="TDY786" s="76"/>
      <c r="TDZ786" s="76"/>
      <c r="TEA786" s="76"/>
      <c r="TEB786" s="76"/>
      <c r="TEC786" s="76"/>
      <c r="TED786" s="76"/>
      <c r="TEE786" s="76"/>
      <c r="TEF786" s="76"/>
      <c r="TEG786" s="76"/>
      <c r="TEH786" s="76"/>
      <c r="TEI786" s="76"/>
      <c r="TEJ786" s="76"/>
      <c r="TEK786" s="76"/>
      <c r="TEL786" s="76"/>
      <c r="TEM786" s="76"/>
      <c r="TEN786" s="76"/>
      <c r="TEO786" s="76"/>
      <c r="TEP786" s="76"/>
      <c r="TEQ786" s="76"/>
      <c r="TER786" s="76"/>
      <c r="TES786" s="76"/>
      <c r="TET786" s="76"/>
      <c r="TEU786" s="76"/>
      <c r="TEV786" s="76"/>
      <c r="TEW786" s="76"/>
      <c r="TEX786" s="76"/>
      <c r="TEY786" s="76"/>
      <c r="TEZ786" s="76"/>
      <c r="TFA786" s="76"/>
      <c r="TFB786" s="76"/>
      <c r="TFC786" s="76"/>
      <c r="TFD786" s="76"/>
      <c r="TFE786" s="76"/>
      <c r="TFF786" s="76"/>
      <c r="TFG786" s="76"/>
      <c r="TFH786" s="76"/>
      <c r="TFI786" s="76"/>
      <c r="TFJ786" s="76"/>
      <c r="TFK786" s="76"/>
      <c r="TFL786" s="76"/>
      <c r="TFM786" s="76"/>
      <c r="TFN786" s="76"/>
      <c r="TFO786" s="76"/>
      <c r="TFP786" s="76"/>
      <c r="TFQ786" s="76"/>
      <c r="TFR786" s="76"/>
      <c r="TFS786" s="76"/>
      <c r="TFT786" s="76"/>
      <c r="TFU786" s="76"/>
      <c r="TFV786" s="76"/>
      <c r="TFW786" s="76"/>
      <c r="TFX786" s="76"/>
      <c r="TFY786" s="76"/>
      <c r="TFZ786" s="76"/>
      <c r="TGA786" s="76"/>
      <c r="TGB786" s="76"/>
      <c r="TGC786" s="76"/>
      <c r="TGD786" s="76"/>
      <c r="TGE786" s="76"/>
      <c r="TGF786" s="76"/>
      <c r="TGG786" s="76"/>
      <c r="TGH786" s="76"/>
      <c r="TGI786" s="76"/>
      <c r="TGJ786" s="76"/>
      <c r="TGK786" s="76"/>
      <c r="TGL786" s="76"/>
      <c r="TGM786" s="76"/>
      <c r="TGN786" s="76"/>
      <c r="TGO786" s="76"/>
      <c r="TGP786" s="76"/>
      <c r="TGQ786" s="76"/>
      <c r="TGR786" s="76"/>
      <c r="TGS786" s="76"/>
      <c r="TGT786" s="76"/>
      <c r="TGU786" s="76"/>
      <c r="TGV786" s="76"/>
      <c r="TGW786" s="76"/>
      <c r="TGX786" s="76"/>
      <c r="TGY786" s="76"/>
      <c r="TGZ786" s="76"/>
      <c r="THA786" s="76"/>
      <c r="THB786" s="76"/>
      <c r="THC786" s="76"/>
      <c r="THD786" s="76"/>
      <c r="THE786" s="76"/>
      <c r="THF786" s="76"/>
      <c r="THG786" s="76"/>
      <c r="THH786" s="76"/>
      <c r="THI786" s="76"/>
      <c r="THJ786" s="76"/>
      <c r="THK786" s="76"/>
      <c r="THL786" s="76"/>
      <c r="THM786" s="76"/>
      <c r="THN786" s="76"/>
      <c r="THO786" s="76"/>
      <c r="THP786" s="76"/>
      <c r="THQ786" s="76"/>
      <c r="THR786" s="76"/>
      <c r="THS786" s="76"/>
      <c r="THT786" s="76"/>
      <c r="THU786" s="76"/>
      <c r="THV786" s="76"/>
      <c r="THW786" s="76"/>
      <c r="THX786" s="76"/>
      <c r="THY786" s="76"/>
      <c r="THZ786" s="76"/>
      <c r="TIA786" s="76"/>
      <c r="TIB786" s="76"/>
      <c r="TIC786" s="76"/>
      <c r="TID786" s="76"/>
      <c r="TIE786" s="76"/>
      <c r="TIF786" s="76"/>
      <c r="TIG786" s="76"/>
      <c r="TIH786" s="76"/>
      <c r="TII786" s="76"/>
      <c r="TIJ786" s="76"/>
      <c r="TIK786" s="76"/>
      <c r="TIL786" s="76"/>
      <c r="TIM786" s="76"/>
      <c r="TIN786" s="76"/>
      <c r="TIO786" s="76"/>
      <c r="TIP786" s="76"/>
      <c r="TIQ786" s="76"/>
      <c r="TIR786" s="76"/>
      <c r="TIS786" s="76"/>
      <c r="TIT786" s="76"/>
      <c r="TIU786" s="76"/>
      <c r="TIV786" s="76"/>
      <c r="TIW786" s="76"/>
      <c r="TIX786" s="76"/>
      <c r="TIY786" s="76"/>
      <c r="TIZ786" s="76"/>
      <c r="TJA786" s="76"/>
      <c r="TJB786" s="76"/>
      <c r="TJC786" s="76"/>
      <c r="TJD786" s="76"/>
      <c r="TJE786" s="76"/>
      <c r="TJF786" s="76"/>
      <c r="TJG786" s="76"/>
      <c r="TJH786" s="76"/>
      <c r="TJI786" s="76"/>
      <c r="TJJ786" s="76"/>
      <c r="TJK786" s="76"/>
      <c r="TJL786" s="76"/>
      <c r="TJM786" s="76"/>
      <c r="TJN786" s="76"/>
      <c r="TJO786" s="76"/>
      <c r="TJP786" s="76"/>
      <c r="TJQ786" s="76"/>
      <c r="TJR786" s="76"/>
      <c r="TJS786" s="76"/>
      <c r="TJT786" s="76"/>
      <c r="TJU786" s="76"/>
      <c r="TJV786" s="76"/>
      <c r="TJW786" s="76"/>
      <c r="TJX786" s="76"/>
      <c r="TJY786" s="76"/>
      <c r="TJZ786" s="76"/>
      <c r="TKA786" s="76"/>
      <c r="TKB786" s="76"/>
      <c r="TKC786" s="76"/>
      <c r="TKD786" s="76"/>
      <c r="TKE786" s="76"/>
      <c r="TKF786" s="76"/>
      <c r="TKG786" s="76"/>
      <c r="TKH786" s="76"/>
      <c r="TKI786" s="76"/>
      <c r="TKJ786" s="76"/>
      <c r="TKK786" s="76"/>
      <c r="TKL786" s="76"/>
      <c r="TKM786" s="76"/>
      <c r="TKN786" s="76"/>
      <c r="TKO786" s="76"/>
      <c r="TKP786" s="76"/>
      <c r="TKQ786" s="76"/>
      <c r="TKR786" s="76"/>
      <c r="TKS786" s="76"/>
      <c r="TKT786" s="76"/>
      <c r="TKU786" s="76"/>
      <c r="TKV786" s="76"/>
      <c r="TKW786" s="76"/>
      <c r="TKX786" s="76"/>
      <c r="TKY786" s="76"/>
      <c r="TKZ786" s="76"/>
      <c r="TLA786" s="76"/>
      <c r="TLB786" s="76"/>
      <c r="TLC786" s="76"/>
      <c r="TLD786" s="76"/>
      <c r="TLE786" s="76"/>
      <c r="TLF786" s="76"/>
      <c r="TLG786" s="76"/>
      <c r="TLH786" s="76"/>
      <c r="TLI786" s="76"/>
      <c r="TLJ786" s="76"/>
      <c r="TLK786" s="76"/>
      <c r="TLL786" s="76"/>
      <c r="TLM786" s="76"/>
      <c r="TLN786" s="76"/>
      <c r="TLO786" s="76"/>
      <c r="TLP786" s="76"/>
      <c r="TLQ786" s="76"/>
      <c r="TLR786" s="76"/>
      <c r="TLS786" s="76"/>
      <c r="TLT786" s="76"/>
      <c r="TLU786" s="76"/>
      <c r="TLV786" s="76"/>
      <c r="TLW786" s="76"/>
      <c r="TLX786" s="76"/>
      <c r="TLY786" s="76"/>
      <c r="TLZ786" s="76"/>
      <c r="TMA786" s="76"/>
      <c r="TMB786" s="76"/>
      <c r="TMC786" s="76"/>
      <c r="TMD786" s="76"/>
      <c r="TME786" s="76"/>
      <c r="TMF786" s="76"/>
      <c r="TMG786" s="76"/>
      <c r="TMH786" s="76"/>
      <c r="TMI786" s="76"/>
      <c r="TMJ786" s="76"/>
      <c r="TMK786" s="76"/>
      <c r="TML786" s="76"/>
      <c r="TMM786" s="76"/>
      <c r="TMN786" s="76"/>
      <c r="TMO786" s="76"/>
      <c r="TMP786" s="76"/>
      <c r="TMQ786" s="76"/>
      <c r="TMR786" s="76"/>
      <c r="TMS786" s="76"/>
      <c r="TMT786" s="76"/>
      <c r="TMU786" s="76"/>
      <c r="TMV786" s="76"/>
      <c r="TMW786" s="76"/>
      <c r="TMX786" s="76"/>
      <c r="TMY786" s="76"/>
      <c r="TMZ786" s="76"/>
      <c r="TNA786" s="76"/>
      <c r="TNB786" s="76"/>
      <c r="TNC786" s="76"/>
      <c r="TND786" s="76"/>
      <c r="TNE786" s="76"/>
      <c r="TNF786" s="76"/>
      <c r="TNG786" s="76"/>
      <c r="TNH786" s="76"/>
      <c r="TNI786" s="76"/>
      <c r="TNJ786" s="76"/>
      <c r="TNK786" s="76"/>
      <c r="TNL786" s="76"/>
      <c r="TNM786" s="76"/>
      <c r="TNN786" s="76"/>
      <c r="TNO786" s="76"/>
      <c r="TNP786" s="76"/>
      <c r="TNQ786" s="76"/>
      <c r="TNR786" s="76"/>
      <c r="TNS786" s="76"/>
      <c r="TNT786" s="76"/>
      <c r="TNU786" s="76"/>
      <c r="TNV786" s="76"/>
      <c r="TNW786" s="76"/>
      <c r="TNX786" s="76"/>
      <c r="TNY786" s="76"/>
      <c r="TNZ786" s="76"/>
      <c r="TOA786" s="76"/>
      <c r="TOB786" s="76"/>
      <c r="TOC786" s="76"/>
      <c r="TOD786" s="76"/>
      <c r="TOE786" s="76"/>
      <c r="TOF786" s="76"/>
      <c r="TOG786" s="76"/>
      <c r="TOH786" s="76"/>
      <c r="TOI786" s="76"/>
      <c r="TOJ786" s="76"/>
      <c r="TOK786" s="76"/>
      <c r="TOL786" s="76"/>
      <c r="TOM786" s="76"/>
      <c r="TON786" s="76"/>
      <c r="TOO786" s="76"/>
      <c r="TOP786" s="76"/>
      <c r="TOQ786" s="76"/>
      <c r="TOR786" s="76"/>
      <c r="TOS786" s="76"/>
      <c r="TOT786" s="76"/>
      <c r="TOU786" s="76"/>
      <c r="TOV786" s="76"/>
      <c r="TOW786" s="76"/>
      <c r="TOX786" s="76"/>
      <c r="TOY786" s="76"/>
      <c r="TOZ786" s="76"/>
      <c r="TPA786" s="76"/>
      <c r="TPB786" s="76"/>
      <c r="TPC786" s="76"/>
      <c r="TPD786" s="76"/>
      <c r="TPE786" s="76"/>
      <c r="TPF786" s="76"/>
      <c r="TPG786" s="76"/>
      <c r="TPH786" s="76"/>
      <c r="TPI786" s="76"/>
      <c r="TPJ786" s="76"/>
      <c r="TPK786" s="76"/>
      <c r="TPL786" s="76"/>
      <c r="TPM786" s="76"/>
      <c r="TPN786" s="76"/>
      <c r="TPO786" s="76"/>
      <c r="TPP786" s="76"/>
      <c r="TPQ786" s="76"/>
      <c r="TPR786" s="76"/>
      <c r="TPS786" s="76"/>
      <c r="TPT786" s="76"/>
      <c r="TPU786" s="76"/>
      <c r="TPV786" s="76"/>
      <c r="TPW786" s="76"/>
      <c r="TPX786" s="76"/>
      <c r="TPY786" s="76"/>
      <c r="TPZ786" s="76"/>
      <c r="TQA786" s="76"/>
      <c r="TQB786" s="76"/>
      <c r="TQC786" s="76"/>
      <c r="TQD786" s="76"/>
      <c r="TQE786" s="76"/>
      <c r="TQF786" s="76"/>
      <c r="TQG786" s="76"/>
      <c r="TQH786" s="76"/>
      <c r="TQI786" s="76"/>
      <c r="TQJ786" s="76"/>
      <c r="TQK786" s="76"/>
      <c r="TQL786" s="76"/>
      <c r="TQM786" s="76"/>
      <c r="TQN786" s="76"/>
      <c r="TQO786" s="76"/>
      <c r="TQP786" s="76"/>
      <c r="TQQ786" s="76"/>
      <c r="TQR786" s="76"/>
      <c r="TQS786" s="76"/>
      <c r="TQT786" s="76"/>
      <c r="TQU786" s="76"/>
      <c r="TQV786" s="76"/>
      <c r="TQW786" s="76"/>
      <c r="TQX786" s="76"/>
      <c r="TQY786" s="76"/>
      <c r="TQZ786" s="76"/>
      <c r="TRA786" s="76"/>
      <c r="TRB786" s="76"/>
      <c r="TRC786" s="76"/>
      <c r="TRD786" s="76"/>
      <c r="TRE786" s="76"/>
      <c r="TRF786" s="76"/>
      <c r="TRG786" s="76"/>
      <c r="TRH786" s="76"/>
      <c r="TRI786" s="76"/>
      <c r="TRJ786" s="76"/>
      <c r="TRK786" s="76"/>
      <c r="TRL786" s="76"/>
      <c r="TRM786" s="76"/>
      <c r="TRN786" s="76"/>
      <c r="TRO786" s="76"/>
      <c r="TRP786" s="76"/>
      <c r="TRQ786" s="76"/>
      <c r="TRR786" s="76"/>
      <c r="TRS786" s="76"/>
      <c r="TRT786" s="76"/>
      <c r="TRU786" s="76"/>
      <c r="TRV786" s="76"/>
      <c r="TRW786" s="76"/>
      <c r="TRX786" s="76"/>
      <c r="TRY786" s="76"/>
      <c r="TRZ786" s="76"/>
      <c r="TSA786" s="76"/>
      <c r="TSB786" s="76"/>
      <c r="TSC786" s="76"/>
      <c r="TSD786" s="76"/>
      <c r="TSE786" s="76"/>
      <c r="TSF786" s="76"/>
      <c r="TSG786" s="76"/>
      <c r="TSH786" s="76"/>
      <c r="TSI786" s="76"/>
      <c r="TSJ786" s="76"/>
      <c r="TSK786" s="76"/>
      <c r="TSL786" s="76"/>
      <c r="TSM786" s="76"/>
      <c r="TSN786" s="76"/>
      <c r="TSO786" s="76"/>
      <c r="TSP786" s="76"/>
      <c r="TSQ786" s="76"/>
      <c r="TSR786" s="76"/>
      <c r="TSS786" s="76"/>
      <c r="TST786" s="76"/>
      <c r="TSU786" s="76"/>
      <c r="TSV786" s="76"/>
      <c r="TSW786" s="76"/>
      <c r="TSX786" s="76"/>
      <c r="TSY786" s="76"/>
      <c r="TSZ786" s="76"/>
      <c r="TTA786" s="76"/>
      <c r="TTB786" s="76"/>
      <c r="TTC786" s="76"/>
      <c r="TTD786" s="76"/>
      <c r="TTE786" s="76"/>
      <c r="TTF786" s="76"/>
      <c r="TTG786" s="76"/>
      <c r="TTH786" s="76"/>
      <c r="TTI786" s="76"/>
      <c r="TTJ786" s="76"/>
      <c r="TTK786" s="76"/>
      <c r="TTL786" s="76"/>
      <c r="TTM786" s="76"/>
      <c r="TTN786" s="76"/>
      <c r="TTO786" s="76"/>
      <c r="TTP786" s="76"/>
      <c r="TTQ786" s="76"/>
      <c r="TTR786" s="76"/>
      <c r="TTS786" s="76"/>
      <c r="TTT786" s="76"/>
      <c r="TTU786" s="76"/>
      <c r="TTV786" s="76"/>
      <c r="TTW786" s="76"/>
      <c r="TTX786" s="76"/>
      <c r="TTY786" s="76"/>
      <c r="TTZ786" s="76"/>
      <c r="TUA786" s="76"/>
      <c r="TUB786" s="76"/>
      <c r="TUC786" s="76"/>
      <c r="TUD786" s="76"/>
      <c r="TUE786" s="76"/>
      <c r="TUF786" s="76"/>
      <c r="TUG786" s="76"/>
      <c r="TUH786" s="76"/>
      <c r="TUI786" s="76"/>
      <c r="TUJ786" s="76"/>
      <c r="TUK786" s="76"/>
      <c r="TUL786" s="76"/>
      <c r="TUM786" s="76"/>
      <c r="TUN786" s="76"/>
      <c r="TUO786" s="76"/>
      <c r="TUP786" s="76"/>
      <c r="TUQ786" s="76"/>
      <c r="TUR786" s="76"/>
      <c r="TUS786" s="76"/>
      <c r="TUT786" s="76"/>
      <c r="TUU786" s="76"/>
      <c r="TUV786" s="76"/>
      <c r="TUW786" s="76"/>
      <c r="TUX786" s="76"/>
      <c r="TUY786" s="76"/>
      <c r="TUZ786" s="76"/>
      <c r="TVA786" s="76"/>
      <c r="TVB786" s="76"/>
      <c r="TVC786" s="76"/>
      <c r="TVD786" s="76"/>
      <c r="TVE786" s="76"/>
      <c r="TVF786" s="76"/>
      <c r="TVG786" s="76"/>
      <c r="TVH786" s="76"/>
      <c r="TVI786" s="76"/>
      <c r="TVJ786" s="76"/>
      <c r="TVK786" s="76"/>
      <c r="TVL786" s="76"/>
      <c r="TVM786" s="76"/>
      <c r="TVN786" s="76"/>
      <c r="TVO786" s="76"/>
      <c r="TVP786" s="76"/>
      <c r="TVQ786" s="76"/>
      <c r="TVR786" s="76"/>
      <c r="TVS786" s="76"/>
      <c r="TVT786" s="76"/>
      <c r="TVU786" s="76"/>
      <c r="TVV786" s="76"/>
      <c r="TVW786" s="76"/>
      <c r="TVX786" s="76"/>
      <c r="TVY786" s="76"/>
      <c r="TVZ786" s="76"/>
      <c r="TWA786" s="76"/>
      <c r="TWB786" s="76"/>
      <c r="TWC786" s="76"/>
      <c r="TWD786" s="76"/>
      <c r="TWE786" s="76"/>
      <c r="TWF786" s="76"/>
      <c r="TWG786" s="76"/>
      <c r="TWH786" s="76"/>
      <c r="TWI786" s="76"/>
      <c r="TWJ786" s="76"/>
      <c r="TWK786" s="76"/>
      <c r="TWL786" s="76"/>
      <c r="TWM786" s="76"/>
      <c r="TWN786" s="76"/>
      <c r="TWO786" s="76"/>
      <c r="TWP786" s="76"/>
      <c r="TWQ786" s="76"/>
      <c r="TWR786" s="76"/>
      <c r="TWS786" s="76"/>
      <c r="TWT786" s="76"/>
      <c r="TWU786" s="76"/>
      <c r="TWV786" s="76"/>
      <c r="TWW786" s="76"/>
      <c r="TWX786" s="76"/>
      <c r="TWY786" s="76"/>
      <c r="TWZ786" s="76"/>
      <c r="TXA786" s="76"/>
      <c r="TXB786" s="76"/>
      <c r="TXC786" s="76"/>
      <c r="TXD786" s="76"/>
      <c r="TXE786" s="76"/>
      <c r="TXF786" s="76"/>
      <c r="TXG786" s="76"/>
      <c r="TXH786" s="76"/>
      <c r="TXI786" s="76"/>
      <c r="TXJ786" s="76"/>
      <c r="TXK786" s="76"/>
      <c r="TXL786" s="76"/>
      <c r="TXM786" s="76"/>
      <c r="TXN786" s="76"/>
      <c r="TXO786" s="76"/>
      <c r="TXP786" s="76"/>
      <c r="TXQ786" s="76"/>
      <c r="TXR786" s="76"/>
      <c r="TXS786" s="76"/>
      <c r="TXT786" s="76"/>
      <c r="TXU786" s="76"/>
      <c r="TXV786" s="76"/>
      <c r="TXW786" s="76"/>
      <c r="TXX786" s="76"/>
      <c r="TXY786" s="76"/>
      <c r="TXZ786" s="76"/>
      <c r="TYA786" s="76"/>
      <c r="TYB786" s="76"/>
      <c r="TYC786" s="76"/>
      <c r="TYD786" s="76"/>
      <c r="TYE786" s="76"/>
      <c r="TYF786" s="76"/>
      <c r="TYG786" s="76"/>
      <c r="TYH786" s="76"/>
      <c r="TYI786" s="76"/>
      <c r="TYJ786" s="76"/>
      <c r="TYK786" s="76"/>
      <c r="TYL786" s="76"/>
      <c r="TYM786" s="76"/>
      <c r="TYN786" s="76"/>
      <c r="TYO786" s="76"/>
      <c r="TYP786" s="76"/>
      <c r="TYQ786" s="76"/>
      <c r="TYR786" s="76"/>
      <c r="TYS786" s="76"/>
      <c r="TYT786" s="76"/>
      <c r="TYU786" s="76"/>
      <c r="TYV786" s="76"/>
      <c r="TYW786" s="76"/>
      <c r="TYX786" s="76"/>
      <c r="TYY786" s="76"/>
      <c r="TYZ786" s="76"/>
      <c r="TZA786" s="76"/>
      <c r="TZB786" s="76"/>
      <c r="TZC786" s="76"/>
      <c r="TZD786" s="76"/>
      <c r="TZE786" s="76"/>
      <c r="TZF786" s="76"/>
      <c r="TZG786" s="76"/>
      <c r="TZH786" s="76"/>
      <c r="TZI786" s="76"/>
      <c r="TZJ786" s="76"/>
      <c r="TZK786" s="76"/>
      <c r="TZL786" s="76"/>
      <c r="TZM786" s="76"/>
      <c r="TZN786" s="76"/>
      <c r="TZO786" s="76"/>
      <c r="TZP786" s="76"/>
      <c r="TZQ786" s="76"/>
      <c r="TZR786" s="76"/>
      <c r="TZS786" s="76"/>
      <c r="TZT786" s="76"/>
      <c r="TZU786" s="76"/>
      <c r="TZV786" s="76"/>
      <c r="TZW786" s="76"/>
      <c r="TZX786" s="76"/>
      <c r="TZY786" s="76"/>
      <c r="TZZ786" s="76"/>
      <c r="UAA786" s="76"/>
      <c r="UAB786" s="76"/>
      <c r="UAC786" s="76"/>
      <c r="UAD786" s="76"/>
      <c r="UAE786" s="76"/>
      <c r="UAF786" s="76"/>
      <c r="UAG786" s="76"/>
      <c r="UAH786" s="76"/>
      <c r="UAI786" s="76"/>
      <c r="UAJ786" s="76"/>
      <c r="UAK786" s="76"/>
      <c r="UAL786" s="76"/>
      <c r="UAM786" s="76"/>
      <c r="UAN786" s="76"/>
      <c r="UAO786" s="76"/>
      <c r="UAP786" s="76"/>
      <c r="UAQ786" s="76"/>
      <c r="UAR786" s="76"/>
      <c r="UAS786" s="76"/>
      <c r="UAT786" s="76"/>
      <c r="UAU786" s="76"/>
      <c r="UAV786" s="76"/>
      <c r="UAW786" s="76"/>
      <c r="UAX786" s="76"/>
      <c r="UAY786" s="76"/>
      <c r="UAZ786" s="76"/>
      <c r="UBA786" s="76"/>
      <c r="UBB786" s="76"/>
      <c r="UBC786" s="76"/>
      <c r="UBD786" s="76"/>
      <c r="UBE786" s="76"/>
      <c r="UBF786" s="76"/>
      <c r="UBG786" s="76"/>
      <c r="UBH786" s="76"/>
      <c r="UBI786" s="76"/>
      <c r="UBJ786" s="76"/>
      <c r="UBK786" s="76"/>
      <c r="UBL786" s="76"/>
      <c r="UBM786" s="76"/>
      <c r="UBN786" s="76"/>
      <c r="UBO786" s="76"/>
      <c r="UBP786" s="76"/>
      <c r="UBQ786" s="76"/>
      <c r="UBR786" s="76"/>
      <c r="UBS786" s="76"/>
      <c r="UBT786" s="76"/>
      <c r="UBU786" s="76"/>
      <c r="UBV786" s="76"/>
      <c r="UBW786" s="76"/>
      <c r="UBX786" s="76"/>
      <c r="UBY786" s="76"/>
      <c r="UBZ786" s="76"/>
      <c r="UCA786" s="76"/>
      <c r="UCB786" s="76"/>
      <c r="UCC786" s="76"/>
      <c r="UCD786" s="76"/>
      <c r="UCE786" s="76"/>
      <c r="UCF786" s="76"/>
      <c r="UCG786" s="76"/>
      <c r="UCH786" s="76"/>
      <c r="UCI786" s="76"/>
      <c r="UCJ786" s="76"/>
      <c r="UCK786" s="76"/>
      <c r="UCL786" s="76"/>
      <c r="UCM786" s="76"/>
      <c r="UCN786" s="76"/>
      <c r="UCO786" s="76"/>
      <c r="UCP786" s="76"/>
      <c r="UCQ786" s="76"/>
      <c r="UCR786" s="76"/>
      <c r="UCS786" s="76"/>
      <c r="UCT786" s="76"/>
      <c r="UCU786" s="76"/>
      <c r="UCV786" s="76"/>
      <c r="UCW786" s="76"/>
      <c r="UCX786" s="76"/>
      <c r="UCY786" s="76"/>
      <c r="UCZ786" s="76"/>
      <c r="UDA786" s="76"/>
      <c r="UDB786" s="76"/>
      <c r="UDC786" s="76"/>
      <c r="UDD786" s="76"/>
      <c r="UDE786" s="76"/>
      <c r="UDF786" s="76"/>
      <c r="UDG786" s="76"/>
      <c r="UDH786" s="76"/>
      <c r="UDI786" s="76"/>
      <c r="UDJ786" s="76"/>
      <c r="UDK786" s="76"/>
      <c r="UDL786" s="76"/>
      <c r="UDM786" s="76"/>
      <c r="UDN786" s="76"/>
      <c r="UDO786" s="76"/>
      <c r="UDP786" s="76"/>
      <c r="UDQ786" s="76"/>
      <c r="UDR786" s="76"/>
      <c r="UDS786" s="76"/>
      <c r="UDT786" s="76"/>
      <c r="UDU786" s="76"/>
      <c r="UDV786" s="76"/>
      <c r="UDW786" s="76"/>
      <c r="UDX786" s="76"/>
      <c r="UDY786" s="76"/>
      <c r="UDZ786" s="76"/>
      <c r="UEA786" s="76"/>
      <c r="UEB786" s="76"/>
      <c r="UEC786" s="76"/>
      <c r="UED786" s="76"/>
      <c r="UEE786" s="76"/>
      <c r="UEF786" s="76"/>
      <c r="UEG786" s="76"/>
      <c r="UEH786" s="76"/>
      <c r="UEI786" s="76"/>
      <c r="UEJ786" s="76"/>
      <c r="UEK786" s="76"/>
      <c r="UEL786" s="76"/>
      <c r="UEM786" s="76"/>
      <c r="UEN786" s="76"/>
      <c r="UEO786" s="76"/>
      <c r="UEP786" s="76"/>
      <c r="UEQ786" s="76"/>
      <c r="UER786" s="76"/>
      <c r="UES786" s="76"/>
      <c r="UET786" s="76"/>
      <c r="UEU786" s="76"/>
      <c r="UEV786" s="76"/>
      <c r="UEW786" s="76"/>
      <c r="UEX786" s="76"/>
      <c r="UEY786" s="76"/>
      <c r="UEZ786" s="76"/>
      <c r="UFA786" s="76"/>
      <c r="UFB786" s="76"/>
      <c r="UFC786" s="76"/>
      <c r="UFD786" s="76"/>
      <c r="UFE786" s="76"/>
      <c r="UFF786" s="76"/>
      <c r="UFG786" s="76"/>
      <c r="UFH786" s="76"/>
      <c r="UFI786" s="76"/>
      <c r="UFJ786" s="76"/>
      <c r="UFK786" s="76"/>
      <c r="UFL786" s="76"/>
      <c r="UFM786" s="76"/>
      <c r="UFN786" s="76"/>
      <c r="UFO786" s="76"/>
      <c r="UFP786" s="76"/>
      <c r="UFQ786" s="76"/>
      <c r="UFR786" s="76"/>
      <c r="UFS786" s="76"/>
      <c r="UFT786" s="76"/>
      <c r="UFU786" s="76"/>
      <c r="UFV786" s="76"/>
      <c r="UFW786" s="76"/>
      <c r="UFX786" s="76"/>
      <c r="UFY786" s="76"/>
      <c r="UFZ786" s="76"/>
      <c r="UGA786" s="76"/>
      <c r="UGB786" s="76"/>
      <c r="UGC786" s="76"/>
      <c r="UGD786" s="76"/>
      <c r="UGE786" s="76"/>
      <c r="UGF786" s="76"/>
      <c r="UGG786" s="76"/>
      <c r="UGH786" s="76"/>
      <c r="UGI786" s="76"/>
      <c r="UGJ786" s="76"/>
      <c r="UGK786" s="76"/>
      <c r="UGL786" s="76"/>
      <c r="UGM786" s="76"/>
      <c r="UGN786" s="76"/>
      <c r="UGO786" s="76"/>
      <c r="UGP786" s="76"/>
      <c r="UGQ786" s="76"/>
      <c r="UGR786" s="76"/>
      <c r="UGS786" s="76"/>
      <c r="UGT786" s="76"/>
      <c r="UGU786" s="76"/>
      <c r="UGV786" s="76"/>
      <c r="UGW786" s="76"/>
      <c r="UGX786" s="76"/>
      <c r="UGY786" s="76"/>
      <c r="UGZ786" s="76"/>
      <c r="UHA786" s="76"/>
      <c r="UHB786" s="76"/>
      <c r="UHC786" s="76"/>
      <c r="UHD786" s="76"/>
      <c r="UHE786" s="76"/>
      <c r="UHF786" s="76"/>
      <c r="UHG786" s="76"/>
      <c r="UHH786" s="76"/>
      <c r="UHI786" s="76"/>
      <c r="UHJ786" s="76"/>
      <c r="UHK786" s="76"/>
      <c r="UHL786" s="76"/>
      <c r="UHM786" s="76"/>
      <c r="UHN786" s="76"/>
      <c r="UHO786" s="76"/>
      <c r="UHP786" s="76"/>
      <c r="UHQ786" s="76"/>
      <c r="UHR786" s="76"/>
      <c r="UHS786" s="76"/>
      <c r="UHT786" s="76"/>
      <c r="UHU786" s="76"/>
      <c r="UHV786" s="76"/>
      <c r="UHW786" s="76"/>
      <c r="UHX786" s="76"/>
      <c r="UHY786" s="76"/>
      <c r="UHZ786" s="76"/>
      <c r="UIA786" s="76"/>
      <c r="UIB786" s="76"/>
      <c r="UIC786" s="76"/>
      <c r="UID786" s="76"/>
      <c r="UIE786" s="76"/>
      <c r="UIF786" s="76"/>
      <c r="UIG786" s="76"/>
      <c r="UIH786" s="76"/>
      <c r="UII786" s="76"/>
      <c r="UIJ786" s="76"/>
      <c r="UIK786" s="76"/>
      <c r="UIL786" s="76"/>
      <c r="UIM786" s="76"/>
      <c r="UIN786" s="76"/>
      <c r="UIO786" s="76"/>
      <c r="UIP786" s="76"/>
      <c r="UIQ786" s="76"/>
      <c r="UIR786" s="76"/>
      <c r="UIS786" s="76"/>
      <c r="UIT786" s="76"/>
      <c r="UIU786" s="76"/>
      <c r="UIV786" s="76"/>
      <c r="UIW786" s="76"/>
      <c r="UIX786" s="76"/>
      <c r="UIY786" s="76"/>
      <c r="UIZ786" s="76"/>
      <c r="UJA786" s="76"/>
      <c r="UJB786" s="76"/>
      <c r="UJC786" s="76"/>
      <c r="UJD786" s="76"/>
      <c r="UJE786" s="76"/>
      <c r="UJF786" s="76"/>
      <c r="UJG786" s="76"/>
      <c r="UJH786" s="76"/>
      <c r="UJI786" s="76"/>
      <c r="UJJ786" s="76"/>
      <c r="UJK786" s="76"/>
      <c r="UJL786" s="76"/>
      <c r="UJM786" s="76"/>
      <c r="UJN786" s="76"/>
      <c r="UJO786" s="76"/>
      <c r="UJP786" s="76"/>
      <c r="UJQ786" s="76"/>
      <c r="UJR786" s="76"/>
      <c r="UJS786" s="76"/>
      <c r="UJT786" s="76"/>
      <c r="UJU786" s="76"/>
      <c r="UJV786" s="76"/>
      <c r="UJW786" s="76"/>
      <c r="UJX786" s="76"/>
      <c r="UJY786" s="76"/>
      <c r="UJZ786" s="76"/>
      <c r="UKA786" s="76"/>
      <c r="UKB786" s="76"/>
      <c r="UKC786" s="76"/>
      <c r="UKD786" s="76"/>
      <c r="UKE786" s="76"/>
      <c r="UKF786" s="76"/>
      <c r="UKG786" s="76"/>
      <c r="UKH786" s="76"/>
      <c r="UKI786" s="76"/>
      <c r="UKJ786" s="76"/>
      <c r="UKK786" s="76"/>
      <c r="UKL786" s="76"/>
      <c r="UKM786" s="76"/>
      <c r="UKN786" s="76"/>
      <c r="UKO786" s="76"/>
      <c r="UKP786" s="76"/>
      <c r="UKQ786" s="76"/>
      <c r="UKR786" s="76"/>
      <c r="UKS786" s="76"/>
      <c r="UKT786" s="76"/>
      <c r="UKU786" s="76"/>
      <c r="UKV786" s="76"/>
      <c r="UKW786" s="76"/>
      <c r="UKX786" s="76"/>
      <c r="UKY786" s="76"/>
      <c r="UKZ786" s="76"/>
      <c r="ULA786" s="76"/>
      <c r="ULB786" s="76"/>
      <c r="ULC786" s="76"/>
      <c r="ULD786" s="76"/>
      <c r="ULE786" s="76"/>
      <c r="ULF786" s="76"/>
      <c r="ULG786" s="76"/>
      <c r="ULH786" s="76"/>
      <c r="ULI786" s="76"/>
      <c r="ULJ786" s="76"/>
      <c r="ULK786" s="76"/>
      <c r="ULL786" s="76"/>
      <c r="ULM786" s="76"/>
      <c r="ULN786" s="76"/>
      <c r="ULO786" s="76"/>
      <c r="ULP786" s="76"/>
      <c r="ULQ786" s="76"/>
      <c r="ULR786" s="76"/>
      <c r="ULS786" s="76"/>
      <c r="ULT786" s="76"/>
      <c r="ULU786" s="76"/>
      <c r="ULV786" s="76"/>
      <c r="ULW786" s="76"/>
      <c r="ULX786" s="76"/>
      <c r="ULY786" s="76"/>
      <c r="ULZ786" s="76"/>
      <c r="UMA786" s="76"/>
      <c r="UMB786" s="76"/>
      <c r="UMC786" s="76"/>
      <c r="UMD786" s="76"/>
      <c r="UME786" s="76"/>
      <c r="UMF786" s="76"/>
      <c r="UMG786" s="76"/>
      <c r="UMH786" s="76"/>
      <c r="UMI786" s="76"/>
      <c r="UMJ786" s="76"/>
      <c r="UMK786" s="76"/>
      <c r="UML786" s="76"/>
      <c r="UMM786" s="76"/>
      <c r="UMN786" s="76"/>
      <c r="UMO786" s="76"/>
      <c r="UMP786" s="76"/>
      <c r="UMQ786" s="76"/>
      <c r="UMR786" s="76"/>
      <c r="UMS786" s="76"/>
      <c r="UMT786" s="76"/>
      <c r="UMU786" s="76"/>
      <c r="UMV786" s="76"/>
      <c r="UMW786" s="76"/>
      <c r="UMX786" s="76"/>
      <c r="UMY786" s="76"/>
      <c r="UMZ786" s="76"/>
      <c r="UNA786" s="76"/>
      <c r="UNB786" s="76"/>
      <c r="UNC786" s="76"/>
      <c r="UND786" s="76"/>
      <c r="UNE786" s="76"/>
      <c r="UNF786" s="76"/>
      <c r="UNG786" s="76"/>
      <c r="UNH786" s="76"/>
      <c r="UNI786" s="76"/>
      <c r="UNJ786" s="76"/>
      <c r="UNK786" s="76"/>
      <c r="UNL786" s="76"/>
      <c r="UNM786" s="76"/>
      <c r="UNN786" s="76"/>
      <c r="UNO786" s="76"/>
      <c r="UNP786" s="76"/>
      <c r="UNQ786" s="76"/>
      <c r="UNR786" s="76"/>
      <c r="UNS786" s="76"/>
      <c r="UNT786" s="76"/>
      <c r="UNU786" s="76"/>
      <c r="UNV786" s="76"/>
      <c r="UNW786" s="76"/>
      <c r="UNX786" s="76"/>
      <c r="UNY786" s="76"/>
      <c r="UNZ786" s="76"/>
      <c r="UOA786" s="76"/>
      <c r="UOB786" s="76"/>
      <c r="UOC786" s="76"/>
      <c r="UOD786" s="76"/>
      <c r="UOE786" s="76"/>
      <c r="UOF786" s="76"/>
      <c r="UOG786" s="76"/>
      <c r="UOH786" s="76"/>
      <c r="UOI786" s="76"/>
      <c r="UOJ786" s="76"/>
      <c r="UOK786" s="76"/>
      <c r="UOL786" s="76"/>
      <c r="UOM786" s="76"/>
      <c r="UON786" s="76"/>
      <c r="UOO786" s="76"/>
      <c r="UOP786" s="76"/>
      <c r="UOQ786" s="76"/>
      <c r="UOR786" s="76"/>
      <c r="UOS786" s="76"/>
      <c r="UOT786" s="76"/>
      <c r="UOU786" s="76"/>
      <c r="UOV786" s="76"/>
      <c r="UOW786" s="76"/>
      <c r="UOX786" s="76"/>
      <c r="UOY786" s="76"/>
      <c r="UOZ786" s="76"/>
      <c r="UPA786" s="76"/>
      <c r="UPB786" s="76"/>
      <c r="UPC786" s="76"/>
      <c r="UPD786" s="76"/>
      <c r="UPE786" s="76"/>
      <c r="UPF786" s="76"/>
      <c r="UPG786" s="76"/>
      <c r="UPH786" s="76"/>
      <c r="UPI786" s="76"/>
      <c r="UPJ786" s="76"/>
      <c r="UPK786" s="76"/>
      <c r="UPL786" s="76"/>
      <c r="UPM786" s="76"/>
      <c r="UPN786" s="76"/>
      <c r="UPO786" s="76"/>
      <c r="UPP786" s="76"/>
      <c r="UPQ786" s="76"/>
      <c r="UPR786" s="76"/>
      <c r="UPS786" s="76"/>
      <c r="UPT786" s="76"/>
      <c r="UPU786" s="76"/>
      <c r="UPV786" s="76"/>
      <c r="UPW786" s="76"/>
      <c r="UPX786" s="76"/>
      <c r="UPY786" s="76"/>
      <c r="UPZ786" s="76"/>
      <c r="UQA786" s="76"/>
      <c r="UQB786" s="76"/>
      <c r="UQC786" s="76"/>
      <c r="UQD786" s="76"/>
      <c r="UQE786" s="76"/>
      <c r="UQF786" s="76"/>
      <c r="UQG786" s="76"/>
      <c r="UQH786" s="76"/>
      <c r="UQI786" s="76"/>
      <c r="UQJ786" s="76"/>
      <c r="UQK786" s="76"/>
      <c r="UQL786" s="76"/>
      <c r="UQM786" s="76"/>
      <c r="UQN786" s="76"/>
      <c r="UQO786" s="76"/>
      <c r="UQP786" s="76"/>
      <c r="UQQ786" s="76"/>
      <c r="UQR786" s="76"/>
      <c r="UQS786" s="76"/>
      <c r="UQT786" s="76"/>
      <c r="UQU786" s="76"/>
      <c r="UQV786" s="76"/>
      <c r="UQW786" s="76"/>
      <c r="UQX786" s="76"/>
      <c r="UQY786" s="76"/>
      <c r="UQZ786" s="76"/>
      <c r="URA786" s="76"/>
      <c r="URB786" s="76"/>
      <c r="URC786" s="76"/>
      <c r="URD786" s="76"/>
      <c r="URE786" s="76"/>
      <c r="URF786" s="76"/>
      <c r="URG786" s="76"/>
      <c r="URH786" s="76"/>
      <c r="URI786" s="76"/>
      <c r="URJ786" s="76"/>
      <c r="URK786" s="76"/>
      <c r="URL786" s="76"/>
      <c r="URM786" s="76"/>
      <c r="URN786" s="76"/>
      <c r="URO786" s="76"/>
      <c r="URP786" s="76"/>
      <c r="URQ786" s="76"/>
      <c r="URR786" s="76"/>
      <c r="URS786" s="76"/>
      <c r="URT786" s="76"/>
      <c r="URU786" s="76"/>
      <c r="URV786" s="76"/>
      <c r="URW786" s="76"/>
      <c r="URX786" s="76"/>
      <c r="URY786" s="76"/>
      <c r="URZ786" s="76"/>
      <c r="USA786" s="76"/>
      <c r="USB786" s="76"/>
      <c r="USC786" s="76"/>
      <c r="USD786" s="76"/>
      <c r="USE786" s="76"/>
      <c r="USF786" s="76"/>
      <c r="USG786" s="76"/>
      <c r="USH786" s="76"/>
      <c r="USI786" s="76"/>
      <c r="USJ786" s="76"/>
      <c r="USK786" s="76"/>
      <c r="USL786" s="76"/>
      <c r="USM786" s="76"/>
      <c r="USN786" s="76"/>
      <c r="USO786" s="76"/>
      <c r="USP786" s="76"/>
      <c r="USQ786" s="76"/>
      <c r="USR786" s="76"/>
      <c r="USS786" s="76"/>
      <c r="UST786" s="76"/>
      <c r="USU786" s="76"/>
      <c r="USV786" s="76"/>
      <c r="USW786" s="76"/>
      <c r="USX786" s="76"/>
      <c r="USY786" s="76"/>
      <c r="USZ786" s="76"/>
      <c r="UTA786" s="76"/>
      <c r="UTB786" s="76"/>
      <c r="UTC786" s="76"/>
      <c r="UTD786" s="76"/>
      <c r="UTE786" s="76"/>
      <c r="UTF786" s="76"/>
      <c r="UTG786" s="76"/>
      <c r="UTH786" s="76"/>
      <c r="UTI786" s="76"/>
      <c r="UTJ786" s="76"/>
      <c r="UTK786" s="76"/>
      <c r="UTL786" s="76"/>
      <c r="UTM786" s="76"/>
      <c r="UTN786" s="76"/>
      <c r="UTO786" s="76"/>
      <c r="UTP786" s="76"/>
      <c r="UTQ786" s="76"/>
      <c r="UTR786" s="76"/>
      <c r="UTS786" s="76"/>
      <c r="UTT786" s="76"/>
      <c r="UTU786" s="76"/>
      <c r="UTV786" s="76"/>
      <c r="UTW786" s="76"/>
      <c r="UTX786" s="76"/>
      <c r="UTY786" s="76"/>
      <c r="UTZ786" s="76"/>
      <c r="UUA786" s="76"/>
      <c r="UUB786" s="76"/>
      <c r="UUC786" s="76"/>
      <c r="UUD786" s="76"/>
      <c r="UUE786" s="76"/>
      <c r="UUF786" s="76"/>
      <c r="UUG786" s="76"/>
      <c r="UUH786" s="76"/>
      <c r="UUI786" s="76"/>
      <c r="UUJ786" s="76"/>
      <c r="UUK786" s="76"/>
      <c r="UUL786" s="76"/>
      <c r="UUM786" s="76"/>
      <c r="UUN786" s="76"/>
      <c r="UUO786" s="76"/>
      <c r="UUP786" s="76"/>
      <c r="UUQ786" s="76"/>
      <c r="UUR786" s="76"/>
      <c r="UUS786" s="76"/>
      <c r="UUT786" s="76"/>
      <c r="UUU786" s="76"/>
      <c r="UUV786" s="76"/>
      <c r="UUW786" s="76"/>
      <c r="UUX786" s="76"/>
      <c r="UUY786" s="76"/>
      <c r="UUZ786" s="76"/>
      <c r="UVA786" s="76"/>
      <c r="UVB786" s="76"/>
      <c r="UVC786" s="76"/>
      <c r="UVD786" s="76"/>
      <c r="UVE786" s="76"/>
      <c r="UVF786" s="76"/>
      <c r="UVG786" s="76"/>
      <c r="UVH786" s="76"/>
      <c r="UVI786" s="76"/>
      <c r="UVJ786" s="76"/>
      <c r="UVK786" s="76"/>
      <c r="UVL786" s="76"/>
      <c r="UVM786" s="76"/>
      <c r="UVN786" s="76"/>
      <c r="UVO786" s="76"/>
      <c r="UVP786" s="76"/>
      <c r="UVQ786" s="76"/>
      <c r="UVR786" s="76"/>
      <c r="UVS786" s="76"/>
      <c r="UVT786" s="76"/>
      <c r="UVU786" s="76"/>
      <c r="UVV786" s="76"/>
      <c r="UVW786" s="76"/>
      <c r="UVX786" s="76"/>
      <c r="UVY786" s="76"/>
      <c r="UVZ786" s="76"/>
      <c r="UWA786" s="76"/>
      <c r="UWB786" s="76"/>
      <c r="UWC786" s="76"/>
      <c r="UWD786" s="76"/>
      <c r="UWE786" s="76"/>
      <c r="UWF786" s="76"/>
      <c r="UWG786" s="76"/>
      <c r="UWH786" s="76"/>
      <c r="UWI786" s="76"/>
      <c r="UWJ786" s="76"/>
      <c r="UWK786" s="76"/>
      <c r="UWL786" s="76"/>
      <c r="UWM786" s="76"/>
      <c r="UWN786" s="76"/>
      <c r="UWO786" s="76"/>
      <c r="UWP786" s="76"/>
      <c r="UWQ786" s="76"/>
      <c r="UWR786" s="76"/>
      <c r="UWS786" s="76"/>
      <c r="UWT786" s="76"/>
      <c r="UWU786" s="76"/>
      <c r="UWV786" s="76"/>
      <c r="UWW786" s="76"/>
      <c r="UWX786" s="76"/>
      <c r="UWY786" s="76"/>
      <c r="UWZ786" s="76"/>
      <c r="UXA786" s="76"/>
      <c r="UXB786" s="76"/>
      <c r="UXC786" s="76"/>
      <c r="UXD786" s="76"/>
      <c r="UXE786" s="76"/>
      <c r="UXF786" s="76"/>
      <c r="UXG786" s="76"/>
      <c r="UXH786" s="76"/>
      <c r="UXI786" s="76"/>
      <c r="UXJ786" s="76"/>
      <c r="UXK786" s="76"/>
      <c r="UXL786" s="76"/>
      <c r="UXM786" s="76"/>
      <c r="UXN786" s="76"/>
      <c r="UXO786" s="76"/>
      <c r="UXP786" s="76"/>
      <c r="UXQ786" s="76"/>
      <c r="UXR786" s="76"/>
      <c r="UXS786" s="76"/>
      <c r="UXT786" s="76"/>
      <c r="UXU786" s="76"/>
      <c r="UXV786" s="76"/>
      <c r="UXW786" s="76"/>
      <c r="UXX786" s="76"/>
      <c r="UXY786" s="76"/>
      <c r="UXZ786" s="76"/>
      <c r="UYA786" s="76"/>
      <c r="UYB786" s="76"/>
      <c r="UYC786" s="76"/>
      <c r="UYD786" s="76"/>
      <c r="UYE786" s="76"/>
      <c r="UYF786" s="76"/>
      <c r="UYG786" s="76"/>
      <c r="UYH786" s="76"/>
      <c r="UYI786" s="76"/>
      <c r="UYJ786" s="76"/>
      <c r="UYK786" s="76"/>
      <c r="UYL786" s="76"/>
      <c r="UYM786" s="76"/>
      <c r="UYN786" s="76"/>
      <c r="UYO786" s="76"/>
      <c r="UYP786" s="76"/>
      <c r="UYQ786" s="76"/>
      <c r="UYR786" s="76"/>
      <c r="UYS786" s="76"/>
      <c r="UYT786" s="76"/>
      <c r="UYU786" s="76"/>
      <c r="UYV786" s="76"/>
      <c r="UYW786" s="76"/>
      <c r="UYX786" s="76"/>
      <c r="UYY786" s="76"/>
      <c r="UYZ786" s="76"/>
      <c r="UZA786" s="76"/>
      <c r="UZB786" s="76"/>
      <c r="UZC786" s="76"/>
      <c r="UZD786" s="76"/>
      <c r="UZE786" s="76"/>
      <c r="UZF786" s="76"/>
      <c r="UZG786" s="76"/>
      <c r="UZH786" s="76"/>
      <c r="UZI786" s="76"/>
      <c r="UZJ786" s="76"/>
      <c r="UZK786" s="76"/>
      <c r="UZL786" s="76"/>
      <c r="UZM786" s="76"/>
      <c r="UZN786" s="76"/>
      <c r="UZO786" s="76"/>
      <c r="UZP786" s="76"/>
      <c r="UZQ786" s="76"/>
      <c r="UZR786" s="76"/>
      <c r="UZS786" s="76"/>
      <c r="UZT786" s="76"/>
      <c r="UZU786" s="76"/>
      <c r="UZV786" s="76"/>
      <c r="UZW786" s="76"/>
      <c r="UZX786" s="76"/>
      <c r="UZY786" s="76"/>
      <c r="UZZ786" s="76"/>
      <c r="VAA786" s="76"/>
      <c r="VAB786" s="76"/>
      <c r="VAC786" s="76"/>
      <c r="VAD786" s="76"/>
      <c r="VAE786" s="76"/>
      <c r="VAF786" s="76"/>
      <c r="VAG786" s="76"/>
      <c r="VAH786" s="76"/>
      <c r="VAI786" s="76"/>
      <c r="VAJ786" s="76"/>
      <c r="VAK786" s="76"/>
      <c r="VAL786" s="76"/>
      <c r="VAM786" s="76"/>
      <c r="VAN786" s="76"/>
      <c r="VAO786" s="76"/>
      <c r="VAP786" s="76"/>
      <c r="VAQ786" s="76"/>
      <c r="VAR786" s="76"/>
      <c r="VAS786" s="76"/>
      <c r="VAT786" s="76"/>
      <c r="VAU786" s="76"/>
      <c r="VAV786" s="76"/>
      <c r="VAW786" s="76"/>
      <c r="VAX786" s="76"/>
      <c r="VAY786" s="76"/>
      <c r="VAZ786" s="76"/>
      <c r="VBA786" s="76"/>
      <c r="VBB786" s="76"/>
      <c r="VBC786" s="76"/>
      <c r="VBD786" s="76"/>
      <c r="VBE786" s="76"/>
      <c r="VBF786" s="76"/>
      <c r="VBG786" s="76"/>
      <c r="VBH786" s="76"/>
      <c r="VBI786" s="76"/>
      <c r="VBJ786" s="76"/>
      <c r="VBK786" s="76"/>
      <c r="VBL786" s="76"/>
      <c r="VBM786" s="76"/>
      <c r="VBN786" s="76"/>
      <c r="VBO786" s="76"/>
      <c r="VBP786" s="76"/>
      <c r="VBQ786" s="76"/>
      <c r="VBR786" s="76"/>
      <c r="VBS786" s="76"/>
      <c r="VBT786" s="76"/>
      <c r="VBU786" s="76"/>
      <c r="VBV786" s="76"/>
      <c r="VBW786" s="76"/>
      <c r="VBX786" s="76"/>
      <c r="VBY786" s="76"/>
      <c r="VBZ786" s="76"/>
      <c r="VCA786" s="76"/>
      <c r="VCB786" s="76"/>
      <c r="VCC786" s="76"/>
      <c r="VCD786" s="76"/>
      <c r="VCE786" s="76"/>
      <c r="VCF786" s="76"/>
      <c r="VCG786" s="76"/>
      <c r="VCH786" s="76"/>
      <c r="VCI786" s="76"/>
      <c r="VCJ786" s="76"/>
      <c r="VCK786" s="76"/>
      <c r="VCL786" s="76"/>
      <c r="VCM786" s="76"/>
      <c r="VCN786" s="76"/>
      <c r="VCO786" s="76"/>
      <c r="VCP786" s="76"/>
      <c r="VCQ786" s="76"/>
      <c r="VCR786" s="76"/>
      <c r="VCS786" s="76"/>
      <c r="VCT786" s="76"/>
      <c r="VCU786" s="76"/>
      <c r="VCV786" s="76"/>
      <c r="VCW786" s="76"/>
      <c r="VCX786" s="76"/>
      <c r="VCY786" s="76"/>
      <c r="VCZ786" s="76"/>
      <c r="VDA786" s="76"/>
      <c r="VDB786" s="76"/>
      <c r="VDC786" s="76"/>
      <c r="VDD786" s="76"/>
      <c r="VDE786" s="76"/>
      <c r="VDF786" s="76"/>
      <c r="VDG786" s="76"/>
      <c r="VDH786" s="76"/>
      <c r="VDI786" s="76"/>
      <c r="VDJ786" s="76"/>
      <c r="VDK786" s="76"/>
      <c r="VDL786" s="76"/>
      <c r="VDM786" s="76"/>
      <c r="VDN786" s="76"/>
      <c r="VDO786" s="76"/>
      <c r="VDP786" s="76"/>
      <c r="VDQ786" s="76"/>
      <c r="VDR786" s="76"/>
      <c r="VDS786" s="76"/>
      <c r="VDT786" s="76"/>
      <c r="VDU786" s="76"/>
      <c r="VDV786" s="76"/>
      <c r="VDW786" s="76"/>
      <c r="VDX786" s="76"/>
      <c r="VDY786" s="76"/>
      <c r="VDZ786" s="76"/>
      <c r="VEA786" s="76"/>
      <c r="VEB786" s="76"/>
      <c r="VEC786" s="76"/>
      <c r="VED786" s="76"/>
      <c r="VEE786" s="76"/>
      <c r="VEF786" s="76"/>
      <c r="VEG786" s="76"/>
      <c r="VEH786" s="76"/>
      <c r="VEI786" s="76"/>
      <c r="VEJ786" s="76"/>
      <c r="VEK786" s="76"/>
      <c r="VEL786" s="76"/>
      <c r="VEM786" s="76"/>
      <c r="VEN786" s="76"/>
      <c r="VEO786" s="76"/>
      <c r="VEP786" s="76"/>
      <c r="VEQ786" s="76"/>
      <c r="VER786" s="76"/>
      <c r="VES786" s="76"/>
      <c r="VET786" s="76"/>
      <c r="VEU786" s="76"/>
      <c r="VEV786" s="76"/>
      <c r="VEW786" s="76"/>
      <c r="VEX786" s="76"/>
      <c r="VEY786" s="76"/>
      <c r="VEZ786" s="76"/>
      <c r="VFA786" s="76"/>
      <c r="VFB786" s="76"/>
      <c r="VFC786" s="76"/>
      <c r="VFD786" s="76"/>
      <c r="VFE786" s="76"/>
      <c r="VFF786" s="76"/>
      <c r="VFG786" s="76"/>
      <c r="VFH786" s="76"/>
      <c r="VFI786" s="76"/>
      <c r="VFJ786" s="76"/>
      <c r="VFK786" s="76"/>
      <c r="VFL786" s="76"/>
      <c r="VFM786" s="76"/>
      <c r="VFN786" s="76"/>
      <c r="VFO786" s="76"/>
      <c r="VFP786" s="76"/>
      <c r="VFQ786" s="76"/>
      <c r="VFR786" s="76"/>
      <c r="VFS786" s="76"/>
      <c r="VFT786" s="76"/>
      <c r="VFU786" s="76"/>
      <c r="VFV786" s="76"/>
      <c r="VFW786" s="76"/>
      <c r="VFX786" s="76"/>
      <c r="VFY786" s="76"/>
      <c r="VFZ786" s="76"/>
      <c r="VGA786" s="76"/>
      <c r="VGB786" s="76"/>
      <c r="VGC786" s="76"/>
      <c r="VGD786" s="76"/>
      <c r="VGE786" s="76"/>
      <c r="VGF786" s="76"/>
      <c r="VGG786" s="76"/>
      <c r="VGH786" s="76"/>
      <c r="VGI786" s="76"/>
      <c r="VGJ786" s="76"/>
      <c r="VGK786" s="76"/>
      <c r="VGL786" s="76"/>
      <c r="VGM786" s="76"/>
      <c r="VGN786" s="76"/>
      <c r="VGO786" s="76"/>
      <c r="VGP786" s="76"/>
      <c r="VGQ786" s="76"/>
      <c r="VGR786" s="76"/>
      <c r="VGS786" s="76"/>
      <c r="VGT786" s="76"/>
      <c r="VGU786" s="76"/>
      <c r="VGV786" s="76"/>
      <c r="VGW786" s="76"/>
      <c r="VGX786" s="76"/>
      <c r="VGY786" s="76"/>
      <c r="VGZ786" s="76"/>
      <c r="VHA786" s="76"/>
      <c r="VHB786" s="76"/>
      <c r="VHC786" s="76"/>
      <c r="VHD786" s="76"/>
      <c r="VHE786" s="76"/>
      <c r="VHF786" s="76"/>
      <c r="VHG786" s="76"/>
      <c r="VHH786" s="76"/>
      <c r="VHI786" s="76"/>
      <c r="VHJ786" s="76"/>
      <c r="VHK786" s="76"/>
      <c r="VHL786" s="76"/>
      <c r="VHM786" s="76"/>
      <c r="VHN786" s="76"/>
      <c r="VHO786" s="76"/>
      <c r="VHP786" s="76"/>
      <c r="VHQ786" s="76"/>
      <c r="VHR786" s="76"/>
      <c r="VHS786" s="76"/>
      <c r="VHT786" s="76"/>
      <c r="VHU786" s="76"/>
      <c r="VHV786" s="76"/>
      <c r="VHW786" s="76"/>
      <c r="VHX786" s="76"/>
      <c r="VHY786" s="76"/>
      <c r="VHZ786" s="76"/>
      <c r="VIA786" s="76"/>
      <c r="VIB786" s="76"/>
      <c r="VIC786" s="76"/>
      <c r="VID786" s="76"/>
      <c r="VIE786" s="76"/>
      <c r="VIF786" s="76"/>
      <c r="VIG786" s="76"/>
      <c r="VIH786" s="76"/>
      <c r="VII786" s="76"/>
      <c r="VIJ786" s="76"/>
      <c r="VIK786" s="76"/>
      <c r="VIL786" s="76"/>
      <c r="VIM786" s="76"/>
      <c r="VIN786" s="76"/>
      <c r="VIO786" s="76"/>
      <c r="VIP786" s="76"/>
      <c r="VIQ786" s="76"/>
      <c r="VIR786" s="76"/>
      <c r="VIS786" s="76"/>
      <c r="VIT786" s="76"/>
      <c r="VIU786" s="76"/>
      <c r="VIV786" s="76"/>
      <c r="VIW786" s="76"/>
      <c r="VIX786" s="76"/>
      <c r="VIY786" s="76"/>
      <c r="VIZ786" s="76"/>
      <c r="VJA786" s="76"/>
      <c r="VJB786" s="76"/>
      <c r="VJC786" s="76"/>
      <c r="VJD786" s="76"/>
      <c r="VJE786" s="76"/>
      <c r="VJF786" s="76"/>
      <c r="VJG786" s="76"/>
      <c r="VJH786" s="76"/>
      <c r="VJI786" s="76"/>
      <c r="VJJ786" s="76"/>
      <c r="VJK786" s="76"/>
      <c r="VJL786" s="76"/>
      <c r="VJM786" s="76"/>
      <c r="VJN786" s="76"/>
      <c r="VJO786" s="76"/>
      <c r="VJP786" s="76"/>
      <c r="VJQ786" s="76"/>
      <c r="VJR786" s="76"/>
      <c r="VJS786" s="76"/>
      <c r="VJT786" s="76"/>
      <c r="VJU786" s="76"/>
      <c r="VJV786" s="76"/>
      <c r="VJW786" s="76"/>
      <c r="VJX786" s="76"/>
      <c r="VJY786" s="76"/>
      <c r="VJZ786" s="76"/>
      <c r="VKA786" s="76"/>
      <c r="VKB786" s="76"/>
      <c r="VKC786" s="76"/>
      <c r="VKD786" s="76"/>
      <c r="VKE786" s="76"/>
      <c r="VKF786" s="76"/>
      <c r="VKG786" s="76"/>
      <c r="VKH786" s="76"/>
      <c r="VKI786" s="76"/>
      <c r="VKJ786" s="76"/>
      <c r="VKK786" s="76"/>
      <c r="VKL786" s="76"/>
      <c r="VKM786" s="76"/>
      <c r="VKN786" s="76"/>
      <c r="VKO786" s="76"/>
      <c r="VKP786" s="76"/>
      <c r="VKQ786" s="76"/>
      <c r="VKR786" s="76"/>
      <c r="VKS786" s="76"/>
      <c r="VKT786" s="76"/>
      <c r="VKU786" s="76"/>
      <c r="VKV786" s="76"/>
      <c r="VKW786" s="76"/>
      <c r="VKX786" s="76"/>
      <c r="VKY786" s="76"/>
      <c r="VKZ786" s="76"/>
      <c r="VLA786" s="76"/>
      <c r="VLB786" s="76"/>
      <c r="VLC786" s="76"/>
      <c r="VLD786" s="76"/>
      <c r="VLE786" s="76"/>
      <c r="VLF786" s="76"/>
      <c r="VLG786" s="76"/>
      <c r="VLH786" s="76"/>
      <c r="VLI786" s="76"/>
      <c r="VLJ786" s="76"/>
      <c r="VLK786" s="76"/>
      <c r="VLL786" s="76"/>
      <c r="VLM786" s="76"/>
      <c r="VLN786" s="76"/>
      <c r="VLO786" s="76"/>
      <c r="VLP786" s="76"/>
      <c r="VLQ786" s="76"/>
      <c r="VLR786" s="76"/>
      <c r="VLS786" s="76"/>
      <c r="VLT786" s="76"/>
      <c r="VLU786" s="76"/>
      <c r="VLV786" s="76"/>
      <c r="VLW786" s="76"/>
      <c r="VLX786" s="76"/>
      <c r="VLY786" s="76"/>
      <c r="VLZ786" s="76"/>
      <c r="VMA786" s="76"/>
      <c r="VMB786" s="76"/>
      <c r="VMC786" s="76"/>
      <c r="VMD786" s="76"/>
      <c r="VME786" s="76"/>
      <c r="VMF786" s="76"/>
      <c r="VMG786" s="76"/>
      <c r="VMH786" s="76"/>
      <c r="VMI786" s="76"/>
      <c r="VMJ786" s="76"/>
      <c r="VMK786" s="76"/>
      <c r="VML786" s="76"/>
      <c r="VMM786" s="76"/>
      <c r="VMN786" s="76"/>
      <c r="VMO786" s="76"/>
      <c r="VMP786" s="76"/>
      <c r="VMQ786" s="76"/>
      <c r="VMR786" s="76"/>
      <c r="VMS786" s="76"/>
      <c r="VMT786" s="76"/>
      <c r="VMU786" s="76"/>
      <c r="VMV786" s="76"/>
      <c r="VMW786" s="76"/>
      <c r="VMX786" s="76"/>
      <c r="VMY786" s="76"/>
      <c r="VMZ786" s="76"/>
      <c r="VNA786" s="76"/>
      <c r="VNB786" s="76"/>
      <c r="VNC786" s="76"/>
      <c r="VND786" s="76"/>
      <c r="VNE786" s="76"/>
      <c r="VNF786" s="76"/>
      <c r="VNG786" s="76"/>
      <c r="VNH786" s="76"/>
      <c r="VNI786" s="76"/>
      <c r="VNJ786" s="76"/>
      <c r="VNK786" s="76"/>
      <c r="VNL786" s="76"/>
      <c r="VNM786" s="76"/>
      <c r="VNN786" s="76"/>
      <c r="VNO786" s="76"/>
      <c r="VNP786" s="76"/>
      <c r="VNQ786" s="76"/>
      <c r="VNR786" s="76"/>
      <c r="VNS786" s="76"/>
      <c r="VNT786" s="76"/>
      <c r="VNU786" s="76"/>
      <c r="VNV786" s="76"/>
      <c r="VNW786" s="76"/>
      <c r="VNX786" s="76"/>
      <c r="VNY786" s="76"/>
      <c r="VNZ786" s="76"/>
      <c r="VOA786" s="76"/>
      <c r="VOB786" s="76"/>
      <c r="VOC786" s="76"/>
      <c r="VOD786" s="76"/>
      <c r="VOE786" s="76"/>
      <c r="VOF786" s="76"/>
      <c r="VOG786" s="76"/>
      <c r="VOH786" s="76"/>
      <c r="VOI786" s="76"/>
      <c r="VOJ786" s="76"/>
      <c r="VOK786" s="76"/>
      <c r="VOL786" s="76"/>
      <c r="VOM786" s="76"/>
      <c r="VON786" s="76"/>
      <c r="VOO786" s="76"/>
      <c r="VOP786" s="76"/>
      <c r="VOQ786" s="76"/>
      <c r="VOR786" s="76"/>
      <c r="VOS786" s="76"/>
      <c r="VOT786" s="76"/>
      <c r="VOU786" s="76"/>
      <c r="VOV786" s="76"/>
      <c r="VOW786" s="76"/>
      <c r="VOX786" s="76"/>
      <c r="VOY786" s="76"/>
      <c r="VOZ786" s="76"/>
      <c r="VPA786" s="76"/>
      <c r="VPB786" s="76"/>
      <c r="VPC786" s="76"/>
      <c r="VPD786" s="76"/>
      <c r="VPE786" s="76"/>
      <c r="VPF786" s="76"/>
      <c r="VPG786" s="76"/>
      <c r="VPH786" s="76"/>
      <c r="VPI786" s="76"/>
      <c r="VPJ786" s="76"/>
      <c r="VPK786" s="76"/>
      <c r="VPL786" s="76"/>
      <c r="VPM786" s="76"/>
      <c r="VPN786" s="76"/>
      <c r="VPO786" s="76"/>
      <c r="VPP786" s="76"/>
      <c r="VPQ786" s="76"/>
      <c r="VPR786" s="76"/>
      <c r="VPS786" s="76"/>
      <c r="VPT786" s="76"/>
      <c r="VPU786" s="76"/>
      <c r="VPV786" s="76"/>
      <c r="VPW786" s="76"/>
      <c r="VPX786" s="76"/>
      <c r="VPY786" s="76"/>
      <c r="VPZ786" s="76"/>
      <c r="VQA786" s="76"/>
      <c r="VQB786" s="76"/>
      <c r="VQC786" s="76"/>
      <c r="VQD786" s="76"/>
      <c r="VQE786" s="76"/>
      <c r="VQF786" s="76"/>
      <c r="VQG786" s="76"/>
      <c r="VQH786" s="76"/>
      <c r="VQI786" s="76"/>
      <c r="VQJ786" s="76"/>
      <c r="VQK786" s="76"/>
      <c r="VQL786" s="76"/>
      <c r="VQM786" s="76"/>
      <c r="VQN786" s="76"/>
      <c r="VQO786" s="76"/>
      <c r="VQP786" s="76"/>
      <c r="VQQ786" s="76"/>
      <c r="VQR786" s="76"/>
      <c r="VQS786" s="76"/>
      <c r="VQT786" s="76"/>
      <c r="VQU786" s="76"/>
      <c r="VQV786" s="76"/>
      <c r="VQW786" s="76"/>
      <c r="VQX786" s="76"/>
      <c r="VQY786" s="76"/>
      <c r="VQZ786" s="76"/>
      <c r="VRA786" s="76"/>
      <c r="VRB786" s="76"/>
      <c r="VRC786" s="76"/>
      <c r="VRD786" s="76"/>
      <c r="VRE786" s="76"/>
      <c r="VRF786" s="76"/>
      <c r="VRG786" s="76"/>
      <c r="VRH786" s="76"/>
      <c r="VRI786" s="76"/>
      <c r="VRJ786" s="76"/>
      <c r="VRK786" s="76"/>
      <c r="VRL786" s="76"/>
      <c r="VRM786" s="76"/>
      <c r="VRN786" s="76"/>
      <c r="VRO786" s="76"/>
      <c r="VRP786" s="76"/>
      <c r="VRQ786" s="76"/>
      <c r="VRR786" s="76"/>
      <c r="VRS786" s="76"/>
      <c r="VRT786" s="76"/>
      <c r="VRU786" s="76"/>
      <c r="VRV786" s="76"/>
      <c r="VRW786" s="76"/>
      <c r="VRX786" s="76"/>
      <c r="VRY786" s="76"/>
      <c r="VRZ786" s="76"/>
      <c r="VSA786" s="76"/>
      <c r="VSB786" s="76"/>
      <c r="VSC786" s="76"/>
      <c r="VSD786" s="76"/>
      <c r="VSE786" s="76"/>
      <c r="VSF786" s="76"/>
      <c r="VSG786" s="76"/>
      <c r="VSH786" s="76"/>
      <c r="VSI786" s="76"/>
      <c r="VSJ786" s="76"/>
      <c r="VSK786" s="76"/>
      <c r="VSL786" s="76"/>
      <c r="VSM786" s="76"/>
      <c r="VSN786" s="76"/>
      <c r="VSO786" s="76"/>
      <c r="VSP786" s="76"/>
      <c r="VSQ786" s="76"/>
      <c r="VSR786" s="76"/>
      <c r="VSS786" s="76"/>
      <c r="VST786" s="76"/>
      <c r="VSU786" s="76"/>
      <c r="VSV786" s="76"/>
      <c r="VSW786" s="76"/>
      <c r="VSX786" s="76"/>
      <c r="VSY786" s="76"/>
      <c r="VSZ786" s="76"/>
      <c r="VTA786" s="76"/>
      <c r="VTB786" s="76"/>
      <c r="VTC786" s="76"/>
      <c r="VTD786" s="76"/>
      <c r="VTE786" s="76"/>
      <c r="VTF786" s="76"/>
      <c r="VTG786" s="76"/>
      <c r="VTH786" s="76"/>
      <c r="VTI786" s="76"/>
      <c r="VTJ786" s="76"/>
      <c r="VTK786" s="76"/>
      <c r="VTL786" s="76"/>
      <c r="VTM786" s="76"/>
      <c r="VTN786" s="76"/>
      <c r="VTO786" s="76"/>
      <c r="VTP786" s="76"/>
      <c r="VTQ786" s="76"/>
      <c r="VTR786" s="76"/>
      <c r="VTS786" s="76"/>
      <c r="VTT786" s="76"/>
      <c r="VTU786" s="76"/>
      <c r="VTV786" s="76"/>
      <c r="VTW786" s="76"/>
      <c r="VTX786" s="76"/>
      <c r="VTY786" s="76"/>
      <c r="VTZ786" s="76"/>
      <c r="VUA786" s="76"/>
      <c r="VUB786" s="76"/>
      <c r="VUC786" s="76"/>
      <c r="VUD786" s="76"/>
      <c r="VUE786" s="76"/>
      <c r="VUF786" s="76"/>
      <c r="VUG786" s="76"/>
      <c r="VUH786" s="76"/>
      <c r="VUI786" s="76"/>
      <c r="VUJ786" s="76"/>
      <c r="VUK786" s="76"/>
      <c r="VUL786" s="76"/>
      <c r="VUM786" s="76"/>
      <c r="VUN786" s="76"/>
      <c r="VUO786" s="76"/>
      <c r="VUP786" s="76"/>
      <c r="VUQ786" s="76"/>
      <c r="VUR786" s="76"/>
      <c r="VUS786" s="76"/>
      <c r="VUT786" s="76"/>
      <c r="VUU786" s="76"/>
      <c r="VUV786" s="76"/>
      <c r="VUW786" s="76"/>
      <c r="VUX786" s="76"/>
      <c r="VUY786" s="76"/>
      <c r="VUZ786" s="76"/>
      <c r="VVA786" s="76"/>
      <c r="VVB786" s="76"/>
      <c r="VVC786" s="76"/>
      <c r="VVD786" s="76"/>
      <c r="VVE786" s="76"/>
      <c r="VVF786" s="76"/>
      <c r="VVG786" s="76"/>
      <c r="VVH786" s="76"/>
      <c r="VVI786" s="76"/>
      <c r="VVJ786" s="76"/>
      <c r="VVK786" s="76"/>
      <c r="VVL786" s="76"/>
      <c r="VVM786" s="76"/>
      <c r="VVN786" s="76"/>
      <c r="VVO786" s="76"/>
      <c r="VVP786" s="76"/>
      <c r="VVQ786" s="76"/>
      <c r="VVR786" s="76"/>
      <c r="VVS786" s="76"/>
      <c r="VVT786" s="76"/>
      <c r="VVU786" s="76"/>
      <c r="VVV786" s="76"/>
      <c r="VVW786" s="76"/>
      <c r="VVX786" s="76"/>
      <c r="VVY786" s="76"/>
      <c r="VVZ786" s="76"/>
      <c r="VWA786" s="76"/>
      <c r="VWB786" s="76"/>
      <c r="VWC786" s="76"/>
      <c r="VWD786" s="76"/>
      <c r="VWE786" s="76"/>
      <c r="VWF786" s="76"/>
      <c r="VWG786" s="76"/>
      <c r="VWH786" s="76"/>
      <c r="VWI786" s="76"/>
      <c r="VWJ786" s="76"/>
      <c r="VWK786" s="76"/>
      <c r="VWL786" s="76"/>
      <c r="VWM786" s="76"/>
      <c r="VWN786" s="76"/>
      <c r="VWO786" s="76"/>
      <c r="VWP786" s="76"/>
      <c r="VWQ786" s="76"/>
      <c r="VWR786" s="76"/>
      <c r="VWS786" s="76"/>
      <c r="VWT786" s="76"/>
      <c r="VWU786" s="76"/>
      <c r="VWV786" s="76"/>
      <c r="VWW786" s="76"/>
      <c r="VWX786" s="76"/>
      <c r="VWY786" s="76"/>
      <c r="VWZ786" s="76"/>
      <c r="VXA786" s="76"/>
      <c r="VXB786" s="76"/>
      <c r="VXC786" s="76"/>
      <c r="VXD786" s="76"/>
      <c r="VXE786" s="76"/>
      <c r="VXF786" s="76"/>
      <c r="VXG786" s="76"/>
      <c r="VXH786" s="76"/>
      <c r="VXI786" s="76"/>
      <c r="VXJ786" s="76"/>
      <c r="VXK786" s="76"/>
      <c r="VXL786" s="76"/>
      <c r="VXM786" s="76"/>
      <c r="VXN786" s="76"/>
      <c r="VXO786" s="76"/>
      <c r="VXP786" s="76"/>
      <c r="VXQ786" s="76"/>
      <c r="VXR786" s="76"/>
      <c r="VXS786" s="76"/>
      <c r="VXT786" s="76"/>
      <c r="VXU786" s="76"/>
      <c r="VXV786" s="76"/>
      <c r="VXW786" s="76"/>
      <c r="VXX786" s="76"/>
      <c r="VXY786" s="76"/>
      <c r="VXZ786" s="76"/>
      <c r="VYA786" s="76"/>
      <c r="VYB786" s="76"/>
      <c r="VYC786" s="76"/>
      <c r="VYD786" s="76"/>
      <c r="VYE786" s="76"/>
      <c r="VYF786" s="76"/>
      <c r="VYG786" s="76"/>
      <c r="VYH786" s="76"/>
      <c r="VYI786" s="76"/>
      <c r="VYJ786" s="76"/>
      <c r="VYK786" s="76"/>
      <c r="VYL786" s="76"/>
      <c r="VYM786" s="76"/>
      <c r="VYN786" s="76"/>
      <c r="VYO786" s="76"/>
      <c r="VYP786" s="76"/>
      <c r="VYQ786" s="76"/>
      <c r="VYR786" s="76"/>
      <c r="VYS786" s="76"/>
      <c r="VYT786" s="76"/>
      <c r="VYU786" s="76"/>
      <c r="VYV786" s="76"/>
      <c r="VYW786" s="76"/>
      <c r="VYX786" s="76"/>
      <c r="VYY786" s="76"/>
      <c r="VYZ786" s="76"/>
      <c r="VZA786" s="76"/>
      <c r="VZB786" s="76"/>
      <c r="VZC786" s="76"/>
      <c r="VZD786" s="76"/>
      <c r="VZE786" s="76"/>
      <c r="VZF786" s="76"/>
      <c r="VZG786" s="76"/>
      <c r="VZH786" s="76"/>
      <c r="VZI786" s="76"/>
      <c r="VZJ786" s="76"/>
      <c r="VZK786" s="76"/>
      <c r="VZL786" s="76"/>
      <c r="VZM786" s="76"/>
      <c r="VZN786" s="76"/>
      <c r="VZO786" s="76"/>
      <c r="VZP786" s="76"/>
      <c r="VZQ786" s="76"/>
      <c r="VZR786" s="76"/>
      <c r="VZS786" s="76"/>
      <c r="VZT786" s="76"/>
      <c r="VZU786" s="76"/>
      <c r="VZV786" s="76"/>
      <c r="VZW786" s="76"/>
      <c r="VZX786" s="76"/>
      <c r="VZY786" s="76"/>
      <c r="VZZ786" s="76"/>
      <c r="WAA786" s="76"/>
      <c r="WAB786" s="76"/>
      <c r="WAC786" s="76"/>
      <c r="WAD786" s="76"/>
      <c r="WAE786" s="76"/>
      <c r="WAF786" s="76"/>
      <c r="WAG786" s="76"/>
      <c r="WAH786" s="76"/>
      <c r="WAI786" s="76"/>
      <c r="WAJ786" s="76"/>
      <c r="WAK786" s="76"/>
      <c r="WAL786" s="76"/>
      <c r="WAM786" s="76"/>
      <c r="WAN786" s="76"/>
      <c r="WAO786" s="76"/>
      <c r="WAP786" s="76"/>
      <c r="WAQ786" s="76"/>
      <c r="WAR786" s="76"/>
      <c r="WAS786" s="76"/>
      <c r="WAT786" s="76"/>
      <c r="WAU786" s="76"/>
      <c r="WAV786" s="76"/>
      <c r="WAW786" s="76"/>
      <c r="WAX786" s="76"/>
      <c r="WAY786" s="76"/>
      <c r="WAZ786" s="76"/>
      <c r="WBA786" s="76"/>
      <c r="WBB786" s="76"/>
      <c r="WBC786" s="76"/>
      <c r="WBD786" s="76"/>
      <c r="WBE786" s="76"/>
      <c r="WBF786" s="76"/>
      <c r="WBG786" s="76"/>
      <c r="WBH786" s="76"/>
      <c r="WBI786" s="76"/>
      <c r="WBJ786" s="76"/>
      <c r="WBK786" s="76"/>
      <c r="WBL786" s="76"/>
      <c r="WBM786" s="76"/>
      <c r="WBN786" s="76"/>
      <c r="WBO786" s="76"/>
      <c r="WBP786" s="76"/>
      <c r="WBQ786" s="76"/>
      <c r="WBR786" s="76"/>
      <c r="WBS786" s="76"/>
      <c r="WBT786" s="76"/>
      <c r="WBU786" s="76"/>
      <c r="WBV786" s="76"/>
      <c r="WBW786" s="76"/>
      <c r="WBX786" s="76"/>
      <c r="WBY786" s="76"/>
      <c r="WBZ786" s="76"/>
      <c r="WCA786" s="76"/>
      <c r="WCB786" s="76"/>
      <c r="WCC786" s="76"/>
      <c r="WCD786" s="76"/>
      <c r="WCE786" s="76"/>
      <c r="WCF786" s="76"/>
      <c r="WCG786" s="76"/>
      <c r="WCH786" s="76"/>
      <c r="WCI786" s="76"/>
      <c r="WCJ786" s="76"/>
      <c r="WCK786" s="76"/>
      <c r="WCL786" s="76"/>
      <c r="WCM786" s="76"/>
      <c r="WCN786" s="76"/>
      <c r="WCO786" s="76"/>
      <c r="WCP786" s="76"/>
      <c r="WCQ786" s="76"/>
      <c r="WCR786" s="76"/>
      <c r="WCS786" s="76"/>
      <c r="WCT786" s="76"/>
      <c r="WCU786" s="76"/>
      <c r="WCV786" s="76"/>
      <c r="WCW786" s="76"/>
      <c r="WCX786" s="76"/>
      <c r="WCY786" s="76"/>
      <c r="WCZ786" s="76"/>
      <c r="WDA786" s="76"/>
      <c r="WDB786" s="76"/>
      <c r="WDC786" s="76"/>
      <c r="WDD786" s="76"/>
      <c r="WDE786" s="76"/>
      <c r="WDF786" s="76"/>
      <c r="WDG786" s="76"/>
      <c r="WDH786" s="76"/>
      <c r="WDI786" s="76"/>
      <c r="WDJ786" s="76"/>
      <c r="WDK786" s="76"/>
      <c r="WDL786" s="76"/>
      <c r="WDM786" s="76"/>
      <c r="WDN786" s="76"/>
      <c r="WDO786" s="76"/>
      <c r="WDP786" s="76"/>
      <c r="WDQ786" s="76"/>
      <c r="WDR786" s="76"/>
      <c r="WDS786" s="76"/>
      <c r="WDT786" s="76"/>
      <c r="WDU786" s="76"/>
      <c r="WDV786" s="76"/>
      <c r="WDW786" s="76"/>
      <c r="WDX786" s="76"/>
      <c r="WDY786" s="76"/>
      <c r="WDZ786" s="76"/>
      <c r="WEA786" s="76"/>
      <c r="WEB786" s="76"/>
      <c r="WEC786" s="76"/>
      <c r="WED786" s="76"/>
      <c r="WEE786" s="76"/>
      <c r="WEF786" s="76"/>
      <c r="WEG786" s="76"/>
      <c r="WEH786" s="76"/>
      <c r="WEI786" s="76"/>
      <c r="WEJ786" s="76"/>
      <c r="WEK786" s="76"/>
      <c r="WEL786" s="76"/>
      <c r="WEM786" s="76"/>
      <c r="WEN786" s="76"/>
      <c r="WEO786" s="76"/>
      <c r="WEP786" s="76"/>
      <c r="WEQ786" s="76"/>
      <c r="WER786" s="76"/>
      <c r="WES786" s="76"/>
      <c r="WET786" s="76"/>
      <c r="WEU786" s="76"/>
      <c r="WEV786" s="76"/>
      <c r="WEW786" s="76"/>
      <c r="WEX786" s="76"/>
      <c r="WEY786" s="76"/>
      <c r="WEZ786" s="76"/>
      <c r="WFA786" s="76"/>
      <c r="WFB786" s="76"/>
      <c r="WFC786" s="76"/>
      <c r="WFD786" s="76"/>
      <c r="WFE786" s="76"/>
      <c r="WFF786" s="76"/>
      <c r="WFG786" s="76"/>
      <c r="WFH786" s="76"/>
      <c r="WFI786" s="76"/>
      <c r="WFJ786" s="76"/>
      <c r="WFK786" s="76"/>
      <c r="WFL786" s="76"/>
      <c r="WFM786" s="76"/>
      <c r="WFN786" s="76"/>
      <c r="WFO786" s="76"/>
      <c r="WFP786" s="76"/>
      <c r="WFQ786" s="76"/>
      <c r="WFR786" s="76"/>
      <c r="WFS786" s="76"/>
      <c r="WFT786" s="76"/>
      <c r="WFU786" s="76"/>
      <c r="WFV786" s="76"/>
      <c r="WFW786" s="76"/>
      <c r="WFX786" s="76"/>
      <c r="WFY786" s="76"/>
      <c r="WFZ786" s="76"/>
      <c r="WGA786" s="76"/>
      <c r="WGB786" s="76"/>
      <c r="WGC786" s="76"/>
      <c r="WGD786" s="76"/>
      <c r="WGE786" s="76"/>
      <c r="WGF786" s="76"/>
      <c r="WGG786" s="76"/>
      <c r="WGH786" s="76"/>
      <c r="WGI786" s="76"/>
      <c r="WGJ786" s="76"/>
      <c r="WGK786" s="76"/>
      <c r="WGL786" s="76"/>
      <c r="WGM786" s="76"/>
      <c r="WGN786" s="76"/>
      <c r="WGO786" s="76"/>
      <c r="WGP786" s="76"/>
      <c r="WGQ786" s="76"/>
      <c r="WGR786" s="76"/>
      <c r="WGS786" s="76"/>
      <c r="WGT786" s="76"/>
      <c r="WGU786" s="76"/>
      <c r="WGV786" s="76"/>
      <c r="WGW786" s="76"/>
      <c r="WGX786" s="76"/>
      <c r="WGY786" s="76"/>
      <c r="WGZ786" s="76"/>
      <c r="WHA786" s="76"/>
      <c r="WHB786" s="76"/>
      <c r="WHC786" s="76"/>
      <c r="WHD786" s="76"/>
      <c r="WHE786" s="76"/>
      <c r="WHF786" s="76"/>
      <c r="WHG786" s="76"/>
      <c r="WHH786" s="76"/>
      <c r="WHI786" s="76"/>
      <c r="WHJ786" s="76"/>
      <c r="WHK786" s="76"/>
      <c r="WHL786" s="76"/>
      <c r="WHM786" s="76"/>
      <c r="WHN786" s="76"/>
      <c r="WHO786" s="76"/>
      <c r="WHP786" s="76"/>
      <c r="WHQ786" s="76"/>
      <c r="WHR786" s="76"/>
      <c r="WHS786" s="76"/>
      <c r="WHT786" s="76"/>
      <c r="WHU786" s="76"/>
      <c r="WHV786" s="76"/>
      <c r="WHW786" s="76"/>
      <c r="WHX786" s="76"/>
      <c r="WHY786" s="76"/>
      <c r="WHZ786" s="76"/>
      <c r="WIA786" s="76"/>
      <c r="WIB786" s="76"/>
      <c r="WIC786" s="76"/>
      <c r="WID786" s="76"/>
      <c r="WIE786" s="76"/>
      <c r="WIF786" s="76"/>
      <c r="WIG786" s="76"/>
      <c r="WIH786" s="76"/>
      <c r="WII786" s="76"/>
      <c r="WIJ786" s="76"/>
      <c r="WIK786" s="76"/>
      <c r="WIL786" s="76"/>
      <c r="WIM786" s="76"/>
      <c r="WIN786" s="76"/>
      <c r="WIO786" s="76"/>
      <c r="WIP786" s="76"/>
      <c r="WIQ786" s="76"/>
      <c r="WIR786" s="76"/>
      <c r="WIS786" s="76"/>
      <c r="WIT786" s="76"/>
      <c r="WIU786" s="76"/>
      <c r="WIV786" s="76"/>
      <c r="WIW786" s="76"/>
      <c r="WIX786" s="76"/>
      <c r="WIY786" s="76"/>
      <c r="WIZ786" s="76"/>
      <c r="WJA786" s="76"/>
      <c r="WJB786" s="76"/>
      <c r="WJC786" s="76"/>
      <c r="WJD786" s="76"/>
      <c r="WJE786" s="76"/>
      <c r="WJF786" s="76"/>
      <c r="WJG786" s="76"/>
      <c r="WJH786" s="76"/>
      <c r="WJI786" s="76"/>
      <c r="WJJ786" s="76"/>
      <c r="WJK786" s="76"/>
      <c r="WJL786" s="76"/>
      <c r="WJM786" s="76"/>
      <c r="WJN786" s="76"/>
      <c r="WJO786" s="76"/>
      <c r="WJP786" s="76"/>
      <c r="WJQ786" s="76"/>
      <c r="WJR786" s="76"/>
      <c r="WJS786" s="76"/>
      <c r="WJT786" s="76"/>
      <c r="WJU786" s="76"/>
      <c r="WJV786" s="76"/>
      <c r="WJW786" s="76"/>
      <c r="WJX786" s="76"/>
      <c r="WJY786" s="76"/>
      <c r="WJZ786" s="76"/>
      <c r="WKA786" s="76"/>
      <c r="WKB786" s="76"/>
      <c r="WKC786" s="76"/>
      <c r="WKD786" s="76"/>
      <c r="WKE786" s="76"/>
      <c r="WKF786" s="76"/>
      <c r="WKG786" s="76"/>
      <c r="WKH786" s="76"/>
      <c r="WKI786" s="76"/>
      <c r="WKJ786" s="76"/>
      <c r="WKK786" s="76"/>
      <c r="WKL786" s="76"/>
      <c r="WKM786" s="76"/>
      <c r="WKN786" s="76"/>
      <c r="WKO786" s="76"/>
      <c r="WKP786" s="76"/>
      <c r="WKQ786" s="76"/>
      <c r="WKR786" s="76"/>
      <c r="WKS786" s="76"/>
      <c r="WKT786" s="76"/>
      <c r="WKU786" s="76"/>
      <c r="WKV786" s="76"/>
      <c r="WKW786" s="76"/>
      <c r="WKX786" s="76"/>
      <c r="WKY786" s="76"/>
      <c r="WKZ786" s="76"/>
      <c r="WLA786" s="76"/>
      <c r="WLB786" s="76"/>
      <c r="WLC786" s="76"/>
      <c r="WLD786" s="76"/>
      <c r="WLE786" s="76"/>
      <c r="WLF786" s="76"/>
      <c r="WLG786" s="76"/>
      <c r="WLH786" s="76"/>
      <c r="WLI786" s="76"/>
      <c r="WLJ786" s="76"/>
      <c r="WLK786" s="76"/>
      <c r="WLL786" s="76"/>
      <c r="WLM786" s="76"/>
      <c r="WLN786" s="76"/>
      <c r="WLO786" s="76"/>
      <c r="WLP786" s="76"/>
      <c r="WLQ786" s="76"/>
      <c r="WLR786" s="76"/>
      <c r="WLS786" s="76"/>
      <c r="WLT786" s="76"/>
      <c r="WLU786" s="76"/>
      <c r="WLV786" s="76"/>
      <c r="WLW786" s="76"/>
      <c r="WLX786" s="76"/>
      <c r="WLY786" s="76"/>
      <c r="WLZ786" s="76"/>
      <c r="WMA786" s="76"/>
      <c r="WMB786" s="76"/>
      <c r="WMC786" s="76"/>
      <c r="WMD786" s="76"/>
      <c r="WME786" s="76"/>
      <c r="WMF786" s="76"/>
      <c r="WMG786" s="76"/>
      <c r="WMH786" s="76"/>
      <c r="WMI786" s="76"/>
      <c r="WMJ786" s="76"/>
      <c r="WMK786" s="76"/>
      <c r="WML786" s="76"/>
      <c r="WMM786" s="76"/>
      <c r="WMN786" s="76"/>
      <c r="WMO786" s="76"/>
      <c r="WMP786" s="76"/>
      <c r="WMQ786" s="76"/>
      <c r="WMR786" s="76"/>
      <c r="WMS786" s="76"/>
      <c r="WMT786" s="76"/>
      <c r="WMU786" s="76"/>
      <c r="WMV786" s="76"/>
      <c r="WMW786" s="76"/>
      <c r="WMX786" s="76"/>
      <c r="WMY786" s="76"/>
      <c r="WMZ786" s="76"/>
      <c r="WNA786" s="76"/>
      <c r="WNB786" s="76"/>
      <c r="WNC786" s="76"/>
      <c r="WND786" s="76"/>
      <c r="WNE786" s="76"/>
      <c r="WNF786" s="76"/>
      <c r="WNG786" s="76"/>
      <c r="WNH786" s="76"/>
      <c r="WNI786" s="76"/>
      <c r="WNJ786" s="76"/>
      <c r="WNK786" s="76"/>
      <c r="WNL786" s="76"/>
      <c r="WNM786" s="76"/>
      <c r="WNN786" s="76"/>
      <c r="WNO786" s="76"/>
      <c r="WNP786" s="76"/>
      <c r="WNQ786" s="76"/>
      <c r="WNR786" s="76"/>
      <c r="WNS786" s="76"/>
      <c r="WNT786" s="76"/>
      <c r="WNU786" s="76"/>
      <c r="WNV786" s="76"/>
      <c r="WNW786" s="76"/>
      <c r="WNX786" s="76"/>
      <c r="WNY786" s="76"/>
      <c r="WNZ786" s="76"/>
      <c r="WOA786" s="76"/>
      <c r="WOB786" s="76"/>
      <c r="WOC786" s="76"/>
      <c r="WOD786" s="76"/>
      <c r="WOE786" s="76"/>
      <c r="WOF786" s="76"/>
      <c r="WOG786" s="76"/>
      <c r="WOH786" s="76"/>
      <c r="WOI786" s="76"/>
      <c r="WOJ786" s="76"/>
      <c r="WOK786" s="76"/>
      <c r="WOL786" s="76"/>
      <c r="WOM786" s="76"/>
      <c r="WON786" s="76"/>
      <c r="WOO786" s="76"/>
      <c r="WOP786" s="76"/>
      <c r="WOQ786" s="76"/>
      <c r="WOR786" s="76"/>
      <c r="WOS786" s="76"/>
      <c r="WOT786" s="76"/>
      <c r="WOU786" s="76"/>
      <c r="WOV786" s="76"/>
      <c r="WOW786" s="76"/>
      <c r="WOX786" s="76"/>
      <c r="WOY786" s="76"/>
      <c r="WOZ786" s="76"/>
      <c r="WPA786" s="76"/>
      <c r="WPB786" s="76"/>
      <c r="WPC786" s="76"/>
      <c r="WPD786" s="76"/>
      <c r="WPE786" s="76"/>
      <c r="WPF786" s="76"/>
      <c r="WPG786" s="76"/>
      <c r="WPH786" s="76"/>
      <c r="WPI786" s="76"/>
      <c r="WPJ786" s="76"/>
      <c r="WPK786" s="76"/>
      <c r="WPL786" s="76"/>
      <c r="WPM786" s="76"/>
      <c r="WPN786" s="76"/>
      <c r="WPO786" s="76"/>
      <c r="WPP786" s="76"/>
      <c r="WPQ786" s="76"/>
      <c r="WPR786" s="76"/>
      <c r="WPS786" s="76"/>
      <c r="WPT786" s="76"/>
      <c r="WPU786" s="76"/>
      <c r="WPV786" s="76"/>
      <c r="WPW786" s="76"/>
      <c r="WPX786" s="76"/>
      <c r="WPY786" s="76"/>
      <c r="WPZ786" s="76"/>
      <c r="WQA786" s="76"/>
      <c r="WQB786" s="76"/>
      <c r="WQC786" s="76"/>
      <c r="WQD786" s="76"/>
      <c r="WQE786" s="76"/>
      <c r="WQF786" s="76"/>
      <c r="WQG786" s="76"/>
      <c r="WQH786" s="76"/>
      <c r="WQI786" s="76"/>
      <c r="WQJ786" s="76"/>
      <c r="WQK786" s="76"/>
      <c r="WQL786" s="76"/>
      <c r="WQM786" s="76"/>
      <c r="WQN786" s="76"/>
      <c r="WQO786" s="76"/>
      <c r="WQP786" s="76"/>
      <c r="WQQ786" s="76"/>
      <c r="WQR786" s="76"/>
      <c r="WQS786" s="76"/>
      <c r="WQT786" s="76"/>
      <c r="WQU786" s="76"/>
      <c r="WQV786" s="76"/>
      <c r="WQW786" s="76"/>
      <c r="WQX786" s="76"/>
      <c r="WQY786" s="76"/>
      <c r="WQZ786" s="76"/>
      <c r="WRA786" s="76"/>
      <c r="WRB786" s="76"/>
      <c r="WRC786" s="76"/>
      <c r="WRD786" s="76"/>
      <c r="WRE786" s="76"/>
      <c r="WRF786" s="76"/>
      <c r="WRG786" s="76"/>
      <c r="WRH786" s="76"/>
      <c r="WRI786" s="76"/>
      <c r="WRJ786" s="76"/>
      <c r="WRK786" s="76"/>
      <c r="WRL786" s="76"/>
      <c r="WRM786" s="76"/>
      <c r="WRN786" s="76"/>
      <c r="WRO786" s="76"/>
      <c r="WRP786" s="76"/>
      <c r="WRQ786" s="76"/>
      <c r="WRR786" s="76"/>
      <c r="WRS786" s="76"/>
      <c r="WRT786" s="76"/>
      <c r="WRU786" s="76"/>
      <c r="WRV786" s="76"/>
      <c r="WRW786" s="76"/>
      <c r="WRX786" s="76"/>
      <c r="WRY786" s="76"/>
      <c r="WRZ786" s="76"/>
      <c r="WSA786" s="76"/>
      <c r="WSB786" s="76"/>
      <c r="WSC786" s="76"/>
      <c r="WSD786" s="76"/>
      <c r="WSE786" s="76"/>
      <c r="WSF786" s="76"/>
      <c r="WSG786" s="76"/>
      <c r="WSH786" s="76"/>
      <c r="WSI786" s="76"/>
      <c r="WSJ786" s="76"/>
      <c r="WSK786" s="76"/>
      <c r="WSL786" s="76"/>
      <c r="WSM786" s="76"/>
      <c r="WSN786" s="76"/>
      <c r="WSO786" s="76"/>
      <c r="WSP786" s="76"/>
      <c r="WSQ786" s="76"/>
      <c r="WSR786" s="76"/>
      <c r="WSS786" s="76"/>
      <c r="WST786" s="76"/>
      <c r="WSU786" s="76"/>
      <c r="WSV786" s="76"/>
      <c r="WSW786" s="76"/>
      <c r="WSX786" s="76"/>
      <c r="WSY786" s="76"/>
      <c r="WSZ786" s="76"/>
      <c r="WTA786" s="76"/>
      <c r="WTB786" s="76"/>
      <c r="WTC786" s="76"/>
      <c r="WTD786" s="76"/>
      <c r="WTE786" s="76"/>
      <c r="WTF786" s="76"/>
      <c r="WTG786" s="76"/>
      <c r="WTH786" s="76"/>
      <c r="WTI786" s="76"/>
      <c r="WTJ786" s="76"/>
      <c r="WTK786" s="76"/>
      <c r="WTL786" s="76"/>
      <c r="WTM786" s="76"/>
      <c r="WTN786" s="76"/>
      <c r="WTO786" s="76"/>
      <c r="WTP786" s="76"/>
      <c r="WTQ786" s="76"/>
      <c r="WTR786" s="76"/>
      <c r="WTS786" s="76"/>
      <c r="WTT786" s="76"/>
      <c r="WTU786" s="76"/>
      <c r="WTV786" s="76"/>
      <c r="WTW786" s="76"/>
      <c r="WTX786" s="76"/>
      <c r="WTY786" s="76"/>
      <c r="WTZ786" s="76"/>
      <c r="WUA786" s="76"/>
      <c r="WUB786" s="76"/>
      <c r="WUC786" s="76"/>
      <c r="WUD786" s="76"/>
      <c r="WUE786" s="76"/>
      <c r="WUF786" s="76"/>
      <c r="WUG786" s="76"/>
      <c r="WUH786" s="76"/>
      <c r="WUI786" s="76"/>
      <c r="WUJ786" s="76"/>
      <c r="WUK786" s="76"/>
      <c r="WUL786" s="76"/>
      <c r="WUM786" s="76"/>
      <c r="WUN786" s="76"/>
      <c r="WUO786" s="76"/>
      <c r="WUP786" s="76"/>
      <c r="WUQ786" s="76"/>
      <c r="WUR786" s="76"/>
      <c r="WUS786" s="76"/>
      <c r="WUT786" s="76"/>
      <c r="WUU786" s="76"/>
      <c r="WUV786" s="76"/>
      <c r="WUW786" s="76"/>
      <c r="WUX786" s="76"/>
      <c r="WUY786" s="76"/>
      <c r="WUZ786" s="76"/>
      <c r="WVA786" s="76"/>
      <c r="WVB786" s="76"/>
      <c r="WVC786" s="76"/>
      <c r="WVD786" s="76"/>
      <c r="WVE786" s="76"/>
      <c r="WVF786" s="76"/>
      <c r="WVG786" s="76"/>
      <c r="WVH786" s="76"/>
      <c r="WVI786" s="76"/>
      <c r="WVJ786" s="76"/>
      <c r="WVK786" s="76"/>
      <c r="WVL786" s="76"/>
      <c r="WVM786" s="76"/>
      <c r="WVN786" s="76"/>
      <c r="WVO786" s="76"/>
      <c r="WVP786" s="76"/>
      <c r="WVQ786" s="76"/>
      <c r="WVR786" s="76"/>
      <c r="WVS786" s="76"/>
      <c r="WVT786" s="76"/>
      <c r="WVU786" s="76"/>
      <c r="WVV786" s="76"/>
      <c r="WVW786" s="76"/>
      <c r="WVX786" s="76"/>
      <c r="WVY786" s="76"/>
      <c r="WVZ786" s="76"/>
      <c r="WWA786" s="76"/>
      <c r="WWB786" s="76"/>
      <c r="WWC786" s="76"/>
      <c r="WWD786" s="76"/>
      <c r="WWE786" s="76"/>
      <c r="WWF786" s="76"/>
      <c r="WWG786" s="76"/>
      <c r="WWH786" s="76"/>
      <c r="WWI786" s="76"/>
      <c r="WWJ786" s="76"/>
      <c r="WWK786" s="76"/>
      <c r="WWL786" s="76"/>
      <c r="WWM786" s="76"/>
      <c r="WWN786" s="76"/>
      <c r="WWO786" s="76"/>
      <c r="WWP786" s="76"/>
      <c r="WWQ786" s="76"/>
      <c r="WWR786" s="76"/>
      <c r="WWS786" s="76"/>
      <c r="WWT786" s="76"/>
      <c r="WWU786" s="76"/>
      <c r="WWV786" s="76"/>
      <c r="WWW786" s="76"/>
      <c r="WWX786" s="76"/>
      <c r="WWY786" s="76"/>
      <c r="WWZ786" s="76"/>
      <c r="WXA786" s="76"/>
      <c r="WXB786" s="76"/>
      <c r="WXC786" s="76"/>
      <c r="WXD786" s="76"/>
      <c r="WXE786" s="76"/>
      <c r="WXF786" s="76"/>
      <c r="WXG786" s="76"/>
      <c r="WXH786" s="76"/>
      <c r="WXI786" s="76"/>
      <c r="WXJ786" s="76"/>
      <c r="WXK786" s="76"/>
      <c r="WXL786" s="76"/>
      <c r="WXM786" s="76"/>
      <c r="WXN786" s="76"/>
      <c r="WXO786" s="76"/>
      <c r="WXP786" s="76"/>
      <c r="WXQ786" s="76"/>
      <c r="WXR786" s="76"/>
      <c r="WXS786" s="76"/>
      <c r="WXT786" s="76"/>
      <c r="WXU786" s="76"/>
      <c r="WXV786" s="76"/>
      <c r="WXW786" s="76"/>
      <c r="WXX786" s="76"/>
      <c r="WXY786" s="76"/>
      <c r="WXZ786" s="76"/>
      <c r="WYA786" s="76"/>
      <c r="WYB786" s="76"/>
      <c r="WYC786" s="76"/>
      <c r="WYD786" s="76"/>
      <c r="WYE786" s="76"/>
      <c r="WYF786" s="76"/>
      <c r="WYG786" s="76"/>
      <c r="WYH786" s="76"/>
      <c r="WYI786" s="76"/>
      <c r="WYJ786" s="76"/>
      <c r="WYK786" s="76"/>
      <c r="WYL786" s="76"/>
      <c r="WYM786" s="76"/>
      <c r="WYN786" s="76"/>
      <c r="WYO786" s="76"/>
      <c r="WYP786" s="76"/>
      <c r="WYQ786" s="76"/>
      <c r="WYR786" s="76"/>
      <c r="WYS786" s="76"/>
      <c r="WYT786" s="76"/>
      <c r="WYU786" s="76"/>
      <c r="WYV786" s="76"/>
      <c r="WYW786" s="76"/>
      <c r="WYX786" s="76"/>
      <c r="WYY786" s="76"/>
      <c r="WYZ786" s="76"/>
      <c r="WZA786" s="76"/>
      <c r="WZB786" s="76"/>
      <c r="WZC786" s="76"/>
      <c r="WZD786" s="76"/>
      <c r="WZE786" s="76"/>
      <c r="WZF786" s="76"/>
      <c r="WZG786" s="76"/>
      <c r="WZH786" s="76"/>
      <c r="WZI786" s="76"/>
      <c r="WZJ786" s="76"/>
      <c r="WZK786" s="76"/>
      <c r="WZL786" s="76"/>
      <c r="WZM786" s="76"/>
      <c r="WZN786" s="76"/>
      <c r="WZO786" s="76"/>
      <c r="WZP786" s="76"/>
      <c r="WZQ786" s="76"/>
      <c r="WZR786" s="76"/>
      <c r="WZS786" s="76"/>
      <c r="WZT786" s="76"/>
      <c r="WZU786" s="76"/>
      <c r="WZV786" s="76"/>
      <c r="WZW786" s="76"/>
      <c r="WZX786" s="76"/>
      <c r="WZY786" s="76"/>
      <c r="WZZ786" s="76"/>
      <c r="XAA786" s="76"/>
      <c r="XAB786" s="76"/>
      <c r="XAC786" s="76"/>
      <c r="XAD786" s="76"/>
      <c r="XAE786" s="76"/>
      <c r="XAF786" s="76"/>
      <c r="XAG786" s="76"/>
      <c r="XAH786" s="76"/>
      <c r="XAI786" s="76"/>
      <c r="XAJ786" s="76"/>
      <c r="XAK786" s="76"/>
      <c r="XAL786" s="76"/>
      <c r="XAM786" s="76"/>
      <c r="XAN786" s="76"/>
      <c r="XAO786" s="76"/>
      <c r="XAP786" s="76"/>
      <c r="XAQ786" s="76"/>
      <c r="XAR786" s="76"/>
      <c r="XAS786" s="76"/>
      <c r="XAT786" s="76"/>
      <c r="XAU786" s="76"/>
      <c r="XAV786" s="76"/>
      <c r="XAW786" s="76"/>
      <c r="XAX786" s="76"/>
      <c r="XAY786" s="76"/>
      <c r="XAZ786" s="76"/>
      <c r="XBA786" s="76"/>
      <c r="XBB786" s="76"/>
      <c r="XBC786" s="76"/>
      <c r="XBD786" s="76"/>
      <c r="XBE786" s="76"/>
      <c r="XBF786" s="76"/>
      <c r="XBG786" s="76"/>
      <c r="XBH786" s="76"/>
      <c r="XBI786" s="76"/>
      <c r="XBJ786" s="76"/>
      <c r="XBK786" s="76"/>
      <c r="XBL786" s="76"/>
      <c r="XBM786" s="76"/>
      <c r="XBN786" s="76"/>
      <c r="XBO786" s="76"/>
      <c r="XBP786" s="76"/>
      <c r="XBQ786" s="76"/>
      <c r="XBR786" s="76"/>
      <c r="XBS786" s="76"/>
      <c r="XBT786" s="76"/>
      <c r="XBU786" s="76"/>
      <c r="XBV786" s="76"/>
      <c r="XBW786" s="76"/>
      <c r="XBX786" s="76"/>
      <c r="XBY786" s="76"/>
      <c r="XBZ786" s="76"/>
      <c r="XCA786" s="76"/>
      <c r="XCB786" s="76"/>
      <c r="XCC786" s="76"/>
      <c r="XCD786" s="76"/>
      <c r="XCE786" s="76"/>
      <c r="XCF786" s="76"/>
      <c r="XCG786" s="76"/>
      <c r="XCH786" s="76"/>
      <c r="XCI786" s="76"/>
      <c r="XCJ786" s="76"/>
      <c r="XCK786" s="76"/>
      <c r="XCL786" s="76"/>
      <c r="XCM786" s="76"/>
      <c r="XCN786" s="76"/>
      <c r="XCO786" s="76"/>
      <c r="XCP786" s="76"/>
      <c r="XCQ786" s="76"/>
      <c r="XCR786" s="76"/>
      <c r="XCS786" s="76"/>
      <c r="XCT786" s="76"/>
      <c r="XCU786" s="76"/>
      <c r="XCV786" s="76"/>
      <c r="XCW786" s="76"/>
      <c r="XCX786" s="76"/>
      <c r="XCY786" s="76"/>
      <c r="XCZ786" s="76"/>
      <c r="XDA786" s="76"/>
      <c r="XDB786" s="76"/>
      <c r="XDC786" s="76"/>
      <c r="XDD786" s="76"/>
      <c r="XDE786" s="76"/>
      <c r="XDF786" s="76"/>
      <c r="XDG786" s="76"/>
      <c r="XDH786" s="76"/>
      <c r="XDI786" s="76"/>
      <c r="XDJ786" s="76"/>
      <c r="XDK786" s="76"/>
      <c r="XDL786" s="76"/>
      <c r="XDM786" s="76"/>
      <c r="XDN786" s="76"/>
      <c r="XDO786" s="76"/>
      <c r="XDP786" s="76"/>
      <c r="XDQ786" s="76"/>
      <c r="XDR786" s="76"/>
      <c r="XDS786" s="76"/>
      <c r="XDT786" s="76"/>
      <c r="XDU786" s="76"/>
      <c r="XDV786" s="76"/>
      <c r="XDW786" s="76"/>
      <c r="XDX786" s="76"/>
      <c r="XDY786" s="76"/>
      <c r="XDZ786" s="76"/>
      <c r="XEA786" s="76"/>
      <c r="XEB786" s="76"/>
      <c r="XEC786" s="76"/>
      <c r="XED786" s="76"/>
      <c r="XEE786" s="76"/>
      <c r="XEF786" s="76"/>
      <c r="XEG786" s="76"/>
      <c r="XEH786" s="76"/>
      <c r="XEI786" s="76"/>
      <c r="XEJ786" s="76"/>
      <c r="XEK786" s="76"/>
      <c r="XEL786" s="76"/>
      <c r="XEM786" s="76"/>
      <c r="XEN786" s="76"/>
      <c r="XEO786" s="76"/>
      <c r="XEP786" s="76"/>
      <c r="XEQ786" s="76"/>
      <c r="XER786" s="76"/>
      <c r="XES786" s="76"/>
      <c r="XET786" s="76"/>
      <c r="XEU786" s="76"/>
      <c r="XEV786" s="76"/>
      <c r="XEW786" s="76"/>
      <c r="XEX786" s="76"/>
      <c r="XEY786" s="76"/>
      <c r="XEZ786" s="76"/>
      <c r="XFA786" s="76"/>
      <c r="XFB786" s="76"/>
      <c r="XFC786" s="76"/>
      <c r="XFD786" s="76"/>
    </row>
    <row r="787" spans="1:16384">
      <c r="A787" s="7" t="s">
        <v>204</v>
      </c>
      <c r="B787" s="8" t="s">
        <v>108</v>
      </c>
      <c r="C787" s="24" t="s">
        <v>1248</v>
      </c>
      <c r="D787" s="8" t="s">
        <v>15</v>
      </c>
      <c r="E787" s="8"/>
      <c r="F787" s="23" t="s">
        <v>581</v>
      </c>
      <c r="G787" s="43">
        <v>1590</v>
      </c>
      <c r="H787" s="10">
        <v>43573</v>
      </c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  <c r="CI787" s="76"/>
      <c r="CJ787" s="76"/>
      <c r="CK787" s="76"/>
      <c r="CL787" s="76"/>
      <c r="CM787" s="76"/>
      <c r="CN787" s="76"/>
      <c r="CO787" s="76"/>
      <c r="CP787" s="76"/>
      <c r="CQ787" s="76"/>
      <c r="CR787" s="76"/>
      <c r="CS787" s="76"/>
      <c r="CT787" s="76"/>
      <c r="CU787" s="76"/>
      <c r="CV787" s="76"/>
      <c r="CW787" s="76"/>
      <c r="CX787" s="76"/>
      <c r="CY787" s="76"/>
      <c r="CZ787" s="76"/>
      <c r="DA787" s="76"/>
      <c r="DB787" s="76"/>
      <c r="DC787" s="76"/>
      <c r="DD787" s="76"/>
      <c r="DE787" s="76"/>
      <c r="DF787" s="76"/>
      <c r="DG787" s="76"/>
      <c r="DH787" s="76"/>
      <c r="DI787" s="76"/>
      <c r="DJ787" s="76"/>
      <c r="DK787" s="76"/>
      <c r="DL787" s="76"/>
      <c r="DM787" s="76"/>
      <c r="DN787" s="76"/>
      <c r="DO787" s="76"/>
      <c r="DP787" s="76"/>
      <c r="DQ787" s="76"/>
      <c r="DR787" s="76"/>
      <c r="DS787" s="76"/>
      <c r="DT787" s="76"/>
      <c r="DU787" s="76"/>
      <c r="DV787" s="76"/>
      <c r="DW787" s="76"/>
      <c r="DX787" s="76"/>
      <c r="DY787" s="76"/>
      <c r="DZ787" s="76"/>
      <c r="EA787" s="76"/>
      <c r="EB787" s="76"/>
      <c r="EC787" s="76"/>
      <c r="ED787" s="76"/>
      <c r="EE787" s="76"/>
      <c r="EF787" s="76"/>
      <c r="EG787" s="76"/>
      <c r="EH787" s="76"/>
      <c r="EI787" s="76"/>
      <c r="EJ787" s="76"/>
      <c r="EK787" s="76"/>
      <c r="EL787" s="76"/>
      <c r="EM787" s="76"/>
      <c r="EN787" s="76"/>
      <c r="EO787" s="76"/>
      <c r="EP787" s="76"/>
      <c r="EQ787" s="76"/>
      <c r="ER787" s="76"/>
      <c r="ES787" s="76"/>
      <c r="ET787" s="76"/>
      <c r="EU787" s="76"/>
      <c r="EV787" s="76"/>
      <c r="EW787" s="76"/>
      <c r="EX787" s="76"/>
      <c r="EY787" s="76"/>
      <c r="EZ787" s="76"/>
      <c r="FA787" s="76"/>
      <c r="FB787" s="76"/>
      <c r="FC787" s="76"/>
      <c r="FD787" s="76"/>
      <c r="FE787" s="76"/>
      <c r="FF787" s="76"/>
      <c r="FG787" s="76"/>
      <c r="FH787" s="76"/>
      <c r="FI787" s="76"/>
      <c r="FJ787" s="76"/>
      <c r="FK787" s="76"/>
      <c r="FL787" s="76"/>
      <c r="FM787" s="76"/>
      <c r="FN787" s="76"/>
      <c r="FO787" s="76"/>
      <c r="FP787" s="76"/>
      <c r="FQ787" s="76"/>
      <c r="FR787" s="76"/>
      <c r="FS787" s="76"/>
      <c r="FT787" s="76"/>
      <c r="FU787" s="76"/>
      <c r="FV787" s="76"/>
      <c r="FW787" s="76"/>
      <c r="FX787" s="76"/>
      <c r="FY787" s="76"/>
      <c r="FZ787" s="76"/>
      <c r="GA787" s="76"/>
      <c r="GB787" s="76"/>
      <c r="GC787" s="76"/>
      <c r="GD787" s="76"/>
      <c r="GE787" s="76"/>
      <c r="GF787" s="76"/>
      <c r="GG787" s="76"/>
      <c r="GH787" s="76"/>
      <c r="GI787" s="76"/>
      <c r="GJ787" s="76"/>
      <c r="GK787" s="76"/>
      <c r="GL787" s="76"/>
      <c r="GM787" s="76"/>
      <c r="GN787" s="76"/>
      <c r="GO787" s="76"/>
      <c r="GP787" s="76"/>
      <c r="GQ787" s="76"/>
      <c r="GR787" s="76"/>
      <c r="GS787" s="76"/>
      <c r="GT787" s="76"/>
      <c r="GU787" s="76"/>
      <c r="GV787" s="76"/>
      <c r="GW787" s="76"/>
      <c r="GX787" s="76"/>
      <c r="GY787" s="76"/>
      <c r="GZ787" s="76"/>
      <c r="HA787" s="76"/>
      <c r="HB787" s="76"/>
      <c r="HC787" s="76"/>
      <c r="HD787" s="76"/>
      <c r="HE787" s="76"/>
      <c r="HF787" s="76"/>
      <c r="HG787" s="76"/>
      <c r="HH787" s="76"/>
      <c r="HI787" s="76"/>
      <c r="HJ787" s="76"/>
      <c r="HK787" s="76"/>
      <c r="HL787" s="76"/>
      <c r="HM787" s="76"/>
      <c r="HN787" s="76"/>
      <c r="HO787" s="76"/>
      <c r="HP787" s="76"/>
      <c r="HQ787" s="76"/>
      <c r="HR787" s="76"/>
      <c r="HS787" s="76"/>
      <c r="HT787" s="76"/>
      <c r="HU787" s="76"/>
      <c r="HV787" s="76"/>
      <c r="HW787" s="76"/>
      <c r="HX787" s="76"/>
      <c r="HY787" s="76"/>
      <c r="HZ787" s="76"/>
      <c r="IA787" s="76"/>
      <c r="IB787" s="76"/>
      <c r="IC787" s="76"/>
      <c r="ID787" s="76"/>
      <c r="IE787" s="76"/>
      <c r="IF787" s="76"/>
      <c r="IG787" s="76"/>
      <c r="IH787" s="76"/>
      <c r="II787" s="76"/>
      <c r="IJ787" s="76"/>
      <c r="IK787" s="76"/>
      <c r="IL787" s="76"/>
      <c r="IM787" s="76"/>
      <c r="IN787" s="76"/>
      <c r="IO787" s="76"/>
      <c r="IP787" s="76"/>
      <c r="IQ787" s="76"/>
      <c r="IR787" s="76"/>
      <c r="IS787" s="76"/>
      <c r="IT787" s="76"/>
      <c r="IU787" s="76"/>
      <c r="IV787" s="76"/>
      <c r="IW787" s="76"/>
      <c r="IX787" s="76"/>
      <c r="IY787" s="76"/>
      <c r="IZ787" s="76"/>
      <c r="JA787" s="76"/>
      <c r="JB787" s="76"/>
      <c r="JC787" s="76"/>
      <c r="JD787" s="76"/>
      <c r="JE787" s="76"/>
      <c r="JF787" s="76"/>
      <c r="JG787" s="76"/>
      <c r="JH787" s="76"/>
      <c r="JI787" s="76"/>
      <c r="JJ787" s="76"/>
      <c r="JK787" s="76"/>
      <c r="JL787" s="76"/>
      <c r="JM787" s="76"/>
      <c r="JN787" s="76"/>
      <c r="JO787" s="76"/>
      <c r="JP787" s="76"/>
      <c r="JQ787" s="76"/>
      <c r="JR787" s="76"/>
      <c r="JS787" s="76"/>
      <c r="JT787" s="76"/>
      <c r="JU787" s="76"/>
      <c r="JV787" s="76"/>
      <c r="JW787" s="76"/>
      <c r="JX787" s="76"/>
      <c r="JY787" s="76"/>
      <c r="JZ787" s="76"/>
      <c r="KA787" s="76"/>
      <c r="KB787" s="76"/>
      <c r="KC787" s="76"/>
      <c r="KD787" s="76"/>
      <c r="KE787" s="76"/>
      <c r="KF787" s="76"/>
      <c r="KG787" s="76"/>
      <c r="KH787" s="76"/>
      <c r="KI787" s="76"/>
      <c r="KJ787" s="76"/>
      <c r="KK787" s="76"/>
      <c r="KL787" s="76"/>
      <c r="KM787" s="76"/>
      <c r="KN787" s="76"/>
      <c r="KO787" s="76"/>
      <c r="KP787" s="76"/>
      <c r="KQ787" s="76"/>
      <c r="KR787" s="76"/>
      <c r="KS787" s="76"/>
      <c r="KT787" s="76"/>
      <c r="KU787" s="76"/>
      <c r="KV787" s="76"/>
      <c r="KW787" s="76"/>
      <c r="KX787" s="76"/>
      <c r="KY787" s="76"/>
      <c r="KZ787" s="76"/>
      <c r="LA787" s="76"/>
      <c r="LB787" s="76"/>
      <c r="LC787" s="76"/>
      <c r="LD787" s="76"/>
      <c r="LE787" s="76"/>
      <c r="LF787" s="76"/>
      <c r="LG787" s="76"/>
      <c r="LH787" s="76"/>
      <c r="LI787" s="76"/>
      <c r="LJ787" s="76"/>
      <c r="LK787" s="76"/>
      <c r="LL787" s="76"/>
      <c r="LM787" s="76"/>
      <c r="LN787" s="76"/>
      <c r="LO787" s="76"/>
      <c r="LP787" s="76"/>
      <c r="LQ787" s="76"/>
      <c r="LR787" s="76"/>
      <c r="LS787" s="76"/>
      <c r="LT787" s="76"/>
      <c r="LU787" s="76"/>
      <c r="LV787" s="76"/>
      <c r="LW787" s="76"/>
      <c r="LX787" s="76"/>
      <c r="LY787" s="76"/>
      <c r="LZ787" s="76"/>
      <c r="MA787" s="76"/>
      <c r="MB787" s="76"/>
      <c r="MC787" s="76"/>
      <c r="MD787" s="76"/>
      <c r="ME787" s="76"/>
      <c r="MF787" s="76"/>
      <c r="MG787" s="76"/>
      <c r="MH787" s="76"/>
      <c r="MI787" s="76"/>
      <c r="MJ787" s="76"/>
      <c r="MK787" s="76"/>
      <c r="ML787" s="76"/>
      <c r="MM787" s="76"/>
      <c r="MN787" s="76"/>
      <c r="MO787" s="76"/>
      <c r="MP787" s="76"/>
      <c r="MQ787" s="76"/>
      <c r="MR787" s="76"/>
      <c r="MS787" s="76"/>
      <c r="MT787" s="76"/>
      <c r="MU787" s="76"/>
      <c r="MV787" s="76"/>
      <c r="MW787" s="76"/>
      <c r="MX787" s="76"/>
      <c r="MY787" s="76"/>
      <c r="MZ787" s="76"/>
      <c r="NA787" s="76"/>
      <c r="NB787" s="76"/>
      <c r="NC787" s="76"/>
      <c r="ND787" s="76"/>
      <c r="NE787" s="76"/>
      <c r="NF787" s="76"/>
      <c r="NG787" s="76"/>
      <c r="NH787" s="76"/>
      <c r="NI787" s="76"/>
      <c r="NJ787" s="76"/>
      <c r="NK787" s="76"/>
      <c r="NL787" s="76"/>
      <c r="NM787" s="76"/>
      <c r="NN787" s="76"/>
      <c r="NO787" s="76"/>
      <c r="NP787" s="76"/>
      <c r="NQ787" s="76"/>
      <c r="NR787" s="76"/>
      <c r="NS787" s="76"/>
      <c r="NT787" s="76"/>
      <c r="NU787" s="76"/>
      <c r="NV787" s="76"/>
      <c r="NW787" s="76"/>
      <c r="NX787" s="76"/>
      <c r="NY787" s="76"/>
      <c r="NZ787" s="76"/>
      <c r="OA787" s="76"/>
      <c r="OB787" s="76"/>
      <c r="OC787" s="76"/>
      <c r="OD787" s="76"/>
      <c r="OE787" s="76"/>
      <c r="OF787" s="76"/>
      <c r="OG787" s="76"/>
      <c r="OH787" s="76"/>
      <c r="OI787" s="76"/>
      <c r="OJ787" s="76"/>
      <c r="OK787" s="76"/>
      <c r="OL787" s="76"/>
      <c r="OM787" s="76"/>
      <c r="ON787" s="76"/>
      <c r="OO787" s="76"/>
      <c r="OP787" s="76"/>
      <c r="OQ787" s="76"/>
      <c r="OR787" s="76"/>
      <c r="OS787" s="76"/>
      <c r="OT787" s="76"/>
      <c r="OU787" s="76"/>
      <c r="OV787" s="76"/>
      <c r="OW787" s="76"/>
      <c r="OX787" s="76"/>
      <c r="OY787" s="76"/>
      <c r="OZ787" s="76"/>
      <c r="PA787" s="76"/>
      <c r="PB787" s="76"/>
      <c r="PC787" s="76"/>
      <c r="PD787" s="76"/>
      <c r="PE787" s="76"/>
      <c r="PF787" s="76"/>
      <c r="PG787" s="76"/>
      <c r="PH787" s="76"/>
      <c r="PI787" s="76"/>
      <c r="PJ787" s="76"/>
      <c r="PK787" s="76"/>
      <c r="PL787" s="76"/>
      <c r="PM787" s="76"/>
      <c r="PN787" s="76"/>
      <c r="PO787" s="76"/>
      <c r="PP787" s="76"/>
      <c r="PQ787" s="76"/>
      <c r="PR787" s="76"/>
      <c r="PS787" s="76"/>
      <c r="PT787" s="76"/>
      <c r="PU787" s="76"/>
      <c r="PV787" s="76"/>
      <c r="PW787" s="76"/>
      <c r="PX787" s="76"/>
      <c r="PY787" s="76"/>
      <c r="PZ787" s="76"/>
      <c r="QA787" s="76"/>
      <c r="QB787" s="76"/>
      <c r="QC787" s="76"/>
      <c r="QD787" s="76"/>
      <c r="QE787" s="76"/>
      <c r="QF787" s="76"/>
      <c r="QG787" s="76"/>
      <c r="QH787" s="76"/>
      <c r="QI787" s="76"/>
      <c r="QJ787" s="76"/>
      <c r="QK787" s="76"/>
      <c r="QL787" s="76"/>
      <c r="QM787" s="76"/>
      <c r="QN787" s="76"/>
      <c r="QO787" s="76"/>
      <c r="QP787" s="76"/>
      <c r="QQ787" s="76"/>
      <c r="QR787" s="76"/>
      <c r="QS787" s="76"/>
      <c r="QT787" s="76"/>
      <c r="QU787" s="76"/>
      <c r="QV787" s="76"/>
      <c r="QW787" s="76"/>
      <c r="QX787" s="76"/>
      <c r="QY787" s="76"/>
      <c r="QZ787" s="76"/>
      <c r="RA787" s="76"/>
      <c r="RB787" s="76"/>
      <c r="RC787" s="76"/>
      <c r="RD787" s="76"/>
      <c r="RE787" s="76"/>
      <c r="RF787" s="76"/>
      <c r="RG787" s="76"/>
      <c r="RH787" s="76"/>
      <c r="RI787" s="76"/>
      <c r="RJ787" s="76"/>
      <c r="RK787" s="76"/>
      <c r="RL787" s="76"/>
      <c r="RM787" s="76"/>
      <c r="RN787" s="76"/>
      <c r="RO787" s="76"/>
      <c r="RP787" s="76"/>
      <c r="RQ787" s="76"/>
      <c r="RR787" s="76"/>
      <c r="RS787" s="76"/>
      <c r="RT787" s="76"/>
      <c r="RU787" s="76"/>
      <c r="RV787" s="76"/>
      <c r="RW787" s="76"/>
      <c r="RX787" s="76"/>
      <c r="RY787" s="76"/>
      <c r="RZ787" s="76"/>
      <c r="SA787" s="76"/>
      <c r="SB787" s="76"/>
      <c r="SC787" s="76"/>
      <c r="SD787" s="76"/>
      <c r="SE787" s="76"/>
      <c r="SF787" s="76"/>
      <c r="SG787" s="76"/>
      <c r="SH787" s="76"/>
      <c r="SI787" s="76"/>
      <c r="SJ787" s="76"/>
      <c r="SK787" s="76"/>
      <c r="SL787" s="76"/>
      <c r="SM787" s="76"/>
      <c r="SN787" s="76"/>
      <c r="SO787" s="76"/>
      <c r="SP787" s="76"/>
      <c r="SQ787" s="76"/>
      <c r="SR787" s="76"/>
      <c r="SS787" s="76"/>
      <c r="ST787" s="76"/>
      <c r="SU787" s="76"/>
      <c r="SV787" s="76"/>
      <c r="SW787" s="76"/>
      <c r="SX787" s="76"/>
      <c r="SY787" s="76"/>
      <c r="SZ787" s="76"/>
      <c r="TA787" s="76"/>
      <c r="TB787" s="76"/>
      <c r="TC787" s="76"/>
      <c r="TD787" s="76"/>
      <c r="TE787" s="76"/>
      <c r="TF787" s="76"/>
      <c r="TG787" s="76"/>
      <c r="TH787" s="76"/>
      <c r="TI787" s="76"/>
      <c r="TJ787" s="76"/>
      <c r="TK787" s="76"/>
      <c r="TL787" s="76"/>
      <c r="TM787" s="76"/>
      <c r="TN787" s="76"/>
      <c r="TO787" s="76"/>
      <c r="TP787" s="76"/>
      <c r="TQ787" s="76"/>
      <c r="TR787" s="76"/>
      <c r="TS787" s="76"/>
      <c r="TT787" s="76"/>
      <c r="TU787" s="76"/>
      <c r="TV787" s="76"/>
      <c r="TW787" s="76"/>
      <c r="TX787" s="76"/>
      <c r="TY787" s="76"/>
      <c r="TZ787" s="76"/>
      <c r="UA787" s="76"/>
      <c r="UB787" s="76"/>
      <c r="UC787" s="76"/>
      <c r="UD787" s="76"/>
      <c r="UE787" s="76"/>
      <c r="UF787" s="76"/>
      <c r="UG787" s="76"/>
      <c r="UH787" s="76"/>
      <c r="UI787" s="76"/>
      <c r="UJ787" s="76"/>
      <c r="UK787" s="76"/>
      <c r="UL787" s="76"/>
      <c r="UM787" s="76"/>
      <c r="UN787" s="76"/>
      <c r="UO787" s="76"/>
      <c r="UP787" s="76"/>
      <c r="UQ787" s="76"/>
      <c r="UR787" s="76"/>
      <c r="US787" s="76"/>
      <c r="UT787" s="76"/>
      <c r="UU787" s="76"/>
      <c r="UV787" s="76"/>
      <c r="UW787" s="76"/>
      <c r="UX787" s="76"/>
      <c r="UY787" s="76"/>
      <c r="UZ787" s="76"/>
      <c r="VA787" s="76"/>
      <c r="VB787" s="76"/>
      <c r="VC787" s="76"/>
      <c r="VD787" s="76"/>
      <c r="VE787" s="76"/>
      <c r="VF787" s="76"/>
      <c r="VG787" s="76"/>
      <c r="VH787" s="76"/>
      <c r="VI787" s="76"/>
      <c r="VJ787" s="76"/>
      <c r="VK787" s="76"/>
      <c r="VL787" s="76"/>
      <c r="VM787" s="76"/>
      <c r="VN787" s="76"/>
      <c r="VO787" s="76"/>
      <c r="VP787" s="76"/>
      <c r="VQ787" s="76"/>
      <c r="VR787" s="76"/>
      <c r="VS787" s="76"/>
      <c r="VT787" s="76"/>
      <c r="VU787" s="76"/>
      <c r="VV787" s="76"/>
      <c r="VW787" s="76"/>
      <c r="VX787" s="76"/>
      <c r="VY787" s="76"/>
      <c r="VZ787" s="76"/>
      <c r="WA787" s="76"/>
      <c r="WB787" s="76"/>
      <c r="WC787" s="76"/>
      <c r="WD787" s="76"/>
      <c r="WE787" s="76"/>
      <c r="WF787" s="76"/>
      <c r="WG787" s="76"/>
      <c r="WH787" s="76"/>
      <c r="WI787" s="76"/>
      <c r="WJ787" s="76"/>
      <c r="WK787" s="76"/>
      <c r="WL787" s="76"/>
      <c r="WM787" s="76"/>
      <c r="WN787" s="76"/>
      <c r="WO787" s="76"/>
      <c r="WP787" s="76"/>
      <c r="WQ787" s="76"/>
      <c r="WR787" s="76"/>
      <c r="WS787" s="76"/>
      <c r="WT787" s="76"/>
      <c r="WU787" s="76"/>
      <c r="WV787" s="76"/>
      <c r="WW787" s="76"/>
      <c r="WX787" s="76"/>
      <c r="WY787" s="76"/>
      <c r="WZ787" s="76"/>
      <c r="XA787" s="76"/>
      <c r="XB787" s="76"/>
      <c r="XC787" s="76"/>
      <c r="XD787" s="76"/>
      <c r="XE787" s="76"/>
      <c r="XF787" s="76"/>
      <c r="XG787" s="76"/>
      <c r="XH787" s="76"/>
      <c r="XI787" s="76"/>
      <c r="XJ787" s="76"/>
      <c r="XK787" s="76"/>
      <c r="XL787" s="76"/>
      <c r="XM787" s="76"/>
      <c r="XN787" s="76"/>
      <c r="XO787" s="76"/>
      <c r="XP787" s="76"/>
      <c r="XQ787" s="76"/>
      <c r="XR787" s="76"/>
      <c r="XS787" s="76"/>
      <c r="XT787" s="76"/>
      <c r="XU787" s="76"/>
      <c r="XV787" s="76"/>
      <c r="XW787" s="76"/>
      <c r="XX787" s="76"/>
      <c r="XY787" s="76"/>
      <c r="XZ787" s="76"/>
      <c r="YA787" s="76"/>
      <c r="YB787" s="76"/>
      <c r="YC787" s="76"/>
      <c r="YD787" s="76"/>
      <c r="YE787" s="76"/>
      <c r="YF787" s="76"/>
      <c r="YG787" s="76"/>
      <c r="YH787" s="76"/>
      <c r="YI787" s="76"/>
      <c r="YJ787" s="76"/>
      <c r="YK787" s="76"/>
      <c r="YL787" s="76"/>
      <c r="YM787" s="76"/>
      <c r="YN787" s="76"/>
      <c r="YO787" s="76"/>
      <c r="YP787" s="76"/>
      <c r="YQ787" s="76"/>
      <c r="YR787" s="76"/>
      <c r="YS787" s="76"/>
      <c r="YT787" s="76"/>
      <c r="YU787" s="76"/>
      <c r="YV787" s="76"/>
      <c r="YW787" s="76"/>
      <c r="YX787" s="76"/>
      <c r="YY787" s="76"/>
      <c r="YZ787" s="76"/>
      <c r="ZA787" s="76"/>
      <c r="ZB787" s="76"/>
      <c r="ZC787" s="76"/>
      <c r="ZD787" s="76"/>
      <c r="ZE787" s="76"/>
      <c r="ZF787" s="76"/>
      <c r="ZG787" s="76"/>
      <c r="ZH787" s="76"/>
      <c r="ZI787" s="76"/>
      <c r="ZJ787" s="76"/>
      <c r="ZK787" s="76"/>
      <c r="ZL787" s="76"/>
      <c r="ZM787" s="76"/>
      <c r="ZN787" s="76"/>
      <c r="ZO787" s="76"/>
      <c r="ZP787" s="76"/>
      <c r="ZQ787" s="76"/>
      <c r="ZR787" s="76"/>
      <c r="ZS787" s="76"/>
      <c r="ZT787" s="76"/>
      <c r="ZU787" s="76"/>
      <c r="ZV787" s="76"/>
      <c r="ZW787" s="76"/>
      <c r="ZX787" s="76"/>
      <c r="ZY787" s="76"/>
      <c r="ZZ787" s="76"/>
      <c r="AAA787" s="76"/>
      <c r="AAB787" s="76"/>
      <c r="AAC787" s="76"/>
      <c r="AAD787" s="76"/>
      <c r="AAE787" s="76"/>
      <c r="AAF787" s="76"/>
      <c r="AAG787" s="76"/>
      <c r="AAH787" s="76"/>
      <c r="AAI787" s="76"/>
      <c r="AAJ787" s="76"/>
      <c r="AAK787" s="76"/>
      <c r="AAL787" s="76"/>
      <c r="AAM787" s="76"/>
      <c r="AAN787" s="76"/>
      <c r="AAO787" s="76"/>
      <c r="AAP787" s="76"/>
      <c r="AAQ787" s="76"/>
      <c r="AAR787" s="76"/>
      <c r="AAS787" s="76"/>
      <c r="AAT787" s="76"/>
      <c r="AAU787" s="76"/>
      <c r="AAV787" s="76"/>
      <c r="AAW787" s="76"/>
      <c r="AAX787" s="76"/>
      <c r="AAY787" s="76"/>
      <c r="AAZ787" s="76"/>
      <c r="ABA787" s="76"/>
      <c r="ABB787" s="76"/>
      <c r="ABC787" s="76"/>
      <c r="ABD787" s="76"/>
      <c r="ABE787" s="76"/>
      <c r="ABF787" s="76"/>
      <c r="ABG787" s="76"/>
      <c r="ABH787" s="76"/>
      <c r="ABI787" s="76"/>
      <c r="ABJ787" s="76"/>
      <c r="ABK787" s="76"/>
      <c r="ABL787" s="76"/>
      <c r="ABM787" s="76"/>
      <c r="ABN787" s="76"/>
      <c r="ABO787" s="76"/>
      <c r="ABP787" s="76"/>
      <c r="ABQ787" s="76"/>
      <c r="ABR787" s="76"/>
      <c r="ABS787" s="76"/>
      <c r="ABT787" s="76"/>
      <c r="ABU787" s="76"/>
      <c r="ABV787" s="76"/>
      <c r="ABW787" s="76"/>
      <c r="ABX787" s="76"/>
      <c r="ABY787" s="76"/>
      <c r="ABZ787" s="76"/>
      <c r="ACA787" s="76"/>
      <c r="ACB787" s="76"/>
      <c r="ACC787" s="76"/>
      <c r="ACD787" s="76"/>
      <c r="ACE787" s="76"/>
      <c r="ACF787" s="76"/>
      <c r="ACG787" s="76"/>
      <c r="ACH787" s="76"/>
      <c r="ACI787" s="76"/>
      <c r="ACJ787" s="76"/>
      <c r="ACK787" s="76"/>
      <c r="ACL787" s="76"/>
      <c r="ACM787" s="76"/>
      <c r="ACN787" s="76"/>
      <c r="ACO787" s="76"/>
      <c r="ACP787" s="76"/>
      <c r="ACQ787" s="76"/>
      <c r="ACR787" s="76"/>
      <c r="ACS787" s="76"/>
      <c r="ACT787" s="76"/>
      <c r="ACU787" s="76"/>
      <c r="ACV787" s="76"/>
      <c r="ACW787" s="76"/>
      <c r="ACX787" s="76"/>
      <c r="ACY787" s="76"/>
      <c r="ACZ787" s="76"/>
      <c r="ADA787" s="76"/>
      <c r="ADB787" s="76"/>
      <c r="ADC787" s="76"/>
      <c r="ADD787" s="76"/>
      <c r="ADE787" s="76"/>
      <c r="ADF787" s="76"/>
      <c r="ADG787" s="76"/>
      <c r="ADH787" s="76"/>
      <c r="ADI787" s="76"/>
      <c r="ADJ787" s="76"/>
      <c r="ADK787" s="76"/>
      <c r="ADL787" s="76"/>
      <c r="ADM787" s="76"/>
      <c r="ADN787" s="76"/>
      <c r="ADO787" s="76"/>
      <c r="ADP787" s="76"/>
      <c r="ADQ787" s="76"/>
      <c r="ADR787" s="76"/>
      <c r="ADS787" s="76"/>
      <c r="ADT787" s="76"/>
      <c r="ADU787" s="76"/>
      <c r="ADV787" s="76"/>
      <c r="ADW787" s="76"/>
      <c r="ADX787" s="76"/>
      <c r="ADY787" s="76"/>
      <c r="ADZ787" s="76"/>
      <c r="AEA787" s="76"/>
      <c r="AEB787" s="76"/>
      <c r="AEC787" s="76"/>
      <c r="AED787" s="76"/>
      <c r="AEE787" s="76"/>
      <c r="AEF787" s="76"/>
      <c r="AEG787" s="76"/>
      <c r="AEH787" s="76"/>
      <c r="AEI787" s="76"/>
      <c r="AEJ787" s="76"/>
      <c r="AEK787" s="76"/>
      <c r="AEL787" s="76"/>
      <c r="AEM787" s="76"/>
      <c r="AEN787" s="76"/>
      <c r="AEO787" s="76"/>
      <c r="AEP787" s="76"/>
      <c r="AEQ787" s="76"/>
      <c r="AER787" s="76"/>
      <c r="AES787" s="76"/>
      <c r="AET787" s="76"/>
      <c r="AEU787" s="76"/>
      <c r="AEV787" s="76"/>
      <c r="AEW787" s="76"/>
      <c r="AEX787" s="76"/>
      <c r="AEY787" s="76"/>
      <c r="AEZ787" s="76"/>
      <c r="AFA787" s="76"/>
      <c r="AFB787" s="76"/>
      <c r="AFC787" s="76"/>
      <c r="AFD787" s="76"/>
      <c r="AFE787" s="76"/>
      <c r="AFF787" s="76"/>
      <c r="AFG787" s="76"/>
      <c r="AFH787" s="76"/>
      <c r="AFI787" s="76"/>
      <c r="AFJ787" s="76"/>
      <c r="AFK787" s="76"/>
      <c r="AFL787" s="76"/>
      <c r="AFM787" s="76"/>
      <c r="AFN787" s="76"/>
      <c r="AFO787" s="76"/>
      <c r="AFP787" s="76"/>
      <c r="AFQ787" s="76"/>
      <c r="AFR787" s="76"/>
      <c r="AFS787" s="76"/>
      <c r="AFT787" s="76"/>
      <c r="AFU787" s="76"/>
      <c r="AFV787" s="76"/>
      <c r="AFW787" s="76"/>
      <c r="AFX787" s="76"/>
      <c r="AFY787" s="76"/>
      <c r="AFZ787" s="76"/>
      <c r="AGA787" s="76"/>
      <c r="AGB787" s="76"/>
      <c r="AGC787" s="76"/>
      <c r="AGD787" s="76"/>
      <c r="AGE787" s="76"/>
      <c r="AGF787" s="76"/>
      <c r="AGG787" s="76"/>
      <c r="AGH787" s="76"/>
      <c r="AGI787" s="76"/>
      <c r="AGJ787" s="76"/>
      <c r="AGK787" s="76"/>
      <c r="AGL787" s="76"/>
      <c r="AGM787" s="76"/>
      <c r="AGN787" s="76"/>
      <c r="AGO787" s="76"/>
      <c r="AGP787" s="76"/>
      <c r="AGQ787" s="76"/>
      <c r="AGR787" s="76"/>
      <c r="AGS787" s="76"/>
      <c r="AGT787" s="76"/>
      <c r="AGU787" s="76"/>
      <c r="AGV787" s="76"/>
      <c r="AGW787" s="76"/>
      <c r="AGX787" s="76"/>
      <c r="AGY787" s="76"/>
      <c r="AGZ787" s="76"/>
      <c r="AHA787" s="76"/>
      <c r="AHB787" s="76"/>
      <c r="AHC787" s="76"/>
      <c r="AHD787" s="76"/>
      <c r="AHE787" s="76"/>
      <c r="AHF787" s="76"/>
      <c r="AHG787" s="76"/>
      <c r="AHH787" s="76"/>
      <c r="AHI787" s="76"/>
      <c r="AHJ787" s="76"/>
      <c r="AHK787" s="76"/>
      <c r="AHL787" s="76"/>
      <c r="AHM787" s="76"/>
      <c r="AHN787" s="76"/>
      <c r="AHO787" s="76"/>
      <c r="AHP787" s="76"/>
      <c r="AHQ787" s="76"/>
      <c r="AHR787" s="76"/>
      <c r="AHS787" s="76"/>
      <c r="AHT787" s="76"/>
      <c r="AHU787" s="76"/>
      <c r="AHV787" s="76"/>
      <c r="AHW787" s="76"/>
      <c r="AHX787" s="76"/>
      <c r="AHY787" s="76"/>
      <c r="AHZ787" s="76"/>
      <c r="AIA787" s="76"/>
      <c r="AIB787" s="76"/>
      <c r="AIC787" s="76"/>
      <c r="AID787" s="76"/>
      <c r="AIE787" s="76"/>
      <c r="AIF787" s="76"/>
      <c r="AIG787" s="76"/>
      <c r="AIH787" s="76"/>
      <c r="AII787" s="76"/>
      <c r="AIJ787" s="76"/>
      <c r="AIK787" s="76"/>
      <c r="AIL787" s="76"/>
      <c r="AIM787" s="76"/>
      <c r="AIN787" s="76"/>
      <c r="AIO787" s="76"/>
      <c r="AIP787" s="76"/>
      <c r="AIQ787" s="76"/>
      <c r="AIR787" s="76"/>
      <c r="AIS787" s="76"/>
      <c r="AIT787" s="76"/>
      <c r="AIU787" s="76"/>
      <c r="AIV787" s="76"/>
      <c r="AIW787" s="76"/>
      <c r="AIX787" s="76"/>
      <c r="AIY787" s="76"/>
      <c r="AIZ787" s="76"/>
      <c r="AJA787" s="76"/>
      <c r="AJB787" s="76"/>
      <c r="AJC787" s="76"/>
      <c r="AJD787" s="76"/>
      <c r="AJE787" s="76"/>
      <c r="AJF787" s="76"/>
      <c r="AJG787" s="76"/>
      <c r="AJH787" s="76"/>
      <c r="AJI787" s="76"/>
      <c r="AJJ787" s="76"/>
      <c r="AJK787" s="76"/>
      <c r="AJL787" s="76"/>
      <c r="AJM787" s="76"/>
      <c r="AJN787" s="76"/>
      <c r="AJO787" s="76"/>
      <c r="AJP787" s="76"/>
      <c r="AJQ787" s="76"/>
      <c r="AJR787" s="76"/>
      <c r="AJS787" s="76"/>
      <c r="AJT787" s="76"/>
      <c r="AJU787" s="76"/>
      <c r="AJV787" s="76"/>
      <c r="AJW787" s="76"/>
      <c r="AJX787" s="76"/>
      <c r="AJY787" s="76"/>
      <c r="AJZ787" s="76"/>
      <c r="AKA787" s="76"/>
      <c r="AKB787" s="76"/>
      <c r="AKC787" s="76"/>
      <c r="AKD787" s="76"/>
      <c r="AKE787" s="76"/>
      <c r="AKF787" s="76"/>
      <c r="AKG787" s="76"/>
      <c r="AKH787" s="76"/>
      <c r="AKI787" s="76"/>
      <c r="AKJ787" s="76"/>
      <c r="AKK787" s="76"/>
      <c r="AKL787" s="76"/>
      <c r="AKM787" s="76"/>
      <c r="AKN787" s="76"/>
      <c r="AKO787" s="76"/>
      <c r="AKP787" s="76"/>
      <c r="AKQ787" s="76"/>
      <c r="AKR787" s="76"/>
      <c r="AKS787" s="76"/>
      <c r="AKT787" s="76"/>
      <c r="AKU787" s="76"/>
      <c r="AKV787" s="76"/>
      <c r="AKW787" s="76"/>
      <c r="AKX787" s="76"/>
      <c r="AKY787" s="76"/>
      <c r="AKZ787" s="76"/>
      <c r="ALA787" s="76"/>
      <c r="ALB787" s="76"/>
      <c r="ALC787" s="76"/>
      <c r="ALD787" s="76"/>
      <c r="ALE787" s="76"/>
      <c r="ALF787" s="76"/>
      <c r="ALG787" s="76"/>
      <c r="ALH787" s="76"/>
      <c r="ALI787" s="76"/>
      <c r="ALJ787" s="76"/>
      <c r="ALK787" s="76"/>
      <c r="ALL787" s="76"/>
      <c r="ALM787" s="76"/>
      <c r="ALN787" s="76"/>
      <c r="ALO787" s="76"/>
      <c r="ALP787" s="76"/>
      <c r="ALQ787" s="76"/>
      <c r="ALR787" s="76"/>
      <c r="ALS787" s="76"/>
      <c r="ALT787" s="76"/>
      <c r="ALU787" s="76"/>
      <c r="ALV787" s="76"/>
      <c r="ALW787" s="76"/>
      <c r="ALX787" s="76"/>
      <c r="ALY787" s="76"/>
      <c r="ALZ787" s="76"/>
      <c r="AMA787" s="76"/>
      <c r="AMB787" s="76"/>
      <c r="AMC787" s="76"/>
      <c r="AMD787" s="76"/>
      <c r="AME787" s="76"/>
      <c r="AMF787" s="76"/>
      <c r="AMG787" s="76"/>
      <c r="AMH787" s="76"/>
      <c r="AMI787" s="76"/>
      <c r="AMJ787" s="76"/>
      <c r="AMK787" s="76"/>
      <c r="AML787" s="76"/>
      <c r="AMM787" s="76"/>
      <c r="AMN787" s="76"/>
      <c r="AMO787" s="76"/>
      <c r="AMP787" s="76"/>
      <c r="AMQ787" s="76"/>
      <c r="AMR787" s="76"/>
      <c r="AMS787" s="76"/>
      <c r="AMT787" s="76"/>
      <c r="AMU787" s="76"/>
      <c r="AMV787" s="76"/>
      <c r="AMW787" s="76"/>
      <c r="AMX787" s="76"/>
      <c r="AMY787" s="76"/>
      <c r="AMZ787" s="76"/>
      <c r="ANA787" s="76"/>
      <c r="ANB787" s="76"/>
      <c r="ANC787" s="76"/>
      <c r="AND787" s="76"/>
      <c r="ANE787" s="76"/>
      <c r="ANF787" s="76"/>
      <c r="ANG787" s="76"/>
      <c r="ANH787" s="76"/>
      <c r="ANI787" s="76"/>
      <c r="ANJ787" s="76"/>
      <c r="ANK787" s="76"/>
      <c r="ANL787" s="76"/>
      <c r="ANM787" s="76"/>
      <c r="ANN787" s="76"/>
      <c r="ANO787" s="76"/>
      <c r="ANP787" s="76"/>
      <c r="ANQ787" s="76"/>
      <c r="ANR787" s="76"/>
      <c r="ANS787" s="76"/>
      <c r="ANT787" s="76"/>
      <c r="ANU787" s="76"/>
      <c r="ANV787" s="76"/>
      <c r="ANW787" s="76"/>
      <c r="ANX787" s="76"/>
      <c r="ANY787" s="76"/>
      <c r="ANZ787" s="76"/>
      <c r="AOA787" s="76"/>
      <c r="AOB787" s="76"/>
      <c r="AOC787" s="76"/>
      <c r="AOD787" s="76"/>
      <c r="AOE787" s="76"/>
      <c r="AOF787" s="76"/>
      <c r="AOG787" s="76"/>
      <c r="AOH787" s="76"/>
      <c r="AOI787" s="76"/>
      <c r="AOJ787" s="76"/>
      <c r="AOK787" s="76"/>
      <c r="AOL787" s="76"/>
      <c r="AOM787" s="76"/>
      <c r="AON787" s="76"/>
      <c r="AOO787" s="76"/>
      <c r="AOP787" s="76"/>
      <c r="AOQ787" s="76"/>
      <c r="AOR787" s="76"/>
      <c r="AOS787" s="76"/>
      <c r="AOT787" s="76"/>
      <c r="AOU787" s="76"/>
      <c r="AOV787" s="76"/>
      <c r="AOW787" s="76"/>
      <c r="AOX787" s="76"/>
      <c r="AOY787" s="76"/>
      <c r="AOZ787" s="76"/>
      <c r="APA787" s="76"/>
      <c r="APB787" s="76"/>
      <c r="APC787" s="76"/>
      <c r="APD787" s="76"/>
      <c r="APE787" s="76"/>
      <c r="APF787" s="76"/>
      <c r="APG787" s="76"/>
      <c r="APH787" s="76"/>
      <c r="API787" s="76"/>
      <c r="APJ787" s="76"/>
      <c r="APK787" s="76"/>
      <c r="APL787" s="76"/>
      <c r="APM787" s="76"/>
      <c r="APN787" s="76"/>
      <c r="APO787" s="76"/>
      <c r="APP787" s="76"/>
      <c r="APQ787" s="76"/>
      <c r="APR787" s="76"/>
      <c r="APS787" s="76"/>
      <c r="APT787" s="76"/>
      <c r="APU787" s="76"/>
      <c r="APV787" s="76"/>
      <c r="APW787" s="76"/>
      <c r="APX787" s="76"/>
      <c r="APY787" s="76"/>
      <c r="APZ787" s="76"/>
      <c r="AQA787" s="76"/>
      <c r="AQB787" s="76"/>
      <c r="AQC787" s="76"/>
      <c r="AQD787" s="76"/>
      <c r="AQE787" s="76"/>
      <c r="AQF787" s="76"/>
      <c r="AQG787" s="76"/>
      <c r="AQH787" s="76"/>
      <c r="AQI787" s="76"/>
      <c r="AQJ787" s="76"/>
      <c r="AQK787" s="76"/>
      <c r="AQL787" s="76"/>
      <c r="AQM787" s="76"/>
      <c r="AQN787" s="76"/>
      <c r="AQO787" s="76"/>
      <c r="AQP787" s="76"/>
      <c r="AQQ787" s="76"/>
      <c r="AQR787" s="76"/>
      <c r="AQS787" s="76"/>
      <c r="AQT787" s="76"/>
      <c r="AQU787" s="76"/>
      <c r="AQV787" s="76"/>
      <c r="AQW787" s="76"/>
      <c r="AQX787" s="76"/>
      <c r="AQY787" s="76"/>
      <c r="AQZ787" s="76"/>
      <c r="ARA787" s="76"/>
      <c r="ARB787" s="76"/>
      <c r="ARC787" s="76"/>
      <c r="ARD787" s="76"/>
      <c r="ARE787" s="76"/>
      <c r="ARF787" s="76"/>
      <c r="ARG787" s="76"/>
      <c r="ARH787" s="76"/>
      <c r="ARI787" s="76"/>
      <c r="ARJ787" s="76"/>
      <c r="ARK787" s="76"/>
      <c r="ARL787" s="76"/>
      <c r="ARM787" s="76"/>
      <c r="ARN787" s="76"/>
      <c r="ARO787" s="76"/>
      <c r="ARP787" s="76"/>
      <c r="ARQ787" s="76"/>
      <c r="ARR787" s="76"/>
      <c r="ARS787" s="76"/>
      <c r="ART787" s="76"/>
      <c r="ARU787" s="76"/>
      <c r="ARV787" s="76"/>
      <c r="ARW787" s="76"/>
      <c r="ARX787" s="76"/>
      <c r="ARY787" s="76"/>
      <c r="ARZ787" s="76"/>
      <c r="ASA787" s="76"/>
      <c r="ASB787" s="76"/>
      <c r="ASC787" s="76"/>
      <c r="ASD787" s="76"/>
      <c r="ASE787" s="76"/>
      <c r="ASF787" s="76"/>
      <c r="ASG787" s="76"/>
      <c r="ASH787" s="76"/>
      <c r="ASI787" s="76"/>
      <c r="ASJ787" s="76"/>
      <c r="ASK787" s="76"/>
      <c r="ASL787" s="76"/>
      <c r="ASM787" s="76"/>
      <c r="ASN787" s="76"/>
      <c r="ASO787" s="76"/>
      <c r="ASP787" s="76"/>
      <c r="ASQ787" s="76"/>
      <c r="ASR787" s="76"/>
      <c r="ASS787" s="76"/>
      <c r="AST787" s="76"/>
      <c r="ASU787" s="76"/>
      <c r="ASV787" s="76"/>
      <c r="ASW787" s="76"/>
      <c r="ASX787" s="76"/>
      <c r="ASY787" s="76"/>
      <c r="ASZ787" s="76"/>
      <c r="ATA787" s="76"/>
      <c r="ATB787" s="76"/>
      <c r="ATC787" s="76"/>
      <c r="ATD787" s="76"/>
      <c r="ATE787" s="76"/>
      <c r="ATF787" s="76"/>
      <c r="ATG787" s="76"/>
      <c r="ATH787" s="76"/>
      <c r="ATI787" s="76"/>
      <c r="ATJ787" s="76"/>
      <c r="ATK787" s="76"/>
      <c r="ATL787" s="76"/>
      <c r="ATM787" s="76"/>
      <c r="ATN787" s="76"/>
      <c r="ATO787" s="76"/>
      <c r="ATP787" s="76"/>
      <c r="ATQ787" s="76"/>
      <c r="ATR787" s="76"/>
      <c r="ATS787" s="76"/>
      <c r="ATT787" s="76"/>
      <c r="ATU787" s="76"/>
      <c r="ATV787" s="76"/>
      <c r="ATW787" s="76"/>
      <c r="ATX787" s="76"/>
      <c r="ATY787" s="76"/>
      <c r="ATZ787" s="76"/>
      <c r="AUA787" s="76"/>
      <c r="AUB787" s="76"/>
      <c r="AUC787" s="76"/>
      <c r="AUD787" s="76"/>
      <c r="AUE787" s="76"/>
      <c r="AUF787" s="76"/>
      <c r="AUG787" s="76"/>
      <c r="AUH787" s="76"/>
      <c r="AUI787" s="76"/>
      <c r="AUJ787" s="76"/>
      <c r="AUK787" s="76"/>
      <c r="AUL787" s="76"/>
      <c r="AUM787" s="76"/>
      <c r="AUN787" s="76"/>
      <c r="AUO787" s="76"/>
      <c r="AUP787" s="76"/>
      <c r="AUQ787" s="76"/>
      <c r="AUR787" s="76"/>
      <c r="AUS787" s="76"/>
      <c r="AUT787" s="76"/>
      <c r="AUU787" s="76"/>
      <c r="AUV787" s="76"/>
      <c r="AUW787" s="76"/>
      <c r="AUX787" s="76"/>
      <c r="AUY787" s="76"/>
      <c r="AUZ787" s="76"/>
      <c r="AVA787" s="76"/>
      <c r="AVB787" s="76"/>
      <c r="AVC787" s="76"/>
      <c r="AVD787" s="76"/>
      <c r="AVE787" s="76"/>
      <c r="AVF787" s="76"/>
      <c r="AVG787" s="76"/>
      <c r="AVH787" s="76"/>
      <c r="AVI787" s="76"/>
      <c r="AVJ787" s="76"/>
      <c r="AVK787" s="76"/>
      <c r="AVL787" s="76"/>
      <c r="AVM787" s="76"/>
      <c r="AVN787" s="76"/>
      <c r="AVO787" s="76"/>
      <c r="AVP787" s="76"/>
      <c r="AVQ787" s="76"/>
      <c r="AVR787" s="76"/>
      <c r="AVS787" s="76"/>
      <c r="AVT787" s="76"/>
      <c r="AVU787" s="76"/>
      <c r="AVV787" s="76"/>
      <c r="AVW787" s="76"/>
      <c r="AVX787" s="76"/>
      <c r="AVY787" s="76"/>
      <c r="AVZ787" s="76"/>
      <c r="AWA787" s="76"/>
      <c r="AWB787" s="76"/>
      <c r="AWC787" s="76"/>
      <c r="AWD787" s="76"/>
      <c r="AWE787" s="76"/>
      <c r="AWF787" s="76"/>
      <c r="AWG787" s="76"/>
      <c r="AWH787" s="76"/>
      <c r="AWI787" s="76"/>
      <c r="AWJ787" s="76"/>
      <c r="AWK787" s="76"/>
      <c r="AWL787" s="76"/>
      <c r="AWM787" s="76"/>
      <c r="AWN787" s="76"/>
      <c r="AWO787" s="76"/>
      <c r="AWP787" s="76"/>
      <c r="AWQ787" s="76"/>
      <c r="AWR787" s="76"/>
      <c r="AWS787" s="76"/>
      <c r="AWT787" s="76"/>
      <c r="AWU787" s="76"/>
      <c r="AWV787" s="76"/>
      <c r="AWW787" s="76"/>
      <c r="AWX787" s="76"/>
      <c r="AWY787" s="76"/>
      <c r="AWZ787" s="76"/>
      <c r="AXA787" s="76"/>
      <c r="AXB787" s="76"/>
      <c r="AXC787" s="76"/>
      <c r="AXD787" s="76"/>
      <c r="AXE787" s="76"/>
      <c r="AXF787" s="76"/>
      <c r="AXG787" s="76"/>
      <c r="AXH787" s="76"/>
      <c r="AXI787" s="76"/>
      <c r="AXJ787" s="76"/>
      <c r="AXK787" s="76"/>
      <c r="AXL787" s="76"/>
      <c r="AXM787" s="76"/>
      <c r="AXN787" s="76"/>
      <c r="AXO787" s="76"/>
      <c r="AXP787" s="76"/>
      <c r="AXQ787" s="76"/>
      <c r="AXR787" s="76"/>
      <c r="AXS787" s="76"/>
      <c r="AXT787" s="76"/>
      <c r="AXU787" s="76"/>
      <c r="AXV787" s="76"/>
      <c r="AXW787" s="76"/>
      <c r="AXX787" s="76"/>
      <c r="AXY787" s="76"/>
      <c r="AXZ787" s="76"/>
      <c r="AYA787" s="76"/>
      <c r="AYB787" s="76"/>
      <c r="AYC787" s="76"/>
      <c r="AYD787" s="76"/>
      <c r="AYE787" s="76"/>
      <c r="AYF787" s="76"/>
      <c r="AYG787" s="76"/>
      <c r="AYH787" s="76"/>
      <c r="AYI787" s="76"/>
      <c r="AYJ787" s="76"/>
      <c r="AYK787" s="76"/>
      <c r="AYL787" s="76"/>
      <c r="AYM787" s="76"/>
      <c r="AYN787" s="76"/>
      <c r="AYO787" s="76"/>
      <c r="AYP787" s="76"/>
      <c r="AYQ787" s="76"/>
      <c r="AYR787" s="76"/>
      <c r="AYS787" s="76"/>
      <c r="AYT787" s="76"/>
      <c r="AYU787" s="76"/>
      <c r="AYV787" s="76"/>
      <c r="AYW787" s="76"/>
      <c r="AYX787" s="76"/>
      <c r="AYY787" s="76"/>
      <c r="AYZ787" s="76"/>
      <c r="AZA787" s="76"/>
      <c r="AZB787" s="76"/>
      <c r="AZC787" s="76"/>
      <c r="AZD787" s="76"/>
      <c r="AZE787" s="76"/>
      <c r="AZF787" s="76"/>
      <c r="AZG787" s="76"/>
      <c r="AZH787" s="76"/>
      <c r="AZI787" s="76"/>
      <c r="AZJ787" s="76"/>
      <c r="AZK787" s="76"/>
      <c r="AZL787" s="76"/>
      <c r="AZM787" s="76"/>
      <c r="AZN787" s="76"/>
      <c r="AZO787" s="76"/>
      <c r="AZP787" s="76"/>
      <c r="AZQ787" s="76"/>
      <c r="AZR787" s="76"/>
      <c r="AZS787" s="76"/>
      <c r="AZT787" s="76"/>
      <c r="AZU787" s="76"/>
      <c r="AZV787" s="76"/>
      <c r="AZW787" s="76"/>
      <c r="AZX787" s="76"/>
      <c r="AZY787" s="76"/>
      <c r="AZZ787" s="76"/>
      <c r="BAA787" s="76"/>
      <c r="BAB787" s="76"/>
      <c r="BAC787" s="76"/>
      <c r="BAD787" s="76"/>
      <c r="BAE787" s="76"/>
      <c r="BAF787" s="76"/>
      <c r="BAG787" s="76"/>
      <c r="BAH787" s="76"/>
      <c r="BAI787" s="76"/>
      <c r="BAJ787" s="76"/>
      <c r="BAK787" s="76"/>
      <c r="BAL787" s="76"/>
      <c r="BAM787" s="76"/>
      <c r="BAN787" s="76"/>
      <c r="BAO787" s="76"/>
      <c r="BAP787" s="76"/>
      <c r="BAQ787" s="76"/>
      <c r="BAR787" s="76"/>
      <c r="BAS787" s="76"/>
      <c r="BAT787" s="76"/>
      <c r="BAU787" s="76"/>
      <c r="BAV787" s="76"/>
      <c r="BAW787" s="76"/>
      <c r="BAX787" s="76"/>
      <c r="BAY787" s="76"/>
      <c r="BAZ787" s="76"/>
      <c r="BBA787" s="76"/>
      <c r="BBB787" s="76"/>
      <c r="BBC787" s="76"/>
      <c r="BBD787" s="76"/>
      <c r="BBE787" s="76"/>
      <c r="BBF787" s="76"/>
      <c r="BBG787" s="76"/>
      <c r="BBH787" s="76"/>
      <c r="BBI787" s="76"/>
      <c r="BBJ787" s="76"/>
      <c r="BBK787" s="76"/>
      <c r="BBL787" s="76"/>
      <c r="BBM787" s="76"/>
      <c r="BBN787" s="76"/>
      <c r="BBO787" s="76"/>
      <c r="BBP787" s="76"/>
      <c r="BBQ787" s="76"/>
      <c r="BBR787" s="76"/>
      <c r="BBS787" s="76"/>
      <c r="BBT787" s="76"/>
      <c r="BBU787" s="76"/>
      <c r="BBV787" s="76"/>
      <c r="BBW787" s="76"/>
      <c r="BBX787" s="76"/>
      <c r="BBY787" s="76"/>
      <c r="BBZ787" s="76"/>
      <c r="BCA787" s="76"/>
      <c r="BCB787" s="76"/>
      <c r="BCC787" s="76"/>
      <c r="BCD787" s="76"/>
      <c r="BCE787" s="76"/>
      <c r="BCF787" s="76"/>
      <c r="BCG787" s="76"/>
      <c r="BCH787" s="76"/>
      <c r="BCI787" s="76"/>
      <c r="BCJ787" s="76"/>
      <c r="BCK787" s="76"/>
      <c r="BCL787" s="76"/>
      <c r="BCM787" s="76"/>
      <c r="BCN787" s="76"/>
      <c r="BCO787" s="76"/>
      <c r="BCP787" s="76"/>
      <c r="BCQ787" s="76"/>
      <c r="BCR787" s="76"/>
      <c r="BCS787" s="76"/>
      <c r="BCT787" s="76"/>
      <c r="BCU787" s="76"/>
      <c r="BCV787" s="76"/>
      <c r="BCW787" s="76"/>
      <c r="BCX787" s="76"/>
      <c r="BCY787" s="76"/>
      <c r="BCZ787" s="76"/>
      <c r="BDA787" s="76"/>
      <c r="BDB787" s="76"/>
      <c r="BDC787" s="76"/>
      <c r="BDD787" s="76"/>
      <c r="BDE787" s="76"/>
      <c r="BDF787" s="76"/>
      <c r="BDG787" s="76"/>
      <c r="BDH787" s="76"/>
      <c r="BDI787" s="76"/>
      <c r="BDJ787" s="76"/>
      <c r="BDK787" s="76"/>
      <c r="BDL787" s="76"/>
      <c r="BDM787" s="76"/>
      <c r="BDN787" s="76"/>
      <c r="BDO787" s="76"/>
      <c r="BDP787" s="76"/>
      <c r="BDQ787" s="76"/>
      <c r="BDR787" s="76"/>
      <c r="BDS787" s="76"/>
      <c r="BDT787" s="76"/>
      <c r="BDU787" s="76"/>
      <c r="BDV787" s="76"/>
      <c r="BDW787" s="76"/>
      <c r="BDX787" s="76"/>
      <c r="BDY787" s="76"/>
      <c r="BDZ787" s="76"/>
      <c r="BEA787" s="76"/>
      <c r="BEB787" s="76"/>
      <c r="BEC787" s="76"/>
      <c r="BED787" s="76"/>
      <c r="BEE787" s="76"/>
      <c r="BEF787" s="76"/>
      <c r="BEG787" s="76"/>
      <c r="BEH787" s="76"/>
      <c r="BEI787" s="76"/>
      <c r="BEJ787" s="76"/>
      <c r="BEK787" s="76"/>
      <c r="BEL787" s="76"/>
      <c r="BEM787" s="76"/>
      <c r="BEN787" s="76"/>
      <c r="BEO787" s="76"/>
      <c r="BEP787" s="76"/>
      <c r="BEQ787" s="76"/>
      <c r="BER787" s="76"/>
      <c r="BES787" s="76"/>
      <c r="BET787" s="76"/>
      <c r="BEU787" s="76"/>
      <c r="BEV787" s="76"/>
      <c r="BEW787" s="76"/>
      <c r="BEX787" s="76"/>
      <c r="BEY787" s="76"/>
      <c r="BEZ787" s="76"/>
      <c r="BFA787" s="76"/>
      <c r="BFB787" s="76"/>
      <c r="BFC787" s="76"/>
      <c r="BFD787" s="76"/>
      <c r="BFE787" s="76"/>
      <c r="BFF787" s="76"/>
      <c r="BFG787" s="76"/>
      <c r="BFH787" s="76"/>
      <c r="BFI787" s="76"/>
      <c r="BFJ787" s="76"/>
      <c r="BFK787" s="76"/>
      <c r="BFL787" s="76"/>
      <c r="BFM787" s="76"/>
      <c r="BFN787" s="76"/>
      <c r="BFO787" s="76"/>
      <c r="BFP787" s="76"/>
      <c r="BFQ787" s="76"/>
      <c r="BFR787" s="76"/>
      <c r="BFS787" s="76"/>
      <c r="BFT787" s="76"/>
      <c r="BFU787" s="76"/>
      <c r="BFV787" s="76"/>
      <c r="BFW787" s="76"/>
      <c r="BFX787" s="76"/>
      <c r="BFY787" s="76"/>
      <c r="BFZ787" s="76"/>
      <c r="BGA787" s="76"/>
      <c r="BGB787" s="76"/>
      <c r="BGC787" s="76"/>
      <c r="BGD787" s="76"/>
      <c r="BGE787" s="76"/>
      <c r="BGF787" s="76"/>
      <c r="BGG787" s="76"/>
      <c r="BGH787" s="76"/>
      <c r="BGI787" s="76"/>
      <c r="BGJ787" s="76"/>
      <c r="BGK787" s="76"/>
      <c r="BGL787" s="76"/>
      <c r="BGM787" s="76"/>
      <c r="BGN787" s="76"/>
      <c r="BGO787" s="76"/>
      <c r="BGP787" s="76"/>
      <c r="BGQ787" s="76"/>
      <c r="BGR787" s="76"/>
      <c r="BGS787" s="76"/>
      <c r="BGT787" s="76"/>
      <c r="BGU787" s="76"/>
      <c r="BGV787" s="76"/>
      <c r="BGW787" s="76"/>
      <c r="BGX787" s="76"/>
      <c r="BGY787" s="76"/>
      <c r="BGZ787" s="76"/>
      <c r="BHA787" s="76"/>
      <c r="BHB787" s="76"/>
      <c r="BHC787" s="76"/>
      <c r="BHD787" s="76"/>
      <c r="BHE787" s="76"/>
      <c r="BHF787" s="76"/>
      <c r="BHG787" s="76"/>
      <c r="BHH787" s="76"/>
      <c r="BHI787" s="76"/>
      <c r="BHJ787" s="76"/>
      <c r="BHK787" s="76"/>
      <c r="BHL787" s="76"/>
      <c r="BHM787" s="76"/>
      <c r="BHN787" s="76"/>
      <c r="BHO787" s="76"/>
      <c r="BHP787" s="76"/>
      <c r="BHQ787" s="76"/>
      <c r="BHR787" s="76"/>
      <c r="BHS787" s="76"/>
      <c r="BHT787" s="76"/>
      <c r="BHU787" s="76"/>
      <c r="BHV787" s="76"/>
      <c r="BHW787" s="76"/>
      <c r="BHX787" s="76"/>
      <c r="BHY787" s="76"/>
      <c r="BHZ787" s="76"/>
      <c r="BIA787" s="76"/>
      <c r="BIB787" s="76"/>
      <c r="BIC787" s="76"/>
      <c r="BID787" s="76"/>
      <c r="BIE787" s="76"/>
      <c r="BIF787" s="76"/>
      <c r="BIG787" s="76"/>
      <c r="BIH787" s="76"/>
      <c r="BII787" s="76"/>
      <c r="BIJ787" s="76"/>
      <c r="BIK787" s="76"/>
      <c r="BIL787" s="76"/>
      <c r="BIM787" s="76"/>
      <c r="BIN787" s="76"/>
      <c r="BIO787" s="76"/>
      <c r="BIP787" s="76"/>
      <c r="BIQ787" s="76"/>
      <c r="BIR787" s="76"/>
      <c r="BIS787" s="76"/>
      <c r="BIT787" s="76"/>
      <c r="BIU787" s="76"/>
      <c r="BIV787" s="76"/>
      <c r="BIW787" s="76"/>
      <c r="BIX787" s="76"/>
      <c r="BIY787" s="76"/>
      <c r="BIZ787" s="76"/>
      <c r="BJA787" s="76"/>
      <c r="BJB787" s="76"/>
      <c r="BJC787" s="76"/>
      <c r="BJD787" s="76"/>
      <c r="BJE787" s="76"/>
      <c r="BJF787" s="76"/>
      <c r="BJG787" s="76"/>
      <c r="BJH787" s="76"/>
      <c r="BJI787" s="76"/>
      <c r="BJJ787" s="76"/>
      <c r="BJK787" s="76"/>
      <c r="BJL787" s="76"/>
      <c r="BJM787" s="76"/>
      <c r="BJN787" s="76"/>
      <c r="BJO787" s="76"/>
      <c r="BJP787" s="76"/>
      <c r="BJQ787" s="76"/>
      <c r="BJR787" s="76"/>
      <c r="BJS787" s="76"/>
      <c r="BJT787" s="76"/>
      <c r="BJU787" s="76"/>
      <c r="BJV787" s="76"/>
      <c r="BJW787" s="76"/>
      <c r="BJX787" s="76"/>
      <c r="BJY787" s="76"/>
      <c r="BJZ787" s="76"/>
      <c r="BKA787" s="76"/>
      <c r="BKB787" s="76"/>
      <c r="BKC787" s="76"/>
      <c r="BKD787" s="76"/>
      <c r="BKE787" s="76"/>
      <c r="BKF787" s="76"/>
      <c r="BKG787" s="76"/>
      <c r="BKH787" s="76"/>
      <c r="BKI787" s="76"/>
      <c r="BKJ787" s="76"/>
      <c r="BKK787" s="76"/>
      <c r="BKL787" s="76"/>
      <c r="BKM787" s="76"/>
      <c r="BKN787" s="76"/>
      <c r="BKO787" s="76"/>
      <c r="BKP787" s="76"/>
      <c r="BKQ787" s="76"/>
      <c r="BKR787" s="76"/>
      <c r="BKS787" s="76"/>
      <c r="BKT787" s="76"/>
      <c r="BKU787" s="76"/>
      <c r="BKV787" s="76"/>
      <c r="BKW787" s="76"/>
      <c r="BKX787" s="76"/>
      <c r="BKY787" s="76"/>
      <c r="BKZ787" s="76"/>
      <c r="BLA787" s="76"/>
      <c r="BLB787" s="76"/>
      <c r="BLC787" s="76"/>
      <c r="BLD787" s="76"/>
      <c r="BLE787" s="76"/>
      <c r="BLF787" s="76"/>
      <c r="BLG787" s="76"/>
      <c r="BLH787" s="76"/>
      <c r="BLI787" s="76"/>
      <c r="BLJ787" s="76"/>
      <c r="BLK787" s="76"/>
      <c r="BLL787" s="76"/>
      <c r="BLM787" s="76"/>
      <c r="BLN787" s="76"/>
      <c r="BLO787" s="76"/>
      <c r="BLP787" s="76"/>
      <c r="BLQ787" s="76"/>
      <c r="BLR787" s="76"/>
      <c r="BLS787" s="76"/>
      <c r="BLT787" s="76"/>
      <c r="BLU787" s="76"/>
      <c r="BLV787" s="76"/>
      <c r="BLW787" s="76"/>
      <c r="BLX787" s="76"/>
      <c r="BLY787" s="76"/>
      <c r="BLZ787" s="76"/>
      <c r="BMA787" s="76"/>
      <c r="BMB787" s="76"/>
      <c r="BMC787" s="76"/>
      <c r="BMD787" s="76"/>
      <c r="BME787" s="76"/>
      <c r="BMF787" s="76"/>
      <c r="BMG787" s="76"/>
      <c r="BMH787" s="76"/>
      <c r="BMI787" s="76"/>
      <c r="BMJ787" s="76"/>
      <c r="BMK787" s="76"/>
      <c r="BML787" s="76"/>
      <c r="BMM787" s="76"/>
      <c r="BMN787" s="76"/>
      <c r="BMO787" s="76"/>
      <c r="BMP787" s="76"/>
      <c r="BMQ787" s="76"/>
      <c r="BMR787" s="76"/>
      <c r="BMS787" s="76"/>
      <c r="BMT787" s="76"/>
      <c r="BMU787" s="76"/>
      <c r="BMV787" s="76"/>
      <c r="BMW787" s="76"/>
      <c r="BMX787" s="76"/>
      <c r="BMY787" s="76"/>
      <c r="BMZ787" s="76"/>
      <c r="BNA787" s="76"/>
      <c r="BNB787" s="76"/>
      <c r="BNC787" s="76"/>
      <c r="BND787" s="76"/>
      <c r="BNE787" s="76"/>
      <c r="BNF787" s="76"/>
      <c r="BNG787" s="76"/>
      <c r="BNH787" s="76"/>
      <c r="BNI787" s="76"/>
      <c r="BNJ787" s="76"/>
      <c r="BNK787" s="76"/>
      <c r="BNL787" s="76"/>
      <c r="BNM787" s="76"/>
      <c r="BNN787" s="76"/>
      <c r="BNO787" s="76"/>
      <c r="BNP787" s="76"/>
      <c r="BNQ787" s="76"/>
      <c r="BNR787" s="76"/>
      <c r="BNS787" s="76"/>
      <c r="BNT787" s="76"/>
      <c r="BNU787" s="76"/>
      <c r="BNV787" s="76"/>
      <c r="BNW787" s="76"/>
      <c r="BNX787" s="76"/>
      <c r="BNY787" s="76"/>
      <c r="BNZ787" s="76"/>
      <c r="BOA787" s="76"/>
      <c r="BOB787" s="76"/>
      <c r="BOC787" s="76"/>
      <c r="BOD787" s="76"/>
      <c r="BOE787" s="76"/>
      <c r="BOF787" s="76"/>
      <c r="BOG787" s="76"/>
      <c r="BOH787" s="76"/>
      <c r="BOI787" s="76"/>
      <c r="BOJ787" s="76"/>
      <c r="BOK787" s="76"/>
      <c r="BOL787" s="76"/>
      <c r="BOM787" s="76"/>
      <c r="BON787" s="76"/>
      <c r="BOO787" s="76"/>
      <c r="BOP787" s="76"/>
      <c r="BOQ787" s="76"/>
      <c r="BOR787" s="76"/>
      <c r="BOS787" s="76"/>
      <c r="BOT787" s="76"/>
      <c r="BOU787" s="76"/>
      <c r="BOV787" s="76"/>
      <c r="BOW787" s="76"/>
      <c r="BOX787" s="76"/>
      <c r="BOY787" s="76"/>
      <c r="BOZ787" s="76"/>
      <c r="BPA787" s="76"/>
      <c r="BPB787" s="76"/>
      <c r="BPC787" s="76"/>
      <c r="BPD787" s="76"/>
      <c r="BPE787" s="76"/>
      <c r="BPF787" s="76"/>
      <c r="BPG787" s="76"/>
      <c r="BPH787" s="76"/>
      <c r="BPI787" s="76"/>
      <c r="BPJ787" s="76"/>
      <c r="BPK787" s="76"/>
      <c r="BPL787" s="76"/>
      <c r="BPM787" s="76"/>
      <c r="BPN787" s="76"/>
      <c r="BPO787" s="76"/>
      <c r="BPP787" s="76"/>
      <c r="BPQ787" s="76"/>
      <c r="BPR787" s="76"/>
      <c r="BPS787" s="76"/>
      <c r="BPT787" s="76"/>
      <c r="BPU787" s="76"/>
      <c r="BPV787" s="76"/>
      <c r="BPW787" s="76"/>
      <c r="BPX787" s="76"/>
      <c r="BPY787" s="76"/>
      <c r="BPZ787" s="76"/>
      <c r="BQA787" s="76"/>
      <c r="BQB787" s="76"/>
      <c r="BQC787" s="76"/>
      <c r="BQD787" s="76"/>
      <c r="BQE787" s="76"/>
      <c r="BQF787" s="76"/>
      <c r="BQG787" s="76"/>
      <c r="BQH787" s="76"/>
      <c r="BQI787" s="76"/>
      <c r="BQJ787" s="76"/>
      <c r="BQK787" s="76"/>
      <c r="BQL787" s="76"/>
      <c r="BQM787" s="76"/>
      <c r="BQN787" s="76"/>
      <c r="BQO787" s="76"/>
      <c r="BQP787" s="76"/>
      <c r="BQQ787" s="76"/>
      <c r="BQR787" s="76"/>
      <c r="BQS787" s="76"/>
      <c r="BQT787" s="76"/>
      <c r="BQU787" s="76"/>
      <c r="BQV787" s="76"/>
      <c r="BQW787" s="76"/>
      <c r="BQX787" s="76"/>
      <c r="BQY787" s="76"/>
      <c r="BQZ787" s="76"/>
      <c r="BRA787" s="76"/>
      <c r="BRB787" s="76"/>
      <c r="BRC787" s="76"/>
      <c r="BRD787" s="76"/>
      <c r="BRE787" s="76"/>
      <c r="BRF787" s="76"/>
      <c r="BRG787" s="76"/>
      <c r="BRH787" s="76"/>
      <c r="BRI787" s="76"/>
      <c r="BRJ787" s="76"/>
      <c r="BRK787" s="76"/>
      <c r="BRL787" s="76"/>
      <c r="BRM787" s="76"/>
      <c r="BRN787" s="76"/>
      <c r="BRO787" s="76"/>
      <c r="BRP787" s="76"/>
      <c r="BRQ787" s="76"/>
      <c r="BRR787" s="76"/>
      <c r="BRS787" s="76"/>
      <c r="BRT787" s="76"/>
      <c r="BRU787" s="76"/>
      <c r="BRV787" s="76"/>
      <c r="BRW787" s="76"/>
      <c r="BRX787" s="76"/>
      <c r="BRY787" s="76"/>
      <c r="BRZ787" s="76"/>
      <c r="BSA787" s="76"/>
      <c r="BSB787" s="76"/>
      <c r="BSC787" s="76"/>
      <c r="BSD787" s="76"/>
      <c r="BSE787" s="76"/>
      <c r="BSF787" s="76"/>
      <c r="BSG787" s="76"/>
      <c r="BSH787" s="76"/>
      <c r="BSI787" s="76"/>
      <c r="BSJ787" s="76"/>
      <c r="BSK787" s="76"/>
      <c r="BSL787" s="76"/>
      <c r="BSM787" s="76"/>
      <c r="BSN787" s="76"/>
      <c r="BSO787" s="76"/>
      <c r="BSP787" s="76"/>
      <c r="BSQ787" s="76"/>
      <c r="BSR787" s="76"/>
      <c r="BSS787" s="76"/>
      <c r="BST787" s="76"/>
      <c r="BSU787" s="76"/>
      <c r="BSV787" s="76"/>
      <c r="BSW787" s="76"/>
      <c r="BSX787" s="76"/>
      <c r="BSY787" s="76"/>
      <c r="BSZ787" s="76"/>
      <c r="BTA787" s="76"/>
      <c r="BTB787" s="76"/>
      <c r="BTC787" s="76"/>
      <c r="BTD787" s="76"/>
      <c r="BTE787" s="76"/>
      <c r="BTF787" s="76"/>
      <c r="BTG787" s="76"/>
      <c r="BTH787" s="76"/>
      <c r="BTI787" s="76"/>
      <c r="BTJ787" s="76"/>
      <c r="BTK787" s="76"/>
      <c r="BTL787" s="76"/>
      <c r="BTM787" s="76"/>
      <c r="BTN787" s="76"/>
      <c r="BTO787" s="76"/>
      <c r="BTP787" s="76"/>
      <c r="BTQ787" s="76"/>
      <c r="BTR787" s="76"/>
      <c r="BTS787" s="76"/>
      <c r="BTT787" s="76"/>
      <c r="BTU787" s="76"/>
      <c r="BTV787" s="76"/>
      <c r="BTW787" s="76"/>
      <c r="BTX787" s="76"/>
      <c r="BTY787" s="76"/>
      <c r="BTZ787" s="76"/>
      <c r="BUA787" s="76"/>
      <c r="BUB787" s="76"/>
      <c r="BUC787" s="76"/>
      <c r="BUD787" s="76"/>
      <c r="BUE787" s="76"/>
      <c r="BUF787" s="76"/>
      <c r="BUG787" s="76"/>
      <c r="BUH787" s="76"/>
      <c r="BUI787" s="76"/>
      <c r="BUJ787" s="76"/>
      <c r="BUK787" s="76"/>
      <c r="BUL787" s="76"/>
      <c r="BUM787" s="76"/>
      <c r="BUN787" s="76"/>
      <c r="BUO787" s="76"/>
      <c r="BUP787" s="76"/>
      <c r="BUQ787" s="76"/>
      <c r="BUR787" s="76"/>
      <c r="BUS787" s="76"/>
      <c r="BUT787" s="76"/>
      <c r="BUU787" s="76"/>
      <c r="BUV787" s="76"/>
      <c r="BUW787" s="76"/>
      <c r="BUX787" s="76"/>
      <c r="BUY787" s="76"/>
      <c r="BUZ787" s="76"/>
      <c r="BVA787" s="76"/>
      <c r="BVB787" s="76"/>
      <c r="BVC787" s="76"/>
      <c r="BVD787" s="76"/>
      <c r="BVE787" s="76"/>
      <c r="BVF787" s="76"/>
      <c r="BVG787" s="76"/>
      <c r="BVH787" s="76"/>
      <c r="BVI787" s="76"/>
      <c r="BVJ787" s="76"/>
      <c r="BVK787" s="76"/>
      <c r="BVL787" s="76"/>
      <c r="BVM787" s="76"/>
      <c r="BVN787" s="76"/>
      <c r="BVO787" s="76"/>
      <c r="BVP787" s="76"/>
      <c r="BVQ787" s="76"/>
      <c r="BVR787" s="76"/>
      <c r="BVS787" s="76"/>
      <c r="BVT787" s="76"/>
      <c r="BVU787" s="76"/>
      <c r="BVV787" s="76"/>
      <c r="BVW787" s="76"/>
      <c r="BVX787" s="76"/>
      <c r="BVY787" s="76"/>
      <c r="BVZ787" s="76"/>
      <c r="BWA787" s="76"/>
      <c r="BWB787" s="76"/>
      <c r="BWC787" s="76"/>
      <c r="BWD787" s="76"/>
      <c r="BWE787" s="76"/>
      <c r="BWF787" s="76"/>
      <c r="BWG787" s="76"/>
      <c r="BWH787" s="76"/>
      <c r="BWI787" s="76"/>
      <c r="BWJ787" s="76"/>
      <c r="BWK787" s="76"/>
      <c r="BWL787" s="76"/>
      <c r="BWM787" s="76"/>
      <c r="BWN787" s="76"/>
      <c r="BWO787" s="76"/>
      <c r="BWP787" s="76"/>
      <c r="BWQ787" s="76"/>
      <c r="BWR787" s="76"/>
      <c r="BWS787" s="76"/>
      <c r="BWT787" s="76"/>
      <c r="BWU787" s="76"/>
      <c r="BWV787" s="76"/>
      <c r="BWW787" s="76"/>
      <c r="BWX787" s="76"/>
      <c r="BWY787" s="76"/>
      <c r="BWZ787" s="76"/>
      <c r="BXA787" s="76"/>
      <c r="BXB787" s="76"/>
      <c r="BXC787" s="76"/>
      <c r="BXD787" s="76"/>
      <c r="BXE787" s="76"/>
      <c r="BXF787" s="76"/>
      <c r="BXG787" s="76"/>
      <c r="BXH787" s="76"/>
      <c r="BXI787" s="76"/>
      <c r="BXJ787" s="76"/>
      <c r="BXK787" s="76"/>
      <c r="BXL787" s="76"/>
      <c r="BXM787" s="76"/>
      <c r="BXN787" s="76"/>
      <c r="BXO787" s="76"/>
      <c r="BXP787" s="76"/>
      <c r="BXQ787" s="76"/>
      <c r="BXR787" s="76"/>
      <c r="BXS787" s="76"/>
      <c r="BXT787" s="76"/>
      <c r="BXU787" s="76"/>
      <c r="BXV787" s="76"/>
      <c r="BXW787" s="76"/>
      <c r="BXX787" s="76"/>
      <c r="BXY787" s="76"/>
      <c r="BXZ787" s="76"/>
      <c r="BYA787" s="76"/>
      <c r="BYB787" s="76"/>
      <c r="BYC787" s="76"/>
      <c r="BYD787" s="76"/>
      <c r="BYE787" s="76"/>
      <c r="BYF787" s="76"/>
      <c r="BYG787" s="76"/>
      <c r="BYH787" s="76"/>
      <c r="BYI787" s="76"/>
      <c r="BYJ787" s="76"/>
      <c r="BYK787" s="76"/>
      <c r="BYL787" s="76"/>
      <c r="BYM787" s="76"/>
      <c r="BYN787" s="76"/>
      <c r="BYO787" s="76"/>
      <c r="BYP787" s="76"/>
      <c r="BYQ787" s="76"/>
      <c r="BYR787" s="76"/>
      <c r="BYS787" s="76"/>
      <c r="BYT787" s="76"/>
      <c r="BYU787" s="76"/>
      <c r="BYV787" s="76"/>
      <c r="BYW787" s="76"/>
      <c r="BYX787" s="76"/>
      <c r="BYY787" s="76"/>
      <c r="BYZ787" s="76"/>
      <c r="BZA787" s="76"/>
      <c r="BZB787" s="76"/>
      <c r="BZC787" s="76"/>
      <c r="BZD787" s="76"/>
      <c r="BZE787" s="76"/>
      <c r="BZF787" s="76"/>
      <c r="BZG787" s="76"/>
      <c r="BZH787" s="76"/>
      <c r="BZI787" s="76"/>
      <c r="BZJ787" s="76"/>
      <c r="BZK787" s="76"/>
      <c r="BZL787" s="76"/>
      <c r="BZM787" s="76"/>
      <c r="BZN787" s="76"/>
      <c r="BZO787" s="76"/>
      <c r="BZP787" s="76"/>
      <c r="BZQ787" s="76"/>
      <c r="BZR787" s="76"/>
      <c r="BZS787" s="76"/>
      <c r="BZT787" s="76"/>
      <c r="BZU787" s="76"/>
      <c r="BZV787" s="76"/>
      <c r="BZW787" s="76"/>
      <c r="BZX787" s="76"/>
      <c r="BZY787" s="76"/>
      <c r="BZZ787" s="76"/>
      <c r="CAA787" s="76"/>
      <c r="CAB787" s="76"/>
      <c r="CAC787" s="76"/>
      <c r="CAD787" s="76"/>
      <c r="CAE787" s="76"/>
      <c r="CAF787" s="76"/>
      <c r="CAG787" s="76"/>
      <c r="CAH787" s="76"/>
      <c r="CAI787" s="76"/>
      <c r="CAJ787" s="76"/>
      <c r="CAK787" s="76"/>
      <c r="CAL787" s="76"/>
      <c r="CAM787" s="76"/>
      <c r="CAN787" s="76"/>
      <c r="CAO787" s="76"/>
      <c r="CAP787" s="76"/>
      <c r="CAQ787" s="76"/>
      <c r="CAR787" s="76"/>
      <c r="CAS787" s="76"/>
      <c r="CAT787" s="76"/>
      <c r="CAU787" s="76"/>
      <c r="CAV787" s="76"/>
      <c r="CAW787" s="76"/>
      <c r="CAX787" s="76"/>
      <c r="CAY787" s="76"/>
      <c r="CAZ787" s="76"/>
      <c r="CBA787" s="76"/>
      <c r="CBB787" s="76"/>
      <c r="CBC787" s="76"/>
      <c r="CBD787" s="76"/>
      <c r="CBE787" s="76"/>
      <c r="CBF787" s="76"/>
      <c r="CBG787" s="76"/>
      <c r="CBH787" s="76"/>
      <c r="CBI787" s="76"/>
      <c r="CBJ787" s="76"/>
      <c r="CBK787" s="76"/>
      <c r="CBL787" s="76"/>
      <c r="CBM787" s="76"/>
      <c r="CBN787" s="76"/>
      <c r="CBO787" s="76"/>
      <c r="CBP787" s="76"/>
      <c r="CBQ787" s="76"/>
      <c r="CBR787" s="76"/>
      <c r="CBS787" s="76"/>
      <c r="CBT787" s="76"/>
      <c r="CBU787" s="76"/>
      <c r="CBV787" s="76"/>
      <c r="CBW787" s="76"/>
      <c r="CBX787" s="76"/>
      <c r="CBY787" s="76"/>
      <c r="CBZ787" s="76"/>
      <c r="CCA787" s="76"/>
      <c r="CCB787" s="76"/>
      <c r="CCC787" s="76"/>
      <c r="CCD787" s="76"/>
      <c r="CCE787" s="76"/>
      <c r="CCF787" s="76"/>
      <c r="CCG787" s="76"/>
      <c r="CCH787" s="76"/>
      <c r="CCI787" s="76"/>
      <c r="CCJ787" s="76"/>
      <c r="CCK787" s="76"/>
      <c r="CCL787" s="76"/>
      <c r="CCM787" s="76"/>
      <c r="CCN787" s="76"/>
      <c r="CCO787" s="76"/>
      <c r="CCP787" s="76"/>
      <c r="CCQ787" s="76"/>
      <c r="CCR787" s="76"/>
      <c r="CCS787" s="76"/>
      <c r="CCT787" s="76"/>
      <c r="CCU787" s="76"/>
      <c r="CCV787" s="76"/>
      <c r="CCW787" s="76"/>
      <c r="CCX787" s="76"/>
      <c r="CCY787" s="76"/>
      <c r="CCZ787" s="76"/>
      <c r="CDA787" s="76"/>
      <c r="CDB787" s="76"/>
      <c r="CDC787" s="76"/>
      <c r="CDD787" s="76"/>
      <c r="CDE787" s="76"/>
      <c r="CDF787" s="76"/>
      <c r="CDG787" s="76"/>
      <c r="CDH787" s="76"/>
      <c r="CDI787" s="76"/>
      <c r="CDJ787" s="76"/>
      <c r="CDK787" s="76"/>
      <c r="CDL787" s="76"/>
      <c r="CDM787" s="76"/>
      <c r="CDN787" s="76"/>
      <c r="CDO787" s="76"/>
      <c r="CDP787" s="76"/>
      <c r="CDQ787" s="76"/>
      <c r="CDR787" s="76"/>
      <c r="CDS787" s="76"/>
      <c r="CDT787" s="76"/>
      <c r="CDU787" s="76"/>
      <c r="CDV787" s="76"/>
      <c r="CDW787" s="76"/>
      <c r="CDX787" s="76"/>
      <c r="CDY787" s="76"/>
      <c r="CDZ787" s="76"/>
      <c r="CEA787" s="76"/>
      <c r="CEB787" s="76"/>
      <c r="CEC787" s="76"/>
      <c r="CED787" s="76"/>
      <c r="CEE787" s="76"/>
      <c r="CEF787" s="76"/>
      <c r="CEG787" s="76"/>
      <c r="CEH787" s="76"/>
      <c r="CEI787" s="76"/>
      <c r="CEJ787" s="76"/>
      <c r="CEK787" s="76"/>
      <c r="CEL787" s="76"/>
      <c r="CEM787" s="76"/>
      <c r="CEN787" s="76"/>
      <c r="CEO787" s="76"/>
      <c r="CEP787" s="76"/>
      <c r="CEQ787" s="76"/>
      <c r="CER787" s="76"/>
      <c r="CES787" s="76"/>
      <c r="CET787" s="76"/>
      <c r="CEU787" s="76"/>
      <c r="CEV787" s="76"/>
      <c r="CEW787" s="76"/>
      <c r="CEX787" s="76"/>
      <c r="CEY787" s="76"/>
      <c r="CEZ787" s="76"/>
      <c r="CFA787" s="76"/>
      <c r="CFB787" s="76"/>
      <c r="CFC787" s="76"/>
      <c r="CFD787" s="76"/>
      <c r="CFE787" s="76"/>
      <c r="CFF787" s="76"/>
      <c r="CFG787" s="76"/>
      <c r="CFH787" s="76"/>
      <c r="CFI787" s="76"/>
      <c r="CFJ787" s="76"/>
      <c r="CFK787" s="76"/>
      <c r="CFL787" s="76"/>
      <c r="CFM787" s="76"/>
      <c r="CFN787" s="76"/>
      <c r="CFO787" s="76"/>
      <c r="CFP787" s="76"/>
      <c r="CFQ787" s="76"/>
      <c r="CFR787" s="76"/>
      <c r="CFS787" s="76"/>
      <c r="CFT787" s="76"/>
      <c r="CFU787" s="76"/>
      <c r="CFV787" s="76"/>
      <c r="CFW787" s="76"/>
      <c r="CFX787" s="76"/>
      <c r="CFY787" s="76"/>
      <c r="CFZ787" s="76"/>
      <c r="CGA787" s="76"/>
      <c r="CGB787" s="76"/>
      <c r="CGC787" s="76"/>
      <c r="CGD787" s="76"/>
      <c r="CGE787" s="76"/>
      <c r="CGF787" s="76"/>
      <c r="CGG787" s="76"/>
      <c r="CGH787" s="76"/>
      <c r="CGI787" s="76"/>
      <c r="CGJ787" s="76"/>
      <c r="CGK787" s="76"/>
      <c r="CGL787" s="76"/>
      <c r="CGM787" s="76"/>
      <c r="CGN787" s="76"/>
      <c r="CGO787" s="76"/>
      <c r="CGP787" s="76"/>
      <c r="CGQ787" s="76"/>
      <c r="CGR787" s="76"/>
      <c r="CGS787" s="76"/>
      <c r="CGT787" s="76"/>
      <c r="CGU787" s="76"/>
      <c r="CGV787" s="76"/>
      <c r="CGW787" s="76"/>
      <c r="CGX787" s="76"/>
      <c r="CGY787" s="76"/>
      <c r="CGZ787" s="76"/>
      <c r="CHA787" s="76"/>
      <c r="CHB787" s="76"/>
      <c r="CHC787" s="76"/>
      <c r="CHD787" s="76"/>
      <c r="CHE787" s="76"/>
      <c r="CHF787" s="76"/>
      <c r="CHG787" s="76"/>
      <c r="CHH787" s="76"/>
      <c r="CHI787" s="76"/>
      <c r="CHJ787" s="76"/>
      <c r="CHK787" s="76"/>
      <c r="CHL787" s="76"/>
      <c r="CHM787" s="76"/>
      <c r="CHN787" s="76"/>
      <c r="CHO787" s="76"/>
      <c r="CHP787" s="76"/>
      <c r="CHQ787" s="76"/>
      <c r="CHR787" s="76"/>
      <c r="CHS787" s="76"/>
      <c r="CHT787" s="76"/>
      <c r="CHU787" s="76"/>
      <c r="CHV787" s="76"/>
      <c r="CHW787" s="76"/>
      <c r="CHX787" s="76"/>
      <c r="CHY787" s="76"/>
      <c r="CHZ787" s="76"/>
      <c r="CIA787" s="76"/>
      <c r="CIB787" s="76"/>
      <c r="CIC787" s="76"/>
      <c r="CID787" s="76"/>
      <c r="CIE787" s="76"/>
      <c r="CIF787" s="76"/>
      <c r="CIG787" s="76"/>
      <c r="CIH787" s="76"/>
      <c r="CII787" s="76"/>
      <c r="CIJ787" s="76"/>
      <c r="CIK787" s="76"/>
      <c r="CIL787" s="76"/>
      <c r="CIM787" s="76"/>
      <c r="CIN787" s="76"/>
      <c r="CIO787" s="76"/>
      <c r="CIP787" s="76"/>
      <c r="CIQ787" s="76"/>
      <c r="CIR787" s="76"/>
      <c r="CIS787" s="76"/>
      <c r="CIT787" s="76"/>
      <c r="CIU787" s="76"/>
      <c r="CIV787" s="76"/>
      <c r="CIW787" s="76"/>
      <c r="CIX787" s="76"/>
      <c r="CIY787" s="76"/>
      <c r="CIZ787" s="76"/>
      <c r="CJA787" s="76"/>
      <c r="CJB787" s="76"/>
      <c r="CJC787" s="76"/>
      <c r="CJD787" s="76"/>
      <c r="CJE787" s="76"/>
      <c r="CJF787" s="76"/>
      <c r="CJG787" s="76"/>
      <c r="CJH787" s="76"/>
      <c r="CJI787" s="76"/>
      <c r="CJJ787" s="76"/>
      <c r="CJK787" s="76"/>
      <c r="CJL787" s="76"/>
      <c r="CJM787" s="76"/>
      <c r="CJN787" s="76"/>
      <c r="CJO787" s="76"/>
      <c r="CJP787" s="76"/>
      <c r="CJQ787" s="76"/>
      <c r="CJR787" s="76"/>
      <c r="CJS787" s="76"/>
      <c r="CJT787" s="76"/>
      <c r="CJU787" s="76"/>
      <c r="CJV787" s="76"/>
      <c r="CJW787" s="76"/>
      <c r="CJX787" s="76"/>
      <c r="CJY787" s="76"/>
      <c r="CJZ787" s="76"/>
      <c r="CKA787" s="76"/>
      <c r="CKB787" s="76"/>
      <c r="CKC787" s="76"/>
      <c r="CKD787" s="76"/>
      <c r="CKE787" s="76"/>
      <c r="CKF787" s="76"/>
      <c r="CKG787" s="76"/>
      <c r="CKH787" s="76"/>
      <c r="CKI787" s="76"/>
      <c r="CKJ787" s="76"/>
      <c r="CKK787" s="76"/>
      <c r="CKL787" s="76"/>
      <c r="CKM787" s="76"/>
      <c r="CKN787" s="76"/>
      <c r="CKO787" s="76"/>
      <c r="CKP787" s="76"/>
      <c r="CKQ787" s="76"/>
      <c r="CKR787" s="76"/>
      <c r="CKS787" s="76"/>
      <c r="CKT787" s="76"/>
      <c r="CKU787" s="76"/>
      <c r="CKV787" s="76"/>
      <c r="CKW787" s="76"/>
      <c r="CKX787" s="76"/>
      <c r="CKY787" s="76"/>
      <c r="CKZ787" s="76"/>
      <c r="CLA787" s="76"/>
      <c r="CLB787" s="76"/>
      <c r="CLC787" s="76"/>
      <c r="CLD787" s="76"/>
      <c r="CLE787" s="76"/>
      <c r="CLF787" s="76"/>
      <c r="CLG787" s="76"/>
      <c r="CLH787" s="76"/>
      <c r="CLI787" s="76"/>
      <c r="CLJ787" s="76"/>
      <c r="CLK787" s="76"/>
      <c r="CLL787" s="76"/>
      <c r="CLM787" s="76"/>
      <c r="CLN787" s="76"/>
      <c r="CLO787" s="76"/>
      <c r="CLP787" s="76"/>
      <c r="CLQ787" s="76"/>
      <c r="CLR787" s="76"/>
      <c r="CLS787" s="76"/>
      <c r="CLT787" s="76"/>
      <c r="CLU787" s="76"/>
      <c r="CLV787" s="76"/>
      <c r="CLW787" s="76"/>
      <c r="CLX787" s="76"/>
      <c r="CLY787" s="76"/>
      <c r="CLZ787" s="76"/>
      <c r="CMA787" s="76"/>
      <c r="CMB787" s="76"/>
      <c r="CMC787" s="76"/>
      <c r="CMD787" s="76"/>
      <c r="CME787" s="76"/>
      <c r="CMF787" s="76"/>
      <c r="CMG787" s="76"/>
      <c r="CMH787" s="76"/>
      <c r="CMI787" s="76"/>
      <c r="CMJ787" s="76"/>
      <c r="CMK787" s="76"/>
      <c r="CML787" s="76"/>
      <c r="CMM787" s="76"/>
      <c r="CMN787" s="76"/>
      <c r="CMO787" s="76"/>
      <c r="CMP787" s="76"/>
      <c r="CMQ787" s="76"/>
      <c r="CMR787" s="76"/>
      <c r="CMS787" s="76"/>
      <c r="CMT787" s="76"/>
      <c r="CMU787" s="76"/>
      <c r="CMV787" s="76"/>
      <c r="CMW787" s="76"/>
      <c r="CMX787" s="76"/>
      <c r="CMY787" s="76"/>
      <c r="CMZ787" s="76"/>
      <c r="CNA787" s="76"/>
      <c r="CNB787" s="76"/>
      <c r="CNC787" s="76"/>
      <c r="CND787" s="76"/>
      <c r="CNE787" s="76"/>
      <c r="CNF787" s="76"/>
      <c r="CNG787" s="76"/>
      <c r="CNH787" s="76"/>
      <c r="CNI787" s="76"/>
      <c r="CNJ787" s="76"/>
      <c r="CNK787" s="76"/>
      <c r="CNL787" s="76"/>
      <c r="CNM787" s="76"/>
      <c r="CNN787" s="76"/>
      <c r="CNO787" s="76"/>
      <c r="CNP787" s="76"/>
      <c r="CNQ787" s="76"/>
      <c r="CNR787" s="76"/>
      <c r="CNS787" s="76"/>
      <c r="CNT787" s="76"/>
      <c r="CNU787" s="76"/>
      <c r="CNV787" s="76"/>
      <c r="CNW787" s="76"/>
      <c r="CNX787" s="76"/>
      <c r="CNY787" s="76"/>
      <c r="CNZ787" s="76"/>
      <c r="COA787" s="76"/>
      <c r="COB787" s="76"/>
      <c r="COC787" s="76"/>
      <c r="COD787" s="76"/>
      <c r="COE787" s="76"/>
      <c r="COF787" s="76"/>
      <c r="COG787" s="76"/>
      <c r="COH787" s="76"/>
      <c r="COI787" s="76"/>
      <c r="COJ787" s="76"/>
      <c r="COK787" s="76"/>
      <c r="COL787" s="76"/>
      <c r="COM787" s="76"/>
      <c r="CON787" s="76"/>
      <c r="COO787" s="76"/>
      <c r="COP787" s="76"/>
      <c r="COQ787" s="76"/>
      <c r="COR787" s="76"/>
      <c r="COS787" s="76"/>
      <c r="COT787" s="76"/>
      <c r="COU787" s="76"/>
      <c r="COV787" s="76"/>
      <c r="COW787" s="76"/>
      <c r="COX787" s="76"/>
      <c r="COY787" s="76"/>
      <c r="COZ787" s="76"/>
      <c r="CPA787" s="76"/>
      <c r="CPB787" s="76"/>
      <c r="CPC787" s="76"/>
      <c r="CPD787" s="76"/>
      <c r="CPE787" s="76"/>
      <c r="CPF787" s="76"/>
      <c r="CPG787" s="76"/>
      <c r="CPH787" s="76"/>
      <c r="CPI787" s="76"/>
      <c r="CPJ787" s="76"/>
      <c r="CPK787" s="76"/>
      <c r="CPL787" s="76"/>
      <c r="CPM787" s="76"/>
      <c r="CPN787" s="76"/>
      <c r="CPO787" s="76"/>
      <c r="CPP787" s="76"/>
      <c r="CPQ787" s="76"/>
      <c r="CPR787" s="76"/>
      <c r="CPS787" s="76"/>
      <c r="CPT787" s="76"/>
      <c r="CPU787" s="76"/>
      <c r="CPV787" s="76"/>
      <c r="CPW787" s="76"/>
      <c r="CPX787" s="76"/>
      <c r="CPY787" s="76"/>
      <c r="CPZ787" s="76"/>
      <c r="CQA787" s="76"/>
      <c r="CQB787" s="76"/>
      <c r="CQC787" s="76"/>
      <c r="CQD787" s="76"/>
      <c r="CQE787" s="76"/>
      <c r="CQF787" s="76"/>
      <c r="CQG787" s="76"/>
      <c r="CQH787" s="76"/>
      <c r="CQI787" s="76"/>
      <c r="CQJ787" s="76"/>
      <c r="CQK787" s="76"/>
      <c r="CQL787" s="76"/>
      <c r="CQM787" s="76"/>
      <c r="CQN787" s="76"/>
      <c r="CQO787" s="76"/>
      <c r="CQP787" s="76"/>
      <c r="CQQ787" s="76"/>
      <c r="CQR787" s="76"/>
      <c r="CQS787" s="76"/>
      <c r="CQT787" s="76"/>
      <c r="CQU787" s="76"/>
      <c r="CQV787" s="76"/>
      <c r="CQW787" s="76"/>
      <c r="CQX787" s="76"/>
      <c r="CQY787" s="76"/>
      <c r="CQZ787" s="76"/>
      <c r="CRA787" s="76"/>
      <c r="CRB787" s="76"/>
      <c r="CRC787" s="76"/>
      <c r="CRD787" s="76"/>
      <c r="CRE787" s="76"/>
      <c r="CRF787" s="76"/>
      <c r="CRG787" s="76"/>
      <c r="CRH787" s="76"/>
      <c r="CRI787" s="76"/>
      <c r="CRJ787" s="76"/>
      <c r="CRK787" s="76"/>
      <c r="CRL787" s="76"/>
      <c r="CRM787" s="76"/>
      <c r="CRN787" s="76"/>
      <c r="CRO787" s="76"/>
      <c r="CRP787" s="76"/>
      <c r="CRQ787" s="76"/>
      <c r="CRR787" s="76"/>
      <c r="CRS787" s="76"/>
      <c r="CRT787" s="76"/>
      <c r="CRU787" s="76"/>
      <c r="CRV787" s="76"/>
      <c r="CRW787" s="76"/>
      <c r="CRX787" s="76"/>
      <c r="CRY787" s="76"/>
      <c r="CRZ787" s="76"/>
      <c r="CSA787" s="76"/>
      <c r="CSB787" s="76"/>
      <c r="CSC787" s="76"/>
      <c r="CSD787" s="76"/>
      <c r="CSE787" s="76"/>
      <c r="CSF787" s="76"/>
      <c r="CSG787" s="76"/>
      <c r="CSH787" s="76"/>
      <c r="CSI787" s="76"/>
      <c r="CSJ787" s="76"/>
      <c r="CSK787" s="76"/>
      <c r="CSL787" s="76"/>
      <c r="CSM787" s="76"/>
      <c r="CSN787" s="76"/>
      <c r="CSO787" s="76"/>
      <c r="CSP787" s="76"/>
      <c r="CSQ787" s="76"/>
      <c r="CSR787" s="76"/>
      <c r="CSS787" s="76"/>
      <c r="CST787" s="76"/>
      <c r="CSU787" s="76"/>
      <c r="CSV787" s="76"/>
      <c r="CSW787" s="76"/>
      <c r="CSX787" s="76"/>
      <c r="CSY787" s="76"/>
      <c r="CSZ787" s="76"/>
      <c r="CTA787" s="76"/>
      <c r="CTB787" s="76"/>
      <c r="CTC787" s="76"/>
      <c r="CTD787" s="76"/>
      <c r="CTE787" s="76"/>
      <c r="CTF787" s="76"/>
      <c r="CTG787" s="76"/>
      <c r="CTH787" s="76"/>
      <c r="CTI787" s="76"/>
      <c r="CTJ787" s="76"/>
      <c r="CTK787" s="76"/>
      <c r="CTL787" s="76"/>
      <c r="CTM787" s="76"/>
      <c r="CTN787" s="76"/>
      <c r="CTO787" s="76"/>
      <c r="CTP787" s="76"/>
      <c r="CTQ787" s="76"/>
      <c r="CTR787" s="76"/>
      <c r="CTS787" s="76"/>
      <c r="CTT787" s="76"/>
      <c r="CTU787" s="76"/>
      <c r="CTV787" s="76"/>
      <c r="CTW787" s="76"/>
      <c r="CTX787" s="76"/>
      <c r="CTY787" s="76"/>
      <c r="CTZ787" s="76"/>
      <c r="CUA787" s="76"/>
      <c r="CUB787" s="76"/>
      <c r="CUC787" s="76"/>
      <c r="CUD787" s="76"/>
      <c r="CUE787" s="76"/>
      <c r="CUF787" s="76"/>
      <c r="CUG787" s="76"/>
      <c r="CUH787" s="76"/>
      <c r="CUI787" s="76"/>
      <c r="CUJ787" s="76"/>
      <c r="CUK787" s="76"/>
      <c r="CUL787" s="76"/>
      <c r="CUM787" s="76"/>
      <c r="CUN787" s="76"/>
      <c r="CUO787" s="76"/>
      <c r="CUP787" s="76"/>
      <c r="CUQ787" s="76"/>
      <c r="CUR787" s="76"/>
      <c r="CUS787" s="76"/>
      <c r="CUT787" s="76"/>
      <c r="CUU787" s="76"/>
      <c r="CUV787" s="76"/>
      <c r="CUW787" s="76"/>
      <c r="CUX787" s="76"/>
      <c r="CUY787" s="76"/>
      <c r="CUZ787" s="76"/>
      <c r="CVA787" s="76"/>
      <c r="CVB787" s="76"/>
      <c r="CVC787" s="76"/>
      <c r="CVD787" s="76"/>
      <c r="CVE787" s="76"/>
      <c r="CVF787" s="76"/>
      <c r="CVG787" s="76"/>
      <c r="CVH787" s="76"/>
      <c r="CVI787" s="76"/>
      <c r="CVJ787" s="76"/>
      <c r="CVK787" s="76"/>
      <c r="CVL787" s="76"/>
      <c r="CVM787" s="76"/>
      <c r="CVN787" s="76"/>
      <c r="CVO787" s="76"/>
      <c r="CVP787" s="76"/>
      <c r="CVQ787" s="76"/>
      <c r="CVR787" s="76"/>
      <c r="CVS787" s="76"/>
      <c r="CVT787" s="76"/>
      <c r="CVU787" s="76"/>
      <c r="CVV787" s="76"/>
      <c r="CVW787" s="76"/>
      <c r="CVX787" s="76"/>
      <c r="CVY787" s="76"/>
      <c r="CVZ787" s="76"/>
      <c r="CWA787" s="76"/>
      <c r="CWB787" s="76"/>
      <c r="CWC787" s="76"/>
      <c r="CWD787" s="76"/>
      <c r="CWE787" s="76"/>
      <c r="CWF787" s="76"/>
      <c r="CWG787" s="76"/>
      <c r="CWH787" s="76"/>
      <c r="CWI787" s="76"/>
      <c r="CWJ787" s="76"/>
      <c r="CWK787" s="76"/>
      <c r="CWL787" s="76"/>
      <c r="CWM787" s="76"/>
      <c r="CWN787" s="76"/>
      <c r="CWO787" s="76"/>
      <c r="CWP787" s="76"/>
      <c r="CWQ787" s="76"/>
      <c r="CWR787" s="76"/>
      <c r="CWS787" s="76"/>
      <c r="CWT787" s="76"/>
      <c r="CWU787" s="76"/>
      <c r="CWV787" s="76"/>
      <c r="CWW787" s="76"/>
      <c r="CWX787" s="76"/>
      <c r="CWY787" s="76"/>
      <c r="CWZ787" s="76"/>
      <c r="CXA787" s="76"/>
      <c r="CXB787" s="76"/>
      <c r="CXC787" s="76"/>
      <c r="CXD787" s="76"/>
      <c r="CXE787" s="76"/>
      <c r="CXF787" s="76"/>
      <c r="CXG787" s="76"/>
      <c r="CXH787" s="76"/>
      <c r="CXI787" s="76"/>
      <c r="CXJ787" s="76"/>
      <c r="CXK787" s="76"/>
      <c r="CXL787" s="76"/>
      <c r="CXM787" s="76"/>
      <c r="CXN787" s="76"/>
      <c r="CXO787" s="76"/>
      <c r="CXP787" s="76"/>
      <c r="CXQ787" s="76"/>
      <c r="CXR787" s="76"/>
      <c r="CXS787" s="76"/>
      <c r="CXT787" s="76"/>
      <c r="CXU787" s="76"/>
      <c r="CXV787" s="76"/>
      <c r="CXW787" s="76"/>
      <c r="CXX787" s="76"/>
      <c r="CXY787" s="76"/>
      <c r="CXZ787" s="76"/>
      <c r="CYA787" s="76"/>
      <c r="CYB787" s="76"/>
      <c r="CYC787" s="76"/>
      <c r="CYD787" s="76"/>
      <c r="CYE787" s="76"/>
      <c r="CYF787" s="76"/>
      <c r="CYG787" s="76"/>
      <c r="CYH787" s="76"/>
      <c r="CYI787" s="76"/>
      <c r="CYJ787" s="76"/>
      <c r="CYK787" s="76"/>
      <c r="CYL787" s="76"/>
      <c r="CYM787" s="76"/>
      <c r="CYN787" s="76"/>
      <c r="CYO787" s="76"/>
      <c r="CYP787" s="76"/>
      <c r="CYQ787" s="76"/>
      <c r="CYR787" s="76"/>
      <c r="CYS787" s="76"/>
      <c r="CYT787" s="76"/>
      <c r="CYU787" s="76"/>
      <c r="CYV787" s="76"/>
      <c r="CYW787" s="76"/>
      <c r="CYX787" s="76"/>
      <c r="CYY787" s="76"/>
      <c r="CYZ787" s="76"/>
      <c r="CZA787" s="76"/>
      <c r="CZB787" s="76"/>
      <c r="CZC787" s="76"/>
      <c r="CZD787" s="76"/>
      <c r="CZE787" s="76"/>
      <c r="CZF787" s="76"/>
      <c r="CZG787" s="76"/>
      <c r="CZH787" s="76"/>
      <c r="CZI787" s="76"/>
      <c r="CZJ787" s="76"/>
      <c r="CZK787" s="76"/>
      <c r="CZL787" s="76"/>
      <c r="CZM787" s="76"/>
      <c r="CZN787" s="76"/>
      <c r="CZO787" s="76"/>
      <c r="CZP787" s="76"/>
      <c r="CZQ787" s="76"/>
      <c r="CZR787" s="76"/>
      <c r="CZS787" s="76"/>
      <c r="CZT787" s="76"/>
      <c r="CZU787" s="76"/>
      <c r="CZV787" s="76"/>
      <c r="CZW787" s="76"/>
      <c r="CZX787" s="76"/>
      <c r="CZY787" s="76"/>
      <c r="CZZ787" s="76"/>
      <c r="DAA787" s="76"/>
      <c r="DAB787" s="76"/>
      <c r="DAC787" s="76"/>
      <c r="DAD787" s="76"/>
      <c r="DAE787" s="76"/>
      <c r="DAF787" s="76"/>
      <c r="DAG787" s="76"/>
      <c r="DAH787" s="76"/>
      <c r="DAI787" s="76"/>
      <c r="DAJ787" s="76"/>
      <c r="DAK787" s="76"/>
      <c r="DAL787" s="76"/>
      <c r="DAM787" s="76"/>
      <c r="DAN787" s="76"/>
      <c r="DAO787" s="76"/>
      <c r="DAP787" s="76"/>
      <c r="DAQ787" s="76"/>
      <c r="DAR787" s="76"/>
      <c r="DAS787" s="76"/>
      <c r="DAT787" s="76"/>
      <c r="DAU787" s="76"/>
      <c r="DAV787" s="76"/>
      <c r="DAW787" s="76"/>
      <c r="DAX787" s="76"/>
      <c r="DAY787" s="76"/>
      <c r="DAZ787" s="76"/>
      <c r="DBA787" s="76"/>
      <c r="DBB787" s="76"/>
      <c r="DBC787" s="76"/>
      <c r="DBD787" s="76"/>
      <c r="DBE787" s="76"/>
      <c r="DBF787" s="76"/>
      <c r="DBG787" s="76"/>
      <c r="DBH787" s="76"/>
      <c r="DBI787" s="76"/>
      <c r="DBJ787" s="76"/>
      <c r="DBK787" s="76"/>
      <c r="DBL787" s="76"/>
      <c r="DBM787" s="76"/>
      <c r="DBN787" s="76"/>
      <c r="DBO787" s="76"/>
      <c r="DBP787" s="76"/>
      <c r="DBQ787" s="76"/>
      <c r="DBR787" s="76"/>
      <c r="DBS787" s="76"/>
      <c r="DBT787" s="76"/>
      <c r="DBU787" s="76"/>
      <c r="DBV787" s="76"/>
      <c r="DBW787" s="76"/>
      <c r="DBX787" s="76"/>
      <c r="DBY787" s="76"/>
      <c r="DBZ787" s="76"/>
      <c r="DCA787" s="76"/>
      <c r="DCB787" s="76"/>
      <c r="DCC787" s="76"/>
      <c r="DCD787" s="76"/>
      <c r="DCE787" s="76"/>
      <c r="DCF787" s="76"/>
      <c r="DCG787" s="76"/>
      <c r="DCH787" s="76"/>
      <c r="DCI787" s="76"/>
      <c r="DCJ787" s="76"/>
      <c r="DCK787" s="76"/>
      <c r="DCL787" s="76"/>
      <c r="DCM787" s="76"/>
      <c r="DCN787" s="76"/>
      <c r="DCO787" s="76"/>
      <c r="DCP787" s="76"/>
      <c r="DCQ787" s="76"/>
      <c r="DCR787" s="76"/>
      <c r="DCS787" s="76"/>
      <c r="DCT787" s="76"/>
      <c r="DCU787" s="76"/>
      <c r="DCV787" s="76"/>
      <c r="DCW787" s="76"/>
      <c r="DCX787" s="76"/>
      <c r="DCY787" s="76"/>
      <c r="DCZ787" s="76"/>
      <c r="DDA787" s="76"/>
      <c r="DDB787" s="76"/>
      <c r="DDC787" s="76"/>
      <c r="DDD787" s="76"/>
      <c r="DDE787" s="76"/>
      <c r="DDF787" s="76"/>
      <c r="DDG787" s="76"/>
      <c r="DDH787" s="76"/>
      <c r="DDI787" s="76"/>
      <c r="DDJ787" s="76"/>
      <c r="DDK787" s="76"/>
      <c r="DDL787" s="76"/>
      <c r="DDM787" s="76"/>
      <c r="DDN787" s="76"/>
      <c r="DDO787" s="76"/>
      <c r="DDP787" s="76"/>
      <c r="DDQ787" s="76"/>
      <c r="DDR787" s="76"/>
      <c r="DDS787" s="76"/>
      <c r="DDT787" s="76"/>
      <c r="DDU787" s="76"/>
      <c r="DDV787" s="76"/>
      <c r="DDW787" s="76"/>
      <c r="DDX787" s="76"/>
      <c r="DDY787" s="76"/>
      <c r="DDZ787" s="76"/>
      <c r="DEA787" s="76"/>
      <c r="DEB787" s="76"/>
      <c r="DEC787" s="76"/>
      <c r="DED787" s="76"/>
      <c r="DEE787" s="76"/>
      <c r="DEF787" s="76"/>
      <c r="DEG787" s="76"/>
      <c r="DEH787" s="76"/>
      <c r="DEI787" s="76"/>
      <c r="DEJ787" s="76"/>
      <c r="DEK787" s="76"/>
      <c r="DEL787" s="76"/>
      <c r="DEM787" s="76"/>
      <c r="DEN787" s="76"/>
      <c r="DEO787" s="76"/>
      <c r="DEP787" s="76"/>
      <c r="DEQ787" s="76"/>
      <c r="DER787" s="76"/>
      <c r="DES787" s="76"/>
      <c r="DET787" s="76"/>
      <c r="DEU787" s="76"/>
      <c r="DEV787" s="76"/>
      <c r="DEW787" s="76"/>
      <c r="DEX787" s="76"/>
      <c r="DEY787" s="76"/>
      <c r="DEZ787" s="76"/>
      <c r="DFA787" s="76"/>
      <c r="DFB787" s="76"/>
      <c r="DFC787" s="76"/>
      <c r="DFD787" s="76"/>
      <c r="DFE787" s="76"/>
      <c r="DFF787" s="76"/>
      <c r="DFG787" s="76"/>
      <c r="DFH787" s="76"/>
      <c r="DFI787" s="76"/>
      <c r="DFJ787" s="76"/>
      <c r="DFK787" s="76"/>
      <c r="DFL787" s="76"/>
      <c r="DFM787" s="76"/>
      <c r="DFN787" s="76"/>
      <c r="DFO787" s="76"/>
      <c r="DFP787" s="76"/>
      <c r="DFQ787" s="76"/>
      <c r="DFR787" s="76"/>
      <c r="DFS787" s="76"/>
      <c r="DFT787" s="76"/>
      <c r="DFU787" s="76"/>
      <c r="DFV787" s="76"/>
      <c r="DFW787" s="76"/>
      <c r="DFX787" s="76"/>
      <c r="DFY787" s="76"/>
      <c r="DFZ787" s="76"/>
      <c r="DGA787" s="76"/>
      <c r="DGB787" s="76"/>
      <c r="DGC787" s="76"/>
      <c r="DGD787" s="76"/>
      <c r="DGE787" s="76"/>
      <c r="DGF787" s="76"/>
      <c r="DGG787" s="76"/>
      <c r="DGH787" s="76"/>
      <c r="DGI787" s="76"/>
      <c r="DGJ787" s="76"/>
      <c r="DGK787" s="76"/>
      <c r="DGL787" s="76"/>
      <c r="DGM787" s="76"/>
      <c r="DGN787" s="76"/>
      <c r="DGO787" s="76"/>
      <c r="DGP787" s="76"/>
      <c r="DGQ787" s="76"/>
      <c r="DGR787" s="76"/>
      <c r="DGS787" s="76"/>
      <c r="DGT787" s="76"/>
      <c r="DGU787" s="76"/>
      <c r="DGV787" s="76"/>
      <c r="DGW787" s="76"/>
      <c r="DGX787" s="76"/>
      <c r="DGY787" s="76"/>
      <c r="DGZ787" s="76"/>
      <c r="DHA787" s="76"/>
      <c r="DHB787" s="76"/>
      <c r="DHC787" s="76"/>
      <c r="DHD787" s="76"/>
      <c r="DHE787" s="76"/>
      <c r="DHF787" s="76"/>
      <c r="DHG787" s="76"/>
      <c r="DHH787" s="76"/>
      <c r="DHI787" s="76"/>
      <c r="DHJ787" s="76"/>
      <c r="DHK787" s="76"/>
      <c r="DHL787" s="76"/>
      <c r="DHM787" s="76"/>
      <c r="DHN787" s="76"/>
      <c r="DHO787" s="76"/>
      <c r="DHP787" s="76"/>
      <c r="DHQ787" s="76"/>
      <c r="DHR787" s="76"/>
      <c r="DHS787" s="76"/>
      <c r="DHT787" s="76"/>
      <c r="DHU787" s="76"/>
      <c r="DHV787" s="76"/>
      <c r="DHW787" s="76"/>
      <c r="DHX787" s="76"/>
      <c r="DHY787" s="76"/>
      <c r="DHZ787" s="76"/>
      <c r="DIA787" s="76"/>
      <c r="DIB787" s="76"/>
      <c r="DIC787" s="76"/>
      <c r="DID787" s="76"/>
      <c r="DIE787" s="76"/>
      <c r="DIF787" s="76"/>
      <c r="DIG787" s="76"/>
      <c r="DIH787" s="76"/>
      <c r="DII787" s="76"/>
      <c r="DIJ787" s="76"/>
      <c r="DIK787" s="76"/>
      <c r="DIL787" s="76"/>
      <c r="DIM787" s="76"/>
      <c r="DIN787" s="76"/>
      <c r="DIO787" s="76"/>
      <c r="DIP787" s="76"/>
      <c r="DIQ787" s="76"/>
      <c r="DIR787" s="76"/>
      <c r="DIS787" s="76"/>
      <c r="DIT787" s="76"/>
      <c r="DIU787" s="76"/>
      <c r="DIV787" s="76"/>
      <c r="DIW787" s="76"/>
      <c r="DIX787" s="76"/>
      <c r="DIY787" s="76"/>
      <c r="DIZ787" s="76"/>
      <c r="DJA787" s="76"/>
      <c r="DJB787" s="76"/>
      <c r="DJC787" s="76"/>
      <c r="DJD787" s="76"/>
      <c r="DJE787" s="76"/>
      <c r="DJF787" s="76"/>
      <c r="DJG787" s="76"/>
      <c r="DJH787" s="76"/>
      <c r="DJI787" s="76"/>
      <c r="DJJ787" s="76"/>
      <c r="DJK787" s="76"/>
      <c r="DJL787" s="76"/>
      <c r="DJM787" s="76"/>
      <c r="DJN787" s="76"/>
      <c r="DJO787" s="76"/>
      <c r="DJP787" s="76"/>
      <c r="DJQ787" s="76"/>
      <c r="DJR787" s="76"/>
      <c r="DJS787" s="76"/>
      <c r="DJT787" s="76"/>
      <c r="DJU787" s="76"/>
      <c r="DJV787" s="76"/>
      <c r="DJW787" s="76"/>
      <c r="DJX787" s="76"/>
      <c r="DJY787" s="76"/>
      <c r="DJZ787" s="76"/>
      <c r="DKA787" s="76"/>
      <c r="DKB787" s="76"/>
      <c r="DKC787" s="76"/>
      <c r="DKD787" s="76"/>
      <c r="DKE787" s="76"/>
      <c r="DKF787" s="76"/>
      <c r="DKG787" s="76"/>
      <c r="DKH787" s="76"/>
      <c r="DKI787" s="76"/>
      <c r="DKJ787" s="76"/>
      <c r="DKK787" s="76"/>
      <c r="DKL787" s="76"/>
      <c r="DKM787" s="76"/>
      <c r="DKN787" s="76"/>
      <c r="DKO787" s="76"/>
      <c r="DKP787" s="76"/>
      <c r="DKQ787" s="76"/>
      <c r="DKR787" s="76"/>
      <c r="DKS787" s="76"/>
      <c r="DKT787" s="76"/>
      <c r="DKU787" s="76"/>
      <c r="DKV787" s="76"/>
      <c r="DKW787" s="76"/>
      <c r="DKX787" s="76"/>
      <c r="DKY787" s="76"/>
      <c r="DKZ787" s="76"/>
      <c r="DLA787" s="76"/>
      <c r="DLB787" s="76"/>
      <c r="DLC787" s="76"/>
      <c r="DLD787" s="76"/>
      <c r="DLE787" s="76"/>
      <c r="DLF787" s="76"/>
      <c r="DLG787" s="76"/>
      <c r="DLH787" s="76"/>
      <c r="DLI787" s="76"/>
      <c r="DLJ787" s="76"/>
      <c r="DLK787" s="76"/>
      <c r="DLL787" s="76"/>
      <c r="DLM787" s="76"/>
      <c r="DLN787" s="76"/>
      <c r="DLO787" s="76"/>
      <c r="DLP787" s="76"/>
      <c r="DLQ787" s="76"/>
      <c r="DLR787" s="76"/>
      <c r="DLS787" s="76"/>
      <c r="DLT787" s="76"/>
      <c r="DLU787" s="76"/>
      <c r="DLV787" s="76"/>
      <c r="DLW787" s="76"/>
      <c r="DLX787" s="76"/>
      <c r="DLY787" s="76"/>
      <c r="DLZ787" s="76"/>
      <c r="DMA787" s="76"/>
      <c r="DMB787" s="76"/>
      <c r="DMC787" s="76"/>
      <c r="DMD787" s="76"/>
      <c r="DME787" s="76"/>
      <c r="DMF787" s="76"/>
      <c r="DMG787" s="76"/>
      <c r="DMH787" s="76"/>
      <c r="DMI787" s="76"/>
      <c r="DMJ787" s="76"/>
      <c r="DMK787" s="76"/>
      <c r="DML787" s="76"/>
      <c r="DMM787" s="76"/>
      <c r="DMN787" s="76"/>
      <c r="DMO787" s="76"/>
      <c r="DMP787" s="76"/>
      <c r="DMQ787" s="76"/>
      <c r="DMR787" s="76"/>
      <c r="DMS787" s="76"/>
      <c r="DMT787" s="76"/>
      <c r="DMU787" s="76"/>
      <c r="DMV787" s="76"/>
      <c r="DMW787" s="76"/>
      <c r="DMX787" s="76"/>
      <c r="DMY787" s="76"/>
      <c r="DMZ787" s="76"/>
      <c r="DNA787" s="76"/>
      <c r="DNB787" s="76"/>
      <c r="DNC787" s="76"/>
      <c r="DND787" s="76"/>
      <c r="DNE787" s="76"/>
      <c r="DNF787" s="76"/>
      <c r="DNG787" s="76"/>
      <c r="DNH787" s="76"/>
      <c r="DNI787" s="76"/>
      <c r="DNJ787" s="76"/>
      <c r="DNK787" s="76"/>
      <c r="DNL787" s="76"/>
      <c r="DNM787" s="76"/>
      <c r="DNN787" s="76"/>
      <c r="DNO787" s="76"/>
      <c r="DNP787" s="76"/>
      <c r="DNQ787" s="76"/>
      <c r="DNR787" s="76"/>
      <c r="DNS787" s="76"/>
      <c r="DNT787" s="76"/>
      <c r="DNU787" s="76"/>
      <c r="DNV787" s="76"/>
      <c r="DNW787" s="76"/>
      <c r="DNX787" s="76"/>
      <c r="DNY787" s="76"/>
      <c r="DNZ787" s="76"/>
      <c r="DOA787" s="76"/>
      <c r="DOB787" s="76"/>
      <c r="DOC787" s="76"/>
      <c r="DOD787" s="76"/>
      <c r="DOE787" s="76"/>
      <c r="DOF787" s="76"/>
      <c r="DOG787" s="76"/>
      <c r="DOH787" s="76"/>
      <c r="DOI787" s="76"/>
      <c r="DOJ787" s="76"/>
      <c r="DOK787" s="76"/>
      <c r="DOL787" s="76"/>
      <c r="DOM787" s="76"/>
      <c r="DON787" s="76"/>
      <c r="DOO787" s="76"/>
      <c r="DOP787" s="76"/>
      <c r="DOQ787" s="76"/>
      <c r="DOR787" s="76"/>
      <c r="DOS787" s="76"/>
      <c r="DOT787" s="76"/>
      <c r="DOU787" s="76"/>
      <c r="DOV787" s="76"/>
      <c r="DOW787" s="76"/>
      <c r="DOX787" s="76"/>
      <c r="DOY787" s="76"/>
      <c r="DOZ787" s="76"/>
      <c r="DPA787" s="76"/>
      <c r="DPB787" s="76"/>
      <c r="DPC787" s="76"/>
      <c r="DPD787" s="76"/>
      <c r="DPE787" s="76"/>
      <c r="DPF787" s="76"/>
      <c r="DPG787" s="76"/>
      <c r="DPH787" s="76"/>
      <c r="DPI787" s="76"/>
      <c r="DPJ787" s="76"/>
      <c r="DPK787" s="76"/>
      <c r="DPL787" s="76"/>
      <c r="DPM787" s="76"/>
      <c r="DPN787" s="76"/>
      <c r="DPO787" s="76"/>
      <c r="DPP787" s="76"/>
      <c r="DPQ787" s="76"/>
      <c r="DPR787" s="76"/>
      <c r="DPS787" s="76"/>
      <c r="DPT787" s="76"/>
      <c r="DPU787" s="76"/>
      <c r="DPV787" s="76"/>
      <c r="DPW787" s="76"/>
      <c r="DPX787" s="76"/>
      <c r="DPY787" s="76"/>
      <c r="DPZ787" s="76"/>
      <c r="DQA787" s="76"/>
      <c r="DQB787" s="76"/>
      <c r="DQC787" s="76"/>
      <c r="DQD787" s="76"/>
      <c r="DQE787" s="76"/>
      <c r="DQF787" s="76"/>
      <c r="DQG787" s="76"/>
      <c r="DQH787" s="76"/>
      <c r="DQI787" s="76"/>
      <c r="DQJ787" s="76"/>
      <c r="DQK787" s="76"/>
      <c r="DQL787" s="76"/>
      <c r="DQM787" s="76"/>
      <c r="DQN787" s="76"/>
      <c r="DQO787" s="76"/>
      <c r="DQP787" s="76"/>
      <c r="DQQ787" s="76"/>
      <c r="DQR787" s="76"/>
      <c r="DQS787" s="76"/>
      <c r="DQT787" s="76"/>
      <c r="DQU787" s="76"/>
      <c r="DQV787" s="76"/>
      <c r="DQW787" s="76"/>
      <c r="DQX787" s="76"/>
      <c r="DQY787" s="76"/>
      <c r="DQZ787" s="76"/>
      <c r="DRA787" s="76"/>
      <c r="DRB787" s="76"/>
      <c r="DRC787" s="76"/>
      <c r="DRD787" s="76"/>
      <c r="DRE787" s="76"/>
      <c r="DRF787" s="76"/>
      <c r="DRG787" s="76"/>
      <c r="DRH787" s="76"/>
      <c r="DRI787" s="76"/>
      <c r="DRJ787" s="76"/>
      <c r="DRK787" s="76"/>
      <c r="DRL787" s="76"/>
      <c r="DRM787" s="76"/>
      <c r="DRN787" s="76"/>
      <c r="DRO787" s="76"/>
      <c r="DRP787" s="76"/>
      <c r="DRQ787" s="76"/>
      <c r="DRR787" s="76"/>
      <c r="DRS787" s="76"/>
      <c r="DRT787" s="76"/>
      <c r="DRU787" s="76"/>
      <c r="DRV787" s="76"/>
      <c r="DRW787" s="76"/>
      <c r="DRX787" s="76"/>
      <c r="DRY787" s="76"/>
      <c r="DRZ787" s="76"/>
      <c r="DSA787" s="76"/>
      <c r="DSB787" s="76"/>
      <c r="DSC787" s="76"/>
      <c r="DSD787" s="76"/>
      <c r="DSE787" s="76"/>
      <c r="DSF787" s="76"/>
      <c r="DSG787" s="76"/>
      <c r="DSH787" s="76"/>
      <c r="DSI787" s="76"/>
      <c r="DSJ787" s="76"/>
      <c r="DSK787" s="76"/>
      <c r="DSL787" s="76"/>
      <c r="DSM787" s="76"/>
      <c r="DSN787" s="76"/>
      <c r="DSO787" s="76"/>
      <c r="DSP787" s="76"/>
      <c r="DSQ787" s="76"/>
      <c r="DSR787" s="76"/>
      <c r="DSS787" s="76"/>
      <c r="DST787" s="76"/>
      <c r="DSU787" s="76"/>
      <c r="DSV787" s="76"/>
      <c r="DSW787" s="76"/>
      <c r="DSX787" s="76"/>
      <c r="DSY787" s="76"/>
      <c r="DSZ787" s="76"/>
      <c r="DTA787" s="76"/>
      <c r="DTB787" s="76"/>
      <c r="DTC787" s="76"/>
      <c r="DTD787" s="76"/>
      <c r="DTE787" s="76"/>
      <c r="DTF787" s="76"/>
      <c r="DTG787" s="76"/>
      <c r="DTH787" s="76"/>
      <c r="DTI787" s="76"/>
      <c r="DTJ787" s="76"/>
      <c r="DTK787" s="76"/>
      <c r="DTL787" s="76"/>
      <c r="DTM787" s="76"/>
      <c r="DTN787" s="76"/>
      <c r="DTO787" s="76"/>
      <c r="DTP787" s="76"/>
      <c r="DTQ787" s="76"/>
      <c r="DTR787" s="76"/>
      <c r="DTS787" s="76"/>
      <c r="DTT787" s="76"/>
      <c r="DTU787" s="76"/>
      <c r="DTV787" s="76"/>
      <c r="DTW787" s="76"/>
      <c r="DTX787" s="76"/>
      <c r="DTY787" s="76"/>
      <c r="DTZ787" s="76"/>
      <c r="DUA787" s="76"/>
      <c r="DUB787" s="76"/>
      <c r="DUC787" s="76"/>
      <c r="DUD787" s="76"/>
      <c r="DUE787" s="76"/>
      <c r="DUF787" s="76"/>
      <c r="DUG787" s="76"/>
      <c r="DUH787" s="76"/>
      <c r="DUI787" s="76"/>
      <c r="DUJ787" s="76"/>
      <c r="DUK787" s="76"/>
      <c r="DUL787" s="76"/>
      <c r="DUM787" s="76"/>
      <c r="DUN787" s="76"/>
      <c r="DUO787" s="76"/>
      <c r="DUP787" s="76"/>
      <c r="DUQ787" s="76"/>
      <c r="DUR787" s="76"/>
      <c r="DUS787" s="76"/>
      <c r="DUT787" s="76"/>
      <c r="DUU787" s="76"/>
      <c r="DUV787" s="76"/>
      <c r="DUW787" s="76"/>
      <c r="DUX787" s="76"/>
      <c r="DUY787" s="76"/>
      <c r="DUZ787" s="76"/>
      <c r="DVA787" s="76"/>
      <c r="DVB787" s="76"/>
      <c r="DVC787" s="76"/>
      <c r="DVD787" s="76"/>
      <c r="DVE787" s="76"/>
      <c r="DVF787" s="76"/>
      <c r="DVG787" s="76"/>
      <c r="DVH787" s="76"/>
      <c r="DVI787" s="76"/>
      <c r="DVJ787" s="76"/>
      <c r="DVK787" s="76"/>
      <c r="DVL787" s="76"/>
      <c r="DVM787" s="76"/>
      <c r="DVN787" s="76"/>
      <c r="DVO787" s="76"/>
      <c r="DVP787" s="76"/>
      <c r="DVQ787" s="76"/>
      <c r="DVR787" s="76"/>
      <c r="DVS787" s="76"/>
      <c r="DVT787" s="76"/>
      <c r="DVU787" s="76"/>
      <c r="DVV787" s="76"/>
      <c r="DVW787" s="76"/>
      <c r="DVX787" s="76"/>
      <c r="DVY787" s="76"/>
      <c r="DVZ787" s="76"/>
      <c r="DWA787" s="76"/>
      <c r="DWB787" s="76"/>
      <c r="DWC787" s="76"/>
      <c r="DWD787" s="76"/>
      <c r="DWE787" s="76"/>
      <c r="DWF787" s="76"/>
      <c r="DWG787" s="76"/>
      <c r="DWH787" s="76"/>
      <c r="DWI787" s="76"/>
      <c r="DWJ787" s="76"/>
      <c r="DWK787" s="76"/>
      <c r="DWL787" s="76"/>
      <c r="DWM787" s="76"/>
      <c r="DWN787" s="76"/>
      <c r="DWO787" s="76"/>
      <c r="DWP787" s="76"/>
      <c r="DWQ787" s="76"/>
      <c r="DWR787" s="76"/>
      <c r="DWS787" s="76"/>
      <c r="DWT787" s="76"/>
      <c r="DWU787" s="76"/>
      <c r="DWV787" s="76"/>
      <c r="DWW787" s="76"/>
      <c r="DWX787" s="76"/>
      <c r="DWY787" s="76"/>
      <c r="DWZ787" s="76"/>
      <c r="DXA787" s="76"/>
      <c r="DXB787" s="76"/>
      <c r="DXC787" s="76"/>
      <c r="DXD787" s="76"/>
      <c r="DXE787" s="76"/>
      <c r="DXF787" s="76"/>
      <c r="DXG787" s="76"/>
      <c r="DXH787" s="76"/>
      <c r="DXI787" s="76"/>
      <c r="DXJ787" s="76"/>
      <c r="DXK787" s="76"/>
      <c r="DXL787" s="76"/>
      <c r="DXM787" s="76"/>
      <c r="DXN787" s="76"/>
      <c r="DXO787" s="76"/>
      <c r="DXP787" s="76"/>
      <c r="DXQ787" s="76"/>
      <c r="DXR787" s="76"/>
      <c r="DXS787" s="76"/>
      <c r="DXT787" s="76"/>
      <c r="DXU787" s="76"/>
      <c r="DXV787" s="76"/>
      <c r="DXW787" s="76"/>
      <c r="DXX787" s="76"/>
      <c r="DXY787" s="76"/>
      <c r="DXZ787" s="76"/>
      <c r="DYA787" s="76"/>
      <c r="DYB787" s="76"/>
      <c r="DYC787" s="76"/>
      <c r="DYD787" s="76"/>
      <c r="DYE787" s="76"/>
      <c r="DYF787" s="76"/>
      <c r="DYG787" s="76"/>
      <c r="DYH787" s="76"/>
      <c r="DYI787" s="76"/>
      <c r="DYJ787" s="76"/>
      <c r="DYK787" s="76"/>
      <c r="DYL787" s="76"/>
      <c r="DYM787" s="76"/>
      <c r="DYN787" s="76"/>
      <c r="DYO787" s="76"/>
      <c r="DYP787" s="76"/>
      <c r="DYQ787" s="76"/>
      <c r="DYR787" s="76"/>
      <c r="DYS787" s="76"/>
      <c r="DYT787" s="76"/>
      <c r="DYU787" s="76"/>
      <c r="DYV787" s="76"/>
      <c r="DYW787" s="76"/>
      <c r="DYX787" s="76"/>
      <c r="DYY787" s="76"/>
      <c r="DYZ787" s="76"/>
      <c r="DZA787" s="76"/>
      <c r="DZB787" s="76"/>
      <c r="DZC787" s="76"/>
      <c r="DZD787" s="76"/>
      <c r="DZE787" s="76"/>
      <c r="DZF787" s="76"/>
      <c r="DZG787" s="76"/>
      <c r="DZH787" s="76"/>
      <c r="DZI787" s="76"/>
      <c r="DZJ787" s="76"/>
      <c r="DZK787" s="76"/>
      <c r="DZL787" s="76"/>
      <c r="DZM787" s="76"/>
      <c r="DZN787" s="76"/>
      <c r="DZO787" s="76"/>
      <c r="DZP787" s="76"/>
      <c r="DZQ787" s="76"/>
      <c r="DZR787" s="76"/>
      <c r="DZS787" s="76"/>
      <c r="DZT787" s="76"/>
      <c r="DZU787" s="76"/>
      <c r="DZV787" s="76"/>
      <c r="DZW787" s="76"/>
      <c r="DZX787" s="76"/>
      <c r="DZY787" s="76"/>
      <c r="DZZ787" s="76"/>
      <c r="EAA787" s="76"/>
      <c r="EAB787" s="76"/>
      <c r="EAC787" s="76"/>
      <c r="EAD787" s="76"/>
      <c r="EAE787" s="76"/>
      <c r="EAF787" s="76"/>
      <c r="EAG787" s="76"/>
      <c r="EAH787" s="76"/>
      <c r="EAI787" s="76"/>
      <c r="EAJ787" s="76"/>
      <c r="EAK787" s="76"/>
      <c r="EAL787" s="76"/>
      <c r="EAM787" s="76"/>
      <c r="EAN787" s="76"/>
      <c r="EAO787" s="76"/>
      <c r="EAP787" s="76"/>
      <c r="EAQ787" s="76"/>
      <c r="EAR787" s="76"/>
      <c r="EAS787" s="76"/>
      <c r="EAT787" s="76"/>
      <c r="EAU787" s="76"/>
      <c r="EAV787" s="76"/>
      <c r="EAW787" s="76"/>
      <c r="EAX787" s="76"/>
      <c r="EAY787" s="76"/>
      <c r="EAZ787" s="76"/>
      <c r="EBA787" s="76"/>
      <c r="EBB787" s="76"/>
      <c r="EBC787" s="76"/>
      <c r="EBD787" s="76"/>
      <c r="EBE787" s="76"/>
      <c r="EBF787" s="76"/>
      <c r="EBG787" s="76"/>
      <c r="EBH787" s="76"/>
      <c r="EBI787" s="76"/>
      <c r="EBJ787" s="76"/>
      <c r="EBK787" s="76"/>
      <c r="EBL787" s="76"/>
      <c r="EBM787" s="76"/>
      <c r="EBN787" s="76"/>
      <c r="EBO787" s="76"/>
      <c r="EBP787" s="76"/>
      <c r="EBQ787" s="76"/>
      <c r="EBR787" s="76"/>
      <c r="EBS787" s="76"/>
      <c r="EBT787" s="76"/>
      <c r="EBU787" s="76"/>
      <c r="EBV787" s="76"/>
      <c r="EBW787" s="76"/>
      <c r="EBX787" s="76"/>
      <c r="EBY787" s="76"/>
      <c r="EBZ787" s="76"/>
      <c r="ECA787" s="76"/>
      <c r="ECB787" s="76"/>
      <c r="ECC787" s="76"/>
      <c r="ECD787" s="76"/>
      <c r="ECE787" s="76"/>
      <c r="ECF787" s="76"/>
      <c r="ECG787" s="76"/>
      <c r="ECH787" s="76"/>
      <c r="ECI787" s="76"/>
      <c r="ECJ787" s="76"/>
      <c r="ECK787" s="76"/>
      <c r="ECL787" s="76"/>
      <c r="ECM787" s="76"/>
      <c r="ECN787" s="76"/>
      <c r="ECO787" s="76"/>
      <c r="ECP787" s="76"/>
      <c r="ECQ787" s="76"/>
      <c r="ECR787" s="76"/>
      <c r="ECS787" s="76"/>
      <c r="ECT787" s="76"/>
      <c r="ECU787" s="76"/>
      <c r="ECV787" s="76"/>
      <c r="ECW787" s="76"/>
      <c r="ECX787" s="76"/>
      <c r="ECY787" s="76"/>
      <c r="ECZ787" s="76"/>
      <c r="EDA787" s="76"/>
      <c r="EDB787" s="76"/>
      <c r="EDC787" s="76"/>
      <c r="EDD787" s="76"/>
      <c r="EDE787" s="76"/>
      <c r="EDF787" s="76"/>
      <c r="EDG787" s="76"/>
      <c r="EDH787" s="76"/>
      <c r="EDI787" s="76"/>
      <c r="EDJ787" s="76"/>
      <c r="EDK787" s="76"/>
      <c r="EDL787" s="76"/>
      <c r="EDM787" s="76"/>
      <c r="EDN787" s="76"/>
      <c r="EDO787" s="76"/>
      <c r="EDP787" s="76"/>
      <c r="EDQ787" s="76"/>
      <c r="EDR787" s="76"/>
      <c r="EDS787" s="76"/>
      <c r="EDT787" s="76"/>
      <c r="EDU787" s="76"/>
      <c r="EDV787" s="76"/>
      <c r="EDW787" s="76"/>
      <c r="EDX787" s="76"/>
      <c r="EDY787" s="76"/>
      <c r="EDZ787" s="76"/>
      <c r="EEA787" s="76"/>
      <c r="EEB787" s="76"/>
      <c r="EEC787" s="76"/>
      <c r="EED787" s="76"/>
      <c r="EEE787" s="76"/>
      <c r="EEF787" s="76"/>
      <c r="EEG787" s="76"/>
      <c r="EEH787" s="76"/>
      <c r="EEI787" s="76"/>
      <c r="EEJ787" s="76"/>
      <c r="EEK787" s="76"/>
      <c r="EEL787" s="76"/>
      <c r="EEM787" s="76"/>
      <c r="EEN787" s="76"/>
      <c r="EEO787" s="76"/>
      <c r="EEP787" s="76"/>
      <c r="EEQ787" s="76"/>
      <c r="EER787" s="76"/>
      <c r="EES787" s="76"/>
      <c r="EET787" s="76"/>
      <c r="EEU787" s="76"/>
      <c r="EEV787" s="76"/>
      <c r="EEW787" s="76"/>
      <c r="EEX787" s="76"/>
      <c r="EEY787" s="76"/>
      <c r="EEZ787" s="76"/>
      <c r="EFA787" s="76"/>
      <c r="EFB787" s="76"/>
      <c r="EFC787" s="76"/>
      <c r="EFD787" s="76"/>
      <c r="EFE787" s="76"/>
      <c r="EFF787" s="76"/>
      <c r="EFG787" s="76"/>
      <c r="EFH787" s="76"/>
      <c r="EFI787" s="76"/>
      <c r="EFJ787" s="76"/>
      <c r="EFK787" s="76"/>
      <c r="EFL787" s="76"/>
      <c r="EFM787" s="76"/>
      <c r="EFN787" s="76"/>
      <c r="EFO787" s="76"/>
      <c r="EFP787" s="76"/>
      <c r="EFQ787" s="76"/>
      <c r="EFR787" s="76"/>
      <c r="EFS787" s="76"/>
      <c r="EFT787" s="76"/>
      <c r="EFU787" s="76"/>
      <c r="EFV787" s="76"/>
      <c r="EFW787" s="76"/>
      <c r="EFX787" s="76"/>
      <c r="EFY787" s="76"/>
      <c r="EFZ787" s="76"/>
      <c r="EGA787" s="76"/>
      <c r="EGB787" s="76"/>
      <c r="EGC787" s="76"/>
      <c r="EGD787" s="76"/>
      <c r="EGE787" s="76"/>
      <c r="EGF787" s="76"/>
      <c r="EGG787" s="76"/>
      <c r="EGH787" s="76"/>
      <c r="EGI787" s="76"/>
      <c r="EGJ787" s="76"/>
      <c r="EGK787" s="76"/>
      <c r="EGL787" s="76"/>
      <c r="EGM787" s="76"/>
      <c r="EGN787" s="76"/>
      <c r="EGO787" s="76"/>
      <c r="EGP787" s="76"/>
      <c r="EGQ787" s="76"/>
      <c r="EGR787" s="76"/>
      <c r="EGS787" s="76"/>
      <c r="EGT787" s="76"/>
      <c r="EGU787" s="76"/>
      <c r="EGV787" s="76"/>
      <c r="EGW787" s="76"/>
      <c r="EGX787" s="76"/>
      <c r="EGY787" s="76"/>
      <c r="EGZ787" s="76"/>
      <c r="EHA787" s="76"/>
      <c r="EHB787" s="76"/>
      <c r="EHC787" s="76"/>
      <c r="EHD787" s="76"/>
      <c r="EHE787" s="76"/>
      <c r="EHF787" s="76"/>
      <c r="EHG787" s="76"/>
      <c r="EHH787" s="76"/>
      <c r="EHI787" s="76"/>
      <c r="EHJ787" s="76"/>
      <c r="EHK787" s="76"/>
      <c r="EHL787" s="76"/>
      <c r="EHM787" s="76"/>
      <c r="EHN787" s="76"/>
      <c r="EHO787" s="76"/>
      <c r="EHP787" s="76"/>
      <c r="EHQ787" s="76"/>
      <c r="EHR787" s="76"/>
      <c r="EHS787" s="76"/>
      <c r="EHT787" s="76"/>
      <c r="EHU787" s="76"/>
      <c r="EHV787" s="76"/>
      <c r="EHW787" s="76"/>
      <c r="EHX787" s="76"/>
      <c r="EHY787" s="76"/>
      <c r="EHZ787" s="76"/>
      <c r="EIA787" s="76"/>
      <c r="EIB787" s="76"/>
      <c r="EIC787" s="76"/>
      <c r="EID787" s="76"/>
      <c r="EIE787" s="76"/>
      <c r="EIF787" s="76"/>
      <c r="EIG787" s="76"/>
      <c r="EIH787" s="76"/>
      <c r="EII787" s="76"/>
      <c r="EIJ787" s="76"/>
      <c r="EIK787" s="76"/>
      <c r="EIL787" s="76"/>
      <c r="EIM787" s="76"/>
      <c r="EIN787" s="76"/>
      <c r="EIO787" s="76"/>
      <c r="EIP787" s="76"/>
      <c r="EIQ787" s="76"/>
      <c r="EIR787" s="76"/>
      <c r="EIS787" s="76"/>
      <c r="EIT787" s="76"/>
      <c r="EIU787" s="76"/>
      <c r="EIV787" s="76"/>
      <c r="EIW787" s="76"/>
      <c r="EIX787" s="76"/>
      <c r="EIY787" s="76"/>
      <c r="EIZ787" s="76"/>
      <c r="EJA787" s="76"/>
      <c r="EJB787" s="76"/>
      <c r="EJC787" s="76"/>
      <c r="EJD787" s="76"/>
      <c r="EJE787" s="76"/>
      <c r="EJF787" s="76"/>
      <c r="EJG787" s="76"/>
      <c r="EJH787" s="76"/>
      <c r="EJI787" s="76"/>
      <c r="EJJ787" s="76"/>
      <c r="EJK787" s="76"/>
      <c r="EJL787" s="76"/>
      <c r="EJM787" s="76"/>
      <c r="EJN787" s="76"/>
      <c r="EJO787" s="76"/>
      <c r="EJP787" s="76"/>
      <c r="EJQ787" s="76"/>
      <c r="EJR787" s="76"/>
      <c r="EJS787" s="76"/>
      <c r="EJT787" s="76"/>
      <c r="EJU787" s="76"/>
      <c r="EJV787" s="76"/>
      <c r="EJW787" s="76"/>
      <c r="EJX787" s="76"/>
      <c r="EJY787" s="76"/>
      <c r="EJZ787" s="76"/>
      <c r="EKA787" s="76"/>
      <c r="EKB787" s="76"/>
      <c r="EKC787" s="76"/>
      <c r="EKD787" s="76"/>
      <c r="EKE787" s="76"/>
      <c r="EKF787" s="76"/>
      <c r="EKG787" s="76"/>
      <c r="EKH787" s="76"/>
      <c r="EKI787" s="76"/>
      <c r="EKJ787" s="76"/>
      <c r="EKK787" s="76"/>
      <c r="EKL787" s="76"/>
      <c r="EKM787" s="76"/>
      <c r="EKN787" s="76"/>
      <c r="EKO787" s="76"/>
      <c r="EKP787" s="76"/>
      <c r="EKQ787" s="76"/>
      <c r="EKR787" s="76"/>
      <c r="EKS787" s="76"/>
      <c r="EKT787" s="76"/>
      <c r="EKU787" s="76"/>
      <c r="EKV787" s="76"/>
      <c r="EKW787" s="76"/>
      <c r="EKX787" s="76"/>
      <c r="EKY787" s="76"/>
      <c r="EKZ787" s="76"/>
      <c r="ELA787" s="76"/>
      <c r="ELB787" s="76"/>
      <c r="ELC787" s="76"/>
      <c r="ELD787" s="76"/>
      <c r="ELE787" s="76"/>
      <c r="ELF787" s="76"/>
      <c r="ELG787" s="76"/>
      <c r="ELH787" s="76"/>
      <c r="ELI787" s="76"/>
      <c r="ELJ787" s="76"/>
      <c r="ELK787" s="76"/>
      <c r="ELL787" s="76"/>
      <c r="ELM787" s="76"/>
      <c r="ELN787" s="76"/>
      <c r="ELO787" s="76"/>
      <c r="ELP787" s="76"/>
      <c r="ELQ787" s="76"/>
      <c r="ELR787" s="76"/>
      <c r="ELS787" s="76"/>
      <c r="ELT787" s="76"/>
      <c r="ELU787" s="76"/>
      <c r="ELV787" s="76"/>
      <c r="ELW787" s="76"/>
      <c r="ELX787" s="76"/>
      <c r="ELY787" s="76"/>
      <c r="ELZ787" s="76"/>
      <c r="EMA787" s="76"/>
      <c r="EMB787" s="76"/>
      <c r="EMC787" s="76"/>
      <c r="EMD787" s="76"/>
      <c r="EME787" s="76"/>
      <c r="EMF787" s="76"/>
      <c r="EMG787" s="76"/>
      <c r="EMH787" s="76"/>
      <c r="EMI787" s="76"/>
      <c r="EMJ787" s="76"/>
      <c r="EMK787" s="76"/>
      <c r="EML787" s="76"/>
      <c r="EMM787" s="76"/>
      <c r="EMN787" s="76"/>
      <c r="EMO787" s="76"/>
      <c r="EMP787" s="76"/>
      <c r="EMQ787" s="76"/>
      <c r="EMR787" s="76"/>
      <c r="EMS787" s="76"/>
      <c r="EMT787" s="76"/>
      <c r="EMU787" s="76"/>
      <c r="EMV787" s="76"/>
      <c r="EMW787" s="76"/>
      <c r="EMX787" s="76"/>
      <c r="EMY787" s="76"/>
      <c r="EMZ787" s="76"/>
      <c r="ENA787" s="76"/>
      <c r="ENB787" s="76"/>
      <c r="ENC787" s="76"/>
      <c r="END787" s="76"/>
      <c r="ENE787" s="76"/>
      <c r="ENF787" s="76"/>
      <c r="ENG787" s="76"/>
      <c r="ENH787" s="76"/>
      <c r="ENI787" s="76"/>
      <c r="ENJ787" s="76"/>
      <c r="ENK787" s="76"/>
      <c r="ENL787" s="76"/>
      <c r="ENM787" s="76"/>
      <c r="ENN787" s="76"/>
      <c r="ENO787" s="76"/>
      <c r="ENP787" s="76"/>
      <c r="ENQ787" s="76"/>
      <c r="ENR787" s="76"/>
      <c r="ENS787" s="76"/>
      <c r="ENT787" s="76"/>
      <c r="ENU787" s="76"/>
      <c r="ENV787" s="76"/>
      <c r="ENW787" s="76"/>
      <c r="ENX787" s="76"/>
      <c r="ENY787" s="76"/>
      <c r="ENZ787" s="76"/>
      <c r="EOA787" s="76"/>
      <c r="EOB787" s="76"/>
      <c r="EOC787" s="76"/>
      <c r="EOD787" s="76"/>
      <c r="EOE787" s="76"/>
      <c r="EOF787" s="76"/>
      <c r="EOG787" s="76"/>
      <c r="EOH787" s="76"/>
      <c r="EOI787" s="76"/>
      <c r="EOJ787" s="76"/>
      <c r="EOK787" s="76"/>
      <c r="EOL787" s="76"/>
      <c r="EOM787" s="76"/>
      <c r="EON787" s="76"/>
      <c r="EOO787" s="76"/>
      <c r="EOP787" s="76"/>
      <c r="EOQ787" s="76"/>
      <c r="EOR787" s="76"/>
      <c r="EOS787" s="76"/>
      <c r="EOT787" s="76"/>
      <c r="EOU787" s="76"/>
      <c r="EOV787" s="76"/>
      <c r="EOW787" s="76"/>
      <c r="EOX787" s="76"/>
      <c r="EOY787" s="76"/>
      <c r="EOZ787" s="76"/>
      <c r="EPA787" s="76"/>
      <c r="EPB787" s="76"/>
      <c r="EPC787" s="76"/>
      <c r="EPD787" s="76"/>
      <c r="EPE787" s="76"/>
      <c r="EPF787" s="76"/>
      <c r="EPG787" s="76"/>
      <c r="EPH787" s="76"/>
      <c r="EPI787" s="76"/>
      <c r="EPJ787" s="76"/>
      <c r="EPK787" s="76"/>
      <c r="EPL787" s="76"/>
      <c r="EPM787" s="76"/>
      <c r="EPN787" s="76"/>
      <c r="EPO787" s="76"/>
      <c r="EPP787" s="76"/>
      <c r="EPQ787" s="76"/>
      <c r="EPR787" s="76"/>
      <c r="EPS787" s="76"/>
      <c r="EPT787" s="76"/>
      <c r="EPU787" s="76"/>
      <c r="EPV787" s="76"/>
      <c r="EPW787" s="76"/>
      <c r="EPX787" s="76"/>
      <c r="EPY787" s="76"/>
      <c r="EPZ787" s="76"/>
      <c r="EQA787" s="76"/>
      <c r="EQB787" s="76"/>
      <c r="EQC787" s="76"/>
      <c r="EQD787" s="76"/>
      <c r="EQE787" s="76"/>
      <c r="EQF787" s="76"/>
      <c r="EQG787" s="76"/>
      <c r="EQH787" s="76"/>
      <c r="EQI787" s="76"/>
      <c r="EQJ787" s="76"/>
      <c r="EQK787" s="76"/>
      <c r="EQL787" s="76"/>
      <c r="EQM787" s="76"/>
      <c r="EQN787" s="76"/>
      <c r="EQO787" s="76"/>
      <c r="EQP787" s="76"/>
      <c r="EQQ787" s="76"/>
      <c r="EQR787" s="76"/>
      <c r="EQS787" s="76"/>
      <c r="EQT787" s="76"/>
      <c r="EQU787" s="76"/>
      <c r="EQV787" s="76"/>
      <c r="EQW787" s="76"/>
      <c r="EQX787" s="76"/>
      <c r="EQY787" s="76"/>
      <c r="EQZ787" s="76"/>
      <c r="ERA787" s="76"/>
      <c r="ERB787" s="76"/>
      <c r="ERC787" s="76"/>
      <c r="ERD787" s="76"/>
      <c r="ERE787" s="76"/>
      <c r="ERF787" s="76"/>
      <c r="ERG787" s="76"/>
      <c r="ERH787" s="76"/>
      <c r="ERI787" s="76"/>
      <c r="ERJ787" s="76"/>
      <c r="ERK787" s="76"/>
      <c r="ERL787" s="76"/>
      <c r="ERM787" s="76"/>
      <c r="ERN787" s="76"/>
      <c r="ERO787" s="76"/>
      <c r="ERP787" s="76"/>
      <c r="ERQ787" s="76"/>
      <c r="ERR787" s="76"/>
      <c r="ERS787" s="76"/>
      <c r="ERT787" s="76"/>
      <c r="ERU787" s="76"/>
      <c r="ERV787" s="76"/>
      <c r="ERW787" s="76"/>
      <c r="ERX787" s="76"/>
      <c r="ERY787" s="76"/>
      <c r="ERZ787" s="76"/>
      <c r="ESA787" s="76"/>
      <c r="ESB787" s="76"/>
      <c r="ESC787" s="76"/>
      <c r="ESD787" s="76"/>
      <c r="ESE787" s="76"/>
      <c r="ESF787" s="76"/>
      <c r="ESG787" s="76"/>
      <c r="ESH787" s="76"/>
      <c r="ESI787" s="76"/>
      <c r="ESJ787" s="76"/>
      <c r="ESK787" s="76"/>
      <c r="ESL787" s="76"/>
      <c r="ESM787" s="76"/>
      <c r="ESN787" s="76"/>
      <c r="ESO787" s="76"/>
      <c r="ESP787" s="76"/>
      <c r="ESQ787" s="76"/>
      <c r="ESR787" s="76"/>
      <c r="ESS787" s="76"/>
      <c r="EST787" s="76"/>
      <c r="ESU787" s="76"/>
      <c r="ESV787" s="76"/>
      <c r="ESW787" s="76"/>
      <c r="ESX787" s="76"/>
      <c r="ESY787" s="76"/>
      <c r="ESZ787" s="76"/>
      <c r="ETA787" s="76"/>
      <c r="ETB787" s="76"/>
      <c r="ETC787" s="76"/>
      <c r="ETD787" s="76"/>
      <c r="ETE787" s="76"/>
      <c r="ETF787" s="76"/>
      <c r="ETG787" s="76"/>
      <c r="ETH787" s="76"/>
      <c r="ETI787" s="76"/>
      <c r="ETJ787" s="76"/>
      <c r="ETK787" s="76"/>
      <c r="ETL787" s="76"/>
      <c r="ETM787" s="76"/>
      <c r="ETN787" s="76"/>
      <c r="ETO787" s="76"/>
      <c r="ETP787" s="76"/>
      <c r="ETQ787" s="76"/>
      <c r="ETR787" s="76"/>
      <c r="ETS787" s="76"/>
      <c r="ETT787" s="76"/>
      <c r="ETU787" s="76"/>
      <c r="ETV787" s="76"/>
      <c r="ETW787" s="76"/>
      <c r="ETX787" s="76"/>
      <c r="ETY787" s="76"/>
      <c r="ETZ787" s="76"/>
      <c r="EUA787" s="76"/>
      <c r="EUB787" s="76"/>
      <c r="EUC787" s="76"/>
      <c r="EUD787" s="76"/>
      <c r="EUE787" s="76"/>
      <c r="EUF787" s="76"/>
      <c r="EUG787" s="76"/>
      <c r="EUH787" s="76"/>
      <c r="EUI787" s="76"/>
      <c r="EUJ787" s="76"/>
      <c r="EUK787" s="76"/>
      <c r="EUL787" s="76"/>
      <c r="EUM787" s="76"/>
      <c r="EUN787" s="76"/>
      <c r="EUO787" s="76"/>
      <c r="EUP787" s="76"/>
      <c r="EUQ787" s="76"/>
      <c r="EUR787" s="76"/>
      <c r="EUS787" s="76"/>
      <c r="EUT787" s="76"/>
      <c r="EUU787" s="76"/>
      <c r="EUV787" s="76"/>
      <c r="EUW787" s="76"/>
      <c r="EUX787" s="76"/>
      <c r="EUY787" s="76"/>
      <c r="EUZ787" s="76"/>
      <c r="EVA787" s="76"/>
      <c r="EVB787" s="76"/>
      <c r="EVC787" s="76"/>
      <c r="EVD787" s="76"/>
      <c r="EVE787" s="76"/>
      <c r="EVF787" s="76"/>
      <c r="EVG787" s="76"/>
      <c r="EVH787" s="76"/>
      <c r="EVI787" s="76"/>
      <c r="EVJ787" s="76"/>
      <c r="EVK787" s="76"/>
      <c r="EVL787" s="76"/>
      <c r="EVM787" s="76"/>
      <c r="EVN787" s="76"/>
      <c r="EVO787" s="76"/>
      <c r="EVP787" s="76"/>
      <c r="EVQ787" s="76"/>
      <c r="EVR787" s="76"/>
      <c r="EVS787" s="76"/>
      <c r="EVT787" s="76"/>
      <c r="EVU787" s="76"/>
      <c r="EVV787" s="76"/>
      <c r="EVW787" s="76"/>
      <c r="EVX787" s="76"/>
      <c r="EVY787" s="76"/>
      <c r="EVZ787" s="76"/>
      <c r="EWA787" s="76"/>
      <c r="EWB787" s="76"/>
      <c r="EWC787" s="76"/>
      <c r="EWD787" s="76"/>
      <c r="EWE787" s="76"/>
      <c r="EWF787" s="76"/>
      <c r="EWG787" s="76"/>
      <c r="EWH787" s="76"/>
      <c r="EWI787" s="76"/>
      <c r="EWJ787" s="76"/>
      <c r="EWK787" s="76"/>
      <c r="EWL787" s="76"/>
      <c r="EWM787" s="76"/>
      <c r="EWN787" s="76"/>
      <c r="EWO787" s="76"/>
      <c r="EWP787" s="76"/>
      <c r="EWQ787" s="76"/>
      <c r="EWR787" s="76"/>
      <c r="EWS787" s="76"/>
      <c r="EWT787" s="76"/>
      <c r="EWU787" s="76"/>
      <c r="EWV787" s="76"/>
      <c r="EWW787" s="76"/>
      <c r="EWX787" s="76"/>
      <c r="EWY787" s="76"/>
      <c r="EWZ787" s="76"/>
      <c r="EXA787" s="76"/>
      <c r="EXB787" s="76"/>
      <c r="EXC787" s="76"/>
      <c r="EXD787" s="76"/>
      <c r="EXE787" s="76"/>
      <c r="EXF787" s="76"/>
      <c r="EXG787" s="76"/>
      <c r="EXH787" s="76"/>
      <c r="EXI787" s="76"/>
      <c r="EXJ787" s="76"/>
      <c r="EXK787" s="76"/>
      <c r="EXL787" s="76"/>
      <c r="EXM787" s="76"/>
      <c r="EXN787" s="76"/>
      <c r="EXO787" s="76"/>
      <c r="EXP787" s="76"/>
      <c r="EXQ787" s="76"/>
      <c r="EXR787" s="76"/>
      <c r="EXS787" s="76"/>
      <c r="EXT787" s="76"/>
      <c r="EXU787" s="76"/>
      <c r="EXV787" s="76"/>
      <c r="EXW787" s="76"/>
      <c r="EXX787" s="76"/>
      <c r="EXY787" s="76"/>
      <c r="EXZ787" s="76"/>
      <c r="EYA787" s="76"/>
      <c r="EYB787" s="76"/>
      <c r="EYC787" s="76"/>
      <c r="EYD787" s="76"/>
      <c r="EYE787" s="76"/>
      <c r="EYF787" s="76"/>
      <c r="EYG787" s="76"/>
      <c r="EYH787" s="76"/>
      <c r="EYI787" s="76"/>
      <c r="EYJ787" s="76"/>
      <c r="EYK787" s="76"/>
      <c r="EYL787" s="76"/>
      <c r="EYM787" s="76"/>
      <c r="EYN787" s="76"/>
      <c r="EYO787" s="76"/>
      <c r="EYP787" s="76"/>
      <c r="EYQ787" s="76"/>
      <c r="EYR787" s="76"/>
      <c r="EYS787" s="76"/>
      <c r="EYT787" s="76"/>
      <c r="EYU787" s="76"/>
      <c r="EYV787" s="76"/>
      <c r="EYW787" s="76"/>
      <c r="EYX787" s="76"/>
      <c r="EYY787" s="76"/>
      <c r="EYZ787" s="76"/>
      <c r="EZA787" s="76"/>
      <c r="EZB787" s="76"/>
      <c r="EZC787" s="76"/>
      <c r="EZD787" s="76"/>
      <c r="EZE787" s="76"/>
      <c r="EZF787" s="76"/>
      <c r="EZG787" s="76"/>
      <c r="EZH787" s="76"/>
      <c r="EZI787" s="76"/>
      <c r="EZJ787" s="76"/>
      <c r="EZK787" s="76"/>
      <c r="EZL787" s="76"/>
      <c r="EZM787" s="76"/>
      <c r="EZN787" s="76"/>
      <c r="EZO787" s="76"/>
      <c r="EZP787" s="76"/>
      <c r="EZQ787" s="76"/>
      <c r="EZR787" s="76"/>
      <c r="EZS787" s="76"/>
      <c r="EZT787" s="76"/>
      <c r="EZU787" s="76"/>
      <c r="EZV787" s="76"/>
      <c r="EZW787" s="76"/>
      <c r="EZX787" s="76"/>
      <c r="EZY787" s="76"/>
      <c r="EZZ787" s="76"/>
      <c r="FAA787" s="76"/>
      <c r="FAB787" s="76"/>
      <c r="FAC787" s="76"/>
      <c r="FAD787" s="76"/>
      <c r="FAE787" s="76"/>
      <c r="FAF787" s="76"/>
      <c r="FAG787" s="76"/>
      <c r="FAH787" s="76"/>
      <c r="FAI787" s="76"/>
      <c r="FAJ787" s="76"/>
      <c r="FAK787" s="76"/>
      <c r="FAL787" s="76"/>
      <c r="FAM787" s="76"/>
      <c r="FAN787" s="76"/>
      <c r="FAO787" s="76"/>
      <c r="FAP787" s="76"/>
      <c r="FAQ787" s="76"/>
      <c r="FAR787" s="76"/>
      <c r="FAS787" s="76"/>
      <c r="FAT787" s="76"/>
      <c r="FAU787" s="76"/>
      <c r="FAV787" s="76"/>
      <c r="FAW787" s="76"/>
      <c r="FAX787" s="76"/>
      <c r="FAY787" s="76"/>
      <c r="FAZ787" s="76"/>
      <c r="FBA787" s="76"/>
      <c r="FBB787" s="76"/>
      <c r="FBC787" s="76"/>
      <c r="FBD787" s="76"/>
      <c r="FBE787" s="76"/>
      <c r="FBF787" s="76"/>
      <c r="FBG787" s="76"/>
      <c r="FBH787" s="76"/>
      <c r="FBI787" s="76"/>
      <c r="FBJ787" s="76"/>
      <c r="FBK787" s="76"/>
      <c r="FBL787" s="76"/>
      <c r="FBM787" s="76"/>
      <c r="FBN787" s="76"/>
      <c r="FBO787" s="76"/>
      <c r="FBP787" s="76"/>
      <c r="FBQ787" s="76"/>
      <c r="FBR787" s="76"/>
      <c r="FBS787" s="76"/>
      <c r="FBT787" s="76"/>
      <c r="FBU787" s="76"/>
      <c r="FBV787" s="76"/>
      <c r="FBW787" s="76"/>
      <c r="FBX787" s="76"/>
      <c r="FBY787" s="76"/>
      <c r="FBZ787" s="76"/>
      <c r="FCA787" s="76"/>
      <c r="FCB787" s="76"/>
      <c r="FCC787" s="76"/>
      <c r="FCD787" s="76"/>
      <c r="FCE787" s="76"/>
      <c r="FCF787" s="76"/>
      <c r="FCG787" s="76"/>
      <c r="FCH787" s="76"/>
      <c r="FCI787" s="76"/>
      <c r="FCJ787" s="76"/>
      <c r="FCK787" s="76"/>
      <c r="FCL787" s="76"/>
      <c r="FCM787" s="76"/>
      <c r="FCN787" s="76"/>
      <c r="FCO787" s="76"/>
      <c r="FCP787" s="76"/>
      <c r="FCQ787" s="76"/>
      <c r="FCR787" s="76"/>
      <c r="FCS787" s="76"/>
      <c r="FCT787" s="76"/>
      <c r="FCU787" s="76"/>
      <c r="FCV787" s="76"/>
      <c r="FCW787" s="76"/>
      <c r="FCX787" s="76"/>
      <c r="FCY787" s="76"/>
      <c r="FCZ787" s="76"/>
      <c r="FDA787" s="76"/>
      <c r="FDB787" s="76"/>
      <c r="FDC787" s="76"/>
      <c r="FDD787" s="76"/>
      <c r="FDE787" s="76"/>
      <c r="FDF787" s="76"/>
      <c r="FDG787" s="76"/>
      <c r="FDH787" s="76"/>
      <c r="FDI787" s="76"/>
      <c r="FDJ787" s="76"/>
      <c r="FDK787" s="76"/>
      <c r="FDL787" s="76"/>
      <c r="FDM787" s="76"/>
      <c r="FDN787" s="76"/>
      <c r="FDO787" s="76"/>
      <c r="FDP787" s="76"/>
      <c r="FDQ787" s="76"/>
      <c r="FDR787" s="76"/>
      <c r="FDS787" s="76"/>
      <c r="FDT787" s="76"/>
      <c r="FDU787" s="76"/>
      <c r="FDV787" s="76"/>
      <c r="FDW787" s="76"/>
      <c r="FDX787" s="76"/>
      <c r="FDY787" s="76"/>
      <c r="FDZ787" s="76"/>
      <c r="FEA787" s="76"/>
      <c r="FEB787" s="76"/>
      <c r="FEC787" s="76"/>
      <c r="FED787" s="76"/>
      <c r="FEE787" s="76"/>
      <c r="FEF787" s="76"/>
      <c r="FEG787" s="76"/>
      <c r="FEH787" s="76"/>
      <c r="FEI787" s="76"/>
      <c r="FEJ787" s="76"/>
      <c r="FEK787" s="76"/>
      <c r="FEL787" s="76"/>
      <c r="FEM787" s="76"/>
      <c r="FEN787" s="76"/>
      <c r="FEO787" s="76"/>
      <c r="FEP787" s="76"/>
      <c r="FEQ787" s="76"/>
      <c r="FER787" s="76"/>
      <c r="FES787" s="76"/>
      <c r="FET787" s="76"/>
      <c r="FEU787" s="76"/>
      <c r="FEV787" s="76"/>
      <c r="FEW787" s="76"/>
      <c r="FEX787" s="76"/>
      <c r="FEY787" s="76"/>
      <c r="FEZ787" s="76"/>
      <c r="FFA787" s="76"/>
      <c r="FFB787" s="76"/>
      <c r="FFC787" s="76"/>
      <c r="FFD787" s="76"/>
      <c r="FFE787" s="76"/>
      <c r="FFF787" s="76"/>
      <c r="FFG787" s="76"/>
      <c r="FFH787" s="76"/>
      <c r="FFI787" s="76"/>
      <c r="FFJ787" s="76"/>
      <c r="FFK787" s="76"/>
      <c r="FFL787" s="76"/>
      <c r="FFM787" s="76"/>
      <c r="FFN787" s="76"/>
      <c r="FFO787" s="76"/>
      <c r="FFP787" s="76"/>
      <c r="FFQ787" s="76"/>
      <c r="FFR787" s="76"/>
      <c r="FFS787" s="76"/>
      <c r="FFT787" s="76"/>
      <c r="FFU787" s="76"/>
      <c r="FFV787" s="76"/>
      <c r="FFW787" s="76"/>
      <c r="FFX787" s="76"/>
      <c r="FFY787" s="76"/>
      <c r="FFZ787" s="76"/>
      <c r="FGA787" s="76"/>
      <c r="FGB787" s="76"/>
      <c r="FGC787" s="76"/>
      <c r="FGD787" s="76"/>
      <c r="FGE787" s="76"/>
      <c r="FGF787" s="76"/>
      <c r="FGG787" s="76"/>
      <c r="FGH787" s="76"/>
      <c r="FGI787" s="76"/>
      <c r="FGJ787" s="76"/>
      <c r="FGK787" s="76"/>
      <c r="FGL787" s="76"/>
      <c r="FGM787" s="76"/>
      <c r="FGN787" s="76"/>
      <c r="FGO787" s="76"/>
      <c r="FGP787" s="76"/>
      <c r="FGQ787" s="76"/>
      <c r="FGR787" s="76"/>
      <c r="FGS787" s="76"/>
      <c r="FGT787" s="76"/>
      <c r="FGU787" s="76"/>
      <c r="FGV787" s="76"/>
      <c r="FGW787" s="76"/>
      <c r="FGX787" s="76"/>
      <c r="FGY787" s="76"/>
      <c r="FGZ787" s="76"/>
      <c r="FHA787" s="76"/>
      <c r="FHB787" s="76"/>
      <c r="FHC787" s="76"/>
      <c r="FHD787" s="76"/>
      <c r="FHE787" s="76"/>
      <c r="FHF787" s="76"/>
      <c r="FHG787" s="76"/>
      <c r="FHH787" s="76"/>
      <c r="FHI787" s="76"/>
      <c r="FHJ787" s="76"/>
      <c r="FHK787" s="76"/>
      <c r="FHL787" s="76"/>
      <c r="FHM787" s="76"/>
      <c r="FHN787" s="76"/>
      <c r="FHO787" s="76"/>
      <c r="FHP787" s="76"/>
      <c r="FHQ787" s="76"/>
      <c r="FHR787" s="76"/>
      <c r="FHS787" s="76"/>
      <c r="FHT787" s="76"/>
      <c r="FHU787" s="76"/>
      <c r="FHV787" s="76"/>
      <c r="FHW787" s="76"/>
      <c r="FHX787" s="76"/>
      <c r="FHY787" s="76"/>
      <c r="FHZ787" s="76"/>
      <c r="FIA787" s="76"/>
      <c r="FIB787" s="76"/>
      <c r="FIC787" s="76"/>
      <c r="FID787" s="76"/>
      <c r="FIE787" s="76"/>
      <c r="FIF787" s="76"/>
      <c r="FIG787" s="76"/>
      <c r="FIH787" s="76"/>
      <c r="FII787" s="76"/>
      <c r="FIJ787" s="76"/>
      <c r="FIK787" s="76"/>
      <c r="FIL787" s="76"/>
      <c r="FIM787" s="76"/>
      <c r="FIN787" s="76"/>
      <c r="FIO787" s="76"/>
      <c r="FIP787" s="76"/>
      <c r="FIQ787" s="76"/>
      <c r="FIR787" s="76"/>
      <c r="FIS787" s="76"/>
      <c r="FIT787" s="76"/>
      <c r="FIU787" s="76"/>
      <c r="FIV787" s="76"/>
      <c r="FIW787" s="76"/>
      <c r="FIX787" s="76"/>
      <c r="FIY787" s="76"/>
      <c r="FIZ787" s="76"/>
      <c r="FJA787" s="76"/>
      <c r="FJB787" s="76"/>
      <c r="FJC787" s="76"/>
      <c r="FJD787" s="76"/>
      <c r="FJE787" s="76"/>
      <c r="FJF787" s="76"/>
      <c r="FJG787" s="76"/>
      <c r="FJH787" s="76"/>
      <c r="FJI787" s="76"/>
      <c r="FJJ787" s="76"/>
      <c r="FJK787" s="76"/>
      <c r="FJL787" s="76"/>
      <c r="FJM787" s="76"/>
      <c r="FJN787" s="76"/>
      <c r="FJO787" s="76"/>
      <c r="FJP787" s="76"/>
      <c r="FJQ787" s="76"/>
      <c r="FJR787" s="76"/>
      <c r="FJS787" s="76"/>
      <c r="FJT787" s="76"/>
      <c r="FJU787" s="76"/>
      <c r="FJV787" s="76"/>
      <c r="FJW787" s="76"/>
      <c r="FJX787" s="76"/>
      <c r="FJY787" s="76"/>
      <c r="FJZ787" s="76"/>
      <c r="FKA787" s="76"/>
      <c r="FKB787" s="76"/>
      <c r="FKC787" s="76"/>
      <c r="FKD787" s="76"/>
      <c r="FKE787" s="76"/>
      <c r="FKF787" s="76"/>
      <c r="FKG787" s="76"/>
      <c r="FKH787" s="76"/>
      <c r="FKI787" s="76"/>
      <c r="FKJ787" s="76"/>
      <c r="FKK787" s="76"/>
      <c r="FKL787" s="76"/>
      <c r="FKM787" s="76"/>
      <c r="FKN787" s="76"/>
      <c r="FKO787" s="76"/>
      <c r="FKP787" s="76"/>
      <c r="FKQ787" s="76"/>
      <c r="FKR787" s="76"/>
      <c r="FKS787" s="76"/>
      <c r="FKT787" s="76"/>
      <c r="FKU787" s="76"/>
      <c r="FKV787" s="76"/>
      <c r="FKW787" s="76"/>
      <c r="FKX787" s="76"/>
      <c r="FKY787" s="76"/>
      <c r="FKZ787" s="76"/>
      <c r="FLA787" s="76"/>
      <c r="FLB787" s="76"/>
      <c r="FLC787" s="76"/>
      <c r="FLD787" s="76"/>
      <c r="FLE787" s="76"/>
      <c r="FLF787" s="76"/>
      <c r="FLG787" s="76"/>
      <c r="FLH787" s="76"/>
      <c r="FLI787" s="76"/>
      <c r="FLJ787" s="76"/>
      <c r="FLK787" s="76"/>
      <c r="FLL787" s="76"/>
      <c r="FLM787" s="76"/>
      <c r="FLN787" s="76"/>
      <c r="FLO787" s="76"/>
      <c r="FLP787" s="76"/>
      <c r="FLQ787" s="76"/>
      <c r="FLR787" s="76"/>
      <c r="FLS787" s="76"/>
      <c r="FLT787" s="76"/>
      <c r="FLU787" s="76"/>
      <c r="FLV787" s="76"/>
      <c r="FLW787" s="76"/>
      <c r="FLX787" s="76"/>
      <c r="FLY787" s="76"/>
      <c r="FLZ787" s="76"/>
      <c r="FMA787" s="76"/>
      <c r="FMB787" s="76"/>
      <c r="FMC787" s="76"/>
      <c r="FMD787" s="76"/>
      <c r="FME787" s="76"/>
      <c r="FMF787" s="76"/>
      <c r="FMG787" s="76"/>
      <c r="FMH787" s="76"/>
      <c r="FMI787" s="76"/>
      <c r="FMJ787" s="76"/>
      <c r="FMK787" s="76"/>
      <c r="FML787" s="76"/>
      <c r="FMM787" s="76"/>
      <c r="FMN787" s="76"/>
      <c r="FMO787" s="76"/>
      <c r="FMP787" s="76"/>
      <c r="FMQ787" s="76"/>
      <c r="FMR787" s="76"/>
      <c r="FMS787" s="76"/>
      <c r="FMT787" s="76"/>
      <c r="FMU787" s="76"/>
      <c r="FMV787" s="76"/>
      <c r="FMW787" s="76"/>
      <c r="FMX787" s="76"/>
      <c r="FMY787" s="76"/>
      <c r="FMZ787" s="76"/>
      <c r="FNA787" s="76"/>
      <c r="FNB787" s="76"/>
      <c r="FNC787" s="76"/>
      <c r="FND787" s="76"/>
      <c r="FNE787" s="76"/>
      <c r="FNF787" s="76"/>
      <c r="FNG787" s="76"/>
      <c r="FNH787" s="76"/>
      <c r="FNI787" s="76"/>
      <c r="FNJ787" s="76"/>
      <c r="FNK787" s="76"/>
      <c r="FNL787" s="76"/>
      <c r="FNM787" s="76"/>
      <c r="FNN787" s="76"/>
      <c r="FNO787" s="76"/>
      <c r="FNP787" s="76"/>
      <c r="FNQ787" s="76"/>
      <c r="FNR787" s="76"/>
      <c r="FNS787" s="76"/>
      <c r="FNT787" s="76"/>
      <c r="FNU787" s="76"/>
      <c r="FNV787" s="76"/>
      <c r="FNW787" s="76"/>
      <c r="FNX787" s="76"/>
      <c r="FNY787" s="76"/>
      <c r="FNZ787" s="76"/>
      <c r="FOA787" s="76"/>
      <c r="FOB787" s="76"/>
      <c r="FOC787" s="76"/>
      <c r="FOD787" s="76"/>
      <c r="FOE787" s="76"/>
      <c r="FOF787" s="76"/>
      <c r="FOG787" s="76"/>
      <c r="FOH787" s="76"/>
      <c r="FOI787" s="76"/>
      <c r="FOJ787" s="76"/>
      <c r="FOK787" s="76"/>
      <c r="FOL787" s="76"/>
      <c r="FOM787" s="76"/>
      <c r="FON787" s="76"/>
      <c r="FOO787" s="76"/>
      <c r="FOP787" s="76"/>
      <c r="FOQ787" s="76"/>
      <c r="FOR787" s="76"/>
      <c r="FOS787" s="76"/>
      <c r="FOT787" s="76"/>
      <c r="FOU787" s="76"/>
      <c r="FOV787" s="76"/>
      <c r="FOW787" s="76"/>
      <c r="FOX787" s="76"/>
      <c r="FOY787" s="76"/>
      <c r="FOZ787" s="76"/>
      <c r="FPA787" s="76"/>
      <c r="FPB787" s="76"/>
      <c r="FPC787" s="76"/>
      <c r="FPD787" s="76"/>
      <c r="FPE787" s="76"/>
      <c r="FPF787" s="76"/>
      <c r="FPG787" s="76"/>
      <c r="FPH787" s="76"/>
      <c r="FPI787" s="76"/>
      <c r="FPJ787" s="76"/>
      <c r="FPK787" s="76"/>
      <c r="FPL787" s="76"/>
      <c r="FPM787" s="76"/>
      <c r="FPN787" s="76"/>
      <c r="FPO787" s="76"/>
      <c r="FPP787" s="76"/>
      <c r="FPQ787" s="76"/>
      <c r="FPR787" s="76"/>
      <c r="FPS787" s="76"/>
      <c r="FPT787" s="76"/>
      <c r="FPU787" s="76"/>
      <c r="FPV787" s="76"/>
      <c r="FPW787" s="76"/>
      <c r="FPX787" s="76"/>
      <c r="FPY787" s="76"/>
      <c r="FPZ787" s="76"/>
      <c r="FQA787" s="76"/>
      <c r="FQB787" s="76"/>
      <c r="FQC787" s="76"/>
      <c r="FQD787" s="76"/>
      <c r="FQE787" s="76"/>
      <c r="FQF787" s="76"/>
      <c r="FQG787" s="76"/>
      <c r="FQH787" s="76"/>
      <c r="FQI787" s="76"/>
      <c r="FQJ787" s="76"/>
      <c r="FQK787" s="76"/>
      <c r="FQL787" s="76"/>
      <c r="FQM787" s="76"/>
      <c r="FQN787" s="76"/>
      <c r="FQO787" s="76"/>
      <c r="FQP787" s="76"/>
      <c r="FQQ787" s="76"/>
      <c r="FQR787" s="76"/>
      <c r="FQS787" s="76"/>
      <c r="FQT787" s="76"/>
      <c r="FQU787" s="76"/>
      <c r="FQV787" s="76"/>
      <c r="FQW787" s="76"/>
      <c r="FQX787" s="76"/>
      <c r="FQY787" s="76"/>
      <c r="FQZ787" s="76"/>
      <c r="FRA787" s="76"/>
      <c r="FRB787" s="76"/>
      <c r="FRC787" s="76"/>
      <c r="FRD787" s="76"/>
      <c r="FRE787" s="76"/>
      <c r="FRF787" s="76"/>
      <c r="FRG787" s="76"/>
      <c r="FRH787" s="76"/>
      <c r="FRI787" s="76"/>
      <c r="FRJ787" s="76"/>
      <c r="FRK787" s="76"/>
      <c r="FRL787" s="76"/>
      <c r="FRM787" s="76"/>
      <c r="FRN787" s="76"/>
      <c r="FRO787" s="76"/>
      <c r="FRP787" s="76"/>
      <c r="FRQ787" s="76"/>
      <c r="FRR787" s="76"/>
      <c r="FRS787" s="76"/>
      <c r="FRT787" s="76"/>
      <c r="FRU787" s="76"/>
      <c r="FRV787" s="76"/>
      <c r="FRW787" s="76"/>
      <c r="FRX787" s="76"/>
      <c r="FRY787" s="76"/>
      <c r="FRZ787" s="76"/>
      <c r="FSA787" s="76"/>
      <c r="FSB787" s="76"/>
      <c r="FSC787" s="76"/>
      <c r="FSD787" s="76"/>
      <c r="FSE787" s="76"/>
      <c r="FSF787" s="76"/>
      <c r="FSG787" s="76"/>
      <c r="FSH787" s="76"/>
      <c r="FSI787" s="76"/>
      <c r="FSJ787" s="76"/>
      <c r="FSK787" s="76"/>
      <c r="FSL787" s="76"/>
      <c r="FSM787" s="76"/>
      <c r="FSN787" s="76"/>
      <c r="FSO787" s="76"/>
      <c r="FSP787" s="76"/>
      <c r="FSQ787" s="76"/>
      <c r="FSR787" s="76"/>
      <c r="FSS787" s="76"/>
      <c r="FST787" s="76"/>
      <c r="FSU787" s="76"/>
      <c r="FSV787" s="76"/>
      <c r="FSW787" s="76"/>
      <c r="FSX787" s="76"/>
      <c r="FSY787" s="76"/>
      <c r="FSZ787" s="76"/>
      <c r="FTA787" s="76"/>
      <c r="FTB787" s="76"/>
      <c r="FTC787" s="76"/>
      <c r="FTD787" s="76"/>
      <c r="FTE787" s="76"/>
      <c r="FTF787" s="76"/>
      <c r="FTG787" s="76"/>
      <c r="FTH787" s="76"/>
      <c r="FTI787" s="76"/>
      <c r="FTJ787" s="76"/>
      <c r="FTK787" s="76"/>
      <c r="FTL787" s="76"/>
      <c r="FTM787" s="76"/>
      <c r="FTN787" s="76"/>
      <c r="FTO787" s="76"/>
      <c r="FTP787" s="76"/>
      <c r="FTQ787" s="76"/>
      <c r="FTR787" s="76"/>
      <c r="FTS787" s="76"/>
      <c r="FTT787" s="76"/>
      <c r="FTU787" s="76"/>
      <c r="FTV787" s="76"/>
      <c r="FTW787" s="76"/>
      <c r="FTX787" s="76"/>
      <c r="FTY787" s="76"/>
      <c r="FTZ787" s="76"/>
      <c r="FUA787" s="76"/>
      <c r="FUB787" s="76"/>
      <c r="FUC787" s="76"/>
      <c r="FUD787" s="76"/>
      <c r="FUE787" s="76"/>
      <c r="FUF787" s="76"/>
      <c r="FUG787" s="76"/>
      <c r="FUH787" s="76"/>
      <c r="FUI787" s="76"/>
      <c r="FUJ787" s="76"/>
      <c r="FUK787" s="76"/>
      <c r="FUL787" s="76"/>
      <c r="FUM787" s="76"/>
      <c r="FUN787" s="76"/>
      <c r="FUO787" s="76"/>
      <c r="FUP787" s="76"/>
      <c r="FUQ787" s="76"/>
      <c r="FUR787" s="76"/>
      <c r="FUS787" s="76"/>
      <c r="FUT787" s="76"/>
      <c r="FUU787" s="76"/>
      <c r="FUV787" s="76"/>
      <c r="FUW787" s="76"/>
      <c r="FUX787" s="76"/>
      <c r="FUY787" s="76"/>
      <c r="FUZ787" s="76"/>
      <c r="FVA787" s="76"/>
      <c r="FVB787" s="76"/>
      <c r="FVC787" s="76"/>
      <c r="FVD787" s="76"/>
      <c r="FVE787" s="76"/>
      <c r="FVF787" s="76"/>
      <c r="FVG787" s="76"/>
      <c r="FVH787" s="76"/>
      <c r="FVI787" s="76"/>
      <c r="FVJ787" s="76"/>
      <c r="FVK787" s="76"/>
      <c r="FVL787" s="76"/>
      <c r="FVM787" s="76"/>
      <c r="FVN787" s="76"/>
      <c r="FVO787" s="76"/>
      <c r="FVP787" s="76"/>
      <c r="FVQ787" s="76"/>
      <c r="FVR787" s="76"/>
      <c r="FVS787" s="76"/>
      <c r="FVT787" s="76"/>
      <c r="FVU787" s="76"/>
      <c r="FVV787" s="76"/>
      <c r="FVW787" s="76"/>
      <c r="FVX787" s="76"/>
      <c r="FVY787" s="76"/>
      <c r="FVZ787" s="76"/>
      <c r="FWA787" s="76"/>
      <c r="FWB787" s="76"/>
      <c r="FWC787" s="76"/>
      <c r="FWD787" s="76"/>
      <c r="FWE787" s="76"/>
      <c r="FWF787" s="76"/>
      <c r="FWG787" s="76"/>
      <c r="FWH787" s="76"/>
      <c r="FWI787" s="76"/>
      <c r="FWJ787" s="76"/>
      <c r="FWK787" s="76"/>
      <c r="FWL787" s="76"/>
      <c r="FWM787" s="76"/>
      <c r="FWN787" s="76"/>
      <c r="FWO787" s="76"/>
      <c r="FWP787" s="76"/>
      <c r="FWQ787" s="76"/>
      <c r="FWR787" s="76"/>
      <c r="FWS787" s="76"/>
      <c r="FWT787" s="76"/>
      <c r="FWU787" s="76"/>
      <c r="FWV787" s="76"/>
      <c r="FWW787" s="76"/>
      <c r="FWX787" s="76"/>
      <c r="FWY787" s="76"/>
      <c r="FWZ787" s="76"/>
      <c r="FXA787" s="76"/>
      <c r="FXB787" s="76"/>
      <c r="FXC787" s="76"/>
      <c r="FXD787" s="76"/>
      <c r="FXE787" s="76"/>
      <c r="FXF787" s="76"/>
      <c r="FXG787" s="76"/>
      <c r="FXH787" s="76"/>
      <c r="FXI787" s="76"/>
      <c r="FXJ787" s="76"/>
      <c r="FXK787" s="76"/>
      <c r="FXL787" s="76"/>
      <c r="FXM787" s="76"/>
      <c r="FXN787" s="76"/>
      <c r="FXO787" s="76"/>
      <c r="FXP787" s="76"/>
      <c r="FXQ787" s="76"/>
      <c r="FXR787" s="76"/>
      <c r="FXS787" s="76"/>
      <c r="FXT787" s="76"/>
      <c r="FXU787" s="76"/>
      <c r="FXV787" s="76"/>
      <c r="FXW787" s="76"/>
      <c r="FXX787" s="76"/>
      <c r="FXY787" s="76"/>
      <c r="FXZ787" s="76"/>
      <c r="FYA787" s="76"/>
      <c r="FYB787" s="76"/>
      <c r="FYC787" s="76"/>
      <c r="FYD787" s="76"/>
      <c r="FYE787" s="76"/>
      <c r="FYF787" s="76"/>
      <c r="FYG787" s="76"/>
      <c r="FYH787" s="76"/>
      <c r="FYI787" s="76"/>
      <c r="FYJ787" s="76"/>
      <c r="FYK787" s="76"/>
      <c r="FYL787" s="76"/>
      <c r="FYM787" s="76"/>
      <c r="FYN787" s="76"/>
      <c r="FYO787" s="76"/>
      <c r="FYP787" s="76"/>
      <c r="FYQ787" s="76"/>
      <c r="FYR787" s="76"/>
      <c r="FYS787" s="76"/>
      <c r="FYT787" s="76"/>
      <c r="FYU787" s="76"/>
      <c r="FYV787" s="76"/>
      <c r="FYW787" s="76"/>
      <c r="FYX787" s="76"/>
      <c r="FYY787" s="76"/>
      <c r="FYZ787" s="76"/>
      <c r="FZA787" s="76"/>
      <c r="FZB787" s="76"/>
      <c r="FZC787" s="76"/>
      <c r="FZD787" s="76"/>
      <c r="FZE787" s="76"/>
      <c r="FZF787" s="76"/>
      <c r="FZG787" s="76"/>
      <c r="FZH787" s="76"/>
      <c r="FZI787" s="76"/>
      <c r="FZJ787" s="76"/>
      <c r="FZK787" s="76"/>
      <c r="FZL787" s="76"/>
      <c r="FZM787" s="76"/>
      <c r="FZN787" s="76"/>
      <c r="FZO787" s="76"/>
      <c r="FZP787" s="76"/>
      <c r="FZQ787" s="76"/>
      <c r="FZR787" s="76"/>
      <c r="FZS787" s="76"/>
      <c r="FZT787" s="76"/>
      <c r="FZU787" s="76"/>
      <c r="FZV787" s="76"/>
      <c r="FZW787" s="76"/>
      <c r="FZX787" s="76"/>
      <c r="FZY787" s="76"/>
      <c r="FZZ787" s="76"/>
      <c r="GAA787" s="76"/>
      <c r="GAB787" s="76"/>
      <c r="GAC787" s="76"/>
      <c r="GAD787" s="76"/>
      <c r="GAE787" s="76"/>
      <c r="GAF787" s="76"/>
      <c r="GAG787" s="76"/>
      <c r="GAH787" s="76"/>
      <c r="GAI787" s="76"/>
      <c r="GAJ787" s="76"/>
      <c r="GAK787" s="76"/>
      <c r="GAL787" s="76"/>
      <c r="GAM787" s="76"/>
      <c r="GAN787" s="76"/>
      <c r="GAO787" s="76"/>
      <c r="GAP787" s="76"/>
      <c r="GAQ787" s="76"/>
      <c r="GAR787" s="76"/>
      <c r="GAS787" s="76"/>
      <c r="GAT787" s="76"/>
      <c r="GAU787" s="76"/>
      <c r="GAV787" s="76"/>
      <c r="GAW787" s="76"/>
      <c r="GAX787" s="76"/>
      <c r="GAY787" s="76"/>
      <c r="GAZ787" s="76"/>
      <c r="GBA787" s="76"/>
      <c r="GBB787" s="76"/>
      <c r="GBC787" s="76"/>
      <c r="GBD787" s="76"/>
      <c r="GBE787" s="76"/>
      <c r="GBF787" s="76"/>
      <c r="GBG787" s="76"/>
      <c r="GBH787" s="76"/>
      <c r="GBI787" s="76"/>
      <c r="GBJ787" s="76"/>
      <c r="GBK787" s="76"/>
      <c r="GBL787" s="76"/>
      <c r="GBM787" s="76"/>
      <c r="GBN787" s="76"/>
      <c r="GBO787" s="76"/>
      <c r="GBP787" s="76"/>
      <c r="GBQ787" s="76"/>
      <c r="GBR787" s="76"/>
      <c r="GBS787" s="76"/>
      <c r="GBT787" s="76"/>
      <c r="GBU787" s="76"/>
      <c r="GBV787" s="76"/>
      <c r="GBW787" s="76"/>
      <c r="GBX787" s="76"/>
      <c r="GBY787" s="76"/>
      <c r="GBZ787" s="76"/>
      <c r="GCA787" s="76"/>
      <c r="GCB787" s="76"/>
      <c r="GCC787" s="76"/>
      <c r="GCD787" s="76"/>
      <c r="GCE787" s="76"/>
      <c r="GCF787" s="76"/>
      <c r="GCG787" s="76"/>
      <c r="GCH787" s="76"/>
      <c r="GCI787" s="76"/>
      <c r="GCJ787" s="76"/>
      <c r="GCK787" s="76"/>
      <c r="GCL787" s="76"/>
      <c r="GCM787" s="76"/>
      <c r="GCN787" s="76"/>
      <c r="GCO787" s="76"/>
      <c r="GCP787" s="76"/>
      <c r="GCQ787" s="76"/>
      <c r="GCR787" s="76"/>
      <c r="GCS787" s="76"/>
      <c r="GCT787" s="76"/>
      <c r="GCU787" s="76"/>
      <c r="GCV787" s="76"/>
      <c r="GCW787" s="76"/>
      <c r="GCX787" s="76"/>
      <c r="GCY787" s="76"/>
      <c r="GCZ787" s="76"/>
      <c r="GDA787" s="76"/>
      <c r="GDB787" s="76"/>
      <c r="GDC787" s="76"/>
      <c r="GDD787" s="76"/>
      <c r="GDE787" s="76"/>
      <c r="GDF787" s="76"/>
      <c r="GDG787" s="76"/>
      <c r="GDH787" s="76"/>
      <c r="GDI787" s="76"/>
      <c r="GDJ787" s="76"/>
      <c r="GDK787" s="76"/>
      <c r="GDL787" s="76"/>
      <c r="GDM787" s="76"/>
      <c r="GDN787" s="76"/>
      <c r="GDO787" s="76"/>
      <c r="GDP787" s="76"/>
      <c r="GDQ787" s="76"/>
      <c r="GDR787" s="76"/>
      <c r="GDS787" s="76"/>
      <c r="GDT787" s="76"/>
      <c r="GDU787" s="76"/>
      <c r="GDV787" s="76"/>
      <c r="GDW787" s="76"/>
      <c r="GDX787" s="76"/>
      <c r="GDY787" s="76"/>
      <c r="GDZ787" s="76"/>
      <c r="GEA787" s="76"/>
      <c r="GEB787" s="76"/>
      <c r="GEC787" s="76"/>
      <c r="GED787" s="76"/>
      <c r="GEE787" s="76"/>
      <c r="GEF787" s="76"/>
      <c r="GEG787" s="76"/>
      <c r="GEH787" s="76"/>
      <c r="GEI787" s="76"/>
      <c r="GEJ787" s="76"/>
      <c r="GEK787" s="76"/>
      <c r="GEL787" s="76"/>
      <c r="GEM787" s="76"/>
      <c r="GEN787" s="76"/>
      <c r="GEO787" s="76"/>
      <c r="GEP787" s="76"/>
      <c r="GEQ787" s="76"/>
      <c r="GER787" s="76"/>
      <c r="GES787" s="76"/>
      <c r="GET787" s="76"/>
      <c r="GEU787" s="76"/>
      <c r="GEV787" s="76"/>
      <c r="GEW787" s="76"/>
      <c r="GEX787" s="76"/>
      <c r="GEY787" s="76"/>
      <c r="GEZ787" s="76"/>
      <c r="GFA787" s="76"/>
      <c r="GFB787" s="76"/>
      <c r="GFC787" s="76"/>
      <c r="GFD787" s="76"/>
      <c r="GFE787" s="76"/>
      <c r="GFF787" s="76"/>
      <c r="GFG787" s="76"/>
      <c r="GFH787" s="76"/>
      <c r="GFI787" s="76"/>
      <c r="GFJ787" s="76"/>
      <c r="GFK787" s="76"/>
      <c r="GFL787" s="76"/>
      <c r="GFM787" s="76"/>
      <c r="GFN787" s="76"/>
      <c r="GFO787" s="76"/>
      <c r="GFP787" s="76"/>
      <c r="GFQ787" s="76"/>
      <c r="GFR787" s="76"/>
      <c r="GFS787" s="76"/>
      <c r="GFT787" s="76"/>
      <c r="GFU787" s="76"/>
      <c r="GFV787" s="76"/>
      <c r="GFW787" s="76"/>
      <c r="GFX787" s="76"/>
      <c r="GFY787" s="76"/>
      <c r="GFZ787" s="76"/>
      <c r="GGA787" s="76"/>
      <c r="GGB787" s="76"/>
      <c r="GGC787" s="76"/>
      <c r="GGD787" s="76"/>
      <c r="GGE787" s="76"/>
      <c r="GGF787" s="76"/>
      <c r="GGG787" s="76"/>
      <c r="GGH787" s="76"/>
      <c r="GGI787" s="76"/>
      <c r="GGJ787" s="76"/>
      <c r="GGK787" s="76"/>
      <c r="GGL787" s="76"/>
      <c r="GGM787" s="76"/>
      <c r="GGN787" s="76"/>
      <c r="GGO787" s="76"/>
      <c r="GGP787" s="76"/>
      <c r="GGQ787" s="76"/>
      <c r="GGR787" s="76"/>
      <c r="GGS787" s="76"/>
      <c r="GGT787" s="76"/>
      <c r="GGU787" s="76"/>
      <c r="GGV787" s="76"/>
      <c r="GGW787" s="76"/>
      <c r="GGX787" s="76"/>
      <c r="GGY787" s="76"/>
      <c r="GGZ787" s="76"/>
      <c r="GHA787" s="76"/>
      <c r="GHB787" s="76"/>
      <c r="GHC787" s="76"/>
      <c r="GHD787" s="76"/>
      <c r="GHE787" s="76"/>
      <c r="GHF787" s="76"/>
      <c r="GHG787" s="76"/>
      <c r="GHH787" s="76"/>
      <c r="GHI787" s="76"/>
      <c r="GHJ787" s="76"/>
      <c r="GHK787" s="76"/>
      <c r="GHL787" s="76"/>
      <c r="GHM787" s="76"/>
      <c r="GHN787" s="76"/>
      <c r="GHO787" s="76"/>
      <c r="GHP787" s="76"/>
      <c r="GHQ787" s="76"/>
      <c r="GHR787" s="76"/>
      <c r="GHS787" s="76"/>
      <c r="GHT787" s="76"/>
      <c r="GHU787" s="76"/>
      <c r="GHV787" s="76"/>
      <c r="GHW787" s="76"/>
      <c r="GHX787" s="76"/>
      <c r="GHY787" s="76"/>
      <c r="GHZ787" s="76"/>
      <c r="GIA787" s="76"/>
      <c r="GIB787" s="76"/>
      <c r="GIC787" s="76"/>
      <c r="GID787" s="76"/>
      <c r="GIE787" s="76"/>
      <c r="GIF787" s="76"/>
      <c r="GIG787" s="76"/>
      <c r="GIH787" s="76"/>
      <c r="GII787" s="76"/>
      <c r="GIJ787" s="76"/>
      <c r="GIK787" s="76"/>
      <c r="GIL787" s="76"/>
      <c r="GIM787" s="76"/>
      <c r="GIN787" s="76"/>
      <c r="GIO787" s="76"/>
      <c r="GIP787" s="76"/>
      <c r="GIQ787" s="76"/>
      <c r="GIR787" s="76"/>
      <c r="GIS787" s="76"/>
      <c r="GIT787" s="76"/>
      <c r="GIU787" s="76"/>
      <c r="GIV787" s="76"/>
      <c r="GIW787" s="76"/>
      <c r="GIX787" s="76"/>
      <c r="GIY787" s="76"/>
      <c r="GIZ787" s="76"/>
      <c r="GJA787" s="76"/>
      <c r="GJB787" s="76"/>
      <c r="GJC787" s="76"/>
      <c r="GJD787" s="76"/>
      <c r="GJE787" s="76"/>
      <c r="GJF787" s="76"/>
      <c r="GJG787" s="76"/>
      <c r="GJH787" s="76"/>
      <c r="GJI787" s="76"/>
      <c r="GJJ787" s="76"/>
      <c r="GJK787" s="76"/>
      <c r="GJL787" s="76"/>
      <c r="GJM787" s="76"/>
      <c r="GJN787" s="76"/>
      <c r="GJO787" s="76"/>
      <c r="GJP787" s="76"/>
      <c r="GJQ787" s="76"/>
      <c r="GJR787" s="76"/>
      <c r="GJS787" s="76"/>
      <c r="GJT787" s="76"/>
      <c r="GJU787" s="76"/>
      <c r="GJV787" s="76"/>
      <c r="GJW787" s="76"/>
      <c r="GJX787" s="76"/>
      <c r="GJY787" s="76"/>
      <c r="GJZ787" s="76"/>
      <c r="GKA787" s="76"/>
      <c r="GKB787" s="76"/>
      <c r="GKC787" s="76"/>
      <c r="GKD787" s="76"/>
      <c r="GKE787" s="76"/>
      <c r="GKF787" s="76"/>
      <c r="GKG787" s="76"/>
      <c r="GKH787" s="76"/>
      <c r="GKI787" s="76"/>
      <c r="GKJ787" s="76"/>
      <c r="GKK787" s="76"/>
      <c r="GKL787" s="76"/>
      <c r="GKM787" s="76"/>
      <c r="GKN787" s="76"/>
      <c r="GKO787" s="76"/>
      <c r="GKP787" s="76"/>
      <c r="GKQ787" s="76"/>
      <c r="GKR787" s="76"/>
      <c r="GKS787" s="76"/>
      <c r="GKT787" s="76"/>
      <c r="GKU787" s="76"/>
      <c r="GKV787" s="76"/>
      <c r="GKW787" s="76"/>
      <c r="GKX787" s="76"/>
      <c r="GKY787" s="76"/>
      <c r="GKZ787" s="76"/>
      <c r="GLA787" s="76"/>
      <c r="GLB787" s="76"/>
      <c r="GLC787" s="76"/>
      <c r="GLD787" s="76"/>
      <c r="GLE787" s="76"/>
      <c r="GLF787" s="76"/>
      <c r="GLG787" s="76"/>
      <c r="GLH787" s="76"/>
      <c r="GLI787" s="76"/>
      <c r="GLJ787" s="76"/>
      <c r="GLK787" s="76"/>
      <c r="GLL787" s="76"/>
      <c r="GLM787" s="76"/>
      <c r="GLN787" s="76"/>
      <c r="GLO787" s="76"/>
      <c r="GLP787" s="76"/>
      <c r="GLQ787" s="76"/>
      <c r="GLR787" s="76"/>
      <c r="GLS787" s="76"/>
      <c r="GLT787" s="76"/>
      <c r="GLU787" s="76"/>
      <c r="GLV787" s="76"/>
      <c r="GLW787" s="76"/>
      <c r="GLX787" s="76"/>
      <c r="GLY787" s="76"/>
      <c r="GLZ787" s="76"/>
      <c r="GMA787" s="76"/>
      <c r="GMB787" s="76"/>
      <c r="GMC787" s="76"/>
      <c r="GMD787" s="76"/>
      <c r="GME787" s="76"/>
      <c r="GMF787" s="76"/>
      <c r="GMG787" s="76"/>
      <c r="GMH787" s="76"/>
      <c r="GMI787" s="76"/>
      <c r="GMJ787" s="76"/>
      <c r="GMK787" s="76"/>
      <c r="GML787" s="76"/>
      <c r="GMM787" s="76"/>
      <c r="GMN787" s="76"/>
      <c r="GMO787" s="76"/>
      <c r="GMP787" s="76"/>
      <c r="GMQ787" s="76"/>
      <c r="GMR787" s="76"/>
      <c r="GMS787" s="76"/>
      <c r="GMT787" s="76"/>
      <c r="GMU787" s="76"/>
      <c r="GMV787" s="76"/>
      <c r="GMW787" s="76"/>
      <c r="GMX787" s="76"/>
      <c r="GMY787" s="76"/>
      <c r="GMZ787" s="76"/>
      <c r="GNA787" s="76"/>
      <c r="GNB787" s="76"/>
      <c r="GNC787" s="76"/>
      <c r="GND787" s="76"/>
      <c r="GNE787" s="76"/>
      <c r="GNF787" s="76"/>
      <c r="GNG787" s="76"/>
      <c r="GNH787" s="76"/>
      <c r="GNI787" s="76"/>
      <c r="GNJ787" s="76"/>
      <c r="GNK787" s="76"/>
      <c r="GNL787" s="76"/>
      <c r="GNM787" s="76"/>
      <c r="GNN787" s="76"/>
      <c r="GNO787" s="76"/>
      <c r="GNP787" s="76"/>
      <c r="GNQ787" s="76"/>
      <c r="GNR787" s="76"/>
      <c r="GNS787" s="76"/>
      <c r="GNT787" s="76"/>
      <c r="GNU787" s="76"/>
      <c r="GNV787" s="76"/>
      <c r="GNW787" s="76"/>
      <c r="GNX787" s="76"/>
      <c r="GNY787" s="76"/>
      <c r="GNZ787" s="76"/>
      <c r="GOA787" s="76"/>
      <c r="GOB787" s="76"/>
      <c r="GOC787" s="76"/>
      <c r="GOD787" s="76"/>
      <c r="GOE787" s="76"/>
      <c r="GOF787" s="76"/>
      <c r="GOG787" s="76"/>
      <c r="GOH787" s="76"/>
      <c r="GOI787" s="76"/>
      <c r="GOJ787" s="76"/>
      <c r="GOK787" s="76"/>
      <c r="GOL787" s="76"/>
      <c r="GOM787" s="76"/>
      <c r="GON787" s="76"/>
      <c r="GOO787" s="76"/>
      <c r="GOP787" s="76"/>
      <c r="GOQ787" s="76"/>
      <c r="GOR787" s="76"/>
      <c r="GOS787" s="76"/>
      <c r="GOT787" s="76"/>
      <c r="GOU787" s="76"/>
      <c r="GOV787" s="76"/>
      <c r="GOW787" s="76"/>
      <c r="GOX787" s="76"/>
      <c r="GOY787" s="76"/>
      <c r="GOZ787" s="76"/>
      <c r="GPA787" s="76"/>
      <c r="GPB787" s="76"/>
      <c r="GPC787" s="76"/>
      <c r="GPD787" s="76"/>
      <c r="GPE787" s="76"/>
      <c r="GPF787" s="76"/>
      <c r="GPG787" s="76"/>
      <c r="GPH787" s="76"/>
      <c r="GPI787" s="76"/>
      <c r="GPJ787" s="76"/>
      <c r="GPK787" s="76"/>
      <c r="GPL787" s="76"/>
      <c r="GPM787" s="76"/>
      <c r="GPN787" s="76"/>
      <c r="GPO787" s="76"/>
      <c r="GPP787" s="76"/>
      <c r="GPQ787" s="76"/>
      <c r="GPR787" s="76"/>
      <c r="GPS787" s="76"/>
      <c r="GPT787" s="76"/>
      <c r="GPU787" s="76"/>
      <c r="GPV787" s="76"/>
      <c r="GPW787" s="76"/>
      <c r="GPX787" s="76"/>
      <c r="GPY787" s="76"/>
      <c r="GPZ787" s="76"/>
      <c r="GQA787" s="76"/>
      <c r="GQB787" s="76"/>
      <c r="GQC787" s="76"/>
      <c r="GQD787" s="76"/>
      <c r="GQE787" s="76"/>
      <c r="GQF787" s="76"/>
      <c r="GQG787" s="76"/>
      <c r="GQH787" s="76"/>
      <c r="GQI787" s="76"/>
      <c r="GQJ787" s="76"/>
      <c r="GQK787" s="76"/>
      <c r="GQL787" s="76"/>
      <c r="GQM787" s="76"/>
      <c r="GQN787" s="76"/>
      <c r="GQO787" s="76"/>
      <c r="GQP787" s="76"/>
      <c r="GQQ787" s="76"/>
      <c r="GQR787" s="76"/>
      <c r="GQS787" s="76"/>
      <c r="GQT787" s="76"/>
      <c r="GQU787" s="76"/>
      <c r="GQV787" s="76"/>
      <c r="GQW787" s="76"/>
      <c r="GQX787" s="76"/>
      <c r="GQY787" s="76"/>
      <c r="GQZ787" s="76"/>
      <c r="GRA787" s="76"/>
      <c r="GRB787" s="76"/>
      <c r="GRC787" s="76"/>
      <c r="GRD787" s="76"/>
      <c r="GRE787" s="76"/>
      <c r="GRF787" s="76"/>
      <c r="GRG787" s="76"/>
      <c r="GRH787" s="76"/>
      <c r="GRI787" s="76"/>
      <c r="GRJ787" s="76"/>
      <c r="GRK787" s="76"/>
      <c r="GRL787" s="76"/>
      <c r="GRM787" s="76"/>
      <c r="GRN787" s="76"/>
      <c r="GRO787" s="76"/>
      <c r="GRP787" s="76"/>
      <c r="GRQ787" s="76"/>
      <c r="GRR787" s="76"/>
      <c r="GRS787" s="76"/>
      <c r="GRT787" s="76"/>
      <c r="GRU787" s="76"/>
      <c r="GRV787" s="76"/>
      <c r="GRW787" s="76"/>
      <c r="GRX787" s="76"/>
      <c r="GRY787" s="76"/>
      <c r="GRZ787" s="76"/>
      <c r="GSA787" s="76"/>
      <c r="GSB787" s="76"/>
      <c r="GSC787" s="76"/>
      <c r="GSD787" s="76"/>
      <c r="GSE787" s="76"/>
      <c r="GSF787" s="76"/>
      <c r="GSG787" s="76"/>
      <c r="GSH787" s="76"/>
      <c r="GSI787" s="76"/>
      <c r="GSJ787" s="76"/>
      <c r="GSK787" s="76"/>
      <c r="GSL787" s="76"/>
      <c r="GSM787" s="76"/>
      <c r="GSN787" s="76"/>
      <c r="GSO787" s="76"/>
      <c r="GSP787" s="76"/>
      <c r="GSQ787" s="76"/>
      <c r="GSR787" s="76"/>
      <c r="GSS787" s="76"/>
      <c r="GST787" s="76"/>
      <c r="GSU787" s="76"/>
      <c r="GSV787" s="76"/>
      <c r="GSW787" s="76"/>
      <c r="GSX787" s="76"/>
      <c r="GSY787" s="76"/>
      <c r="GSZ787" s="76"/>
      <c r="GTA787" s="76"/>
      <c r="GTB787" s="76"/>
      <c r="GTC787" s="76"/>
      <c r="GTD787" s="76"/>
      <c r="GTE787" s="76"/>
      <c r="GTF787" s="76"/>
      <c r="GTG787" s="76"/>
      <c r="GTH787" s="76"/>
      <c r="GTI787" s="76"/>
      <c r="GTJ787" s="76"/>
      <c r="GTK787" s="76"/>
      <c r="GTL787" s="76"/>
      <c r="GTM787" s="76"/>
      <c r="GTN787" s="76"/>
      <c r="GTO787" s="76"/>
      <c r="GTP787" s="76"/>
      <c r="GTQ787" s="76"/>
      <c r="GTR787" s="76"/>
      <c r="GTS787" s="76"/>
      <c r="GTT787" s="76"/>
      <c r="GTU787" s="76"/>
      <c r="GTV787" s="76"/>
      <c r="GTW787" s="76"/>
      <c r="GTX787" s="76"/>
      <c r="GTY787" s="76"/>
      <c r="GTZ787" s="76"/>
      <c r="GUA787" s="76"/>
      <c r="GUB787" s="76"/>
      <c r="GUC787" s="76"/>
      <c r="GUD787" s="76"/>
      <c r="GUE787" s="76"/>
      <c r="GUF787" s="76"/>
      <c r="GUG787" s="76"/>
      <c r="GUH787" s="76"/>
      <c r="GUI787" s="76"/>
      <c r="GUJ787" s="76"/>
      <c r="GUK787" s="76"/>
      <c r="GUL787" s="76"/>
      <c r="GUM787" s="76"/>
      <c r="GUN787" s="76"/>
      <c r="GUO787" s="76"/>
      <c r="GUP787" s="76"/>
      <c r="GUQ787" s="76"/>
      <c r="GUR787" s="76"/>
      <c r="GUS787" s="76"/>
      <c r="GUT787" s="76"/>
      <c r="GUU787" s="76"/>
      <c r="GUV787" s="76"/>
      <c r="GUW787" s="76"/>
      <c r="GUX787" s="76"/>
      <c r="GUY787" s="76"/>
      <c r="GUZ787" s="76"/>
      <c r="GVA787" s="76"/>
      <c r="GVB787" s="76"/>
      <c r="GVC787" s="76"/>
      <c r="GVD787" s="76"/>
      <c r="GVE787" s="76"/>
      <c r="GVF787" s="76"/>
      <c r="GVG787" s="76"/>
      <c r="GVH787" s="76"/>
      <c r="GVI787" s="76"/>
      <c r="GVJ787" s="76"/>
      <c r="GVK787" s="76"/>
      <c r="GVL787" s="76"/>
      <c r="GVM787" s="76"/>
      <c r="GVN787" s="76"/>
      <c r="GVO787" s="76"/>
      <c r="GVP787" s="76"/>
      <c r="GVQ787" s="76"/>
      <c r="GVR787" s="76"/>
      <c r="GVS787" s="76"/>
      <c r="GVT787" s="76"/>
      <c r="GVU787" s="76"/>
      <c r="GVV787" s="76"/>
      <c r="GVW787" s="76"/>
      <c r="GVX787" s="76"/>
      <c r="GVY787" s="76"/>
      <c r="GVZ787" s="76"/>
      <c r="GWA787" s="76"/>
      <c r="GWB787" s="76"/>
      <c r="GWC787" s="76"/>
      <c r="GWD787" s="76"/>
      <c r="GWE787" s="76"/>
      <c r="GWF787" s="76"/>
      <c r="GWG787" s="76"/>
      <c r="GWH787" s="76"/>
      <c r="GWI787" s="76"/>
      <c r="GWJ787" s="76"/>
      <c r="GWK787" s="76"/>
      <c r="GWL787" s="76"/>
      <c r="GWM787" s="76"/>
      <c r="GWN787" s="76"/>
      <c r="GWO787" s="76"/>
      <c r="GWP787" s="76"/>
      <c r="GWQ787" s="76"/>
      <c r="GWR787" s="76"/>
      <c r="GWS787" s="76"/>
      <c r="GWT787" s="76"/>
      <c r="GWU787" s="76"/>
      <c r="GWV787" s="76"/>
      <c r="GWW787" s="76"/>
      <c r="GWX787" s="76"/>
      <c r="GWY787" s="76"/>
      <c r="GWZ787" s="76"/>
      <c r="GXA787" s="76"/>
      <c r="GXB787" s="76"/>
      <c r="GXC787" s="76"/>
      <c r="GXD787" s="76"/>
      <c r="GXE787" s="76"/>
      <c r="GXF787" s="76"/>
      <c r="GXG787" s="76"/>
      <c r="GXH787" s="76"/>
      <c r="GXI787" s="76"/>
      <c r="GXJ787" s="76"/>
      <c r="GXK787" s="76"/>
      <c r="GXL787" s="76"/>
      <c r="GXM787" s="76"/>
      <c r="GXN787" s="76"/>
      <c r="GXO787" s="76"/>
      <c r="GXP787" s="76"/>
      <c r="GXQ787" s="76"/>
      <c r="GXR787" s="76"/>
      <c r="GXS787" s="76"/>
      <c r="GXT787" s="76"/>
      <c r="GXU787" s="76"/>
      <c r="GXV787" s="76"/>
      <c r="GXW787" s="76"/>
      <c r="GXX787" s="76"/>
      <c r="GXY787" s="76"/>
      <c r="GXZ787" s="76"/>
      <c r="GYA787" s="76"/>
      <c r="GYB787" s="76"/>
      <c r="GYC787" s="76"/>
      <c r="GYD787" s="76"/>
      <c r="GYE787" s="76"/>
      <c r="GYF787" s="76"/>
      <c r="GYG787" s="76"/>
      <c r="GYH787" s="76"/>
      <c r="GYI787" s="76"/>
      <c r="GYJ787" s="76"/>
      <c r="GYK787" s="76"/>
      <c r="GYL787" s="76"/>
      <c r="GYM787" s="76"/>
      <c r="GYN787" s="76"/>
      <c r="GYO787" s="76"/>
      <c r="GYP787" s="76"/>
      <c r="GYQ787" s="76"/>
      <c r="GYR787" s="76"/>
      <c r="GYS787" s="76"/>
      <c r="GYT787" s="76"/>
      <c r="GYU787" s="76"/>
      <c r="GYV787" s="76"/>
      <c r="GYW787" s="76"/>
      <c r="GYX787" s="76"/>
      <c r="GYY787" s="76"/>
      <c r="GYZ787" s="76"/>
      <c r="GZA787" s="76"/>
      <c r="GZB787" s="76"/>
      <c r="GZC787" s="76"/>
      <c r="GZD787" s="76"/>
      <c r="GZE787" s="76"/>
      <c r="GZF787" s="76"/>
      <c r="GZG787" s="76"/>
      <c r="GZH787" s="76"/>
      <c r="GZI787" s="76"/>
      <c r="GZJ787" s="76"/>
      <c r="GZK787" s="76"/>
      <c r="GZL787" s="76"/>
      <c r="GZM787" s="76"/>
      <c r="GZN787" s="76"/>
      <c r="GZO787" s="76"/>
      <c r="GZP787" s="76"/>
      <c r="GZQ787" s="76"/>
      <c r="GZR787" s="76"/>
      <c r="GZS787" s="76"/>
      <c r="GZT787" s="76"/>
      <c r="GZU787" s="76"/>
      <c r="GZV787" s="76"/>
      <c r="GZW787" s="76"/>
      <c r="GZX787" s="76"/>
      <c r="GZY787" s="76"/>
      <c r="GZZ787" s="76"/>
      <c r="HAA787" s="76"/>
      <c r="HAB787" s="76"/>
      <c r="HAC787" s="76"/>
      <c r="HAD787" s="76"/>
      <c r="HAE787" s="76"/>
      <c r="HAF787" s="76"/>
      <c r="HAG787" s="76"/>
      <c r="HAH787" s="76"/>
      <c r="HAI787" s="76"/>
      <c r="HAJ787" s="76"/>
      <c r="HAK787" s="76"/>
      <c r="HAL787" s="76"/>
      <c r="HAM787" s="76"/>
      <c r="HAN787" s="76"/>
      <c r="HAO787" s="76"/>
      <c r="HAP787" s="76"/>
      <c r="HAQ787" s="76"/>
      <c r="HAR787" s="76"/>
      <c r="HAS787" s="76"/>
      <c r="HAT787" s="76"/>
      <c r="HAU787" s="76"/>
      <c r="HAV787" s="76"/>
      <c r="HAW787" s="76"/>
      <c r="HAX787" s="76"/>
      <c r="HAY787" s="76"/>
      <c r="HAZ787" s="76"/>
      <c r="HBA787" s="76"/>
      <c r="HBB787" s="76"/>
      <c r="HBC787" s="76"/>
      <c r="HBD787" s="76"/>
      <c r="HBE787" s="76"/>
      <c r="HBF787" s="76"/>
      <c r="HBG787" s="76"/>
      <c r="HBH787" s="76"/>
      <c r="HBI787" s="76"/>
      <c r="HBJ787" s="76"/>
      <c r="HBK787" s="76"/>
      <c r="HBL787" s="76"/>
      <c r="HBM787" s="76"/>
      <c r="HBN787" s="76"/>
      <c r="HBO787" s="76"/>
      <c r="HBP787" s="76"/>
      <c r="HBQ787" s="76"/>
      <c r="HBR787" s="76"/>
      <c r="HBS787" s="76"/>
      <c r="HBT787" s="76"/>
      <c r="HBU787" s="76"/>
      <c r="HBV787" s="76"/>
      <c r="HBW787" s="76"/>
      <c r="HBX787" s="76"/>
      <c r="HBY787" s="76"/>
      <c r="HBZ787" s="76"/>
      <c r="HCA787" s="76"/>
      <c r="HCB787" s="76"/>
      <c r="HCC787" s="76"/>
      <c r="HCD787" s="76"/>
      <c r="HCE787" s="76"/>
      <c r="HCF787" s="76"/>
      <c r="HCG787" s="76"/>
      <c r="HCH787" s="76"/>
      <c r="HCI787" s="76"/>
      <c r="HCJ787" s="76"/>
      <c r="HCK787" s="76"/>
      <c r="HCL787" s="76"/>
      <c r="HCM787" s="76"/>
      <c r="HCN787" s="76"/>
      <c r="HCO787" s="76"/>
      <c r="HCP787" s="76"/>
      <c r="HCQ787" s="76"/>
      <c r="HCR787" s="76"/>
      <c r="HCS787" s="76"/>
      <c r="HCT787" s="76"/>
      <c r="HCU787" s="76"/>
      <c r="HCV787" s="76"/>
      <c r="HCW787" s="76"/>
      <c r="HCX787" s="76"/>
      <c r="HCY787" s="76"/>
      <c r="HCZ787" s="76"/>
      <c r="HDA787" s="76"/>
      <c r="HDB787" s="76"/>
      <c r="HDC787" s="76"/>
      <c r="HDD787" s="76"/>
      <c r="HDE787" s="76"/>
      <c r="HDF787" s="76"/>
      <c r="HDG787" s="76"/>
      <c r="HDH787" s="76"/>
      <c r="HDI787" s="76"/>
      <c r="HDJ787" s="76"/>
      <c r="HDK787" s="76"/>
      <c r="HDL787" s="76"/>
      <c r="HDM787" s="76"/>
      <c r="HDN787" s="76"/>
      <c r="HDO787" s="76"/>
      <c r="HDP787" s="76"/>
      <c r="HDQ787" s="76"/>
      <c r="HDR787" s="76"/>
      <c r="HDS787" s="76"/>
      <c r="HDT787" s="76"/>
      <c r="HDU787" s="76"/>
      <c r="HDV787" s="76"/>
      <c r="HDW787" s="76"/>
      <c r="HDX787" s="76"/>
      <c r="HDY787" s="76"/>
      <c r="HDZ787" s="76"/>
      <c r="HEA787" s="76"/>
      <c r="HEB787" s="76"/>
      <c r="HEC787" s="76"/>
      <c r="HED787" s="76"/>
      <c r="HEE787" s="76"/>
      <c r="HEF787" s="76"/>
      <c r="HEG787" s="76"/>
      <c r="HEH787" s="76"/>
      <c r="HEI787" s="76"/>
      <c r="HEJ787" s="76"/>
      <c r="HEK787" s="76"/>
      <c r="HEL787" s="76"/>
      <c r="HEM787" s="76"/>
      <c r="HEN787" s="76"/>
      <c r="HEO787" s="76"/>
      <c r="HEP787" s="76"/>
      <c r="HEQ787" s="76"/>
      <c r="HER787" s="76"/>
      <c r="HES787" s="76"/>
      <c r="HET787" s="76"/>
      <c r="HEU787" s="76"/>
      <c r="HEV787" s="76"/>
      <c r="HEW787" s="76"/>
      <c r="HEX787" s="76"/>
      <c r="HEY787" s="76"/>
      <c r="HEZ787" s="76"/>
      <c r="HFA787" s="76"/>
      <c r="HFB787" s="76"/>
      <c r="HFC787" s="76"/>
      <c r="HFD787" s="76"/>
      <c r="HFE787" s="76"/>
      <c r="HFF787" s="76"/>
      <c r="HFG787" s="76"/>
      <c r="HFH787" s="76"/>
      <c r="HFI787" s="76"/>
      <c r="HFJ787" s="76"/>
      <c r="HFK787" s="76"/>
      <c r="HFL787" s="76"/>
      <c r="HFM787" s="76"/>
      <c r="HFN787" s="76"/>
      <c r="HFO787" s="76"/>
      <c r="HFP787" s="76"/>
      <c r="HFQ787" s="76"/>
      <c r="HFR787" s="76"/>
      <c r="HFS787" s="76"/>
      <c r="HFT787" s="76"/>
      <c r="HFU787" s="76"/>
      <c r="HFV787" s="76"/>
      <c r="HFW787" s="76"/>
      <c r="HFX787" s="76"/>
      <c r="HFY787" s="76"/>
      <c r="HFZ787" s="76"/>
      <c r="HGA787" s="76"/>
      <c r="HGB787" s="76"/>
      <c r="HGC787" s="76"/>
      <c r="HGD787" s="76"/>
      <c r="HGE787" s="76"/>
      <c r="HGF787" s="76"/>
      <c r="HGG787" s="76"/>
      <c r="HGH787" s="76"/>
      <c r="HGI787" s="76"/>
      <c r="HGJ787" s="76"/>
      <c r="HGK787" s="76"/>
      <c r="HGL787" s="76"/>
      <c r="HGM787" s="76"/>
      <c r="HGN787" s="76"/>
      <c r="HGO787" s="76"/>
      <c r="HGP787" s="76"/>
      <c r="HGQ787" s="76"/>
      <c r="HGR787" s="76"/>
      <c r="HGS787" s="76"/>
      <c r="HGT787" s="76"/>
      <c r="HGU787" s="76"/>
      <c r="HGV787" s="76"/>
      <c r="HGW787" s="76"/>
      <c r="HGX787" s="76"/>
      <c r="HGY787" s="76"/>
      <c r="HGZ787" s="76"/>
      <c r="HHA787" s="76"/>
      <c r="HHB787" s="76"/>
      <c r="HHC787" s="76"/>
      <c r="HHD787" s="76"/>
      <c r="HHE787" s="76"/>
      <c r="HHF787" s="76"/>
      <c r="HHG787" s="76"/>
      <c r="HHH787" s="76"/>
      <c r="HHI787" s="76"/>
      <c r="HHJ787" s="76"/>
      <c r="HHK787" s="76"/>
      <c r="HHL787" s="76"/>
      <c r="HHM787" s="76"/>
      <c r="HHN787" s="76"/>
      <c r="HHO787" s="76"/>
      <c r="HHP787" s="76"/>
      <c r="HHQ787" s="76"/>
      <c r="HHR787" s="76"/>
      <c r="HHS787" s="76"/>
      <c r="HHT787" s="76"/>
      <c r="HHU787" s="76"/>
      <c r="HHV787" s="76"/>
      <c r="HHW787" s="76"/>
      <c r="HHX787" s="76"/>
      <c r="HHY787" s="76"/>
      <c r="HHZ787" s="76"/>
      <c r="HIA787" s="76"/>
      <c r="HIB787" s="76"/>
      <c r="HIC787" s="76"/>
      <c r="HID787" s="76"/>
      <c r="HIE787" s="76"/>
      <c r="HIF787" s="76"/>
      <c r="HIG787" s="76"/>
      <c r="HIH787" s="76"/>
      <c r="HII787" s="76"/>
      <c r="HIJ787" s="76"/>
      <c r="HIK787" s="76"/>
      <c r="HIL787" s="76"/>
      <c r="HIM787" s="76"/>
      <c r="HIN787" s="76"/>
      <c r="HIO787" s="76"/>
      <c r="HIP787" s="76"/>
      <c r="HIQ787" s="76"/>
      <c r="HIR787" s="76"/>
      <c r="HIS787" s="76"/>
      <c r="HIT787" s="76"/>
      <c r="HIU787" s="76"/>
      <c r="HIV787" s="76"/>
      <c r="HIW787" s="76"/>
      <c r="HIX787" s="76"/>
      <c r="HIY787" s="76"/>
      <c r="HIZ787" s="76"/>
      <c r="HJA787" s="76"/>
      <c r="HJB787" s="76"/>
      <c r="HJC787" s="76"/>
      <c r="HJD787" s="76"/>
      <c r="HJE787" s="76"/>
      <c r="HJF787" s="76"/>
      <c r="HJG787" s="76"/>
      <c r="HJH787" s="76"/>
      <c r="HJI787" s="76"/>
      <c r="HJJ787" s="76"/>
      <c r="HJK787" s="76"/>
      <c r="HJL787" s="76"/>
      <c r="HJM787" s="76"/>
      <c r="HJN787" s="76"/>
      <c r="HJO787" s="76"/>
      <c r="HJP787" s="76"/>
      <c r="HJQ787" s="76"/>
      <c r="HJR787" s="76"/>
      <c r="HJS787" s="76"/>
      <c r="HJT787" s="76"/>
      <c r="HJU787" s="76"/>
      <c r="HJV787" s="76"/>
      <c r="HJW787" s="76"/>
      <c r="HJX787" s="76"/>
      <c r="HJY787" s="76"/>
      <c r="HJZ787" s="76"/>
      <c r="HKA787" s="76"/>
      <c r="HKB787" s="76"/>
      <c r="HKC787" s="76"/>
      <c r="HKD787" s="76"/>
      <c r="HKE787" s="76"/>
      <c r="HKF787" s="76"/>
      <c r="HKG787" s="76"/>
      <c r="HKH787" s="76"/>
      <c r="HKI787" s="76"/>
      <c r="HKJ787" s="76"/>
      <c r="HKK787" s="76"/>
      <c r="HKL787" s="76"/>
      <c r="HKM787" s="76"/>
      <c r="HKN787" s="76"/>
      <c r="HKO787" s="76"/>
      <c r="HKP787" s="76"/>
      <c r="HKQ787" s="76"/>
      <c r="HKR787" s="76"/>
      <c r="HKS787" s="76"/>
      <c r="HKT787" s="76"/>
      <c r="HKU787" s="76"/>
      <c r="HKV787" s="76"/>
      <c r="HKW787" s="76"/>
      <c r="HKX787" s="76"/>
      <c r="HKY787" s="76"/>
      <c r="HKZ787" s="76"/>
      <c r="HLA787" s="76"/>
      <c r="HLB787" s="76"/>
      <c r="HLC787" s="76"/>
      <c r="HLD787" s="76"/>
      <c r="HLE787" s="76"/>
      <c r="HLF787" s="76"/>
      <c r="HLG787" s="76"/>
      <c r="HLH787" s="76"/>
      <c r="HLI787" s="76"/>
      <c r="HLJ787" s="76"/>
      <c r="HLK787" s="76"/>
      <c r="HLL787" s="76"/>
      <c r="HLM787" s="76"/>
      <c r="HLN787" s="76"/>
      <c r="HLO787" s="76"/>
      <c r="HLP787" s="76"/>
      <c r="HLQ787" s="76"/>
      <c r="HLR787" s="76"/>
      <c r="HLS787" s="76"/>
      <c r="HLT787" s="76"/>
      <c r="HLU787" s="76"/>
      <c r="HLV787" s="76"/>
      <c r="HLW787" s="76"/>
      <c r="HLX787" s="76"/>
      <c r="HLY787" s="76"/>
      <c r="HLZ787" s="76"/>
      <c r="HMA787" s="76"/>
      <c r="HMB787" s="76"/>
      <c r="HMC787" s="76"/>
      <c r="HMD787" s="76"/>
      <c r="HME787" s="76"/>
      <c r="HMF787" s="76"/>
      <c r="HMG787" s="76"/>
      <c r="HMH787" s="76"/>
      <c r="HMI787" s="76"/>
      <c r="HMJ787" s="76"/>
      <c r="HMK787" s="76"/>
      <c r="HML787" s="76"/>
      <c r="HMM787" s="76"/>
      <c r="HMN787" s="76"/>
      <c r="HMO787" s="76"/>
      <c r="HMP787" s="76"/>
      <c r="HMQ787" s="76"/>
      <c r="HMR787" s="76"/>
      <c r="HMS787" s="76"/>
      <c r="HMT787" s="76"/>
      <c r="HMU787" s="76"/>
      <c r="HMV787" s="76"/>
      <c r="HMW787" s="76"/>
      <c r="HMX787" s="76"/>
      <c r="HMY787" s="76"/>
      <c r="HMZ787" s="76"/>
      <c r="HNA787" s="76"/>
      <c r="HNB787" s="76"/>
      <c r="HNC787" s="76"/>
      <c r="HND787" s="76"/>
      <c r="HNE787" s="76"/>
      <c r="HNF787" s="76"/>
      <c r="HNG787" s="76"/>
      <c r="HNH787" s="76"/>
      <c r="HNI787" s="76"/>
      <c r="HNJ787" s="76"/>
      <c r="HNK787" s="76"/>
      <c r="HNL787" s="76"/>
      <c r="HNM787" s="76"/>
      <c r="HNN787" s="76"/>
      <c r="HNO787" s="76"/>
      <c r="HNP787" s="76"/>
      <c r="HNQ787" s="76"/>
      <c r="HNR787" s="76"/>
      <c r="HNS787" s="76"/>
      <c r="HNT787" s="76"/>
      <c r="HNU787" s="76"/>
      <c r="HNV787" s="76"/>
      <c r="HNW787" s="76"/>
      <c r="HNX787" s="76"/>
      <c r="HNY787" s="76"/>
      <c r="HNZ787" s="76"/>
      <c r="HOA787" s="76"/>
      <c r="HOB787" s="76"/>
      <c r="HOC787" s="76"/>
      <c r="HOD787" s="76"/>
      <c r="HOE787" s="76"/>
      <c r="HOF787" s="76"/>
      <c r="HOG787" s="76"/>
      <c r="HOH787" s="76"/>
      <c r="HOI787" s="76"/>
      <c r="HOJ787" s="76"/>
      <c r="HOK787" s="76"/>
      <c r="HOL787" s="76"/>
      <c r="HOM787" s="76"/>
      <c r="HON787" s="76"/>
      <c r="HOO787" s="76"/>
      <c r="HOP787" s="76"/>
      <c r="HOQ787" s="76"/>
      <c r="HOR787" s="76"/>
      <c r="HOS787" s="76"/>
      <c r="HOT787" s="76"/>
      <c r="HOU787" s="76"/>
      <c r="HOV787" s="76"/>
      <c r="HOW787" s="76"/>
      <c r="HOX787" s="76"/>
      <c r="HOY787" s="76"/>
      <c r="HOZ787" s="76"/>
      <c r="HPA787" s="76"/>
      <c r="HPB787" s="76"/>
      <c r="HPC787" s="76"/>
      <c r="HPD787" s="76"/>
      <c r="HPE787" s="76"/>
      <c r="HPF787" s="76"/>
      <c r="HPG787" s="76"/>
      <c r="HPH787" s="76"/>
      <c r="HPI787" s="76"/>
      <c r="HPJ787" s="76"/>
      <c r="HPK787" s="76"/>
      <c r="HPL787" s="76"/>
      <c r="HPM787" s="76"/>
      <c r="HPN787" s="76"/>
      <c r="HPO787" s="76"/>
      <c r="HPP787" s="76"/>
      <c r="HPQ787" s="76"/>
      <c r="HPR787" s="76"/>
      <c r="HPS787" s="76"/>
      <c r="HPT787" s="76"/>
      <c r="HPU787" s="76"/>
      <c r="HPV787" s="76"/>
      <c r="HPW787" s="76"/>
      <c r="HPX787" s="76"/>
      <c r="HPY787" s="76"/>
      <c r="HPZ787" s="76"/>
      <c r="HQA787" s="76"/>
      <c r="HQB787" s="76"/>
      <c r="HQC787" s="76"/>
      <c r="HQD787" s="76"/>
      <c r="HQE787" s="76"/>
      <c r="HQF787" s="76"/>
      <c r="HQG787" s="76"/>
      <c r="HQH787" s="76"/>
      <c r="HQI787" s="76"/>
      <c r="HQJ787" s="76"/>
      <c r="HQK787" s="76"/>
      <c r="HQL787" s="76"/>
      <c r="HQM787" s="76"/>
      <c r="HQN787" s="76"/>
      <c r="HQO787" s="76"/>
      <c r="HQP787" s="76"/>
      <c r="HQQ787" s="76"/>
      <c r="HQR787" s="76"/>
      <c r="HQS787" s="76"/>
      <c r="HQT787" s="76"/>
      <c r="HQU787" s="76"/>
      <c r="HQV787" s="76"/>
      <c r="HQW787" s="76"/>
      <c r="HQX787" s="76"/>
      <c r="HQY787" s="76"/>
      <c r="HQZ787" s="76"/>
      <c r="HRA787" s="76"/>
      <c r="HRB787" s="76"/>
      <c r="HRC787" s="76"/>
      <c r="HRD787" s="76"/>
      <c r="HRE787" s="76"/>
      <c r="HRF787" s="76"/>
      <c r="HRG787" s="76"/>
      <c r="HRH787" s="76"/>
      <c r="HRI787" s="76"/>
      <c r="HRJ787" s="76"/>
      <c r="HRK787" s="76"/>
      <c r="HRL787" s="76"/>
      <c r="HRM787" s="76"/>
      <c r="HRN787" s="76"/>
      <c r="HRO787" s="76"/>
      <c r="HRP787" s="76"/>
      <c r="HRQ787" s="76"/>
      <c r="HRR787" s="76"/>
      <c r="HRS787" s="76"/>
      <c r="HRT787" s="76"/>
      <c r="HRU787" s="76"/>
      <c r="HRV787" s="76"/>
      <c r="HRW787" s="76"/>
      <c r="HRX787" s="76"/>
      <c r="HRY787" s="76"/>
      <c r="HRZ787" s="76"/>
      <c r="HSA787" s="76"/>
      <c r="HSB787" s="76"/>
      <c r="HSC787" s="76"/>
      <c r="HSD787" s="76"/>
      <c r="HSE787" s="76"/>
      <c r="HSF787" s="76"/>
      <c r="HSG787" s="76"/>
      <c r="HSH787" s="76"/>
      <c r="HSI787" s="76"/>
      <c r="HSJ787" s="76"/>
      <c r="HSK787" s="76"/>
      <c r="HSL787" s="76"/>
      <c r="HSM787" s="76"/>
      <c r="HSN787" s="76"/>
      <c r="HSO787" s="76"/>
      <c r="HSP787" s="76"/>
      <c r="HSQ787" s="76"/>
      <c r="HSR787" s="76"/>
      <c r="HSS787" s="76"/>
      <c r="HST787" s="76"/>
      <c r="HSU787" s="76"/>
      <c r="HSV787" s="76"/>
      <c r="HSW787" s="76"/>
      <c r="HSX787" s="76"/>
      <c r="HSY787" s="76"/>
      <c r="HSZ787" s="76"/>
      <c r="HTA787" s="76"/>
      <c r="HTB787" s="76"/>
      <c r="HTC787" s="76"/>
      <c r="HTD787" s="76"/>
      <c r="HTE787" s="76"/>
      <c r="HTF787" s="76"/>
      <c r="HTG787" s="76"/>
      <c r="HTH787" s="76"/>
      <c r="HTI787" s="76"/>
      <c r="HTJ787" s="76"/>
      <c r="HTK787" s="76"/>
      <c r="HTL787" s="76"/>
      <c r="HTM787" s="76"/>
      <c r="HTN787" s="76"/>
      <c r="HTO787" s="76"/>
      <c r="HTP787" s="76"/>
      <c r="HTQ787" s="76"/>
      <c r="HTR787" s="76"/>
      <c r="HTS787" s="76"/>
      <c r="HTT787" s="76"/>
      <c r="HTU787" s="76"/>
      <c r="HTV787" s="76"/>
      <c r="HTW787" s="76"/>
      <c r="HTX787" s="76"/>
      <c r="HTY787" s="76"/>
      <c r="HTZ787" s="76"/>
      <c r="HUA787" s="76"/>
      <c r="HUB787" s="76"/>
      <c r="HUC787" s="76"/>
      <c r="HUD787" s="76"/>
      <c r="HUE787" s="76"/>
      <c r="HUF787" s="76"/>
      <c r="HUG787" s="76"/>
      <c r="HUH787" s="76"/>
      <c r="HUI787" s="76"/>
      <c r="HUJ787" s="76"/>
      <c r="HUK787" s="76"/>
      <c r="HUL787" s="76"/>
      <c r="HUM787" s="76"/>
      <c r="HUN787" s="76"/>
      <c r="HUO787" s="76"/>
      <c r="HUP787" s="76"/>
      <c r="HUQ787" s="76"/>
      <c r="HUR787" s="76"/>
      <c r="HUS787" s="76"/>
      <c r="HUT787" s="76"/>
      <c r="HUU787" s="76"/>
      <c r="HUV787" s="76"/>
      <c r="HUW787" s="76"/>
      <c r="HUX787" s="76"/>
      <c r="HUY787" s="76"/>
      <c r="HUZ787" s="76"/>
      <c r="HVA787" s="76"/>
      <c r="HVB787" s="76"/>
      <c r="HVC787" s="76"/>
      <c r="HVD787" s="76"/>
      <c r="HVE787" s="76"/>
      <c r="HVF787" s="76"/>
      <c r="HVG787" s="76"/>
      <c r="HVH787" s="76"/>
      <c r="HVI787" s="76"/>
      <c r="HVJ787" s="76"/>
      <c r="HVK787" s="76"/>
      <c r="HVL787" s="76"/>
      <c r="HVM787" s="76"/>
      <c r="HVN787" s="76"/>
      <c r="HVO787" s="76"/>
      <c r="HVP787" s="76"/>
      <c r="HVQ787" s="76"/>
      <c r="HVR787" s="76"/>
      <c r="HVS787" s="76"/>
      <c r="HVT787" s="76"/>
      <c r="HVU787" s="76"/>
      <c r="HVV787" s="76"/>
      <c r="HVW787" s="76"/>
      <c r="HVX787" s="76"/>
      <c r="HVY787" s="76"/>
      <c r="HVZ787" s="76"/>
      <c r="HWA787" s="76"/>
      <c r="HWB787" s="76"/>
      <c r="HWC787" s="76"/>
      <c r="HWD787" s="76"/>
      <c r="HWE787" s="76"/>
      <c r="HWF787" s="76"/>
      <c r="HWG787" s="76"/>
      <c r="HWH787" s="76"/>
      <c r="HWI787" s="76"/>
      <c r="HWJ787" s="76"/>
      <c r="HWK787" s="76"/>
      <c r="HWL787" s="76"/>
      <c r="HWM787" s="76"/>
      <c r="HWN787" s="76"/>
      <c r="HWO787" s="76"/>
      <c r="HWP787" s="76"/>
      <c r="HWQ787" s="76"/>
      <c r="HWR787" s="76"/>
      <c r="HWS787" s="76"/>
      <c r="HWT787" s="76"/>
      <c r="HWU787" s="76"/>
      <c r="HWV787" s="76"/>
      <c r="HWW787" s="76"/>
      <c r="HWX787" s="76"/>
      <c r="HWY787" s="76"/>
      <c r="HWZ787" s="76"/>
      <c r="HXA787" s="76"/>
      <c r="HXB787" s="76"/>
      <c r="HXC787" s="76"/>
      <c r="HXD787" s="76"/>
      <c r="HXE787" s="76"/>
      <c r="HXF787" s="76"/>
      <c r="HXG787" s="76"/>
      <c r="HXH787" s="76"/>
      <c r="HXI787" s="76"/>
      <c r="HXJ787" s="76"/>
      <c r="HXK787" s="76"/>
      <c r="HXL787" s="76"/>
      <c r="HXM787" s="76"/>
      <c r="HXN787" s="76"/>
      <c r="HXO787" s="76"/>
      <c r="HXP787" s="76"/>
      <c r="HXQ787" s="76"/>
      <c r="HXR787" s="76"/>
      <c r="HXS787" s="76"/>
      <c r="HXT787" s="76"/>
      <c r="HXU787" s="76"/>
      <c r="HXV787" s="76"/>
      <c r="HXW787" s="76"/>
      <c r="HXX787" s="76"/>
      <c r="HXY787" s="76"/>
      <c r="HXZ787" s="76"/>
      <c r="HYA787" s="76"/>
      <c r="HYB787" s="76"/>
      <c r="HYC787" s="76"/>
      <c r="HYD787" s="76"/>
      <c r="HYE787" s="76"/>
      <c r="HYF787" s="76"/>
      <c r="HYG787" s="76"/>
      <c r="HYH787" s="76"/>
      <c r="HYI787" s="76"/>
      <c r="HYJ787" s="76"/>
      <c r="HYK787" s="76"/>
      <c r="HYL787" s="76"/>
      <c r="HYM787" s="76"/>
      <c r="HYN787" s="76"/>
      <c r="HYO787" s="76"/>
      <c r="HYP787" s="76"/>
      <c r="HYQ787" s="76"/>
      <c r="HYR787" s="76"/>
      <c r="HYS787" s="76"/>
      <c r="HYT787" s="76"/>
      <c r="HYU787" s="76"/>
      <c r="HYV787" s="76"/>
      <c r="HYW787" s="76"/>
      <c r="HYX787" s="76"/>
      <c r="HYY787" s="76"/>
      <c r="HYZ787" s="76"/>
      <c r="HZA787" s="76"/>
      <c r="HZB787" s="76"/>
      <c r="HZC787" s="76"/>
      <c r="HZD787" s="76"/>
      <c r="HZE787" s="76"/>
      <c r="HZF787" s="76"/>
      <c r="HZG787" s="76"/>
      <c r="HZH787" s="76"/>
      <c r="HZI787" s="76"/>
      <c r="HZJ787" s="76"/>
      <c r="HZK787" s="76"/>
      <c r="HZL787" s="76"/>
      <c r="HZM787" s="76"/>
      <c r="HZN787" s="76"/>
      <c r="HZO787" s="76"/>
      <c r="HZP787" s="76"/>
      <c r="HZQ787" s="76"/>
      <c r="HZR787" s="76"/>
      <c r="HZS787" s="76"/>
      <c r="HZT787" s="76"/>
      <c r="HZU787" s="76"/>
      <c r="HZV787" s="76"/>
      <c r="HZW787" s="76"/>
      <c r="HZX787" s="76"/>
      <c r="HZY787" s="76"/>
      <c r="HZZ787" s="76"/>
      <c r="IAA787" s="76"/>
      <c r="IAB787" s="76"/>
      <c r="IAC787" s="76"/>
      <c r="IAD787" s="76"/>
      <c r="IAE787" s="76"/>
      <c r="IAF787" s="76"/>
      <c r="IAG787" s="76"/>
      <c r="IAH787" s="76"/>
      <c r="IAI787" s="76"/>
      <c r="IAJ787" s="76"/>
      <c r="IAK787" s="76"/>
      <c r="IAL787" s="76"/>
      <c r="IAM787" s="76"/>
      <c r="IAN787" s="76"/>
      <c r="IAO787" s="76"/>
      <c r="IAP787" s="76"/>
      <c r="IAQ787" s="76"/>
      <c r="IAR787" s="76"/>
      <c r="IAS787" s="76"/>
      <c r="IAT787" s="76"/>
      <c r="IAU787" s="76"/>
      <c r="IAV787" s="76"/>
      <c r="IAW787" s="76"/>
      <c r="IAX787" s="76"/>
      <c r="IAY787" s="76"/>
      <c r="IAZ787" s="76"/>
      <c r="IBA787" s="76"/>
      <c r="IBB787" s="76"/>
      <c r="IBC787" s="76"/>
      <c r="IBD787" s="76"/>
      <c r="IBE787" s="76"/>
      <c r="IBF787" s="76"/>
      <c r="IBG787" s="76"/>
      <c r="IBH787" s="76"/>
      <c r="IBI787" s="76"/>
      <c r="IBJ787" s="76"/>
      <c r="IBK787" s="76"/>
      <c r="IBL787" s="76"/>
      <c r="IBM787" s="76"/>
      <c r="IBN787" s="76"/>
      <c r="IBO787" s="76"/>
      <c r="IBP787" s="76"/>
      <c r="IBQ787" s="76"/>
      <c r="IBR787" s="76"/>
      <c r="IBS787" s="76"/>
      <c r="IBT787" s="76"/>
      <c r="IBU787" s="76"/>
      <c r="IBV787" s="76"/>
      <c r="IBW787" s="76"/>
      <c r="IBX787" s="76"/>
      <c r="IBY787" s="76"/>
      <c r="IBZ787" s="76"/>
      <c r="ICA787" s="76"/>
      <c r="ICB787" s="76"/>
      <c r="ICC787" s="76"/>
      <c r="ICD787" s="76"/>
      <c r="ICE787" s="76"/>
      <c r="ICF787" s="76"/>
      <c r="ICG787" s="76"/>
      <c r="ICH787" s="76"/>
      <c r="ICI787" s="76"/>
      <c r="ICJ787" s="76"/>
      <c r="ICK787" s="76"/>
      <c r="ICL787" s="76"/>
      <c r="ICM787" s="76"/>
      <c r="ICN787" s="76"/>
      <c r="ICO787" s="76"/>
      <c r="ICP787" s="76"/>
      <c r="ICQ787" s="76"/>
      <c r="ICR787" s="76"/>
      <c r="ICS787" s="76"/>
      <c r="ICT787" s="76"/>
      <c r="ICU787" s="76"/>
      <c r="ICV787" s="76"/>
      <c r="ICW787" s="76"/>
      <c r="ICX787" s="76"/>
      <c r="ICY787" s="76"/>
      <c r="ICZ787" s="76"/>
      <c r="IDA787" s="76"/>
      <c r="IDB787" s="76"/>
      <c r="IDC787" s="76"/>
      <c r="IDD787" s="76"/>
      <c r="IDE787" s="76"/>
      <c r="IDF787" s="76"/>
      <c r="IDG787" s="76"/>
      <c r="IDH787" s="76"/>
      <c r="IDI787" s="76"/>
      <c r="IDJ787" s="76"/>
      <c r="IDK787" s="76"/>
      <c r="IDL787" s="76"/>
      <c r="IDM787" s="76"/>
      <c r="IDN787" s="76"/>
      <c r="IDO787" s="76"/>
      <c r="IDP787" s="76"/>
      <c r="IDQ787" s="76"/>
      <c r="IDR787" s="76"/>
      <c r="IDS787" s="76"/>
      <c r="IDT787" s="76"/>
      <c r="IDU787" s="76"/>
      <c r="IDV787" s="76"/>
      <c r="IDW787" s="76"/>
      <c r="IDX787" s="76"/>
      <c r="IDY787" s="76"/>
      <c r="IDZ787" s="76"/>
      <c r="IEA787" s="76"/>
      <c r="IEB787" s="76"/>
      <c r="IEC787" s="76"/>
      <c r="IED787" s="76"/>
      <c r="IEE787" s="76"/>
      <c r="IEF787" s="76"/>
      <c r="IEG787" s="76"/>
      <c r="IEH787" s="76"/>
      <c r="IEI787" s="76"/>
      <c r="IEJ787" s="76"/>
      <c r="IEK787" s="76"/>
      <c r="IEL787" s="76"/>
      <c r="IEM787" s="76"/>
      <c r="IEN787" s="76"/>
      <c r="IEO787" s="76"/>
      <c r="IEP787" s="76"/>
      <c r="IEQ787" s="76"/>
      <c r="IER787" s="76"/>
      <c r="IES787" s="76"/>
      <c r="IET787" s="76"/>
      <c r="IEU787" s="76"/>
      <c r="IEV787" s="76"/>
      <c r="IEW787" s="76"/>
      <c r="IEX787" s="76"/>
      <c r="IEY787" s="76"/>
      <c r="IEZ787" s="76"/>
      <c r="IFA787" s="76"/>
      <c r="IFB787" s="76"/>
      <c r="IFC787" s="76"/>
      <c r="IFD787" s="76"/>
      <c r="IFE787" s="76"/>
      <c r="IFF787" s="76"/>
      <c r="IFG787" s="76"/>
      <c r="IFH787" s="76"/>
      <c r="IFI787" s="76"/>
      <c r="IFJ787" s="76"/>
      <c r="IFK787" s="76"/>
      <c r="IFL787" s="76"/>
      <c r="IFM787" s="76"/>
      <c r="IFN787" s="76"/>
      <c r="IFO787" s="76"/>
      <c r="IFP787" s="76"/>
      <c r="IFQ787" s="76"/>
      <c r="IFR787" s="76"/>
      <c r="IFS787" s="76"/>
      <c r="IFT787" s="76"/>
      <c r="IFU787" s="76"/>
      <c r="IFV787" s="76"/>
      <c r="IFW787" s="76"/>
      <c r="IFX787" s="76"/>
      <c r="IFY787" s="76"/>
      <c r="IFZ787" s="76"/>
      <c r="IGA787" s="76"/>
      <c r="IGB787" s="76"/>
      <c r="IGC787" s="76"/>
      <c r="IGD787" s="76"/>
      <c r="IGE787" s="76"/>
      <c r="IGF787" s="76"/>
      <c r="IGG787" s="76"/>
      <c r="IGH787" s="76"/>
      <c r="IGI787" s="76"/>
      <c r="IGJ787" s="76"/>
      <c r="IGK787" s="76"/>
      <c r="IGL787" s="76"/>
      <c r="IGM787" s="76"/>
      <c r="IGN787" s="76"/>
      <c r="IGO787" s="76"/>
      <c r="IGP787" s="76"/>
      <c r="IGQ787" s="76"/>
      <c r="IGR787" s="76"/>
      <c r="IGS787" s="76"/>
      <c r="IGT787" s="76"/>
      <c r="IGU787" s="76"/>
      <c r="IGV787" s="76"/>
      <c r="IGW787" s="76"/>
      <c r="IGX787" s="76"/>
      <c r="IGY787" s="76"/>
      <c r="IGZ787" s="76"/>
      <c r="IHA787" s="76"/>
      <c r="IHB787" s="76"/>
      <c r="IHC787" s="76"/>
      <c r="IHD787" s="76"/>
      <c r="IHE787" s="76"/>
      <c r="IHF787" s="76"/>
      <c r="IHG787" s="76"/>
      <c r="IHH787" s="76"/>
      <c r="IHI787" s="76"/>
      <c r="IHJ787" s="76"/>
      <c r="IHK787" s="76"/>
      <c r="IHL787" s="76"/>
      <c r="IHM787" s="76"/>
      <c r="IHN787" s="76"/>
      <c r="IHO787" s="76"/>
      <c r="IHP787" s="76"/>
      <c r="IHQ787" s="76"/>
      <c r="IHR787" s="76"/>
      <c r="IHS787" s="76"/>
      <c r="IHT787" s="76"/>
      <c r="IHU787" s="76"/>
      <c r="IHV787" s="76"/>
      <c r="IHW787" s="76"/>
      <c r="IHX787" s="76"/>
      <c r="IHY787" s="76"/>
      <c r="IHZ787" s="76"/>
      <c r="IIA787" s="76"/>
      <c r="IIB787" s="76"/>
      <c r="IIC787" s="76"/>
      <c r="IID787" s="76"/>
      <c r="IIE787" s="76"/>
      <c r="IIF787" s="76"/>
      <c r="IIG787" s="76"/>
      <c r="IIH787" s="76"/>
      <c r="III787" s="76"/>
      <c r="IIJ787" s="76"/>
      <c r="IIK787" s="76"/>
      <c r="IIL787" s="76"/>
      <c r="IIM787" s="76"/>
      <c r="IIN787" s="76"/>
      <c r="IIO787" s="76"/>
      <c r="IIP787" s="76"/>
      <c r="IIQ787" s="76"/>
      <c r="IIR787" s="76"/>
      <c r="IIS787" s="76"/>
      <c r="IIT787" s="76"/>
      <c r="IIU787" s="76"/>
      <c r="IIV787" s="76"/>
      <c r="IIW787" s="76"/>
      <c r="IIX787" s="76"/>
      <c r="IIY787" s="76"/>
      <c r="IIZ787" s="76"/>
      <c r="IJA787" s="76"/>
      <c r="IJB787" s="76"/>
      <c r="IJC787" s="76"/>
      <c r="IJD787" s="76"/>
      <c r="IJE787" s="76"/>
      <c r="IJF787" s="76"/>
      <c r="IJG787" s="76"/>
      <c r="IJH787" s="76"/>
      <c r="IJI787" s="76"/>
      <c r="IJJ787" s="76"/>
      <c r="IJK787" s="76"/>
      <c r="IJL787" s="76"/>
      <c r="IJM787" s="76"/>
      <c r="IJN787" s="76"/>
      <c r="IJO787" s="76"/>
      <c r="IJP787" s="76"/>
      <c r="IJQ787" s="76"/>
      <c r="IJR787" s="76"/>
      <c r="IJS787" s="76"/>
      <c r="IJT787" s="76"/>
      <c r="IJU787" s="76"/>
      <c r="IJV787" s="76"/>
      <c r="IJW787" s="76"/>
      <c r="IJX787" s="76"/>
      <c r="IJY787" s="76"/>
      <c r="IJZ787" s="76"/>
      <c r="IKA787" s="76"/>
      <c r="IKB787" s="76"/>
      <c r="IKC787" s="76"/>
      <c r="IKD787" s="76"/>
      <c r="IKE787" s="76"/>
      <c r="IKF787" s="76"/>
      <c r="IKG787" s="76"/>
      <c r="IKH787" s="76"/>
      <c r="IKI787" s="76"/>
      <c r="IKJ787" s="76"/>
      <c r="IKK787" s="76"/>
      <c r="IKL787" s="76"/>
      <c r="IKM787" s="76"/>
      <c r="IKN787" s="76"/>
      <c r="IKO787" s="76"/>
      <c r="IKP787" s="76"/>
      <c r="IKQ787" s="76"/>
      <c r="IKR787" s="76"/>
      <c r="IKS787" s="76"/>
      <c r="IKT787" s="76"/>
      <c r="IKU787" s="76"/>
      <c r="IKV787" s="76"/>
      <c r="IKW787" s="76"/>
      <c r="IKX787" s="76"/>
      <c r="IKY787" s="76"/>
      <c r="IKZ787" s="76"/>
      <c r="ILA787" s="76"/>
      <c r="ILB787" s="76"/>
      <c r="ILC787" s="76"/>
      <c r="ILD787" s="76"/>
      <c r="ILE787" s="76"/>
      <c r="ILF787" s="76"/>
      <c r="ILG787" s="76"/>
      <c r="ILH787" s="76"/>
      <c r="ILI787" s="76"/>
      <c r="ILJ787" s="76"/>
      <c r="ILK787" s="76"/>
      <c r="ILL787" s="76"/>
      <c r="ILM787" s="76"/>
      <c r="ILN787" s="76"/>
      <c r="ILO787" s="76"/>
      <c r="ILP787" s="76"/>
      <c r="ILQ787" s="76"/>
      <c r="ILR787" s="76"/>
      <c r="ILS787" s="76"/>
      <c r="ILT787" s="76"/>
      <c r="ILU787" s="76"/>
      <c r="ILV787" s="76"/>
      <c r="ILW787" s="76"/>
      <c r="ILX787" s="76"/>
      <c r="ILY787" s="76"/>
      <c r="ILZ787" s="76"/>
      <c r="IMA787" s="76"/>
      <c r="IMB787" s="76"/>
      <c r="IMC787" s="76"/>
      <c r="IMD787" s="76"/>
      <c r="IME787" s="76"/>
      <c r="IMF787" s="76"/>
      <c r="IMG787" s="76"/>
      <c r="IMH787" s="76"/>
      <c r="IMI787" s="76"/>
      <c r="IMJ787" s="76"/>
      <c r="IMK787" s="76"/>
      <c r="IML787" s="76"/>
      <c r="IMM787" s="76"/>
      <c r="IMN787" s="76"/>
      <c r="IMO787" s="76"/>
      <c r="IMP787" s="76"/>
      <c r="IMQ787" s="76"/>
      <c r="IMR787" s="76"/>
      <c r="IMS787" s="76"/>
      <c r="IMT787" s="76"/>
      <c r="IMU787" s="76"/>
      <c r="IMV787" s="76"/>
      <c r="IMW787" s="76"/>
      <c r="IMX787" s="76"/>
      <c r="IMY787" s="76"/>
      <c r="IMZ787" s="76"/>
      <c r="INA787" s="76"/>
      <c r="INB787" s="76"/>
      <c r="INC787" s="76"/>
      <c r="IND787" s="76"/>
      <c r="INE787" s="76"/>
      <c r="INF787" s="76"/>
      <c r="ING787" s="76"/>
      <c r="INH787" s="76"/>
      <c r="INI787" s="76"/>
      <c r="INJ787" s="76"/>
      <c r="INK787" s="76"/>
      <c r="INL787" s="76"/>
      <c r="INM787" s="76"/>
      <c r="INN787" s="76"/>
      <c r="INO787" s="76"/>
      <c r="INP787" s="76"/>
      <c r="INQ787" s="76"/>
      <c r="INR787" s="76"/>
      <c r="INS787" s="76"/>
      <c r="INT787" s="76"/>
      <c r="INU787" s="76"/>
      <c r="INV787" s="76"/>
      <c r="INW787" s="76"/>
      <c r="INX787" s="76"/>
      <c r="INY787" s="76"/>
      <c r="INZ787" s="76"/>
      <c r="IOA787" s="76"/>
      <c r="IOB787" s="76"/>
      <c r="IOC787" s="76"/>
      <c r="IOD787" s="76"/>
      <c r="IOE787" s="76"/>
      <c r="IOF787" s="76"/>
      <c r="IOG787" s="76"/>
      <c r="IOH787" s="76"/>
      <c r="IOI787" s="76"/>
      <c r="IOJ787" s="76"/>
      <c r="IOK787" s="76"/>
      <c r="IOL787" s="76"/>
      <c r="IOM787" s="76"/>
      <c r="ION787" s="76"/>
      <c r="IOO787" s="76"/>
      <c r="IOP787" s="76"/>
      <c r="IOQ787" s="76"/>
      <c r="IOR787" s="76"/>
      <c r="IOS787" s="76"/>
      <c r="IOT787" s="76"/>
      <c r="IOU787" s="76"/>
      <c r="IOV787" s="76"/>
      <c r="IOW787" s="76"/>
      <c r="IOX787" s="76"/>
      <c r="IOY787" s="76"/>
      <c r="IOZ787" s="76"/>
      <c r="IPA787" s="76"/>
      <c r="IPB787" s="76"/>
      <c r="IPC787" s="76"/>
      <c r="IPD787" s="76"/>
      <c r="IPE787" s="76"/>
      <c r="IPF787" s="76"/>
      <c r="IPG787" s="76"/>
      <c r="IPH787" s="76"/>
      <c r="IPI787" s="76"/>
      <c r="IPJ787" s="76"/>
      <c r="IPK787" s="76"/>
      <c r="IPL787" s="76"/>
      <c r="IPM787" s="76"/>
      <c r="IPN787" s="76"/>
      <c r="IPO787" s="76"/>
      <c r="IPP787" s="76"/>
      <c r="IPQ787" s="76"/>
      <c r="IPR787" s="76"/>
      <c r="IPS787" s="76"/>
      <c r="IPT787" s="76"/>
      <c r="IPU787" s="76"/>
      <c r="IPV787" s="76"/>
      <c r="IPW787" s="76"/>
      <c r="IPX787" s="76"/>
      <c r="IPY787" s="76"/>
      <c r="IPZ787" s="76"/>
      <c r="IQA787" s="76"/>
      <c r="IQB787" s="76"/>
      <c r="IQC787" s="76"/>
      <c r="IQD787" s="76"/>
      <c r="IQE787" s="76"/>
      <c r="IQF787" s="76"/>
      <c r="IQG787" s="76"/>
      <c r="IQH787" s="76"/>
      <c r="IQI787" s="76"/>
      <c r="IQJ787" s="76"/>
      <c r="IQK787" s="76"/>
      <c r="IQL787" s="76"/>
      <c r="IQM787" s="76"/>
      <c r="IQN787" s="76"/>
      <c r="IQO787" s="76"/>
      <c r="IQP787" s="76"/>
      <c r="IQQ787" s="76"/>
      <c r="IQR787" s="76"/>
      <c r="IQS787" s="76"/>
      <c r="IQT787" s="76"/>
      <c r="IQU787" s="76"/>
      <c r="IQV787" s="76"/>
      <c r="IQW787" s="76"/>
      <c r="IQX787" s="76"/>
      <c r="IQY787" s="76"/>
      <c r="IQZ787" s="76"/>
      <c r="IRA787" s="76"/>
      <c r="IRB787" s="76"/>
      <c r="IRC787" s="76"/>
      <c r="IRD787" s="76"/>
      <c r="IRE787" s="76"/>
      <c r="IRF787" s="76"/>
      <c r="IRG787" s="76"/>
      <c r="IRH787" s="76"/>
      <c r="IRI787" s="76"/>
      <c r="IRJ787" s="76"/>
      <c r="IRK787" s="76"/>
      <c r="IRL787" s="76"/>
      <c r="IRM787" s="76"/>
      <c r="IRN787" s="76"/>
      <c r="IRO787" s="76"/>
      <c r="IRP787" s="76"/>
      <c r="IRQ787" s="76"/>
      <c r="IRR787" s="76"/>
      <c r="IRS787" s="76"/>
      <c r="IRT787" s="76"/>
      <c r="IRU787" s="76"/>
      <c r="IRV787" s="76"/>
      <c r="IRW787" s="76"/>
      <c r="IRX787" s="76"/>
      <c r="IRY787" s="76"/>
      <c r="IRZ787" s="76"/>
      <c r="ISA787" s="76"/>
      <c r="ISB787" s="76"/>
      <c r="ISC787" s="76"/>
      <c r="ISD787" s="76"/>
      <c r="ISE787" s="76"/>
      <c r="ISF787" s="76"/>
      <c r="ISG787" s="76"/>
      <c r="ISH787" s="76"/>
      <c r="ISI787" s="76"/>
      <c r="ISJ787" s="76"/>
      <c r="ISK787" s="76"/>
      <c r="ISL787" s="76"/>
      <c r="ISM787" s="76"/>
      <c r="ISN787" s="76"/>
      <c r="ISO787" s="76"/>
      <c r="ISP787" s="76"/>
      <c r="ISQ787" s="76"/>
      <c r="ISR787" s="76"/>
      <c r="ISS787" s="76"/>
      <c r="IST787" s="76"/>
      <c r="ISU787" s="76"/>
      <c r="ISV787" s="76"/>
      <c r="ISW787" s="76"/>
      <c r="ISX787" s="76"/>
      <c r="ISY787" s="76"/>
      <c r="ISZ787" s="76"/>
      <c r="ITA787" s="76"/>
      <c r="ITB787" s="76"/>
      <c r="ITC787" s="76"/>
      <c r="ITD787" s="76"/>
      <c r="ITE787" s="76"/>
      <c r="ITF787" s="76"/>
      <c r="ITG787" s="76"/>
      <c r="ITH787" s="76"/>
      <c r="ITI787" s="76"/>
      <c r="ITJ787" s="76"/>
      <c r="ITK787" s="76"/>
      <c r="ITL787" s="76"/>
      <c r="ITM787" s="76"/>
      <c r="ITN787" s="76"/>
      <c r="ITO787" s="76"/>
      <c r="ITP787" s="76"/>
      <c r="ITQ787" s="76"/>
      <c r="ITR787" s="76"/>
      <c r="ITS787" s="76"/>
      <c r="ITT787" s="76"/>
      <c r="ITU787" s="76"/>
      <c r="ITV787" s="76"/>
      <c r="ITW787" s="76"/>
      <c r="ITX787" s="76"/>
      <c r="ITY787" s="76"/>
      <c r="ITZ787" s="76"/>
      <c r="IUA787" s="76"/>
      <c r="IUB787" s="76"/>
      <c r="IUC787" s="76"/>
      <c r="IUD787" s="76"/>
      <c r="IUE787" s="76"/>
      <c r="IUF787" s="76"/>
      <c r="IUG787" s="76"/>
      <c r="IUH787" s="76"/>
      <c r="IUI787" s="76"/>
      <c r="IUJ787" s="76"/>
      <c r="IUK787" s="76"/>
      <c r="IUL787" s="76"/>
      <c r="IUM787" s="76"/>
      <c r="IUN787" s="76"/>
      <c r="IUO787" s="76"/>
      <c r="IUP787" s="76"/>
      <c r="IUQ787" s="76"/>
      <c r="IUR787" s="76"/>
      <c r="IUS787" s="76"/>
      <c r="IUT787" s="76"/>
      <c r="IUU787" s="76"/>
      <c r="IUV787" s="76"/>
      <c r="IUW787" s="76"/>
      <c r="IUX787" s="76"/>
      <c r="IUY787" s="76"/>
      <c r="IUZ787" s="76"/>
      <c r="IVA787" s="76"/>
      <c r="IVB787" s="76"/>
      <c r="IVC787" s="76"/>
      <c r="IVD787" s="76"/>
      <c r="IVE787" s="76"/>
      <c r="IVF787" s="76"/>
      <c r="IVG787" s="76"/>
      <c r="IVH787" s="76"/>
      <c r="IVI787" s="76"/>
      <c r="IVJ787" s="76"/>
      <c r="IVK787" s="76"/>
      <c r="IVL787" s="76"/>
      <c r="IVM787" s="76"/>
      <c r="IVN787" s="76"/>
      <c r="IVO787" s="76"/>
      <c r="IVP787" s="76"/>
      <c r="IVQ787" s="76"/>
      <c r="IVR787" s="76"/>
      <c r="IVS787" s="76"/>
      <c r="IVT787" s="76"/>
      <c r="IVU787" s="76"/>
      <c r="IVV787" s="76"/>
      <c r="IVW787" s="76"/>
      <c r="IVX787" s="76"/>
      <c r="IVY787" s="76"/>
      <c r="IVZ787" s="76"/>
      <c r="IWA787" s="76"/>
      <c r="IWB787" s="76"/>
      <c r="IWC787" s="76"/>
      <c r="IWD787" s="76"/>
      <c r="IWE787" s="76"/>
      <c r="IWF787" s="76"/>
      <c r="IWG787" s="76"/>
      <c r="IWH787" s="76"/>
      <c r="IWI787" s="76"/>
      <c r="IWJ787" s="76"/>
      <c r="IWK787" s="76"/>
      <c r="IWL787" s="76"/>
      <c r="IWM787" s="76"/>
      <c r="IWN787" s="76"/>
      <c r="IWO787" s="76"/>
      <c r="IWP787" s="76"/>
      <c r="IWQ787" s="76"/>
      <c r="IWR787" s="76"/>
      <c r="IWS787" s="76"/>
      <c r="IWT787" s="76"/>
      <c r="IWU787" s="76"/>
      <c r="IWV787" s="76"/>
      <c r="IWW787" s="76"/>
      <c r="IWX787" s="76"/>
      <c r="IWY787" s="76"/>
      <c r="IWZ787" s="76"/>
      <c r="IXA787" s="76"/>
      <c r="IXB787" s="76"/>
      <c r="IXC787" s="76"/>
      <c r="IXD787" s="76"/>
      <c r="IXE787" s="76"/>
      <c r="IXF787" s="76"/>
      <c r="IXG787" s="76"/>
      <c r="IXH787" s="76"/>
      <c r="IXI787" s="76"/>
      <c r="IXJ787" s="76"/>
      <c r="IXK787" s="76"/>
      <c r="IXL787" s="76"/>
      <c r="IXM787" s="76"/>
      <c r="IXN787" s="76"/>
      <c r="IXO787" s="76"/>
      <c r="IXP787" s="76"/>
      <c r="IXQ787" s="76"/>
      <c r="IXR787" s="76"/>
      <c r="IXS787" s="76"/>
      <c r="IXT787" s="76"/>
      <c r="IXU787" s="76"/>
      <c r="IXV787" s="76"/>
      <c r="IXW787" s="76"/>
      <c r="IXX787" s="76"/>
      <c r="IXY787" s="76"/>
      <c r="IXZ787" s="76"/>
      <c r="IYA787" s="76"/>
      <c r="IYB787" s="76"/>
      <c r="IYC787" s="76"/>
      <c r="IYD787" s="76"/>
      <c r="IYE787" s="76"/>
      <c r="IYF787" s="76"/>
      <c r="IYG787" s="76"/>
      <c r="IYH787" s="76"/>
      <c r="IYI787" s="76"/>
      <c r="IYJ787" s="76"/>
      <c r="IYK787" s="76"/>
      <c r="IYL787" s="76"/>
      <c r="IYM787" s="76"/>
      <c r="IYN787" s="76"/>
      <c r="IYO787" s="76"/>
      <c r="IYP787" s="76"/>
      <c r="IYQ787" s="76"/>
      <c r="IYR787" s="76"/>
      <c r="IYS787" s="76"/>
      <c r="IYT787" s="76"/>
      <c r="IYU787" s="76"/>
      <c r="IYV787" s="76"/>
      <c r="IYW787" s="76"/>
      <c r="IYX787" s="76"/>
      <c r="IYY787" s="76"/>
      <c r="IYZ787" s="76"/>
      <c r="IZA787" s="76"/>
      <c r="IZB787" s="76"/>
      <c r="IZC787" s="76"/>
      <c r="IZD787" s="76"/>
      <c r="IZE787" s="76"/>
      <c r="IZF787" s="76"/>
      <c r="IZG787" s="76"/>
      <c r="IZH787" s="76"/>
      <c r="IZI787" s="76"/>
      <c r="IZJ787" s="76"/>
      <c r="IZK787" s="76"/>
      <c r="IZL787" s="76"/>
      <c r="IZM787" s="76"/>
      <c r="IZN787" s="76"/>
      <c r="IZO787" s="76"/>
      <c r="IZP787" s="76"/>
      <c r="IZQ787" s="76"/>
      <c r="IZR787" s="76"/>
      <c r="IZS787" s="76"/>
      <c r="IZT787" s="76"/>
      <c r="IZU787" s="76"/>
      <c r="IZV787" s="76"/>
      <c r="IZW787" s="76"/>
      <c r="IZX787" s="76"/>
      <c r="IZY787" s="76"/>
      <c r="IZZ787" s="76"/>
      <c r="JAA787" s="76"/>
      <c r="JAB787" s="76"/>
      <c r="JAC787" s="76"/>
      <c r="JAD787" s="76"/>
      <c r="JAE787" s="76"/>
      <c r="JAF787" s="76"/>
      <c r="JAG787" s="76"/>
      <c r="JAH787" s="76"/>
      <c r="JAI787" s="76"/>
      <c r="JAJ787" s="76"/>
      <c r="JAK787" s="76"/>
      <c r="JAL787" s="76"/>
      <c r="JAM787" s="76"/>
      <c r="JAN787" s="76"/>
      <c r="JAO787" s="76"/>
      <c r="JAP787" s="76"/>
      <c r="JAQ787" s="76"/>
      <c r="JAR787" s="76"/>
      <c r="JAS787" s="76"/>
      <c r="JAT787" s="76"/>
      <c r="JAU787" s="76"/>
      <c r="JAV787" s="76"/>
      <c r="JAW787" s="76"/>
      <c r="JAX787" s="76"/>
      <c r="JAY787" s="76"/>
      <c r="JAZ787" s="76"/>
      <c r="JBA787" s="76"/>
      <c r="JBB787" s="76"/>
      <c r="JBC787" s="76"/>
      <c r="JBD787" s="76"/>
      <c r="JBE787" s="76"/>
      <c r="JBF787" s="76"/>
      <c r="JBG787" s="76"/>
      <c r="JBH787" s="76"/>
      <c r="JBI787" s="76"/>
      <c r="JBJ787" s="76"/>
      <c r="JBK787" s="76"/>
      <c r="JBL787" s="76"/>
      <c r="JBM787" s="76"/>
      <c r="JBN787" s="76"/>
      <c r="JBO787" s="76"/>
      <c r="JBP787" s="76"/>
      <c r="JBQ787" s="76"/>
      <c r="JBR787" s="76"/>
      <c r="JBS787" s="76"/>
      <c r="JBT787" s="76"/>
      <c r="JBU787" s="76"/>
      <c r="JBV787" s="76"/>
      <c r="JBW787" s="76"/>
      <c r="JBX787" s="76"/>
      <c r="JBY787" s="76"/>
      <c r="JBZ787" s="76"/>
      <c r="JCA787" s="76"/>
      <c r="JCB787" s="76"/>
      <c r="JCC787" s="76"/>
      <c r="JCD787" s="76"/>
      <c r="JCE787" s="76"/>
      <c r="JCF787" s="76"/>
      <c r="JCG787" s="76"/>
      <c r="JCH787" s="76"/>
      <c r="JCI787" s="76"/>
      <c r="JCJ787" s="76"/>
      <c r="JCK787" s="76"/>
      <c r="JCL787" s="76"/>
      <c r="JCM787" s="76"/>
      <c r="JCN787" s="76"/>
      <c r="JCO787" s="76"/>
      <c r="JCP787" s="76"/>
      <c r="JCQ787" s="76"/>
      <c r="JCR787" s="76"/>
      <c r="JCS787" s="76"/>
      <c r="JCT787" s="76"/>
      <c r="JCU787" s="76"/>
      <c r="JCV787" s="76"/>
      <c r="JCW787" s="76"/>
      <c r="JCX787" s="76"/>
      <c r="JCY787" s="76"/>
      <c r="JCZ787" s="76"/>
      <c r="JDA787" s="76"/>
      <c r="JDB787" s="76"/>
      <c r="JDC787" s="76"/>
      <c r="JDD787" s="76"/>
      <c r="JDE787" s="76"/>
      <c r="JDF787" s="76"/>
      <c r="JDG787" s="76"/>
      <c r="JDH787" s="76"/>
      <c r="JDI787" s="76"/>
      <c r="JDJ787" s="76"/>
      <c r="JDK787" s="76"/>
      <c r="JDL787" s="76"/>
      <c r="JDM787" s="76"/>
      <c r="JDN787" s="76"/>
      <c r="JDO787" s="76"/>
      <c r="JDP787" s="76"/>
      <c r="JDQ787" s="76"/>
      <c r="JDR787" s="76"/>
      <c r="JDS787" s="76"/>
      <c r="JDT787" s="76"/>
      <c r="JDU787" s="76"/>
      <c r="JDV787" s="76"/>
      <c r="JDW787" s="76"/>
      <c r="JDX787" s="76"/>
      <c r="JDY787" s="76"/>
      <c r="JDZ787" s="76"/>
      <c r="JEA787" s="76"/>
      <c r="JEB787" s="76"/>
      <c r="JEC787" s="76"/>
      <c r="JED787" s="76"/>
      <c r="JEE787" s="76"/>
      <c r="JEF787" s="76"/>
      <c r="JEG787" s="76"/>
      <c r="JEH787" s="76"/>
      <c r="JEI787" s="76"/>
      <c r="JEJ787" s="76"/>
      <c r="JEK787" s="76"/>
      <c r="JEL787" s="76"/>
      <c r="JEM787" s="76"/>
      <c r="JEN787" s="76"/>
      <c r="JEO787" s="76"/>
      <c r="JEP787" s="76"/>
      <c r="JEQ787" s="76"/>
      <c r="JER787" s="76"/>
      <c r="JES787" s="76"/>
      <c r="JET787" s="76"/>
      <c r="JEU787" s="76"/>
      <c r="JEV787" s="76"/>
      <c r="JEW787" s="76"/>
      <c r="JEX787" s="76"/>
      <c r="JEY787" s="76"/>
      <c r="JEZ787" s="76"/>
      <c r="JFA787" s="76"/>
      <c r="JFB787" s="76"/>
      <c r="JFC787" s="76"/>
      <c r="JFD787" s="76"/>
      <c r="JFE787" s="76"/>
      <c r="JFF787" s="76"/>
      <c r="JFG787" s="76"/>
      <c r="JFH787" s="76"/>
      <c r="JFI787" s="76"/>
      <c r="JFJ787" s="76"/>
      <c r="JFK787" s="76"/>
      <c r="JFL787" s="76"/>
      <c r="JFM787" s="76"/>
      <c r="JFN787" s="76"/>
      <c r="JFO787" s="76"/>
      <c r="JFP787" s="76"/>
      <c r="JFQ787" s="76"/>
      <c r="JFR787" s="76"/>
      <c r="JFS787" s="76"/>
      <c r="JFT787" s="76"/>
      <c r="JFU787" s="76"/>
      <c r="JFV787" s="76"/>
      <c r="JFW787" s="76"/>
      <c r="JFX787" s="76"/>
      <c r="JFY787" s="76"/>
      <c r="JFZ787" s="76"/>
      <c r="JGA787" s="76"/>
      <c r="JGB787" s="76"/>
      <c r="JGC787" s="76"/>
      <c r="JGD787" s="76"/>
      <c r="JGE787" s="76"/>
      <c r="JGF787" s="76"/>
      <c r="JGG787" s="76"/>
      <c r="JGH787" s="76"/>
      <c r="JGI787" s="76"/>
      <c r="JGJ787" s="76"/>
      <c r="JGK787" s="76"/>
      <c r="JGL787" s="76"/>
      <c r="JGM787" s="76"/>
      <c r="JGN787" s="76"/>
      <c r="JGO787" s="76"/>
      <c r="JGP787" s="76"/>
      <c r="JGQ787" s="76"/>
      <c r="JGR787" s="76"/>
      <c r="JGS787" s="76"/>
      <c r="JGT787" s="76"/>
      <c r="JGU787" s="76"/>
      <c r="JGV787" s="76"/>
      <c r="JGW787" s="76"/>
      <c r="JGX787" s="76"/>
      <c r="JGY787" s="76"/>
      <c r="JGZ787" s="76"/>
      <c r="JHA787" s="76"/>
      <c r="JHB787" s="76"/>
      <c r="JHC787" s="76"/>
      <c r="JHD787" s="76"/>
      <c r="JHE787" s="76"/>
      <c r="JHF787" s="76"/>
      <c r="JHG787" s="76"/>
      <c r="JHH787" s="76"/>
      <c r="JHI787" s="76"/>
      <c r="JHJ787" s="76"/>
      <c r="JHK787" s="76"/>
      <c r="JHL787" s="76"/>
      <c r="JHM787" s="76"/>
      <c r="JHN787" s="76"/>
      <c r="JHO787" s="76"/>
      <c r="JHP787" s="76"/>
      <c r="JHQ787" s="76"/>
      <c r="JHR787" s="76"/>
      <c r="JHS787" s="76"/>
      <c r="JHT787" s="76"/>
      <c r="JHU787" s="76"/>
      <c r="JHV787" s="76"/>
      <c r="JHW787" s="76"/>
      <c r="JHX787" s="76"/>
      <c r="JHY787" s="76"/>
      <c r="JHZ787" s="76"/>
      <c r="JIA787" s="76"/>
      <c r="JIB787" s="76"/>
      <c r="JIC787" s="76"/>
      <c r="JID787" s="76"/>
      <c r="JIE787" s="76"/>
      <c r="JIF787" s="76"/>
      <c r="JIG787" s="76"/>
      <c r="JIH787" s="76"/>
      <c r="JII787" s="76"/>
      <c r="JIJ787" s="76"/>
      <c r="JIK787" s="76"/>
      <c r="JIL787" s="76"/>
      <c r="JIM787" s="76"/>
      <c r="JIN787" s="76"/>
      <c r="JIO787" s="76"/>
      <c r="JIP787" s="76"/>
      <c r="JIQ787" s="76"/>
      <c r="JIR787" s="76"/>
      <c r="JIS787" s="76"/>
      <c r="JIT787" s="76"/>
      <c r="JIU787" s="76"/>
      <c r="JIV787" s="76"/>
      <c r="JIW787" s="76"/>
      <c r="JIX787" s="76"/>
      <c r="JIY787" s="76"/>
      <c r="JIZ787" s="76"/>
      <c r="JJA787" s="76"/>
      <c r="JJB787" s="76"/>
      <c r="JJC787" s="76"/>
      <c r="JJD787" s="76"/>
      <c r="JJE787" s="76"/>
      <c r="JJF787" s="76"/>
      <c r="JJG787" s="76"/>
      <c r="JJH787" s="76"/>
      <c r="JJI787" s="76"/>
      <c r="JJJ787" s="76"/>
      <c r="JJK787" s="76"/>
      <c r="JJL787" s="76"/>
      <c r="JJM787" s="76"/>
      <c r="JJN787" s="76"/>
      <c r="JJO787" s="76"/>
      <c r="JJP787" s="76"/>
      <c r="JJQ787" s="76"/>
      <c r="JJR787" s="76"/>
      <c r="JJS787" s="76"/>
      <c r="JJT787" s="76"/>
      <c r="JJU787" s="76"/>
      <c r="JJV787" s="76"/>
      <c r="JJW787" s="76"/>
      <c r="JJX787" s="76"/>
      <c r="JJY787" s="76"/>
      <c r="JJZ787" s="76"/>
      <c r="JKA787" s="76"/>
      <c r="JKB787" s="76"/>
      <c r="JKC787" s="76"/>
      <c r="JKD787" s="76"/>
      <c r="JKE787" s="76"/>
      <c r="JKF787" s="76"/>
      <c r="JKG787" s="76"/>
      <c r="JKH787" s="76"/>
      <c r="JKI787" s="76"/>
      <c r="JKJ787" s="76"/>
      <c r="JKK787" s="76"/>
      <c r="JKL787" s="76"/>
      <c r="JKM787" s="76"/>
      <c r="JKN787" s="76"/>
      <c r="JKO787" s="76"/>
      <c r="JKP787" s="76"/>
      <c r="JKQ787" s="76"/>
      <c r="JKR787" s="76"/>
      <c r="JKS787" s="76"/>
      <c r="JKT787" s="76"/>
      <c r="JKU787" s="76"/>
      <c r="JKV787" s="76"/>
      <c r="JKW787" s="76"/>
      <c r="JKX787" s="76"/>
      <c r="JKY787" s="76"/>
      <c r="JKZ787" s="76"/>
      <c r="JLA787" s="76"/>
      <c r="JLB787" s="76"/>
      <c r="JLC787" s="76"/>
      <c r="JLD787" s="76"/>
      <c r="JLE787" s="76"/>
      <c r="JLF787" s="76"/>
      <c r="JLG787" s="76"/>
      <c r="JLH787" s="76"/>
      <c r="JLI787" s="76"/>
      <c r="JLJ787" s="76"/>
      <c r="JLK787" s="76"/>
      <c r="JLL787" s="76"/>
      <c r="JLM787" s="76"/>
      <c r="JLN787" s="76"/>
      <c r="JLO787" s="76"/>
      <c r="JLP787" s="76"/>
      <c r="JLQ787" s="76"/>
      <c r="JLR787" s="76"/>
      <c r="JLS787" s="76"/>
      <c r="JLT787" s="76"/>
      <c r="JLU787" s="76"/>
      <c r="JLV787" s="76"/>
      <c r="JLW787" s="76"/>
      <c r="JLX787" s="76"/>
      <c r="JLY787" s="76"/>
      <c r="JLZ787" s="76"/>
      <c r="JMA787" s="76"/>
      <c r="JMB787" s="76"/>
      <c r="JMC787" s="76"/>
      <c r="JMD787" s="76"/>
      <c r="JME787" s="76"/>
      <c r="JMF787" s="76"/>
      <c r="JMG787" s="76"/>
      <c r="JMH787" s="76"/>
      <c r="JMI787" s="76"/>
      <c r="JMJ787" s="76"/>
      <c r="JMK787" s="76"/>
      <c r="JML787" s="76"/>
      <c r="JMM787" s="76"/>
      <c r="JMN787" s="76"/>
      <c r="JMO787" s="76"/>
      <c r="JMP787" s="76"/>
      <c r="JMQ787" s="76"/>
      <c r="JMR787" s="76"/>
      <c r="JMS787" s="76"/>
      <c r="JMT787" s="76"/>
      <c r="JMU787" s="76"/>
      <c r="JMV787" s="76"/>
      <c r="JMW787" s="76"/>
      <c r="JMX787" s="76"/>
      <c r="JMY787" s="76"/>
      <c r="JMZ787" s="76"/>
      <c r="JNA787" s="76"/>
      <c r="JNB787" s="76"/>
      <c r="JNC787" s="76"/>
      <c r="JND787" s="76"/>
      <c r="JNE787" s="76"/>
      <c r="JNF787" s="76"/>
      <c r="JNG787" s="76"/>
      <c r="JNH787" s="76"/>
      <c r="JNI787" s="76"/>
      <c r="JNJ787" s="76"/>
      <c r="JNK787" s="76"/>
      <c r="JNL787" s="76"/>
      <c r="JNM787" s="76"/>
      <c r="JNN787" s="76"/>
      <c r="JNO787" s="76"/>
      <c r="JNP787" s="76"/>
      <c r="JNQ787" s="76"/>
      <c r="JNR787" s="76"/>
      <c r="JNS787" s="76"/>
      <c r="JNT787" s="76"/>
      <c r="JNU787" s="76"/>
      <c r="JNV787" s="76"/>
      <c r="JNW787" s="76"/>
      <c r="JNX787" s="76"/>
      <c r="JNY787" s="76"/>
      <c r="JNZ787" s="76"/>
      <c r="JOA787" s="76"/>
      <c r="JOB787" s="76"/>
      <c r="JOC787" s="76"/>
      <c r="JOD787" s="76"/>
      <c r="JOE787" s="76"/>
      <c r="JOF787" s="76"/>
      <c r="JOG787" s="76"/>
      <c r="JOH787" s="76"/>
      <c r="JOI787" s="76"/>
      <c r="JOJ787" s="76"/>
      <c r="JOK787" s="76"/>
      <c r="JOL787" s="76"/>
      <c r="JOM787" s="76"/>
      <c r="JON787" s="76"/>
      <c r="JOO787" s="76"/>
      <c r="JOP787" s="76"/>
      <c r="JOQ787" s="76"/>
      <c r="JOR787" s="76"/>
      <c r="JOS787" s="76"/>
      <c r="JOT787" s="76"/>
      <c r="JOU787" s="76"/>
      <c r="JOV787" s="76"/>
      <c r="JOW787" s="76"/>
      <c r="JOX787" s="76"/>
      <c r="JOY787" s="76"/>
      <c r="JOZ787" s="76"/>
      <c r="JPA787" s="76"/>
      <c r="JPB787" s="76"/>
      <c r="JPC787" s="76"/>
      <c r="JPD787" s="76"/>
      <c r="JPE787" s="76"/>
      <c r="JPF787" s="76"/>
      <c r="JPG787" s="76"/>
      <c r="JPH787" s="76"/>
      <c r="JPI787" s="76"/>
      <c r="JPJ787" s="76"/>
      <c r="JPK787" s="76"/>
      <c r="JPL787" s="76"/>
      <c r="JPM787" s="76"/>
      <c r="JPN787" s="76"/>
      <c r="JPO787" s="76"/>
      <c r="JPP787" s="76"/>
      <c r="JPQ787" s="76"/>
      <c r="JPR787" s="76"/>
      <c r="JPS787" s="76"/>
      <c r="JPT787" s="76"/>
      <c r="JPU787" s="76"/>
      <c r="JPV787" s="76"/>
      <c r="JPW787" s="76"/>
      <c r="JPX787" s="76"/>
      <c r="JPY787" s="76"/>
      <c r="JPZ787" s="76"/>
      <c r="JQA787" s="76"/>
      <c r="JQB787" s="76"/>
      <c r="JQC787" s="76"/>
      <c r="JQD787" s="76"/>
      <c r="JQE787" s="76"/>
      <c r="JQF787" s="76"/>
      <c r="JQG787" s="76"/>
      <c r="JQH787" s="76"/>
      <c r="JQI787" s="76"/>
      <c r="JQJ787" s="76"/>
      <c r="JQK787" s="76"/>
      <c r="JQL787" s="76"/>
      <c r="JQM787" s="76"/>
      <c r="JQN787" s="76"/>
      <c r="JQO787" s="76"/>
      <c r="JQP787" s="76"/>
      <c r="JQQ787" s="76"/>
      <c r="JQR787" s="76"/>
      <c r="JQS787" s="76"/>
      <c r="JQT787" s="76"/>
      <c r="JQU787" s="76"/>
      <c r="JQV787" s="76"/>
      <c r="JQW787" s="76"/>
      <c r="JQX787" s="76"/>
      <c r="JQY787" s="76"/>
      <c r="JQZ787" s="76"/>
      <c r="JRA787" s="76"/>
      <c r="JRB787" s="76"/>
      <c r="JRC787" s="76"/>
      <c r="JRD787" s="76"/>
      <c r="JRE787" s="76"/>
      <c r="JRF787" s="76"/>
      <c r="JRG787" s="76"/>
      <c r="JRH787" s="76"/>
      <c r="JRI787" s="76"/>
      <c r="JRJ787" s="76"/>
      <c r="JRK787" s="76"/>
      <c r="JRL787" s="76"/>
      <c r="JRM787" s="76"/>
      <c r="JRN787" s="76"/>
      <c r="JRO787" s="76"/>
      <c r="JRP787" s="76"/>
      <c r="JRQ787" s="76"/>
      <c r="JRR787" s="76"/>
      <c r="JRS787" s="76"/>
      <c r="JRT787" s="76"/>
      <c r="JRU787" s="76"/>
      <c r="JRV787" s="76"/>
      <c r="JRW787" s="76"/>
      <c r="JRX787" s="76"/>
      <c r="JRY787" s="76"/>
      <c r="JRZ787" s="76"/>
      <c r="JSA787" s="76"/>
      <c r="JSB787" s="76"/>
      <c r="JSC787" s="76"/>
      <c r="JSD787" s="76"/>
      <c r="JSE787" s="76"/>
      <c r="JSF787" s="76"/>
      <c r="JSG787" s="76"/>
      <c r="JSH787" s="76"/>
      <c r="JSI787" s="76"/>
      <c r="JSJ787" s="76"/>
      <c r="JSK787" s="76"/>
      <c r="JSL787" s="76"/>
      <c r="JSM787" s="76"/>
      <c r="JSN787" s="76"/>
      <c r="JSO787" s="76"/>
      <c r="JSP787" s="76"/>
      <c r="JSQ787" s="76"/>
      <c r="JSR787" s="76"/>
      <c r="JSS787" s="76"/>
      <c r="JST787" s="76"/>
      <c r="JSU787" s="76"/>
      <c r="JSV787" s="76"/>
      <c r="JSW787" s="76"/>
      <c r="JSX787" s="76"/>
      <c r="JSY787" s="76"/>
      <c r="JSZ787" s="76"/>
      <c r="JTA787" s="76"/>
      <c r="JTB787" s="76"/>
      <c r="JTC787" s="76"/>
      <c r="JTD787" s="76"/>
      <c r="JTE787" s="76"/>
      <c r="JTF787" s="76"/>
      <c r="JTG787" s="76"/>
      <c r="JTH787" s="76"/>
      <c r="JTI787" s="76"/>
      <c r="JTJ787" s="76"/>
      <c r="JTK787" s="76"/>
      <c r="JTL787" s="76"/>
      <c r="JTM787" s="76"/>
      <c r="JTN787" s="76"/>
      <c r="JTO787" s="76"/>
      <c r="JTP787" s="76"/>
      <c r="JTQ787" s="76"/>
      <c r="JTR787" s="76"/>
      <c r="JTS787" s="76"/>
      <c r="JTT787" s="76"/>
      <c r="JTU787" s="76"/>
      <c r="JTV787" s="76"/>
      <c r="JTW787" s="76"/>
      <c r="JTX787" s="76"/>
      <c r="JTY787" s="76"/>
      <c r="JTZ787" s="76"/>
      <c r="JUA787" s="76"/>
      <c r="JUB787" s="76"/>
      <c r="JUC787" s="76"/>
      <c r="JUD787" s="76"/>
      <c r="JUE787" s="76"/>
      <c r="JUF787" s="76"/>
      <c r="JUG787" s="76"/>
      <c r="JUH787" s="76"/>
      <c r="JUI787" s="76"/>
      <c r="JUJ787" s="76"/>
      <c r="JUK787" s="76"/>
      <c r="JUL787" s="76"/>
      <c r="JUM787" s="76"/>
      <c r="JUN787" s="76"/>
      <c r="JUO787" s="76"/>
      <c r="JUP787" s="76"/>
      <c r="JUQ787" s="76"/>
      <c r="JUR787" s="76"/>
      <c r="JUS787" s="76"/>
      <c r="JUT787" s="76"/>
      <c r="JUU787" s="76"/>
      <c r="JUV787" s="76"/>
      <c r="JUW787" s="76"/>
      <c r="JUX787" s="76"/>
      <c r="JUY787" s="76"/>
      <c r="JUZ787" s="76"/>
      <c r="JVA787" s="76"/>
      <c r="JVB787" s="76"/>
      <c r="JVC787" s="76"/>
      <c r="JVD787" s="76"/>
      <c r="JVE787" s="76"/>
      <c r="JVF787" s="76"/>
      <c r="JVG787" s="76"/>
      <c r="JVH787" s="76"/>
      <c r="JVI787" s="76"/>
      <c r="JVJ787" s="76"/>
      <c r="JVK787" s="76"/>
      <c r="JVL787" s="76"/>
      <c r="JVM787" s="76"/>
      <c r="JVN787" s="76"/>
      <c r="JVO787" s="76"/>
      <c r="JVP787" s="76"/>
      <c r="JVQ787" s="76"/>
      <c r="JVR787" s="76"/>
      <c r="JVS787" s="76"/>
      <c r="JVT787" s="76"/>
      <c r="JVU787" s="76"/>
      <c r="JVV787" s="76"/>
      <c r="JVW787" s="76"/>
      <c r="JVX787" s="76"/>
      <c r="JVY787" s="76"/>
      <c r="JVZ787" s="76"/>
      <c r="JWA787" s="76"/>
      <c r="JWB787" s="76"/>
      <c r="JWC787" s="76"/>
      <c r="JWD787" s="76"/>
      <c r="JWE787" s="76"/>
      <c r="JWF787" s="76"/>
      <c r="JWG787" s="76"/>
      <c r="JWH787" s="76"/>
      <c r="JWI787" s="76"/>
      <c r="JWJ787" s="76"/>
      <c r="JWK787" s="76"/>
      <c r="JWL787" s="76"/>
      <c r="JWM787" s="76"/>
      <c r="JWN787" s="76"/>
      <c r="JWO787" s="76"/>
      <c r="JWP787" s="76"/>
      <c r="JWQ787" s="76"/>
      <c r="JWR787" s="76"/>
      <c r="JWS787" s="76"/>
      <c r="JWT787" s="76"/>
      <c r="JWU787" s="76"/>
      <c r="JWV787" s="76"/>
      <c r="JWW787" s="76"/>
      <c r="JWX787" s="76"/>
      <c r="JWY787" s="76"/>
      <c r="JWZ787" s="76"/>
      <c r="JXA787" s="76"/>
      <c r="JXB787" s="76"/>
      <c r="JXC787" s="76"/>
      <c r="JXD787" s="76"/>
      <c r="JXE787" s="76"/>
      <c r="JXF787" s="76"/>
      <c r="JXG787" s="76"/>
      <c r="JXH787" s="76"/>
      <c r="JXI787" s="76"/>
      <c r="JXJ787" s="76"/>
      <c r="JXK787" s="76"/>
      <c r="JXL787" s="76"/>
      <c r="JXM787" s="76"/>
      <c r="JXN787" s="76"/>
      <c r="JXO787" s="76"/>
      <c r="JXP787" s="76"/>
      <c r="JXQ787" s="76"/>
      <c r="JXR787" s="76"/>
      <c r="JXS787" s="76"/>
      <c r="JXT787" s="76"/>
      <c r="JXU787" s="76"/>
      <c r="JXV787" s="76"/>
      <c r="JXW787" s="76"/>
      <c r="JXX787" s="76"/>
      <c r="JXY787" s="76"/>
      <c r="JXZ787" s="76"/>
      <c r="JYA787" s="76"/>
      <c r="JYB787" s="76"/>
      <c r="JYC787" s="76"/>
      <c r="JYD787" s="76"/>
      <c r="JYE787" s="76"/>
      <c r="JYF787" s="76"/>
      <c r="JYG787" s="76"/>
      <c r="JYH787" s="76"/>
      <c r="JYI787" s="76"/>
      <c r="JYJ787" s="76"/>
      <c r="JYK787" s="76"/>
      <c r="JYL787" s="76"/>
      <c r="JYM787" s="76"/>
      <c r="JYN787" s="76"/>
      <c r="JYO787" s="76"/>
      <c r="JYP787" s="76"/>
      <c r="JYQ787" s="76"/>
      <c r="JYR787" s="76"/>
      <c r="JYS787" s="76"/>
      <c r="JYT787" s="76"/>
      <c r="JYU787" s="76"/>
      <c r="JYV787" s="76"/>
      <c r="JYW787" s="76"/>
      <c r="JYX787" s="76"/>
      <c r="JYY787" s="76"/>
      <c r="JYZ787" s="76"/>
      <c r="JZA787" s="76"/>
      <c r="JZB787" s="76"/>
      <c r="JZC787" s="76"/>
      <c r="JZD787" s="76"/>
      <c r="JZE787" s="76"/>
      <c r="JZF787" s="76"/>
      <c r="JZG787" s="76"/>
      <c r="JZH787" s="76"/>
      <c r="JZI787" s="76"/>
      <c r="JZJ787" s="76"/>
      <c r="JZK787" s="76"/>
      <c r="JZL787" s="76"/>
      <c r="JZM787" s="76"/>
      <c r="JZN787" s="76"/>
      <c r="JZO787" s="76"/>
      <c r="JZP787" s="76"/>
      <c r="JZQ787" s="76"/>
      <c r="JZR787" s="76"/>
      <c r="JZS787" s="76"/>
      <c r="JZT787" s="76"/>
      <c r="JZU787" s="76"/>
      <c r="JZV787" s="76"/>
      <c r="JZW787" s="76"/>
      <c r="JZX787" s="76"/>
      <c r="JZY787" s="76"/>
      <c r="JZZ787" s="76"/>
      <c r="KAA787" s="76"/>
      <c r="KAB787" s="76"/>
      <c r="KAC787" s="76"/>
      <c r="KAD787" s="76"/>
      <c r="KAE787" s="76"/>
      <c r="KAF787" s="76"/>
      <c r="KAG787" s="76"/>
      <c r="KAH787" s="76"/>
      <c r="KAI787" s="76"/>
      <c r="KAJ787" s="76"/>
      <c r="KAK787" s="76"/>
      <c r="KAL787" s="76"/>
      <c r="KAM787" s="76"/>
      <c r="KAN787" s="76"/>
      <c r="KAO787" s="76"/>
      <c r="KAP787" s="76"/>
      <c r="KAQ787" s="76"/>
      <c r="KAR787" s="76"/>
      <c r="KAS787" s="76"/>
      <c r="KAT787" s="76"/>
      <c r="KAU787" s="76"/>
      <c r="KAV787" s="76"/>
      <c r="KAW787" s="76"/>
      <c r="KAX787" s="76"/>
      <c r="KAY787" s="76"/>
      <c r="KAZ787" s="76"/>
      <c r="KBA787" s="76"/>
      <c r="KBB787" s="76"/>
      <c r="KBC787" s="76"/>
      <c r="KBD787" s="76"/>
      <c r="KBE787" s="76"/>
      <c r="KBF787" s="76"/>
      <c r="KBG787" s="76"/>
      <c r="KBH787" s="76"/>
      <c r="KBI787" s="76"/>
      <c r="KBJ787" s="76"/>
      <c r="KBK787" s="76"/>
      <c r="KBL787" s="76"/>
      <c r="KBM787" s="76"/>
      <c r="KBN787" s="76"/>
      <c r="KBO787" s="76"/>
      <c r="KBP787" s="76"/>
      <c r="KBQ787" s="76"/>
      <c r="KBR787" s="76"/>
      <c r="KBS787" s="76"/>
      <c r="KBT787" s="76"/>
      <c r="KBU787" s="76"/>
      <c r="KBV787" s="76"/>
      <c r="KBW787" s="76"/>
      <c r="KBX787" s="76"/>
      <c r="KBY787" s="76"/>
      <c r="KBZ787" s="76"/>
      <c r="KCA787" s="76"/>
      <c r="KCB787" s="76"/>
      <c r="KCC787" s="76"/>
      <c r="KCD787" s="76"/>
      <c r="KCE787" s="76"/>
      <c r="KCF787" s="76"/>
      <c r="KCG787" s="76"/>
      <c r="KCH787" s="76"/>
      <c r="KCI787" s="76"/>
      <c r="KCJ787" s="76"/>
      <c r="KCK787" s="76"/>
      <c r="KCL787" s="76"/>
      <c r="KCM787" s="76"/>
      <c r="KCN787" s="76"/>
      <c r="KCO787" s="76"/>
      <c r="KCP787" s="76"/>
      <c r="KCQ787" s="76"/>
      <c r="KCR787" s="76"/>
      <c r="KCS787" s="76"/>
      <c r="KCT787" s="76"/>
      <c r="KCU787" s="76"/>
      <c r="KCV787" s="76"/>
      <c r="KCW787" s="76"/>
      <c r="KCX787" s="76"/>
      <c r="KCY787" s="76"/>
      <c r="KCZ787" s="76"/>
      <c r="KDA787" s="76"/>
      <c r="KDB787" s="76"/>
      <c r="KDC787" s="76"/>
      <c r="KDD787" s="76"/>
      <c r="KDE787" s="76"/>
      <c r="KDF787" s="76"/>
      <c r="KDG787" s="76"/>
      <c r="KDH787" s="76"/>
      <c r="KDI787" s="76"/>
      <c r="KDJ787" s="76"/>
      <c r="KDK787" s="76"/>
      <c r="KDL787" s="76"/>
      <c r="KDM787" s="76"/>
      <c r="KDN787" s="76"/>
      <c r="KDO787" s="76"/>
      <c r="KDP787" s="76"/>
      <c r="KDQ787" s="76"/>
      <c r="KDR787" s="76"/>
      <c r="KDS787" s="76"/>
      <c r="KDT787" s="76"/>
      <c r="KDU787" s="76"/>
      <c r="KDV787" s="76"/>
      <c r="KDW787" s="76"/>
      <c r="KDX787" s="76"/>
      <c r="KDY787" s="76"/>
      <c r="KDZ787" s="76"/>
      <c r="KEA787" s="76"/>
      <c r="KEB787" s="76"/>
      <c r="KEC787" s="76"/>
      <c r="KED787" s="76"/>
      <c r="KEE787" s="76"/>
      <c r="KEF787" s="76"/>
      <c r="KEG787" s="76"/>
      <c r="KEH787" s="76"/>
      <c r="KEI787" s="76"/>
      <c r="KEJ787" s="76"/>
      <c r="KEK787" s="76"/>
      <c r="KEL787" s="76"/>
      <c r="KEM787" s="76"/>
      <c r="KEN787" s="76"/>
      <c r="KEO787" s="76"/>
      <c r="KEP787" s="76"/>
      <c r="KEQ787" s="76"/>
      <c r="KER787" s="76"/>
      <c r="KES787" s="76"/>
      <c r="KET787" s="76"/>
      <c r="KEU787" s="76"/>
      <c r="KEV787" s="76"/>
      <c r="KEW787" s="76"/>
      <c r="KEX787" s="76"/>
      <c r="KEY787" s="76"/>
      <c r="KEZ787" s="76"/>
      <c r="KFA787" s="76"/>
      <c r="KFB787" s="76"/>
      <c r="KFC787" s="76"/>
      <c r="KFD787" s="76"/>
      <c r="KFE787" s="76"/>
      <c r="KFF787" s="76"/>
      <c r="KFG787" s="76"/>
      <c r="KFH787" s="76"/>
      <c r="KFI787" s="76"/>
      <c r="KFJ787" s="76"/>
      <c r="KFK787" s="76"/>
      <c r="KFL787" s="76"/>
      <c r="KFM787" s="76"/>
      <c r="KFN787" s="76"/>
      <c r="KFO787" s="76"/>
      <c r="KFP787" s="76"/>
      <c r="KFQ787" s="76"/>
      <c r="KFR787" s="76"/>
      <c r="KFS787" s="76"/>
      <c r="KFT787" s="76"/>
      <c r="KFU787" s="76"/>
      <c r="KFV787" s="76"/>
      <c r="KFW787" s="76"/>
      <c r="KFX787" s="76"/>
      <c r="KFY787" s="76"/>
      <c r="KFZ787" s="76"/>
      <c r="KGA787" s="76"/>
      <c r="KGB787" s="76"/>
      <c r="KGC787" s="76"/>
      <c r="KGD787" s="76"/>
      <c r="KGE787" s="76"/>
      <c r="KGF787" s="76"/>
      <c r="KGG787" s="76"/>
      <c r="KGH787" s="76"/>
      <c r="KGI787" s="76"/>
      <c r="KGJ787" s="76"/>
      <c r="KGK787" s="76"/>
      <c r="KGL787" s="76"/>
      <c r="KGM787" s="76"/>
      <c r="KGN787" s="76"/>
      <c r="KGO787" s="76"/>
      <c r="KGP787" s="76"/>
      <c r="KGQ787" s="76"/>
      <c r="KGR787" s="76"/>
      <c r="KGS787" s="76"/>
      <c r="KGT787" s="76"/>
      <c r="KGU787" s="76"/>
      <c r="KGV787" s="76"/>
      <c r="KGW787" s="76"/>
      <c r="KGX787" s="76"/>
      <c r="KGY787" s="76"/>
      <c r="KGZ787" s="76"/>
      <c r="KHA787" s="76"/>
      <c r="KHB787" s="76"/>
      <c r="KHC787" s="76"/>
      <c r="KHD787" s="76"/>
      <c r="KHE787" s="76"/>
      <c r="KHF787" s="76"/>
      <c r="KHG787" s="76"/>
      <c r="KHH787" s="76"/>
      <c r="KHI787" s="76"/>
      <c r="KHJ787" s="76"/>
      <c r="KHK787" s="76"/>
      <c r="KHL787" s="76"/>
      <c r="KHM787" s="76"/>
      <c r="KHN787" s="76"/>
      <c r="KHO787" s="76"/>
      <c r="KHP787" s="76"/>
      <c r="KHQ787" s="76"/>
      <c r="KHR787" s="76"/>
      <c r="KHS787" s="76"/>
      <c r="KHT787" s="76"/>
      <c r="KHU787" s="76"/>
      <c r="KHV787" s="76"/>
      <c r="KHW787" s="76"/>
      <c r="KHX787" s="76"/>
      <c r="KHY787" s="76"/>
      <c r="KHZ787" s="76"/>
      <c r="KIA787" s="76"/>
      <c r="KIB787" s="76"/>
      <c r="KIC787" s="76"/>
      <c r="KID787" s="76"/>
      <c r="KIE787" s="76"/>
      <c r="KIF787" s="76"/>
      <c r="KIG787" s="76"/>
      <c r="KIH787" s="76"/>
      <c r="KII787" s="76"/>
      <c r="KIJ787" s="76"/>
      <c r="KIK787" s="76"/>
      <c r="KIL787" s="76"/>
      <c r="KIM787" s="76"/>
      <c r="KIN787" s="76"/>
      <c r="KIO787" s="76"/>
      <c r="KIP787" s="76"/>
      <c r="KIQ787" s="76"/>
      <c r="KIR787" s="76"/>
      <c r="KIS787" s="76"/>
      <c r="KIT787" s="76"/>
      <c r="KIU787" s="76"/>
      <c r="KIV787" s="76"/>
      <c r="KIW787" s="76"/>
      <c r="KIX787" s="76"/>
      <c r="KIY787" s="76"/>
      <c r="KIZ787" s="76"/>
      <c r="KJA787" s="76"/>
      <c r="KJB787" s="76"/>
      <c r="KJC787" s="76"/>
      <c r="KJD787" s="76"/>
      <c r="KJE787" s="76"/>
      <c r="KJF787" s="76"/>
      <c r="KJG787" s="76"/>
      <c r="KJH787" s="76"/>
      <c r="KJI787" s="76"/>
      <c r="KJJ787" s="76"/>
      <c r="KJK787" s="76"/>
      <c r="KJL787" s="76"/>
      <c r="KJM787" s="76"/>
      <c r="KJN787" s="76"/>
      <c r="KJO787" s="76"/>
      <c r="KJP787" s="76"/>
      <c r="KJQ787" s="76"/>
      <c r="KJR787" s="76"/>
      <c r="KJS787" s="76"/>
      <c r="KJT787" s="76"/>
      <c r="KJU787" s="76"/>
      <c r="KJV787" s="76"/>
      <c r="KJW787" s="76"/>
      <c r="KJX787" s="76"/>
      <c r="KJY787" s="76"/>
      <c r="KJZ787" s="76"/>
      <c r="KKA787" s="76"/>
      <c r="KKB787" s="76"/>
      <c r="KKC787" s="76"/>
      <c r="KKD787" s="76"/>
      <c r="KKE787" s="76"/>
      <c r="KKF787" s="76"/>
      <c r="KKG787" s="76"/>
      <c r="KKH787" s="76"/>
      <c r="KKI787" s="76"/>
      <c r="KKJ787" s="76"/>
      <c r="KKK787" s="76"/>
      <c r="KKL787" s="76"/>
      <c r="KKM787" s="76"/>
      <c r="KKN787" s="76"/>
      <c r="KKO787" s="76"/>
      <c r="KKP787" s="76"/>
      <c r="KKQ787" s="76"/>
      <c r="KKR787" s="76"/>
      <c r="KKS787" s="76"/>
      <c r="KKT787" s="76"/>
      <c r="KKU787" s="76"/>
      <c r="KKV787" s="76"/>
      <c r="KKW787" s="76"/>
      <c r="KKX787" s="76"/>
      <c r="KKY787" s="76"/>
      <c r="KKZ787" s="76"/>
      <c r="KLA787" s="76"/>
      <c r="KLB787" s="76"/>
      <c r="KLC787" s="76"/>
      <c r="KLD787" s="76"/>
      <c r="KLE787" s="76"/>
      <c r="KLF787" s="76"/>
      <c r="KLG787" s="76"/>
      <c r="KLH787" s="76"/>
      <c r="KLI787" s="76"/>
      <c r="KLJ787" s="76"/>
      <c r="KLK787" s="76"/>
      <c r="KLL787" s="76"/>
      <c r="KLM787" s="76"/>
      <c r="KLN787" s="76"/>
      <c r="KLO787" s="76"/>
      <c r="KLP787" s="76"/>
      <c r="KLQ787" s="76"/>
      <c r="KLR787" s="76"/>
      <c r="KLS787" s="76"/>
      <c r="KLT787" s="76"/>
      <c r="KLU787" s="76"/>
      <c r="KLV787" s="76"/>
      <c r="KLW787" s="76"/>
      <c r="KLX787" s="76"/>
      <c r="KLY787" s="76"/>
      <c r="KLZ787" s="76"/>
      <c r="KMA787" s="76"/>
      <c r="KMB787" s="76"/>
      <c r="KMC787" s="76"/>
      <c r="KMD787" s="76"/>
      <c r="KME787" s="76"/>
      <c r="KMF787" s="76"/>
      <c r="KMG787" s="76"/>
      <c r="KMH787" s="76"/>
      <c r="KMI787" s="76"/>
      <c r="KMJ787" s="76"/>
      <c r="KMK787" s="76"/>
      <c r="KML787" s="76"/>
      <c r="KMM787" s="76"/>
      <c r="KMN787" s="76"/>
      <c r="KMO787" s="76"/>
      <c r="KMP787" s="76"/>
      <c r="KMQ787" s="76"/>
      <c r="KMR787" s="76"/>
      <c r="KMS787" s="76"/>
      <c r="KMT787" s="76"/>
      <c r="KMU787" s="76"/>
      <c r="KMV787" s="76"/>
      <c r="KMW787" s="76"/>
      <c r="KMX787" s="76"/>
      <c r="KMY787" s="76"/>
      <c r="KMZ787" s="76"/>
      <c r="KNA787" s="76"/>
      <c r="KNB787" s="76"/>
      <c r="KNC787" s="76"/>
      <c r="KND787" s="76"/>
      <c r="KNE787" s="76"/>
      <c r="KNF787" s="76"/>
      <c r="KNG787" s="76"/>
      <c r="KNH787" s="76"/>
      <c r="KNI787" s="76"/>
      <c r="KNJ787" s="76"/>
      <c r="KNK787" s="76"/>
      <c r="KNL787" s="76"/>
      <c r="KNM787" s="76"/>
      <c r="KNN787" s="76"/>
      <c r="KNO787" s="76"/>
      <c r="KNP787" s="76"/>
      <c r="KNQ787" s="76"/>
      <c r="KNR787" s="76"/>
      <c r="KNS787" s="76"/>
      <c r="KNT787" s="76"/>
      <c r="KNU787" s="76"/>
      <c r="KNV787" s="76"/>
      <c r="KNW787" s="76"/>
      <c r="KNX787" s="76"/>
      <c r="KNY787" s="76"/>
      <c r="KNZ787" s="76"/>
      <c r="KOA787" s="76"/>
      <c r="KOB787" s="76"/>
      <c r="KOC787" s="76"/>
      <c r="KOD787" s="76"/>
      <c r="KOE787" s="76"/>
      <c r="KOF787" s="76"/>
      <c r="KOG787" s="76"/>
      <c r="KOH787" s="76"/>
      <c r="KOI787" s="76"/>
      <c r="KOJ787" s="76"/>
      <c r="KOK787" s="76"/>
      <c r="KOL787" s="76"/>
      <c r="KOM787" s="76"/>
      <c r="KON787" s="76"/>
      <c r="KOO787" s="76"/>
      <c r="KOP787" s="76"/>
      <c r="KOQ787" s="76"/>
      <c r="KOR787" s="76"/>
      <c r="KOS787" s="76"/>
      <c r="KOT787" s="76"/>
      <c r="KOU787" s="76"/>
      <c r="KOV787" s="76"/>
      <c r="KOW787" s="76"/>
      <c r="KOX787" s="76"/>
      <c r="KOY787" s="76"/>
      <c r="KOZ787" s="76"/>
      <c r="KPA787" s="76"/>
      <c r="KPB787" s="76"/>
      <c r="KPC787" s="76"/>
      <c r="KPD787" s="76"/>
      <c r="KPE787" s="76"/>
      <c r="KPF787" s="76"/>
      <c r="KPG787" s="76"/>
      <c r="KPH787" s="76"/>
      <c r="KPI787" s="76"/>
      <c r="KPJ787" s="76"/>
      <c r="KPK787" s="76"/>
      <c r="KPL787" s="76"/>
      <c r="KPM787" s="76"/>
      <c r="KPN787" s="76"/>
      <c r="KPO787" s="76"/>
      <c r="KPP787" s="76"/>
      <c r="KPQ787" s="76"/>
      <c r="KPR787" s="76"/>
      <c r="KPS787" s="76"/>
      <c r="KPT787" s="76"/>
      <c r="KPU787" s="76"/>
      <c r="KPV787" s="76"/>
      <c r="KPW787" s="76"/>
      <c r="KPX787" s="76"/>
      <c r="KPY787" s="76"/>
      <c r="KPZ787" s="76"/>
      <c r="KQA787" s="76"/>
      <c r="KQB787" s="76"/>
      <c r="KQC787" s="76"/>
      <c r="KQD787" s="76"/>
      <c r="KQE787" s="76"/>
      <c r="KQF787" s="76"/>
      <c r="KQG787" s="76"/>
      <c r="KQH787" s="76"/>
      <c r="KQI787" s="76"/>
      <c r="KQJ787" s="76"/>
      <c r="KQK787" s="76"/>
      <c r="KQL787" s="76"/>
      <c r="KQM787" s="76"/>
      <c r="KQN787" s="76"/>
      <c r="KQO787" s="76"/>
      <c r="KQP787" s="76"/>
      <c r="KQQ787" s="76"/>
      <c r="KQR787" s="76"/>
      <c r="KQS787" s="76"/>
      <c r="KQT787" s="76"/>
      <c r="KQU787" s="76"/>
      <c r="KQV787" s="76"/>
      <c r="KQW787" s="76"/>
      <c r="KQX787" s="76"/>
      <c r="KQY787" s="76"/>
      <c r="KQZ787" s="76"/>
      <c r="KRA787" s="76"/>
      <c r="KRB787" s="76"/>
      <c r="KRC787" s="76"/>
      <c r="KRD787" s="76"/>
      <c r="KRE787" s="76"/>
      <c r="KRF787" s="76"/>
      <c r="KRG787" s="76"/>
      <c r="KRH787" s="76"/>
      <c r="KRI787" s="76"/>
      <c r="KRJ787" s="76"/>
      <c r="KRK787" s="76"/>
      <c r="KRL787" s="76"/>
      <c r="KRM787" s="76"/>
      <c r="KRN787" s="76"/>
      <c r="KRO787" s="76"/>
      <c r="KRP787" s="76"/>
      <c r="KRQ787" s="76"/>
      <c r="KRR787" s="76"/>
      <c r="KRS787" s="76"/>
      <c r="KRT787" s="76"/>
      <c r="KRU787" s="76"/>
      <c r="KRV787" s="76"/>
      <c r="KRW787" s="76"/>
      <c r="KRX787" s="76"/>
      <c r="KRY787" s="76"/>
      <c r="KRZ787" s="76"/>
      <c r="KSA787" s="76"/>
      <c r="KSB787" s="76"/>
      <c r="KSC787" s="76"/>
      <c r="KSD787" s="76"/>
      <c r="KSE787" s="76"/>
      <c r="KSF787" s="76"/>
      <c r="KSG787" s="76"/>
      <c r="KSH787" s="76"/>
      <c r="KSI787" s="76"/>
      <c r="KSJ787" s="76"/>
      <c r="KSK787" s="76"/>
      <c r="KSL787" s="76"/>
      <c r="KSM787" s="76"/>
      <c r="KSN787" s="76"/>
      <c r="KSO787" s="76"/>
      <c r="KSP787" s="76"/>
      <c r="KSQ787" s="76"/>
      <c r="KSR787" s="76"/>
      <c r="KSS787" s="76"/>
      <c r="KST787" s="76"/>
      <c r="KSU787" s="76"/>
      <c r="KSV787" s="76"/>
      <c r="KSW787" s="76"/>
      <c r="KSX787" s="76"/>
      <c r="KSY787" s="76"/>
      <c r="KSZ787" s="76"/>
      <c r="KTA787" s="76"/>
      <c r="KTB787" s="76"/>
      <c r="KTC787" s="76"/>
      <c r="KTD787" s="76"/>
      <c r="KTE787" s="76"/>
      <c r="KTF787" s="76"/>
      <c r="KTG787" s="76"/>
      <c r="KTH787" s="76"/>
      <c r="KTI787" s="76"/>
      <c r="KTJ787" s="76"/>
      <c r="KTK787" s="76"/>
      <c r="KTL787" s="76"/>
      <c r="KTM787" s="76"/>
      <c r="KTN787" s="76"/>
      <c r="KTO787" s="76"/>
      <c r="KTP787" s="76"/>
      <c r="KTQ787" s="76"/>
      <c r="KTR787" s="76"/>
      <c r="KTS787" s="76"/>
      <c r="KTT787" s="76"/>
      <c r="KTU787" s="76"/>
      <c r="KTV787" s="76"/>
      <c r="KTW787" s="76"/>
      <c r="KTX787" s="76"/>
      <c r="KTY787" s="76"/>
      <c r="KTZ787" s="76"/>
      <c r="KUA787" s="76"/>
      <c r="KUB787" s="76"/>
      <c r="KUC787" s="76"/>
      <c r="KUD787" s="76"/>
      <c r="KUE787" s="76"/>
      <c r="KUF787" s="76"/>
      <c r="KUG787" s="76"/>
      <c r="KUH787" s="76"/>
      <c r="KUI787" s="76"/>
      <c r="KUJ787" s="76"/>
      <c r="KUK787" s="76"/>
      <c r="KUL787" s="76"/>
      <c r="KUM787" s="76"/>
      <c r="KUN787" s="76"/>
      <c r="KUO787" s="76"/>
      <c r="KUP787" s="76"/>
      <c r="KUQ787" s="76"/>
      <c r="KUR787" s="76"/>
      <c r="KUS787" s="76"/>
      <c r="KUT787" s="76"/>
      <c r="KUU787" s="76"/>
      <c r="KUV787" s="76"/>
      <c r="KUW787" s="76"/>
      <c r="KUX787" s="76"/>
      <c r="KUY787" s="76"/>
      <c r="KUZ787" s="76"/>
      <c r="KVA787" s="76"/>
      <c r="KVB787" s="76"/>
      <c r="KVC787" s="76"/>
      <c r="KVD787" s="76"/>
      <c r="KVE787" s="76"/>
      <c r="KVF787" s="76"/>
      <c r="KVG787" s="76"/>
      <c r="KVH787" s="76"/>
      <c r="KVI787" s="76"/>
      <c r="KVJ787" s="76"/>
      <c r="KVK787" s="76"/>
      <c r="KVL787" s="76"/>
      <c r="KVM787" s="76"/>
      <c r="KVN787" s="76"/>
      <c r="KVO787" s="76"/>
      <c r="KVP787" s="76"/>
      <c r="KVQ787" s="76"/>
      <c r="KVR787" s="76"/>
      <c r="KVS787" s="76"/>
      <c r="KVT787" s="76"/>
      <c r="KVU787" s="76"/>
      <c r="KVV787" s="76"/>
      <c r="KVW787" s="76"/>
      <c r="KVX787" s="76"/>
      <c r="KVY787" s="76"/>
      <c r="KVZ787" s="76"/>
      <c r="KWA787" s="76"/>
      <c r="KWB787" s="76"/>
      <c r="KWC787" s="76"/>
      <c r="KWD787" s="76"/>
      <c r="KWE787" s="76"/>
      <c r="KWF787" s="76"/>
      <c r="KWG787" s="76"/>
      <c r="KWH787" s="76"/>
      <c r="KWI787" s="76"/>
      <c r="KWJ787" s="76"/>
      <c r="KWK787" s="76"/>
      <c r="KWL787" s="76"/>
      <c r="KWM787" s="76"/>
      <c r="KWN787" s="76"/>
      <c r="KWO787" s="76"/>
      <c r="KWP787" s="76"/>
      <c r="KWQ787" s="76"/>
      <c r="KWR787" s="76"/>
      <c r="KWS787" s="76"/>
      <c r="KWT787" s="76"/>
      <c r="KWU787" s="76"/>
      <c r="KWV787" s="76"/>
      <c r="KWW787" s="76"/>
      <c r="KWX787" s="76"/>
      <c r="KWY787" s="76"/>
      <c r="KWZ787" s="76"/>
      <c r="KXA787" s="76"/>
      <c r="KXB787" s="76"/>
      <c r="KXC787" s="76"/>
      <c r="KXD787" s="76"/>
      <c r="KXE787" s="76"/>
      <c r="KXF787" s="76"/>
      <c r="KXG787" s="76"/>
      <c r="KXH787" s="76"/>
      <c r="KXI787" s="76"/>
      <c r="KXJ787" s="76"/>
      <c r="KXK787" s="76"/>
      <c r="KXL787" s="76"/>
      <c r="KXM787" s="76"/>
      <c r="KXN787" s="76"/>
      <c r="KXO787" s="76"/>
      <c r="KXP787" s="76"/>
      <c r="KXQ787" s="76"/>
      <c r="KXR787" s="76"/>
      <c r="KXS787" s="76"/>
      <c r="KXT787" s="76"/>
      <c r="KXU787" s="76"/>
      <c r="KXV787" s="76"/>
      <c r="KXW787" s="76"/>
      <c r="KXX787" s="76"/>
      <c r="KXY787" s="76"/>
      <c r="KXZ787" s="76"/>
      <c r="KYA787" s="76"/>
      <c r="KYB787" s="76"/>
      <c r="KYC787" s="76"/>
      <c r="KYD787" s="76"/>
      <c r="KYE787" s="76"/>
      <c r="KYF787" s="76"/>
      <c r="KYG787" s="76"/>
      <c r="KYH787" s="76"/>
      <c r="KYI787" s="76"/>
      <c r="KYJ787" s="76"/>
      <c r="KYK787" s="76"/>
      <c r="KYL787" s="76"/>
      <c r="KYM787" s="76"/>
      <c r="KYN787" s="76"/>
      <c r="KYO787" s="76"/>
      <c r="KYP787" s="76"/>
      <c r="KYQ787" s="76"/>
      <c r="KYR787" s="76"/>
      <c r="KYS787" s="76"/>
      <c r="KYT787" s="76"/>
      <c r="KYU787" s="76"/>
      <c r="KYV787" s="76"/>
      <c r="KYW787" s="76"/>
      <c r="KYX787" s="76"/>
      <c r="KYY787" s="76"/>
      <c r="KYZ787" s="76"/>
      <c r="KZA787" s="76"/>
      <c r="KZB787" s="76"/>
      <c r="KZC787" s="76"/>
      <c r="KZD787" s="76"/>
      <c r="KZE787" s="76"/>
      <c r="KZF787" s="76"/>
      <c r="KZG787" s="76"/>
      <c r="KZH787" s="76"/>
      <c r="KZI787" s="76"/>
      <c r="KZJ787" s="76"/>
      <c r="KZK787" s="76"/>
      <c r="KZL787" s="76"/>
      <c r="KZM787" s="76"/>
      <c r="KZN787" s="76"/>
      <c r="KZO787" s="76"/>
      <c r="KZP787" s="76"/>
      <c r="KZQ787" s="76"/>
      <c r="KZR787" s="76"/>
      <c r="KZS787" s="76"/>
      <c r="KZT787" s="76"/>
      <c r="KZU787" s="76"/>
      <c r="KZV787" s="76"/>
      <c r="KZW787" s="76"/>
      <c r="KZX787" s="76"/>
      <c r="KZY787" s="76"/>
      <c r="KZZ787" s="76"/>
      <c r="LAA787" s="76"/>
      <c r="LAB787" s="76"/>
      <c r="LAC787" s="76"/>
      <c r="LAD787" s="76"/>
      <c r="LAE787" s="76"/>
      <c r="LAF787" s="76"/>
      <c r="LAG787" s="76"/>
      <c r="LAH787" s="76"/>
      <c r="LAI787" s="76"/>
      <c r="LAJ787" s="76"/>
      <c r="LAK787" s="76"/>
      <c r="LAL787" s="76"/>
      <c r="LAM787" s="76"/>
      <c r="LAN787" s="76"/>
      <c r="LAO787" s="76"/>
      <c r="LAP787" s="76"/>
      <c r="LAQ787" s="76"/>
      <c r="LAR787" s="76"/>
      <c r="LAS787" s="76"/>
      <c r="LAT787" s="76"/>
      <c r="LAU787" s="76"/>
      <c r="LAV787" s="76"/>
      <c r="LAW787" s="76"/>
      <c r="LAX787" s="76"/>
      <c r="LAY787" s="76"/>
      <c r="LAZ787" s="76"/>
      <c r="LBA787" s="76"/>
      <c r="LBB787" s="76"/>
      <c r="LBC787" s="76"/>
      <c r="LBD787" s="76"/>
      <c r="LBE787" s="76"/>
      <c r="LBF787" s="76"/>
      <c r="LBG787" s="76"/>
      <c r="LBH787" s="76"/>
      <c r="LBI787" s="76"/>
      <c r="LBJ787" s="76"/>
      <c r="LBK787" s="76"/>
      <c r="LBL787" s="76"/>
      <c r="LBM787" s="76"/>
      <c r="LBN787" s="76"/>
      <c r="LBO787" s="76"/>
      <c r="LBP787" s="76"/>
      <c r="LBQ787" s="76"/>
      <c r="LBR787" s="76"/>
      <c r="LBS787" s="76"/>
      <c r="LBT787" s="76"/>
      <c r="LBU787" s="76"/>
      <c r="LBV787" s="76"/>
      <c r="LBW787" s="76"/>
      <c r="LBX787" s="76"/>
      <c r="LBY787" s="76"/>
      <c r="LBZ787" s="76"/>
      <c r="LCA787" s="76"/>
      <c r="LCB787" s="76"/>
      <c r="LCC787" s="76"/>
      <c r="LCD787" s="76"/>
      <c r="LCE787" s="76"/>
      <c r="LCF787" s="76"/>
      <c r="LCG787" s="76"/>
      <c r="LCH787" s="76"/>
      <c r="LCI787" s="76"/>
      <c r="LCJ787" s="76"/>
      <c r="LCK787" s="76"/>
      <c r="LCL787" s="76"/>
      <c r="LCM787" s="76"/>
      <c r="LCN787" s="76"/>
      <c r="LCO787" s="76"/>
      <c r="LCP787" s="76"/>
      <c r="LCQ787" s="76"/>
      <c r="LCR787" s="76"/>
      <c r="LCS787" s="76"/>
      <c r="LCT787" s="76"/>
      <c r="LCU787" s="76"/>
      <c r="LCV787" s="76"/>
      <c r="LCW787" s="76"/>
      <c r="LCX787" s="76"/>
      <c r="LCY787" s="76"/>
      <c r="LCZ787" s="76"/>
      <c r="LDA787" s="76"/>
      <c r="LDB787" s="76"/>
      <c r="LDC787" s="76"/>
      <c r="LDD787" s="76"/>
      <c r="LDE787" s="76"/>
      <c r="LDF787" s="76"/>
      <c r="LDG787" s="76"/>
      <c r="LDH787" s="76"/>
      <c r="LDI787" s="76"/>
      <c r="LDJ787" s="76"/>
      <c r="LDK787" s="76"/>
      <c r="LDL787" s="76"/>
      <c r="LDM787" s="76"/>
      <c r="LDN787" s="76"/>
      <c r="LDO787" s="76"/>
      <c r="LDP787" s="76"/>
      <c r="LDQ787" s="76"/>
      <c r="LDR787" s="76"/>
      <c r="LDS787" s="76"/>
      <c r="LDT787" s="76"/>
      <c r="LDU787" s="76"/>
      <c r="LDV787" s="76"/>
      <c r="LDW787" s="76"/>
      <c r="LDX787" s="76"/>
      <c r="LDY787" s="76"/>
      <c r="LDZ787" s="76"/>
      <c r="LEA787" s="76"/>
      <c r="LEB787" s="76"/>
      <c r="LEC787" s="76"/>
      <c r="LED787" s="76"/>
      <c r="LEE787" s="76"/>
      <c r="LEF787" s="76"/>
      <c r="LEG787" s="76"/>
      <c r="LEH787" s="76"/>
      <c r="LEI787" s="76"/>
      <c r="LEJ787" s="76"/>
      <c r="LEK787" s="76"/>
      <c r="LEL787" s="76"/>
      <c r="LEM787" s="76"/>
      <c r="LEN787" s="76"/>
      <c r="LEO787" s="76"/>
      <c r="LEP787" s="76"/>
      <c r="LEQ787" s="76"/>
      <c r="LER787" s="76"/>
      <c r="LES787" s="76"/>
      <c r="LET787" s="76"/>
      <c r="LEU787" s="76"/>
      <c r="LEV787" s="76"/>
      <c r="LEW787" s="76"/>
      <c r="LEX787" s="76"/>
      <c r="LEY787" s="76"/>
      <c r="LEZ787" s="76"/>
      <c r="LFA787" s="76"/>
      <c r="LFB787" s="76"/>
      <c r="LFC787" s="76"/>
      <c r="LFD787" s="76"/>
      <c r="LFE787" s="76"/>
      <c r="LFF787" s="76"/>
      <c r="LFG787" s="76"/>
      <c r="LFH787" s="76"/>
      <c r="LFI787" s="76"/>
      <c r="LFJ787" s="76"/>
      <c r="LFK787" s="76"/>
      <c r="LFL787" s="76"/>
      <c r="LFM787" s="76"/>
      <c r="LFN787" s="76"/>
      <c r="LFO787" s="76"/>
      <c r="LFP787" s="76"/>
      <c r="LFQ787" s="76"/>
      <c r="LFR787" s="76"/>
      <c r="LFS787" s="76"/>
      <c r="LFT787" s="76"/>
      <c r="LFU787" s="76"/>
      <c r="LFV787" s="76"/>
      <c r="LFW787" s="76"/>
      <c r="LFX787" s="76"/>
      <c r="LFY787" s="76"/>
      <c r="LFZ787" s="76"/>
      <c r="LGA787" s="76"/>
      <c r="LGB787" s="76"/>
      <c r="LGC787" s="76"/>
      <c r="LGD787" s="76"/>
      <c r="LGE787" s="76"/>
      <c r="LGF787" s="76"/>
      <c r="LGG787" s="76"/>
      <c r="LGH787" s="76"/>
      <c r="LGI787" s="76"/>
      <c r="LGJ787" s="76"/>
      <c r="LGK787" s="76"/>
      <c r="LGL787" s="76"/>
      <c r="LGM787" s="76"/>
      <c r="LGN787" s="76"/>
      <c r="LGO787" s="76"/>
      <c r="LGP787" s="76"/>
      <c r="LGQ787" s="76"/>
      <c r="LGR787" s="76"/>
      <c r="LGS787" s="76"/>
      <c r="LGT787" s="76"/>
      <c r="LGU787" s="76"/>
      <c r="LGV787" s="76"/>
      <c r="LGW787" s="76"/>
      <c r="LGX787" s="76"/>
      <c r="LGY787" s="76"/>
      <c r="LGZ787" s="76"/>
      <c r="LHA787" s="76"/>
      <c r="LHB787" s="76"/>
      <c r="LHC787" s="76"/>
      <c r="LHD787" s="76"/>
      <c r="LHE787" s="76"/>
      <c r="LHF787" s="76"/>
      <c r="LHG787" s="76"/>
      <c r="LHH787" s="76"/>
      <c r="LHI787" s="76"/>
      <c r="LHJ787" s="76"/>
      <c r="LHK787" s="76"/>
      <c r="LHL787" s="76"/>
      <c r="LHM787" s="76"/>
      <c r="LHN787" s="76"/>
      <c r="LHO787" s="76"/>
      <c r="LHP787" s="76"/>
      <c r="LHQ787" s="76"/>
      <c r="LHR787" s="76"/>
      <c r="LHS787" s="76"/>
      <c r="LHT787" s="76"/>
      <c r="LHU787" s="76"/>
      <c r="LHV787" s="76"/>
      <c r="LHW787" s="76"/>
      <c r="LHX787" s="76"/>
      <c r="LHY787" s="76"/>
      <c r="LHZ787" s="76"/>
      <c r="LIA787" s="76"/>
      <c r="LIB787" s="76"/>
      <c r="LIC787" s="76"/>
      <c r="LID787" s="76"/>
      <c r="LIE787" s="76"/>
      <c r="LIF787" s="76"/>
      <c r="LIG787" s="76"/>
      <c r="LIH787" s="76"/>
      <c r="LII787" s="76"/>
      <c r="LIJ787" s="76"/>
      <c r="LIK787" s="76"/>
      <c r="LIL787" s="76"/>
      <c r="LIM787" s="76"/>
      <c r="LIN787" s="76"/>
      <c r="LIO787" s="76"/>
      <c r="LIP787" s="76"/>
      <c r="LIQ787" s="76"/>
      <c r="LIR787" s="76"/>
      <c r="LIS787" s="76"/>
      <c r="LIT787" s="76"/>
      <c r="LIU787" s="76"/>
      <c r="LIV787" s="76"/>
      <c r="LIW787" s="76"/>
      <c r="LIX787" s="76"/>
      <c r="LIY787" s="76"/>
      <c r="LIZ787" s="76"/>
      <c r="LJA787" s="76"/>
      <c r="LJB787" s="76"/>
      <c r="LJC787" s="76"/>
      <c r="LJD787" s="76"/>
      <c r="LJE787" s="76"/>
      <c r="LJF787" s="76"/>
      <c r="LJG787" s="76"/>
      <c r="LJH787" s="76"/>
      <c r="LJI787" s="76"/>
      <c r="LJJ787" s="76"/>
      <c r="LJK787" s="76"/>
      <c r="LJL787" s="76"/>
      <c r="LJM787" s="76"/>
      <c r="LJN787" s="76"/>
      <c r="LJO787" s="76"/>
      <c r="LJP787" s="76"/>
      <c r="LJQ787" s="76"/>
      <c r="LJR787" s="76"/>
      <c r="LJS787" s="76"/>
      <c r="LJT787" s="76"/>
      <c r="LJU787" s="76"/>
      <c r="LJV787" s="76"/>
      <c r="LJW787" s="76"/>
      <c r="LJX787" s="76"/>
      <c r="LJY787" s="76"/>
      <c r="LJZ787" s="76"/>
      <c r="LKA787" s="76"/>
      <c r="LKB787" s="76"/>
      <c r="LKC787" s="76"/>
      <c r="LKD787" s="76"/>
      <c r="LKE787" s="76"/>
      <c r="LKF787" s="76"/>
      <c r="LKG787" s="76"/>
      <c r="LKH787" s="76"/>
      <c r="LKI787" s="76"/>
      <c r="LKJ787" s="76"/>
      <c r="LKK787" s="76"/>
      <c r="LKL787" s="76"/>
      <c r="LKM787" s="76"/>
      <c r="LKN787" s="76"/>
      <c r="LKO787" s="76"/>
      <c r="LKP787" s="76"/>
      <c r="LKQ787" s="76"/>
      <c r="LKR787" s="76"/>
      <c r="LKS787" s="76"/>
      <c r="LKT787" s="76"/>
      <c r="LKU787" s="76"/>
      <c r="LKV787" s="76"/>
      <c r="LKW787" s="76"/>
      <c r="LKX787" s="76"/>
      <c r="LKY787" s="76"/>
      <c r="LKZ787" s="76"/>
      <c r="LLA787" s="76"/>
      <c r="LLB787" s="76"/>
      <c r="LLC787" s="76"/>
      <c r="LLD787" s="76"/>
      <c r="LLE787" s="76"/>
      <c r="LLF787" s="76"/>
      <c r="LLG787" s="76"/>
      <c r="LLH787" s="76"/>
      <c r="LLI787" s="76"/>
      <c r="LLJ787" s="76"/>
      <c r="LLK787" s="76"/>
      <c r="LLL787" s="76"/>
      <c r="LLM787" s="76"/>
      <c r="LLN787" s="76"/>
      <c r="LLO787" s="76"/>
      <c r="LLP787" s="76"/>
      <c r="LLQ787" s="76"/>
      <c r="LLR787" s="76"/>
      <c r="LLS787" s="76"/>
      <c r="LLT787" s="76"/>
      <c r="LLU787" s="76"/>
      <c r="LLV787" s="76"/>
      <c r="LLW787" s="76"/>
      <c r="LLX787" s="76"/>
      <c r="LLY787" s="76"/>
      <c r="LLZ787" s="76"/>
      <c r="LMA787" s="76"/>
      <c r="LMB787" s="76"/>
      <c r="LMC787" s="76"/>
      <c r="LMD787" s="76"/>
      <c r="LME787" s="76"/>
      <c r="LMF787" s="76"/>
      <c r="LMG787" s="76"/>
      <c r="LMH787" s="76"/>
      <c r="LMI787" s="76"/>
      <c r="LMJ787" s="76"/>
      <c r="LMK787" s="76"/>
      <c r="LML787" s="76"/>
      <c r="LMM787" s="76"/>
      <c r="LMN787" s="76"/>
      <c r="LMO787" s="76"/>
      <c r="LMP787" s="76"/>
      <c r="LMQ787" s="76"/>
      <c r="LMR787" s="76"/>
      <c r="LMS787" s="76"/>
      <c r="LMT787" s="76"/>
      <c r="LMU787" s="76"/>
      <c r="LMV787" s="76"/>
      <c r="LMW787" s="76"/>
      <c r="LMX787" s="76"/>
      <c r="LMY787" s="76"/>
      <c r="LMZ787" s="76"/>
      <c r="LNA787" s="76"/>
      <c r="LNB787" s="76"/>
      <c r="LNC787" s="76"/>
      <c r="LND787" s="76"/>
      <c r="LNE787" s="76"/>
      <c r="LNF787" s="76"/>
      <c r="LNG787" s="76"/>
      <c r="LNH787" s="76"/>
      <c r="LNI787" s="76"/>
      <c r="LNJ787" s="76"/>
      <c r="LNK787" s="76"/>
      <c r="LNL787" s="76"/>
      <c r="LNM787" s="76"/>
      <c r="LNN787" s="76"/>
      <c r="LNO787" s="76"/>
      <c r="LNP787" s="76"/>
      <c r="LNQ787" s="76"/>
      <c r="LNR787" s="76"/>
      <c r="LNS787" s="76"/>
      <c r="LNT787" s="76"/>
      <c r="LNU787" s="76"/>
      <c r="LNV787" s="76"/>
      <c r="LNW787" s="76"/>
      <c r="LNX787" s="76"/>
      <c r="LNY787" s="76"/>
      <c r="LNZ787" s="76"/>
      <c r="LOA787" s="76"/>
      <c r="LOB787" s="76"/>
      <c r="LOC787" s="76"/>
      <c r="LOD787" s="76"/>
      <c r="LOE787" s="76"/>
      <c r="LOF787" s="76"/>
      <c r="LOG787" s="76"/>
      <c r="LOH787" s="76"/>
      <c r="LOI787" s="76"/>
      <c r="LOJ787" s="76"/>
      <c r="LOK787" s="76"/>
      <c r="LOL787" s="76"/>
      <c r="LOM787" s="76"/>
      <c r="LON787" s="76"/>
      <c r="LOO787" s="76"/>
      <c r="LOP787" s="76"/>
      <c r="LOQ787" s="76"/>
      <c r="LOR787" s="76"/>
      <c r="LOS787" s="76"/>
      <c r="LOT787" s="76"/>
      <c r="LOU787" s="76"/>
      <c r="LOV787" s="76"/>
      <c r="LOW787" s="76"/>
      <c r="LOX787" s="76"/>
      <c r="LOY787" s="76"/>
      <c r="LOZ787" s="76"/>
      <c r="LPA787" s="76"/>
      <c r="LPB787" s="76"/>
      <c r="LPC787" s="76"/>
      <c r="LPD787" s="76"/>
      <c r="LPE787" s="76"/>
      <c r="LPF787" s="76"/>
      <c r="LPG787" s="76"/>
      <c r="LPH787" s="76"/>
      <c r="LPI787" s="76"/>
      <c r="LPJ787" s="76"/>
      <c r="LPK787" s="76"/>
      <c r="LPL787" s="76"/>
      <c r="LPM787" s="76"/>
      <c r="LPN787" s="76"/>
      <c r="LPO787" s="76"/>
      <c r="LPP787" s="76"/>
      <c r="LPQ787" s="76"/>
      <c r="LPR787" s="76"/>
      <c r="LPS787" s="76"/>
      <c r="LPT787" s="76"/>
      <c r="LPU787" s="76"/>
      <c r="LPV787" s="76"/>
      <c r="LPW787" s="76"/>
      <c r="LPX787" s="76"/>
      <c r="LPY787" s="76"/>
      <c r="LPZ787" s="76"/>
      <c r="LQA787" s="76"/>
      <c r="LQB787" s="76"/>
      <c r="LQC787" s="76"/>
      <c r="LQD787" s="76"/>
      <c r="LQE787" s="76"/>
      <c r="LQF787" s="76"/>
      <c r="LQG787" s="76"/>
      <c r="LQH787" s="76"/>
      <c r="LQI787" s="76"/>
      <c r="LQJ787" s="76"/>
      <c r="LQK787" s="76"/>
      <c r="LQL787" s="76"/>
      <c r="LQM787" s="76"/>
      <c r="LQN787" s="76"/>
      <c r="LQO787" s="76"/>
      <c r="LQP787" s="76"/>
      <c r="LQQ787" s="76"/>
      <c r="LQR787" s="76"/>
      <c r="LQS787" s="76"/>
      <c r="LQT787" s="76"/>
      <c r="LQU787" s="76"/>
      <c r="LQV787" s="76"/>
      <c r="LQW787" s="76"/>
      <c r="LQX787" s="76"/>
      <c r="LQY787" s="76"/>
      <c r="LQZ787" s="76"/>
      <c r="LRA787" s="76"/>
      <c r="LRB787" s="76"/>
      <c r="LRC787" s="76"/>
      <c r="LRD787" s="76"/>
      <c r="LRE787" s="76"/>
      <c r="LRF787" s="76"/>
      <c r="LRG787" s="76"/>
      <c r="LRH787" s="76"/>
      <c r="LRI787" s="76"/>
      <c r="LRJ787" s="76"/>
      <c r="LRK787" s="76"/>
      <c r="LRL787" s="76"/>
      <c r="LRM787" s="76"/>
      <c r="LRN787" s="76"/>
      <c r="LRO787" s="76"/>
      <c r="LRP787" s="76"/>
      <c r="LRQ787" s="76"/>
      <c r="LRR787" s="76"/>
      <c r="LRS787" s="76"/>
      <c r="LRT787" s="76"/>
      <c r="LRU787" s="76"/>
      <c r="LRV787" s="76"/>
      <c r="LRW787" s="76"/>
      <c r="LRX787" s="76"/>
      <c r="LRY787" s="76"/>
      <c r="LRZ787" s="76"/>
      <c r="LSA787" s="76"/>
      <c r="LSB787" s="76"/>
      <c r="LSC787" s="76"/>
      <c r="LSD787" s="76"/>
      <c r="LSE787" s="76"/>
      <c r="LSF787" s="76"/>
      <c r="LSG787" s="76"/>
      <c r="LSH787" s="76"/>
      <c r="LSI787" s="76"/>
      <c r="LSJ787" s="76"/>
      <c r="LSK787" s="76"/>
      <c r="LSL787" s="76"/>
      <c r="LSM787" s="76"/>
      <c r="LSN787" s="76"/>
      <c r="LSO787" s="76"/>
      <c r="LSP787" s="76"/>
      <c r="LSQ787" s="76"/>
      <c r="LSR787" s="76"/>
      <c r="LSS787" s="76"/>
      <c r="LST787" s="76"/>
      <c r="LSU787" s="76"/>
      <c r="LSV787" s="76"/>
      <c r="LSW787" s="76"/>
      <c r="LSX787" s="76"/>
      <c r="LSY787" s="76"/>
      <c r="LSZ787" s="76"/>
      <c r="LTA787" s="76"/>
      <c r="LTB787" s="76"/>
      <c r="LTC787" s="76"/>
      <c r="LTD787" s="76"/>
      <c r="LTE787" s="76"/>
      <c r="LTF787" s="76"/>
      <c r="LTG787" s="76"/>
      <c r="LTH787" s="76"/>
      <c r="LTI787" s="76"/>
      <c r="LTJ787" s="76"/>
      <c r="LTK787" s="76"/>
      <c r="LTL787" s="76"/>
      <c r="LTM787" s="76"/>
      <c r="LTN787" s="76"/>
      <c r="LTO787" s="76"/>
      <c r="LTP787" s="76"/>
      <c r="LTQ787" s="76"/>
      <c r="LTR787" s="76"/>
      <c r="LTS787" s="76"/>
      <c r="LTT787" s="76"/>
      <c r="LTU787" s="76"/>
      <c r="LTV787" s="76"/>
      <c r="LTW787" s="76"/>
      <c r="LTX787" s="76"/>
      <c r="LTY787" s="76"/>
      <c r="LTZ787" s="76"/>
      <c r="LUA787" s="76"/>
      <c r="LUB787" s="76"/>
      <c r="LUC787" s="76"/>
      <c r="LUD787" s="76"/>
      <c r="LUE787" s="76"/>
      <c r="LUF787" s="76"/>
      <c r="LUG787" s="76"/>
      <c r="LUH787" s="76"/>
      <c r="LUI787" s="76"/>
      <c r="LUJ787" s="76"/>
      <c r="LUK787" s="76"/>
      <c r="LUL787" s="76"/>
      <c r="LUM787" s="76"/>
      <c r="LUN787" s="76"/>
      <c r="LUO787" s="76"/>
      <c r="LUP787" s="76"/>
      <c r="LUQ787" s="76"/>
      <c r="LUR787" s="76"/>
      <c r="LUS787" s="76"/>
      <c r="LUT787" s="76"/>
      <c r="LUU787" s="76"/>
      <c r="LUV787" s="76"/>
      <c r="LUW787" s="76"/>
      <c r="LUX787" s="76"/>
      <c r="LUY787" s="76"/>
      <c r="LUZ787" s="76"/>
      <c r="LVA787" s="76"/>
      <c r="LVB787" s="76"/>
      <c r="LVC787" s="76"/>
      <c r="LVD787" s="76"/>
      <c r="LVE787" s="76"/>
      <c r="LVF787" s="76"/>
      <c r="LVG787" s="76"/>
      <c r="LVH787" s="76"/>
      <c r="LVI787" s="76"/>
      <c r="LVJ787" s="76"/>
      <c r="LVK787" s="76"/>
      <c r="LVL787" s="76"/>
      <c r="LVM787" s="76"/>
      <c r="LVN787" s="76"/>
      <c r="LVO787" s="76"/>
      <c r="LVP787" s="76"/>
      <c r="LVQ787" s="76"/>
      <c r="LVR787" s="76"/>
      <c r="LVS787" s="76"/>
      <c r="LVT787" s="76"/>
      <c r="LVU787" s="76"/>
      <c r="LVV787" s="76"/>
      <c r="LVW787" s="76"/>
      <c r="LVX787" s="76"/>
      <c r="LVY787" s="76"/>
      <c r="LVZ787" s="76"/>
      <c r="LWA787" s="76"/>
      <c r="LWB787" s="76"/>
      <c r="LWC787" s="76"/>
      <c r="LWD787" s="76"/>
      <c r="LWE787" s="76"/>
      <c r="LWF787" s="76"/>
      <c r="LWG787" s="76"/>
      <c r="LWH787" s="76"/>
      <c r="LWI787" s="76"/>
      <c r="LWJ787" s="76"/>
      <c r="LWK787" s="76"/>
      <c r="LWL787" s="76"/>
      <c r="LWM787" s="76"/>
      <c r="LWN787" s="76"/>
      <c r="LWO787" s="76"/>
      <c r="LWP787" s="76"/>
      <c r="LWQ787" s="76"/>
      <c r="LWR787" s="76"/>
      <c r="LWS787" s="76"/>
      <c r="LWT787" s="76"/>
      <c r="LWU787" s="76"/>
      <c r="LWV787" s="76"/>
      <c r="LWW787" s="76"/>
      <c r="LWX787" s="76"/>
      <c r="LWY787" s="76"/>
      <c r="LWZ787" s="76"/>
      <c r="LXA787" s="76"/>
      <c r="LXB787" s="76"/>
      <c r="LXC787" s="76"/>
      <c r="LXD787" s="76"/>
      <c r="LXE787" s="76"/>
      <c r="LXF787" s="76"/>
      <c r="LXG787" s="76"/>
      <c r="LXH787" s="76"/>
      <c r="LXI787" s="76"/>
      <c r="LXJ787" s="76"/>
      <c r="LXK787" s="76"/>
      <c r="LXL787" s="76"/>
      <c r="LXM787" s="76"/>
      <c r="LXN787" s="76"/>
      <c r="LXO787" s="76"/>
      <c r="LXP787" s="76"/>
      <c r="LXQ787" s="76"/>
      <c r="LXR787" s="76"/>
      <c r="LXS787" s="76"/>
      <c r="LXT787" s="76"/>
      <c r="LXU787" s="76"/>
      <c r="LXV787" s="76"/>
      <c r="LXW787" s="76"/>
      <c r="LXX787" s="76"/>
      <c r="LXY787" s="76"/>
      <c r="LXZ787" s="76"/>
      <c r="LYA787" s="76"/>
      <c r="LYB787" s="76"/>
      <c r="LYC787" s="76"/>
      <c r="LYD787" s="76"/>
      <c r="LYE787" s="76"/>
      <c r="LYF787" s="76"/>
      <c r="LYG787" s="76"/>
      <c r="LYH787" s="76"/>
      <c r="LYI787" s="76"/>
      <c r="LYJ787" s="76"/>
      <c r="LYK787" s="76"/>
      <c r="LYL787" s="76"/>
      <c r="LYM787" s="76"/>
      <c r="LYN787" s="76"/>
      <c r="LYO787" s="76"/>
      <c r="LYP787" s="76"/>
      <c r="LYQ787" s="76"/>
      <c r="LYR787" s="76"/>
      <c r="LYS787" s="76"/>
      <c r="LYT787" s="76"/>
      <c r="LYU787" s="76"/>
      <c r="LYV787" s="76"/>
      <c r="LYW787" s="76"/>
      <c r="LYX787" s="76"/>
      <c r="LYY787" s="76"/>
      <c r="LYZ787" s="76"/>
      <c r="LZA787" s="76"/>
      <c r="LZB787" s="76"/>
      <c r="LZC787" s="76"/>
      <c r="LZD787" s="76"/>
      <c r="LZE787" s="76"/>
      <c r="LZF787" s="76"/>
      <c r="LZG787" s="76"/>
      <c r="LZH787" s="76"/>
      <c r="LZI787" s="76"/>
      <c r="LZJ787" s="76"/>
      <c r="LZK787" s="76"/>
      <c r="LZL787" s="76"/>
      <c r="LZM787" s="76"/>
      <c r="LZN787" s="76"/>
      <c r="LZO787" s="76"/>
      <c r="LZP787" s="76"/>
      <c r="LZQ787" s="76"/>
      <c r="LZR787" s="76"/>
      <c r="LZS787" s="76"/>
      <c r="LZT787" s="76"/>
      <c r="LZU787" s="76"/>
      <c r="LZV787" s="76"/>
      <c r="LZW787" s="76"/>
      <c r="LZX787" s="76"/>
      <c r="LZY787" s="76"/>
      <c r="LZZ787" s="76"/>
      <c r="MAA787" s="76"/>
      <c r="MAB787" s="76"/>
      <c r="MAC787" s="76"/>
      <c r="MAD787" s="76"/>
      <c r="MAE787" s="76"/>
      <c r="MAF787" s="76"/>
      <c r="MAG787" s="76"/>
      <c r="MAH787" s="76"/>
      <c r="MAI787" s="76"/>
      <c r="MAJ787" s="76"/>
      <c r="MAK787" s="76"/>
      <c r="MAL787" s="76"/>
      <c r="MAM787" s="76"/>
      <c r="MAN787" s="76"/>
      <c r="MAO787" s="76"/>
      <c r="MAP787" s="76"/>
      <c r="MAQ787" s="76"/>
      <c r="MAR787" s="76"/>
      <c r="MAS787" s="76"/>
      <c r="MAT787" s="76"/>
      <c r="MAU787" s="76"/>
      <c r="MAV787" s="76"/>
      <c r="MAW787" s="76"/>
      <c r="MAX787" s="76"/>
      <c r="MAY787" s="76"/>
      <c r="MAZ787" s="76"/>
      <c r="MBA787" s="76"/>
      <c r="MBB787" s="76"/>
      <c r="MBC787" s="76"/>
      <c r="MBD787" s="76"/>
      <c r="MBE787" s="76"/>
      <c r="MBF787" s="76"/>
      <c r="MBG787" s="76"/>
      <c r="MBH787" s="76"/>
      <c r="MBI787" s="76"/>
      <c r="MBJ787" s="76"/>
      <c r="MBK787" s="76"/>
      <c r="MBL787" s="76"/>
      <c r="MBM787" s="76"/>
      <c r="MBN787" s="76"/>
      <c r="MBO787" s="76"/>
      <c r="MBP787" s="76"/>
      <c r="MBQ787" s="76"/>
      <c r="MBR787" s="76"/>
      <c r="MBS787" s="76"/>
      <c r="MBT787" s="76"/>
      <c r="MBU787" s="76"/>
      <c r="MBV787" s="76"/>
      <c r="MBW787" s="76"/>
      <c r="MBX787" s="76"/>
      <c r="MBY787" s="76"/>
      <c r="MBZ787" s="76"/>
      <c r="MCA787" s="76"/>
      <c r="MCB787" s="76"/>
      <c r="MCC787" s="76"/>
      <c r="MCD787" s="76"/>
      <c r="MCE787" s="76"/>
      <c r="MCF787" s="76"/>
      <c r="MCG787" s="76"/>
      <c r="MCH787" s="76"/>
      <c r="MCI787" s="76"/>
      <c r="MCJ787" s="76"/>
      <c r="MCK787" s="76"/>
      <c r="MCL787" s="76"/>
      <c r="MCM787" s="76"/>
      <c r="MCN787" s="76"/>
      <c r="MCO787" s="76"/>
      <c r="MCP787" s="76"/>
      <c r="MCQ787" s="76"/>
      <c r="MCR787" s="76"/>
      <c r="MCS787" s="76"/>
      <c r="MCT787" s="76"/>
      <c r="MCU787" s="76"/>
      <c r="MCV787" s="76"/>
      <c r="MCW787" s="76"/>
      <c r="MCX787" s="76"/>
      <c r="MCY787" s="76"/>
      <c r="MCZ787" s="76"/>
      <c r="MDA787" s="76"/>
      <c r="MDB787" s="76"/>
      <c r="MDC787" s="76"/>
      <c r="MDD787" s="76"/>
      <c r="MDE787" s="76"/>
      <c r="MDF787" s="76"/>
      <c r="MDG787" s="76"/>
      <c r="MDH787" s="76"/>
      <c r="MDI787" s="76"/>
      <c r="MDJ787" s="76"/>
      <c r="MDK787" s="76"/>
      <c r="MDL787" s="76"/>
      <c r="MDM787" s="76"/>
      <c r="MDN787" s="76"/>
      <c r="MDO787" s="76"/>
      <c r="MDP787" s="76"/>
      <c r="MDQ787" s="76"/>
      <c r="MDR787" s="76"/>
      <c r="MDS787" s="76"/>
      <c r="MDT787" s="76"/>
      <c r="MDU787" s="76"/>
      <c r="MDV787" s="76"/>
      <c r="MDW787" s="76"/>
      <c r="MDX787" s="76"/>
      <c r="MDY787" s="76"/>
      <c r="MDZ787" s="76"/>
      <c r="MEA787" s="76"/>
      <c r="MEB787" s="76"/>
      <c r="MEC787" s="76"/>
      <c r="MED787" s="76"/>
      <c r="MEE787" s="76"/>
      <c r="MEF787" s="76"/>
      <c r="MEG787" s="76"/>
      <c r="MEH787" s="76"/>
      <c r="MEI787" s="76"/>
      <c r="MEJ787" s="76"/>
      <c r="MEK787" s="76"/>
      <c r="MEL787" s="76"/>
      <c r="MEM787" s="76"/>
      <c r="MEN787" s="76"/>
      <c r="MEO787" s="76"/>
      <c r="MEP787" s="76"/>
      <c r="MEQ787" s="76"/>
      <c r="MER787" s="76"/>
      <c r="MES787" s="76"/>
      <c r="MET787" s="76"/>
      <c r="MEU787" s="76"/>
      <c r="MEV787" s="76"/>
      <c r="MEW787" s="76"/>
      <c r="MEX787" s="76"/>
      <c r="MEY787" s="76"/>
      <c r="MEZ787" s="76"/>
      <c r="MFA787" s="76"/>
      <c r="MFB787" s="76"/>
      <c r="MFC787" s="76"/>
      <c r="MFD787" s="76"/>
      <c r="MFE787" s="76"/>
      <c r="MFF787" s="76"/>
      <c r="MFG787" s="76"/>
      <c r="MFH787" s="76"/>
      <c r="MFI787" s="76"/>
      <c r="MFJ787" s="76"/>
      <c r="MFK787" s="76"/>
      <c r="MFL787" s="76"/>
      <c r="MFM787" s="76"/>
      <c r="MFN787" s="76"/>
      <c r="MFO787" s="76"/>
      <c r="MFP787" s="76"/>
      <c r="MFQ787" s="76"/>
      <c r="MFR787" s="76"/>
      <c r="MFS787" s="76"/>
      <c r="MFT787" s="76"/>
      <c r="MFU787" s="76"/>
      <c r="MFV787" s="76"/>
      <c r="MFW787" s="76"/>
      <c r="MFX787" s="76"/>
      <c r="MFY787" s="76"/>
      <c r="MFZ787" s="76"/>
      <c r="MGA787" s="76"/>
      <c r="MGB787" s="76"/>
      <c r="MGC787" s="76"/>
      <c r="MGD787" s="76"/>
      <c r="MGE787" s="76"/>
      <c r="MGF787" s="76"/>
      <c r="MGG787" s="76"/>
      <c r="MGH787" s="76"/>
      <c r="MGI787" s="76"/>
      <c r="MGJ787" s="76"/>
      <c r="MGK787" s="76"/>
      <c r="MGL787" s="76"/>
      <c r="MGM787" s="76"/>
      <c r="MGN787" s="76"/>
      <c r="MGO787" s="76"/>
      <c r="MGP787" s="76"/>
      <c r="MGQ787" s="76"/>
      <c r="MGR787" s="76"/>
      <c r="MGS787" s="76"/>
      <c r="MGT787" s="76"/>
      <c r="MGU787" s="76"/>
      <c r="MGV787" s="76"/>
      <c r="MGW787" s="76"/>
      <c r="MGX787" s="76"/>
      <c r="MGY787" s="76"/>
      <c r="MGZ787" s="76"/>
      <c r="MHA787" s="76"/>
      <c r="MHB787" s="76"/>
      <c r="MHC787" s="76"/>
      <c r="MHD787" s="76"/>
      <c r="MHE787" s="76"/>
      <c r="MHF787" s="76"/>
      <c r="MHG787" s="76"/>
      <c r="MHH787" s="76"/>
      <c r="MHI787" s="76"/>
      <c r="MHJ787" s="76"/>
      <c r="MHK787" s="76"/>
      <c r="MHL787" s="76"/>
      <c r="MHM787" s="76"/>
      <c r="MHN787" s="76"/>
      <c r="MHO787" s="76"/>
      <c r="MHP787" s="76"/>
      <c r="MHQ787" s="76"/>
      <c r="MHR787" s="76"/>
      <c r="MHS787" s="76"/>
      <c r="MHT787" s="76"/>
      <c r="MHU787" s="76"/>
      <c r="MHV787" s="76"/>
      <c r="MHW787" s="76"/>
      <c r="MHX787" s="76"/>
      <c r="MHY787" s="76"/>
      <c r="MHZ787" s="76"/>
      <c r="MIA787" s="76"/>
      <c r="MIB787" s="76"/>
      <c r="MIC787" s="76"/>
      <c r="MID787" s="76"/>
      <c r="MIE787" s="76"/>
      <c r="MIF787" s="76"/>
      <c r="MIG787" s="76"/>
      <c r="MIH787" s="76"/>
      <c r="MII787" s="76"/>
      <c r="MIJ787" s="76"/>
      <c r="MIK787" s="76"/>
      <c r="MIL787" s="76"/>
      <c r="MIM787" s="76"/>
      <c r="MIN787" s="76"/>
      <c r="MIO787" s="76"/>
      <c r="MIP787" s="76"/>
      <c r="MIQ787" s="76"/>
      <c r="MIR787" s="76"/>
      <c r="MIS787" s="76"/>
      <c r="MIT787" s="76"/>
      <c r="MIU787" s="76"/>
      <c r="MIV787" s="76"/>
      <c r="MIW787" s="76"/>
      <c r="MIX787" s="76"/>
      <c r="MIY787" s="76"/>
      <c r="MIZ787" s="76"/>
      <c r="MJA787" s="76"/>
      <c r="MJB787" s="76"/>
      <c r="MJC787" s="76"/>
      <c r="MJD787" s="76"/>
      <c r="MJE787" s="76"/>
      <c r="MJF787" s="76"/>
      <c r="MJG787" s="76"/>
      <c r="MJH787" s="76"/>
      <c r="MJI787" s="76"/>
      <c r="MJJ787" s="76"/>
      <c r="MJK787" s="76"/>
      <c r="MJL787" s="76"/>
      <c r="MJM787" s="76"/>
      <c r="MJN787" s="76"/>
      <c r="MJO787" s="76"/>
      <c r="MJP787" s="76"/>
      <c r="MJQ787" s="76"/>
      <c r="MJR787" s="76"/>
      <c r="MJS787" s="76"/>
      <c r="MJT787" s="76"/>
      <c r="MJU787" s="76"/>
      <c r="MJV787" s="76"/>
      <c r="MJW787" s="76"/>
      <c r="MJX787" s="76"/>
      <c r="MJY787" s="76"/>
      <c r="MJZ787" s="76"/>
      <c r="MKA787" s="76"/>
      <c r="MKB787" s="76"/>
      <c r="MKC787" s="76"/>
      <c r="MKD787" s="76"/>
      <c r="MKE787" s="76"/>
      <c r="MKF787" s="76"/>
      <c r="MKG787" s="76"/>
      <c r="MKH787" s="76"/>
      <c r="MKI787" s="76"/>
      <c r="MKJ787" s="76"/>
      <c r="MKK787" s="76"/>
      <c r="MKL787" s="76"/>
      <c r="MKM787" s="76"/>
      <c r="MKN787" s="76"/>
      <c r="MKO787" s="76"/>
      <c r="MKP787" s="76"/>
      <c r="MKQ787" s="76"/>
      <c r="MKR787" s="76"/>
      <c r="MKS787" s="76"/>
      <c r="MKT787" s="76"/>
      <c r="MKU787" s="76"/>
      <c r="MKV787" s="76"/>
      <c r="MKW787" s="76"/>
      <c r="MKX787" s="76"/>
      <c r="MKY787" s="76"/>
      <c r="MKZ787" s="76"/>
      <c r="MLA787" s="76"/>
      <c r="MLB787" s="76"/>
      <c r="MLC787" s="76"/>
      <c r="MLD787" s="76"/>
      <c r="MLE787" s="76"/>
      <c r="MLF787" s="76"/>
      <c r="MLG787" s="76"/>
      <c r="MLH787" s="76"/>
      <c r="MLI787" s="76"/>
      <c r="MLJ787" s="76"/>
      <c r="MLK787" s="76"/>
      <c r="MLL787" s="76"/>
      <c r="MLM787" s="76"/>
      <c r="MLN787" s="76"/>
      <c r="MLO787" s="76"/>
      <c r="MLP787" s="76"/>
      <c r="MLQ787" s="76"/>
      <c r="MLR787" s="76"/>
      <c r="MLS787" s="76"/>
      <c r="MLT787" s="76"/>
      <c r="MLU787" s="76"/>
      <c r="MLV787" s="76"/>
      <c r="MLW787" s="76"/>
      <c r="MLX787" s="76"/>
      <c r="MLY787" s="76"/>
      <c r="MLZ787" s="76"/>
      <c r="MMA787" s="76"/>
      <c r="MMB787" s="76"/>
      <c r="MMC787" s="76"/>
      <c r="MMD787" s="76"/>
      <c r="MME787" s="76"/>
      <c r="MMF787" s="76"/>
      <c r="MMG787" s="76"/>
      <c r="MMH787" s="76"/>
      <c r="MMI787" s="76"/>
      <c r="MMJ787" s="76"/>
      <c r="MMK787" s="76"/>
      <c r="MML787" s="76"/>
      <c r="MMM787" s="76"/>
      <c r="MMN787" s="76"/>
      <c r="MMO787" s="76"/>
      <c r="MMP787" s="76"/>
      <c r="MMQ787" s="76"/>
      <c r="MMR787" s="76"/>
      <c r="MMS787" s="76"/>
      <c r="MMT787" s="76"/>
      <c r="MMU787" s="76"/>
      <c r="MMV787" s="76"/>
      <c r="MMW787" s="76"/>
      <c r="MMX787" s="76"/>
      <c r="MMY787" s="76"/>
      <c r="MMZ787" s="76"/>
      <c r="MNA787" s="76"/>
      <c r="MNB787" s="76"/>
      <c r="MNC787" s="76"/>
      <c r="MND787" s="76"/>
      <c r="MNE787" s="76"/>
      <c r="MNF787" s="76"/>
      <c r="MNG787" s="76"/>
      <c r="MNH787" s="76"/>
      <c r="MNI787" s="76"/>
      <c r="MNJ787" s="76"/>
      <c r="MNK787" s="76"/>
      <c r="MNL787" s="76"/>
      <c r="MNM787" s="76"/>
      <c r="MNN787" s="76"/>
      <c r="MNO787" s="76"/>
      <c r="MNP787" s="76"/>
      <c r="MNQ787" s="76"/>
      <c r="MNR787" s="76"/>
      <c r="MNS787" s="76"/>
      <c r="MNT787" s="76"/>
      <c r="MNU787" s="76"/>
      <c r="MNV787" s="76"/>
      <c r="MNW787" s="76"/>
      <c r="MNX787" s="76"/>
      <c r="MNY787" s="76"/>
      <c r="MNZ787" s="76"/>
      <c r="MOA787" s="76"/>
      <c r="MOB787" s="76"/>
      <c r="MOC787" s="76"/>
      <c r="MOD787" s="76"/>
      <c r="MOE787" s="76"/>
      <c r="MOF787" s="76"/>
      <c r="MOG787" s="76"/>
      <c r="MOH787" s="76"/>
      <c r="MOI787" s="76"/>
      <c r="MOJ787" s="76"/>
      <c r="MOK787" s="76"/>
      <c r="MOL787" s="76"/>
      <c r="MOM787" s="76"/>
      <c r="MON787" s="76"/>
      <c r="MOO787" s="76"/>
      <c r="MOP787" s="76"/>
      <c r="MOQ787" s="76"/>
      <c r="MOR787" s="76"/>
      <c r="MOS787" s="76"/>
      <c r="MOT787" s="76"/>
      <c r="MOU787" s="76"/>
      <c r="MOV787" s="76"/>
      <c r="MOW787" s="76"/>
      <c r="MOX787" s="76"/>
      <c r="MOY787" s="76"/>
      <c r="MOZ787" s="76"/>
      <c r="MPA787" s="76"/>
      <c r="MPB787" s="76"/>
      <c r="MPC787" s="76"/>
      <c r="MPD787" s="76"/>
      <c r="MPE787" s="76"/>
      <c r="MPF787" s="76"/>
      <c r="MPG787" s="76"/>
      <c r="MPH787" s="76"/>
      <c r="MPI787" s="76"/>
      <c r="MPJ787" s="76"/>
      <c r="MPK787" s="76"/>
      <c r="MPL787" s="76"/>
      <c r="MPM787" s="76"/>
      <c r="MPN787" s="76"/>
      <c r="MPO787" s="76"/>
      <c r="MPP787" s="76"/>
      <c r="MPQ787" s="76"/>
      <c r="MPR787" s="76"/>
      <c r="MPS787" s="76"/>
      <c r="MPT787" s="76"/>
      <c r="MPU787" s="76"/>
      <c r="MPV787" s="76"/>
      <c r="MPW787" s="76"/>
      <c r="MPX787" s="76"/>
      <c r="MPY787" s="76"/>
      <c r="MPZ787" s="76"/>
      <c r="MQA787" s="76"/>
      <c r="MQB787" s="76"/>
      <c r="MQC787" s="76"/>
      <c r="MQD787" s="76"/>
      <c r="MQE787" s="76"/>
      <c r="MQF787" s="76"/>
      <c r="MQG787" s="76"/>
      <c r="MQH787" s="76"/>
      <c r="MQI787" s="76"/>
      <c r="MQJ787" s="76"/>
      <c r="MQK787" s="76"/>
      <c r="MQL787" s="76"/>
      <c r="MQM787" s="76"/>
      <c r="MQN787" s="76"/>
      <c r="MQO787" s="76"/>
      <c r="MQP787" s="76"/>
      <c r="MQQ787" s="76"/>
      <c r="MQR787" s="76"/>
      <c r="MQS787" s="76"/>
      <c r="MQT787" s="76"/>
      <c r="MQU787" s="76"/>
      <c r="MQV787" s="76"/>
      <c r="MQW787" s="76"/>
      <c r="MQX787" s="76"/>
      <c r="MQY787" s="76"/>
      <c r="MQZ787" s="76"/>
      <c r="MRA787" s="76"/>
      <c r="MRB787" s="76"/>
      <c r="MRC787" s="76"/>
      <c r="MRD787" s="76"/>
      <c r="MRE787" s="76"/>
      <c r="MRF787" s="76"/>
      <c r="MRG787" s="76"/>
      <c r="MRH787" s="76"/>
      <c r="MRI787" s="76"/>
      <c r="MRJ787" s="76"/>
      <c r="MRK787" s="76"/>
      <c r="MRL787" s="76"/>
      <c r="MRM787" s="76"/>
      <c r="MRN787" s="76"/>
      <c r="MRO787" s="76"/>
      <c r="MRP787" s="76"/>
      <c r="MRQ787" s="76"/>
      <c r="MRR787" s="76"/>
      <c r="MRS787" s="76"/>
      <c r="MRT787" s="76"/>
      <c r="MRU787" s="76"/>
      <c r="MRV787" s="76"/>
      <c r="MRW787" s="76"/>
      <c r="MRX787" s="76"/>
      <c r="MRY787" s="76"/>
      <c r="MRZ787" s="76"/>
      <c r="MSA787" s="76"/>
      <c r="MSB787" s="76"/>
      <c r="MSC787" s="76"/>
      <c r="MSD787" s="76"/>
      <c r="MSE787" s="76"/>
      <c r="MSF787" s="76"/>
      <c r="MSG787" s="76"/>
      <c r="MSH787" s="76"/>
      <c r="MSI787" s="76"/>
      <c r="MSJ787" s="76"/>
      <c r="MSK787" s="76"/>
      <c r="MSL787" s="76"/>
      <c r="MSM787" s="76"/>
      <c r="MSN787" s="76"/>
      <c r="MSO787" s="76"/>
      <c r="MSP787" s="76"/>
      <c r="MSQ787" s="76"/>
      <c r="MSR787" s="76"/>
      <c r="MSS787" s="76"/>
      <c r="MST787" s="76"/>
      <c r="MSU787" s="76"/>
      <c r="MSV787" s="76"/>
      <c r="MSW787" s="76"/>
      <c r="MSX787" s="76"/>
      <c r="MSY787" s="76"/>
      <c r="MSZ787" s="76"/>
      <c r="MTA787" s="76"/>
      <c r="MTB787" s="76"/>
      <c r="MTC787" s="76"/>
      <c r="MTD787" s="76"/>
      <c r="MTE787" s="76"/>
      <c r="MTF787" s="76"/>
      <c r="MTG787" s="76"/>
      <c r="MTH787" s="76"/>
      <c r="MTI787" s="76"/>
      <c r="MTJ787" s="76"/>
      <c r="MTK787" s="76"/>
      <c r="MTL787" s="76"/>
      <c r="MTM787" s="76"/>
      <c r="MTN787" s="76"/>
      <c r="MTO787" s="76"/>
      <c r="MTP787" s="76"/>
      <c r="MTQ787" s="76"/>
      <c r="MTR787" s="76"/>
      <c r="MTS787" s="76"/>
      <c r="MTT787" s="76"/>
      <c r="MTU787" s="76"/>
      <c r="MTV787" s="76"/>
      <c r="MTW787" s="76"/>
      <c r="MTX787" s="76"/>
      <c r="MTY787" s="76"/>
      <c r="MTZ787" s="76"/>
      <c r="MUA787" s="76"/>
      <c r="MUB787" s="76"/>
      <c r="MUC787" s="76"/>
      <c r="MUD787" s="76"/>
      <c r="MUE787" s="76"/>
      <c r="MUF787" s="76"/>
      <c r="MUG787" s="76"/>
      <c r="MUH787" s="76"/>
      <c r="MUI787" s="76"/>
      <c r="MUJ787" s="76"/>
      <c r="MUK787" s="76"/>
      <c r="MUL787" s="76"/>
      <c r="MUM787" s="76"/>
      <c r="MUN787" s="76"/>
      <c r="MUO787" s="76"/>
      <c r="MUP787" s="76"/>
      <c r="MUQ787" s="76"/>
      <c r="MUR787" s="76"/>
      <c r="MUS787" s="76"/>
      <c r="MUT787" s="76"/>
      <c r="MUU787" s="76"/>
      <c r="MUV787" s="76"/>
      <c r="MUW787" s="76"/>
      <c r="MUX787" s="76"/>
      <c r="MUY787" s="76"/>
      <c r="MUZ787" s="76"/>
      <c r="MVA787" s="76"/>
      <c r="MVB787" s="76"/>
      <c r="MVC787" s="76"/>
      <c r="MVD787" s="76"/>
      <c r="MVE787" s="76"/>
      <c r="MVF787" s="76"/>
      <c r="MVG787" s="76"/>
      <c r="MVH787" s="76"/>
      <c r="MVI787" s="76"/>
      <c r="MVJ787" s="76"/>
      <c r="MVK787" s="76"/>
      <c r="MVL787" s="76"/>
      <c r="MVM787" s="76"/>
      <c r="MVN787" s="76"/>
      <c r="MVO787" s="76"/>
      <c r="MVP787" s="76"/>
      <c r="MVQ787" s="76"/>
      <c r="MVR787" s="76"/>
      <c r="MVS787" s="76"/>
      <c r="MVT787" s="76"/>
      <c r="MVU787" s="76"/>
      <c r="MVV787" s="76"/>
      <c r="MVW787" s="76"/>
      <c r="MVX787" s="76"/>
      <c r="MVY787" s="76"/>
      <c r="MVZ787" s="76"/>
      <c r="MWA787" s="76"/>
      <c r="MWB787" s="76"/>
      <c r="MWC787" s="76"/>
      <c r="MWD787" s="76"/>
      <c r="MWE787" s="76"/>
      <c r="MWF787" s="76"/>
      <c r="MWG787" s="76"/>
      <c r="MWH787" s="76"/>
      <c r="MWI787" s="76"/>
      <c r="MWJ787" s="76"/>
      <c r="MWK787" s="76"/>
      <c r="MWL787" s="76"/>
      <c r="MWM787" s="76"/>
      <c r="MWN787" s="76"/>
      <c r="MWO787" s="76"/>
      <c r="MWP787" s="76"/>
      <c r="MWQ787" s="76"/>
      <c r="MWR787" s="76"/>
      <c r="MWS787" s="76"/>
      <c r="MWT787" s="76"/>
      <c r="MWU787" s="76"/>
      <c r="MWV787" s="76"/>
      <c r="MWW787" s="76"/>
      <c r="MWX787" s="76"/>
      <c r="MWY787" s="76"/>
      <c r="MWZ787" s="76"/>
      <c r="MXA787" s="76"/>
      <c r="MXB787" s="76"/>
      <c r="MXC787" s="76"/>
      <c r="MXD787" s="76"/>
      <c r="MXE787" s="76"/>
      <c r="MXF787" s="76"/>
      <c r="MXG787" s="76"/>
      <c r="MXH787" s="76"/>
      <c r="MXI787" s="76"/>
      <c r="MXJ787" s="76"/>
      <c r="MXK787" s="76"/>
      <c r="MXL787" s="76"/>
      <c r="MXM787" s="76"/>
      <c r="MXN787" s="76"/>
      <c r="MXO787" s="76"/>
      <c r="MXP787" s="76"/>
      <c r="MXQ787" s="76"/>
      <c r="MXR787" s="76"/>
      <c r="MXS787" s="76"/>
      <c r="MXT787" s="76"/>
      <c r="MXU787" s="76"/>
      <c r="MXV787" s="76"/>
      <c r="MXW787" s="76"/>
      <c r="MXX787" s="76"/>
      <c r="MXY787" s="76"/>
      <c r="MXZ787" s="76"/>
      <c r="MYA787" s="76"/>
      <c r="MYB787" s="76"/>
      <c r="MYC787" s="76"/>
      <c r="MYD787" s="76"/>
      <c r="MYE787" s="76"/>
      <c r="MYF787" s="76"/>
      <c r="MYG787" s="76"/>
      <c r="MYH787" s="76"/>
      <c r="MYI787" s="76"/>
      <c r="MYJ787" s="76"/>
      <c r="MYK787" s="76"/>
      <c r="MYL787" s="76"/>
      <c r="MYM787" s="76"/>
      <c r="MYN787" s="76"/>
      <c r="MYO787" s="76"/>
      <c r="MYP787" s="76"/>
      <c r="MYQ787" s="76"/>
      <c r="MYR787" s="76"/>
      <c r="MYS787" s="76"/>
      <c r="MYT787" s="76"/>
      <c r="MYU787" s="76"/>
      <c r="MYV787" s="76"/>
      <c r="MYW787" s="76"/>
      <c r="MYX787" s="76"/>
      <c r="MYY787" s="76"/>
      <c r="MYZ787" s="76"/>
      <c r="MZA787" s="76"/>
      <c r="MZB787" s="76"/>
      <c r="MZC787" s="76"/>
      <c r="MZD787" s="76"/>
      <c r="MZE787" s="76"/>
      <c r="MZF787" s="76"/>
      <c r="MZG787" s="76"/>
      <c r="MZH787" s="76"/>
      <c r="MZI787" s="76"/>
      <c r="MZJ787" s="76"/>
      <c r="MZK787" s="76"/>
      <c r="MZL787" s="76"/>
      <c r="MZM787" s="76"/>
      <c r="MZN787" s="76"/>
      <c r="MZO787" s="76"/>
      <c r="MZP787" s="76"/>
      <c r="MZQ787" s="76"/>
      <c r="MZR787" s="76"/>
      <c r="MZS787" s="76"/>
      <c r="MZT787" s="76"/>
      <c r="MZU787" s="76"/>
      <c r="MZV787" s="76"/>
      <c r="MZW787" s="76"/>
      <c r="MZX787" s="76"/>
      <c r="MZY787" s="76"/>
      <c r="MZZ787" s="76"/>
      <c r="NAA787" s="76"/>
      <c r="NAB787" s="76"/>
      <c r="NAC787" s="76"/>
      <c r="NAD787" s="76"/>
      <c r="NAE787" s="76"/>
      <c r="NAF787" s="76"/>
      <c r="NAG787" s="76"/>
      <c r="NAH787" s="76"/>
      <c r="NAI787" s="76"/>
      <c r="NAJ787" s="76"/>
      <c r="NAK787" s="76"/>
      <c r="NAL787" s="76"/>
      <c r="NAM787" s="76"/>
      <c r="NAN787" s="76"/>
      <c r="NAO787" s="76"/>
      <c r="NAP787" s="76"/>
      <c r="NAQ787" s="76"/>
      <c r="NAR787" s="76"/>
      <c r="NAS787" s="76"/>
      <c r="NAT787" s="76"/>
      <c r="NAU787" s="76"/>
      <c r="NAV787" s="76"/>
      <c r="NAW787" s="76"/>
      <c r="NAX787" s="76"/>
      <c r="NAY787" s="76"/>
      <c r="NAZ787" s="76"/>
      <c r="NBA787" s="76"/>
      <c r="NBB787" s="76"/>
      <c r="NBC787" s="76"/>
      <c r="NBD787" s="76"/>
      <c r="NBE787" s="76"/>
      <c r="NBF787" s="76"/>
      <c r="NBG787" s="76"/>
      <c r="NBH787" s="76"/>
      <c r="NBI787" s="76"/>
      <c r="NBJ787" s="76"/>
      <c r="NBK787" s="76"/>
      <c r="NBL787" s="76"/>
      <c r="NBM787" s="76"/>
      <c r="NBN787" s="76"/>
      <c r="NBO787" s="76"/>
      <c r="NBP787" s="76"/>
      <c r="NBQ787" s="76"/>
      <c r="NBR787" s="76"/>
      <c r="NBS787" s="76"/>
      <c r="NBT787" s="76"/>
      <c r="NBU787" s="76"/>
      <c r="NBV787" s="76"/>
      <c r="NBW787" s="76"/>
      <c r="NBX787" s="76"/>
      <c r="NBY787" s="76"/>
      <c r="NBZ787" s="76"/>
      <c r="NCA787" s="76"/>
      <c r="NCB787" s="76"/>
      <c r="NCC787" s="76"/>
      <c r="NCD787" s="76"/>
      <c r="NCE787" s="76"/>
      <c r="NCF787" s="76"/>
      <c r="NCG787" s="76"/>
      <c r="NCH787" s="76"/>
      <c r="NCI787" s="76"/>
      <c r="NCJ787" s="76"/>
      <c r="NCK787" s="76"/>
      <c r="NCL787" s="76"/>
      <c r="NCM787" s="76"/>
      <c r="NCN787" s="76"/>
      <c r="NCO787" s="76"/>
      <c r="NCP787" s="76"/>
      <c r="NCQ787" s="76"/>
      <c r="NCR787" s="76"/>
      <c r="NCS787" s="76"/>
      <c r="NCT787" s="76"/>
      <c r="NCU787" s="76"/>
      <c r="NCV787" s="76"/>
      <c r="NCW787" s="76"/>
      <c r="NCX787" s="76"/>
      <c r="NCY787" s="76"/>
      <c r="NCZ787" s="76"/>
      <c r="NDA787" s="76"/>
      <c r="NDB787" s="76"/>
      <c r="NDC787" s="76"/>
      <c r="NDD787" s="76"/>
      <c r="NDE787" s="76"/>
      <c r="NDF787" s="76"/>
      <c r="NDG787" s="76"/>
      <c r="NDH787" s="76"/>
      <c r="NDI787" s="76"/>
      <c r="NDJ787" s="76"/>
      <c r="NDK787" s="76"/>
      <c r="NDL787" s="76"/>
      <c r="NDM787" s="76"/>
      <c r="NDN787" s="76"/>
      <c r="NDO787" s="76"/>
      <c r="NDP787" s="76"/>
      <c r="NDQ787" s="76"/>
      <c r="NDR787" s="76"/>
      <c r="NDS787" s="76"/>
      <c r="NDT787" s="76"/>
      <c r="NDU787" s="76"/>
      <c r="NDV787" s="76"/>
      <c r="NDW787" s="76"/>
      <c r="NDX787" s="76"/>
      <c r="NDY787" s="76"/>
      <c r="NDZ787" s="76"/>
      <c r="NEA787" s="76"/>
      <c r="NEB787" s="76"/>
      <c r="NEC787" s="76"/>
      <c r="NED787" s="76"/>
      <c r="NEE787" s="76"/>
      <c r="NEF787" s="76"/>
      <c r="NEG787" s="76"/>
      <c r="NEH787" s="76"/>
      <c r="NEI787" s="76"/>
      <c r="NEJ787" s="76"/>
      <c r="NEK787" s="76"/>
      <c r="NEL787" s="76"/>
      <c r="NEM787" s="76"/>
      <c r="NEN787" s="76"/>
      <c r="NEO787" s="76"/>
      <c r="NEP787" s="76"/>
      <c r="NEQ787" s="76"/>
      <c r="NER787" s="76"/>
      <c r="NES787" s="76"/>
      <c r="NET787" s="76"/>
      <c r="NEU787" s="76"/>
      <c r="NEV787" s="76"/>
      <c r="NEW787" s="76"/>
      <c r="NEX787" s="76"/>
      <c r="NEY787" s="76"/>
      <c r="NEZ787" s="76"/>
      <c r="NFA787" s="76"/>
      <c r="NFB787" s="76"/>
      <c r="NFC787" s="76"/>
      <c r="NFD787" s="76"/>
      <c r="NFE787" s="76"/>
      <c r="NFF787" s="76"/>
      <c r="NFG787" s="76"/>
      <c r="NFH787" s="76"/>
      <c r="NFI787" s="76"/>
      <c r="NFJ787" s="76"/>
      <c r="NFK787" s="76"/>
      <c r="NFL787" s="76"/>
      <c r="NFM787" s="76"/>
      <c r="NFN787" s="76"/>
      <c r="NFO787" s="76"/>
      <c r="NFP787" s="76"/>
      <c r="NFQ787" s="76"/>
      <c r="NFR787" s="76"/>
      <c r="NFS787" s="76"/>
      <c r="NFT787" s="76"/>
      <c r="NFU787" s="76"/>
      <c r="NFV787" s="76"/>
      <c r="NFW787" s="76"/>
      <c r="NFX787" s="76"/>
      <c r="NFY787" s="76"/>
      <c r="NFZ787" s="76"/>
      <c r="NGA787" s="76"/>
      <c r="NGB787" s="76"/>
      <c r="NGC787" s="76"/>
      <c r="NGD787" s="76"/>
      <c r="NGE787" s="76"/>
      <c r="NGF787" s="76"/>
      <c r="NGG787" s="76"/>
      <c r="NGH787" s="76"/>
      <c r="NGI787" s="76"/>
      <c r="NGJ787" s="76"/>
      <c r="NGK787" s="76"/>
      <c r="NGL787" s="76"/>
      <c r="NGM787" s="76"/>
      <c r="NGN787" s="76"/>
      <c r="NGO787" s="76"/>
      <c r="NGP787" s="76"/>
      <c r="NGQ787" s="76"/>
      <c r="NGR787" s="76"/>
      <c r="NGS787" s="76"/>
      <c r="NGT787" s="76"/>
      <c r="NGU787" s="76"/>
      <c r="NGV787" s="76"/>
      <c r="NGW787" s="76"/>
      <c r="NGX787" s="76"/>
      <c r="NGY787" s="76"/>
      <c r="NGZ787" s="76"/>
      <c r="NHA787" s="76"/>
      <c r="NHB787" s="76"/>
      <c r="NHC787" s="76"/>
      <c r="NHD787" s="76"/>
      <c r="NHE787" s="76"/>
      <c r="NHF787" s="76"/>
      <c r="NHG787" s="76"/>
      <c r="NHH787" s="76"/>
      <c r="NHI787" s="76"/>
      <c r="NHJ787" s="76"/>
      <c r="NHK787" s="76"/>
      <c r="NHL787" s="76"/>
      <c r="NHM787" s="76"/>
      <c r="NHN787" s="76"/>
      <c r="NHO787" s="76"/>
      <c r="NHP787" s="76"/>
      <c r="NHQ787" s="76"/>
      <c r="NHR787" s="76"/>
      <c r="NHS787" s="76"/>
      <c r="NHT787" s="76"/>
      <c r="NHU787" s="76"/>
      <c r="NHV787" s="76"/>
      <c r="NHW787" s="76"/>
      <c r="NHX787" s="76"/>
      <c r="NHY787" s="76"/>
      <c r="NHZ787" s="76"/>
      <c r="NIA787" s="76"/>
      <c r="NIB787" s="76"/>
      <c r="NIC787" s="76"/>
      <c r="NID787" s="76"/>
      <c r="NIE787" s="76"/>
      <c r="NIF787" s="76"/>
      <c r="NIG787" s="76"/>
      <c r="NIH787" s="76"/>
      <c r="NII787" s="76"/>
      <c r="NIJ787" s="76"/>
      <c r="NIK787" s="76"/>
      <c r="NIL787" s="76"/>
      <c r="NIM787" s="76"/>
      <c r="NIN787" s="76"/>
      <c r="NIO787" s="76"/>
      <c r="NIP787" s="76"/>
      <c r="NIQ787" s="76"/>
      <c r="NIR787" s="76"/>
      <c r="NIS787" s="76"/>
      <c r="NIT787" s="76"/>
      <c r="NIU787" s="76"/>
      <c r="NIV787" s="76"/>
      <c r="NIW787" s="76"/>
      <c r="NIX787" s="76"/>
      <c r="NIY787" s="76"/>
      <c r="NIZ787" s="76"/>
      <c r="NJA787" s="76"/>
      <c r="NJB787" s="76"/>
      <c r="NJC787" s="76"/>
      <c r="NJD787" s="76"/>
      <c r="NJE787" s="76"/>
      <c r="NJF787" s="76"/>
      <c r="NJG787" s="76"/>
      <c r="NJH787" s="76"/>
      <c r="NJI787" s="76"/>
      <c r="NJJ787" s="76"/>
      <c r="NJK787" s="76"/>
      <c r="NJL787" s="76"/>
      <c r="NJM787" s="76"/>
      <c r="NJN787" s="76"/>
      <c r="NJO787" s="76"/>
      <c r="NJP787" s="76"/>
      <c r="NJQ787" s="76"/>
      <c r="NJR787" s="76"/>
      <c r="NJS787" s="76"/>
      <c r="NJT787" s="76"/>
      <c r="NJU787" s="76"/>
      <c r="NJV787" s="76"/>
      <c r="NJW787" s="76"/>
      <c r="NJX787" s="76"/>
      <c r="NJY787" s="76"/>
      <c r="NJZ787" s="76"/>
      <c r="NKA787" s="76"/>
      <c r="NKB787" s="76"/>
      <c r="NKC787" s="76"/>
      <c r="NKD787" s="76"/>
      <c r="NKE787" s="76"/>
      <c r="NKF787" s="76"/>
      <c r="NKG787" s="76"/>
      <c r="NKH787" s="76"/>
      <c r="NKI787" s="76"/>
      <c r="NKJ787" s="76"/>
      <c r="NKK787" s="76"/>
      <c r="NKL787" s="76"/>
      <c r="NKM787" s="76"/>
      <c r="NKN787" s="76"/>
      <c r="NKO787" s="76"/>
      <c r="NKP787" s="76"/>
      <c r="NKQ787" s="76"/>
      <c r="NKR787" s="76"/>
      <c r="NKS787" s="76"/>
      <c r="NKT787" s="76"/>
      <c r="NKU787" s="76"/>
      <c r="NKV787" s="76"/>
      <c r="NKW787" s="76"/>
      <c r="NKX787" s="76"/>
      <c r="NKY787" s="76"/>
      <c r="NKZ787" s="76"/>
      <c r="NLA787" s="76"/>
      <c r="NLB787" s="76"/>
      <c r="NLC787" s="76"/>
      <c r="NLD787" s="76"/>
      <c r="NLE787" s="76"/>
      <c r="NLF787" s="76"/>
      <c r="NLG787" s="76"/>
      <c r="NLH787" s="76"/>
      <c r="NLI787" s="76"/>
      <c r="NLJ787" s="76"/>
      <c r="NLK787" s="76"/>
      <c r="NLL787" s="76"/>
      <c r="NLM787" s="76"/>
      <c r="NLN787" s="76"/>
      <c r="NLO787" s="76"/>
      <c r="NLP787" s="76"/>
      <c r="NLQ787" s="76"/>
      <c r="NLR787" s="76"/>
      <c r="NLS787" s="76"/>
      <c r="NLT787" s="76"/>
      <c r="NLU787" s="76"/>
      <c r="NLV787" s="76"/>
      <c r="NLW787" s="76"/>
      <c r="NLX787" s="76"/>
      <c r="NLY787" s="76"/>
      <c r="NLZ787" s="76"/>
      <c r="NMA787" s="76"/>
      <c r="NMB787" s="76"/>
      <c r="NMC787" s="76"/>
      <c r="NMD787" s="76"/>
      <c r="NME787" s="76"/>
      <c r="NMF787" s="76"/>
      <c r="NMG787" s="76"/>
      <c r="NMH787" s="76"/>
      <c r="NMI787" s="76"/>
      <c r="NMJ787" s="76"/>
      <c r="NMK787" s="76"/>
      <c r="NML787" s="76"/>
      <c r="NMM787" s="76"/>
      <c r="NMN787" s="76"/>
      <c r="NMO787" s="76"/>
      <c r="NMP787" s="76"/>
      <c r="NMQ787" s="76"/>
      <c r="NMR787" s="76"/>
      <c r="NMS787" s="76"/>
      <c r="NMT787" s="76"/>
      <c r="NMU787" s="76"/>
      <c r="NMV787" s="76"/>
      <c r="NMW787" s="76"/>
      <c r="NMX787" s="76"/>
      <c r="NMY787" s="76"/>
      <c r="NMZ787" s="76"/>
      <c r="NNA787" s="76"/>
      <c r="NNB787" s="76"/>
      <c r="NNC787" s="76"/>
      <c r="NND787" s="76"/>
      <c r="NNE787" s="76"/>
      <c r="NNF787" s="76"/>
      <c r="NNG787" s="76"/>
      <c r="NNH787" s="76"/>
      <c r="NNI787" s="76"/>
      <c r="NNJ787" s="76"/>
      <c r="NNK787" s="76"/>
      <c r="NNL787" s="76"/>
      <c r="NNM787" s="76"/>
      <c r="NNN787" s="76"/>
      <c r="NNO787" s="76"/>
      <c r="NNP787" s="76"/>
      <c r="NNQ787" s="76"/>
      <c r="NNR787" s="76"/>
      <c r="NNS787" s="76"/>
      <c r="NNT787" s="76"/>
      <c r="NNU787" s="76"/>
      <c r="NNV787" s="76"/>
      <c r="NNW787" s="76"/>
      <c r="NNX787" s="76"/>
      <c r="NNY787" s="76"/>
      <c r="NNZ787" s="76"/>
      <c r="NOA787" s="76"/>
      <c r="NOB787" s="76"/>
      <c r="NOC787" s="76"/>
      <c r="NOD787" s="76"/>
      <c r="NOE787" s="76"/>
      <c r="NOF787" s="76"/>
      <c r="NOG787" s="76"/>
      <c r="NOH787" s="76"/>
      <c r="NOI787" s="76"/>
      <c r="NOJ787" s="76"/>
      <c r="NOK787" s="76"/>
      <c r="NOL787" s="76"/>
      <c r="NOM787" s="76"/>
      <c r="NON787" s="76"/>
      <c r="NOO787" s="76"/>
      <c r="NOP787" s="76"/>
      <c r="NOQ787" s="76"/>
      <c r="NOR787" s="76"/>
      <c r="NOS787" s="76"/>
      <c r="NOT787" s="76"/>
      <c r="NOU787" s="76"/>
      <c r="NOV787" s="76"/>
      <c r="NOW787" s="76"/>
      <c r="NOX787" s="76"/>
      <c r="NOY787" s="76"/>
      <c r="NOZ787" s="76"/>
      <c r="NPA787" s="76"/>
      <c r="NPB787" s="76"/>
      <c r="NPC787" s="76"/>
      <c r="NPD787" s="76"/>
      <c r="NPE787" s="76"/>
      <c r="NPF787" s="76"/>
      <c r="NPG787" s="76"/>
      <c r="NPH787" s="76"/>
      <c r="NPI787" s="76"/>
      <c r="NPJ787" s="76"/>
      <c r="NPK787" s="76"/>
      <c r="NPL787" s="76"/>
      <c r="NPM787" s="76"/>
      <c r="NPN787" s="76"/>
      <c r="NPO787" s="76"/>
      <c r="NPP787" s="76"/>
      <c r="NPQ787" s="76"/>
      <c r="NPR787" s="76"/>
      <c r="NPS787" s="76"/>
      <c r="NPT787" s="76"/>
      <c r="NPU787" s="76"/>
      <c r="NPV787" s="76"/>
      <c r="NPW787" s="76"/>
      <c r="NPX787" s="76"/>
      <c r="NPY787" s="76"/>
      <c r="NPZ787" s="76"/>
      <c r="NQA787" s="76"/>
      <c r="NQB787" s="76"/>
      <c r="NQC787" s="76"/>
      <c r="NQD787" s="76"/>
      <c r="NQE787" s="76"/>
      <c r="NQF787" s="76"/>
      <c r="NQG787" s="76"/>
      <c r="NQH787" s="76"/>
      <c r="NQI787" s="76"/>
      <c r="NQJ787" s="76"/>
      <c r="NQK787" s="76"/>
      <c r="NQL787" s="76"/>
      <c r="NQM787" s="76"/>
      <c r="NQN787" s="76"/>
      <c r="NQO787" s="76"/>
      <c r="NQP787" s="76"/>
      <c r="NQQ787" s="76"/>
      <c r="NQR787" s="76"/>
      <c r="NQS787" s="76"/>
      <c r="NQT787" s="76"/>
      <c r="NQU787" s="76"/>
      <c r="NQV787" s="76"/>
      <c r="NQW787" s="76"/>
      <c r="NQX787" s="76"/>
      <c r="NQY787" s="76"/>
      <c r="NQZ787" s="76"/>
      <c r="NRA787" s="76"/>
      <c r="NRB787" s="76"/>
      <c r="NRC787" s="76"/>
      <c r="NRD787" s="76"/>
      <c r="NRE787" s="76"/>
      <c r="NRF787" s="76"/>
      <c r="NRG787" s="76"/>
      <c r="NRH787" s="76"/>
      <c r="NRI787" s="76"/>
      <c r="NRJ787" s="76"/>
      <c r="NRK787" s="76"/>
      <c r="NRL787" s="76"/>
      <c r="NRM787" s="76"/>
      <c r="NRN787" s="76"/>
      <c r="NRO787" s="76"/>
      <c r="NRP787" s="76"/>
      <c r="NRQ787" s="76"/>
      <c r="NRR787" s="76"/>
      <c r="NRS787" s="76"/>
      <c r="NRT787" s="76"/>
      <c r="NRU787" s="76"/>
      <c r="NRV787" s="76"/>
      <c r="NRW787" s="76"/>
      <c r="NRX787" s="76"/>
      <c r="NRY787" s="76"/>
      <c r="NRZ787" s="76"/>
      <c r="NSA787" s="76"/>
      <c r="NSB787" s="76"/>
      <c r="NSC787" s="76"/>
      <c r="NSD787" s="76"/>
      <c r="NSE787" s="76"/>
      <c r="NSF787" s="76"/>
      <c r="NSG787" s="76"/>
      <c r="NSH787" s="76"/>
      <c r="NSI787" s="76"/>
      <c r="NSJ787" s="76"/>
      <c r="NSK787" s="76"/>
      <c r="NSL787" s="76"/>
      <c r="NSM787" s="76"/>
      <c r="NSN787" s="76"/>
      <c r="NSO787" s="76"/>
      <c r="NSP787" s="76"/>
      <c r="NSQ787" s="76"/>
      <c r="NSR787" s="76"/>
      <c r="NSS787" s="76"/>
      <c r="NST787" s="76"/>
      <c r="NSU787" s="76"/>
      <c r="NSV787" s="76"/>
      <c r="NSW787" s="76"/>
      <c r="NSX787" s="76"/>
      <c r="NSY787" s="76"/>
      <c r="NSZ787" s="76"/>
      <c r="NTA787" s="76"/>
      <c r="NTB787" s="76"/>
      <c r="NTC787" s="76"/>
      <c r="NTD787" s="76"/>
      <c r="NTE787" s="76"/>
      <c r="NTF787" s="76"/>
      <c r="NTG787" s="76"/>
      <c r="NTH787" s="76"/>
      <c r="NTI787" s="76"/>
      <c r="NTJ787" s="76"/>
      <c r="NTK787" s="76"/>
      <c r="NTL787" s="76"/>
      <c r="NTM787" s="76"/>
      <c r="NTN787" s="76"/>
      <c r="NTO787" s="76"/>
      <c r="NTP787" s="76"/>
      <c r="NTQ787" s="76"/>
      <c r="NTR787" s="76"/>
      <c r="NTS787" s="76"/>
      <c r="NTT787" s="76"/>
      <c r="NTU787" s="76"/>
      <c r="NTV787" s="76"/>
      <c r="NTW787" s="76"/>
      <c r="NTX787" s="76"/>
      <c r="NTY787" s="76"/>
      <c r="NTZ787" s="76"/>
      <c r="NUA787" s="76"/>
      <c r="NUB787" s="76"/>
      <c r="NUC787" s="76"/>
      <c r="NUD787" s="76"/>
      <c r="NUE787" s="76"/>
      <c r="NUF787" s="76"/>
      <c r="NUG787" s="76"/>
      <c r="NUH787" s="76"/>
      <c r="NUI787" s="76"/>
      <c r="NUJ787" s="76"/>
      <c r="NUK787" s="76"/>
      <c r="NUL787" s="76"/>
      <c r="NUM787" s="76"/>
      <c r="NUN787" s="76"/>
      <c r="NUO787" s="76"/>
      <c r="NUP787" s="76"/>
      <c r="NUQ787" s="76"/>
      <c r="NUR787" s="76"/>
      <c r="NUS787" s="76"/>
      <c r="NUT787" s="76"/>
      <c r="NUU787" s="76"/>
      <c r="NUV787" s="76"/>
      <c r="NUW787" s="76"/>
      <c r="NUX787" s="76"/>
      <c r="NUY787" s="76"/>
      <c r="NUZ787" s="76"/>
      <c r="NVA787" s="76"/>
      <c r="NVB787" s="76"/>
      <c r="NVC787" s="76"/>
      <c r="NVD787" s="76"/>
      <c r="NVE787" s="76"/>
      <c r="NVF787" s="76"/>
      <c r="NVG787" s="76"/>
      <c r="NVH787" s="76"/>
      <c r="NVI787" s="76"/>
      <c r="NVJ787" s="76"/>
      <c r="NVK787" s="76"/>
      <c r="NVL787" s="76"/>
      <c r="NVM787" s="76"/>
      <c r="NVN787" s="76"/>
      <c r="NVO787" s="76"/>
      <c r="NVP787" s="76"/>
      <c r="NVQ787" s="76"/>
      <c r="NVR787" s="76"/>
      <c r="NVS787" s="76"/>
      <c r="NVT787" s="76"/>
      <c r="NVU787" s="76"/>
      <c r="NVV787" s="76"/>
      <c r="NVW787" s="76"/>
      <c r="NVX787" s="76"/>
      <c r="NVY787" s="76"/>
      <c r="NVZ787" s="76"/>
      <c r="NWA787" s="76"/>
      <c r="NWB787" s="76"/>
      <c r="NWC787" s="76"/>
      <c r="NWD787" s="76"/>
      <c r="NWE787" s="76"/>
      <c r="NWF787" s="76"/>
      <c r="NWG787" s="76"/>
      <c r="NWH787" s="76"/>
      <c r="NWI787" s="76"/>
      <c r="NWJ787" s="76"/>
      <c r="NWK787" s="76"/>
      <c r="NWL787" s="76"/>
      <c r="NWM787" s="76"/>
      <c r="NWN787" s="76"/>
      <c r="NWO787" s="76"/>
      <c r="NWP787" s="76"/>
      <c r="NWQ787" s="76"/>
      <c r="NWR787" s="76"/>
      <c r="NWS787" s="76"/>
      <c r="NWT787" s="76"/>
      <c r="NWU787" s="76"/>
      <c r="NWV787" s="76"/>
      <c r="NWW787" s="76"/>
      <c r="NWX787" s="76"/>
      <c r="NWY787" s="76"/>
      <c r="NWZ787" s="76"/>
      <c r="NXA787" s="76"/>
      <c r="NXB787" s="76"/>
      <c r="NXC787" s="76"/>
      <c r="NXD787" s="76"/>
      <c r="NXE787" s="76"/>
      <c r="NXF787" s="76"/>
      <c r="NXG787" s="76"/>
      <c r="NXH787" s="76"/>
      <c r="NXI787" s="76"/>
      <c r="NXJ787" s="76"/>
      <c r="NXK787" s="76"/>
      <c r="NXL787" s="76"/>
      <c r="NXM787" s="76"/>
      <c r="NXN787" s="76"/>
      <c r="NXO787" s="76"/>
      <c r="NXP787" s="76"/>
      <c r="NXQ787" s="76"/>
      <c r="NXR787" s="76"/>
      <c r="NXS787" s="76"/>
      <c r="NXT787" s="76"/>
      <c r="NXU787" s="76"/>
      <c r="NXV787" s="76"/>
      <c r="NXW787" s="76"/>
      <c r="NXX787" s="76"/>
      <c r="NXY787" s="76"/>
      <c r="NXZ787" s="76"/>
      <c r="NYA787" s="76"/>
      <c r="NYB787" s="76"/>
      <c r="NYC787" s="76"/>
      <c r="NYD787" s="76"/>
      <c r="NYE787" s="76"/>
      <c r="NYF787" s="76"/>
      <c r="NYG787" s="76"/>
      <c r="NYH787" s="76"/>
      <c r="NYI787" s="76"/>
      <c r="NYJ787" s="76"/>
      <c r="NYK787" s="76"/>
      <c r="NYL787" s="76"/>
      <c r="NYM787" s="76"/>
      <c r="NYN787" s="76"/>
      <c r="NYO787" s="76"/>
      <c r="NYP787" s="76"/>
      <c r="NYQ787" s="76"/>
      <c r="NYR787" s="76"/>
      <c r="NYS787" s="76"/>
      <c r="NYT787" s="76"/>
      <c r="NYU787" s="76"/>
      <c r="NYV787" s="76"/>
      <c r="NYW787" s="76"/>
      <c r="NYX787" s="76"/>
      <c r="NYY787" s="76"/>
      <c r="NYZ787" s="76"/>
      <c r="NZA787" s="76"/>
      <c r="NZB787" s="76"/>
      <c r="NZC787" s="76"/>
      <c r="NZD787" s="76"/>
      <c r="NZE787" s="76"/>
      <c r="NZF787" s="76"/>
      <c r="NZG787" s="76"/>
      <c r="NZH787" s="76"/>
      <c r="NZI787" s="76"/>
      <c r="NZJ787" s="76"/>
      <c r="NZK787" s="76"/>
      <c r="NZL787" s="76"/>
      <c r="NZM787" s="76"/>
      <c r="NZN787" s="76"/>
      <c r="NZO787" s="76"/>
      <c r="NZP787" s="76"/>
      <c r="NZQ787" s="76"/>
      <c r="NZR787" s="76"/>
      <c r="NZS787" s="76"/>
      <c r="NZT787" s="76"/>
      <c r="NZU787" s="76"/>
      <c r="NZV787" s="76"/>
      <c r="NZW787" s="76"/>
      <c r="NZX787" s="76"/>
      <c r="NZY787" s="76"/>
      <c r="NZZ787" s="76"/>
      <c r="OAA787" s="76"/>
      <c r="OAB787" s="76"/>
      <c r="OAC787" s="76"/>
      <c r="OAD787" s="76"/>
      <c r="OAE787" s="76"/>
      <c r="OAF787" s="76"/>
      <c r="OAG787" s="76"/>
      <c r="OAH787" s="76"/>
      <c r="OAI787" s="76"/>
      <c r="OAJ787" s="76"/>
      <c r="OAK787" s="76"/>
      <c r="OAL787" s="76"/>
      <c r="OAM787" s="76"/>
      <c r="OAN787" s="76"/>
      <c r="OAO787" s="76"/>
      <c r="OAP787" s="76"/>
      <c r="OAQ787" s="76"/>
      <c r="OAR787" s="76"/>
      <c r="OAS787" s="76"/>
      <c r="OAT787" s="76"/>
      <c r="OAU787" s="76"/>
      <c r="OAV787" s="76"/>
      <c r="OAW787" s="76"/>
      <c r="OAX787" s="76"/>
      <c r="OAY787" s="76"/>
      <c r="OAZ787" s="76"/>
      <c r="OBA787" s="76"/>
      <c r="OBB787" s="76"/>
      <c r="OBC787" s="76"/>
      <c r="OBD787" s="76"/>
      <c r="OBE787" s="76"/>
      <c r="OBF787" s="76"/>
      <c r="OBG787" s="76"/>
      <c r="OBH787" s="76"/>
      <c r="OBI787" s="76"/>
      <c r="OBJ787" s="76"/>
      <c r="OBK787" s="76"/>
      <c r="OBL787" s="76"/>
      <c r="OBM787" s="76"/>
      <c r="OBN787" s="76"/>
      <c r="OBO787" s="76"/>
      <c r="OBP787" s="76"/>
      <c r="OBQ787" s="76"/>
      <c r="OBR787" s="76"/>
      <c r="OBS787" s="76"/>
      <c r="OBT787" s="76"/>
      <c r="OBU787" s="76"/>
      <c r="OBV787" s="76"/>
      <c r="OBW787" s="76"/>
      <c r="OBX787" s="76"/>
      <c r="OBY787" s="76"/>
      <c r="OBZ787" s="76"/>
      <c r="OCA787" s="76"/>
      <c r="OCB787" s="76"/>
      <c r="OCC787" s="76"/>
      <c r="OCD787" s="76"/>
      <c r="OCE787" s="76"/>
      <c r="OCF787" s="76"/>
      <c r="OCG787" s="76"/>
      <c r="OCH787" s="76"/>
      <c r="OCI787" s="76"/>
      <c r="OCJ787" s="76"/>
      <c r="OCK787" s="76"/>
      <c r="OCL787" s="76"/>
      <c r="OCM787" s="76"/>
      <c r="OCN787" s="76"/>
      <c r="OCO787" s="76"/>
      <c r="OCP787" s="76"/>
      <c r="OCQ787" s="76"/>
      <c r="OCR787" s="76"/>
      <c r="OCS787" s="76"/>
      <c r="OCT787" s="76"/>
      <c r="OCU787" s="76"/>
      <c r="OCV787" s="76"/>
      <c r="OCW787" s="76"/>
      <c r="OCX787" s="76"/>
      <c r="OCY787" s="76"/>
      <c r="OCZ787" s="76"/>
      <c r="ODA787" s="76"/>
      <c r="ODB787" s="76"/>
      <c r="ODC787" s="76"/>
      <c r="ODD787" s="76"/>
      <c r="ODE787" s="76"/>
      <c r="ODF787" s="76"/>
      <c r="ODG787" s="76"/>
      <c r="ODH787" s="76"/>
      <c r="ODI787" s="76"/>
      <c r="ODJ787" s="76"/>
      <c r="ODK787" s="76"/>
      <c r="ODL787" s="76"/>
      <c r="ODM787" s="76"/>
      <c r="ODN787" s="76"/>
      <c r="ODO787" s="76"/>
      <c r="ODP787" s="76"/>
      <c r="ODQ787" s="76"/>
      <c r="ODR787" s="76"/>
      <c r="ODS787" s="76"/>
      <c r="ODT787" s="76"/>
      <c r="ODU787" s="76"/>
      <c r="ODV787" s="76"/>
      <c r="ODW787" s="76"/>
      <c r="ODX787" s="76"/>
      <c r="ODY787" s="76"/>
      <c r="ODZ787" s="76"/>
      <c r="OEA787" s="76"/>
      <c r="OEB787" s="76"/>
      <c r="OEC787" s="76"/>
      <c r="OED787" s="76"/>
      <c r="OEE787" s="76"/>
      <c r="OEF787" s="76"/>
      <c r="OEG787" s="76"/>
      <c r="OEH787" s="76"/>
      <c r="OEI787" s="76"/>
      <c r="OEJ787" s="76"/>
      <c r="OEK787" s="76"/>
      <c r="OEL787" s="76"/>
      <c r="OEM787" s="76"/>
      <c r="OEN787" s="76"/>
      <c r="OEO787" s="76"/>
      <c r="OEP787" s="76"/>
      <c r="OEQ787" s="76"/>
      <c r="OER787" s="76"/>
      <c r="OES787" s="76"/>
      <c r="OET787" s="76"/>
      <c r="OEU787" s="76"/>
      <c r="OEV787" s="76"/>
      <c r="OEW787" s="76"/>
      <c r="OEX787" s="76"/>
      <c r="OEY787" s="76"/>
      <c r="OEZ787" s="76"/>
      <c r="OFA787" s="76"/>
      <c r="OFB787" s="76"/>
      <c r="OFC787" s="76"/>
      <c r="OFD787" s="76"/>
      <c r="OFE787" s="76"/>
      <c r="OFF787" s="76"/>
      <c r="OFG787" s="76"/>
      <c r="OFH787" s="76"/>
      <c r="OFI787" s="76"/>
      <c r="OFJ787" s="76"/>
      <c r="OFK787" s="76"/>
      <c r="OFL787" s="76"/>
      <c r="OFM787" s="76"/>
      <c r="OFN787" s="76"/>
      <c r="OFO787" s="76"/>
      <c r="OFP787" s="76"/>
      <c r="OFQ787" s="76"/>
      <c r="OFR787" s="76"/>
      <c r="OFS787" s="76"/>
      <c r="OFT787" s="76"/>
      <c r="OFU787" s="76"/>
      <c r="OFV787" s="76"/>
      <c r="OFW787" s="76"/>
      <c r="OFX787" s="76"/>
      <c r="OFY787" s="76"/>
      <c r="OFZ787" s="76"/>
      <c r="OGA787" s="76"/>
      <c r="OGB787" s="76"/>
      <c r="OGC787" s="76"/>
      <c r="OGD787" s="76"/>
      <c r="OGE787" s="76"/>
      <c r="OGF787" s="76"/>
      <c r="OGG787" s="76"/>
      <c r="OGH787" s="76"/>
      <c r="OGI787" s="76"/>
      <c r="OGJ787" s="76"/>
      <c r="OGK787" s="76"/>
      <c r="OGL787" s="76"/>
      <c r="OGM787" s="76"/>
      <c r="OGN787" s="76"/>
      <c r="OGO787" s="76"/>
      <c r="OGP787" s="76"/>
      <c r="OGQ787" s="76"/>
      <c r="OGR787" s="76"/>
      <c r="OGS787" s="76"/>
      <c r="OGT787" s="76"/>
      <c r="OGU787" s="76"/>
      <c r="OGV787" s="76"/>
      <c r="OGW787" s="76"/>
      <c r="OGX787" s="76"/>
      <c r="OGY787" s="76"/>
      <c r="OGZ787" s="76"/>
      <c r="OHA787" s="76"/>
      <c r="OHB787" s="76"/>
      <c r="OHC787" s="76"/>
      <c r="OHD787" s="76"/>
      <c r="OHE787" s="76"/>
      <c r="OHF787" s="76"/>
      <c r="OHG787" s="76"/>
      <c r="OHH787" s="76"/>
      <c r="OHI787" s="76"/>
      <c r="OHJ787" s="76"/>
      <c r="OHK787" s="76"/>
      <c r="OHL787" s="76"/>
      <c r="OHM787" s="76"/>
      <c r="OHN787" s="76"/>
      <c r="OHO787" s="76"/>
      <c r="OHP787" s="76"/>
      <c r="OHQ787" s="76"/>
      <c r="OHR787" s="76"/>
      <c r="OHS787" s="76"/>
      <c r="OHT787" s="76"/>
      <c r="OHU787" s="76"/>
      <c r="OHV787" s="76"/>
      <c r="OHW787" s="76"/>
      <c r="OHX787" s="76"/>
      <c r="OHY787" s="76"/>
      <c r="OHZ787" s="76"/>
      <c r="OIA787" s="76"/>
      <c r="OIB787" s="76"/>
      <c r="OIC787" s="76"/>
      <c r="OID787" s="76"/>
      <c r="OIE787" s="76"/>
      <c r="OIF787" s="76"/>
      <c r="OIG787" s="76"/>
      <c r="OIH787" s="76"/>
      <c r="OII787" s="76"/>
      <c r="OIJ787" s="76"/>
      <c r="OIK787" s="76"/>
      <c r="OIL787" s="76"/>
      <c r="OIM787" s="76"/>
      <c r="OIN787" s="76"/>
      <c r="OIO787" s="76"/>
      <c r="OIP787" s="76"/>
      <c r="OIQ787" s="76"/>
      <c r="OIR787" s="76"/>
      <c r="OIS787" s="76"/>
      <c r="OIT787" s="76"/>
      <c r="OIU787" s="76"/>
      <c r="OIV787" s="76"/>
      <c r="OIW787" s="76"/>
      <c r="OIX787" s="76"/>
      <c r="OIY787" s="76"/>
      <c r="OIZ787" s="76"/>
      <c r="OJA787" s="76"/>
      <c r="OJB787" s="76"/>
      <c r="OJC787" s="76"/>
      <c r="OJD787" s="76"/>
      <c r="OJE787" s="76"/>
      <c r="OJF787" s="76"/>
      <c r="OJG787" s="76"/>
      <c r="OJH787" s="76"/>
      <c r="OJI787" s="76"/>
      <c r="OJJ787" s="76"/>
      <c r="OJK787" s="76"/>
      <c r="OJL787" s="76"/>
      <c r="OJM787" s="76"/>
      <c r="OJN787" s="76"/>
      <c r="OJO787" s="76"/>
      <c r="OJP787" s="76"/>
      <c r="OJQ787" s="76"/>
      <c r="OJR787" s="76"/>
      <c r="OJS787" s="76"/>
      <c r="OJT787" s="76"/>
      <c r="OJU787" s="76"/>
      <c r="OJV787" s="76"/>
      <c r="OJW787" s="76"/>
      <c r="OJX787" s="76"/>
      <c r="OJY787" s="76"/>
      <c r="OJZ787" s="76"/>
      <c r="OKA787" s="76"/>
      <c r="OKB787" s="76"/>
      <c r="OKC787" s="76"/>
      <c r="OKD787" s="76"/>
      <c r="OKE787" s="76"/>
      <c r="OKF787" s="76"/>
      <c r="OKG787" s="76"/>
      <c r="OKH787" s="76"/>
      <c r="OKI787" s="76"/>
      <c r="OKJ787" s="76"/>
      <c r="OKK787" s="76"/>
      <c r="OKL787" s="76"/>
      <c r="OKM787" s="76"/>
      <c r="OKN787" s="76"/>
      <c r="OKO787" s="76"/>
      <c r="OKP787" s="76"/>
      <c r="OKQ787" s="76"/>
      <c r="OKR787" s="76"/>
      <c r="OKS787" s="76"/>
      <c r="OKT787" s="76"/>
      <c r="OKU787" s="76"/>
      <c r="OKV787" s="76"/>
      <c r="OKW787" s="76"/>
      <c r="OKX787" s="76"/>
      <c r="OKY787" s="76"/>
      <c r="OKZ787" s="76"/>
      <c r="OLA787" s="76"/>
      <c r="OLB787" s="76"/>
      <c r="OLC787" s="76"/>
      <c r="OLD787" s="76"/>
      <c r="OLE787" s="76"/>
      <c r="OLF787" s="76"/>
      <c r="OLG787" s="76"/>
      <c r="OLH787" s="76"/>
      <c r="OLI787" s="76"/>
      <c r="OLJ787" s="76"/>
      <c r="OLK787" s="76"/>
      <c r="OLL787" s="76"/>
      <c r="OLM787" s="76"/>
      <c r="OLN787" s="76"/>
      <c r="OLO787" s="76"/>
      <c r="OLP787" s="76"/>
      <c r="OLQ787" s="76"/>
      <c r="OLR787" s="76"/>
      <c r="OLS787" s="76"/>
      <c r="OLT787" s="76"/>
      <c r="OLU787" s="76"/>
      <c r="OLV787" s="76"/>
      <c r="OLW787" s="76"/>
      <c r="OLX787" s="76"/>
      <c r="OLY787" s="76"/>
      <c r="OLZ787" s="76"/>
      <c r="OMA787" s="76"/>
      <c r="OMB787" s="76"/>
      <c r="OMC787" s="76"/>
      <c r="OMD787" s="76"/>
      <c r="OME787" s="76"/>
      <c r="OMF787" s="76"/>
      <c r="OMG787" s="76"/>
      <c r="OMH787" s="76"/>
      <c r="OMI787" s="76"/>
      <c r="OMJ787" s="76"/>
      <c r="OMK787" s="76"/>
      <c r="OML787" s="76"/>
      <c r="OMM787" s="76"/>
      <c r="OMN787" s="76"/>
      <c r="OMO787" s="76"/>
      <c r="OMP787" s="76"/>
      <c r="OMQ787" s="76"/>
      <c r="OMR787" s="76"/>
      <c r="OMS787" s="76"/>
      <c r="OMT787" s="76"/>
      <c r="OMU787" s="76"/>
      <c r="OMV787" s="76"/>
      <c r="OMW787" s="76"/>
      <c r="OMX787" s="76"/>
      <c r="OMY787" s="76"/>
      <c r="OMZ787" s="76"/>
      <c r="ONA787" s="76"/>
      <c r="ONB787" s="76"/>
      <c r="ONC787" s="76"/>
      <c r="OND787" s="76"/>
      <c r="ONE787" s="76"/>
      <c r="ONF787" s="76"/>
      <c r="ONG787" s="76"/>
      <c r="ONH787" s="76"/>
      <c r="ONI787" s="76"/>
      <c r="ONJ787" s="76"/>
      <c r="ONK787" s="76"/>
      <c r="ONL787" s="76"/>
      <c r="ONM787" s="76"/>
      <c r="ONN787" s="76"/>
      <c r="ONO787" s="76"/>
      <c r="ONP787" s="76"/>
      <c r="ONQ787" s="76"/>
      <c r="ONR787" s="76"/>
      <c r="ONS787" s="76"/>
      <c r="ONT787" s="76"/>
      <c r="ONU787" s="76"/>
      <c r="ONV787" s="76"/>
      <c r="ONW787" s="76"/>
      <c r="ONX787" s="76"/>
      <c r="ONY787" s="76"/>
      <c r="ONZ787" s="76"/>
      <c r="OOA787" s="76"/>
      <c r="OOB787" s="76"/>
      <c r="OOC787" s="76"/>
      <c r="OOD787" s="76"/>
      <c r="OOE787" s="76"/>
      <c r="OOF787" s="76"/>
      <c r="OOG787" s="76"/>
      <c r="OOH787" s="76"/>
      <c r="OOI787" s="76"/>
      <c r="OOJ787" s="76"/>
      <c r="OOK787" s="76"/>
      <c r="OOL787" s="76"/>
      <c r="OOM787" s="76"/>
      <c r="OON787" s="76"/>
      <c r="OOO787" s="76"/>
      <c r="OOP787" s="76"/>
      <c r="OOQ787" s="76"/>
      <c r="OOR787" s="76"/>
      <c r="OOS787" s="76"/>
      <c r="OOT787" s="76"/>
      <c r="OOU787" s="76"/>
      <c r="OOV787" s="76"/>
      <c r="OOW787" s="76"/>
      <c r="OOX787" s="76"/>
      <c r="OOY787" s="76"/>
      <c r="OOZ787" s="76"/>
      <c r="OPA787" s="76"/>
      <c r="OPB787" s="76"/>
      <c r="OPC787" s="76"/>
      <c r="OPD787" s="76"/>
      <c r="OPE787" s="76"/>
      <c r="OPF787" s="76"/>
      <c r="OPG787" s="76"/>
      <c r="OPH787" s="76"/>
      <c r="OPI787" s="76"/>
      <c r="OPJ787" s="76"/>
      <c r="OPK787" s="76"/>
      <c r="OPL787" s="76"/>
      <c r="OPM787" s="76"/>
      <c r="OPN787" s="76"/>
      <c r="OPO787" s="76"/>
      <c r="OPP787" s="76"/>
      <c r="OPQ787" s="76"/>
      <c r="OPR787" s="76"/>
      <c r="OPS787" s="76"/>
      <c r="OPT787" s="76"/>
      <c r="OPU787" s="76"/>
      <c r="OPV787" s="76"/>
      <c r="OPW787" s="76"/>
      <c r="OPX787" s="76"/>
      <c r="OPY787" s="76"/>
      <c r="OPZ787" s="76"/>
      <c r="OQA787" s="76"/>
      <c r="OQB787" s="76"/>
      <c r="OQC787" s="76"/>
      <c r="OQD787" s="76"/>
      <c r="OQE787" s="76"/>
      <c r="OQF787" s="76"/>
      <c r="OQG787" s="76"/>
      <c r="OQH787" s="76"/>
      <c r="OQI787" s="76"/>
      <c r="OQJ787" s="76"/>
      <c r="OQK787" s="76"/>
      <c r="OQL787" s="76"/>
      <c r="OQM787" s="76"/>
      <c r="OQN787" s="76"/>
      <c r="OQO787" s="76"/>
      <c r="OQP787" s="76"/>
      <c r="OQQ787" s="76"/>
      <c r="OQR787" s="76"/>
      <c r="OQS787" s="76"/>
      <c r="OQT787" s="76"/>
      <c r="OQU787" s="76"/>
      <c r="OQV787" s="76"/>
      <c r="OQW787" s="76"/>
      <c r="OQX787" s="76"/>
      <c r="OQY787" s="76"/>
      <c r="OQZ787" s="76"/>
      <c r="ORA787" s="76"/>
      <c r="ORB787" s="76"/>
      <c r="ORC787" s="76"/>
      <c r="ORD787" s="76"/>
      <c r="ORE787" s="76"/>
      <c r="ORF787" s="76"/>
      <c r="ORG787" s="76"/>
      <c r="ORH787" s="76"/>
      <c r="ORI787" s="76"/>
      <c r="ORJ787" s="76"/>
      <c r="ORK787" s="76"/>
      <c r="ORL787" s="76"/>
      <c r="ORM787" s="76"/>
      <c r="ORN787" s="76"/>
      <c r="ORO787" s="76"/>
      <c r="ORP787" s="76"/>
      <c r="ORQ787" s="76"/>
      <c r="ORR787" s="76"/>
      <c r="ORS787" s="76"/>
      <c r="ORT787" s="76"/>
      <c r="ORU787" s="76"/>
      <c r="ORV787" s="76"/>
      <c r="ORW787" s="76"/>
      <c r="ORX787" s="76"/>
      <c r="ORY787" s="76"/>
      <c r="ORZ787" s="76"/>
      <c r="OSA787" s="76"/>
      <c r="OSB787" s="76"/>
      <c r="OSC787" s="76"/>
      <c r="OSD787" s="76"/>
      <c r="OSE787" s="76"/>
      <c r="OSF787" s="76"/>
      <c r="OSG787" s="76"/>
      <c r="OSH787" s="76"/>
      <c r="OSI787" s="76"/>
      <c r="OSJ787" s="76"/>
      <c r="OSK787" s="76"/>
      <c r="OSL787" s="76"/>
      <c r="OSM787" s="76"/>
      <c r="OSN787" s="76"/>
      <c r="OSO787" s="76"/>
      <c r="OSP787" s="76"/>
      <c r="OSQ787" s="76"/>
      <c r="OSR787" s="76"/>
      <c r="OSS787" s="76"/>
      <c r="OST787" s="76"/>
      <c r="OSU787" s="76"/>
      <c r="OSV787" s="76"/>
      <c r="OSW787" s="76"/>
      <c r="OSX787" s="76"/>
      <c r="OSY787" s="76"/>
      <c r="OSZ787" s="76"/>
      <c r="OTA787" s="76"/>
      <c r="OTB787" s="76"/>
      <c r="OTC787" s="76"/>
      <c r="OTD787" s="76"/>
      <c r="OTE787" s="76"/>
      <c r="OTF787" s="76"/>
      <c r="OTG787" s="76"/>
      <c r="OTH787" s="76"/>
      <c r="OTI787" s="76"/>
      <c r="OTJ787" s="76"/>
      <c r="OTK787" s="76"/>
      <c r="OTL787" s="76"/>
      <c r="OTM787" s="76"/>
      <c r="OTN787" s="76"/>
      <c r="OTO787" s="76"/>
      <c r="OTP787" s="76"/>
      <c r="OTQ787" s="76"/>
      <c r="OTR787" s="76"/>
      <c r="OTS787" s="76"/>
      <c r="OTT787" s="76"/>
      <c r="OTU787" s="76"/>
      <c r="OTV787" s="76"/>
      <c r="OTW787" s="76"/>
      <c r="OTX787" s="76"/>
      <c r="OTY787" s="76"/>
      <c r="OTZ787" s="76"/>
      <c r="OUA787" s="76"/>
      <c r="OUB787" s="76"/>
      <c r="OUC787" s="76"/>
      <c r="OUD787" s="76"/>
      <c r="OUE787" s="76"/>
      <c r="OUF787" s="76"/>
      <c r="OUG787" s="76"/>
      <c r="OUH787" s="76"/>
      <c r="OUI787" s="76"/>
      <c r="OUJ787" s="76"/>
      <c r="OUK787" s="76"/>
      <c r="OUL787" s="76"/>
      <c r="OUM787" s="76"/>
      <c r="OUN787" s="76"/>
      <c r="OUO787" s="76"/>
      <c r="OUP787" s="76"/>
      <c r="OUQ787" s="76"/>
      <c r="OUR787" s="76"/>
      <c r="OUS787" s="76"/>
      <c r="OUT787" s="76"/>
      <c r="OUU787" s="76"/>
      <c r="OUV787" s="76"/>
      <c r="OUW787" s="76"/>
      <c r="OUX787" s="76"/>
      <c r="OUY787" s="76"/>
      <c r="OUZ787" s="76"/>
      <c r="OVA787" s="76"/>
      <c r="OVB787" s="76"/>
      <c r="OVC787" s="76"/>
      <c r="OVD787" s="76"/>
      <c r="OVE787" s="76"/>
      <c r="OVF787" s="76"/>
      <c r="OVG787" s="76"/>
      <c r="OVH787" s="76"/>
      <c r="OVI787" s="76"/>
      <c r="OVJ787" s="76"/>
      <c r="OVK787" s="76"/>
      <c r="OVL787" s="76"/>
      <c r="OVM787" s="76"/>
      <c r="OVN787" s="76"/>
      <c r="OVO787" s="76"/>
      <c r="OVP787" s="76"/>
      <c r="OVQ787" s="76"/>
      <c r="OVR787" s="76"/>
      <c r="OVS787" s="76"/>
      <c r="OVT787" s="76"/>
      <c r="OVU787" s="76"/>
      <c r="OVV787" s="76"/>
      <c r="OVW787" s="76"/>
      <c r="OVX787" s="76"/>
      <c r="OVY787" s="76"/>
      <c r="OVZ787" s="76"/>
      <c r="OWA787" s="76"/>
      <c r="OWB787" s="76"/>
      <c r="OWC787" s="76"/>
      <c r="OWD787" s="76"/>
      <c r="OWE787" s="76"/>
      <c r="OWF787" s="76"/>
      <c r="OWG787" s="76"/>
      <c r="OWH787" s="76"/>
      <c r="OWI787" s="76"/>
      <c r="OWJ787" s="76"/>
      <c r="OWK787" s="76"/>
      <c r="OWL787" s="76"/>
      <c r="OWM787" s="76"/>
      <c r="OWN787" s="76"/>
      <c r="OWO787" s="76"/>
      <c r="OWP787" s="76"/>
      <c r="OWQ787" s="76"/>
      <c r="OWR787" s="76"/>
      <c r="OWS787" s="76"/>
      <c r="OWT787" s="76"/>
      <c r="OWU787" s="76"/>
      <c r="OWV787" s="76"/>
      <c r="OWW787" s="76"/>
      <c r="OWX787" s="76"/>
      <c r="OWY787" s="76"/>
      <c r="OWZ787" s="76"/>
      <c r="OXA787" s="76"/>
      <c r="OXB787" s="76"/>
      <c r="OXC787" s="76"/>
      <c r="OXD787" s="76"/>
      <c r="OXE787" s="76"/>
      <c r="OXF787" s="76"/>
      <c r="OXG787" s="76"/>
      <c r="OXH787" s="76"/>
      <c r="OXI787" s="76"/>
      <c r="OXJ787" s="76"/>
      <c r="OXK787" s="76"/>
      <c r="OXL787" s="76"/>
      <c r="OXM787" s="76"/>
      <c r="OXN787" s="76"/>
      <c r="OXO787" s="76"/>
      <c r="OXP787" s="76"/>
      <c r="OXQ787" s="76"/>
      <c r="OXR787" s="76"/>
      <c r="OXS787" s="76"/>
      <c r="OXT787" s="76"/>
      <c r="OXU787" s="76"/>
      <c r="OXV787" s="76"/>
      <c r="OXW787" s="76"/>
      <c r="OXX787" s="76"/>
      <c r="OXY787" s="76"/>
      <c r="OXZ787" s="76"/>
      <c r="OYA787" s="76"/>
      <c r="OYB787" s="76"/>
      <c r="OYC787" s="76"/>
      <c r="OYD787" s="76"/>
      <c r="OYE787" s="76"/>
      <c r="OYF787" s="76"/>
      <c r="OYG787" s="76"/>
      <c r="OYH787" s="76"/>
      <c r="OYI787" s="76"/>
      <c r="OYJ787" s="76"/>
      <c r="OYK787" s="76"/>
      <c r="OYL787" s="76"/>
      <c r="OYM787" s="76"/>
      <c r="OYN787" s="76"/>
      <c r="OYO787" s="76"/>
      <c r="OYP787" s="76"/>
      <c r="OYQ787" s="76"/>
      <c r="OYR787" s="76"/>
      <c r="OYS787" s="76"/>
      <c r="OYT787" s="76"/>
      <c r="OYU787" s="76"/>
      <c r="OYV787" s="76"/>
      <c r="OYW787" s="76"/>
      <c r="OYX787" s="76"/>
      <c r="OYY787" s="76"/>
      <c r="OYZ787" s="76"/>
      <c r="OZA787" s="76"/>
      <c r="OZB787" s="76"/>
      <c r="OZC787" s="76"/>
      <c r="OZD787" s="76"/>
      <c r="OZE787" s="76"/>
      <c r="OZF787" s="76"/>
      <c r="OZG787" s="76"/>
      <c r="OZH787" s="76"/>
      <c r="OZI787" s="76"/>
      <c r="OZJ787" s="76"/>
      <c r="OZK787" s="76"/>
      <c r="OZL787" s="76"/>
      <c r="OZM787" s="76"/>
      <c r="OZN787" s="76"/>
      <c r="OZO787" s="76"/>
      <c r="OZP787" s="76"/>
      <c r="OZQ787" s="76"/>
      <c r="OZR787" s="76"/>
      <c r="OZS787" s="76"/>
      <c r="OZT787" s="76"/>
      <c r="OZU787" s="76"/>
      <c r="OZV787" s="76"/>
      <c r="OZW787" s="76"/>
      <c r="OZX787" s="76"/>
      <c r="OZY787" s="76"/>
      <c r="OZZ787" s="76"/>
      <c r="PAA787" s="76"/>
      <c r="PAB787" s="76"/>
      <c r="PAC787" s="76"/>
      <c r="PAD787" s="76"/>
      <c r="PAE787" s="76"/>
      <c r="PAF787" s="76"/>
      <c r="PAG787" s="76"/>
      <c r="PAH787" s="76"/>
      <c r="PAI787" s="76"/>
      <c r="PAJ787" s="76"/>
      <c r="PAK787" s="76"/>
      <c r="PAL787" s="76"/>
      <c r="PAM787" s="76"/>
      <c r="PAN787" s="76"/>
      <c r="PAO787" s="76"/>
      <c r="PAP787" s="76"/>
      <c r="PAQ787" s="76"/>
      <c r="PAR787" s="76"/>
      <c r="PAS787" s="76"/>
      <c r="PAT787" s="76"/>
      <c r="PAU787" s="76"/>
      <c r="PAV787" s="76"/>
      <c r="PAW787" s="76"/>
      <c r="PAX787" s="76"/>
      <c r="PAY787" s="76"/>
      <c r="PAZ787" s="76"/>
      <c r="PBA787" s="76"/>
      <c r="PBB787" s="76"/>
      <c r="PBC787" s="76"/>
      <c r="PBD787" s="76"/>
      <c r="PBE787" s="76"/>
      <c r="PBF787" s="76"/>
      <c r="PBG787" s="76"/>
      <c r="PBH787" s="76"/>
      <c r="PBI787" s="76"/>
      <c r="PBJ787" s="76"/>
      <c r="PBK787" s="76"/>
      <c r="PBL787" s="76"/>
      <c r="PBM787" s="76"/>
      <c r="PBN787" s="76"/>
      <c r="PBO787" s="76"/>
      <c r="PBP787" s="76"/>
      <c r="PBQ787" s="76"/>
      <c r="PBR787" s="76"/>
      <c r="PBS787" s="76"/>
      <c r="PBT787" s="76"/>
      <c r="PBU787" s="76"/>
      <c r="PBV787" s="76"/>
      <c r="PBW787" s="76"/>
      <c r="PBX787" s="76"/>
      <c r="PBY787" s="76"/>
      <c r="PBZ787" s="76"/>
      <c r="PCA787" s="76"/>
      <c r="PCB787" s="76"/>
      <c r="PCC787" s="76"/>
      <c r="PCD787" s="76"/>
      <c r="PCE787" s="76"/>
      <c r="PCF787" s="76"/>
      <c r="PCG787" s="76"/>
      <c r="PCH787" s="76"/>
      <c r="PCI787" s="76"/>
      <c r="PCJ787" s="76"/>
      <c r="PCK787" s="76"/>
      <c r="PCL787" s="76"/>
      <c r="PCM787" s="76"/>
      <c r="PCN787" s="76"/>
      <c r="PCO787" s="76"/>
      <c r="PCP787" s="76"/>
      <c r="PCQ787" s="76"/>
      <c r="PCR787" s="76"/>
      <c r="PCS787" s="76"/>
      <c r="PCT787" s="76"/>
      <c r="PCU787" s="76"/>
      <c r="PCV787" s="76"/>
      <c r="PCW787" s="76"/>
      <c r="PCX787" s="76"/>
      <c r="PCY787" s="76"/>
      <c r="PCZ787" s="76"/>
      <c r="PDA787" s="76"/>
      <c r="PDB787" s="76"/>
      <c r="PDC787" s="76"/>
      <c r="PDD787" s="76"/>
      <c r="PDE787" s="76"/>
      <c r="PDF787" s="76"/>
      <c r="PDG787" s="76"/>
      <c r="PDH787" s="76"/>
      <c r="PDI787" s="76"/>
      <c r="PDJ787" s="76"/>
      <c r="PDK787" s="76"/>
      <c r="PDL787" s="76"/>
      <c r="PDM787" s="76"/>
      <c r="PDN787" s="76"/>
      <c r="PDO787" s="76"/>
      <c r="PDP787" s="76"/>
      <c r="PDQ787" s="76"/>
      <c r="PDR787" s="76"/>
      <c r="PDS787" s="76"/>
      <c r="PDT787" s="76"/>
      <c r="PDU787" s="76"/>
      <c r="PDV787" s="76"/>
      <c r="PDW787" s="76"/>
      <c r="PDX787" s="76"/>
      <c r="PDY787" s="76"/>
      <c r="PDZ787" s="76"/>
      <c r="PEA787" s="76"/>
      <c r="PEB787" s="76"/>
      <c r="PEC787" s="76"/>
      <c r="PED787" s="76"/>
      <c r="PEE787" s="76"/>
      <c r="PEF787" s="76"/>
      <c r="PEG787" s="76"/>
      <c r="PEH787" s="76"/>
      <c r="PEI787" s="76"/>
      <c r="PEJ787" s="76"/>
      <c r="PEK787" s="76"/>
      <c r="PEL787" s="76"/>
      <c r="PEM787" s="76"/>
      <c r="PEN787" s="76"/>
      <c r="PEO787" s="76"/>
      <c r="PEP787" s="76"/>
      <c r="PEQ787" s="76"/>
      <c r="PER787" s="76"/>
      <c r="PES787" s="76"/>
      <c r="PET787" s="76"/>
      <c r="PEU787" s="76"/>
      <c r="PEV787" s="76"/>
      <c r="PEW787" s="76"/>
      <c r="PEX787" s="76"/>
      <c r="PEY787" s="76"/>
      <c r="PEZ787" s="76"/>
      <c r="PFA787" s="76"/>
      <c r="PFB787" s="76"/>
      <c r="PFC787" s="76"/>
      <c r="PFD787" s="76"/>
      <c r="PFE787" s="76"/>
      <c r="PFF787" s="76"/>
      <c r="PFG787" s="76"/>
      <c r="PFH787" s="76"/>
      <c r="PFI787" s="76"/>
      <c r="PFJ787" s="76"/>
      <c r="PFK787" s="76"/>
      <c r="PFL787" s="76"/>
      <c r="PFM787" s="76"/>
      <c r="PFN787" s="76"/>
      <c r="PFO787" s="76"/>
      <c r="PFP787" s="76"/>
      <c r="PFQ787" s="76"/>
      <c r="PFR787" s="76"/>
      <c r="PFS787" s="76"/>
      <c r="PFT787" s="76"/>
      <c r="PFU787" s="76"/>
      <c r="PFV787" s="76"/>
      <c r="PFW787" s="76"/>
      <c r="PFX787" s="76"/>
      <c r="PFY787" s="76"/>
      <c r="PFZ787" s="76"/>
      <c r="PGA787" s="76"/>
      <c r="PGB787" s="76"/>
      <c r="PGC787" s="76"/>
      <c r="PGD787" s="76"/>
      <c r="PGE787" s="76"/>
      <c r="PGF787" s="76"/>
      <c r="PGG787" s="76"/>
      <c r="PGH787" s="76"/>
      <c r="PGI787" s="76"/>
      <c r="PGJ787" s="76"/>
      <c r="PGK787" s="76"/>
      <c r="PGL787" s="76"/>
      <c r="PGM787" s="76"/>
      <c r="PGN787" s="76"/>
      <c r="PGO787" s="76"/>
      <c r="PGP787" s="76"/>
      <c r="PGQ787" s="76"/>
      <c r="PGR787" s="76"/>
      <c r="PGS787" s="76"/>
      <c r="PGT787" s="76"/>
      <c r="PGU787" s="76"/>
      <c r="PGV787" s="76"/>
      <c r="PGW787" s="76"/>
      <c r="PGX787" s="76"/>
      <c r="PGY787" s="76"/>
      <c r="PGZ787" s="76"/>
      <c r="PHA787" s="76"/>
      <c r="PHB787" s="76"/>
      <c r="PHC787" s="76"/>
      <c r="PHD787" s="76"/>
      <c r="PHE787" s="76"/>
      <c r="PHF787" s="76"/>
      <c r="PHG787" s="76"/>
      <c r="PHH787" s="76"/>
      <c r="PHI787" s="76"/>
      <c r="PHJ787" s="76"/>
      <c r="PHK787" s="76"/>
      <c r="PHL787" s="76"/>
      <c r="PHM787" s="76"/>
      <c r="PHN787" s="76"/>
      <c r="PHO787" s="76"/>
      <c r="PHP787" s="76"/>
      <c r="PHQ787" s="76"/>
      <c r="PHR787" s="76"/>
      <c r="PHS787" s="76"/>
      <c r="PHT787" s="76"/>
      <c r="PHU787" s="76"/>
      <c r="PHV787" s="76"/>
      <c r="PHW787" s="76"/>
      <c r="PHX787" s="76"/>
      <c r="PHY787" s="76"/>
      <c r="PHZ787" s="76"/>
      <c r="PIA787" s="76"/>
      <c r="PIB787" s="76"/>
      <c r="PIC787" s="76"/>
      <c r="PID787" s="76"/>
      <c r="PIE787" s="76"/>
      <c r="PIF787" s="76"/>
      <c r="PIG787" s="76"/>
      <c r="PIH787" s="76"/>
      <c r="PII787" s="76"/>
      <c r="PIJ787" s="76"/>
      <c r="PIK787" s="76"/>
      <c r="PIL787" s="76"/>
      <c r="PIM787" s="76"/>
      <c r="PIN787" s="76"/>
      <c r="PIO787" s="76"/>
      <c r="PIP787" s="76"/>
      <c r="PIQ787" s="76"/>
      <c r="PIR787" s="76"/>
      <c r="PIS787" s="76"/>
      <c r="PIT787" s="76"/>
      <c r="PIU787" s="76"/>
      <c r="PIV787" s="76"/>
      <c r="PIW787" s="76"/>
      <c r="PIX787" s="76"/>
      <c r="PIY787" s="76"/>
      <c r="PIZ787" s="76"/>
      <c r="PJA787" s="76"/>
      <c r="PJB787" s="76"/>
      <c r="PJC787" s="76"/>
      <c r="PJD787" s="76"/>
      <c r="PJE787" s="76"/>
      <c r="PJF787" s="76"/>
      <c r="PJG787" s="76"/>
      <c r="PJH787" s="76"/>
      <c r="PJI787" s="76"/>
      <c r="PJJ787" s="76"/>
      <c r="PJK787" s="76"/>
      <c r="PJL787" s="76"/>
      <c r="PJM787" s="76"/>
      <c r="PJN787" s="76"/>
      <c r="PJO787" s="76"/>
      <c r="PJP787" s="76"/>
      <c r="PJQ787" s="76"/>
      <c r="PJR787" s="76"/>
      <c r="PJS787" s="76"/>
      <c r="PJT787" s="76"/>
      <c r="PJU787" s="76"/>
      <c r="PJV787" s="76"/>
      <c r="PJW787" s="76"/>
      <c r="PJX787" s="76"/>
      <c r="PJY787" s="76"/>
      <c r="PJZ787" s="76"/>
      <c r="PKA787" s="76"/>
      <c r="PKB787" s="76"/>
      <c r="PKC787" s="76"/>
      <c r="PKD787" s="76"/>
      <c r="PKE787" s="76"/>
      <c r="PKF787" s="76"/>
      <c r="PKG787" s="76"/>
      <c r="PKH787" s="76"/>
      <c r="PKI787" s="76"/>
      <c r="PKJ787" s="76"/>
      <c r="PKK787" s="76"/>
      <c r="PKL787" s="76"/>
      <c r="PKM787" s="76"/>
      <c r="PKN787" s="76"/>
      <c r="PKO787" s="76"/>
      <c r="PKP787" s="76"/>
      <c r="PKQ787" s="76"/>
      <c r="PKR787" s="76"/>
      <c r="PKS787" s="76"/>
      <c r="PKT787" s="76"/>
      <c r="PKU787" s="76"/>
      <c r="PKV787" s="76"/>
      <c r="PKW787" s="76"/>
      <c r="PKX787" s="76"/>
      <c r="PKY787" s="76"/>
      <c r="PKZ787" s="76"/>
      <c r="PLA787" s="76"/>
      <c r="PLB787" s="76"/>
      <c r="PLC787" s="76"/>
      <c r="PLD787" s="76"/>
      <c r="PLE787" s="76"/>
      <c r="PLF787" s="76"/>
      <c r="PLG787" s="76"/>
      <c r="PLH787" s="76"/>
      <c r="PLI787" s="76"/>
      <c r="PLJ787" s="76"/>
      <c r="PLK787" s="76"/>
      <c r="PLL787" s="76"/>
      <c r="PLM787" s="76"/>
      <c r="PLN787" s="76"/>
      <c r="PLO787" s="76"/>
      <c r="PLP787" s="76"/>
      <c r="PLQ787" s="76"/>
      <c r="PLR787" s="76"/>
      <c r="PLS787" s="76"/>
      <c r="PLT787" s="76"/>
      <c r="PLU787" s="76"/>
      <c r="PLV787" s="76"/>
      <c r="PLW787" s="76"/>
      <c r="PLX787" s="76"/>
      <c r="PLY787" s="76"/>
      <c r="PLZ787" s="76"/>
      <c r="PMA787" s="76"/>
      <c r="PMB787" s="76"/>
      <c r="PMC787" s="76"/>
      <c r="PMD787" s="76"/>
      <c r="PME787" s="76"/>
      <c r="PMF787" s="76"/>
      <c r="PMG787" s="76"/>
      <c r="PMH787" s="76"/>
      <c r="PMI787" s="76"/>
      <c r="PMJ787" s="76"/>
      <c r="PMK787" s="76"/>
      <c r="PML787" s="76"/>
      <c r="PMM787" s="76"/>
      <c r="PMN787" s="76"/>
      <c r="PMO787" s="76"/>
      <c r="PMP787" s="76"/>
      <c r="PMQ787" s="76"/>
      <c r="PMR787" s="76"/>
      <c r="PMS787" s="76"/>
      <c r="PMT787" s="76"/>
      <c r="PMU787" s="76"/>
      <c r="PMV787" s="76"/>
      <c r="PMW787" s="76"/>
      <c r="PMX787" s="76"/>
      <c r="PMY787" s="76"/>
      <c r="PMZ787" s="76"/>
      <c r="PNA787" s="76"/>
      <c r="PNB787" s="76"/>
      <c r="PNC787" s="76"/>
      <c r="PND787" s="76"/>
      <c r="PNE787" s="76"/>
      <c r="PNF787" s="76"/>
      <c r="PNG787" s="76"/>
      <c r="PNH787" s="76"/>
      <c r="PNI787" s="76"/>
      <c r="PNJ787" s="76"/>
      <c r="PNK787" s="76"/>
      <c r="PNL787" s="76"/>
      <c r="PNM787" s="76"/>
      <c r="PNN787" s="76"/>
      <c r="PNO787" s="76"/>
      <c r="PNP787" s="76"/>
      <c r="PNQ787" s="76"/>
      <c r="PNR787" s="76"/>
      <c r="PNS787" s="76"/>
      <c r="PNT787" s="76"/>
      <c r="PNU787" s="76"/>
      <c r="PNV787" s="76"/>
      <c r="PNW787" s="76"/>
      <c r="PNX787" s="76"/>
      <c r="PNY787" s="76"/>
      <c r="PNZ787" s="76"/>
      <c r="POA787" s="76"/>
      <c r="POB787" s="76"/>
      <c r="POC787" s="76"/>
      <c r="POD787" s="76"/>
      <c r="POE787" s="76"/>
      <c r="POF787" s="76"/>
      <c r="POG787" s="76"/>
      <c r="POH787" s="76"/>
      <c r="POI787" s="76"/>
      <c r="POJ787" s="76"/>
      <c r="POK787" s="76"/>
      <c r="POL787" s="76"/>
      <c r="POM787" s="76"/>
      <c r="PON787" s="76"/>
      <c r="POO787" s="76"/>
      <c r="POP787" s="76"/>
      <c r="POQ787" s="76"/>
      <c r="POR787" s="76"/>
      <c r="POS787" s="76"/>
      <c r="POT787" s="76"/>
      <c r="POU787" s="76"/>
      <c r="POV787" s="76"/>
      <c r="POW787" s="76"/>
      <c r="POX787" s="76"/>
      <c r="POY787" s="76"/>
      <c r="POZ787" s="76"/>
      <c r="PPA787" s="76"/>
      <c r="PPB787" s="76"/>
      <c r="PPC787" s="76"/>
      <c r="PPD787" s="76"/>
      <c r="PPE787" s="76"/>
      <c r="PPF787" s="76"/>
      <c r="PPG787" s="76"/>
      <c r="PPH787" s="76"/>
      <c r="PPI787" s="76"/>
      <c r="PPJ787" s="76"/>
      <c r="PPK787" s="76"/>
      <c r="PPL787" s="76"/>
      <c r="PPM787" s="76"/>
      <c r="PPN787" s="76"/>
      <c r="PPO787" s="76"/>
      <c r="PPP787" s="76"/>
      <c r="PPQ787" s="76"/>
      <c r="PPR787" s="76"/>
      <c r="PPS787" s="76"/>
      <c r="PPT787" s="76"/>
      <c r="PPU787" s="76"/>
      <c r="PPV787" s="76"/>
      <c r="PPW787" s="76"/>
      <c r="PPX787" s="76"/>
      <c r="PPY787" s="76"/>
      <c r="PPZ787" s="76"/>
      <c r="PQA787" s="76"/>
      <c r="PQB787" s="76"/>
      <c r="PQC787" s="76"/>
      <c r="PQD787" s="76"/>
      <c r="PQE787" s="76"/>
      <c r="PQF787" s="76"/>
      <c r="PQG787" s="76"/>
      <c r="PQH787" s="76"/>
      <c r="PQI787" s="76"/>
      <c r="PQJ787" s="76"/>
      <c r="PQK787" s="76"/>
      <c r="PQL787" s="76"/>
      <c r="PQM787" s="76"/>
      <c r="PQN787" s="76"/>
      <c r="PQO787" s="76"/>
      <c r="PQP787" s="76"/>
      <c r="PQQ787" s="76"/>
      <c r="PQR787" s="76"/>
      <c r="PQS787" s="76"/>
      <c r="PQT787" s="76"/>
      <c r="PQU787" s="76"/>
      <c r="PQV787" s="76"/>
      <c r="PQW787" s="76"/>
      <c r="PQX787" s="76"/>
      <c r="PQY787" s="76"/>
      <c r="PQZ787" s="76"/>
      <c r="PRA787" s="76"/>
      <c r="PRB787" s="76"/>
      <c r="PRC787" s="76"/>
      <c r="PRD787" s="76"/>
      <c r="PRE787" s="76"/>
      <c r="PRF787" s="76"/>
      <c r="PRG787" s="76"/>
      <c r="PRH787" s="76"/>
      <c r="PRI787" s="76"/>
      <c r="PRJ787" s="76"/>
      <c r="PRK787" s="76"/>
      <c r="PRL787" s="76"/>
      <c r="PRM787" s="76"/>
      <c r="PRN787" s="76"/>
      <c r="PRO787" s="76"/>
      <c r="PRP787" s="76"/>
      <c r="PRQ787" s="76"/>
      <c r="PRR787" s="76"/>
      <c r="PRS787" s="76"/>
      <c r="PRT787" s="76"/>
      <c r="PRU787" s="76"/>
      <c r="PRV787" s="76"/>
      <c r="PRW787" s="76"/>
      <c r="PRX787" s="76"/>
      <c r="PRY787" s="76"/>
      <c r="PRZ787" s="76"/>
      <c r="PSA787" s="76"/>
      <c r="PSB787" s="76"/>
      <c r="PSC787" s="76"/>
      <c r="PSD787" s="76"/>
      <c r="PSE787" s="76"/>
      <c r="PSF787" s="76"/>
      <c r="PSG787" s="76"/>
      <c r="PSH787" s="76"/>
      <c r="PSI787" s="76"/>
      <c r="PSJ787" s="76"/>
      <c r="PSK787" s="76"/>
      <c r="PSL787" s="76"/>
      <c r="PSM787" s="76"/>
      <c r="PSN787" s="76"/>
      <c r="PSO787" s="76"/>
      <c r="PSP787" s="76"/>
      <c r="PSQ787" s="76"/>
      <c r="PSR787" s="76"/>
      <c r="PSS787" s="76"/>
      <c r="PST787" s="76"/>
      <c r="PSU787" s="76"/>
      <c r="PSV787" s="76"/>
      <c r="PSW787" s="76"/>
      <c r="PSX787" s="76"/>
      <c r="PSY787" s="76"/>
      <c r="PSZ787" s="76"/>
      <c r="PTA787" s="76"/>
      <c r="PTB787" s="76"/>
      <c r="PTC787" s="76"/>
      <c r="PTD787" s="76"/>
      <c r="PTE787" s="76"/>
      <c r="PTF787" s="76"/>
      <c r="PTG787" s="76"/>
      <c r="PTH787" s="76"/>
      <c r="PTI787" s="76"/>
      <c r="PTJ787" s="76"/>
      <c r="PTK787" s="76"/>
      <c r="PTL787" s="76"/>
      <c r="PTM787" s="76"/>
      <c r="PTN787" s="76"/>
      <c r="PTO787" s="76"/>
      <c r="PTP787" s="76"/>
      <c r="PTQ787" s="76"/>
      <c r="PTR787" s="76"/>
      <c r="PTS787" s="76"/>
      <c r="PTT787" s="76"/>
      <c r="PTU787" s="76"/>
      <c r="PTV787" s="76"/>
      <c r="PTW787" s="76"/>
      <c r="PTX787" s="76"/>
      <c r="PTY787" s="76"/>
      <c r="PTZ787" s="76"/>
      <c r="PUA787" s="76"/>
      <c r="PUB787" s="76"/>
      <c r="PUC787" s="76"/>
      <c r="PUD787" s="76"/>
      <c r="PUE787" s="76"/>
      <c r="PUF787" s="76"/>
      <c r="PUG787" s="76"/>
      <c r="PUH787" s="76"/>
      <c r="PUI787" s="76"/>
      <c r="PUJ787" s="76"/>
      <c r="PUK787" s="76"/>
      <c r="PUL787" s="76"/>
      <c r="PUM787" s="76"/>
      <c r="PUN787" s="76"/>
      <c r="PUO787" s="76"/>
      <c r="PUP787" s="76"/>
      <c r="PUQ787" s="76"/>
      <c r="PUR787" s="76"/>
      <c r="PUS787" s="76"/>
      <c r="PUT787" s="76"/>
      <c r="PUU787" s="76"/>
      <c r="PUV787" s="76"/>
      <c r="PUW787" s="76"/>
      <c r="PUX787" s="76"/>
      <c r="PUY787" s="76"/>
      <c r="PUZ787" s="76"/>
      <c r="PVA787" s="76"/>
      <c r="PVB787" s="76"/>
      <c r="PVC787" s="76"/>
      <c r="PVD787" s="76"/>
      <c r="PVE787" s="76"/>
      <c r="PVF787" s="76"/>
      <c r="PVG787" s="76"/>
      <c r="PVH787" s="76"/>
      <c r="PVI787" s="76"/>
      <c r="PVJ787" s="76"/>
      <c r="PVK787" s="76"/>
      <c r="PVL787" s="76"/>
      <c r="PVM787" s="76"/>
      <c r="PVN787" s="76"/>
      <c r="PVO787" s="76"/>
      <c r="PVP787" s="76"/>
      <c r="PVQ787" s="76"/>
      <c r="PVR787" s="76"/>
      <c r="PVS787" s="76"/>
      <c r="PVT787" s="76"/>
      <c r="PVU787" s="76"/>
      <c r="PVV787" s="76"/>
      <c r="PVW787" s="76"/>
      <c r="PVX787" s="76"/>
      <c r="PVY787" s="76"/>
      <c r="PVZ787" s="76"/>
      <c r="PWA787" s="76"/>
      <c r="PWB787" s="76"/>
      <c r="PWC787" s="76"/>
      <c r="PWD787" s="76"/>
      <c r="PWE787" s="76"/>
      <c r="PWF787" s="76"/>
      <c r="PWG787" s="76"/>
      <c r="PWH787" s="76"/>
      <c r="PWI787" s="76"/>
      <c r="PWJ787" s="76"/>
      <c r="PWK787" s="76"/>
      <c r="PWL787" s="76"/>
      <c r="PWM787" s="76"/>
      <c r="PWN787" s="76"/>
      <c r="PWO787" s="76"/>
      <c r="PWP787" s="76"/>
      <c r="PWQ787" s="76"/>
      <c r="PWR787" s="76"/>
      <c r="PWS787" s="76"/>
      <c r="PWT787" s="76"/>
      <c r="PWU787" s="76"/>
      <c r="PWV787" s="76"/>
      <c r="PWW787" s="76"/>
      <c r="PWX787" s="76"/>
      <c r="PWY787" s="76"/>
      <c r="PWZ787" s="76"/>
      <c r="PXA787" s="76"/>
      <c r="PXB787" s="76"/>
      <c r="PXC787" s="76"/>
      <c r="PXD787" s="76"/>
      <c r="PXE787" s="76"/>
      <c r="PXF787" s="76"/>
      <c r="PXG787" s="76"/>
      <c r="PXH787" s="76"/>
      <c r="PXI787" s="76"/>
      <c r="PXJ787" s="76"/>
      <c r="PXK787" s="76"/>
      <c r="PXL787" s="76"/>
      <c r="PXM787" s="76"/>
      <c r="PXN787" s="76"/>
      <c r="PXO787" s="76"/>
      <c r="PXP787" s="76"/>
      <c r="PXQ787" s="76"/>
      <c r="PXR787" s="76"/>
      <c r="PXS787" s="76"/>
      <c r="PXT787" s="76"/>
      <c r="PXU787" s="76"/>
      <c r="PXV787" s="76"/>
      <c r="PXW787" s="76"/>
      <c r="PXX787" s="76"/>
      <c r="PXY787" s="76"/>
      <c r="PXZ787" s="76"/>
      <c r="PYA787" s="76"/>
      <c r="PYB787" s="76"/>
      <c r="PYC787" s="76"/>
      <c r="PYD787" s="76"/>
      <c r="PYE787" s="76"/>
      <c r="PYF787" s="76"/>
      <c r="PYG787" s="76"/>
      <c r="PYH787" s="76"/>
      <c r="PYI787" s="76"/>
      <c r="PYJ787" s="76"/>
      <c r="PYK787" s="76"/>
      <c r="PYL787" s="76"/>
      <c r="PYM787" s="76"/>
      <c r="PYN787" s="76"/>
      <c r="PYO787" s="76"/>
      <c r="PYP787" s="76"/>
      <c r="PYQ787" s="76"/>
      <c r="PYR787" s="76"/>
      <c r="PYS787" s="76"/>
      <c r="PYT787" s="76"/>
      <c r="PYU787" s="76"/>
      <c r="PYV787" s="76"/>
      <c r="PYW787" s="76"/>
      <c r="PYX787" s="76"/>
      <c r="PYY787" s="76"/>
      <c r="PYZ787" s="76"/>
      <c r="PZA787" s="76"/>
      <c r="PZB787" s="76"/>
      <c r="PZC787" s="76"/>
      <c r="PZD787" s="76"/>
      <c r="PZE787" s="76"/>
      <c r="PZF787" s="76"/>
      <c r="PZG787" s="76"/>
      <c r="PZH787" s="76"/>
      <c r="PZI787" s="76"/>
      <c r="PZJ787" s="76"/>
      <c r="PZK787" s="76"/>
      <c r="PZL787" s="76"/>
      <c r="PZM787" s="76"/>
      <c r="PZN787" s="76"/>
      <c r="PZO787" s="76"/>
      <c r="PZP787" s="76"/>
      <c r="PZQ787" s="76"/>
      <c r="PZR787" s="76"/>
      <c r="PZS787" s="76"/>
      <c r="PZT787" s="76"/>
      <c r="PZU787" s="76"/>
      <c r="PZV787" s="76"/>
      <c r="PZW787" s="76"/>
      <c r="PZX787" s="76"/>
      <c r="PZY787" s="76"/>
      <c r="PZZ787" s="76"/>
      <c r="QAA787" s="76"/>
      <c r="QAB787" s="76"/>
      <c r="QAC787" s="76"/>
      <c r="QAD787" s="76"/>
      <c r="QAE787" s="76"/>
      <c r="QAF787" s="76"/>
      <c r="QAG787" s="76"/>
      <c r="QAH787" s="76"/>
      <c r="QAI787" s="76"/>
      <c r="QAJ787" s="76"/>
      <c r="QAK787" s="76"/>
      <c r="QAL787" s="76"/>
      <c r="QAM787" s="76"/>
      <c r="QAN787" s="76"/>
      <c r="QAO787" s="76"/>
      <c r="QAP787" s="76"/>
      <c r="QAQ787" s="76"/>
      <c r="QAR787" s="76"/>
      <c r="QAS787" s="76"/>
      <c r="QAT787" s="76"/>
      <c r="QAU787" s="76"/>
      <c r="QAV787" s="76"/>
      <c r="QAW787" s="76"/>
      <c r="QAX787" s="76"/>
      <c r="QAY787" s="76"/>
      <c r="QAZ787" s="76"/>
      <c r="QBA787" s="76"/>
      <c r="QBB787" s="76"/>
      <c r="QBC787" s="76"/>
      <c r="QBD787" s="76"/>
      <c r="QBE787" s="76"/>
      <c r="QBF787" s="76"/>
      <c r="QBG787" s="76"/>
      <c r="QBH787" s="76"/>
      <c r="QBI787" s="76"/>
      <c r="QBJ787" s="76"/>
      <c r="QBK787" s="76"/>
      <c r="QBL787" s="76"/>
      <c r="QBM787" s="76"/>
      <c r="QBN787" s="76"/>
      <c r="QBO787" s="76"/>
      <c r="QBP787" s="76"/>
      <c r="QBQ787" s="76"/>
      <c r="QBR787" s="76"/>
      <c r="QBS787" s="76"/>
      <c r="QBT787" s="76"/>
      <c r="QBU787" s="76"/>
      <c r="QBV787" s="76"/>
      <c r="QBW787" s="76"/>
      <c r="QBX787" s="76"/>
      <c r="QBY787" s="76"/>
      <c r="QBZ787" s="76"/>
      <c r="QCA787" s="76"/>
      <c r="QCB787" s="76"/>
      <c r="QCC787" s="76"/>
      <c r="QCD787" s="76"/>
      <c r="QCE787" s="76"/>
      <c r="QCF787" s="76"/>
      <c r="QCG787" s="76"/>
      <c r="QCH787" s="76"/>
      <c r="QCI787" s="76"/>
      <c r="QCJ787" s="76"/>
      <c r="QCK787" s="76"/>
      <c r="QCL787" s="76"/>
      <c r="QCM787" s="76"/>
      <c r="QCN787" s="76"/>
      <c r="QCO787" s="76"/>
      <c r="QCP787" s="76"/>
      <c r="QCQ787" s="76"/>
      <c r="QCR787" s="76"/>
      <c r="QCS787" s="76"/>
      <c r="QCT787" s="76"/>
      <c r="QCU787" s="76"/>
      <c r="QCV787" s="76"/>
      <c r="QCW787" s="76"/>
      <c r="QCX787" s="76"/>
      <c r="QCY787" s="76"/>
      <c r="QCZ787" s="76"/>
      <c r="QDA787" s="76"/>
      <c r="QDB787" s="76"/>
      <c r="QDC787" s="76"/>
      <c r="QDD787" s="76"/>
      <c r="QDE787" s="76"/>
      <c r="QDF787" s="76"/>
      <c r="QDG787" s="76"/>
      <c r="QDH787" s="76"/>
      <c r="QDI787" s="76"/>
      <c r="QDJ787" s="76"/>
      <c r="QDK787" s="76"/>
      <c r="QDL787" s="76"/>
      <c r="QDM787" s="76"/>
      <c r="QDN787" s="76"/>
      <c r="QDO787" s="76"/>
      <c r="QDP787" s="76"/>
      <c r="QDQ787" s="76"/>
      <c r="QDR787" s="76"/>
      <c r="QDS787" s="76"/>
      <c r="QDT787" s="76"/>
      <c r="QDU787" s="76"/>
      <c r="QDV787" s="76"/>
      <c r="QDW787" s="76"/>
      <c r="QDX787" s="76"/>
      <c r="QDY787" s="76"/>
      <c r="QDZ787" s="76"/>
      <c r="QEA787" s="76"/>
      <c r="QEB787" s="76"/>
      <c r="QEC787" s="76"/>
      <c r="QED787" s="76"/>
      <c r="QEE787" s="76"/>
      <c r="QEF787" s="76"/>
      <c r="QEG787" s="76"/>
      <c r="QEH787" s="76"/>
      <c r="QEI787" s="76"/>
      <c r="QEJ787" s="76"/>
      <c r="QEK787" s="76"/>
      <c r="QEL787" s="76"/>
      <c r="QEM787" s="76"/>
      <c r="QEN787" s="76"/>
      <c r="QEO787" s="76"/>
      <c r="QEP787" s="76"/>
      <c r="QEQ787" s="76"/>
      <c r="QER787" s="76"/>
      <c r="QES787" s="76"/>
      <c r="QET787" s="76"/>
      <c r="QEU787" s="76"/>
      <c r="QEV787" s="76"/>
      <c r="QEW787" s="76"/>
      <c r="QEX787" s="76"/>
      <c r="QEY787" s="76"/>
      <c r="QEZ787" s="76"/>
      <c r="QFA787" s="76"/>
      <c r="QFB787" s="76"/>
      <c r="QFC787" s="76"/>
      <c r="QFD787" s="76"/>
      <c r="QFE787" s="76"/>
      <c r="QFF787" s="76"/>
      <c r="QFG787" s="76"/>
      <c r="QFH787" s="76"/>
      <c r="QFI787" s="76"/>
      <c r="QFJ787" s="76"/>
      <c r="QFK787" s="76"/>
      <c r="QFL787" s="76"/>
      <c r="QFM787" s="76"/>
      <c r="QFN787" s="76"/>
      <c r="QFO787" s="76"/>
      <c r="QFP787" s="76"/>
      <c r="QFQ787" s="76"/>
      <c r="QFR787" s="76"/>
      <c r="QFS787" s="76"/>
      <c r="QFT787" s="76"/>
      <c r="QFU787" s="76"/>
      <c r="QFV787" s="76"/>
      <c r="QFW787" s="76"/>
      <c r="QFX787" s="76"/>
      <c r="QFY787" s="76"/>
      <c r="QFZ787" s="76"/>
      <c r="QGA787" s="76"/>
      <c r="QGB787" s="76"/>
      <c r="QGC787" s="76"/>
      <c r="QGD787" s="76"/>
      <c r="QGE787" s="76"/>
      <c r="QGF787" s="76"/>
      <c r="QGG787" s="76"/>
      <c r="QGH787" s="76"/>
      <c r="QGI787" s="76"/>
      <c r="QGJ787" s="76"/>
      <c r="QGK787" s="76"/>
      <c r="QGL787" s="76"/>
      <c r="QGM787" s="76"/>
      <c r="QGN787" s="76"/>
      <c r="QGO787" s="76"/>
      <c r="QGP787" s="76"/>
      <c r="QGQ787" s="76"/>
      <c r="QGR787" s="76"/>
      <c r="QGS787" s="76"/>
      <c r="QGT787" s="76"/>
      <c r="QGU787" s="76"/>
      <c r="QGV787" s="76"/>
      <c r="QGW787" s="76"/>
      <c r="QGX787" s="76"/>
      <c r="QGY787" s="76"/>
      <c r="QGZ787" s="76"/>
      <c r="QHA787" s="76"/>
      <c r="QHB787" s="76"/>
      <c r="QHC787" s="76"/>
      <c r="QHD787" s="76"/>
      <c r="QHE787" s="76"/>
      <c r="QHF787" s="76"/>
      <c r="QHG787" s="76"/>
      <c r="QHH787" s="76"/>
      <c r="QHI787" s="76"/>
      <c r="QHJ787" s="76"/>
      <c r="QHK787" s="76"/>
      <c r="QHL787" s="76"/>
      <c r="QHM787" s="76"/>
      <c r="QHN787" s="76"/>
      <c r="QHO787" s="76"/>
      <c r="QHP787" s="76"/>
      <c r="QHQ787" s="76"/>
      <c r="QHR787" s="76"/>
      <c r="QHS787" s="76"/>
      <c r="QHT787" s="76"/>
      <c r="QHU787" s="76"/>
      <c r="QHV787" s="76"/>
      <c r="QHW787" s="76"/>
      <c r="QHX787" s="76"/>
      <c r="QHY787" s="76"/>
      <c r="QHZ787" s="76"/>
      <c r="QIA787" s="76"/>
      <c r="QIB787" s="76"/>
      <c r="QIC787" s="76"/>
      <c r="QID787" s="76"/>
      <c r="QIE787" s="76"/>
      <c r="QIF787" s="76"/>
      <c r="QIG787" s="76"/>
      <c r="QIH787" s="76"/>
      <c r="QII787" s="76"/>
      <c r="QIJ787" s="76"/>
      <c r="QIK787" s="76"/>
      <c r="QIL787" s="76"/>
      <c r="QIM787" s="76"/>
      <c r="QIN787" s="76"/>
      <c r="QIO787" s="76"/>
      <c r="QIP787" s="76"/>
      <c r="QIQ787" s="76"/>
      <c r="QIR787" s="76"/>
      <c r="QIS787" s="76"/>
      <c r="QIT787" s="76"/>
      <c r="QIU787" s="76"/>
      <c r="QIV787" s="76"/>
      <c r="QIW787" s="76"/>
      <c r="QIX787" s="76"/>
      <c r="QIY787" s="76"/>
      <c r="QIZ787" s="76"/>
      <c r="QJA787" s="76"/>
      <c r="QJB787" s="76"/>
      <c r="QJC787" s="76"/>
      <c r="QJD787" s="76"/>
      <c r="QJE787" s="76"/>
      <c r="QJF787" s="76"/>
      <c r="QJG787" s="76"/>
      <c r="QJH787" s="76"/>
      <c r="QJI787" s="76"/>
      <c r="QJJ787" s="76"/>
      <c r="QJK787" s="76"/>
      <c r="QJL787" s="76"/>
      <c r="QJM787" s="76"/>
      <c r="QJN787" s="76"/>
      <c r="QJO787" s="76"/>
      <c r="QJP787" s="76"/>
      <c r="QJQ787" s="76"/>
      <c r="QJR787" s="76"/>
      <c r="QJS787" s="76"/>
      <c r="QJT787" s="76"/>
      <c r="QJU787" s="76"/>
      <c r="QJV787" s="76"/>
      <c r="QJW787" s="76"/>
      <c r="QJX787" s="76"/>
      <c r="QJY787" s="76"/>
      <c r="QJZ787" s="76"/>
      <c r="QKA787" s="76"/>
      <c r="QKB787" s="76"/>
      <c r="QKC787" s="76"/>
      <c r="QKD787" s="76"/>
      <c r="QKE787" s="76"/>
      <c r="QKF787" s="76"/>
      <c r="QKG787" s="76"/>
      <c r="QKH787" s="76"/>
      <c r="QKI787" s="76"/>
      <c r="QKJ787" s="76"/>
      <c r="QKK787" s="76"/>
      <c r="QKL787" s="76"/>
      <c r="QKM787" s="76"/>
      <c r="QKN787" s="76"/>
      <c r="QKO787" s="76"/>
      <c r="QKP787" s="76"/>
      <c r="QKQ787" s="76"/>
      <c r="QKR787" s="76"/>
      <c r="QKS787" s="76"/>
      <c r="QKT787" s="76"/>
      <c r="QKU787" s="76"/>
      <c r="QKV787" s="76"/>
      <c r="QKW787" s="76"/>
      <c r="QKX787" s="76"/>
      <c r="QKY787" s="76"/>
      <c r="QKZ787" s="76"/>
      <c r="QLA787" s="76"/>
      <c r="QLB787" s="76"/>
      <c r="QLC787" s="76"/>
      <c r="QLD787" s="76"/>
      <c r="QLE787" s="76"/>
      <c r="QLF787" s="76"/>
      <c r="QLG787" s="76"/>
      <c r="QLH787" s="76"/>
      <c r="QLI787" s="76"/>
      <c r="QLJ787" s="76"/>
      <c r="QLK787" s="76"/>
      <c r="QLL787" s="76"/>
      <c r="QLM787" s="76"/>
      <c r="QLN787" s="76"/>
      <c r="QLO787" s="76"/>
      <c r="QLP787" s="76"/>
      <c r="QLQ787" s="76"/>
      <c r="QLR787" s="76"/>
      <c r="QLS787" s="76"/>
      <c r="QLT787" s="76"/>
      <c r="QLU787" s="76"/>
      <c r="QLV787" s="76"/>
      <c r="QLW787" s="76"/>
      <c r="QLX787" s="76"/>
      <c r="QLY787" s="76"/>
      <c r="QLZ787" s="76"/>
      <c r="QMA787" s="76"/>
      <c r="QMB787" s="76"/>
      <c r="QMC787" s="76"/>
      <c r="QMD787" s="76"/>
      <c r="QME787" s="76"/>
      <c r="QMF787" s="76"/>
      <c r="QMG787" s="76"/>
      <c r="QMH787" s="76"/>
      <c r="QMI787" s="76"/>
      <c r="QMJ787" s="76"/>
      <c r="QMK787" s="76"/>
      <c r="QML787" s="76"/>
      <c r="QMM787" s="76"/>
      <c r="QMN787" s="76"/>
      <c r="QMO787" s="76"/>
      <c r="QMP787" s="76"/>
      <c r="QMQ787" s="76"/>
      <c r="QMR787" s="76"/>
      <c r="QMS787" s="76"/>
      <c r="QMT787" s="76"/>
      <c r="QMU787" s="76"/>
      <c r="QMV787" s="76"/>
      <c r="QMW787" s="76"/>
      <c r="QMX787" s="76"/>
      <c r="QMY787" s="76"/>
      <c r="QMZ787" s="76"/>
      <c r="QNA787" s="76"/>
      <c r="QNB787" s="76"/>
      <c r="QNC787" s="76"/>
      <c r="QND787" s="76"/>
      <c r="QNE787" s="76"/>
      <c r="QNF787" s="76"/>
      <c r="QNG787" s="76"/>
      <c r="QNH787" s="76"/>
      <c r="QNI787" s="76"/>
      <c r="QNJ787" s="76"/>
      <c r="QNK787" s="76"/>
      <c r="QNL787" s="76"/>
      <c r="QNM787" s="76"/>
      <c r="QNN787" s="76"/>
      <c r="QNO787" s="76"/>
      <c r="QNP787" s="76"/>
      <c r="QNQ787" s="76"/>
      <c r="QNR787" s="76"/>
      <c r="QNS787" s="76"/>
      <c r="QNT787" s="76"/>
      <c r="QNU787" s="76"/>
      <c r="QNV787" s="76"/>
      <c r="QNW787" s="76"/>
      <c r="QNX787" s="76"/>
      <c r="QNY787" s="76"/>
      <c r="QNZ787" s="76"/>
      <c r="QOA787" s="76"/>
      <c r="QOB787" s="76"/>
      <c r="QOC787" s="76"/>
      <c r="QOD787" s="76"/>
      <c r="QOE787" s="76"/>
      <c r="QOF787" s="76"/>
      <c r="QOG787" s="76"/>
      <c r="QOH787" s="76"/>
      <c r="QOI787" s="76"/>
      <c r="QOJ787" s="76"/>
      <c r="QOK787" s="76"/>
      <c r="QOL787" s="76"/>
      <c r="QOM787" s="76"/>
      <c r="QON787" s="76"/>
      <c r="QOO787" s="76"/>
      <c r="QOP787" s="76"/>
      <c r="QOQ787" s="76"/>
      <c r="QOR787" s="76"/>
      <c r="QOS787" s="76"/>
      <c r="QOT787" s="76"/>
      <c r="QOU787" s="76"/>
      <c r="QOV787" s="76"/>
      <c r="QOW787" s="76"/>
      <c r="QOX787" s="76"/>
      <c r="QOY787" s="76"/>
      <c r="QOZ787" s="76"/>
      <c r="QPA787" s="76"/>
      <c r="QPB787" s="76"/>
      <c r="QPC787" s="76"/>
      <c r="QPD787" s="76"/>
      <c r="QPE787" s="76"/>
      <c r="QPF787" s="76"/>
      <c r="QPG787" s="76"/>
      <c r="QPH787" s="76"/>
      <c r="QPI787" s="76"/>
      <c r="QPJ787" s="76"/>
      <c r="QPK787" s="76"/>
      <c r="QPL787" s="76"/>
      <c r="QPM787" s="76"/>
      <c r="QPN787" s="76"/>
      <c r="QPO787" s="76"/>
      <c r="QPP787" s="76"/>
      <c r="QPQ787" s="76"/>
      <c r="QPR787" s="76"/>
      <c r="QPS787" s="76"/>
      <c r="QPT787" s="76"/>
      <c r="QPU787" s="76"/>
      <c r="QPV787" s="76"/>
      <c r="QPW787" s="76"/>
      <c r="QPX787" s="76"/>
      <c r="QPY787" s="76"/>
      <c r="QPZ787" s="76"/>
      <c r="QQA787" s="76"/>
      <c r="QQB787" s="76"/>
      <c r="QQC787" s="76"/>
      <c r="QQD787" s="76"/>
      <c r="QQE787" s="76"/>
      <c r="QQF787" s="76"/>
      <c r="QQG787" s="76"/>
      <c r="QQH787" s="76"/>
      <c r="QQI787" s="76"/>
      <c r="QQJ787" s="76"/>
      <c r="QQK787" s="76"/>
      <c r="QQL787" s="76"/>
      <c r="QQM787" s="76"/>
      <c r="QQN787" s="76"/>
      <c r="QQO787" s="76"/>
      <c r="QQP787" s="76"/>
      <c r="QQQ787" s="76"/>
      <c r="QQR787" s="76"/>
      <c r="QQS787" s="76"/>
      <c r="QQT787" s="76"/>
      <c r="QQU787" s="76"/>
      <c r="QQV787" s="76"/>
      <c r="QQW787" s="76"/>
      <c r="QQX787" s="76"/>
      <c r="QQY787" s="76"/>
      <c r="QQZ787" s="76"/>
      <c r="QRA787" s="76"/>
      <c r="QRB787" s="76"/>
      <c r="QRC787" s="76"/>
      <c r="QRD787" s="76"/>
      <c r="QRE787" s="76"/>
      <c r="QRF787" s="76"/>
      <c r="QRG787" s="76"/>
      <c r="QRH787" s="76"/>
      <c r="QRI787" s="76"/>
      <c r="QRJ787" s="76"/>
      <c r="QRK787" s="76"/>
      <c r="QRL787" s="76"/>
      <c r="QRM787" s="76"/>
      <c r="QRN787" s="76"/>
      <c r="QRO787" s="76"/>
      <c r="QRP787" s="76"/>
      <c r="QRQ787" s="76"/>
      <c r="QRR787" s="76"/>
      <c r="QRS787" s="76"/>
      <c r="QRT787" s="76"/>
      <c r="QRU787" s="76"/>
      <c r="QRV787" s="76"/>
      <c r="QRW787" s="76"/>
      <c r="QRX787" s="76"/>
      <c r="QRY787" s="76"/>
      <c r="QRZ787" s="76"/>
      <c r="QSA787" s="76"/>
      <c r="QSB787" s="76"/>
      <c r="QSC787" s="76"/>
      <c r="QSD787" s="76"/>
      <c r="QSE787" s="76"/>
      <c r="QSF787" s="76"/>
      <c r="QSG787" s="76"/>
      <c r="QSH787" s="76"/>
      <c r="QSI787" s="76"/>
      <c r="QSJ787" s="76"/>
      <c r="QSK787" s="76"/>
      <c r="QSL787" s="76"/>
      <c r="QSM787" s="76"/>
      <c r="QSN787" s="76"/>
      <c r="QSO787" s="76"/>
      <c r="QSP787" s="76"/>
      <c r="QSQ787" s="76"/>
      <c r="QSR787" s="76"/>
      <c r="QSS787" s="76"/>
      <c r="QST787" s="76"/>
      <c r="QSU787" s="76"/>
      <c r="QSV787" s="76"/>
      <c r="QSW787" s="76"/>
      <c r="QSX787" s="76"/>
      <c r="QSY787" s="76"/>
      <c r="QSZ787" s="76"/>
      <c r="QTA787" s="76"/>
      <c r="QTB787" s="76"/>
      <c r="QTC787" s="76"/>
      <c r="QTD787" s="76"/>
      <c r="QTE787" s="76"/>
      <c r="QTF787" s="76"/>
      <c r="QTG787" s="76"/>
      <c r="QTH787" s="76"/>
      <c r="QTI787" s="76"/>
      <c r="QTJ787" s="76"/>
      <c r="QTK787" s="76"/>
      <c r="QTL787" s="76"/>
      <c r="QTM787" s="76"/>
      <c r="QTN787" s="76"/>
      <c r="QTO787" s="76"/>
      <c r="QTP787" s="76"/>
      <c r="QTQ787" s="76"/>
      <c r="QTR787" s="76"/>
      <c r="QTS787" s="76"/>
      <c r="QTT787" s="76"/>
      <c r="QTU787" s="76"/>
      <c r="QTV787" s="76"/>
      <c r="QTW787" s="76"/>
      <c r="QTX787" s="76"/>
      <c r="QTY787" s="76"/>
      <c r="QTZ787" s="76"/>
      <c r="QUA787" s="76"/>
      <c r="QUB787" s="76"/>
      <c r="QUC787" s="76"/>
      <c r="QUD787" s="76"/>
      <c r="QUE787" s="76"/>
      <c r="QUF787" s="76"/>
      <c r="QUG787" s="76"/>
      <c r="QUH787" s="76"/>
      <c r="QUI787" s="76"/>
      <c r="QUJ787" s="76"/>
      <c r="QUK787" s="76"/>
      <c r="QUL787" s="76"/>
      <c r="QUM787" s="76"/>
      <c r="QUN787" s="76"/>
      <c r="QUO787" s="76"/>
      <c r="QUP787" s="76"/>
      <c r="QUQ787" s="76"/>
      <c r="QUR787" s="76"/>
      <c r="QUS787" s="76"/>
      <c r="QUT787" s="76"/>
      <c r="QUU787" s="76"/>
      <c r="QUV787" s="76"/>
      <c r="QUW787" s="76"/>
      <c r="QUX787" s="76"/>
      <c r="QUY787" s="76"/>
      <c r="QUZ787" s="76"/>
      <c r="QVA787" s="76"/>
      <c r="QVB787" s="76"/>
      <c r="QVC787" s="76"/>
      <c r="QVD787" s="76"/>
      <c r="QVE787" s="76"/>
      <c r="QVF787" s="76"/>
      <c r="QVG787" s="76"/>
      <c r="QVH787" s="76"/>
      <c r="QVI787" s="76"/>
      <c r="QVJ787" s="76"/>
      <c r="QVK787" s="76"/>
      <c r="QVL787" s="76"/>
      <c r="QVM787" s="76"/>
      <c r="QVN787" s="76"/>
      <c r="QVO787" s="76"/>
      <c r="QVP787" s="76"/>
      <c r="QVQ787" s="76"/>
      <c r="QVR787" s="76"/>
      <c r="QVS787" s="76"/>
      <c r="QVT787" s="76"/>
      <c r="QVU787" s="76"/>
      <c r="QVV787" s="76"/>
      <c r="QVW787" s="76"/>
      <c r="QVX787" s="76"/>
      <c r="QVY787" s="76"/>
      <c r="QVZ787" s="76"/>
      <c r="QWA787" s="76"/>
      <c r="QWB787" s="76"/>
      <c r="QWC787" s="76"/>
      <c r="QWD787" s="76"/>
      <c r="QWE787" s="76"/>
      <c r="QWF787" s="76"/>
      <c r="QWG787" s="76"/>
      <c r="QWH787" s="76"/>
      <c r="QWI787" s="76"/>
      <c r="QWJ787" s="76"/>
      <c r="QWK787" s="76"/>
      <c r="QWL787" s="76"/>
      <c r="QWM787" s="76"/>
      <c r="QWN787" s="76"/>
      <c r="QWO787" s="76"/>
      <c r="QWP787" s="76"/>
      <c r="QWQ787" s="76"/>
      <c r="QWR787" s="76"/>
      <c r="QWS787" s="76"/>
      <c r="QWT787" s="76"/>
      <c r="QWU787" s="76"/>
      <c r="QWV787" s="76"/>
      <c r="QWW787" s="76"/>
      <c r="QWX787" s="76"/>
      <c r="QWY787" s="76"/>
      <c r="QWZ787" s="76"/>
      <c r="QXA787" s="76"/>
      <c r="QXB787" s="76"/>
      <c r="QXC787" s="76"/>
      <c r="QXD787" s="76"/>
      <c r="QXE787" s="76"/>
      <c r="QXF787" s="76"/>
      <c r="QXG787" s="76"/>
      <c r="QXH787" s="76"/>
      <c r="QXI787" s="76"/>
      <c r="QXJ787" s="76"/>
      <c r="QXK787" s="76"/>
      <c r="QXL787" s="76"/>
      <c r="QXM787" s="76"/>
      <c r="QXN787" s="76"/>
      <c r="QXO787" s="76"/>
      <c r="QXP787" s="76"/>
      <c r="QXQ787" s="76"/>
      <c r="QXR787" s="76"/>
      <c r="QXS787" s="76"/>
      <c r="QXT787" s="76"/>
      <c r="QXU787" s="76"/>
      <c r="QXV787" s="76"/>
      <c r="QXW787" s="76"/>
      <c r="QXX787" s="76"/>
      <c r="QXY787" s="76"/>
      <c r="QXZ787" s="76"/>
      <c r="QYA787" s="76"/>
      <c r="QYB787" s="76"/>
      <c r="QYC787" s="76"/>
      <c r="QYD787" s="76"/>
      <c r="QYE787" s="76"/>
      <c r="QYF787" s="76"/>
      <c r="QYG787" s="76"/>
      <c r="QYH787" s="76"/>
      <c r="QYI787" s="76"/>
      <c r="QYJ787" s="76"/>
      <c r="QYK787" s="76"/>
      <c r="QYL787" s="76"/>
      <c r="QYM787" s="76"/>
      <c r="QYN787" s="76"/>
      <c r="QYO787" s="76"/>
      <c r="QYP787" s="76"/>
      <c r="QYQ787" s="76"/>
      <c r="QYR787" s="76"/>
      <c r="QYS787" s="76"/>
      <c r="QYT787" s="76"/>
      <c r="QYU787" s="76"/>
      <c r="QYV787" s="76"/>
      <c r="QYW787" s="76"/>
      <c r="QYX787" s="76"/>
      <c r="QYY787" s="76"/>
      <c r="QYZ787" s="76"/>
      <c r="QZA787" s="76"/>
      <c r="QZB787" s="76"/>
      <c r="QZC787" s="76"/>
      <c r="QZD787" s="76"/>
      <c r="QZE787" s="76"/>
      <c r="QZF787" s="76"/>
      <c r="QZG787" s="76"/>
      <c r="QZH787" s="76"/>
      <c r="QZI787" s="76"/>
      <c r="QZJ787" s="76"/>
      <c r="QZK787" s="76"/>
      <c r="QZL787" s="76"/>
      <c r="QZM787" s="76"/>
      <c r="QZN787" s="76"/>
      <c r="QZO787" s="76"/>
      <c r="QZP787" s="76"/>
      <c r="QZQ787" s="76"/>
      <c r="QZR787" s="76"/>
      <c r="QZS787" s="76"/>
      <c r="QZT787" s="76"/>
      <c r="QZU787" s="76"/>
      <c r="QZV787" s="76"/>
      <c r="QZW787" s="76"/>
      <c r="QZX787" s="76"/>
      <c r="QZY787" s="76"/>
      <c r="QZZ787" s="76"/>
      <c r="RAA787" s="76"/>
      <c r="RAB787" s="76"/>
      <c r="RAC787" s="76"/>
      <c r="RAD787" s="76"/>
      <c r="RAE787" s="76"/>
      <c r="RAF787" s="76"/>
      <c r="RAG787" s="76"/>
      <c r="RAH787" s="76"/>
      <c r="RAI787" s="76"/>
      <c r="RAJ787" s="76"/>
      <c r="RAK787" s="76"/>
      <c r="RAL787" s="76"/>
      <c r="RAM787" s="76"/>
      <c r="RAN787" s="76"/>
      <c r="RAO787" s="76"/>
      <c r="RAP787" s="76"/>
      <c r="RAQ787" s="76"/>
      <c r="RAR787" s="76"/>
      <c r="RAS787" s="76"/>
      <c r="RAT787" s="76"/>
      <c r="RAU787" s="76"/>
      <c r="RAV787" s="76"/>
      <c r="RAW787" s="76"/>
      <c r="RAX787" s="76"/>
      <c r="RAY787" s="76"/>
      <c r="RAZ787" s="76"/>
      <c r="RBA787" s="76"/>
      <c r="RBB787" s="76"/>
      <c r="RBC787" s="76"/>
      <c r="RBD787" s="76"/>
      <c r="RBE787" s="76"/>
      <c r="RBF787" s="76"/>
      <c r="RBG787" s="76"/>
      <c r="RBH787" s="76"/>
      <c r="RBI787" s="76"/>
      <c r="RBJ787" s="76"/>
      <c r="RBK787" s="76"/>
      <c r="RBL787" s="76"/>
      <c r="RBM787" s="76"/>
      <c r="RBN787" s="76"/>
      <c r="RBO787" s="76"/>
      <c r="RBP787" s="76"/>
      <c r="RBQ787" s="76"/>
      <c r="RBR787" s="76"/>
      <c r="RBS787" s="76"/>
      <c r="RBT787" s="76"/>
      <c r="RBU787" s="76"/>
      <c r="RBV787" s="76"/>
      <c r="RBW787" s="76"/>
      <c r="RBX787" s="76"/>
      <c r="RBY787" s="76"/>
      <c r="RBZ787" s="76"/>
      <c r="RCA787" s="76"/>
      <c r="RCB787" s="76"/>
      <c r="RCC787" s="76"/>
      <c r="RCD787" s="76"/>
      <c r="RCE787" s="76"/>
      <c r="RCF787" s="76"/>
      <c r="RCG787" s="76"/>
      <c r="RCH787" s="76"/>
      <c r="RCI787" s="76"/>
      <c r="RCJ787" s="76"/>
      <c r="RCK787" s="76"/>
      <c r="RCL787" s="76"/>
      <c r="RCM787" s="76"/>
      <c r="RCN787" s="76"/>
      <c r="RCO787" s="76"/>
      <c r="RCP787" s="76"/>
      <c r="RCQ787" s="76"/>
      <c r="RCR787" s="76"/>
      <c r="RCS787" s="76"/>
      <c r="RCT787" s="76"/>
      <c r="RCU787" s="76"/>
      <c r="RCV787" s="76"/>
      <c r="RCW787" s="76"/>
      <c r="RCX787" s="76"/>
      <c r="RCY787" s="76"/>
      <c r="RCZ787" s="76"/>
      <c r="RDA787" s="76"/>
      <c r="RDB787" s="76"/>
      <c r="RDC787" s="76"/>
      <c r="RDD787" s="76"/>
      <c r="RDE787" s="76"/>
      <c r="RDF787" s="76"/>
      <c r="RDG787" s="76"/>
      <c r="RDH787" s="76"/>
      <c r="RDI787" s="76"/>
      <c r="RDJ787" s="76"/>
      <c r="RDK787" s="76"/>
      <c r="RDL787" s="76"/>
      <c r="RDM787" s="76"/>
      <c r="RDN787" s="76"/>
      <c r="RDO787" s="76"/>
      <c r="RDP787" s="76"/>
      <c r="RDQ787" s="76"/>
      <c r="RDR787" s="76"/>
      <c r="RDS787" s="76"/>
      <c r="RDT787" s="76"/>
      <c r="RDU787" s="76"/>
      <c r="RDV787" s="76"/>
      <c r="RDW787" s="76"/>
      <c r="RDX787" s="76"/>
      <c r="RDY787" s="76"/>
      <c r="RDZ787" s="76"/>
      <c r="REA787" s="76"/>
      <c r="REB787" s="76"/>
      <c r="REC787" s="76"/>
      <c r="RED787" s="76"/>
      <c r="REE787" s="76"/>
      <c r="REF787" s="76"/>
      <c r="REG787" s="76"/>
      <c r="REH787" s="76"/>
      <c r="REI787" s="76"/>
      <c r="REJ787" s="76"/>
      <c r="REK787" s="76"/>
      <c r="REL787" s="76"/>
      <c r="REM787" s="76"/>
      <c r="REN787" s="76"/>
      <c r="REO787" s="76"/>
      <c r="REP787" s="76"/>
      <c r="REQ787" s="76"/>
      <c r="RER787" s="76"/>
      <c r="RES787" s="76"/>
      <c r="RET787" s="76"/>
      <c r="REU787" s="76"/>
      <c r="REV787" s="76"/>
      <c r="REW787" s="76"/>
      <c r="REX787" s="76"/>
      <c r="REY787" s="76"/>
      <c r="REZ787" s="76"/>
      <c r="RFA787" s="76"/>
      <c r="RFB787" s="76"/>
      <c r="RFC787" s="76"/>
      <c r="RFD787" s="76"/>
      <c r="RFE787" s="76"/>
      <c r="RFF787" s="76"/>
      <c r="RFG787" s="76"/>
      <c r="RFH787" s="76"/>
      <c r="RFI787" s="76"/>
      <c r="RFJ787" s="76"/>
      <c r="RFK787" s="76"/>
      <c r="RFL787" s="76"/>
      <c r="RFM787" s="76"/>
      <c r="RFN787" s="76"/>
      <c r="RFO787" s="76"/>
      <c r="RFP787" s="76"/>
      <c r="RFQ787" s="76"/>
      <c r="RFR787" s="76"/>
      <c r="RFS787" s="76"/>
      <c r="RFT787" s="76"/>
      <c r="RFU787" s="76"/>
      <c r="RFV787" s="76"/>
      <c r="RFW787" s="76"/>
      <c r="RFX787" s="76"/>
      <c r="RFY787" s="76"/>
      <c r="RFZ787" s="76"/>
      <c r="RGA787" s="76"/>
      <c r="RGB787" s="76"/>
      <c r="RGC787" s="76"/>
      <c r="RGD787" s="76"/>
      <c r="RGE787" s="76"/>
      <c r="RGF787" s="76"/>
      <c r="RGG787" s="76"/>
      <c r="RGH787" s="76"/>
      <c r="RGI787" s="76"/>
      <c r="RGJ787" s="76"/>
      <c r="RGK787" s="76"/>
      <c r="RGL787" s="76"/>
      <c r="RGM787" s="76"/>
      <c r="RGN787" s="76"/>
      <c r="RGO787" s="76"/>
      <c r="RGP787" s="76"/>
      <c r="RGQ787" s="76"/>
      <c r="RGR787" s="76"/>
      <c r="RGS787" s="76"/>
      <c r="RGT787" s="76"/>
      <c r="RGU787" s="76"/>
      <c r="RGV787" s="76"/>
      <c r="RGW787" s="76"/>
      <c r="RGX787" s="76"/>
      <c r="RGY787" s="76"/>
      <c r="RGZ787" s="76"/>
      <c r="RHA787" s="76"/>
      <c r="RHB787" s="76"/>
      <c r="RHC787" s="76"/>
      <c r="RHD787" s="76"/>
      <c r="RHE787" s="76"/>
      <c r="RHF787" s="76"/>
      <c r="RHG787" s="76"/>
      <c r="RHH787" s="76"/>
      <c r="RHI787" s="76"/>
      <c r="RHJ787" s="76"/>
      <c r="RHK787" s="76"/>
      <c r="RHL787" s="76"/>
      <c r="RHM787" s="76"/>
      <c r="RHN787" s="76"/>
      <c r="RHO787" s="76"/>
      <c r="RHP787" s="76"/>
      <c r="RHQ787" s="76"/>
      <c r="RHR787" s="76"/>
      <c r="RHS787" s="76"/>
      <c r="RHT787" s="76"/>
      <c r="RHU787" s="76"/>
      <c r="RHV787" s="76"/>
      <c r="RHW787" s="76"/>
      <c r="RHX787" s="76"/>
      <c r="RHY787" s="76"/>
      <c r="RHZ787" s="76"/>
      <c r="RIA787" s="76"/>
      <c r="RIB787" s="76"/>
      <c r="RIC787" s="76"/>
      <c r="RID787" s="76"/>
      <c r="RIE787" s="76"/>
      <c r="RIF787" s="76"/>
      <c r="RIG787" s="76"/>
      <c r="RIH787" s="76"/>
      <c r="RII787" s="76"/>
      <c r="RIJ787" s="76"/>
      <c r="RIK787" s="76"/>
      <c r="RIL787" s="76"/>
      <c r="RIM787" s="76"/>
      <c r="RIN787" s="76"/>
      <c r="RIO787" s="76"/>
      <c r="RIP787" s="76"/>
      <c r="RIQ787" s="76"/>
      <c r="RIR787" s="76"/>
      <c r="RIS787" s="76"/>
      <c r="RIT787" s="76"/>
      <c r="RIU787" s="76"/>
      <c r="RIV787" s="76"/>
      <c r="RIW787" s="76"/>
      <c r="RIX787" s="76"/>
      <c r="RIY787" s="76"/>
      <c r="RIZ787" s="76"/>
      <c r="RJA787" s="76"/>
      <c r="RJB787" s="76"/>
      <c r="RJC787" s="76"/>
      <c r="RJD787" s="76"/>
      <c r="RJE787" s="76"/>
      <c r="RJF787" s="76"/>
      <c r="RJG787" s="76"/>
      <c r="RJH787" s="76"/>
      <c r="RJI787" s="76"/>
      <c r="RJJ787" s="76"/>
      <c r="RJK787" s="76"/>
      <c r="RJL787" s="76"/>
      <c r="RJM787" s="76"/>
      <c r="RJN787" s="76"/>
      <c r="RJO787" s="76"/>
      <c r="RJP787" s="76"/>
      <c r="RJQ787" s="76"/>
      <c r="RJR787" s="76"/>
      <c r="RJS787" s="76"/>
      <c r="RJT787" s="76"/>
      <c r="RJU787" s="76"/>
      <c r="RJV787" s="76"/>
      <c r="RJW787" s="76"/>
      <c r="RJX787" s="76"/>
      <c r="RJY787" s="76"/>
      <c r="RJZ787" s="76"/>
      <c r="RKA787" s="76"/>
      <c r="RKB787" s="76"/>
      <c r="RKC787" s="76"/>
      <c r="RKD787" s="76"/>
      <c r="RKE787" s="76"/>
      <c r="RKF787" s="76"/>
      <c r="RKG787" s="76"/>
      <c r="RKH787" s="76"/>
      <c r="RKI787" s="76"/>
      <c r="RKJ787" s="76"/>
      <c r="RKK787" s="76"/>
      <c r="RKL787" s="76"/>
      <c r="RKM787" s="76"/>
      <c r="RKN787" s="76"/>
      <c r="RKO787" s="76"/>
      <c r="RKP787" s="76"/>
      <c r="RKQ787" s="76"/>
      <c r="RKR787" s="76"/>
      <c r="RKS787" s="76"/>
      <c r="RKT787" s="76"/>
      <c r="RKU787" s="76"/>
      <c r="RKV787" s="76"/>
      <c r="RKW787" s="76"/>
      <c r="RKX787" s="76"/>
      <c r="RKY787" s="76"/>
      <c r="RKZ787" s="76"/>
      <c r="RLA787" s="76"/>
      <c r="RLB787" s="76"/>
      <c r="RLC787" s="76"/>
      <c r="RLD787" s="76"/>
      <c r="RLE787" s="76"/>
      <c r="RLF787" s="76"/>
      <c r="RLG787" s="76"/>
      <c r="RLH787" s="76"/>
      <c r="RLI787" s="76"/>
      <c r="RLJ787" s="76"/>
      <c r="RLK787" s="76"/>
      <c r="RLL787" s="76"/>
      <c r="RLM787" s="76"/>
      <c r="RLN787" s="76"/>
      <c r="RLO787" s="76"/>
      <c r="RLP787" s="76"/>
      <c r="RLQ787" s="76"/>
      <c r="RLR787" s="76"/>
      <c r="RLS787" s="76"/>
      <c r="RLT787" s="76"/>
      <c r="RLU787" s="76"/>
      <c r="RLV787" s="76"/>
      <c r="RLW787" s="76"/>
      <c r="RLX787" s="76"/>
      <c r="RLY787" s="76"/>
      <c r="RLZ787" s="76"/>
      <c r="RMA787" s="76"/>
      <c r="RMB787" s="76"/>
      <c r="RMC787" s="76"/>
      <c r="RMD787" s="76"/>
      <c r="RME787" s="76"/>
      <c r="RMF787" s="76"/>
      <c r="RMG787" s="76"/>
      <c r="RMH787" s="76"/>
      <c r="RMI787" s="76"/>
      <c r="RMJ787" s="76"/>
      <c r="RMK787" s="76"/>
      <c r="RML787" s="76"/>
      <c r="RMM787" s="76"/>
      <c r="RMN787" s="76"/>
      <c r="RMO787" s="76"/>
      <c r="RMP787" s="76"/>
      <c r="RMQ787" s="76"/>
      <c r="RMR787" s="76"/>
      <c r="RMS787" s="76"/>
      <c r="RMT787" s="76"/>
      <c r="RMU787" s="76"/>
      <c r="RMV787" s="76"/>
      <c r="RMW787" s="76"/>
      <c r="RMX787" s="76"/>
      <c r="RMY787" s="76"/>
      <c r="RMZ787" s="76"/>
      <c r="RNA787" s="76"/>
      <c r="RNB787" s="76"/>
      <c r="RNC787" s="76"/>
      <c r="RND787" s="76"/>
      <c r="RNE787" s="76"/>
      <c r="RNF787" s="76"/>
      <c r="RNG787" s="76"/>
      <c r="RNH787" s="76"/>
      <c r="RNI787" s="76"/>
      <c r="RNJ787" s="76"/>
      <c r="RNK787" s="76"/>
      <c r="RNL787" s="76"/>
      <c r="RNM787" s="76"/>
      <c r="RNN787" s="76"/>
      <c r="RNO787" s="76"/>
      <c r="RNP787" s="76"/>
      <c r="RNQ787" s="76"/>
      <c r="RNR787" s="76"/>
      <c r="RNS787" s="76"/>
      <c r="RNT787" s="76"/>
      <c r="RNU787" s="76"/>
      <c r="RNV787" s="76"/>
      <c r="RNW787" s="76"/>
      <c r="RNX787" s="76"/>
      <c r="RNY787" s="76"/>
      <c r="RNZ787" s="76"/>
      <c r="ROA787" s="76"/>
      <c r="ROB787" s="76"/>
      <c r="ROC787" s="76"/>
      <c r="ROD787" s="76"/>
      <c r="ROE787" s="76"/>
      <c r="ROF787" s="76"/>
      <c r="ROG787" s="76"/>
      <c r="ROH787" s="76"/>
      <c r="ROI787" s="76"/>
      <c r="ROJ787" s="76"/>
      <c r="ROK787" s="76"/>
      <c r="ROL787" s="76"/>
      <c r="ROM787" s="76"/>
      <c r="RON787" s="76"/>
      <c r="ROO787" s="76"/>
      <c r="ROP787" s="76"/>
      <c r="ROQ787" s="76"/>
      <c r="ROR787" s="76"/>
      <c r="ROS787" s="76"/>
      <c r="ROT787" s="76"/>
      <c r="ROU787" s="76"/>
      <c r="ROV787" s="76"/>
      <c r="ROW787" s="76"/>
      <c r="ROX787" s="76"/>
      <c r="ROY787" s="76"/>
      <c r="ROZ787" s="76"/>
      <c r="RPA787" s="76"/>
      <c r="RPB787" s="76"/>
      <c r="RPC787" s="76"/>
      <c r="RPD787" s="76"/>
      <c r="RPE787" s="76"/>
      <c r="RPF787" s="76"/>
      <c r="RPG787" s="76"/>
      <c r="RPH787" s="76"/>
      <c r="RPI787" s="76"/>
      <c r="RPJ787" s="76"/>
      <c r="RPK787" s="76"/>
      <c r="RPL787" s="76"/>
      <c r="RPM787" s="76"/>
      <c r="RPN787" s="76"/>
      <c r="RPO787" s="76"/>
      <c r="RPP787" s="76"/>
      <c r="RPQ787" s="76"/>
      <c r="RPR787" s="76"/>
      <c r="RPS787" s="76"/>
      <c r="RPT787" s="76"/>
      <c r="RPU787" s="76"/>
      <c r="RPV787" s="76"/>
      <c r="RPW787" s="76"/>
      <c r="RPX787" s="76"/>
      <c r="RPY787" s="76"/>
      <c r="RPZ787" s="76"/>
      <c r="RQA787" s="76"/>
      <c r="RQB787" s="76"/>
      <c r="RQC787" s="76"/>
      <c r="RQD787" s="76"/>
      <c r="RQE787" s="76"/>
      <c r="RQF787" s="76"/>
      <c r="RQG787" s="76"/>
      <c r="RQH787" s="76"/>
      <c r="RQI787" s="76"/>
      <c r="RQJ787" s="76"/>
      <c r="RQK787" s="76"/>
      <c r="RQL787" s="76"/>
      <c r="RQM787" s="76"/>
      <c r="RQN787" s="76"/>
      <c r="RQO787" s="76"/>
      <c r="RQP787" s="76"/>
      <c r="RQQ787" s="76"/>
      <c r="RQR787" s="76"/>
      <c r="RQS787" s="76"/>
      <c r="RQT787" s="76"/>
      <c r="RQU787" s="76"/>
      <c r="RQV787" s="76"/>
      <c r="RQW787" s="76"/>
      <c r="RQX787" s="76"/>
      <c r="RQY787" s="76"/>
      <c r="RQZ787" s="76"/>
      <c r="RRA787" s="76"/>
      <c r="RRB787" s="76"/>
      <c r="RRC787" s="76"/>
      <c r="RRD787" s="76"/>
      <c r="RRE787" s="76"/>
      <c r="RRF787" s="76"/>
      <c r="RRG787" s="76"/>
      <c r="RRH787" s="76"/>
      <c r="RRI787" s="76"/>
      <c r="RRJ787" s="76"/>
      <c r="RRK787" s="76"/>
      <c r="RRL787" s="76"/>
      <c r="RRM787" s="76"/>
      <c r="RRN787" s="76"/>
      <c r="RRO787" s="76"/>
      <c r="RRP787" s="76"/>
      <c r="RRQ787" s="76"/>
      <c r="RRR787" s="76"/>
      <c r="RRS787" s="76"/>
      <c r="RRT787" s="76"/>
      <c r="RRU787" s="76"/>
      <c r="RRV787" s="76"/>
      <c r="RRW787" s="76"/>
      <c r="RRX787" s="76"/>
      <c r="RRY787" s="76"/>
      <c r="RRZ787" s="76"/>
      <c r="RSA787" s="76"/>
      <c r="RSB787" s="76"/>
      <c r="RSC787" s="76"/>
      <c r="RSD787" s="76"/>
      <c r="RSE787" s="76"/>
      <c r="RSF787" s="76"/>
      <c r="RSG787" s="76"/>
      <c r="RSH787" s="76"/>
      <c r="RSI787" s="76"/>
      <c r="RSJ787" s="76"/>
      <c r="RSK787" s="76"/>
      <c r="RSL787" s="76"/>
      <c r="RSM787" s="76"/>
      <c r="RSN787" s="76"/>
      <c r="RSO787" s="76"/>
      <c r="RSP787" s="76"/>
      <c r="RSQ787" s="76"/>
      <c r="RSR787" s="76"/>
      <c r="RSS787" s="76"/>
      <c r="RST787" s="76"/>
      <c r="RSU787" s="76"/>
      <c r="RSV787" s="76"/>
      <c r="RSW787" s="76"/>
      <c r="RSX787" s="76"/>
      <c r="RSY787" s="76"/>
      <c r="RSZ787" s="76"/>
      <c r="RTA787" s="76"/>
      <c r="RTB787" s="76"/>
      <c r="RTC787" s="76"/>
      <c r="RTD787" s="76"/>
      <c r="RTE787" s="76"/>
      <c r="RTF787" s="76"/>
      <c r="RTG787" s="76"/>
      <c r="RTH787" s="76"/>
      <c r="RTI787" s="76"/>
      <c r="RTJ787" s="76"/>
      <c r="RTK787" s="76"/>
      <c r="RTL787" s="76"/>
      <c r="RTM787" s="76"/>
      <c r="RTN787" s="76"/>
      <c r="RTO787" s="76"/>
      <c r="RTP787" s="76"/>
      <c r="RTQ787" s="76"/>
      <c r="RTR787" s="76"/>
      <c r="RTS787" s="76"/>
      <c r="RTT787" s="76"/>
      <c r="RTU787" s="76"/>
      <c r="RTV787" s="76"/>
      <c r="RTW787" s="76"/>
      <c r="RTX787" s="76"/>
      <c r="RTY787" s="76"/>
      <c r="RTZ787" s="76"/>
      <c r="RUA787" s="76"/>
      <c r="RUB787" s="76"/>
      <c r="RUC787" s="76"/>
      <c r="RUD787" s="76"/>
      <c r="RUE787" s="76"/>
      <c r="RUF787" s="76"/>
      <c r="RUG787" s="76"/>
      <c r="RUH787" s="76"/>
      <c r="RUI787" s="76"/>
      <c r="RUJ787" s="76"/>
      <c r="RUK787" s="76"/>
      <c r="RUL787" s="76"/>
      <c r="RUM787" s="76"/>
      <c r="RUN787" s="76"/>
      <c r="RUO787" s="76"/>
      <c r="RUP787" s="76"/>
      <c r="RUQ787" s="76"/>
      <c r="RUR787" s="76"/>
      <c r="RUS787" s="76"/>
      <c r="RUT787" s="76"/>
      <c r="RUU787" s="76"/>
      <c r="RUV787" s="76"/>
      <c r="RUW787" s="76"/>
      <c r="RUX787" s="76"/>
      <c r="RUY787" s="76"/>
      <c r="RUZ787" s="76"/>
      <c r="RVA787" s="76"/>
      <c r="RVB787" s="76"/>
      <c r="RVC787" s="76"/>
      <c r="RVD787" s="76"/>
      <c r="RVE787" s="76"/>
      <c r="RVF787" s="76"/>
      <c r="RVG787" s="76"/>
      <c r="RVH787" s="76"/>
      <c r="RVI787" s="76"/>
      <c r="RVJ787" s="76"/>
      <c r="RVK787" s="76"/>
      <c r="RVL787" s="76"/>
      <c r="RVM787" s="76"/>
      <c r="RVN787" s="76"/>
      <c r="RVO787" s="76"/>
      <c r="RVP787" s="76"/>
      <c r="RVQ787" s="76"/>
      <c r="RVR787" s="76"/>
      <c r="RVS787" s="76"/>
      <c r="RVT787" s="76"/>
      <c r="RVU787" s="76"/>
      <c r="RVV787" s="76"/>
      <c r="RVW787" s="76"/>
      <c r="RVX787" s="76"/>
      <c r="RVY787" s="76"/>
      <c r="RVZ787" s="76"/>
      <c r="RWA787" s="76"/>
      <c r="RWB787" s="76"/>
      <c r="RWC787" s="76"/>
      <c r="RWD787" s="76"/>
      <c r="RWE787" s="76"/>
      <c r="RWF787" s="76"/>
      <c r="RWG787" s="76"/>
      <c r="RWH787" s="76"/>
      <c r="RWI787" s="76"/>
      <c r="RWJ787" s="76"/>
      <c r="RWK787" s="76"/>
      <c r="RWL787" s="76"/>
      <c r="RWM787" s="76"/>
      <c r="RWN787" s="76"/>
      <c r="RWO787" s="76"/>
      <c r="RWP787" s="76"/>
      <c r="RWQ787" s="76"/>
      <c r="RWR787" s="76"/>
      <c r="RWS787" s="76"/>
      <c r="RWT787" s="76"/>
      <c r="RWU787" s="76"/>
      <c r="RWV787" s="76"/>
      <c r="RWW787" s="76"/>
      <c r="RWX787" s="76"/>
      <c r="RWY787" s="76"/>
      <c r="RWZ787" s="76"/>
      <c r="RXA787" s="76"/>
      <c r="RXB787" s="76"/>
      <c r="RXC787" s="76"/>
      <c r="RXD787" s="76"/>
      <c r="RXE787" s="76"/>
      <c r="RXF787" s="76"/>
      <c r="RXG787" s="76"/>
      <c r="RXH787" s="76"/>
      <c r="RXI787" s="76"/>
      <c r="RXJ787" s="76"/>
      <c r="RXK787" s="76"/>
      <c r="RXL787" s="76"/>
      <c r="RXM787" s="76"/>
      <c r="RXN787" s="76"/>
      <c r="RXO787" s="76"/>
      <c r="RXP787" s="76"/>
      <c r="RXQ787" s="76"/>
      <c r="RXR787" s="76"/>
      <c r="RXS787" s="76"/>
      <c r="RXT787" s="76"/>
      <c r="RXU787" s="76"/>
      <c r="RXV787" s="76"/>
      <c r="RXW787" s="76"/>
      <c r="RXX787" s="76"/>
      <c r="RXY787" s="76"/>
      <c r="RXZ787" s="76"/>
      <c r="RYA787" s="76"/>
      <c r="RYB787" s="76"/>
      <c r="RYC787" s="76"/>
      <c r="RYD787" s="76"/>
      <c r="RYE787" s="76"/>
      <c r="RYF787" s="76"/>
      <c r="RYG787" s="76"/>
      <c r="RYH787" s="76"/>
      <c r="RYI787" s="76"/>
      <c r="RYJ787" s="76"/>
      <c r="RYK787" s="76"/>
      <c r="RYL787" s="76"/>
      <c r="RYM787" s="76"/>
      <c r="RYN787" s="76"/>
      <c r="RYO787" s="76"/>
      <c r="RYP787" s="76"/>
      <c r="RYQ787" s="76"/>
      <c r="RYR787" s="76"/>
      <c r="RYS787" s="76"/>
      <c r="RYT787" s="76"/>
      <c r="RYU787" s="76"/>
      <c r="RYV787" s="76"/>
      <c r="RYW787" s="76"/>
      <c r="RYX787" s="76"/>
      <c r="RYY787" s="76"/>
      <c r="RYZ787" s="76"/>
      <c r="RZA787" s="76"/>
      <c r="RZB787" s="76"/>
      <c r="RZC787" s="76"/>
      <c r="RZD787" s="76"/>
      <c r="RZE787" s="76"/>
      <c r="RZF787" s="76"/>
      <c r="RZG787" s="76"/>
      <c r="RZH787" s="76"/>
      <c r="RZI787" s="76"/>
      <c r="RZJ787" s="76"/>
      <c r="RZK787" s="76"/>
      <c r="RZL787" s="76"/>
      <c r="RZM787" s="76"/>
      <c r="RZN787" s="76"/>
      <c r="RZO787" s="76"/>
      <c r="RZP787" s="76"/>
      <c r="RZQ787" s="76"/>
      <c r="RZR787" s="76"/>
      <c r="RZS787" s="76"/>
      <c r="RZT787" s="76"/>
      <c r="RZU787" s="76"/>
      <c r="RZV787" s="76"/>
      <c r="RZW787" s="76"/>
      <c r="RZX787" s="76"/>
      <c r="RZY787" s="76"/>
      <c r="RZZ787" s="76"/>
      <c r="SAA787" s="76"/>
      <c r="SAB787" s="76"/>
      <c r="SAC787" s="76"/>
      <c r="SAD787" s="76"/>
      <c r="SAE787" s="76"/>
      <c r="SAF787" s="76"/>
      <c r="SAG787" s="76"/>
      <c r="SAH787" s="76"/>
      <c r="SAI787" s="76"/>
      <c r="SAJ787" s="76"/>
      <c r="SAK787" s="76"/>
      <c r="SAL787" s="76"/>
      <c r="SAM787" s="76"/>
      <c r="SAN787" s="76"/>
      <c r="SAO787" s="76"/>
      <c r="SAP787" s="76"/>
      <c r="SAQ787" s="76"/>
      <c r="SAR787" s="76"/>
      <c r="SAS787" s="76"/>
      <c r="SAT787" s="76"/>
      <c r="SAU787" s="76"/>
      <c r="SAV787" s="76"/>
      <c r="SAW787" s="76"/>
      <c r="SAX787" s="76"/>
      <c r="SAY787" s="76"/>
      <c r="SAZ787" s="76"/>
      <c r="SBA787" s="76"/>
      <c r="SBB787" s="76"/>
      <c r="SBC787" s="76"/>
      <c r="SBD787" s="76"/>
      <c r="SBE787" s="76"/>
      <c r="SBF787" s="76"/>
      <c r="SBG787" s="76"/>
      <c r="SBH787" s="76"/>
      <c r="SBI787" s="76"/>
      <c r="SBJ787" s="76"/>
      <c r="SBK787" s="76"/>
      <c r="SBL787" s="76"/>
      <c r="SBM787" s="76"/>
      <c r="SBN787" s="76"/>
      <c r="SBO787" s="76"/>
      <c r="SBP787" s="76"/>
      <c r="SBQ787" s="76"/>
      <c r="SBR787" s="76"/>
      <c r="SBS787" s="76"/>
      <c r="SBT787" s="76"/>
      <c r="SBU787" s="76"/>
      <c r="SBV787" s="76"/>
      <c r="SBW787" s="76"/>
      <c r="SBX787" s="76"/>
      <c r="SBY787" s="76"/>
      <c r="SBZ787" s="76"/>
      <c r="SCA787" s="76"/>
      <c r="SCB787" s="76"/>
      <c r="SCC787" s="76"/>
      <c r="SCD787" s="76"/>
      <c r="SCE787" s="76"/>
      <c r="SCF787" s="76"/>
      <c r="SCG787" s="76"/>
      <c r="SCH787" s="76"/>
      <c r="SCI787" s="76"/>
      <c r="SCJ787" s="76"/>
      <c r="SCK787" s="76"/>
      <c r="SCL787" s="76"/>
      <c r="SCM787" s="76"/>
      <c r="SCN787" s="76"/>
      <c r="SCO787" s="76"/>
      <c r="SCP787" s="76"/>
      <c r="SCQ787" s="76"/>
      <c r="SCR787" s="76"/>
      <c r="SCS787" s="76"/>
      <c r="SCT787" s="76"/>
      <c r="SCU787" s="76"/>
      <c r="SCV787" s="76"/>
      <c r="SCW787" s="76"/>
      <c r="SCX787" s="76"/>
      <c r="SCY787" s="76"/>
      <c r="SCZ787" s="76"/>
      <c r="SDA787" s="76"/>
      <c r="SDB787" s="76"/>
      <c r="SDC787" s="76"/>
      <c r="SDD787" s="76"/>
      <c r="SDE787" s="76"/>
      <c r="SDF787" s="76"/>
      <c r="SDG787" s="76"/>
      <c r="SDH787" s="76"/>
      <c r="SDI787" s="76"/>
      <c r="SDJ787" s="76"/>
      <c r="SDK787" s="76"/>
      <c r="SDL787" s="76"/>
      <c r="SDM787" s="76"/>
      <c r="SDN787" s="76"/>
      <c r="SDO787" s="76"/>
      <c r="SDP787" s="76"/>
      <c r="SDQ787" s="76"/>
      <c r="SDR787" s="76"/>
      <c r="SDS787" s="76"/>
      <c r="SDT787" s="76"/>
      <c r="SDU787" s="76"/>
      <c r="SDV787" s="76"/>
      <c r="SDW787" s="76"/>
      <c r="SDX787" s="76"/>
      <c r="SDY787" s="76"/>
      <c r="SDZ787" s="76"/>
      <c r="SEA787" s="76"/>
      <c r="SEB787" s="76"/>
      <c r="SEC787" s="76"/>
      <c r="SED787" s="76"/>
      <c r="SEE787" s="76"/>
      <c r="SEF787" s="76"/>
      <c r="SEG787" s="76"/>
      <c r="SEH787" s="76"/>
      <c r="SEI787" s="76"/>
      <c r="SEJ787" s="76"/>
      <c r="SEK787" s="76"/>
      <c r="SEL787" s="76"/>
      <c r="SEM787" s="76"/>
      <c r="SEN787" s="76"/>
      <c r="SEO787" s="76"/>
      <c r="SEP787" s="76"/>
      <c r="SEQ787" s="76"/>
      <c r="SER787" s="76"/>
      <c r="SES787" s="76"/>
      <c r="SET787" s="76"/>
      <c r="SEU787" s="76"/>
      <c r="SEV787" s="76"/>
      <c r="SEW787" s="76"/>
      <c r="SEX787" s="76"/>
      <c r="SEY787" s="76"/>
      <c r="SEZ787" s="76"/>
      <c r="SFA787" s="76"/>
      <c r="SFB787" s="76"/>
      <c r="SFC787" s="76"/>
      <c r="SFD787" s="76"/>
      <c r="SFE787" s="76"/>
      <c r="SFF787" s="76"/>
      <c r="SFG787" s="76"/>
      <c r="SFH787" s="76"/>
      <c r="SFI787" s="76"/>
      <c r="SFJ787" s="76"/>
      <c r="SFK787" s="76"/>
      <c r="SFL787" s="76"/>
      <c r="SFM787" s="76"/>
      <c r="SFN787" s="76"/>
      <c r="SFO787" s="76"/>
      <c r="SFP787" s="76"/>
      <c r="SFQ787" s="76"/>
      <c r="SFR787" s="76"/>
      <c r="SFS787" s="76"/>
      <c r="SFT787" s="76"/>
      <c r="SFU787" s="76"/>
      <c r="SFV787" s="76"/>
      <c r="SFW787" s="76"/>
      <c r="SFX787" s="76"/>
      <c r="SFY787" s="76"/>
      <c r="SFZ787" s="76"/>
      <c r="SGA787" s="76"/>
      <c r="SGB787" s="76"/>
      <c r="SGC787" s="76"/>
      <c r="SGD787" s="76"/>
      <c r="SGE787" s="76"/>
      <c r="SGF787" s="76"/>
      <c r="SGG787" s="76"/>
      <c r="SGH787" s="76"/>
      <c r="SGI787" s="76"/>
      <c r="SGJ787" s="76"/>
      <c r="SGK787" s="76"/>
      <c r="SGL787" s="76"/>
      <c r="SGM787" s="76"/>
      <c r="SGN787" s="76"/>
      <c r="SGO787" s="76"/>
      <c r="SGP787" s="76"/>
      <c r="SGQ787" s="76"/>
      <c r="SGR787" s="76"/>
      <c r="SGS787" s="76"/>
      <c r="SGT787" s="76"/>
      <c r="SGU787" s="76"/>
      <c r="SGV787" s="76"/>
      <c r="SGW787" s="76"/>
      <c r="SGX787" s="76"/>
      <c r="SGY787" s="76"/>
      <c r="SGZ787" s="76"/>
      <c r="SHA787" s="76"/>
      <c r="SHB787" s="76"/>
      <c r="SHC787" s="76"/>
      <c r="SHD787" s="76"/>
      <c r="SHE787" s="76"/>
      <c r="SHF787" s="76"/>
      <c r="SHG787" s="76"/>
      <c r="SHH787" s="76"/>
      <c r="SHI787" s="76"/>
      <c r="SHJ787" s="76"/>
      <c r="SHK787" s="76"/>
      <c r="SHL787" s="76"/>
      <c r="SHM787" s="76"/>
      <c r="SHN787" s="76"/>
      <c r="SHO787" s="76"/>
      <c r="SHP787" s="76"/>
      <c r="SHQ787" s="76"/>
      <c r="SHR787" s="76"/>
      <c r="SHS787" s="76"/>
      <c r="SHT787" s="76"/>
      <c r="SHU787" s="76"/>
      <c r="SHV787" s="76"/>
      <c r="SHW787" s="76"/>
      <c r="SHX787" s="76"/>
      <c r="SHY787" s="76"/>
      <c r="SHZ787" s="76"/>
      <c r="SIA787" s="76"/>
      <c r="SIB787" s="76"/>
      <c r="SIC787" s="76"/>
      <c r="SID787" s="76"/>
      <c r="SIE787" s="76"/>
      <c r="SIF787" s="76"/>
      <c r="SIG787" s="76"/>
      <c r="SIH787" s="76"/>
      <c r="SII787" s="76"/>
      <c r="SIJ787" s="76"/>
      <c r="SIK787" s="76"/>
      <c r="SIL787" s="76"/>
      <c r="SIM787" s="76"/>
      <c r="SIN787" s="76"/>
      <c r="SIO787" s="76"/>
      <c r="SIP787" s="76"/>
      <c r="SIQ787" s="76"/>
      <c r="SIR787" s="76"/>
      <c r="SIS787" s="76"/>
      <c r="SIT787" s="76"/>
      <c r="SIU787" s="76"/>
      <c r="SIV787" s="76"/>
      <c r="SIW787" s="76"/>
      <c r="SIX787" s="76"/>
      <c r="SIY787" s="76"/>
      <c r="SIZ787" s="76"/>
      <c r="SJA787" s="76"/>
      <c r="SJB787" s="76"/>
      <c r="SJC787" s="76"/>
      <c r="SJD787" s="76"/>
      <c r="SJE787" s="76"/>
      <c r="SJF787" s="76"/>
      <c r="SJG787" s="76"/>
      <c r="SJH787" s="76"/>
      <c r="SJI787" s="76"/>
      <c r="SJJ787" s="76"/>
      <c r="SJK787" s="76"/>
      <c r="SJL787" s="76"/>
      <c r="SJM787" s="76"/>
      <c r="SJN787" s="76"/>
      <c r="SJO787" s="76"/>
      <c r="SJP787" s="76"/>
      <c r="SJQ787" s="76"/>
      <c r="SJR787" s="76"/>
      <c r="SJS787" s="76"/>
      <c r="SJT787" s="76"/>
      <c r="SJU787" s="76"/>
      <c r="SJV787" s="76"/>
      <c r="SJW787" s="76"/>
      <c r="SJX787" s="76"/>
      <c r="SJY787" s="76"/>
      <c r="SJZ787" s="76"/>
      <c r="SKA787" s="76"/>
      <c r="SKB787" s="76"/>
      <c r="SKC787" s="76"/>
      <c r="SKD787" s="76"/>
      <c r="SKE787" s="76"/>
      <c r="SKF787" s="76"/>
      <c r="SKG787" s="76"/>
      <c r="SKH787" s="76"/>
      <c r="SKI787" s="76"/>
      <c r="SKJ787" s="76"/>
      <c r="SKK787" s="76"/>
      <c r="SKL787" s="76"/>
      <c r="SKM787" s="76"/>
      <c r="SKN787" s="76"/>
      <c r="SKO787" s="76"/>
      <c r="SKP787" s="76"/>
      <c r="SKQ787" s="76"/>
      <c r="SKR787" s="76"/>
      <c r="SKS787" s="76"/>
      <c r="SKT787" s="76"/>
      <c r="SKU787" s="76"/>
      <c r="SKV787" s="76"/>
      <c r="SKW787" s="76"/>
      <c r="SKX787" s="76"/>
      <c r="SKY787" s="76"/>
      <c r="SKZ787" s="76"/>
      <c r="SLA787" s="76"/>
      <c r="SLB787" s="76"/>
      <c r="SLC787" s="76"/>
      <c r="SLD787" s="76"/>
      <c r="SLE787" s="76"/>
      <c r="SLF787" s="76"/>
      <c r="SLG787" s="76"/>
      <c r="SLH787" s="76"/>
      <c r="SLI787" s="76"/>
      <c r="SLJ787" s="76"/>
      <c r="SLK787" s="76"/>
      <c r="SLL787" s="76"/>
      <c r="SLM787" s="76"/>
      <c r="SLN787" s="76"/>
      <c r="SLO787" s="76"/>
      <c r="SLP787" s="76"/>
      <c r="SLQ787" s="76"/>
      <c r="SLR787" s="76"/>
      <c r="SLS787" s="76"/>
      <c r="SLT787" s="76"/>
      <c r="SLU787" s="76"/>
      <c r="SLV787" s="76"/>
      <c r="SLW787" s="76"/>
      <c r="SLX787" s="76"/>
      <c r="SLY787" s="76"/>
      <c r="SLZ787" s="76"/>
      <c r="SMA787" s="76"/>
      <c r="SMB787" s="76"/>
      <c r="SMC787" s="76"/>
      <c r="SMD787" s="76"/>
      <c r="SME787" s="76"/>
      <c r="SMF787" s="76"/>
      <c r="SMG787" s="76"/>
      <c r="SMH787" s="76"/>
      <c r="SMI787" s="76"/>
      <c r="SMJ787" s="76"/>
      <c r="SMK787" s="76"/>
      <c r="SML787" s="76"/>
      <c r="SMM787" s="76"/>
      <c r="SMN787" s="76"/>
      <c r="SMO787" s="76"/>
      <c r="SMP787" s="76"/>
      <c r="SMQ787" s="76"/>
      <c r="SMR787" s="76"/>
      <c r="SMS787" s="76"/>
      <c r="SMT787" s="76"/>
      <c r="SMU787" s="76"/>
      <c r="SMV787" s="76"/>
      <c r="SMW787" s="76"/>
      <c r="SMX787" s="76"/>
      <c r="SMY787" s="76"/>
      <c r="SMZ787" s="76"/>
      <c r="SNA787" s="76"/>
      <c r="SNB787" s="76"/>
      <c r="SNC787" s="76"/>
      <c r="SND787" s="76"/>
      <c r="SNE787" s="76"/>
      <c r="SNF787" s="76"/>
      <c r="SNG787" s="76"/>
      <c r="SNH787" s="76"/>
      <c r="SNI787" s="76"/>
      <c r="SNJ787" s="76"/>
      <c r="SNK787" s="76"/>
      <c r="SNL787" s="76"/>
      <c r="SNM787" s="76"/>
      <c r="SNN787" s="76"/>
      <c r="SNO787" s="76"/>
      <c r="SNP787" s="76"/>
      <c r="SNQ787" s="76"/>
      <c r="SNR787" s="76"/>
      <c r="SNS787" s="76"/>
      <c r="SNT787" s="76"/>
      <c r="SNU787" s="76"/>
      <c r="SNV787" s="76"/>
      <c r="SNW787" s="76"/>
      <c r="SNX787" s="76"/>
      <c r="SNY787" s="76"/>
      <c r="SNZ787" s="76"/>
      <c r="SOA787" s="76"/>
      <c r="SOB787" s="76"/>
      <c r="SOC787" s="76"/>
      <c r="SOD787" s="76"/>
      <c r="SOE787" s="76"/>
      <c r="SOF787" s="76"/>
      <c r="SOG787" s="76"/>
      <c r="SOH787" s="76"/>
      <c r="SOI787" s="76"/>
      <c r="SOJ787" s="76"/>
      <c r="SOK787" s="76"/>
      <c r="SOL787" s="76"/>
      <c r="SOM787" s="76"/>
      <c r="SON787" s="76"/>
      <c r="SOO787" s="76"/>
      <c r="SOP787" s="76"/>
      <c r="SOQ787" s="76"/>
      <c r="SOR787" s="76"/>
      <c r="SOS787" s="76"/>
      <c r="SOT787" s="76"/>
      <c r="SOU787" s="76"/>
      <c r="SOV787" s="76"/>
      <c r="SOW787" s="76"/>
      <c r="SOX787" s="76"/>
      <c r="SOY787" s="76"/>
      <c r="SOZ787" s="76"/>
      <c r="SPA787" s="76"/>
      <c r="SPB787" s="76"/>
      <c r="SPC787" s="76"/>
      <c r="SPD787" s="76"/>
      <c r="SPE787" s="76"/>
      <c r="SPF787" s="76"/>
      <c r="SPG787" s="76"/>
      <c r="SPH787" s="76"/>
      <c r="SPI787" s="76"/>
      <c r="SPJ787" s="76"/>
      <c r="SPK787" s="76"/>
      <c r="SPL787" s="76"/>
      <c r="SPM787" s="76"/>
      <c r="SPN787" s="76"/>
      <c r="SPO787" s="76"/>
      <c r="SPP787" s="76"/>
      <c r="SPQ787" s="76"/>
      <c r="SPR787" s="76"/>
      <c r="SPS787" s="76"/>
      <c r="SPT787" s="76"/>
      <c r="SPU787" s="76"/>
      <c r="SPV787" s="76"/>
      <c r="SPW787" s="76"/>
      <c r="SPX787" s="76"/>
      <c r="SPY787" s="76"/>
      <c r="SPZ787" s="76"/>
      <c r="SQA787" s="76"/>
      <c r="SQB787" s="76"/>
      <c r="SQC787" s="76"/>
      <c r="SQD787" s="76"/>
      <c r="SQE787" s="76"/>
      <c r="SQF787" s="76"/>
      <c r="SQG787" s="76"/>
      <c r="SQH787" s="76"/>
      <c r="SQI787" s="76"/>
      <c r="SQJ787" s="76"/>
      <c r="SQK787" s="76"/>
      <c r="SQL787" s="76"/>
      <c r="SQM787" s="76"/>
      <c r="SQN787" s="76"/>
      <c r="SQO787" s="76"/>
      <c r="SQP787" s="76"/>
      <c r="SQQ787" s="76"/>
      <c r="SQR787" s="76"/>
      <c r="SQS787" s="76"/>
      <c r="SQT787" s="76"/>
      <c r="SQU787" s="76"/>
      <c r="SQV787" s="76"/>
      <c r="SQW787" s="76"/>
      <c r="SQX787" s="76"/>
      <c r="SQY787" s="76"/>
      <c r="SQZ787" s="76"/>
      <c r="SRA787" s="76"/>
      <c r="SRB787" s="76"/>
      <c r="SRC787" s="76"/>
      <c r="SRD787" s="76"/>
      <c r="SRE787" s="76"/>
      <c r="SRF787" s="76"/>
      <c r="SRG787" s="76"/>
      <c r="SRH787" s="76"/>
      <c r="SRI787" s="76"/>
      <c r="SRJ787" s="76"/>
      <c r="SRK787" s="76"/>
      <c r="SRL787" s="76"/>
      <c r="SRM787" s="76"/>
      <c r="SRN787" s="76"/>
      <c r="SRO787" s="76"/>
      <c r="SRP787" s="76"/>
      <c r="SRQ787" s="76"/>
      <c r="SRR787" s="76"/>
      <c r="SRS787" s="76"/>
      <c r="SRT787" s="76"/>
      <c r="SRU787" s="76"/>
      <c r="SRV787" s="76"/>
      <c r="SRW787" s="76"/>
      <c r="SRX787" s="76"/>
      <c r="SRY787" s="76"/>
      <c r="SRZ787" s="76"/>
      <c r="SSA787" s="76"/>
      <c r="SSB787" s="76"/>
      <c r="SSC787" s="76"/>
      <c r="SSD787" s="76"/>
      <c r="SSE787" s="76"/>
      <c r="SSF787" s="76"/>
      <c r="SSG787" s="76"/>
      <c r="SSH787" s="76"/>
      <c r="SSI787" s="76"/>
      <c r="SSJ787" s="76"/>
      <c r="SSK787" s="76"/>
      <c r="SSL787" s="76"/>
      <c r="SSM787" s="76"/>
      <c r="SSN787" s="76"/>
      <c r="SSO787" s="76"/>
      <c r="SSP787" s="76"/>
      <c r="SSQ787" s="76"/>
      <c r="SSR787" s="76"/>
      <c r="SSS787" s="76"/>
      <c r="SST787" s="76"/>
      <c r="SSU787" s="76"/>
      <c r="SSV787" s="76"/>
      <c r="SSW787" s="76"/>
      <c r="SSX787" s="76"/>
      <c r="SSY787" s="76"/>
      <c r="SSZ787" s="76"/>
      <c r="STA787" s="76"/>
      <c r="STB787" s="76"/>
      <c r="STC787" s="76"/>
      <c r="STD787" s="76"/>
      <c r="STE787" s="76"/>
      <c r="STF787" s="76"/>
      <c r="STG787" s="76"/>
      <c r="STH787" s="76"/>
      <c r="STI787" s="76"/>
      <c r="STJ787" s="76"/>
      <c r="STK787" s="76"/>
      <c r="STL787" s="76"/>
      <c r="STM787" s="76"/>
      <c r="STN787" s="76"/>
      <c r="STO787" s="76"/>
      <c r="STP787" s="76"/>
      <c r="STQ787" s="76"/>
      <c r="STR787" s="76"/>
      <c r="STS787" s="76"/>
      <c r="STT787" s="76"/>
      <c r="STU787" s="76"/>
      <c r="STV787" s="76"/>
      <c r="STW787" s="76"/>
      <c r="STX787" s="76"/>
      <c r="STY787" s="76"/>
      <c r="STZ787" s="76"/>
      <c r="SUA787" s="76"/>
      <c r="SUB787" s="76"/>
      <c r="SUC787" s="76"/>
      <c r="SUD787" s="76"/>
      <c r="SUE787" s="76"/>
      <c r="SUF787" s="76"/>
      <c r="SUG787" s="76"/>
      <c r="SUH787" s="76"/>
      <c r="SUI787" s="76"/>
      <c r="SUJ787" s="76"/>
      <c r="SUK787" s="76"/>
      <c r="SUL787" s="76"/>
      <c r="SUM787" s="76"/>
      <c r="SUN787" s="76"/>
      <c r="SUO787" s="76"/>
      <c r="SUP787" s="76"/>
      <c r="SUQ787" s="76"/>
      <c r="SUR787" s="76"/>
      <c r="SUS787" s="76"/>
      <c r="SUT787" s="76"/>
      <c r="SUU787" s="76"/>
      <c r="SUV787" s="76"/>
      <c r="SUW787" s="76"/>
      <c r="SUX787" s="76"/>
      <c r="SUY787" s="76"/>
      <c r="SUZ787" s="76"/>
      <c r="SVA787" s="76"/>
      <c r="SVB787" s="76"/>
      <c r="SVC787" s="76"/>
      <c r="SVD787" s="76"/>
      <c r="SVE787" s="76"/>
      <c r="SVF787" s="76"/>
      <c r="SVG787" s="76"/>
      <c r="SVH787" s="76"/>
      <c r="SVI787" s="76"/>
      <c r="SVJ787" s="76"/>
      <c r="SVK787" s="76"/>
      <c r="SVL787" s="76"/>
      <c r="SVM787" s="76"/>
      <c r="SVN787" s="76"/>
      <c r="SVO787" s="76"/>
      <c r="SVP787" s="76"/>
      <c r="SVQ787" s="76"/>
      <c r="SVR787" s="76"/>
      <c r="SVS787" s="76"/>
      <c r="SVT787" s="76"/>
      <c r="SVU787" s="76"/>
      <c r="SVV787" s="76"/>
      <c r="SVW787" s="76"/>
      <c r="SVX787" s="76"/>
      <c r="SVY787" s="76"/>
      <c r="SVZ787" s="76"/>
      <c r="SWA787" s="76"/>
      <c r="SWB787" s="76"/>
      <c r="SWC787" s="76"/>
      <c r="SWD787" s="76"/>
      <c r="SWE787" s="76"/>
      <c r="SWF787" s="76"/>
      <c r="SWG787" s="76"/>
      <c r="SWH787" s="76"/>
      <c r="SWI787" s="76"/>
      <c r="SWJ787" s="76"/>
      <c r="SWK787" s="76"/>
      <c r="SWL787" s="76"/>
      <c r="SWM787" s="76"/>
      <c r="SWN787" s="76"/>
      <c r="SWO787" s="76"/>
      <c r="SWP787" s="76"/>
      <c r="SWQ787" s="76"/>
      <c r="SWR787" s="76"/>
      <c r="SWS787" s="76"/>
      <c r="SWT787" s="76"/>
      <c r="SWU787" s="76"/>
      <c r="SWV787" s="76"/>
      <c r="SWW787" s="76"/>
      <c r="SWX787" s="76"/>
      <c r="SWY787" s="76"/>
      <c r="SWZ787" s="76"/>
      <c r="SXA787" s="76"/>
      <c r="SXB787" s="76"/>
      <c r="SXC787" s="76"/>
      <c r="SXD787" s="76"/>
      <c r="SXE787" s="76"/>
      <c r="SXF787" s="76"/>
      <c r="SXG787" s="76"/>
      <c r="SXH787" s="76"/>
      <c r="SXI787" s="76"/>
      <c r="SXJ787" s="76"/>
      <c r="SXK787" s="76"/>
      <c r="SXL787" s="76"/>
      <c r="SXM787" s="76"/>
      <c r="SXN787" s="76"/>
      <c r="SXO787" s="76"/>
      <c r="SXP787" s="76"/>
      <c r="SXQ787" s="76"/>
      <c r="SXR787" s="76"/>
      <c r="SXS787" s="76"/>
      <c r="SXT787" s="76"/>
      <c r="SXU787" s="76"/>
      <c r="SXV787" s="76"/>
      <c r="SXW787" s="76"/>
      <c r="SXX787" s="76"/>
      <c r="SXY787" s="76"/>
      <c r="SXZ787" s="76"/>
      <c r="SYA787" s="76"/>
      <c r="SYB787" s="76"/>
      <c r="SYC787" s="76"/>
      <c r="SYD787" s="76"/>
      <c r="SYE787" s="76"/>
      <c r="SYF787" s="76"/>
      <c r="SYG787" s="76"/>
      <c r="SYH787" s="76"/>
      <c r="SYI787" s="76"/>
      <c r="SYJ787" s="76"/>
      <c r="SYK787" s="76"/>
      <c r="SYL787" s="76"/>
      <c r="SYM787" s="76"/>
      <c r="SYN787" s="76"/>
      <c r="SYO787" s="76"/>
      <c r="SYP787" s="76"/>
      <c r="SYQ787" s="76"/>
      <c r="SYR787" s="76"/>
      <c r="SYS787" s="76"/>
      <c r="SYT787" s="76"/>
      <c r="SYU787" s="76"/>
      <c r="SYV787" s="76"/>
      <c r="SYW787" s="76"/>
      <c r="SYX787" s="76"/>
      <c r="SYY787" s="76"/>
      <c r="SYZ787" s="76"/>
      <c r="SZA787" s="76"/>
      <c r="SZB787" s="76"/>
      <c r="SZC787" s="76"/>
      <c r="SZD787" s="76"/>
      <c r="SZE787" s="76"/>
      <c r="SZF787" s="76"/>
      <c r="SZG787" s="76"/>
      <c r="SZH787" s="76"/>
      <c r="SZI787" s="76"/>
      <c r="SZJ787" s="76"/>
      <c r="SZK787" s="76"/>
      <c r="SZL787" s="76"/>
      <c r="SZM787" s="76"/>
      <c r="SZN787" s="76"/>
      <c r="SZO787" s="76"/>
      <c r="SZP787" s="76"/>
      <c r="SZQ787" s="76"/>
      <c r="SZR787" s="76"/>
      <c r="SZS787" s="76"/>
      <c r="SZT787" s="76"/>
      <c r="SZU787" s="76"/>
      <c r="SZV787" s="76"/>
      <c r="SZW787" s="76"/>
      <c r="SZX787" s="76"/>
      <c r="SZY787" s="76"/>
      <c r="SZZ787" s="76"/>
      <c r="TAA787" s="76"/>
      <c r="TAB787" s="76"/>
      <c r="TAC787" s="76"/>
      <c r="TAD787" s="76"/>
      <c r="TAE787" s="76"/>
      <c r="TAF787" s="76"/>
      <c r="TAG787" s="76"/>
      <c r="TAH787" s="76"/>
      <c r="TAI787" s="76"/>
      <c r="TAJ787" s="76"/>
      <c r="TAK787" s="76"/>
      <c r="TAL787" s="76"/>
      <c r="TAM787" s="76"/>
      <c r="TAN787" s="76"/>
      <c r="TAO787" s="76"/>
      <c r="TAP787" s="76"/>
      <c r="TAQ787" s="76"/>
      <c r="TAR787" s="76"/>
      <c r="TAS787" s="76"/>
      <c r="TAT787" s="76"/>
      <c r="TAU787" s="76"/>
      <c r="TAV787" s="76"/>
      <c r="TAW787" s="76"/>
      <c r="TAX787" s="76"/>
      <c r="TAY787" s="76"/>
      <c r="TAZ787" s="76"/>
      <c r="TBA787" s="76"/>
      <c r="TBB787" s="76"/>
      <c r="TBC787" s="76"/>
      <c r="TBD787" s="76"/>
      <c r="TBE787" s="76"/>
      <c r="TBF787" s="76"/>
      <c r="TBG787" s="76"/>
      <c r="TBH787" s="76"/>
      <c r="TBI787" s="76"/>
      <c r="TBJ787" s="76"/>
      <c r="TBK787" s="76"/>
      <c r="TBL787" s="76"/>
      <c r="TBM787" s="76"/>
      <c r="TBN787" s="76"/>
      <c r="TBO787" s="76"/>
      <c r="TBP787" s="76"/>
      <c r="TBQ787" s="76"/>
      <c r="TBR787" s="76"/>
      <c r="TBS787" s="76"/>
      <c r="TBT787" s="76"/>
      <c r="TBU787" s="76"/>
      <c r="TBV787" s="76"/>
      <c r="TBW787" s="76"/>
      <c r="TBX787" s="76"/>
      <c r="TBY787" s="76"/>
      <c r="TBZ787" s="76"/>
      <c r="TCA787" s="76"/>
      <c r="TCB787" s="76"/>
      <c r="TCC787" s="76"/>
      <c r="TCD787" s="76"/>
      <c r="TCE787" s="76"/>
      <c r="TCF787" s="76"/>
      <c r="TCG787" s="76"/>
      <c r="TCH787" s="76"/>
      <c r="TCI787" s="76"/>
      <c r="TCJ787" s="76"/>
      <c r="TCK787" s="76"/>
      <c r="TCL787" s="76"/>
      <c r="TCM787" s="76"/>
      <c r="TCN787" s="76"/>
      <c r="TCO787" s="76"/>
      <c r="TCP787" s="76"/>
      <c r="TCQ787" s="76"/>
      <c r="TCR787" s="76"/>
      <c r="TCS787" s="76"/>
      <c r="TCT787" s="76"/>
      <c r="TCU787" s="76"/>
      <c r="TCV787" s="76"/>
      <c r="TCW787" s="76"/>
      <c r="TCX787" s="76"/>
      <c r="TCY787" s="76"/>
      <c r="TCZ787" s="76"/>
      <c r="TDA787" s="76"/>
      <c r="TDB787" s="76"/>
      <c r="TDC787" s="76"/>
      <c r="TDD787" s="76"/>
      <c r="TDE787" s="76"/>
      <c r="TDF787" s="76"/>
      <c r="TDG787" s="76"/>
      <c r="TDH787" s="76"/>
      <c r="TDI787" s="76"/>
      <c r="TDJ787" s="76"/>
      <c r="TDK787" s="76"/>
      <c r="TDL787" s="76"/>
      <c r="TDM787" s="76"/>
      <c r="TDN787" s="76"/>
      <c r="TDO787" s="76"/>
      <c r="TDP787" s="76"/>
      <c r="TDQ787" s="76"/>
      <c r="TDR787" s="76"/>
      <c r="TDS787" s="76"/>
      <c r="TDT787" s="76"/>
      <c r="TDU787" s="76"/>
      <c r="TDV787" s="76"/>
      <c r="TDW787" s="76"/>
      <c r="TDX787" s="76"/>
      <c r="TDY787" s="76"/>
      <c r="TDZ787" s="76"/>
      <c r="TEA787" s="76"/>
      <c r="TEB787" s="76"/>
      <c r="TEC787" s="76"/>
      <c r="TED787" s="76"/>
      <c r="TEE787" s="76"/>
      <c r="TEF787" s="76"/>
      <c r="TEG787" s="76"/>
      <c r="TEH787" s="76"/>
      <c r="TEI787" s="76"/>
      <c r="TEJ787" s="76"/>
      <c r="TEK787" s="76"/>
      <c r="TEL787" s="76"/>
      <c r="TEM787" s="76"/>
      <c r="TEN787" s="76"/>
      <c r="TEO787" s="76"/>
      <c r="TEP787" s="76"/>
      <c r="TEQ787" s="76"/>
      <c r="TER787" s="76"/>
      <c r="TES787" s="76"/>
      <c r="TET787" s="76"/>
      <c r="TEU787" s="76"/>
      <c r="TEV787" s="76"/>
      <c r="TEW787" s="76"/>
      <c r="TEX787" s="76"/>
      <c r="TEY787" s="76"/>
      <c r="TEZ787" s="76"/>
      <c r="TFA787" s="76"/>
      <c r="TFB787" s="76"/>
      <c r="TFC787" s="76"/>
      <c r="TFD787" s="76"/>
      <c r="TFE787" s="76"/>
      <c r="TFF787" s="76"/>
      <c r="TFG787" s="76"/>
      <c r="TFH787" s="76"/>
      <c r="TFI787" s="76"/>
      <c r="TFJ787" s="76"/>
      <c r="TFK787" s="76"/>
      <c r="TFL787" s="76"/>
      <c r="TFM787" s="76"/>
      <c r="TFN787" s="76"/>
      <c r="TFO787" s="76"/>
      <c r="TFP787" s="76"/>
      <c r="TFQ787" s="76"/>
      <c r="TFR787" s="76"/>
      <c r="TFS787" s="76"/>
      <c r="TFT787" s="76"/>
      <c r="TFU787" s="76"/>
      <c r="TFV787" s="76"/>
      <c r="TFW787" s="76"/>
      <c r="TFX787" s="76"/>
      <c r="TFY787" s="76"/>
      <c r="TFZ787" s="76"/>
      <c r="TGA787" s="76"/>
      <c r="TGB787" s="76"/>
      <c r="TGC787" s="76"/>
      <c r="TGD787" s="76"/>
      <c r="TGE787" s="76"/>
      <c r="TGF787" s="76"/>
      <c r="TGG787" s="76"/>
      <c r="TGH787" s="76"/>
      <c r="TGI787" s="76"/>
      <c r="TGJ787" s="76"/>
      <c r="TGK787" s="76"/>
      <c r="TGL787" s="76"/>
      <c r="TGM787" s="76"/>
      <c r="TGN787" s="76"/>
      <c r="TGO787" s="76"/>
      <c r="TGP787" s="76"/>
      <c r="TGQ787" s="76"/>
      <c r="TGR787" s="76"/>
      <c r="TGS787" s="76"/>
      <c r="TGT787" s="76"/>
      <c r="TGU787" s="76"/>
      <c r="TGV787" s="76"/>
      <c r="TGW787" s="76"/>
      <c r="TGX787" s="76"/>
      <c r="TGY787" s="76"/>
      <c r="TGZ787" s="76"/>
      <c r="THA787" s="76"/>
      <c r="THB787" s="76"/>
      <c r="THC787" s="76"/>
      <c r="THD787" s="76"/>
      <c r="THE787" s="76"/>
      <c r="THF787" s="76"/>
      <c r="THG787" s="76"/>
      <c r="THH787" s="76"/>
      <c r="THI787" s="76"/>
      <c r="THJ787" s="76"/>
      <c r="THK787" s="76"/>
      <c r="THL787" s="76"/>
      <c r="THM787" s="76"/>
      <c r="THN787" s="76"/>
      <c r="THO787" s="76"/>
      <c r="THP787" s="76"/>
      <c r="THQ787" s="76"/>
      <c r="THR787" s="76"/>
      <c r="THS787" s="76"/>
      <c r="THT787" s="76"/>
      <c r="THU787" s="76"/>
      <c r="THV787" s="76"/>
      <c r="THW787" s="76"/>
      <c r="THX787" s="76"/>
      <c r="THY787" s="76"/>
      <c r="THZ787" s="76"/>
      <c r="TIA787" s="76"/>
      <c r="TIB787" s="76"/>
      <c r="TIC787" s="76"/>
      <c r="TID787" s="76"/>
      <c r="TIE787" s="76"/>
      <c r="TIF787" s="76"/>
      <c r="TIG787" s="76"/>
      <c r="TIH787" s="76"/>
      <c r="TII787" s="76"/>
      <c r="TIJ787" s="76"/>
      <c r="TIK787" s="76"/>
      <c r="TIL787" s="76"/>
      <c r="TIM787" s="76"/>
      <c r="TIN787" s="76"/>
      <c r="TIO787" s="76"/>
      <c r="TIP787" s="76"/>
      <c r="TIQ787" s="76"/>
      <c r="TIR787" s="76"/>
      <c r="TIS787" s="76"/>
      <c r="TIT787" s="76"/>
      <c r="TIU787" s="76"/>
      <c r="TIV787" s="76"/>
      <c r="TIW787" s="76"/>
      <c r="TIX787" s="76"/>
      <c r="TIY787" s="76"/>
      <c r="TIZ787" s="76"/>
      <c r="TJA787" s="76"/>
      <c r="TJB787" s="76"/>
      <c r="TJC787" s="76"/>
      <c r="TJD787" s="76"/>
      <c r="TJE787" s="76"/>
      <c r="TJF787" s="76"/>
      <c r="TJG787" s="76"/>
      <c r="TJH787" s="76"/>
      <c r="TJI787" s="76"/>
      <c r="TJJ787" s="76"/>
      <c r="TJK787" s="76"/>
      <c r="TJL787" s="76"/>
      <c r="TJM787" s="76"/>
      <c r="TJN787" s="76"/>
      <c r="TJO787" s="76"/>
      <c r="TJP787" s="76"/>
      <c r="TJQ787" s="76"/>
      <c r="TJR787" s="76"/>
      <c r="TJS787" s="76"/>
      <c r="TJT787" s="76"/>
      <c r="TJU787" s="76"/>
      <c r="TJV787" s="76"/>
      <c r="TJW787" s="76"/>
      <c r="TJX787" s="76"/>
      <c r="TJY787" s="76"/>
      <c r="TJZ787" s="76"/>
      <c r="TKA787" s="76"/>
      <c r="TKB787" s="76"/>
      <c r="TKC787" s="76"/>
      <c r="TKD787" s="76"/>
      <c r="TKE787" s="76"/>
      <c r="TKF787" s="76"/>
      <c r="TKG787" s="76"/>
      <c r="TKH787" s="76"/>
      <c r="TKI787" s="76"/>
      <c r="TKJ787" s="76"/>
      <c r="TKK787" s="76"/>
      <c r="TKL787" s="76"/>
      <c r="TKM787" s="76"/>
      <c r="TKN787" s="76"/>
      <c r="TKO787" s="76"/>
      <c r="TKP787" s="76"/>
      <c r="TKQ787" s="76"/>
      <c r="TKR787" s="76"/>
      <c r="TKS787" s="76"/>
      <c r="TKT787" s="76"/>
      <c r="TKU787" s="76"/>
      <c r="TKV787" s="76"/>
      <c r="TKW787" s="76"/>
      <c r="TKX787" s="76"/>
      <c r="TKY787" s="76"/>
      <c r="TKZ787" s="76"/>
      <c r="TLA787" s="76"/>
      <c r="TLB787" s="76"/>
      <c r="TLC787" s="76"/>
      <c r="TLD787" s="76"/>
      <c r="TLE787" s="76"/>
      <c r="TLF787" s="76"/>
      <c r="TLG787" s="76"/>
      <c r="TLH787" s="76"/>
      <c r="TLI787" s="76"/>
      <c r="TLJ787" s="76"/>
      <c r="TLK787" s="76"/>
      <c r="TLL787" s="76"/>
      <c r="TLM787" s="76"/>
      <c r="TLN787" s="76"/>
      <c r="TLO787" s="76"/>
      <c r="TLP787" s="76"/>
      <c r="TLQ787" s="76"/>
      <c r="TLR787" s="76"/>
      <c r="TLS787" s="76"/>
      <c r="TLT787" s="76"/>
      <c r="TLU787" s="76"/>
      <c r="TLV787" s="76"/>
      <c r="TLW787" s="76"/>
      <c r="TLX787" s="76"/>
      <c r="TLY787" s="76"/>
      <c r="TLZ787" s="76"/>
      <c r="TMA787" s="76"/>
      <c r="TMB787" s="76"/>
      <c r="TMC787" s="76"/>
      <c r="TMD787" s="76"/>
      <c r="TME787" s="76"/>
      <c r="TMF787" s="76"/>
      <c r="TMG787" s="76"/>
      <c r="TMH787" s="76"/>
      <c r="TMI787" s="76"/>
      <c r="TMJ787" s="76"/>
      <c r="TMK787" s="76"/>
      <c r="TML787" s="76"/>
      <c r="TMM787" s="76"/>
      <c r="TMN787" s="76"/>
      <c r="TMO787" s="76"/>
      <c r="TMP787" s="76"/>
      <c r="TMQ787" s="76"/>
      <c r="TMR787" s="76"/>
      <c r="TMS787" s="76"/>
      <c r="TMT787" s="76"/>
      <c r="TMU787" s="76"/>
      <c r="TMV787" s="76"/>
      <c r="TMW787" s="76"/>
      <c r="TMX787" s="76"/>
      <c r="TMY787" s="76"/>
      <c r="TMZ787" s="76"/>
      <c r="TNA787" s="76"/>
      <c r="TNB787" s="76"/>
      <c r="TNC787" s="76"/>
      <c r="TND787" s="76"/>
      <c r="TNE787" s="76"/>
      <c r="TNF787" s="76"/>
      <c r="TNG787" s="76"/>
      <c r="TNH787" s="76"/>
      <c r="TNI787" s="76"/>
      <c r="TNJ787" s="76"/>
      <c r="TNK787" s="76"/>
      <c r="TNL787" s="76"/>
      <c r="TNM787" s="76"/>
      <c r="TNN787" s="76"/>
      <c r="TNO787" s="76"/>
      <c r="TNP787" s="76"/>
      <c r="TNQ787" s="76"/>
      <c r="TNR787" s="76"/>
      <c r="TNS787" s="76"/>
      <c r="TNT787" s="76"/>
      <c r="TNU787" s="76"/>
      <c r="TNV787" s="76"/>
      <c r="TNW787" s="76"/>
      <c r="TNX787" s="76"/>
      <c r="TNY787" s="76"/>
      <c r="TNZ787" s="76"/>
      <c r="TOA787" s="76"/>
      <c r="TOB787" s="76"/>
      <c r="TOC787" s="76"/>
      <c r="TOD787" s="76"/>
      <c r="TOE787" s="76"/>
      <c r="TOF787" s="76"/>
      <c r="TOG787" s="76"/>
      <c r="TOH787" s="76"/>
      <c r="TOI787" s="76"/>
      <c r="TOJ787" s="76"/>
      <c r="TOK787" s="76"/>
      <c r="TOL787" s="76"/>
      <c r="TOM787" s="76"/>
      <c r="TON787" s="76"/>
      <c r="TOO787" s="76"/>
      <c r="TOP787" s="76"/>
      <c r="TOQ787" s="76"/>
      <c r="TOR787" s="76"/>
      <c r="TOS787" s="76"/>
      <c r="TOT787" s="76"/>
      <c r="TOU787" s="76"/>
      <c r="TOV787" s="76"/>
      <c r="TOW787" s="76"/>
      <c r="TOX787" s="76"/>
      <c r="TOY787" s="76"/>
      <c r="TOZ787" s="76"/>
      <c r="TPA787" s="76"/>
      <c r="TPB787" s="76"/>
      <c r="TPC787" s="76"/>
      <c r="TPD787" s="76"/>
      <c r="TPE787" s="76"/>
      <c r="TPF787" s="76"/>
      <c r="TPG787" s="76"/>
      <c r="TPH787" s="76"/>
      <c r="TPI787" s="76"/>
      <c r="TPJ787" s="76"/>
      <c r="TPK787" s="76"/>
      <c r="TPL787" s="76"/>
      <c r="TPM787" s="76"/>
      <c r="TPN787" s="76"/>
      <c r="TPO787" s="76"/>
      <c r="TPP787" s="76"/>
      <c r="TPQ787" s="76"/>
      <c r="TPR787" s="76"/>
      <c r="TPS787" s="76"/>
      <c r="TPT787" s="76"/>
      <c r="TPU787" s="76"/>
      <c r="TPV787" s="76"/>
      <c r="TPW787" s="76"/>
      <c r="TPX787" s="76"/>
      <c r="TPY787" s="76"/>
      <c r="TPZ787" s="76"/>
      <c r="TQA787" s="76"/>
      <c r="TQB787" s="76"/>
      <c r="TQC787" s="76"/>
      <c r="TQD787" s="76"/>
      <c r="TQE787" s="76"/>
      <c r="TQF787" s="76"/>
      <c r="TQG787" s="76"/>
      <c r="TQH787" s="76"/>
      <c r="TQI787" s="76"/>
      <c r="TQJ787" s="76"/>
      <c r="TQK787" s="76"/>
      <c r="TQL787" s="76"/>
      <c r="TQM787" s="76"/>
      <c r="TQN787" s="76"/>
      <c r="TQO787" s="76"/>
      <c r="TQP787" s="76"/>
      <c r="TQQ787" s="76"/>
      <c r="TQR787" s="76"/>
      <c r="TQS787" s="76"/>
      <c r="TQT787" s="76"/>
      <c r="TQU787" s="76"/>
      <c r="TQV787" s="76"/>
      <c r="TQW787" s="76"/>
      <c r="TQX787" s="76"/>
      <c r="TQY787" s="76"/>
      <c r="TQZ787" s="76"/>
      <c r="TRA787" s="76"/>
      <c r="TRB787" s="76"/>
      <c r="TRC787" s="76"/>
      <c r="TRD787" s="76"/>
      <c r="TRE787" s="76"/>
      <c r="TRF787" s="76"/>
      <c r="TRG787" s="76"/>
      <c r="TRH787" s="76"/>
      <c r="TRI787" s="76"/>
      <c r="TRJ787" s="76"/>
      <c r="TRK787" s="76"/>
      <c r="TRL787" s="76"/>
      <c r="TRM787" s="76"/>
      <c r="TRN787" s="76"/>
      <c r="TRO787" s="76"/>
      <c r="TRP787" s="76"/>
      <c r="TRQ787" s="76"/>
      <c r="TRR787" s="76"/>
      <c r="TRS787" s="76"/>
      <c r="TRT787" s="76"/>
      <c r="TRU787" s="76"/>
      <c r="TRV787" s="76"/>
      <c r="TRW787" s="76"/>
      <c r="TRX787" s="76"/>
      <c r="TRY787" s="76"/>
      <c r="TRZ787" s="76"/>
      <c r="TSA787" s="76"/>
      <c r="TSB787" s="76"/>
      <c r="TSC787" s="76"/>
      <c r="TSD787" s="76"/>
      <c r="TSE787" s="76"/>
      <c r="TSF787" s="76"/>
      <c r="TSG787" s="76"/>
      <c r="TSH787" s="76"/>
      <c r="TSI787" s="76"/>
      <c r="TSJ787" s="76"/>
      <c r="TSK787" s="76"/>
      <c r="TSL787" s="76"/>
      <c r="TSM787" s="76"/>
      <c r="TSN787" s="76"/>
      <c r="TSO787" s="76"/>
      <c r="TSP787" s="76"/>
      <c r="TSQ787" s="76"/>
      <c r="TSR787" s="76"/>
      <c r="TSS787" s="76"/>
      <c r="TST787" s="76"/>
      <c r="TSU787" s="76"/>
      <c r="TSV787" s="76"/>
      <c r="TSW787" s="76"/>
      <c r="TSX787" s="76"/>
      <c r="TSY787" s="76"/>
      <c r="TSZ787" s="76"/>
      <c r="TTA787" s="76"/>
      <c r="TTB787" s="76"/>
      <c r="TTC787" s="76"/>
      <c r="TTD787" s="76"/>
      <c r="TTE787" s="76"/>
      <c r="TTF787" s="76"/>
      <c r="TTG787" s="76"/>
      <c r="TTH787" s="76"/>
      <c r="TTI787" s="76"/>
      <c r="TTJ787" s="76"/>
      <c r="TTK787" s="76"/>
      <c r="TTL787" s="76"/>
      <c r="TTM787" s="76"/>
      <c r="TTN787" s="76"/>
      <c r="TTO787" s="76"/>
      <c r="TTP787" s="76"/>
      <c r="TTQ787" s="76"/>
      <c r="TTR787" s="76"/>
      <c r="TTS787" s="76"/>
      <c r="TTT787" s="76"/>
      <c r="TTU787" s="76"/>
      <c r="TTV787" s="76"/>
      <c r="TTW787" s="76"/>
      <c r="TTX787" s="76"/>
      <c r="TTY787" s="76"/>
      <c r="TTZ787" s="76"/>
      <c r="TUA787" s="76"/>
      <c r="TUB787" s="76"/>
      <c r="TUC787" s="76"/>
      <c r="TUD787" s="76"/>
      <c r="TUE787" s="76"/>
      <c r="TUF787" s="76"/>
      <c r="TUG787" s="76"/>
      <c r="TUH787" s="76"/>
      <c r="TUI787" s="76"/>
      <c r="TUJ787" s="76"/>
      <c r="TUK787" s="76"/>
      <c r="TUL787" s="76"/>
      <c r="TUM787" s="76"/>
      <c r="TUN787" s="76"/>
      <c r="TUO787" s="76"/>
      <c r="TUP787" s="76"/>
      <c r="TUQ787" s="76"/>
      <c r="TUR787" s="76"/>
      <c r="TUS787" s="76"/>
      <c r="TUT787" s="76"/>
      <c r="TUU787" s="76"/>
      <c r="TUV787" s="76"/>
      <c r="TUW787" s="76"/>
      <c r="TUX787" s="76"/>
      <c r="TUY787" s="76"/>
      <c r="TUZ787" s="76"/>
      <c r="TVA787" s="76"/>
      <c r="TVB787" s="76"/>
      <c r="TVC787" s="76"/>
      <c r="TVD787" s="76"/>
      <c r="TVE787" s="76"/>
      <c r="TVF787" s="76"/>
      <c r="TVG787" s="76"/>
      <c r="TVH787" s="76"/>
      <c r="TVI787" s="76"/>
      <c r="TVJ787" s="76"/>
      <c r="TVK787" s="76"/>
      <c r="TVL787" s="76"/>
      <c r="TVM787" s="76"/>
      <c r="TVN787" s="76"/>
      <c r="TVO787" s="76"/>
      <c r="TVP787" s="76"/>
      <c r="TVQ787" s="76"/>
      <c r="TVR787" s="76"/>
      <c r="TVS787" s="76"/>
      <c r="TVT787" s="76"/>
      <c r="TVU787" s="76"/>
      <c r="TVV787" s="76"/>
      <c r="TVW787" s="76"/>
      <c r="TVX787" s="76"/>
      <c r="TVY787" s="76"/>
      <c r="TVZ787" s="76"/>
      <c r="TWA787" s="76"/>
      <c r="TWB787" s="76"/>
      <c r="TWC787" s="76"/>
      <c r="TWD787" s="76"/>
      <c r="TWE787" s="76"/>
      <c r="TWF787" s="76"/>
      <c r="TWG787" s="76"/>
      <c r="TWH787" s="76"/>
      <c r="TWI787" s="76"/>
      <c r="TWJ787" s="76"/>
      <c r="TWK787" s="76"/>
      <c r="TWL787" s="76"/>
      <c r="TWM787" s="76"/>
      <c r="TWN787" s="76"/>
      <c r="TWO787" s="76"/>
      <c r="TWP787" s="76"/>
      <c r="TWQ787" s="76"/>
      <c r="TWR787" s="76"/>
      <c r="TWS787" s="76"/>
      <c r="TWT787" s="76"/>
      <c r="TWU787" s="76"/>
      <c r="TWV787" s="76"/>
      <c r="TWW787" s="76"/>
      <c r="TWX787" s="76"/>
      <c r="TWY787" s="76"/>
      <c r="TWZ787" s="76"/>
      <c r="TXA787" s="76"/>
      <c r="TXB787" s="76"/>
      <c r="TXC787" s="76"/>
      <c r="TXD787" s="76"/>
      <c r="TXE787" s="76"/>
      <c r="TXF787" s="76"/>
      <c r="TXG787" s="76"/>
      <c r="TXH787" s="76"/>
      <c r="TXI787" s="76"/>
      <c r="TXJ787" s="76"/>
      <c r="TXK787" s="76"/>
      <c r="TXL787" s="76"/>
      <c r="TXM787" s="76"/>
      <c r="TXN787" s="76"/>
      <c r="TXO787" s="76"/>
      <c r="TXP787" s="76"/>
      <c r="TXQ787" s="76"/>
      <c r="TXR787" s="76"/>
      <c r="TXS787" s="76"/>
      <c r="TXT787" s="76"/>
      <c r="TXU787" s="76"/>
      <c r="TXV787" s="76"/>
      <c r="TXW787" s="76"/>
      <c r="TXX787" s="76"/>
      <c r="TXY787" s="76"/>
      <c r="TXZ787" s="76"/>
      <c r="TYA787" s="76"/>
      <c r="TYB787" s="76"/>
      <c r="TYC787" s="76"/>
      <c r="TYD787" s="76"/>
      <c r="TYE787" s="76"/>
      <c r="TYF787" s="76"/>
      <c r="TYG787" s="76"/>
      <c r="TYH787" s="76"/>
      <c r="TYI787" s="76"/>
      <c r="TYJ787" s="76"/>
      <c r="TYK787" s="76"/>
      <c r="TYL787" s="76"/>
      <c r="TYM787" s="76"/>
      <c r="TYN787" s="76"/>
      <c r="TYO787" s="76"/>
      <c r="TYP787" s="76"/>
      <c r="TYQ787" s="76"/>
      <c r="TYR787" s="76"/>
      <c r="TYS787" s="76"/>
      <c r="TYT787" s="76"/>
      <c r="TYU787" s="76"/>
      <c r="TYV787" s="76"/>
      <c r="TYW787" s="76"/>
      <c r="TYX787" s="76"/>
      <c r="TYY787" s="76"/>
      <c r="TYZ787" s="76"/>
      <c r="TZA787" s="76"/>
      <c r="TZB787" s="76"/>
      <c r="TZC787" s="76"/>
      <c r="TZD787" s="76"/>
      <c r="TZE787" s="76"/>
      <c r="TZF787" s="76"/>
      <c r="TZG787" s="76"/>
      <c r="TZH787" s="76"/>
      <c r="TZI787" s="76"/>
      <c r="TZJ787" s="76"/>
      <c r="TZK787" s="76"/>
      <c r="TZL787" s="76"/>
      <c r="TZM787" s="76"/>
      <c r="TZN787" s="76"/>
      <c r="TZO787" s="76"/>
      <c r="TZP787" s="76"/>
      <c r="TZQ787" s="76"/>
      <c r="TZR787" s="76"/>
      <c r="TZS787" s="76"/>
      <c r="TZT787" s="76"/>
      <c r="TZU787" s="76"/>
      <c r="TZV787" s="76"/>
      <c r="TZW787" s="76"/>
      <c r="TZX787" s="76"/>
      <c r="TZY787" s="76"/>
      <c r="TZZ787" s="76"/>
      <c r="UAA787" s="76"/>
      <c r="UAB787" s="76"/>
      <c r="UAC787" s="76"/>
      <c r="UAD787" s="76"/>
      <c r="UAE787" s="76"/>
      <c r="UAF787" s="76"/>
      <c r="UAG787" s="76"/>
      <c r="UAH787" s="76"/>
      <c r="UAI787" s="76"/>
      <c r="UAJ787" s="76"/>
      <c r="UAK787" s="76"/>
      <c r="UAL787" s="76"/>
      <c r="UAM787" s="76"/>
      <c r="UAN787" s="76"/>
      <c r="UAO787" s="76"/>
      <c r="UAP787" s="76"/>
      <c r="UAQ787" s="76"/>
      <c r="UAR787" s="76"/>
      <c r="UAS787" s="76"/>
      <c r="UAT787" s="76"/>
      <c r="UAU787" s="76"/>
      <c r="UAV787" s="76"/>
      <c r="UAW787" s="76"/>
      <c r="UAX787" s="76"/>
      <c r="UAY787" s="76"/>
      <c r="UAZ787" s="76"/>
      <c r="UBA787" s="76"/>
      <c r="UBB787" s="76"/>
      <c r="UBC787" s="76"/>
      <c r="UBD787" s="76"/>
      <c r="UBE787" s="76"/>
      <c r="UBF787" s="76"/>
      <c r="UBG787" s="76"/>
      <c r="UBH787" s="76"/>
      <c r="UBI787" s="76"/>
      <c r="UBJ787" s="76"/>
      <c r="UBK787" s="76"/>
      <c r="UBL787" s="76"/>
      <c r="UBM787" s="76"/>
      <c r="UBN787" s="76"/>
      <c r="UBO787" s="76"/>
      <c r="UBP787" s="76"/>
      <c r="UBQ787" s="76"/>
      <c r="UBR787" s="76"/>
      <c r="UBS787" s="76"/>
      <c r="UBT787" s="76"/>
      <c r="UBU787" s="76"/>
      <c r="UBV787" s="76"/>
      <c r="UBW787" s="76"/>
      <c r="UBX787" s="76"/>
      <c r="UBY787" s="76"/>
      <c r="UBZ787" s="76"/>
      <c r="UCA787" s="76"/>
      <c r="UCB787" s="76"/>
      <c r="UCC787" s="76"/>
      <c r="UCD787" s="76"/>
      <c r="UCE787" s="76"/>
      <c r="UCF787" s="76"/>
      <c r="UCG787" s="76"/>
      <c r="UCH787" s="76"/>
      <c r="UCI787" s="76"/>
      <c r="UCJ787" s="76"/>
      <c r="UCK787" s="76"/>
      <c r="UCL787" s="76"/>
      <c r="UCM787" s="76"/>
      <c r="UCN787" s="76"/>
      <c r="UCO787" s="76"/>
      <c r="UCP787" s="76"/>
      <c r="UCQ787" s="76"/>
      <c r="UCR787" s="76"/>
      <c r="UCS787" s="76"/>
      <c r="UCT787" s="76"/>
      <c r="UCU787" s="76"/>
      <c r="UCV787" s="76"/>
      <c r="UCW787" s="76"/>
      <c r="UCX787" s="76"/>
      <c r="UCY787" s="76"/>
      <c r="UCZ787" s="76"/>
      <c r="UDA787" s="76"/>
      <c r="UDB787" s="76"/>
      <c r="UDC787" s="76"/>
      <c r="UDD787" s="76"/>
      <c r="UDE787" s="76"/>
      <c r="UDF787" s="76"/>
      <c r="UDG787" s="76"/>
      <c r="UDH787" s="76"/>
      <c r="UDI787" s="76"/>
      <c r="UDJ787" s="76"/>
      <c r="UDK787" s="76"/>
      <c r="UDL787" s="76"/>
      <c r="UDM787" s="76"/>
      <c r="UDN787" s="76"/>
      <c r="UDO787" s="76"/>
      <c r="UDP787" s="76"/>
      <c r="UDQ787" s="76"/>
      <c r="UDR787" s="76"/>
      <c r="UDS787" s="76"/>
      <c r="UDT787" s="76"/>
      <c r="UDU787" s="76"/>
      <c r="UDV787" s="76"/>
      <c r="UDW787" s="76"/>
      <c r="UDX787" s="76"/>
      <c r="UDY787" s="76"/>
      <c r="UDZ787" s="76"/>
      <c r="UEA787" s="76"/>
      <c r="UEB787" s="76"/>
      <c r="UEC787" s="76"/>
      <c r="UED787" s="76"/>
      <c r="UEE787" s="76"/>
      <c r="UEF787" s="76"/>
      <c r="UEG787" s="76"/>
      <c r="UEH787" s="76"/>
      <c r="UEI787" s="76"/>
      <c r="UEJ787" s="76"/>
      <c r="UEK787" s="76"/>
      <c r="UEL787" s="76"/>
      <c r="UEM787" s="76"/>
      <c r="UEN787" s="76"/>
      <c r="UEO787" s="76"/>
      <c r="UEP787" s="76"/>
      <c r="UEQ787" s="76"/>
      <c r="UER787" s="76"/>
      <c r="UES787" s="76"/>
      <c r="UET787" s="76"/>
      <c r="UEU787" s="76"/>
      <c r="UEV787" s="76"/>
      <c r="UEW787" s="76"/>
      <c r="UEX787" s="76"/>
      <c r="UEY787" s="76"/>
      <c r="UEZ787" s="76"/>
      <c r="UFA787" s="76"/>
      <c r="UFB787" s="76"/>
      <c r="UFC787" s="76"/>
      <c r="UFD787" s="76"/>
      <c r="UFE787" s="76"/>
      <c r="UFF787" s="76"/>
      <c r="UFG787" s="76"/>
      <c r="UFH787" s="76"/>
      <c r="UFI787" s="76"/>
      <c r="UFJ787" s="76"/>
      <c r="UFK787" s="76"/>
      <c r="UFL787" s="76"/>
      <c r="UFM787" s="76"/>
      <c r="UFN787" s="76"/>
      <c r="UFO787" s="76"/>
      <c r="UFP787" s="76"/>
      <c r="UFQ787" s="76"/>
      <c r="UFR787" s="76"/>
      <c r="UFS787" s="76"/>
      <c r="UFT787" s="76"/>
      <c r="UFU787" s="76"/>
      <c r="UFV787" s="76"/>
      <c r="UFW787" s="76"/>
      <c r="UFX787" s="76"/>
      <c r="UFY787" s="76"/>
      <c r="UFZ787" s="76"/>
      <c r="UGA787" s="76"/>
      <c r="UGB787" s="76"/>
      <c r="UGC787" s="76"/>
      <c r="UGD787" s="76"/>
      <c r="UGE787" s="76"/>
      <c r="UGF787" s="76"/>
      <c r="UGG787" s="76"/>
      <c r="UGH787" s="76"/>
      <c r="UGI787" s="76"/>
      <c r="UGJ787" s="76"/>
      <c r="UGK787" s="76"/>
      <c r="UGL787" s="76"/>
      <c r="UGM787" s="76"/>
      <c r="UGN787" s="76"/>
      <c r="UGO787" s="76"/>
      <c r="UGP787" s="76"/>
      <c r="UGQ787" s="76"/>
      <c r="UGR787" s="76"/>
      <c r="UGS787" s="76"/>
      <c r="UGT787" s="76"/>
      <c r="UGU787" s="76"/>
      <c r="UGV787" s="76"/>
      <c r="UGW787" s="76"/>
      <c r="UGX787" s="76"/>
      <c r="UGY787" s="76"/>
      <c r="UGZ787" s="76"/>
      <c r="UHA787" s="76"/>
      <c r="UHB787" s="76"/>
      <c r="UHC787" s="76"/>
      <c r="UHD787" s="76"/>
      <c r="UHE787" s="76"/>
      <c r="UHF787" s="76"/>
      <c r="UHG787" s="76"/>
      <c r="UHH787" s="76"/>
      <c r="UHI787" s="76"/>
      <c r="UHJ787" s="76"/>
      <c r="UHK787" s="76"/>
      <c r="UHL787" s="76"/>
      <c r="UHM787" s="76"/>
      <c r="UHN787" s="76"/>
      <c r="UHO787" s="76"/>
      <c r="UHP787" s="76"/>
      <c r="UHQ787" s="76"/>
      <c r="UHR787" s="76"/>
      <c r="UHS787" s="76"/>
      <c r="UHT787" s="76"/>
      <c r="UHU787" s="76"/>
      <c r="UHV787" s="76"/>
      <c r="UHW787" s="76"/>
      <c r="UHX787" s="76"/>
      <c r="UHY787" s="76"/>
      <c r="UHZ787" s="76"/>
      <c r="UIA787" s="76"/>
      <c r="UIB787" s="76"/>
      <c r="UIC787" s="76"/>
      <c r="UID787" s="76"/>
      <c r="UIE787" s="76"/>
      <c r="UIF787" s="76"/>
      <c r="UIG787" s="76"/>
      <c r="UIH787" s="76"/>
      <c r="UII787" s="76"/>
      <c r="UIJ787" s="76"/>
      <c r="UIK787" s="76"/>
      <c r="UIL787" s="76"/>
      <c r="UIM787" s="76"/>
      <c r="UIN787" s="76"/>
      <c r="UIO787" s="76"/>
      <c r="UIP787" s="76"/>
      <c r="UIQ787" s="76"/>
      <c r="UIR787" s="76"/>
      <c r="UIS787" s="76"/>
      <c r="UIT787" s="76"/>
      <c r="UIU787" s="76"/>
      <c r="UIV787" s="76"/>
      <c r="UIW787" s="76"/>
      <c r="UIX787" s="76"/>
      <c r="UIY787" s="76"/>
      <c r="UIZ787" s="76"/>
      <c r="UJA787" s="76"/>
      <c r="UJB787" s="76"/>
      <c r="UJC787" s="76"/>
      <c r="UJD787" s="76"/>
      <c r="UJE787" s="76"/>
      <c r="UJF787" s="76"/>
      <c r="UJG787" s="76"/>
      <c r="UJH787" s="76"/>
      <c r="UJI787" s="76"/>
      <c r="UJJ787" s="76"/>
      <c r="UJK787" s="76"/>
      <c r="UJL787" s="76"/>
      <c r="UJM787" s="76"/>
      <c r="UJN787" s="76"/>
      <c r="UJO787" s="76"/>
      <c r="UJP787" s="76"/>
      <c r="UJQ787" s="76"/>
      <c r="UJR787" s="76"/>
      <c r="UJS787" s="76"/>
      <c r="UJT787" s="76"/>
      <c r="UJU787" s="76"/>
      <c r="UJV787" s="76"/>
      <c r="UJW787" s="76"/>
      <c r="UJX787" s="76"/>
      <c r="UJY787" s="76"/>
      <c r="UJZ787" s="76"/>
      <c r="UKA787" s="76"/>
      <c r="UKB787" s="76"/>
      <c r="UKC787" s="76"/>
      <c r="UKD787" s="76"/>
      <c r="UKE787" s="76"/>
      <c r="UKF787" s="76"/>
      <c r="UKG787" s="76"/>
      <c r="UKH787" s="76"/>
      <c r="UKI787" s="76"/>
      <c r="UKJ787" s="76"/>
      <c r="UKK787" s="76"/>
      <c r="UKL787" s="76"/>
      <c r="UKM787" s="76"/>
      <c r="UKN787" s="76"/>
      <c r="UKO787" s="76"/>
      <c r="UKP787" s="76"/>
      <c r="UKQ787" s="76"/>
      <c r="UKR787" s="76"/>
      <c r="UKS787" s="76"/>
      <c r="UKT787" s="76"/>
      <c r="UKU787" s="76"/>
      <c r="UKV787" s="76"/>
      <c r="UKW787" s="76"/>
      <c r="UKX787" s="76"/>
      <c r="UKY787" s="76"/>
      <c r="UKZ787" s="76"/>
      <c r="ULA787" s="76"/>
      <c r="ULB787" s="76"/>
      <c r="ULC787" s="76"/>
      <c r="ULD787" s="76"/>
      <c r="ULE787" s="76"/>
      <c r="ULF787" s="76"/>
      <c r="ULG787" s="76"/>
      <c r="ULH787" s="76"/>
      <c r="ULI787" s="76"/>
      <c r="ULJ787" s="76"/>
      <c r="ULK787" s="76"/>
      <c r="ULL787" s="76"/>
      <c r="ULM787" s="76"/>
      <c r="ULN787" s="76"/>
      <c r="ULO787" s="76"/>
      <c r="ULP787" s="76"/>
      <c r="ULQ787" s="76"/>
      <c r="ULR787" s="76"/>
      <c r="ULS787" s="76"/>
      <c r="ULT787" s="76"/>
      <c r="ULU787" s="76"/>
      <c r="ULV787" s="76"/>
      <c r="ULW787" s="76"/>
      <c r="ULX787" s="76"/>
      <c r="ULY787" s="76"/>
      <c r="ULZ787" s="76"/>
      <c r="UMA787" s="76"/>
      <c r="UMB787" s="76"/>
      <c r="UMC787" s="76"/>
      <c r="UMD787" s="76"/>
      <c r="UME787" s="76"/>
      <c r="UMF787" s="76"/>
      <c r="UMG787" s="76"/>
      <c r="UMH787" s="76"/>
      <c r="UMI787" s="76"/>
      <c r="UMJ787" s="76"/>
      <c r="UMK787" s="76"/>
      <c r="UML787" s="76"/>
      <c r="UMM787" s="76"/>
      <c r="UMN787" s="76"/>
      <c r="UMO787" s="76"/>
      <c r="UMP787" s="76"/>
      <c r="UMQ787" s="76"/>
      <c r="UMR787" s="76"/>
      <c r="UMS787" s="76"/>
      <c r="UMT787" s="76"/>
      <c r="UMU787" s="76"/>
      <c r="UMV787" s="76"/>
      <c r="UMW787" s="76"/>
      <c r="UMX787" s="76"/>
      <c r="UMY787" s="76"/>
      <c r="UMZ787" s="76"/>
      <c r="UNA787" s="76"/>
      <c r="UNB787" s="76"/>
      <c r="UNC787" s="76"/>
      <c r="UND787" s="76"/>
      <c r="UNE787" s="76"/>
      <c r="UNF787" s="76"/>
      <c r="UNG787" s="76"/>
      <c r="UNH787" s="76"/>
      <c r="UNI787" s="76"/>
      <c r="UNJ787" s="76"/>
      <c r="UNK787" s="76"/>
      <c r="UNL787" s="76"/>
      <c r="UNM787" s="76"/>
      <c r="UNN787" s="76"/>
      <c r="UNO787" s="76"/>
      <c r="UNP787" s="76"/>
      <c r="UNQ787" s="76"/>
      <c r="UNR787" s="76"/>
      <c r="UNS787" s="76"/>
      <c r="UNT787" s="76"/>
      <c r="UNU787" s="76"/>
      <c r="UNV787" s="76"/>
      <c r="UNW787" s="76"/>
      <c r="UNX787" s="76"/>
      <c r="UNY787" s="76"/>
      <c r="UNZ787" s="76"/>
      <c r="UOA787" s="76"/>
      <c r="UOB787" s="76"/>
      <c r="UOC787" s="76"/>
      <c r="UOD787" s="76"/>
      <c r="UOE787" s="76"/>
      <c r="UOF787" s="76"/>
      <c r="UOG787" s="76"/>
      <c r="UOH787" s="76"/>
      <c r="UOI787" s="76"/>
      <c r="UOJ787" s="76"/>
      <c r="UOK787" s="76"/>
      <c r="UOL787" s="76"/>
      <c r="UOM787" s="76"/>
      <c r="UON787" s="76"/>
      <c r="UOO787" s="76"/>
      <c r="UOP787" s="76"/>
      <c r="UOQ787" s="76"/>
      <c r="UOR787" s="76"/>
      <c r="UOS787" s="76"/>
      <c r="UOT787" s="76"/>
      <c r="UOU787" s="76"/>
      <c r="UOV787" s="76"/>
      <c r="UOW787" s="76"/>
      <c r="UOX787" s="76"/>
      <c r="UOY787" s="76"/>
      <c r="UOZ787" s="76"/>
      <c r="UPA787" s="76"/>
      <c r="UPB787" s="76"/>
      <c r="UPC787" s="76"/>
      <c r="UPD787" s="76"/>
      <c r="UPE787" s="76"/>
      <c r="UPF787" s="76"/>
      <c r="UPG787" s="76"/>
      <c r="UPH787" s="76"/>
      <c r="UPI787" s="76"/>
      <c r="UPJ787" s="76"/>
      <c r="UPK787" s="76"/>
      <c r="UPL787" s="76"/>
      <c r="UPM787" s="76"/>
      <c r="UPN787" s="76"/>
      <c r="UPO787" s="76"/>
      <c r="UPP787" s="76"/>
      <c r="UPQ787" s="76"/>
      <c r="UPR787" s="76"/>
      <c r="UPS787" s="76"/>
      <c r="UPT787" s="76"/>
      <c r="UPU787" s="76"/>
      <c r="UPV787" s="76"/>
      <c r="UPW787" s="76"/>
      <c r="UPX787" s="76"/>
      <c r="UPY787" s="76"/>
      <c r="UPZ787" s="76"/>
      <c r="UQA787" s="76"/>
      <c r="UQB787" s="76"/>
      <c r="UQC787" s="76"/>
      <c r="UQD787" s="76"/>
      <c r="UQE787" s="76"/>
      <c r="UQF787" s="76"/>
      <c r="UQG787" s="76"/>
      <c r="UQH787" s="76"/>
      <c r="UQI787" s="76"/>
      <c r="UQJ787" s="76"/>
      <c r="UQK787" s="76"/>
      <c r="UQL787" s="76"/>
      <c r="UQM787" s="76"/>
      <c r="UQN787" s="76"/>
      <c r="UQO787" s="76"/>
      <c r="UQP787" s="76"/>
      <c r="UQQ787" s="76"/>
      <c r="UQR787" s="76"/>
      <c r="UQS787" s="76"/>
      <c r="UQT787" s="76"/>
      <c r="UQU787" s="76"/>
      <c r="UQV787" s="76"/>
      <c r="UQW787" s="76"/>
      <c r="UQX787" s="76"/>
      <c r="UQY787" s="76"/>
      <c r="UQZ787" s="76"/>
      <c r="URA787" s="76"/>
      <c r="URB787" s="76"/>
      <c r="URC787" s="76"/>
      <c r="URD787" s="76"/>
      <c r="URE787" s="76"/>
      <c r="URF787" s="76"/>
      <c r="URG787" s="76"/>
      <c r="URH787" s="76"/>
      <c r="URI787" s="76"/>
      <c r="URJ787" s="76"/>
      <c r="URK787" s="76"/>
      <c r="URL787" s="76"/>
      <c r="URM787" s="76"/>
      <c r="URN787" s="76"/>
      <c r="URO787" s="76"/>
      <c r="URP787" s="76"/>
      <c r="URQ787" s="76"/>
      <c r="URR787" s="76"/>
      <c r="URS787" s="76"/>
      <c r="URT787" s="76"/>
      <c r="URU787" s="76"/>
      <c r="URV787" s="76"/>
      <c r="URW787" s="76"/>
      <c r="URX787" s="76"/>
      <c r="URY787" s="76"/>
      <c r="URZ787" s="76"/>
      <c r="USA787" s="76"/>
      <c r="USB787" s="76"/>
      <c r="USC787" s="76"/>
      <c r="USD787" s="76"/>
      <c r="USE787" s="76"/>
      <c r="USF787" s="76"/>
      <c r="USG787" s="76"/>
      <c r="USH787" s="76"/>
      <c r="USI787" s="76"/>
      <c r="USJ787" s="76"/>
      <c r="USK787" s="76"/>
      <c r="USL787" s="76"/>
      <c r="USM787" s="76"/>
      <c r="USN787" s="76"/>
      <c r="USO787" s="76"/>
      <c r="USP787" s="76"/>
      <c r="USQ787" s="76"/>
      <c r="USR787" s="76"/>
      <c r="USS787" s="76"/>
      <c r="UST787" s="76"/>
      <c r="USU787" s="76"/>
      <c r="USV787" s="76"/>
      <c r="USW787" s="76"/>
      <c r="USX787" s="76"/>
      <c r="USY787" s="76"/>
      <c r="USZ787" s="76"/>
      <c r="UTA787" s="76"/>
      <c r="UTB787" s="76"/>
      <c r="UTC787" s="76"/>
      <c r="UTD787" s="76"/>
      <c r="UTE787" s="76"/>
      <c r="UTF787" s="76"/>
      <c r="UTG787" s="76"/>
      <c r="UTH787" s="76"/>
      <c r="UTI787" s="76"/>
      <c r="UTJ787" s="76"/>
      <c r="UTK787" s="76"/>
      <c r="UTL787" s="76"/>
      <c r="UTM787" s="76"/>
      <c r="UTN787" s="76"/>
      <c r="UTO787" s="76"/>
      <c r="UTP787" s="76"/>
      <c r="UTQ787" s="76"/>
      <c r="UTR787" s="76"/>
      <c r="UTS787" s="76"/>
      <c r="UTT787" s="76"/>
      <c r="UTU787" s="76"/>
      <c r="UTV787" s="76"/>
      <c r="UTW787" s="76"/>
      <c r="UTX787" s="76"/>
      <c r="UTY787" s="76"/>
      <c r="UTZ787" s="76"/>
      <c r="UUA787" s="76"/>
      <c r="UUB787" s="76"/>
      <c r="UUC787" s="76"/>
      <c r="UUD787" s="76"/>
      <c r="UUE787" s="76"/>
      <c r="UUF787" s="76"/>
      <c r="UUG787" s="76"/>
      <c r="UUH787" s="76"/>
      <c r="UUI787" s="76"/>
      <c r="UUJ787" s="76"/>
      <c r="UUK787" s="76"/>
      <c r="UUL787" s="76"/>
      <c r="UUM787" s="76"/>
      <c r="UUN787" s="76"/>
      <c r="UUO787" s="76"/>
      <c r="UUP787" s="76"/>
      <c r="UUQ787" s="76"/>
      <c r="UUR787" s="76"/>
      <c r="UUS787" s="76"/>
      <c r="UUT787" s="76"/>
      <c r="UUU787" s="76"/>
      <c r="UUV787" s="76"/>
      <c r="UUW787" s="76"/>
      <c r="UUX787" s="76"/>
      <c r="UUY787" s="76"/>
      <c r="UUZ787" s="76"/>
      <c r="UVA787" s="76"/>
      <c r="UVB787" s="76"/>
      <c r="UVC787" s="76"/>
      <c r="UVD787" s="76"/>
      <c r="UVE787" s="76"/>
      <c r="UVF787" s="76"/>
      <c r="UVG787" s="76"/>
      <c r="UVH787" s="76"/>
      <c r="UVI787" s="76"/>
      <c r="UVJ787" s="76"/>
      <c r="UVK787" s="76"/>
      <c r="UVL787" s="76"/>
      <c r="UVM787" s="76"/>
      <c r="UVN787" s="76"/>
      <c r="UVO787" s="76"/>
      <c r="UVP787" s="76"/>
      <c r="UVQ787" s="76"/>
      <c r="UVR787" s="76"/>
      <c r="UVS787" s="76"/>
      <c r="UVT787" s="76"/>
      <c r="UVU787" s="76"/>
      <c r="UVV787" s="76"/>
      <c r="UVW787" s="76"/>
      <c r="UVX787" s="76"/>
      <c r="UVY787" s="76"/>
      <c r="UVZ787" s="76"/>
      <c r="UWA787" s="76"/>
      <c r="UWB787" s="76"/>
      <c r="UWC787" s="76"/>
      <c r="UWD787" s="76"/>
      <c r="UWE787" s="76"/>
      <c r="UWF787" s="76"/>
      <c r="UWG787" s="76"/>
      <c r="UWH787" s="76"/>
      <c r="UWI787" s="76"/>
      <c r="UWJ787" s="76"/>
      <c r="UWK787" s="76"/>
      <c r="UWL787" s="76"/>
      <c r="UWM787" s="76"/>
      <c r="UWN787" s="76"/>
      <c r="UWO787" s="76"/>
      <c r="UWP787" s="76"/>
      <c r="UWQ787" s="76"/>
      <c r="UWR787" s="76"/>
      <c r="UWS787" s="76"/>
      <c r="UWT787" s="76"/>
      <c r="UWU787" s="76"/>
      <c r="UWV787" s="76"/>
      <c r="UWW787" s="76"/>
      <c r="UWX787" s="76"/>
      <c r="UWY787" s="76"/>
      <c r="UWZ787" s="76"/>
      <c r="UXA787" s="76"/>
      <c r="UXB787" s="76"/>
      <c r="UXC787" s="76"/>
      <c r="UXD787" s="76"/>
      <c r="UXE787" s="76"/>
      <c r="UXF787" s="76"/>
      <c r="UXG787" s="76"/>
      <c r="UXH787" s="76"/>
      <c r="UXI787" s="76"/>
      <c r="UXJ787" s="76"/>
      <c r="UXK787" s="76"/>
      <c r="UXL787" s="76"/>
      <c r="UXM787" s="76"/>
      <c r="UXN787" s="76"/>
      <c r="UXO787" s="76"/>
      <c r="UXP787" s="76"/>
      <c r="UXQ787" s="76"/>
      <c r="UXR787" s="76"/>
      <c r="UXS787" s="76"/>
      <c r="UXT787" s="76"/>
      <c r="UXU787" s="76"/>
      <c r="UXV787" s="76"/>
      <c r="UXW787" s="76"/>
      <c r="UXX787" s="76"/>
      <c r="UXY787" s="76"/>
      <c r="UXZ787" s="76"/>
      <c r="UYA787" s="76"/>
      <c r="UYB787" s="76"/>
      <c r="UYC787" s="76"/>
      <c r="UYD787" s="76"/>
      <c r="UYE787" s="76"/>
      <c r="UYF787" s="76"/>
      <c r="UYG787" s="76"/>
      <c r="UYH787" s="76"/>
      <c r="UYI787" s="76"/>
      <c r="UYJ787" s="76"/>
      <c r="UYK787" s="76"/>
      <c r="UYL787" s="76"/>
      <c r="UYM787" s="76"/>
      <c r="UYN787" s="76"/>
      <c r="UYO787" s="76"/>
      <c r="UYP787" s="76"/>
      <c r="UYQ787" s="76"/>
      <c r="UYR787" s="76"/>
      <c r="UYS787" s="76"/>
      <c r="UYT787" s="76"/>
      <c r="UYU787" s="76"/>
      <c r="UYV787" s="76"/>
      <c r="UYW787" s="76"/>
      <c r="UYX787" s="76"/>
      <c r="UYY787" s="76"/>
      <c r="UYZ787" s="76"/>
      <c r="UZA787" s="76"/>
      <c r="UZB787" s="76"/>
      <c r="UZC787" s="76"/>
      <c r="UZD787" s="76"/>
      <c r="UZE787" s="76"/>
      <c r="UZF787" s="76"/>
      <c r="UZG787" s="76"/>
      <c r="UZH787" s="76"/>
      <c r="UZI787" s="76"/>
      <c r="UZJ787" s="76"/>
      <c r="UZK787" s="76"/>
      <c r="UZL787" s="76"/>
      <c r="UZM787" s="76"/>
      <c r="UZN787" s="76"/>
      <c r="UZO787" s="76"/>
      <c r="UZP787" s="76"/>
      <c r="UZQ787" s="76"/>
      <c r="UZR787" s="76"/>
      <c r="UZS787" s="76"/>
      <c r="UZT787" s="76"/>
      <c r="UZU787" s="76"/>
      <c r="UZV787" s="76"/>
      <c r="UZW787" s="76"/>
      <c r="UZX787" s="76"/>
      <c r="UZY787" s="76"/>
      <c r="UZZ787" s="76"/>
      <c r="VAA787" s="76"/>
      <c r="VAB787" s="76"/>
      <c r="VAC787" s="76"/>
      <c r="VAD787" s="76"/>
      <c r="VAE787" s="76"/>
      <c r="VAF787" s="76"/>
      <c r="VAG787" s="76"/>
      <c r="VAH787" s="76"/>
      <c r="VAI787" s="76"/>
      <c r="VAJ787" s="76"/>
      <c r="VAK787" s="76"/>
      <c r="VAL787" s="76"/>
      <c r="VAM787" s="76"/>
      <c r="VAN787" s="76"/>
      <c r="VAO787" s="76"/>
      <c r="VAP787" s="76"/>
      <c r="VAQ787" s="76"/>
      <c r="VAR787" s="76"/>
      <c r="VAS787" s="76"/>
      <c r="VAT787" s="76"/>
      <c r="VAU787" s="76"/>
      <c r="VAV787" s="76"/>
      <c r="VAW787" s="76"/>
      <c r="VAX787" s="76"/>
      <c r="VAY787" s="76"/>
      <c r="VAZ787" s="76"/>
      <c r="VBA787" s="76"/>
      <c r="VBB787" s="76"/>
      <c r="VBC787" s="76"/>
      <c r="VBD787" s="76"/>
      <c r="VBE787" s="76"/>
      <c r="VBF787" s="76"/>
      <c r="VBG787" s="76"/>
      <c r="VBH787" s="76"/>
      <c r="VBI787" s="76"/>
      <c r="VBJ787" s="76"/>
      <c r="VBK787" s="76"/>
      <c r="VBL787" s="76"/>
      <c r="VBM787" s="76"/>
      <c r="VBN787" s="76"/>
      <c r="VBO787" s="76"/>
      <c r="VBP787" s="76"/>
      <c r="VBQ787" s="76"/>
      <c r="VBR787" s="76"/>
      <c r="VBS787" s="76"/>
      <c r="VBT787" s="76"/>
      <c r="VBU787" s="76"/>
      <c r="VBV787" s="76"/>
      <c r="VBW787" s="76"/>
      <c r="VBX787" s="76"/>
      <c r="VBY787" s="76"/>
      <c r="VBZ787" s="76"/>
      <c r="VCA787" s="76"/>
      <c r="VCB787" s="76"/>
      <c r="VCC787" s="76"/>
      <c r="VCD787" s="76"/>
      <c r="VCE787" s="76"/>
      <c r="VCF787" s="76"/>
      <c r="VCG787" s="76"/>
      <c r="VCH787" s="76"/>
      <c r="VCI787" s="76"/>
      <c r="VCJ787" s="76"/>
      <c r="VCK787" s="76"/>
      <c r="VCL787" s="76"/>
      <c r="VCM787" s="76"/>
      <c r="VCN787" s="76"/>
      <c r="VCO787" s="76"/>
      <c r="VCP787" s="76"/>
      <c r="VCQ787" s="76"/>
      <c r="VCR787" s="76"/>
      <c r="VCS787" s="76"/>
      <c r="VCT787" s="76"/>
      <c r="VCU787" s="76"/>
      <c r="VCV787" s="76"/>
      <c r="VCW787" s="76"/>
      <c r="VCX787" s="76"/>
      <c r="VCY787" s="76"/>
      <c r="VCZ787" s="76"/>
      <c r="VDA787" s="76"/>
      <c r="VDB787" s="76"/>
      <c r="VDC787" s="76"/>
      <c r="VDD787" s="76"/>
      <c r="VDE787" s="76"/>
      <c r="VDF787" s="76"/>
      <c r="VDG787" s="76"/>
      <c r="VDH787" s="76"/>
      <c r="VDI787" s="76"/>
      <c r="VDJ787" s="76"/>
      <c r="VDK787" s="76"/>
      <c r="VDL787" s="76"/>
      <c r="VDM787" s="76"/>
      <c r="VDN787" s="76"/>
      <c r="VDO787" s="76"/>
      <c r="VDP787" s="76"/>
      <c r="VDQ787" s="76"/>
      <c r="VDR787" s="76"/>
      <c r="VDS787" s="76"/>
      <c r="VDT787" s="76"/>
      <c r="VDU787" s="76"/>
      <c r="VDV787" s="76"/>
      <c r="VDW787" s="76"/>
      <c r="VDX787" s="76"/>
      <c r="VDY787" s="76"/>
      <c r="VDZ787" s="76"/>
      <c r="VEA787" s="76"/>
      <c r="VEB787" s="76"/>
      <c r="VEC787" s="76"/>
      <c r="VED787" s="76"/>
      <c r="VEE787" s="76"/>
      <c r="VEF787" s="76"/>
      <c r="VEG787" s="76"/>
      <c r="VEH787" s="76"/>
      <c r="VEI787" s="76"/>
      <c r="VEJ787" s="76"/>
      <c r="VEK787" s="76"/>
      <c r="VEL787" s="76"/>
      <c r="VEM787" s="76"/>
      <c r="VEN787" s="76"/>
      <c r="VEO787" s="76"/>
      <c r="VEP787" s="76"/>
      <c r="VEQ787" s="76"/>
      <c r="VER787" s="76"/>
      <c r="VES787" s="76"/>
      <c r="VET787" s="76"/>
      <c r="VEU787" s="76"/>
      <c r="VEV787" s="76"/>
      <c r="VEW787" s="76"/>
      <c r="VEX787" s="76"/>
      <c r="VEY787" s="76"/>
      <c r="VEZ787" s="76"/>
      <c r="VFA787" s="76"/>
      <c r="VFB787" s="76"/>
      <c r="VFC787" s="76"/>
      <c r="VFD787" s="76"/>
      <c r="VFE787" s="76"/>
      <c r="VFF787" s="76"/>
      <c r="VFG787" s="76"/>
      <c r="VFH787" s="76"/>
      <c r="VFI787" s="76"/>
      <c r="VFJ787" s="76"/>
      <c r="VFK787" s="76"/>
      <c r="VFL787" s="76"/>
      <c r="VFM787" s="76"/>
      <c r="VFN787" s="76"/>
      <c r="VFO787" s="76"/>
      <c r="VFP787" s="76"/>
      <c r="VFQ787" s="76"/>
      <c r="VFR787" s="76"/>
      <c r="VFS787" s="76"/>
      <c r="VFT787" s="76"/>
      <c r="VFU787" s="76"/>
      <c r="VFV787" s="76"/>
      <c r="VFW787" s="76"/>
      <c r="VFX787" s="76"/>
      <c r="VFY787" s="76"/>
      <c r="VFZ787" s="76"/>
      <c r="VGA787" s="76"/>
      <c r="VGB787" s="76"/>
      <c r="VGC787" s="76"/>
      <c r="VGD787" s="76"/>
      <c r="VGE787" s="76"/>
      <c r="VGF787" s="76"/>
      <c r="VGG787" s="76"/>
      <c r="VGH787" s="76"/>
      <c r="VGI787" s="76"/>
      <c r="VGJ787" s="76"/>
      <c r="VGK787" s="76"/>
      <c r="VGL787" s="76"/>
      <c r="VGM787" s="76"/>
      <c r="VGN787" s="76"/>
      <c r="VGO787" s="76"/>
      <c r="VGP787" s="76"/>
      <c r="VGQ787" s="76"/>
      <c r="VGR787" s="76"/>
      <c r="VGS787" s="76"/>
      <c r="VGT787" s="76"/>
      <c r="VGU787" s="76"/>
      <c r="VGV787" s="76"/>
      <c r="VGW787" s="76"/>
      <c r="VGX787" s="76"/>
      <c r="VGY787" s="76"/>
      <c r="VGZ787" s="76"/>
      <c r="VHA787" s="76"/>
      <c r="VHB787" s="76"/>
      <c r="VHC787" s="76"/>
      <c r="VHD787" s="76"/>
      <c r="VHE787" s="76"/>
      <c r="VHF787" s="76"/>
      <c r="VHG787" s="76"/>
      <c r="VHH787" s="76"/>
      <c r="VHI787" s="76"/>
      <c r="VHJ787" s="76"/>
      <c r="VHK787" s="76"/>
      <c r="VHL787" s="76"/>
      <c r="VHM787" s="76"/>
      <c r="VHN787" s="76"/>
      <c r="VHO787" s="76"/>
      <c r="VHP787" s="76"/>
      <c r="VHQ787" s="76"/>
      <c r="VHR787" s="76"/>
      <c r="VHS787" s="76"/>
      <c r="VHT787" s="76"/>
      <c r="VHU787" s="76"/>
      <c r="VHV787" s="76"/>
      <c r="VHW787" s="76"/>
      <c r="VHX787" s="76"/>
      <c r="VHY787" s="76"/>
      <c r="VHZ787" s="76"/>
      <c r="VIA787" s="76"/>
      <c r="VIB787" s="76"/>
      <c r="VIC787" s="76"/>
      <c r="VID787" s="76"/>
      <c r="VIE787" s="76"/>
      <c r="VIF787" s="76"/>
      <c r="VIG787" s="76"/>
      <c r="VIH787" s="76"/>
      <c r="VII787" s="76"/>
      <c r="VIJ787" s="76"/>
      <c r="VIK787" s="76"/>
      <c r="VIL787" s="76"/>
      <c r="VIM787" s="76"/>
      <c r="VIN787" s="76"/>
      <c r="VIO787" s="76"/>
      <c r="VIP787" s="76"/>
      <c r="VIQ787" s="76"/>
      <c r="VIR787" s="76"/>
      <c r="VIS787" s="76"/>
      <c r="VIT787" s="76"/>
      <c r="VIU787" s="76"/>
      <c r="VIV787" s="76"/>
      <c r="VIW787" s="76"/>
      <c r="VIX787" s="76"/>
      <c r="VIY787" s="76"/>
      <c r="VIZ787" s="76"/>
      <c r="VJA787" s="76"/>
      <c r="VJB787" s="76"/>
      <c r="VJC787" s="76"/>
      <c r="VJD787" s="76"/>
      <c r="VJE787" s="76"/>
      <c r="VJF787" s="76"/>
      <c r="VJG787" s="76"/>
      <c r="VJH787" s="76"/>
      <c r="VJI787" s="76"/>
      <c r="VJJ787" s="76"/>
      <c r="VJK787" s="76"/>
      <c r="VJL787" s="76"/>
      <c r="VJM787" s="76"/>
      <c r="VJN787" s="76"/>
      <c r="VJO787" s="76"/>
      <c r="VJP787" s="76"/>
      <c r="VJQ787" s="76"/>
      <c r="VJR787" s="76"/>
      <c r="VJS787" s="76"/>
      <c r="VJT787" s="76"/>
      <c r="VJU787" s="76"/>
      <c r="VJV787" s="76"/>
      <c r="VJW787" s="76"/>
      <c r="VJX787" s="76"/>
      <c r="VJY787" s="76"/>
      <c r="VJZ787" s="76"/>
      <c r="VKA787" s="76"/>
      <c r="VKB787" s="76"/>
      <c r="VKC787" s="76"/>
      <c r="VKD787" s="76"/>
      <c r="VKE787" s="76"/>
      <c r="VKF787" s="76"/>
      <c r="VKG787" s="76"/>
      <c r="VKH787" s="76"/>
      <c r="VKI787" s="76"/>
      <c r="VKJ787" s="76"/>
      <c r="VKK787" s="76"/>
      <c r="VKL787" s="76"/>
      <c r="VKM787" s="76"/>
      <c r="VKN787" s="76"/>
      <c r="VKO787" s="76"/>
      <c r="VKP787" s="76"/>
      <c r="VKQ787" s="76"/>
      <c r="VKR787" s="76"/>
      <c r="VKS787" s="76"/>
      <c r="VKT787" s="76"/>
      <c r="VKU787" s="76"/>
      <c r="VKV787" s="76"/>
      <c r="VKW787" s="76"/>
      <c r="VKX787" s="76"/>
      <c r="VKY787" s="76"/>
      <c r="VKZ787" s="76"/>
      <c r="VLA787" s="76"/>
      <c r="VLB787" s="76"/>
      <c r="VLC787" s="76"/>
      <c r="VLD787" s="76"/>
      <c r="VLE787" s="76"/>
      <c r="VLF787" s="76"/>
      <c r="VLG787" s="76"/>
      <c r="VLH787" s="76"/>
      <c r="VLI787" s="76"/>
      <c r="VLJ787" s="76"/>
      <c r="VLK787" s="76"/>
      <c r="VLL787" s="76"/>
      <c r="VLM787" s="76"/>
      <c r="VLN787" s="76"/>
      <c r="VLO787" s="76"/>
      <c r="VLP787" s="76"/>
      <c r="VLQ787" s="76"/>
      <c r="VLR787" s="76"/>
      <c r="VLS787" s="76"/>
      <c r="VLT787" s="76"/>
      <c r="VLU787" s="76"/>
      <c r="VLV787" s="76"/>
      <c r="VLW787" s="76"/>
      <c r="VLX787" s="76"/>
      <c r="VLY787" s="76"/>
      <c r="VLZ787" s="76"/>
      <c r="VMA787" s="76"/>
      <c r="VMB787" s="76"/>
      <c r="VMC787" s="76"/>
      <c r="VMD787" s="76"/>
      <c r="VME787" s="76"/>
      <c r="VMF787" s="76"/>
      <c r="VMG787" s="76"/>
      <c r="VMH787" s="76"/>
      <c r="VMI787" s="76"/>
      <c r="VMJ787" s="76"/>
      <c r="VMK787" s="76"/>
      <c r="VML787" s="76"/>
      <c r="VMM787" s="76"/>
      <c r="VMN787" s="76"/>
      <c r="VMO787" s="76"/>
      <c r="VMP787" s="76"/>
      <c r="VMQ787" s="76"/>
      <c r="VMR787" s="76"/>
      <c r="VMS787" s="76"/>
      <c r="VMT787" s="76"/>
      <c r="VMU787" s="76"/>
      <c r="VMV787" s="76"/>
      <c r="VMW787" s="76"/>
      <c r="VMX787" s="76"/>
      <c r="VMY787" s="76"/>
      <c r="VMZ787" s="76"/>
      <c r="VNA787" s="76"/>
      <c r="VNB787" s="76"/>
      <c r="VNC787" s="76"/>
      <c r="VND787" s="76"/>
      <c r="VNE787" s="76"/>
      <c r="VNF787" s="76"/>
      <c r="VNG787" s="76"/>
      <c r="VNH787" s="76"/>
      <c r="VNI787" s="76"/>
      <c r="VNJ787" s="76"/>
      <c r="VNK787" s="76"/>
      <c r="VNL787" s="76"/>
      <c r="VNM787" s="76"/>
      <c r="VNN787" s="76"/>
      <c r="VNO787" s="76"/>
      <c r="VNP787" s="76"/>
      <c r="VNQ787" s="76"/>
      <c r="VNR787" s="76"/>
      <c r="VNS787" s="76"/>
      <c r="VNT787" s="76"/>
      <c r="VNU787" s="76"/>
      <c r="VNV787" s="76"/>
      <c r="VNW787" s="76"/>
      <c r="VNX787" s="76"/>
      <c r="VNY787" s="76"/>
      <c r="VNZ787" s="76"/>
      <c r="VOA787" s="76"/>
      <c r="VOB787" s="76"/>
      <c r="VOC787" s="76"/>
      <c r="VOD787" s="76"/>
      <c r="VOE787" s="76"/>
      <c r="VOF787" s="76"/>
      <c r="VOG787" s="76"/>
      <c r="VOH787" s="76"/>
      <c r="VOI787" s="76"/>
      <c r="VOJ787" s="76"/>
      <c r="VOK787" s="76"/>
      <c r="VOL787" s="76"/>
      <c r="VOM787" s="76"/>
      <c r="VON787" s="76"/>
      <c r="VOO787" s="76"/>
      <c r="VOP787" s="76"/>
      <c r="VOQ787" s="76"/>
      <c r="VOR787" s="76"/>
      <c r="VOS787" s="76"/>
      <c r="VOT787" s="76"/>
      <c r="VOU787" s="76"/>
      <c r="VOV787" s="76"/>
      <c r="VOW787" s="76"/>
      <c r="VOX787" s="76"/>
      <c r="VOY787" s="76"/>
      <c r="VOZ787" s="76"/>
      <c r="VPA787" s="76"/>
      <c r="VPB787" s="76"/>
      <c r="VPC787" s="76"/>
      <c r="VPD787" s="76"/>
      <c r="VPE787" s="76"/>
      <c r="VPF787" s="76"/>
      <c r="VPG787" s="76"/>
      <c r="VPH787" s="76"/>
      <c r="VPI787" s="76"/>
      <c r="VPJ787" s="76"/>
      <c r="VPK787" s="76"/>
      <c r="VPL787" s="76"/>
      <c r="VPM787" s="76"/>
      <c r="VPN787" s="76"/>
      <c r="VPO787" s="76"/>
      <c r="VPP787" s="76"/>
      <c r="VPQ787" s="76"/>
      <c r="VPR787" s="76"/>
      <c r="VPS787" s="76"/>
      <c r="VPT787" s="76"/>
      <c r="VPU787" s="76"/>
      <c r="VPV787" s="76"/>
      <c r="VPW787" s="76"/>
      <c r="VPX787" s="76"/>
      <c r="VPY787" s="76"/>
      <c r="VPZ787" s="76"/>
      <c r="VQA787" s="76"/>
      <c r="VQB787" s="76"/>
      <c r="VQC787" s="76"/>
      <c r="VQD787" s="76"/>
      <c r="VQE787" s="76"/>
      <c r="VQF787" s="76"/>
      <c r="VQG787" s="76"/>
      <c r="VQH787" s="76"/>
      <c r="VQI787" s="76"/>
      <c r="VQJ787" s="76"/>
      <c r="VQK787" s="76"/>
      <c r="VQL787" s="76"/>
      <c r="VQM787" s="76"/>
      <c r="VQN787" s="76"/>
      <c r="VQO787" s="76"/>
      <c r="VQP787" s="76"/>
      <c r="VQQ787" s="76"/>
      <c r="VQR787" s="76"/>
      <c r="VQS787" s="76"/>
      <c r="VQT787" s="76"/>
      <c r="VQU787" s="76"/>
      <c r="VQV787" s="76"/>
      <c r="VQW787" s="76"/>
      <c r="VQX787" s="76"/>
      <c r="VQY787" s="76"/>
      <c r="VQZ787" s="76"/>
      <c r="VRA787" s="76"/>
      <c r="VRB787" s="76"/>
      <c r="VRC787" s="76"/>
      <c r="VRD787" s="76"/>
      <c r="VRE787" s="76"/>
      <c r="VRF787" s="76"/>
      <c r="VRG787" s="76"/>
      <c r="VRH787" s="76"/>
      <c r="VRI787" s="76"/>
      <c r="VRJ787" s="76"/>
      <c r="VRK787" s="76"/>
      <c r="VRL787" s="76"/>
      <c r="VRM787" s="76"/>
      <c r="VRN787" s="76"/>
      <c r="VRO787" s="76"/>
      <c r="VRP787" s="76"/>
      <c r="VRQ787" s="76"/>
      <c r="VRR787" s="76"/>
      <c r="VRS787" s="76"/>
      <c r="VRT787" s="76"/>
      <c r="VRU787" s="76"/>
      <c r="VRV787" s="76"/>
      <c r="VRW787" s="76"/>
      <c r="VRX787" s="76"/>
      <c r="VRY787" s="76"/>
      <c r="VRZ787" s="76"/>
      <c r="VSA787" s="76"/>
      <c r="VSB787" s="76"/>
      <c r="VSC787" s="76"/>
      <c r="VSD787" s="76"/>
      <c r="VSE787" s="76"/>
      <c r="VSF787" s="76"/>
      <c r="VSG787" s="76"/>
      <c r="VSH787" s="76"/>
      <c r="VSI787" s="76"/>
      <c r="VSJ787" s="76"/>
      <c r="VSK787" s="76"/>
      <c r="VSL787" s="76"/>
      <c r="VSM787" s="76"/>
      <c r="VSN787" s="76"/>
      <c r="VSO787" s="76"/>
      <c r="VSP787" s="76"/>
      <c r="VSQ787" s="76"/>
      <c r="VSR787" s="76"/>
      <c r="VSS787" s="76"/>
      <c r="VST787" s="76"/>
      <c r="VSU787" s="76"/>
      <c r="VSV787" s="76"/>
      <c r="VSW787" s="76"/>
      <c r="VSX787" s="76"/>
      <c r="VSY787" s="76"/>
      <c r="VSZ787" s="76"/>
      <c r="VTA787" s="76"/>
      <c r="VTB787" s="76"/>
      <c r="VTC787" s="76"/>
      <c r="VTD787" s="76"/>
      <c r="VTE787" s="76"/>
      <c r="VTF787" s="76"/>
      <c r="VTG787" s="76"/>
      <c r="VTH787" s="76"/>
      <c r="VTI787" s="76"/>
      <c r="VTJ787" s="76"/>
      <c r="VTK787" s="76"/>
      <c r="VTL787" s="76"/>
      <c r="VTM787" s="76"/>
      <c r="VTN787" s="76"/>
      <c r="VTO787" s="76"/>
      <c r="VTP787" s="76"/>
      <c r="VTQ787" s="76"/>
      <c r="VTR787" s="76"/>
      <c r="VTS787" s="76"/>
      <c r="VTT787" s="76"/>
      <c r="VTU787" s="76"/>
      <c r="VTV787" s="76"/>
      <c r="VTW787" s="76"/>
      <c r="VTX787" s="76"/>
      <c r="VTY787" s="76"/>
      <c r="VTZ787" s="76"/>
      <c r="VUA787" s="76"/>
      <c r="VUB787" s="76"/>
      <c r="VUC787" s="76"/>
      <c r="VUD787" s="76"/>
      <c r="VUE787" s="76"/>
      <c r="VUF787" s="76"/>
      <c r="VUG787" s="76"/>
      <c r="VUH787" s="76"/>
      <c r="VUI787" s="76"/>
      <c r="VUJ787" s="76"/>
      <c r="VUK787" s="76"/>
      <c r="VUL787" s="76"/>
      <c r="VUM787" s="76"/>
      <c r="VUN787" s="76"/>
      <c r="VUO787" s="76"/>
      <c r="VUP787" s="76"/>
      <c r="VUQ787" s="76"/>
      <c r="VUR787" s="76"/>
      <c r="VUS787" s="76"/>
      <c r="VUT787" s="76"/>
      <c r="VUU787" s="76"/>
      <c r="VUV787" s="76"/>
      <c r="VUW787" s="76"/>
      <c r="VUX787" s="76"/>
      <c r="VUY787" s="76"/>
      <c r="VUZ787" s="76"/>
      <c r="VVA787" s="76"/>
      <c r="VVB787" s="76"/>
      <c r="VVC787" s="76"/>
      <c r="VVD787" s="76"/>
      <c r="VVE787" s="76"/>
      <c r="VVF787" s="76"/>
      <c r="VVG787" s="76"/>
      <c r="VVH787" s="76"/>
      <c r="VVI787" s="76"/>
      <c r="VVJ787" s="76"/>
      <c r="VVK787" s="76"/>
      <c r="VVL787" s="76"/>
      <c r="VVM787" s="76"/>
      <c r="VVN787" s="76"/>
      <c r="VVO787" s="76"/>
      <c r="VVP787" s="76"/>
      <c r="VVQ787" s="76"/>
      <c r="VVR787" s="76"/>
      <c r="VVS787" s="76"/>
      <c r="VVT787" s="76"/>
      <c r="VVU787" s="76"/>
      <c r="VVV787" s="76"/>
      <c r="VVW787" s="76"/>
      <c r="VVX787" s="76"/>
      <c r="VVY787" s="76"/>
      <c r="VVZ787" s="76"/>
      <c r="VWA787" s="76"/>
      <c r="VWB787" s="76"/>
      <c r="VWC787" s="76"/>
      <c r="VWD787" s="76"/>
      <c r="VWE787" s="76"/>
      <c r="VWF787" s="76"/>
      <c r="VWG787" s="76"/>
      <c r="VWH787" s="76"/>
      <c r="VWI787" s="76"/>
      <c r="VWJ787" s="76"/>
      <c r="VWK787" s="76"/>
      <c r="VWL787" s="76"/>
      <c r="VWM787" s="76"/>
      <c r="VWN787" s="76"/>
      <c r="VWO787" s="76"/>
      <c r="VWP787" s="76"/>
      <c r="VWQ787" s="76"/>
      <c r="VWR787" s="76"/>
      <c r="VWS787" s="76"/>
      <c r="VWT787" s="76"/>
      <c r="VWU787" s="76"/>
      <c r="VWV787" s="76"/>
      <c r="VWW787" s="76"/>
      <c r="VWX787" s="76"/>
      <c r="VWY787" s="76"/>
      <c r="VWZ787" s="76"/>
      <c r="VXA787" s="76"/>
      <c r="VXB787" s="76"/>
      <c r="VXC787" s="76"/>
      <c r="VXD787" s="76"/>
      <c r="VXE787" s="76"/>
      <c r="VXF787" s="76"/>
      <c r="VXG787" s="76"/>
      <c r="VXH787" s="76"/>
      <c r="VXI787" s="76"/>
      <c r="VXJ787" s="76"/>
      <c r="VXK787" s="76"/>
      <c r="VXL787" s="76"/>
      <c r="VXM787" s="76"/>
      <c r="VXN787" s="76"/>
      <c r="VXO787" s="76"/>
      <c r="VXP787" s="76"/>
      <c r="VXQ787" s="76"/>
      <c r="VXR787" s="76"/>
      <c r="VXS787" s="76"/>
      <c r="VXT787" s="76"/>
      <c r="VXU787" s="76"/>
      <c r="VXV787" s="76"/>
      <c r="VXW787" s="76"/>
      <c r="VXX787" s="76"/>
      <c r="VXY787" s="76"/>
      <c r="VXZ787" s="76"/>
      <c r="VYA787" s="76"/>
      <c r="VYB787" s="76"/>
      <c r="VYC787" s="76"/>
      <c r="VYD787" s="76"/>
      <c r="VYE787" s="76"/>
      <c r="VYF787" s="76"/>
      <c r="VYG787" s="76"/>
      <c r="VYH787" s="76"/>
      <c r="VYI787" s="76"/>
      <c r="VYJ787" s="76"/>
      <c r="VYK787" s="76"/>
      <c r="VYL787" s="76"/>
      <c r="VYM787" s="76"/>
      <c r="VYN787" s="76"/>
      <c r="VYO787" s="76"/>
      <c r="VYP787" s="76"/>
      <c r="VYQ787" s="76"/>
      <c r="VYR787" s="76"/>
      <c r="VYS787" s="76"/>
      <c r="VYT787" s="76"/>
      <c r="VYU787" s="76"/>
      <c r="VYV787" s="76"/>
      <c r="VYW787" s="76"/>
      <c r="VYX787" s="76"/>
      <c r="VYY787" s="76"/>
      <c r="VYZ787" s="76"/>
      <c r="VZA787" s="76"/>
      <c r="VZB787" s="76"/>
      <c r="VZC787" s="76"/>
      <c r="VZD787" s="76"/>
      <c r="VZE787" s="76"/>
      <c r="VZF787" s="76"/>
      <c r="VZG787" s="76"/>
      <c r="VZH787" s="76"/>
      <c r="VZI787" s="76"/>
      <c r="VZJ787" s="76"/>
      <c r="VZK787" s="76"/>
      <c r="VZL787" s="76"/>
      <c r="VZM787" s="76"/>
      <c r="VZN787" s="76"/>
      <c r="VZO787" s="76"/>
      <c r="VZP787" s="76"/>
      <c r="VZQ787" s="76"/>
      <c r="VZR787" s="76"/>
      <c r="VZS787" s="76"/>
      <c r="VZT787" s="76"/>
      <c r="VZU787" s="76"/>
      <c r="VZV787" s="76"/>
      <c r="VZW787" s="76"/>
      <c r="VZX787" s="76"/>
      <c r="VZY787" s="76"/>
      <c r="VZZ787" s="76"/>
      <c r="WAA787" s="76"/>
      <c r="WAB787" s="76"/>
      <c r="WAC787" s="76"/>
      <c r="WAD787" s="76"/>
      <c r="WAE787" s="76"/>
      <c r="WAF787" s="76"/>
      <c r="WAG787" s="76"/>
      <c r="WAH787" s="76"/>
      <c r="WAI787" s="76"/>
      <c r="WAJ787" s="76"/>
      <c r="WAK787" s="76"/>
      <c r="WAL787" s="76"/>
      <c r="WAM787" s="76"/>
      <c r="WAN787" s="76"/>
      <c r="WAO787" s="76"/>
      <c r="WAP787" s="76"/>
      <c r="WAQ787" s="76"/>
      <c r="WAR787" s="76"/>
      <c r="WAS787" s="76"/>
      <c r="WAT787" s="76"/>
      <c r="WAU787" s="76"/>
      <c r="WAV787" s="76"/>
      <c r="WAW787" s="76"/>
      <c r="WAX787" s="76"/>
      <c r="WAY787" s="76"/>
      <c r="WAZ787" s="76"/>
      <c r="WBA787" s="76"/>
      <c r="WBB787" s="76"/>
      <c r="WBC787" s="76"/>
      <c r="WBD787" s="76"/>
      <c r="WBE787" s="76"/>
      <c r="WBF787" s="76"/>
      <c r="WBG787" s="76"/>
      <c r="WBH787" s="76"/>
      <c r="WBI787" s="76"/>
      <c r="WBJ787" s="76"/>
      <c r="WBK787" s="76"/>
      <c r="WBL787" s="76"/>
      <c r="WBM787" s="76"/>
      <c r="WBN787" s="76"/>
      <c r="WBO787" s="76"/>
      <c r="WBP787" s="76"/>
      <c r="WBQ787" s="76"/>
      <c r="WBR787" s="76"/>
      <c r="WBS787" s="76"/>
      <c r="WBT787" s="76"/>
      <c r="WBU787" s="76"/>
      <c r="WBV787" s="76"/>
      <c r="WBW787" s="76"/>
      <c r="WBX787" s="76"/>
      <c r="WBY787" s="76"/>
      <c r="WBZ787" s="76"/>
      <c r="WCA787" s="76"/>
      <c r="WCB787" s="76"/>
      <c r="WCC787" s="76"/>
      <c r="WCD787" s="76"/>
      <c r="WCE787" s="76"/>
      <c r="WCF787" s="76"/>
      <c r="WCG787" s="76"/>
      <c r="WCH787" s="76"/>
      <c r="WCI787" s="76"/>
      <c r="WCJ787" s="76"/>
      <c r="WCK787" s="76"/>
      <c r="WCL787" s="76"/>
      <c r="WCM787" s="76"/>
      <c r="WCN787" s="76"/>
      <c r="WCO787" s="76"/>
      <c r="WCP787" s="76"/>
      <c r="WCQ787" s="76"/>
      <c r="WCR787" s="76"/>
      <c r="WCS787" s="76"/>
      <c r="WCT787" s="76"/>
      <c r="WCU787" s="76"/>
      <c r="WCV787" s="76"/>
      <c r="WCW787" s="76"/>
      <c r="WCX787" s="76"/>
      <c r="WCY787" s="76"/>
      <c r="WCZ787" s="76"/>
      <c r="WDA787" s="76"/>
      <c r="WDB787" s="76"/>
      <c r="WDC787" s="76"/>
      <c r="WDD787" s="76"/>
      <c r="WDE787" s="76"/>
      <c r="WDF787" s="76"/>
      <c r="WDG787" s="76"/>
      <c r="WDH787" s="76"/>
      <c r="WDI787" s="76"/>
      <c r="WDJ787" s="76"/>
      <c r="WDK787" s="76"/>
      <c r="WDL787" s="76"/>
      <c r="WDM787" s="76"/>
      <c r="WDN787" s="76"/>
      <c r="WDO787" s="76"/>
      <c r="WDP787" s="76"/>
      <c r="WDQ787" s="76"/>
      <c r="WDR787" s="76"/>
      <c r="WDS787" s="76"/>
      <c r="WDT787" s="76"/>
      <c r="WDU787" s="76"/>
      <c r="WDV787" s="76"/>
      <c r="WDW787" s="76"/>
      <c r="WDX787" s="76"/>
      <c r="WDY787" s="76"/>
      <c r="WDZ787" s="76"/>
      <c r="WEA787" s="76"/>
      <c r="WEB787" s="76"/>
      <c r="WEC787" s="76"/>
      <c r="WED787" s="76"/>
      <c r="WEE787" s="76"/>
      <c r="WEF787" s="76"/>
      <c r="WEG787" s="76"/>
      <c r="WEH787" s="76"/>
      <c r="WEI787" s="76"/>
      <c r="WEJ787" s="76"/>
      <c r="WEK787" s="76"/>
      <c r="WEL787" s="76"/>
      <c r="WEM787" s="76"/>
      <c r="WEN787" s="76"/>
      <c r="WEO787" s="76"/>
      <c r="WEP787" s="76"/>
      <c r="WEQ787" s="76"/>
      <c r="WER787" s="76"/>
      <c r="WES787" s="76"/>
      <c r="WET787" s="76"/>
      <c r="WEU787" s="76"/>
      <c r="WEV787" s="76"/>
      <c r="WEW787" s="76"/>
      <c r="WEX787" s="76"/>
      <c r="WEY787" s="76"/>
      <c r="WEZ787" s="76"/>
      <c r="WFA787" s="76"/>
      <c r="WFB787" s="76"/>
      <c r="WFC787" s="76"/>
      <c r="WFD787" s="76"/>
      <c r="WFE787" s="76"/>
      <c r="WFF787" s="76"/>
      <c r="WFG787" s="76"/>
      <c r="WFH787" s="76"/>
      <c r="WFI787" s="76"/>
      <c r="WFJ787" s="76"/>
      <c r="WFK787" s="76"/>
      <c r="WFL787" s="76"/>
      <c r="WFM787" s="76"/>
      <c r="WFN787" s="76"/>
      <c r="WFO787" s="76"/>
      <c r="WFP787" s="76"/>
      <c r="WFQ787" s="76"/>
      <c r="WFR787" s="76"/>
      <c r="WFS787" s="76"/>
      <c r="WFT787" s="76"/>
      <c r="WFU787" s="76"/>
      <c r="WFV787" s="76"/>
      <c r="WFW787" s="76"/>
      <c r="WFX787" s="76"/>
      <c r="WFY787" s="76"/>
      <c r="WFZ787" s="76"/>
      <c r="WGA787" s="76"/>
      <c r="WGB787" s="76"/>
      <c r="WGC787" s="76"/>
      <c r="WGD787" s="76"/>
      <c r="WGE787" s="76"/>
      <c r="WGF787" s="76"/>
      <c r="WGG787" s="76"/>
      <c r="WGH787" s="76"/>
      <c r="WGI787" s="76"/>
      <c r="WGJ787" s="76"/>
      <c r="WGK787" s="76"/>
      <c r="WGL787" s="76"/>
      <c r="WGM787" s="76"/>
      <c r="WGN787" s="76"/>
      <c r="WGO787" s="76"/>
      <c r="WGP787" s="76"/>
      <c r="WGQ787" s="76"/>
      <c r="WGR787" s="76"/>
      <c r="WGS787" s="76"/>
      <c r="WGT787" s="76"/>
      <c r="WGU787" s="76"/>
      <c r="WGV787" s="76"/>
      <c r="WGW787" s="76"/>
      <c r="WGX787" s="76"/>
      <c r="WGY787" s="76"/>
      <c r="WGZ787" s="76"/>
      <c r="WHA787" s="76"/>
      <c r="WHB787" s="76"/>
      <c r="WHC787" s="76"/>
      <c r="WHD787" s="76"/>
      <c r="WHE787" s="76"/>
      <c r="WHF787" s="76"/>
      <c r="WHG787" s="76"/>
      <c r="WHH787" s="76"/>
      <c r="WHI787" s="76"/>
      <c r="WHJ787" s="76"/>
      <c r="WHK787" s="76"/>
      <c r="WHL787" s="76"/>
      <c r="WHM787" s="76"/>
      <c r="WHN787" s="76"/>
      <c r="WHO787" s="76"/>
      <c r="WHP787" s="76"/>
      <c r="WHQ787" s="76"/>
      <c r="WHR787" s="76"/>
      <c r="WHS787" s="76"/>
      <c r="WHT787" s="76"/>
      <c r="WHU787" s="76"/>
      <c r="WHV787" s="76"/>
      <c r="WHW787" s="76"/>
      <c r="WHX787" s="76"/>
      <c r="WHY787" s="76"/>
      <c r="WHZ787" s="76"/>
      <c r="WIA787" s="76"/>
      <c r="WIB787" s="76"/>
      <c r="WIC787" s="76"/>
      <c r="WID787" s="76"/>
      <c r="WIE787" s="76"/>
      <c r="WIF787" s="76"/>
      <c r="WIG787" s="76"/>
      <c r="WIH787" s="76"/>
      <c r="WII787" s="76"/>
      <c r="WIJ787" s="76"/>
      <c r="WIK787" s="76"/>
      <c r="WIL787" s="76"/>
      <c r="WIM787" s="76"/>
      <c r="WIN787" s="76"/>
      <c r="WIO787" s="76"/>
      <c r="WIP787" s="76"/>
      <c r="WIQ787" s="76"/>
      <c r="WIR787" s="76"/>
      <c r="WIS787" s="76"/>
      <c r="WIT787" s="76"/>
      <c r="WIU787" s="76"/>
      <c r="WIV787" s="76"/>
      <c r="WIW787" s="76"/>
      <c r="WIX787" s="76"/>
      <c r="WIY787" s="76"/>
      <c r="WIZ787" s="76"/>
      <c r="WJA787" s="76"/>
      <c r="WJB787" s="76"/>
      <c r="WJC787" s="76"/>
      <c r="WJD787" s="76"/>
      <c r="WJE787" s="76"/>
      <c r="WJF787" s="76"/>
      <c r="WJG787" s="76"/>
      <c r="WJH787" s="76"/>
      <c r="WJI787" s="76"/>
      <c r="WJJ787" s="76"/>
      <c r="WJK787" s="76"/>
      <c r="WJL787" s="76"/>
      <c r="WJM787" s="76"/>
      <c r="WJN787" s="76"/>
      <c r="WJO787" s="76"/>
      <c r="WJP787" s="76"/>
      <c r="WJQ787" s="76"/>
      <c r="WJR787" s="76"/>
      <c r="WJS787" s="76"/>
      <c r="WJT787" s="76"/>
      <c r="WJU787" s="76"/>
      <c r="WJV787" s="76"/>
      <c r="WJW787" s="76"/>
      <c r="WJX787" s="76"/>
      <c r="WJY787" s="76"/>
      <c r="WJZ787" s="76"/>
      <c r="WKA787" s="76"/>
      <c r="WKB787" s="76"/>
      <c r="WKC787" s="76"/>
      <c r="WKD787" s="76"/>
      <c r="WKE787" s="76"/>
      <c r="WKF787" s="76"/>
      <c r="WKG787" s="76"/>
      <c r="WKH787" s="76"/>
      <c r="WKI787" s="76"/>
      <c r="WKJ787" s="76"/>
      <c r="WKK787" s="76"/>
      <c r="WKL787" s="76"/>
      <c r="WKM787" s="76"/>
      <c r="WKN787" s="76"/>
      <c r="WKO787" s="76"/>
      <c r="WKP787" s="76"/>
      <c r="WKQ787" s="76"/>
      <c r="WKR787" s="76"/>
      <c r="WKS787" s="76"/>
      <c r="WKT787" s="76"/>
      <c r="WKU787" s="76"/>
      <c r="WKV787" s="76"/>
      <c r="WKW787" s="76"/>
      <c r="WKX787" s="76"/>
      <c r="WKY787" s="76"/>
      <c r="WKZ787" s="76"/>
      <c r="WLA787" s="76"/>
      <c r="WLB787" s="76"/>
      <c r="WLC787" s="76"/>
      <c r="WLD787" s="76"/>
      <c r="WLE787" s="76"/>
      <c r="WLF787" s="76"/>
      <c r="WLG787" s="76"/>
      <c r="WLH787" s="76"/>
      <c r="WLI787" s="76"/>
      <c r="WLJ787" s="76"/>
      <c r="WLK787" s="76"/>
      <c r="WLL787" s="76"/>
      <c r="WLM787" s="76"/>
      <c r="WLN787" s="76"/>
      <c r="WLO787" s="76"/>
      <c r="WLP787" s="76"/>
      <c r="WLQ787" s="76"/>
      <c r="WLR787" s="76"/>
      <c r="WLS787" s="76"/>
      <c r="WLT787" s="76"/>
      <c r="WLU787" s="76"/>
      <c r="WLV787" s="76"/>
      <c r="WLW787" s="76"/>
      <c r="WLX787" s="76"/>
      <c r="WLY787" s="76"/>
      <c r="WLZ787" s="76"/>
      <c r="WMA787" s="76"/>
      <c r="WMB787" s="76"/>
      <c r="WMC787" s="76"/>
      <c r="WMD787" s="76"/>
      <c r="WME787" s="76"/>
      <c r="WMF787" s="76"/>
      <c r="WMG787" s="76"/>
      <c r="WMH787" s="76"/>
      <c r="WMI787" s="76"/>
      <c r="WMJ787" s="76"/>
      <c r="WMK787" s="76"/>
      <c r="WML787" s="76"/>
      <c r="WMM787" s="76"/>
      <c r="WMN787" s="76"/>
      <c r="WMO787" s="76"/>
      <c r="WMP787" s="76"/>
      <c r="WMQ787" s="76"/>
      <c r="WMR787" s="76"/>
      <c r="WMS787" s="76"/>
      <c r="WMT787" s="76"/>
      <c r="WMU787" s="76"/>
      <c r="WMV787" s="76"/>
      <c r="WMW787" s="76"/>
      <c r="WMX787" s="76"/>
      <c r="WMY787" s="76"/>
      <c r="WMZ787" s="76"/>
      <c r="WNA787" s="76"/>
      <c r="WNB787" s="76"/>
      <c r="WNC787" s="76"/>
      <c r="WND787" s="76"/>
      <c r="WNE787" s="76"/>
      <c r="WNF787" s="76"/>
      <c r="WNG787" s="76"/>
      <c r="WNH787" s="76"/>
      <c r="WNI787" s="76"/>
      <c r="WNJ787" s="76"/>
      <c r="WNK787" s="76"/>
      <c r="WNL787" s="76"/>
      <c r="WNM787" s="76"/>
      <c r="WNN787" s="76"/>
      <c r="WNO787" s="76"/>
      <c r="WNP787" s="76"/>
      <c r="WNQ787" s="76"/>
      <c r="WNR787" s="76"/>
      <c r="WNS787" s="76"/>
      <c r="WNT787" s="76"/>
      <c r="WNU787" s="76"/>
      <c r="WNV787" s="76"/>
      <c r="WNW787" s="76"/>
      <c r="WNX787" s="76"/>
      <c r="WNY787" s="76"/>
      <c r="WNZ787" s="76"/>
      <c r="WOA787" s="76"/>
      <c r="WOB787" s="76"/>
      <c r="WOC787" s="76"/>
      <c r="WOD787" s="76"/>
      <c r="WOE787" s="76"/>
      <c r="WOF787" s="76"/>
      <c r="WOG787" s="76"/>
      <c r="WOH787" s="76"/>
      <c r="WOI787" s="76"/>
      <c r="WOJ787" s="76"/>
      <c r="WOK787" s="76"/>
      <c r="WOL787" s="76"/>
      <c r="WOM787" s="76"/>
      <c r="WON787" s="76"/>
      <c r="WOO787" s="76"/>
      <c r="WOP787" s="76"/>
      <c r="WOQ787" s="76"/>
      <c r="WOR787" s="76"/>
      <c r="WOS787" s="76"/>
      <c r="WOT787" s="76"/>
      <c r="WOU787" s="76"/>
      <c r="WOV787" s="76"/>
      <c r="WOW787" s="76"/>
      <c r="WOX787" s="76"/>
      <c r="WOY787" s="76"/>
      <c r="WOZ787" s="76"/>
      <c r="WPA787" s="76"/>
      <c r="WPB787" s="76"/>
      <c r="WPC787" s="76"/>
      <c r="WPD787" s="76"/>
      <c r="WPE787" s="76"/>
      <c r="WPF787" s="76"/>
      <c r="WPG787" s="76"/>
      <c r="WPH787" s="76"/>
      <c r="WPI787" s="76"/>
      <c r="WPJ787" s="76"/>
      <c r="WPK787" s="76"/>
      <c r="WPL787" s="76"/>
      <c r="WPM787" s="76"/>
      <c r="WPN787" s="76"/>
      <c r="WPO787" s="76"/>
      <c r="WPP787" s="76"/>
      <c r="WPQ787" s="76"/>
      <c r="WPR787" s="76"/>
      <c r="WPS787" s="76"/>
      <c r="WPT787" s="76"/>
      <c r="WPU787" s="76"/>
      <c r="WPV787" s="76"/>
      <c r="WPW787" s="76"/>
      <c r="WPX787" s="76"/>
      <c r="WPY787" s="76"/>
      <c r="WPZ787" s="76"/>
      <c r="WQA787" s="76"/>
      <c r="WQB787" s="76"/>
      <c r="WQC787" s="76"/>
      <c r="WQD787" s="76"/>
      <c r="WQE787" s="76"/>
      <c r="WQF787" s="76"/>
      <c r="WQG787" s="76"/>
      <c r="WQH787" s="76"/>
      <c r="WQI787" s="76"/>
      <c r="WQJ787" s="76"/>
      <c r="WQK787" s="76"/>
      <c r="WQL787" s="76"/>
      <c r="WQM787" s="76"/>
      <c r="WQN787" s="76"/>
      <c r="WQO787" s="76"/>
      <c r="WQP787" s="76"/>
      <c r="WQQ787" s="76"/>
      <c r="WQR787" s="76"/>
      <c r="WQS787" s="76"/>
      <c r="WQT787" s="76"/>
      <c r="WQU787" s="76"/>
      <c r="WQV787" s="76"/>
      <c r="WQW787" s="76"/>
      <c r="WQX787" s="76"/>
      <c r="WQY787" s="76"/>
      <c r="WQZ787" s="76"/>
      <c r="WRA787" s="76"/>
      <c r="WRB787" s="76"/>
      <c r="WRC787" s="76"/>
      <c r="WRD787" s="76"/>
      <c r="WRE787" s="76"/>
      <c r="WRF787" s="76"/>
      <c r="WRG787" s="76"/>
      <c r="WRH787" s="76"/>
      <c r="WRI787" s="76"/>
      <c r="WRJ787" s="76"/>
      <c r="WRK787" s="76"/>
      <c r="WRL787" s="76"/>
      <c r="WRM787" s="76"/>
      <c r="WRN787" s="76"/>
      <c r="WRO787" s="76"/>
      <c r="WRP787" s="76"/>
      <c r="WRQ787" s="76"/>
      <c r="WRR787" s="76"/>
      <c r="WRS787" s="76"/>
      <c r="WRT787" s="76"/>
      <c r="WRU787" s="76"/>
      <c r="WRV787" s="76"/>
      <c r="WRW787" s="76"/>
      <c r="WRX787" s="76"/>
      <c r="WRY787" s="76"/>
      <c r="WRZ787" s="76"/>
      <c r="WSA787" s="76"/>
      <c r="WSB787" s="76"/>
      <c r="WSC787" s="76"/>
      <c r="WSD787" s="76"/>
      <c r="WSE787" s="76"/>
      <c r="WSF787" s="76"/>
      <c r="WSG787" s="76"/>
      <c r="WSH787" s="76"/>
      <c r="WSI787" s="76"/>
      <c r="WSJ787" s="76"/>
      <c r="WSK787" s="76"/>
      <c r="WSL787" s="76"/>
      <c r="WSM787" s="76"/>
      <c r="WSN787" s="76"/>
      <c r="WSO787" s="76"/>
      <c r="WSP787" s="76"/>
      <c r="WSQ787" s="76"/>
      <c r="WSR787" s="76"/>
      <c r="WSS787" s="76"/>
      <c r="WST787" s="76"/>
      <c r="WSU787" s="76"/>
      <c r="WSV787" s="76"/>
      <c r="WSW787" s="76"/>
      <c r="WSX787" s="76"/>
      <c r="WSY787" s="76"/>
      <c r="WSZ787" s="76"/>
      <c r="WTA787" s="76"/>
      <c r="WTB787" s="76"/>
      <c r="WTC787" s="76"/>
      <c r="WTD787" s="76"/>
      <c r="WTE787" s="76"/>
      <c r="WTF787" s="76"/>
      <c r="WTG787" s="76"/>
      <c r="WTH787" s="76"/>
      <c r="WTI787" s="76"/>
      <c r="WTJ787" s="76"/>
      <c r="WTK787" s="76"/>
      <c r="WTL787" s="76"/>
      <c r="WTM787" s="76"/>
      <c r="WTN787" s="76"/>
      <c r="WTO787" s="76"/>
      <c r="WTP787" s="76"/>
      <c r="WTQ787" s="76"/>
      <c r="WTR787" s="76"/>
      <c r="WTS787" s="76"/>
      <c r="WTT787" s="76"/>
      <c r="WTU787" s="76"/>
      <c r="WTV787" s="76"/>
      <c r="WTW787" s="76"/>
      <c r="WTX787" s="76"/>
      <c r="WTY787" s="76"/>
      <c r="WTZ787" s="76"/>
      <c r="WUA787" s="76"/>
      <c r="WUB787" s="76"/>
      <c r="WUC787" s="76"/>
      <c r="WUD787" s="76"/>
      <c r="WUE787" s="76"/>
      <c r="WUF787" s="76"/>
      <c r="WUG787" s="76"/>
      <c r="WUH787" s="76"/>
      <c r="WUI787" s="76"/>
      <c r="WUJ787" s="76"/>
      <c r="WUK787" s="76"/>
      <c r="WUL787" s="76"/>
      <c r="WUM787" s="76"/>
      <c r="WUN787" s="76"/>
      <c r="WUO787" s="76"/>
      <c r="WUP787" s="76"/>
      <c r="WUQ787" s="76"/>
      <c r="WUR787" s="76"/>
      <c r="WUS787" s="76"/>
      <c r="WUT787" s="76"/>
      <c r="WUU787" s="76"/>
      <c r="WUV787" s="76"/>
      <c r="WUW787" s="76"/>
      <c r="WUX787" s="76"/>
      <c r="WUY787" s="76"/>
      <c r="WUZ787" s="76"/>
      <c r="WVA787" s="76"/>
      <c r="WVB787" s="76"/>
      <c r="WVC787" s="76"/>
      <c r="WVD787" s="76"/>
      <c r="WVE787" s="76"/>
      <c r="WVF787" s="76"/>
      <c r="WVG787" s="76"/>
      <c r="WVH787" s="76"/>
      <c r="WVI787" s="76"/>
      <c r="WVJ787" s="76"/>
      <c r="WVK787" s="76"/>
      <c r="WVL787" s="76"/>
      <c r="WVM787" s="76"/>
      <c r="WVN787" s="76"/>
      <c r="WVO787" s="76"/>
      <c r="WVP787" s="76"/>
      <c r="WVQ787" s="76"/>
      <c r="WVR787" s="76"/>
      <c r="WVS787" s="76"/>
      <c r="WVT787" s="76"/>
      <c r="WVU787" s="76"/>
      <c r="WVV787" s="76"/>
      <c r="WVW787" s="76"/>
      <c r="WVX787" s="76"/>
      <c r="WVY787" s="76"/>
      <c r="WVZ787" s="76"/>
      <c r="WWA787" s="76"/>
      <c r="WWB787" s="76"/>
      <c r="WWC787" s="76"/>
      <c r="WWD787" s="76"/>
      <c r="WWE787" s="76"/>
      <c r="WWF787" s="76"/>
      <c r="WWG787" s="76"/>
      <c r="WWH787" s="76"/>
      <c r="WWI787" s="76"/>
      <c r="WWJ787" s="76"/>
      <c r="WWK787" s="76"/>
      <c r="WWL787" s="76"/>
      <c r="WWM787" s="76"/>
      <c r="WWN787" s="76"/>
      <c r="WWO787" s="76"/>
      <c r="WWP787" s="76"/>
      <c r="WWQ787" s="76"/>
      <c r="WWR787" s="76"/>
      <c r="WWS787" s="76"/>
      <c r="WWT787" s="76"/>
      <c r="WWU787" s="76"/>
      <c r="WWV787" s="76"/>
      <c r="WWW787" s="76"/>
      <c r="WWX787" s="76"/>
      <c r="WWY787" s="76"/>
      <c r="WWZ787" s="76"/>
      <c r="WXA787" s="76"/>
      <c r="WXB787" s="76"/>
      <c r="WXC787" s="76"/>
      <c r="WXD787" s="76"/>
      <c r="WXE787" s="76"/>
      <c r="WXF787" s="76"/>
      <c r="WXG787" s="76"/>
      <c r="WXH787" s="76"/>
      <c r="WXI787" s="76"/>
      <c r="WXJ787" s="76"/>
      <c r="WXK787" s="76"/>
      <c r="WXL787" s="76"/>
      <c r="WXM787" s="76"/>
      <c r="WXN787" s="76"/>
      <c r="WXO787" s="76"/>
      <c r="WXP787" s="76"/>
      <c r="WXQ787" s="76"/>
      <c r="WXR787" s="76"/>
      <c r="WXS787" s="76"/>
      <c r="WXT787" s="76"/>
      <c r="WXU787" s="76"/>
      <c r="WXV787" s="76"/>
      <c r="WXW787" s="76"/>
      <c r="WXX787" s="76"/>
      <c r="WXY787" s="76"/>
      <c r="WXZ787" s="76"/>
      <c r="WYA787" s="76"/>
      <c r="WYB787" s="76"/>
      <c r="WYC787" s="76"/>
      <c r="WYD787" s="76"/>
      <c r="WYE787" s="76"/>
      <c r="WYF787" s="76"/>
      <c r="WYG787" s="76"/>
      <c r="WYH787" s="76"/>
      <c r="WYI787" s="76"/>
      <c r="WYJ787" s="76"/>
      <c r="WYK787" s="76"/>
      <c r="WYL787" s="76"/>
      <c r="WYM787" s="76"/>
      <c r="WYN787" s="76"/>
      <c r="WYO787" s="76"/>
      <c r="WYP787" s="76"/>
      <c r="WYQ787" s="76"/>
      <c r="WYR787" s="76"/>
      <c r="WYS787" s="76"/>
      <c r="WYT787" s="76"/>
      <c r="WYU787" s="76"/>
      <c r="WYV787" s="76"/>
      <c r="WYW787" s="76"/>
      <c r="WYX787" s="76"/>
      <c r="WYY787" s="76"/>
      <c r="WYZ787" s="76"/>
      <c r="WZA787" s="76"/>
      <c r="WZB787" s="76"/>
      <c r="WZC787" s="76"/>
      <c r="WZD787" s="76"/>
      <c r="WZE787" s="76"/>
      <c r="WZF787" s="76"/>
      <c r="WZG787" s="76"/>
      <c r="WZH787" s="76"/>
      <c r="WZI787" s="76"/>
      <c r="WZJ787" s="76"/>
      <c r="WZK787" s="76"/>
      <c r="WZL787" s="76"/>
      <c r="WZM787" s="76"/>
      <c r="WZN787" s="76"/>
      <c r="WZO787" s="76"/>
      <c r="WZP787" s="76"/>
      <c r="WZQ787" s="76"/>
      <c r="WZR787" s="76"/>
      <c r="WZS787" s="76"/>
      <c r="WZT787" s="76"/>
      <c r="WZU787" s="76"/>
      <c r="WZV787" s="76"/>
      <c r="WZW787" s="76"/>
      <c r="WZX787" s="76"/>
      <c r="WZY787" s="76"/>
      <c r="WZZ787" s="76"/>
      <c r="XAA787" s="76"/>
      <c r="XAB787" s="76"/>
      <c r="XAC787" s="76"/>
      <c r="XAD787" s="76"/>
      <c r="XAE787" s="76"/>
      <c r="XAF787" s="76"/>
      <c r="XAG787" s="76"/>
      <c r="XAH787" s="76"/>
      <c r="XAI787" s="76"/>
      <c r="XAJ787" s="76"/>
      <c r="XAK787" s="76"/>
      <c r="XAL787" s="76"/>
      <c r="XAM787" s="76"/>
      <c r="XAN787" s="76"/>
      <c r="XAO787" s="76"/>
      <c r="XAP787" s="76"/>
      <c r="XAQ787" s="76"/>
      <c r="XAR787" s="76"/>
      <c r="XAS787" s="76"/>
      <c r="XAT787" s="76"/>
      <c r="XAU787" s="76"/>
      <c r="XAV787" s="76"/>
      <c r="XAW787" s="76"/>
      <c r="XAX787" s="76"/>
      <c r="XAY787" s="76"/>
      <c r="XAZ787" s="76"/>
      <c r="XBA787" s="76"/>
      <c r="XBB787" s="76"/>
      <c r="XBC787" s="76"/>
      <c r="XBD787" s="76"/>
      <c r="XBE787" s="76"/>
      <c r="XBF787" s="76"/>
      <c r="XBG787" s="76"/>
      <c r="XBH787" s="76"/>
      <c r="XBI787" s="76"/>
      <c r="XBJ787" s="76"/>
      <c r="XBK787" s="76"/>
      <c r="XBL787" s="76"/>
      <c r="XBM787" s="76"/>
      <c r="XBN787" s="76"/>
      <c r="XBO787" s="76"/>
      <c r="XBP787" s="76"/>
      <c r="XBQ787" s="76"/>
      <c r="XBR787" s="76"/>
      <c r="XBS787" s="76"/>
      <c r="XBT787" s="76"/>
      <c r="XBU787" s="76"/>
      <c r="XBV787" s="76"/>
      <c r="XBW787" s="76"/>
      <c r="XBX787" s="76"/>
      <c r="XBY787" s="76"/>
      <c r="XBZ787" s="76"/>
      <c r="XCA787" s="76"/>
      <c r="XCB787" s="76"/>
      <c r="XCC787" s="76"/>
      <c r="XCD787" s="76"/>
      <c r="XCE787" s="76"/>
      <c r="XCF787" s="76"/>
      <c r="XCG787" s="76"/>
      <c r="XCH787" s="76"/>
      <c r="XCI787" s="76"/>
      <c r="XCJ787" s="76"/>
      <c r="XCK787" s="76"/>
      <c r="XCL787" s="76"/>
      <c r="XCM787" s="76"/>
      <c r="XCN787" s="76"/>
      <c r="XCO787" s="76"/>
      <c r="XCP787" s="76"/>
      <c r="XCQ787" s="76"/>
      <c r="XCR787" s="76"/>
      <c r="XCS787" s="76"/>
      <c r="XCT787" s="76"/>
      <c r="XCU787" s="76"/>
      <c r="XCV787" s="76"/>
      <c r="XCW787" s="76"/>
      <c r="XCX787" s="76"/>
      <c r="XCY787" s="76"/>
      <c r="XCZ787" s="76"/>
      <c r="XDA787" s="76"/>
      <c r="XDB787" s="76"/>
      <c r="XDC787" s="76"/>
      <c r="XDD787" s="76"/>
      <c r="XDE787" s="76"/>
      <c r="XDF787" s="76"/>
      <c r="XDG787" s="76"/>
      <c r="XDH787" s="76"/>
      <c r="XDI787" s="76"/>
      <c r="XDJ787" s="76"/>
      <c r="XDK787" s="76"/>
      <c r="XDL787" s="76"/>
      <c r="XDM787" s="76"/>
      <c r="XDN787" s="76"/>
      <c r="XDO787" s="76"/>
      <c r="XDP787" s="76"/>
      <c r="XDQ787" s="76"/>
      <c r="XDR787" s="76"/>
      <c r="XDS787" s="76"/>
      <c r="XDT787" s="76"/>
      <c r="XDU787" s="76"/>
      <c r="XDV787" s="76"/>
      <c r="XDW787" s="76"/>
      <c r="XDX787" s="76"/>
      <c r="XDY787" s="76"/>
      <c r="XDZ787" s="76"/>
      <c r="XEA787" s="76"/>
      <c r="XEB787" s="76"/>
      <c r="XEC787" s="76"/>
      <c r="XED787" s="76"/>
      <c r="XEE787" s="76"/>
      <c r="XEF787" s="76"/>
      <c r="XEG787" s="76"/>
      <c r="XEH787" s="76"/>
      <c r="XEI787" s="76"/>
      <c r="XEJ787" s="76"/>
      <c r="XEK787" s="76"/>
      <c r="XEL787" s="76"/>
      <c r="XEM787" s="76"/>
      <c r="XEN787" s="76"/>
      <c r="XEO787" s="76"/>
      <c r="XEP787" s="76"/>
      <c r="XEQ787" s="76"/>
      <c r="XER787" s="76"/>
      <c r="XES787" s="76"/>
      <c r="XET787" s="76"/>
      <c r="XEU787" s="76"/>
      <c r="XEV787" s="76"/>
      <c r="XEW787" s="76"/>
      <c r="XEX787" s="76"/>
      <c r="XEY787" s="76"/>
      <c r="XEZ787" s="76"/>
      <c r="XFA787" s="76"/>
      <c r="XFB787" s="76"/>
      <c r="XFC787" s="76"/>
      <c r="XFD787" s="76"/>
    </row>
    <row r="788" spans="1:16384">
      <c r="A788" s="7" t="s">
        <v>385</v>
      </c>
      <c r="B788" s="8" t="s">
        <v>386</v>
      </c>
      <c r="C788" s="24" t="s">
        <v>1248</v>
      </c>
      <c r="D788" s="8" t="s">
        <v>90</v>
      </c>
      <c r="E788" s="8" t="s">
        <v>318</v>
      </c>
      <c r="F788" s="21" t="s">
        <v>157</v>
      </c>
      <c r="G788" s="43">
        <v>1290</v>
      </c>
      <c r="H788" s="9">
        <v>43584</v>
      </c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  <c r="CI788" s="76"/>
      <c r="CJ788" s="76"/>
      <c r="CK788" s="76"/>
      <c r="CL788" s="76"/>
      <c r="CM788" s="76"/>
      <c r="CN788" s="76"/>
      <c r="CO788" s="76"/>
      <c r="CP788" s="76"/>
      <c r="CQ788" s="76"/>
      <c r="CR788" s="76"/>
      <c r="CS788" s="76"/>
      <c r="CT788" s="76"/>
      <c r="CU788" s="76"/>
      <c r="CV788" s="76"/>
      <c r="CW788" s="76"/>
      <c r="CX788" s="76"/>
      <c r="CY788" s="76"/>
      <c r="CZ788" s="76"/>
      <c r="DA788" s="76"/>
      <c r="DB788" s="76"/>
      <c r="DC788" s="76"/>
      <c r="DD788" s="76"/>
      <c r="DE788" s="76"/>
      <c r="DF788" s="76"/>
      <c r="DG788" s="76"/>
      <c r="DH788" s="76"/>
      <c r="DI788" s="76"/>
      <c r="DJ788" s="76"/>
      <c r="DK788" s="76"/>
      <c r="DL788" s="76"/>
      <c r="DM788" s="76"/>
      <c r="DN788" s="76"/>
      <c r="DO788" s="76"/>
      <c r="DP788" s="76"/>
      <c r="DQ788" s="76"/>
      <c r="DR788" s="76"/>
      <c r="DS788" s="76"/>
      <c r="DT788" s="76"/>
      <c r="DU788" s="76"/>
      <c r="DV788" s="76"/>
      <c r="DW788" s="76"/>
      <c r="DX788" s="76"/>
      <c r="DY788" s="76"/>
      <c r="DZ788" s="76"/>
      <c r="EA788" s="76"/>
      <c r="EB788" s="76"/>
      <c r="EC788" s="76"/>
      <c r="ED788" s="76"/>
      <c r="EE788" s="76"/>
      <c r="EF788" s="76"/>
      <c r="EG788" s="76"/>
      <c r="EH788" s="76"/>
      <c r="EI788" s="76"/>
      <c r="EJ788" s="76"/>
      <c r="EK788" s="76"/>
      <c r="EL788" s="76"/>
      <c r="EM788" s="76"/>
      <c r="EN788" s="76"/>
      <c r="EO788" s="76"/>
      <c r="EP788" s="76"/>
      <c r="EQ788" s="76"/>
      <c r="ER788" s="76"/>
      <c r="ES788" s="76"/>
      <c r="ET788" s="76"/>
      <c r="EU788" s="76"/>
      <c r="EV788" s="76"/>
      <c r="EW788" s="76"/>
      <c r="EX788" s="76"/>
      <c r="EY788" s="76"/>
      <c r="EZ788" s="76"/>
      <c r="FA788" s="76"/>
      <c r="FB788" s="76"/>
      <c r="FC788" s="76"/>
      <c r="FD788" s="76"/>
      <c r="FE788" s="76"/>
      <c r="FF788" s="76"/>
      <c r="FG788" s="76"/>
      <c r="FH788" s="76"/>
      <c r="FI788" s="76"/>
      <c r="FJ788" s="76"/>
      <c r="FK788" s="76"/>
      <c r="FL788" s="76"/>
      <c r="FM788" s="76"/>
      <c r="FN788" s="76"/>
      <c r="FO788" s="76"/>
      <c r="FP788" s="76"/>
      <c r="FQ788" s="76"/>
      <c r="FR788" s="76"/>
      <c r="FS788" s="76"/>
      <c r="FT788" s="76"/>
      <c r="FU788" s="76"/>
      <c r="FV788" s="76"/>
      <c r="FW788" s="76"/>
      <c r="FX788" s="76"/>
      <c r="FY788" s="76"/>
      <c r="FZ788" s="76"/>
      <c r="GA788" s="76"/>
      <c r="GB788" s="76"/>
      <c r="GC788" s="76"/>
      <c r="GD788" s="76"/>
      <c r="GE788" s="76"/>
      <c r="GF788" s="76"/>
      <c r="GG788" s="76"/>
      <c r="GH788" s="76"/>
      <c r="GI788" s="76"/>
      <c r="GJ788" s="76"/>
      <c r="GK788" s="76"/>
      <c r="GL788" s="76"/>
      <c r="GM788" s="76"/>
      <c r="GN788" s="76"/>
      <c r="GO788" s="76"/>
      <c r="GP788" s="76"/>
      <c r="GQ788" s="76"/>
      <c r="GR788" s="76"/>
      <c r="GS788" s="76"/>
      <c r="GT788" s="76"/>
      <c r="GU788" s="76"/>
      <c r="GV788" s="76"/>
      <c r="GW788" s="76"/>
      <c r="GX788" s="76"/>
      <c r="GY788" s="76"/>
      <c r="GZ788" s="76"/>
      <c r="HA788" s="76"/>
      <c r="HB788" s="76"/>
      <c r="HC788" s="76"/>
      <c r="HD788" s="76"/>
      <c r="HE788" s="76"/>
      <c r="HF788" s="76"/>
      <c r="HG788" s="76"/>
      <c r="HH788" s="76"/>
      <c r="HI788" s="76"/>
      <c r="HJ788" s="76"/>
      <c r="HK788" s="76"/>
      <c r="HL788" s="76"/>
      <c r="HM788" s="76"/>
      <c r="HN788" s="76"/>
      <c r="HO788" s="76"/>
      <c r="HP788" s="76"/>
      <c r="HQ788" s="76"/>
      <c r="HR788" s="76"/>
      <c r="HS788" s="76"/>
      <c r="HT788" s="76"/>
      <c r="HU788" s="76"/>
      <c r="HV788" s="76"/>
      <c r="HW788" s="76"/>
      <c r="HX788" s="76"/>
      <c r="HY788" s="76"/>
      <c r="HZ788" s="76"/>
      <c r="IA788" s="76"/>
      <c r="IB788" s="76"/>
      <c r="IC788" s="76"/>
      <c r="ID788" s="76"/>
      <c r="IE788" s="76"/>
      <c r="IF788" s="76"/>
      <c r="IG788" s="76"/>
      <c r="IH788" s="76"/>
      <c r="II788" s="76"/>
      <c r="IJ788" s="76"/>
      <c r="IK788" s="76"/>
      <c r="IL788" s="76"/>
      <c r="IM788" s="76"/>
      <c r="IN788" s="76"/>
      <c r="IO788" s="76"/>
      <c r="IP788" s="76"/>
      <c r="IQ788" s="76"/>
      <c r="IR788" s="76"/>
      <c r="IS788" s="76"/>
      <c r="IT788" s="76"/>
      <c r="IU788" s="76"/>
      <c r="IV788" s="76"/>
      <c r="IW788" s="76"/>
      <c r="IX788" s="76"/>
      <c r="IY788" s="76"/>
      <c r="IZ788" s="76"/>
      <c r="JA788" s="76"/>
      <c r="JB788" s="76"/>
      <c r="JC788" s="76"/>
      <c r="JD788" s="76"/>
      <c r="JE788" s="76"/>
      <c r="JF788" s="76"/>
      <c r="JG788" s="76"/>
      <c r="JH788" s="76"/>
      <c r="JI788" s="76"/>
      <c r="JJ788" s="76"/>
      <c r="JK788" s="76"/>
      <c r="JL788" s="76"/>
      <c r="JM788" s="76"/>
      <c r="JN788" s="76"/>
      <c r="JO788" s="76"/>
      <c r="JP788" s="76"/>
      <c r="JQ788" s="76"/>
      <c r="JR788" s="76"/>
      <c r="JS788" s="76"/>
      <c r="JT788" s="76"/>
      <c r="JU788" s="76"/>
      <c r="JV788" s="76"/>
      <c r="JW788" s="76"/>
      <c r="JX788" s="76"/>
      <c r="JY788" s="76"/>
      <c r="JZ788" s="76"/>
      <c r="KA788" s="76"/>
      <c r="KB788" s="76"/>
      <c r="KC788" s="76"/>
      <c r="KD788" s="76"/>
      <c r="KE788" s="76"/>
      <c r="KF788" s="76"/>
      <c r="KG788" s="76"/>
      <c r="KH788" s="76"/>
      <c r="KI788" s="76"/>
      <c r="KJ788" s="76"/>
      <c r="KK788" s="76"/>
      <c r="KL788" s="76"/>
      <c r="KM788" s="76"/>
      <c r="KN788" s="76"/>
      <c r="KO788" s="76"/>
      <c r="KP788" s="76"/>
      <c r="KQ788" s="76"/>
      <c r="KR788" s="76"/>
      <c r="KS788" s="76"/>
      <c r="KT788" s="76"/>
      <c r="KU788" s="76"/>
      <c r="KV788" s="76"/>
      <c r="KW788" s="76"/>
      <c r="KX788" s="76"/>
      <c r="KY788" s="76"/>
      <c r="KZ788" s="76"/>
      <c r="LA788" s="76"/>
      <c r="LB788" s="76"/>
      <c r="LC788" s="76"/>
      <c r="LD788" s="76"/>
      <c r="LE788" s="76"/>
      <c r="LF788" s="76"/>
      <c r="LG788" s="76"/>
      <c r="LH788" s="76"/>
      <c r="LI788" s="76"/>
      <c r="LJ788" s="76"/>
      <c r="LK788" s="76"/>
      <c r="LL788" s="76"/>
      <c r="LM788" s="76"/>
      <c r="LN788" s="76"/>
      <c r="LO788" s="76"/>
      <c r="LP788" s="76"/>
      <c r="LQ788" s="76"/>
      <c r="LR788" s="76"/>
      <c r="LS788" s="76"/>
      <c r="LT788" s="76"/>
      <c r="LU788" s="76"/>
      <c r="LV788" s="76"/>
      <c r="LW788" s="76"/>
      <c r="LX788" s="76"/>
      <c r="LY788" s="76"/>
      <c r="LZ788" s="76"/>
      <c r="MA788" s="76"/>
      <c r="MB788" s="76"/>
      <c r="MC788" s="76"/>
      <c r="MD788" s="76"/>
      <c r="ME788" s="76"/>
      <c r="MF788" s="76"/>
      <c r="MG788" s="76"/>
      <c r="MH788" s="76"/>
      <c r="MI788" s="76"/>
      <c r="MJ788" s="76"/>
      <c r="MK788" s="76"/>
      <c r="ML788" s="76"/>
      <c r="MM788" s="76"/>
      <c r="MN788" s="76"/>
      <c r="MO788" s="76"/>
      <c r="MP788" s="76"/>
      <c r="MQ788" s="76"/>
      <c r="MR788" s="76"/>
      <c r="MS788" s="76"/>
      <c r="MT788" s="76"/>
      <c r="MU788" s="76"/>
      <c r="MV788" s="76"/>
      <c r="MW788" s="76"/>
      <c r="MX788" s="76"/>
      <c r="MY788" s="76"/>
      <c r="MZ788" s="76"/>
      <c r="NA788" s="76"/>
      <c r="NB788" s="76"/>
      <c r="NC788" s="76"/>
      <c r="ND788" s="76"/>
      <c r="NE788" s="76"/>
      <c r="NF788" s="76"/>
      <c r="NG788" s="76"/>
      <c r="NH788" s="76"/>
      <c r="NI788" s="76"/>
      <c r="NJ788" s="76"/>
      <c r="NK788" s="76"/>
      <c r="NL788" s="76"/>
      <c r="NM788" s="76"/>
      <c r="NN788" s="76"/>
      <c r="NO788" s="76"/>
      <c r="NP788" s="76"/>
      <c r="NQ788" s="76"/>
      <c r="NR788" s="76"/>
      <c r="NS788" s="76"/>
      <c r="NT788" s="76"/>
      <c r="NU788" s="76"/>
      <c r="NV788" s="76"/>
      <c r="NW788" s="76"/>
      <c r="NX788" s="76"/>
      <c r="NY788" s="76"/>
      <c r="NZ788" s="76"/>
      <c r="OA788" s="76"/>
      <c r="OB788" s="76"/>
      <c r="OC788" s="76"/>
      <c r="OD788" s="76"/>
      <c r="OE788" s="76"/>
      <c r="OF788" s="76"/>
      <c r="OG788" s="76"/>
      <c r="OH788" s="76"/>
      <c r="OI788" s="76"/>
      <c r="OJ788" s="76"/>
      <c r="OK788" s="76"/>
      <c r="OL788" s="76"/>
      <c r="OM788" s="76"/>
      <c r="ON788" s="76"/>
      <c r="OO788" s="76"/>
      <c r="OP788" s="76"/>
      <c r="OQ788" s="76"/>
      <c r="OR788" s="76"/>
      <c r="OS788" s="76"/>
      <c r="OT788" s="76"/>
      <c r="OU788" s="76"/>
      <c r="OV788" s="76"/>
      <c r="OW788" s="76"/>
      <c r="OX788" s="76"/>
      <c r="OY788" s="76"/>
      <c r="OZ788" s="76"/>
      <c r="PA788" s="76"/>
      <c r="PB788" s="76"/>
      <c r="PC788" s="76"/>
      <c r="PD788" s="76"/>
      <c r="PE788" s="76"/>
      <c r="PF788" s="76"/>
      <c r="PG788" s="76"/>
      <c r="PH788" s="76"/>
      <c r="PI788" s="76"/>
      <c r="PJ788" s="76"/>
      <c r="PK788" s="76"/>
      <c r="PL788" s="76"/>
      <c r="PM788" s="76"/>
      <c r="PN788" s="76"/>
      <c r="PO788" s="76"/>
      <c r="PP788" s="76"/>
      <c r="PQ788" s="76"/>
      <c r="PR788" s="76"/>
      <c r="PS788" s="76"/>
      <c r="PT788" s="76"/>
      <c r="PU788" s="76"/>
      <c r="PV788" s="76"/>
      <c r="PW788" s="76"/>
      <c r="PX788" s="76"/>
      <c r="PY788" s="76"/>
      <c r="PZ788" s="76"/>
      <c r="QA788" s="76"/>
      <c r="QB788" s="76"/>
      <c r="QC788" s="76"/>
      <c r="QD788" s="76"/>
      <c r="QE788" s="76"/>
      <c r="QF788" s="76"/>
      <c r="QG788" s="76"/>
      <c r="QH788" s="76"/>
      <c r="QI788" s="76"/>
      <c r="QJ788" s="76"/>
      <c r="QK788" s="76"/>
      <c r="QL788" s="76"/>
      <c r="QM788" s="76"/>
      <c r="QN788" s="76"/>
      <c r="QO788" s="76"/>
      <c r="QP788" s="76"/>
      <c r="QQ788" s="76"/>
      <c r="QR788" s="76"/>
      <c r="QS788" s="76"/>
      <c r="QT788" s="76"/>
      <c r="QU788" s="76"/>
      <c r="QV788" s="76"/>
      <c r="QW788" s="76"/>
      <c r="QX788" s="76"/>
      <c r="QY788" s="76"/>
      <c r="QZ788" s="76"/>
      <c r="RA788" s="76"/>
      <c r="RB788" s="76"/>
      <c r="RC788" s="76"/>
      <c r="RD788" s="76"/>
      <c r="RE788" s="76"/>
      <c r="RF788" s="76"/>
      <c r="RG788" s="76"/>
      <c r="RH788" s="76"/>
      <c r="RI788" s="76"/>
      <c r="RJ788" s="76"/>
      <c r="RK788" s="76"/>
      <c r="RL788" s="76"/>
      <c r="RM788" s="76"/>
      <c r="RN788" s="76"/>
      <c r="RO788" s="76"/>
      <c r="RP788" s="76"/>
      <c r="RQ788" s="76"/>
      <c r="RR788" s="76"/>
      <c r="RS788" s="76"/>
      <c r="RT788" s="76"/>
      <c r="RU788" s="76"/>
      <c r="RV788" s="76"/>
      <c r="RW788" s="76"/>
      <c r="RX788" s="76"/>
      <c r="RY788" s="76"/>
      <c r="RZ788" s="76"/>
      <c r="SA788" s="76"/>
      <c r="SB788" s="76"/>
      <c r="SC788" s="76"/>
      <c r="SD788" s="76"/>
      <c r="SE788" s="76"/>
      <c r="SF788" s="76"/>
      <c r="SG788" s="76"/>
      <c r="SH788" s="76"/>
      <c r="SI788" s="76"/>
      <c r="SJ788" s="76"/>
      <c r="SK788" s="76"/>
      <c r="SL788" s="76"/>
      <c r="SM788" s="76"/>
      <c r="SN788" s="76"/>
      <c r="SO788" s="76"/>
      <c r="SP788" s="76"/>
      <c r="SQ788" s="76"/>
      <c r="SR788" s="76"/>
      <c r="SS788" s="76"/>
      <c r="ST788" s="76"/>
      <c r="SU788" s="76"/>
      <c r="SV788" s="76"/>
      <c r="SW788" s="76"/>
      <c r="SX788" s="76"/>
      <c r="SY788" s="76"/>
      <c r="SZ788" s="76"/>
      <c r="TA788" s="76"/>
      <c r="TB788" s="76"/>
      <c r="TC788" s="76"/>
      <c r="TD788" s="76"/>
      <c r="TE788" s="76"/>
      <c r="TF788" s="76"/>
      <c r="TG788" s="76"/>
      <c r="TH788" s="76"/>
      <c r="TI788" s="76"/>
      <c r="TJ788" s="76"/>
      <c r="TK788" s="76"/>
      <c r="TL788" s="76"/>
      <c r="TM788" s="76"/>
      <c r="TN788" s="76"/>
      <c r="TO788" s="76"/>
      <c r="TP788" s="76"/>
      <c r="TQ788" s="76"/>
      <c r="TR788" s="76"/>
      <c r="TS788" s="76"/>
      <c r="TT788" s="76"/>
      <c r="TU788" s="76"/>
      <c r="TV788" s="76"/>
      <c r="TW788" s="76"/>
      <c r="TX788" s="76"/>
      <c r="TY788" s="76"/>
      <c r="TZ788" s="76"/>
      <c r="UA788" s="76"/>
      <c r="UB788" s="76"/>
      <c r="UC788" s="76"/>
      <c r="UD788" s="76"/>
      <c r="UE788" s="76"/>
      <c r="UF788" s="76"/>
      <c r="UG788" s="76"/>
      <c r="UH788" s="76"/>
      <c r="UI788" s="76"/>
      <c r="UJ788" s="76"/>
      <c r="UK788" s="76"/>
      <c r="UL788" s="76"/>
      <c r="UM788" s="76"/>
      <c r="UN788" s="76"/>
      <c r="UO788" s="76"/>
      <c r="UP788" s="76"/>
      <c r="UQ788" s="76"/>
      <c r="UR788" s="76"/>
      <c r="US788" s="76"/>
      <c r="UT788" s="76"/>
      <c r="UU788" s="76"/>
      <c r="UV788" s="76"/>
      <c r="UW788" s="76"/>
      <c r="UX788" s="76"/>
      <c r="UY788" s="76"/>
      <c r="UZ788" s="76"/>
      <c r="VA788" s="76"/>
      <c r="VB788" s="76"/>
      <c r="VC788" s="76"/>
      <c r="VD788" s="76"/>
      <c r="VE788" s="76"/>
      <c r="VF788" s="76"/>
      <c r="VG788" s="76"/>
      <c r="VH788" s="76"/>
      <c r="VI788" s="76"/>
      <c r="VJ788" s="76"/>
      <c r="VK788" s="76"/>
      <c r="VL788" s="76"/>
      <c r="VM788" s="76"/>
      <c r="VN788" s="76"/>
      <c r="VO788" s="76"/>
      <c r="VP788" s="76"/>
      <c r="VQ788" s="76"/>
      <c r="VR788" s="76"/>
      <c r="VS788" s="76"/>
      <c r="VT788" s="76"/>
      <c r="VU788" s="76"/>
      <c r="VV788" s="76"/>
      <c r="VW788" s="76"/>
      <c r="VX788" s="76"/>
      <c r="VY788" s="76"/>
      <c r="VZ788" s="76"/>
      <c r="WA788" s="76"/>
      <c r="WB788" s="76"/>
      <c r="WC788" s="76"/>
      <c r="WD788" s="76"/>
      <c r="WE788" s="76"/>
      <c r="WF788" s="76"/>
      <c r="WG788" s="76"/>
      <c r="WH788" s="76"/>
      <c r="WI788" s="76"/>
      <c r="WJ788" s="76"/>
      <c r="WK788" s="76"/>
      <c r="WL788" s="76"/>
      <c r="WM788" s="76"/>
      <c r="WN788" s="76"/>
      <c r="WO788" s="76"/>
      <c r="WP788" s="76"/>
      <c r="WQ788" s="76"/>
      <c r="WR788" s="76"/>
      <c r="WS788" s="76"/>
      <c r="WT788" s="76"/>
      <c r="WU788" s="76"/>
      <c r="WV788" s="76"/>
      <c r="WW788" s="76"/>
      <c r="WX788" s="76"/>
      <c r="WY788" s="76"/>
      <c r="WZ788" s="76"/>
      <c r="XA788" s="76"/>
      <c r="XB788" s="76"/>
      <c r="XC788" s="76"/>
      <c r="XD788" s="76"/>
      <c r="XE788" s="76"/>
      <c r="XF788" s="76"/>
      <c r="XG788" s="76"/>
      <c r="XH788" s="76"/>
      <c r="XI788" s="76"/>
      <c r="XJ788" s="76"/>
      <c r="XK788" s="76"/>
      <c r="XL788" s="76"/>
      <c r="XM788" s="76"/>
      <c r="XN788" s="76"/>
      <c r="XO788" s="76"/>
      <c r="XP788" s="76"/>
      <c r="XQ788" s="76"/>
      <c r="XR788" s="76"/>
      <c r="XS788" s="76"/>
      <c r="XT788" s="76"/>
      <c r="XU788" s="76"/>
      <c r="XV788" s="76"/>
      <c r="XW788" s="76"/>
      <c r="XX788" s="76"/>
      <c r="XY788" s="76"/>
      <c r="XZ788" s="76"/>
      <c r="YA788" s="76"/>
      <c r="YB788" s="76"/>
      <c r="YC788" s="76"/>
      <c r="YD788" s="76"/>
      <c r="YE788" s="76"/>
      <c r="YF788" s="76"/>
      <c r="YG788" s="76"/>
      <c r="YH788" s="76"/>
      <c r="YI788" s="76"/>
      <c r="YJ788" s="76"/>
      <c r="YK788" s="76"/>
      <c r="YL788" s="76"/>
      <c r="YM788" s="76"/>
      <c r="YN788" s="76"/>
      <c r="YO788" s="76"/>
      <c r="YP788" s="76"/>
      <c r="YQ788" s="76"/>
      <c r="YR788" s="76"/>
      <c r="YS788" s="76"/>
      <c r="YT788" s="76"/>
      <c r="YU788" s="76"/>
      <c r="YV788" s="76"/>
      <c r="YW788" s="76"/>
      <c r="YX788" s="76"/>
      <c r="YY788" s="76"/>
      <c r="YZ788" s="76"/>
      <c r="ZA788" s="76"/>
      <c r="ZB788" s="76"/>
      <c r="ZC788" s="76"/>
      <c r="ZD788" s="76"/>
      <c r="ZE788" s="76"/>
      <c r="ZF788" s="76"/>
      <c r="ZG788" s="76"/>
      <c r="ZH788" s="76"/>
      <c r="ZI788" s="76"/>
      <c r="ZJ788" s="76"/>
      <c r="ZK788" s="76"/>
      <c r="ZL788" s="76"/>
      <c r="ZM788" s="76"/>
      <c r="ZN788" s="76"/>
      <c r="ZO788" s="76"/>
      <c r="ZP788" s="76"/>
      <c r="ZQ788" s="76"/>
      <c r="ZR788" s="76"/>
      <c r="ZS788" s="76"/>
      <c r="ZT788" s="76"/>
      <c r="ZU788" s="76"/>
      <c r="ZV788" s="76"/>
      <c r="ZW788" s="76"/>
      <c r="ZX788" s="76"/>
      <c r="ZY788" s="76"/>
      <c r="ZZ788" s="76"/>
      <c r="AAA788" s="76"/>
      <c r="AAB788" s="76"/>
      <c r="AAC788" s="76"/>
      <c r="AAD788" s="76"/>
      <c r="AAE788" s="76"/>
      <c r="AAF788" s="76"/>
      <c r="AAG788" s="76"/>
      <c r="AAH788" s="76"/>
      <c r="AAI788" s="76"/>
      <c r="AAJ788" s="76"/>
      <c r="AAK788" s="76"/>
      <c r="AAL788" s="76"/>
      <c r="AAM788" s="76"/>
      <c r="AAN788" s="76"/>
      <c r="AAO788" s="76"/>
      <c r="AAP788" s="76"/>
      <c r="AAQ788" s="76"/>
      <c r="AAR788" s="76"/>
      <c r="AAS788" s="76"/>
      <c r="AAT788" s="76"/>
      <c r="AAU788" s="76"/>
      <c r="AAV788" s="76"/>
      <c r="AAW788" s="76"/>
      <c r="AAX788" s="76"/>
      <c r="AAY788" s="76"/>
      <c r="AAZ788" s="76"/>
      <c r="ABA788" s="76"/>
      <c r="ABB788" s="76"/>
      <c r="ABC788" s="76"/>
      <c r="ABD788" s="76"/>
      <c r="ABE788" s="76"/>
      <c r="ABF788" s="76"/>
      <c r="ABG788" s="76"/>
      <c r="ABH788" s="76"/>
      <c r="ABI788" s="76"/>
      <c r="ABJ788" s="76"/>
      <c r="ABK788" s="76"/>
      <c r="ABL788" s="76"/>
      <c r="ABM788" s="76"/>
      <c r="ABN788" s="76"/>
      <c r="ABO788" s="76"/>
      <c r="ABP788" s="76"/>
      <c r="ABQ788" s="76"/>
      <c r="ABR788" s="76"/>
      <c r="ABS788" s="76"/>
      <c r="ABT788" s="76"/>
      <c r="ABU788" s="76"/>
      <c r="ABV788" s="76"/>
      <c r="ABW788" s="76"/>
      <c r="ABX788" s="76"/>
      <c r="ABY788" s="76"/>
      <c r="ABZ788" s="76"/>
      <c r="ACA788" s="76"/>
      <c r="ACB788" s="76"/>
      <c r="ACC788" s="76"/>
      <c r="ACD788" s="76"/>
      <c r="ACE788" s="76"/>
      <c r="ACF788" s="76"/>
      <c r="ACG788" s="76"/>
      <c r="ACH788" s="76"/>
      <c r="ACI788" s="76"/>
      <c r="ACJ788" s="76"/>
      <c r="ACK788" s="76"/>
      <c r="ACL788" s="76"/>
      <c r="ACM788" s="76"/>
      <c r="ACN788" s="76"/>
      <c r="ACO788" s="76"/>
      <c r="ACP788" s="76"/>
      <c r="ACQ788" s="76"/>
      <c r="ACR788" s="76"/>
      <c r="ACS788" s="76"/>
      <c r="ACT788" s="76"/>
      <c r="ACU788" s="76"/>
      <c r="ACV788" s="76"/>
      <c r="ACW788" s="76"/>
      <c r="ACX788" s="76"/>
      <c r="ACY788" s="76"/>
      <c r="ACZ788" s="76"/>
      <c r="ADA788" s="76"/>
      <c r="ADB788" s="76"/>
      <c r="ADC788" s="76"/>
      <c r="ADD788" s="76"/>
      <c r="ADE788" s="76"/>
      <c r="ADF788" s="76"/>
      <c r="ADG788" s="76"/>
      <c r="ADH788" s="76"/>
      <c r="ADI788" s="76"/>
      <c r="ADJ788" s="76"/>
      <c r="ADK788" s="76"/>
      <c r="ADL788" s="76"/>
      <c r="ADM788" s="76"/>
      <c r="ADN788" s="76"/>
      <c r="ADO788" s="76"/>
      <c r="ADP788" s="76"/>
      <c r="ADQ788" s="76"/>
      <c r="ADR788" s="76"/>
      <c r="ADS788" s="76"/>
      <c r="ADT788" s="76"/>
      <c r="ADU788" s="76"/>
      <c r="ADV788" s="76"/>
      <c r="ADW788" s="76"/>
      <c r="ADX788" s="76"/>
      <c r="ADY788" s="76"/>
      <c r="ADZ788" s="76"/>
      <c r="AEA788" s="76"/>
      <c r="AEB788" s="76"/>
      <c r="AEC788" s="76"/>
      <c r="AED788" s="76"/>
      <c r="AEE788" s="76"/>
      <c r="AEF788" s="76"/>
      <c r="AEG788" s="76"/>
      <c r="AEH788" s="76"/>
      <c r="AEI788" s="76"/>
      <c r="AEJ788" s="76"/>
      <c r="AEK788" s="76"/>
      <c r="AEL788" s="76"/>
      <c r="AEM788" s="76"/>
      <c r="AEN788" s="76"/>
      <c r="AEO788" s="76"/>
      <c r="AEP788" s="76"/>
      <c r="AEQ788" s="76"/>
      <c r="AER788" s="76"/>
      <c r="AES788" s="76"/>
      <c r="AET788" s="76"/>
      <c r="AEU788" s="76"/>
      <c r="AEV788" s="76"/>
      <c r="AEW788" s="76"/>
      <c r="AEX788" s="76"/>
      <c r="AEY788" s="76"/>
      <c r="AEZ788" s="76"/>
      <c r="AFA788" s="76"/>
      <c r="AFB788" s="76"/>
      <c r="AFC788" s="76"/>
      <c r="AFD788" s="76"/>
      <c r="AFE788" s="76"/>
      <c r="AFF788" s="76"/>
      <c r="AFG788" s="76"/>
      <c r="AFH788" s="76"/>
      <c r="AFI788" s="76"/>
      <c r="AFJ788" s="76"/>
      <c r="AFK788" s="76"/>
      <c r="AFL788" s="76"/>
      <c r="AFM788" s="76"/>
      <c r="AFN788" s="76"/>
      <c r="AFO788" s="76"/>
      <c r="AFP788" s="76"/>
      <c r="AFQ788" s="76"/>
      <c r="AFR788" s="76"/>
      <c r="AFS788" s="76"/>
      <c r="AFT788" s="76"/>
      <c r="AFU788" s="76"/>
      <c r="AFV788" s="76"/>
      <c r="AFW788" s="76"/>
      <c r="AFX788" s="76"/>
      <c r="AFY788" s="76"/>
      <c r="AFZ788" s="76"/>
      <c r="AGA788" s="76"/>
      <c r="AGB788" s="76"/>
      <c r="AGC788" s="76"/>
      <c r="AGD788" s="76"/>
      <c r="AGE788" s="76"/>
      <c r="AGF788" s="76"/>
      <c r="AGG788" s="76"/>
      <c r="AGH788" s="76"/>
      <c r="AGI788" s="76"/>
      <c r="AGJ788" s="76"/>
      <c r="AGK788" s="76"/>
      <c r="AGL788" s="76"/>
      <c r="AGM788" s="76"/>
      <c r="AGN788" s="76"/>
      <c r="AGO788" s="76"/>
      <c r="AGP788" s="76"/>
      <c r="AGQ788" s="76"/>
      <c r="AGR788" s="76"/>
      <c r="AGS788" s="76"/>
      <c r="AGT788" s="76"/>
      <c r="AGU788" s="76"/>
      <c r="AGV788" s="76"/>
      <c r="AGW788" s="76"/>
      <c r="AGX788" s="76"/>
      <c r="AGY788" s="76"/>
      <c r="AGZ788" s="76"/>
      <c r="AHA788" s="76"/>
      <c r="AHB788" s="76"/>
      <c r="AHC788" s="76"/>
      <c r="AHD788" s="76"/>
      <c r="AHE788" s="76"/>
      <c r="AHF788" s="76"/>
      <c r="AHG788" s="76"/>
      <c r="AHH788" s="76"/>
      <c r="AHI788" s="76"/>
      <c r="AHJ788" s="76"/>
      <c r="AHK788" s="76"/>
      <c r="AHL788" s="76"/>
      <c r="AHM788" s="76"/>
      <c r="AHN788" s="76"/>
      <c r="AHO788" s="76"/>
      <c r="AHP788" s="76"/>
      <c r="AHQ788" s="76"/>
      <c r="AHR788" s="76"/>
      <c r="AHS788" s="76"/>
      <c r="AHT788" s="76"/>
      <c r="AHU788" s="76"/>
      <c r="AHV788" s="76"/>
      <c r="AHW788" s="76"/>
      <c r="AHX788" s="76"/>
      <c r="AHY788" s="76"/>
      <c r="AHZ788" s="76"/>
      <c r="AIA788" s="76"/>
      <c r="AIB788" s="76"/>
      <c r="AIC788" s="76"/>
      <c r="AID788" s="76"/>
      <c r="AIE788" s="76"/>
      <c r="AIF788" s="76"/>
      <c r="AIG788" s="76"/>
      <c r="AIH788" s="76"/>
      <c r="AII788" s="76"/>
      <c r="AIJ788" s="76"/>
      <c r="AIK788" s="76"/>
      <c r="AIL788" s="76"/>
      <c r="AIM788" s="76"/>
      <c r="AIN788" s="76"/>
      <c r="AIO788" s="76"/>
      <c r="AIP788" s="76"/>
      <c r="AIQ788" s="76"/>
      <c r="AIR788" s="76"/>
      <c r="AIS788" s="76"/>
      <c r="AIT788" s="76"/>
      <c r="AIU788" s="76"/>
      <c r="AIV788" s="76"/>
      <c r="AIW788" s="76"/>
      <c r="AIX788" s="76"/>
      <c r="AIY788" s="76"/>
      <c r="AIZ788" s="76"/>
      <c r="AJA788" s="76"/>
      <c r="AJB788" s="76"/>
      <c r="AJC788" s="76"/>
      <c r="AJD788" s="76"/>
      <c r="AJE788" s="76"/>
      <c r="AJF788" s="76"/>
      <c r="AJG788" s="76"/>
      <c r="AJH788" s="76"/>
      <c r="AJI788" s="76"/>
      <c r="AJJ788" s="76"/>
      <c r="AJK788" s="76"/>
      <c r="AJL788" s="76"/>
      <c r="AJM788" s="76"/>
      <c r="AJN788" s="76"/>
      <c r="AJO788" s="76"/>
      <c r="AJP788" s="76"/>
      <c r="AJQ788" s="76"/>
      <c r="AJR788" s="76"/>
      <c r="AJS788" s="76"/>
      <c r="AJT788" s="76"/>
      <c r="AJU788" s="76"/>
      <c r="AJV788" s="76"/>
      <c r="AJW788" s="76"/>
      <c r="AJX788" s="76"/>
      <c r="AJY788" s="76"/>
      <c r="AJZ788" s="76"/>
      <c r="AKA788" s="76"/>
      <c r="AKB788" s="76"/>
      <c r="AKC788" s="76"/>
      <c r="AKD788" s="76"/>
      <c r="AKE788" s="76"/>
      <c r="AKF788" s="76"/>
      <c r="AKG788" s="76"/>
      <c r="AKH788" s="76"/>
      <c r="AKI788" s="76"/>
      <c r="AKJ788" s="76"/>
      <c r="AKK788" s="76"/>
      <c r="AKL788" s="76"/>
      <c r="AKM788" s="76"/>
      <c r="AKN788" s="76"/>
      <c r="AKO788" s="76"/>
      <c r="AKP788" s="76"/>
      <c r="AKQ788" s="76"/>
      <c r="AKR788" s="76"/>
      <c r="AKS788" s="76"/>
      <c r="AKT788" s="76"/>
      <c r="AKU788" s="76"/>
      <c r="AKV788" s="76"/>
      <c r="AKW788" s="76"/>
      <c r="AKX788" s="76"/>
      <c r="AKY788" s="76"/>
      <c r="AKZ788" s="76"/>
      <c r="ALA788" s="76"/>
      <c r="ALB788" s="76"/>
      <c r="ALC788" s="76"/>
      <c r="ALD788" s="76"/>
      <c r="ALE788" s="76"/>
      <c r="ALF788" s="76"/>
      <c r="ALG788" s="76"/>
      <c r="ALH788" s="76"/>
      <c r="ALI788" s="76"/>
      <c r="ALJ788" s="76"/>
      <c r="ALK788" s="76"/>
      <c r="ALL788" s="76"/>
      <c r="ALM788" s="76"/>
      <c r="ALN788" s="76"/>
      <c r="ALO788" s="76"/>
      <c r="ALP788" s="76"/>
      <c r="ALQ788" s="76"/>
      <c r="ALR788" s="76"/>
      <c r="ALS788" s="76"/>
      <c r="ALT788" s="76"/>
      <c r="ALU788" s="76"/>
      <c r="ALV788" s="76"/>
      <c r="ALW788" s="76"/>
      <c r="ALX788" s="76"/>
      <c r="ALY788" s="76"/>
      <c r="ALZ788" s="76"/>
      <c r="AMA788" s="76"/>
      <c r="AMB788" s="76"/>
      <c r="AMC788" s="76"/>
      <c r="AMD788" s="76"/>
      <c r="AME788" s="76"/>
      <c r="AMF788" s="76"/>
      <c r="AMG788" s="76"/>
      <c r="AMH788" s="76"/>
      <c r="AMI788" s="76"/>
      <c r="AMJ788" s="76"/>
      <c r="AMK788" s="76"/>
      <c r="AML788" s="76"/>
      <c r="AMM788" s="76"/>
      <c r="AMN788" s="76"/>
      <c r="AMO788" s="76"/>
      <c r="AMP788" s="76"/>
      <c r="AMQ788" s="76"/>
      <c r="AMR788" s="76"/>
      <c r="AMS788" s="76"/>
      <c r="AMT788" s="76"/>
      <c r="AMU788" s="76"/>
      <c r="AMV788" s="76"/>
      <c r="AMW788" s="76"/>
      <c r="AMX788" s="76"/>
      <c r="AMY788" s="76"/>
      <c r="AMZ788" s="76"/>
      <c r="ANA788" s="76"/>
      <c r="ANB788" s="76"/>
      <c r="ANC788" s="76"/>
      <c r="AND788" s="76"/>
      <c r="ANE788" s="76"/>
      <c r="ANF788" s="76"/>
      <c r="ANG788" s="76"/>
      <c r="ANH788" s="76"/>
      <c r="ANI788" s="76"/>
      <c r="ANJ788" s="76"/>
      <c r="ANK788" s="76"/>
      <c r="ANL788" s="76"/>
      <c r="ANM788" s="76"/>
      <c r="ANN788" s="76"/>
      <c r="ANO788" s="76"/>
      <c r="ANP788" s="76"/>
      <c r="ANQ788" s="76"/>
      <c r="ANR788" s="76"/>
      <c r="ANS788" s="76"/>
      <c r="ANT788" s="76"/>
      <c r="ANU788" s="76"/>
      <c r="ANV788" s="76"/>
      <c r="ANW788" s="76"/>
      <c r="ANX788" s="76"/>
      <c r="ANY788" s="76"/>
      <c r="ANZ788" s="76"/>
      <c r="AOA788" s="76"/>
      <c r="AOB788" s="76"/>
      <c r="AOC788" s="76"/>
      <c r="AOD788" s="76"/>
      <c r="AOE788" s="76"/>
      <c r="AOF788" s="76"/>
      <c r="AOG788" s="76"/>
      <c r="AOH788" s="76"/>
      <c r="AOI788" s="76"/>
      <c r="AOJ788" s="76"/>
      <c r="AOK788" s="76"/>
      <c r="AOL788" s="76"/>
      <c r="AOM788" s="76"/>
      <c r="AON788" s="76"/>
      <c r="AOO788" s="76"/>
      <c r="AOP788" s="76"/>
      <c r="AOQ788" s="76"/>
      <c r="AOR788" s="76"/>
      <c r="AOS788" s="76"/>
      <c r="AOT788" s="76"/>
      <c r="AOU788" s="76"/>
      <c r="AOV788" s="76"/>
      <c r="AOW788" s="76"/>
      <c r="AOX788" s="76"/>
      <c r="AOY788" s="76"/>
      <c r="AOZ788" s="76"/>
      <c r="APA788" s="76"/>
      <c r="APB788" s="76"/>
      <c r="APC788" s="76"/>
      <c r="APD788" s="76"/>
      <c r="APE788" s="76"/>
      <c r="APF788" s="76"/>
      <c r="APG788" s="76"/>
      <c r="APH788" s="76"/>
      <c r="API788" s="76"/>
      <c r="APJ788" s="76"/>
      <c r="APK788" s="76"/>
      <c r="APL788" s="76"/>
      <c r="APM788" s="76"/>
      <c r="APN788" s="76"/>
      <c r="APO788" s="76"/>
      <c r="APP788" s="76"/>
      <c r="APQ788" s="76"/>
      <c r="APR788" s="76"/>
      <c r="APS788" s="76"/>
      <c r="APT788" s="76"/>
      <c r="APU788" s="76"/>
      <c r="APV788" s="76"/>
      <c r="APW788" s="76"/>
      <c r="APX788" s="76"/>
      <c r="APY788" s="76"/>
      <c r="APZ788" s="76"/>
      <c r="AQA788" s="76"/>
      <c r="AQB788" s="76"/>
      <c r="AQC788" s="76"/>
      <c r="AQD788" s="76"/>
      <c r="AQE788" s="76"/>
      <c r="AQF788" s="76"/>
      <c r="AQG788" s="76"/>
      <c r="AQH788" s="76"/>
      <c r="AQI788" s="76"/>
      <c r="AQJ788" s="76"/>
      <c r="AQK788" s="76"/>
      <c r="AQL788" s="76"/>
      <c r="AQM788" s="76"/>
      <c r="AQN788" s="76"/>
      <c r="AQO788" s="76"/>
      <c r="AQP788" s="76"/>
      <c r="AQQ788" s="76"/>
      <c r="AQR788" s="76"/>
      <c r="AQS788" s="76"/>
      <c r="AQT788" s="76"/>
      <c r="AQU788" s="76"/>
      <c r="AQV788" s="76"/>
      <c r="AQW788" s="76"/>
      <c r="AQX788" s="76"/>
      <c r="AQY788" s="76"/>
      <c r="AQZ788" s="76"/>
      <c r="ARA788" s="76"/>
      <c r="ARB788" s="76"/>
      <c r="ARC788" s="76"/>
      <c r="ARD788" s="76"/>
      <c r="ARE788" s="76"/>
      <c r="ARF788" s="76"/>
      <c r="ARG788" s="76"/>
      <c r="ARH788" s="76"/>
      <c r="ARI788" s="76"/>
      <c r="ARJ788" s="76"/>
      <c r="ARK788" s="76"/>
      <c r="ARL788" s="76"/>
      <c r="ARM788" s="76"/>
      <c r="ARN788" s="76"/>
      <c r="ARO788" s="76"/>
      <c r="ARP788" s="76"/>
      <c r="ARQ788" s="76"/>
      <c r="ARR788" s="76"/>
      <c r="ARS788" s="76"/>
      <c r="ART788" s="76"/>
      <c r="ARU788" s="76"/>
      <c r="ARV788" s="76"/>
      <c r="ARW788" s="76"/>
      <c r="ARX788" s="76"/>
      <c r="ARY788" s="76"/>
      <c r="ARZ788" s="76"/>
      <c r="ASA788" s="76"/>
      <c r="ASB788" s="76"/>
      <c r="ASC788" s="76"/>
      <c r="ASD788" s="76"/>
      <c r="ASE788" s="76"/>
      <c r="ASF788" s="76"/>
      <c r="ASG788" s="76"/>
      <c r="ASH788" s="76"/>
      <c r="ASI788" s="76"/>
      <c r="ASJ788" s="76"/>
      <c r="ASK788" s="76"/>
      <c r="ASL788" s="76"/>
      <c r="ASM788" s="76"/>
      <c r="ASN788" s="76"/>
      <c r="ASO788" s="76"/>
      <c r="ASP788" s="76"/>
      <c r="ASQ788" s="76"/>
      <c r="ASR788" s="76"/>
      <c r="ASS788" s="76"/>
      <c r="AST788" s="76"/>
      <c r="ASU788" s="76"/>
      <c r="ASV788" s="76"/>
      <c r="ASW788" s="76"/>
      <c r="ASX788" s="76"/>
      <c r="ASY788" s="76"/>
      <c r="ASZ788" s="76"/>
      <c r="ATA788" s="76"/>
      <c r="ATB788" s="76"/>
      <c r="ATC788" s="76"/>
      <c r="ATD788" s="76"/>
      <c r="ATE788" s="76"/>
      <c r="ATF788" s="76"/>
      <c r="ATG788" s="76"/>
      <c r="ATH788" s="76"/>
      <c r="ATI788" s="76"/>
      <c r="ATJ788" s="76"/>
      <c r="ATK788" s="76"/>
      <c r="ATL788" s="76"/>
      <c r="ATM788" s="76"/>
      <c r="ATN788" s="76"/>
      <c r="ATO788" s="76"/>
      <c r="ATP788" s="76"/>
      <c r="ATQ788" s="76"/>
      <c r="ATR788" s="76"/>
      <c r="ATS788" s="76"/>
      <c r="ATT788" s="76"/>
      <c r="ATU788" s="76"/>
      <c r="ATV788" s="76"/>
      <c r="ATW788" s="76"/>
      <c r="ATX788" s="76"/>
      <c r="ATY788" s="76"/>
      <c r="ATZ788" s="76"/>
      <c r="AUA788" s="76"/>
      <c r="AUB788" s="76"/>
      <c r="AUC788" s="76"/>
      <c r="AUD788" s="76"/>
      <c r="AUE788" s="76"/>
      <c r="AUF788" s="76"/>
      <c r="AUG788" s="76"/>
      <c r="AUH788" s="76"/>
      <c r="AUI788" s="76"/>
      <c r="AUJ788" s="76"/>
      <c r="AUK788" s="76"/>
      <c r="AUL788" s="76"/>
      <c r="AUM788" s="76"/>
      <c r="AUN788" s="76"/>
      <c r="AUO788" s="76"/>
      <c r="AUP788" s="76"/>
      <c r="AUQ788" s="76"/>
      <c r="AUR788" s="76"/>
      <c r="AUS788" s="76"/>
      <c r="AUT788" s="76"/>
      <c r="AUU788" s="76"/>
      <c r="AUV788" s="76"/>
      <c r="AUW788" s="76"/>
      <c r="AUX788" s="76"/>
      <c r="AUY788" s="76"/>
      <c r="AUZ788" s="76"/>
      <c r="AVA788" s="76"/>
      <c r="AVB788" s="76"/>
      <c r="AVC788" s="76"/>
      <c r="AVD788" s="76"/>
      <c r="AVE788" s="76"/>
      <c r="AVF788" s="76"/>
      <c r="AVG788" s="76"/>
      <c r="AVH788" s="76"/>
      <c r="AVI788" s="76"/>
      <c r="AVJ788" s="76"/>
      <c r="AVK788" s="76"/>
      <c r="AVL788" s="76"/>
      <c r="AVM788" s="76"/>
      <c r="AVN788" s="76"/>
      <c r="AVO788" s="76"/>
      <c r="AVP788" s="76"/>
      <c r="AVQ788" s="76"/>
      <c r="AVR788" s="76"/>
      <c r="AVS788" s="76"/>
      <c r="AVT788" s="76"/>
      <c r="AVU788" s="76"/>
      <c r="AVV788" s="76"/>
      <c r="AVW788" s="76"/>
      <c r="AVX788" s="76"/>
      <c r="AVY788" s="76"/>
      <c r="AVZ788" s="76"/>
      <c r="AWA788" s="76"/>
      <c r="AWB788" s="76"/>
      <c r="AWC788" s="76"/>
      <c r="AWD788" s="76"/>
      <c r="AWE788" s="76"/>
      <c r="AWF788" s="76"/>
      <c r="AWG788" s="76"/>
      <c r="AWH788" s="76"/>
      <c r="AWI788" s="76"/>
      <c r="AWJ788" s="76"/>
      <c r="AWK788" s="76"/>
      <c r="AWL788" s="76"/>
      <c r="AWM788" s="76"/>
      <c r="AWN788" s="76"/>
      <c r="AWO788" s="76"/>
      <c r="AWP788" s="76"/>
      <c r="AWQ788" s="76"/>
      <c r="AWR788" s="76"/>
      <c r="AWS788" s="76"/>
      <c r="AWT788" s="76"/>
      <c r="AWU788" s="76"/>
      <c r="AWV788" s="76"/>
      <c r="AWW788" s="76"/>
      <c r="AWX788" s="76"/>
      <c r="AWY788" s="76"/>
      <c r="AWZ788" s="76"/>
      <c r="AXA788" s="76"/>
      <c r="AXB788" s="76"/>
      <c r="AXC788" s="76"/>
      <c r="AXD788" s="76"/>
      <c r="AXE788" s="76"/>
      <c r="AXF788" s="76"/>
      <c r="AXG788" s="76"/>
      <c r="AXH788" s="76"/>
      <c r="AXI788" s="76"/>
      <c r="AXJ788" s="76"/>
      <c r="AXK788" s="76"/>
      <c r="AXL788" s="76"/>
      <c r="AXM788" s="76"/>
      <c r="AXN788" s="76"/>
      <c r="AXO788" s="76"/>
      <c r="AXP788" s="76"/>
      <c r="AXQ788" s="76"/>
      <c r="AXR788" s="76"/>
      <c r="AXS788" s="76"/>
      <c r="AXT788" s="76"/>
      <c r="AXU788" s="76"/>
      <c r="AXV788" s="76"/>
      <c r="AXW788" s="76"/>
      <c r="AXX788" s="76"/>
      <c r="AXY788" s="76"/>
      <c r="AXZ788" s="76"/>
      <c r="AYA788" s="76"/>
      <c r="AYB788" s="76"/>
      <c r="AYC788" s="76"/>
      <c r="AYD788" s="76"/>
      <c r="AYE788" s="76"/>
      <c r="AYF788" s="76"/>
      <c r="AYG788" s="76"/>
      <c r="AYH788" s="76"/>
      <c r="AYI788" s="76"/>
      <c r="AYJ788" s="76"/>
      <c r="AYK788" s="76"/>
      <c r="AYL788" s="76"/>
      <c r="AYM788" s="76"/>
      <c r="AYN788" s="76"/>
      <c r="AYO788" s="76"/>
      <c r="AYP788" s="76"/>
      <c r="AYQ788" s="76"/>
      <c r="AYR788" s="76"/>
      <c r="AYS788" s="76"/>
      <c r="AYT788" s="76"/>
      <c r="AYU788" s="76"/>
      <c r="AYV788" s="76"/>
      <c r="AYW788" s="76"/>
      <c r="AYX788" s="76"/>
      <c r="AYY788" s="76"/>
      <c r="AYZ788" s="76"/>
      <c r="AZA788" s="76"/>
      <c r="AZB788" s="76"/>
      <c r="AZC788" s="76"/>
      <c r="AZD788" s="76"/>
      <c r="AZE788" s="76"/>
      <c r="AZF788" s="76"/>
      <c r="AZG788" s="76"/>
      <c r="AZH788" s="76"/>
      <c r="AZI788" s="76"/>
      <c r="AZJ788" s="76"/>
      <c r="AZK788" s="76"/>
      <c r="AZL788" s="76"/>
      <c r="AZM788" s="76"/>
      <c r="AZN788" s="76"/>
      <c r="AZO788" s="76"/>
      <c r="AZP788" s="76"/>
      <c r="AZQ788" s="76"/>
      <c r="AZR788" s="76"/>
      <c r="AZS788" s="76"/>
      <c r="AZT788" s="76"/>
      <c r="AZU788" s="76"/>
      <c r="AZV788" s="76"/>
      <c r="AZW788" s="76"/>
      <c r="AZX788" s="76"/>
      <c r="AZY788" s="76"/>
      <c r="AZZ788" s="76"/>
      <c r="BAA788" s="76"/>
      <c r="BAB788" s="76"/>
      <c r="BAC788" s="76"/>
      <c r="BAD788" s="76"/>
      <c r="BAE788" s="76"/>
      <c r="BAF788" s="76"/>
      <c r="BAG788" s="76"/>
      <c r="BAH788" s="76"/>
      <c r="BAI788" s="76"/>
      <c r="BAJ788" s="76"/>
      <c r="BAK788" s="76"/>
      <c r="BAL788" s="76"/>
      <c r="BAM788" s="76"/>
      <c r="BAN788" s="76"/>
      <c r="BAO788" s="76"/>
      <c r="BAP788" s="76"/>
      <c r="BAQ788" s="76"/>
      <c r="BAR788" s="76"/>
      <c r="BAS788" s="76"/>
      <c r="BAT788" s="76"/>
      <c r="BAU788" s="76"/>
      <c r="BAV788" s="76"/>
      <c r="BAW788" s="76"/>
      <c r="BAX788" s="76"/>
      <c r="BAY788" s="76"/>
      <c r="BAZ788" s="76"/>
      <c r="BBA788" s="76"/>
      <c r="BBB788" s="76"/>
      <c r="BBC788" s="76"/>
      <c r="BBD788" s="76"/>
      <c r="BBE788" s="76"/>
      <c r="BBF788" s="76"/>
      <c r="BBG788" s="76"/>
      <c r="BBH788" s="76"/>
      <c r="BBI788" s="76"/>
      <c r="BBJ788" s="76"/>
      <c r="BBK788" s="76"/>
      <c r="BBL788" s="76"/>
      <c r="BBM788" s="76"/>
      <c r="BBN788" s="76"/>
      <c r="BBO788" s="76"/>
      <c r="BBP788" s="76"/>
      <c r="BBQ788" s="76"/>
      <c r="BBR788" s="76"/>
      <c r="BBS788" s="76"/>
      <c r="BBT788" s="76"/>
      <c r="BBU788" s="76"/>
      <c r="BBV788" s="76"/>
      <c r="BBW788" s="76"/>
      <c r="BBX788" s="76"/>
      <c r="BBY788" s="76"/>
      <c r="BBZ788" s="76"/>
      <c r="BCA788" s="76"/>
      <c r="BCB788" s="76"/>
      <c r="BCC788" s="76"/>
      <c r="BCD788" s="76"/>
      <c r="BCE788" s="76"/>
      <c r="BCF788" s="76"/>
      <c r="BCG788" s="76"/>
      <c r="BCH788" s="76"/>
      <c r="BCI788" s="76"/>
      <c r="BCJ788" s="76"/>
      <c r="BCK788" s="76"/>
      <c r="BCL788" s="76"/>
      <c r="BCM788" s="76"/>
      <c r="BCN788" s="76"/>
      <c r="BCO788" s="76"/>
      <c r="BCP788" s="76"/>
      <c r="BCQ788" s="76"/>
      <c r="BCR788" s="76"/>
      <c r="BCS788" s="76"/>
      <c r="BCT788" s="76"/>
      <c r="BCU788" s="76"/>
      <c r="BCV788" s="76"/>
      <c r="BCW788" s="76"/>
      <c r="BCX788" s="76"/>
      <c r="BCY788" s="76"/>
      <c r="BCZ788" s="76"/>
      <c r="BDA788" s="76"/>
      <c r="BDB788" s="76"/>
      <c r="BDC788" s="76"/>
      <c r="BDD788" s="76"/>
      <c r="BDE788" s="76"/>
      <c r="BDF788" s="76"/>
      <c r="BDG788" s="76"/>
      <c r="BDH788" s="76"/>
      <c r="BDI788" s="76"/>
      <c r="BDJ788" s="76"/>
      <c r="BDK788" s="76"/>
      <c r="BDL788" s="76"/>
      <c r="BDM788" s="76"/>
      <c r="BDN788" s="76"/>
      <c r="BDO788" s="76"/>
      <c r="BDP788" s="76"/>
      <c r="BDQ788" s="76"/>
      <c r="BDR788" s="76"/>
      <c r="BDS788" s="76"/>
      <c r="BDT788" s="76"/>
      <c r="BDU788" s="76"/>
      <c r="BDV788" s="76"/>
      <c r="BDW788" s="76"/>
      <c r="BDX788" s="76"/>
      <c r="BDY788" s="76"/>
      <c r="BDZ788" s="76"/>
      <c r="BEA788" s="76"/>
      <c r="BEB788" s="76"/>
      <c r="BEC788" s="76"/>
      <c r="BED788" s="76"/>
      <c r="BEE788" s="76"/>
      <c r="BEF788" s="76"/>
      <c r="BEG788" s="76"/>
      <c r="BEH788" s="76"/>
      <c r="BEI788" s="76"/>
      <c r="BEJ788" s="76"/>
      <c r="BEK788" s="76"/>
      <c r="BEL788" s="76"/>
      <c r="BEM788" s="76"/>
      <c r="BEN788" s="76"/>
      <c r="BEO788" s="76"/>
      <c r="BEP788" s="76"/>
      <c r="BEQ788" s="76"/>
      <c r="BER788" s="76"/>
      <c r="BES788" s="76"/>
      <c r="BET788" s="76"/>
      <c r="BEU788" s="76"/>
      <c r="BEV788" s="76"/>
      <c r="BEW788" s="76"/>
      <c r="BEX788" s="76"/>
      <c r="BEY788" s="76"/>
      <c r="BEZ788" s="76"/>
      <c r="BFA788" s="76"/>
      <c r="BFB788" s="76"/>
      <c r="BFC788" s="76"/>
      <c r="BFD788" s="76"/>
      <c r="BFE788" s="76"/>
      <c r="BFF788" s="76"/>
      <c r="BFG788" s="76"/>
      <c r="BFH788" s="76"/>
      <c r="BFI788" s="76"/>
      <c r="BFJ788" s="76"/>
      <c r="BFK788" s="76"/>
      <c r="BFL788" s="76"/>
      <c r="BFM788" s="76"/>
      <c r="BFN788" s="76"/>
      <c r="BFO788" s="76"/>
      <c r="BFP788" s="76"/>
      <c r="BFQ788" s="76"/>
      <c r="BFR788" s="76"/>
      <c r="BFS788" s="76"/>
      <c r="BFT788" s="76"/>
      <c r="BFU788" s="76"/>
      <c r="BFV788" s="76"/>
      <c r="BFW788" s="76"/>
      <c r="BFX788" s="76"/>
      <c r="BFY788" s="76"/>
      <c r="BFZ788" s="76"/>
      <c r="BGA788" s="76"/>
      <c r="BGB788" s="76"/>
      <c r="BGC788" s="76"/>
      <c r="BGD788" s="76"/>
      <c r="BGE788" s="76"/>
      <c r="BGF788" s="76"/>
      <c r="BGG788" s="76"/>
      <c r="BGH788" s="76"/>
      <c r="BGI788" s="76"/>
      <c r="BGJ788" s="76"/>
      <c r="BGK788" s="76"/>
      <c r="BGL788" s="76"/>
      <c r="BGM788" s="76"/>
      <c r="BGN788" s="76"/>
      <c r="BGO788" s="76"/>
      <c r="BGP788" s="76"/>
      <c r="BGQ788" s="76"/>
      <c r="BGR788" s="76"/>
      <c r="BGS788" s="76"/>
      <c r="BGT788" s="76"/>
      <c r="BGU788" s="76"/>
      <c r="BGV788" s="76"/>
      <c r="BGW788" s="76"/>
      <c r="BGX788" s="76"/>
      <c r="BGY788" s="76"/>
      <c r="BGZ788" s="76"/>
      <c r="BHA788" s="76"/>
      <c r="BHB788" s="76"/>
      <c r="BHC788" s="76"/>
      <c r="BHD788" s="76"/>
      <c r="BHE788" s="76"/>
      <c r="BHF788" s="76"/>
      <c r="BHG788" s="76"/>
      <c r="BHH788" s="76"/>
      <c r="BHI788" s="76"/>
      <c r="BHJ788" s="76"/>
      <c r="BHK788" s="76"/>
      <c r="BHL788" s="76"/>
      <c r="BHM788" s="76"/>
      <c r="BHN788" s="76"/>
      <c r="BHO788" s="76"/>
      <c r="BHP788" s="76"/>
      <c r="BHQ788" s="76"/>
      <c r="BHR788" s="76"/>
      <c r="BHS788" s="76"/>
      <c r="BHT788" s="76"/>
      <c r="BHU788" s="76"/>
      <c r="BHV788" s="76"/>
      <c r="BHW788" s="76"/>
      <c r="BHX788" s="76"/>
      <c r="BHY788" s="76"/>
      <c r="BHZ788" s="76"/>
      <c r="BIA788" s="76"/>
      <c r="BIB788" s="76"/>
      <c r="BIC788" s="76"/>
      <c r="BID788" s="76"/>
      <c r="BIE788" s="76"/>
      <c r="BIF788" s="76"/>
      <c r="BIG788" s="76"/>
      <c r="BIH788" s="76"/>
      <c r="BII788" s="76"/>
      <c r="BIJ788" s="76"/>
      <c r="BIK788" s="76"/>
      <c r="BIL788" s="76"/>
      <c r="BIM788" s="76"/>
      <c r="BIN788" s="76"/>
      <c r="BIO788" s="76"/>
      <c r="BIP788" s="76"/>
      <c r="BIQ788" s="76"/>
      <c r="BIR788" s="76"/>
      <c r="BIS788" s="76"/>
      <c r="BIT788" s="76"/>
      <c r="BIU788" s="76"/>
      <c r="BIV788" s="76"/>
      <c r="BIW788" s="76"/>
      <c r="BIX788" s="76"/>
      <c r="BIY788" s="76"/>
      <c r="BIZ788" s="76"/>
      <c r="BJA788" s="76"/>
      <c r="BJB788" s="76"/>
      <c r="BJC788" s="76"/>
      <c r="BJD788" s="76"/>
      <c r="BJE788" s="76"/>
      <c r="BJF788" s="76"/>
      <c r="BJG788" s="76"/>
      <c r="BJH788" s="76"/>
      <c r="BJI788" s="76"/>
      <c r="BJJ788" s="76"/>
      <c r="BJK788" s="76"/>
      <c r="BJL788" s="76"/>
      <c r="BJM788" s="76"/>
      <c r="BJN788" s="76"/>
      <c r="BJO788" s="76"/>
      <c r="BJP788" s="76"/>
      <c r="BJQ788" s="76"/>
      <c r="BJR788" s="76"/>
      <c r="BJS788" s="76"/>
      <c r="BJT788" s="76"/>
      <c r="BJU788" s="76"/>
      <c r="BJV788" s="76"/>
      <c r="BJW788" s="76"/>
      <c r="BJX788" s="76"/>
      <c r="BJY788" s="76"/>
      <c r="BJZ788" s="76"/>
      <c r="BKA788" s="76"/>
      <c r="BKB788" s="76"/>
      <c r="BKC788" s="76"/>
      <c r="BKD788" s="76"/>
      <c r="BKE788" s="76"/>
      <c r="BKF788" s="76"/>
      <c r="BKG788" s="76"/>
      <c r="BKH788" s="76"/>
      <c r="BKI788" s="76"/>
      <c r="BKJ788" s="76"/>
      <c r="BKK788" s="76"/>
      <c r="BKL788" s="76"/>
      <c r="BKM788" s="76"/>
      <c r="BKN788" s="76"/>
      <c r="BKO788" s="76"/>
      <c r="BKP788" s="76"/>
      <c r="BKQ788" s="76"/>
      <c r="BKR788" s="76"/>
      <c r="BKS788" s="76"/>
      <c r="BKT788" s="76"/>
      <c r="BKU788" s="76"/>
      <c r="BKV788" s="76"/>
      <c r="BKW788" s="76"/>
      <c r="BKX788" s="76"/>
      <c r="BKY788" s="76"/>
      <c r="BKZ788" s="76"/>
      <c r="BLA788" s="76"/>
      <c r="BLB788" s="76"/>
      <c r="BLC788" s="76"/>
      <c r="BLD788" s="76"/>
      <c r="BLE788" s="76"/>
      <c r="BLF788" s="76"/>
      <c r="BLG788" s="76"/>
      <c r="BLH788" s="76"/>
      <c r="BLI788" s="76"/>
      <c r="BLJ788" s="76"/>
      <c r="BLK788" s="76"/>
      <c r="BLL788" s="76"/>
      <c r="BLM788" s="76"/>
      <c r="BLN788" s="76"/>
      <c r="BLO788" s="76"/>
      <c r="BLP788" s="76"/>
      <c r="BLQ788" s="76"/>
      <c r="BLR788" s="76"/>
      <c r="BLS788" s="76"/>
      <c r="BLT788" s="76"/>
      <c r="BLU788" s="76"/>
      <c r="BLV788" s="76"/>
      <c r="BLW788" s="76"/>
      <c r="BLX788" s="76"/>
      <c r="BLY788" s="76"/>
      <c r="BLZ788" s="76"/>
      <c r="BMA788" s="76"/>
      <c r="BMB788" s="76"/>
      <c r="BMC788" s="76"/>
      <c r="BMD788" s="76"/>
      <c r="BME788" s="76"/>
      <c r="BMF788" s="76"/>
      <c r="BMG788" s="76"/>
      <c r="BMH788" s="76"/>
      <c r="BMI788" s="76"/>
      <c r="BMJ788" s="76"/>
      <c r="BMK788" s="76"/>
      <c r="BML788" s="76"/>
      <c r="BMM788" s="76"/>
      <c r="BMN788" s="76"/>
      <c r="BMO788" s="76"/>
      <c r="BMP788" s="76"/>
      <c r="BMQ788" s="76"/>
      <c r="BMR788" s="76"/>
      <c r="BMS788" s="76"/>
      <c r="BMT788" s="76"/>
      <c r="BMU788" s="76"/>
      <c r="BMV788" s="76"/>
      <c r="BMW788" s="76"/>
      <c r="BMX788" s="76"/>
      <c r="BMY788" s="76"/>
      <c r="BMZ788" s="76"/>
      <c r="BNA788" s="76"/>
      <c r="BNB788" s="76"/>
      <c r="BNC788" s="76"/>
      <c r="BND788" s="76"/>
      <c r="BNE788" s="76"/>
      <c r="BNF788" s="76"/>
      <c r="BNG788" s="76"/>
      <c r="BNH788" s="76"/>
      <c r="BNI788" s="76"/>
      <c r="BNJ788" s="76"/>
      <c r="BNK788" s="76"/>
      <c r="BNL788" s="76"/>
      <c r="BNM788" s="76"/>
      <c r="BNN788" s="76"/>
      <c r="BNO788" s="76"/>
      <c r="BNP788" s="76"/>
      <c r="BNQ788" s="76"/>
      <c r="BNR788" s="76"/>
      <c r="BNS788" s="76"/>
      <c r="BNT788" s="76"/>
      <c r="BNU788" s="76"/>
      <c r="BNV788" s="76"/>
      <c r="BNW788" s="76"/>
      <c r="BNX788" s="76"/>
      <c r="BNY788" s="76"/>
      <c r="BNZ788" s="76"/>
      <c r="BOA788" s="76"/>
      <c r="BOB788" s="76"/>
      <c r="BOC788" s="76"/>
      <c r="BOD788" s="76"/>
      <c r="BOE788" s="76"/>
      <c r="BOF788" s="76"/>
      <c r="BOG788" s="76"/>
      <c r="BOH788" s="76"/>
      <c r="BOI788" s="76"/>
      <c r="BOJ788" s="76"/>
      <c r="BOK788" s="76"/>
      <c r="BOL788" s="76"/>
      <c r="BOM788" s="76"/>
      <c r="BON788" s="76"/>
      <c r="BOO788" s="76"/>
      <c r="BOP788" s="76"/>
      <c r="BOQ788" s="76"/>
      <c r="BOR788" s="76"/>
      <c r="BOS788" s="76"/>
      <c r="BOT788" s="76"/>
      <c r="BOU788" s="76"/>
      <c r="BOV788" s="76"/>
      <c r="BOW788" s="76"/>
      <c r="BOX788" s="76"/>
      <c r="BOY788" s="76"/>
      <c r="BOZ788" s="76"/>
      <c r="BPA788" s="76"/>
      <c r="BPB788" s="76"/>
      <c r="BPC788" s="76"/>
      <c r="BPD788" s="76"/>
      <c r="BPE788" s="76"/>
      <c r="BPF788" s="76"/>
      <c r="BPG788" s="76"/>
      <c r="BPH788" s="76"/>
      <c r="BPI788" s="76"/>
      <c r="BPJ788" s="76"/>
      <c r="BPK788" s="76"/>
      <c r="BPL788" s="76"/>
      <c r="BPM788" s="76"/>
      <c r="BPN788" s="76"/>
      <c r="BPO788" s="76"/>
      <c r="BPP788" s="76"/>
      <c r="BPQ788" s="76"/>
      <c r="BPR788" s="76"/>
      <c r="BPS788" s="76"/>
      <c r="BPT788" s="76"/>
      <c r="BPU788" s="76"/>
      <c r="BPV788" s="76"/>
      <c r="BPW788" s="76"/>
      <c r="BPX788" s="76"/>
      <c r="BPY788" s="76"/>
      <c r="BPZ788" s="76"/>
      <c r="BQA788" s="76"/>
      <c r="BQB788" s="76"/>
      <c r="BQC788" s="76"/>
      <c r="BQD788" s="76"/>
      <c r="BQE788" s="76"/>
      <c r="BQF788" s="76"/>
      <c r="BQG788" s="76"/>
      <c r="BQH788" s="76"/>
      <c r="BQI788" s="76"/>
      <c r="BQJ788" s="76"/>
      <c r="BQK788" s="76"/>
      <c r="BQL788" s="76"/>
      <c r="BQM788" s="76"/>
      <c r="BQN788" s="76"/>
      <c r="BQO788" s="76"/>
      <c r="BQP788" s="76"/>
      <c r="BQQ788" s="76"/>
      <c r="BQR788" s="76"/>
      <c r="BQS788" s="76"/>
      <c r="BQT788" s="76"/>
      <c r="BQU788" s="76"/>
      <c r="BQV788" s="76"/>
      <c r="BQW788" s="76"/>
      <c r="BQX788" s="76"/>
      <c r="BQY788" s="76"/>
      <c r="BQZ788" s="76"/>
      <c r="BRA788" s="76"/>
      <c r="BRB788" s="76"/>
      <c r="BRC788" s="76"/>
      <c r="BRD788" s="76"/>
      <c r="BRE788" s="76"/>
      <c r="BRF788" s="76"/>
      <c r="BRG788" s="76"/>
      <c r="BRH788" s="76"/>
      <c r="BRI788" s="76"/>
      <c r="BRJ788" s="76"/>
      <c r="BRK788" s="76"/>
      <c r="BRL788" s="76"/>
      <c r="BRM788" s="76"/>
      <c r="BRN788" s="76"/>
      <c r="BRO788" s="76"/>
      <c r="BRP788" s="76"/>
      <c r="BRQ788" s="76"/>
      <c r="BRR788" s="76"/>
      <c r="BRS788" s="76"/>
      <c r="BRT788" s="76"/>
      <c r="BRU788" s="76"/>
      <c r="BRV788" s="76"/>
      <c r="BRW788" s="76"/>
      <c r="BRX788" s="76"/>
      <c r="BRY788" s="76"/>
      <c r="BRZ788" s="76"/>
      <c r="BSA788" s="76"/>
      <c r="BSB788" s="76"/>
      <c r="BSC788" s="76"/>
      <c r="BSD788" s="76"/>
      <c r="BSE788" s="76"/>
      <c r="BSF788" s="76"/>
      <c r="BSG788" s="76"/>
      <c r="BSH788" s="76"/>
      <c r="BSI788" s="76"/>
      <c r="BSJ788" s="76"/>
      <c r="BSK788" s="76"/>
      <c r="BSL788" s="76"/>
      <c r="BSM788" s="76"/>
      <c r="BSN788" s="76"/>
      <c r="BSO788" s="76"/>
      <c r="BSP788" s="76"/>
      <c r="BSQ788" s="76"/>
      <c r="BSR788" s="76"/>
      <c r="BSS788" s="76"/>
      <c r="BST788" s="76"/>
      <c r="BSU788" s="76"/>
      <c r="BSV788" s="76"/>
      <c r="BSW788" s="76"/>
      <c r="BSX788" s="76"/>
      <c r="BSY788" s="76"/>
      <c r="BSZ788" s="76"/>
      <c r="BTA788" s="76"/>
      <c r="BTB788" s="76"/>
      <c r="BTC788" s="76"/>
      <c r="BTD788" s="76"/>
      <c r="BTE788" s="76"/>
      <c r="BTF788" s="76"/>
      <c r="BTG788" s="76"/>
      <c r="BTH788" s="76"/>
      <c r="BTI788" s="76"/>
      <c r="BTJ788" s="76"/>
      <c r="BTK788" s="76"/>
      <c r="BTL788" s="76"/>
      <c r="BTM788" s="76"/>
      <c r="BTN788" s="76"/>
      <c r="BTO788" s="76"/>
      <c r="BTP788" s="76"/>
      <c r="BTQ788" s="76"/>
      <c r="BTR788" s="76"/>
      <c r="BTS788" s="76"/>
      <c r="BTT788" s="76"/>
      <c r="BTU788" s="76"/>
      <c r="BTV788" s="76"/>
      <c r="BTW788" s="76"/>
      <c r="BTX788" s="76"/>
      <c r="BTY788" s="76"/>
      <c r="BTZ788" s="76"/>
      <c r="BUA788" s="76"/>
      <c r="BUB788" s="76"/>
      <c r="BUC788" s="76"/>
      <c r="BUD788" s="76"/>
      <c r="BUE788" s="76"/>
      <c r="BUF788" s="76"/>
      <c r="BUG788" s="76"/>
      <c r="BUH788" s="76"/>
      <c r="BUI788" s="76"/>
      <c r="BUJ788" s="76"/>
      <c r="BUK788" s="76"/>
      <c r="BUL788" s="76"/>
      <c r="BUM788" s="76"/>
      <c r="BUN788" s="76"/>
      <c r="BUO788" s="76"/>
      <c r="BUP788" s="76"/>
      <c r="BUQ788" s="76"/>
      <c r="BUR788" s="76"/>
      <c r="BUS788" s="76"/>
      <c r="BUT788" s="76"/>
      <c r="BUU788" s="76"/>
      <c r="BUV788" s="76"/>
      <c r="BUW788" s="76"/>
      <c r="BUX788" s="76"/>
      <c r="BUY788" s="76"/>
      <c r="BUZ788" s="76"/>
      <c r="BVA788" s="76"/>
      <c r="BVB788" s="76"/>
      <c r="BVC788" s="76"/>
      <c r="BVD788" s="76"/>
      <c r="BVE788" s="76"/>
      <c r="BVF788" s="76"/>
      <c r="BVG788" s="76"/>
      <c r="BVH788" s="76"/>
      <c r="BVI788" s="76"/>
      <c r="BVJ788" s="76"/>
      <c r="BVK788" s="76"/>
      <c r="BVL788" s="76"/>
      <c r="BVM788" s="76"/>
      <c r="BVN788" s="76"/>
      <c r="BVO788" s="76"/>
      <c r="BVP788" s="76"/>
      <c r="BVQ788" s="76"/>
      <c r="BVR788" s="76"/>
      <c r="BVS788" s="76"/>
      <c r="BVT788" s="76"/>
      <c r="BVU788" s="76"/>
      <c r="BVV788" s="76"/>
      <c r="BVW788" s="76"/>
      <c r="BVX788" s="76"/>
      <c r="BVY788" s="76"/>
      <c r="BVZ788" s="76"/>
      <c r="BWA788" s="76"/>
      <c r="BWB788" s="76"/>
      <c r="BWC788" s="76"/>
      <c r="BWD788" s="76"/>
      <c r="BWE788" s="76"/>
      <c r="BWF788" s="76"/>
      <c r="BWG788" s="76"/>
      <c r="BWH788" s="76"/>
      <c r="BWI788" s="76"/>
      <c r="BWJ788" s="76"/>
      <c r="BWK788" s="76"/>
      <c r="BWL788" s="76"/>
      <c r="BWM788" s="76"/>
      <c r="BWN788" s="76"/>
      <c r="BWO788" s="76"/>
      <c r="BWP788" s="76"/>
      <c r="BWQ788" s="76"/>
      <c r="BWR788" s="76"/>
      <c r="BWS788" s="76"/>
      <c r="BWT788" s="76"/>
      <c r="BWU788" s="76"/>
      <c r="BWV788" s="76"/>
      <c r="BWW788" s="76"/>
      <c r="BWX788" s="76"/>
      <c r="BWY788" s="76"/>
      <c r="BWZ788" s="76"/>
      <c r="BXA788" s="76"/>
      <c r="BXB788" s="76"/>
      <c r="BXC788" s="76"/>
      <c r="BXD788" s="76"/>
      <c r="BXE788" s="76"/>
      <c r="BXF788" s="76"/>
      <c r="BXG788" s="76"/>
      <c r="BXH788" s="76"/>
      <c r="BXI788" s="76"/>
      <c r="BXJ788" s="76"/>
      <c r="BXK788" s="76"/>
      <c r="BXL788" s="76"/>
      <c r="BXM788" s="76"/>
      <c r="BXN788" s="76"/>
      <c r="BXO788" s="76"/>
      <c r="BXP788" s="76"/>
      <c r="BXQ788" s="76"/>
      <c r="BXR788" s="76"/>
      <c r="BXS788" s="76"/>
      <c r="BXT788" s="76"/>
      <c r="BXU788" s="76"/>
      <c r="BXV788" s="76"/>
      <c r="BXW788" s="76"/>
      <c r="BXX788" s="76"/>
      <c r="BXY788" s="76"/>
      <c r="BXZ788" s="76"/>
      <c r="BYA788" s="76"/>
      <c r="BYB788" s="76"/>
      <c r="BYC788" s="76"/>
      <c r="BYD788" s="76"/>
      <c r="BYE788" s="76"/>
      <c r="BYF788" s="76"/>
      <c r="BYG788" s="76"/>
      <c r="BYH788" s="76"/>
      <c r="BYI788" s="76"/>
      <c r="BYJ788" s="76"/>
      <c r="BYK788" s="76"/>
      <c r="BYL788" s="76"/>
      <c r="BYM788" s="76"/>
      <c r="BYN788" s="76"/>
      <c r="BYO788" s="76"/>
      <c r="BYP788" s="76"/>
      <c r="BYQ788" s="76"/>
      <c r="BYR788" s="76"/>
      <c r="BYS788" s="76"/>
      <c r="BYT788" s="76"/>
      <c r="BYU788" s="76"/>
      <c r="BYV788" s="76"/>
      <c r="BYW788" s="76"/>
      <c r="BYX788" s="76"/>
      <c r="BYY788" s="76"/>
      <c r="BYZ788" s="76"/>
      <c r="BZA788" s="76"/>
      <c r="BZB788" s="76"/>
      <c r="BZC788" s="76"/>
      <c r="BZD788" s="76"/>
      <c r="BZE788" s="76"/>
      <c r="BZF788" s="76"/>
      <c r="BZG788" s="76"/>
      <c r="BZH788" s="76"/>
      <c r="BZI788" s="76"/>
      <c r="BZJ788" s="76"/>
      <c r="BZK788" s="76"/>
      <c r="BZL788" s="76"/>
      <c r="BZM788" s="76"/>
      <c r="BZN788" s="76"/>
      <c r="BZO788" s="76"/>
      <c r="BZP788" s="76"/>
      <c r="BZQ788" s="76"/>
      <c r="BZR788" s="76"/>
      <c r="BZS788" s="76"/>
      <c r="BZT788" s="76"/>
      <c r="BZU788" s="76"/>
      <c r="BZV788" s="76"/>
      <c r="BZW788" s="76"/>
      <c r="BZX788" s="76"/>
      <c r="BZY788" s="76"/>
      <c r="BZZ788" s="76"/>
      <c r="CAA788" s="76"/>
      <c r="CAB788" s="76"/>
      <c r="CAC788" s="76"/>
      <c r="CAD788" s="76"/>
      <c r="CAE788" s="76"/>
      <c r="CAF788" s="76"/>
      <c r="CAG788" s="76"/>
      <c r="CAH788" s="76"/>
      <c r="CAI788" s="76"/>
      <c r="CAJ788" s="76"/>
      <c r="CAK788" s="76"/>
      <c r="CAL788" s="76"/>
      <c r="CAM788" s="76"/>
      <c r="CAN788" s="76"/>
      <c r="CAO788" s="76"/>
      <c r="CAP788" s="76"/>
      <c r="CAQ788" s="76"/>
      <c r="CAR788" s="76"/>
      <c r="CAS788" s="76"/>
      <c r="CAT788" s="76"/>
      <c r="CAU788" s="76"/>
      <c r="CAV788" s="76"/>
      <c r="CAW788" s="76"/>
      <c r="CAX788" s="76"/>
      <c r="CAY788" s="76"/>
      <c r="CAZ788" s="76"/>
      <c r="CBA788" s="76"/>
      <c r="CBB788" s="76"/>
      <c r="CBC788" s="76"/>
      <c r="CBD788" s="76"/>
      <c r="CBE788" s="76"/>
      <c r="CBF788" s="76"/>
      <c r="CBG788" s="76"/>
      <c r="CBH788" s="76"/>
      <c r="CBI788" s="76"/>
      <c r="CBJ788" s="76"/>
      <c r="CBK788" s="76"/>
      <c r="CBL788" s="76"/>
      <c r="CBM788" s="76"/>
      <c r="CBN788" s="76"/>
      <c r="CBO788" s="76"/>
      <c r="CBP788" s="76"/>
      <c r="CBQ788" s="76"/>
      <c r="CBR788" s="76"/>
      <c r="CBS788" s="76"/>
      <c r="CBT788" s="76"/>
      <c r="CBU788" s="76"/>
      <c r="CBV788" s="76"/>
      <c r="CBW788" s="76"/>
      <c r="CBX788" s="76"/>
      <c r="CBY788" s="76"/>
      <c r="CBZ788" s="76"/>
      <c r="CCA788" s="76"/>
      <c r="CCB788" s="76"/>
      <c r="CCC788" s="76"/>
      <c r="CCD788" s="76"/>
      <c r="CCE788" s="76"/>
      <c r="CCF788" s="76"/>
      <c r="CCG788" s="76"/>
      <c r="CCH788" s="76"/>
      <c r="CCI788" s="76"/>
      <c r="CCJ788" s="76"/>
      <c r="CCK788" s="76"/>
      <c r="CCL788" s="76"/>
      <c r="CCM788" s="76"/>
      <c r="CCN788" s="76"/>
      <c r="CCO788" s="76"/>
      <c r="CCP788" s="76"/>
      <c r="CCQ788" s="76"/>
      <c r="CCR788" s="76"/>
      <c r="CCS788" s="76"/>
      <c r="CCT788" s="76"/>
      <c r="CCU788" s="76"/>
      <c r="CCV788" s="76"/>
      <c r="CCW788" s="76"/>
      <c r="CCX788" s="76"/>
      <c r="CCY788" s="76"/>
      <c r="CCZ788" s="76"/>
      <c r="CDA788" s="76"/>
      <c r="CDB788" s="76"/>
      <c r="CDC788" s="76"/>
      <c r="CDD788" s="76"/>
      <c r="CDE788" s="76"/>
      <c r="CDF788" s="76"/>
      <c r="CDG788" s="76"/>
      <c r="CDH788" s="76"/>
      <c r="CDI788" s="76"/>
      <c r="CDJ788" s="76"/>
      <c r="CDK788" s="76"/>
      <c r="CDL788" s="76"/>
      <c r="CDM788" s="76"/>
      <c r="CDN788" s="76"/>
      <c r="CDO788" s="76"/>
      <c r="CDP788" s="76"/>
      <c r="CDQ788" s="76"/>
      <c r="CDR788" s="76"/>
      <c r="CDS788" s="76"/>
      <c r="CDT788" s="76"/>
      <c r="CDU788" s="76"/>
      <c r="CDV788" s="76"/>
      <c r="CDW788" s="76"/>
      <c r="CDX788" s="76"/>
      <c r="CDY788" s="76"/>
      <c r="CDZ788" s="76"/>
      <c r="CEA788" s="76"/>
      <c r="CEB788" s="76"/>
      <c r="CEC788" s="76"/>
      <c r="CED788" s="76"/>
      <c r="CEE788" s="76"/>
      <c r="CEF788" s="76"/>
      <c r="CEG788" s="76"/>
      <c r="CEH788" s="76"/>
      <c r="CEI788" s="76"/>
      <c r="CEJ788" s="76"/>
      <c r="CEK788" s="76"/>
      <c r="CEL788" s="76"/>
      <c r="CEM788" s="76"/>
      <c r="CEN788" s="76"/>
      <c r="CEO788" s="76"/>
      <c r="CEP788" s="76"/>
      <c r="CEQ788" s="76"/>
      <c r="CER788" s="76"/>
      <c r="CES788" s="76"/>
      <c r="CET788" s="76"/>
      <c r="CEU788" s="76"/>
      <c r="CEV788" s="76"/>
      <c r="CEW788" s="76"/>
      <c r="CEX788" s="76"/>
      <c r="CEY788" s="76"/>
      <c r="CEZ788" s="76"/>
      <c r="CFA788" s="76"/>
      <c r="CFB788" s="76"/>
      <c r="CFC788" s="76"/>
      <c r="CFD788" s="76"/>
      <c r="CFE788" s="76"/>
      <c r="CFF788" s="76"/>
      <c r="CFG788" s="76"/>
      <c r="CFH788" s="76"/>
      <c r="CFI788" s="76"/>
      <c r="CFJ788" s="76"/>
      <c r="CFK788" s="76"/>
      <c r="CFL788" s="76"/>
      <c r="CFM788" s="76"/>
      <c r="CFN788" s="76"/>
      <c r="CFO788" s="76"/>
      <c r="CFP788" s="76"/>
      <c r="CFQ788" s="76"/>
      <c r="CFR788" s="76"/>
      <c r="CFS788" s="76"/>
      <c r="CFT788" s="76"/>
      <c r="CFU788" s="76"/>
      <c r="CFV788" s="76"/>
      <c r="CFW788" s="76"/>
      <c r="CFX788" s="76"/>
      <c r="CFY788" s="76"/>
      <c r="CFZ788" s="76"/>
      <c r="CGA788" s="76"/>
      <c r="CGB788" s="76"/>
      <c r="CGC788" s="76"/>
      <c r="CGD788" s="76"/>
      <c r="CGE788" s="76"/>
      <c r="CGF788" s="76"/>
      <c r="CGG788" s="76"/>
      <c r="CGH788" s="76"/>
      <c r="CGI788" s="76"/>
      <c r="CGJ788" s="76"/>
      <c r="CGK788" s="76"/>
      <c r="CGL788" s="76"/>
      <c r="CGM788" s="76"/>
      <c r="CGN788" s="76"/>
      <c r="CGO788" s="76"/>
      <c r="CGP788" s="76"/>
      <c r="CGQ788" s="76"/>
      <c r="CGR788" s="76"/>
      <c r="CGS788" s="76"/>
      <c r="CGT788" s="76"/>
      <c r="CGU788" s="76"/>
      <c r="CGV788" s="76"/>
      <c r="CGW788" s="76"/>
      <c r="CGX788" s="76"/>
      <c r="CGY788" s="76"/>
      <c r="CGZ788" s="76"/>
      <c r="CHA788" s="76"/>
      <c r="CHB788" s="76"/>
      <c r="CHC788" s="76"/>
      <c r="CHD788" s="76"/>
      <c r="CHE788" s="76"/>
      <c r="CHF788" s="76"/>
      <c r="CHG788" s="76"/>
      <c r="CHH788" s="76"/>
      <c r="CHI788" s="76"/>
      <c r="CHJ788" s="76"/>
      <c r="CHK788" s="76"/>
      <c r="CHL788" s="76"/>
      <c r="CHM788" s="76"/>
      <c r="CHN788" s="76"/>
      <c r="CHO788" s="76"/>
      <c r="CHP788" s="76"/>
      <c r="CHQ788" s="76"/>
      <c r="CHR788" s="76"/>
      <c r="CHS788" s="76"/>
      <c r="CHT788" s="76"/>
      <c r="CHU788" s="76"/>
      <c r="CHV788" s="76"/>
      <c r="CHW788" s="76"/>
      <c r="CHX788" s="76"/>
      <c r="CHY788" s="76"/>
      <c r="CHZ788" s="76"/>
      <c r="CIA788" s="76"/>
      <c r="CIB788" s="76"/>
      <c r="CIC788" s="76"/>
      <c r="CID788" s="76"/>
      <c r="CIE788" s="76"/>
      <c r="CIF788" s="76"/>
      <c r="CIG788" s="76"/>
      <c r="CIH788" s="76"/>
      <c r="CII788" s="76"/>
      <c r="CIJ788" s="76"/>
      <c r="CIK788" s="76"/>
      <c r="CIL788" s="76"/>
      <c r="CIM788" s="76"/>
      <c r="CIN788" s="76"/>
      <c r="CIO788" s="76"/>
      <c r="CIP788" s="76"/>
      <c r="CIQ788" s="76"/>
      <c r="CIR788" s="76"/>
      <c r="CIS788" s="76"/>
      <c r="CIT788" s="76"/>
      <c r="CIU788" s="76"/>
      <c r="CIV788" s="76"/>
      <c r="CIW788" s="76"/>
      <c r="CIX788" s="76"/>
      <c r="CIY788" s="76"/>
      <c r="CIZ788" s="76"/>
      <c r="CJA788" s="76"/>
      <c r="CJB788" s="76"/>
      <c r="CJC788" s="76"/>
      <c r="CJD788" s="76"/>
      <c r="CJE788" s="76"/>
      <c r="CJF788" s="76"/>
      <c r="CJG788" s="76"/>
      <c r="CJH788" s="76"/>
      <c r="CJI788" s="76"/>
      <c r="CJJ788" s="76"/>
      <c r="CJK788" s="76"/>
      <c r="CJL788" s="76"/>
      <c r="CJM788" s="76"/>
      <c r="CJN788" s="76"/>
      <c r="CJO788" s="76"/>
      <c r="CJP788" s="76"/>
      <c r="CJQ788" s="76"/>
      <c r="CJR788" s="76"/>
      <c r="CJS788" s="76"/>
      <c r="CJT788" s="76"/>
      <c r="CJU788" s="76"/>
      <c r="CJV788" s="76"/>
      <c r="CJW788" s="76"/>
      <c r="CJX788" s="76"/>
      <c r="CJY788" s="76"/>
      <c r="CJZ788" s="76"/>
      <c r="CKA788" s="76"/>
      <c r="CKB788" s="76"/>
      <c r="CKC788" s="76"/>
      <c r="CKD788" s="76"/>
      <c r="CKE788" s="76"/>
      <c r="CKF788" s="76"/>
      <c r="CKG788" s="76"/>
      <c r="CKH788" s="76"/>
      <c r="CKI788" s="76"/>
      <c r="CKJ788" s="76"/>
      <c r="CKK788" s="76"/>
      <c r="CKL788" s="76"/>
      <c r="CKM788" s="76"/>
      <c r="CKN788" s="76"/>
      <c r="CKO788" s="76"/>
      <c r="CKP788" s="76"/>
      <c r="CKQ788" s="76"/>
      <c r="CKR788" s="76"/>
      <c r="CKS788" s="76"/>
      <c r="CKT788" s="76"/>
      <c r="CKU788" s="76"/>
      <c r="CKV788" s="76"/>
      <c r="CKW788" s="76"/>
      <c r="CKX788" s="76"/>
      <c r="CKY788" s="76"/>
      <c r="CKZ788" s="76"/>
      <c r="CLA788" s="76"/>
      <c r="CLB788" s="76"/>
      <c r="CLC788" s="76"/>
      <c r="CLD788" s="76"/>
      <c r="CLE788" s="76"/>
      <c r="CLF788" s="76"/>
      <c r="CLG788" s="76"/>
      <c r="CLH788" s="76"/>
      <c r="CLI788" s="76"/>
      <c r="CLJ788" s="76"/>
      <c r="CLK788" s="76"/>
      <c r="CLL788" s="76"/>
      <c r="CLM788" s="76"/>
      <c r="CLN788" s="76"/>
      <c r="CLO788" s="76"/>
      <c r="CLP788" s="76"/>
      <c r="CLQ788" s="76"/>
      <c r="CLR788" s="76"/>
      <c r="CLS788" s="76"/>
      <c r="CLT788" s="76"/>
      <c r="CLU788" s="76"/>
      <c r="CLV788" s="76"/>
      <c r="CLW788" s="76"/>
      <c r="CLX788" s="76"/>
      <c r="CLY788" s="76"/>
      <c r="CLZ788" s="76"/>
      <c r="CMA788" s="76"/>
      <c r="CMB788" s="76"/>
      <c r="CMC788" s="76"/>
      <c r="CMD788" s="76"/>
      <c r="CME788" s="76"/>
      <c r="CMF788" s="76"/>
      <c r="CMG788" s="76"/>
      <c r="CMH788" s="76"/>
      <c r="CMI788" s="76"/>
      <c r="CMJ788" s="76"/>
      <c r="CMK788" s="76"/>
      <c r="CML788" s="76"/>
      <c r="CMM788" s="76"/>
      <c r="CMN788" s="76"/>
      <c r="CMO788" s="76"/>
      <c r="CMP788" s="76"/>
      <c r="CMQ788" s="76"/>
      <c r="CMR788" s="76"/>
      <c r="CMS788" s="76"/>
      <c r="CMT788" s="76"/>
      <c r="CMU788" s="76"/>
      <c r="CMV788" s="76"/>
      <c r="CMW788" s="76"/>
      <c r="CMX788" s="76"/>
      <c r="CMY788" s="76"/>
      <c r="CMZ788" s="76"/>
      <c r="CNA788" s="76"/>
      <c r="CNB788" s="76"/>
      <c r="CNC788" s="76"/>
      <c r="CND788" s="76"/>
      <c r="CNE788" s="76"/>
      <c r="CNF788" s="76"/>
      <c r="CNG788" s="76"/>
      <c r="CNH788" s="76"/>
      <c r="CNI788" s="76"/>
      <c r="CNJ788" s="76"/>
      <c r="CNK788" s="76"/>
      <c r="CNL788" s="76"/>
      <c r="CNM788" s="76"/>
      <c r="CNN788" s="76"/>
      <c r="CNO788" s="76"/>
      <c r="CNP788" s="76"/>
      <c r="CNQ788" s="76"/>
      <c r="CNR788" s="76"/>
      <c r="CNS788" s="76"/>
      <c r="CNT788" s="76"/>
      <c r="CNU788" s="76"/>
      <c r="CNV788" s="76"/>
      <c r="CNW788" s="76"/>
      <c r="CNX788" s="76"/>
      <c r="CNY788" s="76"/>
      <c r="CNZ788" s="76"/>
      <c r="COA788" s="76"/>
      <c r="COB788" s="76"/>
      <c r="COC788" s="76"/>
      <c r="COD788" s="76"/>
      <c r="COE788" s="76"/>
      <c r="COF788" s="76"/>
      <c r="COG788" s="76"/>
      <c r="COH788" s="76"/>
      <c r="COI788" s="76"/>
      <c r="COJ788" s="76"/>
      <c r="COK788" s="76"/>
      <c r="COL788" s="76"/>
      <c r="COM788" s="76"/>
      <c r="CON788" s="76"/>
      <c r="COO788" s="76"/>
      <c r="COP788" s="76"/>
      <c r="COQ788" s="76"/>
      <c r="COR788" s="76"/>
      <c r="COS788" s="76"/>
      <c r="COT788" s="76"/>
      <c r="COU788" s="76"/>
      <c r="COV788" s="76"/>
      <c r="COW788" s="76"/>
      <c r="COX788" s="76"/>
      <c r="COY788" s="76"/>
      <c r="COZ788" s="76"/>
      <c r="CPA788" s="76"/>
      <c r="CPB788" s="76"/>
      <c r="CPC788" s="76"/>
      <c r="CPD788" s="76"/>
      <c r="CPE788" s="76"/>
      <c r="CPF788" s="76"/>
      <c r="CPG788" s="76"/>
      <c r="CPH788" s="76"/>
      <c r="CPI788" s="76"/>
      <c r="CPJ788" s="76"/>
      <c r="CPK788" s="76"/>
      <c r="CPL788" s="76"/>
      <c r="CPM788" s="76"/>
      <c r="CPN788" s="76"/>
      <c r="CPO788" s="76"/>
      <c r="CPP788" s="76"/>
      <c r="CPQ788" s="76"/>
      <c r="CPR788" s="76"/>
      <c r="CPS788" s="76"/>
      <c r="CPT788" s="76"/>
      <c r="CPU788" s="76"/>
      <c r="CPV788" s="76"/>
      <c r="CPW788" s="76"/>
      <c r="CPX788" s="76"/>
      <c r="CPY788" s="76"/>
      <c r="CPZ788" s="76"/>
      <c r="CQA788" s="76"/>
      <c r="CQB788" s="76"/>
      <c r="CQC788" s="76"/>
      <c r="CQD788" s="76"/>
      <c r="CQE788" s="76"/>
      <c r="CQF788" s="76"/>
      <c r="CQG788" s="76"/>
      <c r="CQH788" s="76"/>
      <c r="CQI788" s="76"/>
      <c r="CQJ788" s="76"/>
      <c r="CQK788" s="76"/>
      <c r="CQL788" s="76"/>
      <c r="CQM788" s="76"/>
      <c r="CQN788" s="76"/>
      <c r="CQO788" s="76"/>
      <c r="CQP788" s="76"/>
      <c r="CQQ788" s="76"/>
      <c r="CQR788" s="76"/>
      <c r="CQS788" s="76"/>
      <c r="CQT788" s="76"/>
      <c r="CQU788" s="76"/>
      <c r="CQV788" s="76"/>
      <c r="CQW788" s="76"/>
      <c r="CQX788" s="76"/>
      <c r="CQY788" s="76"/>
      <c r="CQZ788" s="76"/>
      <c r="CRA788" s="76"/>
      <c r="CRB788" s="76"/>
      <c r="CRC788" s="76"/>
      <c r="CRD788" s="76"/>
      <c r="CRE788" s="76"/>
      <c r="CRF788" s="76"/>
      <c r="CRG788" s="76"/>
      <c r="CRH788" s="76"/>
      <c r="CRI788" s="76"/>
      <c r="CRJ788" s="76"/>
      <c r="CRK788" s="76"/>
      <c r="CRL788" s="76"/>
      <c r="CRM788" s="76"/>
      <c r="CRN788" s="76"/>
      <c r="CRO788" s="76"/>
      <c r="CRP788" s="76"/>
      <c r="CRQ788" s="76"/>
      <c r="CRR788" s="76"/>
      <c r="CRS788" s="76"/>
      <c r="CRT788" s="76"/>
      <c r="CRU788" s="76"/>
      <c r="CRV788" s="76"/>
      <c r="CRW788" s="76"/>
      <c r="CRX788" s="76"/>
      <c r="CRY788" s="76"/>
      <c r="CRZ788" s="76"/>
      <c r="CSA788" s="76"/>
      <c r="CSB788" s="76"/>
      <c r="CSC788" s="76"/>
      <c r="CSD788" s="76"/>
      <c r="CSE788" s="76"/>
      <c r="CSF788" s="76"/>
      <c r="CSG788" s="76"/>
      <c r="CSH788" s="76"/>
      <c r="CSI788" s="76"/>
      <c r="CSJ788" s="76"/>
      <c r="CSK788" s="76"/>
      <c r="CSL788" s="76"/>
      <c r="CSM788" s="76"/>
      <c r="CSN788" s="76"/>
      <c r="CSO788" s="76"/>
      <c r="CSP788" s="76"/>
      <c r="CSQ788" s="76"/>
      <c r="CSR788" s="76"/>
      <c r="CSS788" s="76"/>
      <c r="CST788" s="76"/>
      <c r="CSU788" s="76"/>
      <c r="CSV788" s="76"/>
      <c r="CSW788" s="76"/>
      <c r="CSX788" s="76"/>
      <c r="CSY788" s="76"/>
      <c r="CSZ788" s="76"/>
      <c r="CTA788" s="76"/>
      <c r="CTB788" s="76"/>
      <c r="CTC788" s="76"/>
      <c r="CTD788" s="76"/>
      <c r="CTE788" s="76"/>
      <c r="CTF788" s="76"/>
      <c r="CTG788" s="76"/>
      <c r="CTH788" s="76"/>
      <c r="CTI788" s="76"/>
      <c r="CTJ788" s="76"/>
      <c r="CTK788" s="76"/>
      <c r="CTL788" s="76"/>
      <c r="CTM788" s="76"/>
      <c r="CTN788" s="76"/>
      <c r="CTO788" s="76"/>
      <c r="CTP788" s="76"/>
      <c r="CTQ788" s="76"/>
      <c r="CTR788" s="76"/>
      <c r="CTS788" s="76"/>
      <c r="CTT788" s="76"/>
      <c r="CTU788" s="76"/>
      <c r="CTV788" s="76"/>
      <c r="CTW788" s="76"/>
      <c r="CTX788" s="76"/>
      <c r="CTY788" s="76"/>
      <c r="CTZ788" s="76"/>
      <c r="CUA788" s="76"/>
      <c r="CUB788" s="76"/>
      <c r="CUC788" s="76"/>
      <c r="CUD788" s="76"/>
      <c r="CUE788" s="76"/>
      <c r="CUF788" s="76"/>
      <c r="CUG788" s="76"/>
      <c r="CUH788" s="76"/>
      <c r="CUI788" s="76"/>
      <c r="CUJ788" s="76"/>
      <c r="CUK788" s="76"/>
      <c r="CUL788" s="76"/>
      <c r="CUM788" s="76"/>
      <c r="CUN788" s="76"/>
      <c r="CUO788" s="76"/>
      <c r="CUP788" s="76"/>
      <c r="CUQ788" s="76"/>
      <c r="CUR788" s="76"/>
      <c r="CUS788" s="76"/>
      <c r="CUT788" s="76"/>
      <c r="CUU788" s="76"/>
      <c r="CUV788" s="76"/>
      <c r="CUW788" s="76"/>
      <c r="CUX788" s="76"/>
      <c r="CUY788" s="76"/>
      <c r="CUZ788" s="76"/>
      <c r="CVA788" s="76"/>
      <c r="CVB788" s="76"/>
      <c r="CVC788" s="76"/>
      <c r="CVD788" s="76"/>
      <c r="CVE788" s="76"/>
      <c r="CVF788" s="76"/>
      <c r="CVG788" s="76"/>
      <c r="CVH788" s="76"/>
      <c r="CVI788" s="76"/>
      <c r="CVJ788" s="76"/>
      <c r="CVK788" s="76"/>
      <c r="CVL788" s="76"/>
      <c r="CVM788" s="76"/>
      <c r="CVN788" s="76"/>
      <c r="CVO788" s="76"/>
      <c r="CVP788" s="76"/>
      <c r="CVQ788" s="76"/>
      <c r="CVR788" s="76"/>
      <c r="CVS788" s="76"/>
      <c r="CVT788" s="76"/>
      <c r="CVU788" s="76"/>
      <c r="CVV788" s="76"/>
      <c r="CVW788" s="76"/>
      <c r="CVX788" s="76"/>
      <c r="CVY788" s="76"/>
      <c r="CVZ788" s="76"/>
      <c r="CWA788" s="76"/>
      <c r="CWB788" s="76"/>
      <c r="CWC788" s="76"/>
      <c r="CWD788" s="76"/>
      <c r="CWE788" s="76"/>
      <c r="CWF788" s="76"/>
      <c r="CWG788" s="76"/>
      <c r="CWH788" s="76"/>
      <c r="CWI788" s="76"/>
      <c r="CWJ788" s="76"/>
      <c r="CWK788" s="76"/>
      <c r="CWL788" s="76"/>
      <c r="CWM788" s="76"/>
      <c r="CWN788" s="76"/>
      <c r="CWO788" s="76"/>
      <c r="CWP788" s="76"/>
      <c r="CWQ788" s="76"/>
      <c r="CWR788" s="76"/>
      <c r="CWS788" s="76"/>
      <c r="CWT788" s="76"/>
      <c r="CWU788" s="76"/>
      <c r="CWV788" s="76"/>
      <c r="CWW788" s="76"/>
      <c r="CWX788" s="76"/>
      <c r="CWY788" s="76"/>
      <c r="CWZ788" s="76"/>
      <c r="CXA788" s="76"/>
      <c r="CXB788" s="76"/>
      <c r="CXC788" s="76"/>
      <c r="CXD788" s="76"/>
      <c r="CXE788" s="76"/>
      <c r="CXF788" s="76"/>
      <c r="CXG788" s="76"/>
      <c r="CXH788" s="76"/>
      <c r="CXI788" s="76"/>
      <c r="CXJ788" s="76"/>
      <c r="CXK788" s="76"/>
      <c r="CXL788" s="76"/>
      <c r="CXM788" s="76"/>
      <c r="CXN788" s="76"/>
      <c r="CXO788" s="76"/>
      <c r="CXP788" s="76"/>
      <c r="CXQ788" s="76"/>
      <c r="CXR788" s="76"/>
      <c r="CXS788" s="76"/>
      <c r="CXT788" s="76"/>
      <c r="CXU788" s="76"/>
      <c r="CXV788" s="76"/>
      <c r="CXW788" s="76"/>
      <c r="CXX788" s="76"/>
      <c r="CXY788" s="76"/>
      <c r="CXZ788" s="76"/>
      <c r="CYA788" s="76"/>
      <c r="CYB788" s="76"/>
      <c r="CYC788" s="76"/>
      <c r="CYD788" s="76"/>
      <c r="CYE788" s="76"/>
      <c r="CYF788" s="76"/>
      <c r="CYG788" s="76"/>
      <c r="CYH788" s="76"/>
      <c r="CYI788" s="76"/>
      <c r="CYJ788" s="76"/>
      <c r="CYK788" s="76"/>
      <c r="CYL788" s="76"/>
      <c r="CYM788" s="76"/>
      <c r="CYN788" s="76"/>
      <c r="CYO788" s="76"/>
      <c r="CYP788" s="76"/>
      <c r="CYQ788" s="76"/>
      <c r="CYR788" s="76"/>
      <c r="CYS788" s="76"/>
      <c r="CYT788" s="76"/>
      <c r="CYU788" s="76"/>
      <c r="CYV788" s="76"/>
      <c r="CYW788" s="76"/>
      <c r="CYX788" s="76"/>
      <c r="CYY788" s="76"/>
      <c r="CYZ788" s="76"/>
      <c r="CZA788" s="76"/>
      <c r="CZB788" s="76"/>
      <c r="CZC788" s="76"/>
      <c r="CZD788" s="76"/>
      <c r="CZE788" s="76"/>
      <c r="CZF788" s="76"/>
      <c r="CZG788" s="76"/>
      <c r="CZH788" s="76"/>
      <c r="CZI788" s="76"/>
      <c r="CZJ788" s="76"/>
      <c r="CZK788" s="76"/>
      <c r="CZL788" s="76"/>
      <c r="CZM788" s="76"/>
      <c r="CZN788" s="76"/>
      <c r="CZO788" s="76"/>
      <c r="CZP788" s="76"/>
      <c r="CZQ788" s="76"/>
      <c r="CZR788" s="76"/>
      <c r="CZS788" s="76"/>
      <c r="CZT788" s="76"/>
      <c r="CZU788" s="76"/>
      <c r="CZV788" s="76"/>
      <c r="CZW788" s="76"/>
      <c r="CZX788" s="76"/>
      <c r="CZY788" s="76"/>
      <c r="CZZ788" s="76"/>
      <c r="DAA788" s="76"/>
      <c r="DAB788" s="76"/>
      <c r="DAC788" s="76"/>
      <c r="DAD788" s="76"/>
      <c r="DAE788" s="76"/>
      <c r="DAF788" s="76"/>
      <c r="DAG788" s="76"/>
      <c r="DAH788" s="76"/>
      <c r="DAI788" s="76"/>
      <c r="DAJ788" s="76"/>
      <c r="DAK788" s="76"/>
      <c r="DAL788" s="76"/>
      <c r="DAM788" s="76"/>
      <c r="DAN788" s="76"/>
      <c r="DAO788" s="76"/>
      <c r="DAP788" s="76"/>
      <c r="DAQ788" s="76"/>
      <c r="DAR788" s="76"/>
      <c r="DAS788" s="76"/>
      <c r="DAT788" s="76"/>
      <c r="DAU788" s="76"/>
      <c r="DAV788" s="76"/>
      <c r="DAW788" s="76"/>
      <c r="DAX788" s="76"/>
      <c r="DAY788" s="76"/>
      <c r="DAZ788" s="76"/>
      <c r="DBA788" s="76"/>
      <c r="DBB788" s="76"/>
      <c r="DBC788" s="76"/>
      <c r="DBD788" s="76"/>
      <c r="DBE788" s="76"/>
      <c r="DBF788" s="76"/>
      <c r="DBG788" s="76"/>
      <c r="DBH788" s="76"/>
      <c r="DBI788" s="76"/>
      <c r="DBJ788" s="76"/>
      <c r="DBK788" s="76"/>
      <c r="DBL788" s="76"/>
      <c r="DBM788" s="76"/>
      <c r="DBN788" s="76"/>
      <c r="DBO788" s="76"/>
      <c r="DBP788" s="76"/>
      <c r="DBQ788" s="76"/>
      <c r="DBR788" s="76"/>
      <c r="DBS788" s="76"/>
      <c r="DBT788" s="76"/>
      <c r="DBU788" s="76"/>
      <c r="DBV788" s="76"/>
      <c r="DBW788" s="76"/>
      <c r="DBX788" s="76"/>
      <c r="DBY788" s="76"/>
      <c r="DBZ788" s="76"/>
      <c r="DCA788" s="76"/>
      <c r="DCB788" s="76"/>
      <c r="DCC788" s="76"/>
      <c r="DCD788" s="76"/>
      <c r="DCE788" s="76"/>
      <c r="DCF788" s="76"/>
      <c r="DCG788" s="76"/>
      <c r="DCH788" s="76"/>
      <c r="DCI788" s="76"/>
      <c r="DCJ788" s="76"/>
      <c r="DCK788" s="76"/>
      <c r="DCL788" s="76"/>
      <c r="DCM788" s="76"/>
      <c r="DCN788" s="76"/>
      <c r="DCO788" s="76"/>
      <c r="DCP788" s="76"/>
      <c r="DCQ788" s="76"/>
      <c r="DCR788" s="76"/>
      <c r="DCS788" s="76"/>
      <c r="DCT788" s="76"/>
      <c r="DCU788" s="76"/>
      <c r="DCV788" s="76"/>
      <c r="DCW788" s="76"/>
      <c r="DCX788" s="76"/>
      <c r="DCY788" s="76"/>
      <c r="DCZ788" s="76"/>
      <c r="DDA788" s="76"/>
      <c r="DDB788" s="76"/>
      <c r="DDC788" s="76"/>
      <c r="DDD788" s="76"/>
      <c r="DDE788" s="76"/>
      <c r="DDF788" s="76"/>
      <c r="DDG788" s="76"/>
      <c r="DDH788" s="76"/>
      <c r="DDI788" s="76"/>
      <c r="DDJ788" s="76"/>
      <c r="DDK788" s="76"/>
      <c r="DDL788" s="76"/>
      <c r="DDM788" s="76"/>
      <c r="DDN788" s="76"/>
      <c r="DDO788" s="76"/>
      <c r="DDP788" s="76"/>
      <c r="DDQ788" s="76"/>
      <c r="DDR788" s="76"/>
      <c r="DDS788" s="76"/>
      <c r="DDT788" s="76"/>
      <c r="DDU788" s="76"/>
      <c r="DDV788" s="76"/>
      <c r="DDW788" s="76"/>
      <c r="DDX788" s="76"/>
      <c r="DDY788" s="76"/>
      <c r="DDZ788" s="76"/>
      <c r="DEA788" s="76"/>
      <c r="DEB788" s="76"/>
      <c r="DEC788" s="76"/>
      <c r="DED788" s="76"/>
      <c r="DEE788" s="76"/>
      <c r="DEF788" s="76"/>
      <c r="DEG788" s="76"/>
      <c r="DEH788" s="76"/>
      <c r="DEI788" s="76"/>
      <c r="DEJ788" s="76"/>
      <c r="DEK788" s="76"/>
      <c r="DEL788" s="76"/>
      <c r="DEM788" s="76"/>
      <c r="DEN788" s="76"/>
      <c r="DEO788" s="76"/>
      <c r="DEP788" s="76"/>
      <c r="DEQ788" s="76"/>
      <c r="DER788" s="76"/>
      <c r="DES788" s="76"/>
      <c r="DET788" s="76"/>
      <c r="DEU788" s="76"/>
      <c r="DEV788" s="76"/>
      <c r="DEW788" s="76"/>
      <c r="DEX788" s="76"/>
      <c r="DEY788" s="76"/>
      <c r="DEZ788" s="76"/>
      <c r="DFA788" s="76"/>
      <c r="DFB788" s="76"/>
      <c r="DFC788" s="76"/>
      <c r="DFD788" s="76"/>
      <c r="DFE788" s="76"/>
      <c r="DFF788" s="76"/>
      <c r="DFG788" s="76"/>
      <c r="DFH788" s="76"/>
      <c r="DFI788" s="76"/>
      <c r="DFJ788" s="76"/>
      <c r="DFK788" s="76"/>
      <c r="DFL788" s="76"/>
      <c r="DFM788" s="76"/>
      <c r="DFN788" s="76"/>
      <c r="DFO788" s="76"/>
      <c r="DFP788" s="76"/>
      <c r="DFQ788" s="76"/>
      <c r="DFR788" s="76"/>
      <c r="DFS788" s="76"/>
      <c r="DFT788" s="76"/>
      <c r="DFU788" s="76"/>
      <c r="DFV788" s="76"/>
      <c r="DFW788" s="76"/>
      <c r="DFX788" s="76"/>
      <c r="DFY788" s="76"/>
      <c r="DFZ788" s="76"/>
      <c r="DGA788" s="76"/>
      <c r="DGB788" s="76"/>
      <c r="DGC788" s="76"/>
      <c r="DGD788" s="76"/>
      <c r="DGE788" s="76"/>
      <c r="DGF788" s="76"/>
      <c r="DGG788" s="76"/>
      <c r="DGH788" s="76"/>
      <c r="DGI788" s="76"/>
      <c r="DGJ788" s="76"/>
      <c r="DGK788" s="76"/>
      <c r="DGL788" s="76"/>
      <c r="DGM788" s="76"/>
      <c r="DGN788" s="76"/>
      <c r="DGO788" s="76"/>
      <c r="DGP788" s="76"/>
      <c r="DGQ788" s="76"/>
      <c r="DGR788" s="76"/>
      <c r="DGS788" s="76"/>
      <c r="DGT788" s="76"/>
      <c r="DGU788" s="76"/>
      <c r="DGV788" s="76"/>
      <c r="DGW788" s="76"/>
      <c r="DGX788" s="76"/>
      <c r="DGY788" s="76"/>
      <c r="DGZ788" s="76"/>
      <c r="DHA788" s="76"/>
      <c r="DHB788" s="76"/>
      <c r="DHC788" s="76"/>
      <c r="DHD788" s="76"/>
      <c r="DHE788" s="76"/>
      <c r="DHF788" s="76"/>
      <c r="DHG788" s="76"/>
      <c r="DHH788" s="76"/>
      <c r="DHI788" s="76"/>
      <c r="DHJ788" s="76"/>
      <c r="DHK788" s="76"/>
      <c r="DHL788" s="76"/>
      <c r="DHM788" s="76"/>
      <c r="DHN788" s="76"/>
      <c r="DHO788" s="76"/>
      <c r="DHP788" s="76"/>
      <c r="DHQ788" s="76"/>
      <c r="DHR788" s="76"/>
      <c r="DHS788" s="76"/>
      <c r="DHT788" s="76"/>
      <c r="DHU788" s="76"/>
      <c r="DHV788" s="76"/>
      <c r="DHW788" s="76"/>
      <c r="DHX788" s="76"/>
      <c r="DHY788" s="76"/>
      <c r="DHZ788" s="76"/>
      <c r="DIA788" s="76"/>
      <c r="DIB788" s="76"/>
      <c r="DIC788" s="76"/>
      <c r="DID788" s="76"/>
      <c r="DIE788" s="76"/>
      <c r="DIF788" s="76"/>
      <c r="DIG788" s="76"/>
      <c r="DIH788" s="76"/>
      <c r="DII788" s="76"/>
      <c r="DIJ788" s="76"/>
      <c r="DIK788" s="76"/>
      <c r="DIL788" s="76"/>
      <c r="DIM788" s="76"/>
      <c r="DIN788" s="76"/>
      <c r="DIO788" s="76"/>
      <c r="DIP788" s="76"/>
      <c r="DIQ788" s="76"/>
      <c r="DIR788" s="76"/>
      <c r="DIS788" s="76"/>
      <c r="DIT788" s="76"/>
      <c r="DIU788" s="76"/>
      <c r="DIV788" s="76"/>
      <c r="DIW788" s="76"/>
      <c r="DIX788" s="76"/>
      <c r="DIY788" s="76"/>
      <c r="DIZ788" s="76"/>
      <c r="DJA788" s="76"/>
      <c r="DJB788" s="76"/>
      <c r="DJC788" s="76"/>
      <c r="DJD788" s="76"/>
      <c r="DJE788" s="76"/>
      <c r="DJF788" s="76"/>
      <c r="DJG788" s="76"/>
      <c r="DJH788" s="76"/>
      <c r="DJI788" s="76"/>
      <c r="DJJ788" s="76"/>
      <c r="DJK788" s="76"/>
      <c r="DJL788" s="76"/>
      <c r="DJM788" s="76"/>
      <c r="DJN788" s="76"/>
      <c r="DJO788" s="76"/>
      <c r="DJP788" s="76"/>
      <c r="DJQ788" s="76"/>
      <c r="DJR788" s="76"/>
      <c r="DJS788" s="76"/>
      <c r="DJT788" s="76"/>
      <c r="DJU788" s="76"/>
      <c r="DJV788" s="76"/>
      <c r="DJW788" s="76"/>
      <c r="DJX788" s="76"/>
      <c r="DJY788" s="76"/>
      <c r="DJZ788" s="76"/>
      <c r="DKA788" s="76"/>
      <c r="DKB788" s="76"/>
      <c r="DKC788" s="76"/>
      <c r="DKD788" s="76"/>
      <c r="DKE788" s="76"/>
      <c r="DKF788" s="76"/>
      <c r="DKG788" s="76"/>
      <c r="DKH788" s="76"/>
      <c r="DKI788" s="76"/>
      <c r="DKJ788" s="76"/>
      <c r="DKK788" s="76"/>
      <c r="DKL788" s="76"/>
      <c r="DKM788" s="76"/>
      <c r="DKN788" s="76"/>
      <c r="DKO788" s="76"/>
      <c r="DKP788" s="76"/>
      <c r="DKQ788" s="76"/>
      <c r="DKR788" s="76"/>
      <c r="DKS788" s="76"/>
      <c r="DKT788" s="76"/>
      <c r="DKU788" s="76"/>
      <c r="DKV788" s="76"/>
      <c r="DKW788" s="76"/>
      <c r="DKX788" s="76"/>
      <c r="DKY788" s="76"/>
      <c r="DKZ788" s="76"/>
      <c r="DLA788" s="76"/>
      <c r="DLB788" s="76"/>
      <c r="DLC788" s="76"/>
      <c r="DLD788" s="76"/>
      <c r="DLE788" s="76"/>
      <c r="DLF788" s="76"/>
      <c r="DLG788" s="76"/>
      <c r="DLH788" s="76"/>
      <c r="DLI788" s="76"/>
      <c r="DLJ788" s="76"/>
      <c r="DLK788" s="76"/>
      <c r="DLL788" s="76"/>
      <c r="DLM788" s="76"/>
      <c r="DLN788" s="76"/>
      <c r="DLO788" s="76"/>
      <c r="DLP788" s="76"/>
      <c r="DLQ788" s="76"/>
      <c r="DLR788" s="76"/>
      <c r="DLS788" s="76"/>
      <c r="DLT788" s="76"/>
      <c r="DLU788" s="76"/>
      <c r="DLV788" s="76"/>
      <c r="DLW788" s="76"/>
      <c r="DLX788" s="76"/>
      <c r="DLY788" s="76"/>
      <c r="DLZ788" s="76"/>
      <c r="DMA788" s="76"/>
      <c r="DMB788" s="76"/>
      <c r="DMC788" s="76"/>
      <c r="DMD788" s="76"/>
      <c r="DME788" s="76"/>
      <c r="DMF788" s="76"/>
      <c r="DMG788" s="76"/>
      <c r="DMH788" s="76"/>
      <c r="DMI788" s="76"/>
      <c r="DMJ788" s="76"/>
      <c r="DMK788" s="76"/>
      <c r="DML788" s="76"/>
      <c r="DMM788" s="76"/>
      <c r="DMN788" s="76"/>
      <c r="DMO788" s="76"/>
      <c r="DMP788" s="76"/>
      <c r="DMQ788" s="76"/>
      <c r="DMR788" s="76"/>
      <c r="DMS788" s="76"/>
      <c r="DMT788" s="76"/>
      <c r="DMU788" s="76"/>
      <c r="DMV788" s="76"/>
      <c r="DMW788" s="76"/>
      <c r="DMX788" s="76"/>
      <c r="DMY788" s="76"/>
      <c r="DMZ788" s="76"/>
      <c r="DNA788" s="76"/>
      <c r="DNB788" s="76"/>
      <c r="DNC788" s="76"/>
      <c r="DND788" s="76"/>
      <c r="DNE788" s="76"/>
      <c r="DNF788" s="76"/>
      <c r="DNG788" s="76"/>
      <c r="DNH788" s="76"/>
      <c r="DNI788" s="76"/>
      <c r="DNJ788" s="76"/>
      <c r="DNK788" s="76"/>
      <c r="DNL788" s="76"/>
      <c r="DNM788" s="76"/>
      <c r="DNN788" s="76"/>
      <c r="DNO788" s="76"/>
      <c r="DNP788" s="76"/>
      <c r="DNQ788" s="76"/>
      <c r="DNR788" s="76"/>
      <c r="DNS788" s="76"/>
      <c r="DNT788" s="76"/>
      <c r="DNU788" s="76"/>
      <c r="DNV788" s="76"/>
      <c r="DNW788" s="76"/>
      <c r="DNX788" s="76"/>
      <c r="DNY788" s="76"/>
      <c r="DNZ788" s="76"/>
      <c r="DOA788" s="76"/>
      <c r="DOB788" s="76"/>
      <c r="DOC788" s="76"/>
      <c r="DOD788" s="76"/>
      <c r="DOE788" s="76"/>
      <c r="DOF788" s="76"/>
      <c r="DOG788" s="76"/>
      <c r="DOH788" s="76"/>
      <c r="DOI788" s="76"/>
      <c r="DOJ788" s="76"/>
      <c r="DOK788" s="76"/>
      <c r="DOL788" s="76"/>
      <c r="DOM788" s="76"/>
      <c r="DON788" s="76"/>
      <c r="DOO788" s="76"/>
      <c r="DOP788" s="76"/>
      <c r="DOQ788" s="76"/>
      <c r="DOR788" s="76"/>
      <c r="DOS788" s="76"/>
      <c r="DOT788" s="76"/>
      <c r="DOU788" s="76"/>
      <c r="DOV788" s="76"/>
      <c r="DOW788" s="76"/>
      <c r="DOX788" s="76"/>
      <c r="DOY788" s="76"/>
      <c r="DOZ788" s="76"/>
      <c r="DPA788" s="76"/>
      <c r="DPB788" s="76"/>
      <c r="DPC788" s="76"/>
      <c r="DPD788" s="76"/>
      <c r="DPE788" s="76"/>
      <c r="DPF788" s="76"/>
      <c r="DPG788" s="76"/>
      <c r="DPH788" s="76"/>
      <c r="DPI788" s="76"/>
      <c r="DPJ788" s="76"/>
      <c r="DPK788" s="76"/>
      <c r="DPL788" s="76"/>
      <c r="DPM788" s="76"/>
      <c r="DPN788" s="76"/>
      <c r="DPO788" s="76"/>
      <c r="DPP788" s="76"/>
      <c r="DPQ788" s="76"/>
      <c r="DPR788" s="76"/>
      <c r="DPS788" s="76"/>
      <c r="DPT788" s="76"/>
      <c r="DPU788" s="76"/>
      <c r="DPV788" s="76"/>
      <c r="DPW788" s="76"/>
      <c r="DPX788" s="76"/>
      <c r="DPY788" s="76"/>
      <c r="DPZ788" s="76"/>
      <c r="DQA788" s="76"/>
      <c r="DQB788" s="76"/>
      <c r="DQC788" s="76"/>
      <c r="DQD788" s="76"/>
      <c r="DQE788" s="76"/>
      <c r="DQF788" s="76"/>
      <c r="DQG788" s="76"/>
      <c r="DQH788" s="76"/>
      <c r="DQI788" s="76"/>
      <c r="DQJ788" s="76"/>
      <c r="DQK788" s="76"/>
      <c r="DQL788" s="76"/>
      <c r="DQM788" s="76"/>
      <c r="DQN788" s="76"/>
      <c r="DQO788" s="76"/>
      <c r="DQP788" s="76"/>
      <c r="DQQ788" s="76"/>
      <c r="DQR788" s="76"/>
      <c r="DQS788" s="76"/>
      <c r="DQT788" s="76"/>
      <c r="DQU788" s="76"/>
      <c r="DQV788" s="76"/>
      <c r="DQW788" s="76"/>
      <c r="DQX788" s="76"/>
      <c r="DQY788" s="76"/>
      <c r="DQZ788" s="76"/>
      <c r="DRA788" s="76"/>
      <c r="DRB788" s="76"/>
      <c r="DRC788" s="76"/>
      <c r="DRD788" s="76"/>
      <c r="DRE788" s="76"/>
      <c r="DRF788" s="76"/>
      <c r="DRG788" s="76"/>
      <c r="DRH788" s="76"/>
      <c r="DRI788" s="76"/>
      <c r="DRJ788" s="76"/>
      <c r="DRK788" s="76"/>
      <c r="DRL788" s="76"/>
      <c r="DRM788" s="76"/>
      <c r="DRN788" s="76"/>
      <c r="DRO788" s="76"/>
      <c r="DRP788" s="76"/>
      <c r="DRQ788" s="76"/>
      <c r="DRR788" s="76"/>
      <c r="DRS788" s="76"/>
      <c r="DRT788" s="76"/>
      <c r="DRU788" s="76"/>
      <c r="DRV788" s="76"/>
      <c r="DRW788" s="76"/>
      <c r="DRX788" s="76"/>
      <c r="DRY788" s="76"/>
      <c r="DRZ788" s="76"/>
      <c r="DSA788" s="76"/>
      <c r="DSB788" s="76"/>
      <c r="DSC788" s="76"/>
      <c r="DSD788" s="76"/>
      <c r="DSE788" s="76"/>
      <c r="DSF788" s="76"/>
      <c r="DSG788" s="76"/>
      <c r="DSH788" s="76"/>
      <c r="DSI788" s="76"/>
      <c r="DSJ788" s="76"/>
      <c r="DSK788" s="76"/>
      <c r="DSL788" s="76"/>
      <c r="DSM788" s="76"/>
      <c r="DSN788" s="76"/>
      <c r="DSO788" s="76"/>
      <c r="DSP788" s="76"/>
      <c r="DSQ788" s="76"/>
      <c r="DSR788" s="76"/>
      <c r="DSS788" s="76"/>
      <c r="DST788" s="76"/>
      <c r="DSU788" s="76"/>
      <c r="DSV788" s="76"/>
      <c r="DSW788" s="76"/>
      <c r="DSX788" s="76"/>
      <c r="DSY788" s="76"/>
      <c r="DSZ788" s="76"/>
      <c r="DTA788" s="76"/>
      <c r="DTB788" s="76"/>
      <c r="DTC788" s="76"/>
      <c r="DTD788" s="76"/>
      <c r="DTE788" s="76"/>
      <c r="DTF788" s="76"/>
      <c r="DTG788" s="76"/>
      <c r="DTH788" s="76"/>
      <c r="DTI788" s="76"/>
      <c r="DTJ788" s="76"/>
      <c r="DTK788" s="76"/>
      <c r="DTL788" s="76"/>
      <c r="DTM788" s="76"/>
      <c r="DTN788" s="76"/>
      <c r="DTO788" s="76"/>
      <c r="DTP788" s="76"/>
      <c r="DTQ788" s="76"/>
      <c r="DTR788" s="76"/>
      <c r="DTS788" s="76"/>
      <c r="DTT788" s="76"/>
      <c r="DTU788" s="76"/>
      <c r="DTV788" s="76"/>
      <c r="DTW788" s="76"/>
      <c r="DTX788" s="76"/>
      <c r="DTY788" s="76"/>
      <c r="DTZ788" s="76"/>
      <c r="DUA788" s="76"/>
      <c r="DUB788" s="76"/>
      <c r="DUC788" s="76"/>
      <c r="DUD788" s="76"/>
      <c r="DUE788" s="76"/>
      <c r="DUF788" s="76"/>
      <c r="DUG788" s="76"/>
      <c r="DUH788" s="76"/>
      <c r="DUI788" s="76"/>
      <c r="DUJ788" s="76"/>
      <c r="DUK788" s="76"/>
      <c r="DUL788" s="76"/>
      <c r="DUM788" s="76"/>
      <c r="DUN788" s="76"/>
      <c r="DUO788" s="76"/>
      <c r="DUP788" s="76"/>
      <c r="DUQ788" s="76"/>
      <c r="DUR788" s="76"/>
      <c r="DUS788" s="76"/>
      <c r="DUT788" s="76"/>
      <c r="DUU788" s="76"/>
      <c r="DUV788" s="76"/>
      <c r="DUW788" s="76"/>
      <c r="DUX788" s="76"/>
      <c r="DUY788" s="76"/>
      <c r="DUZ788" s="76"/>
      <c r="DVA788" s="76"/>
      <c r="DVB788" s="76"/>
      <c r="DVC788" s="76"/>
      <c r="DVD788" s="76"/>
      <c r="DVE788" s="76"/>
      <c r="DVF788" s="76"/>
      <c r="DVG788" s="76"/>
      <c r="DVH788" s="76"/>
      <c r="DVI788" s="76"/>
      <c r="DVJ788" s="76"/>
      <c r="DVK788" s="76"/>
      <c r="DVL788" s="76"/>
      <c r="DVM788" s="76"/>
      <c r="DVN788" s="76"/>
      <c r="DVO788" s="76"/>
      <c r="DVP788" s="76"/>
      <c r="DVQ788" s="76"/>
      <c r="DVR788" s="76"/>
      <c r="DVS788" s="76"/>
      <c r="DVT788" s="76"/>
      <c r="DVU788" s="76"/>
      <c r="DVV788" s="76"/>
      <c r="DVW788" s="76"/>
      <c r="DVX788" s="76"/>
      <c r="DVY788" s="76"/>
      <c r="DVZ788" s="76"/>
      <c r="DWA788" s="76"/>
      <c r="DWB788" s="76"/>
      <c r="DWC788" s="76"/>
      <c r="DWD788" s="76"/>
      <c r="DWE788" s="76"/>
      <c r="DWF788" s="76"/>
      <c r="DWG788" s="76"/>
      <c r="DWH788" s="76"/>
      <c r="DWI788" s="76"/>
      <c r="DWJ788" s="76"/>
      <c r="DWK788" s="76"/>
      <c r="DWL788" s="76"/>
      <c r="DWM788" s="76"/>
      <c r="DWN788" s="76"/>
      <c r="DWO788" s="76"/>
      <c r="DWP788" s="76"/>
      <c r="DWQ788" s="76"/>
      <c r="DWR788" s="76"/>
      <c r="DWS788" s="76"/>
      <c r="DWT788" s="76"/>
      <c r="DWU788" s="76"/>
      <c r="DWV788" s="76"/>
      <c r="DWW788" s="76"/>
      <c r="DWX788" s="76"/>
      <c r="DWY788" s="76"/>
      <c r="DWZ788" s="76"/>
      <c r="DXA788" s="76"/>
      <c r="DXB788" s="76"/>
      <c r="DXC788" s="76"/>
      <c r="DXD788" s="76"/>
      <c r="DXE788" s="76"/>
      <c r="DXF788" s="76"/>
      <c r="DXG788" s="76"/>
      <c r="DXH788" s="76"/>
      <c r="DXI788" s="76"/>
      <c r="DXJ788" s="76"/>
      <c r="DXK788" s="76"/>
      <c r="DXL788" s="76"/>
      <c r="DXM788" s="76"/>
      <c r="DXN788" s="76"/>
      <c r="DXO788" s="76"/>
      <c r="DXP788" s="76"/>
      <c r="DXQ788" s="76"/>
      <c r="DXR788" s="76"/>
      <c r="DXS788" s="76"/>
      <c r="DXT788" s="76"/>
      <c r="DXU788" s="76"/>
      <c r="DXV788" s="76"/>
      <c r="DXW788" s="76"/>
      <c r="DXX788" s="76"/>
      <c r="DXY788" s="76"/>
      <c r="DXZ788" s="76"/>
      <c r="DYA788" s="76"/>
      <c r="DYB788" s="76"/>
      <c r="DYC788" s="76"/>
      <c r="DYD788" s="76"/>
      <c r="DYE788" s="76"/>
      <c r="DYF788" s="76"/>
      <c r="DYG788" s="76"/>
      <c r="DYH788" s="76"/>
      <c r="DYI788" s="76"/>
      <c r="DYJ788" s="76"/>
      <c r="DYK788" s="76"/>
      <c r="DYL788" s="76"/>
      <c r="DYM788" s="76"/>
      <c r="DYN788" s="76"/>
      <c r="DYO788" s="76"/>
      <c r="DYP788" s="76"/>
      <c r="DYQ788" s="76"/>
      <c r="DYR788" s="76"/>
      <c r="DYS788" s="76"/>
      <c r="DYT788" s="76"/>
      <c r="DYU788" s="76"/>
      <c r="DYV788" s="76"/>
      <c r="DYW788" s="76"/>
      <c r="DYX788" s="76"/>
      <c r="DYY788" s="76"/>
      <c r="DYZ788" s="76"/>
      <c r="DZA788" s="76"/>
      <c r="DZB788" s="76"/>
      <c r="DZC788" s="76"/>
      <c r="DZD788" s="76"/>
      <c r="DZE788" s="76"/>
      <c r="DZF788" s="76"/>
      <c r="DZG788" s="76"/>
      <c r="DZH788" s="76"/>
      <c r="DZI788" s="76"/>
      <c r="DZJ788" s="76"/>
      <c r="DZK788" s="76"/>
      <c r="DZL788" s="76"/>
      <c r="DZM788" s="76"/>
      <c r="DZN788" s="76"/>
      <c r="DZO788" s="76"/>
      <c r="DZP788" s="76"/>
      <c r="DZQ788" s="76"/>
      <c r="DZR788" s="76"/>
      <c r="DZS788" s="76"/>
      <c r="DZT788" s="76"/>
      <c r="DZU788" s="76"/>
      <c r="DZV788" s="76"/>
      <c r="DZW788" s="76"/>
      <c r="DZX788" s="76"/>
      <c r="DZY788" s="76"/>
      <c r="DZZ788" s="76"/>
      <c r="EAA788" s="76"/>
      <c r="EAB788" s="76"/>
      <c r="EAC788" s="76"/>
      <c r="EAD788" s="76"/>
      <c r="EAE788" s="76"/>
      <c r="EAF788" s="76"/>
      <c r="EAG788" s="76"/>
      <c r="EAH788" s="76"/>
      <c r="EAI788" s="76"/>
      <c r="EAJ788" s="76"/>
      <c r="EAK788" s="76"/>
      <c r="EAL788" s="76"/>
      <c r="EAM788" s="76"/>
      <c r="EAN788" s="76"/>
      <c r="EAO788" s="76"/>
      <c r="EAP788" s="76"/>
      <c r="EAQ788" s="76"/>
      <c r="EAR788" s="76"/>
      <c r="EAS788" s="76"/>
      <c r="EAT788" s="76"/>
      <c r="EAU788" s="76"/>
      <c r="EAV788" s="76"/>
      <c r="EAW788" s="76"/>
      <c r="EAX788" s="76"/>
      <c r="EAY788" s="76"/>
      <c r="EAZ788" s="76"/>
      <c r="EBA788" s="76"/>
      <c r="EBB788" s="76"/>
      <c r="EBC788" s="76"/>
      <c r="EBD788" s="76"/>
      <c r="EBE788" s="76"/>
      <c r="EBF788" s="76"/>
      <c r="EBG788" s="76"/>
      <c r="EBH788" s="76"/>
      <c r="EBI788" s="76"/>
      <c r="EBJ788" s="76"/>
      <c r="EBK788" s="76"/>
      <c r="EBL788" s="76"/>
      <c r="EBM788" s="76"/>
      <c r="EBN788" s="76"/>
      <c r="EBO788" s="76"/>
      <c r="EBP788" s="76"/>
      <c r="EBQ788" s="76"/>
      <c r="EBR788" s="76"/>
      <c r="EBS788" s="76"/>
      <c r="EBT788" s="76"/>
      <c r="EBU788" s="76"/>
      <c r="EBV788" s="76"/>
      <c r="EBW788" s="76"/>
      <c r="EBX788" s="76"/>
      <c r="EBY788" s="76"/>
      <c r="EBZ788" s="76"/>
      <c r="ECA788" s="76"/>
      <c r="ECB788" s="76"/>
      <c r="ECC788" s="76"/>
      <c r="ECD788" s="76"/>
      <c r="ECE788" s="76"/>
      <c r="ECF788" s="76"/>
      <c r="ECG788" s="76"/>
      <c r="ECH788" s="76"/>
      <c r="ECI788" s="76"/>
      <c r="ECJ788" s="76"/>
      <c r="ECK788" s="76"/>
      <c r="ECL788" s="76"/>
      <c r="ECM788" s="76"/>
      <c r="ECN788" s="76"/>
      <c r="ECO788" s="76"/>
      <c r="ECP788" s="76"/>
      <c r="ECQ788" s="76"/>
      <c r="ECR788" s="76"/>
      <c r="ECS788" s="76"/>
      <c r="ECT788" s="76"/>
      <c r="ECU788" s="76"/>
      <c r="ECV788" s="76"/>
      <c r="ECW788" s="76"/>
      <c r="ECX788" s="76"/>
      <c r="ECY788" s="76"/>
      <c r="ECZ788" s="76"/>
      <c r="EDA788" s="76"/>
      <c r="EDB788" s="76"/>
      <c r="EDC788" s="76"/>
      <c r="EDD788" s="76"/>
      <c r="EDE788" s="76"/>
      <c r="EDF788" s="76"/>
      <c r="EDG788" s="76"/>
      <c r="EDH788" s="76"/>
      <c r="EDI788" s="76"/>
      <c r="EDJ788" s="76"/>
      <c r="EDK788" s="76"/>
      <c r="EDL788" s="76"/>
      <c r="EDM788" s="76"/>
      <c r="EDN788" s="76"/>
      <c r="EDO788" s="76"/>
      <c r="EDP788" s="76"/>
      <c r="EDQ788" s="76"/>
      <c r="EDR788" s="76"/>
      <c r="EDS788" s="76"/>
      <c r="EDT788" s="76"/>
      <c r="EDU788" s="76"/>
      <c r="EDV788" s="76"/>
      <c r="EDW788" s="76"/>
      <c r="EDX788" s="76"/>
      <c r="EDY788" s="76"/>
      <c r="EDZ788" s="76"/>
      <c r="EEA788" s="76"/>
      <c r="EEB788" s="76"/>
      <c r="EEC788" s="76"/>
      <c r="EED788" s="76"/>
      <c r="EEE788" s="76"/>
      <c r="EEF788" s="76"/>
      <c r="EEG788" s="76"/>
      <c r="EEH788" s="76"/>
      <c r="EEI788" s="76"/>
      <c r="EEJ788" s="76"/>
      <c r="EEK788" s="76"/>
      <c r="EEL788" s="76"/>
      <c r="EEM788" s="76"/>
      <c r="EEN788" s="76"/>
      <c r="EEO788" s="76"/>
      <c r="EEP788" s="76"/>
      <c r="EEQ788" s="76"/>
      <c r="EER788" s="76"/>
      <c r="EES788" s="76"/>
      <c r="EET788" s="76"/>
      <c r="EEU788" s="76"/>
      <c r="EEV788" s="76"/>
      <c r="EEW788" s="76"/>
      <c r="EEX788" s="76"/>
      <c r="EEY788" s="76"/>
      <c r="EEZ788" s="76"/>
      <c r="EFA788" s="76"/>
      <c r="EFB788" s="76"/>
      <c r="EFC788" s="76"/>
      <c r="EFD788" s="76"/>
      <c r="EFE788" s="76"/>
      <c r="EFF788" s="76"/>
      <c r="EFG788" s="76"/>
      <c r="EFH788" s="76"/>
      <c r="EFI788" s="76"/>
      <c r="EFJ788" s="76"/>
      <c r="EFK788" s="76"/>
      <c r="EFL788" s="76"/>
      <c r="EFM788" s="76"/>
      <c r="EFN788" s="76"/>
      <c r="EFO788" s="76"/>
      <c r="EFP788" s="76"/>
      <c r="EFQ788" s="76"/>
      <c r="EFR788" s="76"/>
      <c r="EFS788" s="76"/>
      <c r="EFT788" s="76"/>
      <c r="EFU788" s="76"/>
      <c r="EFV788" s="76"/>
      <c r="EFW788" s="76"/>
      <c r="EFX788" s="76"/>
      <c r="EFY788" s="76"/>
      <c r="EFZ788" s="76"/>
      <c r="EGA788" s="76"/>
      <c r="EGB788" s="76"/>
      <c r="EGC788" s="76"/>
      <c r="EGD788" s="76"/>
      <c r="EGE788" s="76"/>
      <c r="EGF788" s="76"/>
      <c r="EGG788" s="76"/>
      <c r="EGH788" s="76"/>
      <c r="EGI788" s="76"/>
      <c r="EGJ788" s="76"/>
      <c r="EGK788" s="76"/>
      <c r="EGL788" s="76"/>
      <c r="EGM788" s="76"/>
      <c r="EGN788" s="76"/>
      <c r="EGO788" s="76"/>
      <c r="EGP788" s="76"/>
      <c r="EGQ788" s="76"/>
      <c r="EGR788" s="76"/>
      <c r="EGS788" s="76"/>
      <c r="EGT788" s="76"/>
      <c r="EGU788" s="76"/>
      <c r="EGV788" s="76"/>
      <c r="EGW788" s="76"/>
      <c r="EGX788" s="76"/>
      <c r="EGY788" s="76"/>
      <c r="EGZ788" s="76"/>
      <c r="EHA788" s="76"/>
      <c r="EHB788" s="76"/>
      <c r="EHC788" s="76"/>
      <c r="EHD788" s="76"/>
      <c r="EHE788" s="76"/>
      <c r="EHF788" s="76"/>
      <c r="EHG788" s="76"/>
      <c r="EHH788" s="76"/>
      <c r="EHI788" s="76"/>
      <c r="EHJ788" s="76"/>
      <c r="EHK788" s="76"/>
      <c r="EHL788" s="76"/>
      <c r="EHM788" s="76"/>
      <c r="EHN788" s="76"/>
      <c r="EHO788" s="76"/>
      <c r="EHP788" s="76"/>
      <c r="EHQ788" s="76"/>
      <c r="EHR788" s="76"/>
      <c r="EHS788" s="76"/>
      <c r="EHT788" s="76"/>
      <c r="EHU788" s="76"/>
      <c r="EHV788" s="76"/>
      <c r="EHW788" s="76"/>
      <c r="EHX788" s="76"/>
      <c r="EHY788" s="76"/>
      <c r="EHZ788" s="76"/>
      <c r="EIA788" s="76"/>
      <c r="EIB788" s="76"/>
      <c r="EIC788" s="76"/>
      <c r="EID788" s="76"/>
      <c r="EIE788" s="76"/>
      <c r="EIF788" s="76"/>
      <c r="EIG788" s="76"/>
      <c r="EIH788" s="76"/>
      <c r="EII788" s="76"/>
      <c r="EIJ788" s="76"/>
      <c r="EIK788" s="76"/>
      <c r="EIL788" s="76"/>
      <c r="EIM788" s="76"/>
      <c r="EIN788" s="76"/>
      <c r="EIO788" s="76"/>
      <c r="EIP788" s="76"/>
      <c r="EIQ788" s="76"/>
      <c r="EIR788" s="76"/>
      <c r="EIS788" s="76"/>
      <c r="EIT788" s="76"/>
      <c r="EIU788" s="76"/>
      <c r="EIV788" s="76"/>
      <c r="EIW788" s="76"/>
      <c r="EIX788" s="76"/>
      <c r="EIY788" s="76"/>
      <c r="EIZ788" s="76"/>
      <c r="EJA788" s="76"/>
      <c r="EJB788" s="76"/>
      <c r="EJC788" s="76"/>
      <c r="EJD788" s="76"/>
      <c r="EJE788" s="76"/>
      <c r="EJF788" s="76"/>
      <c r="EJG788" s="76"/>
      <c r="EJH788" s="76"/>
      <c r="EJI788" s="76"/>
      <c r="EJJ788" s="76"/>
      <c r="EJK788" s="76"/>
      <c r="EJL788" s="76"/>
      <c r="EJM788" s="76"/>
      <c r="EJN788" s="76"/>
      <c r="EJO788" s="76"/>
      <c r="EJP788" s="76"/>
      <c r="EJQ788" s="76"/>
      <c r="EJR788" s="76"/>
      <c r="EJS788" s="76"/>
      <c r="EJT788" s="76"/>
      <c r="EJU788" s="76"/>
      <c r="EJV788" s="76"/>
      <c r="EJW788" s="76"/>
      <c r="EJX788" s="76"/>
      <c r="EJY788" s="76"/>
      <c r="EJZ788" s="76"/>
      <c r="EKA788" s="76"/>
      <c r="EKB788" s="76"/>
      <c r="EKC788" s="76"/>
      <c r="EKD788" s="76"/>
      <c r="EKE788" s="76"/>
      <c r="EKF788" s="76"/>
      <c r="EKG788" s="76"/>
      <c r="EKH788" s="76"/>
      <c r="EKI788" s="76"/>
      <c r="EKJ788" s="76"/>
      <c r="EKK788" s="76"/>
      <c r="EKL788" s="76"/>
      <c r="EKM788" s="76"/>
      <c r="EKN788" s="76"/>
      <c r="EKO788" s="76"/>
      <c r="EKP788" s="76"/>
      <c r="EKQ788" s="76"/>
      <c r="EKR788" s="76"/>
      <c r="EKS788" s="76"/>
      <c r="EKT788" s="76"/>
      <c r="EKU788" s="76"/>
      <c r="EKV788" s="76"/>
      <c r="EKW788" s="76"/>
      <c r="EKX788" s="76"/>
      <c r="EKY788" s="76"/>
      <c r="EKZ788" s="76"/>
      <c r="ELA788" s="76"/>
      <c r="ELB788" s="76"/>
      <c r="ELC788" s="76"/>
      <c r="ELD788" s="76"/>
      <c r="ELE788" s="76"/>
      <c r="ELF788" s="76"/>
      <c r="ELG788" s="76"/>
      <c r="ELH788" s="76"/>
      <c r="ELI788" s="76"/>
      <c r="ELJ788" s="76"/>
      <c r="ELK788" s="76"/>
      <c r="ELL788" s="76"/>
      <c r="ELM788" s="76"/>
      <c r="ELN788" s="76"/>
      <c r="ELO788" s="76"/>
      <c r="ELP788" s="76"/>
      <c r="ELQ788" s="76"/>
      <c r="ELR788" s="76"/>
      <c r="ELS788" s="76"/>
      <c r="ELT788" s="76"/>
      <c r="ELU788" s="76"/>
      <c r="ELV788" s="76"/>
      <c r="ELW788" s="76"/>
      <c r="ELX788" s="76"/>
      <c r="ELY788" s="76"/>
      <c r="ELZ788" s="76"/>
      <c r="EMA788" s="76"/>
      <c r="EMB788" s="76"/>
      <c r="EMC788" s="76"/>
      <c r="EMD788" s="76"/>
      <c r="EME788" s="76"/>
      <c r="EMF788" s="76"/>
      <c r="EMG788" s="76"/>
      <c r="EMH788" s="76"/>
      <c r="EMI788" s="76"/>
      <c r="EMJ788" s="76"/>
      <c r="EMK788" s="76"/>
      <c r="EML788" s="76"/>
      <c r="EMM788" s="76"/>
      <c r="EMN788" s="76"/>
      <c r="EMO788" s="76"/>
      <c r="EMP788" s="76"/>
      <c r="EMQ788" s="76"/>
      <c r="EMR788" s="76"/>
      <c r="EMS788" s="76"/>
      <c r="EMT788" s="76"/>
      <c r="EMU788" s="76"/>
      <c r="EMV788" s="76"/>
      <c r="EMW788" s="76"/>
      <c r="EMX788" s="76"/>
      <c r="EMY788" s="76"/>
      <c r="EMZ788" s="76"/>
      <c r="ENA788" s="76"/>
      <c r="ENB788" s="76"/>
      <c r="ENC788" s="76"/>
      <c r="END788" s="76"/>
      <c r="ENE788" s="76"/>
      <c r="ENF788" s="76"/>
      <c r="ENG788" s="76"/>
      <c r="ENH788" s="76"/>
      <c r="ENI788" s="76"/>
      <c r="ENJ788" s="76"/>
      <c r="ENK788" s="76"/>
      <c r="ENL788" s="76"/>
      <c r="ENM788" s="76"/>
      <c r="ENN788" s="76"/>
      <c r="ENO788" s="76"/>
      <c r="ENP788" s="76"/>
      <c r="ENQ788" s="76"/>
      <c r="ENR788" s="76"/>
      <c r="ENS788" s="76"/>
      <c r="ENT788" s="76"/>
      <c r="ENU788" s="76"/>
      <c r="ENV788" s="76"/>
      <c r="ENW788" s="76"/>
      <c r="ENX788" s="76"/>
      <c r="ENY788" s="76"/>
      <c r="ENZ788" s="76"/>
      <c r="EOA788" s="76"/>
      <c r="EOB788" s="76"/>
      <c r="EOC788" s="76"/>
      <c r="EOD788" s="76"/>
      <c r="EOE788" s="76"/>
      <c r="EOF788" s="76"/>
      <c r="EOG788" s="76"/>
      <c r="EOH788" s="76"/>
      <c r="EOI788" s="76"/>
      <c r="EOJ788" s="76"/>
      <c r="EOK788" s="76"/>
      <c r="EOL788" s="76"/>
      <c r="EOM788" s="76"/>
      <c r="EON788" s="76"/>
      <c r="EOO788" s="76"/>
      <c r="EOP788" s="76"/>
      <c r="EOQ788" s="76"/>
      <c r="EOR788" s="76"/>
      <c r="EOS788" s="76"/>
      <c r="EOT788" s="76"/>
      <c r="EOU788" s="76"/>
      <c r="EOV788" s="76"/>
      <c r="EOW788" s="76"/>
      <c r="EOX788" s="76"/>
      <c r="EOY788" s="76"/>
      <c r="EOZ788" s="76"/>
      <c r="EPA788" s="76"/>
      <c r="EPB788" s="76"/>
      <c r="EPC788" s="76"/>
      <c r="EPD788" s="76"/>
      <c r="EPE788" s="76"/>
      <c r="EPF788" s="76"/>
      <c r="EPG788" s="76"/>
      <c r="EPH788" s="76"/>
      <c r="EPI788" s="76"/>
      <c r="EPJ788" s="76"/>
      <c r="EPK788" s="76"/>
      <c r="EPL788" s="76"/>
      <c r="EPM788" s="76"/>
      <c r="EPN788" s="76"/>
      <c r="EPO788" s="76"/>
      <c r="EPP788" s="76"/>
      <c r="EPQ788" s="76"/>
      <c r="EPR788" s="76"/>
      <c r="EPS788" s="76"/>
      <c r="EPT788" s="76"/>
      <c r="EPU788" s="76"/>
      <c r="EPV788" s="76"/>
      <c r="EPW788" s="76"/>
      <c r="EPX788" s="76"/>
      <c r="EPY788" s="76"/>
      <c r="EPZ788" s="76"/>
      <c r="EQA788" s="76"/>
      <c r="EQB788" s="76"/>
      <c r="EQC788" s="76"/>
      <c r="EQD788" s="76"/>
      <c r="EQE788" s="76"/>
      <c r="EQF788" s="76"/>
      <c r="EQG788" s="76"/>
      <c r="EQH788" s="76"/>
      <c r="EQI788" s="76"/>
      <c r="EQJ788" s="76"/>
      <c r="EQK788" s="76"/>
      <c r="EQL788" s="76"/>
      <c r="EQM788" s="76"/>
      <c r="EQN788" s="76"/>
      <c r="EQO788" s="76"/>
      <c r="EQP788" s="76"/>
      <c r="EQQ788" s="76"/>
      <c r="EQR788" s="76"/>
      <c r="EQS788" s="76"/>
      <c r="EQT788" s="76"/>
      <c r="EQU788" s="76"/>
      <c r="EQV788" s="76"/>
      <c r="EQW788" s="76"/>
      <c r="EQX788" s="76"/>
      <c r="EQY788" s="76"/>
      <c r="EQZ788" s="76"/>
      <c r="ERA788" s="76"/>
      <c r="ERB788" s="76"/>
      <c r="ERC788" s="76"/>
      <c r="ERD788" s="76"/>
      <c r="ERE788" s="76"/>
      <c r="ERF788" s="76"/>
      <c r="ERG788" s="76"/>
      <c r="ERH788" s="76"/>
      <c r="ERI788" s="76"/>
      <c r="ERJ788" s="76"/>
      <c r="ERK788" s="76"/>
      <c r="ERL788" s="76"/>
      <c r="ERM788" s="76"/>
      <c r="ERN788" s="76"/>
      <c r="ERO788" s="76"/>
      <c r="ERP788" s="76"/>
      <c r="ERQ788" s="76"/>
      <c r="ERR788" s="76"/>
      <c r="ERS788" s="76"/>
      <c r="ERT788" s="76"/>
      <c r="ERU788" s="76"/>
      <c r="ERV788" s="76"/>
      <c r="ERW788" s="76"/>
      <c r="ERX788" s="76"/>
      <c r="ERY788" s="76"/>
      <c r="ERZ788" s="76"/>
      <c r="ESA788" s="76"/>
      <c r="ESB788" s="76"/>
      <c r="ESC788" s="76"/>
      <c r="ESD788" s="76"/>
      <c r="ESE788" s="76"/>
      <c r="ESF788" s="76"/>
      <c r="ESG788" s="76"/>
      <c r="ESH788" s="76"/>
      <c r="ESI788" s="76"/>
      <c r="ESJ788" s="76"/>
      <c r="ESK788" s="76"/>
      <c r="ESL788" s="76"/>
      <c r="ESM788" s="76"/>
      <c r="ESN788" s="76"/>
      <c r="ESO788" s="76"/>
      <c r="ESP788" s="76"/>
      <c r="ESQ788" s="76"/>
      <c r="ESR788" s="76"/>
      <c r="ESS788" s="76"/>
      <c r="EST788" s="76"/>
      <c r="ESU788" s="76"/>
      <c r="ESV788" s="76"/>
      <c r="ESW788" s="76"/>
      <c r="ESX788" s="76"/>
      <c r="ESY788" s="76"/>
      <c r="ESZ788" s="76"/>
      <c r="ETA788" s="76"/>
      <c r="ETB788" s="76"/>
      <c r="ETC788" s="76"/>
      <c r="ETD788" s="76"/>
      <c r="ETE788" s="76"/>
      <c r="ETF788" s="76"/>
      <c r="ETG788" s="76"/>
      <c r="ETH788" s="76"/>
      <c r="ETI788" s="76"/>
      <c r="ETJ788" s="76"/>
      <c r="ETK788" s="76"/>
      <c r="ETL788" s="76"/>
      <c r="ETM788" s="76"/>
      <c r="ETN788" s="76"/>
      <c r="ETO788" s="76"/>
      <c r="ETP788" s="76"/>
      <c r="ETQ788" s="76"/>
      <c r="ETR788" s="76"/>
      <c r="ETS788" s="76"/>
      <c r="ETT788" s="76"/>
      <c r="ETU788" s="76"/>
      <c r="ETV788" s="76"/>
      <c r="ETW788" s="76"/>
      <c r="ETX788" s="76"/>
      <c r="ETY788" s="76"/>
      <c r="ETZ788" s="76"/>
      <c r="EUA788" s="76"/>
      <c r="EUB788" s="76"/>
      <c r="EUC788" s="76"/>
      <c r="EUD788" s="76"/>
      <c r="EUE788" s="76"/>
      <c r="EUF788" s="76"/>
      <c r="EUG788" s="76"/>
      <c r="EUH788" s="76"/>
      <c r="EUI788" s="76"/>
      <c r="EUJ788" s="76"/>
      <c r="EUK788" s="76"/>
      <c r="EUL788" s="76"/>
      <c r="EUM788" s="76"/>
      <c r="EUN788" s="76"/>
      <c r="EUO788" s="76"/>
      <c r="EUP788" s="76"/>
      <c r="EUQ788" s="76"/>
      <c r="EUR788" s="76"/>
      <c r="EUS788" s="76"/>
      <c r="EUT788" s="76"/>
      <c r="EUU788" s="76"/>
      <c r="EUV788" s="76"/>
      <c r="EUW788" s="76"/>
      <c r="EUX788" s="76"/>
      <c r="EUY788" s="76"/>
      <c r="EUZ788" s="76"/>
      <c r="EVA788" s="76"/>
      <c r="EVB788" s="76"/>
      <c r="EVC788" s="76"/>
      <c r="EVD788" s="76"/>
      <c r="EVE788" s="76"/>
      <c r="EVF788" s="76"/>
      <c r="EVG788" s="76"/>
      <c r="EVH788" s="76"/>
      <c r="EVI788" s="76"/>
      <c r="EVJ788" s="76"/>
      <c r="EVK788" s="76"/>
      <c r="EVL788" s="76"/>
      <c r="EVM788" s="76"/>
      <c r="EVN788" s="76"/>
      <c r="EVO788" s="76"/>
      <c r="EVP788" s="76"/>
      <c r="EVQ788" s="76"/>
      <c r="EVR788" s="76"/>
      <c r="EVS788" s="76"/>
      <c r="EVT788" s="76"/>
      <c r="EVU788" s="76"/>
      <c r="EVV788" s="76"/>
      <c r="EVW788" s="76"/>
      <c r="EVX788" s="76"/>
      <c r="EVY788" s="76"/>
      <c r="EVZ788" s="76"/>
      <c r="EWA788" s="76"/>
      <c r="EWB788" s="76"/>
      <c r="EWC788" s="76"/>
      <c r="EWD788" s="76"/>
      <c r="EWE788" s="76"/>
      <c r="EWF788" s="76"/>
      <c r="EWG788" s="76"/>
      <c r="EWH788" s="76"/>
      <c r="EWI788" s="76"/>
      <c r="EWJ788" s="76"/>
      <c r="EWK788" s="76"/>
      <c r="EWL788" s="76"/>
      <c r="EWM788" s="76"/>
      <c r="EWN788" s="76"/>
      <c r="EWO788" s="76"/>
      <c r="EWP788" s="76"/>
      <c r="EWQ788" s="76"/>
      <c r="EWR788" s="76"/>
      <c r="EWS788" s="76"/>
      <c r="EWT788" s="76"/>
      <c r="EWU788" s="76"/>
      <c r="EWV788" s="76"/>
      <c r="EWW788" s="76"/>
      <c r="EWX788" s="76"/>
      <c r="EWY788" s="76"/>
      <c r="EWZ788" s="76"/>
      <c r="EXA788" s="76"/>
      <c r="EXB788" s="76"/>
      <c r="EXC788" s="76"/>
      <c r="EXD788" s="76"/>
      <c r="EXE788" s="76"/>
      <c r="EXF788" s="76"/>
      <c r="EXG788" s="76"/>
      <c r="EXH788" s="76"/>
      <c r="EXI788" s="76"/>
      <c r="EXJ788" s="76"/>
      <c r="EXK788" s="76"/>
      <c r="EXL788" s="76"/>
      <c r="EXM788" s="76"/>
      <c r="EXN788" s="76"/>
      <c r="EXO788" s="76"/>
      <c r="EXP788" s="76"/>
      <c r="EXQ788" s="76"/>
      <c r="EXR788" s="76"/>
      <c r="EXS788" s="76"/>
      <c r="EXT788" s="76"/>
      <c r="EXU788" s="76"/>
      <c r="EXV788" s="76"/>
      <c r="EXW788" s="76"/>
      <c r="EXX788" s="76"/>
      <c r="EXY788" s="76"/>
      <c r="EXZ788" s="76"/>
      <c r="EYA788" s="76"/>
      <c r="EYB788" s="76"/>
      <c r="EYC788" s="76"/>
      <c r="EYD788" s="76"/>
      <c r="EYE788" s="76"/>
      <c r="EYF788" s="76"/>
      <c r="EYG788" s="76"/>
      <c r="EYH788" s="76"/>
      <c r="EYI788" s="76"/>
      <c r="EYJ788" s="76"/>
      <c r="EYK788" s="76"/>
      <c r="EYL788" s="76"/>
      <c r="EYM788" s="76"/>
      <c r="EYN788" s="76"/>
      <c r="EYO788" s="76"/>
      <c r="EYP788" s="76"/>
      <c r="EYQ788" s="76"/>
      <c r="EYR788" s="76"/>
      <c r="EYS788" s="76"/>
      <c r="EYT788" s="76"/>
      <c r="EYU788" s="76"/>
      <c r="EYV788" s="76"/>
      <c r="EYW788" s="76"/>
      <c r="EYX788" s="76"/>
      <c r="EYY788" s="76"/>
      <c r="EYZ788" s="76"/>
      <c r="EZA788" s="76"/>
      <c r="EZB788" s="76"/>
      <c r="EZC788" s="76"/>
      <c r="EZD788" s="76"/>
      <c r="EZE788" s="76"/>
      <c r="EZF788" s="76"/>
      <c r="EZG788" s="76"/>
      <c r="EZH788" s="76"/>
      <c r="EZI788" s="76"/>
      <c r="EZJ788" s="76"/>
      <c r="EZK788" s="76"/>
      <c r="EZL788" s="76"/>
      <c r="EZM788" s="76"/>
      <c r="EZN788" s="76"/>
      <c r="EZO788" s="76"/>
      <c r="EZP788" s="76"/>
      <c r="EZQ788" s="76"/>
      <c r="EZR788" s="76"/>
      <c r="EZS788" s="76"/>
      <c r="EZT788" s="76"/>
      <c r="EZU788" s="76"/>
      <c r="EZV788" s="76"/>
      <c r="EZW788" s="76"/>
      <c r="EZX788" s="76"/>
      <c r="EZY788" s="76"/>
      <c r="EZZ788" s="76"/>
      <c r="FAA788" s="76"/>
      <c r="FAB788" s="76"/>
      <c r="FAC788" s="76"/>
      <c r="FAD788" s="76"/>
      <c r="FAE788" s="76"/>
      <c r="FAF788" s="76"/>
      <c r="FAG788" s="76"/>
      <c r="FAH788" s="76"/>
      <c r="FAI788" s="76"/>
      <c r="FAJ788" s="76"/>
      <c r="FAK788" s="76"/>
      <c r="FAL788" s="76"/>
      <c r="FAM788" s="76"/>
      <c r="FAN788" s="76"/>
      <c r="FAO788" s="76"/>
      <c r="FAP788" s="76"/>
      <c r="FAQ788" s="76"/>
      <c r="FAR788" s="76"/>
      <c r="FAS788" s="76"/>
      <c r="FAT788" s="76"/>
      <c r="FAU788" s="76"/>
      <c r="FAV788" s="76"/>
      <c r="FAW788" s="76"/>
      <c r="FAX788" s="76"/>
      <c r="FAY788" s="76"/>
      <c r="FAZ788" s="76"/>
      <c r="FBA788" s="76"/>
      <c r="FBB788" s="76"/>
      <c r="FBC788" s="76"/>
      <c r="FBD788" s="76"/>
      <c r="FBE788" s="76"/>
      <c r="FBF788" s="76"/>
      <c r="FBG788" s="76"/>
      <c r="FBH788" s="76"/>
      <c r="FBI788" s="76"/>
      <c r="FBJ788" s="76"/>
      <c r="FBK788" s="76"/>
      <c r="FBL788" s="76"/>
      <c r="FBM788" s="76"/>
      <c r="FBN788" s="76"/>
      <c r="FBO788" s="76"/>
      <c r="FBP788" s="76"/>
      <c r="FBQ788" s="76"/>
      <c r="FBR788" s="76"/>
      <c r="FBS788" s="76"/>
      <c r="FBT788" s="76"/>
      <c r="FBU788" s="76"/>
      <c r="FBV788" s="76"/>
      <c r="FBW788" s="76"/>
      <c r="FBX788" s="76"/>
      <c r="FBY788" s="76"/>
      <c r="FBZ788" s="76"/>
      <c r="FCA788" s="76"/>
      <c r="FCB788" s="76"/>
      <c r="FCC788" s="76"/>
      <c r="FCD788" s="76"/>
      <c r="FCE788" s="76"/>
      <c r="FCF788" s="76"/>
      <c r="FCG788" s="76"/>
      <c r="FCH788" s="76"/>
      <c r="FCI788" s="76"/>
      <c r="FCJ788" s="76"/>
      <c r="FCK788" s="76"/>
      <c r="FCL788" s="76"/>
      <c r="FCM788" s="76"/>
      <c r="FCN788" s="76"/>
      <c r="FCO788" s="76"/>
      <c r="FCP788" s="76"/>
      <c r="FCQ788" s="76"/>
      <c r="FCR788" s="76"/>
      <c r="FCS788" s="76"/>
      <c r="FCT788" s="76"/>
      <c r="FCU788" s="76"/>
      <c r="FCV788" s="76"/>
      <c r="FCW788" s="76"/>
      <c r="FCX788" s="76"/>
      <c r="FCY788" s="76"/>
      <c r="FCZ788" s="76"/>
      <c r="FDA788" s="76"/>
      <c r="FDB788" s="76"/>
      <c r="FDC788" s="76"/>
      <c r="FDD788" s="76"/>
      <c r="FDE788" s="76"/>
      <c r="FDF788" s="76"/>
      <c r="FDG788" s="76"/>
      <c r="FDH788" s="76"/>
      <c r="FDI788" s="76"/>
      <c r="FDJ788" s="76"/>
      <c r="FDK788" s="76"/>
      <c r="FDL788" s="76"/>
      <c r="FDM788" s="76"/>
      <c r="FDN788" s="76"/>
      <c r="FDO788" s="76"/>
      <c r="FDP788" s="76"/>
      <c r="FDQ788" s="76"/>
      <c r="FDR788" s="76"/>
      <c r="FDS788" s="76"/>
      <c r="FDT788" s="76"/>
      <c r="FDU788" s="76"/>
      <c r="FDV788" s="76"/>
      <c r="FDW788" s="76"/>
      <c r="FDX788" s="76"/>
      <c r="FDY788" s="76"/>
      <c r="FDZ788" s="76"/>
      <c r="FEA788" s="76"/>
      <c r="FEB788" s="76"/>
      <c r="FEC788" s="76"/>
      <c r="FED788" s="76"/>
      <c r="FEE788" s="76"/>
      <c r="FEF788" s="76"/>
      <c r="FEG788" s="76"/>
      <c r="FEH788" s="76"/>
      <c r="FEI788" s="76"/>
      <c r="FEJ788" s="76"/>
      <c r="FEK788" s="76"/>
      <c r="FEL788" s="76"/>
      <c r="FEM788" s="76"/>
      <c r="FEN788" s="76"/>
      <c r="FEO788" s="76"/>
      <c r="FEP788" s="76"/>
      <c r="FEQ788" s="76"/>
      <c r="FER788" s="76"/>
      <c r="FES788" s="76"/>
      <c r="FET788" s="76"/>
      <c r="FEU788" s="76"/>
      <c r="FEV788" s="76"/>
      <c r="FEW788" s="76"/>
      <c r="FEX788" s="76"/>
      <c r="FEY788" s="76"/>
      <c r="FEZ788" s="76"/>
      <c r="FFA788" s="76"/>
      <c r="FFB788" s="76"/>
      <c r="FFC788" s="76"/>
      <c r="FFD788" s="76"/>
      <c r="FFE788" s="76"/>
      <c r="FFF788" s="76"/>
      <c r="FFG788" s="76"/>
      <c r="FFH788" s="76"/>
      <c r="FFI788" s="76"/>
      <c r="FFJ788" s="76"/>
      <c r="FFK788" s="76"/>
      <c r="FFL788" s="76"/>
      <c r="FFM788" s="76"/>
      <c r="FFN788" s="76"/>
      <c r="FFO788" s="76"/>
      <c r="FFP788" s="76"/>
      <c r="FFQ788" s="76"/>
      <c r="FFR788" s="76"/>
      <c r="FFS788" s="76"/>
      <c r="FFT788" s="76"/>
      <c r="FFU788" s="76"/>
      <c r="FFV788" s="76"/>
      <c r="FFW788" s="76"/>
      <c r="FFX788" s="76"/>
      <c r="FFY788" s="76"/>
      <c r="FFZ788" s="76"/>
      <c r="FGA788" s="76"/>
      <c r="FGB788" s="76"/>
      <c r="FGC788" s="76"/>
      <c r="FGD788" s="76"/>
      <c r="FGE788" s="76"/>
      <c r="FGF788" s="76"/>
      <c r="FGG788" s="76"/>
      <c r="FGH788" s="76"/>
      <c r="FGI788" s="76"/>
      <c r="FGJ788" s="76"/>
      <c r="FGK788" s="76"/>
      <c r="FGL788" s="76"/>
      <c r="FGM788" s="76"/>
      <c r="FGN788" s="76"/>
      <c r="FGO788" s="76"/>
      <c r="FGP788" s="76"/>
      <c r="FGQ788" s="76"/>
      <c r="FGR788" s="76"/>
      <c r="FGS788" s="76"/>
      <c r="FGT788" s="76"/>
      <c r="FGU788" s="76"/>
      <c r="FGV788" s="76"/>
      <c r="FGW788" s="76"/>
      <c r="FGX788" s="76"/>
      <c r="FGY788" s="76"/>
      <c r="FGZ788" s="76"/>
      <c r="FHA788" s="76"/>
      <c r="FHB788" s="76"/>
      <c r="FHC788" s="76"/>
      <c r="FHD788" s="76"/>
      <c r="FHE788" s="76"/>
      <c r="FHF788" s="76"/>
      <c r="FHG788" s="76"/>
      <c r="FHH788" s="76"/>
      <c r="FHI788" s="76"/>
      <c r="FHJ788" s="76"/>
      <c r="FHK788" s="76"/>
      <c r="FHL788" s="76"/>
      <c r="FHM788" s="76"/>
      <c r="FHN788" s="76"/>
      <c r="FHO788" s="76"/>
      <c r="FHP788" s="76"/>
      <c r="FHQ788" s="76"/>
      <c r="FHR788" s="76"/>
      <c r="FHS788" s="76"/>
      <c r="FHT788" s="76"/>
      <c r="FHU788" s="76"/>
      <c r="FHV788" s="76"/>
      <c r="FHW788" s="76"/>
      <c r="FHX788" s="76"/>
      <c r="FHY788" s="76"/>
      <c r="FHZ788" s="76"/>
      <c r="FIA788" s="76"/>
      <c r="FIB788" s="76"/>
      <c r="FIC788" s="76"/>
      <c r="FID788" s="76"/>
      <c r="FIE788" s="76"/>
      <c r="FIF788" s="76"/>
      <c r="FIG788" s="76"/>
      <c r="FIH788" s="76"/>
      <c r="FII788" s="76"/>
      <c r="FIJ788" s="76"/>
      <c r="FIK788" s="76"/>
      <c r="FIL788" s="76"/>
      <c r="FIM788" s="76"/>
      <c r="FIN788" s="76"/>
      <c r="FIO788" s="76"/>
      <c r="FIP788" s="76"/>
      <c r="FIQ788" s="76"/>
      <c r="FIR788" s="76"/>
      <c r="FIS788" s="76"/>
      <c r="FIT788" s="76"/>
      <c r="FIU788" s="76"/>
      <c r="FIV788" s="76"/>
      <c r="FIW788" s="76"/>
      <c r="FIX788" s="76"/>
      <c r="FIY788" s="76"/>
      <c r="FIZ788" s="76"/>
      <c r="FJA788" s="76"/>
      <c r="FJB788" s="76"/>
      <c r="FJC788" s="76"/>
      <c r="FJD788" s="76"/>
      <c r="FJE788" s="76"/>
      <c r="FJF788" s="76"/>
      <c r="FJG788" s="76"/>
      <c r="FJH788" s="76"/>
      <c r="FJI788" s="76"/>
      <c r="FJJ788" s="76"/>
      <c r="FJK788" s="76"/>
      <c r="FJL788" s="76"/>
      <c r="FJM788" s="76"/>
      <c r="FJN788" s="76"/>
      <c r="FJO788" s="76"/>
      <c r="FJP788" s="76"/>
      <c r="FJQ788" s="76"/>
      <c r="FJR788" s="76"/>
      <c r="FJS788" s="76"/>
      <c r="FJT788" s="76"/>
      <c r="FJU788" s="76"/>
      <c r="FJV788" s="76"/>
      <c r="FJW788" s="76"/>
      <c r="FJX788" s="76"/>
      <c r="FJY788" s="76"/>
      <c r="FJZ788" s="76"/>
      <c r="FKA788" s="76"/>
      <c r="FKB788" s="76"/>
      <c r="FKC788" s="76"/>
      <c r="FKD788" s="76"/>
      <c r="FKE788" s="76"/>
      <c r="FKF788" s="76"/>
      <c r="FKG788" s="76"/>
      <c r="FKH788" s="76"/>
      <c r="FKI788" s="76"/>
      <c r="FKJ788" s="76"/>
      <c r="FKK788" s="76"/>
      <c r="FKL788" s="76"/>
      <c r="FKM788" s="76"/>
      <c r="FKN788" s="76"/>
      <c r="FKO788" s="76"/>
      <c r="FKP788" s="76"/>
      <c r="FKQ788" s="76"/>
      <c r="FKR788" s="76"/>
      <c r="FKS788" s="76"/>
      <c r="FKT788" s="76"/>
      <c r="FKU788" s="76"/>
      <c r="FKV788" s="76"/>
      <c r="FKW788" s="76"/>
      <c r="FKX788" s="76"/>
      <c r="FKY788" s="76"/>
      <c r="FKZ788" s="76"/>
      <c r="FLA788" s="76"/>
      <c r="FLB788" s="76"/>
      <c r="FLC788" s="76"/>
      <c r="FLD788" s="76"/>
      <c r="FLE788" s="76"/>
      <c r="FLF788" s="76"/>
      <c r="FLG788" s="76"/>
      <c r="FLH788" s="76"/>
      <c r="FLI788" s="76"/>
      <c r="FLJ788" s="76"/>
      <c r="FLK788" s="76"/>
      <c r="FLL788" s="76"/>
      <c r="FLM788" s="76"/>
      <c r="FLN788" s="76"/>
      <c r="FLO788" s="76"/>
      <c r="FLP788" s="76"/>
      <c r="FLQ788" s="76"/>
      <c r="FLR788" s="76"/>
      <c r="FLS788" s="76"/>
      <c r="FLT788" s="76"/>
      <c r="FLU788" s="76"/>
      <c r="FLV788" s="76"/>
      <c r="FLW788" s="76"/>
      <c r="FLX788" s="76"/>
      <c r="FLY788" s="76"/>
      <c r="FLZ788" s="76"/>
      <c r="FMA788" s="76"/>
      <c r="FMB788" s="76"/>
      <c r="FMC788" s="76"/>
      <c r="FMD788" s="76"/>
      <c r="FME788" s="76"/>
      <c r="FMF788" s="76"/>
      <c r="FMG788" s="76"/>
      <c r="FMH788" s="76"/>
      <c r="FMI788" s="76"/>
      <c r="FMJ788" s="76"/>
      <c r="FMK788" s="76"/>
      <c r="FML788" s="76"/>
      <c r="FMM788" s="76"/>
      <c r="FMN788" s="76"/>
      <c r="FMO788" s="76"/>
      <c r="FMP788" s="76"/>
      <c r="FMQ788" s="76"/>
      <c r="FMR788" s="76"/>
      <c r="FMS788" s="76"/>
      <c r="FMT788" s="76"/>
      <c r="FMU788" s="76"/>
      <c r="FMV788" s="76"/>
      <c r="FMW788" s="76"/>
      <c r="FMX788" s="76"/>
      <c r="FMY788" s="76"/>
      <c r="FMZ788" s="76"/>
      <c r="FNA788" s="76"/>
      <c r="FNB788" s="76"/>
      <c r="FNC788" s="76"/>
      <c r="FND788" s="76"/>
      <c r="FNE788" s="76"/>
      <c r="FNF788" s="76"/>
      <c r="FNG788" s="76"/>
      <c r="FNH788" s="76"/>
      <c r="FNI788" s="76"/>
      <c r="FNJ788" s="76"/>
      <c r="FNK788" s="76"/>
      <c r="FNL788" s="76"/>
      <c r="FNM788" s="76"/>
      <c r="FNN788" s="76"/>
      <c r="FNO788" s="76"/>
      <c r="FNP788" s="76"/>
      <c r="FNQ788" s="76"/>
      <c r="FNR788" s="76"/>
      <c r="FNS788" s="76"/>
      <c r="FNT788" s="76"/>
      <c r="FNU788" s="76"/>
      <c r="FNV788" s="76"/>
      <c r="FNW788" s="76"/>
      <c r="FNX788" s="76"/>
      <c r="FNY788" s="76"/>
      <c r="FNZ788" s="76"/>
      <c r="FOA788" s="76"/>
      <c r="FOB788" s="76"/>
      <c r="FOC788" s="76"/>
      <c r="FOD788" s="76"/>
      <c r="FOE788" s="76"/>
      <c r="FOF788" s="76"/>
      <c r="FOG788" s="76"/>
      <c r="FOH788" s="76"/>
      <c r="FOI788" s="76"/>
      <c r="FOJ788" s="76"/>
      <c r="FOK788" s="76"/>
      <c r="FOL788" s="76"/>
      <c r="FOM788" s="76"/>
      <c r="FON788" s="76"/>
      <c r="FOO788" s="76"/>
      <c r="FOP788" s="76"/>
      <c r="FOQ788" s="76"/>
      <c r="FOR788" s="76"/>
      <c r="FOS788" s="76"/>
      <c r="FOT788" s="76"/>
      <c r="FOU788" s="76"/>
      <c r="FOV788" s="76"/>
      <c r="FOW788" s="76"/>
      <c r="FOX788" s="76"/>
      <c r="FOY788" s="76"/>
      <c r="FOZ788" s="76"/>
      <c r="FPA788" s="76"/>
      <c r="FPB788" s="76"/>
      <c r="FPC788" s="76"/>
      <c r="FPD788" s="76"/>
      <c r="FPE788" s="76"/>
      <c r="FPF788" s="76"/>
      <c r="FPG788" s="76"/>
      <c r="FPH788" s="76"/>
      <c r="FPI788" s="76"/>
      <c r="FPJ788" s="76"/>
      <c r="FPK788" s="76"/>
      <c r="FPL788" s="76"/>
      <c r="FPM788" s="76"/>
      <c r="FPN788" s="76"/>
      <c r="FPO788" s="76"/>
      <c r="FPP788" s="76"/>
      <c r="FPQ788" s="76"/>
      <c r="FPR788" s="76"/>
      <c r="FPS788" s="76"/>
      <c r="FPT788" s="76"/>
      <c r="FPU788" s="76"/>
      <c r="FPV788" s="76"/>
      <c r="FPW788" s="76"/>
      <c r="FPX788" s="76"/>
      <c r="FPY788" s="76"/>
      <c r="FPZ788" s="76"/>
      <c r="FQA788" s="76"/>
      <c r="FQB788" s="76"/>
      <c r="FQC788" s="76"/>
      <c r="FQD788" s="76"/>
      <c r="FQE788" s="76"/>
      <c r="FQF788" s="76"/>
      <c r="FQG788" s="76"/>
      <c r="FQH788" s="76"/>
      <c r="FQI788" s="76"/>
      <c r="FQJ788" s="76"/>
      <c r="FQK788" s="76"/>
      <c r="FQL788" s="76"/>
      <c r="FQM788" s="76"/>
      <c r="FQN788" s="76"/>
      <c r="FQO788" s="76"/>
      <c r="FQP788" s="76"/>
      <c r="FQQ788" s="76"/>
      <c r="FQR788" s="76"/>
      <c r="FQS788" s="76"/>
      <c r="FQT788" s="76"/>
      <c r="FQU788" s="76"/>
      <c r="FQV788" s="76"/>
      <c r="FQW788" s="76"/>
      <c r="FQX788" s="76"/>
      <c r="FQY788" s="76"/>
      <c r="FQZ788" s="76"/>
      <c r="FRA788" s="76"/>
      <c r="FRB788" s="76"/>
      <c r="FRC788" s="76"/>
      <c r="FRD788" s="76"/>
      <c r="FRE788" s="76"/>
      <c r="FRF788" s="76"/>
      <c r="FRG788" s="76"/>
      <c r="FRH788" s="76"/>
      <c r="FRI788" s="76"/>
      <c r="FRJ788" s="76"/>
      <c r="FRK788" s="76"/>
      <c r="FRL788" s="76"/>
      <c r="FRM788" s="76"/>
      <c r="FRN788" s="76"/>
      <c r="FRO788" s="76"/>
      <c r="FRP788" s="76"/>
      <c r="FRQ788" s="76"/>
      <c r="FRR788" s="76"/>
      <c r="FRS788" s="76"/>
      <c r="FRT788" s="76"/>
      <c r="FRU788" s="76"/>
      <c r="FRV788" s="76"/>
      <c r="FRW788" s="76"/>
      <c r="FRX788" s="76"/>
      <c r="FRY788" s="76"/>
      <c r="FRZ788" s="76"/>
      <c r="FSA788" s="76"/>
      <c r="FSB788" s="76"/>
      <c r="FSC788" s="76"/>
      <c r="FSD788" s="76"/>
      <c r="FSE788" s="76"/>
      <c r="FSF788" s="76"/>
      <c r="FSG788" s="76"/>
      <c r="FSH788" s="76"/>
      <c r="FSI788" s="76"/>
      <c r="FSJ788" s="76"/>
      <c r="FSK788" s="76"/>
      <c r="FSL788" s="76"/>
      <c r="FSM788" s="76"/>
      <c r="FSN788" s="76"/>
      <c r="FSO788" s="76"/>
      <c r="FSP788" s="76"/>
      <c r="FSQ788" s="76"/>
      <c r="FSR788" s="76"/>
      <c r="FSS788" s="76"/>
      <c r="FST788" s="76"/>
      <c r="FSU788" s="76"/>
      <c r="FSV788" s="76"/>
      <c r="FSW788" s="76"/>
      <c r="FSX788" s="76"/>
      <c r="FSY788" s="76"/>
      <c r="FSZ788" s="76"/>
      <c r="FTA788" s="76"/>
      <c r="FTB788" s="76"/>
      <c r="FTC788" s="76"/>
      <c r="FTD788" s="76"/>
      <c r="FTE788" s="76"/>
      <c r="FTF788" s="76"/>
      <c r="FTG788" s="76"/>
      <c r="FTH788" s="76"/>
      <c r="FTI788" s="76"/>
      <c r="FTJ788" s="76"/>
      <c r="FTK788" s="76"/>
      <c r="FTL788" s="76"/>
      <c r="FTM788" s="76"/>
      <c r="FTN788" s="76"/>
      <c r="FTO788" s="76"/>
      <c r="FTP788" s="76"/>
      <c r="FTQ788" s="76"/>
      <c r="FTR788" s="76"/>
      <c r="FTS788" s="76"/>
      <c r="FTT788" s="76"/>
      <c r="FTU788" s="76"/>
      <c r="FTV788" s="76"/>
      <c r="FTW788" s="76"/>
      <c r="FTX788" s="76"/>
      <c r="FTY788" s="76"/>
      <c r="FTZ788" s="76"/>
      <c r="FUA788" s="76"/>
      <c r="FUB788" s="76"/>
      <c r="FUC788" s="76"/>
      <c r="FUD788" s="76"/>
      <c r="FUE788" s="76"/>
      <c r="FUF788" s="76"/>
      <c r="FUG788" s="76"/>
      <c r="FUH788" s="76"/>
      <c r="FUI788" s="76"/>
      <c r="FUJ788" s="76"/>
      <c r="FUK788" s="76"/>
      <c r="FUL788" s="76"/>
      <c r="FUM788" s="76"/>
      <c r="FUN788" s="76"/>
      <c r="FUO788" s="76"/>
      <c r="FUP788" s="76"/>
      <c r="FUQ788" s="76"/>
      <c r="FUR788" s="76"/>
      <c r="FUS788" s="76"/>
      <c r="FUT788" s="76"/>
      <c r="FUU788" s="76"/>
      <c r="FUV788" s="76"/>
      <c r="FUW788" s="76"/>
      <c r="FUX788" s="76"/>
      <c r="FUY788" s="76"/>
      <c r="FUZ788" s="76"/>
      <c r="FVA788" s="76"/>
      <c r="FVB788" s="76"/>
      <c r="FVC788" s="76"/>
      <c r="FVD788" s="76"/>
      <c r="FVE788" s="76"/>
      <c r="FVF788" s="76"/>
      <c r="FVG788" s="76"/>
      <c r="FVH788" s="76"/>
      <c r="FVI788" s="76"/>
      <c r="FVJ788" s="76"/>
      <c r="FVK788" s="76"/>
      <c r="FVL788" s="76"/>
      <c r="FVM788" s="76"/>
      <c r="FVN788" s="76"/>
      <c r="FVO788" s="76"/>
      <c r="FVP788" s="76"/>
      <c r="FVQ788" s="76"/>
      <c r="FVR788" s="76"/>
      <c r="FVS788" s="76"/>
      <c r="FVT788" s="76"/>
      <c r="FVU788" s="76"/>
      <c r="FVV788" s="76"/>
      <c r="FVW788" s="76"/>
      <c r="FVX788" s="76"/>
      <c r="FVY788" s="76"/>
      <c r="FVZ788" s="76"/>
      <c r="FWA788" s="76"/>
      <c r="FWB788" s="76"/>
      <c r="FWC788" s="76"/>
      <c r="FWD788" s="76"/>
      <c r="FWE788" s="76"/>
      <c r="FWF788" s="76"/>
      <c r="FWG788" s="76"/>
      <c r="FWH788" s="76"/>
      <c r="FWI788" s="76"/>
      <c r="FWJ788" s="76"/>
      <c r="FWK788" s="76"/>
      <c r="FWL788" s="76"/>
      <c r="FWM788" s="76"/>
      <c r="FWN788" s="76"/>
      <c r="FWO788" s="76"/>
      <c r="FWP788" s="76"/>
      <c r="FWQ788" s="76"/>
      <c r="FWR788" s="76"/>
      <c r="FWS788" s="76"/>
      <c r="FWT788" s="76"/>
      <c r="FWU788" s="76"/>
      <c r="FWV788" s="76"/>
      <c r="FWW788" s="76"/>
      <c r="FWX788" s="76"/>
      <c r="FWY788" s="76"/>
      <c r="FWZ788" s="76"/>
      <c r="FXA788" s="76"/>
      <c r="FXB788" s="76"/>
      <c r="FXC788" s="76"/>
      <c r="FXD788" s="76"/>
      <c r="FXE788" s="76"/>
      <c r="FXF788" s="76"/>
      <c r="FXG788" s="76"/>
      <c r="FXH788" s="76"/>
      <c r="FXI788" s="76"/>
      <c r="FXJ788" s="76"/>
      <c r="FXK788" s="76"/>
      <c r="FXL788" s="76"/>
      <c r="FXM788" s="76"/>
      <c r="FXN788" s="76"/>
      <c r="FXO788" s="76"/>
      <c r="FXP788" s="76"/>
      <c r="FXQ788" s="76"/>
      <c r="FXR788" s="76"/>
      <c r="FXS788" s="76"/>
      <c r="FXT788" s="76"/>
      <c r="FXU788" s="76"/>
      <c r="FXV788" s="76"/>
      <c r="FXW788" s="76"/>
      <c r="FXX788" s="76"/>
      <c r="FXY788" s="76"/>
      <c r="FXZ788" s="76"/>
      <c r="FYA788" s="76"/>
      <c r="FYB788" s="76"/>
      <c r="FYC788" s="76"/>
      <c r="FYD788" s="76"/>
      <c r="FYE788" s="76"/>
      <c r="FYF788" s="76"/>
      <c r="FYG788" s="76"/>
      <c r="FYH788" s="76"/>
      <c r="FYI788" s="76"/>
      <c r="FYJ788" s="76"/>
      <c r="FYK788" s="76"/>
      <c r="FYL788" s="76"/>
      <c r="FYM788" s="76"/>
      <c r="FYN788" s="76"/>
      <c r="FYO788" s="76"/>
      <c r="FYP788" s="76"/>
      <c r="FYQ788" s="76"/>
      <c r="FYR788" s="76"/>
      <c r="FYS788" s="76"/>
      <c r="FYT788" s="76"/>
      <c r="FYU788" s="76"/>
      <c r="FYV788" s="76"/>
      <c r="FYW788" s="76"/>
      <c r="FYX788" s="76"/>
      <c r="FYY788" s="76"/>
      <c r="FYZ788" s="76"/>
      <c r="FZA788" s="76"/>
      <c r="FZB788" s="76"/>
      <c r="FZC788" s="76"/>
      <c r="FZD788" s="76"/>
      <c r="FZE788" s="76"/>
      <c r="FZF788" s="76"/>
      <c r="FZG788" s="76"/>
      <c r="FZH788" s="76"/>
      <c r="FZI788" s="76"/>
      <c r="FZJ788" s="76"/>
      <c r="FZK788" s="76"/>
      <c r="FZL788" s="76"/>
      <c r="FZM788" s="76"/>
      <c r="FZN788" s="76"/>
      <c r="FZO788" s="76"/>
      <c r="FZP788" s="76"/>
      <c r="FZQ788" s="76"/>
      <c r="FZR788" s="76"/>
      <c r="FZS788" s="76"/>
      <c r="FZT788" s="76"/>
      <c r="FZU788" s="76"/>
      <c r="FZV788" s="76"/>
      <c r="FZW788" s="76"/>
      <c r="FZX788" s="76"/>
      <c r="FZY788" s="76"/>
      <c r="FZZ788" s="76"/>
      <c r="GAA788" s="76"/>
      <c r="GAB788" s="76"/>
      <c r="GAC788" s="76"/>
      <c r="GAD788" s="76"/>
      <c r="GAE788" s="76"/>
      <c r="GAF788" s="76"/>
      <c r="GAG788" s="76"/>
      <c r="GAH788" s="76"/>
      <c r="GAI788" s="76"/>
      <c r="GAJ788" s="76"/>
      <c r="GAK788" s="76"/>
      <c r="GAL788" s="76"/>
      <c r="GAM788" s="76"/>
      <c r="GAN788" s="76"/>
      <c r="GAO788" s="76"/>
      <c r="GAP788" s="76"/>
      <c r="GAQ788" s="76"/>
      <c r="GAR788" s="76"/>
      <c r="GAS788" s="76"/>
      <c r="GAT788" s="76"/>
      <c r="GAU788" s="76"/>
      <c r="GAV788" s="76"/>
      <c r="GAW788" s="76"/>
      <c r="GAX788" s="76"/>
      <c r="GAY788" s="76"/>
      <c r="GAZ788" s="76"/>
      <c r="GBA788" s="76"/>
      <c r="GBB788" s="76"/>
      <c r="GBC788" s="76"/>
      <c r="GBD788" s="76"/>
      <c r="GBE788" s="76"/>
      <c r="GBF788" s="76"/>
      <c r="GBG788" s="76"/>
      <c r="GBH788" s="76"/>
      <c r="GBI788" s="76"/>
      <c r="GBJ788" s="76"/>
      <c r="GBK788" s="76"/>
      <c r="GBL788" s="76"/>
      <c r="GBM788" s="76"/>
      <c r="GBN788" s="76"/>
      <c r="GBO788" s="76"/>
      <c r="GBP788" s="76"/>
      <c r="GBQ788" s="76"/>
      <c r="GBR788" s="76"/>
      <c r="GBS788" s="76"/>
      <c r="GBT788" s="76"/>
      <c r="GBU788" s="76"/>
      <c r="GBV788" s="76"/>
      <c r="GBW788" s="76"/>
      <c r="GBX788" s="76"/>
      <c r="GBY788" s="76"/>
      <c r="GBZ788" s="76"/>
      <c r="GCA788" s="76"/>
      <c r="GCB788" s="76"/>
      <c r="GCC788" s="76"/>
      <c r="GCD788" s="76"/>
      <c r="GCE788" s="76"/>
      <c r="GCF788" s="76"/>
      <c r="GCG788" s="76"/>
      <c r="GCH788" s="76"/>
      <c r="GCI788" s="76"/>
      <c r="GCJ788" s="76"/>
      <c r="GCK788" s="76"/>
      <c r="GCL788" s="76"/>
      <c r="GCM788" s="76"/>
      <c r="GCN788" s="76"/>
      <c r="GCO788" s="76"/>
      <c r="GCP788" s="76"/>
      <c r="GCQ788" s="76"/>
      <c r="GCR788" s="76"/>
      <c r="GCS788" s="76"/>
      <c r="GCT788" s="76"/>
      <c r="GCU788" s="76"/>
      <c r="GCV788" s="76"/>
      <c r="GCW788" s="76"/>
      <c r="GCX788" s="76"/>
      <c r="GCY788" s="76"/>
      <c r="GCZ788" s="76"/>
      <c r="GDA788" s="76"/>
      <c r="GDB788" s="76"/>
      <c r="GDC788" s="76"/>
      <c r="GDD788" s="76"/>
      <c r="GDE788" s="76"/>
      <c r="GDF788" s="76"/>
      <c r="GDG788" s="76"/>
      <c r="GDH788" s="76"/>
      <c r="GDI788" s="76"/>
      <c r="GDJ788" s="76"/>
      <c r="GDK788" s="76"/>
      <c r="GDL788" s="76"/>
      <c r="GDM788" s="76"/>
      <c r="GDN788" s="76"/>
      <c r="GDO788" s="76"/>
      <c r="GDP788" s="76"/>
      <c r="GDQ788" s="76"/>
      <c r="GDR788" s="76"/>
      <c r="GDS788" s="76"/>
      <c r="GDT788" s="76"/>
      <c r="GDU788" s="76"/>
      <c r="GDV788" s="76"/>
      <c r="GDW788" s="76"/>
      <c r="GDX788" s="76"/>
      <c r="GDY788" s="76"/>
      <c r="GDZ788" s="76"/>
      <c r="GEA788" s="76"/>
      <c r="GEB788" s="76"/>
      <c r="GEC788" s="76"/>
      <c r="GED788" s="76"/>
      <c r="GEE788" s="76"/>
      <c r="GEF788" s="76"/>
      <c r="GEG788" s="76"/>
      <c r="GEH788" s="76"/>
      <c r="GEI788" s="76"/>
      <c r="GEJ788" s="76"/>
      <c r="GEK788" s="76"/>
      <c r="GEL788" s="76"/>
      <c r="GEM788" s="76"/>
      <c r="GEN788" s="76"/>
      <c r="GEO788" s="76"/>
      <c r="GEP788" s="76"/>
      <c r="GEQ788" s="76"/>
      <c r="GER788" s="76"/>
      <c r="GES788" s="76"/>
      <c r="GET788" s="76"/>
      <c r="GEU788" s="76"/>
      <c r="GEV788" s="76"/>
      <c r="GEW788" s="76"/>
      <c r="GEX788" s="76"/>
      <c r="GEY788" s="76"/>
      <c r="GEZ788" s="76"/>
      <c r="GFA788" s="76"/>
      <c r="GFB788" s="76"/>
      <c r="GFC788" s="76"/>
      <c r="GFD788" s="76"/>
      <c r="GFE788" s="76"/>
      <c r="GFF788" s="76"/>
      <c r="GFG788" s="76"/>
      <c r="GFH788" s="76"/>
      <c r="GFI788" s="76"/>
      <c r="GFJ788" s="76"/>
      <c r="GFK788" s="76"/>
      <c r="GFL788" s="76"/>
      <c r="GFM788" s="76"/>
      <c r="GFN788" s="76"/>
      <c r="GFO788" s="76"/>
      <c r="GFP788" s="76"/>
      <c r="GFQ788" s="76"/>
      <c r="GFR788" s="76"/>
      <c r="GFS788" s="76"/>
      <c r="GFT788" s="76"/>
      <c r="GFU788" s="76"/>
      <c r="GFV788" s="76"/>
      <c r="GFW788" s="76"/>
      <c r="GFX788" s="76"/>
      <c r="GFY788" s="76"/>
      <c r="GFZ788" s="76"/>
      <c r="GGA788" s="76"/>
      <c r="GGB788" s="76"/>
      <c r="GGC788" s="76"/>
      <c r="GGD788" s="76"/>
      <c r="GGE788" s="76"/>
      <c r="GGF788" s="76"/>
      <c r="GGG788" s="76"/>
      <c r="GGH788" s="76"/>
      <c r="GGI788" s="76"/>
      <c r="GGJ788" s="76"/>
      <c r="GGK788" s="76"/>
      <c r="GGL788" s="76"/>
      <c r="GGM788" s="76"/>
      <c r="GGN788" s="76"/>
      <c r="GGO788" s="76"/>
      <c r="GGP788" s="76"/>
      <c r="GGQ788" s="76"/>
      <c r="GGR788" s="76"/>
      <c r="GGS788" s="76"/>
      <c r="GGT788" s="76"/>
      <c r="GGU788" s="76"/>
      <c r="GGV788" s="76"/>
      <c r="GGW788" s="76"/>
      <c r="GGX788" s="76"/>
      <c r="GGY788" s="76"/>
      <c r="GGZ788" s="76"/>
      <c r="GHA788" s="76"/>
      <c r="GHB788" s="76"/>
      <c r="GHC788" s="76"/>
      <c r="GHD788" s="76"/>
      <c r="GHE788" s="76"/>
      <c r="GHF788" s="76"/>
      <c r="GHG788" s="76"/>
      <c r="GHH788" s="76"/>
      <c r="GHI788" s="76"/>
      <c r="GHJ788" s="76"/>
      <c r="GHK788" s="76"/>
      <c r="GHL788" s="76"/>
      <c r="GHM788" s="76"/>
      <c r="GHN788" s="76"/>
      <c r="GHO788" s="76"/>
      <c r="GHP788" s="76"/>
      <c r="GHQ788" s="76"/>
      <c r="GHR788" s="76"/>
      <c r="GHS788" s="76"/>
      <c r="GHT788" s="76"/>
      <c r="GHU788" s="76"/>
      <c r="GHV788" s="76"/>
      <c r="GHW788" s="76"/>
      <c r="GHX788" s="76"/>
      <c r="GHY788" s="76"/>
      <c r="GHZ788" s="76"/>
      <c r="GIA788" s="76"/>
      <c r="GIB788" s="76"/>
      <c r="GIC788" s="76"/>
      <c r="GID788" s="76"/>
      <c r="GIE788" s="76"/>
      <c r="GIF788" s="76"/>
      <c r="GIG788" s="76"/>
      <c r="GIH788" s="76"/>
      <c r="GII788" s="76"/>
      <c r="GIJ788" s="76"/>
      <c r="GIK788" s="76"/>
      <c r="GIL788" s="76"/>
      <c r="GIM788" s="76"/>
      <c r="GIN788" s="76"/>
      <c r="GIO788" s="76"/>
      <c r="GIP788" s="76"/>
      <c r="GIQ788" s="76"/>
      <c r="GIR788" s="76"/>
      <c r="GIS788" s="76"/>
      <c r="GIT788" s="76"/>
      <c r="GIU788" s="76"/>
      <c r="GIV788" s="76"/>
      <c r="GIW788" s="76"/>
      <c r="GIX788" s="76"/>
      <c r="GIY788" s="76"/>
      <c r="GIZ788" s="76"/>
      <c r="GJA788" s="76"/>
      <c r="GJB788" s="76"/>
      <c r="GJC788" s="76"/>
      <c r="GJD788" s="76"/>
      <c r="GJE788" s="76"/>
      <c r="GJF788" s="76"/>
      <c r="GJG788" s="76"/>
      <c r="GJH788" s="76"/>
      <c r="GJI788" s="76"/>
      <c r="GJJ788" s="76"/>
      <c r="GJK788" s="76"/>
      <c r="GJL788" s="76"/>
      <c r="GJM788" s="76"/>
      <c r="GJN788" s="76"/>
      <c r="GJO788" s="76"/>
      <c r="GJP788" s="76"/>
      <c r="GJQ788" s="76"/>
      <c r="GJR788" s="76"/>
      <c r="GJS788" s="76"/>
      <c r="GJT788" s="76"/>
      <c r="GJU788" s="76"/>
      <c r="GJV788" s="76"/>
      <c r="GJW788" s="76"/>
      <c r="GJX788" s="76"/>
      <c r="GJY788" s="76"/>
      <c r="GJZ788" s="76"/>
      <c r="GKA788" s="76"/>
      <c r="GKB788" s="76"/>
      <c r="GKC788" s="76"/>
      <c r="GKD788" s="76"/>
      <c r="GKE788" s="76"/>
      <c r="GKF788" s="76"/>
      <c r="GKG788" s="76"/>
      <c r="GKH788" s="76"/>
      <c r="GKI788" s="76"/>
      <c r="GKJ788" s="76"/>
      <c r="GKK788" s="76"/>
      <c r="GKL788" s="76"/>
      <c r="GKM788" s="76"/>
      <c r="GKN788" s="76"/>
      <c r="GKO788" s="76"/>
      <c r="GKP788" s="76"/>
      <c r="GKQ788" s="76"/>
      <c r="GKR788" s="76"/>
      <c r="GKS788" s="76"/>
      <c r="GKT788" s="76"/>
      <c r="GKU788" s="76"/>
      <c r="GKV788" s="76"/>
      <c r="GKW788" s="76"/>
      <c r="GKX788" s="76"/>
      <c r="GKY788" s="76"/>
      <c r="GKZ788" s="76"/>
      <c r="GLA788" s="76"/>
      <c r="GLB788" s="76"/>
      <c r="GLC788" s="76"/>
      <c r="GLD788" s="76"/>
      <c r="GLE788" s="76"/>
      <c r="GLF788" s="76"/>
      <c r="GLG788" s="76"/>
      <c r="GLH788" s="76"/>
      <c r="GLI788" s="76"/>
      <c r="GLJ788" s="76"/>
      <c r="GLK788" s="76"/>
      <c r="GLL788" s="76"/>
      <c r="GLM788" s="76"/>
      <c r="GLN788" s="76"/>
      <c r="GLO788" s="76"/>
      <c r="GLP788" s="76"/>
      <c r="GLQ788" s="76"/>
      <c r="GLR788" s="76"/>
      <c r="GLS788" s="76"/>
      <c r="GLT788" s="76"/>
      <c r="GLU788" s="76"/>
      <c r="GLV788" s="76"/>
      <c r="GLW788" s="76"/>
      <c r="GLX788" s="76"/>
      <c r="GLY788" s="76"/>
      <c r="GLZ788" s="76"/>
      <c r="GMA788" s="76"/>
      <c r="GMB788" s="76"/>
      <c r="GMC788" s="76"/>
      <c r="GMD788" s="76"/>
      <c r="GME788" s="76"/>
      <c r="GMF788" s="76"/>
      <c r="GMG788" s="76"/>
      <c r="GMH788" s="76"/>
      <c r="GMI788" s="76"/>
      <c r="GMJ788" s="76"/>
      <c r="GMK788" s="76"/>
      <c r="GML788" s="76"/>
      <c r="GMM788" s="76"/>
      <c r="GMN788" s="76"/>
      <c r="GMO788" s="76"/>
      <c r="GMP788" s="76"/>
      <c r="GMQ788" s="76"/>
      <c r="GMR788" s="76"/>
      <c r="GMS788" s="76"/>
      <c r="GMT788" s="76"/>
      <c r="GMU788" s="76"/>
      <c r="GMV788" s="76"/>
      <c r="GMW788" s="76"/>
      <c r="GMX788" s="76"/>
      <c r="GMY788" s="76"/>
      <c r="GMZ788" s="76"/>
      <c r="GNA788" s="76"/>
      <c r="GNB788" s="76"/>
      <c r="GNC788" s="76"/>
      <c r="GND788" s="76"/>
      <c r="GNE788" s="76"/>
      <c r="GNF788" s="76"/>
      <c r="GNG788" s="76"/>
      <c r="GNH788" s="76"/>
      <c r="GNI788" s="76"/>
      <c r="GNJ788" s="76"/>
      <c r="GNK788" s="76"/>
      <c r="GNL788" s="76"/>
      <c r="GNM788" s="76"/>
      <c r="GNN788" s="76"/>
      <c r="GNO788" s="76"/>
      <c r="GNP788" s="76"/>
      <c r="GNQ788" s="76"/>
      <c r="GNR788" s="76"/>
      <c r="GNS788" s="76"/>
      <c r="GNT788" s="76"/>
      <c r="GNU788" s="76"/>
      <c r="GNV788" s="76"/>
      <c r="GNW788" s="76"/>
      <c r="GNX788" s="76"/>
      <c r="GNY788" s="76"/>
      <c r="GNZ788" s="76"/>
      <c r="GOA788" s="76"/>
      <c r="GOB788" s="76"/>
      <c r="GOC788" s="76"/>
      <c r="GOD788" s="76"/>
      <c r="GOE788" s="76"/>
      <c r="GOF788" s="76"/>
      <c r="GOG788" s="76"/>
      <c r="GOH788" s="76"/>
      <c r="GOI788" s="76"/>
      <c r="GOJ788" s="76"/>
      <c r="GOK788" s="76"/>
      <c r="GOL788" s="76"/>
      <c r="GOM788" s="76"/>
      <c r="GON788" s="76"/>
      <c r="GOO788" s="76"/>
      <c r="GOP788" s="76"/>
      <c r="GOQ788" s="76"/>
      <c r="GOR788" s="76"/>
      <c r="GOS788" s="76"/>
      <c r="GOT788" s="76"/>
      <c r="GOU788" s="76"/>
      <c r="GOV788" s="76"/>
      <c r="GOW788" s="76"/>
      <c r="GOX788" s="76"/>
      <c r="GOY788" s="76"/>
      <c r="GOZ788" s="76"/>
      <c r="GPA788" s="76"/>
      <c r="GPB788" s="76"/>
      <c r="GPC788" s="76"/>
      <c r="GPD788" s="76"/>
      <c r="GPE788" s="76"/>
      <c r="GPF788" s="76"/>
      <c r="GPG788" s="76"/>
      <c r="GPH788" s="76"/>
      <c r="GPI788" s="76"/>
      <c r="GPJ788" s="76"/>
      <c r="GPK788" s="76"/>
      <c r="GPL788" s="76"/>
      <c r="GPM788" s="76"/>
      <c r="GPN788" s="76"/>
      <c r="GPO788" s="76"/>
      <c r="GPP788" s="76"/>
      <c r="GPQ788" s="76"/>
      <c r="GPR788" s="76"/>
      <c r="GPS788" s="76"/>
      <c r="GPT788" s="76"/>
      <c r="GPU788" s="76"/>
      <c r="GPV788" s="76"/>
      <c r="GPW788" s="76"/>
      <c r="GPX788" s="76"/>
      <c r="GPY788" s="76"/>
      <c r="GPZ788" s="76"/>
      <c r="GQA788" s="76"/>
      <c r="GQB788" s="76"/>
      <c r="GQC788" s="76"/>
      <c r="GQD788" s="76"/>
      <c r="GQE788" s="76"/>
      <c r="GQF788" s="76"/>
      <c r="GQG788" s="76"/>
      <c r="GQH788" s="76"/>
      <c r="GQI788" s="76"/>
      <c r="GQJ788" s="76"/>
      <c r="GQK788" s="76"/>
      <c r="GQL788" s="76"/>
      <c r="GQM788" s="76"/>
      <c r="GQN788" s="76"/>
      <c r="GQO788" s="76"/>
      <c r="GQP788" s="76"/>
      <c r="GQQ788" s="76"/>
      <c r="GQR788" s="76"/>
      <c r="GQS788" s="76"/>
      <c r="GQT788" s="76"/>
      <c r="GQU788" s="76"/>
      <c r="GQV788" s="76"/>
      <c r="GQW788" s="76"/>
      <c r="GQX788" s="76"/>
      <c r="GQY788" s="76"/>
      <c r="GQZ788" s="76"/>
      <c r="GRA788" s="76"/>
      <c r="GRB788" s="76"/>
      <c r="GRC788" s="76"/>
      <c r="GRD788" s="76"/>
      <c r="GRE788" s="76"/>
      <c r="GRF788" s="76"/>
      <c r="GRG788" s="76"/>
      <c r="GRH788" s="76"/>
      <c r="GRI788" s="76"/>
      <c r="GRJ788" s="76"/>
      <c r="GRK788" s="76"/>
      <c r="GRL788" s="76"/>
      <c r="GRM788" s="76"/>
      <c r="GRN788" s="76"/>
      <c r="GRO788" s="76"/>
      <c r="GRP788" s="76"/>
      <c r="GRQ788" s="76"/>
      <c r="GRR788" s="76"/>
      <c r="GRS788" s="76"/>
      <c r="GRT788" s="76"/>
      <c r="GRU788" s="76"/>
      <c r="GRV788" s="76"/>
      <c r="GRW788" s="76"/>
      <c r="GRX788" s="76"/>
      <c r="GRY788" s="76"/>
      <c r="GRZ788" s="76"/>
      <c r="GSA788" s="76"/>
      <c r="GSB788" s="76"/>
      <c r="GSC788" s="76"/>
      <c r="GSD788" s="76"/>
      <c r="GSE788" s="76"/>
      <c r="GSF788" s="76"/>
      <c r="GSG788" s="76"/>
      <c r="GSH788" s="76"/>
      <c r="GSI788" s="76"/>
      <c r="GSJ788" s="76"/>
      <c r="GSK788" s="76"/>
      <c r="GSL788" s="76"/>
      <c r="GSM788" s="76"/>
      <c r="GSN788" s="76"/>
      <c r="GSO788" s="76"/>
      <c r="GSP788" s="76"/>
      <c r="GSQ788" s="76"/>
      <c r="GSR788" s="76"/>
      <c r="GSS788" s="76"/>
      <c r="GST788" s="76"/>
      <c r="GSU788" s="76"/>
      <c r="GSV788" s="76"/>
      <c r="GSW788" s="76"/>
      <c r="GSX788" s="76"/>
      <c r="GSY788" s="76"/>
      <c r="GSZ788" s="76"/>
      <c r="GTA788" s="76"/>
      <c r="GTB788" s="76"/>
      <c r="GTC788" s="76"/>
      <c r="GTD788" s="76"/>
      <c r="GTE788" s="76"/>
      <c r="GTF788" s="76"/>
      <c r="GTG788" s="76"/>
      <c r="GTH788" s="76"/>
      <c r="GTI788" s="76"/>
      <c r="GTJ788" s="76"/>
      <c r="GTK788" s="76"/>
      <c r="GTL788" s="76"/>
      <c r="GTM788" s="76"/>
      <c r="GTN788" s="76"/>
      <c r="GTO788" s="76"/>
      <c r="GTP788" s="76"/>
      <c r="GTQ788" s="76"/>
      <c r="GTR788" s="76"/>
      <c r="GTS788" s="76"/>
      <c r="GTT788" s="76"/>
      <c r="GTU788" s="76"/>
      <c r="GTV788" s="76"/>
      <c r="GTW788" s="76"/>
      <c r="GTX788" s="76"/>
      <c r="GTY788" s="76"/>
      <c r="GTZ788" s="76"/>
      <c r="GUA788" s="76"/>
      <c r="GUB788" s="76"/>
      <c r="GUC788" s="76"/>
      <c r="GUD788" s="76"/>
      <c r="GUE788" s="76"/>
      <c r="GUF788" s="76"/>
      <c r="GUG788" s="76"/>
      <c r="GUH788" s="76"/>
      <c r="GUI788" s="76"/>
      <c r="GUJ788" s="76"/>
      <c r="GUK788" s="76"/>
      <c r="GUL788" s="76"/>
      <c r="GUM788" s="76"/>
      <c r="GUN788" s="76"/>
      <c r="GUO788" s="76"/>
      <c r="GUP788" s="76"/>
      <c r="GUQ788" s="76"/>
      <c r="GUR788" s="76"/>
      <c r="GUS788" s="76"/>
      <c r="GUT788" s="76"/>
      <c r="GUU788" s="76"/>
      <c r="GUV788" s="76"/>
      <c r="GUW788" s="76"/>
      <c r="GUX788" s="76"/>
      <c r="GUY788" s="76"/>
      <c r="GUZ788" s="76"/>
      <c r="GVA788" s="76"/>
      <c r="GVB788" s="76"/>
      <c r="GVC788" s="76"/>
      <c r="GVD788" s="76"/>
      <c r="GVE788" s="76"/>
      <c r="GVF788" s="76"/>
      <c r="GVG788" s="76"/>
      <c r="GVH788" s="76"/>
      <c r="GVI788" s="76"/>
      <c r="GVJ788" s="76"/>
      <c r="GVK788" s="76"/>
      <c r="GVL788" s="76"/>
      <c r="GVM788" s="76"/>
      <c r="GVN788" s="76"/>
      <c r="GVO788" s="76"/>
      <c r="GVP788" s="76"/>
      <c r="GVQ788" s="76"/>
      <c r="GVR788" s="76"/>
      <c r="GVS788" s="76"/>
      <c r="GVT788" s="76"/>
      <c r="GVU788" s="76"/>
      <c r="GVV788" s="76"/>
      <c r="GVW788" s="76"/>
      <c r="GVX788" s="76"/>
      <c r="GVY788" s="76"/>
      <c r="GVZ788" s="76"/>
      <c r="GWA788" s="76"/>
      <c r="GWB788" s="76"/>
      <c r="GWC788" s="76"/>
      <c r="GWD788" s="76"/>
      <c r="GWE788" s="76"/>
      <c r="GWF788" s="76"/>
      <c r="GWG788" s="76"/>
      <c r="GWH788" s="76"/>
      <c r="GWI788" s="76"/>
      <c r="GWJ788" s="76"/>
      <c r="GWK788" s="76"/>
      <c r="GWL788" s="76"/>
      <c r="GWM788" s="76"/>
      <c r="GWN788" s="76"/>
      <c r="GWO788" s="76"/>
      <c r="GWP788" s="76"/>
      <c r="GWQ788" s="76"/>
      <c r="GWR788" s="76"/>
      <c r="GWS788" s="76"/>
      <c r="GWT788" s="76"/>
      <c r="GWU788" s="76"/>
      <c r="GWV788" s="76"/>
      <c r="GWW788" s="76"/>
      <c r="GWX788" s="76"/>
      <c r="GWY788" s="76"/>
      <c r="GWZ788" s="76"/>
      <c r="GXA788" s="76"/>
      <c r="GXB788" s="76"/>
      <c r="GXC788" s="76"/>
      <c r="GXD788" s="76"/>
      <c r="GXE788" s="76"/>
      <c r="GXF788" s="76"/>
      <c r="GXG788" s="76"/>
      <c r="GXH788" s="76"/>
      <c r="GXI788" s="76"/>
      <c r="GXJ788" s="76"/>
      <c r="GXK788" s="76"/>
      <c r="GXL788" s="76"/>
      <c r="GXM788" s="76"/>
      <c r="GXN788" s="76"/>
      <c r="GXO788" s="76"/>
      <c r="GXP788" s="76"/>
      <c r="GXQ788" s="76"/>
      <c r="GXR788" s="76"/>
      <c r="GXS788" s="76"/>
      <c r="GXT788" s="76"/>
      <c r="GXU788" s="76"/>
      <c r="GXV788" s="76"/>
      <c r="GXW788" s="76"/>
      <c r="GXX788" s="76"/>
      <c r="GXY788" s="76"/>
      <c r="GXZ788" s="76"/>
      <c r="GYA788" s="76"/>
      <c r="GYB788" s="76"/>
      <c r="GYC788" s="76"/>
      <c r="GYD788" s="76"/>
      <c r="GYE788" s="76"/>
      <c r="GYF788" s="76"/>
      <c r="GYG788" s="76"/>
      <c r="GYH788" s="76"/>
      <c r="GYI788" s="76"/>
      <c r="GYJ788" s="76"/>
      <c r="GYK788" s="76"/>
      <c r="GYL788" s="76"/>
      <c r="GYM788" s="76"/>
      <c r="GYN788" s="76"/>
      <c r="GYO788" s="76"/>
      <c r="GYP788" s="76"/>
      <c r="GYQ788" s="76"/>
      <c r="GYR788" s="76"/>
      <c r="GYS788" s="76"/>
      <c r="GYT788" s="76"/>
      <c r="GYU788" s="76"/>
      <c r="GYV788" s="76"/>
      <c r="GYW788" s="76"/>
      <c r="GYX788" s="76"/>
      <c r="GYY788" s="76"/>
      <c r="GYZ788" s="76"/>
      <c r="GZA788" s="76"/>
      <c r="GZB788" s="76"/>
      <c r="GZC788" s="76"/>
      <c r="GZD788" s="76"/>
      <c r="GZE788" s="76"/>
      <c r="GZF788" s="76"/>
      <c r="GZG788" s="76"/>
      <c r="GZH788" s="76"/>
      <c r="GZI788" s="76"/>
      <c r="GZJ788" s="76"/>
      <c r="GZK788" s="76"/>
      <c r="GZL788" s="76"/>
      <c r="GZM788" s="76"/>
      <c r="GZN788" s="76"/>
      <c r="GZO788" s="76"/>
      <c r="GZP788" s="76"/>
      <c r="GZQ788" s="76"/>
      <c r="GZR788" s="76"/>
      <c r="GZS788" s="76"/>
      <c r="GZT788" s="76"/>
      <c r="GZU788" s="76"/>
      <c r="GZV788" s="76"/>
      <c r="GZW788" s="76"/>
      <c r="GZX788" s="76"/>
      <c r="GZY788" s="76"/>
      <c r="GZZ788" s="76"/>
      <c r="HAA788" s="76"/>
      <c r="HAB788" s="76"/>
      <c r="HAC788" s="76"/>
      <c r="HAD788" s="76"/>
      <c r="HAE788" s="76"/>
      <c r="HAF788" s="76"/>
      <c r="HAG788" s="76"/>
      <c r="HAH788" s="76"/>
      <c r="HAI788" s="76"/>
      <c r="HAJ788" s="76"/>
      <c r="HAK788" s="76"/>
      <c r="HAL788" s="76"/>
      <c r="HAM788" s="76"/>
      <c r="HAN788" s="76"/>
      <c r="HAO788" s="76"/>
      <c r="HAP788" s="76"/>
      <c r="HAQ788" s="76"/>
      <c r="HAR788" s="76"/>
      <c r="HAS788" s="76"/>
      <c r="HAT788" s="76"/>
      <c r="HAU788" s="76"/>
      <c r="HAV788" s="76"/>
      <c r="HAW788" s="76"/>
      <c r="HAX788" s="76"/>
      <c r="HAY788" s="76"/>
      <c r="HAZ788" s="76"/>
      <c r="HBA788" s="76"/>
      <c r="HBB788" s="76"/>
      <c r="HBC788" s="76"/>
      <c r="HBD788" s="76"/>
      <c r="HBE788" s="76"/>
      <c r="HBF788" s="76"/>
      <c r="HBG788" s="76"/>
      <c r="HBH788" s="76"/>
      <c r="HBI788" s="76"/>
      <c r="HBJ788" s="76"/>
      <c r="HBK788" s="76"/>
      <c r="HBL788" s="76"/>
      <c r="HBM788" s="76"/>
      <c r="HBN788" s="76"/>
      <c r="HBO788" s="76"/>
      <c r="HBP788" s="76"/>
      <c r="HBQ788" s="76"/>
      <c r="HBR788" s="76"/>
      <c r="HBS788" s="76"/>
      <c r="HBT788" s="76"/>
      <c r="HBU788" s="76"/>
      <c r="HBV788" s="76"/>
      <c r="HBW788" s="76"/>
      <c r="HBX788" s="76"/>
      <c r="HBY788" s="76"/>
      <c r="HBZ788" s="76"/>
      <c r="HCA788" s="76"/>
      <c r="HCB788" s="76"/>
      <c r="HCC788" s="76"/>
      <c r="HCD788" s="76"/>
      <c r="HCE788" s="76"/>
      <c r="HCF788" s="76"/>
      <c r="HCG788" s="76"/>
      <c r="HCH788" s="76"/>
      <c r="HCI788" s="76"/>
      <c r="HCJ788" s="76"/>
      <c r="HCK788" s="76"/>
      <c r="HCL788" s="76"/>
      <c r="HCM788" s="76"/>
      <c r="HCN788" s="76"/>
      <c r="HCO788" s="76"/>
      <c r="HCP788" s="76"/>
      <c r="HCQ788" s="76"/>
      <c r="HCR788" s="76"/>
      <c r="HCS788" s="76"/>
      <c r="HCT788" s="76"/>
      <c r="HCU788" s="76"/>
      <c r="HCV788" s="76"/>
      <c r="HCW788" s="76"/>
      <c r="HCX788" s="76"/>
      <c r="HCY788" s="76"/>
      <c r="HCZ788" s="76"/>
      <c r="HDA788" s="76"/>
      <c r="HDB788" s="76"/>
      <c r="HDC788" s="76"/>
      <c r="HDD788" s="76"/>
      <c r="HDE788" s="76"/>
      <c r="HDF788" s="76"/>
      <c r="HDG788" s="76"/>
      <c r="HDH788" s="76"/>
      <c r="HDI788" s="76"/>
      <c r="HDJ788" s="76"/>
      <c r="HDK788" s="76"/>
      <c r="HDL788" s="76"/>
      <c r="HDM788" s="76"/>
      <c r="HDN788" s="76"/>
      <c r="HDO788" s="76"/>
      <c r="HDP788" s="76"/>
      <c r="HDQ788" s="76"/>
      <c r="HDR788" s="76"/>
      <c r="HDS788" s="76"/>
      <c r="HDT788" s="76"/>
      <c r="HDU788" s="76"/>
      <c r="HDV788" s="76"/>
      <c r="HDW788" s="76"/>
      <c r="HDX788" s="76"/>
      <c r="HDY788" s="76"/>
      <c r="HDZ788" s="76"/>
      <c r="HEA788" s="76"/>
      <c r="HEB788" s="76"/>
      <c r="HEC788" s="76"/>
      <c r="HED788" s="76"/>
      <c r="HEE788" s="76"/>
      <c r="HEF788" s="76"/>
      <c r="HEG788" s="76"/>
      <c r="HEH788" s="76"/>
      <c r="HEI788" s="76"/>
      <c r="HEJ788" s="76"/>
      <c r="HEK788" s="76"/>
      <c r="HEL788" s="76"/>
      <c r="HEM788" s="76"/>
      <c r="HEN788" s="76"/>
      <c r="HEO788" s="76"/>
      <c r="HEP788" s="76"/>
      <c r="HEQ788" s="76"/>
      <c r="HER788" s="76"/>
      <c r="HES788" s="76"/>
      <c r="HET788" s="76"/>
      <c r="HEU788" s="76"/>
      <c r="HEV788" s="76"/>
      <c r="HEW788" s="76"/>
      <c r="HEX788" s="76"/>
      <c r="HEY788" s="76"/>
      <c r="HEZ788" s="76"/>
      <c r="HFA788" s="76"/>
      <c r="HFB788" s="76"/>
      <c r="HFC788" s="76"/>
      <c r="HFD788" s="76"/>
      <c r="HFE788" s="76"/>
      <c r="HFF788" s="76"/>
      <c r="HFG788" s="76"/>
      <c r="HFH788" s="76"/>
      <c r="HFI788" s="76"/>
      <c r="HFJ788" s="76"/>
      <c r="HFK788" s="76"/>
      <c r="HFL788" s="76"/>
      <c r="HFM788" s="76"/>
      <c r="HFN788" s="76"/>
      <c r="HFO788" s="76"/>
      <c r="HFP788" s="76"/>
      <c r="HFQ788" s="76"/>
      <c r="HFR788" s="76"/>
      <c r="HFS788" s="76"/>
      <c r="HFT788" s="76"/>
      <c r="HFU788" s="76"/>
      <c r="HFV788" s="76"/>
      <c r="HFW788" s="76"/>
      <c r="HFX788" s="76"/>
      <c r="HFY788" s="76"/>
      <c r="HFZ788" s="76"/>
      <c r="HGA788" s="76"/>
      <c r="HGB788" s="76"/>
      <c r="HGC788" s="76"/>
      <c r="HGD788" s="76"/>
      <c r="HGE788" s="76"/>
      <c r="HGF788" s="76"/>
      <c r="HGG788" s="76"/>
      <c r="HGH788" s="76"/>
      <c r="HGI788" s="76"/>
      <c r="HGJ788" s="76"/>
      <c r="HGK788" s="76"/>
      <c r="HGL788" s="76"/>
      <c r="HGM788" s="76"/>
      <c r="HGN788" s="76"/>
      <c r="HGO788" s="76"/>
      <c r="HGP788" s="76"/>
      <c r="HGQ788" s="76"/>
      <c r="HGR788" s="76"/>
      <c r="HGS788" s="76"/>
      <c r="HGT788" s="76"/>
      <c r="HGU788" s="76"/>
      <c r="HGV788" s="76"/>
      <c r="HGW788" s="76"/>
      <c r="HGX788" s="76"/>
      <c r="HGY788" s="76"/>
      <c r="HGZ788" s="76"/>
      <c r="HHA788" s="76"/>
      <c r="HHB788" s="76"/>
      <c r="HHC788" s="76"/>
      <c r="HHD788" s="76"/>
      <c r="HHE788" s="76"/>
      <c r="HHF788" s="76"/>
      <c r="HHG788" s="76"/>
      <c r="HHH788" s="76"/>
      <c r="HHI788" s="76"/>
      <c r="HHJ788" s="76"/>
      <c r="HHK788" s="76"/>
      <c r="HHL788" s="76"/>
      <c r="HHM788" s="76"/>
      <c r="HHN788" s="76"/>
      <c r="HHO788" s="76"/>
      <c r="HHP788" s="76"/>
      <c r="HHQ788" s="76"/>
      <c r="HHR788" s="76"/>
      <c r="HHS788" s="76"/>
      <c r="HHT788" s="76"/>
      <c r="HHU788" s="76"/>
      <c r="HHV788" s="76"/>
      <c r="HHW788" s="76"/>
      <c r="HHX788" s="76"/>
      <c r="HHY788" s="76"/>
      <c r="HHZ788" s="76"/>
      <c r="HIA788" s="76"/>
      <c r="HIB788" s="76"/>
      <c r="HIC788" s="76"/>
      <c r="HID788" s="76"/>
      <c r="HIE788" s="76"/>
      <c r="HIF788" s="76"/>
      <c r="HIG788" s="76"/>
      <c r="HIH788" s="76"/>
      <c r="HII788" s="76"/>
      <c r="HIJ788" s="76"/>
      <c r="HIK788" s="76"/>
      <c r="HIL788" s="76"/>
      <c r="HIM788" s="76"/>
      <c r="HIN788" s="76"/>
      <c r="HIO788" s="76"/>
      <c r="HIP788" s="76"/>
      <c r="HIQ788" s="76"/>
      <c r="HIR788" s="76"/>
      <c r="HIS788" s="76"/>
      <c r="HIT788" s="76"/>
      <c r="HIU788" s="76"/>
      <c r="HIV788" s="76"/>
      <c r="HIW788" s="76"/>
      <c r="HIX788" s="76"/>
      <c r="HIY788" s="76"/>
      <c r="HIZ788" s="76"/>
      <c r="HJA788" s="76"/>
      <c r="HJB788" s="76"/>
      <c r="HJC788" s="76"/>
      <c r="HJD788" s="76"/>
      <c r="HJE788" s="76"/>
      <c r="HJF788" s="76"/>
      <c r="HJG788" s="76"/>
      <c r="HJH788" s="76"/>
      <c r="HJI788" s="76"/>
      <c r="HJJ788" s="76"/>
      <c r="HJK788" s="76"/>
      <c r="HJL788" s="76"/>
      <c r="HJM788" s="76"/>
      <c r="HJN788" s="76"/>
      <c r="HJO788" s="76"/>
      <c r="HJP788" s="76"/>
      <c r="HJQ788" s="76"/>
      <c r="HJR788" s="76"/>
      <c r="HJS788" s="76"/>
      <c r="HJT788" s="76"/>
      <c r="HJU788" s="76"/>
      <c r="HJV788" s="76"/>
      <c r="HJW788" s="76"/>
      <c r="HJX788" s="76"/>
      <c r="HJY788" s="76"/>
      <c r="HJZ788" s="76"/>
      <c r="HKA788" s="76"/>
      <c r="HKB788" s="76"/>
      <c r="HKC788" s="76"/>
      <c r="HKD788" s="76"/>
      <c r="HKE788" s="76"/>
      <c r="HKF788" s="76"/>
      <c r="HKG788" s="76"/>
      <c r="HKH788" s="76"/>
      <c r="HKI788" s="76"/>
      <c r="HKJ788" s="76"/>
      <c r="HKK788" s="76"/>
      <c r="HKL788" s="76"/>
      <c r="HKM788" s="76"/>
      <c r="HKN788" s="76"/>
      <c r="HKO788" s="76"/>
      <c r="HKP788" s="76"/>
      <c r="HKQ788" s="76"/>
      <c r="HKR788" s="76"/>
      <c r="HKS788" s="76"/>
      <c r="HKT788" s="76"/>
      <c r="HKU788" s="76"/>
      <c r="HKV788" s="76"/>
      <c r="HKW788" s="76"/>
      <c r="HKX788" s="76"/>
      <c r="HKY788" s="76"/>
      <c r="HKZ788" s="76"/>
      <c r="HLA788" s="76"/>
      <c r="HLB788" s="76"/>
      <c r="HLC788" s="76"/>
      <c r="HLD788" s="76"/>
      <c r="HLE788" s="76"/>
      <c r="HLF788" s="76"/>
      <c r="HLG788" s="76"/>
      <c r="HLH788" s="76"/>
      <c r="HLI788" s="76"/>
      <c r="HLJ788" s="76"/>
      <c r="HLK788" s="76"/>
      <c r="HLL788" s="76"/>
      <c r="HLM788" s="76"/>
      <c r="HLN788" s="76"/>
      <c r="HLO788" s="76"/>
      <c r="HLP788" s="76"/>
      <c r="HLQ788" s="76"/>
      <c r="HLR788" s="76"/>
      <c r="HLS788" s="76"/>
      <c r="HLT788" s="76"/>
      <c r="HLU788" s="76"/>
      <c r="HLV788" s="76"/>
      <c r="HLW788" s="76"/>
      <c r="HLX788" s="76"/>
      <c r="HLY788" s="76"/>
      <c r="HLZ788" s="76"/>
      <c r="HMA788" s="76"/>
      <c r="HMB788" s="76"/>
      <c r="HMC788" s="76"/>
      <c r="HMD788" s="76"/>
      <c r="HME788" s="76"/>
      <c r="HMF788" s="76"/>
      <c r="HMG788" s="76"/>
      <c r="HMH788" s="76"/>
      <c r="HMI788" s="76"/>
      <c r="HMJ788" s="76"/>
      <c r="HMK788" s="76"/>
      <c r="HML788" s="76"/>
      <c r="HMM788" s="76"/>
      <c r="HMN788" s="76"/>
      <c r="HMO788" s="76"/>
      <c r="HMP788" s="76"/>
      <c r="HMQ788" s="76"/>
      <c r="HMR788" s="76"/>
      <c r="HMS788" s="76"/>
      <c r="HMT788" s="76"/>
      <c r="HMU788" s="76"/>
      <c r="HMV788" s="76"/>
      <c r="HMW788" s="76"/>
      <c r="HMX788" s="76"/>
      <c r="HMY788" s="76"/>
      <c r="HMZ788" s="76"/>
      <c r="HNA788" s="76"/>
      <c r="HNB788" s="76"/>
      <c r="HNC788" s="76"/>
      <c r="HND788" s="76"/>
      <c r="HNE788" s="76"/>
      <c r="HNF788" s="76"/>
      <c r="HNG788" s="76"/>
      <c r="HNH788" s="76"/>
      <c r="HNI788" s="76"/>
      <c r="HNJ788" s="76"/>
      <c r="HNK788" s="76"/>
      <c r="HNL788" s="76"/>
      <c r="HNM788" s="76"/>
      <c r="HNN788" s="76"/>
      <c r="HNO788" s="76"/>
      <c r="HNP788" s="76"/>
      <c r="HNQ788" s="76"/>
      <c r="HNR788" s="76"/>
      <c r="HNS788" s="76"/>
      <c r="HNT788" s="76"/>
      <c r="HNU788" s="76"/>
      <c r="HNV788" s="76"/>
      <c r="HNW788" s="76"/>
      <c r="HNX788" s="76"/>
      <c r="HNY788" s="76"/>
      <c r="HNZ788" s="76"/>
      <c r="HOA788" s="76"/>
      <c r="HOB788" s="76"/>
      <c r="HOC788" s="76"/>
      <c r="HOD788" s="76"/>
      <c r="HOE788" s="76"/>
      <c r="HOF788" s="76"/>
      <c r="HOG788" s="76"/>
      <c r="HOH788" s="76"/>
      <c r="HOI788" s="76"/>
      <c r="HOJ788" s="76"/>
      <c r="HOK788" s="76"/>
      <c r="HOL788" s="76"/>
      <c r="HOM788" s="76"/>
      <c r="HON788" s="76"/>
      <c r="HOO788" s="76"/>
      <c r="HOP788" s="76"/>
      <c r="HOQ788" s="76"/>
      <c r="HOR788" s="76"/>
      <c r="HOS788" s="76"/>
      <c r="HOT788" s="76"/>
      <c r="HOU788" s="76"/>
      <c r="HOV788" s="76"/>
      <c r="HOW788" s="76"/>
      <c r="HOX788" s="76"/>
      <c r="HOY788" s="76"/>
      <c r="HOZ788" s="76"/>
      <c r="HPA788" s="76"/>
      <c r="HPB788" s="76"/>
      <c r="HPC788" s="76"/>
      <c r="HPD788" s="76"/>
      <c r="HPE788" s="76"/>
      <c r="HPF788" s="76"/>
      <c r="HPG788" s="76"/>
      <c r="HPH788" s="76"/>
      <c r="HPI788" s="76"/>
      <c r="HPJ788" s="76"/>
      <c r="HPK788" s="76"/>
      <c r="HPL788" s="76"/>
      <c r="HPM788" s="76"/>
      <c r="HPN788" s="76"/>
      <c r="HPO788" s="76"/>
      <c r="HPP788" s="76"/>
      <c r="HPQ788" s="76"/>
      <c r="HPR788" s="76"/>
      <c r="HPS788" s="76"/>
      <c r="HPT788" s="76"/>
      <c r="HPU788" s="76"/>
      <c r="HPV788" s="76"/>
      <c r="HPW788" s="76"/>
      <c r="HPX788" s="76"/>
      <c r="HPY788" s="76"/>
      <c r="HPZ788" s="76"/>
      <c r="HQA788" s="76"/>
      <c r="HQB788" s="76"/>
      <c r="HQC788" s="76"/>
      <c r="HQD788" s="76"/>
      <c r="HQE788" s="76"/>
      <c r="HQF788" s="76"/>
      <c r="HQG788" s="76"/>
      <c r="HQH788" s="76"/>
      <c r="HQI788" s="76"/>
      <c r="HQJ788" s="76"/>
      <c r="HQK788" s="76"/>
      <c r="HQL788" s="76"/>
      <c r="HQM788" s="76"/>
      <c r="HQN788" s="76"/>
      <c r="HQO788" s="76"/>
      <c r="HQP788" s="76"/>
      <c r="HQQ788" s="76"/>
      <c r="HQR788" s="76"/>
      <c r="HQS788" s="76"/>
      <c r="HQT788" s="76"/>
      <c r="HQU788" s="76"/>
      <c r="HQV788" s="76"/>
      <c r="HQW788" s="76"/>
      <c r="HQX788" s="76"/>
      <c r="HQY788" s="76"/>
      <c r="HQZ788" s="76"/>
      <c r="HRA788" s="76"/>
      <c r="HRB788" s="76"/>
      <c r="HRC788" s="76"/>
      <c r="HRD788" s="76"/>
      <c r="HRE788" s="76"/>
      <c r="HRF788" s="76"/>
      <c r="HRG788" s="76"/>
      <c r="HRH788" s="76"/>
      <c r="HRI788" s="76"/>
      <c r="HRJ788" s="76"/>
      <c r="HRK788" s="76"/>
      <c r="HRL788" s="76"/>
      <c r="HRM788" s="76"/>
      <c r="HRN788" s="76"/>
      <c r="HRO788" s="76"/>
      <c r="HRP788" s="76"/>
      <c r="HRQ788" s="76"/>
      <c r="HRR788" s="76"/>
      <c r="HRS788" s="76"/>
      <c r="HRT788" s="76"/>
      <c r="HRU788" s="76"/>
      <c r="HRV788" s="76"/>
      <c r="HRW788" s="76"/>
      <c r="HRX788" s="76"/>
      <c r="HRY788" s="76"/>
      <c r="HRZ788" s="76"/>
      <c r="HSA788" s="76"/>
      <c r="HSB788" s="76"/>
      <c r="HSC788" s="76"/>
      <c r="HSD788" s="76"/>
      <c r="HSE788" s="76"/>
      <c r="HSF788" s="76"/>
      <c r="HSG788" s="76"/>
      <c r="HSH788" s="76"/>
      <c r="HSI788" s="76"/>
      <c r="HSJ788" s="76"/>
      <c r="HSK788" s="76"/>
      <c r="HSL788" s="76"/>
      <c r="HSM788" s="76"/>
      <c r="HSN788" s="76"/>
      <c r="HSO788" s="76"/>
      <c r="HSP788" s="76"/>
      <c r="HSQ788" s="76"/>
      <c r="HSR788" s="76"/>
      <c r="HSS788" s="76"/>
      <c r="HST788" s="76"/>
      <c r="HSU788" s="76"/>
      <c r="HSV788" s="76"/>
      <c r="HSW788" s="76"/>
      <c r="HSX788" s="76"/>
      <c r="HSY788" s="76"/>
      <c r="HSZ788" s="76"/>
      <c r="HTA788" s="76"/>
      <c r="HTB788" s="76"/>
      <c r="HTC788" s="76"/>
      <c r="HTD788" s="76"/>
      <c r="HTE788" s="76"/>
      <c r="HTF788" s="76"/>
      <c r="HTG788" s="76"/>
      <c r="HTH788" s="76"/>
      <c r="HTI788" s="76"/>
      <c r="HTJ788" s="76"/>
      <c r="HTK788" s="76"/>
      <c r="HTL788" s="76"/>
      <c r="HTM788" s="76"/>
      <c r="HTN788" s="76"/>
      <c r="HTO788" s="76"/>
      <c r="HTP788" s="76"/>
      <c r="HTQ788" s="76"/>
      <c r="HTR788" s="76"/>
      <c r="HTS788" s="76"/>
      <c r="HTT788" s="76"/>
      <c r="HTU788" s="76"/>
      <c r="HTV788" s="76"/>
      <c r="HTW788" s="76"/>
      <c r="HTX788" s="76"/>
      <c r="HTY788" s="76"/>
      <c r="HTZ788" s="76"/>
      <c r="HUA788" s="76"/>
      <c r="HUB788" s="76"/>
      <c r="HUC788" s="76"/>
      <c r="HUD788" s="76"/>
      <c r="HUE788" s="76"/>
      <c r="HUF788" s="76"/>
      <c r="HUG788" s="76"/>
      <c r="HUH788" s="76"/>
      <c r="HUI788" s="76"/>
      <c r="HUJ788" s="76"/>
      <c r="HUK788" s="76"/>
      <c r="HUL788" s="76"/>
      <c r="HUM788" s="76"/>
      <c r="HUN788" s="76"/>
      <c r="HUO788" s="76"/>
      <c r="HUP788" s="76"/>
      <c r="HUQ788" s="76"/>
      <c r="HUR788" s="76"/>
      <c r="HUS788" s="76"/>
      <c r="HUT788" s="76"/>
      <c r="HUU788" s="76"/>
      <c r="HUV788" s="76"/>
      <c r="HUW788" s="76"/>
      <c r="HUX788" s="76"/>
      <c r="HUY788" s="76"/>
      <c r="HUZ788" s="76"/>
      <c r="HVA788" s="76"/>
      <c r="HVB788" s="76"/>
      <c r="HVC788" s="76"/>
      <c r="HVD788" s="76"/>
      <c r="HVE788" s="76"/>
      <c r="HVF788" s="76"/>
      <c r="HVG788" s="76"/>
      <c r="HVH788" s="76"/>
      <c r="HVI788" s="76"/>
      <c r="HVJ788" s="76"/>
      <c r="HVK788" s="76"/>
      <c r="HVL788" s="76"/>
      <c r="HVM788" s="76"/>
      <c r="HVN788" s="76"/>
      <c r="HVO788" s="76"/>
      <c r="HVP788" s="76"/>
      <c r="HVQ788" s="76"/>
      <c r="HVR788" s="76"/>
      <c r="HVS788" s="76"/>
      <c r="HVT788" s="76"/>
      <c r="HVU788" s="76"/>
      <c r="HVV788" s="76"/>
      <c r="HVW788" s="76"/>
      <c r="HVX788" s="76"/>
      <c r="HVY788" s="76"/>
      <c r="HVZ788" s="76"/>
      <c r="HWA788" s="76"/>
      <c r="HWB788" s="76"/>
      <c r="HWC788" s="76"/>
      <c r="HWD788" s="76"/>
      <c r="HWE788" s="76"/>
      <c r="HWF788" s="76"/>
      <c r="HWG788" s="76"/>
      <c r="HWH788" s="76"/>
      <c r="HWI788" s="76"/>
      <c r="HWJ788" s="76"/>
      <c r="HWK788" s="76"/>
      <c r="HWL788" s="76"/>
      <c r="HWM788" s="76"/>
      <c r="HWN788" s="76"/>
      <c r="HWO788" s="76"/>
      <c r="HWP788" s="76"/>
      <c r="HWQ788" s="76"/>
      <c r="HWR788" s="76"/>
      <c r="HWS788" s="76"/>
      <c r="HWT788" s="76"/>
      <c r="HWU788" s="76"/>
      <c r="HWV788" s="76"/>
      <c r="HWW788" s="76"/>
      <c r="HWX788" s="76"/>
      <c r="HWY788" s="76"/>
      <c r="HWZ788" s="76"/>
      <c r="HXA788" s="76"/>
      <c r="HXB788" s="76"/>
      <c r="HXC788" s="76"/>
      <c r="HXD788" s="76"/>
      <c r="HXE788" s="76"/>
      <c r="HXF788" s="76"/>
      <c r="HXG788" s="76"/>
      <c r="HXH788" s="76"/>
      <c r="HXI788" s="76"/>
      <c r="HXJ788" s="76"/>
      <c r="HXK788" s="76"/>
      <c r="HXL788" s="76"/>
      <c r="HXM788" s="76"/>
      <c r="HXN788" s="76"/>
      <c r="HXO788" s="76"/>
      <c r="HXP788" s="76"/>
      <c r="HXQ788" s="76"/>
      <c r="HXR788" s="76"/>
      <c r="HXS788" s="76"/>
      <c r="HXT788" s="76"/>
      <c r="HXU788" s="76"/>
      <c r="HXV788" s="76"/>
      <c r="HXW788" s="76"/>
      <c r="HXX788" s="76"/>
      <c r="HXY788" s="76"/>
      <c r="HXZ788" s="76"/>
      <c r="HYA788" s="76"/>
      <c r="HYB788" s="76"/>
      <c r="HYC788" s="76"/>
      <c r="HYD788" s="76"/>
      <c r="HYE788" s="76"/>
      <c r="HYF788" s="76"/>
      <c r="HYG788" s="76"/>
      <c r="HYH788" s="76"/>
      <c r="HYI788" s="76"/>
      <c r="HYJ788" s="76"/>
      <c r="HYK788" s="76"/>
      <c r="HYL788" s="76"/>
      <c r="HYM788" s="76"/>
      <c r="HYN788" s="76"/>
      <c r="HYO788" s="76"/>
      <c r="HYP788" s="76"/>
      <c r="HYQ788" s="76"/>
      <c r="HYR788" s="76"/>
      <c r="HYS788" s="76"/>
      <c r="HYT788" s="76"/>
      <c r="HYU788" s="76"/>
      <c r="HYV788" s="76"/>
      <c r="HYW788" s="76"/>
      <c r="HYX788" s="76"/>
      <c r="HYY788" s="76"/>
      <c r="HYZ788" s="76"/>
      <c r="HZA788" s="76"/>
      <c r="HZB788" s="76"/>
      <c r="HZC788" s="76"/>
      <c r="HZD788" s="76"/>
      <c r="HZE788" s="76"/>
      <c r="HZF788" s="76"/>
      <c r="HZG788" s="76"/>
      <c r="HZH788" s="76"/>
      <c r="HZI788" s="76"/>
      <c r="HZJ788" s="76"/>
      <c r="HZK788" s="76"/>
      <c r="HZL788" s="76"/>
      <c r="HZM788" s="76"/>
      <c r="HZN788" s="76"/>
      <c r="HZO788" s="76"/>
      <c r="HZP788" s="76"/>
      <c r="HZQ788" s="76"/>
      <c r="HZR788" s="76"/>
      <c r="HZS788" s="76"/>
      <c r="HZT788" s="76"/>
      <c r="HZU788" s="76"/>
      <c r="HZV788" s="76"/>
      <c r="HZW788" s="76"/>
      <c r="HZX788" s="76"/>
      <c r="HZY788" s="76"/>
      <c r="HZZ788" s="76"/>
      <c r="IAA788" s="76"/>
      <c r="IAB788" s="76"/>
      <c r="IAC788" s="76"/>
      <c r="IAD788" s="76"/>
      <c r="IAE788" s="76"/>
      <c r="IAF788" s="76"/>
      <c r="IAG788" s="76"/>
      <c r="IAH788" s="76"/>
      <c r="IAI788" s="76"/>
      <c r="IAJ788" s="76"/>
      <c r="IAK788" s="76"/>
      <c r="IAL788" s="76"/>
      <c r="IAM788" s="76"/>
      <c r="IAN788" s="76"/>
      <c r="IAO788" s="76"/>
      <c r="IAP788" s="76"/>
      <c r="IAQ788" s="76"/>
      <c r="IAR788" s="76"/>
      <c r="IAS788" s="76"/>
      <c r="IAT788" s="76"/>
      <c r="IAU788" s="76"/>
      <c r="IAV788" s="76"/>
      <c r="IAW788" s="76"/>
      <c r="IAX788" s="76"/>
      <c r="IAY788" s="76"/>
      <c r="IAZ788" s="76"/>
      <c r="IBA788" s="76"/>
      <c r="IBB788" s="76"/>
      <c r="IBC788" s="76"/>
      <c r="IBD788" s="76"/>
      <c r="IBE788" s="76"/>
      <c r="IBF788" s="76"/>
      <c r="IBG788" s="76"/>
      <c r="IBH788" s="76"/>
      <c r="IBI788" s="76"/>
      <c r="IBJ788" s="76"/>
      <c r="IBK788" s="76"/>
      <c r="IBL788" s="76"/>
      <c r="IBM788" s="76"/>
      <c r="IBN788" s="76"/>
      <c r="IBO788" s="76"/>
      <c r="IBP788" s="76"/>
      <c r="IBQ788" s="76"/>
      <c r="IBR788" s="76"/>
      <c r="IBS788" s="76"/>
      <c r="IBT788" s="76"/>
      <c r="IBU788" s="76"/>
      <c r="IBV788" s="76"/>
      <c r="IBW788" s="76"/>
      <c r="IBX788" s="76"/>
      <c r="IBY788" s="76"/>
      <c r="IBZ788" s="76"/>
      <c r="ICA788" s="76"/>
      <c r="ICB788" s="76"/>
      <c r="ICC788" s="76"/>
      <c r="ICD788" s="76"/>
      <c r="ICE788" s="76"/>
      <c r="ICF788" s="76"/>
      <c r="ICG788" s="76"/>
      <c r="ICH788" s="76"/>
      <c r="ICI788" s="76"/>
      <c r="ICJ788" s="76"/>
      <c r="ICK788" s="76"/>
      <c r="ICL788" s="76"/>
      <c r="ICM788" s="76"/>
      <c r="ICN788" s="76"/>
      <c r="ICO788" s="76"/>
      <c r="ICP788" s="76"/>
      <c r="ICQ788" s="76"/>
      <c r="ICR788" s="76"/>
      <c r="ICS788" s="76"/>
      <c r="ICT788" s="76"/>
      <c r="ICU788" s="76"/>
      <c r="ICV788" s="76"/>
      <c r="ICW788" s="76"/>
      <c r="ICX788" s="76"/>
      <c r="ICY788" s="76"/>
      <c r="ICZ788" s="76"/>
      <c r="IDA788" s="76"/>
      <c r="IDB788" s="76"/>
      <c r="IDC788" s="76"/>
      <c r="IDD788" s="76"/>
      <c r="IDE788" s="76"/>
      <c r="IDF788" s="76"/>
      <c r="IDG788" s="76"/>
      <c r="IDH788" s="76"/>
      <c r="IDI788" s="76"/>
      <c r="IDJ788" s="76"/>
      <c r="IDK788" s="76"/>
      <c r="IDL788" s="76"/>
      <c r="IDM788" s="76"/>
      <c r="IDN788" s="76"/>
      <c r="IDO788" s="76"/>
      <c r="IDP788" s="76"/>
      <c r="IDQ788" s="76"/>
      <c r="IDR788" s="76"/>
      <c r="IDS788" s="76"/>
      <c r="IDT788" s="76"/>
      <c r="IDU788" s="76"/>
      <c r="IDV788" s="76"/>
      <c r="IDW788" s="76"/>
      <c r="IDX788" s="76"/>
      <c r="IDY788" s="76"/>
      <c r="IDZ788" s="76"/>
      <c r="IEA788" s="76"/>
      <c r="IEB788" s="76"/>
      <c r="IEC788" s="76"/>
      <c r="IED788" s="76"/>
      <c r="IEE788" s="76"/>
      <c r="IEF788" s="76"/>
      <c r="IEG788" s="76"/>
      <c r="IEH788" s="76"/>
      <c r="IEI788" s="76"/>
      <c r="IEJ788" s="76"/>
      <c r="IEK788" s="76"/>
      <c r="IEL788" s="76"/>
      <c r="IEM788" s="76"/>
      <c r="IEN788" s="76"/>
      <c r="IEO788" s="76"/>
      <c r="IEP788" s="76"/>
      <c r="IEQ788" s="76"/>
      <c r="IER788" s="76"/>
      <c r="IES788" s="76"/>
      <c r="IET788" s="76"/>
      <c r="IEU788" s="76"/>
      <c r="IEV788" s="76"/>
      <c r="IEW788" s="76"/>
      <c r="IEX788" s="76"/>
      <c r="IEY788" s="76"/>
      <c r="IEZ788" s="76"/>
      <c r="IFA788" s="76"/>
      <c r="IFB788" s="76"/>
      <c r="IFC788" s="76"/>
      <c r="IFD788" s="76"/>
      <c r="IFE788" s="76"/>
      <c r="IFF788" s="76"/>
      <c r="IFG788" s="76"/>
      <c r="IFH788" s="76"/>
      <c r="IFI788" s="76"/>
      <c r="IFJ788" s="76"/>
      <c r="IFK788" s="76"/>
      <c r="IFL788" s="76"/>
      <c r="IFM788" s="76"/>
      <c r="IFN788" s="76"/>
      <c r="IFO788" s="76"/>
      <c r="IFP788" s="76"/>
      <c r="IFQ788" s="76"/>
      <c r="IFR788" s="76"/>
      <c r="IFS788" s="76"/>
      <c r="IFT788" s="76"/>
      <c r="IFU788" s="76"/>
      <c r="IFV788" s="76"/>
      <c r="IFW788" s="76"/>
      <c r="IFX788" s="76"/>
      <c r="IFY788" s="76"/>
      <c r="IFZ788" s="76"/>
      <c r="IGA788" s="76"/>
      <c r="IGB788" s="76"/>
      <c r="IGC788" s="76"/>
      <c r="IGD788" s="76"/>
      <c r="IGE788" s="76"/>
      <c r="IGF788" s="76"/>
      <c r="IGG788" s="76"/>
      <c r="IGH788" s="76"/>
      <c r="IGI788" s="76"/>
      <c r="IGJ788" s="76"/>
      <c r="IGK788" s="76"/>
      <c r="IGL788" s="76"/>
      <c r="IGM788" s="76"/>
      <c r="IGN788" s="76"/>
      <c r="IGO788" s="76"/>
      <c r="IGP788" s="76"/>
      <c r="IGQ788" s="76"/>
      <c r="IGR788" s="76"/>
      <c r="IGS788" s="76"/>
      <c r="IGT788" s="76"/>
      <c r="IGU788" s="76"/>
      <c r="IGV788" s="76"/>
      <c r="IGW788" s="76"/>
      <c r="IGX788" s="76"/>
      <c r="IGY788" s="76"/>
      <c r="IGZ788" s="76"/>
      <c r="IHA788" s="76"/>
      <c r="IHB788" s="76"/>
      <c r="IHC788" s="76"/>
      <c r="IHD788" s="76"/>
      <c r="IHE788" s="76"/>
      <c r="IHF788" s="76"/>
      <c r="IHG788" s="76"/>
      <c r="IHH788" s="76"/>
      <c r="IHI788" s="76"/>
      <c r="IHJ788" s="76"/>
      <c r="IHK788" s="76"/>
      <c r="IHL788" s="76"/>
      <c r="IHM788" s="76"/>
      <c r="IHN788" s="76"/>
      <c r="IHO788" s="76"/>
      <c r="IHP788" s="76"/>
      <c r="IHQ788" s="76"/>
      <c r="IHR788" s="76"/>
      <c r="IHS788" s="76"/>
      <c r="IHT788" s="76"/>
      <c r="IHU788" s="76"/>
      <c r="IHV788" s="76"/>
      <c r="IHW788" s="76"/>
      <c r="IHX788" s="76"/>
      <c r="IHY788" s="76"/>
      <c r="IHZ788" s="76"/>
      <c r="IIA788" s="76"/>
      <c r="IIB788" s="76"/>
      <c r="IIC788" s="76"/>
      <c r="IID788" s="76"/>
      <c r="IIE788" s="76"/>
      <c r="IIF788" s="76"/>
      <c r="IIG788" s="76"/>
      <c r="IIH788" s="76"/>
      <c r="III788" s="76"/>
      <c r="IIJ788" s="76"/>
      <c r="IIK788" s="76"/>
      <c r="IIL788" s="76"/>
      <c r="IIM788" s="76"/>
      <c r="IIN788" s="76"/>
      <c r="IIO788" s="76"/>
      <c r="IIP788" s="76"/>
      <c r="IIQ788" s="76"/>
      <c r="IIR788" s="76"/>
      <c r="IIS788" s="76"/>
      <c r="IIT788" s="76"/>
      <c r="IIU788" s="76"/>
      <c r="IIV788" s="76"/>
      <c r="IIW788" s="76"/>
      <c r="IIX788" s="76"/>
      <c r="IIY788" s="76"/>
      <c r="IIZ788" s="76"/>
      <c r="IJA788" s="76"/>
      <c r="IJB788" s="76"/>
      <c r="IJC788" s="76"/>
      <c r="IJD788" s="76"/>
      <c r="IJE788" s="76"/>
      <c r="IJF788" s="76"/>
      <c r="IJG788" s="76"/>
      <c r="IJH788" s="76"/>
      <c r="IJI788" s="76"/>
      <c r="IJJ788" s="76"/>
      <c r="IJK788" s="76"/>
      <c r="IJL788" s="76"/>
      <c r="IJM788" s="76"/>
      <c r="IJN788" s="76"/>
      <c r="IJO788" s="76"/>
      <c r="IJP788" s="76"/>
      <c r="IJQ788" s="76"/>
      <c r="IJR788" s="76"/>
      <c r="IJS788" s="76"/>
      <c r="IJT788" s="76"/>
      <c r="IJU788" s="76"/>
      <c r="IJV788" s="76"/>
      <c r="IJW788" s="76"/>
      <c r="IJX788" s="76"/>
      <c r="IJY788" s="76"/>
      <c r="IJZ788" s="76"/>
      <c r="IKA788" s="76"/>
      <c r="IKB788" s="76"/>
      <c r="IKC788" s="76"/>
      <c r="IKD788" s="76"/>
      <c r="IKE788" s="76"/>
      <c r="IKF788" s="76"/>
      <c r="IKG788" s="76"/>
      <c r="IKH788" s="76"/>
      <c r="IKI788" s="76"/>
      <c r="IKJ788" s="76"/>
      <c r="IKK788" s="76"/>
      <c r="IKL788" s="76"/>
      <c r="IKM788" s="76"/>
      <c r="IKN788" s="76"/>
      <c r="IKO788" s="76"/>
      <c r="IKP788" s="76"/>
      <c r="IKQ788" s="76"/>
      <c r="IKR788" s="76"/>
      <c r="IKS788" s="76"/>
      <c r="IKT788" s="76"/>
      <c r="IKU788" s="76"/>
      <c r="IKV788" s="76"/>
      <c r="IKW788" s="76"/>
      <c r="IKX788" s="76"/>
      <c r="IKY788" s="76"/>
      <c r="IKZ788" s="76"/>
      <c r="ILA788" s="76"/>
      <c r="ILB788" s="76"/>
      <c r="ILC788" s="76"/>
      <c r="ILD788" s="76"/>
      <c r="ILE788" s="76"/>
      <c r="ILF788" s="76"/>
      <c r="ILG788" s="76"/>
      <c r="ILH788" s="76"/>
      <c r="ILI788" s="76"/>
      <c r="ILJ788" s="76"/>
      <c r="ILK788" s="76"/>
      <c r="ILL788" s="76"/>
      <c r="ILM788" s="76"/>
      <c r="ILN788" s="76"/>
      <c r="ILO788" s="76"/>
      <c r="ILP788" s="76"/>
      <c r="ILQ788" s="76"/>
      <c r="ILR788" s="76"/>
      <c r="ILS788" s="76"/>
      <c r="ILT788" s="76"/>
      <c r="ILU788" s="76"/>
      <c r="ILV788" s="76"/>
      <c r="ILW788" s="76"/>
      <c r="ILX788" s="76"/>
      <c r="ILY788" s="76"/>
      <c r="ILZ788" s="76"/>
      <c r="IMA788" s="76"/>
      <c r="IMB788" s="76"/>
      <c r="IMC788" s="76"/>
      <c r="IMD788" s="76"/>
      <c r="IME788" s="76"/>
      <c r="IMF788" s="76"/>
      <c r="IMG788" s="76"/>
      <c r="IMH788" s="76"/>
      <c r="IMI788" s="76"/>
      <c r="IMJ788" s="76"/>
      <c r="IMK788" s="76"/>
      <c r="IML788" s="76"/>
      <c r="IMM788" s="76"/>
      <c r="IMN788" s="76"/>
      <c r="IMO788" s="76"/>
      <c r="IMP788" s="76"/>
      <c r="IMQ788" s="76"/>
      <c r="IMR788" s="76"/>
      <c r="IMS788" s="76"/>
      <c r="IMT788" s="76"/>
      <c r="IMU788" s="76"/>
      <c r="IMV788" s="76"/>
      <c r="IMW788" s="76"/>
      <c r="IMX788" s="76"/>
      <c r="IMY788" s="76"/>
      <c r="IMZ788" s="76"/>
      <c r="INA788" s="76"/>
      <c r="INB788" s="76"/>
      <c r="INC788" s="76"/>
      <c r="IND788" s="76"/>
      <c r="INE788" s="76"/>
      <c r="INF788" s="76"/>
      <c r="ING788" s="76"/>
      <c r="INH788" s="76"/>
      <c r="INI788" s="76"/>
      <c r="INJ788" s="76"/>
      <c r="INK788" s="76"/>
      <c r="INL788" s="76"/>
      <c r="INM788" s="76"/>
      <c r="INN788" s="76"/>
      <c r="INO788" s="76"/>
      <c r="INP788" s="76"/>
      <c r="INQ788" s="76"/>
      <c r="INR788" s="76"/>
      <c r="INS788" s="76"/>
      <c r="INT788" s="76"/>
      <c r="INU788" s="76"/>
      <c r="INV788" s="76"/>
      <c r="INW788" s="76"/>
      <c r="INX788" s="76"/>
      <c r="INY788" s="76"/>
      <c r="INZ788" s="76"/>
      <c r="IOA788" s="76"/>
      <c r="IOB788" s="76"/>
      <c r="IOC788" s="76"/>
      <c r="IOD788" s="76"/>
      <c r="IOE788" s="76"/>
      <c r="IOF788" s="76"/>
      <c r="IOG788" s="76"/>
      <c r="IOH788" s="76"/>
      <c r="IOI788" s="76"/>
      <c r="IOJ788" s="76"/>
      <c r="IOK788" s="76"/>
      <c r="IOL788" s="76"/>
      <c r="IOM788" s="76"/>
      <c r="ION788" s="76"/>
      <c r="IOO788" s="76"/>
      <c r="IOP788" s="76"/>
      <c r="IOQ788" s="76"/>
      <c r="IOR788" s="76"/>
      <c r="IOS788" s="76"/>
      <c r="IOT788" s="76"/>
      <c r="IOU788" s="76"/>
      <c r="IOV788" s="76"/>
      <c r="IOW788" s="76"/>
      <c r="IOX788" s="76"/>
      <c r="IOY788" s="76"/>
      <c r="IOZ788" s="76"/>
      <c r="IPA788" s="76"/>
      <c r="IPB788" s="76"/>
      <c r="IPC788" s="76"/>
      <c r="IPD788" s="76"/>
      <c r="IPE788" s="76"/>
      <c r="IPF788" s="76"/>
      <c r="IPG788" s="76"/>
      <c r="IPH788" s="76"/>
      <c r="IPI788" s="76"/>
      <c r="IPJ788" s="76"/>
      <c r="IPK788" s="76"/>
      <c r="IPL788" s="76"/>
      <c r="IPM788" s="76"/>
      <c r="IPN788" s="76"/>
      <c r="IPO788" s="76"/>
      <c r="IPP788" s="76"/>
      <c r="IPQ788" s="76"/>
      <c r="IPR788" s="76"/>
      <c r="IPS788" s="76"/>
      <c r="IPT788" s="76"/>
      <c r="IPU788" s="76"/>
      <c r="IPV788" s="76"/>
      <c r="IPW788" s="76"/>
      <c r="IPX788" s="76"/>
      <c r="IPY788" s="76"/>
      <c r="IPZ788" s="76"/>
      <c r="IQA788" s="76"/>
      <c r="IQB788" s="76"/>
      <c r="IQC788" s="76"/>
      <c r="IQD788" s="76"/>
      <c r="IQE788" s="76"/>
      <c r="IQF788" s="76"/>
      <c r="IQG788" s="76"/>
      <c r="IQH788" s="76"/>
      <c r="IQI788" s="76"/>
      <c r="IQJ788" s="76"/>
      <c r="IQK788" s="76"/>
      <c r="IQL788" s="76"/>
      <c r="IQM788" s="76"/>
      <c r="IQN788" s="76"/>
      <c r="IQO788" s="76"/>
      <c r="IQP788" s="76"/>
      <c r="IQQ788" s="76"/>
      <c r="IQR788" s="76"/>
      <c r="IQS788" s="76"/>
      <c r="IQT788" s="76"/>
      <c r="IQU788" s="76"/>
      <c r="IQV788" s="76"/>
      <c r="IQW788" s="76"/>
      <c r="IQX788" s="76"/>
      <c r="IQY788" s="76"/>
      <c r="IQZ788" s="76"/>
      <c r="IRA788" s="76"/>
      <c r="IRB788" s="76"/>
      <c r="IRC788" s="76"/>
      <c r="IRD788" s="76"/>
      <c r="IRE788" s="76"/>
      <c r="IRF788" s="76"/>
      <c r="IRG788" s="76"/>
      <c r="IRH788" s="76"/>
      <c r="IRI788" s="76"/>
      <c r="IRJ788" s="76"/>
      <c r="IRK788" s="76"/>
      <c r="IRL788" s="76"/>
      <c r="IRM788" s="76"/>
      <c r="IRN788" s="76"/>
      <c r="IRO788" s="76"/>
      <c r="IRP788" s="76"/>
      <c r="IRQ788" s="76"/>
      <c r="IRR788" s="76"/>
      <c r="IRS788" s="76"/>
      <c r="IRT788" s="76"/>
      <c r="IRU788" s="76"/>
      <c r="IRV788" s="76"/>
      <c r="IRW788" s="76"/>
      <c r="IRX788" s="76"/>
      <c r="IRY788" s="76"/>
      <c r="IRZ788" s="76"/>
      <c r="ISA788" s="76"/>
      <c r="ISB788" s="76"/>
      <c r="ISC788" s="76"/>
      <c r="ISD788" s="76"/>
      <c r="ISE788" s="76"/>
      <c r="ISF788" s="76"/>
      <c r="ISG788" s="76"/>
      <c r="ISH788" s="76"/>
      <c r="ISI788" s="76"/>
      <c r="ISJ788" s="76"/>
      <c r="ISK788" s="76"/>
      <c r="ISL788" s="76"/>
      <c r="ISM788" s="76"/>
      <c r="ISN788" s="76"/>
      <c r="ISO788" s="76"/>
      <c r="ISP788" s="76"/>
      <c r="ISQ788" s="76"/>
      <c r="ISR788" s="76"/>
      <c r="ISS788" s="76"/>
      <c r="IST788" s="76"/>
      <c r="ISU788" s="76"/>
      <c r="ISV788" s="76"/>
      <c r="ISW788" s="76"/>
      <c r="ISX788" s="76"/>
      <c r="ISY788" s="76"/>
      <c r="ISZ788" s="76"/>
      <c r="ITA788" s="76"/>
      <c r="ITB788" s="76"/>
      <c r="ITC788" s="76"/>
      <c r="ITD788" s="76"/>
      <c r="ITE788" s="76"/>
      <c r="ITF788" s="76"/>
      <c r="ITG788" s="76"/>
      <c r="ITH788" s="76"/>
      <c r="ITI788" s="76"/>
      <c r="ITJ788" s="76"/>
      <c r="ITK788" s="76"/>
      <c r="ITL788" s="76"/>
      <c r="ITM788" s="76"/>
      <c r="ITN788" s="76"/>
      <c r="ITO788" s="76"/>
      <c r="ITP788" s="76"/>
      <c r="ITQ788" s="76"/>
      <c r="ITR788" s="76"/>
      <c r="ITS788" s="76"/>
      <c r="ITT788" s="76"/>
      <c r="ITU788" s="76"/>
      <c r="ITV788" s="76"/>
      <c r="ITW788" s="76"/>
      <c r="ITX788" s="76"/>
      <c r="ITY788" s="76"/>
      <c r="ITZ788" s="76"/>
      <c r="IUA788" s="76"/>
      <c r="IUB788" s="76"/>
      <c r="IUC788" s="76"/>
      <c r="IUD788" s="76"/>
      <c r="IUE788" s="76"/>
      <c r="IUF788" s="76"/>
      <c r="IUG788" s="76"/>
      <c r="IUH788" s="76"/>
      <c r="IUI788" s="76"/>
      <c r="IUJ788" s="76"/>
      <c r="IUK788" s="76"/>
      <c r="IUL788" s="76"/>
      <c r="IUM788" s="76"/>
      <c r="IUN788" s="76"/>
      <c r="IUO788" s="76"/>
      <c r="IUP788" s="76"/>
      <c r="IUQ788" s="76"/>
      <c r="IUR788" s="76"/>
      <c r="IUS788" s="76"/>
      <c r="IUT788" s="76"/>
      <c r="IUU788" s="76"/>
      <c r="IUV788" s="76"/>
      <c r="IUW788" s="76"/>
      <c r="IUX788" s="76"/>
      <c r="IUY788" s="76"/>
      <c r="IUZ788" s="76"/>
      <c r="IVA788" s="76"/>
      <c r="IVB788" s="76"/>
      <c r="IVC788" s="76"/>
      <c r="IVD788" s="76"/>
      <c r="IVE788" s="76"/>
      <c r="IVF788" s="76"/>
      <c r="IVG788" s="76"/>
      <c r="IVH788" s="76"/>
      <c r="IVI788" s="76"/>
      <c r="IVJ788" s="76"/>
      <c r="IVK788" s="76"/>
      <c r="IVL788" s="76"/>
      <c r="IVM788" s="76"/>
      <c r="IVN788" s="76"/>
      <c r="IVO788" s="76"/>
      <c r="IVP788" s="76"/>
      <c r="IVQ788" s="76"/>
      <c r="IVR788" s="76"/>
      <c r="IVS788" s="76"/>
      <c r="IVT788" s="76"/>
      <c r="IVU788" s="76"/>
      <c r="IVV788" s="76"/>
      <c r="IVW788" s="76"/>
      <c r="IVX788" s="76"/>
      <c r="IVY788" s="76"/>
      <c r="IVZ788" s="76"/>
      <c r="IWA788" s="76"/>
      <c r="IWB788" s="76"/>
      <c r="IWC788" s="76"/>
      <c r="IWD788" s="76"/>
      <c r="IWE788" s="76"/>
      <c r="IWF788" s="76"/>
      <c r="IWG788" s="76"/>
      <c r="IWH788" s="76"/>
      <c r="IWI788" s="76"/>
      <c r="IWJ788" s="76"/>
      <c r="IWK788" s="76"/>
      <c r="IWL788" s="76"/>
      <c r="IWM788" s="76"/>
      <c r="IWN788" s="76"/>
      <c r="IWO788" s="76"/>
      <c r="IWP788" s="76"/>
      <c r="IWQ788" s="76"/>
      <c r="IWR788" s="76"/>
      <c r="IWS788" s="76"/>
      <c r="IWT788" s="76"/>
      <c r="IWU788" s="76"/>
      <c r="IWV788" s="76"/>
      <c r="IWW788" s="76"/>
      <c r="IWX788" s="76"/>
      <c r="IWY788" s="76"/>
      <c r="IWZ788" s="76"/>
      <c r="IXA788" s="76"/>
      <c r="IXB788" s="76"/>
      <c r="IXC788" s="76"/>
      <c r="IXD788" s="76"/>
      <c r="IXE788" s="76"/>
      <c r="IXF788" s="76"/>
      <c r="IXG788" s="76"/>
      <c r="IXH788" s="76"/>
      <c r="IXI788" s="76"/>
      <c r="IXJ788" s="76"/>
      <c r="IXK788" s="76"/>
      <c r="IXL788" s="76"/>
      <c r="IXM788" s="76"/>
      <c r="IXN788" s="76"/>
      <c r="IXO788" s="76"/>
      <c r="IXP788" s="76"/>
      <c r="IXQ788" s="76"/>
      <c r="IXR788" s="76"/>
      <c r="IXS788" s="76"/>
      <c r="IXT788" s="76"/>
      <c r="IXU788" s="76"/>
      <c r="IXV788" s="76"/>
      <c r="IXW788" s="76"/>
      <c r="IXX788" s="76"/>
      <c r="IXY788" s="76"/>
      <c r="IXZ788" s="76"/>
      <c r="IYA788" s="76"/>
      <c r="IYB788" s="76"/>
      <c r="IYC788" s="76"/>
      <c r="IYD788" s="76"/>
      <c r="IYE788" s="76"/>
      <c r="IYF788" s="76"/>
      <c r="IYG788" s="76"/>
      <c r="IYH788" s="76"/>
      <c r="IYI788" s="76"/>
      <c r="IYJ788" s="76"/>
      <c r="IYK788" s="76"/>
      <c r="IYL788" s="76"/>
      <c r="IYM788" s="76"/>
      <c r="IYN788" s="76"/>
      <c r="IYO788" s="76"/>
      <c r="IYP788" s="76"/>
      <c r="IYQ788" s="76"/>
      <c r="IYR788" s="76"/>
      <c r="IYS788" s="76"/>
      <c r="IYT788" s="76"/>
      <c r="IYU788" s="76"/>
      <c r="IYV788" s="76"/>
      <c r="IYW788" s="76"/>
      <c r="IYX788" s="76"/>
      <c r="IYY788" s="76"/>
      <c r="IYZ788" s="76"/>
      <c r="IZA788" s="76"/>
      <c r="IZB788" s="76"/>
      <c r="IZC788" s="76"/>
      <c r="IZD788" s="76"/>
      <c r="IZE788" s="76"/>
      <c r="IZF788" s="76"/>
      <c r="IZG788" s="76"/>
      <c r="IZH788" s="76"/>
      <c r="IZI788" s="76"/>
      <c r="IZJ788" s="76"/>
      <c r="IZK788" s="76"/>
      <c r="IZL788" s="76"/>
      <c r="IZM788" s="76"/>
      <c r="IZN788" s="76"/>
      <c r="IZO788" s="76"/>
      <c r="IZP788" s="76"/>
      <c r="IZQ788" s="76"/>
      <c r="IZR788" s="76"/>
      <c r="IZS788" s="76"/>
      <c r="IZT788" s="76"/>
      <c r="IZU788" s="76"/>
      <c r="IZV788" s="76"/>
      <c r="IZW788" s="76"/>
      <c r="IZX788" s="76"/>
      <c r="IZY788" s="76"/>
      <c r="IZZ788" s="76"/>
      <c r="JAA788" s="76"/>
      <c r="JAB788" s="76"/>
      <c r="JAC788" s="76"/>
      <c r="JAD788" s="76"/>
      <c r="JAE788" s="76"/>
      <c r="JAF788" s="76"/>
      <c r="JAG788" s="76"/>
      <c r="JAH788" s="76"/>
      <c r="JAI788" s="76"/>
      <c r="JAJ788" s="76"/>
      <c r="JAK788" s="76"/>
      <c r="JAL788" s="76"/>
      <c r="JAM788" s="76"/>
      <c r="JAN788" s="76"/>
      <c r="JAO788" s="76"/>
      <c r="JAP788" s="76"/>
      <c r="JAQ788" s="76"/>
      <c r="JAR788" s="76"/>
      <c r="JAS788" s="76"/>
      <c r="JAT788" s="76"/>
      <c r="JAU788" s="76"/>
      <c r="JAV788" s="76"/>
      <c r="JAW788" s="76"/>
      <c r="JAX788" s="76"/>
      <c r="JAY788" s="76"/>
      <c r="JAZ788" s="76"/>
      <c r="JBA788" s="76"/>
      <c r="JBB788" s="76"/>
      <c r="JBC788" s="76"/>
      <c r="JBD788" s="76"/>
      <c r="JBE788" s="76"/>
      <c r="JBF788" s="76"/>
      <c r="JBG788" s="76"/>
      <c r="JBH788" s="76"/>
      <c r="JBI788" s="76"/>
      <c r="JBJ788" s="76"/>
      <c r="JBK788" s="76"/>
      <c r="JBL788" s="76"/>
      <c r="JBM788" s="76"/>
      <c r="JBN788" s="76"/>
      <c r="JBO788" s="76"/>
      <c r="JBP788" s="76"/>
      <c r="JBQ788" s="76"/>
      <c r="JBR788" s="76"/>
      <c r="JBS788" s="76"/>
      <c r="JBT788" s="76"/>
      <c r="JBU788" s="76"/>
      <c r="JBV788" s="76"/>
      <c r="JBW788" s="76"/>
      <c r="JBX788" s="76"/>
      <c r="JBY788" s="76"/>
      <c r="JBZ788" s="76"/>
      <c r="JCA788" s="76"/>
      <c r="JCB788" s="76"/>
      <c r="JCC788" s="76"/>
      <c r="JCD788" s="76"/>
      <c r="JCE788" s="76"/>
      <c r="JCF788" s="76"/>
      <c r="JCG788" s="76"/>
      <c r="JCH788" s="76"/>
      <c r="JCI788" s="76"/>
      <c r="JCJ788" s="76"/>
      <c r="JCK788" s="76"/>
      <c r="JCL788" s="76"/>
      <c r="JCM788" s="76"/>
      <c r="JCN788" s="76"/>
      <c r="JCO788" s="76"/>
      <c r="JCP788" s="76"/>
      <c r="JCQ788" s="76"/>
      <c r="JCR788" s="76"/>
      <c r="JCS788" s="76"/>
      <c r="JCT788" s="76"/>
      <c r="JCU788" s="76"/>
      <c r="JCV788" s="76"/>
      <c r="JCW788" s="76"/>
      <c r="JCX788" s="76"/>
      <c r="JCY788" s="76"/>
      <c r="JCZ788" s="76"/>
      <c r="JDA788" s="76"/>
      <c r="JDB788" s="76"/>
      <c r="JDC788" s="76"/>
      <c r="JDD788" s="76"/>
      <c r="JDE788" s="76"/>
      <c r="JDF788" s="76"/>
      <c r="JDG788" s="76"/>
      <c r="JDH788" s="76"/>
      <c r="JDI788" s="76"/>
      <c r="JDJ788" s="76"/>
      <c r="JDK788" s="76"/>
      <c r="JDL788" s="76"/>
      <c r="JDM788" s="76"/>
      <c r="JDN788" s="76"/>
      <c r="JDO788" s="76"/>
      <c r="JDP788" s="76"/>
      <c r="JDQ788" s="76"/>
      <c r="JDR788" s="76"/>
      <c r="JDS788" s="76"/>
      <c r="JDT788" s="76"/>
      <c r="JDU788" s="76"/>
      <c r="JDV788" s="76"/>
      <c r="JDW788" s="76"/>
      <c r="JDX788" s="76"/>
      <c r="JDY788" s="76"/>
      <c r="JDZ788" s="76"/>
      <c r="JEA788" s="76"/>
      <c r="JEB788" s="76"/>
      <c r="JEC788" s="76"/>
      <c r="JED788" s="76"/>
      <c r="JEE788" s="76"/>
      <c r="JEF788" s="76"/>
      <c r="JEG788" s="76"/>
      <c r="JEH788" s="76"/>
      <c r="JEI788" s="76"/>
      <c r="JEJ788" s="76"/>
      <c r="JEK788" s="76"/>
      <c r="JEL788" s="76"/>
      <c r="JEM788" s="76"/>
      <c r="JEN788" s="76"/>
      <c r="JEO788" s="76"/>
      <c r="JEP788" s="76"/>
      <c r="JEQ788" s="76"/>
      <c r="JER788" s="76"/>
      <c r="JES788" s="76"/>
      <c r="JET788" s="76"/>
      <c r="JEU788" s="76"/>
      <c r="JEV788" s="76"/>
      <c r="JEW788" s="76"/>
      <c r="JEX788" s="76"/>
      <c r="JEY788" s="76"/>
      <c r="JEZ788" s="76"/>
      <c r="JFA788" s="76"/>
      <c r="JFB788" s="76"/>
      <c r="JFC788" s="76"/>
      <c r="JFD788" s="76"/>
      <c r="JFE788" s="76"/>
      <c r="JFF788" s="76"/>
      <c r="JFG788" s="76"/>
      <c r="JFH788" s="76"/>
      <c r="JFI788" s="76"/>
      <c r="JFJ788" s="76"/>
      <c r="JFK788" s="76"/>
      <c r="JFL788" s="76"/>
      <c r="JFM788" s="76"/>
      <c r="JFN788" s="76"/>
      <c r="JFO788" s="76"/>
      <c r="JFP788" s="76"/>
      <c r="JFQ788" s="76"/>
      <c r="JFR788" s="76"/>
      <c r="JFS788" s="76"/>
      <c r="JFT788" s="76"/>
      <c r="JFU788" s="76"/>
      <c r="JFV788" s="76"/>
      <c r="JFW788" s="76"/>
      <c r="JFX788" s="76"/>
      <c r="JFY788" s="76"/>
      <c r="JFZ788" s="76"/>
      <c r="JGA788" s="76"/>
      <c r="JGB788" s="76"/>
      <c r="JGC788" s="76"/>
      <c r="JGD788" s="76"/>
      <c r="JGE788" s="76"/>
      <c r="JGF788" s="76"/>
      <c r="JGG788" s="76"/>
      <c r="JGH788" s="76"/>
      <c r="JGI788" s="76"/>
      <c r="JGJ788" s="76"/>
      <c r="JGK788" s="76"/>
      <c r="JGL788" s="76"/>
      <c r="JGM788" s="76"/>
      <c r="JGN788" s="76"/>
      <c r="JGO788" s="76"/>
      <c r="JGP788" s="76"/>
      <c r="JGQ788" s="76"/>
      <c r="JGR788" s="76"/>
      <c r="JGS788" s="76"/>
      <c r="JGT788" s="76"/>
      <c r="JGU788" s="76"/>
      <c r="JGV788" s="76"/>
      <c r="JGW788" s="76"/>
      <c r="JGX788" s="76"/>
      <c r="JGY788" s="76"/>
      <c r="JGZ788" s="76"/>
      <c r="JHA788" s="76"/>
      <c r="JHB788" s="76"/>
      <c r="JHC788" s="76"/>
      <c r="JHD788" s="76"/>
      <c r="JHE788" s="76"/>
      <c r="JHF788" s="76"/>
      <c r="JHG788" s="76"/>
      <c r="JHH788" s="76"/>
      <c r="JHI788" s="76"/>
      <c r="JHJ788" s="76"/>
      <c r="JHK788" s="76"/>
      <c r="JHL788" s="76"/>
      <c r="JHM788" s="76"/>
      <c r="JHN788" s="76"/>
      <c r="JHO788" s="76"/>
      <c r="JHP788" s="76"/>
      <c r="JHQ788" s="76"/>
      <c r="JHR788" s="76"/>
      <c r="JHS788" s="76"/>
      <c r="JHT788" s="76"/>
      <c r="JHU788" s="76"/>
      <c r="JHV788" s="76"/>
      <c r="JHW788" s="76"/>
      <c r="JHX788" s="76"/>
      <c r="JHY788" s="76"/>
      <c r="JHZ788" s="76"/>
      <c r="JIA788" s="76"/>
      <c r="JIB788" s="76"/>
      <c r="JIC788" s="76"/>
      <c r="JID788" s="76"/>
      <c r="JIE788" s="76"/>
      <c r="JIF788" s="76"/>
      <c r="JIG788" s="76"/>
      <c r="JIH788" s="76"/>
      <c r="JII788" s="76"/>
      <c r="JIJ788" s="76"/>
      <c r="JIK788" s="76"/>
      <c r="JIL788" s="76"/>
      <c r="JIM788" s="76"/>
      <c r="JIN788" s="76"/>
      <c r="JIO788" s="76"/>
      <c r="JIP788" s="76"/>
      <c r="JIQ788" s="76"/>
      <c r="JIR788" s="76"/>
      <c r="JIS788" s="76"/>
      <c r="JIT788" s="76"/>
      <c r="JIU788" s="76"/>
      <c r="JIV788" s="76"/>
      <c r="JIW788" s="76"/>
      <c r="JIX788" s="76"/>
      <c r="JIY788" s="76"/>
      <c r="JIZ788" s="76"/>
      <c r="JJA788" s="76"/>
      <c r="JJB788" s="76"/>
      <c r="JJC788" s="76"/>
      <c r="JJD788" s="76"/>
      <c r="JJE788" s="76"/>
      <c r="JJF788" s="76"/>
      <c r="JJG788" s="76"/>
      <c r="JJH788" s="76"/>
      <c r="JJI788" s="76"/>
      <c r="JJJ788" s="76"/>
      <c r="JJK788" s="76"/>
      <c r="JJL788" s="76"/>
      <c r="JJM788" s="76"/>
      <c r="JJN788" s="76"/>
      <c r="JJO788" s="76"/>
      <c r="JJP788" s="76"/>
      <c r="JJQ788" s="76"/>
      <c r="JJR788" s="76"/>
      <c r="JJS788" s="76"/>
      <c r="JJT788" s="76"/>
      <c r="JJU788" s="76"/>
      <c r="JJV788" s="76"/>
      <c r="JJW788" s="76"/>
      <c r="JJX788" s="76"/>
      <c r="JJY788" s="76"/>
      <c r="JJZ788" s="76"/>
      <c r="JKA788" s="76"/>
      <c r="JKB788" s="76"/>
      <c r="JKC788" s="76"/>
      <c r="JKD788" s="76"/>
      <c r="JKE788" s="76"/>
      <c r="JKF788" s="76"/>
      <c r="JKG788" s="76"/>
      <c r="JKH788" s="76"/>
      <c r="JKI788" s="76"/>
      <c r="JKJ788" s="76"/>
      <c r="JKK788" s="76"/>
      <c r="JKL788" s="76"/>
      <c r="JKM788" s="76"/>
      <c r="JKN788" s="76"/>
      <c r="JKO788" s="76"/>
      <c r="JKP788" s="76"/>
      <c r="JKQ788" s="76"/>
      <c r="JKR788" s="76"/>
      <c r="JKS788" s="76"/>
      <c r="JKT788" s="76"/>
      <c r="JKU788" s="76"/>
      <c r="JKV788" s="76"/>
      <c r="JKW788" s="76"/>
      <c r="JKX788" s="76"/>
      <c r="JKY788" s="76"/>
      <c r="JKZ788" s="76"/>
      <c r="JLA788" s="76"/>
      <c r="JLB788" s="76"/>
      <c r="JLC788" s="76"/>
      <c r="JLD788" s="76"/>
      <c r="JLE788" s="76"/>
      <c r="JLF788" s="76"/>
      <c r="JLG788" s="76"/>
      <c r="JLH788" s="76"/>
      <c r="JLI788" s="76"/>
      <c r="JLJ788" s="76"/>
      <c r="JLK788" s="76"/>
      <c r="JLL788" s="76"/>
      <c r="JLM788" s="76"/>
      <c r="JLN788" s="76"/>
      <c r="JLO788" s="76"/>
      <c r="JLP788" s="76"/>
      <c r="JLQ788" s="76"/>
      <c r="JLR788" s="76"/>
      <c r="JLS788" s="76"/>
      <c r="JLT788" s="76"/>
      <c r="JLU788" s="76"/>
      <c r="JLV788" s="76"/>
      <c r="JLW788" s="76"/>
      <c r="JLX788" s="76"/>
      <c r="JLY788" s="76"/>
      <c r="JLZ788" s="76"/>
      <c r="JMA788" s="76"/>
      <c r="JMB788" s="76"/>
      <c r="JMC788" s="76"/>
      <c r="JMD788" s="76"/>
      <c r="JME788" s="76"/>
      <c r="JMF788" s="76"/>
      <c r="JMG788" s="76"/>
      <c r="JMH788" s="76"/>
      <c r="JMI788" s="76"/>
      <c r="JMJ788" s="76"/>
      <c r="JMK788" s="76"/>
      <c r="JML788" s="76"/>
      <c r="JMM788" s="76"/>
      <c r="JMN788" s="76"/>
      <c r="JMO788" s="76"/>
      <c r="JMP788" s="76"/>
      <c r="JMQ788" s="76"/>
      <c r="JMR788" s="76"/>
      <c r="JMS788" s="76"/>
      <c r="JMT788" s="76"/>
      <c r="JMU788" s="76"/>
      <c r="JMV788" s="76"/>
      <c r="JMW788" s="76"/>
      <c r="JMX788" s="76"/>
      <c r="JMY788" s="76"/>
      <c r="JMZ788" s="76"/>
      <c r="JNA788" s="76"/>
      <c r="JNB788" s="76"/>
      <c r="JNC788" s="76"/>
      <c r="JND788" s="76"/>
      <c r="JNE788" s="76"/>
      <c r="JNF788" s="76"/>
      <c r="JNG788" s="76"/>
      <c r="JNH788" s="76"/>
      <c r="JNI788" s="76"/>
      <c r="JNJ788" s="76"/>
      <c r="JNK788" s="76"/>
      <c r="JNL788" s="76"/>
      <c r="JNM788" s="76"/>
      <c r="JNN788" s="76"/>
      <c r="JNO788" s="76"/>
      <c r="JNP788" s="76"/>
      <c r="JNQ788" s="76"/>
      <c r="JNR788" s="76"/>
      <c r="JNS788" s="76"/>
      <c r="JNT788" s="76"/>
      <c r="JNU788" s="76"/>
      <c r="JNV788" s="76"/>
      <c r="JNW788" s="76"/>
      <c r="JNX788" s="76"/>
      <c r="JNY788" s="76"/>
      <c r="JNZ788" s="76"/>
      <c r="JOA788" s="76"/>
      <c r="JOB788" s="76"/>
      <c r="JOC788" s="76"/>
      <c r="JOD788" s="76"/>
      <c r="JOE788" s="76"/>
      <c r="JOF788" s="76"/>
      <c r="JOG788" s="76"/>
      <c r="JOH788" s="76"/>
      <c r="JOI788" s="76"/>
      <c r="JOJ788" s="76"/>
      <c r="JOK788" s="76"/>
      <c r="JOL788" s="76"/>
      <c r="JOM788" s="76"/>
      <c r="JON788" s="76"/>
      <c r="JOO788" s="76"/>
      <c r="JOP788" s="76"/>
      <c r="JOQ788" s="76"/>
      <c r="JOR788" s="76"/>
      <c r="JOS788" s="76"/>
      <c r="JOT788" s="76"/>
      <c r="JOU788" s="76"/>
      <c r="JOV788" s="76"/>
      <c r="JOW788" s="76"/>
      <c r="JOX788" s="76"/>
      <c r="JOY788" s="76"/>
      <c r="JOZ788" s="76"/>
      <c r="JPA788" s="76"/>
      <c r="JPB788" s="76"/>
      <c r="JPC788" s="76"/>
      <c r="JPD788" s="76"/>
      <c r="JPE788" s="76"/>
      <c r="JPF788" s="76"/>
      <c r="JPG788" s="76"/>
      <c r="JPH788" s="76"/>
      <c r="JPI788" s="76"/>
      <c r="JPJ788" s="76"/>
      <c r="JPK788" s="76"/>
      <c r="JPL788" s="76"/>
      <c r="JPM788" s="76"/>
      <c r="JPN788" s="76"/>
      <c r="JPO788" s="76"/>
      <c r="JPP788" s="76"/>
      <c r="JPQ788" s="76"/>
      <c r="JPR788" s="76"/>
      <c r="JPS788" s="76"/>
      <c r="JPT788" s="76"/>
      <c r="JPU788" s="76"/>
      <c r="JPV788" s="76"/>
      <c r="JPW788" s="76"/>
      <c r="JPX788" s="76"/>
      <c r="JPY788" s="76"/>
      <c r="JPZ788" s="76"/>
      <c r="JQA788" s="76"/>
      <c r="JQB788" s="76"/>
      <c r="JQC788" s="76"/>
      <c r="JQD788" s="76"/>
      <c r="JQE788" s="76"/>
      <c r="JQF788" s="76"/>
      <c r="JQG788" s="76"/>
      <c r="JQH788" s="76"/>
      <c r="JQI788" s="76"/>
      <c r="JQJ788" s="76"/>
      <c r="JQK788" s="76"/>
      <c r="JQL788" s="76"/>
      <c r="JQM788" s="76"/>
      <c r="JQN788" s="76"/>
      <c r="JQO788" s="76"/>
      <c r="JQP788" s="76"/>
      <c r="JQQ788" s="76"/>
      <c r="JQR788" s="76"/>
      <c r="JQS788" s="76"/>
      <c r="JQT788" s="76"/>
      <c r="JQU788" s="76"/>
      <c r="JQV788" s="76"/>
      <c r="JQW788" s="76"/>
      <c r="JQX788" s="76"/>
      <c r="JQY788" s="76"/>
      <c r="JQZ788" s="76"/>
      <c r="JRA788" s="76"/>
      <c r="JRB788" s="76"/>
      <c r="JRC788" s="76"/>
      <c r="JRD788" s="76"/>
      <c r="JRE788" s="76"/>
      <c r="JRF788" s="76"/>
      <c r="JRG788" s="76"/>
      <c r="JRH788" s="76"/>
      <c r="JRI788" s="76"/>
      <c r="JRJ788" s="76"/>
      <c r="JRK788" s="76"/>
      <c r="JRL788" s="76"/>
      <c r="JRM788" s="76"/>
      <c r="JRN788" s="76"/>
      <c r="JRO788" s="76"/>
      <c r="JRP788" s="76"/>
      <c r="JRQ788" s="76"/>
      <c r="JRR788" s="76"/>
      <c r="JRS788" s="76"/>
      <c r="JRT788" s="76"/>
      <c r="JRU788" s="76"/>
      <c r="JRV788" s="76"/>
      <c r="JRW788" s="76"/>
      <c r="JRX788" s="76"/>
      <c r="JRY788" s="76"/>
      <c r="JRZ788" s="76"/>
      <c r="JSA788" s="76"/>
      <c r="JSB788" s="76"/>
      <c r="JSC788" s="76"/>
      <c r="JSD788" s="76"/>
      <c r="JSE788" s="76"/>
      <c r="JSF788" s="76"/>
      <c r="JSG788" s="76"/>
      <c r="JSH788" s="76"/>
      <c r="JSI788" s="76"/>
      <c r="JSJ788" s="76"/>
      <c r="JSK788" s="76"/>
      <c r="JSL788" s="76"/>
      <c r="JSM788" s="76"/>
      <c r="JSN788" s="76"/>
      <c r="JSO788" s="76"/>
      <c r="JSP788" s="76"/>
      <c r="JSQ788" s="76"/>
      <c r="JSR788" s="76"/>
      <c r="JSS788" s="76"/>
      <c r="JST788" s="76"/>
      <c r="JSU788" s="76"/>
      <c r="JSV788" s="76"/>
      <c r="JSW788" s="76"/>
      <c r="JSX788" s="76"/>
      <c r="JSY788" s="76"/>
      <c r="JSZ788" s="76"/>
      <c r="JTA788" s="76"/>
      <c r="JTB788" s="76"/>
      <c r="JTC788" s="76"/>
      <c r="JTD788" s="76"/>
      <c r="JTE788" s="76"/>
      <c r="JTF788" s="76"/>
      <c r="JTG788" s="76"/>
      <c r="JTH788" s="76"/>
      <c r="JTI788" s="76"/>
      <c r="JTJ788" s="76"/>
      <c r="JTK788" s="76"/>
      <c r="JTL788" s="76"/>
      <c r="JTM788" s="76"/>
      <c r="JTN788" s="76"/>
      <c r="JTO788" s="76"/>
      <c r="JTP788" s="76"/>
      <c r="JTQ788" s="76"/>
      <c r="JTR788" s="76"/>
      <c r="JTS788" s="76"/>
      <c r="JTT788" s="76"/>
      <c r="JTU788" s="76"/>
      <c r="JTV788" s="76"/>
      <c r="JTW788" s="76"/>
      <c r="JTX788" s="76"/>
      <c r="JTY788" s="76"/>
      <c r="JTZ788" s="76"/>
      <c r="JUA788" s="76"/>
      <c r="JUB788" s="76"/>
      <c r="JUC788" s="76"/>
      <c r="JUD788" s="76"/>
      <c r="JUE788" s="76"/>
      <c r="JUF788" s="76"/>
      <c r="JUG788" s="76"/>
      <c r="JUH788" s="76"/>
      <c r="JUI788" s="76"/>
      <c r="JUJ788" s="76"/>
      <c r="JUK788" s="76"/>
      <c r="JUL788" s="76"/>
      <c r="JUM788" s="76"/>
      <c r="JUN788" s="76"/>
      <c r="JUO788" s="76"/>
      <c r="JUP788" s="76"/>
      <c r="JUQ788" s="76"/>
      <c r="JUR788" s="76"/>
      <c r="JUS788" s="76"/>
      <c r="JUT788" s="76"/>
      <c r="JUU788" s="76"/>
      <c r="JUV788" s="76"/>
      <c r="JUW788" s="76"/>
      <c r="JUX788" s="76"/>
      <c r="JUY788" s="76"/>
      <c r="JUZ788" s="76"/>
      <c r="JVA788" s="76"/>
      <c r="JVB788" s="76"/>
      <c r="JVC788" s="76"/>
      <c r="JVD788" s="76"/>
      <c r="JVE788" s="76"/>
      <c r="JVF788" s="76"/>
      <c r="JVG788" s="76"/>
      <c r="JVH788" s="76"/>
      <c r="JVI788" s="76"/>
      <c r="JVJ788" s="76"/>
      <c r="JVK788" s="76"/>
      <c r="JVL788" s="76"/>
      <c r="JVM788" s="76"/>
      <c r="JVN788" s="76"/>
      <c r="JVO788" s="76"/>
      <c r="JVP788" s="76"/>
      <c r="JVQ788" s="76"/>
      <c r="JVR788" s="76"/>
      <c r="JVS788" s="76"/>
      <c r="JVT788" s="76"/>
      <c r="JVU788" s="76"/>
      <c r="JVV788" s="76"/>
      <c r="JVW788" s="76"/>
      <c r="JVX788" s="76"/>
      <c r="JVY788" s="76"/>
      <c r="JVZ788" s="76"/>
      <c r="JWA788" s="76"/>
      <c r="JWB788" s="76"/>
      <c r="JWC788" s="76"/>
      <c r="JWD788" s="76"/>
      <c r="JWE788" s="76"/>
      <c r="JWF788" s="76"/>
      <c r="JWG788" s="76"/>
      <c r="JWH788" s="76"/>
      <c r="JWI788" s="76"/>
      <c r="JWJ788" s="76"/>
      <c r="JWK788" s="76"/>
      <c r="JWL788" s="76"/>
      <c r="JWM788" s="76"/>
      <c r="JWN788" s="76"/>
      <c r="JWO788" s="76"/>
      <c r="JWP788" s="76"/>
      <c r="JWQ788" s="76"/>
      <c r="JWR788" s="76"/>
      <c r="JWS788" s="76"/>
      <c r="JWT788" s="76"/>
      <c r="JWU788" s="76"/>
      <c r="JWV788" s="76"/>
      <c r="JWW788" s="76"/>
      <c r="JWX788" s="76"/>
      <c r="JWY788" s="76"/>
      <c r="JWZ788" s="76"/>
      <c r="JXA788" s="76"/>
      <c r="JXB788" s="76"/>
      <c r="JXC788" s="76"/>
      <c r="JXD788" s="76"/>
      <c r="JXE788" s="76"/>
      <c r="JXF788" s="76"/>
      <c r="JXG788" s="76"/>
      <c r="JXH788" s="76"/>
      <c r="JXI788" s="76"/>
      <c r="JXJ788" s="76"/>
      <c r="JXK788" s="76"/>
      <c r="JXL788" s="76"/>
      <c r="JXM788" s="76"/>
      <c r="JXN788" s="76"/>
      <c r="JXO788" s="76"/>
      <c r="JXP788" s="76"/>
      <c r="JXQ788" s="76"/>
      <c r="JXR788" s="76"/>
      <c r="JXS788" s="76"/>
      <c r="JXT788" s="76"/>
      <c r="JXU788" s="76"/>
      <c r="JXV788" s="76"/>
      <c r="JXW788" s="76"/>
      <c r="JXX788" s="76"/>
      <c r="JXY788" s="76"/>
      <c r="JXZ788" s="76"/>
      <c r="JYA788" s="76"/>
      <c r="JYB788" s="76"/>
      <c r="JYC788" s="76"/>
      <c r="JYD788" s="76"/>
      <c r="JYE788" s="76"/>
      <c r="JYF788" s="76"/>
      <c r="JYG788" s="76"/>
      <c r="JYH788" s="76"/>
      <c r="JYI788" s="76"/>
      <c r="JYJ788" s="76"/>
      <c r="JYK788" s="76"/>
      <c r="JYL788" s="76"/>
      <c r="JYM788" s="76"/>
      <c r="JYN788" s="76"/>
      <c r="JYO788" s="76"/>
      <c r="JYP788" s="76"/>
      <c r="JYQ788" s="76"/>
      <c r="JYR788" s="76"/>
      <c r="JYS788" s="76"/>
      <c r="JYT788" s="76"/>
      <c r="JYU788" s="76"/>
      <c r="JYV788" s="76"/>
      <c r="JYW788" s="76"/>
      <c r="JYX788" s="76"/>
      <c r="JYY788" s="76"/>
      <c r="JYZ788" s="76"/>
      <c r="JZA788" s="76"/>
      <c r="JZB788" s="76"/>
      <c r="JZC788" s="76"/>
      <c r="JZD788" s="76"/>
      <c r="JZE788" s="76"/>
      <c r="JZF788" s="76"/>
      <c r="JZG788" s="76"/>
      <c r="JZH788" s="76"/>
      <c r="JZI788" s="76"/>
      <c r="JZJ788" s="76"/>
      <c r="JZK788" s="76"/>
      <c r="JZL788" s="76"/>
      <c r="JZM788" s="76"/>
      <c r="JZN788" s="76"/>
      <c r="JZO788" s="76"/>
      <c r="JZP788" s="76"/>
      <c r="JZQ788" s="76"/>
      <c r="JZR788" s="76"/>
      <c r="JZS788" s="76"/>
      <c r="JZT788" s="76"/>
      <c r="JZU788" s="76"/>
      <c r="JZV788" s="76"/>
      <c r="JZW788" s="76"/>
      <c r="JZX788" s="76"/>
      <c r="JZY788" s="76"/>
      <c r="JZZ788" s="76"/>
      <c r="KAA788" s="76"/>
      <c r="KAB788" s="76"/>
      <c r="KAC788" s="76"/>
      <c r="KAD788" s="76"/>
      <c r="KAE788" s="76"/>
      <c r="KAF788" s="76"/>
      <c r="KAG788" s="76"/>
      <c r="KAH788" s="76"/>
      <c r="KAI788" s="76"/>
      <c r="KAJ788" s="76"/>
      <c r="KAK788" s="76"/>
      <c r="KAL788" s="76"/>
      <c r="KAM788" s="76"/>
      <c r="KAN788" s="76"/>
      <c r="KAO788" s="76"/>
      <c r="KAP788" s="76"/>
      <c r="KAQ788" s="76"/>
      <c r="KAR788" s="76"/>
      <c r="KAS788" s="76"/>
      <c r="KAT788" s="76"/>
      <c r="KAU788" s="76"/>
      <c r="KAV788" s="76"/>
      <c r="KAW788" s="76"/>
      <c r="KAX788" s="76"/>
      <c r="KAY788" s="76"/>
      <c r="KAZ788" s="76"/>
      <c r="KBA788" s="76"/>
      <c r="KBB788" s="76"/>
      <c r="KBC788" s="76"/>
      <c r="KBD788" s="76"/>
      <c r="KBE788" s="76"/>
      <c r="KBF788" s="76"/>
      <c r="KBG788" s="76"/>
      <c r="KBH788" s="76"/>
      <c r="KBI788" s="76"/>
      <c r="KBJ788" s="76"/>
      <c r="KBK788" s="76"/>
      <c r="KBL788" s="76"/>
      <c r="KBM788" s="76"/>
      <c r="KBN788" s="76"/>
      <c r="KBO788" s="76"/>
      <c r="KBP788" s="76"/>
      <c r="KBQ788" s="76"/>
      <c r="KBR788" s="76"/>
      <c r="KBS788" s="76"/>
      <c r="KBT788" s="76"/>
      <c r="KBU788" s="76"/>
      <c r="KBV788" s="76"/>
      <c r="KBW788" s="76"/>
      <c r="KBX788" s="76"/>
      <c r="KBY788" s="76"/>
      <c r="KBZ788" s="76"/>
      <c r="KCA788" s="76"/>
      <c r="KCB788" s="76"/>
      <c r="KCC788" s="76"/>
      <c r="KCD788" s="76"/>
      <c r="KCE788" s="76"/>
      <c r="KCF788" s="76"/>
      <c r="KCG788" s="76"/>
      <c r="KCH788" s="76"/>
      <c r="KCI788" s="76"/>
      <c r="KCJ788" s="76"/>
      <c r="KCK788" s="76"/>
      <c r="KCL788" s="76"/>
      <c r="KCM788" s="76"/>
      <c r="KCN788" s="76"/>
      <c r="KCO788" s="76"/>
      <c r="KCP788" s="76"/>
      <c r="KCQ788" s="76"/>
      <c r="KCR788" s="76"/>
      <c r="KCS788" s="76"/>
      <c r="KCT788" s="76"/>
      <c r="KCU788" s="76"/>
      <c r="KCV788" s="76"/>
      <c r="KCW788" s="76"/>
      <c r="KCX788" s="76"/>
      <c r="KCY788" s="76"/>
      <c r="KCZ788" s="76"/>
      <c r="KDA788" s="76"/>
      <c r="KDB788" s="76"/>
      <c r="KDC788" s="76"/>
      <c r="KDD788" s="76"/>
      <c r="KDE788" s="76"/>
      <c r="KDF788" s="76"/>
      <c r="KDG788" s="76"/>
      <c r="KDH788" s="76"/>
      <c r="KDI788" s="76"/>
      <c r="KDJ788" s="76"/>
      <c r="KDK788" s="76"/>
      <c r="KDL788" s="76"/>
      <c r="KDM788" s="76"/>
      <c r="KDN788" s="76"/>
      <c r="KDO788" s="76"/>
      <c r="KDP788" s="76"/>
      <c r="KDQ788" s="76"/>
      <c r="KDR788" s="76"/>
      <c r="KDS788" s="76"/>
      <c r="KDT788" s="76"/>
      <c r="KDU788" s="76"/>
      <c r="KDV788" s="76"/>
      <c r="KDW788" s="76"/>
      <c r="KDX788" s="76"/>
      <c r="KDY788" s="76"/>
      <c r="KDZ788" s="76"/>
      <c r="KEA788" s="76"/>
      <c r="KEB788" s="76"/>
      <c r="KEC788" s="76"/>
      <c r="KED788" s="76"/>
      <c r="KEE788" s="76"/>
      <c r="KEF788" s="76"/>
      <c r="KEG788" s="76"/>
      <c r="KEH788" s="76"/>
      <c r="KEI788" s="76"/>
      <c r="KEJ788" s="76"/>
      <c r="KEK788" s="76"/>
      <c r="KEL788" s="76"/>
      <c r="KEM788" s="76"/>
      <c r="KEN788" s="76"/>
      <c r="KEO788" s="76"/>
      <c r="KEP788" s="76"/>
      <c r="KEQ788" s="76"/>
      <c r="KER788" s="76"/>
      <c r="KES788" s="76"/>
      <c r="KET788" s="76"/>
      <c r="KEU788" s="76"/>
      <c r="KEV788" s="76"/>
      <c r="KEW788" s="76"/>
      <c r="KEX788" s="76"/>
      <c r="KEY788" s="76"/>
      <c r="KEZ788" s="76"/>
      <c r="KFA788" s="76"/>
      <c r="KFB788" s="76"/>
      <c r="KFC788" s="76"/>
      <c r="KFD788" s="76"/>
      <c r="KFE788" s="76"/>
      <c r="KFF788" s="76"/>
      <c r="KFG788" s="76"/>
      <c r="KFH788" s="76"/>
      <c r="KFI788" s="76"/>
      <c r="KFJ788" s="76"/>
      <c r="KFK788" s="76"/>
      <c r="KFL788" s="76"/>
      <c r="KFM788" s="76"/>
      <c r="KFN788" s="76"/>
      <c r="KFO788" s="76"/>
      <c r="KFP788" s="76"/>
      <c r="KFQ788" s="76"/>
      <c r="KFR788" s="76"/>
      <c r="KFS788" s="76"/>
      <c r="KFT788" s="76"/>
      <c r="KFU788" s="76"/>
      <c r="KFV788" s="76"/>
      <c r="KFW788" s="76"/>
      <c r="KFX788" s="76"/>
      <c r="KFY788" s="76"/>
      <c r="KFZ788" s="76"/>
      <c r="KGA788" s="76"/>
      <c r="KGB788" s="76"/>
      <c r="KGC788" s="76"/>
      <c r="KGD788" s="76"/>
      <c r="KGE788" s="76"/>
      <c r="KGF788" s="76"/>
      <c r="KGG788" s="76"/>
      <c r="KGH788" s="76"/>
      <c r="KGI788" s="76"/>
      <c r="KGJ788" s="76"/>
      <c r="KGK788" s="76"/>
      <c r="KGL788" s="76"/>
      <c r="KGM788" s="76"/>
      <c r="KGN788" s="76"/>
      <c r="KGO788" s="76"/>
      <c r="KGP788" s="76"/>
      <c r="KGQ788" s="76"/>
      <c r="KGR788" s="76"/>
      <c r="KGS788" s="76"/>
      <c r="KGT788" s="76"/>
      <c r="KGU788" s="76"/>
      <c r="KGV788" s="76"/>
      <c r="KGW788" s="76"/>
      <c r="KGX788" s="76"/>
      <c r="KGY788" s="76"/>
      <c r="KGZ788" s="76"/>
      <c r="KHA788" s="76"/>
      <c r="KHB788" s="76"/>
      <c r="KHC788" s="76"/>
      <c r="KHD788" s="76"/>
      <c r="KHE788" s="76"/>
      <c r="KHF788" s="76"/>
      <c r="KHG788" s="76"/>
      <c r="KHH788" s="76"/>
      <c r="KHI788" s="76"/>
      <c r="KHJ788" s="76"/>
      <c r="KHK788" s="76"/>
      <c r="KHL788" s="76"/>
      <c r="KHM788" s="76"/>
      <c r="KHN788" s="76"/>
      <c r="KHO788" s="76"/>
      <c r="KHP788" s="76"/>
      <c r="KHQ788" s="76"/>
      <c r="KHR788" s="76"/>
      <c r="KHS788" s="76"/>
      <c r="KHT788" s="76"/>
      <c r="KHU788" s="76"/>
      <c r="KHV788" s="76"/>
      <c r="KHW788" s="76"/>
      <c r="KHX788" s="76"/>
      <c r="KHY788" s="76"/>
      <c r="KHZ788" s="76"/>
      <c r="KIA788" s="76"/>
      <c r="KIB788" s="76"/>
      <c r="KIC788" s="76"/>
      <c r="KID788" s="76"/>
      <c r="KIE788" s="76"/>
      <c r="KIF788" s="76"/>
      <c r="KIG788" s="76"/>
      <c r="KIH788" s="76"/>
      <c r="KII788" s="76"/>
      <c r="KIJ788" s="76"/>
      <c r="KIK788" s="76"/>
      <c r="KIL788" s="76"/>
      <c r="KIM788" s="76"/>
      <c r="KIN788" s="76"/>
      <c r="KIO788" s="76"/>
      <c r="KIP788" s="76"/>
      <c r="KIQ788" s="76"/>
      <c r="KIR788" s="76"/>
      <c r="KIS788" s="76"/>
      <c r="KIT788" s="76"/>
      <c r="KIU788" s="76"/>
      <c r="KIV788" s="76"/>
      <c r="KIW788" s="76"/>
      <c r="KIX788" s="76"/>
      <c r="KIY788" s="76"/>
      <c r="KIZ788" s="76"/>
      <c r="KJA788" s="76"/>
      <c r="KJB788" s="76"/>
      <c r="KJC788" s="76"/>
      <c r="KJD788" s="76"/>
      <c r="KJE788" s="76"/>
      <c r="KJF788" s="76"/>
      <c r="KJG788" s="76"/>
      <c r="KJH788" s="76"/>
      <c r="KJI788" s="76"/>
      <c r="KJJ788" s="76"/>
      <c r="KJK788" s="76"/>
      <c r="KJL788" s="76"/>
      <c r="KJM788" s="76"/>
      <c r="KJN788" s="76"/>
      <c r="KJO788" s="76"/>
      <c r="KJP788" s="76"/>
      <c r="KJQ788" s="76"/>
      <c r="KJR788" s="76"/>
      <c r="KJS788" s="76"/>
      <c r="KJT788" s="76"/>
      <c r="KJU788" s="76"/>
      <c r="KJV788" s="76"/>
      <c r="KJW788" s="76"/>
      <c r="KJX788" s="76"/>
      <c r="KJY788" s="76"/>
      <c r="KJZ788" s="76"/>
      <c r="KKA788" s="76"/>
      <c r="KKB788" s="76"/>
      <c r="KKC788" s="76"/>
      <c r="KKD788" s="76"/>
      <c r="KKE788" s="76"/>
      <c r="KKF788" s="76"/>
      <c r="KKG788" s="76"/>
      <c r="KKH788" s="76"/>
      <c r="KKI788" s="76"/>
      <c r="KKJ788" s="76"/>
      <c r="KKK788" s="76"/>
      <c r="KKL788" s="76"/>
      <c r="KKM788" s="76"/>
      <c r="KKN788" s="76"/>
      <c r="KKO788" s="76"/>
      <c r="KKP788" s="76"/>
      <c r="KKQ788" s="76"/>
      <c r="KKR788" s="76"/>
      <c r="KKS788" s="76"/>
      <c r="KKT788" s="76"/>
      <c r="KKU788" s="76"/>
      <c r="KKV788" s="76"/>
      <c r="KKW788" s="76"/>
      <c r="KKX788" s="76"/>
      <c r="KKY788" s="76"/>
      <c r="KKZ788" s="76"/>
      <c r="KLA788" s="76"/>
      <c r="KLB788" s="76"/>
      <c r="KLC788" s="76"/>
      <c r="KLD788" s="76"/>
      <c r="KLE788" s="76"/>
      <c r="KLF788" s="76"/>
      <c r="KLG788" s="76"/>
      <c r="KLH788" s="76"/>
      <c r="KLI788" s="76"/>
      <c r="KLJ788" s="76"/>
      <c r="KLK788" s="76"/>
      <c r="KLL788" s="76"/>
      <c r="KLM788" s="76"/>
      <c r="KLN788" s="76"/>
      <c r="KLO788" s="76"/>
      <c r="KLP788" s="76"/>
      <c r="KLQ788" s="76"/>
      <c r="KLR788" s="76"/>
      <c r="KLS788" s="76"/>
      <c r="KLT788" s="76"/>
      <c r="KLU788" s="76"/>
      <c r="KLV788" s="76"/>
      <c r="KLW788" s="76"/>
      <c r="KLX788" s="76"/>
      <c r="KLY788" s="76"/>
      <c r="KLZ788" s="76"/>
      <c r="KMA788" s="76"/>
      <c r="KMB788" s="76"/>
      <c r="KMC788" s="76"/>
      <c r="KMD788" s="76"/>
      <c r="KME788" s="76"/>
      <c r="KMF788" s="76"/>
      <c r="KMG788" s="76"/>
      <c r="KMH788" s="76"/>
      <c r="KMI788" s="76"/>
      <c r="KMJ788" s="76"/>
      <c r="KMK788" s="76"/>
      <c r="KML788" s="76"/>
      <c r="KMM788" s="76"/>
      <c r="KMN788" s="76"/>
      <c r="KMO788" s="76"/>
      <c r="KMP788" s="76"/>
      <c r="KMQ788" s="76"/>
      <c r="KMR788" s="76"/>
      <c r="KMS788" s="76"/>
      <c r="KMT788" s="76"/>
      <c r="KMU788" s="76"/>
      <c r="KMV788" s="76"/>
      <c r="KMW788" s="76"/>
      <c r="KMX788" s="76"/>
      <c r="KMY788" s="76"/>
      <c r="KMZ788" s="76"/>
      <c r="KNA788" s="76"/>
      <c r="KNB788" s="76"/>
      <c r="KNC788" s="76"/>
      <c r="KND788" s="76"/>
      <c r="KNE788" s="76"/>
      <c r="KNF788" s="76"/>
      <c r="KNG788" s="76"/>
      <c r="KNH788" s="76"/>
      <c r="KNI788" s="76"/>
      <c r="KNJ788" s="76"/>
      <c r="KNK788" s="76"/>
      <c r="KNL788" s="76"/>
      <c r="KNM788" s="76"/>
      <c r="KNN788" s="76"/>
      <c r="KNO788" s="76"/>
      <c r="KNP788" s="76"/>
      <c r="KNQ788" s="76"/>
      <c r="KNR788" s="76"/>
      <c r="KNS788" s="76"/>
      <c r="KNT788" s="76"/>
      <c r="KNU788" s="76"/>
      <c r="KNV788" s="76"/>
      <c r="KNW788" s="76"/>
      <c r="KNX788" s="76"/>
      <c r="KNY788" s="76"/>
      <c r="KNZ788" s="76"/>
      <c r="KOA788" s="76"/>
      <c r="KOB788" s="76"/>
      <c r="KOC788" s="76"/>
      <c r="KOD788" s="76"/>
      <c r="KOE788" s="76"/>
      <c r="KOF788" s="76"/>
      <c r="KOG788" s="76"/>
      <c r="KOH788" s="76"/>
      <c r="KOI788" s="76"/>
      <c r="KOJ788" s="76"/>
      <c r="KOK788" s="76"/>
      <c r="KOL788" s="76"/>
      <c r="KOM788" s="76"/>
      <c r="KON788" s="76"/>
      <c r="KOO788" s="76"/>
      <c r="KOP788" s="76"/>
      <c r="KOQ788" s="76"/>
      <c r="KOR788" s="76"/>
      <c r="KOS788" s="76"/>
      <c r="KOT788" s="76"/>
      <c r="KOU788" s="76"/>
      <c r="KOV788" s="76"/>
      <c r="KOW788" s="76"/>
      <c r="KOX788" s="76"/>
      <c r="KOY788" s="76"/>
      <c r="KOZ788" s="76"/>
      <c r="KPA788" s="76"/>
      <c r="KPB788" s="76"/>
      <c r="KPC788" s="76"/>
      <c r="KPD788" s="76"/>
      <c r="KPE788" s="76"/>
      <c r="KPF788" s="76"/>
      <c r="KPG788" s="76"/>
      <c r="KPH788" s="76"/>
      <c r="KPI788" s="76"/>
      <c r="KPJ788" s="76"/>
      <c r="KPK788" s="76"/>
      <c r="KPL788" s="76"/>
      <c r="KPM788" s="76"/>
      <c r="KPN788" s="76"/>
      <c r="KPO788" s="76"/>
      <c r="KPP788" s="76"/>
      <c r="KPQ788" s="76"/>
      <c r="KPR788" s="76"/>
      <c r="KPS788" s="76"/>
      <c r="KPT788" s="76"/>
      <c r="KPU788" s="76"/>
      <c r="KPV788" s="76"/>
      <c r="KPW788" s="76"/>
      <c r="KPX788" s="76"/>
      <c r="KPY788" s="76"/>
      <c r="KPZ788" s="76"/>
      <c r="KQA788" s="76"/>
      <c r="KQB788" s="76"/>
      <c r="KQC788" s="76"/>
      <c r="KQD788" s="76"/>
      <c r="KQE788" s="76"/>
      <c r="KQF788" s="76"/>
      <c r="KQG788" s="76"/>
      <c r="KQH788" s="76"/>
      <c r="KQI788" s="76"/>
      <c r="KQJ788" s="76"/>
      <c r="KQK788" s="76"/>
      <c r="KQL788" s="76"/>
      <c r="KQM788" s="76"/>
      <c r="KQN788" s="76"/>
      <c r="KQO788" s="76"/>
      <c r="KQP788" s="76"/>
      <c r="KQQ788" s="76"/>
      <c r="KQR788" s="76"/>
      <c r="KQS788" s="76"/>
      <c r="KQT788" s="76"/>
      <c r="KQU788" s="76"/>
      <c r="KQV788" s="76"/>
      <c r="KQW788" s="76"/>
      <c r="KQX788" s="76"/>
      <c r="KQY788" s="76"/>
      <c r="KQZ788" s="76"/>
      <c r="KRA788" s="76"/>
      <c r="KRB788" s="76"/>
      <c r="KRC788" s="76"/>
      <c r="KRD788" s="76"/>
      <c r="KRE788" s="76"/>
      <c r="KRF788" s="76"/>
      <c r="KRG788" s="76"/>
      <c r="KRH788" s="76"/>
      <c r="KRI788" s="76"/>
      <c r="KRJ788" s="76"/>
      <c r="KRK788" s="76"/>
      <c r="KRL788" s="76"/>
      <c r="KRM788" s="76"/>
      <c r="KRN788" s="76"/>
      <c r="KRO788" s="76"/>
      <c r="KRP788" s="76"/>
      <c r="KRQ788" s="76"/>
      <c r="KRR788" s="76"/>
      <c r="KRS788" s="76"/>
      <c r="KRT788" s="76"/>
      <c r="KRU788" s="76"/>
      <c r="KRV788" s="76"/>
      <c r="KRW788" s="76"/>
      <c r="KRX788" s="76"/>
      <c r="KRY788" s="76"/>
      <c r="KRZ788" s="76"/>
      <c r="KSA788" s="76"/>
      <c r="KSB788" s="76"/>
      <c r="KSC788" s="76"/>
      <c r="KSD788" s="76"/>
      <c r="KSE788" s="76"/>
      <c r="KSF788" s="76"/>
      <c r="KSG788" s="76"/>
      <c r="KSH788" s="76"/>
      <c r="KSI788" s="76"/>
      <c r="KSJ788" s="76"/>
      <c r="KSK788" s="76"/>
      <c r="KSL788" s="76"/>
      <c r="KSM788" s="76"/>
      <c r="KSN788" s="76"/>
      <c r="KSO788" s="76"/>
      <c r="KSP788" s="76"/>
      <c r="KSQ788" s="76"/>
      <c r="KSR788" s="76"/>
      <c r="KSS788" s="76"/>
      <c r="KST788" s="76"/>
      <c r="KSU788" s="76"/>
      <c r="KSV788" s="76"/>
      <c r="KSW788" s="76"/>
      <c r="KSX788" s="76"/>
      <c r="KSY788" s="76"/>
      <c r="KSZ788" s="76"/>
      <c r="KTA788" s="76"/>
      <c r="KTB788" s="76"/>
      <c r="KTC788" s="76"/>
      <c r="KTD788" s="76"/>
      <c r="KTE788" s="76"/>
      <c r="KTF788" s="76"/>
      <c r="KTG788" s="76"/>
      <c r="KTH788" s="76"/>
      <c r="KTI788" s="76"/>
      <c r="KTJ788" s="76"/>
      <c r="KTK788" s="76"/>
      <c r="KTL788" s="76"/>
      <c r="KTM788" s="76"/>
      <c r="KTN788" s="76"/>
      <c r="KTO788" s="76"/>
      <c r="KTP788" s="76"/>
      <c r="KTQ788" s="76"/>
      <c r="KTR788" s="76"/>
      <c r="KTS788" s="76"/>
      <c r="KTT788" s="76"/>
      <c r="KTU788" s="76"/>
      <c r="KTV788" s="76"/>
      <c r="KTW788" s="76"/>
      <c r="KTX788" s="76"/>
      <c r="KTY788" s="76"/>
      <c r="KTZ788" s="76"/>
      <c r="KUA788" s="76"/>
      <c r="KUB788" s="76"/>
      <c r="KUC788" s="76"/>
      <c r="KUD788" s="76"/>
      <c r="KUE788" s="76"/>
      <c r="KUF788" s="76"/>
      <c r="KUG788" s="76"/>
      <c r="KUH788" s="76"/>
      <c r="KUI788" s="76"/>
      <c r="KUJ788" s="76"/>
      <c r="KUK788" s="76"/>
      <c r="KUL788" s="76"/>
      <c r="KUM788" s="76"/>
      <c r="KUN788" s="76"/>
      <c r="KUO788" s="76"/>
      <c r="KUP788" s="76"/>
      <c r="KUQ788" s="76"/>
      <c r="KUR788" s="76"/>
      <c r="KUS788" s="76"/>
      <c r="KUT788" s="76"/>
      <c r="KUU788" s="76"/>
      <c r="KUV788" s="76"/>
      <c r="KUW788" s="76"/>
      <c r="KUX788" s="76"/>
      <c r="KUY788" s="76"/>
      <c r="KUZ788" s="76"/>
      <c r="KVA788" s="76"/>
      <c r="KVB788" s="76"/>
      <c r="KVC788" s="76"/>
      <c r="KVD788" s="76"/>
      <c r="KVE788" s="76"/>
      <c r="KVF788" s="76"/>
      <c r="KVG788" s="76"/>
      <c r="KVH788" s="76"/>
      <c r="KVI788" s="76"/>
      <c r="KVJ788" s="76"/>
      <c r="KVK788" s="76"/>
      <c r="KVL788" s="76"/>
      <c r="KVM788" s="76"/>
      <c r="KVN788" s="76"/>
      <c r="KVO788" s="76"/>
      <c r="KVP788" s="76"/>
      <c r="KVQ788" s="76"/>
      <c r="KVR788" s="76"/>
      <c r="KVS788" s="76"/>
      <c r="KVT788" s="76"/>
      <c r="KVU788" s="76"/>
      <c r="KVV788" s="76"/>
      <c r="KVW788" s="76"/>
      <c r="KVX788" s="76"/>
      <c r="KVY788" s="76"/>
      <c r="KVZ788" s="76"/>
      <c r="KWA788" s="76"/>
      <c r="KWB788" s="76"/>
      <c r="KWC788" s="76"/>
      <c r="KWD788" s="76"/>
      <c r="KWE788" s="76"/>
      <c r="KWF788" s="76"/>
      <c r="KWG788" s="76"/>
      <c r="KWH788" s="76"/>
      <c r="KWI788" s="76"/>
      <c r="KWJ788" s="76"/>
      <c r="KWK788" s="76"/>
      <c r="KWL788" s="76"/>
      <c r="KWM788" s="76"/>
      <c r="KWN788" s="76"/>
      <c r="KWO788" s="76"/>
      <c r="KWP788" s="76"/>
      <c r="KWQ788" s="76"/>
      <c r="KWR788" s="76"/>
      <c r="KWS788" s="76"/>
      <c r="KWT788" s="76"/>
      <c r="KWU788" s="76"/>
      <c r="KWV788" s="76"/>
      <c r="KWW788" s="76"/>
      <c r="KWX788" s="76"/>
      <c r="KWY788" s="76"/>
      <c r="KWZ788" s="76"/>
      <c r="KXA788" s="76"/>
      <c r="KXB788" s="76"/>
      <c r="KXC788" s="76"/>
      <c r="KXD788" s="76"/>
      <c r="KXE788" s="76"/>
      <c r="KXF788" s="76"/>
      <c r="KXG788" s="76"/>
      <c r="KXH788" s="76"/>
      <c r="KXI788" s="76"/>
      <c r="KXJ788" s="76"/>
      <c r="KXK788" s="76"/>
      <c r="KXL788" s="76"/>
      <c r="KXM788" s="76"/>
      <c r="KXN788" s="76"/>
      <c r="KXO788" s="76"/>
      <c r="KXP788" s="76"/>
      <c r="KXQ788" s="76"/>
      <c r="KXR788" s="76"/>
      <c r="KXS788" s="76"/>
      <c r="KXT788" s="76"/>
      <c r="KXU788" s="76"/>
      <c r="KXV788" s="76"/>
      <c r="KXW788" s="76"/>
      <c r="KXX788" s="76"/>
      <c r="KXY788" s="76"/>
      <c r="KXZ788" s="76"/>
      <c r="KYA788" s="76"/>
      <c r="KYB788" s="76"/>
      <c r="KYC788" s="76"/>
      <c r="KYD788" s="76"/>
      <c r="KYE788" s="76"/>
      <c r="KYF788" s="76"/>
      <c r="KYG788" s="76"/>
      <c r="KYH788" s="76"/>
      <c r="KYI788" s="76"/>
      <c r="KYJ788" s="76"/>
      <c r="KYK788" s="76"/>
      <c r="KYL788" s="76"/>
      <c r="KYM788" s="76"/>
      <c r="KYN788" s="76"/>
      <c r="KYO788" s="76"/>
      <c r="KYP788" s="76"/>
      <c r="KYQ788" s="76"/>
      <c r="KYR788" s="76"/>
      <c r="KYS788" s="76"/>
      <c r="KYT788" s="76"/>
      <c r="KYU788" s="76"/>
      <c r="KYV788" s="76"/>
      <c r="KYW788" s="76"/>
      <c r="KYX788" s="76"/>
      <c r="KYY788" s="76"/>
      <c r="KYZ788" s="76"/>
      <c r="KZA788" s="76"/>
      <c r="KZB788" s="76"/>
      <c r="KZC788" s="76"/>
      <c r="KZD788" s="76"/>
      <c r="KZE788" s="76"/>
      <c r="KZF788" s="76"/>
      <c r="KZG788" s="76"/>
      <c r="KZH788" s="76"/>
      <c r="KZI788" s="76"/>
      <c r="KZJ788" s="76"/>
      <c r="KZK788" s="76"/>
      <c r="KZL788" s="76"/>
      <c r="KZM788" s="76"/>
      <c r="KZN788" s="76"/>
      <c r="KZO788" s="76"/>
      <c r="KZP788" s="76"/>
      <c r="KZQ788" s="76"/>
      <c r="KZR788" s="76"/>
      <c r="KZS788" s="76"/>
      <c r="KZT788" s="76"/>
      <c r="KZU788" s="76"/>
      <c r="KZV788" s="76"/>
      <c r="KZW788" s="76"/>
      <c r="KZX788" s="76"/>
      <c r="KZY788" s="76"/>
      <c r="KZZ788" s="76"/>
      <c r="LAA788" s="76"/>
      <c r="LAB788" s="76"/>
      <c r="LAC788" s="76"/>
      <c r="LAD788" s="76"/>
      <c r="LAE788" s="76"/>
      <c r="LAF788" s="76"/>
      <c r="LAG788" s="76"/>
      <c r="LAH788" s="76"/>
      <c r="LAI788" s="76"/>
      <c r="LAJ788" s="76"/>
      <c r="LAK788" s="76"/>
      <c r="LAL788" s="76"/>
      <c r="LAM788" s="76"/>
      <c r="LAN788" s="76"/>
      <c r="LAO788" s="76"/>
      <c r="LAP788" s="76"/>
      <c r="LAQ788" s="76"/>
      <c r="LAR788" s="76"/>
      <c r="LAS788" s="76"/>
      <c r="LAT788" s="76"/>
      <c r="LAU788" s="76"/>
      <c r="LAV788" s="76"/>
      <c r="LAW788" s="76"/>
      <c r="LAX788" s="76"/>
      <c r="LAY788" s="76"/>
      <c r="LAZ788" s="76"/>
      <c r="LBA788" s="76"/>
      <c r="LBB788" s="76"/>
      <c r="LBC788" s="76"/>
      <c r="LBD788" s="76"/>
      <c r="LBE788" s="76"/>
      <c r="LBF788" s="76"/>
      <c r="LBG788" s="76"/>
      <c r="LBH788" s="76"/>
      <c r="LBI788" s="76"/>
      <c r="LBJ788" s="76"/>
      <c r="LBK788" s="76"/>
      <c r="LBL788" s="76"/>
      <c r="LBM788" s="76"/>
      <c r="LBN788" s="76"/>
      <c r="LBO788" s="76"/>
      <c r="LBP788" s="76"/>
      <c r="LBQ788" s="76"/>
      <c r="LBR788" s="76"/>
      <c r="LBS788" s="76"/>
      <c r="LBT788" s="76"/>
      <c r="LBU788" s="76"/>
      <c r="LBV788" s="76"/>
      <c r="LBW788" s="76"/>
      <c r="LBX788" s="76"/>
      <c r="LBY788" s="76"/>
      <c r="LBZ788" s="76"/>
      <c r="LCA788" s="76"/>
      <c r="LCB788" s="76"/>
      <c r="LCC788" s="76"/>
      <c r="LCD788" s="76"/>
      <c r="LCE788" s="76"/>
      <c r="LCF788" s="76"/>
      <c r="LCG788" s="76"/>
      <c r="LCH788" s="76"/>
      <c r="LCI788" s="76"/>
      <c r="LCJ788" s="76"/>
      <c r="LCK788" s="76"/>
      <c r="LCL788" s="76"/>
      <c r="LCM788" s="76"/>
      <c r="LCN788" s="76"/>
      <c r="LCO788" s="76"/>
      <c r="LCP788" s="76"/>
      <c r="LCQ788" s="76"/>
      <c r="LCR788" s="76"/>
      <c r="LCS788" s="76"/>
      <c r="LCT788" s="76"/>
      <c r="LCU788" s="76"/>
      <c r="LCV788" s="76"/>
      <c r="LCW788" s="76"/>
      <c r="LCX788" s="76"/>
      <c r="LCY788" s="76"/>
      <c r="LCZ788" s="76"/>
      <c r="LDA788" s="76"/>
      <c r="LDB788" s="76"/>
      <c r="LDC788" s="76"/>
      <c r="LDD788" s="76"/>
      <c r="LDE788" s="76"/>
      <c r="LDF788" s="76"/>
      <c r="LDG788" s="76"/>
      <c r="LDH788" s="76"/>
      <c r="LDI788" s="76"/>
      <c r="LDJ788" s="76"/>
      <c r="LDK788" s="76"/>
      <c r="LDL788" s="76"/>
      <c r="LDM788" s="76"/>
      <c r="LDN788" s="76"/>
      <c r="LDO788" s="76"/>
      <c r="LDP788" s="76"/>
      <c r="LDQ788" s="76"/>
      <c r="LDR788" s="76"/>
      <c r="LDS788" s="76"/>
      <c r="LDT788" s="76"/>
      <c r="LDU788" s="76"/>
      <c r="LDV788" s="76"/>
      <c r="LDW788" s="76"/>
      <c r="LDX788" s="76"/>
      <c r="LDY788" s="76"/>
      <c r="LDZ788" s="76"/>
      <c r="LEA788" s="76"/>
      <c r="LEB788" s="76"/>
      <c r="LEC788" s="76"/>
      <c r="LED788" s="76"/>
      <c r="LEE788" s="76"/>
      <c r="LEF788" s="76"/>
      <c r="LEG788" s="76"/>
      <c r="LEH788" s="76"/>
      <c r="LEI788" s="76"/>
      <c r="LEJ788" s="76"/>
      <c r="LEK788" s="76"/>
      <c r="LEL788" s="76"/>
      <c r="LEM788" s="76"/>
      <c r="LEN788" s="76"/>
      <c r="LEO788" s="76"/>
      <c r="LEP788" s="76"/>
      <c r="LEQ788" s="76"/>
      <c r="LER788" s="76"/>
      <c r="LES788" s="76"/>
      <c r="LET788" s="76"/>
      <c r="LEU788" s="76"/>
      <c r="LEV788" s="76"/>
      <c r="LEW788" s="76"/>
      <c r="LEX788" s="76"/>
      <c r="LEY788" s="76"/>
      <c r="LEZ788" s="76"/>
      <c r="LFA788" s="76"/>
      <c r="LFB788" s="76"/>
      <c r="LFC788" s="76"/>
      <c r="LFD788" s="76"/>
      <c r="LFE788" s="76"/>
      <c r="LFF788" s="76"/>
      <c r="LFG788" s="76"/>
      <c r="LFH788" s="76"/>
      <c r="LFI788" s="76"/>
      <c r="LFJ788" s="76"/>
      <c r="LFK788" s="76"/>
      <c r="LFL788" s="76"/>
      <c r="LFM788" s="76"/>
      <c r="LFN788" s="76"/>
      <c r="LFO788" s="76"/>
      <c r="LFP788" s="76"/>
      <c r="LFQ788" s="76"/>
      <c r="LFR788" s="76"/>
      <c r="LFS788" s="76"/>
      <c r="LFT788" s="76"/>
      <c r="LFU788" s="76"/>
      <c r="LFV788" s="76"/>
      <c r="LFW788" s="76"/>
      <c r="LFX788" s="76"/>
      <c r="LFY788" s="76"/>
      <c r="LFZ788" s="76"/>
      <c r="LGA788" s="76"/>
      <c r="LGB788" s="76"/>
      <c r="LGC788" s="76"/>
      <c r="LGD788" s="76"/>
      <c r="LGE788" s="76"/>
      <c r="LGF788" s="76"/>
      <c r="LGG788" s="76"/>
      <c r="LGH788" s="76"/>
      <c r="LGI788" s="76"/>
      <c r="LGJ788" s="76"/>
      <c r="LGK788" s="76"/>
      <c r="LGL788" s="76"/>
      <c r="LGM788" s="76"/>
      <c r="LGN788" s="76"/>
      <c r="LGO788" s="76"/>
      <c r="LGP788" s="76"/>
      <c r="LGQ788" s="76"/>
      <c r="LGR788" s="76"/>
      <c r="LGS788" s="76"/>
      <c r="LGT788" s="76"/>
      <c r="LGU788" s="76"/>
      <c r="LGV788" s="76"/>
      <c r="LGW788" s="76"/>
      <c r="LGX788" s="76"/>
      <c r="LGY788" s="76"/>
      <c r="LGZ788" s="76"/>
      <c r="LHA788" s="76"/>
      <c r="LHB788" s="76"/>
      <c r="LHC788" s="76"/>
      <c r="LHD788" s="76"/>
      <c r="LHE788" s="76"/>
      <c r="LHF788" s="76"/>
      <c r="LHG788" s="76"/>
      <c r="LHH788" s="76"/>
      <c r="LHI788" s="76"/>
      <c r="LHJ788" s="76"/>
      <c r="LHK788" s="76"/>
      <c r="LHL788" s="76"/>
      <c r="LHM788" s="76"/>
      <c r="LHN788" s="76"/>
      <c r="LHO788" s="76"/>
      <c r="LHP788" s="76"/>
      <c r="LHQ788" s="76"/>
      <c r="LHR788" s="76"/>
      <c r="LHS788" s="76"/>
      <c r="LHT788" s="76"/>
      <c r="LHU788" s="76"/>
      <c r="LHV788" s="76"/>
      <c r="LHW788" s="76"/>
      <c r="LHX788" s="76"/>
      <c r="LHY788" s="76"/>
      <c r="LHZ788" s="76"/>
      <c r="LIA788" s="76"/>
      <c r="LIB788" s="76"/>
      <c r="LIC788" s="76"/>
      <c r="LID788" s="76"/>
      <c r="LIE788" s="76"/>
      <c r="LIF788" s="76"/>
      <c r="LIG788" s="76"/>
      <c r="LIH788" s="76"/>
      <c r="LII788" s="76"/>
      <c r="LIJ788" s="76"/>
      <c r="LIK788" s="76"/>
      <c r="LIL788" s="76"/>
      <c r="LIM788" s="76"/>
      <c r="LIN788" s="76"/>
      <c r="LIO788" s="76"/>
      <c r="LIP788" s="76"/>
      <c r="LIQ788" s="76"/>
      <c r="LIR788" s="76"/>
      <c r="LIS788" s="76"/>
      <c r="LIT788" s="76"/>
      <c r="LIU788" s="76"/>
      <c r="LIV788" s="76"/>
      <c r="LIW788" s="76"/>
      <c r="LIX788" s="76"/>
      <c r="LIY788" s="76"/>
      <c r="LIZ788" s="76"/>
      <c r="LJA788" s="76"/>
      <c r="LJB788" s="76"/>
      <c r="LJC788" s="76"/>
      <c r="LJD788" s="76"/>
      <c r="LJE788" s="76"/>
      <c r="LJF788" s="76"/>
      <c r="LJG788" s="76"/>
      <c r="LJH788" s="76"/>
      <c r="LJI788" s="76"/>
      <c r="LJJ788" s="76"/>
      <c r="LJK788" s="76"/>
      <c r="LJL788" s="76"/>
      <c r="LJM788" s="76"/>
      <c r="LJN788" s="76"/>
      <c r="LJO788" s="76"/>
      <c r="LJP788" s="76"/>
      <c r="LJQ788" s="76"/>
      <c r="LJR788" s="76"/>
      <c r="LJS788" s="76"/>
      <c r="LJT788" s="76"/>
      <c r="LJU788" s="76"/>
      <c r="LJV788" s="76"/>
      <c r="LJW788" s="76"/>
      <c r="LJX788" s="76"/>
      <c r="LJY788" s="76"/>
      <c r="LJZ788" s="76"/>
      <c r="LKA788" s="76"/>
      <c r="LKB788" s="76"/>
      <c r="LKC788" s="76"/>
      <c r="LKD788" s="76"/>
      <c r="LKE788" s="76"/>
      <c r="LKF788" s="76"/>
      <c r="LKG788" s="76"/>
      <c r="LKH788" s="76"/>
      <c r="LKI788" s="76"/>
      <c r="LKJ788" s="76"/>
      <c r="LKK788" s="76"/>
      <c r="LKL788" s="76"/>
      <c r="LKM788" s="76"/>
      <c r="LKN788" s="76"/>
      <c r="LKO788" s="76"/>
      <c r="LKP788" s="76"/>
      <c r="LKQ788" s="76"/>
      <c r="LKR788" s="76"/>
      <c r="LKS788" s="76"/>
      <c r="LKT788" s="76"/>
      <c r="LKU788" s="76"/>
      <c r="LKV788" s="76"/>
      <c r="LKW788" s="76"/>
      <c r="LKX788" s="76"/>
      <c r="LKY788" s="76"/>
      <c r="LKZ788" s="76"/>
      <c r="LLA788" s="76"/>
      <c r="LLB788" s="76"/>
      <c r="LLC788" s="76"/>
      <c r="LLD788" s="76"/>
      <c r="LLE788" s="76"/>
      <c r="LLF788" s="76"/>
      <c r="LLG788" s="76"/>
      <c r="LLH788" s="76"/>
      <c r="LLI788" s="76"/>
      <c r="LLJ788" s="76"/>
      <c r="LLK788" s="76"/>
      <c r="LLL788" s="76"/>
      <c r="LLM788" s="76"/>
      <c r="LLN788" s="76"/>
      <c r="LLO788" s="76"/>
      <c r="LLP788" s="76"/>
      <c r="LLQ788" s="76"/>
      <c r="LLR788" s="76"/>
      <c r="LLS788" s="76"/>
      <c r="LLT788" s="76"/>
      <c r="LLU788" s="76"/>
      <c r="LLV788" s="76"/>
      <c r="LLW788" s="76"/>
      <c r="LLX788" s="76"/>
      <c r="LLY788" s="76"/>
      <c r="LLZ788" s="76"/>
      <c r="LMA788" s="76"/>
      <c r="LMB788" s="76"/>
      <c r="LMC788" s="76"/>
      <c r="LMD788" s="76"/>
      <c r="LME788" s="76"/>
      <c r="LMF788" s="76"/>
      <c r="LMG788" s="76"/>
      <c r="LMH788" s="76"/>
      <c r="LMI788" s="76"/>
      <c r="LMJ788" s="76"/>
      <c r="LMK788" s="76"/>
      <c r="LML788" s="76"/>
      <c r="LMM788" s="76"/>
      <c r="LMN788" s="76"/>
      <c r="LMO788" s="76"/>
      <c r="LMP788" s="76"/>
      <c r="LMQ788" s="76"/>
      <c r="LMR788" s="76"/>
      <c r="LMS788" s="76"/>
      <c r="LMT788" s="76"/>
      <c r="LMU788" s="76"/>
      <c r="LMV788" s="76"/>
      <c r="LMW788" s="76"/>
      <c r="LMX788" s="76"/>
      <c r="LMY788" s="76"/>
      <c r="LMZ788" s="76"/>
      <c r="LNA788" s="76"/>
      <c r="LNB788" s="76"/>
      <c r="LNC788" s="76"/>
      <c r="LND788" s="76"/>
      <c r="LNE788" s="76"/>
      <c r="LNF788" s="76"/>
      <c r="LNG788" s="76"/>
      <c r="LNH788" s="76"/>
      <c r="LNI788" s="76"/>
      <c r="LNJ788" s="76"/>
      <c r="LNK788" s="76"/>
      <c r="LNL788" s="76"/>
      <c r="LNM788" s="76"/>
      <c r="LNN788" s="76"/>
      <c r="LNO788" s="76"/>
      <c r="LNP788" s="76"/>
      <c r="LNQ788" s="76"/>
      <c r="LNR788" s="76"/>
      <c r="LNS788" s="76"/>
      <c r="LNT788" s="76"/>
      <c r="LNU788" s="76"/>
      <c r="LNV788" s="76"/>
      <c r="LNW788" s="76"/>
      <c r="LNX788" s="76"/>
      <c r="LNY788" s="76"/>
      <c r="LNZ788" s="76"/>
      <c r="LOA788" s="76"/>
      <c r="LOB788" s="76"/>
      <c r="LOC788" s="76"/>
      <c r="LOD788" s="76"/>
      <c r="LOE788" s="76"/>
      <c r="LOF788" s="76"/>
      <c r="LOG788" s="76"/>
      <c r="LOH788" s="76"/>
      <c r="LOI788" s="76"/>
      <c r="LOJ788" s="76"/>
      <c r="LOK788" s="76"/>
      <c r="LOL788" s="76"/>
      <c r="LOM788" s="76"/>
      <c r="LON788" s="76"/>
      <c r="LOO788" s="76"/>
      <c r="LOP788" s="76"/>
      <c r="LOQ788" s="76"/>
      <c r="LOR788" s="76"/>
      <c r="LOS788" s="76"/>
      <c r="LOT788" s="76"/>
      <c r="LOU788" s="76"/>
      <c r="LOV788" s="76"/>
      <c r="LOW788" s="76"/>
      <c r="LOX788" s="76"/>
      <c r="LOY788" s="76"/>
      <c r="LOZ788" s="76"/>
      <c r="LPA788" s="76"/>
      <c r="LPB788" s="76"/>
      <c r="LPC788" s="76"/>
      <c r="LPD788" s="76"/>
      <c r="LPE788" s="76"/>
      <c r="LPF788" s="76"/>
      <c r="LPG788" s="76"/>
      <c r="LPH788" s="76"/>
      <c r="LPI788" s="76"/>
      <c r="LPJ788" s="76"/>
      <c r="LPK788" s="76"/>
      <c r="LPL788" s="76"/>
      <c r="LPM788" s="76"/>
      <c r="LPN788" s="76"/>
      <c r="LPO788" s="76"/>
      <c r="LPP788" s="76"/>
      <c r="LPQ788" s="76"/>
      <c r="LPR788" s="76"/>
      <c r="LPS788" s="76"/>
      <c r="LPT788" s="76"/>
      <c r="LPU788" s="76"/>
      <c r="LPV788" s="76"/>
      <c r="LPW788" s="76"/>
      <c r="LPX788" s="76"/>
      <c r="LPY788" s="76"/>
      <c r="LPZ788" s="76"/>
      <c r="LQA788" s="76"/>
      <c r="LQB788" s="76"/>
      <c r="LQC788" s="76"/>
      <c r="LQD788" s="76"/>
      <c r="LQE788" s="76"/>
      <c r="LQF788" s="76"/>
      <c r="LQG788" s="76"/>
      <c r="LQH788" s="76"/>
      <c r="LQI788" s="76"/>
      <c r="LQJ788" s="76"/>
      <c r="LQK788" s="76"/>
      <c r="LQL788" s="76"/>
      <c r="LQM788" s="76"/>
      <c r="LQN788" s="76"/>
      <c r="LQO788" s="76"/>
      <c r="LQP788" s="76"/>
      <c r="LQQ788" s="76"/>
      <c r="LQR788" s="76"/>
      <c r="LQS788" s="76"/>
      <c r="LQT788" s="76"/>
      <c r="LQU788" s="76"/>
      <c r="LQV788" s="76"/>
      <c r="LQW788" s="76"/>
      <c r="LQX788" s="76"/>
      <c r="LQY788" s="76"/>
      <c r="LQZ788" s="76"/>
      <c r="LRA788" s="76"/>
      <c r="LRB788" s="76"/>
      <c r="LRC788" s="76"/>
      <c r="LRD788" s="76"/>
      <c r="LRE788" s="76"/>
      <c r="LRF788" s="76"/>
      <c r="LRG788" s="76"/>
      <c r="LRH788" s="76"/>
      <c r="LRI788" s="76"/>
      <c r="LRJ788" s="76"/>
      <c r="LRK788" s="76"/>
      <c r="LRL788" s="76"/>
      <c r="LRM788" s="76"/>
      <c r="LRN788" s="76"/>
      <c r="LRO788" s="76"/>
      <c r="LRP788" s="76"/>
      <c r="LRQ788" s="76"/>
      <c r="LRR788" s="76"/>
      <c r="LRS788" s="76"/>
      <c r="LRT788" s="76"/>
      <c r="LRU788" s="76"/>
      <c r="LRV788" s="76"/>
      <c r="LRW788" s="76"/>
      <c r="LRX788" s="76"/>
      <c r="LRY788" s="76"/>
      <c r="LRZ788" s="76"/>
      <c r="LSA788" s="76"/>
      <c r="LSB788" s="76"/>
      <c r="LSC788" s="76"/>
      <c r="LSD788" s="76"/>
      <c r="LSE788" s="76"/>
      <c r="LSF788" s="76"/>
      <c r="LSG788" s="76"/>
      <c r="LSH788" s="76"/>
      <c r="LSI788" s="76"/>
      <c r="LSJ788" s="76"/>
      <c r="LSK788" s="76"/>
      <c r="LSL788" s="76"/>
      <c r="LSM788" s="76"/>
      <c r="LSN788" s="76"/>
      <c r="LSO788" s="76"/>
      <c r="LSP788" s="76"/>
      <c r="LSQ788" s="76"/>
      <c r="LSR788" s="76"/>
      <c r="LSS788" s="76"/>
      <c r="LST788" s="76"/>
      <c r="LSU788" s="76"/>
      <c r="LSV788" s="76"/>
      <c r="LSW788" s="76"/>
      <c r="LSX788" s="76"/>
      <c r="LSY788" s="76"/>
      <c r="LSZ788" s="76"/>
      <c r="LTA788" s="76"/>
      <c r="LTB788" s="76"/>
      <c r="LTC788" s="76"/>
      <c r="LTD788" s="76"/>
      <c r="LTE788" s="76"/>
      <c r="LTF788" s="76"/>
      <c r="LTG788" s="76"/>
      <c r="LTH788" s="76"/>
      <c r="LTI788" s="76"/>
      <c r="LTJ788" s="76"/>
      <c r="LTK788" s="76"/>
      <c r="LTL788" s="76"/>
      <c r="LTM788" s="76"/>
      <c r="LTN788" s="76"/>
      <c r="LTO788" s="76"/>
      <c r="LTP788" s="76"/>
      <c r="LTQ788" s="76"/>
      <c r="LTR788" s="76"/>
      <c r="LTS788" s="76"/>
      <c r="LTT788" s="76"/>
      <c r="LTU788" s="76"/>
      <c r="LTV788" s="76"/>
      <c r="LTW788" s="76"/>
      <c r="LTX788" s="76"/>
      <c r="LTY788" s="76"/>
      <c r="LTZ788" s="76"/>
      <c r="LUA788" s="76"/>
      <c r="LUB788" s="76"/>
      <c r="LUC788" s="76"/>
      <c r="LUD788" s="76"/>
      <c r="LUE788" s="76"/>
      <c r="LUF788" s="76"/>
      <c r="LUG788" s="76"/>
      <c r="LUH788" s="76"/>
      <c r="LUI788" s="76"/>
      <c r="LUJ788" s="76"/>
      <c r="LUK788" s="76"/>
      <c r="LUL788" s="76"/>
      <c r="LUM788" s="76"/>
      <c r="LUN788" s="76"/>
      <c r="LUO788" s="76"/>
      <c r="LUP788" s="76"/>
      <c r="LUQ788" s="76"/>
      <c r="LUR788" s="76"/>
      <c r="LUS788" s="76"/>
      <c r="LUT788" s="76"/>
      <c r="LUU788" s="76"/>
      <c r="LUV788" s="76"/>
      <c r="LUW788" s="76"/>
      <c r="LUX788" s="76"/>
      <c r="LUY788" s="76"/>
      <c r="LUZ788" s="76"/>
      <c r="LVA788" s="76"/>
      <c r="LVB788" s="76"/>
      <c r="LVC788" s="76"/>
      <c r="LVD788" s="76"/>
      <c r="LVE788" s="76"/>
      <c r="LVF788" s="76"/>
      <c r="LVG788" s="76"/>
      <c r="LVH788" s="76"/>
      <c r="LVI788" s="76"/>
      <c r="LVJ788" s="76"/>
      <c r="LVK788" s="76"/>
      <c r="LVL788" s="76"/>
      <c r="LVM788" s="76"/>
      <c r="LVN788" s="76"/>
      <c r="LVO788" s="76"/>
      <c r="LVP788" s="76"/>
      <c r="LVQ788" s="76"/>
      <c r="LVR788" s="76"/>
      <c r="LVS788" s="76"/>
      <c r="LVT788" s="76"/>
      <c r="LVU788" s="76"/>
      <c r="LVV788" s="76"/>
      <c r="LVW788" s="76"/>
      <c r="LVX788" s="76"/>
      <c r="LVY788" s="76"/>
      <c r="LVZ788" s="76"/>
      <c r="LWA788" s="76"/>
      <c r="LWB788" s="76"/>
      <c r="LWC788" s="76"/>
      <c r="LWD788" s="76"/>
      <c r="LWE788" s="76"/>
      <c r="LWF788" s="76"/>
      <c r="LWG788" s="76"/>
      <c r="LWH788" s="76"/>
      <c r="LWI788" s="76"/>
      <c r="LWJ788" s="76"/>
      <c r="LWK788" s="76"/>
      <c r="LWL788" s="76"/>
      <c r="LWM788" s="76"/>
      <c r="LWN788" s="76"/>
      <c r="LWO788" s="76"/>
      <c r="LWP788" s="76"/>
      <c r="LWQ788" s="76"/>
      <c r="LWR788" s="76"/>
      <c r="LWS788" s="76"/>
      <c r="LWT788" s="76"/>
      <c r="LWU788" s="76"/>
      <c r="LWV788" s="76"/>
      <c r="LWW788" s="76"/>
      <c r="LWX788" s="76"/>
      <c r="LWY788" s="76"/>
      <c r="LWZ788" s="76"/>
      <c r="LXA788" s="76"/>
      <c r="LXB788" s="76"/>
      <c r="LXC788" s="76"/>
      <c r="LXD788" s="76"/>
      <c r="LXE788" s="76"/>
      <c r="LXF788" s="76"/>
      <c r="LXG788" s="76"/>
      <c r="LXH788" s="76"/>
      <c r="LXI788" s="76"/>
      <c r="LXJ788" s="76"/>
      <c r="LXK788" s="76"/>
      <c r="LXL788" s="76"/>
      <c r="LXM788" s="76"/>
      <c r="LXN788" s="76"/>
      <c r="LXO788" s="76"/>
      <c r="LXP788" s="76"/>
      <c r="LXQ788" s="76"/>
      <c r="LXR788" s="76"/>
      <c r="LXS788" s="76"/>
      <c r="LXT788" s="76"/>
      <c r="LXU788" s="76"/>
      <c r="LXV788" s="76"/>
      <c r="LXW788" s="76"/>
      <c r="LXX788" s="76"/>
      <c r="LXY788" s="76"/>
      <c r="LXZ788" s="76"/>
      <c r="LYA788" s="76"/>
      <c r="LYB788" s="76"/>
      <c r="LYC788" s="76"/>
      <c r="LYD788" s="76"/>
      <c r="LYE788" s="76"/>
      <c r="LYF788" s="76"/>
      <c r="LYG788" s="76"/>
      <c r="LYH788" s="76"/>
      <c r="LYI788" s="76"/>
      <c r="LYJ788" s="76"/>
      <c r="LYK788" s="76"/>
      <c r="LYL788" s="76"/>
      <c r="LYM788" s="76"/>
      <c r="LYN788" s="76"/>
      <c r="LYO788" s="76"/>
      <c r="LYP788" s="76"/>
      <c r="LYQ788" s="76"/>
      <c r="LYR788" s="76"/>
      <c r="LYS788" s="76"/>
      <c r="LYT788" s="76"/>
      <c r="LYU788" s="76"/>
      <c r="LYV788" s="76"/>
      <c r="LYW788" s="76"/>
      <c r="LYX788" s="76"/>
      <c r="LYY788" s="76"/>
      <c r="LYZ788" s="76"/>
      <c r="LZA788" s="76"/>
      <c r="LZB788" s="76"/>
      <c r="LZC788" s="76"/>
      <c r="LZD788" s="76"/>
      <c r="LZE788" s="76"/>
      <c r="LZF788" s="76"/>
      <c r="LZG788" s="76"/>
      <c r="LZH788" s="76"/>
      <c r="LZI788" s="76"/>
      <c r="LZJ788" s="76"/>
      <c r="LZK788" s="76"/>
      <c r="LZL788" s="76"/>
      <c r="LZM788" s="76"/>
      <c r="LZN788" s="76"/>
      <c r="LZO788" s="76"/>
      <c r="LZP788" s="76"/>
      <c r="LZQ788" s="76"/>
      <c r="LZR788" s="76"/>
      <c r="LZS788" s="76"/>
      <c r="LZT788" s="76"/>
      <c r="LZU788" s="76"/>
      <c r="LZV788" s="76"/>
      <c r="LZW788" s="76"/>
      <c r="LZX788" s="76"/>
      <c r="LZY788" s="76"/>
      <c r="LZZ788" s="76"/>
      <c r="MAA788" s="76"/>
      <c r="MAB788" s="76"/>
      <c r="MAC788" s="76"/>
      <c r="MAD788" s="76"/>
      <c r="MAE788" s="76"/>
      <c r="MAF788" s="76"/>
      <c r="MAG788" s="76"/>
      <c r="MAH788" s="76"/>
      <c r="MAI788" s="76"/>
      <c r="MAJ788" s="76"/>
      <c r="MAK788" s="76"/>
      <c r="MAL788" s="76"/>
      <c r="MAM788" s="76"/>
      <c r="MAN788" s="76"/>
      <c r="MAO788" s="76"/>
      <c r="MAP788" s="76"/>
      <c r="MAQ788" s="76"/>
      <c r="MAR788" s="76"/>
      <c r="MAS788" s="76"/>
      <c r="MAT788" s="76"/>
      <c r="MAU788" s="76"/>
      <c r="MAV788" s="76"/>
      <c r="MAW788" s="76"/>
      <c r="MAX788" s="76"/>
      <c r="MAY788" s="76"/>
      <c r="MAZ788" s="76"/>
      <c r="MBA788" s="76"/>
      <c r="MBB788" s="76"/>
      <c r="MBC788" s="76"/>
      <c r="MBD788" s="76"/>
      <c r="MBE788" s="76"/>
      <c r="MBF788" s="76"/>
      <c r="MBG788" s="76"/>
      <c r="MBH788" s="76"/>
      <c r="MBI788" s="76"/>
      <c r="MBJ788" s="76"/>
      <c r="MBK788" s="76"/>
      <c r="MBL788" s="76"/>
      <c r="MBM788" s="76"/>
      <c r="MBN788" s="76"/>
      <c r="MBO788" s="76"/>
      <c r="MBP788" s="76"/>
      <c r="MBQ788" s="76"/>
      <c r="MBR788" s="76"/>
      <c r="MBS788" s="76"/>
      <c r="MBT788" s="76"/>
      <c r="MBU788" s="76"/>
      <c r="MBV788" s="76"/>
      <c r="MBW788" s="76"/>
      <c r="MBX788" s="76"/>
      <c r="MBY788" s="76"/>
      <c r="MBZ788" s="76"/>
      <c r="MCA788" s="76"/>
      <c r="MCB788" s="76"/>
      <c r="MCC788" s="76"/>
      <c r="MCD788" s="76"/>
      <c r="MCE788" s="76"/>
      <c r="MCF788" s="76"/>
      <c r="MCG788" s="76"/>
      <c r="MCH788" s="76"/>
      <c r="MCI788" s="76"/>
      <c r="MCJ788" s="76"/>
      <c r="MCK788" s="76"/>
      <c r="MCL788" s="76"/>
      <c r="MCM788" s="76"/>
      <c r="MCN788" s="76"/>
      <c r="MCO788" s="76"/>
      <c r="MCP788" s="76"/>
      <c r="MCQ788" s="76"/>
      <c r="MCR788" s="76"/>
      <c r="MCS788" s="76"/>
      <c r="MCT788" s="76"/>
      <c r="MCU788" s="76"/>
      <c r="MCV788" s="76"/>
      <c r="MCW788" s="76"/>
      <c r="MCX788" s="76"/>
      <c r="MCY788" s="76"/>
      <c r="MCZ788" s="76"/>
      <c r="MDA788" s="76"/>
      <c r="MDB788" s="76"/>
      <c r="MDC788" s="76"/>
      <c r="MDD788" s="76"/>
      <c r="MDE788" s="76"/>
      <c r="MDF788" s="76"/>
      <c r="MDG788" s="76"/>
      <c r="MDH788" s="76"/>
      <c r="MDI788" s="76"/>
      <c r="MDJ788" s="76"/>
      <c r="MDK788" s="76"/>
      <c r="MDL788" s="76"/>
      <c r="MDM788" s="76"/>
      <c r="MDN788" s="76"/>
      <c r="MDO788" s="76"/>
      <c r="MDP788" s="76"/>
      <c r="MDQ788" s="76"/>
      <c r="MDR788" s="76"/>
      <c r="MDS788" s="76"/>
      <c r="MDT788" s="76"/>
      <c r="MDU788" s="76"/>
      <c r="MDV788" s="76"/>
      <c r="MDW788" s="76"/>
      <c r="MDX788" s="76"/>
      <c r="MDY788" s="76"/>
      <c r="MDZ788" s="76"/>
      <c r="MEA788" s="76"/>
      <c r="MEB788" s="76"/>
      <c r="MEC788" s="76"/>
      <c r="MED788" s="76"/>
      <c r="MEE788" s="76"/>
      <c r="MEF788" s="76"/>
      <c r="MEG788" s="76"/>
      <c r="MEH788" s="76"/>
      <c r="MEI788" s="76"/>
      <c r="MEJ788" s="76"/>
      <c r="MEK788" s="76"/>
      <c r="MEL788" s="76"/>
      <c r="MEM788" s="76"/>
      <c r="MEN788" s="76"/>
      <c r="MEO788" s="76"/>
      <c r="MEP788" s="76"/>
      <c r="MEQ788" s="76"/>
      <c r="MER788" s="76"/>
      <c r="MES788" s="76"/>
      <c r="MET788" s="76"/>
      <c r="MEU788" s="76"/>
      <c r="MEV788" s="76"/>
      <c r="MEW788" s="76"/>
      <c r="MEX788" s="76"/>
      <c r="MEY788" s="76"/>
      <c r="MEZ788" s="76"/>
      <c r="MFA788" s="76"/>
      <c r="MFB788" s="76"/>
      <c r="MFC788" s="76"/>
      <c r="MFD788" s="76"/>
      <c r="MFE788" s="76"/>
      <c r="MFF788" s="76"/>
      <c r="MFG788" s="76"/>
      <c r="MFH788" s="76"/>
      <c r="MFI788" s="76"/>
      <c r="MFJ788" s="76"/>
      <c r="MFK788" s="76"/>
      <c r="MFL788" s="76"/>
      <c r="MFM788" s="76"/>
      <c r="MFN788" s="76"/>
      <c r="MFO788" s="76"/>
      <c r="MFP788" s="76"/>
      <c r="MFQ788" s="76"/>
      <c r="MFR788" s="76"/>
      <c r="MFS788" s="76"/>
      <c r="MFT788" s="76"/>
      <c r="MFU788" s="76"/>
      <c r="MFV788" s="76"/>
      <c r="MFW788" s="76"/>
      <c r="MFX788" s="76"/>
      <c r="MFY788" s="76"/>
      <c r="MFZ788" s="76"/>
      <c r="MGA788" s="76"/>
      <c r="MGB788" s="76"/>
      <c r="MGC788" s="76"/>
      <c r="MGD788" s="76"/>
      <c r="MGE788" s="76"/>
      <c r="MGF788" s="76"/>
      <c r="MGG788" s="76"/>
      <c r="MGH788" s="76"/>
      <c r="MGI788" s="76"/>
      <c r="MGJ788" s="76"/>
      <c r="MGK788" s="76"/>
      <c r="MGL788" s="76"/>
      <c r="MGM788" s="76"/>
      <c r="MGN788" s="76"/>
      <c r="MGO788" s="76"/>
      <c r="MGP788" s="76"/>
      <c r="MGQ788" s="76"/>
      <c r="MGR788" s="76"/>
      <c r="MGS788" s="76"/>
      <c r="MGT788" s="76"/>
      <c r="MGU788" s="76"/>
      <c r="MGV788" s="76"/>
      <c r="MGW788" s="76"/>
      <c r="MGX788" s="76"/>
      <c r="MGY788" s="76"/>
      <c r="MGZ788" s="76"/>
      <c r="MHA788" s="76"/>
      <c r="MHB788" s="76"/>
      <c r="MHC788" s="76"/>
      <c r="MHD788" s="76"/>
      <c r="MHE788" s="76"/>
      <c r="MHF788" s="76"/>
      <c r="MHG788" s="76"/>
      <c r="MHH788" s="76"/>
      <c r="MHI788" s="76"/>
      <c r="MHJ788" s="76"/>
      <c r="MHK788" s="76"/>
      <c r="MHL788" s="76"/>
      <c r="MHM788" s="76"/>
      <c r="MHN788" s="76"/>
      <c r="MHO788" s="76"/>
      <c r="MHP788" s="76"/>
      <c r="MHQ788" s="76"/>
      <c r="MHR788" s="76"/>
      <c r="MHS788" s="76"/>
      <c r="MHT788" s="76"/>
      <c r="MHU788" s="76"/>
      <c r="MHV788" s="76"/>
      <c r="MHW788" s="76"/>
      <c r="MHX788" s="76"/>
      <c r="MHY788" s="76"/>
      <c r="MHZ788" s="76"/>
      <c r="MIA788" s="76"/>
      <c r="MIB788" s="76"/>
      <c r="MIC788" s="76"/>
      <c r="MID788" s="76"/>
      <c r="MIE788" s="76"/>
      <c r="MIF788" s="76"/>
      <c r="MIG788" s="76"/>
      <c r="MIH788" s="76"/>
      <c r="MII788" s="76"/>
      <c r="MIJ788" s="76"/>
      <c r="MIK788" s="76"/>
      <c r="MIL788" s="76"/>
      <c r="MIM788" s="76"/>
      <c r="MIN788" s="76"/>
      <c r="MIO788" s="76"/>
      <c r="MIP788" s="76"/>
      <c r="MIQ788" s="76"/>
      <c r="MIR788" s="76"/>
      <c r="MIS788" s="76"/>
      <c r="MIT788" s="76"/>
      <c r="MIU788" s="76"/>
      <c r="MIV788" s="76"/>
      <c r="MIW788" s="76"/>
      <c r="MIX788" s="76"/>
      <c r="MIY788" s="76"/>
      <c r="MIZ788" s="76"/>
      <c r="MJA788" s="76"/>
      <c r="MJB788" s="76"/>
      <c r="MJC788" s="76"/>
      <c r="MJD788" s="76"/>
      <c r="MJE788" s="76"/>
      <c r="MJF788" s="76"/>
      <c r="MJG788" s="76"/>
      <c r="MJH788" s="76"/>
      <c r="MJI788" s="76"/>
      <c r="MJJ788" s="76"/>
      <c r="MJK788" s="76"/>
      <c r="MJL788" s="76"/>
      <c r="MJM788" s="76"/>
      <c r="MJN788" s="76"/>
      <c r="MJO788" s="76"/>
      <c r="MJP788" s="76"/>
      <c r="MJQ788" s="76"/>
      <c r="MJR788" s="76"/>
      <c r="MJS788" s="76"/>
      <c r="MJT788" s="76"/>
      <c r="MJU788" s="76"/>
      <c r="MJV788" s="76"/>
      <c r="MJW788" s="76"/>
      <c r="MJX788" s="76"/>
      <c r="MJY788" s="76"/>
      <c r="MJZ788" s="76"/>
      <c r="MKA788" s="76"/>
      <c r="MKB788" s="76"/>
      <c r="MKC788" s="76"/>
      <c r="MKD788" s="76"/>
      <c r="MKE788" s="76"/>
      <c r="MKF788" s="76"/>
      <c r="MKG788" s="76"/>
      <c r="MKH788" s="76"/>
      <c r="MKI788" s="76"/>
      <c r="MKJ788" s="76"/>
      <c r="MKK788" s="76"/>
      <c r="MKL788" s="76"/>
      <c r="MKM788" s="76"/>
      <c r="MKN788" s="76"/>
      <c r="MKO788" s="76"/>
      <c r="MKP788" s="76"/>
      <c r="MKQ788" s="76"/>
      <c r="MKR788" s="76"/>
      <c r="MKS788" s="76"/>
      <c r="MKT788" s="76"/>
      <c r="MKU788" s="76"/>
      <c r="MKV788" s="76"/>
      <c r="MKW788" s="76"/>
      <c r="MKX788" s="76"/>
      <c r="MKY788" s="76"/>
      <c r="MKZ788" s="76"/>
      <c r="MLA788" s="76"/>
      <c r="MLB788" s="76"/>
      <c r="MLC788" s="76"/>
      <c r="MLD788" s="76"/>
      <c r="MLE788" s="76"/>
      <c r="MLF788" s="76"/>
      <c r="MLG788" s="76"/>
      <c r="MLH788" s="76"/>
      <c r="MLI788" s="76"/>
      <c r="MLJ788" s="76"/>
      <c r="MLK788" s="76"/>
      <c r="MLL788" s="76"/>
      <c r="MLM788" s="76"/>
      <c r="MLN788" s="76"/>
      <c r="MLO788" s="76"/>
      <c r="MLP788" s="76"/>
      <c r="MLQ788" s="76"/>
      <c r="MLR788" s="76"/>
      <c r="MLS788" s="76"/>
      <c r="MLT788" s="76"/>
      <c r="MLU788" s="76"/>
      <c r="MLV788" s="76"/>
      <c r="MLW788" s="76"/>
      <c r="MLX788" s="76"/>
      <c r="MLY788" s="76"/>
      <c r="MLZ788" s="76"/>
      <c r="MMA788" s="76"/>
      <c r="MMB788" s="76"/>
      <c r="MMC788" s="76"/>
      <c r="MMD788" s="76"/>
      <c r="MME788" s="76"/>
      <c r="MMF788" s="76"/>
      <c r="MMG788" s="76"/>
      <c r="MMH788" s="76"/>
      <c r="MMI788" s="76"/>
      <c r="MMJ788" s="76"/>
      <c r="MMK788" s="76"/>
      <c r="MML788" s="76"/>
      <c r="MMM788" s="76"/>
      <c r="MMN788" s="76"/>
      <c r="MMO788" s="76"/>
      <c r="MMP788" s="76"/>
      <c r="MMQ788" s="76"/>
      <c r="MMR788" s="76"/>
      <c r="MMS788" s="76"/>
      <c r="MMT788" s="76"/>
      <c r="MMU788" s="76"/>
      <c r="MMV788" s="76"/>
      <c r="MMW788" s="76"/>
      <c r="MMX788" s="76"/>
      <c r="MMY788" s="76"/>
      <c r="MMZ788" s="76"/>
      <c r="MNA788" s="76"/>
      <c r="MNB788" s="76"/>
      <c r="MNC788" s="76"/>
      <c r="MND788" s="76"/>
      <c r="MNE788" s="76"/>
      <c r="MNF788" s="76"/>
      <c r="MNG788" s="76"/>
      <c r="MNH788" s="76"/>
      <c r="MNI788" s="76"/>
      <c r="MNJ788" s="76"/>
      <c r="MNK788" s="76"/>
      <c r="MNL788" s="76"/>
      <c r="MNM788" s="76"/>
      <c r="MNN788" s="76"/>
      <c r="MNO788" s="76"/>
      <c r="MNP788" s="76"/>
      <c r="MNQ788" s="76"/>
      <c r="MNR788" s="76"/>
      <c r="MNS788" s="76"/>
      <c r="MNT788" s="76"/>
      <c r="MNU788" s="76"/>
      <c r="MNV788" s="76"/>
      <c r="MNW788" s="76"/>
      <c r="MNX788" s="76"/>
      <c r="MNY788" s="76"/>
      <c r="MNZ788" s="76"/>
      <c r="MOA788" s="76"/>
      <c r="MOB788" s="76"/>
      <c r="MOC788" s="76"/>
      <c r="MOD788" s="76"/>
      <c r="MOE788" s="76"/>
      <c r="MOF788" s="76"/>
      <c r="MOG788" s="76"/>
      <c r="MOH788" s="76"/>
      <c r="MOI788" s="76"/>
      <c r="MOJ788" s="76"/>
      <c r="MOK788" s="76"/>
      <c r="MOL788" s="76"/>
      <c r="MOM788" s="76"/>
      <c r="MON788" s="76"/>
      <c r="MOO788" s="76"/>
      <c r="MOP788" s="76"/>
      <c r="MOQ788" s="76"/>
      <c r="MOR788" s="76"/>
      <c r="MOS788" s="76"/>
      <c r="MOT788" s="76"/>
      <c r="MOU788" s="76"/>
      <c r="MOV788" s="76"/>
      <c r="MOW788" s="76"/>
      <c r="MOX788" s="76"/>
      <c r="MOY788" s="76"/>
      <c r="MOZ788" s="76"/>
      <c r="MPA788" s="76"/>
      <c r="MPB788" s="76"/>
      <c r="MPC788" s="76"/>
      <c r="MPD788" s="76"/>
      <c r="MPE788" s="76"/>
      <c r="MPF788" s="76"/>
      <c r="MPG788" s="76"/>
      <c r="MPH788" s="76"/>
      <c r="MPI788" s="76"/>
      <c r="MPJ788" s="76"/>
      <c r="MPK788" s="76"/>
      <c r="MPL788" s="76"/>
      <c r="MPM788" s="76"/>
      <c r="MPN788" s="76"/>
      <c r="MPO788" s="76"/>
      <c r="MPP788" s="76"/>
      <c r="MPQ788" s="76"/>
      <c r="MPR788" s="76"/>
      <c r="MPS788" s="76"/>
      <c r="MPT788" s="76"/>
      <c r="MPU788" s="76"/>
      <c r="MPV788" s="76"/>
      <c r="MPW788" s="76"/>
      <c r="MPX788" s="76"/>
      <c r="MPY788" s="76"/>
      <c r="MPZ788" s="76"/>
      <c r="MQA788" s="76"/>
      <c r="MQB788" s="76"/>
      <c r="MQC788" s="76"/>
      <c r="MQD788" s="76"/>
      <c r="MQE788" s="76"/>
      <c r="MQF788" s="76"/>
      <c r="MQG788" s="76"/>
      <c r="MQH788" s="76"/>
      <c r="MQI788" s="76"/>
      <c r="MQJ788" s="76"/>
      <c r="MQK788" s="76"/>
      <c r="MQL788" s="76"/>
      <c r="MQM788" s="76"/>
      <c r="MQN788" s="76"/>
      <c r="MQO788" s="76"/>
      <c r="MQP788" s="76"/>
      <c r="MQQ788" s="76"/>
      <c r="MQR788" s="76"/>
      <c r="MQS788" s="76"/>
      <c r="MQT788" s="76"/>
      <c r="MQU788" s="76"/>
      <c r="MQV788" s="76"/>
      <c r="MQW788" s="76"/>
      <c r="MQX788" s="76"/>
      <c r="MQY788" s="76"/>
      <c r="MQZ788" s="76"/>
      <c r="MRA788" s="76"/>
      <c r="MRB788" s="76"/>
      <c r="MRC788" s="76"/>
      <c r="MRD788" s="76"/>
      <c r="MRE788" s="76"/>
      <c r="MRF788" s="76"/>
      <c r="MRG788" s="76"/>
      <c r="MRH788" s="76"/>
      <c r="MRI788" s="76"/>
      <c r="MRJ788" s="76"/>
      <c r="MRK788" s="76"/>
      <c r="MRL788" s="76"/>
      <c r="MRM788" s="76"/>
      <c r="MRN788" s="76"/>
      <c r="MRO788" s="76"/>
      <c r="MRP788" s="76"/>
      <c r="MRQ788" s="76"/>
      <c r="MRR788" s="76"/>
      <c r="MRS788" s="76"/>
      <c r="MRT788" s="76"/>
      <c r="MRU788" s="76"/>
      <c r="MRV788" s="76"/>
      <c r="MRW788" s="76"/>
      <c r="MRX788" s="76"/>
      <c r="MRY788" s="76"/>
      <c r="MRZ788" s="76"/>
      <c r="MSA788" s="76"/>
      <c r="MSB788" s="76"/>
      <c r="MSC788" s="76"/>
      <c r="MSD788" s="76"/>
      <c r="MSE788" s="76"/>
      <c r="MSF788" s="76"/>
      <c r="MSG788" s="76"/>
      <c r="MSH788" s="76"/>
      <c r="MSI788" s="76"/>
      <c r="MSJ788" s="76"/>
      <c r="MSK788" s="76"/>
      <c r="MSL788" s="76"/>
      <c r="MSM788" s="76"/>
      <c r="MSN788" s="76"/>
      <c r="MSO788" s="76"/>
      <c r="MSP788" s="76"/>
      <c r="MSQ788" s="76"/>
      <c r="MSR788" s="76"/>
      <c r="MSS788" s="76"/>
      <c r="MST788" s="76"/>
      <c r="MSU788" s="76"/>
      <c r="MSV788" s="76"/>
      <c r="MSW788" s="76"/>
      <c r="MSX788" s="76"/>
      <c r="MSY788" s="76"/>
      <c r="MSZ788" s="76"/>
      <c r="MTA788" s="76"/>
      <c r="MTB788" s="76"/>
      <c r="MTC788" s="76"/>
      <c r="MTD788" s="76"/>
      <c r="MTE788" s="76"/>
      <c r="MTF788" s="76"/>
      <c r="MTG788" s="76"/>
      <c r="MTH788" s="76"/>
      <c r="MTI788" s="76"/>
      <c r="MTJ788" s="76"/>
      <c r="MTK788" s="76"/>
      <c r="MTL788" s="76"/>
      <c r="MTM788" s="76"/>
      <c r="MTN788" s="76"/>
      <c r="MTO788" s="76"/>
      <c r="MTP788" s="76"/>
      <c r="MTQ788" s="76"/>
      <c r="MTR788" s="76"/>
      <c r="MTS788" s="76"/>
      <c r="MTT788" s="76"/>
      <c r="MTU788" s="76"/>
      <c r="MTV788" s="76"/>
      <c r="MTW788" s="76"/>
      <c r="MTX788" s="76"/>
      <c r="MTY788" s="76"/>
      <c r="MTZ788" s="76"/>
      <c r="MUA788" s="76"/>
      <c r="MUB788" s="76"/>
      <c r="MUC788" s="76"/>
      <c r="MUD788" s="76"/>
      <c r="MUE788" s="76"/>
      <c r="MUF788" s="76"/>
      <c r="MUG788" s="76"/>
      <c r="MUH788" s="76"/>
      <c r="MUI788" s="76"/>
      <c r="MUJ788" s="76"/>
      <c r="MUK788" s="76"/>
      <c r="MUL788" s="76"/>
      <c r="MUM788" s="76"/>
      <c r="MUN788" s="76"/>
      <c r="MUO788" s="76"/>
      <c r="MUP788" s="76"/>
      <c r="MUQ788" s="76"/>
      <c r="MUR788" s="76"/>
      <c r="MUS788" s="76"/>
      <c r="MUT788" s="76"/>
      <c r="MUU788" s="76"/>
      <c r="MUV788" s="76"/>
      <c r="MUW788" s="76"/>
      <c r="MUX788" s="76"/>
      <c r="MUY788" s="76"/>
      <c r="MUZ788" s="76"/>
      <c r="MVA788" s="76"/>
      <c r="MVB788" s="76"/>
      <c r="MVC788" s="76"/>
      <c r="MVD788" s="76"/>
      <c r="MVE788" s="76"/>
      <c r="MVF788" s="76"/>
      <c r="MVG788" s="76"/>
      <c r="MVH788" s="76"/>
      <c r="MVI788" s="76"/>
      <c r="MVJ788" s="76"/>
      <c r="MVK788" s="76"/>
      <c r="MVL788" s="76"/>
      <c r="MVM788" s="76"/>
      <c r="MVN788" s="76"/>
      <c r="MVO788" s="76"/>
      <c r="MVP788" s="76"/>
      <c r="MVQ788" s="76"/>
      <c r="MVR788" s="76"/>
      <c r="MVS788" s="76"/>
      <c r="MVT788" s="76"/>
      <c r="MVU788" s="76"/>
      <c r="MVV788" s="76"/>
      <c r="MVW788" s="76"/>
      <c r="MVX788" s="76"/>
      <c r="MVY788" s="76"/>
      <c r="MVZ788" s="76"/>
      <c r="MWA788" s="76"/>
      <c r="MWB788" s="76"/>
      <c r="MWC788" s="76"/>
      <c r="MWD788" s="76"/>
      <c r="MWE788" s="76"/>
      <c r="MWF788" s="76"/>
      <c r="MWG788" s="76"/>
      <c r="MWH788" s="76"/>
      <c r="MWI788" s="76"/>
      <c r="MWJ788" s="76"/>
      <c r="MWK788" s="76"/>
      <c r="MWL788" s="76"/>
      <c r="MWM788" s="76"/>
      <c r="MWN788" s="76"/>
      <c r="MWO788" s="76"/>
      <c r="MWP788" s="76"/>
      <c r="MWQ788" s="76"/>
      <c r="MWR788" s="76"/>
      <c r="MWS788" s="76"/>
      <c r="MWT788" s="76"/>
      <c r="MWU788" s="76"/>
      <c r="MWV788" s="76"/>
      <c r="MWW788" s="76"/>
      <c r="MWX788" s="76"/>
      <c r="MWY788" s="76"/>
      <c r="MWZ788" s="76"/>
      <c r="MXA788" s="76"/>
      <c r="MXB788" s="76"/>
      <c r="MXC788" s="76"/>
      <c r="MXD788" s="76"/>
      <c r="MXE788" s="76"/>
      <c r="MXF788" s="76"/>
      <c r="MXG788" s="76"/>
      <c r="MXH788" s="76"/>
      <c r="MXI788" s="76"/>
      <c r="MXJ788" s="76"/>
      <c r="MXK788" s="76"/>
      <c r="MXL788" s="76"/>
      <c r="MXM788" s="76"/>
      <c r="MXN788" s="76"/>
      <c r="MXO788" s="76"/>
      <c r="MXP788" s="76"/>
      <c r="MXQ788" s="76"/>
      <c r="MXR788" s="76"/>
      <c r="MXS788" s="76"/>
      <c r="MXT788" s="76"/>
      <c r="MXU788" s="76"/>
      <c r="MXV788" s="76"/>
      <c r="MXW788" s="76"/>
      <c r="MXX788" s="76"/>
      <c r="MXY788" s="76"/>
      <c r="MXZ788" s="76"/>
      <c r="MYA788" s="76"/>
      <c r="MYB788" s="76"/>
      <c r="MYC788" s="76"/>
      <c r="MYD788" s="76"/>
      <c r="MYE788" s="76"/>
      <c r="MYF788" s="76"/>
      <c r="MYG788" s="76"/>
      <c r="MYH788" s="76"/>
      <c r="MYI788" s="76"/>
      <c r="MYJ788" s="76"/>
      <c r="MYK788" s="76"/>
      <c r="MYL788" s="76"/>
      <c r="MYM788" s="76"/>
      <c r="MYN788" s="76"/>
      <c r="MYO788" s="76"/>
      <c r="MYP788" s="76"/>
      <c r="MYQ788" s="76"/>
      <c r="MYR788" s="76"/>
      <c r="MYS788" s="76"/>
      <c r="MYT788" s="76"/>
      <c r="MYU788" s="76"/>
      <c r="MYV788" s="76"/>
      <c r="MYW788" s="76"/>
      <c r="MYX788" s="76"/>
      <c r="MYY788" s="76"/>
      <c r="MYZ788" s="76"/>
      <c r="MZA788" s="76"/>
      <c r="MZB788" s="76"/>
      <c r="MZC788" s="76"/>
      <c r="MZD788" s="76"/>
      <c r="MZE788" s="76"/>
      <c r="MZF788" s="76"/>
      <c r="MZG788" s="76"/>
      <c r="MZH788" s="76"/>
      <c r="MZI788" s="76"/>
      <c r="MZJ788" s="76"/>
      <c r="MZK788" s="76"/>
      <c r="MZL788" s="76"/>
      <c r="MZM788" s="76"/>
      <c r="MZN788" s="76"/>
      <c r="MZO788" s="76"/>
      <c r="MZP788" s="76"/>
      <c r="MZQ788" s="76"/>
      <c r="MZR788" s="76"/>
      <c r="MZS788" s="76"/>
      <c r="MZT788" s="76"/>
      <c r="MZU788" s="76"/>
      <c r="MZV788" s="76"/>
      <c r="MZW788" s="76"/>
      <c r="MZX788" s="76"/>
      <c r="MZY788" s="76"/>
      <c r="MZZ788" s="76"/>
      <c r="NAA788" s="76"/>
      <c r="NAB788" s="76"/>
      <c r="NAC788" s="76"/>
      <c r="NAD788" s="76"/>
      <c r="NAE788" s="76"/>
      <c r="NAF788" s="76"/>
      <c r="NAG788" s="76"/>
      <c r="NAH788" s="76"/>
      <c r="NAI788" s="76"/>
      <c r="NAJ788" s="76"/>
      <c r="NAK788" s="76"/>
      <c r="NAL788" s="76"/>
      <c r="NAM788" s="76"/>
      <c r="NAN788" s="76"/>
      <c r="NAO788" s="76"/>
      <c r="NAP788" s="76"/>
      <c r="NAQ788" s="76"/>
      <c r="NAR788" s="76"/>
      <c r="NAS788" s="76"/>
      <c r="NAT788" s="76"/>
      <c r="NAU788" s="76"/>
      <c r="NAV788" s="76"/>
      <c r="NAW788" s="76"/>
      <c r="NAX788" s="76"/>
      <c r="NAY788" s="76"/>
      <c r="NAZ788" s="76"/>
      <c r="NBA788" s="76"/>
      <c r="NBB788" s="76"/>
      <c r="NBC788" s="76"/>
      <c r="NBD788" s="76"/>
      <c r="NBE788" s="76"/>
      <c r="NBF788" s="76"/>
      <c r="NBG788" s="76"/>
      <c r="NBH788" s="76"/>
      <c r="NBI788" s="76"/>
      <c r="NBJ788" s="76"/>
      <c r="NBK788" s="76"/>
      <c r="NBL788" s="76"/>
      <c r="NBM788" s="76"/>
      <c r="NBN788" s="76"/>
      <c r="NBO788" s="76"/>
      <c r="NBP788" s="76"/>
      <c r="NBQ788" s="76"/>
      <c r="NBR788" s="76"/>
      <c r="NBS788" s="76"/>
      <c r="NBT788" s="76"/>
      <c r="NBU788" s="76"/>
      <c r="NBV788" s="76"/>
      <c r="NBW788" s="76"/>
      <c r="NBX788" s="76"/>
      <c r="NBY788" s="76"/>
      <c r="NBZ788" s="76"/>
      <c r="NCA788" s="76"/>
      <c r="NCB788" s="76"/>
      <c r="NCC788" s="76"/>
      <c r="NCD788" s="76"/>
      <c r="NCE788" s="76"/>
      <c r="NCF788" s="76"/>
      <c r="NCG788" s="76"/>
      <c r="NCH788" s="76"/>
      <c r="NCI788" s="76"/>
      <c r="NCJ788" s="76"/>
      <c r="NCK788" s="76"/>
      <c r="NCL788" s="76"/>
      <c r="NCM788" s="76"/>
      <c r="NCN788" s="76"/>
      <c r="NCO788" s="76"/>
      <c r="NCP788" s="76"/>
      <c r="NCQ788" s="76"/>
      <c r="NCR788" s="76"/>
      <c r="NCS788" s="76"/>
      <c r="NCT788" s="76"/>
      <c r="NCU788" s="76"/>
      <c r="NCV788" s="76"/>
      <c r="NCW788" s="76"/>
      <c r="NCX788" s="76"/>
      <c r="NCY788" s="76"/>
      <c r="NCZ788" s="76"/>
      <c r="NDA788" s="76"/>
      <c r="NDB788" s="76"/>
      <c r="NDC788" s="76"/>
      <c r="NDD788" s="76"/>
      <c r="NDE788" s="76"/>
      <c r="NDF788" s="76"/>
      <c r="NDG788" s="76"/>
      <c r="NDH788" s="76"/>
      <c r="NDI788" s="76"/>
      <c r="NDJ788" s="76"/>
      <c r="NDK788" s="76"/>
      <c r="NDL788" s="76"/>
      <c r="NDM788" s="76"/>
      <c r="NDN788" s="76"/>
      <c r="NDO788" s="76"/>
      <c r="NDP788" s="76"/>
      <c r="NDQ788" s="76"/>
      <c r="NDR788" s="76"/>
      <c r="NDS788" s="76"/>
      <c r="NDT788" s="76"/>
      <c r="NDU788" s="76"/>
      <c r="NDV788" s="76"/>
      <c r="NDW788" s="76"/>
      <c r="NDX788" s="76"/>
      <c r="NDY788" s="76"/>
      <c r="NDZ788" s="76"/>
      <c r="NEA788" s="76"/>
      <c r="NEB788" s="76"/>
      <c r="NEC788" s="76"/>
      <c r="NED788" s="76"/>
      <c r="NEE788" s="76"/>
      <c r="NEF788" s="76"/>
      <c r="NEG788" s="76"/>
      <c r="NEH788" s="76"/>
      <c r="NEI788" s="76"/>
      <c r="NEJ788" s="76"/>
      <c r="NEK788" s="76"/>
      <c r="NEL788" s="76"/>
      <c r="NEM788" s="76"/>
      <c r="NEN788" s="76"/>
      <c r="NEO788" s="76"/>
      <c r="NEP788" s="76"/>
      <c r="NEQ788" s="76"/>
      <c r="NER788" s="76"/>
      <c r="NES788" s="76"/>
      <c r="NET788" s="76"/>
      <c r="NEU788" s="76"/>
      <c r="NEV788" s="76"/>
      <c r="NEW788" s="76"/>
      <c r="NEX788" s="76"/>
      <c r="NEY788" s="76"/>
      <c r="NEZ788" s="76"/>
      <c r="NFA788" s="76"/>
      <c r="NFB788" s="76"/>
      <c r="NFC788" s="76"/>
      <c r="NFD788" s="76"/>
      <c r="NFE788" s="76"/>
      <c r="NFF788" s="76"/>
      <c r="NFG788" s="76"/>
      <c r="NFH788" s="76"/>
      <c r="NFI788" s="76"/>
      <c r="NFJ788" s="76"/>
      <c r="NFK788" s="76"/>
      <c r="NFL788" s="76"/>
      <c r="NFM788" s="76"/>
      <c r="NFN788" s="76"/>
      <c r="NFO788" s="76"/>
      <c r="NFP788" s="76"/>
      <c r="NFQ788" s="76"/>
      <c r="NFR788" s="76"/>
      <c r="NFS788" s="76"/>
      <c r="NFT788" s="76"/>
      <c r="NFU788" s="76"/>
      <c r="NFV788" s="76"/>
      <c r="NFW788" s="76"/>
      <c r="NFX788" s="76"/>
      <c r="NFY788" s="76"/>
      <c r="NFZ788" s="76"/>
      <c r="NGA788" s="76"/>
      <c r="NGB788" s="76"/>
      <c r="NGC788" s="76"/>
      <c r="NGD788" s="76"/>
      <c r="NGE788" s="76"/>
      <c r="NGF788" s="76"/>
      <c r="NGG788" s="76"/>
      <c r="NGH788" s="76"/>
      <c r="NGI788" s="76"/>
      <c r="NGJ788" s="76"/>
      <c r="NGK788" s="76"/>
      <c r="NGL788" s="76"/>
      <c r="NGM788" s="76"/>
      <c r="NGN788" s="76"/>
      <c r="NGO788" s="76"/>
      <c r="NGP788" s="76"/>
      <c r="NGQ788" s="76"/>
      <c r="NGR788" s="76"/>
      <c r="NGS788" s="76"/>
      <c r="NGT788" s="76"/>
      <c r="NGU788" s="76"/>
      <c r="NGV788" s="76"/>
      <c r="NGW788" s="76"/>
      <c r="NGX788" s="76"/>
      <c r="NGY788" s="76"/>
      <c r="NGZ788" s="76"/>
      <c r="NHA788" s="76"/>
      <c r="NHB788" s="76"/>
      <c r="NHC788" s="76"/>
      <c r="NHD788" s="76"/>
      <c r="NHE788" s="76"/>
      <c r="NHF788" s="76"/>
      <c r="NHG788" s="76"/>
      <c r="NHH788" s="76"/>
      <c r="NHI788" s="76"/>
      <c r="NHJ788" s="76"/>
      <c r="NHK788" s="76"/>
      <c r="NHL788" s="76"/>
      <c r="NHM788" s="76"/>
      <c r="NHN788" s="76"/>
      <c r="NHO788" s="76"/>
      <c r="NHP788" s="76"/>
      <c r="NHQ788" s="76"/>
      <c r="NHR788" s="76"/>
      <c r="NHS788" s="76"/>
      <c r="NHT788" s="76"/>
      <c r="NHU788" s="76"/>
      <c r="NHV788" s="76"/>
      <c r="NHW788" s="76"/>
      <c r="NHX788" s="76"/>
      <c r="NHY788" s="76"/>
      <c r="NHZ788" s="76"/>
      <c r="NIA788" s="76"/>
      <c r="NIB788" s="76"/>
      <c r="NIC788" s="76"/>
      <c r="NID788" s="76"/>
      <c r="NIE788" s="76"/>
      <c r="NIF788" s="76"/>
      <c r="NIG788" s="76"/>
      <c r="NIH788" s="76"/>
      <c r="NII788" s="76"/>
      <c r="NIJ788" s="76"/>
      <c r="NIK788" s="76"/>
      <c r="NIL788" s="76"/>
      <c r="NIM788" s="76"/>
      <c r="NIN788" s="76"/>
      <c r="NIO788" s="76"/>
      <c r="NIP788" s="76"/>
      <c r="NIQ788" s="76"/>
      <c r="NIR788" s="76"/>
      <c r="NIS788" s="76"/>
      <c r="NIT788" s="76"/>
      <c r="NIU788" s="76"/>
      <c r="NIV788" s="76"/>
      <c r="NIW788" s="76"/>
      <c r="NIX788" s="76"/>
      <c r="NIY788" s="76"/>
      <c r="NIZ788" s="76"/>
      <c r="NJA788" s="76"/>
      <c r="NJB788" s="76"/>
      <c r="NJC788" s="76"/>
      <c r="NJD788" s="76"/>
      <c r="NJE788" s="76"/>
      <c r="NJF788" s="76"/>
      <c r="NJG788" s="76"/>
      <c r="NJH788" s="76"/>
      <c r="NJI788" s="76"/>
      <c r="NJJ788" s="76"/>
      <c r="NJK788" s="76"/>
      <c r="NJL788" s="76"/>
      <c r="NJM788" s="76"/>
      <c r="NJN788" s="76"/>
      <c r="NJO788" s="76"/>
      <c r="NJP788" s="76"/>
      <c r="NJQ788" s="76"/>
      <c r="NJR788" s="76"/>
      <c r="NJS788" s="76"/>
      <c r="NJT788" s="76"/>
      <c r="NJU788" s="76"/>
      <c r="NJV788" s="76"/>
      <c r="NJW788" s="76"/>
      <c r="NJX788" s="76"/>
      <c r="NJY788" s="76"/>
      <c r="NJZ788" s="76"/>
      <c r="NKA788" s="76"/>
      <c r="NKB788" s="76"/>
      <c r="NKC788" s="76"/>
      <c r="NKD788" s="76"/>
      <c r="NKE788" s="76"/>
      <c r="NKF788" s="76"/>
      <c r="NKG788" s="76"/>
      <c r="NKH788" s="76"/>
      <c r="NKI788" s="76"/>
      <c r="NKJ788" s="76"/>
      <c r="NKK788" s="76"/>
      <c r="NKL788" s="76"/>
      <c r="NKM788" s="76"/>
      <c r="NKN788" s="76"/>
      <c r="NKO788" s="76"/>
      <c r="NKP788" s="76"/>
      <c r="NKQ788" s="76"/>
      <c r="NKR788" s="76"/>
      <c r="NKS788" s="76"/>
      <c r="NKT788" s="76"/>
      <c r="NKU788" s="76"/>
      <c r="NKV788" s="76"/>
      <c r="NKW788" s="76"/>
      <c r="NKX788" s="76"/>
      <c r="NKY788" s="76"/>
      <c r="NKZ788" s="76"/>
      <c r="NLA788" s="76"/>
      <c r="NLB788" s="76"/>
      <c r="NLC788" s="76"/>
      <c r="NLD788" s="76"/>
      <c r="NLE788" s="76"/>
      <c r="NLF788" s="76"/>
      <c r="NLG788" s="76"/>
      <c r="NLH788" s="76"/>
      <c r="NLI788" s="76"/>
      <c r="NLJ788" s="76"/>
      <c r="NLK788" s="76"/>
      <c r="NLL788" s="76"/>
      <c r="NLM788" s="76"/>
      <c r="NLN788" s="76"/>
      <c r="NLO788" s="76"/>
      <c r="NLP788" s="76"/>
      <c r="NLQ788" s="76"/>
      <c r="NLR788" s="76"/>
      <c r="NLS788" s="76"/>
      <c r="NLT788" s="76"/>
      <c r="NLU788" s="76"/>
      <c r="NLV788" s="76"/>
      <c r="NLW788" s="76"/>
      <c r="NLX788" s="76"/>
      <c r="NLY788" s="76"/>
      <c r="NLZ788" s="76"/>
      <c r="NMA788" s="76"/>
      <c r="NMB788" s="76"/>
      <c r="NMC788" s="76"/>
      <c r="NMD788" s="76"/>
      <c r="NME788" s="76"/>
      <c r="NMF788" s="76"/>
      <c r="NMG788" s="76"/>
      <c r="NMH788" s="76"/>
      <c r="NMI788" s="76"/>
      <c r="NMJ788" s="76"/>
      <c r="NMK788" s="76"/>
      <c r="NML788" s="76"/>
      <c r="NMM788" s="76"/>
      <c r="NMN788" s="76"/>
      <c r="NMO788" s="76"/>
      <c r="NMP788" s="76"/>
      <c r="NMQ788" s="76"/>
      <c r="NMR788" s="76"/>
      <c r="NMS788" s="76"/>
      <c r="NMT788" s="76"/>
      <c r="NMU788" s="76"/>
      <c r="NMV788" s="76"/>
      <c r="NMW788" s="76"/>
      <c r="NMX788" s="76"/>
      <c r="NMY788" s="76"/>
      <c r="NMZ788" s="76"/>
      <c r="NNA788" s="76"/>
      <c r="NNB788" s="76"/>
      <c r="NNC788" s="76"/>
      <c r="NND788" s="76"/>
      <c r="NNE788" s="76"/>
      <c r="NNF788" s="76"/>
      <c r="NNG788" s="76"/>
      <c r="NNH788" s="76"/>
      <c r="NNI788" s="76"/>
      <c r="NNJ788" s="76"/>
      <c r="NNK788" s="76"/>
      <c r="NNL788" s="76"/>
      <c r="NNM788" s="76"/>
      <c r="NNN788" s="76"/>
      <c r="NNO788" s="76"/>
      <c r="NNP788" s="76"/>
      <c r="NNQ788" s="76"/>
      <c r="NNR788" s="76"/>
      <c r="NNS788" s="76"/>
      <c r="NNT788" s="76"/>
      <c r="NNU788" s="76"/>
      <c r="NNV788" s="76"/>
      <c r="NNW788" s="76"/>
      <c r="NNX788" s="76"/>
      <c r="NNY788" s="76"/>
      <c r="NNZ788" s="76"/>
      <c r="NOA788" s="76"/>
      <c r="NOB788" s="76"/>
      <c r="NOC788" s="76"/>
      <c r="NOD788" s="76"/>
      <c r="NOE788" s="76"/>
      <c r="NOF788" s="76"/>
      <c r="NOG788" s="76"/>
      <c r="NOH788" s="76"/>
      <c r="NOI788" s="76"/>
      <c r="NOJ788" s="76"/>
      <c r="NOK788" s="76"/>
      <c r="NOL788" s="76"/>
      <c r="NOM788" s="76"/>
      <c r="NON788" s="76"/>
      <c r="NOO788" s="76"/>
      <c r="NOP788" s="76"/>
      <c r="NOQ788" s="76"/>
      <c r="NOR788" s="76"/>
      <c r="NOS788" s="76"/>
      <c r="NOT788" s="76"/>
      <c r="NOU788" s="76"/>
      <c r="NOV788" s="76"/>
      <c r="NOW788" s="76"/>
      <c r="NOX788" s="76"/>
      <c r="NOY788" s="76"/>
      <c r="NOZ788" s="76"/>
      <c r="NPA788" s="76"/>
      <c r="NPB788" s="76"/>
      <c r="NPC788" s="76"/>
      <c r="NPD788" s="76"/>
      <c r="NPE788" s="76"/>
      <c r="NPF788" s="76"/>
      <c r="NPG788" s="76"/>
      <c r="NPH788" s="76"/>
      <c r="NPI788" s="76"/>
      <c r="NPJ788" s="76"/>
      <c r="NPK788" s="76"/>
      <c r="NPL788" s="76"/>
      <c r="NPM788" s="76"/>
      <c r="NPN788" s="76"/>
      <c r="NPO788" s="76"/>
      <c r="NPP788" s="76"/>
      <c r="NPQ788" s="76"/>
      <c r="NPR788" s="76"/>
      <c r="NPS788" s="76"/>
      <c r="NPT788" s="76"/>
      <c r="NPU788" s="76"/>
      <c r="NPV788" s="76"/>
      <c r="NPW788" s="76"/>
      <c r="NPX788" s="76"/>
      <c r="NPY788" s="76"/>
      <c r="NPZ788" s="76"/>
      <c r="NQA788" s="76"/>
      <c r="NQB788" s="76"/>
      <c r="NQC788" s="76"/>
      <c r="NQD788" s="76"/>
      <c r="NQE788" s="76"/>
      <c r="NQF788" s="76"/>
      <c r="NQG788" s="76"/>
      <c r="NQH788" s="76"/>
      <c r="NQI788" s="76"/>
      <c r="NQJ788" s="76"/>
      <c r="NQK788" s="76"/>
      <c r="NQL788" s="76"/>
      <c r="NQM788" s="76"/>
      <c r="NQN788" s="76"/>
      <c r="NQO788" s="76"/>
      <c r="NQP788" s="76"/>
      <c r="NQQ788" s="76"/>
      <c r="NQR788" s="76"/>
      <c r="NQS788" s="76"/>
      <c r="NQT788" s="76"/>
      <c r="NQU788" s="76"/>
      <c r="NQV788" s="76"/>
      <c r="NQW788" s="76"/>
      <c r="NQX788" s="76"/>
      <c r="NQY788" s="76"/>
      <c r="NQZ788" s="76"/>
      <c r="NRA788" s="76"/>
      <c r="NRB788" s="76"/>
      <c r="NRC788" s="76"/>
      <c r="NRD788" s="76"/>
      <c r="NRE788" s="76"/>
      <c r="NRF788" s="76"/>
      <c r="NRG788" s="76"/>
      <c r="NRH788" s="76"/>
      <c r="NRI788" s="76"/>
      <c r="NRJ788" s="76"/>
      <c r="NRK788" s="76"/>
      <c r="NRL788" s="76"/>
      <c r="NRM788" s="76"/>
      <c r="NRN788" s="76"/>
      <c r="NRO788" s="76"/>
      <c r="NRP788" s="76"/>
      <c r="NRQ788" s="76"/>
      <c r="NRR788" s="76"/>
      <c r="NRS788" s="76"/>
      <c r="NRT788" s="76"/>
      <c r="NRU788" s="76"/>
      <c r="NRV788" s="76"/>
      <c r="NRW788" s="76"/>
      <c r="NRX788" s="76"/>
      <c r="NRY788" s="76"/>
      <c r="NRZ788" s="76"/>
      <c r="NSA788" s="76"/>
      <c r="NSB788" s="76"/>
      <c r="NSC788" s="76"/>
      <c r="NSD788" s="76"/>
      <c r="NSE788" s="76"/>
      <c r="NSF788" s="76"/>
      <c r="NSG788" s="76"/>
      <c r="NSH788" s="76"/>
      <c r="NSI788" s="76"/>
      <c r="NSJ788" s="76"/>
      <c r="NSK788" s="76"/>
      <c r="NSL788" s="76"/>
      <c r="NSM788" s="76"/>
      <c r="NSN788" s="76"/>
      <c r="NSO788" s="76"/>
      <c r="NSP788" s="76"/>
      <c r="NSQ788" s="76"/>
      <c r="NSR788" s="76"/>
      <c r="NSS788" s="76"/>
      <c r="NST788" s="76"/>
      <c r="NSU788" s="76"/>
      <c r="NSV788" s="76"/>
      <c r="NSW788" s="76"/>
      <c r="NSX788" s="76"/>
      <c r="NSY788" s="76"/>
      <c r="NSZ788" s="76"/>
      <c r="NTA788" s="76"/>
      <c r="NTB788" s="76"/>
      <c r="NTC788" s="76"/>
      <c r="NTD788" s="76"/>
      <c r="NTE788" s="76"/>
      <c r="NTF788" s="76"/>
      <c r="NTG788" s="76"/>
      <c r="NTH788" s="76"/>
      <c r="NTI788" s="76"/>
      <c r="NTJ788" s="76"/>
      <c r="NTK788" s="76"/>
      <c r="NTL788" s="76"/>
      <c r="NTM788" s="76"/>
      <c r="NTN788" s="76"/>
      <c r="NTO788" s="76"/>
      <c r="NTP788" s="76"/>
      <c r="NTQ788" s="76"/>
      <c r="NTR788" s="76"/>
      <c r="NTS788" s="76"/>
      <c r="NTT788" s="76"/>
      <c r="NTU788" s="76"/>
      <c r="NTV788" s="76"/>
      <c r="NTW788" s="76"/>
      <c r="NTX788" s="76"/>
      <c r="NTY788" s="76"/>
      <c r="NTZ788" s="76"/>
      <c r="NUA788" s="76"/>
      <c r="NUB788" s="76"/>
      <c r="NUC788" s="76"/>
      <c r="NUD788" s="76"/>
      <c r="NUE788" s="76"/>
      <c r="NUF788" s="76"/>
      <c r="NUG788" s="76"/>
      <c r="NUH788" s="76"/>
      <c r="NUI788" s="76"/>
      <c r="NUJ788" s="76"/>
      <c r="NUK788" s="76"/>
      <c r="NUL788" s="76"/>
      <c r="NUM788" s="76"/>
      <c r="NUN788" s="76"/>
      <c r="NUO788" s="76"/>
      <c r="NUP788" s="76"/>
      <c r="NUQ788" s="76"/>
      <c r="NUR788" s="76"/>
      <c r="NUS788" s="76"/>
      <c r="NUT788" s="76"/>
      <c r="NUU788" s="76"/>
      <c r="NUV788" s="76"/>
      <c r="NUW788" s="76"/>
      <c r="NUX788" s="76"/>
      <c r="NUY788" s="76"/>
      <c r="NUZ788" s="76"/>
      <c r="NVA788" s="76"/>
      <c r="NVB788" s="76"/>
      <c r="NVC788" s="76"/>
      <c r="NVD788" s="76"/>
      <c r="NVE788" s="76"/>
      <c r="NVF788" s="76"/>
      <c r="NVG788" s="76"/>
      <c r="NVH788" s="76"/>
      <c r="NVI788" s="76"/>
      <c r="NVJ788" s="76"/>
      <c r="NVK788" s="76"/>
      <c r="NVL788" s="76"/>
      <c r="NVM788" s="76"/>
      <c r="NVN788" s="76"/>
      <c r="NVO788" s="76"/>
      <c r="NVP788" s="76"/>
      <c r="NVQ788" s="76"/>
      <c r="NVR788" s="76"/>
      <c r="NVS788" s="76"/>
      <c r="NVT788" s="76"/>
      <c r="NVU788" s="76"/>
      <c r="NVV788" s="76"/>
      <c r="NVW788" s="76"/>
      <c r="NVX788" s="76"/>
      <c r="NVY788" s="76"/>
      <c r="NVZ788" s="76"/>
      <c r="NWA788" s="76"/>
      <c r="NWB788" s="76"/>
      <c r="NWC788" s="76"/>
      <c r="NWD788" s="76"/>
      <c r="NWE788" s="76"/>
      <c r="NWF788" s="76"/>
      <c r="NWG788" s="76"/>
      <c r="NWH788" s="76"/>
      <c r="NWI788" s="76"/>
      <c r="NWJ788" s="76"/>
      <c r="NWK788" s="76"/>
      <c r="NWL788" s="76"/>
      <c r="NWM788" s="76"/>
      <c r="NWN788" s="76"/>
      <c r="NWO788" s="76"/>
      <c r="NWP788" s="76"/>
      <c r="NWQ788" s="76"/>
      <c r="NWR788" s="76"/>
      <c r="NWS788" s="76"/>
      <c r="NWT788" s="76"/>
      <c r="NWU788" s="76"/>
      <c r="NWV788" s="76"/>
      <c r="NWW788" s="76"/>
      <c r="NWX788" s="76"/>
      <c r="NWY788" s="76"/>
      <c r="NWZ788" s="76"/>
      <c r="NXA788" s="76"/>
      <c r="NXB788" s="76"/>
      <c r="NXC788" s="76"/>
      <c r="NXD788" s="76"/>
      <c r="NXE788" s="76"/>
      <c r="NXF788" s="76"/>
      <c r="NXG788" s="76"/>
      <c r="NXH788" s="76"/>
      <c r="NXI788" s="76"/>
      <c r="NXJ788" s="76"/>
      <c r="NXK788" s="76"/>
      <c r="NXL788" s="76"/>
      <c r="NXM788" s="76"/>
      <c r="NXN788" s="76"/>
      <c r="NXO788" s="76"/>
      <c r="NXP788" s="76"/>
      <c r="NXQ788" s="76"/>
      <c r="NXR788" s="76"/>
      <c r="NXS788" s="76"/>
      <c r="NXT788" s="76"/>
      <c r="NXU788" s="76"/>
      <c r="NXV788" s="76"/>
      <c r="NXW788" s="76"/>
      <c r="NXX788" s="76"/>
      <c r="NXY788" s="76"/>
      <c r="NXZ788" s="76"/>
      <c r="NYA788" s="76"/>
      <c r="NYB788" s="76"/>
      <c r="NYC788" s="76"/>
      <c r="NYD788" s="76"/>
      <c r="NYE788" s="76"/>
      <c r="NYF788" s="76"/>
      <c r="NYG788" s="76"/>
      <c r="NYH788" s="76"/>
      <c r="NYI788" s="76"/>
      <c r="NYJ788" s="76"/>
      <c r="NYK788" s="76"/>
      <c r="NYL788" s="76"/>
      <c r="NYM788" s="76"/>
      <c r="NYN788" s="76"/>
      <c r="NYO788" s="76"/>
      <c r="NYP788" s="76"/>
      <c r="NYQ788" s="76"/>
      <c r="NYR788" s="76"/>
      <c r="NYS788" s="76"/>
      <c r="NYT788" s="76"/>
      <c r="NYU788" s="76"/>
      <c r="NYV788" s="76"/>
      <c r="NYW788" s="76"/>
      <c r="NYX788" s="76"/>
      <c r="NYY788" s="76"/>
      <c r="NYZ788" s="76"/>
      <c r="NZA788" s="76"/>
      <c r="NZB788" s="76"/>
      <c r="NZC788" s="76"/>
      <c r="NZD788" s="76"/>
      <c r="NZE788" s="76"/>
      <c r="NZF788" s="76"/>
      <c r="NZG788" s="76"/>
      <c r="NZH788" s="76"/>
      <c r="NZI788" s="76"/>
      <c r="NZJ788" s="76"/>
      <c r="NZK788" s="76"/>
      <c r="NZL788" s="76"/>
      <c r="NZM788" s="76"/>
      <c r="NZN788" s="76"/>
      <c r="NZO788" s="76"/>
      <c r="NZP788" s="76"/>
      <c r="NZQ788" s="76"/>
      <c r="NZR788" s="76"/>
      <c r="NZS788" s="76"/>
      <c r="NZT788" s="76"/>
      <c r="NZU788" s="76"/>
      <c r="NZV788" s="76"/>
      <c r="NZW788" s="76"/>
      <c r="NZX788" s="76"/>
      <c r="NZY788" s="76"/>
      <c r="NZZ788" s="76"/>
      <c r="OAA788" s="76"/>
      <c r="OAB788" s="76"/>
      <c r="OAC788" s="76"/>
      <c r="OAD788" s="76"/>
      <c r="OAE788" s="76"/>
      <c r="OAF788" s="76"/>
      <c r="OAG788" s="76"/>
      <c r="OAH788" s="76"/>
      <c r="OAI788" s="76"/>
      <c r="OAJ788" s="76"/>
      <c r="OAK788" s="76"/>
      <c r="OAL788" s="76"/>
      <c r="OAM788" s="76"/>
      <c r="OAN788" s="76"/>
      <c r="OAO788" s="76"/>
      <c r="OAP788" s="76"/>
      <c r="OAQ788" s="76"/>
      <c r="OAR788" s="76"/>
      <c r="OAS788" s="76"/>
      <c r="OAT788" s="76"/>
      <c r="OAU788" s="76"/>
      <c r="OAV788" s="76"/>
      <c r="OAW788" s="76"/>
      <c r="OAX788" s="76"/>
      <c r="OAY788" s="76"/>
      <c r="OAZ788" s="76"/>
      <c r="OBA788" s="76"/>
      <c r="OBB788" s="76"/>
      <c r="OBC788" s="76"/>
      <c r="OBD788" s="76"/>
      <c r="OBE788" s="76"/>
      <c r="OBF788" s="76"/>
      <c r="OBG788" s="76"/>
      <c r="OBH788" s="76"/>
      <c r="OBI788" s="76"/>
      <c r="OBJ788" s="76"/>
      <c r="OBK788" s="76"/>
      <c r="OBL788" s="76"/>
      <c r="OBM788" s="76"/>
      <c r="OBN788" s="76"/>
      <c r="OBO788" s="76"/>
      <c r="OBP788" s="76"/>
      <c r="OBQ788" s="76"/>
      <c r="OBR788" s="76"/>
      <c r="OBS788" s="76"/>
      <c r="OBT788" s="76"/>
      <c r="OBU788" s="76"/>
      <c r="OBV788" s="76"/>
      <c r="OBW788" s="76"/>
      <c r="OBX788" s="76"/>
      <c r="OBY788" s="76"/>
      <c r="OBZ788" s="76"/>
      <c r="OCA788" s="76"/>
      <c r="OCB788" s="76"/>
      <c r="OCC788" s="76"/>
      <c r="OCD788" s="76"/>
      <c r="OCE788" s="76"/>
      <c r="OCF788" s="76"/>
      <c r="OCG788" s="76"/>
      <c r="OCH788" s="76"/>
      <c r="OCI788" s="76"/>
      <c r="OCJ788" s="76"/>
      <c r="OCK788" s="76"/>
      <c r="OCL788" s="76"/>
      <c r="OCM788" s="76"/>
      <c r="OCN788" s="76"/>
      <c r="OCO788" s="76"/>
      <c r="OCP788" s="76"/>
      <c r="OCQ788" s="76"/>
      <c r="OCR788" s="76"/>
      <c r="OCS788" s="76"/>
      <c r="OCT788" s="76"/>
      <c r="OCU788" s="76"/>
      <c r="OCV788" s="76"/>
      <c r="OCW788" s="76"/>
      <c r="OCX788" s="76"/>
      <c r="OCY788" s="76"/>
      <c r="OCZ788" s="76"/>
      <c r="ODA788" s="76"/>
      <c r="ODB788" s="76"/>
      <c r="ODC788" s="76"/>
      <c r="ODD788" s="76"/>
      <c r="ODE788" s="76"/>
      <c r="ODF788" s="76"/>
      <c r="ODG788" s="76"/>
      <c r="ODH788" s="76"/>
      <c r="ODI788" s="76"/>
      <c r="ODJ788" s="76"/>
      <c r="ODK788" s="76"/>
      <c r="ODL788" s="76"/>
      <c r="ODM788" s="76"/>
      <c r="ODN788" s="76"/>
      <c r="ODO788" s="76"/>
      <c r="ODP788" s="76"/>
      <c r="ODQ788" s="76"/>
      <c r="ODR788" s="76"/>
      <c r="ODS788" s="76"/>
      <c r="ODT788" s="76"/>
      <c r="ODU788" s="76"/>
      <c r="ODV788" s="76"/>
      <c r="ODW788" s="76"/>
      <c r="ODX788" s="76"/>
      <c r="ODY788" s="76"/>
      <c r="ODZ788" s="76"/>
      <c r="OEA788" s="76"/>
      <c r="OEB788" s="76"/>
      <c r="OEC788" s="76"/>
      <c r="OED788" s="76"/>
      <c r="OEE788" s="76"/>
      <c r="OEF788" s="76"/>
      <c r="OEG788" s="76"/>
      <c r="OEH788" s="76"/>
      <c r="OEI788" s="76"/>
      <c r="OEJ788" s="76"/>
      <c r="OEK788" s="76"/>
      <c r="OEL788" s="76"/>
      <c r="OEM788" s="76"/>
      <c r="OEN788" s="76"/>
      <c r="OEO788" s="76"/>
      <c r="OEP788" s="76"/>
      <c r="OEQ788" s="76"/>
      <c r="OER788" s="76"/>
      <c r="OES788" s="76"/>
      <c r="OET788" s="76"/>
      <c r="OEU788" s="76"/>
      <c r="OEV788" s="76"/>
      <c r="OEW788" s="76"/>
      <c r="OEX788" s="76"/>
      <c r="OEY788" s="76"/>
      <c r="OEZ788" s="76"/>
      <c r="OFA788" s="76"/>
      <c r="OFB788" s="76"/>
      <c r="OFC788" s="76"/>
      <c r="OFD788" s="76"/>
      <c r="OFE788" s="76"/>
      <c r="OFF788" s="76"/>
      <c r="OFG788" s="76"/>
      <c r="OFH788" s="76"/>
      <c r="OFI788" s="76"/>
      <c r="OFJ788" s="76"/>
      <c r="OFK788" s="76"/>
      <c r="OFL788" s="76"/>
      <c r="OFM788" s="76"/>
      <c r="OFN788" s="76"/>
      <c r="OFO788" s="76"/>
      <c r="OFP788" s="76"/>
      <c r="OFQ788" s="76"/>
      <c r="OFR788" s="76"/>
      <c r="OFS788" s="76"/>
      <c r="OFT788" s="76"/>
      <c r="OFU788" s="76"/>
      <c r="OFV788" s="76"/>
      <c r="OFW788" s="76"/>
      <c r="OFX788" s="76"/>
      <c r="OFY788" s="76"/>
      <c r="OFZ788" s="76"/>
      <c r="OGA788" s="76"/>
      <c r="OGB788" s="76"/>
      <c r="OGC788" s="76"/>
      <c r="OGD788" s="76"/>
      <c r="OGE788" s="76"/>
      <c r="OGF788" s="76"/>
      <c r="OGG788" s="76"/>
      <c r="OGH788" s="76"/>
      <c r="OGI788" s="76"/>
      <c r="OGJ788" s="76"/>
      <c r="OGK788" s="76"/>
      <c r="OGL788" s="76"/>
      <c r="OGM788" s="76"/>
      <c r="OGN788" s="76"/>
      <c r="OGO788" s="76"/>
      <c r="OGP788" s="76"/>
      <c r="OGQ788" s="76"/>
      <c r="OGR788" s="76"/>
      <c r="OGS788" s="76"/>
      <c r="OGT788" s="76"/>
      <c r="OGU788" s="76"/>
      <c r="OGV788" s="76"/>
      <c r="OGW788" s="76"/>
      <c r="OGX788" s="76"/>
      <c r="OGY788" s="76"/>
      <c r="OGZ788" s="76"/>
      <c r="OHA788" s="76"/>
      <c r="OHB788" s="76"/>
      <c r="OHC788" s="76"/>
      <c r="OHD788" s="76"/>
      <c r="OHE788" s="76"/>
      <c r="OHF788" s="76"/>
      <c r="OHG788" s="76"/>
      <c r="OHH788" s="76"/>
      <c r="OHI788" s="76"/>
      <c r="OHJ788" s="76"/>
      <c r="OHK788" s="76"/>
      <c r="OHL788" s="76"/>
      <c r="OHM788" s="76"/>
      <c r="OHN788" s="76"/>
      <c r="OHO788" s="76"/>
      <c r="OHP788" s="76"/>
      <c r="OHQ788" s="76"/>
      <c r="OHR788" s="76"/>
      <c r="OHS788" s="76"/>
      <c r="OHT788" s="76"/>
      <c r="OHU788" s="76"/>
      <c r="OHV788" s="76"/>
      <c r="OHW788" s="76"/>
      <c r="OHX788" s="76"/>
      <c r="OHY788" s="76"/>
      <c r="OHZ788" s="76"/>
      <c r="OIA788" s="76"/>
      <c r="OIB788" s="76"/>
      <c r="OIC788" s="76"/>
      <c r="OID788" s="76"/>
      <c r="OIE788" s="76"/>
      <c r="OIF788" s="76"/>
      <c r="OIG788" s="76"/>
      <c r="OIH788" s="76"/>
      <c r="OII788" s="76"/>
      <c r="OIJ788" s="76"/>
      <c r="OIK788" s="76"/>
      <c r="OIL788" s="76"/>
      <c r="OIM788" s="76"/>
      <c r="OIN788" s="76"/>
      <c r="OIO788" s="76"/>
      <c r="OIP788" s="76"/>
      <c r="OIQ788" s="76"/>
      <c r="OIR788" s="76"/>
      <c r="OIS788" s="76"/>
      <c r="OIT788" s="76"/>
      <c r="OIU788" s="76"/>
      <c r="OIV788" s="76"/>
      <c r="OIW788" s="76"/>
      <c r="OIX788" s="76"/>
      <c r="OIY788" s="76"/>
      <c r="OIZ788" s="76"/>
      <c r="OJA788" s="76"/>
      <c r="OJB788" s="76"/>
      <c r="OJC788" s="76"/>
      <c r="OJD788" s="76"/>
      <c r="OJE788" s="76"/>
      <c r="OJF788" s="76"/>
      <c r="OJG788" s="76"/>
      <c r="OJH788" s="76"/>
      <c r="OJI788" s="76"/>
      <c r="OJJ788" s="76"/>
      <c r="OJK788" s="76"/>
      <c r="OJL788" s="76"/>
      <c r="OJM788" s="76"/>
      <c r="OJN788" s="76"/>
      <c r="OJO788" s="76"/>
      <c r="OJP788" s="76"/>
      <c r="OJQ788" s="76"/>
      <c r="OJR788" s="76"/>
      <c r="OJS788" s="76"/>
      <c r="OJT788" s="76"/>
      <c r="OJU788" s="76"/>
      <c r="OJV788" s="76"/>
      <c r="OJW788" s="76"/>
      <c r="OJX788" s="76"/>
      <c r="OJY788" s="76"/>
      <c r="OJZ788" s="76"/>
      <c r="OKA788" s="76"/>
      <c r="OKB788" s="76"/>
      <c r="OKC788" s="76"/>
      <c r="OKD788" s="76"/>
      <c r="OKE788" s="76"/>
      <c r="OKF788" s="76"/>
      <c r="OKG788" s="76"/>
      <c r="OKH788" s="76"/>
      <c r="OKI788" s="76"/>
      <c r="OKJ788" s="76"/>
      <c r="OKK788" s="76"/>
      <c r="OKL788" s="76"/>
      <c r="OKM788" s="76"/>
      <c r="OKN788" s="76"/>
      <c r="OKO788" s="76"/>
      <c r="OKP788" s="76"/>
      <c r="OKQ788" s="76"/>
      <c r="OKR788" s="76"/>
      <c r="OKS788" s="76"/>
      <c r="OKT788" s="76"/>
      <c r="OKU788" s="76"/>
      <c r="OKV788" s="76"/>
      <c r="OKW788" s="76"/>
      <c r="OKX788" s="76"/>
      <c r="OKY788" s="76"/>
      <c r="OKZ788" s="76"/>
      <c r="OLA788" s="76"/>
      <c r="OLB788" s="76"/>
      <c r="OLC788" s="76"/>
      <c r="OLD788" s="76"/>
      <c r="OLE788" s="76"/>
      <c r="OLF788" s="76"/>
      <c r="OLG788" s="76"/>
      <c r="OLH788" s="76"/>
      <c r="OLI788" s="76"/>
      <c r="OLJ788" s="76"/>
      <c r="OLK788" s="76"/>
      <c r="OLL788" s="76"/>
      <c r="OLM788" s="76"/>
      <c r="OLN788" s="76"/>
      <c r="OLO788" s="76"/>
      <c r="OLP788" s="76"/>
      <c r="OLQ788" s="76"/>
      <c r="OLR788" s="76"/>
      <c r="OLS788" s="76"/>
      <c r="OLT788" s="76"/>
      <c r="OLU788" s="76"/>
      <c r="OLV788" s="76"/>
      <c r="OLW788" s="76"/>
      <c r="OLX788" s="76"/>
      <c r="OLY788" s="76"/>
      <c r="OLZ788" s="76"/>
      <c r="OMA788" s="76"/>
      <c r="OMB788" s="76"/>
      <c r="OMC788" s="76"/>
      <c r="OMD788" s="76"/>
      <c r="OME788" s="76"/>
      <c r="OMF788" s="76"/>
      <c r="OMG788" s="76"/>
      <c r="OMH788" s="76"/>
      <c r="OMI788" s="76"/>
      <c r="OMJ788" s="76"/>
      <c r="OMK788" s="76"/>
      <c r="OML788" s="76"/>
      <c r="OMM788" s="76"/>
      <c r="OMN788" s="76"/>
      <c r="OMO788" s="76"/>
      <c r="OMP788" s="76"/>
      <c r="OMQ788" s="76"/>
      <c r="OMR788" s="76"/>
      <c r="OMS788" s="76"/>
      <c r="OMT788" s="76"/>
      <c r="OMU788" s="76"/>
      <c r="OMV788" s="76"/>
      <c r="OMW788" s="76"/>
      <c r="OMX788" s="76"/>
      <c r="OMY788" s="76"/>
      <c r="OMZ788" s="76"/>
      <c r="ONA788" s="76"/>
      <c r="ONB788" s="76"/>
      <c r="ONC788" s="76"/>
      <c r="OND788" s="76"/>
      <c r="ONE788" s="76"/>
      <c r="ONF788" s="76"/>
      <c r="ONG788" s="76"/>
      <c r="ONH788" s="76"/>
      <c r="ONI788" s="76"/>
      <c r="ONJ788" s="76"/>
      <c r="ONK788" s="76"/>
      <c r="ONL788" s="76"/>
      <c r="ONM788" s="76"/>
      <c r="ONN788" s="76"/>
      <c r="ONO788" s="76"/>
      <c r="ONP788" s="76"/>
      <c r="ONQ788" s="76"/>
      <c r="ONR788" s="76"/>
      <c r="ONS788" s="76"/>
      <c r="ONT788" s="76"/>
      <c r="ONU788" s="76"/>
      <c r="ONV788" s="76"/>
      <c r="ONW788" s="76"/>
      <c r="ONX788" s="76"/>
      <c r="ONY788" s="76"/>
      <c r="ONZ788" s="76"/>
      <c r="OOA788" s="76"/>
      <c r="OOB788" s="76"/>
      <c r="OOC788" s="76"/>
      <c r="OOD788" s="76"/>
      <c r="OOE788" s="76"/>
      <c r="OOF788" s="76"/>
      <c r="OOG788" s="76"/>
      <c r="OOH788" s="76"/>
      <c r="OOI788" s="76"/>
      <c r="OOJ788" s="76"/>
      <c r="OOK788" s="76"/>
      <c r="OOL788" s="76"/>
      <c r="OOM788" s="76"/>
      <c r="OON788" s="76"/>
      <c r="OOO788" s="76"/>
      <c r="OOP788" s="76"/>
      <c r="OOQ788" s="76"/>
      <c r="OOR788" s="76"/>
      <c r="OOS788" s="76"/>
      <c r="OOT788" s="76"/>
      <c r="OOU788" s="76"/>
      <c r="OOV788" s="76"/>
      <c r="OOW788" s="76"/>
      <c r="OOX788" s="76"/>
      <c r="OOY788" s="76"/>
      <c r="OOZ788" s="76"/>
      <c r="OPA788" s="76"/>
      <c r="OPB788" s="76"/>
      <c r="OPC788" s="76"/>
      <c r="OPD788" s="76"/>
      <c r="OPE788" s="76"/>
      <c r="OPF788" s="76"/>
      <c r="OPG788" s="76"/>
      <c r="OPH788" s="76"/>
      <c r="OPI788" s="76"/>
      <c r="OPJ788" s="76"/>
      <c r="OPK788" s="76"/>
      <c r="OPL788" s="76"/>
      <c r="OPM788" s="76"/>
      <c r="OPN788" s="76"/>
      <c r="OPO788" s="76"/>
      <c r="OPP788" s="76"/>
      <c r="OPQ788" s="76"/>
      <c r="OPR788" s="76"/>
      <c r="OPS788" s="76"/>
      <c r="OPT788" s="76"/>
      <c r="OPU788" s="76"/>
      <c r="OPV788" s="76"/>
      <c r="OPW788" s="76"/>
      <c r="OPX788" s="76"/>
      <c r="OPY788" s="76"/>
      <c r="OPZ788" s="76"/>
      <c r="OQA788" s="76"/>
      <c r="OQB788" s="76"/>
      <c r="OQC788" s="76"/>
      <c r="OQD788" s="76"/>
      <c r="OQE788" s="76"/>
      <c r="OQF788" s="76"/>
      <c r="OQG788" s="76"/>
      <c r="OQH788" s="76"/>
      <c r="OQI788" s="76"/>
      <c r="OQJ788" s="76"/>
      <c r="OQK788" s="76"/>
      <c r="OQL788" s="76"/>
      <c r="OQM788" s="76"/>
      <c r="OQN788" s="76"/>
      <c r="OQO788" s="76"/>
      <c r="OQP788" s="76"/>
      <c r="OQQ788" s="76"/>
      <c r="OQR788" s="76"/>
      <c r="OQS788" s="76"/>
      <c r="OQT788" s="76"/>
      <c r="OQU788" s="76"/>
      <c r="OQV788" s="76"/>
      <c r="OQW788" s="76"/>
      <c r="OQX788" s="76"/>
      <c r="OQY788" s="76"/>
      <c r="OQZ788" s="76"/>
      <c r="ORA788" s="76"/>
      <c r="ORB788" s="76"/>
      <c r="ORC788" s="76"/>
      <c r="ORD788" s="76"/>
      <c r="ORE788" s="76"/>
      <c r="ORF788" s="76"/>
      <c r="ORG788" s="76"/>
      <c r="ORH788" s="76"/>
      <c r="ORI788" s="76"/>
      <c r="ORJ788" s="76"/>
      <c r="ORK788" s="76"/>
      <c r="ORL788" s="76"/>
      <c r="ORM788" s="76"/>
      <c r="ORN788" s="76"/>
      <c r="ORO788" s="76"/>
      <c r="ORP788" s="76"/>
      <c r="ORQ788" s="76"/>
      <c r="ORR788" s="76"/>
      <c r="ORS788" s="76"/>
      <c r="ORT788" s="76"/>
      <c r="ORU788" s="76"/>
      <c r="ORV788" s="76"/>
      <c r="ORW788" s="76"/>
      <c r="ORX788" s="76"/>
      <c r="ORY788" s="76"/>
      <c r="ORZ788" s="76"/>
      <c r="OSA788" s="76"/>
      <c r="OSB788" s="76"/>
      <c r="OSC788" s="76"/>
      <c r="OSD788" s="76"/>
      <c r="OSE788" s="76"/>
      <c r="OSF788" s="76"/>
      <c r="OSG788" s="76"/>
      <c r="OSH788" s="76"/>
      <c r="OSI788" s="76"/>
      <c r="OSJ788" s="76"/>
      <c r="OSK788" s="76"/>
      <c r="OSL788" s="76"/>
      <c r="OSM788" s="76"/>
      <c r="OSN788" s="76"/>
      <c r="OSO788" s="76"/>
      <c r="OSP788" s="76"/>
      <c r="OSQ788" s="76"/>
      <c r="OSR788" s="76"/>
      <c r="OSS788" s="76"/>
      <c r="OST788" s="76"/>
      <c r="OSU788" s="76"/>
      <c r="OSV788" s="76"/>
      <c r="OSW788" s="76"/>
      <c r="OSX788" s="76"/>
      <c r="OSY788" s="76"/>
      <c r="OSZ788" s="76"/>
      <c r="OTA788" s="76"/>
      <c r="OTB788" s="76"/>
      <c r="OTC788" s="76"/>
      <c r="OTD788" s="76"/>
      <c r="OTE788" s="76"/>
      <c r="OTF788" s="76"/>
      <c r="OTG788" s="76"/>
      <c r="OTH788" s="76"/>
      <c r="OTI788" s="76"/>
      <c r="OTJ788" s="76"/>
      <c r="OTK788" s="76"/>
      <c r="OTL788" s="76"/>
      <c r="OTM788" s="76"/>
      <c r="OTN788" s="76"/>
      <c r="OTO788" s="76"/>
      <c r="OTP788" s="76"/>
      <c r="OTQ788" s="76"/>
      <c r="OTR788" s="76"/>
      <c r="OTS788" s="76"/>
      <c r="OTT788" s="76"/>
      <c r="OTU788" s="76"/>
      <c r="OTV788" s="76"/>
      <c r="OTW788" s="76"/>
      <c r="OTX788" s="76"/>
      <c r="OTY788" s="76"/>
      <c r="OTZ788" s="76"/>
      <c r="OUA788" s="76"/>
      <c r="OUB788" s="76"/>
      <c r="OUC788" s="76"/>
      <c r="OUD788" s="76"/>
      <c r="OUE788" s="76"/>
      <c r="OUF788" s="76"/>
      <c r="OUG788" s="76"/>
      <c r="OUH788" s="76"/>
      <c r="OUI788" s="76"/>
      <c r="OUJ788" s="76"/>
      <c r="OUK788" s="76"/>
      <c r="OUL788" s="76"/>
      <c r="OUM788" s="76"/>
      <c r="OUN788" s="76"/>
      <c r="OUO788" s="76"/>
      <c r="OUP788" s="76"/>
      <c r="OUQ788" s="76"/>
      <c r="OUR788" s="76"/>
      <c r="OUS788" s="76"/>
      <c r="OUT788" s="76"/>
      <c r="OUU788" s="76"/>
      <c r="OUV788" s="76"/>
      <c r="OUW788" s="76"/>
      <c r="OUX788" s="76"/>
      <c r="OUY788" s="76"/>
      <c r="OUZ788" s="76"/>
      <c r="OVA788" s="76"/>
      <c r="OVB788" s="76"/>
      <c r="OVC788" s="76"/>
      <c r="OVD788" s="76"/>
      <c r="OVE788" s="76"/>
      <c r="OVF788" s="76"/>
      <c r="OVG788" s="76"/>
      <c r="OVH788" s="76"/>
      <c r="OVI788" s="76"/>
      <c r="OVJ788" s="76"/>
      <c r="OVK788" s="76"/>
      <c r="OVL788" s="76"/>
      <c r="OVM788" s="76"/>
      <c r="OVN788" s="76"/>
      <c r="OVO788" s="76"/>
      <c r="OVP788" s="76"/>
      <c r="OVQ788" s="76"/>
      <c r="OVR788" s="76"/>
      <c r="OVS788" s="76"/>
      <c r="OVT788" s="76"/>
      <c r="OVU788" s="76"/>
      <c r="OVV788" s="76"/>
      <c r="OVW788" s="76"/>
      <c r="OVX788" s="76"/>
      <c r="OVY788" s="76"/>
      <c r="OVZ788" s="76"/>
      <c r="OWA788" s="76"/>
      <c r="OWB788" s="76"/>
      <c r="OWC788" s="76"/>
      <c r="OWD788" s="76"/>
      <c r="OWE788" s="76"/>
      <c r="OWF788" s="76"/>
      <c r="OWG788" s="76"/>
      <c r="OWH788" s="76"/>
      <c r="OWI788" s="76"/>
      <c r="OWJ788" s="76"/>
      <c r="OWK788" s="76"/>
      <c r="OWL788" s="76"/>
      <c r="OWM788" s="76"/>
      <c r="OWN788" s="76"/>
      <c r="OWO788" s="76"/>
      <c r="OWP788" s="76"/>
      <c r="OWQ788" s="76"/>
      <c r="OWR788" s="76"/>
      <c r="OWS788" s="76"/>
      <c r="OWT788" s="76"/>
      <c r="OWU788" s="76"/>
      <c r="OWV788" s="76"/>
      <c r="OWW788" s="76"/>
      <c r="OWX788" s="76"/>
      <c r="OWY788" s="76"/>
      <c r="OWZ788" s="76"/>
      <c r="OXA788" s="76"/>
      <c r="OXB788" s="76"/>
      <c r="OXC788" s="76"/>
      <c r="OXD788" s="76"/>
      <c r="OXE788" s="76"/>
      <c r="OXF788" s="76"/>
      <c r="OXG788" s="76"/>
      <c r="OXH788" s="76"/>
      <c r="OXI788" s="76"/>
      <c r="OXJ788" s="76"/>
      <c r="OXK788" s="76"/>
      <c r="OXL788" s="76"/>
      <c r="OXM788" s="76"/>
      <c r="OXN788" s="76"/>
      <c r="OXO788" s="76"/>
      <c r="OXP788" s="76"/>
      <c r="OXQ788" s="76"/>
      <c r="OXR788" s="76"/>
      <c r="OXS788" s="76"/>
      <c r="OXT788" s="76"/>
      <c r="OXU788" s="76"/>
      <c r="OXV788" s="76"/>
      <c r="OXW788" s="76"/>
      <c r="OXX788" s="76"/>
      <c r="OXY788" s="76"/>
      <c r="OXZ788" s="76"/>
      <c r="OYA788" s="76"/>
      <c r="OYB788" s="76"/>
      <c r="OYC788" s="76"/>
      <c r="OYD788" s="76"/>
      <c r="OYE788" s="76"/>
      <c r="OYF788" s="76"/>
      <c r="OYG788" s="76"/>
      <c r="OYH788" s="76"/>
      <c r="OYI788" s="76"/>
      <c r="OYJ788" s="76"/>
      <c r="OYK788" s="76"/>
      <c r="OYL788" s="76"/>
      <c r="OYM788" s="76"/>
      <c r="OYN788" s="76"/>
      <c r="OYO788" s="76"/>
      <c r="OYP788" s="76"/>
      <c r="OYQ788" s="76"/>
      <c r="OYR788" s="76"/>
      <c r="OYS788" s="76"/>
      <c r="OYT788" s="76"/>
      <c r="OYU788" s="76"/>
      <c r="OYV788" s="76"/>
      <c r="OYW788" s="76"/>
      <c r="OYX788" s="76"/>
      <c r="OYY788" s="76"/>
      <c r="OYZ788" s="76"/>
      <c r="OZA788" s="76"/>
      <c r="OZB788" s="76"/>
      <c r="OZC788" s="76"/>
      <c r="OZD788" s="76"/>
      <c r="OZE788" s="76"/>
      <c r="OZF788" s="76"/>
      <c r="OZG788" s="76"/>
      <c r="OZH788" s="76"/>
      <c r="OZI788" s="76"/>
      <c r="OZJ788" s="76"/>
      <c r="OZK788" s="76"/>
      <c r="OZL788" s="76"/>
      <c r="OZM788" s="76"/>
      <c r="OZN788" s="76"/>
      <c r="OZO788" s="76"/>
      <c r="OZP788" s="76"/>
      <c r="OZQ788" s="76"/>
      <c r="OZR788" s="76"/>
      <c r="OZS788" s="76"/>
      <c r="OZT788" s="76"/>
      <c r="OZU788" s="76"/>
      <c r="OZV788" s="76"/>
      <c r="OZW788" s="76"/>
      <c r="OZX788" s="76"/>
      <c r="OZY788" s="76"/>
      <c r="OZZ788" s="76"/>
      <c r="PAA788" s="76"/>
      <c r="PAB788" s="76"/>
      <c r="PAC788" s="76"/>
      <c r="PAD788" s="76"/>
      <c r="PAE788" s="76"/>
      <c r="PAF788" s="76"/>
      <c r="PAG788" s="76"/>
      <c r="PAH788" s="76"/>
      <c r="PAI788" s="76"/>
      <c r="PAJ788" s="76"/>
      <c r="PAK788" s="76"/>
      <c r="PAL788" s="76"/>
      <c r="PAM788" s="76"/>
      <c r="PAN788" s="76"/>
      <c r="PAO788" s="76"/>
      <c r="PAP788" s="76"/>
      <c r="PAQ788" s="76"/>
      <c r="PAR788" s="76"/>
      <c r="PAS788" s="76"/>
      <c r="PAT788" s="76"/>
      <c r="PAU788" s="76"/>
      <c r="PAV788" s="76"/>
      <c r="PAW788" s="76"/>
      <c r="PAX788" s="76"/>
      <c r="PAY788" s="76"/>
      <c r="PAZ788" s="76"/>
      <c r="PBA788" s="76"/>
      <c r="PBB788" s="76"/>
      <c r="PBC788" s="76"/>
      <c r="PBD788" s="76"/>
      <c r="PBE788" s="76"/>
      <c r="PBF788" s="76"/>
      <c r="PBG788" s="76"/>
      <c r="PBH788" s="76"/>
      <c r="PBI788" s="76"/>
      <c r="PBJ788" s="76"/>
      <c r="PBK788" s="76"/>
      <c r="PBL788" s="76"/>
      <c r="PBM788" s="76"/>
      <c r="PBN788" s="76"/>
      <c r="PBO788" s="76"/>
      <c r="PBP788" s="76"/>
      <c r="PBQ788" s="76"/>
      <c r="PBR788" s="76"/>
      <c r="PBS788" s="76"/>
      <c r="PBT788" s="76"/>
      <c r="PBU788" s="76"/>
      <c r="PBV788" s="76"/>
      <c r="PBW788" s="76"/>
      <c r="PBX788" s="76"/>
      <c r="PBY788" s="76"/>
      <c r="PBZ788" s="76"/>
      <c r="PCA788" s="76"/>
      <c r="PCB788" s="76"/>
      <c r="PCC788" s="76"/>
      <c r="PCD788" s="76"/>
      <c r="PCE788" s="76"/>
      <c r="PCF788" s="76"/>
      <c r="PCG788" s="76"/>
      <c r="PCH788" s="76"/>
      <c r="PCI788" s="76"/>
      <c r="PCJ788" s="76"/>
      <c r="PCK788" s="76"/>
      <c r="PCL788" s="76"/>
      <c r="PCM788" s="76"/>
      <c r="PCN788" s="76"/>
      <c r="PCO788" s="76"/>
      <c r="PCP788" s="76"/>
      <c r="PCQ788" s="76"/>
      <c r="PCR788" s="76"/>
      <c r="PCS788" s="76"/>
      <c r="PCT788" s="76"/>
      <c r="PCU788" s="76"/>
      <c r="PCV788" s="76"/>
      <c r="PCW788" s="76"/>
      <c r="PCX788" s="76"/>
      <c r="PCY788" s="76"/>
      <c r="PCZ788" s="76"/>
      <c r="PDA788" s="76"/>
      <c r="PDB788" s="76"/>
      <c r="PDC788" s="76"/>
      <c r="PDD788" s="76"/>
      <c r="PDE788" s="76"/>
      <c r="PDF788" s="76"/>
      <c r="PDG788" s="76"/>
      <c r="PDH788" s="76"/>
      <c r="PDI788" s="76"/>
      <c r="PDJ788" s="76"/>
      <c r="PDK788" s="76"/>
      <c r="PDL788" s="76"/>
      <c r="PDM788" s="76"/>
      <c r="PDN788" s="76"/>
      <c r="PDO788" s="76"/>
      <c r="PDP788" s="76"/>
      <c r="PDQ788" s="76"/>
      <c r="PDR788" s="76"/>
      <c r="PDS788" s="76"/>
      <c r="PDT788" s="76"/>
      <c r="PDU788" s="76"/>
      <c r="PDV788" s="76"/>
      <c r="PDW788" s="76"/>
      <c r="PDX788" s="76"/>
      <c r="PDY788" s="76"/>
      <c r="PDZ788" s="76"/>
      <c r="PEA788" s="76"/>
      <c r="PEB788" s="76"/>
      <c r="PEC788" s="76"/>
      <c r="PED788" s="76"/>
      <c r="PEE788" s="76"/>
      <c r="PEF788" s="76"/>
      <c r="PEG788" s="76"/>
      <c r="PEH788" s="76"/>
      <c r="PEI788" s="76"/>
      <c r="PEJ788" s="76"/>
      <c r="PEK788" s="76"/>
      <c r="PEL788" s="76"/>
      <c r="PEM788" s="76"/>
      <c r="PEN788" s="76"/>
      <c r="PEO788" s="76"/>
      <c r="PEP788" s="76"/>
      <c r="PEQ788" s="76"/>
      <c r="PER788" s="76"/>
      <c r="PES788" s="76"/>
      <c r="PET788" s="76"/>
      <c r="PEU788" s="76"/>
      <c r="PEV788" s="76"/>
      <c r="PEW788" s="76"/>
      <c r="PEX788" s="76"/>
      <c r="PEY788" s="76"/>
      <c r="PEZ788" s="76"/>
      <c r="PFA788" s="76"/>
      <c r="PFB788" s="76"/>
      <c r="PFC788" s="76"/>
      <c r="PFD788" s="76"/>
      <c r="PFE788" s="76"/>
      <c r="PFF788" s="76"/>
      <c r="PFG788" s="76"/>
      <c r="PFH788" s="76"/>
      <c r="PFI788" s="76"/>
      <c r="PFJ788" s="76"/>
      <c r="PFK788" s="76"/>
      <c r="PFL788" s="76"/>
      <c r="PFM788" s="76"/>
      <c r="PFN788" s="76"/>
      <c r="PFO788" s="76"/>
      <c r="PFP788" s="76"/>
      <c r="PFQ788" s="76"/>
      <c r="PFR788" s="76"/>
      <c r="PFS788" s="76"/>
      <c r="PFT788" s="76"/>
      <c r="PFU788" s="76"/>
      <c r="PFV788" s="76"/>
      <c r="PFW788" s="76"/>
      <c r="PFX788" s="76"/>
      <c r="PFY788" s="76"/>
      <c r="PFZ788" s="76"/>
      <c r="PGA788" s="76"/>
      <c r="PGB788" s="76"/>
      <c r="PGC788" s="76"/>
      <c r="PGD788" s="76"/>
      <c r="PGE788" s="76"/>
      <c r="PGF788" s="76"/>
      <c r="PGG788" s="76"/>
      <c r="PGH788" s="76"/>
      <c r="PGI788" s="76"/>
      <c r="PGJ788" s="76"/>
      <c r="PGK788" s="76"/>
      <c r="PGL788" s="76"/>
      <c r="PGM788" s="76"/>
      <c r="PGN788" s="76"/>
      <c r="PGO788" s="76"/>
      <c r="PGP788" s="76"/>
      <c r="PGQ788" s="76"/>
      <c r="PGR788" s="76"/>
      <c r="PGS788" s="76"/>
      <c r="PGT788" s="76"/>
      <c r="PGU788" s="76"/>
      <c r="PGV788" s="76"/>
      <c r="PGW788" s="76"/>
      <c r="PGX788" s="76"/>
      <c r="PGY788" s="76"/>
      <c r="PGZ788" s="76"/>
      <c r="PHA788" s="76"/>
      <c r="PHB788" s="76"/>
      <c r="PHC788" s="76"/>
      <c r="PHD788" s="76"/>
      <c r="PHE788" s="76"/>
      <c r="PHF788" s="76"/>
      <c r="PHG788" s="76"/>
      <c r="PHH788" s="76"/>
      <c r="PHI788" s="76"/>
      <c r="PHJ788" s="76"/>
      <c r="PHK788" s="76"/>
      <c r="PHL788" s="76"/>
      <c r="PHM788" s="76"/>
      <c r="PHN788" s="76"/>
      <c r="PHO788" s="76"/>
      <c r="PHP788" s="76"/>
      <c r="PHQ788" s="76"/>
      <c r="PHR788" s="76"/>
      <c r="PHS788" s="76"/>
      <c r="PHT788" s="76"/>
      <c r="PHU788" s="76"/>
      <c r="PHV788" s="76"/>
      <c r="PHW788" s="76"/>
      <c r="PHX788" s="76"/>
      <c r="PHY788" s="76"/>
      <c r="PHZ788" s="76"/>
      <c r="PIA788" s="76"/>
      <c r="PIB788" s="76"/>
      <c r="PIC788" s="76"/>
      <c r="PID788" s="76"/>
      <c r="PIE788" s="76"/>
      <c r="PIF788" s="76"/>
      <c r="PIG788" s="76"/>
      <c r="PIH788" s="76"/>
      <c r="PII788" s="76"/>
      <c r="PIJ788" s="76"/>
      <c r="PIK788" s="76"/>
      <c r="PIL788" s="76"/>
      <c r="PIM788" s="76"/>
      <c r="PIN788" s="76"/>
      <c r="PIO788" s="76"/>
      <c r="PIP788" s="76"/>
      <c r="PIQ788" s="76"/>
      <c r="PIR788" s="76"/>
      <c r="PIS788" s="76"/>
      <c r="PIT788" s="76"/>
      <c r="PIU788" s="76"/>
      <c r="PIV788" s="76"/>
      <c r="PIW788" s="76"/>
      <c r="PIX788" s="76"/>
      <c r="PIY788" s="76"/>
      <c r="PIZ788" s="76"/>
      <c r="PJA788" s="76"/>
      <c r="PJB788" s="76"/>
      <c r="PJC788" s="76"/>
      <c r="PJD788" s="76"/>
      <c r="PJE788" s="76"/>
      <c r="PJF788" s="76"/>
      <c r="PJG788" s="76"/>
      <c r="PJH788" s="76"/>
      <c r="PJI788" s="76"/>
      <c r="PJJ788" s="76"/>
      <c r="PJK788" s="76"/>
      <c r="PJL788" s="76"/>
      <c r="PJM788" s="76"/>
      <c r="PJN788" s="76"/>
      <c r="PJO788" s="76"/>
      <c r="PJP788" s="76"/>
      <c r="PJQ788" s="76"/>
      <c r="PJR788" s="76"/>
      <c r="PJS788" s="76"/>
      <c r="PJT788" s="76"/>
      <c r="PJU788" s="76"/>
      <c r="PJV788" s="76"/>
      <c r="PJW788" s="76"/>
      <c r="PJX788" s="76"/>
      <c r="PJY788" s="76"/>
      <c r="PJZ788" s="76"/>
      <c r="PKA788" s="76"/>
      <c r="PKB788" s="76"/>
      <c r="PKC788" s="76"/>
      <c r="PKD788" s="76"/>
      <c r="PKE788" s="76"/>
      <c r="PKF788" s="76"/>
      <c r="PKG788" s="76"/>
      <c r="PKH788" s="76"/>
      <c r="PKI788" s="76"/>
      <c r="PKJ788" s="76"/>
      <c r="PKK788" s="76"/>
      <c r="PKL788" s="76"/>
      <c r="PKM788" s="76"/>
      <c r="PKN788" s="76"/>
      <c r="PKO788" s="76"/>
      <c r="PKP788" s="76"/>
      <c r="PKQ788" s="76"/>
      <c r="PKR788" s="76"/>
      <c r="PKS788" s="76"/>
      <c r="PKT788" s="76"/>
      <c r="PKU788" s="76"/>
      <c r="PKV788" s="76"/>
      <c r="PKW788" s="76"/>
      <c r="PKX788" s="76"/>
      <c r="PKY788" s="76"/>
      <c r="PKZ788" s="76"/>
      <c r="PLA788" s="76"/>
      <c r="PLB788" s="76"/>
      <c r="PLC788" s="76"/>
      <c r="PLD788" s="76"/>
      <c r="PLE788" s="76"/>
      <c r="PLF788" s="76"/>
      <c r="PLG788" s="76"/>
      <c r="PLH788" s="76"/>
      <c r="PLI788" s="76"/>
      <c r="PLJ788" s="76"/>
      <c r="PLK788" s="76"/>
      <c r="PLL788" s="76"/>
      <c r="PLM788" s="76"/>
      <c r="PLN788" s="76"/>
      <c r="PLO788" s="76"/>
      <c r="PLP788" s="76"/>
      <c r="PLQ788" s="76"/>
      <c r="PLR788" s="76"/>
      <c r="PLS788" s="76"/>
      <c r="PLT788" s="76"/>
      <c r="PLU788" s="76"/>
      <c r="PLV788" s="76"/>
      <c r="PLW788" s="76"/>
      <c r="PLX788" s="76"/>
      <c r="PLY788" s="76"/>
      <c r="PLZ788" s="76"/>
      <c r="PMA788" s="76"/>
      <c r="PMB788" s="76"/>
      <c r="PMC788" s="76"/>
      <c r="PMD788" s="76"/>
      <c r="PME788" s="76"/>
      <c r="PMF788" s="76"/>
      <c r="PMG788" s="76"/>
      <c r="PMH788" s="76"/>
      <c r="PMI788" s="76"/>
      <c r="PMJ788" s="76"/>
      <c r="PMK788" s="76"/>
      <c r="PML788" s="76"/>
      <c r="PMM788" s="76"/>
      <c r="PMN788" s="76"/>
      <c r="PMO788" s="76"/>
      <c r="PMP788" s="76"/>
      <c r="PMQ788" s="76"/>
      <c r="PMR788" s="76"/>
      <c r="PMS788" s="76"/>
      <c r="PMT788" s="76"/>
      <c r="PMU788" s="76"/>
      <c r="PMV788" s="76"/>
      <c r="PMW788" s="76"/>
      <c r="PMX788" s="76"/>
      <c r="PMY788" s="76"/>
      <c r="PMZ788" s="76"/>
      <c r="PNA788" s="76"/>
      <c r="PNB788" s="76"/>
      <c r="PNC788" s="76"/>
      <c r="PND788" s="76"/>
      <c r="PNE788" s="76"/>
      <c r="PNF788" s="76"/>
      <c r="PNG788" s="76"/>
      <c r="PNH788" s="76"/>
      <c r="PNI788" s="76"/>
      <c r="PNJ788" s="76"/>
      <c r="PNK788" s="76"/>
      <c r="PNL788" s="76"/>
      <c r="PNM788" s="76"/>
      <c r="PNN788" s="76"/>
      <c r="PNO788" s="76"/>
      <c r="PNP788" s="76"/>
      <c r="PNQ788" s="76"/>
      <c r="PNR788" s="76"/>
      <c r="PNS788" s="76"/>
      <c r="PNT788" s="76"/>
      <c r="PNU788" s="76"/>
      <c r="PNV788" s="76"/>
      <c r="PNW788" s="76"/>
      <c r="PNX788" s="76"/>
      <c r="PNY788" s="76"/>
      <c r="PNZ788" s="76"/>
      <c r="POA788" s="76"/>
      <c r="POB788" s="76"/>
      <c r="POC788" s="76"/>
      <c r="POD788" s="76"/>
      <c r="POE788" s="76"/>
      <c r="POF788" s="76"/>
      <c r="POG788" s="76"/>
      <c r="POH788" s="76"/>
      <c r="POI788" s="76"/>
      <c r="POJ788" s="76"/>
      <c r="POK788" s="76"/>
      <c r="POL788" s="76"/>
      <c r="POM788" s="76"/>
      <c r="PON788" s="76"/>
      <c r="POO788" s="76"/>
      <c r="POP788" s="76"/>
      <c r="POQ788" s="76"/>
      <c r="POR788" s="76"/>
      <c r="POS788" s="76"/>
      <c r="POT788" s="76"/>
      <c r="POU788" s="76"/>
      <c r="POV788" s="76"/>
      <c r="POW788" s="76"/>
      <c r="POX788" s="76"/>
      <c r="POY788" s="76"/>
      <c r="POZ788" s="76"/>
      <c r="PPA788" s="76"/>
      <c r="PPB788" s="76"/>
      <c r="PPC788" s="76"/>
      <c r="PPD788" s="76"/>
      <c r="PPE788" s="76"/>
      <c r="PPF788" s="76"/>
      <c r="PPG788" s="76"/>
      <c r="PPH788" s="76"/>
      <c r="PPI788" s="76"/>
      <c r="PPJ788" s="76"/>
      <c r="PPK788" s="76"/>
      <c r="PPL788" s="76"/>
      <c r="PPM788" s="76"/>
      <c r="PPN788" s="76"/>
      <c r="PPO788" s="76"/>
      <c r="PPP788" s="76"/>
      <c r="PPQ788" s="76"/>
      <c r="PPR788" s="76"/>
      <c r="PPS788" s="76"/>
      <c r="PPT788" s="76"/>
      <c r="PPU788" s="76"/>
      <c r="PPV788" s="76"/>
      <c r="PPW788" s="76"/>
      <c r="PPX788" s="76"/>
      <c r="PPY788" s="76"/>
      <c r="PPZ788" s="76"/>
      <c r="PQA788" s="76"/>
      <c r="PQB788" s="76"/>
      <c r="PQC788" s="76"/>
      <c r="PQD788" s="76"/>
      <c r="PQE788" s="76"/>
      <c r="PQF788" s="76"/>
      <c r="PQG788" s="76"/>
      <c r="PQH788" s="76"/>
      <c r="PQI788" s="76"/>
      <c r="PQJ788" s="76"/>
      <c r="PQK788" s="76"/>
      <c r="PQL788" s="76"/>
      <c r="PQM788" s="76"/>
      <c r="PQN788" s="76"/>
      <c r="PQO788" s="76"/>
      <c r="PQP788" s="76"/>
      <c r="PQQ788" s="76"/>
      <c r="PQR788" s="76"/>
      <c r="PQS788" s="76"/>
      <c r="PQT788" s="76"/>
      <c r="PQU788" s="76"/>
      <c r="PQV788" s="76"/>
      <c r="PQW788" s="76"/>
      <c r="PQX788" s="76"/>
      <c r="PQY788" s="76"/>
      <c r="PQZ788" s="76"/>
      <c r="PRA788" s="76"/>
      <c r="PRB788" s="76"/>
      <c r="PRC788" s="76"/>
      <c r="PRD788" s="76"/>
      <c r="PRE788" s="76"/>
      <c r="PRF788" s="76"/>
      <c r="PRG788" s="76"/>
      <c r="PRH788" s="76"/>
      <c r="PRI788" s="76"/>
      <c r="PRJ788" s="76"/>
      <c r="PRK788" s="76"/>
      <c r="PRL788" s="76"/>
      <c r="PRM788" s="76"/>
      <c r="PRN788" s="76"/>
      <c r="PRO788" s="76"/>
      <c r="PRP788" s="76"/>
      <c r="PRQ788" s="76"/>
      <c r="PRR788" s="76"/>
      <c r="PRS788" s="76"/>
      <c r="PRT788" s="76"/>
      <c r="PRU788" s="76"/>
      <c r="PRV788" s="76"/>
      <c r="PRW788" s="76"/>
      <c r="PRX788" s="76"/>
      <c r="PRY788" s="76"/>
      <c r="PRZ788" s="76"/>
      <c r="PSA788" s="76"/>
      <c r="PSB788" s="76"/>
      <c r="PSC788" s="76"/>
      <c r="PSD788" s="76"/>
      <c r="PSE788" s="76"/>
      <c r="PSF788" s="76"/>
      <c r="PSG788" s="76"/>
      <c r="PSH788" s="76"/>
      <c r="PSI788" s="76"/>
      <c r="PSJ788" s="76"/>
      <c r="PSK788" s="76"/>
      <c r="PSL788" s="76"/>
      <c r="PSM788" s="76"/>
      <c r="PSN788" s="76"/>
      <c r="PSO788" s="76"/>
      <c r="PSP788" s="76"/>
      <c r="PSQ788" s="76"/>
      <c r="PSR788" s="76"/>
      <c r="PSS788" s="76"/>
      <c r="PST788" s="76"/>
      <c r="PSU788" s="76"/>
      <c r="PSV788" s="76"/>
      <c r="PSW788" s="76"/>
      <c r="PSX788" s="76"/>
      <c r="PSY788" s="76"/>
      <c r="PSZ788" s="76"/>
      <c r="PTA788" s="76"/>
      <c r="PTB788" s="76"/>
      <c r="PTC788" s="76"/>
      <c r="PTD788" s="76"/>
      <c r="PTE788" s="76"/>
      <c r="PTF788" s="76"/>
      <c r="PTG788" s="76"/>
      <c r="PTH788" s="76"/>
      <c r="PTI788" s="76"/>
      <c r="PTJ788" s="76"/>
      <c r="PTK788" s="76"/>
      <c r="PTL788" s="76"/>
      <c r="PTM788" s="76"/>
      <c r="PTN788" s="76"/>
      <c r="PTO788" s="76"/>
      <c r="PTP788" s="76"/>
      <c r="PTQ788" s="76"/>
      <c r="PTR788" s="76"/>
      <c r="PTS788" s="76"/>
      <c r="PTT788" s="76"/>
      <c r="PTU788" s="76"/>
      <c r="PTV788" s="76"/>
      <c r="PTW788" s="76"/>
      <c r="PTX788" s="76"/>
      <c r="PTY788" s="76"/>
      <c r="PTZ788" s="76"/>
      <c r="PUA788" s="76"/>
      <c r="PUB788" s="76"/>
      <c r="PUC788" s="76"/>
      <c r="PUD788" s="76"/>
      <c r="PUE788" s="76"/>
      <c r="PUF788" s="76"/>
      <c r="PUG788" s="76"/>
      <c r="PUH788" s="76"/>
      <c r="PUI788" s="76"/>
      <c r="PUJ788" s="76"/>
      <c r="PUK788" s="76"/>
      <c r="PUL788" s="76"/>
      <c r="PUM788" s="76"/>
      <c r="PUN788" s="76"/>
      <c r="PUO788" s="76"/>
      <c r="PUP788" s="76"/>
      <c r="PUQ788" s="76"/>
      <c r="PUR788" s="76"/>
      <c r="PUS788" s="76"/>
      <c r="PUT788" s="76"/>
      <c r="PUU788" s="76"/>
      <c r="PUV788" s="76"/>
      <c r="PUW788" s="76"/>
      <c r="PUX788" s="76"/>
      <c r="PUY788" s="76"/>
      <c r="PUZ788" s="76"/>
      <c r="PVA788" s="76"/>
      <c r="PVB788" s="76"/>
      <c r="PVC788" s="76"/>
      <c r="PVD788" s="76"/>
      <c r="PVE788" s="76"/>
      <c r="PVF788" s="76"/>
      <c r="PVG788" s="76"/>
      <c r="PVH788" s="76"/>
      <c r="PVI788" s="76"/>
      <c r="PVJ788" s="76"/>
      <c r="PVK788" s="76"/>
      <c r="PVL788" s="76"/>
      <c r="PVM788" s="76"/>
      <c r="PVN788" s="76"/>
      <c r="PVO788" s="76"/>
      <c r="PVP788" s="76"/>
      <c r="PVQ788" s="76"/>
      <c r="PVR788" s="76"/>
      <c r="PVS788" s="76"/>
      <c r="PVT788" s="76"/>
      <c r="PVU788" s="76"/>
      <c r="PVV788" s="76"/>
      <c r="PVW788" s="76"/>
      <c r="PVX788" s="76"/>
      <c r="PVY788" s="76"/>
      <c r="PVZ788" s="76"/>
      <c r="PWA788" s="76"/>
      <c r="PWB788" s="76"/>
      <c r="PWC788" s="76"/>
      <c r="PWD788" s="76"/>
      <c r="PWE788" s="76"/>
      <c r="PWF788" s="76"/>
      <c r="PWG788" s="76"/>
      <c r="PWH788" s="76"/>
      <c r="PWI788" s="76"/>
      <c r="PWJ788" s="76"/>
      <c r="PWK788" s="76"/>
      <c r="PWL788" s="76"/>
      <c r="PWM788" s="76"/>
      <c r="PWN788" s="76"/>
      <c r="PWO788" s="76"/>
      <c r="PWP788" s="76"/>
      <c r="PWQ788" s="76"/>
      <c r="PWR788" s="76"/>
      <c r="PWS788" s="76"/>
      <c r="PWT788" s="76"/>
      <c r="PWU788" s="76"/>
      <c r="PWV788" s="76"/>
      <c r="PWW788" s="76"/>
      <c r="PWX788" s="76"/>
      <c r="PWY788" s="76"/>
      <c r="PWZ788" s="76"/>
      <c r="PXA788" s="76"/>
      <c r="PXB788" s="76"/>
      <c r="PXC788" s="76"/>
      <c r="PXD788" s="76"/>
      <c r="PXE788" s="76"/>
      <c r="PXF788" s="76"/>
      <c r="PXG788" s="76"/>
      <c r="PXH788" s="76"/>
      <c r="PXI788" s="76"/>
      <c r="PXJ788" s="76"/>
      <c r="PXK788" s="76"/>
      <c r="PXL788" s="76"/>
      <c r="PXM788" s="76"/>
      <c r="PXN788" s="76"/>
      <c r="PXO788" s="76"/>
      <c r="PXP788" s="76"/>
      <c r="PXQ788" s="76"/>
      <c r="PXR788" s="76"/>
      <c r="PXS788" s="76"/>
      <c r="PXT788" s="76"/>
      <c r="PXU788" s="76"/>
      <c r="PXV788" s="76"/>
      <c r="PXW788" s="76"/>
      <c r="PXX788" s="76"/>
      <c r="PXY788" s="76"/>
      <c r="PXZ788" s="76"/>
      <c r="PYA788" s="76"/>
      <c r="PYB788" s="76"/>
      <c r="PYC788" s="76"/>
      <c r="PYD788" s="76"/>
      <c r="PYE788" s="76"/>
      <c r="PYF788" s="76"/>
      <c r="PYG788" s="76"/>
      <c r="PYH788" s="76"/>
      <c r="PYI788" s="76"/>
      <c r="PYJ788" s="76"/>
      <c r="PYK788" s="76"/>
      <c r="PYL788" s="76"/>
      <c r="PYM788" s="76"/>
      <c r="PYN788" s="76"/>
      <c r="PYO788" s="76"/>
      <c r="PYP788" s="76"/>
      <c r="PYQ788" s="76"/>
      <c r="PYR788" s="76"/>
      <c r="PYS788" s="76"/>
      <c r="PYT788" s="76"/>
      <c r="PYU788" s="76"/>
      <c r="PYV788" s="76"/>
      <c r="PYW788" s="76"/>
      <c r="PYX788" s="76"/>
      <c r="PYY788" s="76"/>
      <c r="PYZ788" s="76"/>
      <c r="PZA788" s="76"/>
      <c r="PZB788" s="76"/>
      <c r="PZC788" s="76"/>
      <c r="PZD788" s="76"/>
      <c r="PZE788" s="76"/>
      <c r="PZF788" s="76"/>
      <c r="PZG788" s="76"/>
      <c r="PZH788" s="76"/>
      <c r="PZI788" s="76"/>
      <c r="PZJ788" s="76"/>
      <c r="PZK788" s="76"/>
      <c r="PZL788" s="76"/>
      <c r="PZM788" s="76"/>
      <c r="PZN788" s="76"/>
      <c r="PZO788" s="76"/>
      <c r="PZP788" s="76"/>
      <c r="PZQ788" s="76"/>
      <c r="PZR788" s="76"/>
      <c r="PZS788" s="76"/>
      <c r="PZT788" s="76"/>
      <c r="PZU788" s="76"/>
      <c r="PZV788" s="76"/>
      <c r="PZW788" s="76"/>
      <c r="PZX788" s="76"/>
      <c r="PZY788" s="76"/>
      <c r="PZZ788" s="76"/>
      <c r="QAA788" s="76"/>
      <c r="QAB788" s="76"/>
      <c r="QAC788" s="76"/>
      <c r="QAD788" s="76"/>
      <c r="QAE788" s="76"/>
      <c r="QAF788" s="76"/>
      <c r="QAG788" s="76"/>
      <c r="QAH788" s="76"/>
      <c r="QAI788" s="76"/>
      <c r="QAJ788" s="76"/>
      <c r="QAK788" s="76"/>
      <c r="QAL788" s="76"/>
      <c r="QAM788" s="76"/>
      <c r="QAN788" s="76"/>
      <c r="QAO788" s="76"/>
      <c r="QAP788" s="76"/>
      <c r="QAQ788" s="76"/>
      <c r="QAR788" s="76"/>
      <c r="QAS788" s="76"/>
      <c r="QAT788" s="76"/>
      <c r="QAU788" s="76"/>
      <c r="QAV788" s="76"/>
      <c r="QAW788" s="76"/>
      <c r="QAX788" s="76"/>
      <c r="QAY788" s="76"/>
      <c r="QAZ788" s="76"/>
      <c r="QBA788" s="76"/>
      <c r="QBB788" s="76"/>
      <c r="QBC788" s="76"/>
      <c r="QBD788" s="76"/>
      <c r="QBE788" s="76"/>
      <c r="QBF788" s="76"/>
      <c r="QBG788" s="76"/>
      <c r="QBH788" s="76"/>
      <c r="QBI788" s="76"/>
      <c r="QBJ788" s="76"/>
      <c r="QBK788" s="76"/>
      <c r="QBL788" s="76"/>
      <c r="QBM788" s="76"/>
      <c r="QBN788" s="76"/>
      <c r="QBO788" s="76"/>
      <c r="QBP788" s="76"/>
      <c r="QBQ788" s="76"/>
      <c r="QBR788" s="76"/>
      <c r="QBS788" s="76"/>
      <c r="QBT788" s="76"/>
      <c r="QBU788" s="76"/>
      <c r="QBV788" s="76"/>
      <c r="QBW788" s="76"/>
      <c r="QBX788" s="76"/>
      <c r="QBY788" s="76"/>
      <c r="QBZ788" s="76"/>
      <c r="QCA788" s="76"/>
      <c r="QCB788" s="76"/>
      <c r="QCC788" s="76"/>
      <c r="QCD788" s="76"/>
      <c r="QCE788" s="76"/>
      <c r="QCF788" s="76"/>
      <c r="QCG788" s="76"/>
      <c r="QCH788" s="76"/>
      <c r="QCI788" s="76"/>
      <c r="QCJ788" s="76"/>
      <c r="QCK788" s="76"/>
      <c r="QCL788" s="76"/>
      <c r="QCM788" s="76"/>
      <c r="QCN788" s="76"/>
      <c r="QCO788" s="76"/>
      <c r="QCP788" s="76"/>
      <c r="QCQ788" s="76"/>
      <c r="QCR788" s="76"/>
      <c r="QCS788" s="76"/>
      <c r="QCT788" s="76"/>
      <c r="QCU788" s="76"/>
      <c r="QCV788" s="76"/>
      <c r="QCW788" s="76"/>
      <c r="QCX788" s="76"/>
      <c r="QCY788" s="76"/>
      <c r="QCZ788" s="76"/>
      <c r="QDA788" s="76"/>
      <c r="QDB788" s="76"/>
      <c r="QDC788" s="76"/>
      <c r="QDD788" s="76"/>
      <c r="QDE788" s="76"/>
      <c r="QDF788" s="76"/>
      <c r="QDG788" s="76"/>
      <c r="QDH788" s="76"/>
      <c r="QDI788" s="76"/>
      <c r="QDJ788" s="76"/>
      <c r="QDK788" s="76"/>
      <c r="QDL788" s="76"/>
      <c r="QDM788" s="76"/>
      <c r="QDN788" s="76"/>
      <c r="QDO788" s="76"/>
      <c r="QDP788" s="76"/>
      <c r="QDQ788" s="76"/>
      <c r="QDR788" s="76"/>
      <c r="QDS788" s="76"/>
      <c r="QDT788" s="76"/>
      <c r="QDU788" s="76"/>
      <c r="QDV788" s="76"/>
      <c r="QDW788" s="76"/>
      <c r="QDX788" s="76"/>
      <c r="QDY788" s="76"/>
      <c r="QDZ788" s="76"/>
      <c r="QEA788" s="76"/>
      <c r="QEB788" s="76"/>
      <c r="QEC788" s="76"/>
      <c r="QED788" s="76"/>
      <c r="QEE788" s="76"/>
      <c r="QEF788" s="76"/>
      <c r="QEG788" s="76"/>
      <c r="QEH788" s="76"/>
      <c r="QEI788" s="76"/>
      <c r="QEJ788" s="76"/>
      <c r="QEK788" s="76"/>
      <c r="QEL788" s="76"/>
      <c r="QEM788" s="76"/>
      <c r="QEN788" s="76"/>
      <c r="QEO788" s="76"/>
      <c r="QEP788" s="76"/>
      <c r="QEQ788" s="76"/>
      <c r="QER788" s="76"/>
      <c r="QES788" s="76"/>
      <c r="QET788" s="76"/>
      <c r="QEU788" s="76"/>
      <c r="QEV788" s="76"/>
      <c r="QEW788" s="76"/>
      <c r="QEX788" s="76"/>
      <c r="QEY788" s="76"/>
      <c r="QEZ788" s="76"/>
      <c r="QFA788" s="76"/>
      <c r="QFB788" s="76"/>
      <c r="QFC788" s="76"/>
      <c r="QFD788" s="76"/>
      <c r="QFE788" s="76"/>
      <c r="QFF788" s="76"/>
      <c r="QFG788" s="76"/>
      <c r="QFH788" s="76"/>
      <c r="QFI788" s="76"/>
      <c r="QFJ788" s="76"/>
      <c r="QFK788" s="76"/>
      <c r="QFL788" s="76"/>
      <c r="QFM788" s="76"/>
      <c r="QFN788" s="76"/>
      <c r="QFO788" s="76"/>
      <c r="QFP788" s="76"/>
      <c r="QFQ788" s="76"/>
      <c r="QFR788" s="76"/>
      <c r="QFS788" s="76"/>
      <c r="QFT788" s="76"/>
      <c r="QFU788" s="76"/>
      <c r="QFV788" s="76"/>
      <c r="QFW788" s="76"/>
      <c r="QFX788" s="76"/>
      <c r="QFY788" s="76"/>
      <c r="QFZ788" s="76"/>
      <c r="QGA788" s="76"/>
      <c r="QGB788" s="76"/>
      <c r="QGC788" s="76"/>
      <c r="QGD788" s="76"/>
      <c r="QGE788" s="76"/>
      <c r="QGF788" s="76"/>
      <c r="QGG788" s="76"/>
      <c r="QGH788" s="76"/>
      <c r="QGI788" s="76"/>
      <c r="QGJ788" s="76"/>
      <c r="QGK788" s="76"/>
      <c r="QGL788" s="76"/>
      <c r="QGM788" s="76"/>
      <c r="QGN788" s="76"/>
      <c r="QGO788" s="76"/>
      <c r="QGP788" s="76"/>
      <c r="QGQ788" s="76"/>
      <c r="QGR788" s="76"/>
      <c r="QGS788" s="76"/>
      <c r="QGT788" s="76"/>
      <c r="QGU788" s="76"/>
      <c r="QGV788" s="76"/>
      <c r="QGW788" s="76"/>
      <c r="QGX788" s="76"/>
      <c r="QGY788" s="76"/>
      <c r="QGZ788" s="76"/>
      <c r="QHA788" s="76"/>
      <c r="QHB788" s="76"/>
      <c r="QHC788" s="76"/>
      <c r="QHD788" s="76"/>
      <c r="QHE788" s="76"/>
      <c r="QHF788" s="76"/>
      <c r="QHG788" s="76"/>
      <c r="QHH788" s="76"/>
      <c r="QHI788" s="76"/>
      <c r="QHJ788" s="76"/>
      <c r="QHK788" s="76"/>
      <c r="QHL788" s="76"/>
      <c r="QHM788" s="76"/>
      <c r="QHN788" s="76"/>
      <c r="QHO788" s="76"/>
      <c r="QHP788" s="76"/>
      <c r="QHQ788" s="76"/>
      <c r="QHR788" s="76"/>
      <c r="QHS788" s="76"/>
      <c r="QHT788" s="76"/>
      <c r="QHU788" s="76"/>
      <c r="QHV788" s="76"/>
      <c r="QHW788" s="76"/>
      <c r="QHX788" s="76"/>
      <c r="QHY788" s="76"/>
      <c r="QHZ788" s="76"/>
      <c r="QIA788" s="76"/>
      <c r="QIB788" s="76"/>
      <c r="QIC788" s="76"/>
      <c r="QID788" s="76"/>
      <c r="QIE788" s="76"/>
      <c r="QIF788" s="76"/>
      <c r="QIG788" s="76"/>
      <c r="QIH788" s="76"/>
      <c r="QII788" s="76"/>
      <c r="QIJ788" s="76"/>
      <c r="QIK788" s="76"/>
      <c r="QIL788" s="76"/>
      <c r="QIM788" s="76"/>
      <c r="QIN788" s="76"/>
      <c r="QIO788" s="76"/>
      <c r="QIP788" s="76"/>
      <c r="QIQ788" s="76"/>
      <c r="QIR788" s="76"/>
      <c r="QIS788" s="76"/>
      <c r="QIT788" s="76"/>
      <c r="QIU788" s="76"/>
      <c r="QIV788" s="76"/>
      <c r="QIW788" s="76"/>
      <c r="QIX788" s="76"/>
      <c r="QIY788" s="76"/>
      <c r="QIZ788" s="76"/>
      <c r="QJA788" s="76"/>
      <c r="QJB788" s="76"/>
      <c r="QJC788" s="76"/>
      <c r="QJD788" s="76"/>
      <c r="QJE788" s="76"/>
      <c r="QJF788" s="76"/>
      <c r="QJG788" s="76"/>
      <c r="QJH788" s="76"/>
      <c r="QJI788" s="76"/>
      <c r="QJJ788" s="76"/>
      <c r="QJK788" s="76"/>
      <c r="QJL788" s="76"/>
      <c r="QJM788" s="76"/>
      <c r="QJN788" s="76"/>
      <c r="QJO788" s="76"/>
      <c r="QJP788" s="76"/>
      <c r="QJQ788" s="76"/>
      <c r="QJR788" s="76"/>
      <c r="QJS788" s="76"/>
      <c r="QJT788" s="76"/>
      <c r="QJU788" s="76"/>
      <c r="QJV788" s="76"/>
      <c r="QJW788" s="76"/>
      <c r="QJX788" s="76"/>
      <c r="QJY788" s="76"/>
      <c r="QJZ788" s="76"/>
      <c r="QKA788" s="76"/>
      <c r="QKB788" s="76"/>
      <c r="QKC788" s="76"/>
      <c r="QKD788" s="76"/>
      <c r="QKE788" s="76"/>
      <c r="QKF788" s="76"/>
      <c r="QKG788" s="76"/>
      <c r="QKH788" s="76"/>
      <c r="QKI788" s="76"/>
      <c r="QKJ788" s="76"/>
      <c r="QKK788" s="76"/>
      <c r="QKL788" s="76"/>
      <c r="QKM788" s="76"/>
      <c r="QKN788" s="76"/>
      <c r="QKO788" s="76"/>
      <c r="QKP788" s="76"/>
      <c r="QKQ788" s="76"/>
      <c r="QKR788" s="76"/>
      <c r="QKS788" s="76"/>
      <c r="QKT788" s="76"/>
      <c r="QKU788" s="76"/>
      <c r="QKV788" s="76"/>
      <c r="QKW788" s="76"/>
      <c r="QKX788" s="76"/>
      <c r="QKY788" s="76"/>
      <c r="QKZ788" s="76"/>
      <c r="QLA788" s="76"/>
      <c r="QLB788" s="76"/>
      <c r="QLC788" s="76"/>
      <c r="QLD788" s="76"/>
      <c r="QLE788" s="76"/>
      <c r="QLF788" s="76"/>
      <c r="QLG788" s="76"/>
      <c r="QLH788" s="76"/>
      <c r="QLI788" s="76"/>
      <c r="QLJ788" s="76"/>
      <c r="QLK788" s="76"/>
      <c r="QLL788" s="76"/>
      <c r="QLM788" s="76"/>
      <c r="QLN788" s="76"/>
      <c r="QLO788" s="76"/>
      <c r="QLP788" s="76"/>
      <c r="QLQ788" s="76"/>
      <c r="QLR788" s="76"/>
      <c r="QLS788" s="76"/>
      <c r="QLT788" s="76"/>
      <c r="QLU788" s="76"/>
      <c r="QLV788" s="76"/>
      <c r="QLW788" s="76"/>
      <c r="QLX788" s="76"/>
      <c r="QLY788" s="76"/>
      <c r="QLZ788" s="76"/>
      <c r="QMA788" s="76"/>
      <c r="QMB788" s="76"/>
      <c r="QMC788" s="76"/>
      <c r="QMD788" s="76"/>
      <c r="QME788" s="76"/>
      <c r="QMF788" s="76"/>
      <c r="QMG788" s="76"/>
      <c r="QMH788" s="76"/>
      <c r="QMI788" s="76"/>
      <c r="QMJ788" s="76"/>
      <c r="QMK788" s="76"/>
      <c r="QML788" s="76"/>
      <c r="QMM788" s="76"/>
      <c r="QMN788" s="76"/>
      <c r="QMO788" s="76"/>
      <c r="QMP788" s="76"/>
      <c r="QMQ788" s="76"/>
      <c r="QMR788" s="76"/>
      <c r="QMS788" s="76"/>
      <c r="QMT788" s="76"/>
      <c r="QMU788" s="76"/>
      <c r="QMV788" s="76"/>
      <c r="QMW788" s="76"/>
      <c r="QMX788" s="76"/>
      <c r="QMY788" s="76"/>
      <c r="QMZ788" s="76"/>
      <c r="QNA788" s="76"/>
      <c r="QNB788" s="76"/>
      <c r="QNC788" s="76"/>
      <c r="QND788" s="76"/>
      <c r="QNE788" s="76"/>
      <c r="QNF788" s="76"/>
      <c r="QNG788" s="76"/>
      <c r="QNH788" s="76"/>
      <c r="QNI788" s="76"/>
      <c r="QNJ788" s="76"/>
      <c r="QNK788" s="76"/>
      <c r="QNL788" s="76"/>
      <c r="QNM788" s="76"/>
      <c r="QNN788" s="76"/>
      <c r="QNO788" s="76"/>
      <c r="QNP788" s="76"/>
      <c r="QNQ788" s="76"/>
      <c r="QNR788" s="76"/>
      <c r="QNS788" s="76"/>
      <c r="QNT788" s="76"/>
      <c r="QNU788" s="76"/>
      <c r="QNV788" s="76"/>
      <c r="QNW788" s="76"/>
      <c r="QNX788" s="76"/>
      <c r="QNY788" s="76"/>
      <c r="QNZ788" s="76"/>
      <c r="QOA788" s="76"/>
      <c r="QOB788" s="76"/>
      <c r="QOC788" s="76"/>
      <c r="QOD788" s="76"/>
      <c r="QOE788" s="76"/>
      <c r="QOF788" s="76"/>
      <c r="QOG788" s="76"/>
      <c r="QOH788" s="76"/>
      <c r="QOI788" s="76"/>
      <c r="QOJ788" s="76"/>
      <c r="QOK788" s="76"/>
      <c r="QOL788" s="76"/>
      <c r="QOM788" s="76"/>
      <c r="QON788" s="76"/>
      <c r="QOO788" s="76"/>
      <c r="QOP788" s="76"/>
      <c r="QOQ788" s="76"/>
      <c r="QOR788" s="76"/>
      <c r="QOS788" s="76"/>
      <c r="QOT788" s="76"/>
      <c r="QOU788" s="76"/>
      <c r="QOV788" s="76"/>
      <c r="QOW788" s="76"/>
      <c r="QOX788" s="76"/>
      <c r="QOY788" s="76"/>
      <c r="QOZ788" s="76"/>
      <c r="QPA788" s="76"/>
      <c r="QPB788" s="76"/>
      <c r="QPC788" s="76"/>
      <c r="QPD788" s="76"/>
      <c r="QPE788" s="76"/>
      <c r="QPF788" s="76"/>
      <c r="QPG788" s="76"/>
      <c r="QPH788" s="76"/>
      <c r="QPI788" s="76"/>
      <c r="QPJ788" s="76"/>
      <c r="QPK788" s="76"/>
      <c r="QPL788" s="76"/>
      <c r="QPM788" s="76"/>
      <c r="QPN788" s="76"/>
      <c r="QPO788" s="76"/>
      <c r="QPP788" s="76"/>
      <c r="QPQ788" s="76"/>
      <c r="QPR788" s="76"/>
      <c r="QPS788" s="76"/>
      <c r="QPT788" s="76"/>
      <c r="QPU788" s="76"/>
      <c r="QPV788" s="76"/>
      <c r="QPW788" s="76"/>
      <c r="QPX788" s="76"/>
      <c r="QPY788" s="76"/>
      <c r="QPZ788" s="76"/>
      <c r="QQA788" s="76"/>
      <c r="QQB788" s="76"/>
      <c r="QQC788" s="76"/>
      <c r="QQD788" s="76"/>
      <c r="QQE788" s="76"/>
      <c r="QQF788" s="76"/>
      <c r="QQG788" s="76"/>
      <c r="QQH788" s="76"/>
      <c r="QQI788" s="76"/>
      <c r="QQJ788" s="76"/>
      <c r="QQK788" s="76"/>
      <c r="QQL788" s="76"/>
      <c r="QQM788" s="76"/>
      <c r="QQN788" s="76"/>
      <c r="QQO788" s="76"/>
      <c r="QQP788" s="76"/>
      <c r="QQQ788" s="76"/>
      <c r="QQR788" s="76"/>
      <c r="QQS788" s="76"/>
      <c r="QQT788" s="76"/>
      <c r="QQU788" s="76"/>
      <c r="QQV788" s="76"/>
      <c r="QQW788" s="76"/>
      <c r="QQX788" s="76"/>
      <c r="QQY788" s="76"/>
      <c r="QQZ788" s="76"/>
      <c r="QRA788" s="76"/>
      <c r="QRB788" s="76"/>
      <c r="QRC788" s="76"/>
      <c r="QRD788" s="76"/>
      <c r="QRE788" s="76"/>
      <c r="QRF788" s="76"/>
      <c r="QRG788" s="76"/>
      <c r="QRH788" s="76"/>
      <c r="QRI788" s="76"/>
      <c r="QRJ788" s="76"/>
      <c r="QRK788" s="76"/>
      <c r="QRL788" s="76"/>
      <c r="QRM788" s="76"/>
      <c r="QRN788" s="76"/>
      <c r="QRO788" s="76"/>
      <c r="QRP788" s="76"/>
      <c r="QRQ788" s="76"/>
      <c r="QRR788" s="76"/>
      <c r="QRS788" s="76"/>
      <c r="QRT788" s="76"/>
      <c r="QRU788" s="76"/>
      <c r="QRV788" s="76"/>
      <c r="QRW788" s="76"/>
      <c r="QRX788" s="76"/>
      <c r="QRY788" s="76"/>
      <c r="QRZ788" s="76"/>
      <c r="QSA788" s="76"/>
      <c r="QSB788" s="76"/>
      <c r="QSC788" s="76"/>
      <c r="QSD788" s="76"/>
      <c r="QSE788" s="76"/>
      <c r="QSF788" s="76"/>
      <c r="QSG788" s="76"/>
      <c r="QSH788" s="76"/>
      <c r="QSI788" s="76"/>
      <c r="QSJ788" s="76"/>
      <c r="QSK788" s="76"/>
      <c r="QSL788" s="76"/>
      <c r="QSM788" s="76"/>
      <c r="QSN788" s="76"/>
      <c r="QSO788" s="76"/>
      <c r="QSP788" s="76"/>
      <c r="QSQ788" s="76"/>
      <c r="QSR788" s="76"/>
      <c r="QSS788" s="76"/>
      <c r="QST788" s="76"/>
      <c r="QSU788" s="76"/>
      <c r="QSV788" s="76"/>
      <c r="QSW788" s="76"/>
      <c r="QSX788" s="76"/>
      <c r="QSY788" s="76"/>
      <c r="QSZ788" s="76"/>
      <c r="QTA788" s="76"/>
      <c r="QTB788" s="76"/>
      <c r="QTC788" s="76"/>
      <c r="QTD788" s="76"/>
      <c r="QTE788" s="76"/>
      <c r="QTF788" s="76"/>
      <c r="QTG788" s="76"/>
      <c r="QTH788" s="76"/>
      <c r="QTI788" s="76"/>
      <c r="QTJ788" s="76"/>
      <c r="QTK788" s="76"/>
      <c r="QTL788" s="76"/>
      <c r="QTM788" s="76"/>
      <c r="QTN788" s="76"/>
      <c r="QTO788" s="76"/>
      <c r="QTP788" s="76"/>
      <c r="QTQ788" s="76"/>
      <c r="QTR788" s="76"/>
      <c r="QTS788" s="76"/>
      <c r="QTT788" s="76"/>
      <c r="QTU788" s="76"/>
      <c r="QTV788" s="76"/>
      <c r="QTW788" s="76"/>
      <c r="QTX788" s="76"/>
      <c r="QTY788" s="76"/>
      <c r="QTZ788" s="76"/>
      <c r="QUA788" s="76"/>
      <c r="QUB788" s="76"/>
      <c r="QUC788" s="76"/>
      <c r="QUD788" s="76"/>
      <c r="QUE788" s="76"/>
      <c r="QUF788" s="76"/>
      <c r="QUG788" s="76"/>
      <c r="QUH788" s="76"/>
      <c r="QUI788" s="76"/>
      <c r="QUJ788" s="76"/>
      <c r="QUK788" s="76"/>
      <c r="QUL788" s="76"/>
      <c r="QUM788" s="76"/>
      <c r="QUN788" s="76"/>
      <c r="QUO788" s="76"/>
      <c r="QUP788" s="76"/>
      <c r="QUQ788" s="76"/>
      <c r="QUR788" s="76"/>
      <c r="QUS788" s="76"/>
      <c r="QUT788" s="76"/>
      <c r="QUU788" s="76"/>
      <c r="QUV788" s="76"/>
      <c r="QUW788" s="76"/>
      <c r="QUX788" s="76"/>
      <c r="QUY788" s="76"/>
      <c r="QUZ788" s="76"/>
      <c r="QVA788" s="76"/>
      <c r="QVB788" s="76"/>
      <c r="QVC788" s="76"/>
      <c r="QVD788" s="76"/>
      <c r="QVE788" s="76"/>
      <c r="QVF788" s="76"/>
      <c r="QVG788" s="76"/>
      <c r="QVH788" s="76"/>
      <c r="QVI788" s="76"/>
      <c r="QVJ788" s="76"/>
      <c r="QVK788" s="76"/>
      <c r="QVL788" s="76"/>
      <c r="QVM788" s="76"/>
      <c r="QVN788" s="76"/>
      <c r="QVO788" s="76"/>
      <c r="QVP788" s="76"/>
      <c r="QVQ788" s="76"/>
      <c r="QVR788" s="76"/>
      <c r="QVS788" s="76"/>
      <c r="QVT788" s="76"/>
      <c r="QVU788" s="76"/>
      <c r="QVV788" s="76"/>
      <c r="QVW788" s="76"/>
      <c r="QVX788" s="76"/>
      <c r="QVY788" s="76"/>
      <c r="QVZ788" s="76"/>
      <c r="QWA788" s="76"/>
      <c r="QWB788" s="76"/>
      <c r="QWC788" s="76"/>
      <c r="QWD788" s="76"/>
      <c r="QWE788" s="76"/>
      <c r="QWF788" s="76"/>
      <c r="QWG788" s="76"/>
      <c r="QWH788" s="76"/>
      <c r="QWI788" s="76"/>
      <c r="QWJ788" s="76"/>
      <c r="QWK788" s="76"/>
      <c r="QWL788" s="76"/>
      <c r="QWM788" s="76"/>
      <c r="QWN788" s="76"/>
      <c r="QWO788" s="76"/>
      <c r="QWP788" s="76"/>
      <c r="QWQ788" s="76"/>
      <c r="QWR788" s="76"/>
      <c r="QWS788" s="76"/>
      <c r="QWT788" s="76"/>
      <c r="QWU788" s="76"/>
      <c r="QWV788" s="76"/>
      <c r="QWW788" s="76"/>
      <c r="QWX788" s="76"/>
      <c r="QWY788" s="76"/>
      <c r="QWZ788" s="76"/>
      <c r="QXA788" s="76"/>
      <c r="QXB788" s="76"/>
      <c r="QXC788" s="76"/>
      <c r="QXD788" s="76"/>
      <c r="QXE788" s="76"/>
      <c r="QXF788" s="76"/>
      <c r="QXG788" s="76"/>
      <c r="QXH788" s="76"/>
      <c r="QXI788" s="76"/>
      <c r="QXJ788" s="76"/>
      <c r="QXK788" s="76"/>
      <c r="QXL788" s="76"/>
      <c r="QXM788" s="76"/>
      <c r="QXN788" s="76"/>
      <c r="QXO788" s="76"/>
      <c r="QXP788" s="76"/>
      <c r="QXQ788" s="76"/>
      <c r="QXR788" s="76"/>
      <c r="QXS788" s="76"/>
      <c r="QXT788" s="76"/>
      <c r="QXU788" s="76"/>
      <c r="QXV788" s="76"/>
      <c r="QXW788" s="76"/>
      <c r="QXX788" s="76"/>
      <c r="QXY788" s="76"/>
      <c r="QXZ788" s="76"/>
      <c r="QYA788" s="76"/>
      <c r="QYB788" s="76"/>
      <c r="QYC788" s="76"/>
      <c r="QYD788" s="76"/>
      <c r="QYE788" s="76"/>
      <c r="QYF788" s="76"/>
      <c r="QYG788" s="76"/>
      <c r="QYH788" s="76"/>
      <c r="QYI788" s="76"/>
      <c r="QYJ788" s="76"/>
      <c r="QYK788" s="76"/>
      <c r="QYL788" s="76"/>
      <c r="QYM788" s="76"/>
      <c r="QYN788" s="76"/>
      <c r="QYO788" s="76"/>
      <c r="QYP788" s="76"/>
      <c r="QYQ788" s="76"/>
      <c r="QYR788" s="76"/>
      <c r="QYS788" s="76"/>
      <c r="QYT788" s="76"/>
      <c r="QYU788" s="76"/>
      <c r="QYV788" s="76"/>
      <c r="QYW788" s="76"/>
      <c r="QYX788" s="76"/>
      <c r="QYY788" s="76"/>
      <c r="QYZ788" s="76"/>
      <c r="QZA788" s="76"/>
      <c r="QZB788" s="76"/>
      <c r="QZC788" s="76"/>
      <c r="QZD788" s="76"/>
      <c r="QZE788" s="76"/>
      <c r="QZF788" s="76"/>
      <c r="QZG788" s="76"/>
      <c r="QZH788" s="76"/>
      <c r="QZI788" s="76"/>
      <c r="QZJ788" s="76"/>
      <c r="QZK788" s="76"/>
      <c r="QZL788" s="76"/>
      <c r="QZM788" s="76"/>
      <c r="QZN788" s="76"/>
      <c r="QZO788" s="76"/>
      <c r="QZP788" s="76"/>
      <c r="QZQ788" s="76"/>
      <c r="QZR788" s="76"/>
      <c r="QZS788" s="76"/>
      <c r="QZT788" s="76"/>
      <c r="QZU788" s="76"/>
      <c r="QZV788" s="76"/>
      <c r="QZW788" s="76"/>
      <c r="QZX788" s="76"/>
      <c r="QZY788" s="76"/>
      <c r="QZZ788" s="76"/>
      <c r="RAA788" s="76"/>
      <c r="RAB788" s="76"/>
      <c r="RAC788" s="76"/>
      <c r="RAD788" s="76"/>
      <c r="RAE788" s="76"/>
      <c r="RAF788" s="76"/>
      <c r="RAG788" s="76"/>
      <c r="RAH788" s="76"/>
      <c r="RAI788" s="76"/>
      <c r="RAJ788" s="76"/>
      <c r="RAK788" s="76"/>
      <c r="RAL788" s="76"/>
      <c r="RAM788" s="76"/>
      <c r="RAN788" s="76"/>
      <c r="RAO788" s="76"/>
      <c r="RAP788" s="76"/>
      <c r="RAQ788" s="76"/>
      <c r="RAR788" s="76"/>
      <c r="RAS788" s="76"/>
      <c r="RAT788" s="76"/>
      <c r="RAU788" s="76"/>
      <c r="RAV788" s="76"/>
      <c r="RAW788" s="76"/>
      <c r="RAX788" s="76"/>
      <c r="RAY788" s="76"/>
      <c r="RAZ788" s="76"/>
      <c r="RBA788" s="76"/>
      <c r="RBB788" s="76"/>
      <c r="RBC788" s="76"/>
      <c r="RBD788" s="76"/>
      <c r="RBE788" s="76"/>
      <c r="RBF788" s="76"/>
      <c r="RBG788" s="76"/>
      <c r="RBH788" s="76"/>
      <c r="RBI788" s="76"/>
      <c r="RBJ788" s="76"/>
      <c r="RBK788" s="76"/>
      <c r="RBL788" s="76"/>
      <c r="RBM788" s="76"/>
      <c r="RBN788" s="76"/>
      <c r="RBO788" s="76"/>
      <c r="RBP788" s="76"/>
      <c r="RBQ788" s="76"/>
      <c r="RBR788" s="76"/>
      <c r="RBS788" s="76"/>
      <c r="RBT788" s="76"/>
      <c r="RBU788" s="76"/>
      <c r="RBV788" s="76"/>
      <c r="RBW788" s="76"/>
      <c r="RBX788" s="76"/>
      <c r="RBY788" s="76"/>
      <c r="RBZ788" s="76"/>
      <c r="RCA788" s="76"/>
      <c r="RCB788" s="76"/>
      <c r="RCC788" s="76"/>
      <c r="RCD788" s="76"/>
      <c r="RCE788" s="76"/>
      <c r="RCF788" s="76"/>
      <c r="RCG788" s="76"/>
      <c r="RCH788" s="76"/>
      <c r="RCI788" s="76"/>
      <c r="RCJ788" s="76"/>
      <c r="RCK788" s="76"/>
      <c r="RCL788" s="76"/>
      <c r="RCM788" s="76"/>
      <c r="RCN788" s="76"/>
      <c r="RCO788" s="76"/>
      <c r="RCP788" s="76"/>
      <c r="RCQ788" s="76"/>
      <c r="RCR788" s="76"/>
      <c r="RCS788" s="76"/>
      <c r="RCT788" s="76"/>
      <c r="RCU788" s="76"/>
      <c r="RCV788" s="76"/>
      <c r="RCW788" s="76"/>
      <c r="RCX788" s="76"/>
      <c r="RCY788" s="76"/>
      <c r="RCZ788" s="76"/>
      <c r="RDA788" s="76"/>
      <c r="RDB788" s="76"/>
      <c r="RDC788" s="76"/>
      <c r="RDD788" s="76"/>
      <c r="RDE788" s="76"/>
      <c r="RDF788" s="76"/>
      <c r="RDG788" s="76"/>
      <c r="RDH788" s="76"/>
      <c r="RDI788" s="76"/>
      <c r="RDJ788" s="76"/>
      <c r="RDK788" s="76"/>
      <c r="RDL788" s="76"/>
      <c r="RDM788" s="76"/>
      <c r="RDN788" s="76"/>
      <c r="RDO788" s="76"/>
      <c r="RDP788" s="76"/>
      <c r="RDQ788" s="76"/>
      <c r="RDR788" s="76"/>
      <c r="RDS788" s="76"/>
      <c r="RDT788" s="76"/>
      <c r="RDU788" s="76"/>
      <c r="RDV788" s="76"/>
      <c r="RDW788" s="76"/>
      <c r="RDX788" s="76"/>
      <c r="RDY788" s="76"/>
      <c r="RDZ788" s="76"/>
      <c r="REA788" s="76"/>
      <c r="REB788" s="76"/>
      <c r="REC788" s="76"/>
      <c r="RED788" s="76"/>
      <c r="REE788" s="76"/>
      <c r="REF788" s="76"/>
      <c r="REG788" s="76"/>
      <c r="REH788" s="76"/>
      <c r="REI788" s="76"/>
      <c r="REJ788" s="76"/>
      <c r="REK788" s="76"/>
      <c r="REL788" s="76"/>
      <c r="REM788" s="76"/>
      <c r="REN788" s="76"/>
      <c r="REO788" s="76"/>
      <c r="REP788" s="76"/>
      <c r="REQ788" s="76"/>
      <c r="RER788" s="76"/>
      <c r="RES788" s="76"/>
      <c r="RET788" s="76"/>
      <c r="REU788" s="76"/>
      <c r="REV788" s="76"/>
      <c r="REW788" s="76"/>
      <c r="REX788" s="76"/>
      <c r="REY788" s="76"/>
      <c r="REZ788" s="76"/>
      <c r="RFA788" s="76"/>
      <c r="RFB788" s="76"/>
      <c r="RFC788" s="76"/>
      <c r="RFD788" s="76"/>
      <c r="RFE788" s="76"/>
      <c r="RFF788" s="76"/>
      <c r="RFG788" s="76"/>
      <c r="RFH788" s="76"/>
      <c r="RFI788" s="76"/>
      <c r="RFJ788" s="76"/>
      <c r="RFK788" s="76"/>
      <c r="RFL788" s="76"/>
      <c r="RFM788" s="76"/>
      <c r="RFN788" s="76"/>
      <c r="RFO788" s="76"/>
      <c r="RFP788" s="76"/>
      <c r="RFQ788" s="76"/>
      <c r="RFR788" s="76"/>
      <c r="RFS788" s="76"/>
      <c r="RFT788" s="76"/>
      <c r="RFU788" s="76"/>
      <c r="RFV788" s="76"/>
      <c r="RFW788" s="76"/>
      <c r="RFX788" s="76"/>
      <c r="RFY788" s="76"/>
      <c r="RFZ788" s="76"/>
      <c r="RGA788" s="76"/>
      <c r="RGB788" s="76"/>
      <c r="RGC788" s="76"/>
      <c r="RGD788" s="76"/>
      <c r="RGE788" s="76"/>
      <c r="RGF788" s="76"/>
      <c r="RGG788" s="76"/>
      <c r="RGH788" s="76"/>
      <c r="RGI788" s="76"/>
      <c r="RGJ788" s="76"/>
      <c r="RGK788" s="76"/>
      <c r="RGL788" s="76"/>
      <c r="RGM788" s="76"/>
      <c r="RGN788" s="76"/>
      <c r="RGO788" s="76"/>
      <c r="RGP788" s="76"/>
      <c r="RGQ788" s="76"/>
      <c r="RGR788" s="76"/>
      <c r="RGS788" s="76"/>
      <c r="RGT788" s="76"/>
      <c r="RGU788" s="76"/>
      <c r="RGV788" s="76"/>
      <c r="RGW788" s="76"/>
      <c r="RGX788" s="76"/>
      <c r="RGY788" s="76"/>
      <c r="RGZ788" s="76"/>
      <c r="RHA788" s="76"/>
      <c r="RHB788" s="76"/>
      <c r="RHC788" s="76"/>
      <c r="RHD788" s="76"/>
      <c r="RHE788" s="76"/>
      <c r="RHF788" s="76"/>
      <c r="RHG788" s="76"/>
      <c r="RHH788" s="76"/>
      <c r="RHI788" s="76"/>
      <c r="RHJ788" s="76"/>
      <c r="RHK788" s="76"/>
      <c r="RHL788" s="76"/>
      <c r="RHM788" s="76"/>
      <c r="RHN788" s="76"/>
      <c r="RHO788" s="76"/>
      <c r="RHP788" s="76"/>
      <c r="RHQ788" s="76"/>
      <c r="RHR788" s="76"/>
      <c r="RHS788" s="76"/>
      <c r="RHT788" s="76"/>
      <c r="RHU788" s="76"/>
      <c r="RHV788" s="76"/>
      <c r="RHW788" s="76"/>
      <c r="RHX788" s="76"/>
      <c r="RHY788" s="76"/>
      <c r="RHZ788" s="76"/>
      <c r="RIA788" s="76"/>
      <c r="RIB788" s="76"/>
      <c r="RIC788" s="76"/>
      <c r="RID788" s="76"/>
      <c r="RIE788" s="76"/>
      <c r="RIF788" s="76"/>
      <c r="RIG788" s="76"/>
      <c r="RIH788" s="76"/>
      <c r="RII788" s="76"/>
      <c r="RIJ788" s="76"/>
      <c r="RIK788" s="76"/>
      <c r="RIL788" s="76"/>
      <c r="RIM788" s="76"/>
      <c r="RIN788" s="76"/>
      <c r="RIO788" s="76"/>
      <c r="RIP788" s="76"/>
      <c r="RIQ788" s="76"/>
      <c r="RIR788" s="76"/>
      <c r="RIS788" s="76"/>
      <c r="RIT788" s="76"/>
      <c r="RIU788" s="76"/>
      <c r="RIV788" s="76"/>
      <c r="RIW788" s="76"/>
      <c r="RIX788" s="76"/>
      <c r="RIY788" s="76"/>
      <c r="RIZ788" s="76"/>
      <c r="RJA788" s="76"/>
      <c r="RJB788" s="76"/>
      <c r="RJC788" s="76"/>
      <c r="RJD788" s="76"/>
      <c r="RJE788" s="76"/>
      <c r="RJF788" s="76"/>
      <c r="RJG788" s="76"/>
      <c r="RJH788" s="76"/>
      <c r="RJI788" s="76"/>
      <c r="RJJ788" s="76"/>
      <c r="RJK788" s="76"/>
      <c r="RJL788" s="76"/>
      <c r="RJM788" s="76"/>
      <c r="RJN788" s="76"/>
      <c r="RJO788" s="76"/>
      <c r="RJP788" s="76"/>
      <c r="RJQ788" s="76"/>
      <c r="RJR788" s="76"/>
      <c r="RJS788" s="76"/>
      <c r="RJT788" s="76"/>
      <c r="RJU788" s="76"/>
      <c r="RJV788" s="76"/>
      <c r="RJW788" s="76"/>
      <c r="RJX788" s="76"/>
      <c r="RJY788" s="76"/>
      <c r="RJZ788" s="76"/>
      <c r="RKA788" s="76"/>
      <c r="RKB788" s="76"/>
      <c r="RKC788" s="76"/>
      <c r="RKD788" s="76"/>
      <c r="RKE788" s="76"/>
      <c r="RKF788" s="76"/>
      <c r="RKG788" s="76"/>
      <c r="RKH788" s="76"/>
      <c r="RKI788" s="76"/>
      <c r="RKJ788" s="76"/>
      <c r="RKK788" s="76"/>
      <c r="RKL788" s="76"/>
      <c r="RKM788" s="76"/>
      <c r="RKN788" s="76"/>
      <c r="RKO788" s="76"/>
      <c r="RKP788" s="76"/>
      <c r="RKQ788" s="76"/>
      <c r="RKR788" s="76"/>
      <c r="RKS788" s="76"/>
      <c r="RKT788" s="76"/>
      <c r="RKU788" s="76"/>
      <c r="RKV788" s="76"/>
      <c r="RKW788" s="76"/>
      <c r="RKX788" s="76"/>
      <c r="RKY788" s="76"/>
      <c r="RKZ788" s="76"/>
      <c r="RLA788" s="76"/>
      <c r="RLB788" s="76"/>
      <c r="RLC788" s="76"/>
      <c r="RLD788" s="76"/>
      <c r="RLE788" s="76"/>
      <c r="RLF788" s="76"/>
      <c r="RLG788" s="76"/>
      <c r="RLH788" s="76"/>
      <c r="RLI788" s="76"/>
      <c r="RLJ788" s="76"/>
      <c r="RLK788" s="76"/>
      <c r="RLL788" s="76"/>
      <c r="RLM788" s="76"/>
      <c r="RLN788" s="76"/>
      <c r="RLO788" s="76"/>
      <c r="RLP788" s="76"/>
      <c r="RLQ788" s="76"/>
      <c r="RLR788" s="76"/>
      <c r="RLS788" s="76"/>
      <c r="RLT788" s="76"/>
      <c r="RLU788" s="76"/>
      <c r="RLV788" s="76"/>
      <c r="RLW788" s="76"/>
      <c r="RLX788" s="76"/>
      <c r="RLY788" s="76"/>
      <c r="RLZ788" s="76"/>
      <c r="RMA788" s="76"/>
      <c r="RMB788" s="76"/>
      <c r="RMC788" s="76"/>
      <c r="RMD788" s="76"/>
      <c r="RME788" s="76"/>
      <c r="RMF788" s="76"/>
      <c r="RMG788" s="76"/>
      <c r="RMH788" s="76"/>
      <c r="RMI788" s="76"/>
      <c r="RMJ788" s="76"/>
      <c r="RMK788" s="76"/>
      <c r="RML788" s="76"/>
      <c r="RMM788" s="76"/>
      <c r="RMN788" s="76"/>
      <c r="RMO788" s="76"/>
      <c r="RMP788" s="76"/>
      <c r="RMQ788" s="76"/>
      <c r="RMR788" s="76"/>
      <c r="RMS788" s="76"/>
      <c r="RMT788" s="76"/>
      <c r="RMU788" s="76"/>
      <c r="RMV788" s="76"/>
      <c r="RMW788" s="76"/>
      <c r="RMX788" s="76"/>
      <c r="RMY788" s="76"/>
      <c r="RMZ788" s="76"/>
      <c r="RNA788" s="76"/>
      <c r="RNB788" s="76"/>
      <c r="RNC788" s="76"/>
      <c r="RND788" s="76"/>
      <c r="RNE788" s="76"/>
      <c r="RNF788" s="76"/>
      <c r="RNG788" s="76"/>
      <c r="RNH788" s="76"/>
      <c r="RNI788" s="76"/>
      <c r="RNJ788" s="76"/>
      <c r="RNK788" s="76"/>
      <c r="RNL788" s="76"/>
      <c r="RNM788" s="76"/>
      <c r="RNN788" s="76"/>
      <c r="RNO788" s="76"/>
      <c r="RNP788" s="76"/>
      <c r="RNQ788" s="76"/>
      <c r="RNR788" s="76"/>
      <c r="RNS788" s="76"/>
      <c r="RNT788" s="76"/>
      <c r="RNU788" s="76"/>
      <c r="RNV788" s="76"/>
      <c r="RNW788" s="76"/>
      <c r="RNX788" s="76"/>
      <c r="RNY788" s="76"/>
      <c r="RNZ788" s="76"/>
      <c r="ROA788" s="76"/>
      <c r="ROB788" s="76"/>
      <c r="ROC788" s="76"/>
      <c r="ROD788" s="76"/>
      <c r="ROE788" s="76"/>
      <c r="ROF788" s="76"/>
      <c r="ROG788" s="76"/>
      <c r="ROH788" s="76"/>
      <c r="ROI788" s="76"/>
      <c r="ROJ788" s="76"/>
      <c r="ROK788" s="76"/>
      <c r="ROL788" s="76"/>
      <c r="ROM788" s="76"/>
      <c r="RON788" s="76"/>
      <c r="ROO788" s="76"/>
      <c r="ROP788" s="76"/>
      <c r="ROQ788" s="76"/>
      <c r="ROR788" s="76"/>
      <c r="ROS788" s="76"/>
      <c r="ROT788" s="76"/>
      <c r="ROU788" s="76"/>
      <c r="ROV788" s="76"/>
      <c r="ROW788" s="76"/>
      <c r="ROX788" s="76"/>
      <c r="ROY788" s="76"/>
      <c r="ROZ788" s="76"/>
      <c r="RPA788" s="76"/>
      <c r="RPB788" s="76"/>
      <c r="RPC788" s="76"/>
      <c r="RPD788" s="76"/>
      <c r="RPE788" s="76"/>
      <c r="RPF788" s="76"/>
      <c r="RPG788" s="76"/>
      <c r="RPH788" s="76"/>
      <c r="RPI788" s="76"/>
      <c r="RPJ788" s="76"/>
      <c r="RPK788" s="76"/>
      <c r="RPL788" s="76"/>
      <c r="RPM788" s="76"/>
      <c r="RPN788" s="76"/>
      <c r="RPO788" s="76"/>
      <c r="RPP788" s="76"/>
      <c r="RPQ788" s="76"/>
      <c r="RPR788" s="76"/>
      <c r="RPS788" s="76"/>
      <c r="RPT788" s="76"/>
      <c r="RPU788" s="76"/>
      <c r="RPV788" s="76"/>
      <c r="RPW788" s="76"/>
      <c r="RPX788" s="76"/>
      <c r="RPY788" s="76"/>
      <c r="RPZ788" s="76"/>
      <c r="RQA788" s="76"/>
      <c r="RQB788" s="76"/>
      <c r="RQC788" s="76"/>
      <c r="RQD788" s="76"/>
      <c r="RQE788" s="76"/>
      <c r="RQF788" s="76"/>
      <c r="RQG788" s="76"/>
      <c r="RQH788" s="76"/>
      <c r="RQI788" s="76"/>
      <c r="RQJ788" s="76"/>
      <c r="RQK788" s="76"/>
      <c r="RQL788" s="76"/>
      <c r="RQM788" s="76"/>
      <c r="RQN788" s="76"/>
      <c r="RQO788" s="76"/>
      <c r="RQP788" s="76"/>
      <c r="RQQ788" s="76"/>
      <c r="RQR788" s="76"/>
      <c r="RQS788" s="76"/>
      <c r="RQT788" s="76"/>
      <c r="RQU788" s="76"/>
      <c r="RQV788" s="76"/>
      <c r="RQW788" s="76"/>
      <c r="RQX788" s="76"/>
      <c r="RQY788" s="76"/>
      <c r="RQZ788" s="76"/>
      <c r="RRA788" s="76"/>
      <c r="RRB788" s="76"/>
      <c r="RRC788" s="76"/>
      <c r="RRD788" s="76"/>
      <c r="RRE788" s="76"/>
      <c r="RRF788" s="76"/>
      <c r="RRG788" s="76"/>
      <c r="RRH788" s="76"/>
      <c r="RRI788" s="76"/>
      <c r="RRJ788" s="76"/>
      <c r="RRK788" s="76"/>
      <c r="RRL788" s="76"/>
      <c r="RRM788" s="76"/>
      <c r="RRN788" s="76"/>
      <c r="RRO788" s="76"/>
      <c r="RRP788" s="76"/>
      <c r="RRQ788" s="76"/>
      <c r="RRR788" s="76"/>
      <c r="RRS788" s="76"/>
      <c r="RRT788" s="76"/>
      <c r="RRU788" s="76"/>
      <c r="RRV788" s="76"/>
      <c r="RRW788" s="76"/>
      <c r="RRX788" s="76"/>
      <c r="RRY788" s="76"/>
      <c r="RRZ788" s="76"/>
      <c r="RSA788" s="76"/>
      <c r="RSB788" s="76"/>
      <c r="RSC788" s="76"/>
      <c r="RSD788" s="76"/>
      <c r="RSE788" s="76"/>
      <c r="RSF788" s="76"/>
      <c r="RSG788" s="76"/>
      <c r="RSH788" s="76"/>
      <c r="RSI788" s="76"/>
      <c r="RSJ788" s="76"/>
      <c r="RSK788" s="76"/>
      <c r="RSL788" s="76"/>
      <c r="RSM788" s="76"/>
      <c r="RSN788" s="76"/>
      <c r="RSO788" s="76"/>
      <c r="RSP788" s="76"/>
      <c r="RSQ788" s="76"/>
      <c r="RSR788" s="76"/>
      <c r="RSS788" s="76"/>
      <c r="RST788" s="76"/>
      <c r="RSU788" s="76"/>
      <c r="RSV788" s="76"/>
      <c r="RSW788" s="76"/>
      <c r="RSX788" s="76"/>
      <c r="RSY788" s="76"/>
      <c r="RSZ788" s="76"/>
      <c r="RTA788" s="76"/>
      <c r="RTB788" s="76"/>
      <c r="RTC788" s="76"/>
      <c r="RTD788" s="76"/>
      <c r="RTE788" s="76"/>
      <c r="RTF788" s="76"/>
      <c r="RTG788" s="76"/>
      <c r="RTH788" s="76"/>
      <c r="RTI788" s="76"/>
      <c r="RTJ788" s="76"/>
      <c r="RTK788" s="76"/>
      <c r="RTL788" s="76"/>
      <c r="RTM788" s="76"/>
      <c r="RTN788" s="76"/>
      <c r="RTO788" s="76"/>
      <c r="RTP788" s="76"/>
      <c r="RTQ788" s="76"/>
      <c r="RTR788" s="76"/>
      <c r="RTS788" s="76"/>
      <c r="RTT788" s="76"/>
      <c r="RTU788" s="76"/>
      <c r="RTV788" s="76"/>
      <c r="RTW788" s="76"/>
      <c r="RTX788" s="76"/>
      <c r="RTY788" s="76"/>
      <c r="RTZ788" s="76"/>
      <c r="RUA788" s="76"/>
      <c r="RUB788" s="76"/>
      <c r="RUC788" s="76"/>
      <c r="RUD788" s="76"/>
      <c r="RUE788" s="76"/>
      <c r="RUF788" s="76"/>
      <c r="RUG788" s="76"/>
      <c r="RUH788" s="76"/>
      <c r="RUI788" s="76"/>
      <c r="RUJ788" s="76"/>
      <c r="RUK788" s="76"/>
      <c r="RUL788" s="76"/>
      <c r="RUM788" s="76"/>
      <c r="RUN788" s="76"/>
      <c r="RUO788" s="76"/>
      <c r="RUP788" s="76"/>
      <c r="RUQ788" s="76"/>
      <c r="RUR788" s="76"/>
      <c r="RUS788" s="76"/>
      <c r="RUT788" s="76"/>
      <c r="RUU788" s="76"/>
      <c r="RUV788" s="76"/>
      <c r="RUW788" s="76"/>
      <c r="RUX788" s="76"/>
      <c r="RUY788" s="76"/>
      <c r="RUZ788" s="76"/>
      <c r="RVA788" s="76"/>
      <c r="RVB788" s="76"/>
      <c r="RVC788" s="76"/>
      <c r="RVD788" s="76"/>
      <c r="RVE788" s="76"/>
      <c r="RVF788" s="76"/>
      <c r="RVG788" s="76"/>
      <c r="RVH788" s="76"/>
      <c r="RVI788" s="76"/>
      <c r="RVJ788" s="76"/>
      <c r="RVK788" s="76"/>
      <c r="RVL788" s="76"/>
      <c r="RVM788" s="76"/>
      <c r="RVN788" s="76"/>
      <c r="RVO788" s="76"/>
      <c r="RVP788" s="76"/>
      <c r="RVQ788" s="76"/>
      <c r="RVR788" s="76"/>
      <c r="RVS788" s="76"/>
      <c r="RVT788" s="76"/>
      <c r="RVU788" s="76"/>
      <c r="RVV788" s="76"/>
      <c r="RVW788" s="76"/>
      <c r="RVX788" s="76"/>
      <c r="RVY788" s="76"/>
      <c r="RVZ788" s="76"/>
      <c r="RWA788" s="76"/>
      <c r="RWB788" s="76"/>
      <c r="RWC788" s="76"/>
      <c r="RWD788" s="76"/>
      <c r="RWE788" s="76"/>
      <c r="RWF788" s="76"/>
      <c r="RWG788" s="76"/>
      <c r="RWH788" s="76"/>
      <c r="RWI788" s="76"/>
      <c r="RWJ788" s="76"/>
      <c r="RWK788" s="76"/>
      <c r="RWL788" s="76"/>
      <c r="RWM788" s="76"/>
      <c r="RWN788" s="76"/>
      <c r="RWO788" s="76"/>
      <c r="RWP788" s="76"/>
      <c r="RWQ788" s="76"/>
      <c r="RWR788" s="76"/>
      <c r="RWS788" s="76"/>
      <c r="RWT788" s="76"/>
      <c r="RWU788" s="76"/>
      <c r="RWV788" s="76"/>
      <c r="RWW788" s="76"/>
      <c r="RWX788" s="76"/>
      <c r="RWY788" s="76"/>
      <c r="RWZ788" s="76"/>
      <c r="RXA788" s="76"/>
      <c r="RXB788" s="76"/>
      <c r="RXC788" s="76"/>
      <c r="RXD788" s="76"/>
      <c r="RXE788" s="76"/>
      <c r="RXF788" s="76"/>
      <c r="RXG788" s="76"/>
      <c r="RXH788" s="76"/>
      <c r="RXI788" s="76"/>
      <c r="RXJ788" s="76"/>
      <c r="RXK788" s="76"/>
      <c r="RXL788" s="76"/>
      <c r="RXM788" s="76"/>
      <c r="RXN788" s="76"/>
      <c r="RXO788" s="76"/>
      <c r="RXP788" s="76"/>
      <c r="RXQ788" s="76"/>
      <c r="RXR788" s="76"/>
      <c r="RXS788" s="76"/>
      <c r="RXT788" s="76"/>
      <c r="RXU788" s="76"/>
      <c r="RXV788" s="76"/>
      <c r="RXW788" s="76"/>
      <c r="RXX788" s="76"/>
      <c r="RXY788" s="76"/>
      <c r="RXZ788" s="76"/>
      <c r="RYA788" s="76"/>
      <c r="RYB788" s="76"/>
      <c r="RYC788" s="76"/>
      <c r="RYD788" s="76"/>
      <c r="RYE788" s="76"/>
      <c r="RYF788" s="76"/>
      <c r="RYG788" s="76"/>
      <c r="RYH788" s="76"/>
      <c r="RYI788" s="76"/>
      <c r="RYJ788" s="76"/>
      <c r="RYK788" s="76"/>
      <c r="RYL788" s="76"/>
      <c r="RYM788" s="76"/>
      <c r="RYN788" s="76"/>
      <c r="RYO788" s="76"/>
      <c r="RYP788" s="76"/>
      <c r="RYQ788" s="76"/>
      <c r="RYR788" s="76"/>
      <c r="RYS788" s="76"/>
      <c r="RYT788" s="76"/>
      <c r="RYU788" s="76"/>
      <c r="RYV788" s="76"/>
      <c r="RYW788" s="76"/>
      <c r="RYX788" s="76"/>
      <c r="RYY788" s="76"/>
      <c r="RYZ788" s="76"/>
      <c r="RZA788" s="76"/>
      <c r="RZB788" s="76"/>
      <c r="RZC788" s="76"/>
      <c r="RZD788" s="76"/>
      <c r="RZE788" s="76"/>
      <c r="RZF788" s="76"/>
      <c r="RZG788" s="76"/>
      <c r="RZH788" s="76"/>
      <c r="RZI788" s="76"/>
      <c r="RZJ788" s="76"/>
      <c r="RZK788" s="76"/>
      <c r="RZL788" s="76"/>
      <c r="RZM788" s="76"/>
      <c r="RZN788" s="76"/>
      <c r="RZO788" s="76"/>
      <c r="RZP788" s="76"/>
      <c r="RZQ788" s="76"/>
      <c r="RZR788" s="76"/>
      <c r="RZS788" s="76"/>
      <c r="RZT788" s="76"/>
      <c r="RZU788" s="76"/>
      <c r="RZV788" s="76"/>
      <c r="RZW788" s="76"/>
      <c r="RZX788" s="76"/>
      <c r="RZY788" s="76"/>
      <c r="RZZ788" s="76"/>
      <c r="SAA788" s="76"/>
      <c r="SAB788" s="76"/>
      <c r="SAC788" s="76"/>
      <c r="SAD788" s="76"/>
      <c r="SAE788" s="76"/>
      <c r="SAF788" s="76"/>
      <c r="SAG788" s="76"/>
      <c r="SAH788" s="76"/>
      <c r="SAI788" s="76"/>
      <c r="SAJ788" s="76"/>
      <c r="SAK788" s="76"/>
      <c r="SAL788" s="76"/>
      <c r="SAM788" s="76"/>
      <c r="SAN788" s="76"/>
      <c r="SAO788" s="76"/>
      <c r="SAP788" s="76"/>
      <c r="SAQ788" s="76"/>
      <c r="SAR788" s="76"/>
      <c r="SAS788" s="76"/>
      <c r="SAT788" s="76"/>
      <c r="SAU788" s="76"/>
      <c r="SAV788" s="76"/>
      <c r="SAW788" s="76"/>
      <c r="SAX788" s="76"/>
      <c r="SAY788" s="76"/>
      <c r="SAZ788" s="76"/>
      <c r="SBA788" s="76"/>
      <c r="SBB788" s="76"/>
      <c r="SBC788" s="76"/>
      <c r="SBD788" s="76"/>
      <c r="SBE788" s="76"/>
      <c r="SBF788" s="76"/>
      <c r="SBG788" s="76"/>
      <c r="SBH788" s="76"/>
      <c r="SBI788" s="76"/>
      <c r="SBJ788" s="76"/>
      <c r="SBK788" s="76"/>
      <c r="SBL788" s="76"/>
      <c r="SBM788" s="76"/>
      <c r="SBN788" s="76"/>
      <c r="SBO788" s="76"/>
      <c r="SBP788" s="76"/>
      <c r="SBQ788" s="76"/>
      <c r="SBR788" s="76"/>
      <c r="SBS788" s="76"/>
      <c r="SBT788" s="76"/>
      <c r="SBU788" s="76"/>
      <c r="SBV788" s="76"/>
      <c r="SBW788" s="76"/>
      <c r="SBX788" s="76"/>
      <c r="SBY788" s="76"/>
      <c r="SBZ788" s="76"/>
      <c r="SCA788" s="76"/>
      <c r="SCB788" s="76"/>
      <c r="SCC788" s="76"/>
      <c r="SCD788" s="76"/>
      <c r="SCE788" s="76"/>
      <c r="SCF788" s="76"/>
      <c r="SCG788" s="76"/>
      <c r="SCH788" s="76"/>
      <c r="SCI788" s="76"/>
      <c r="SCJ788" s="76"/>
      <c r="SCK788" s="76"/>
      <c r="SCL788" s="76"/>
      <c r="SCM788" s="76"/>
      <c r="SCN788" s="76"/>
      <c r="SCO788" s="76"/>
      <c r="SCP788" s="76"/>
      <c r="SCQ788" s="76"/>
      <c r="SCR788" s="76"/>
      <c r="SCS788" s="76"/>
      <c r="SCT788" s="76"/>
      <c r="SCU788" s="76"/>
      <c r="SCV788" s="76"/>
      <c r="SCW788" s="76"/>
      <c r="SCX788" s="76"/>
      <c r="SCY788" s="76"/>
      <c r="SCZ788" s="76"/>
      <c r="SDA788" s="76"/>
      <c r="SDB788" s="76"/>
      <c r="SDC788" s="76"/>
      <c r="SDD788" s="76"/>
      <c r="SDE788" s="76"/>
      <c r="SDF788" s="76"/>
      <c r="SDG788" s="76"/>
      <c r="SDH788" s="76"/>
      <c r="SDI788" s="76"/>
      <c r="SDJ788" s="76"/>
      <c r="SDK788" s="76"/>
      <c r="SDL788" s="76"/>
      <c r="SDM788" s="76"/>
      <c r="SDN788" s="76"/>
      <c r="SDO788" s="76"/>
      <c r="SDP788" s="76"/>
      <c r="SDQ788" s="76"/>
      <c r="SDR788" s="76"/>
      <c r="SDS788" s="76"/>
      <c r="SDT788" s="76"/>
      <c r="SDU788" s="76"/>
      <c r="SDV788" s="76"/>
      <c r="SDW788" s="76"/>
      <c r="SDX788" s="76"/>
      <c r="SDY788" s="76"/>
      <c r="SDZ788" s="76"/>
      <c r="SEA788" s="76"/>
      <c r="SEB788" s="76"/>
      <c r="SEC788" s="76"/>
      <c r="SED788" s="76"/>
      <c r="SEE788" s="76"/>
      <c r="SEF788" s="76"/>
      <c r="SEG788" s="76"/>
      <c r="SEH788" s="76"/>
      <c r="SEI788" s="76"/>
      <c r="SEJ788" s="76"/>
      <c r="SEK788" s="76"/>
      <c r="SEL788" s="76"/>
      <c r="SEM788" s="76"/>
      <c r="SEN788" s="76"/>
      <c r="SEO788" s="76"/>
      <c r="SEP788" s="76"/>
      <c r="SEQ788" s="76"/>
      <c r="SER788" s="76"/>
      <c r="SES788" s="76"/>
      <c r="SET788" s="76"/>
      <c r="SEU788" s="76"/>
      <c r="SEV788" s="76"/>
      <c r="SEW788" s="76"/>
      <c r="SEX788" s="76"/>
      <c r="SEY788" s="76"/>
      <c r="SEZ788" s="76"/>
      <c r="SFA788" s="76"/>
      <c r="SFB788" s="76"/>
      <c r="SFC788" s="76"/>
      <c r="SFD788" s="76"/>
      <c r="SFE788" s="76"/>
      <c r="SFF788" s="76"/>
      <c r="SFG788" s="76"/>
      <c r="SFH788" s="76"/>
      <c r="SFI788" s="76"/>
      <c r="SFJ788" s="76"/>
      <c r="SFK788" s="76"/>
      <c r="SFL788" s="76"/>
      <c r="SFM788" s="76"/>
      <c r="SFN788" s="76"/>
      <c r="SFO788" s="76"/>
      <c r="SFP788" s="76"/>
      <c r="SFQ788" s="76"/>
      <c r="SFR788" s="76"/>
      <c r="SFS788" s="76"/>
      <c r="SFT788" s="76"/>
      <c r="SFU788" s="76"/>
      <c r="SFV788" s="76"/>
      <c r="SFW788" s="76"/>
      <c r="SFX788" s="76"/>
      <c r="SFY788" s="76"/>
      <c r="SFZ788" s="76"/>
      <c r="SGA788" s="76"/>
      <c r="SGB788" s="76"/>
      <c r="SGC788" s="76"/>
      <c r="SGD788" s="76"/>
      <c r="SGE788" s="76"/>
      <c r="SGF788" s="76"/>
      <c r="SGG788" s="76"/>
      <c r="SGH788" s="76"/>
      <c r="SGI788" s="76"/>
      <c r="SGJ788" s="76"/>
      <c r="SGK788" s="76"/>
      <c r="SGL788" s="76"/>
      <c r="SGM788" s="76"/>
      <c r="SGN788" s="76"/>
      <c r="SGO788" s="76"/>
      <c r="SGP788" s="76"/>
      <c r="SGQ788" s="76"/>
      <c r="SGR788" s="76"/>
      <c r="SGS788" s="76"/>
      <c r="SGT788" s="76"/>
      <c r="SGU788" s="76"/>
      <c r="SGV788" s="76"/>
      <c r="SGW788" s="76"/>
      <c r="SGX788" s="76"/>
      <c r="SGY788" s="76"/>
      <c r="SGZ788" s="76"/>
      <c r="SHA788" s="76"/>
      <c r="SHB788" s="76"/>
      <c r="SHC788" s="76"/>
      <c r="SHD788" s="76"/>
      <c r="SHE788" s="76"/>
      <c r="SHF788" s="76"/>
      <c r="SHG788" s="76"/>
      <c r="SHH788" s="76"/>
      <c r="SHI788" s="76"/>
      <c r="SHJ788" s="76"/>
      <c r="SHK788" s="76"/>
      <c r="SHL788" s="76"/>
      <c r="SHM788" s="76"/>
      <c r="SHN788" s="76"/>
      <c r="SHO788" s="76"/>
      <c r="SHP788" s="76"/>
      <c r="SHQ788" s="76"/>
      <c r="SHR788" s="76"/>
      <c r="SHS788" s="76"/>
      <c r="SHT788" s="76"/>
      <c r="SHU788" s="76"/>
      <c r="SHV788" s="76"/>
      <c r="SHW788" s="76"/>
      <c r="SHX788" s="76"/>
      <c r="SHY788" s="76"/>
      <c r="SHZ788" s="76"/>
      <c r="SIA788" s="76"/>
      <c r="SIB788" s="76"/>
      <c r="SIC788" s="76"/>
      <c r="SID788" s="76"/>
      <c r="SIE788" s="76"/>
      <c r="SIF788" s="76"/>
      <c r="SIG788" s="76"/>
      <c r="SIH788" s="76"/>
      <c r="SII788" s="76"/>
      <c r="SIJ788" s="76"/>
      <c r="SIK788" s="76"/>
      <c r="SIL788" s="76"/>
      <c r="SIM788" s="76"/>
      <c r="SIN788" s="76"/>
      <c r="SIO788" s="76"/>
      <c r="SIP788" s="76"/>
      <c r="SIQ788" s="76"/>
      <c r="SIR788" s="76"/>
      <c r="SIS788" s="76"/>
      <c r="SIT788" s="76"/>
      <c r="SIU788" s="76"/>
      <c r="SIV788" s="76"/>
      <c r="SIW788" s="76"/>
      <c r="SIX788" s="76"/>
      <c r="SIY788" s="76"/>
      <c r="SIZ788" s="76"/>
      <c r="SJA788" s="76"/>
      <c r="SJB788" s="76"/>
      <c r="SJC788" s="76"/>
      <c r="SJD788" s="76"/>
      <c r="SJE788" s="76"/>
      <c r="SJF788" s="76"/>
      <c r="SJG788" s="76"/>
      <c r="SJH788" s="76"/>
      <c r="SJI788" s="76"/>
      <c r="SJJ788" s="76"/>
      <c r="SJK788" s="76"/>
      <c r="SJL788" s="76"/>
      <c r="SJM788" s="76"/>
      <c r="SJN788" s="76"/>
      <c r="SJO788" s="76"/>
      <c r="SJP788" s="76"/>
      <c r="SJQ788" s="76"/>
      <c r="SJR788" s="76"/>
      <c r="SJS788" s="76"/>
      <c r="SJT788" s="76"/>
      <c r="SJU788" s="76"/>
      <c r="SJV788" s="76"/>
      <c r="SJW788" s="76"/>
      <c r="SJX788" s="76"/>
      <c r="SJY788" s="76"/>
      <c r="SJZ788" s="76"/>
      <c r="SKA788" s="76"/>
      <c r="SKB788" s="76"/>
      <c r="SKC788" s="76"/>
      <c r="SKD788" s="76"/>
      <c r="SKE788" s="76"/>
      <c r="SKF788" s="76"/>
      <c r="SKG788" s="76"/>
      <c r="SKH788" s="76"/>
      <c r="SKI788" s="76"/>
      <c r="SKJ788" s="76"/>
      <c r="SKK788" s="76"/>
      <c r="SKL788" s="76"/>
      <c r="SKM788" s="76"/>
      <c r="SKN788" s="76"/>
      <c r="SKO788" s="76"/>
      <c r="SKP788" s="76"/>
      <c r="SKQ788" s="76"/>
      <c r="SKR788" s="76"/>
      <c r="SKS788" s="76"/>
      <c r="SKT788" s="76"/>
      <c r="SKU788" s="76"/>
      <c r="SKV788" s="76"/>
      <c r="SKW788" s="76"/>
      <c r="SKX788" s="76"/>
      <c r="SKY788" s="76"/>
      <c r="SKZ788" s="76"/>
      <c r="SLA788" s="76"/>
      <c r="SLB788" s="76"/>
      <c r="SLC788" s="76"/>
      <c r="SLD788" s="76"/>
      <c r="SLE788" s="76"/>
      <c r="SLF788" s="76"/>
      <c r="SLG788" s="76"/>
      <c r="SLH788" s="76"/>
      <c r="SLI788" s="76"/>
      <c r="SLJ788" s="76"/>
      <c r="SLK788" s="76"/>
      <c r="SLL788" s="76"/>
      <c r="SLM788" s="76"/>
      <c r="SLN788" s="76"/>
      <c r="SLO788" s="76"/>
      <c r="SLP788" s="76"/>
      <c r="SLQ788" s="76"/>
      <c r="SLR788" s="76"/>
      <c r="SLS788" s="76"/>
      <c r="SLT788" s="76"/>
      <c r="SLU788" s="76"/>
      <c r="SLV788" s="76"/>
      <c r="SLW788" s="76"/>
      <c r="SLX788" s="76"/>
      <c r="SLY788" s="76"/>
      <c r="SLZ788" s="76"/>
      <c r="SMA788" s="76"/>
      <c r="SMB788" s="76"/>
      <c r="SMC788" s="76"/>
      <c r="SMD788" s="76"/>
      <c r="SME788" s="76"/>
      <c r="SMF788" s="76"/>
      <c r="SMG788" s="76"/>
      <c r="SMH788" s="76"/>
      <c r="SMI788" s="76"/>
      <c r="SMJ788" s="76"/>
      <c r="SMK788" s="76"/>
      <c r="SML788" s="76"/>
      <c r="SMM788" s="76"/>
      <c r="SMN788" s="76"/>
      <c r="SMO788" s="76"/>
      <c r="SMP788" s="76"/>
      <c r="SMQ788" s="76"/>
      <c r="SMR788" s="76"/>
      <c r="SMS788" s="76"/>
      <c r="SMT788" s="76"/>
      <c r="SMU788" s="76"/>
      <c r="SMV788" s="76"/>
      <c r="SMW788" s="76"/>
      <c r="SMX788" s="76"/>
      <c r="SMY788" s="76"/>
      <c r="SMZ788" s="76"/>
      <c r="SNA788" s="76"/>
      <c r="SNB788" s="76"/>
      <c r="SNC788" s="76"/>
      <c r="SND788" s="76"/>
      <c r="SNE788" s="76"/>
      <c r="SNF788" s="76"/>
      <c r="SNG788" s="76"/>
      <c r="SNH788" s="76"/>
      <c r="SNI788" s="76"/>
      <c r="SNJ788" s="76"/>
      <c r="SNK788" s="76"/>
      <c r="SNL788" s="76"/>
      <c r="SNM788" s="76"/>
      <c r="SNN788" s="76"/>
      <c r="SNO788" s="76"/>
      <c r="SNP788" s="76"/>
      <c r="SNQ788" s="76"/>
      <c r="SNR788" s="76"/>
      <c r="SNS788" s="76"/>
      <c r="SNT788" s="76"/>
      <c r="SNU788" s="76"/>
      <c r="SNV788" s="76"/>
      <c r="SNW788" s="76"/>
      <c r="SNX788" s="76"/>
      <c r="SNY788" s="76"/>
      <c r="SNZ788" s="76"/>
      <c r="SOA788" s="76"/>
      <c r="SOB788" s="76"/>
      <c r="SOC788" s="76"/>
      <c r="SOD788" s="76"/>
      <c r="SOE788" s="76"/>
      <c r="SOF788" s="76"/>
      <c r="SOG788" s="76"/>
      <c r="SOH788" s="76"/>
      <c r="SOI788" s="76"/>
      <c r="SOJ788" s="76"/>
      <c r="SOK788" s="76"/>
      <c r="SOL788" s="76"/>
      <c r="SOM788" s="76"/>
      <c r="SON788" s="76"/>
      <c r="SOO788" s="76"/>
      <c r="SOP788" s="76"/>
      <c r="SOQ788" s="76"/>
      <c r="SOR788" s="76"/>
      <c r="SOS788" s="76"/>
      <c r="SOT788" s="76"/>
      <c r="SOU788" s="76"/>
      <c r="SOV788" s="76"/>
      <c r="SOW788" s="76"/>
      <c r="SOX788" s="76"/>
      <c r="SOY788" s="76"/>
      <c r="SOZ788" s="76"/>
      <c r="SPA788" s="76"/>
      <c r="SPB788" s="76"/>
      <c r="SPC788" s="76"/>
      <c r="SPD788" s="76"/>
      <c r="SPE788" s="76"/>
      <c r="SPF788" s="76"/>
      <c r="SPG788" s="76"/>
      <c r="SPH788" s="76"/>
      <c r="SPI788" s="76"/>
      <c r="SPJ788" s="76"/>
      <c r="SPK788" s="76"/>
      <c r="SPL788" s="76"/>
      <c r="SPM788" s="76"/>
      <c r="SPN788" s="76"/>
      <c r="SPO788" s="76"/>
      <c r="SPP788" s="76"/>
      <c r="SPQ788" s="76"/>
      <c r="SPR788" s="76"/>
      <c r="SPS788" s="76"/>
      <c r="SPT788" s="76"/>
      <c r="SPU788" s="76"/>
      <c r="SPV788" s="76"/>
      <c r="SPW788" s="76"/>
      <c r="SPX788" s="76"/>
      <c r="SPY788" s="76"/>
      <c r="SPZ788" s="76"/>
      <c r="SQA788" s="76"/>
      <c r="SQB788" s="76"/>
      <c r="SQC788" s="76"/>
      <c r="SQD788" s="76"/>
      <c r="SQE788" s="76"/>
      <c r="SQF788" s="76"/>
      <c r="SQG788" s="76"/>
      <c r="SQH788" s="76"/>
      <c r="SQI788" s="76"/>
      <c r="SQJ788" s="76"/>
      <c r="SQK788" s="76"/>
      <c r="SQL788" s="76"/>
      <c r="SQM788" s="76"/>
      <c r="SQN788" s="76"/>
      <c r="SQO788" s="76"/>
      <c r="SQP788" s="76"/>
      <c r="SQQ788" s="76"/>
      <c r="SQR788" s="76"/>
      <c r="SQS788" s="76"/>
      <c r="SQT788" s="76"/>
      <c r="SQU788" s="76"/>
      <c r="SQV788" s="76"/>
      <c r="SQW788" s="76"/>
      <c r="SQX788" s="76"/>
      <c r="SQY788" s="76"/>
      <c r="SQZ788" s="76"/>
      <c r="SRA788" s="76"/>
      <c r="SRB788" s="76"/>
      <c r="SRC788" s="76"/>
      <c r="SRD788" s="76"/>
      <c r="SRE788" s="76"/>
      <c r="SRF788" s="76"/>
      <c r="SRG788" s="76"/>
      <c r="SRH788" s="76"/>
      <c r="SRI788" s="76"/>
      <c r="SRJ788" s="76"/>
      <c r="SRK788" s="76"/>
      <c r="SRL788" s="76"/>
      <c r="SRM788" s="76"/>
      <c r="SRN788" s="76"/>
      <c r="SRO788" s="76"/>
      <c r="SRP788" s="76"/>
      <c r="SRQ788" s="76"/>
      <c r="SRR788" s="76"/>
      <c r="SRS788" s="76"/>
      <c r="SRT788" s="76"/>
      <c r="SRU788" s="76"/>
      <c r="SRV788" s="76"/>
      <c r="SRW788" s="76"/>
      <c r="SRX788" s="76"/>
      <c r="SRY788" s="76"/>
      <c r="SRZ788" s="76"/>
      <c r="SSA788" s="76"/>
      <c r="SSB788" s="76"/>
      <c r="SSC788" s="76"/>
      <c r="SSD788" s="76"/>
      <c r="SSE788" s="76"/>
      <c r="SSF788" s="76"/>
      <c r="SSG788" s="76"/>
      <c r="SSH788" s="76"/>
      <c r="SSI788" s="76"/>
      <c r="SSJ788" s="76"/>
      <c r="SSK788" s="76"/>
      <c r="SSL788" s="76"/>
      <c r="SSM788" s="76"/>
      <c r="SSN788" s="76"/>
      <c r="SSO788" s="76"/>
      <c r="SSP788" s="76"/>
      <c r="SSQ788" s="76"/>
      <c r="SSR788" s="76"/>
      <c r="SSS788" s="76"/>
      <c r="SST788" s="76"/>
      <c r="SSU788" s="76"/>
      <c r="SSV788" s="76"/>
      <c r="SSW788" s="76"/>
      <c r="SSX788" s="76"/>
      <c r="SSY788" s="76"/>
      <c r="SSZ788" s="76"/>
      <c r="STA788" s="76"/>
      <c r="STB788" s="76"/>
      <c r="STC788" s="76"/>
      <c r="STD788" s="76"/>
      <c r="STE788" s="76"/>
      <c r="STF788" s="76"/>
      <c r="STG788" s="76"/>
      <c r="STH788" s="76"/>
      <c r="STI788" s="76"/>
      <c r="STJ788" s="76"/>
      <c r="STK788" s="76"/>
      <c r="STL788" s="76"/>
      <c r="STM788" s="76"/>
      <c r="STN788" s="76"/>
      <c r="STO788" s="76"/>
      <c r="STP788" s="76"/>
      <c r="STQ788" s="76"/>
      <c r="STR788" s="76"/>
      <c r="STS788" s="76"/>
      <c r="STT788" s="76"/>
      <c r="STU788" s="76"/>
      <c r="STV788" s="76"/>
      <c r="STW788" s="76"/>
      <c r="STX788" s="76"/>
      <c r="STY788" s="76"/>
      <c r="STZ788" s="76"/>
      <c r="SUA788" s="76"/>
      <c r="SUB788" s="76"/>
      <c r="SUC788" s="76"/>
      <c r="SUD788" s="76"/>
      <c r="SUE788" s="76"/>
      <c r="SUF788" s="76"/>
      <c r="SUG788" s="76"/>
      <c r="SUH788" s="76"/>
      <c r="SUI788" s="76"/>
      <c r="SUJ788" s="76"/>
      <c r="SUK788" s="76"/>
      <c r="SUL788" s="76"/>
      <c r="SUM788" s="76"/>
      <c r="SUN788" s="76"/>
      <c r="SUO788" s="76"/>
      <c r="SUP788" s="76"/>
      <c r="SUQ788" s="76"/>
      <c r="SUR788" s="76"/>
      <c r="SUS788" s="76"/>
      <c r="SUT788" s="76"/>
      <c r="SUU788" s="76"/>
      <c r="SUV788" s="76"/>
      <c r="SUW788" s="76"/>
      <c r="SUX788" s="76"/>
      <c r="SUY788" s="76"/>
      <c r="SUZ788" s="76"/>
      <c r="SVA788" s="76"/>
      <c r="SVB788" s="76"/>
      <c r="SVC788" s="76"/>
      <c r="SVD788" s="76"/>
      <c r="SVE788" s="76"/>
      <c r="SVF788" s="76"/>
      <c r="SVG788" s="76"/>
      <c r="SVH788" s="76"/>
      <c r="SVI788" s="76"/>
      <c r="SVJ788" s="76"/>
      <c r="SVK788" s="76"/>
      <c r="SVL788" s="76"/>
      <c r="SVM788" s="76"/>
      <c r="SVN788" s="76"/>
      <c r="SVO788" s="76"/>
      <c r="SVP788" s="76"/>
      <c r="SVQ788" s="76"/>
      <c r="SVR788" s="76"/>
      <c r="SVS788" s="76"/>
      <c r="SVT788" s="76"/>
      <c r="SVU788" s="76"/>
      <c r="SVV788" s="76"/>
      <c r="SVW788" s="76"/>
      <c r="SVX788" s="76"/>
      <c r="SVY788" s="76"/>
      <c r="SVZ788" s="76"/>
      <c r="SWA788" s="76"/>
      <c r="SWB788" s="76"/>
      <c r="SWC788" s="76"/>
      <c r="SWD788" s="76"/>
      <c r="SWE788" s="76"/>
      <c r="SWF788" s="76"/>
      <c r="SWG788" s="76"/>
      <c r="SWH788" s="76"/>
      <c r="SWI788" s="76"/>
      <c r="SWJ788" s="76"/>
      <c r="SWK788" s="76"/>
      <c r="SWL788" s="76"/>
      <c r="SWM788" s="76"/>
      <c r="SWN788" s="76"/>
      <c r="SWO788" s="76"/>
      <c r="SWP788" s="76"/>
      <c r="SWQ788" s="76"/>
      <c r="SWR788" s="76"/>
      <c r="SWS788" s="76"/>
      <c r="SWT788" s="76"/>
      <c r="SWU788" s="76"/>
      <c r="SWV788" s="76"/>
      <c r="SWW788" s="76"/>
      <c r="SWX788" s="76"/>
      <c r="SWY788" s="76"/>
      <c r="SWZ788" s="76"/>
      <c r="SXA788" s="76"/>
      <c r="SXB788" s="76"/>
      <c r="SXC788" s="76"/>
      <c r="SXD788" s="76"/>
      <c r="SXE788" s="76"/>
      <c r="SXF788" s="76"/>
      <c r="SXG788" s="76"/>
      <c r="SXH788" s="76"/>
      <c r="SXI788" s="76"/>
      <c r="SXJ788" s="76"/>
      <c r="SXK788" s="76"/>
      <c r="SXL788" s="76"/>
      <c r="SXM788" s="76"/>
      <c r="SXN788" s="76"/>
      <c r="SXO788" s="76"/>
      <c r="SXP788" s="76"/>
      <c r="SXQ788" s="76"/>
      <c r="SXR788" s="76"/>
      <c r="SXS788" s="76"/>
      <c r="SXT788" s="76"/>
      <c r="SXU788" s="76"/>
      <c r="SXV788" s="76"/>
      <c r="SXW788" s="76"/>
      <c r="SXX788" s="76"/>
      <c r="SXY788" s="76"/>
      <c r="SXZ788" s="76"/>
      <c r="SYA788" s="76"/>
      <c r="SYB788" s="76"/>
      <c r="SYC788" s="76"/>
      <c r="SYD788" s="76"/>
      <c r="SYE788" s="76"/>
      <c r="SYF788" s="76"/>
      <c r="SYG788" s="76"/>
      <c r="SYH788" s="76"/>
      <c r="SYI788" s="76"/>
      <c r="SYJ788" s="76"/>
      <c r="SYK788" s="76"/>
      <c r="SYL788" s="76"/>
      <c r="SYM788" s="76"/>
      <c r="SYN788" s="76"/>
      <c r="SYO788" s="76"/>
      <c r="SYP788" s="76"/>
      <c r="SYQ788" s="76"/>
      <c r="SYR788" s="76"/>
      <c r="SYS788" s="76"/>
      <c r="SYT788" s="76"/>
      <c r="SYU788" s="76"/>
      <c r="SYV788" s="76"/>
      <c r="SYW788" s="76"/>
      <c r="SYX788" s="76"/>
      <c r="SYY788" s="76"/>
      <c r="SYZ788" s="76"/>
      <c r="SZA788" s="76"/>
      <c r="SZB788" s="76"/>
      <c r="SZC788" s="76"/>
      <c r="SZD788" s="76"/>
      <c r="SZE788" s="76"/>
      <c r="SZF788" s="76"/>
      <c r="SZG788" s="76"/>
      <c r="SZH788" s="76"/>
      <c r="SZI788" s="76"/>
      <c r="SZJ788" s="76"/>
      <c r="SZK788" s="76"/>
      <c r="SZL788" s="76"/>
      <c r="SZM788" s="76"/>
      <c r="SZN788" s="76"/>
      <c r="SZO788" s="76"/>
      <c r="SZP788" s="76"/>
      <c r="SZQ788" s="76"/>
      <c r="SZR788" s="76"/>
      <c r="SZS788" s="76"/>
      <c r="SZT788" s="76"/>
      <c r="SZU788" s="76"/>
      <c r="SZV788" s="76"/>
      <c r="SZW788" s="76"/>
      <c r="SZX788" s="76"/>
      <c r="SZY788" s="76"/>
      <c r="SZZ788" s="76"/>
      <c r="TAA788" s="76"/>
      <c r="TAB788" s="76"/>
      <c r="TAC788" s="76"/>
      <c r="TAD788" s="76"/>
      <c r="TAE788" s="76"/>
      <c r="TAF788" s="76"/>
      <c r="TAG788" s="76"/>
      <c r="TAH788" s="76"/>
      <c r="TAI788" s="76"/>
      <c r="TAJ788" s="76"/>
      <c r="TAK788" s="76"/>
      <c r="TAL788" s="76"/>
      <c r="TAM788" s="76"/>
      <c r="TAN788" s="76"/>
      <c r="TAO788" s="76"/>
      <c r="TAP788" s="76"/>
      <c r="TAQ788" s="76"/>
      <c r="TAR788" s="76"/>
      <c r="TAS788" s="76"/>
      <c r="TAT788" s="76"/>
      <c r="TAU788" s="76"/>
      <c r="TAV788" s="76"/>
      <c r="TAW788" s="76"/>
      <c r="TAX788" s="76"/>
      <c r="TAY788" s="76"/>
      <c r="TAZ788" s="76"/>
      <c r="TBA788" s="76"/>
      <c r="TBB788" s="76"/>
      <c r="TBC788" s="76"/>
      <c r="TBD788" s="76"/>
      <c r="TBE788" s="76"/>
      <c r="TBF788" s="76"/>
      <c r="TBG788" s="76"/>
      <c r="TBH788" s="76"/>
      <c r="TBI788" s="76"/>
      <c r="TBJ788" s="76"/>
      <c r="TBK788" s="76"/>
      <c r="TBL788" s="76"/>
      <c r="TBM788" s="76"/>
      <c r="TBN788" s="76"/>
      <c r="TBO788" s="76"/>
      <c r="TBP788" s="76"/>
      <c r="TBQ788" s="76"/>
      <c r="TBR788" s="76"/>
      <c r="TBS788" s="76"/>
      <c r="TBT788" s="76"/>
      <c r="TBU788" s="76"/>
      <c r="TBV788" s="76"/>
      <c r="TBW788" s="76"/>
      <c r="TBX788" s="76"/>
      <c r="TBY788" s="76"/>
      <c r="TBZ788" s="76"/>
      <c r="TCA788" s="76"/>
      <c r="TCB788" s="76"/>
      <c r="TCC788" s="76"/>
      <c r="TCD788" s="76"/>
      <c r="TCE788" s="76"/>
      <c r="TCF788" s="76"/>
      <c r="TCG788" s="76"/>
      <c r="TCH788" s="76"/>
      <c r="TCI788" s="76"/>
      <c r="TCJ788" s="76"/>
      <c r="TCK788" s="76"/>
      <c r="TCL788" s="76"/>
      <c r="TCM788" s="76"/>
      <c r="TCN788" s="76"/>
      <c r="TCO788" s="76"/>
      <c r="TCP788" s="76"/>
      <c r="TCQ788" s="76"/>
      <c r="TCR788" s="76"/>
      <c r="TCS788" s="76"/>
      <c r="TCT788" s="76"/>
      <c r="TCU788" s="76"/>
      <c r="TCV788" s="76"/>
      <c r="TCW788" s="76"/>
      <c r="TCX788" s="76"/>
      <c r="TCY788" s="76"/>
      <c r="TCZ788" s="76"/>
      <c r="TDA788" s="76"/>
      <c r="TDB788" s="76"/>
      <c r="TDC788" s="76"/>
      <c r="TDD788" s="76"/>
      <c r="TDE788" s="76"/>
      <c r="TDF788" s="76"/>
      <c r="TDG788" s="76"/>
      <c r="TDH788" s="76"/>
      <c r="TDI788" s="76"/>
      <c r="TDJ788" s="76"/>
      <c r="TDK788" s="76"/>
      <c r="TDL788" s="76"/>
      <c r="TDM788" s="76"/>
      <c r="TDN788" s="76"/>
      <c r="TDO788" s="76"/>
      <c r="TDP788" s="76"/>
      <c r="TDQ788" s="76"/>
      <c r="TDR788" s="76"/>
      <c r="TDS788" s="76"/>
      <c r="TDT788" s="76"/>
      <c r="TDU788" s="76"/>
      <c r="TDV788" s="76"/>
      <c r="TDW788" s="76"/>
      <c r="TDX788" s="76"/>
      <c r="TDY788" s="76"/>
      <c r="TDZ788" s="76"/>
      <c r="TEA788" s="76"/>
      <c r="TEB788" s="76"/>
      <c r="TEC788" s="76"/>
      <c r="TED788" s="76"/>
      <c r="TEE788" s="76"/>
      <c r="TEF788" s="76"/>
      <c r="TEG788" s="76"/>
      <c r="TEH788" s="76"/>
      <c r="TEI788" s="76"/>
      <c r="TEJ788" s="76"/>
      <c r="TEK788" s="76"/>
      <c r="TEL788" s="76"/>
      <c r="TEM788" s="76"/>
      <c r="TEN788" s="76"/>
      <c r="TEO788" s="76"/>
      <c r="TEP788" s="76"/>
      <c r="TEQ788" s="76"/>
      <c r="TER788" s="76"/>
      <c r="TES788" s="76"/>
      <c r="TET788" s="76"/>
      <c r="TEU788" s="76"/>
      <c r="TEV788" s="76"/>
      <c r="TEW788" s="76"/>
      <c r="TEX788" s="76"/>
      <c r="TEY788" s="76"/>
      <c r="TEZ788" s="76"/>
      <c r="TFA788" s="76"/>
      <c r="TFB788" s="76"/>
      <c r="TFC788" s="76"/>
      <c r="TFD788" s="76"/>
      <c r="TFE788" s="76"/>
      <c r="TFF788" s="76"/>
      <c r="TFG788" s="76"/>
      <c r="TFH788" s="76"/>
      <c r="TFI788" s="76"/>
      <c r="TFJ788" s="76"/>
      <c r="TFK788" s="76"/>
      <c r="TFL788" s="76"/>
      <c r="TFM788" s="76"/>
      <c r="TFN788" s="76"/>
      <c r="TFO788" s="76"/>
      <c r="TFP788" s="76"/>
      <c r="TFQ788" s="76"/>
      <c r="TFR788" s="76"/>
      <c r="TFS788" s="76"/>
      <c r="TFT788" s="76"/>
      <c r="TFU788" s="76"/>
      <c r="TFV788" s="76"/>
      <c r="TFW788" s="76"/>
      <c r="TFX788" s="76"/>
      <c r="TFY788" s="76"/>
      <c r="TFZ788" s="76"/>
      <c r="TGA788" s="76"/>
      <c r="TGB788" s="76"/>
      <c r="TGC788" s="76"/>
      <c r="TGD788" s="76"/>
      <c r="TGE788" s="76"/>
      <c r="TGF788" s="76"/>
      <c r="TGG788" s="76"/>
      <c r="TGH788" s="76"/>
      <c r="TGI788" s="76"/>
      <c r="TGJ788" s="76"/>
      <c r="TGK788" s="76"/>
      <c r="TGL788" s="76"/>
      <c r="TGM788" s="76"/>
      <c r="TGN788" s="76"/>
      <c r="TGO788" s="76"/>
      <c r="TGP788" s="76"/>
      <c r="TGQ788" s="76"/>
      <c r="TGR788" s="76"/>
      <c r="TGS788" s="76"/>
      <c r="TGT788" s="76"/>
      <c r="TGU788" s="76"/>
      <c r="TGV788" s="76"/>
      <c r="TGW788" s="76"/>
      <c r="TGX788" s="76"/>
      <c r="TGY788" s="76"/>
      <c r="TGZ788" s="76"/>
      <c r="THA788" s="76"/>
      <c r="THB788" s="76"/>
      <c r="THC788" s="76"/>
      <c r="THD788" s="76"/>
      <c r="THE788" s="76"/>
      <c r="THF788" s="76"/>
      <c r="THG788" s="76"/>
      <c r="THH788" s="76"/>
      <c r="THI788" s="76"/>
      <c r="THJ788" s="76"/>
      <c r="THK788" s="76"/>
      <c r="THL788" s="76"/>
      <c r="THM788" s="76"/>
      <c r="THN788" s="76"/>
      <c r="THO788" s="76"/>
      <c r="THP788" s="76"/>
      <c r="THQ788" s="76"/>
      <c r="THR788" s="76"/>
      <c r="THS788" s="76"/>
      <c r="THT788" s="76"/>
      <c r="THU788" s="76"/>
      <c r="THV788" s="76"/>
      <c r="THW788" s="76"/>
      <c r="THX788" s="76"/>
      <c r="THY788" s="76"/>
      <c r="THZ788" s="76"/>
      <c r="TIA788" s="76"/>
      <c r="TIB788" s="76"/>
      <c r="TIC788" s="76"/>
      <c r="TID788" s="76"/>
      <c r="TIE788" s="76"/>
      <c r="TIF788" s="76"/>
      <c r="TIG788" s="76"/>
      <c r="TIH788" s="76"/>
      <c r="TII788" s="76"/>
      <c r="TIJ788" s="76"/>
      <c r="TIK788" s="76"/>
      <c r="TIL788" s="76"/>
      <c r="TIM788" s="76"/>
      <c r="TIN788" s="76"/>
      <c r="TIO788" s="76"/>
      <c r="TIP788" s="76"/>
      <c r="TIQ788" s="76"/>
      <c r="TIR788" s="76"/>
      <c r="TIS788" s="76"/>
      <c r="TIT788" s="76"/>
      <c r="TIU788" s="76"/>
      <c r="TIV788" s="76"/>
      <c r="TIW788" s="76"/>
      <c r="TIX788" s="76"/>
      <c r="TIY788" s="76"/>
      <c r="TIZ788" s="76"/>
      <c r="TJA788" s="76"/>
      <c r="TJB788" s="76"/>
      <c r="TJC788" s="76"/>
      <c r="TJD788" s="76"/>
      <c r="TJE788" s="76"/>
      <c r="TJF788" s="76"/>
      <c r="TJG788" s="76"/>
      <c r="TJH788" s="76"/>
      <c r="TJI788" s="76"/>
      <c r="TJJ788" s="76"/>
      <c r="TJK788" s="76"/>
      <c r="TJL788" s="76"/>
      <c r="TJM788" s="76"/>
      <c r="TJN788" s="76"/>
      <c r="TJO788" s="76"/>
      <c r="TJP788" s="76"/>
      <c r="TJQ788" s="76"/>
      <c r="TJR788" s="76"/>
      <c r="TJS788" s="76"/>
      <c r="TJT788" s="76"/>
      <c r="TJU788" s="76"/>
      <c r="TJV788" s="76"/>
      <c r="TJW788" s="76"/>
      <c r="TJX788" s="76"/>
      <c r="TJY788" s="76"/>
      <c r="TJZ788" s="76"/>
      <c r="TKA788" s="76"/>
      <c r="TKB788" s="76"/>
      <c r="TKC788" s="76"/>
      <c r="TKD788" s="76"/>
      <c r="TKE788" s="76"/>
      <c r="TKF788" s="76"/>
      <c r="TKG788" s="76"/>
      <c r="TKH788" s="76"/>
      <c r="TKI788" s="76"/>
      <c r="TKJ788" s="76"/>
      <c r="TKK788" s="76"/>
      <c r="TKL788" s="76"/>
      <c r="TKM788" s="76"/>
      <c r="TKN788" s="76"/>
      <c r="TKO788" s="76"/>
      <c r="TKP788" s="76"/>
      <c r="TKQ788" s="76"/>
      <c r="TKR788" s="76"/>
      <c r="TKS788" s="76"/>
      <c r="TKT788" s="76"/>
      <c r="TKU788" s="76"/>
      <c r="TKV788" s="76"/>
      <c r="TKW788" s="76"/>
      <c r="TKX788" s="76"/>
      <c r="TKY788" s="76"/>
      <c r="TKZ788" s="76"/>
      <c r="TLA788" s="76"/>
      <c r="TLB788" s="76"/>
      <c r="TLC788" s="76"/>
      <c r="TLD788" s="76"/>
      <c r="TLE788" s="76"/>
      <c r="TLF788" s="76"/>
      <c r="TLG788" s="76"/>
      <c r="TLH788" s="76"/>
      <c r="TLI788" s="76"/>
      <c r="TLJ788" s="76"/>
      <c r="TLK788" s="76"/>
      <c r="TLL788" s="76"/>
      <c r="TLM788" s="76"/>
      <c r="TLN788" s="76"/>
      <c r="TLO788" s="76"/>
      <c r="TLP788" s="76"/>
      <c r="TLQ788" s="76"/>
      <c r="TLR788" s="76"/>
      <c r="TLS788" s="76"/>
      <c r="TLT788" s="76"/>
      <c r="TLU788" s="76"/>
      <c r="TLV788" s="76"/>
      <c r="TLW788" s="76"/>
      <c r="TLX788" s="76"/>
      <c r="TLY788" s="76"/>
      <c r="TLZ788" s="76"/>
      <c r="TMA788" s="76"/>
      <c r="TMB788" s="76"/>
      <c r="TMC788" s="76"/>
      <c r="TMD788" s="76"/>
      <c r="TME788" s="76"/>
      <c r="TMF788" s="76"/>
      <c r="TMG788" s="76"/>
      <c r="TMH788" s="76"/>
      <c r="TMI788" s="76"/>
      <c r="TMJ788" s="76"/>
      <c r="TMK788" s="76"/>
      <c r="TML788" s="76"/>
      <c r="TMM788" s="76"/>
      <c r="TMN788" s="76"/>
      <c r="TMO788" s="76"/>
      <c r="TMP788" s="76"/>
      <c r="TMQ788" s="76"/>
      <c r="TMR788" s="76"/>
      <c r="TMS788" s="76"/>
      <c r="TMT788" s="76"/>
      <c r="TMU788" s="76"/>
      <c r="TMV788" s="76"/>
      <c r="TMW788" s="76"/>
      <c r="TMX788" s="76"/>
      <c r="TMY788" s="76"/>
      <c r="TMZ788" s="76"/>
      <c r="TNA788" s="76"/>
      <c r="TNB788" s="76"/>
      <c r="TNC788" s="76"/>
      <c r="TND788" s="76"/>
      <c r="TNE788" s="76"/>
      <c r="TNF788" s="76"/>
      <c r="TNG788" s="76"/>
      <c r="TNH788" s="76"/>
      <c r="TNI788" s="76"/>
      <c r="TNJ788" s="76"/>
      <c r="TNK788" s="76"/>
      <c r="TNL788" s="76"/>
      <c r="TNM788" s="76"/>
      <c r="TNN788" s="76"/>
      <c r="TNO788" s="76"/>
      <c r="TNP788" s="76"/>
      <c r="TNQ788" s="76"/>
      <c r="TNR788" s="76"/>
      <c r="TNS788" s="76"/>
      <c r="TNT788" s="76"/>
      <c r="TNU788" s="76"/>
      <c r="TNV788" s="76"/>
      <c r="TNW788" s="76"/>
      <c r="TNX788" s="76"/>
      <c r="TNY788" s="76"/>
      <c r="TNZ788" s="76"/>
      <c r="TOA788" s="76"/>
      <c r="TOB788" s="76"/>
      <c r="TOC788" s="76"/>
      <c r="TOD788" s="76"/>
      <c r="TOE788" s="76"/>
      <c r="TOF788" s="76"/>
      <c r="TOG788" s="76"/>
      <c r="TOH788" s="76"/>
      <c r="TOI788" s="76"/>
      <c r="TOJ788" s="76"/>
      <c r="TOK788" s="76"/>
      <c r="TOL788" s="76"/>
      <c r="TOM788" s="76"/>
      <c r="TON788" s="76"/>
      <c r="TOO788" s="76"/>
      <c r="TOP788" s="76"/>
      <c r="TOQ788" s="76"/>
      <c r="TOR788" s="76"/>
      <c r="TOS788" s="76"/>
      <c r="TOT788" s="76"/>
      <c r="TOU788" s="76"/>
      <c r="TOV788" s="76"/>
      <c r="TOW788" s="76"/>
      <c r="TOX788" s="76"/>
      <c r="TOY788" s="76"/>
      <c r="TOZ788" s="76"/>
      <c r="TPA788" s="76"/>
      <c r="TPB788" s="76"/>
      <c r="TPC788" s="76"/>
      <c r="TPD788" s="76"/>
      <c r="TPE788" s="76"/>
      <c r="TPF788" s="76"/>
      <c r="TPG788" s="76"/>
      <c r="TPH788" s="76"/>
      <c r="TPI788" s="76"/>
      <c r="TPJ788" s="76"/>
      <c r="TPK788" s="76"/>
      <c r="TPL788" s="76"/>
      <c r="TPM788" s="76"/>
      <c r="TPN788" s="76"/>
      <c r="TPO788" s="76"/>
      <c r="TPP788" s="76"/>
      <c r="TPQ788" s="76"/>
      <c r="TPR788" s="76"/>
      <c r="TPS788" s="76"/>
      <c r="TPT788" s="76"/>
      <c r="TPU788" s="76"/>
      <c r="TPV788" s="76"/>
      <c r="TPW788" s="76"/>
      <c r="TPX788" s="76"/>
      <c r="TPY788" s="76"/>
      <c r="TPZ788" s="76"/>
      <c r="TQA788" s="76"/>
      <c r="TQB788" s="76"/>
      <c r="TQC788" s="76"/>
      <c r="TQD788" s="76"/>
      <c r="TQE788" s="76"/>
      <c r="TQF788" s="76"/>
      <c r="TQG788" s="76"/>
      <c r="TQH788" s="76"/>
      <c r="TQI788" s="76"/>
      <c r="TQJ788" s="76"/>
      <c r="TQK788" s="76"/>
      <c r="TQL788" s="76"/>
      <c r="TQM788" s="76"/>
      <c r="TQN788" s="76"/>
      <c r="TQO788" s="76"/>
      <c r="TQP788" s="76"/>
      <c r="TQQ788" s="76"/>
      <c r="TQR788" s="76"/>
      <c r="TQS788" s="76"/>
      <c r="TQT788" s="76"/>
      <c r="TQU788" s="76"/>
      <c r="TQV788" s="76"/>
      <c r="TQW788" s="76"/>
      <c r="TQX788" s="76"/>
      <c r="TQY788" s="76"/>
      <c r="TQZ788" s="76"/>
      <c r="TRA788" s="76"/>
      <c r="TRB788" s="76"/>
      <c r="TRC788" s="76"/>
      <c r="TRD788" s="76"/>
      <c r="TRE788" s="76"/>
      <c r="TRF788" s="76"/>
      <c r="TRG788" s="76"/>
      <c r="TRH788" s="76"/>
      <c r="TRI788" s="76"/>
      <c r="TRJ788" s="76"/>
      <c r="TRK788" s="76"/>
      <c r="TRL788" s="76"/>
      <c r="TRM788" s="76"/>
      <c r="TRN788" s="76"/>
      <c r="TRO788" s="76"/>
      <c r="TRP788" s="76"/>
      <c r="TRQ788" s="76"/>
      <c r="TRR788" s="76"/>
      <c r="TRS788" s="76"/>
      <c r="TRT788" s="76"/>
      <c r="TRU788" s="76"/>
      <c r="TRV788" s="76"/>
      <c r="TRW788" s="76"/>
      <c r="TRX788" s="76"/>
      <c r="TRY788" s="76"/>
      <c r="TRZ788" s="76"/>
      <c r="TSA788" s="76"/>
      <c r="TSB788" s="76"/>
      <c r="TSC788" s="76"/>
      <c r="TSD788" s="76"/>
      <c r="TSE788" s="76"/>
      <c r="TSF788" s="76"/>
      <c r="TSG788" s="76"/>
      <c r="TSH788" s="76"/>
      <c r="TSI788" s="76"/>
      <c r="TSJ788" s="76"/>
      <c r="TSK788" s="76"/>
      <c r="TSL788" s="76"/>
      <c r="TSM788" s="76"/>
      <c r="TSN788" s="76"/>
      <c r="TSO788" s="76"/>
      <c r="TSP788" s="76"/>
      <c r="TSQ788" s="76"/>
      <c r="TSR788" s="76"/>
      <c r="TSS788" s="76"/>
      <c r="TST788" s="76"/>
      <c r="TSU788" s="76"/>
      <c r="TSV788" s="76"/>
      <c r="TSW788" s="76"/>
      <c r="TSX788" s="76"/>
      <c r="TSY788" s="76"/>
      <c r="TSZ788" s="76"/>
      <c r="TTA788" s="76"/>
      <c r="TTB788" s="76"/>
      <c r="TTC788" s="76"/>
      <c r="TTD788" s="76"/>
      <c r="TTE788" s="76"/>
      <c r="TTF788" s="76"/>
      <c r="TTG788" s="76"/>
      <c r="TTH788" s="76"/>
      <c r="TTI788" s="76"/>
      <c r="TTJ788" s="76"/>
      <c r="TTK788" s="76"/>
      <c r="TTL788" s="76"/>
      <c r="TTM788" s="76"/>
      <c r="TTN788" s="76"/>
      <c r="TTO788" s="76"/>
      <c r="TTP788" s="76"/>
      <c r="TTQ788" s="76"/>
      <c r="TTR788" s="76"/>
      <c r="TTS788" s="76"/>
      <c r="TTT788" s="76"/>
      <c r="TTU788" s="76"/>
      <c r="TTV788" s="76"/>
      <c r="TTW788" s="76"/>
      <c r="TTX788" s="76"/>
      <c r="TTY788" s="76"/>
      <c r="TTZ788" s="76"/>
      <c r="TUA788" s="76"/>
      <c r="TUB788" s="76"/>
      <c r="TUC788" s="76"/>
      <c r="TUD788" s="76"/>
      <c r="TUE788" s="76"/>
      <c r="TUF788" s="76"/>
      <c r="TUG788" s="76"/>
      <c r="TUH788" s="76"/>
      <c r="TUI788" s="76"/>
      <c r="TUJ788" s="76"/>
      <c r="TUK788" s="76"/>
      <c r="TUL788" s="76"/>
      <c r="TUM788" s="76"/>
      <c r="TUN788" s="76"/>
      <c r="TUO788" s="76"/>
      <c r="TUP788" s="76"/>
      <c r="TUQ788" s="76"/>
      <c r="TUR788" s="76"/>
      <c r="TUS788" s="76"/>
      <c r="TUT788" s="76"/>
      <c r="TUU788" s="76"/>
      <c r="TUV788" s="76"/>
      <c r="TUW788" s="76"/>
      <c r="TUX788" s="76"/>
      <c r="TUY788" s="76"/>
      <c r="TUZ788" s="76"/>
      <c r="TVA788" s="76"/>
      <c r="TVB788" s="76"/>
      <c r="TVC788" s="76"/>
      <c r="TVD788" s="76"/>
      <c r="TVE788" s="76"/>
      <c r="TVF788" s="76"/>
      <c r="TVG788" s="76"/>
      <c r="TVH788" s="76"/>
      <c r="TVI788" s="76"/>
      <c r="TVJ788" s="76"/>
      <c r="TVK788" s="76"/>
      <c r="TVL788" s="76"/>
      <c r="TVM788" s="76"/>
      <c r="TVN788" s="76"/>
      <c r="TVO788" s="76"/>
      <c r="TVP788" s="76"/>
      <c r="TVQ788" s="76"/>
      <c r="TVR788" s="76"/>
      <c r="TVS788" s="76"/>
      <c r="TVT788" s="76"/>
      <c r="TVU788" s="76"/>
      <c r="TVV788" s="76"/>
      <c r="TVW788" s="76"/>
      <c r="TVX788" s="76"/>
      <c r="TVY788" s="76"/>
      <c r="TVZ788" s="76"/>
      <c r="TWA788" s="76"/>
      <c r="TWB788" s="76"/>
      <c r="TWC788" s="76"/>
      <c r="TWD788" s="76"/>
      <c r="TWE788" s="76"/>
      <c r="TWF788" s="76"/>
      <c r="TWG788" s="76"/>
      <c r="TWH788" s="76"/>
      <c r="TWI788" s="76"/>
      <c r="TWJ788" s="76"/>
      <c r="TWK788" s="76"/>
      <c r="TWL788" s="76"/>
      <c r="TWM788" s="76"/>
      <c r="TWN788" s="76"/>
      <c r="TWO788" s="76"/>
      <c r="TWP788" s="76"/>
      <c r="TWQ788" s="76"/>
      <c r="TWR788" s="76"/>
      <c r="TWS788" s="76"/>
      <c r="TWT788" s="76"/>
      <c r="TWU788" s="76"/>
      <c r="TWV788" s="76"/>
      <c r="TWW788" s="76"/>
      <c r="TWX788" s="76"/>
      <c r="TWY788" s="76"/>
      <c r="TWZ788" s="76"/>
      <c r="TXA788" s="76"/>
      <c r="TXB788" s="76"/>
      <c r="TXC788" s="76"/>
      <c r="TXD788" s="76"/>
      <c r="TXE788" s="76"/>
      <c r="TXF788" s="76"/>
      <c r="TXG788" s="76"/>
      <c r="TXH788" s="76"/>
      <c r="TXI788" s="76"/>
      <c r="TXJ788" s="76"/>
      <c r="TXK788" s="76"/>
      <c r="TXL788" s="76"/>
      <c r="TXM788" s="76"/>
      <c r="TXN788" s="76"/>
      <c r="TXO788" s="76"/>
      <c r="TXP788" s="76"/>
      <c r="TXQ788" s="76"/>
      <c r="TXR788" s="76"/>
      <c r="TXS788" s="76"/>
      <c r="TXT788" s="76"/>
      <c r="TXU788" s="76"/>
      <c r="TXV788" s="76"/>
      <c r="TXW788" s="76"/>
      <c r="TXX788" s="76"/>
      <c r="TXY788" s="76"/>
      <c r="TXZ788" s="76"/>
      <c r="TYA788" s="76"/>
      <c r="TYB788" s="76"/>
      <c r="TYC788" s="76"/>
      <c r="TYD788" s="76"/>
      <c r="TYE788" s="76"/>
      <c r="TYF788" s="76"/>
      <c r="TYG788" s="76"/>
      <c r="TYH788" s="76"/>
      <c r="TYI788" s="76"/>
      <c r="TYJ788" s="76"/>
      <c r="TYK788" s="76"/>
      <c r="TYL788" s="76"/>
      <c r="TYM788" s="76"/>
      <c r="TYN788" s="76"/>
      <c r="TYO788" s="76"/>
      <c r="TYP788" s="76"/>
      <c r="TYQ788" s="76"/>
      <c r="TYR788" s="76"/>
      <c r="TYS788" s="76"/>
      <c r="TYT788" s="76"/>
      <c r="TYU788" s="76"/>
      <c r="TYV788" s="76"/>
      <c r="TYW788" s="76"/>
      <c r="TYX788" s="76"/>
      <c r="TYY788" s="76"/>
      <c r="TYZ788" s="76"/>
      <c r="TZA788" s="76"/>
      <c r="TZB788" s="76"/>
      <c r="TZC788" s="76"/>
      <c r="TZD788" s="76"/>
      <c r="TZE788" s="76"/>
      <c r="TZF788" s="76"/>
      <c r="TZG788" s="76"/>
      <c r="TZH788" s="76"/>
      <c r="TZI788" s="76"/>
      <c r="TZJ788" s="76"/>
      <c r="TZK788" s="76"/>
      <c r="TZL788" s="76"/>
      <c r="TZM788" s="76"/>
      <c r="TZN788" s="76"/>
      <c r="TZO788" s="76"/>
      <c r="TZP788" s="76"/>
      <c r="TZQ788" s="76"/>
      <c r="TZR788" s="76"/>
      <c r="TZS788" s="76"/>
      <c r="TZT788" s="76"/>
      <c r="TZU788" s="76"/>
      <c r="TZV788" s="76"/>
      <c r="TZW788" s="76"/>
      <c r="TZX788" s="76"/>
      <c r="TZY788" s="76"/>
      <c r="TZZ788" s="76"/>
      <c r="UAA788" s="76"/>
      <c r="UAB788" s="76"/>
      <c r="UAC788" s="76"/>
      <c r="UAD788" s="76"/>
      <c r="UAE788" s="76"/>
      <c r="UAF788" s="76"/>
      <c r="UAG788" s="76"/>
      <c r="UAH788" s="76"/>
      <c r="UAI788" s="76"/>
      <c r="UAJ788" s="76"/>
      <c r="UAK788" s="76"/>
      <c r="UAL788" s="76"/>
      <c r="UAM788" s="76"/>
      <c r="UAN788" s="76"/>
      <c r="UAO788" s="76"/>
      <c r="UAP788" s="76"/>
      <c r="UAQ788" s="76"/>
      <c r="UAR788" s="76"/>
      <c r="UAS788" s="76"/>
      <c r="UAT788" s="76"/>
      <c r="UAU788" s="76"/>
      <c r="UAV788" s="76"/>
      <c r="UAW788" s="76"/>
      <c r="UAX788" s="76"/>
      <c r="UAY788" s="76"/>
      <c r="UAZ788" s="76"/>
      <c r="UBA788" s="76"/>
      <c r="UBB788" s="76"/>
      <c r="UBC788" s="76"/>
      <c r="UBD788" s="76"/>
      <c r="UBE788" s="76"/>
      <c r="UBF788" s="76"/>
      <c r="UBG788" s="76"/>
      <c r="UBH788" s="76"/>
      <c r="UBI788" s="76"/>
      <c r="UBJ788" s="76"/>
      <c r="UBK788" s="76"/>
      <c r="UBL788" s="76"/>
      <c r="UBM788" s="76"/>
      <c r="UBN788" s="76"/>
      <c r="UBO788" s="76"/>
      <c r="UBP788" s="76"/>
      <c r="UBQ788" s="76"/>
      <c r="UBR788" s="76"/>
      <c r="UBS788" s="76"/>
      <c r="UBT788" s="76"/>
      <c r="UBU788" s="76"/>
      <c r="UBV788" s="76"/>
      <c r="UBW788" s="76"/>
      <c r="UBX788" s="76"/>
      <c r="UBY788" s="76"/>
      <c r="UBZ788" s="76"/>
      <c r="UCA788" s="76"/>
      <c r="UCB788" s="76"/>
      <c r="UCC788" s="76"/>
      <c r="UCD788" s="76"/>
      <c r="UCE788" s="76"/>
      <c r="UCF788" s="76"/>
      <c r="UCG788" s="76"/>
      <c r="UCH788" s="76"/>
      <c r="UCI788" s="76"/>
      <c r="UCJ788" s="76"/>
      <c r="UCK788" s="76"/>
      <c r="UCL788" s="76"/>
      <c r="UCM788" s="76"/>
      <c r="UCN788" s="76"/>
      <c r="UCO788" s="76"/>
      <c r="UCP788" s="76"/>
      <c r="UCQ788" s="76"/>
      <c r="UCR788" s="76"/>
      <c r="UCS788" s="76"/>
      <c r="UCT788" s="76"/>
      <c r="UCU788" s="76"/>
      <c r="UCV788" s="76"/>
      <c r="UCW788" s="76"/>
      <c r="UCX788" s="76"/>
      <c r="UCY788" s="76"/>
      <c r="UCZ788" s="76"/>
      <c r="UDA788" s="76"/>
      <c r="UDB788" s="76"/>
      <c r="UDC788" s="76"/>
      <c r="UDD788" s="76"/>
      <c r="UDE788" s="76"/>
      <c r="UDF788" s="76"/>
      <c r="UDG788" s="76"/>
      <c r="UDH788" s="76"/>
      <c r="UDI788" s="76"/>
      <c r="UDJ788" s="76"/>
      <c r="UDK788" s="76"/>
      <c r="UDL788" s="76"/>
      <c r="UDM788" s="76"/>
      <c r="UDN788" s="76"/>
      <c r="UDO788" s="76"/>
      <c r="UDP788" s="76"/>
      <c r="UDQ788" s="76"/>
      <c r="UDR788" s="76"/>
      <c r="UDS788" s="76"/>
      <c r="UDT788" s="76"/>
      <c r="UDU788" s="76"/>
      <c r="UDV788" s="76"/>
      <c r="UDW788" s="76"/>
      <c r="UDX788" s="76"/>
      <c r="UDY788" s="76"/>
      <c r="UDZ788" s="76"/>
      <c r="UEA788" s="76"/>
      <c r="UEB788" s="76"/>
      <c r="UEC788" s="76"/>
      <c r="UED788" s="76"/>
      <c r="UEE788" s="76"/>
      <c r="UEF788" s="76"/>
      <c r="UEG788" s="76"/>
      <c r="UEH788" s="76"/>
      <c r="UEI788" s="76"/>
      <c r="UEJ788" s="76"/>
      <c r="UEK788" s="76"/>
      <c r="UEL788" s="76"/>
      <c r="UEM788" s="76"/>
      <c r="UEN788" s="76"/>
      <c r="UEO788" s="76"/>
      <c r="UEP788" s="76"/>
      <c r="UEQ788" s="76"/>
      <c r="UER788" s="76"/>
      <c r="UES788" s="76"/>
      <c r="UET788" s="76"/>
      <c r="UEU788" s="76"/>
      <c r="UEV788" s="76"/>
      <c r="UEW788" s="76"/>
      <c r="UEX788" s="76"/>
      <c r="UEY788" s="76"/>
      <c r="UEZ788" s="76"/>
      <c r="UFA788" s="76"/>
      <c r="UFB788" s="76"/>
      <c r="UFC788" s="76"/>
      <c r="UFD788" s="76"/>
      <c r="UFE788" s="76"/>
      <c r="UFF788" s="76"/>
      <c r="UFG788" s="76"/>
      <c r="UFH788" s="76"/>
      <c r="UFI788" s="76"/>
      <c r="UFJ788" s="76"/>
      <c r="UFK788" s="76"/>
      <c r="UFL788" s="76"/>
      <c r="UFM788" s="76"/>
      <c r="UFN788" s="76"/>
      <c r="UFO788" s="76"/>
      <c r="UFP788" s="76"/>
      <c r="UFQ788" s="76"/>
      <c r="UFR788" s="76"/>
      <c r="UFS788" s="76"/>
      <c r="UFT788" s="76"/>
      <c r="UFU788" s="76"/>
      <c r="UFV788" s="76"/>
      <c r="UFW788" s="76"/>
      <c r="UFX788" s="76"/>
      <c r="UFY788" s="76"/>
      <c r="UFZ788" s="76"/>
      <c r="UGA788" s="76"/>
      <c r="UGB788" s="76"/>
      <c r="UGC788" s="76"/>
      <c r="UGD788" s="76"/>
      <c r="UGE788" s="76"/>
      <c r="UGF788" s="76"/>
      <c r="UGG788" s="76"/>
      <c r="UGH788" s="76"/>
      <c r="UGI788" s="76"/>
      <c r="UGJ788" s="76"/>
      <c r="UGK788" s="76"/>
      <c r="UGL788" s="76"/>
      <c r="UGM788" s="76"/>
      <c r="UGN788" s="76"/>
      <c r="UGO788" s="76"/>
      <c r="UGP788" s="76"/>
      <c r="UGQ788" s="76"/>
      <c r="UGR788" s="76"/>
      <c r="UGS788" s="76"/>
      <c r="UGT788" s="76"/>
      <c r="UGU788" s="76"/>
      <c r="UGV788" s="76"/>
      <c r="UGW788" s="76"/>
      <c r="UGX788" s="76"/>
      <c r="UGY788" s="76"/>
      <c r="UGZ788" s="76"/>
      <c r="UHA788" s="76"/>
      <c r="UHB788" s="76"/>
      <c r="UHC788" s="76"/>
      <c r="UHD788" s="76"/>
      <c r="UHE788" s="76"/>
      <c r="UHF788" s="76"/>
      <c r="UHG788" s="76"/>
      <c r="UHH788" s="76"/>
      <c r="UHI788" s="76"/>
      <c r="UHJ788" s="76"/>
      <c r="UHK788" s="76"/>
      <c r="UHL788" s="76"/>
      <c r="UHM788" s="76"/>
      <c r="UHN788" s="76"/>
      <c r="UHO788" s="76"/>
      <c r="UHP788" s="76"/>
      <c r="UHQ788" s="76"/>
      <c r="UHR788" s="76"/>
      <c r="UHS788" s="76"/>
      <c r="UHT788" s="76"/>
      <c r="UHU788" s="76"/>
      <c r="UHV788" s="76"/>
      <c r="UHW788" s="76"/>
      <c r="UHX788" s="76"/>
      <c r="UHY788" s="76"/>
      <c r="UHZ788" s="76"/>
      <c r="UIA788" s="76"/>
      <c r="UIB788" s="76"/>
      <c r="UIC788" s="76"/>
      <c r="UID788" s="76"/>
      <c r="UIE788" s="76"/>
      <c r="UIF788" s="76"/>
      <c r="UIG788" s="76"/>
      <c r="UIH788" s="76"/>
      <c r="UII788" s="76"/>
      <c r="UIJ788" s="76"/>
      <c r="UIK788" s="76"/>
      <c r="UIL788" s="76"/>
      <c r="UIM788" s="76"/>
      <c r="UIN788" s="76"/>
      <c r="UIO788" s="76"/>
      <c r="UIP788" s="76"/>
      <c r="UIQ788" s="76"/>
      <c r="UIR788" s="76"/>
      <c r="UIS788" s="76"/>
      <c r="UIT788" s="76"/>
      <c r="UIU788" s="76"/>
      <c r="UIV788" s="76"/>
      <c r="UIW788" s="76"/>
      <c r="UIX788" s="76"/>
      <c r="UIY788" s="76"/>
      <c r="UIZ788" s="76"/>
      <c r="UJA788" s="76"/>
      <c r="UJB788" s="76"/>
      <c r="UJC788" s="76"/>
      <c r="UJD788" s="76"/>
      <c r="UJE788" s="76"/>
      <c r="UJF788" s="76"/>
      <c r="UJG788" s="76"/>
      <c r="UJH788" s="76"/>
      <c r="UJI788" s="76"/>
      <c r="UJJ788" s="76"/>
      <c r="UJK788" s="76"/>
      <c r="UJL788" s="76"/>
      <c r="UJM788" s="76"/>
      <c r="UJN788" s="76"/>
      <c r="UJO788" s="76"/>
      <c r="UJP788" s="76"/>
      <c r="UJQ788" s="76"/>
      <c r="UJR788" s="76"/>
      <c r="UJS788" s="76"/>
      <c r="UJT788" s="76"/>
      <c r="UJU788" s="76"/>
      <c r="UJV788" s="76"/>
      <c r="UJW788" s="76"/>
      <c r="UJX788" s="76"/>
      <c r="UJY788" s="76"/>
      <c r="UJZ788" s="76"/>
      <c r="UKA788" s="76"/>
      <c r="UKB788" s="76"/>
      <c r="UKC788" s="76"/>
      <c r="UKD788" s="76"/>
      <c r="UKE788" s="76"/>
      <c r="UKF788" s="76"/>
      <c r="UKG788" s="76"/>
      <c r="UKH788" s="76"/>
      <c r="UKI788" s="76"/>
      <c r="UKJ788" s="76"/>
      <c r="UKK788" s="76"/>
      <c r="UKL788" s="76"/>
      <c r="UKM788" s="76"/>
      <c r="UKN788" s="76"/>
      <c r="UKO788" s="76"/>
      <c r="UKP788" s="76"/>
      <c r="UKQ788" s="76"/>
      <c r="UKR788" s="76"/>
      <c r="UKS788" s="76"/>
      <c r="UKT788" s="76"/>
      <c r="UKU788" s="76"/>
      <c r="UKV788" s="76"/>
      <c r="UKW788" s="76"/>
      <c r="UKX788" s="76"/>
      <c r="UKY788" s="76"/>
      <c r="UKZ788" s="76"/>
      <c r="ULA788" s="76"/>
      <c r="ULB788" s="76"/>
      <c r="ULC788" s="76"/>
      <c r="ULD788" s="76"/>
      <c r="ULE788" s="76"/>
      <c r="ULF788" s="76"/>
      <c r="ULG788" s="76"/>
      <c r="ULH788" s="76"/>
      <c r="ULI788" s="76"/>
      <c r="ULJ788" s="76"/>
      <c r="ULK788" s="76"/>
      <c r="ULL788" s="76"/>
      <c r="ULM788" s="76"/>
      <c r="ULN788" s="76"/>
      <c r="ULO788" s="76"/>
      <c r="ULP788" s="76"/>
      <c r="ULQ788" s="76"/>
      <c r="ULR788" s="76"/>
      <c r="ULS788" s="76"/>
      <c r="ULT788" s="76"/>
      <c r="ULU788" s="76"/>
      <c r="ULV788" s="76"/>
      <c r="ULW788" s="76"/>
      <c r="ULX788" s="76"/>
      <c r="ULY788" s="76"/>
      <c r="ULZ788" s="76"/>
      <c r="UMA788" s="76"/>
      <c r="UMB788" s="76"/>
      <c r="UMC788" s="76"/>
      <c r="UMD788" s="76"/>
      <c r="UME788" s="76"/>
      <c r="UMF788" s="76"/>
      <c r="UMG788" s="76"/>
      <c r="UMH788" s="76"/>
      <c r="UMI788" s="76"/>
      <c r="UMJ788" s="76"/>
      <c r="UMK788" s="76"/>
      <c r="UML788" s="76"/>
      <c r="UMM788" s="76"/>
      <c r="UMN788" s="76"/>
      <c r="UMO788" s="76"/>
      <c r="UMP788" s="76"/>
      <c r="UMQ788" s="76"/>
      <c r="UMR788" s="76"/>
      <c r="UMS788" s="76"/>
      <c r="UMT788" s="76"/>
      <c r="UMU788" s="76"/>
      <c r="UMV788" s="76"/>
      <c r="UMW788" s="76"/>
      <c r="UMX788" s="76"/>
      <c r="UMY788" s="76"/>
      <c r="UMZ788" s="76"/>
      <c r="UNA788" s="76"/>
      <c r="UNB788" s="76"/>
      <c r="UNC788" s="76"/>
      <c r="UND788" s="76"/>
      <c r="UNE788" s="76"/>
      <c r="UNF788" s="76"/>
      <c r="UNG788" s="76"/>
      <c r="UNH788" s="76"/>
      <c r="UNI788" s="76"/>
      <c r="UNJ788" s="76"/>
      <c r="UNK788" s="76"/>
      <c r="UNL788" s="76"/>
      <c r="UNM788" s="76"/>
      <c r="UNN788" s="76"/>
      <c r="UNO788" s="76"/>
      <c r="UNP788" s="76"/>
      <c r="UNQ788" s="76"/>
      <c r="UNR788" s="76"/>
      <c r="UNS788" s="76"/>
      <c r="UNT788" s="76"/>
      <c r="UNU788" s="76"/>
      <c r="UNV788" s="76"/>
      <c r="UNW788" s="76"/>
      <c r="UNX788" s="76"/>
      <c r="UNY788" s="76"/>
      <c r="UNZ788" s="76"/>
      <c r="UOA788" s="76"/>
      <c r="UOB788" s="76"/>
      <c r="UOC788" s="76"/>
      <c r="UOD788" s="76"/>
      <c r="UOE788" s="76"/>
      <c r="UOF788" s="76"/>
      <c r="UOG788" s="76"/>
      <c r="UOH788" s="76"/>
      <c r="UOI788" s="76"/>
      <c r="UOJ788" s="76"/>
      <c r="UOK788" s="76"/>
      <c r="UOL788" s="76"/>
      <c r="UOM788" s="76"/>
      <c r="UON788" s="76"/>
      <c r="UOO788" s="76"/>
      <c r="UOP788" s="76"/>
      <c r="UOQ788" s="76"/>
      <c r="UOR788" s="76"/>
      <c r="UOS788" s="76"/>
      <c r="UOT788" s="76"/>
      <c r="UOU788" s="76"/>
      <c r="UOV788" s="76"/>
      <c r="UOW788" s="76"/>
      <c r="UOX788" s="76"/>
      <c r="UOY788" s="76"/>
      <c r="UOZ788" s="76"/>
      <c r="UPA788" s="76"/>
      <c r="UPB788" s="76"/>
      <c r="UPC788" s="76"/>
      <c r="UPD788" s="76"/>
      <c r="UPE788" s="76"/>
      <c r="UPF788" s="76"/>
      <c r="UPG788" s="76"/>
      <c r="UPH788" s="76"/>
      <c r="UPI788" s="76"/>
      <c r="UPJ788" s="76"/>
      <c r="UPK788" s="76"/>
      <c r="UPL788" s="76"/>
      <c r="UPM788" s="76"/>
      <c r="UPN788" s="76"/>
      <c r="UPO788" s="76"/>
      <c r="UPP788" s="76"/>
      <c r="UPQ788" s="76"/>
      <c r="UPR788" s="76"/>
      <c r="UPS788" s="76"/>
      <c r="UPT788" s="76"/>
      <c r="UPU788" s="76"/>
      <c r="UPV788" s="76"/>
      <c r="UPW788" s="76"/>
      <c r="UPX788" s="76"/>
      <c r="UPY788" s="76"/>
      <c r="UPZ788" s="76"/>
      <c r="UQA788" s="76"/>
      <c r="UQB788" s="76"/>
      <c r="UQC788" s="76"/>
      <c r="UQD788" s="76"/>
      <c r="UQE788" s="76"/>
      <c r="UQF788" s="76"/>
      <c r="UQG788" s="76"/>
      <c r="UQH788" s="76"/>
      <c r="UQI788" s="76"/>
      <c r="UQJ788" s="76"/>
      <c r="UQK788" s="76"/>
      <c r="UQL788" s="76"/>
      <c r="UQM788" s="76"/>
      <c r="UQN788" s="76"/>
      <c r="UQO788" s="76"/>
      <c r="UQP788" s="76"/>
      <c r="UQQ788" s="76"/>
      <c r="UQR788" s="76"/>
      <c r="UQS788" s="76"/>
      <c r="UQT788" s="76"/>
      <c r="UQU788" s="76"/>
      <c r="UQV788" s="76"/>
      <c r="UQW788" s="76"/>
      <c r="UQX788" s="76"/>
      <c r="UQY788" s="76"/>
      <c r="UQZ788" s="76"/>
      <c r="URA788" s="76"/>
      <c r="URB788" s="76"/>
      <c r="URC788" s="76"/>
      <c r="URD788" s="76"/>
      <c r="URE788" s="76"/>
      <c r="URF788" s="76"/>
      <c r="URG788" s="76"/>
      <c r="URH788" s="76"/>
      <c r="URI788" s="76"/>
      <c r="URJ788" s="76"/>
      <c r="URK788" s="76"/>
      <c r="URL788" s="76"/>
      <c r="URM788" s="76"/>
      <c r="URN788" s="76"/>
      <c r="URO788" s="76"/>
      <c r="URP788" s="76"/>
      <c r="URQ788" s="76"/>
      <c r="URR788" s="76"/>
      <c r="URS788" s="76"/>
      <c r="URT788" s="76"/>
      <c r="URU788" s="76"/>
      <c r="URV788" s="76"/>
      <c r="URW788" s="76"/>
      <c r="URX788" s="76"/>
      <c r="URY788" s="76"/>
      <c r="URZ788" s="76"/>
      <c r="USA788" s="76"/>
      <c r="USB788" s="76"/>
      <c r="USC788" s="76"/>
      <c r="USD788" s="76"/>
      <c r="USE788" s="76"/>
      <c r="USF788" s="76"/>
      <c r="USG788" s="76"/>
      <c r="USH788" s="76"/>
      <c r="USI788" s="76"/>
      <c r="USJ788" s="76"/>
      <c r="USK788" s="76"/>
      <c r="USL788" s="76"/>
      <c r="USM788" s="76"/>
      <c r="USN788" s="76"/>
      <c r="USO788" s="76"/>
      <c r="USP788" s="76"/>
      <c r="USQ788" s="76"/>
      <c r="USR788" s="76"/>
      <c r="USS788" s="76"/>
      <c r="UST788" s="76"/>
      <c r="USU788" s="76"/>
      <c r="USV788" s="76"/>
      <c r="USW788" s="76"/>
      <c r="USX788" s="76"/>
      <c r="USY788" s="76"/>
      <c r="USZ788" s="76"/>
      <c r="UTA788" s="76"/>
      <c r="UTB788" s="76"/>
      <c r="UTC788" s="76"/>
      <c r="UTD788" s="76"/>
      <c r="UTE788" s="76"/>
      <c r="UTF788" s="76"/>
      <c r="UTG788" s="76"/>
      <c r="UTH788" s="76"/>
      <c r="UTI788" s="76"/>
      <c r="UTJ788" s="76"/>
      <c r="UTK788" s="76"/>
      <c r="UTL788" s="76"/>
      <c r="UTM788" s="76"/>
      <c r="UTN788" s="76"/>
      <c r="UTO788" s="76"/>
      <c r="UTP788" s="76"/>
      <c r="UTQ788" s="76"/>
      <c r="UTR788" s="76"/>
      <c r="UTS788" s="76"/>
      <c r="UTT788" s="76"/>
      <c r="UTU788" s="76"/>
      <c r="UTV788" s="76"/>
      <c r="UTW788" s="76"/>
      <c r="UTX788" s="76"/>
      <c r="UTY788" s="76"/>
      <c r="UTZ788" s="76"/>
      <c r="UUA788" s="76"/>
      <c r="UUB788" s="76"/>
      <c r="UUC788" s="76"/>
      <c r="UUD788" s="76"/>
      <c r="UUE788" s="76"/>
      <c r="UUF788" s="76"/>
      <c r="UUG788" s="76"/>
      <c r="UUH788" s="76"/>
      <c r="UUI788" s="76"/>
      <c r="UUJ788" s="76"/>
      <c r="UUK788" s="76"/>
      <c r="UUL788" s="76"/>
      <c r="UUM788" s="76"/>
      <c r="UUN788" s="76"/>
      <c r="UUO788" s="76"/>
      <c r="UUP788" s="76"/>
      <c r="UUQ788" s="76"/>
      <c r="UUR788" s="76"/>
      <c r="UUS788" s="76"/>
      <c r="UUT788" s="76"/>
      <c r="UUU788" s="76"/>
      <c r="UUV788" s="76"/>
      <c r="UUW788" s="76"/>
      <c r="UUX788" s="76"/>
      <c r="UUY788" s="76"/>
      <c r="UUZ788" s="76"/>
      <c r="UVA788" s="76"/>
      <c r="UVB788" s="76"/>
      <c r="UVC788" s="76"/>
      <c r="UVD788" s="76"/>
      <c r="UVE788" s="76"/>
      <c r="UVF788" s="76"/>
      <c r="UVG788" s="76"/>
      <c r="UVH788" s="76"/>
      <c r="UVI788" s="76"/>
      <c r="UVJ788" s="76"/>
      <c r="UVK788" s="76"/>
      <c r="UVL788" s="76"/>
      <c r="UVM788" s="76"/>
      <c r="UVN788" s="76"/>
      <c r="UVO788" s="76"/>
      <c r="UVP788" s="76"/>
      <c r="UVQ788" s="76"/>
      <c r="UVR788" s="76"/>
      <c r="UVS788" s="76"/>
      <c r="UVT788" s="76"/>
      <c r="UVU788" s="76"/>
      <c r="UVV788" s="76"/>
      <c r="UVW788" s="76"/>
      <c r="UVX788" s="76"/>
      <c r="UVY788" s="76"/>
      <c r="UVZ788" s="76"/>
      <c r="UWA788" s="76"/>
      <c r="UWB788" s="76"/>
      <c r="UWC788" s="76"/>
      <c r="UWD788" s="76"/>
      <c r="UWE788" s="76"/>
      <c r="UWF788" s="76"/>
      <c r="UWG788" s="76"/>
      <c r="UWH788" s="76"/>
      <c r="UWI788" s="76"/>
      <c r="UWJ788" s="76"/>
      <c r="UWK788" s="76"/>
      <c r="UWL788" s="76"/>
      <c r="UWM788" s="76"/>
      <c r="UWN788" s="76"/>
      <c r="UWO788" s="76"/>
      <c r="UWP788" s="76"/>
      <c r="UWQ788" s="76"/>
      <c r="UWR788" s="76"/>
      <c r="UWS788" s="76"/>
      <c r="UWT788" s="76"/>
      <c r="UWU788" s="76"/>
      <c r="UWV788" s="76"/>
      <c r="UWW788" s="76"/>
      <c r="UWX788" s="76"/>
      <c r="UWY788" s="76"/>
      <c r="UWZ788" s="76"/>
      <c r="UXA788" s="76"/>
      <c r="UXB788" s="76"/>
      <c r="UXC788" s="76"/>
      <c r="UXD788" s="76"/>
      <c r="UXE788" s="76"/>
      <c r="UXF788" s="76"/>
      <c r="UXG788" s="76"/>
      <c r="UXH788" s="76"/>
      <c r="UXI788" s="76"/>
      <c r="UXJ788" s="76"/>
      <c r="UXK788" s="76"/>
      <c r="UXL788" s="76"/>
      <c r="UXM788" s="76"/>
      <c r="UXN788" s="76"/>
      <c r="UXO788" s="76"/>
      <c r="UXP788" s="76"/>
      <c r="UXQ788" s="76"/>
      <c r="UXR788" s="76"/>
      <c r="UXS788" s="76"/>
      <c r="UXT788" s="76"/>
      <c r="UXU788" s="76"/>
      <c r="UXV788" s="76"/>
      <c r="UXW788" s="76"/>
      <c r="UXX788" s="76"/>
      <c r="UXY788" s="76"/>
      <c r="UXZ788" s="76"/>
      <c r="UYA788" s="76"/>
      <c r="UYB788" s="76"/>
      <c r="UYC788" s="76"/>
      <c r="UYD788" s="76"/>
      <c r="UYE788" s="76"/>
      <c r="UYF788" s="76"/>
      <c r="UYG788" s="76"/>
      <c r="UYH788" s="76"/>
      <c r="UYI788" s="76"/>
      <c r="UYJ788" s="76"/>
      <c r="UYK788" s="76"/>
      <c r="UYL788" s="76"/>
      <c r="UYM788" s="76"/>
      <c r="UYN788" s="76"/>
      <c r="UYO788" s="76"/>
      <c r="UYP788" s="76"/>
      <c r="UYQ788" s="76"/>
      <c r="UYR788" s="76"/>
      <c r="UYS788" s="76"/>
      <c r="UYT788" s="76"/>
      <c r="UYU788" s="76"/>
      <c r="UYV788" s="76"/>
      <c r="UYW788" s="76"/>
      <c r="UYX788" s="76"/>
      <c r="UYY788" s="76"/>
      <c r="UYZ788" s="76"/>
      <c r="UZA788" s="76"/>
      <c r="UZB788" s="76"/>
      <c r="UZC788" s="76"/>
      <c r="UZD788" s="76"/>
      <c r="UZE788" s="76"/>
      <c r="UZF788" s="76"/>
      <c r="UZG788" s="76"/>
      <c r="UZH788" s="76"/>
      <c r="UZI788" s="76"/>
      <c r="UZJ788" s="76"/>
      <c r="UZK788" s="76"/>
      <c r="UZL788" s="76"/>
      <c r="UZM788" s="76"/>
      <c r="UZN788" s="76"/>
      <c r="UZO788" s="76"/>
      <c r="UZP788" s="76"/>
      <c r="UZQ788" s="76"/>
      <c r="UZR788" s="76"/>
      <c r="UZS788" s="76"/>
      <c r="UZT788" s="76"/>
      <c r="UZU788" s="76"/>
      <c r="UZV788" s="76"/>
      <c r="UZW788" s="76"/>
      <c r="UZX788" s="76"/>
      <c r="UZY788" s="76"/>
      <c r="UZZ788" s="76"/>
      <c r="VAA788" s="76"/>
      <c r="VAB788" s="76"/>
      <c r="VAC788" s="76"/>
      <c r="VAD788" s="76"/>
      <c r="VAE788" s="76"/>
      <c r="VAF788" s="76"/>
      <c r="VAG788" s="76"/>
      <c r="VAH788" s="76"/>
      <c r="VAI788" s="76"/>
      <c r="VAJ788" s="76"/>
      <c r="VAK788" s="76"/>
      <c r="VAL788" s="76"/>
      <c r="VAM788" s="76"/>
      <c r="VAN788" s="76"/>
      <c r="VAO788" s="76"/>
      <c r="VAP788" s="76"/>
      <c r="VAQ788" s="76"/>
      <c r="VAR788" s="76"/>
      <c r="VAS788" s="76"/>
      <c r="VAT788" s="76"/>
      <c r="VAU788" s="76"/>
      <c r="VAV788" s="76"/>
      <c r="VAW788" s="76"/>
      <c r="VAX788" s="76"/>
      <c r="VAY788" s="76"/>
      <c r="VAZ788" s="76"/>
      <c r="VBA788" s="76"/>
      <c r="VBB788" s="76"/>
      <c r="VBC788" s="76"/>
      <c r="VBD788" s="76"/>
      <c r="VBE788" s="76"/>
      <c r="VBF788" s="76"/>
      <c r="VBG788" s="76"/>
      <c r="VBH788" s="76"/>
      <c r="VBI788" s="76"/>
      <c r="VBJ788" s="76"/>
      <c r="VBK788" s="76"/>
      <c r="VBL788" s="76"/>
      <c r="VBM788" s="76"/>
      <c r="VBN788" s="76"/>
      <c r="VBO788" s="76"/>
      <c r="VBP788" s="76"/>
      <c r="VBQ788" s="76"/>
      <c r="VBR788" s="76"/>
      <c r="VBS788" s="76"/>
      <c r="VBT788" s="76"/>
      <c r="VBU788" s="76"/>
      <c r="VBV788" s="76"/>
      <c r="VBW788" s="76"/>
      <c r="VBX788" s="76"/>
      <c r="VBY788" s="76"/>
      <c r="VBZ788" s="76"/>
      <c r="VCA788" s="76"/>
      <c r="VCB788" s="76"/>
      <c r="VCC788" s="76"/>
      <c r="VCD788" s="76"/>
      <c r="VCE788" s="76"/>
      <c r="VCF788" s="76"/>
      <c r="VCG788" s="76"/>
      <c r="VCH788" s="76"/>
      <c r="VCI788" s="76"/>
      <c r="VCJ788" s="76"/>
      <c r="VCK788" s="76"/>
      <c r="VCL788" s="76"/>
      <c r="VCM788" s="76"/>
      <c r="VCN788" s="76"/>
      <c r="VCO788" s="76"/>
      <c r="VCP788" s="76"/>
      <c r="VCQ788" s="76"/>
      <c r="VCR788" s="76"/>
      <c r="VCS788" s="76"/>
      <c r="VCT788" s="76"/>
      <c r="VCU788" s="76"/>
      <c r="VCV788" s="76"/>
      <c r="VCW788" s="76"/>
      <c r="VCX788" s="76"/>
      <c r="VCY788" s="76"/>
      <c r="VCZ788" s="76"/>
      <c r="VDA788" s="76"/>
      <c r="VDB788" s="76"/>
      <c r="VDC788" s="76"/>
      <c r="VDD788" s="76"/>
      <c r="VDE788" s="76"/>
      <c r="VDF788" s="76"/>
      <c r="VDG788" s="76"/>
      <c r="VDH788" s="76"/>
      <c r="VDI788" s="76"/>
      <c r="VDJ788" s="76"/>
      <c r="VDK788" s="76"/>
      <c r="VDL788" s="76"/>
      <c r="VDM788" s="76"/>
      <c r="VDN788" s="76"/>
      <c r="VDO788" s="76"/>
      <c r="VDP788" s="76"/>
      <c r="VDQ788" s="76"/>
      <c r="VDR788" s="76"/>
      <c r="VDS788" s="76"/>
      <c r="VDT788" s="76"/>
      <c r="VDU788" s="76"/>
      <c r="VDV788" s="76"/>
      <c r="VDW788" s="76"/>
      <c r="VDX788" s="76"/>
      <c r="VDY788" s="76"/>
      <c r="VDZ788" s="76"/>
      <c r="VEA788" s="76"/>
      <c r="VEB788" s="76"/>
      <c r="VEC788" s="76"/>
      <c r="VED788" s="76"/>
      <c r="VEE788" s="76"/>
      <c r="VEF788" s="76"/>
      <c r="VEG788" s="76"/>
      <c r="VEH788" s="76"/>
      <c r="VEI788" s="76"/>
      <c r="VEJ788" s="76"/>
      <c r="VEK788" s="76"/>
      <c r="VEL788" s="76"/>
      <c r="VEM788" s="76"/>
      <c r="VEN788" s="76"/>
      <c r="VEO788" s="76"/>
      <c r="VEP788" s="76"/>
      <c r="VEQ788" s="76"/>
      <c r="VER788" s="76"/>
      <c r="VES788" s="76"/>
      <c r="VET788" s="76"/>
      <c r="VEU788" s="76"/>
      <c r="VEV788" s="76"/>
      <c r="VEW788" s="76"/>
      <c r="VEX788" s="76"/>
      <c r="VEY788" s="76"/>
      <c r="VEZ788" s="76"/>
      <c r="VFA788" s="76"/>
      <c r="VFB788" s="76"/>
      <c r="VFC788" s="76"/>
      <c r="VFD788" s="76"/>
      <c r="VFE788" s="76"/>
      <c r="VFF788" s="76"/>
      <c r="VFG788" s="76"/>
      <c r="VFH788" s="76"/>
      <c r="VFI788" s="76"/>
      <c r="VFJ788" s="76"/>
      <c r="VFK788" s="76"/>
      <c r="VFL788" s="76"/>
      <c r="VFM788" s="76"/>
      <c r="VFN788" s="76"/>
      <c r="VFO788" s="76"/>
      <c r="VFP788" s="76"/>
      <c r="VFQ788" s="76"/>
      <c r="VFR788" s="76"/>
      <c r="VFS788" s="76"/>
      <c r="VFT788" s="76"/>
      <c r="VFU788" s="76"/>
      <c r="VFV788" s="76"/>
      <c r="VFW788" s="76"/>
      <c r="VFX788" s="76"/>
      <c r="VFY788" s="76"/>
      <c r="VFZ788" s="76"/>
      <c r="VGA788" s="76"/>
      <c r="VGB788" s="76"/>
      <c r="VGC788" s="76"/>
      <c r="VGD788" s="76"/>
      <c r="VGE788" s="76"/>
      <c r="VGF788" s="76"/>
      <c r="VGG788" s="76"/>
      <c r="VGH788" s="76"/>
      <c r="VGI788" s="76"/>
      <c r="VGJ788" s="76"/>
      <c r="VGK788" s="76"/>
      <c r="VGL788" s="76"/>
      <c r="VGM788" s="76"/>
      <c r="VGN788" s="76"/>
      <c r="VGO788" s="76"/>
      <c r="VGP788" s="76"/>
      <c r="VGQ788" s="76"/>
      <c r="VGR788" s="76"/>
      <c r="VGS788" s="76"/>
      <c r="VGT788" s="76"/>
      <c r="VGU788" s="76"/>
      <c r="VGV788" s="76"/>
      <c r="VGW788" s="76"/>
      <c r="VGX788" s="76"/>
      <c r="VGY788" s="76"/>
      <c r="VGZ788" s="76"/>
      <c r="VHA788" s="76"/>
      <c r="VHB788" s="76"/>
      <c r="VHC788" s="76"/>
      <c r="VHD788" s="76"/>
      <c r="VHE788" s="76"/>
      <c r="VHF788" s="76"/>
      <c r="VHG788" s="76"/>
      <c r="VHH788" s="76"/>
      <c r="VHI788" s="76"/>
      <c r="VHJ788" s="76"/>
      <c r="VHK788" s="76"/>
      <c r="VHL788" s="76"/>
      <c r="VHM788" s="76"/>
      <c r="VHN788" s="76"/>
      <c r="VHO788" s="76"/>
      <c r="VHP788" s="76"/>
      <c r="VHQ788" s="76"/>
      <c r="VHR788" s="76"/>
      <c r="VHS788" s="76"/>
      <c r="VHT788" s="76"/>
      <c r="VHU788" s="76"/>
      <c r="VHV788" s="76"/>
      <c r="VHW788" s="76"/>
      <c r="VHX788" s="76"/>
      <c r="VHY788" s="76"/>
      <c r="VHZ788" s="76"/>
      <c r="VIA788" s="76"/>
      <c r="VIB788" s="76"/>
      <c r="VIC788" s="76"/>
      <c r="VID788" s="76"/>
      <c r="VIE788" s="76"/>
      <c r="VIF788" s="76"/>
      <c r="VIG788" s="76"/>
      <c r="VIH788" s="76"/>
      <c r="VII788" s="76"/>
      <c r="VIJ788" s="76"/>
      <c r="VIK788" s="76"/>
      <c r="VIL788" s="76"/>
      <c r="VIM788" s="76"/>
      <c r="VIN788" s="76"/>
      <c r="VIO788" s="76"/>
      <c r="VIP788" s="76"/>
      <c r="VIQ788" s="76"/>
      <c r="VIR788" s="76"/>
      <c r="VIS788" s="76"/>
      <c r="VIT788" s="76"/>
      <c r="VIU788" s="76"/>
      <c r="VIV788" s="76"/>
      <c r="VIW788" s="76"/>
      <c r="VIX788" s="76"/>
      <c r="VIY788" s="76"/>
      <c r="VIZ788" s="76"/>
      <c r="VJA788" s="76"/>
      <c r="VJB788" s="76"/>
      <c r="VJC788" s="76"/>
      <c r="VJD788" s="76"/>
      <c r="VJE788" s="76"/>
      <c r="VJF788" s="76"/>
      <c r="VJG788" s="76"/>
      <c r="VJH788" s="76"/>
      <c r="VJI788" s="76"/>
      <c r="VJJ788" s="76"/>
      <c r="VJK788" s="76"/>
      <c r="VJL788" s="76"/>
      <c r="VJM788" s="76"/>
      <c r="VJN788" s="76"/>
      <c r="VJO788" s="76"/>
      <c r="VJP788" s="76"/>
      <c r="VJQ788" s="76"/>
      <c r="VJR788" s="76"/>
      <c r="VJS788" s="76"/>
      <c r="VJT788" s="76"/>
      <c r="VJU788" s="76"/>
      <c r="VJV788" s="76"/>
      <c r="VJW788" s="76"/>
      <c r="VJX788" s="76"/>
      <c r="VJY788" s="76"/>
      <c r="VJZ788" s="76"/>
      <c r="VKA788" s="76"/>
      <c r="VKB788" s="76"/>
      <c r="VKC788" s="76"/>
      <c r="VKD788" s="76"/>
      <c r="VKE788" s="76"/>
      <c r="VKF788" s="76"/>
      <c r="VKG788" s="76"/>
      <c r="VKH788" s="76"/>
      <c r="VKI788" s="76"/>
      <c r="VKJ788" s="76"/>
      <c r="VKK788" s="76"/>
      <c r="VKL788" s="76"/>
      <c r="VKM788" s="76"/>
      <c r="VKN788" s="76"/>
      <c r="VKO788" s="76"/>
      <c r="VKP788" s="76"/>
      <c r="VKQ788" s="76"/>
      <c r="VKR788" s="76"/>
      <c r="VKS788" s="76"/>
      <c r="VKT788" s="76"/>
      <c r="VKU788" s="76"/>
      <c r="VKV788" s="76"/>
      <c r="VKW788" s="76"/>
      <c r="VKX788" s="76"/>
      <c r="VKY788" s="76"/>
      <c r="VKZ788" s="76"/>
      <c r="VLA788" s="76"/>
      <c r="VLB788" s="76"/>
      <c r="VLC788" s="76"/>
      <c r="VLD788" s="76"/>
      <c r="VLE788" s="76"/>
      <c r="VLF788" s="76"/>
      <c r="VLG788" s="76"/>
      <c r="VLH788" s="76"/>
      <c r="VLI788" s="76"/>
      <c r="VLJ788" s="76"/>
      <c r="VLK788" s="76"/>
      <c r="VLL788" s="76"/>
      <c r="VLM788" s="76"/>
      <c r="VLN788" s="76"/>
      <c r="VLO788" s="76"/>
      <c r="VLP788" s="76"/>
      <c r="VLQ788" s="76"/>
      <c r="VLR788" s="76"/>
      <c r="VLS788" s="76"/>
      <c r="VLT788" s="76"/>
      <c r="VLU788" s="76"/>
      <c r="VLV788" s="76"/>
      <c r="VLW788" s="76"/>
      <c r="VLX788" s="76"/>
      <c r="VLY788" s="76"/>
      <c r="VLZ788" s="76"/>
      <c r="VMA788" s="76"/>
      <c r="VMB788" s="76"/>
      <c r="VMC788" s="76"/>
      <c r="VMD788" s="76"/>
      <c r="VME788" s="76"/>
      <c r="VMF788" s="76"/>
      <c r="VMG788" s="76"/>
      <c r="VMH788" s="76"/>
      <c r="VMI788" s="76"/>
      <c r="VMJ788" s="76"/>
      <c r="VMK788" s="76"/>
      <c r="VML788" s="76"/>
      <c r="VMM788" s="76"/>
      <c r="VMN788" s="76"/>
      <c r="VMO788" s="76"/>
      <c r="VMP788" s="76"/>
      <c r="VMQ788" s="76"/>
      <c r="VMR788" s="76"/>
      <c r="VMS788" s="76"/>
      <c r="VMT788" s="76"/>
      <c r="VMU788" s="76"/>
      <c r="VMV788" s="76"/>
      <c r="VMW788" s="76"/>
      <c r="VMX788" s="76"/>
      <c r="VMY788" s="76"/>
      <c r="VMZ788" s="76"/>
      <c r="VNA788" s="76"/>
      <c r="VNB788" s="76"/>
      <c r="VNC788" s="76"/>
      <c r="VND788" s="76"/>
      <c r="VNE788" s="76"/>
      <c r="VNF788" s="76"/>
      <c r="VNG788" s="76"/>
      <c r="VNH788" s="76"/>
      <c r="VNI788" s="76"/>
      <c r="VNJ788" s="76"/>
      <c r="VNK788" s="76"/>
      <c r="VNL788" s="76"/>
      <c r="VNM788" s="76"/>
      <c r="VNN788" s="76"/>
      <c r="VNO788" s="76"/>
      <c r="VNP788" s="76"/>
      <c r="VNQ788" s="76"/>
      <c r="VNR788" s="76"/>
      <c r="VNS788" s="76"/>
      <c r="VNT788" s="76"/>
      <c r="VNU788" s="76"/>
      <c r="VNV788" s="76"/>
      <c r="VNW788" s="76"/>
      <c r="VNX788" s="76"/>
      <c r="VNY788" s="76"/>
      <c r="VNZ788" s="76"/>
      <c r="VOA788" s="76"/>
      <c r="VOB788" s="76"/>
      <c r="VOC788" s="76"/>
      <c r="VOD788" s="76"/>
      <c r="VOE788" s="76"/>
      <c r="VOF788" s="76"/>
      <c r="VOG788" s="76"/>
      <c r="VOH788" s="76"/>
      <c r="VOI788" s="76"/>
      <c r="VOJ788" s="76"/>
      <c r="VOK788" s="76"/>
      <c r="VOL788" s="76"/>
      <c r="VOM788" s="76"/>
      <c r="VON788" s="76"/>
      <c r="VOO788" s="76"/>
      <c r="VOP788" s="76"/>
      <c r="VOQ788" s="76"/>
      <c r="VOR788" s="76"/>
      <c r="VOS788" s="76"/>
      <c r="VOT788" s="76"/>
      <c r="VOU788" s="76"/>
      <c r="VOV788" s="76"/>
      <c r="VOW788" s="76"/>
      <c r="VOX788" s="76"/>
      <c r="VOY788" s="76"/>
      <c r="VOZ788" s="76"/>
      <c r="VPA788" s="76"/>
      <c r="VPB788" s="76"/>
      <c r="VPC788" s="76"/>
      <c r="VPD788" s="76"/>
      <c r="VPE788" s="76"/>
      <c r="VPF788" s="76"/>
      <c r="VPG788" s="76"/>
      <c r="VPH788" s="76"/>
      <c r="VPI788" s="76"/>
      <c r="VPJ788" s="76"/>
      <c r="VPK788" s="76"/>
      <c r="VPL788" s="76"/>
      <c r="VPM788" s="76"/>
      <c r="VPN788" s="76"/>
      <c r="VPO788" s="76"/>
      <c r="VPP788" s="76"/>
      <c r="VPQ788" s="76"/>
      <c r="VPR788" s="76"/>
      <c r="VPS788" s="76"/>
      <c r="VPT788" s="76"/>
      <c r="VPU788" s="76"/>
      <c r="VPV788" s="76"/>
      <c r="VPW788" s="76"/>
      <c r="VPX788" s="76"/>
      <c r="VPY788" s="76"/>
      <c r="VPZ788" s="76"/>
      <c r="VQA788" s="76"/>
      <c r="VQB788" s="76"/>
      <c r="VQC788" s="76"/>
      <c r="VQD788" s="76"/>
      <c r="VQE788" s="76"/>
      <c r="VQF788" s="76"/>
      <c r="VQG788" s="76"/>
      <c r="VQH788" s="76"/>
      <c r="VQI788" s="76"/>
      <c r="VQJ788" s="76"/>
      <c r="VQK788" s="76"/>
      <c r="VQL788" s="76"/>
      <c r="VQM788" s="76"/>
      <c r="VQN788" s="76"/>
      <c r="VQO788" s="76"/>
      <c r="VQP788" s="76"/>
      <c r="VQQ788" s="76"/>
      <c r="VQR788" s="76"/>
      <c r="VQS788" s="76"/>
      <c r="VQT788" s="76"/>
      <c r="VQU788" s="76"/>
      <c r="VQV788" s="76"/>
      <c r="VQW788" s="76"/>
      <c r="VQX788" s="76"/>
      <c r="VQY788" s="76"/>
      <c r="VQZ788" s="76"/>
      <c r="VRA788" s="76"/>
      <c r="VRB788" s="76"/>
      <c r="VRC788" s="76"/>
      <c r="VRD788" s="76"/>
      <c r="VRE788" s="76"/>
      <c r="VRF788" s="76"/>
      <c r="VRG788" s="76"/>
      <c r="VRH788" s="76"/>
      <c r="VRI788" s="76"/>
      <c r="VRJ788" s="76"/>
      <c r="VRK788" s="76"/>
      <c r="VRL788" s="76"/>
      <c r="VRM788" s="76"/>
      <c r="VRN788" s="76"/>
      <c r="VRO788" s="76"/>
      <c r="VRP788" s="76"/>
      <c r="VRQ788" s="76"/>
      <c r="VRR788" s="76"/>
      <c r="VRS788" s="76"/>
      <c r="VRT788" s="76"/>
      <c r="VRU788" s="76"/>
      <c r="VRV788" s="76"/>
      <c r="VRW788" s="76"/>
      <c r="VRX788" s="76"/>
      <c r="VRY788" s="76"/>
      <c r="VRZ788" s="76"/>
      <c r="VSA788" s="76"/>
      <c r="VSB788" s="76"/>
      <c r="VSC788" s="76"/>
      <c r="VSD788" s="76"/>
      <c r="VSE788" s="76"/>
      <c r="VSF788" s="76"/>
      <c r="VSG788" s="76"/>
      <c r="VSH788" s="76"/>
      <c r="VSI788" s="76"/>
      <c r="VSJ788" s="76"/>
      <c r="VSK788" s="76"/>
      <c r="VSL788" s="76"/>
      <c r="VSM788" s="76"/>
      <c r="VSN788" s="76"/>
      <c r="VSO788" s="76"/>
      <c r="VSP788" s="76"/>
      <c r="VSQ788" s="76"/>
      <c r="VSR788" s="76"/>
      <c r="VSS788" s="76"/>
      <c r="VST788" s="76"/>
      <c r="VSU788" s="76"/>
      <c r="VSV788" s="76"/>
      <c r="VSW788" s="76"/>
      <c r="VSX788" s="76"/>
      <c r="VSY788" s="76"/>
      <c r="VSZ788" s="76"/>
      <c r="VTA788" s="76"/>
      <c r="VTB788" s="76"/>
      <c r="VTC788" s="76"/>
      <c r="VTD788" s="76"/>
      <c r="VTE788" s="76"/>
      <c r="VTF788" s="76"/>
      <c r="VTG788" s="76"/>
      <c r="VTH788" s="76"/>
      <c r="VTI788" s="76"/>
      <c r="VTJ788" s="76"/>
      <c r="VTK788" s="76"/>
      <c r="VTL788" s="76"/>
      <c r="VTM788" s="76"/>
      <c r="VTN788" s="76"/>
      <c r="VTO788" s="76"/>
      <c r="VTP788" s="76"/>
      <c r="VTQ788" s="76"/>
      <c r="VTR788" s="76"/>
      <c r="VTS788" s="76"/>
      <c r="VTT788" s="76"/>
      <c r="VTU788" s="76"/>
      <c r="VTV788" s="76"/>
      <c r="VTW788" s="76"/>
      <c r="VTX788" s="76"/>
      <c r="VTY788" s="76"/>
      <c r="VTZ788" s="76"/>
      <c r="VUA788" s="76"/>
      <c r="VUB788" s="76"/>
      <c r="VUC788" s="76"/>
      <c r="VUD788" s="76"/>
      <c r="VUE788" s="76"/>
      <c r="VUF788" s="76"/>
      <c r="VUG788" s="76"/>
      <c r="VUH788" s="76"/>
      <c r="VUI788" s="76"/>
      <c r="VUJ788" s="76"/>
      <c r="VUK788" s="76"/>
      <c r="VUL788" s="76"/>
      <c r="VUM788" s="76"/>
      <c r="VUN788" s="76"/>
      <c r="VUO788" s="76"/>
      <c r="VUP788" s="76"/>
      <c r="VUQ788" s="76"/>
      <c r="VUR788" s="76"/>
      <c r="VUS788" s="76"/>
      <c r="VUT788" s="76"/>
      <c r="VUU788" s="76"/>
      <c r="VUV788" s="76"/>
      <c r="VUW788" s="76"/>
      <c r="VUX788" s="76"/>
      <c r="VUY788" s="76"/>
      <c r="VUZ788" s="76"/>
      <c r="VVA788" s="76"/>
      <c r="VVB788" s="76"/>
      <c r="VVC788" s="76"/>
      <c r="VVD788" s="76"/>
      <c r="VVE788" s="76"/>
      <c r="VVF788" s="76"/>
      <c r="VVG788" s="76"/>
      <c r="VVH788" s="76"/>
      <c r="VVI788" s="76"/>
      <c r="VVJ788" s="76"/>
      <c r="VVK788" s="76"/>
      <c r="VVL788" s="76"/>
      <c r="VVM788" s="76"/>
      <c r="VVN788" s="76"/>
      <c r="VVO788" s="76"/>
      <c r="VVP788" s="76"/>
      <c r="VVQ788" s="76"/>
      <c r="VVR788" s="76"/>
      <c r="VVS788" s="76"/>
      <c r="VVT788" s="76"/>
      <c r="VVU788" s="76"/>
      <c r="VVV788" s="76"/>
      <c r="VVW788" s="76"/>
      <c r="VVX788" s="76"/>
      <c r="VVY788" s="76"/>
      <c r="VVZ788" s="76"/>
      <c r="VWA788" s="76"/>
      <c r="VWB788" s="76"/>
      <c r="VWC788" s="76"/>
      <c r="VWD788" s="76"/>
      <c r="VWE788" s="76"/>
      <c r="VWF788" s="76"/>
      <c r="VWG788" s="76"/>
      <c r="VWH788" s="76"/>
      <c r="VWI788" s="76"/>
      <c r="VWJ788" s="76"/>
      <c r="VWK788" s="76"/>
      <c r="VWL788" s="76"/>
      <c r="VWM788" s="76"/>
      <c r="VWN788" s="76"/>
      <c r="VWO788" s="76"/>
      <c r="VWP788" s="76"/>
      <c r="VWQ788" s="76"/>
      <c r="VWR788" s="76"/>
      <c r="VWS788" s="76"/>
      <c r="VWT788" s="76"/>
      <c r="VWU788" s="76"/>
      <c r="VWV788" s="76"/>
      <c r="VWW788" s="76"/>
      <c r="VWX788" s="76"/>
      <c r="VWY788" s="76"/>
      <c r="VWZ788" s="76"/>
      <c r="VXA788" s="76"/>
      <c r="VXB788" s="76"/>
      <c r="VXC788" s="76"/>
      <c r="VXD788" s="76"/>
      <c r="VXE788" s="76"/>
      <c r="VXF788" s="76"/>
      <c r="VXG788" s="76"/>
      <c r="VXH788" s="76"/>
      <c r="VXI788" s="76"/>
      <c r="VXJ788" s="76"/>
      <c r="VXK788" s="76"/>
      <c r="VXL788" s="76"/>
      <c r="VXM788" s="76"/>
      <c r="VXN788" s="76"/>
      <c r="VXO788" s="76"/>
      <c r="VXP788" s="76"/>
      <c r="VXQ788" s="76"/>
      <c r="VXR788" s="76"/>
      <c r="VXS788" s="76"/>
      <c r="VXT788" s="76"/>
      <c r="VXU788" s="76"/>
      <c r="VXV788" s="76"/>
      <c r="VXW788" s="76"/>
      <c r="VXX788" s="76"/>
      <c r="VXY788" s="76"/>
      <c r="VXZ788" s="76"/>
      <c r="VYA788" s="76"/>
      <c r="VYB788" s="76"/>
      <c r="VYC788" s="76"/>
      <c r="VYD788" s="76"/>
      <c r="VYE788" s="76"/>
      <c r="VYF788" s="76"/>
      <c r="VYG788" s="76"/>
      <c r="VYH788" s="76"/>
      <c r="VYI788" s="76"/>
      <c r="VYJ788" s="76"/>
      <c r="VYK788" s="76"/>
      <c r="VYL788" s="76"/>
      <c r="VYM788" s="76"/>
      <c r="VYN788" s="76"/>
      <c r="VYO788" s="76"/>
      <c r="VYP788" s="76"/>
      <c r="VYQ788" s="76"/>
      <c r="VYR788" s="76"/>
      <c r="VYS788" s="76"/>
      <c r="VYT788" s="76"/>
      <c r="VYU788" s="76"/>
      <c r="VYV788" s="76"/>
      <c r="VYW788" s="76"/>
      <c r="VYX788" s="76"/>
      <c r="VYY788" s="76"/>
      <c r="VYZ788" s="76"/>
      <c r="VZA788" s="76"/>
      <c r="VZB788" s="76"/>
      <c r="VZC788" s="76"/>
      <c r="VZD788" s="76"/>
      <c r="VZE788" s="76"/>
      <c r="VZF788" s="76"/>
      <c r="VZG788" s="76"/>
      <c r="VZH788" s="76"/>
      <c r="VZI788" s="76"/>
      <c r="VZJ788" s="76"/>
      <c r="VZK788" s="76"/>
      <c r="VZL788" s="76"/>
      <c r="VZM788" s="76"/>
      <c r="VZN788" s="76"/>
      <c r="VZO788" s="76"/>
      <c r="VZP788" s="76"/>
      <c r="VZQ788" s="76"/>
      <c r="VZR788" s="76"/>
      <c r="VZS788" s="76"/>
      <c r="VZT788" s="76"/>
      <c r="VZU788" s="76"/>
      <c r="VZV788" s="76"/>
      <c r="VZW788" s="76"/>
      <c r="VZX788" s="76"/>
      <c r="VZY788" s="76"/>
      <c r="VZZ788" s="76"/>
      <c r="WAA788" s="76"/>
      <c r="WAB788" s="76"/>
      <c r="WAC788" s="76"/>
      <c r="WAD788" s="76"/>
      <c r="WAE788" s="76"/>
      <c r="WAF788" s="76"/>
      <c r="WAG788" s="76"/>
      <c r="WAH788" s="76"/>
      <c r="WAI788" s="76"/>
      <c r="WAJ788" s="76"/>
      <c r="WAK788" s="76"/>
      <c r="WAL788" s="76"/>
      <c r="WAM788" s="76"/>
      <c r="WAN788" s="76"/>
      <c r="WAO788" s="76"/>
      <c r="WAP788" s="76"/>
      <c r="WAQ788" s="76"/>
      <c r="WAR788" s="76"/>
      <c r="WAS788" s="76"/>
      <c r="WAT788" s="76"/>
      <c r="WAU788" s="76"/>
      <c r="WAV788" s="76"/>
      <c r="WAW788" s="76"/>
      <c r="WAX788" s="76"/>
      <c r="WAY788" s="76"/>
      <c r="WAZ788" s="76"/>
      <c r="WBA788" s="76"/>
      <c r="WBB788" s="76"/>
      <c r="WBC788" s="76"/>
      <c r="WBD788" s="76"/>
      <c r="WBE788" s="76"/>
      <c r="WBF788" s="76"/>
      <c r="WBG788" s="76"/>
      <c r="WBH788" s="76"/>
      <c r="WBI788" s="76"/>
      <c r="WBJ788" s="76"/>
      <c r="WBK788" s="76"/>
      <c r="WBL788" s="76"/>
      <c r="WBM788" s="76"/>
      <c r="WBN788" s="76"/>
      <c r="WBO788" s="76"/>
      <c r="WBP788" s="76"/>
      <c r="WBQ788" s="76"/>
      <c r="WBR788" s="76"/>
      <c r="WBS788" s="76"/>
      <c r="WBT788" s="76"/>
      <c r="WBU788" s="76"/>
      <c r="WBV788" s="76"/>
      <c r="WBW788" s="76"/>
      <c r="WBX788" s="76"/>
      <c r="WBY788" s="76"/>
      <c r="WBZ788" s="76"/>
      <c r="WCA788" s="76"/>
      <c r="WCB788" s="76"/>
      <c r="WCC788" s="76"/>
      <c r="WCD788" s="76"/>
      <c r="WCE788" s="76"/>
      <c r="WCF788" s="76"/>
      <c r="WCG788" s="76"/>
      <c r="WCH788" s="76"/>
      <c r="WCI788" s="76"/>
      <c r="WCJ788" s="76"/>
      <c r="WCK788" s="76"/>
      <c r="WCL788" s="76"/>
      <c r="WCM788" s="76"/>
      <c r="WCN788" s="76"/>
      <c r="WCO788" s="76"/>
      <c r="WCP788" s="76"/>
      <c r="WCQ788" s="76"/>
      <c r="WCR788" s="76"/>
      <c r="WCS788" s="76"/>
      <c r="WCT788" s="76"/>
      <c r="WCU788" s="76"/>
      <c r="WCV788" s="76"/>
      <c r="WCW788" s="76"/>
      <c r="WCX788" s="76"/>
      <c r="WCY788" s="76"/>
      <c r="WCZ788" s="76"/>
      <c r="WDA788" s="76"/>
      <c r="WDB788" s="76"/>
      <c r="WDC788" s="76"/>
      <c r="WDD788" s="76"/>
      <c r="WDE788" s="76"/>
      <c r="WDF788" s="76"/>
      <c r="WDG788" s="76"/>
      <c r="WDH788" s="76"/>
      <c r="WDI788" s="76"/>
      <c r="WDJ788" s="76"/>
      <c r="WDK788" s="76"/>
      <c r="WDL788" s="76"/>
      <c r="WDM788" s="76"/>
      <c r="WDN788" s="76"/>
      <c r="WDO788" s="76"/>
      <c r="WDP788" s="76"/>
      <c r="WDQ788" s="76"/>
      <c r="WDR788" s="76"/>
      <c r="WDS788" s="76"/>
      <c r="WDT788" s="76"/>
      <c r="WDU788" s="76"/>
      <c r="WDV788" s="76"/>
      <c r="WDW788" s="76"/>
      <c r="WDX788" s="76"/>
      <c r="WDY788" s="76"/>
      <c r="WDZ788" s="76"/>
      <c r="WEA788" s="76"/>
      <c r="WEB788" s="76"/>
      <c r="WEC788" s="76"/>
      <c r="WED788" s="76"/>
      <c r="WEE788" s="76"/>
      <c r="WEF788" s="76"/>
      <c r="WEG788" s="76"/>
      <c r="WEH788" s="76"/>
      <c r="WEI788" s="76"/>
      <c r="WEJ788" s="76"/>
      <c r="WEK788" s="76"/>
      <c r="WEL788" s="76"/>
      <c r="WEM788" s="76"/>
      <c r="WEN788" s="76"/>
      <c r="WEO788" s="76"/>
      <c r="WEP788" s="76"/>
      <c r="WEQ788" s="76"/>
      <c r="WER788" s="76"/>
      <c r="WES788" s="76"/>
      <c r="WET788" s="76"/>
      <c r="WEU788" s="76"/>
      <c r="WEV788" s="76"/>
      <c r="WEW788" s="76"/>
      <c r="WEX788" s="76"/>
      <c r="WEY788" s="76"/>
      <c r="WEZ788" s="76"/>
      <c r="WFA788" s="76"/>
      <c r="WFB788" s="76"/>
      <c r="WFC788" s="76"/>
      <c r="WFD788" s="76"/>
      <c r="WFE788" s="76"/>
      <c r="WFF788" s="76"/>
      <c r="WFG788" s="76"/>
      <c r="WFH788" s="76"/>
      <c r="WFI788" s="76"/>
      <c r="WFJ788" s="76"/>
      <c r="WFK788" s="76"/>
      <c r="WFL788" s="76"/>
      <c r="WFM788" s="76"/>
      <c r="WFN788" s="76"/>
      <c r="WFO788" s="76"/>
      <c r="WFP788" s="76"/>
      <c r="WFQ788" s="76"/>
      <c r="WFR788" s="76"/>
      <c r="WFS788" s="76"/>
      <c r="WFT788" s="76"/>
      <c r="WFU788" s="76"/>
      <c r="WFV788" s="76"/>
      <c r="WFW788" s="76"/>
      <c r="WFX788" s="76"/>
      <c r="WFY788" s="76"/>
      <c r="WFZ788" s="76"/>
      <c r="WGA788" s="76"/>
      <c r="WGB788" s="76"/>
      <c r="WGC788" s="76"/>
      <c r="WGD788" s="76"/>
      <c r="WGE788" s="76"/>
      <c r="WGF788" s="76"/>
      <c r="WGG788" s="76"/>
      <c r="WGH788" s="76"/>
      <c r="WGI788" s="76"/>
      <c r="WGJ788" s="76"/>
      <c r="WGK788" s="76"/>
      <c r="WGL788" s="76"/>
      <c r="WGM788" s="76"/>
      <c r="WGN788" s="76"/>
      <c r="WGO788" s="76"/>
      <c r="WGP788" s="76"/>
      <c r="WGQ788" s="76"/>
      <c r="WGR788" s="76"/>
      <c r="WGS788" s="76"/>
      <c r="WGT788" s="76"/>
      <c r="WGU788" s="76"/>
      <c r="WGV788" s="76"/>
      <c r="WGW788" s="76"/>
      <c r="WGX788" s="76"/>
      <c r="WGY788" s="76"/>
      <c r="WGZ788" s="76"/>
      <c r="WHA788" s="76"/>
      <c r="WHB788" s="76"/>
      <c r="WHC788" s="76"/>
      <c r="WHD788" s="76"/>
      <c r="WHE788" s="76"/>
      <c r="WHF788" s="76"/>
      <c r="WHG788" s="76"/>
      <c r="WHH788" s="76"/>
      <c r="WHI788" s="76"/>
      <c r="WHJ788" s="76"/>
      <c r="WHK788" s="76"/>
      <c r="WHL788" s="76"/>
      <c r="WHM788" s="76"/>
      <c r="WHN788" s="76"/>
      <c r="WHO788" s="76"/>
      <c r="WHP788" s="76"/>
      <c r="WHQ788" s="76"/>
      <c r="WHR788" s="76"/>
      <c r="WHS788" s="76"/>
      <c r="WHT788" s="76"/>
      <c r="WHU788" s="76"/>
      <c r="WHV788" s="76"/>
      <c r="WHW788" s="76"/>
      <c r="WHX788" s="76"/>
      <c r="WHY788" s="76"/>
      <c r="WHZ788" s="76"/>
      <c r="WIA788" s="76"/>
      <c r="WIB788" s="76"/>
      <c r="WIC788" s="76"/>
      <c r="WID788" s="76"/>
      <c r="WIE788" s="76"/>
      <c r="WIF788" s="76"/>
      <c r="WIG788" s="76"/>
      <c r="WIH788" s="76"/>
      <c r="WII788" s="76"/>
      <c r="WIJ788" s="76"/>
      <c r="WIK788" s="76"/>
      <c r="WIL788" s="76"/>
      <c r="WIM788" s="76"/>
      <c r="WIN788" s="76"/>
      <c r="WIO788" s="76"/>
      <c r="WIP788" s="76"/>
      <c r="WIQ788" s="76"/>
      <c r="WIR788" s="76"/>
      <c r="WIS788" s="76"/>
      <c r="WIT788" s="76"/>
      <c r="WIU788" s="76"/>
      <c r="WIV788" s="76"/>
      <c r="WIW788" s="76"/>
      <c r="WIX788" s="76"/>
      <c r="WIY788" s="76"/>
      <c r="WIZ788" s="76"/>
      <c r="WJA788" s="76"/>
      <c r="WJB788" s="76"/>
      <c r="WJC788" s="76"/>
      <c r="WJD788" s="76"/>
      <c r="WJE788" s="76"/>
      <c r="WJF788" s="76"/>
      <c r="WJG788" s="76"/>
      <c r="WJH788" s="76"/>
      <c r="WJI788" s="76"/>
      <c r="WJJ788" s="76"/>
      <c r="WJK788" s="76"/>
      <c r="WJL788" s="76"/>
      <c r="WJM788" s="76"/>
      <c r="WJN788" s="76"/>
      <c r="WJO788" s="76"/>
      <c r="WJP788" s="76"/>
      <c r="WJQ788" s="76"/>
      <c r="WJR788" s="76"/>
      <c r="WJS788" s="76"/>
      <c r="WJT788" s="76"/>
      <c r="WJU788" s="76"/>
      <c r="WJV788" s="76"/>
      <c r="WJW788" s="76"/>
      <c r="WJX788" s="76"/>
      <c r="WJY788" s="76"/>
      <c r="WJZ788" s="76"/>
      <c r="WKA788" s="76"/>
      <c r="WKB788" s="76"/>
      <c r="WKC788" s="76"/>
      <c r="WKD788" s="76"/>
      <c r="WKE788" s="76"/>
      <c r="WKF788" s="76"/>
      <c r="WKG788" s="76"/>
      <c r="WKH788" s="76"/>
      <c r="WKI788" s="76"/>
      <c r="WKJ788" s="76"/>
      <c r="WKK788" s="76"/>
      <c r="WKL788" s="76"/>
      <c r="WKM788" s="76"/>
      <c r="WKN788" s="76"/>
      <c r="WKO788" s="76"/>
      <c r="WKP788" s="76"/>
      <c r="WKQ788" s="76"/>
      <c r="WKR788" s="76"/>
      <c r="WKS788" s="76"/>
      <c r="WKT788" s="76"/>
      <c r="WKU788" s="76"/>
      <c r="WKV788" s="76"/>
      <c r="WKW788" s="76"/>
      <c r="WKX788" s="76"/>
      <c r="WKY788" s="76"/>
      <c r="WKZ788" s="76"/>
      <c r="WLA788" s="76"/>
      <c r="WLB788" s="76"/>
      <c r="WLC788" s="76"/>
      <c r="WLD788" s="76"/>
      <c r="WLE788" s="76"/>
      <c r="WLF788" s="76"/>
      <c r="WLG788" s="76"/>
      <c r="WLH788" s="76"/>
      <c r="WLI788" s="76"/>
      <c r="WLJ788" s="76"/>
      <c r="WLK788" s="76"/>
      <c r="WLL788" s="76"/>
      <c r="WLM788" s="76"/>
      <c r="WLN788" s="76"/>
      <c r="WLO788" s="76"/>
      <c r="WLP788" s="76"/>
      <c r="WLQ788" s="76"/>
      <c r="WLR788" s="76"/>
      <c r="WLS788" s="76"/>
      <c r="WLT788" s="76"/>
      <c r="WLU788" s="76"/>
      <c r="WLV788" s="76"/>
      <c r="WLW788" s="76"/>
      <c r="WLX788" s="76"/>
      <c r="WLY788" s="76"/>
      <c r="WLZ788" s="76"/>
      <c r="WMA788" s="76"/>
      <c r="WMB788" s="76"/>
      <c r="WMC788" s="76"/>
      <c r="WMD788" s="76"/>
      <c r="WME788" s="76"/>
      <c r="WMF788" s="76"/>
      <c r="WMG788" s="76"/>
      <c r="WMH788" s="76"/>
      <c r="WMI788" s="76"/>
      <c r="WMJ788" s="76"/>
      <c r="WMK788" s="76"/>
      <c r="WML788" s="76"/>
      <c r="WMM788" s="76"/>
      <c r="WMN788" s="76"/>
      <c r="WMO788" s="76"/>
      <c r="WMP788" s="76"/>
      <c r="WMQ788" s="76"/>
      <c r="WMR788" s="76"/>
      <c r="WMS788" s="76"/>
      <c r="WMT788" s="76"/>
      <c r="WMU788" s="76"/>
      <c r="WMV788" s="76"/>
      <c r="WMW788" s="76"/>
      <c r="WMX788" s="76"/>
      <c r="WMY788" s="76"/>
      <c r="WMZ788" s="76"/>
      <c r="WNA788" s="76"/>
      <c r="WNB788" s="76"/>
      <c r="WNC788" s="76"/>
      <c r="WND788" s="76"/>
      <c r="WNE788" s="76"/>
      <c r="WNF788" s="76"/>
      <c r="WNG788" s="76"/>
      <c r="WNH788" s="76"/>
      <c r="WNI788" s="76"/>
      <c r="WNJ788" s="76"/>
      <c r="WNK788" s="76"/>
      <c r="WNL788" s="76"/>
      <c r="WNM788" s="76"/>
      <c r="WNN788" s="76"/>
      <c r="WNO788" s="76"/>
      <c r="WNP788" s="76"/>
      <c r="WNQ788" s="76"/>
      <c r="WNR788" s="76"/>
      <c r="WNS788" s="76"/>
      <c r="WNT788" s="76"/>
      <c r="WNU788" s="76"/>
      <c r="WNV788" s="76"/>
      <c r="WNW788" s="76"/>
      <c r="WNX788" s="76"/>
      <c r="WNY788" s="76"/>
      <c r="WNZ788" s="76"/>
      <c r="WOA788" s="76"/>
      <c r="WOB788" s="76"/>
      <c r="WOC788" s="76"/>
      <c r="WOD788" s="76"/>
      <c r="WOE788" s="76"/>
      <c r="WOF788" s="76"/>
      <c r="WOG788" s="76"/>
      <c r="WOH788" s="76"/>
      <c r="WOI788" s="76"/>
      <c r="WOJ788" s="76"/>
      <c r="WOK788" s="76"/>
      <c r="WOL788" s="76"/>
      <c r="WOM788" s="76"/>
      <c r="WON788" s="76"/>
      <c r="WOO788" s="76"/>
      <c r="WOP788" s="76"/>
      <c r="WOQ788" s="76"/>
      <c r="WOR788" s="76"/>
      <c r="WOS788" s="76"/>
      <c r="WOT788" s="76"/>
      <c r="WOU788" s="76"/>
      <c r="WOV788" s="76"/>
      <c r="WOW788" s="76"/>
      <c r="WOX788" s="76"/>
      <c r="WOY788" s="76"/>
      <c r="WOZ788" s="76"/>
      <c r="WPA788" s="76"/>
      <c r="WPB788" s="76"/>
      <c r="WPC788" s="76"/>
      <c r="WPD788" s="76"/>
      <c r="WPE788" s="76"/>
      <c r="WPF788" s="76"/>
      <c r="WPG788" s="76"/>
      <c r="WPH788" s="76"/>
      <c r="WPI788" s="76"/>
      <c r="WPJ788" s="76"/>
      <c r="WPK788" s="76"/>
      <c r="WPL788" s="76"/>
      <c r="WPM788" s="76"/>
      <c r="WPN788" s="76"/>
      <c r="WPO788" s="76"/>
      <c r="WPP788" s="76"/>
      <c r="WPQ788" s="76"/>
      <c r="WPR788" s="76"/>
      <c r="WPS788" s="76"/>
      <c r="WPT788" s="76"/>
      <c r="WPU788" s="76"/>
      <c r="WPV788" s="76"/>
      <c r="WPW788" s="76"/>
      <c r="WPX788" s="76"/>
      <c r="WPY788" s="76"/>
      <c r="WPZ788" s="76"/>
      <c r="WQA788" s="76"/>
      <c r="WQB788" s="76"/>
      <c r="WQC788" s="76"/>
      <c r="WQD788" s="76"/>
      <c r="WQE788" s="76"/>
      <c r="WQF788" s="76"/>
      <c r="WQG788" s="76"/>
      <c r="WQH788" s="76"/>
      <c r="WQI788" s="76"/>
      <c r="WQJ788" s="76"/>
      <c r="WQK788" s="76"/>
      <c r="WQL788" s="76"/>
      <c r="WQM788" s="76"/>
      <c r="WQN788" s="76"/>
      <c r="WQO788" s="76"/>
      <c r="WQP788" s="76"/>
      <c r="WQQ788" s="76"/>
      <c r="WQR788" s="76"/>
      <c r="WQS788" s="76"/>
      <c r="WQT788" s="76"/>
      <c r="WQU788" s="76"/>
      <c r="WQV788" s="76"/>
      <c r="WQW788" s="76"/>
      <c r="WQX788" s="76"/>
      <c r="WQY788" s="76"/>
      <c r="WQZ788" s="76"/>
      <c r="WRA788" s="76"/>
      <c r="WRB788" s="76"/>
      <c r="WRC788" s="76"/>
      <c r="WRD788" s="76"/>
      <c r="WRE788" s="76"/>
      <c r="WRF788" s="76"/>
      <c r="WRG788" s="76"/>
      <c r="WRH788" s="76"/>
      <c r="WRI788" s="76"/>
      <c r="WRJ788" s="76"/>
      <c r="WRK788" s="76"/>
      <c r="WRL788" s="76"/>
      <c r="WRM788" s="76"/>
      <c r="WRN788" s="76"/>
      <c r="WRO788" s="76"/>
      <c r="WRP788" s="76"/>
      <c r="WRQ788" s="76"/>
      <c r="WRR788" s="76"/>
      <c r="WRS788" s="76"/>
      <c r="WRT788" s="76"/>
      <c r="WRU788" s="76"/>
      <c r="WRV788" s="76"/>
      <c r="WRW788" s="76"/>
      <c r="WRX788" s="76"/>
      <c r="WRY788" s="76"/>
      <c r="WRZ788" s="76"/>
      <c r="WSA788" s="76"/>
      <c r="WSB788" s="76"/>
      <c r="WSC788" s="76"/>
      <c r="WSD788" s="76"/>
      <c r="WSE788" s="76"/>
      <c r="WSF788" s="76"/>
      <c r="WSG788" s="76"/>
      <c r="WSH788" s="76"/>
      <c r="WSI788" s="76"/>
      <c r="WSJ788" s="76"/>
      <c r="WSK788" s="76"/>
      <c r="WSL788" s="76"/>
      <c r="WSM788" s="76"/>
      <c r="WSN788" s="76"/>
      <c r="WSO788" s="76"/>
      <c r="WSP788" s="76"/>
      <c r="WSQ788" s="76"/>
      <c r="WSR788" s="76"/>
      <c r="WSS788" s="76"/>
      <c r="WST788" s="76"/>
      <c r="WSU788" s="76"/>
      <c r="WSV788" s="76"/>
      <c r="WSW788" s="76"/>
      <c r="WSX788" s="76"/>
      <c r="WSY788" s="76"/>
      <c r="WSZ788" s="76"/>
      <c r="WTA788" s="76"/>
      <c r="WTB788" s="76"/>
      <c r="WTC788" s="76"/>
      <c r="WTD788" s="76"/>
      <c r="WTE788" s="76"/>
      <c r="WTF788" s="76"/>
      <c r="WTG788" s="76"/>
      <c r="WTH788" s="76"/>
      <c r="WTI788" s="76"/>
      <c r="WTJ788" s="76"/>
      <c r="WTK788" s="76"/>
      <c r="WTL788" s="76"/>
      <c r="WTM788" s="76"/>
      <c r="WTN788" s="76"/>
      <c r="WTO788" s="76"/>
      <c r="WTP788" s="76"/>
      <c r="WTQ788" s="76"/>
      <c r="WTR788" s="76"/>
      <c r="WTS788" s="76"/>
      <c r="WTT788" s="76"/>
      <c r="WTU788" s="76"/>
      <c r="WTV788" s="76"/>
      <c r="WTW788" s="76"/>
      <c r="WTX788" s="76"/>
      <c r="WTY788" s="76"/>
      <c r="WTZ788" s="76"/>
      <c r="WUA788" s="76"/>
      <c r="WUB788" s="76"/>
      <c r="WUC788" s="76"/>
      <c r="WUD788" s="76"/>
      <c r="WUE788" s="76"/>
      <c r="WUF788" s="76"/>
      <c r="WUG788" s="76"/>
      <c r="WUH788" s="76"/>
      <c r="WUI788" s="76"/>
      <c r="WUJ788" s="76"/>
      <c r="WUK788" s="76"/>
      <c r="WUL788" s="76"/>
      <c r="WUM788" s="76"/>
      <c r="WUN788" s="76"/>
      <c r="WUO788" s="76"/>
      <c r="WUP788" s="76"/>
      <c r="WUQ788" s="76"/>
      <c r="WUR788" s="76"/>
      <c r="WUS788" s="76"/>
      <c r="WUT788" s="76"/>
      <c r="WUU788" s="76"/>
      <c r="WUV788" s="76"/>
      <c r="WUW788" s="76"/>
      <c r="WUX788" s="76"/>
      <c r="WUY788" s="76"/>
      <c r="WUZ788" s="76"/>
      <c r="WVA788" s="76"/>
      <c r="WVB788" s="76"/>
      <c r="WVC788" s="76"/>
      <c r="WVD788" s="76"/>
      <c r="WVE788" s="76"/>
      <c r="WVF788" s="76"/>
      <c r="WVG788" s="76"/>
      <c r="WVH788" s="76"/>
      <c r="WVI788" s="76"/>
      <c r="WVJ788" s="76"/>
      <c r="WVK788" s="76"/>
      <c r="WVL788" s="76"/>
      <c r="WVM788" s="76"/>
      <c r="WVN788" s="76"/>
      <c r="WVO788" s="76"/>
      <c r="WVP788" s="76"/>
      <c r="WVQ788" s="76"/>
      <c r="WVR788" s="76"/>
      <c r="WVS788" s="76"/>
      <c r="WVT788" s="76"/>
      <c r="WVU788" s="76"/>
      <c r="WVV788" s="76"/>
      <c r="WVW788" s="76"/>
      <c r="WVX788" s="76"/>
      <c r="WVY788" s="76"/>
      <c r="WVZ788" s="76"/>
      <c r="WWA788" s="76"/>
      <c r="WWB788" s="76"/>
      <c r="WWC788" s="76"/>
      <c r="WWD788" s="76"/>
      <c r="WWE788" s="76"/>
      <c r="WWF788" s="76"/>
      <c r="WWG788" s="76"/>
      <c r="WWH788" s="76"/>
      <c r="WWI788" s="76"/>
      <c r="WWJ788" s="76"/>
      <c r="WWK788" s="76"/>
      <c r="WWL788" s="76"/>
      <c r="WWM788" s="76"/>
      <c r="WWN788" s="76"/>
      <c r="WWO788" s="76"/>
      <c r="WWP788" s="76"/>
      <c r="WWQ788" s="76"/>
      <c r="WWR788" s="76"/>
      <c r="WWS788" s="76"/>
      <c r="WWT788" s="76"/>
      <c r="WWU788" s="76"/>
      <c r="WWV788" s="76"/>
      <c r="WWW788" s="76"/>
      <c r="WWX788" s="76"/>
      <c r="WWY788" s="76"/>
      <c r="WWZ788" s="76"/>
      <c r="WXA788" s="76"/>
      <c r="WXB788" s="76"/>
      <c r="WXC788" s="76"/>
      <c r="WXD788" s="76"/>
      <c r="WXE788" s="76"/>
      <c r="WXF788" s="76"/>
      <c r="WXG788" s="76"/>
      <c r="WXH788" s="76"/>
      <c r="WXI788" s="76"/>
      <c r="WXJ788" s="76"/>
      <c r="WXK788" s="76"/>
      <c r="WXL788" s="76"/>
      <c r="WXM788" s="76"/>
      <c r="WXN788" s="76"/>
      <c r="WXO788" s="76"/>
      <c r="WXP788" s="76"/>
      <c r="WXQ788" s="76"/>
      <c r="WXR788" s="76"/>
      <c r="WXS788" s="76"/>
      <c r="WXT788" s="76"/>
      <c r="WXU788" s="76"/>
      <c r="WXV788" s="76"/>
      <c r="WXW788" s="76"/>
      <c r="WXX788" s="76"/>
      <c r="WXY788" s="76"/>
      <c r="WXZ788" s="76"/>
      <c r="WYA788" s="76"/>
      <c r="WYB788" s="76"/>
      <c r="WYC788" s="76"/>
      <c r="WYD788" s="76"/>
      <c r="WYE788" s="76"/>
      <c r="WYF788" s="76"/>
      <c r="WYG788" s="76"/>
      <c r="WYH788" s="76"/>
      <c r="WYI788" s="76"/>
      <c r="WYJ788" s="76"/>
      <c r="WYK788" s="76"/>
      <c r="WYL788" s="76"/>
      <c r="WYM788" s="76"/>
      <c r="WYN788" s="76"/>
      <c r="WYO788" s="76"/>
      <c r="WYP788" s="76"/>
      <c r="WYQ788" s="76"/>
      <c r="WYR788" s="76"/>
      <c r="WYS788" s="76"/>
      <c r="WYT788" s="76"/>
      <c r="WYU788" s="76"/>
      <c r="WYV788" s="76"/>
      <c r="WYW788" s="76"/>
      <c r="WYX788" s="76"/>
      <c r="WYY788" s="76"/>
      <c r="WYZ788" s="76"/>
      <c r="WZA788" s="76"/>
      <c r="WZB788" s="76"/>
      <c r="WZC788" s="76"/>
      <c r="WZD788" s="76"/>
      <c r="WZE788" s="76"/>
      <c r="WZF788" s="76"/>
      <c r="WZG788" s="76"/>
      <c r="WZH788" s="76"/>
      <c r="WZI788" s="76"/>
      <c r="WZJ788" s="76"/>
      <c r="WZK788" s="76"/>
      <c r="WZL788" s="76"/>
      <c r="WZM788" s="76"/>
      <c r="WZN788" s="76"/>
      <c r="WZO788" s="76"/>
      <c r="WZP788" s="76"/>
      <c r="WZQ788" s="76"/>
      <c r="WZR788" s="76"/>
      <c r="WZS788" s="76"/>
      <c r="WZT788" s="76"/>
      <c r="WZU788" s="76"/>
      <c r="WZV788" s="76"/>
      <c r="WZW788" s="76"/>
      <c r="WZX788" s="76"/>
      <c r="WZY788" s="76"/>
      <c r="WZZ788" s="76"/>
      <c r="XAA788" s="76"/>
      <c r="XAB788" s="76"/>
      <c r="XAC788" s="76"/>
      <c r="XAD788" s="76"/>
      <c r="XAE788" s="76"/>
      <c r="XAF788" s="76"/>
      <c r="XAG788" s="76"/>
      <c r="XAH788" s="76"/>
      <c r="XAI788" s="76"/>
      <c r="XAJ788" s="76"/>
      <c r="XAK788" s="76"/>
      <c r="XAL788" s="76"/>
      <c r="XAM788" s="76"/>
      <c r="XAN788" s="76"/>
      <c r="XAO788" s="76"/>
      <c r="XAP788" s="76"/>
      <c r="XAQ788" s="76"/>
      <c r="XAR788" s="76"/>
      <c r="XAS788" s="76"/>
      <c r="XAT788" s="76"/>
      <c r="XAU788" s="76"/>
      <c r="XAV788" s="76"/>
      <c r="XAW788" s="76"/>
      <c r="XAX788" s="76"/>
      <c r="XAY788" s="76"/>
      <c r="XAZ788" s="76"/>
      <c r="XBA788" s="76"/>
      <c r="XBB788" s="76"/>
      <c r="XBC788" s="76"/>
      <c r="XBD788" s="76"/>
      <c r="XBE788" s="76"/>
      <c r="XBF788" s="76"/>
      <c r="XBG788" s="76"/>
      <c r="XBH788" s="76"/>
      <c r="XBI788" s="76"/>
      <c r="XBJ788" s="76"/>
      <c r="XBK788" s="76"/>
      <c r="XBL788" s="76"/>
      <c r="XBM788" s="76"/>
      <c r="XBN788" s="76"/>
      <c r="XBO788" s="76"/>
      <c r="XBP788" s="76"/>
      <c r="XBQ788" s="76"/>
      <c r="XBR788" s="76"/>
      <c r="XBS788" s="76"/>
      <c r="XBT788" s="76"/>
      <c r="XBU788" s="76"/>
      <c r="XBV788" s="76"/>
      <c r="XBW788" s="76"/>
      <c r="XBX788" s="76"/>
      <c r="XBY788" s="76"/>
      <c r="XBZ788" s="76"/>
      <c r="XCA788" s="76"/>
      <c r="XCB788" s="76"/>
      <c r="XCC788" s="76"/>
      <c r="XCD788" s="76"/>
      <c r="XCE788" s="76"/>
      <c r="XCF788" s="76"/>
      <c r="XCG788" s="76"/>
      <c r="XCH788" s="76"/>
      <c r="XCI788" s="76"/>
      <c r="XCJ788" s="76"/>
      <c r="XCK788" s="76"/>
      <c r="XCL788" s="76"/>
      <c r="XCM788" s="76"/>
      <c r="XCN788" s="76"/>
      <c r="XCO788" s="76"/>
      <c r="XCP788" s="76"/>
      <c r="XCQ788" s="76"/>
      <c r="XCR788" s="76"/>
      <c r="XCS788" s="76"/>
      <c r="XCT788" s="76"/>
      <c r="XCU788" s="76"/>
      <c r="XCV788" s="76"/>
      <c r="XCW788" s="76"/>
      <c r="XCX788" s="76"/>
      <c r="XCY788" s="76"/>
      <c r="XCZ788" s="76"/>
      <c r="XDA788" s="76"/>
      <c r="XDB788" s="76"/>
      <c r="XDC788" s="76"/>
      <c r="XDD788" s="76"/>
      <c r="XDE788" s="76"/>
      <c r="XDF788" s="76"/>
      <c r="XDG788" s="76"/>
      <c r="XDH788" s="76"/>
      <c r="XDI788" s="76"/>
      <c r="XDJ788" s="76"/>
      <c r="XDK788" s="76"/>
      <c r="XDL788" s="76"/>
      <c r="XDM788" s="76"/>
      <c r="XDN788" s="76"/>
      <c r="XDO788" s="76"/>
      <c r="XDP788" s="76"/>
      <c r="XDQ788" s="76"/>
      <c r="XDR788" s="76"/>
      <c r="XDS788" s="76"/>
      <c r="XDT788" s="76"/>
      <c r="XDU788" s="76"/>
      <c r="XDV788" s="76"/>
      <c r="XDW788" s="76"/>
      <c r="XDX788" s="76"/>
      <c r="XDY788" s="76"/>
      <c r="XDZ788" s="76"/>
      <c r="XEA788" s="76"/>
      <c r="XEB788" s="76"/>
      <c r="XEC788" s="76"/>
      <c r="XED788" s="76"/>
      <c r="XEE788" s="76"/>
      <c r="XEF788" s="76"/>
      <c r="XEG788" s="76"/>
      <c r="XEH788" s="76"/>
      <c r="XEI788" s="76"/>
      <c r="XEJ788" s="76"/>
      <c r="XEK788" s="76"/>
      <c r="XEL788" s="76"/>
      <c r="XEM788" s="76"/>
      <c r="XEN788" s="76"/>
      <c r="XEO788" s="76"/>
      <c r="XEP788" s="76"/>
      <c r="XEQ788" s="76"/>
      <c r="XER788" s="76"/>
      <c r="XES788" s="76"/>
      <c r="XET788" s="76"/>
      <c r="XEU788" s="76"/>
      <c r="XEV788" s="76"/>
      <c r="XEW788" s="76"/>
      <c r="XEX788" s="76"/>
      <c r="XEY788" s="76"/>
      <c r="XEZ788" s="76"/>
      <c r="XFA788" s="76"/>
      <c r="XFB788" s="76"/>
      <c r="XFC788" s="76"/>
      <c r="XFD788" s="76"/>
    </row>
    <row r="789" spans="1:16384">
      <c r="A789" s="7" t="s">
        <v>1736</v>
      </c>
      <c r="B789" s="8" t="s">
        <v>1737</v>
      </c>
      <c r="C789" s="24" t="s">
        <v>1248</v>
      </c>
      <c r="D789" s="8" t="s">
        <v>1687</v>
      </c>
      <c r="E789" s="7" t="s">
        <v>1738</v>
      </c>
      <c r="F789" s="23" t="s">
        <v>158</v>
      </c>
      <c r="G789" s="43">
        <v>490</v>
      </c>
      <c r="H789" s="9">
        <v>44199</v>
      </c>
    </row>
    <row r="790" spans="1:16384">
      <c r="A790" s="7" t="s">
        <v>2756</v>
      </c>
      <c r="B790" s="8" t="s">
        <v>1382</v>
      </c>
      <c r="C790" s="24" t="s">
        <v>1249</v>
      </c>
      <c r="D790" s="8" t="s">
        <v>1931</v>
      </c>
      <c r="E790" s="7" t="s">
        <v>1370</v>
      </c>
      <c r="F790" s="23" t="s">
        <v>161</v>
      </c>
      <c r="G790" s="43">
        <v>3990</v>
      </c>
      <c r="H790" s="10">
        <v>44534</v>
      </c>
    </row>
    <row r="791" spans="1:16384">
      <c r="A791" s="7" t="s">
        <v>2234</v>
      </c>
      <c r="B791" s="8" t="s">
        <v>652</v>
      </c>
      <c r="C791" s="24" t="s">
        <v>1249</v>
      </c>
      <c r="D791" s="8" t="s">
        <v>1081</v>
      </c>
      <c r="E791" s="7" t="s">
        <v>2235</v>
      </c>
      <c r="F791" s="23" t="s">
        <v>157</v>
      </c>
      <c r="G791" s="43">
        <v>1490</v>
      </c>
      <c r="H791" s="9">
        <v>44357</v>
      </c>
    </row>
    <row r="792" spans="1:16384">
      <c r="A792" s="7" t="s">
        <v>10</v>
      </c>
      <c r="B792" s="8" t="s">
        <v>125</v>
      </c>
      <c r="C792" s="24" t="s">
        <v>1249</v>
      </c>
      <c r="D792" s="8" t="s">
        <v>1931</v>
      </c>
      <c r="E792" s="8" t="s">
        <v>5</v>
      </c>
      <c r="F792" s="21" t="s">
        <v>157</v>
      </c>
      <c r="G792" s="43">
        <v>1390</v>
      </c>
      <c r="H792" s="9">
        <v>43315</v>
      </c>
    </row>
    <row r="793" spans="1:16384">
      <c r="A793" s="7" t="s">
        <v>2651</v>
      </c>
      <c r="B793" s="8" t="s">
        <v>26</v>
      </c>
      <c r="C793" s="24" t="s">
        <v>1248</v>
      </c>
      <c r="D793" s="8" t="s">
        <v>191</v>
      </c>
      <c r="E793" s="7" t="s">
        <v>2652</v>
      </c>
      <c r="F793" s="23" t="s">
        <v>294</v>
      </c>
      <c r="G793" s="43">
        <v>1790</v>
      </c>
      <c r="H793" s="10">
        <v>44484</v>
      </c>
    </row>
    <row r="794" spans="1:16384">
      <c r="A794" s="7" t="s">
        <v>2366</v>
      </c>
      <c r="B794" s="8" t="s">
        <v>2367</v>
      </c>
      <c r="C794" s="24" t="s">
        <v>1248</v>
      </c>
      <c r="D794" s="8" t="s">
        <v>90</v>
      </c>
      <c r="E794" s="7" t="s">
        <v>2368</v>
      </c>
      <c r="F794" s="23" t="s">
        <v>162</v>
      </c>
      <c r="G794" s="43">
        <v>2490</v>
      </c>
      <c r="H794" s="9">
        <v>44409</v>
      </c>
    </row>
    <row r="795" spans="1:16384">
      <c r="A795" s="7" t="s">
        <v>1724</v>
      </c>
      <c r="B795" s="8" t="s">
        <v>1725</v>
      </c>
      <c r="C795" s="24" t="s">
        <v>1248</v>
      </c>
      <c r="D795" s="8" t="s">
        <v>14</v>
      </c>
      <c r="E795" s="7" t="s">
        <v>1726</v>
      </c>
      <c r="F795" s="23" t="s">
        <v>158</v>
      </c>
      <c r="G795" s="43">
        <v>390</v>
      </c>
      <c r="H795" s="9">
        <v>44199</v>
      </c>
    </row>
    <row r="796" spans="1:16384">
      <c r="A796" s="7" t="s">
        <v>1924</v>
      </c>
      <c r="B796" s="8" t="s">
        <v>127</v>
      </c>
      <c r="C796" s="24" t="s">
        <v>1249</v>
      </c>
      <c r="D796" s="8" t="s">
        <v>16</v>
      </c>
      <c r="E796" s="7" t="s">
        <v>1486</v>
      </c>
      <c r="F796" s="21" t="s">
        <v>159</v>
      </c>
      <c r="G796" s="43">
        <v>390</v>
      </c>
      <c r="H796" s="10">
        <v>44268</v>
      </c>
    </row>
    <row r="797" spans="1:16384">
      <c r="A797" s="7" t="s">
        <v>1413</v>
      </c>
      <c r="B797" s="48" t="s">
        <v>127</v>
      </c>
      <c r="C797" s="24" t="s">
        <v>1249</v>
      </c>
      <c r="D797" s="8" t="s">
        <v>191</v>
      </c>
      <c r="E797" s="7" t="s">
        <v>1019</v>
      </c>
      <c r="F797" s="21" t="s">
        <v>159</v>
      </c>
      <c r="G797" s="43">
        <v>390</v>
      </c>
      <c r="H797" s="10">
        <v>44067</v>
      </c>
    </row>
    <row r="798" spans="1:16384">
      <c r="A798" s="7" t="s">
        <v>1120</v>
      </c>
      <c r="B798" s="8" t="s">
        <v>1121</v>
      </c>
      <c r="C798" s="24" t="s">
        <v>1248</v>
      </c>
      <c r="D798" s="8" t="s">
        <v>59</v>
      </c>
      <c r="E798" s="7"/>
      <c r="F798" s="21" t="s">
        <v>294</v>
      </c>
      <c r="G798" s="43">
        <v>690</v>
      </c>
      <c r="H798" s="10">
        <v>43884</v>
      </c>
    </row>
    <row r="799" spans="1:16384">
      <c r="A799" s="7" t="s">
        <v>1122</v>
      </c>
      <c r="B799" s="8" t="s">
        <v>1123</v>
      </c>
      <c r="C799" s="24" t="s">
        <v>1248</v>
      </c>
      <c r="D799" s="8" t="s">
        <v>14</v>
      </c>
      <c r="E799" s="7" t="s">
        <v>1124</v>
      </c>
      <c r="F799" s="21" t="s">
        <v>294</v>
      </c>
      <c r="G799" s="43">
        <v>890</v>
      </c>
      <c r="H799" s="10">
        <v>43884</v>
      </c>
    </row>
    <row r="800" spans="1:16384">
      <c r="A800" s="7" t="s">
        <v>699</v>
      </c>
      <c r="B800" s="8" t="s">
        <v>700</v>
      </c>
      <c r="C800" s="24" t="s">
        <v>1248</v>
      </c>
      <c r="D800" s="8" t="s">
        <v>14</v>
      </c>
      <c r="E800" s="7" t="s">
        <v>701</v>
      </c>
      <c r="F800" s="21" t="s">
        <v>155</v>
      </c>
      <c r="G800" s="43">
        <v>1390</v>
      </c>
      <c r="H800" s="10">
        <v>43794</v>
      </c>
    </row>
    <row r="801" spans="1:8">
      <c r="A801" s="7" t="s">
        <v>921</v>
      </c>
      <c r="B801" s="8" t="s">
        <v>922</v>
      </c>
      <c r="C801" s="24" t="s">
        <v>1248</v>
      </c>
      <c r="D801" s="8" t="s">
        <v>1931</v>
      </c>
      <c r="E801" s="7" t="s">
        <v>923</v>
      </c>
      <c r="F801" s="23" t="s">
        <v>747</v>
      </c>
      <c r="G801" s="43">
        <v>1190</v>
      </c>
      <c r="H801" s="10">
        <v>43840</v>
      </c>
    </row>
    <row r="802" spans="1:8">
      <c r="A802" s="7" t="s">
        <v>702</v>
      </c>
      <c r="B802" s="8" t="s">
        <v>262</v>
      </c>
      <c r="C802" s="24" t="s">
        <v>1248</v>
      </c>
      <c r="D802" s="8" t="s">
        <v>14</v>
      </c>
      <c r="E802" s="7" t="s">
        <v>5</v>
      </c>
      <c r="F802" s="23" t="s">
        <v>581</v>
      </c>
      <c r="G802" s="43">
        <v>890</v>
      </c>
      <c r="H802" s="10">
        <v>43794</v>
      </c>
    </row>
    <row r="803" spans="1:8">
      <c r="A803" s="7" t="s">
        <v>703</v>
      </c>
      <c r="B803" s="8" t="s">
        <v>47</v>
      </c>
      <c r="C803" s="24" t="s">
        <v>1248</v>
      </c>
      <c r="D803" s="8" t="s">
        <v>15</v>
      </c>
      <c r="E803" s="7" t="s">
        <v>21</v>
      </c>
      <c r="F803" s="23" t="s">
        <v>581</v>
      </c>
      <c r="G803" s="43">
        <v>1390</v>
      </c>
      <c r="H803" s="10">
        <v>43794</v>
      </c>
    </row>
    <row r="804" spans="1:8">
      <c r="A804" s="7" t="s">
        <v>289</v>
      </c>
      <c r="B804" s="8" t="s">
        <v>123</v>
      </c>
      <c r="C804" s="24" t="s">
        <v>1248</v>
      </c>
      <c r="D804" s="8" t="s">
        <v>14</v>
      </c>
      <c r="E804" s="8" t="s">
        <v>3</v>
      </c>
      <c r="F804" s="21" t="s">
        <v>155</v>
      </c>
      <c r="G804" s="43">
        <v>1390</v>
      </c>
      <c r="H804" s="10">
        <v>43584</v>
      </c>
    </row>
    <row r="805" spans="1:8">
      <c r="A805" s="7" t="s">
        <v>1137</v>
      </c>
      <c r="B805" s="8" t="s">
        <v>1138</v>
      </c>
      <c r="C805" s="24" t="s">
        <v>1248</v>
      </c>
      <c r="D805" s="8" t="s">
        <v>1931</v>
      </c>
      <c r="E805" s="7" t="s">
        <v>1139</v>
      </c>
      <c r="F805" s="21" t="s">
        <v>157</v>
      </c>
      <c r="G805" s="43">
        <v>990</v>
      </c>
      <c r="H805" s="10">
        <v>43893</v>
      </c>
    </row>
    <row r="806" spans="1:8">
      <c r="A806" s="7" t="s">
        <v>1125</v>
      </c>
      <c r="B806" s="8" t="s">
        <v>1126</v>
      </c>
      <c r="C806" s="24" t="s">
        <v>1248</v>
      </c>
      <c r="D806" s="8" t="s">
        <v>191</v>
      </c>
      <c r="E806" s="7"/>
      <c r="F806" s="21" t="s">
        <v>159</v>
      </c>
      <c r="G806" s="43">
        <v>990</v>
      </c>
      <c r="H806" s="10">
        <v>43884</v>
      </c>
    </row>
    <row r="807" spans="1:8">
      <c r="A807" s="7" t="s">
        <v>1907</v>
      </c>
      <c r="B807" s="8" t="s">
        <v>122</v>
      </c>
      <c r="C807" s="24" t="s">
        <v>1248</v>
      </c>
      <c r="D807" s="8" t="s">
        <v>1931</v>
      </c>
      <c r="E807" s="7" t="s">
        <v>1908</v>
      </c>
      <c r="F807" s="23" t="s">
        <v>162</v>
      </c>
      <c r="G807" s="43">
        <v>2190</v>
      </c>
      <c r="H807" s="9">
        <v>44259</v>
      </c>
    </row>
    <row r="808" spans="1:8">
      <c r="A808" s="7" t="s">
        <v>1178</v>
      </c>
      <c r="B808" s="8" t="s">
        <v>83</v>
      </c>
      <c r="C808" s="24" t="s">
        <v>1248</v>
      </c>
      <c r="D808" s="8" t="s">
        <v>14</v>
      </c>
      <c r="E808" s="7" t="s">
        <v>917</v>
      </c>
      <c r="F808" s="21" t="s">
        <v>155</v>
      </c>
      <c r="G808" s="43">
        <v>590</v>
      </c>
      <c r="H808" s="10">
        <v>43893</v>
      </c>
    </row>
    <row r="809" spans="1:8">
      <c r="A809" s="7" t="s">
        <v>2061</v>
      </c>
      <c r="B809" s="8" t="s">
        <v>686</v>
      </c>
      <c r="C809" s="24" t="s">
        <v>1248</v>
      </c>
      <c r="D809" s="8" t="s">
        <v>191</v>
      </c>
      <c r="E809" s="7" t="s">
        <v>2062</v>
      </c>
      <c r="F809" s="21" t="s">
        <v>155</v>
      </c>
      <c r="G809" s="43">
        <v>1590</v>
      </c>
      <c r="H809" s="10">
        <v>44298</v>
      </c>
    </row>
    <row r="810" spans="1:8">
      <c r="A810" s="7" t="s">
        <v>1179</v>
      </c>
      <c r="B810" s="8" t="s">
        <v>1151</v>
      </c>
      <c r="C810" s="24" t="s">
        <v>1248</v>
      </c>
      <c r="D810" s="8" t="s">
        <v>191</v>
      </c>
      <c r="E810" s="7" t="s">
        <v>1180</v>
      </c>
      <c r="F810" s="21" t="s">
        <v>155</v>
      </c>
      <c r="G810" s="43">
        <v>1590</v>
      </c>
      <c r="H810" s="10">
        <v>43893</v>
      </c>
    </row>
    <row r="811" spans="1:8">
      <c r="A811" s="7" t="s">
        <v>98</v>
      </c>
      <c r="B811" s="8" t="s">
        <v>13</v>
      </c>
      <c r="C811" s="24" t="s">
        <v>1248</v>
      </c>
      <c r="D811" s="8" t="s">
        <v>14</v>
      </c>
      <c r="E811" s="8"/>
      <c r="F811" s="21" t="s">
        <v>155</v>
      </c>
      <c r="G811" s="43">
        <v>1690</v>
      </c>
      <c r="H811" s="9">
        <v>43230</v>
      </c>
    </row>
    <row r="812" spans="1:8">
      <c r="A812" s="7" t="s">
        <v>38</v>
      </c>
      <c r="B812" s="8" t="s">
        <v>26</v>
      </c>
      <c r="C812" s="24" t="s">
        <v>1248</v>
      </c>
      <c r="D812" s="8" t="s">
        <v>12</v>
      </c>
      <c r="E812" s="8" t="s">
        <v>39</v>
      </c>
      <c r="F812" s="21" t="s">
        <v>155</v>
      </c>
      <c r="G812" s="43">
        <v>1190</v>
      </c>
      <c r="H812" s="9">
        <v>43230</v>
      </c>
    </row>
    <row r="813" spans="1:8">
      <c r="A813" s="7" t="s">
        <v>1304</v>
      </c>
      <c r="B813" s="48" t="s">
        <v>1305</v>
      </c>
      <c r="C813" s="24" t="s">
        <v>1248</v>
      </c>
      <c r="D813" s="8" t="s">
        <v>45</v>
      </c>
      <c r="E813" s="7"/>
      <c r="F813" s="21" t="s">
        <v>155</v>
      </c>
      <c r="G813" s="43">
        <v>690</v>
      </c>
      <c r="H813" s="9">
        <v>44026</v>
      </c>
    </row>
    <row r="814" spans="1:8">
      <c r="A814" s="7" t="s">
        <v>1909</v>
      </c>
      <c r="B814" s="8" t="s">
        <v>118</v>
      </c>
      <c r="C814" s="24" t="s">
        <v>1248</v>
      </c>
      <c r="D814" s="8" t="s">
        <v>1931</v>
      </c>
      <c r="E814" s="7" t="s">
        <v>1910</v>
      </c>
      <c r="F814" s="23" t="s">
        <v>581</v>
      </c>
      <c r="G814" s="43">
        <v>4190</v>
      </c>
      <c r="H814" s="9">
        <v>44259</v>
      </c>
    </row>
    <row r="815" spans="1:8">
      <c r="A815" s="7" t="s">
        <v>167</v>
      </c>
      <c r="B815" s="8" t="s">
        <v>140</v>
      </c>
      <c r="C815" s="24" t="s">
        <v>1249</v>
      </c>
      <c r="D815" s="8" t="s">
        <v>16</v>
      </c>
      <c r="E815" s="8" t="s">
        <v>174</v>
      </c>
      <c r="F815" s="21" t="s">
        <v>155</v>
      </c>
      <c r="G815" s="43">
        <v>2900</v>
      </c>
      <c r="H815" s="10">
        <v>43512</v>
      </c>
    </row>
    <row r="816" spans="1:8">
      <c r="A816" s="7" t="s">
        <v>1306</v>
      </c>
      <c r="B816" s="48" t="s">
        <v>61</v>
      </c>
      <c r="C816" s="24" t="s">
        <v>1248</v>
      </c>
      <c r="D816" s="8" t="s">
        <v>12</v>
      </c>
      <c r="E816" s="7"/>
      <c r="F816" s="23" t="s">
        <v>156</v>
      </c>
      <c r="G816" s="43">
        <v>1290</v>
      </c>
      <c r="H816" s="9">
        <v>44026</v>
      </c>
    </row>
    <row r="817" spans="1:16384">
      <c r="A817" s="7" t="s">
        <v>653</v>
      </c>
      <c r="B817" s="8" t="s">
        <v>654</v>
      </c>
      <c r="C817" s="24" t="s">
        <v>1248</v>
      </c>
      <c r="D817" s="8" t="s">
        <v>1931</v>
      </c>
      <c r="E817" s="7" t="s">
        <v>655</v>
      </c>
      <c r="F817" s="21" t="s">
        <v>157</v>
      </c>
      <c r="G817" s="43">
        <v>790</v>
      </c>
      <c r="H817" s="10">
        <v>43789</v>
      </c>
    </row>
    <row r="818" spans="1:16384">
      <c r="A818" s="7" t="s">
        <v>2854</v>
      </c>
      <c r="B818" s="8" t="s">
        <v>42</v>
      </c>
      <c r="C818" s="24" t="s">
        <v>1249</v>
      </c>
      <c r="D818" s="8" t="s">
        <v>1931</v>
      </c>
      <c r="E818" s="7" t="s">
        <v>1370</v>
      </c>
      <c r="F818" s="23" t="s">
        <v>159</v>
      </c>
      <c r="G818" s="43">
        <v>2690</v>
      </c>
      <c r="H818" s="10">
        <v>44554</v>
      </c>
    </row>
    <row r="819" spans="1:16384">
      <c r="A819" s="7" t="s">
        <v>290</v>
      </c>
      <c r="B819" s="8" t="s">
        <v>26</v>
      </c>
      <c r="C819" s="24" t="s">
        <v>1248</v>
      </c>
      <c r="D819" s="8" t="s">
        <v>24</v>
      </c>
      <c r="E819" s="8" t="s">
        <v>291</v>
      </c>
      <c r="F819" s="21" t="s">
        <v>295</v>
      </c>
      <c r="G819" s="43">
        <v>1890</v>
      </c>
      <c r="H819" s="10">
        <v>43584</v>
      </c>
    </row>
    <row r="820" spans="1:16384">
      <c r="A820" s="7" t="s">
        <v>1214</v>
      </c>
      <c r="B820" s="48" t="s">
        <v>508</v>
      </c>
      <c r="C820" s="24" t="s">
        <v>1248</v>
      </c>
      <c r="D820" s="8" t="s">
        <v>19</v>
      </c>
      <c r="E820" s="7" t="s">
        <v>1215</v>
      </c>
      <c r="F820" s="21" t="s">
        <v>155</v>
      </c>
      <c r="G820" s="43">
        <v>2190</v>
      </c>
      <c r="H820" s="9">
        <v>43898</v>
      </c>
    </row>
    <row r="821" spans="1:16384">
      <c r="A821" s="7" t="s">
        <v>81</v>
      </c>
      <c r="B821" s="8" t="s">
        <v>82</v>
      </c>
      <c r="C821" s="24" t="s">
        <v>1248</v>
      </c>
      <c r="D821" s="8" t="s">
        <v>48</v>
      </c>
      <c r="E821" s="8" t="s">
        <v>4</v>
      </c>
      <c r="F821" s="21" t="s">
        <v>155</v>
      </c>
      <c r="G821" s="43">
        <v>1590</v>
      </c>
      <c r="H821" s="9">
        <v>43230</v>
      </c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  <c r="CI821" s="76"/>
      <c r="CJ821" s="76"/>
      <c r="CK821" s="76"/>
      <c r="CL821" s="76"/>
      <c r="CM821" s="76"/>
      <c r="CN821" s="76"/>
      <c r="CO821" s="76"/>
      <c r="CP821" s="76"/>
      <c r="CQ821" s="76"/>
      <c r="CR821" s="76"/>
      <c r="CS821" s="76"/>
      <c r="CT821" s="76"/>
      <c r="CU821" s="76"/>
      <c r="CV821" s="76"/>
      <c r="CW821" s="76"/>
      <c r="CX821" s="76"/>
      <c r="CY821" s="76"/>
      <c r="CZ821" s="76"/>
      <c r="DA821" s="76"/>
      <c r="DB821" s="76"/>
      <c r="DC821" s="76"/>
      <c r="DD821" s="76"/>
      <c r="DE821" s="76"/>
      <c r="DF821" s="76"/>
      <c r="DG821" s="76"/>
      <c r="DH821" s="76"/>
      <c r="DI821" s="76"/>
      <c r="DJ821" s="76"/>
      <c r="DK821" s="76"/>
      <c r="DL821" s="76"/>
      <c r="DM821" s="76"/>
      <c r="DN821" s="76"/>
      <c r="DO821" s="76"/>
      <c r="DP821" s="76"/>
      <c r="DQ821" s="76"/>
      <c r="DR821" s="76"/>
      <c r="DS821" s="76"/>
      <c r="DT821" s="76"/>
      <c r="DU821" s="76"/>
      <c r="DV821" s="76"/>
      <c r="DW821" s="76"/>
      <c r="DX821" s="76"/>
      <c r="DY821" s="76"/>
      <c r="DZ821" s="76"/>
      <c r="EA821" s="76"/>
      <c r="EB821" s="76"/>
      <c r="EC821" s="76"/>
      <c r="ED821" s="76"/>
      <c r="EE821" s="76"/>
      <c r="EF821" s="76"/>
      <c r="EG821" s="76"/>
      <c r="EH821" s="76"/>
      <c r="EI821" s="76"/>
      <c r="EJ821" s="76"/>
      <c r="EK821" s="76"/>
      <c r="EL821" s="76"/>
      <c r="EM821" s="76"/>
      <c r="EN821" s="76"/>
      <c r="EO821" s="76"/>
      <c r="EP821" s="76"/>
      <c r="EQ821" s="76"/>
      <c r="ER821" s="76"/>
      <c r="ES821" s="76"/>
      <c r="ET821" s="76"/>
      <c r="EU821" s="76"/>
      <c r="EV821" s="76"/>
      <c r="EW821" s="76"/>
      <c r="EX821" s="76"/>
      <c r="EY821" s="76"/>
      <c r="EZ821" s="76"/>
      <c r="FA821" s="76"/>
      <c r="FB821" s="76"/>
      <c r="FC821" s="76"/>
      <c r="FD821" s="76"/>
      <c r="FE821" s="76"/>
      <c r="FF821" s="76"/>
      <c r="FG821" s="76"/>
      <c r="FH821" s="76"/>
      <c r="FI821" s="76"/>
      <c r="FJ821" s="76"/>
      <c r="FK821" s="76"/>
      <c r="FL821" s="76"/>
      <c r="FM821" s="76"/>
      <c r="FN821" s="76"/>
      <c r="FO821" s="76"/>
      <c r="FP821" s="76"/>
      <c r="FQ821" s="76"/>
      <c r="FR821" s="76"/>
      <c r="FS821" s="76"/>
      <c r="FT821" s="76"/>
      <c r="FU821" s="76"/>
      <c r="FV821" s="76"/>
      <c r="FW821" s="76"/>
      <c r="FX821" s="76"/>
      <c r="FY821" s="76"/>
      <c r="FZ821" s="76"/>
      <c r="GA821" s="76"/>
      <c r="GB821" s="76"/>
      <c r="GC821" s="76"/>
      <c r="GD821" s="76"/>
      <c r="GE821" s="76"/>
      <c r="GF821" s="76"/>
      <c r="GG821" s="76"/>
      <c r="GH821" s="76"/>
      <c r="GI821" s="76"/>
      <c r="GJ821" s="76"/>
      <c r="GK821" s="76"/>
      <c r="GL821" s="76"/>
      <c r="GM821" s="76"/>
      <c r="GN821" s="76"/>
      <c r="GO821" s="76"/>
      <c r="GP821" s="76"/>
      <c r="GQ821" s="76"/>
      <c r="GR821" s="76"/>
      <c r="GS821" s="76"/>
      <c r="GT821" s="76"/>
      <c r="GU821" s="76"/>
      <c r="GV821" s="76"/>
      <c r="GW821" s="76"/>
      <c r="GX821" s="76"/>
      <c r="GY821" s="76"/>
      <c r="GZ821" s="76"/>
      <c r="HA821" s="76"/>
      <c r="HB821" s="76"/>
      <c r="HC821" s="76"/>
      <c r="HD821" s="76"/>
      <c r="HE821" s="76"/>
      <c r="HF821" s="76"/>
      <c r="HG821" s="76"/>
      <c r="HH821" s="76"/>
      <c r="HI821" s="76"/>
      <c r="HJ821" s="76"/>
      <c r="HK821" s="76"/>
      <c r="HL821" s="76"/>
      <c r="HM821" s="76"/>
      <c r="HN821" s="76"/>
      <c r="HO821" s="76"/>
      <c r="HP821" s="76"/>
      <c r="HQ821" s="76"/>
      <c r="HR821" s="76"/>
      <c r="HS821" s="76"/>
      <c r="HT821" s="76"/>
      <c r="HU821" s="76"/>
      <c r="HV821" s="76"/>
      <c r="HW821" s="76"/>
      <c r="HX821" s="76"/>
      <c r="HY821" s="76"/>
      <c r="HZ821" s="76"/>
      <c r="IA821" s="76"/>
      <c r="IB821" s="76"/>
      <c r="IC821" s="76"/>
      <c r="ID821" s="76"/>
      <c r="IE821" s="76"/>
      <c r="IF821" s="76"/>
      <c r="IG821" s="76"/>
      <c r="IH821" s="76"/>
      <c r="II821" s="76"/>
      <c r="IJ821" s="76"/>
      <c r="IK821" s="76"/>
      <c r="IL821" s="76"/>
      <c r="IM821" s="76"/>
      <c r="IN821" s="76"/>
      <c r="IO821" s="76"/>
      <c r="IP821" s="76"/>
      <c r="IQ821" s="76"/>
      <c r="IR821" s="76"/>
      <c r="IS821" s="76"/>
      <c r="IT821" s="76"/>
      <c r="IU821" s="76"/>
      <c r="IV821" s="76"/>
      <c r="IW821" s="76"/>
      <c r="IX821" s="76"/>
      <c r="IY821" s="76"/>
      <c r="IZ821" s="76"/>
      <c r="JA821" s="76"/>
      <c r="JB821" s="76"/>
      <c r="JC821" s="76"/>
      <c r="JD821" s="76"/>
      <c r="JE821" s="76"/>
      <c r="JF821" s="76"/>
      <c r="JG821" s="76"/>
      <c r="JH821" s="76"/>
      <c r="JI821" s="76"/>
      <c r="JJ821" s="76"/>
      <c r="JK821" s="76"/>
      <c r="JL821" s="76"/>
      <c r="JM821" s="76"/>
      <c r="JN821" s="76"/>
      <c r="JO821" s="76"/>
      <c r="JP821" s="76"/>
      <c r="JQ821" s="76"/>
      <c r="JR821" s="76"/>
      <c r="JS821" s="76"/>
      <c r="JT821" s="76"/>
      <c r="JU821" s="76"/>
      <c r="JV821" s="76"/>
      <c r="JW821" s="76"/>
      <c r="JX821" s="76"/>
      <c r="JY821" s="76"/>
      <c r="JZ821" s="76"/>
      <c r="KA821" s="76"/>
      <c r="KB821" s="76"/>
      <c r="KC821" s="76"/>
      <c r="KD821" s="76"/>
      <c r="KE821" s="76"/>
      <c r="KF821" s="76"/>
      <c r="KG821" s="76"/>
      <c r="KH821" s="76"/>
      <c r="KI821" s="76"/>
      <c r="KJ821" s="76"/>
      <c r="KK821" s="76"/>
      <c r="KL821" s="76"/>
      <c r="KM821" s="76"/>
      <c r="KN821" s="76"/>
      <c r="KO821" s="76"/>
      <c r="KP821" s="76"/>
      <c r="KQ821" s="76"/>
      <c r="KR821" s="76"/>
      <c r="KS821" s="76"/>
      <c r="KT821" s="76"/>
      <c r="KU821" s="76"/>
      <c r="KV821" s="76"/>
      <c r="KW821" s="76"/>
      <c r="KX821" s="76"/>
      <c r="KY821" s="76"/>
      <c r="KZ821" s="76"/>
      <c r="LA821" s="76"/>
      <c r="LB821" s="76"/>
      <c r="LC821" s="76"/>
      <c r="LD821" s="76"/>
      <c r="LE821" s="76"/>
      <c r="LF821" s="76"/>
      <c r="LG821" s="76"/>
      <c r="LH821" s="76"/>
      <c r="LI821" s="76"/>
      <c r="LJ821" s="76"/>
      <c r="LK821" s="76"/>
      <c r="LL821" s="76"/>
      <c r="LM821" s="76"/>
      <c r="LN821" s="76"/>
      <c r="LO821" s="76"/>
      <c r="LP821" s="76"/>
      <c r="LQ821" s="76"/>
      <c r="LR821" s="76"/>
      <c r="LS821" s="76"/>
      <c r="LT821" s="76"/>
      <c r="LU821" s="76"/>
      <c r="LV821" s="76"/>
      <c r="LW821" s="76"/>
      <c r="LX821" s="76"/>
      <c r="LY821" s="76"/>
      <c r="LZ821" s="76"/>
      <c r="MA821" s="76"/>
      <c r="MB821" s="76"/>
      <c r="MC821" s="76"/>
      <c r="MD821" s="76"/>
      <c r="ME821" s="76"/>
      <c r="MF821" s="76"/>
      <c r="MG821" s="76"/>
      <c r="MH821" s="76"/>
      <c r="MI821" s="76"/>
      <c r="MJ821" s="76"/>
      <c r="MK821" s="76"/>
      <c r="ML821" s="76"/>
      <c r="MM821" s="76"/>
      <c r="MN821" s="76"/>
      <c r="MO821" s="76"/>
      <c r="MP821" s="76"/>
      <c r="MQ821" s="76"/>
      <c r="MR821" s="76"/>
      <c r="MS821" s="76"/>
      <c r="MT821" s="76"/>
      <c r="MU821" s="76"/>
      <c r="MV821" s="76"/>
      <c r="MW821" s="76"/>
      <c r="MX821" s="76"/>
      <c r="MY821" s="76"/>
      <c r="MZ821" s="76"/>
      <c r="NA821" s="76"/>
      <c r="NB821" s="76"/>
      <c r="NC821" s="76"/>
      <c r="ND821" s="76"/>
      <c r="NE821" s="76"/>
      <c r="NF821" s="76"/>
      <c r="NG821" s="76"/>
      <c r="NH821" s="76"/>
      <c r="NI821" s="76"/>
      <c r="NJ821" s="76"/>
      <c r="NK821" s="76"/>
      <c r="NL821" s="76"/>
      <c r="NM821" s="76"/>
      <c r="NN821" s="76"/>
      <c r="NO821" s="76"/>
      <c r="NP821" s="76"/>
      <c r="NQ821" s="76"/>
      <c r="NR821" s="76"/>
      <c r="NS821" s="76"/>
      <c r="NT821" s="76"/>
      <c r="NU821" s="76"/>
      <c r="NV821" s="76"/>
      <c r="NW821" s="76"/>
      <c r="NX821" s="76"/>
      <c r="NY821" s="76"/>
      <c r="NZ821" s="76"/>
      <c r="OA821" s="76"/>
      <c r="OB821" s="76"/>
      <c r="OC821" s="76"/>
      <c r="OD821" s="76"/>
      <c r="OE821" s="76"/>
      <c r="OF821" s="76"/>
      <c r="OG821" s="76"/>
      <c r="OH821" s="76"/>
      <c r="OI821" s="76"/>
      <c r="OJ821" s="76"/>
      <c r="OK821" s="76"/>
      <c r="OL821" s="76"/>
      <c r="OM821" s="76"/>
      <c r="ON821" s="76"/>
      <c r="OO821" s="76"/>
      <c r="OP821" s="76"/>
      <c r="OQ821" s="76"/>
      <c r="OR821" s="76"/>
      <c r="OS821" s="76"/>
      <c r="OT821" s="76"/>
      <c r="OU821" s="76"/>
      <c r="OV821" s="76"/>
      <c r="OW821" s="76"/>
      <c r="OX821" s="76"/>
      <c r="OY821" s="76"/>
      <c r="OZ821" s="76"/>
      <c r="PA821" s="76"/>
      <c r="PB821" s="76"/>
      <c r="PC821" s="76"/>
      <c r="PD821" s="76"/>
      <c r="PE821" s="76"/>
      <c r="PF821" s="76"/>
      <c r="PG821" s="76"/>
      <c r="PH821" s="76"/>
      <c r="PI821" s="76"/>
      <c r="PJ821" s="76"/>
      <c r="PK821" s="76"/>
      <c r="PL821" s="76"/>
      <c r="PM821" s="76"/>
      <c r="PN821" s="76"/>
      <c r="PO821" s="76"/>
      <c r="PP821" s="76"/>
      <c r="PQ821" s="76"/>
      <c r="PR821" s="76"/>
      <c r="PS821" s="76"/>
      <c r="PT821" s="76"/>
      <c r="PU821" s="76"/>
      <c r="PV821" s="76"/>
      <c r="PW821" s="76"/>
      <c r="PX821" s="76"/>
      <c r="PY821" s="76"/>
      <c r="PZ821" s="76"/>
      <c r="QA821" s="76"/>
      <c r="QB821" s="76"/>
      <c r="QC821" s="76"/>
      <c r="QD821" s="76"/>
      <c r="QE821" s="76"/>
      <c r="QF821" s="76"/>
      <c r="QG821" s="76"/>
      <c r="QH821" s="76"/>
      <c r="QI821" s="76"/>
      <c r="QJ821" s="76"/>
      <c r="QK821" s="76"/>
      <c r="QL821" s="76"/>
      <c r="QM821" s="76"/>
      <c r="QN821" s="76"/>
      <c r="QO821" s="76"/>
      <c r="QP821" s="76"/>
      <c r="QQ821" s="76"/>
      <c r="QR821" s="76"/>
      <c r="QS821" s="76"/>
      <c r="QT821" s="76"/>
      <c r="QU821" s="76"/>
      <c r="QV821" s="76"/>
      <c r="QW821" s="76"/>
      <c r="QX821" s="76"/>
      <c r="QY821" s="76"/>
      <c r="QZ821" s="76"/>
      <c r="RA821" s="76"/>
      <c r="RB821" s="76"/>
      <c r="RC821" s="76"/>
      <c r="RD821" s="76"/>
      <c r="RE821" s="76"/>
      <c r="RF821" s="76"/>
      <c r="RG821" s="76"/>
      <c r="RH821" s="76"/>
      <c r="RI821" s="76"/>
      <c r="RJ821" s="76"/>
      <c r="RK821" s="76"/>
      <c r="RL821" s="76"/>
      <c r="RM821" s="76"/>
      <c r="RN821" s="76"/>
      <c r="RO821" s="76"/>
      <c r="RP821" s="76"/>
      <c r="RQ821" s="76"/>
      <c r="RR821" s="76"/>
      <c r="RS821" s="76"/>
      <c r="RT821" s="76"/>
      <c r="RU821" s="76"/>
      <c r="RV821" s="76"/>
      <c r="RW821" s="76"/>
      <c r="RX821" s="76"/>
      <c r="RY821" s="76"/>
      <c r="RZ821" s="76"/>
      <c r="SA821" s="76"/>
      <c r="SB821" s="76"/>
      <c r="SC821" s="76"/>
      <c r="SD821" s="76"/>
      <c r="SE821" s="76"/>
      <c r="SF821" s="76"/>
      <c r="SG821" s="76"/>
      <c r="SH821" s="76"/>
      <c r="SI821" s="76"/>
      <c r="SJ821" s="76"/>
      <c r="SK821" s="76"/>
      <c r="SL821" s="76"/>
      <c r="SM821" s="76"/>
      <c r="SN821" s="76"/>
      <c r="SO821" s="76"/>
      <c r="SP821" s="76"/>
      <c r="SQ821" s="76"/>
      <c r="SR821" s="76"/>
      <c r="SS821" s="76"/>
      <c r="ST821" s="76"/>
      <c r="SU821" s="76"/>
      <c r="SV821" s="76"/>
      <c r="SW821" s="76"/>
      <c r="SX821" s="76"/>
      <c r="SY821" s="76"/>
      <c r="SZ821" s="76"/>
      <c r="TA821" s="76"/>
      <c r="TB821" s="76"/>
      <c r="TC821" s="76"/>
      <c r="TD821" s="76"/>
      <c r="TE821" s="76"/>
      <c r="TF821" s="76"/>
      <c r="TG821" s="76"/>
      <c r="TH821" s="76"/>
      <c r="TI821" s="76"/>
      <c r="TJ821" s="76"/>
      <c r="TK821" s="76"/>
      <c r="TL821" s="76"/>
      <c r="TM821" s="76"/>
      <c r="TN821" s="76"/>
      <c r="TO821" s="76"/>
      <c r="TP821" s="76"/>
      <c r="TQ821" s="76"/>
      <c r="TR821" s="76"/>
      <c r="TS821" s="76"/>
      <c r="TT821" s="76"/>
      <c r="TU821" s="76"/>
      <c r="TV821" s="76"/>
      <c r="TW821" s="76"/>
      <c r="TX821" s="76"/>
      <c r="TY821" s="76"/>
      <c r="TZ821" s="76"/>
      <c r="UA821" s="76"/>
      <c r="UB821" s="76"/>
      <c r="UC821" s="76"/>
      <c r="UD821" s="76"/>
      <c r="UE821" s="76"/>
      <c r="UF821" s="76"/>
      <c r="UG821" s="76"/>
      <c r="UH821" s="76"/>
      <c r="UI821" s="76"/>
      <c r="UJ821" s="76"/>
      <c r="UK821" s="76"/>
      <c r="UL821" s="76"/>
      <c r="UM821" s="76"/>
      <c r="UN821" s="76"/>
      <c r="UO821" s="76"/>
      <c r="UP821" s="76"/>
      <c r="UQ821" s="76"/>
      <c r="UR821" s="76"/>
      <c r="US821" s="76"/>
      <c r="UT821" s="76"/>
      <c r="UU821" s="76"/>
      <c r="UV821" s="76"/>
      <c r="UW821" s="76"/>
      <c r="UX821" s="76"/>
      <c r="UY821" s="76"/>
      <c r="UZ821" s="76"/>
      <c r="VA821" s="76"/>
      <c r="VB821" s="76"/>
      <c r="VC821" s="76"/>
      <c r="VD821" s="76"/>
      <c r="VE821" s="76"/>
      <c r="VF821" s="76"/>
      <c r="VG821" s="76"/>
      <c r="VH821" s="76"/>
      <c r="VI821" s="76"/>
      <c r="VJ821" s="76"/>
      <c r="VK821" s="76"/>
      <c r="VL821" s="76"/>
      <c r="VM821" s="76"/>
      <c r="VN821" s="76"/>
      <c r="VO821" s="76"/>
      <c r="VP821" s="76"/>
      <c r="VQ821" s="76"/>
      <c r="VR821" s="76"/>
      <c r="VS821" s="76"/>
      <c r="VT821" s="76"/>
      <c r="VU821" s="76"/>
      <c r="VV821" s="76"/>
      <c r="VW821" s="76"/>
      <c r="VX821" s="76"/>
      <c r="VY821" s="76"/>
      <c r="VZ821" s="76"/>
      <c r="WA821" s="76"/>
      <c r="WB821" s="76"/>
      <c r="WC821" s="76"/>
      <c r="WD821" s="76"/>
      <c r="WE821" s="76"/>
      <c r="WF821" s="76"/>
      <c r="WG821" s="76"/>
      <c r="WH821" s="76"/>
      <c r="WI821" s="76"/>
      <c r="WJ821" s="76"/>
      <c r="WK821" s="76"/>
      <c r="WL821" s="76"/>
      <c r="WM821" s="76"/>
      <c r="WN821" s="76"/>
      <c r="WO821" s="76"/>
      <c r="WP821" s="76"/>
      <c r="WQ821" s="76"/>
      <c r="WR821" s="76"/>
      <c r="WS821" s="76"/>
      <c r="WT821" s="76"/>
      <c r="WU821" s="76"/>
      <c r="WV821" s="76"/>
      <c r="WW821" s="76"/>
      <c r="WX821" s="76"/>
      <c r="WY821" s="76"/>
      <c r="WZ821" s="76"/>
      <c r="XA821" s="76"/>
      <c r="XB821" s="76"/>
      <c r="XC821" s="76"/>
      <c r="XD821" s="76"/>
      <c r="XE821" s="76"/>
      <c r="XF821" s="76"/>
      <c r="XG821" s="76"/>
      <c r="XH821" s="76"/>
      <c r="XI821" s="76"/>
      <c r="XJ821" s="76"/>
      <c r="XK821" s="76"/>
      <c r="XL821" s="76"/>
      <c r="XM821" s="76"/>
      <c r="XN821" s="76"/>
      <c r="XO821" s="76"/>
      <c r="XP821" s="76"/>
      <c r="XQ821" s="76"/>
      <c r="XR821" s="76"/>
      <c r="XS821" s="76"/>
      <c r="XT821" s="76"/>
      <c r="XU821" s="76"/>
      <c r="XV821" s="76"/>
      <c r="XW821" s="76"/>
      <c r="XX821" s="76"/>
      <c r="XY821" s="76"/>
      <c r="XZ821" s="76"/>
      <c r="YA821" s="76"/>
      <c r="YB821" s="76"/>
      <c r="YC821" s="76"/>
      <c r="YD821" s="76"/>
      <c r="YE821" s="76"/>
      <c r="YF821" s="76"/>
      <c r="YG821" s="76"/>
      <c r="YH821" s="76"/>
      <c r="YI821" s="76"/>
      <c r="YJ821" s="76"/>
      <c r="YK821" s="76"/>
      <c r="YL821" s="76"/>
      <c r="YM821" s="76"/>
      <c r="YN821" s="76"/>
      <c r="YO821" s="76"/>
      <c r="YP821" s="76"/>
      <c r="YQ821" s="76"/>
      <c r="YR821" s="76"/>
      <c r="YS821" s="76"/>
      <c r="YT821" s="76"/>
      <c r="YU821" s="76"/>
      <c r="YV821" s="76"/>
      <c r="YW821" s="76"/>
      <c r="YX821" s="76"/>
      <c r="YY821" s="76"/>
      <c r="YZ821" s="76"/>
      <c r="ZA821" s="76"/>
      <c r="ZB821" s="76"/>
      <c r="ZC821" s="76"/>
      <c r="ZD821" s="76"/>
      <c r="ZE821" s="76"/>
      <c r="ZF821" s="76"/>
      <c r="ZG821" s="76"/>
      <c r="ZH821" s="76"/>
      <c r="ZI821" s="76"/>
      <c r="ZJ821" s="76"/>
      <c r="ZK821" s="76"/>
      <c r="ZL821" s="76"/>
      <c r="ZM821" s="76"/>
      <c r="ZN821" s="76"/>
      <c r="ZO821" s="76"/>
      <c r="ZP821" s="76"/>
      <c r="ZQ821" s="76"/>
      <c r="ZR821" s="76"/>
      <c r="ZS821" s="76"/>
      <c r="ZT821" s="76"/>
      <c r="ZU821" s="76"/>
      <c r="ZV821" s="76"/>
      <c r="ZW821" s="76"/>
      <c r="ZX821" s="76"/>
      <c r="ZY821" s="76"/>
      <c r="ZZ821" s="76"/>
      <c r="AAA821" s="76"/>
      <c r="AAB821" s="76"/>
      <c r="AAC821" s="76"/>
      <c r="AAD821" s="76"/>
      <c r="AAE821" s="76"/>
      <c r="AAF821" s="76"/>
      <c r="AAG821" s="76"/>
      <c r="AAH821" s="76"/>
      <c r="AAI821" s="76"/>
      <c r="AAJ821" s="76"/>
      <c r="AAK821" s="76"/>
      <c r="AAL821" s="76"/>
      <c r="AAM821" s="76"/>
      <c r="AAN821" s="76"/>
      <c r="AAO821" s="76"/>
      <c r="AAP821" s="76"/>
      <c r="AAQ821" s="76"/>
      <c r="AAR821" s="76"/>
      <c r="AAS821" s="76"/>
      <c r="AAT821" s="76"/>
      <c r="AAU821" s="76"/>
      <c r="AAV821" s="76"/>
      <c r="AAW821" s="76"/>
      <c r="AAX821" s="76"/>
      <c r="AAY821" s="76"/>
      <c r="AAZ821" s="76"/>
      <c r="ABA821" s="76"/>
      <c r="ABB821" s="76"/>
      <c r="ABC821" s="76"/>
      <c r="ABD821" s="76"/>
      <c r="ABE821" s="76"/>
      <c r="ABF821" s="76"/>
      <c r="ABG821" s="76"/>
      <c r="ABH821" s="76"/>
      <c r="ABI821" s="76"/>
      <c r="ABJ821" s="76"/>
      <c r="ABK821" s="76"/>
      <c r="ABL821" s="76"/>
      <c r="ABM821" s="76"/>
      <c r="ABN821" s="76"/>
      <c r="ABO821" s="76"/>
      <c r="ABP821" s="76"/>
      <c r="ABQ821" s="76"/>
      <c r="ABR821" s="76"/>
      <c r="ABS821" s="76"/>
      <c r="ABT821" s="76"/>
      <c r="ABU821" s="76"/>
      <c r="ABV821" s="76"/>
      <c r="ABW821" s="76"/>
      <c r="ABX821" s="76"/>
      <c r="ABY821" s="76"/>
      <c r="ABZ821" s="76"/>
      <c r="ACA821" s="76"/>
      <c r="ACB821" s="76"/>
      <c r="ACC821" s="76"/>
      <c r="ACD821" s="76"/>
      <c r="ACE821" s="76"/>
      <c r="ACF821" s="76"/>
      <c r="ACG821" s="76"/>
      <c r="ACH821" s="76"/>
      <c r="ACI821" s="76"/>
      <c r="ACJ821" s="76"/>
      <c r="ACK821" s="76"/>
      <c r="ACL821" s="76"/>
      <c r="ACM821" s="76"/>
      <c r="ACN821" s="76"/>
      <c r="ACO821" s="76"/>
      <c r="ACP821" s="76"/>
      <c r="ACQ821" s="76"/>
      <c r="ACR821" s="76"/>
      <c r="ACS821" s="76"/>
      <c r="ACT821" s="76"/>
      <c r="ACU821" s="76"/>
      <c r="ACV821" s="76"/>
      <c r="ACW821" s="76"/>
      <c r="ACX821" s="76"/>
      <c r="ACY821" s="76"/>
      <c r="ACZ821" s="76"/>
      <c r="ADA821" s="76"/>
      <c r="ADB821" s="76"/>
      <c r="ADC821" s="76"/>
      <c r="ADD821" s="76"/>
      <c r="ADE821" s="76"/>
      <c r="ADF821" s="76"/>
      <c r="ADG821" s="76"/>
      <c r="ADH821" s="76"/>
      <c r="ADI821" s="76"/>
      <c r="ADJ821" s="76"/>
      <c r="ADK821" s="76"/>
      <c r="ADL821" s="76"/>
      <c r="ADM821" s="76"/>
      <c r="ADN821" s="76"/>
      <c r="ADO821" s="76"/>
      <c r="ADP821" s="76"/>
      <c r="ADQ821" s="76"/>
      <c r="ADR821" s="76"/>
      <c r="ADS821" s="76"/>
      <c r="ADT821" s="76"/>
      <c r="ADU821" s="76"/>
      <c r="ADV821" s="76"/>
      <c r="ADW821" s="76"/>
      <c r="ADX821" s="76"/>
      <c r="ADY821" s="76"/>
      <c r="ADZ821" s="76"/>
      <c r="AEA821" s="76"/>
      <c r="AEB821" s="76"/>
      <c r="AEC821" s="76"/>
      <c r="AED821" s="76"/>
      <c r="AEE821" s="76"/>
      <c r="AEF821" s="76"/>
      <c r="AEG821" s="76"/>
      <c r="AEH821" s="76"/>
      <c r="AEI821" s="76"/>
      <c r="AEJ821" s="76"/>
      <c r="AEK821" s="76"/>
      <c r="AEL821" s="76"/>
      <c r="AEM821" s="76"/>
      <c r="AEN821" s="76"/>
      <c r="AEO821" s="76"/>
      <c r="AEP821" s="76"/>
      <c r="AEQ821" s="76"/>
      <c r="AER821" s="76"/>
      <c r="AES821" s="76"/>
      <c r="AET821" s="76"/>
      <c r="AEU821" s="76"/>
      <c r="AEV821" s="76"/>
      <c r="AEW821" s="76"/>
      <c r="AEX821" s="76"/>
      <c r="AEY821" s="76"/>
      <c r="AEZ821" s="76"/>
      <c r="AFA821" s="76"/>
      <c r="AFB821" s="76"/>
      <c r="AFC821" s="76"/>
      <c r="AFD821" s="76"/>
      <c r="AFE821" s="76"/>
      <c r="AFF821" s="76"/>
      <c r="AFG821" s="76"/>
      <c r="AFH821" s="76"/>
      <c r="AFI821" s="76"/>
      <c r="AFJ821" s="76"/>
      <c r="AFK821" s="76"/>
      <c r="AFL821" s="76"/>
      <c r="AFM821" s="76"/>
      <c r="AFN821" s="76"/>
      <c r="AFO821" s="76"/>
      <c r="AFP821" s="76"/>
      <c r="AFQ821" s="76"/>
      <c r="AFR821" s="76"/>
      <c r="AFS821" s="76"/>
      <c r="AFT821" s="76"/>
      <c r="AFU821" s="76"/>
      <c r="AFV821" s="76"/>
      <c r="AFW821" s="76"/>
      <c r="AFX821" s="76"/>
      <c r="AFY821" s="76"/>
      <c r="AFZ821" s="76"/>
      <c r="AGA821" s="76"/>
      <c r="AGB821" s="76"/>
      <c r="AGC821" s="76"/>
      <c r="AGD821" s="76"/>
      <c r="AGE821" s="76"/>
      <c r="AGF821" s="76"/>
      <c r="AGG821" s="76"/>
      <c r="AGH821" s="76"/>
      <c r="AGI821" s="76"/>
      <c r="AGJ821" s="76"/>
      <c r="AGK821" s="76"/>
      <c r="AGL821" s="76"/>
      <c r="AGM821" s="76"/>
      <c r="AGN821" s="76"/>
      <c r="AGO821" s="76"/>
      <c r="AGP821" s="76"/>
      <c r="AGQ821" s="76"/>
      <c r="AGR821" s="76"/>
      <c r="AGS821" s="76"/>
      <c r="AGT821" s="76"/>
      <c r="AGU821" s="76"/>
      <c r="AGV821" s="76"/>
      <c r="AGW821" s="76"/>
      <c r="AGX821" s="76"/>
      <c r="AGY821" s="76"/>
      <c r="AGZ821" s="76"/>
      <c r="AHA821" s="76"/>
      <c r="AHB821" s="76"/>
      <c r="AHC821" s="76"/>
      <c r="AHD821" s="76"/>
      <c r="AHE821" s="76"/>
      <c r="AHF821" s="76"/>
      <c r="AHG821" s="76"/>
      <c r="AHH821" s="76"/>
      <c r="AHI821" s="76"/>
      <c r="AHJ821" s="76"/>
      <c r="AHK821" s="76"/>
      <c r="AHL821" s="76"/>
      <c r="AHM821" s="76"/>
      <c r="AHN821" s="76"/>
      <c r="AHO821" s="76"/>
      <c r="AHP821" s="76"/>
      <c r="AHQ821" s="76"/>
      <c r="AHR821" s="76"/>
      <c r="AHS821" s="76"/>
      <c r="AHT821" s="76"/>
      <c r="AHU821" s="76"/>
      <c r="AHV821" s="76"/>
      <c r="AHW821" s="76"/>
      <c r="AHX821" s="76"/>
      <c r="AHY821" s="76"/>
      <c r="AHZ821" s="76"/>
      <c r="AIA821" s="76"/>
      <c r="AIB821" s="76"/>
      <c r="AIC821" s="76"/>
      <c r="AID821" s="76"/>
      <c r="AIE821" s="76"/>
      <c r="AIF821" s="76"/>
      <c r="AIG821" s="76"/>
      <c r="AIH821" s="76"/>
      <c r="AII821" s="76"/>
      <c r="AIJ821" s="76"/>
      <c r="AIK821" s="76"/>
      <c r="AIL821" s="76"/>
      <c r="AIM821" s="76"/>
      <c r="AIN821" s="76"/>
      <c r="AIO821" s="76"/>
      <c r="AIP821" s="76"/>
      <c r="AIQ821" s="76"/>
      <c r="AIR821" s="76"/>
      <c r="AIS821" s="76"/>
      <c r="AIT821" s="76"/>
      <c r="AIU821" s="76"/>
      <c r="AIV821" s="76"/>
      <c r="AIW821" s="76"/>
      <c r="AIX821" s="76"/>
      <c r="AIY821" s="76"/>
      <c r="AIZ821" s="76"/>
      <c r="AJA821" s="76"/>
      <c r="AJB821" s="76"/>
      <c r="AJC821" s="76"/>
      <c r="AJD821" s="76"/>
      <c r="AJE821" s="76"/>
      <c r="AJF821" s="76"/>
      <c r="AJG821" s="76"/>
      <c r="AJH821" s="76"/>
      <c r="AJI821" s="76"/>
      <c r="AJJ821" s="76"/>
      <c r="AJK821" s="76"/>
      <c r="AJL821" s="76"/>
      <c r="AJM821" s="76"/>
      <c r="AJN821" s="76"/>
      <c r="AJO821" s="76"/>
      <c r="AJP821" s="76"/>
      <c r="AJQ821" s="76"/>
      <c r="AJR821" s="76"/>
      <c r="AJS821" s="76"/>
      <c r="AJT821" s="76"/>
      <c r="AJU821" s="76"/>
      <c r="AJV821" s="76"/>
      <c r="AJW821" s="76"/>
      <c r="AJX821" s="76"/>
      <c r="AJY821" s="76"/>
      <c r="AJZ821" s="76"/>
      <c r="AKA821" s="76"/>
      <c r="AKB821" s="76"/>
      <c r="AKC821" s="76"/>
      <c r="AKD821" s="76"/>
      <c r="AKE821" s="76"/>
      <c r="AKF821" s="76"/>
      <c r="AKG821" s="76"/>
      <c r="AKH821" s="76"/>
      <c r="AKI821" s="76"/>
      <c r="AKJ821" s="76"/>
      <c r="AKK821" s="76"/>
      <c r="AKL821" s="76"/>
      <c r="AKM821" s="76"/>
      <c r="AKN821" s="76"/>
      <c r="AKO821" s="76"/>
      <c r="AKP821" s="76"/>
      <c r="AKQ821" s="76"/>
      <c r="AKR821" s="76"/>
      <c r="AKS821" s="76"/>
      <c r="AKT821" s="76"/>
      <c r="AKU821" s="76"/>
      <c r="AKV821" s="76"/>
      <c r="AKW821" s="76"/>
      <c r="AKX821" s="76"/>
      <c r="AKY821" s="76"/>
      <c r="AKZ821" s="76"/>
      <c r="ALA821" s="76"/>
      <c r="ALB821" s="76"/>
      <c r="ALC821" s="76"/>
      <c r="ALD821" s="76"/>
      <c r="ALE821" s="76"/>
      <c r="ALF821" s="76"/>
      <c r="ALG821" s="76"/>
      <c r="ALH821" s="76"/>
      <c r="ALI821" s="76"/>
      <c r="ALJ821" s="76"/>
      <c r="ALK821" s="76"/>
      <c r="ALL821" s="76"/>
      <c r="ALM821" s="76"/>
      <c r="ALN821" s="76"/>
      <c r="ALO821" s="76"/>
      <c r="ALP821" s="76"/>
      <c r="ALQ821" s="76"/>
      <c r="ALR821" s="76"/>
      <c r="ALS821" s="76"/>
      <c r="ALT821" s="76"/>
      <c r="ALU821" s="76"/>
      <c r="ALV821" s="76"/>
      <c r="ALW821" s="76"/>
      <c r="ALX821" s="76"/>
      <c r="ALY821" s="76"/>
      <c r="ALZ821" s="76"/>
      <c r="AMA821" s="76"/>
      <c r="AMB821" s="76"/>
      <c r="AMC821" s="76"/>
      <c r="AMD821" s="76"/>
      <c r="AME821" s="76"/>
      <c r="AMF821" s="76"/>
      <c r="AMG821" s="76"/>
      <c r="AMH821" s="76"/>
      <c r="AMI821" s="76"/>
      <c r="AMJ821" s="76"/>
      <c r="AMK821" s="76"/>
      <c r="AML821" s="76"/>
      <c r="AMM821" s="76"/>
      <c r="AMN821" s="76"/>
      <c r="AMO821" s="76"/>
      <c r="AMP821" s="76"/>
      <c r="AMQ821" s="76"/>
      <c r="AMR821" s="76"/>
      <c r="AMS821" s="76"/>
      <c r="AMT821" s="76"/>
      <c r="AMU821" s="76"/>
      <c r="AMV821" s="76"/>
      <c r="AMW821" s="76"/>
      <c r="AMX821" s="76"/>
      <c r="AMY821" s="76"/>
      <c r="AMZ821" s="76"/>
      <c r="ANA821" s="76"/>
      <c r="ANB821" s="76"/>
      <c r="ANC821" s="76"/>
      <c r="AND821" s="76"/>
      <c r="ANE821" s="76"/>
      <c r="ANF821" s="76"/>
      <c r="ANG821" s="76"/>
      <c r="ANH821" s="76"/>
      <c r="ANI821" s="76"/>
      <c r="ANJ821" s="76"/>
      <c r="ANK821" s="76"/>
      <c r="ANL821" s="76"/>
      <c r="ANM821" s="76"/>
      <c r="ANN821" s="76"/>
      <c r="ANO821" s="76"/>
      <c r="ANP821" s="76"/>
      <c r="ANQ821" s="76"/>
      <c r="ANR821" s="76"/>
      <c r="ANS821" s="76"/>
      <c r="ANT821" s="76"/>
      <c r="ANU821" s="76"/>
      <c r="ANV821" s="76"/>
      <c r="ANW821" s="76"/>
      <c r="ANX821" s="76"/>
      <c r="ANY821" s="76"/>
      <c r="ANZ821" s="76"/>
      <c r="AOA821" s="76"/>
      <c r="AOB821" s="76"/>
      <c r="AOC821" s="76"/>
      <c r="AOD821" s="76"/>
      <c r="AOE821" s="76"/>
      <c r="AOF821" s="76"/>
      <c r="AOG821" s="76"/>
      <c r="AOH821" s="76"/>
      <c r="AOI821" s="76"/>
      <c r="AOJ821" s="76"/>
      <c r="AOK821" s="76"/>
      <c r="AOL821" s="76"/>
      <c r="AOM821" s="76"/>
      <c r="AON821" s="76"/>
      <c r="AOO821" s="76"/>
      <c r="AOP821" s="76"/>
      <c r="AOQ821" s="76"/>
      <c r="AOR821" s="76"/>
      <c r="AOS821" s="76"/>
      <c r="AOT821" s="76"/>
      <c r="AOU821" s="76"/>
      <c r="AOV821" s="76"/>
      <c r="AOW821" s="76"/>
      <c r="AOX821" s="76"/>
      <c r="AOY821" s="76"/>
      <c r="AOZ821" s="76"/>
      <c r="APA821" s="76"/>
      <c r="APB821" s="76"/>
      <c r="APC821" s="76"/>
      <c r="APD821" s="76"/>
      <c r="APE821" s="76"/>
      <c r="APF821" s="76"/>
      <c r="APG821" s="76"/>
      <c r="APH821" s="76"/>
      <c r="API821" s="76"/>
      <c r="APJ821" s="76"/>
      <c r="APK821" s="76"/>
      <c r="APL821" s="76"/>
      <c r="APM821" s="76"/>
      <c r="APN821" s="76"/>
      <c r="APO821" s="76"/>
      <c r="APP821" s="76"/>
      <c r="APQ821" s="76"/>
      <c r="APR821" s="76"/>
      <c r="APS821" s="76"/>
      <c r="APT821" s="76"/>
      <c r="APU821" s="76"/>
      <c r="APV821" s="76"/>
      <c r="APW821" s="76"/>
      <c r="APX821" s="76"/>
      <c r="APY821" s="76"/>
      <c r="APZ821" s="76"/>
      <c r="AQA821" s="76"/>
      <c r="AQB821" s="76"/>
      <c r="AQC821" s="76"/>
      <c r="AQD821" s="76"/>
      <c r="AQE821" s="76"/>
      <c r="AQF821" s="76"/>
      <c r="AQG821" s="76"/>
      <c r="AQH821" s="76"/>
      <c r="AQI821" s="76"/>
      <c r="AQJ821" s="76"/>
      <c r="AQK821" s="76"/>
      <c r="AQL821" s="76"/>
      <c r="AQM821" s="76"/>
      <c r="AQN821" s="76"/>
      <c r="AQO821" s="76"/>
      <c r="AQP821" s="76"/>
      <c r="AQQ821" s="76"/>
      <c r="AQR821" s="76"/>
      <c r="AQS821" s="76"/>
      <c r="AQT821" s="76"/>
      <c r="AQU821" s="76"/>
      <c r="AQV821" s="76"/>
      <c r="AQW821" s="76"/>
      <c r="AQX821" s="76"/>
      <c r="AQY821" s="76"/>
      <c r="AQZ821" s="76"/>
      <c r="ARA821" s="76"/>
      <c r="ARB821" s="76"/>
      <c r="ARC821" s="76"/>
      <c r="ARD821" s="76"/>
      <c r="ARE821" s="76"/>
      <c r="ARF821" s="76"/>
      <c r="ARG821" s="76"/>
      <c r="ARH821" s="76"/>
      <c r="ARI821" s="76"/>
      <c r="ARJ821" s="76"/>
      <c r="ARK821" s="76"/>
      <c r="ARL821" s="76"/>
      <c r="ARM821" s="76"/>
      <c r="ARN821" s="76"/>
      <c r="ARO821" s="76"/>
      <c r="ARP821" s="76"/>
      <c r="ARQ821" s="76"/>
      <c r="ARR821" s="76"/>
      <c r="ARS821" s="76"/>
      <c r="ART821" s="76"/>
      <c r="ARU821" s="76"/>
      <c r="ARV821" s="76"/>
      <c r="ARW821" s="76"/>
      <c r="ARX821" s="76"/>
      <c r="ARY821" s="76"/>
      <c r="ARZ821" s="76"/>
      <c r="ASA821" s="76"/>
      <c r="ASB821" s="76"/>
      <c r="ASC821" s="76"/>
      <c r="ASD821" s="76"/>
      <c r="ASE821" s="76"/>
      <c r="ASF821" s="76"/>
      <c r="ASG821" s="76"/>
      <c r="ASH821" s="76"/>
      <c r="ASI821" s="76"/>
      <c r="ASJ821" s="76"/>
      <c r="ASK821" s="76"/>
      <c r="ASL821" s="76"/>
      <c r="ASM821" s="76"/>
      <c r="ASN821" s="76"/>
      <c r="ASO821" s="76"/>
      <c r="ASP821" s="76"/>
      <c r="ASQ821" s="76"/>
      <c r="ASR821" s="76"/>
      <c r="ASS821" s="76"/>
      <c r="AST821" s="76"/>
      <c r="ASU821" s="76"/>
      <c r="ASV821" s="76"/>
      <c r="ASW821" s="76"/>
      <c r="ASX821" s="76"/>
      <c r="ASY821" s="76"/>
      <c r="ASZ821" s="76"/>
      <c r="ATA821" s="76"/>
      <c r="ATB821" s="76"/>
      <c r="ATC821" s="76"/>
      <c r="ATD821" s="76"/>
      <c r="ATE821" s="76"/>
      <c r="ATF821" s="76"/>
      <c r="ATG821" s="76"/>
      <c r="ATH821" s="76"/>
      <c r="ATI821" s="76"/>
      <c r="ATJ821" s="76"/>
      <c r="ATK821" s="76"/>
      <c r="ATL821" s="76"/>
      <c r="ATM821" s="76"/>
      <c r="ATN821" s="76"/>
      <c r="ATO821" s="76"/>
      <c r="ATP821" s="76"/>
      <c r="ATQ821" s="76"/>
      <c r="ATR821" s="76"/>
      <c r="ATS821" s="76"/>
      <c r="ATT821" s="76"/>
      <c r="ATU821" s="76"/>
      <c r="ATV821" s="76"/>
      <c r="ATW821" s="76"/>
      <c r="ATX821" s="76"/>
      <c r="ATY821" s="76"/>
      <c r="ATZ821" s="76"/>
      <c r="AUA821" s="76"/>
      <c r="AUB821" s="76"/>
      <c r="AUC821" s="76"/>
      <c r="AUD821" s="76"/>
      <c r="AUE821" s="76"/>
      <c r="AUF821" s="76"/>
      <c r="AUG821" s="76"/>
      <c r="AUH821" s="76"/>
      <c r="AUI821" s="76"/>
      <c r="AUJ821" s="76"/>
      <c r="AUK821" s="76"/>
      <c r="AUL821" s="76"/>
      <c r="AUM821" s="76"/>
      <c r="AUN821" s="76"/>
      <c r="AUO821" s="76"/>
      <c r="AUP821" s="76"/>
      <c r="AUQ821" s="76"/>
      <c r="AUR821" s="76"/>
      <c r="AUS821" s="76"/>
      <c r="AUT821" s="76"/>
      <c r="AUU821" s="76"/>
      <c r="AUV821" s="76"/>
      <c r="AUW821" s="76"/>
      <c r="AUX821" s="76"/>
      <c r="AUY821" s="76"/>
      <c r="AUZ821" s="76"/>
      <c r="AVA821" s="76"/>
      <c r="AVB821" s="76"/>
      <c r="AVC821" s="76"/>
      <c r="AVD821" s="76"/>
      <c r="AVE821" s="76"/>
      <c r="AVF821" s="76"/>
      <c r="AVG821" s="76"/>
      <c r="AVH821" s="76"/>
      <c r="AVI821" s="76"/>
      <c r="AVJ821" s="76"/>
      <c r="AVK821" s="76"/>
      <c r="AVL821" s="76"/>
      <c r="AVM821" s="76"/>
      <c r="AVN821" s="76"/>
      <c r="AVO821" s="76"/>
      <c r="AVP821" s="76"/>
      <c r="AVQ821" s="76"/>
      <c r="AVR821" s="76"/>
      <c r="AVS821" s="76"/>
      <c r="AVT821" s="76"/>
      <c r="AVU821" s="76"/>
      <c r="AVV821" s="76"/>
      <c r="AVW821" s="76"/>
      <c r="AVX821" s="76"/>
      <c r="AVY821" s="76"/>
      <c r="AVZ821" s="76"/>
      <c r="AWA821" s="76"/>
      <c r="AWB821" s="76"/>
      <c r="AWC821" s="76"/>
      <c r="AWD821" s="76"/>
      <c r="AWE821" s="76"/>
      <c r="AWF821" s="76"/>
      <c r="AWG821" s="76"/>
      <c r="AWH821" s="76"/>
      <c r="AWI821" s="76"/>
      <c r="AWJ821" s="76"/>
      <c r="AWK821" s="76"/>
      <c r="AWL821" s="76"/>
      <c r="AWM821" s="76"/>
      <c r="AWN821" s="76"/>
      <c r="AWO821" s="76"/>
      <c r="AWP821" s="76"/>
      <c r="AWQ821" s="76"/>
      <c r="AWR821" s="76"/>
      <c r="AWS821" s="76"/>
      <c r="AWT821" s="76"/>
      <c r="AWU821" s="76"/>
      <c r="AWV821" s="76"/>
      <c r="AWW821" s="76"/>
      <c r="AWX821" s="76"/>
      <c r="AWY821" s="76"/>
      <c r="AWZ821" s="76"/>
      <c r="AXA821" s="76"/>
      <c r="AXB821" s="76"/>
      <c r="AXC821" s="76"/>
      <c r="AXD821" s="76"/>
      <c r="AXE821" s="76"/>
      <c r="AXF821" s="76"/>
      <c r="AXG821" s="76"/>
      <c r="AXH821" s="76"/>
      <c r="AXI821" s="76"/>
      <c r="AXJ821" s="76"/>
      <c r="AXK821" s="76"/>
      <c r="AXL821" s="76"/>
      <c r="AXM821" s="76"/>
      <c r="AXN821" s="76"/>
      <c r="AXO821" s="76"/>
      <c r="AXP821" s="76"/>
      <c r="AXQ821" s="76"/>
      <c r="AXR821" s="76"/>
      <c r="AXS821" s="76"/>
      <c r="AXT821" s="76"/>
      <c r="AXU821" s="76"/>
      <c r="AXV821" s="76"/>
      <c r="AXW821" s="76"/>
      <c r="AXX821" s="76"/>
      <c r="AXY821" s="76"/>
      <c r="AXZ821" s="76"/>
      <c r="AYA821" s="76"/>
      <c r="AYB821" s="76"/>
      <c r="AYC821" s="76"/>
      <c r="AYD821" s="76"/>
      <c r="AYE821" s="76"/>
      <c r="AYF821" s="76"/>
      <c r="AYG821" s="76"/>
      <c r="AYH821" s="76"/>
      <c r="AYI821" s="76"/>
      <c r="AYJ821" s="76"/>
      <c r="AYK821" s="76"/>
      <c r="AYL821" s="76"/>
      <c r="AYM821" s="76"/>
      <c r="AYN821" s="76"/>
      <c r="AYO821" s="76"/>
      <c r="AYP821" s="76"/>
      <c r="AYQ821" s="76"/>
      <c r="AYR821" s="76"/>
      <c r="AYS821" s="76"/>
      <c r="AYT821" s="76"/>
      <c r="AYU821" s="76"/>
      <c r="AYV821" s="76"/>
      <c r="AYW821" s="76"/>
      <c r="AYX821" s="76"/>
      <c r="AYY821" s="76"/>
      <c r="AYZ821" s="76"/>
      <c r="AZA821" s="76"/>
      <c r="AZB821" s="76"/>
      <c r="AZC821" s="76"/>
      <c r="AZD821" s="76"/>
      <c r="AZE821" s="76"/>
      <c r="AZF821" s="76"/>
      <c r="AZG821" s="76"/>
      <c r="AZH821" s="76"/>
      <c r="AZI821" s="76"/>
      <c r="AZJ821" s="76"/>
      <c r="AZK821" s="76"/>
      <c r="AZL821" s="76"/>
      <c r="AZM821" s="76"/>
      <c r="AZN821" s="76"/>
      <c r="AZO821" s="76"/>
      <c r="AZP821" s="76"/>
      <c r="AZQ821" s="76"/>
      <c r="AZR821" s="76"/>
      <c r="AZS821" s="76"/>
      <c r="AZT821" s="76"/>
      <c r="AZU821" s="76"/>
      <c r="AZV821" s="76"/>
      <c r="AZW821" s="76"/>
      <c r="AZX821" s="76"/>
      <c r="AZY821" s="76"/>
      <c r="AZZ821" s="76"/>
      <c r="BAA821" s="76"/>
      <c r="BAB821" s="76"/>
      <c r="BAC821" s="76"/>
      <c r="BAD821" s="76"/>
      <c r="BAE821" s="76"/>
      <c r="BAF821" s="76"/>
      <c r="BAG821" s="76"/>
      <c r="BAH821" s="76"/>
      <c r="BAI821" s="76"/>
      <c r="BAJ821" s="76"/>
      <c r="BAK821" s="76"/>
      <c r="BAL821" s="76"/>
      <c r="BAM821" s="76"/>
      <c r="BAN821" s="76"/>
      <c r="BAO821" s="76"/>
      <c r="BAP821" s="76"/>
      <c r="BAQ821" s="76"/>
      <c r="BAR821" s="76"/>
      <c r="BAS821" s="76"/>
      <c r="BAT821" s="76"/>
      <c r="BAU821" s="76"/>
      <c r="BAV821" s="76"/>
      <c r="BAW821" s="76"/>
      <c r="BAX821" s="76"/>
      <c r="BAY821" s="76"/>
      <c r="BAZ821" s="76"/>
      <c r="BBA821" s="76"/>
      <c r="BBB821" s="76"/>
      <c r="BBC821" s="76"/>
      <c r="BBD821" s="76"/>
      <c r="BBE821" s="76"/>
      <c r="BBF821" s="76"/>
      <c r="BBG821" s="76"/>
      <c r="BBH821" s="76"/>
      <c r="BBI821" s="76"/>
      <c r="BBJ821" s="76"/>
      <c r="BBK821" s="76"/>
      <c r="BBL821" s="76"/>
      <c r="BBM821" s="76"/>
      <c r="BBN821" s="76"/>
      <c r="BBO821" s="76"/>
      <c r="BBP821" s="76"/>
      <c r="BBQ821" s="76"/>
      <c r="BBR821" s="76"/>
      <c r="BBS821" s="76"/>
      <c r="BBT821" s="76"/>
      <c r="BBU821" s="76"/>
      <c r="BBV821" s="76"/>
      <c r="BBW821" s="76"/>
      <c r="BBX821" s="76"/>
      <c r="BBY821" s="76"/>
      <c r="BBZ821" s="76"/>
      <c r="BCA821" s="76"/>
      <c r="BCB821" s="76"/>
      <c r="BCC821" s="76"/>
      <c r="BCD821" s="76"/>
      <c r="BCE821" s="76"/>
      <c r="BCF821" s="76"/>
      <c r="BCG821" s="76"/>
      <c r="BCH821" s="76"/>
      <c r="BCI821" s="76"/>
      <c r="BCJ821" s="76"/>
      <c r="BCK821" s="76"/>
      <c r="BCL821" s="76"/>
      <c r="BCM821" s="76"/>
      <c r="BCN821" s="76"/>
      <c r="BCO821" s="76"/>
      <c r="BCP821" s="76"/>
      <c r="BCQ821" s="76"/>
      <c r="BCR821" s="76"/>
      <c r="BCS821" s="76"/>
      <c r="BCT821" s="76"/>
      <c r="BCU821" s="76"/>
      <c r="BCV821" s="76"/>
      <c r="BCW821" s="76"/>
      <c r="BCX821" s="76"/>
      <c r="BCY821" s="76"/>
      <c r="BCZ821" s="76"/>
      <c r="BDA821" s="76"/>
      <c r="BDB821" s="76"/>
      <c r="BDC821" s="76"/>
      <c r="BDD821" s="76"/>
      <c r="BDE821" s="76"/>
      <c r="BDF821" s="76"/>
      <c r="BDG821" s="76"/>
      <c r="BDH821" s="76"/>
      <c r="BDI821" s="76"/>
      <c r="BDJ821" s="76"/>
      <c r="BDK821" s="76"/>
      <c r="BDL821" s="76"/>
      <c r="BDM821" s="76"/>
      <c r="BDN821" s="76"/>
      <c r="BDO821" s="76"/>
      <c r="BDP821" s="76"/>
      <c r="BDQ821" s="76"/>
      <c r="BDR821" s="76"/>
      <c r="BDS821" s="76"/>
      <c r="BDT821" s="76"/>
      <c r="BDU821" s="76"/>
      <c r="BDV821" s="76"/>
      <c r="BDW821" s="76"/>
      <c r="BDX821" s="76"/>
      <c r="BDY821" s="76"/>
      <c r="BDZ821" s="76"/>
      <c r="BEA821" s="76"/>
      <c r="BEB821" s="76"/>
      <c r="BEC821" s="76"/>
      <c r="BED821" s="76"/>
      <c r="BEE821" s="76"/>
      <c r="BEF821" s="76"/>
      <c r="BEG821" s="76"/>
      <c r="BEH821" s="76"/>
      <c r="BEI821" s="76"/>
      <c r="BEJ821" s="76"/>
      <c r="BEK821" s="76"/>
      <c r="BEL821" s="76"/>
      <c r="BEM821" s="76"/>
      <c r="BEN821" s="76"/>
      <c r="BEO821" s="76"/>
      <c r="BEP821" s="76"/>
      <c r="BEQ821" s="76"/>
      <c r="BER821" s="76"/>
      <c r="BES821" s="76"/>
      <c r="BET821" s="76"/>
      <c r="BEU821" s="76"/>
      <c r="BEV821" s="76"/>
      <c r="BEW821" s="76"/>
      <c r="BEX821" s="76"/>
      <c r="BEY821" s="76"/>
      <c r="BEZ821" s="76"/>
      <c r="BFA821" s="76"/>
      <c r="BFB821" s="76"/>
      <c r="BFC821" s="76"/>
      <c r="BFD821" s="76"/>
      <c r="BFE821" s="76"/>
      <c r="BFF821" s="76"/>
      <c r="BFG821" s="76"/>
      <c r="BFH821" s="76"/>
      <c r="BFI821" s="76"/>
      <c r="BFJ821" s="76"/>
      <c r="BFK821" s="76"/>
      <c r="BFL821" s="76"/>
      <c r="BFM821" s="76"/>
      <c r="BFN821" s="76"/>
      <c r="BFO821" s="76"/>
      <c r="BFP821" s="76"/>
      <c r="BFQ821" s="76"/>
      <c r="BFR821" s="76"/>
      <c r="BFS821" s="76"/>
      <c r="BFT821" s="76"/>
      <c r="BFU821" s="76"/>
      <c r="BFV821" s="76"/>
      <c r="BFW821" s="76"/>
      <c r="BFX821" s="76"/>
      <c r="BFY821" s="76"/>
      <c r="BFZ821" s="76"/>
      <c r="BGA821" s="76"/>
      <c r="BGB821" s="76"/>
      <c r="BGC821" s="76"/>
      <c r="BGD821" s="76"/>
      <c r="BGE821" s="76"/>
      <c r="BGF821" s="76"/>
      <c r="BGG821" s="76"/>
      <c r="BGH821" s="76"/>
      <c r="BGI821" s="76"/>
      <c r="BGJ821" s="76"/>
      <c r="BGK821" s="76"/>
      <c r="BGL821" s="76"/>
      <c r="BGM821" s="76"/>
      <c r="BGN821" s="76"/>
      <c r="BGO821" s="76"/>
      <c r="BGP821" s="76"/>
      <c r="BGQ821" s="76"/>
      <c r="BGR821" s="76"/>
      <c r="BGS821" s="76"/>
      <c r="BGT821" s="76"/>
      <c r="BGU821" s="76"/>
      <c r="BGV821" s="76"/>
      <c r="BGW821" s="76"/>
      <c r="BGX821" s="76"/>
      <c r="BGY821" s="76"/>
      <c r="BGZ821" s="76"/>
      <c r="BHA821" s="76"/>
      <c r="BHB821" s="76"/>
      <c r="BHC821" s="76"/>
      <c r="BHD821" s="76"/>
      <c r="BHE821" s="76"/>
      <c r="BHF821" s="76"/>
      <c r="BHG821" s="76"/>
      <c r="BHH821" s="76"/>
      <c r="BHI821" s="76"/>
      <c r="BHJ821" s="76"/>
      <c r="BHK821" s="76"/>
      <c r="BHL821" s="76"/>
      <c r="BHM821" s="76"/>
      <c r="BHN821" s="76"/>
      <c r="BHO821" s="76"/>
      <c r="BHP821" s="76"/>
      <c r="BHQ821" s="76"/>
      <c r="BHR821" s="76"/>
      <c r="BHS821" s="76"/>
      <c r="BHT821" s="76"/>
      <c r="BHU821" s="76"/>
      <c r="BHV821" s="76"/>
      <c r="BHW821" s="76"/>
      <c r="BHX821" s="76"/>
      <c r="BHY821" s="76"/>
      <c r="BHZ821" s="76"/>
      <c r="BIA821" s="76"/>
      <c r="BIB821" s="76"/>
      <c r="BIC821" s="76"/>
      <c r="BID821" s="76"/>
      <c r="BIE821" s="76"/>
      <c r="BIF821" s="76"/>
      <c r="BIG821" s="76"/>
      <c r="BIH821" s="76"/>
      <c r="BII821" s="76"/>
      <c r="BIJ821" s="76"/>
      <c r="BIK821" s="76"/>
      <c r="BIL821" s="76"/>
      <c r="BIM821" s="76"/>
      <c r="BIN821" s="76"/>
      <c r="BIO821" s="76"/>
      <c r="BIP821" s="76"/>
      <c r="BIQ821" s="76"/>
      <c r="BIR821" s="76"/>
      <c r="BIS821" s="76"/>
      <c r="BIT821" s="76"/>
      <c r="BIU821" s="76"/>
      <c r="BIV821" s="76"/>
      <c r="BIW821" s="76"/>
      <c r="BIX821" s="76"/>
      <c r="BIY821" s="76"/>
      <c r="BIZ821" s="76"/>
      <c r="BJA821" s="76"/>
      <c r="BJB821" s="76"/>
      <c r="BJC821" s="76"/>
      <c r="BJD821" s="76"/>
      <c r="BJE821" s="76"/>
      <c r="BJF821" s="76"/>
      <c r="BJG821" s="76"/>
      <c r="BJH821" s="76"/>
      <c r="BJI821" s="76"/>
      <c r="BJJ821" s="76"/>
      <c r="BJK821" s="76"/>
      <c r="BJL821" s="76"/>
      <c r="BJM821" s="76"/>
      <c r="BJN821" s="76"/>
      <c r="BJO821" s="76"/>
      <c r="BJP821" s="76"/>
      <c r="BJQ821" s="76"/>
      <c r="BJR821" s="76"/>
      <c r="BJS821" s="76"/>
      <c r="BJT821" s="76"/>
      <c r="BJU821" s="76"/>
      <c r="BJV821" s="76"/>
      <c r="BJW821" s="76"/>
      <c r="BJX821" s="76"/>
      <c r="BJY821" s="76"/>
      <c r="BJZ821" s="76"/>
      <c r="BKA821" s="76"/>
      <c r="BKB821" s="76"/>
      <c r="BKC821" s="76"/>
      <c r="BKD821" s="76"/>
      <c r="BKE821" s="76"/>
      <c r="BKF821" s="76"/>
      <c r="BKG821" s="76"/>
      <c r="BKH821" s="76"/>
      <c r="BKI821" s="76"/>
      <c r="BKJ821" s="76"/>
      <c r="BKK821" s="76"/>
      <c r="BKL821" s="76"/>
      <c r="BKM821" s="76"/>
      <c r="BKN821" s="76"/>
      <c r="BKO821" s="76"/>
      <c r="BKP821" s="76"/>
      <c r="BKQ821" s="76"/>
      <c r="BKR821" s="76"/>
      <c r="BKS821" s="76"/>
      <c r="BKT821" s="76"/>
      <c r="BKU821" s="76"/>
      <c r="BKV821" s="76"/>
      <c r="BKW821" s="76"/>
      <c r="BKX821" s="76"/>
      <c r="BKY821" s="76"/>
      <c r="BKZ821" s="76"/>
      <c r="BLA821" s="76"/>
      <c r="BLB821" s="76"/>
      <c r="BLC821" s="76"/>
      <c r="BLD821" s="76"/>
      <c r="BLE821" s="76"/>
      <c r="BLF821" s="76"/>
      <c r="BLG821" s="76"/>
      <c r="BLH821" s="76"/>
      <c r="BLI821" s="76"/>
      <c r="BLJ821" s="76"/>
      <c r="BLK821" s="76"/>
      <c r="BLL821" s="76"/>
      <c r="BLM821" s="76"/>
      <c r="BLN821" s="76"/>
      <c r="BLO821" s="76"/>
      <c r="BLP821" s="76"/>
      <c r="BLQ821" s="76"/>
      <c r="BLR821" s="76"/>
      <c r="BLS821" s="76"/>
      <c r="BLT821" s="76"/>
      <c r="BLU821" s="76"/>
      <c r="BLV821" s="76"/>
      <c r="BLW821" s="76"/>
      <c r="BLX821" s="76"/>
      <c r="BLY821" s="76"/>
      <c r="BLZ821" s="76"/>
      <c r="BMA821" s="76"/>
      <c r="BMB821" s="76"/>
      <c r="BMC821" s="76"/>
      <c r="BMD821" s="76"/>
      <c r="BME821" s="76"/>
      <c r="BMF821" s="76"/>
      <c r="BMG821" s="76"/>
      <c r="BMH821" s="76"/>
      <c r="BMI821" s="76"/>
      <c r="BMJ821" s="76"/>
      <c r="BMK821" s="76"/>
      <c r="BML821" s="76"/>
      <c r="BMM821" s="76"/>
      <c r="BMN821" s="76"/>
      <c r="BMO821" s="76"/>
      <c r="BMP821" s="76"/>
      <c r="BMQ821" s="76"/>
      <c r="BMR821" s="76"/>
      <c r="BMS821" s="76"/>
      <c r="BMT821" s="76"/>
      <c r="BMU821" s="76"/>
      <c r="BMV821" s="76"/>
      <c r="BMW821" s="76"/>
      <c r="BMX821" s="76"/>
      <c r="BMY821" s="76"/>
      <c r="BMZ821" s="76"/>
      <c r="BNA821" s="76"/>
      <c r="BNB821" s="76"/>
      <c r="BNC821" s="76"/>
      <c r="BND821" s="76"/>
      <c r="BNE821" s="76"/>
      <c r="BNF821" s="76"/>
      <c r="BNG821" s="76"/>
      <c r="BNH821" s="76"/>
      <c r="BNI821" s="76"/>
      <c r="BNJ821" s="76"/>
      <c r="BNK821" s="76"/>
      <c r="BNL821" s="76"/>
      <c r="BNM821" s="76"/>
      <c r="BNN821" s="76"/>
      <c r="BNO821" s="76"/>
      <c r="BNP821" s="76"/>
      <c r="BNQ821" s="76"/>
      <c r="BNR821" s="76"/>
      <c r="BNS821" s="76"/>
      <c r="BNT821" s="76"/>
      <c r="BNU821" s="76"/>
      <c r="BNV821" s="76"/>
      <c r="BNW821" s="76"/>
      <c r="BNX821" s="76"/>
      <c r="BNY821" s="76"/>
      <c r="BNZ821" s="76"/>
      <c r="BOA821" s="76"/>
      <c r="BOB821" s="76"/>
      <c r="BOC821" s="76"/>
      <c r="BOD821" s="76"/>
      <c r="BOE821" s="76"/>
      <c r="BOF821" s="76"/>
      <c r="BOG821" s="76"/>
      <c r="BOH821" s="76"/>
      <c r="BOI821" s="76"/>
      <c r="BOJ821" s="76"/>
      <c r="BOK821" s="76"/>
      <c r="BOL821" s="76"/>
      <c r="BOM821" s="76"/>
      <c r="BON821" s="76"/>
      <c r="BOO821" s="76"/>
      <c r="BOP821" s="76"/>
      <c r="BOQ821" s="76"/>
      <c r="BOR821" s="76"/>
      <c r="BOS821" s="76"/>
      <c r="BOT821" s="76"/>
      <c r="BOU821" s="76"/>
      <c r="BOV821" s="76"/>
      <c r="BOW821" s="76"/>
      <c r="BOX821" s="76"/>
      <c r="BOY821" s="76"/>
      <c r="BOZ821" s="76"/>
      <c r="BPA821" s="76"/>
      <c r="BPB821" s="76"/>
      <c r="BPC821" s="76"/>
      <c r="BPD821" s="76"/>
      <c r="BPE821" s="76"/>
      <c r="BPF821" s="76"/>
      <c r="BPG821" s="76"/>
      <c r="BPH821" s="76"/>
      <c r="BPI821" s="76"/>
      <c r="BPJ821" s="76"/>
      <c r="BPK821" s="76"/>
      <c r="BPL821" s="76"/>
      <c r="BPM821" s="76"/>
      <c r="BPN821" s="76"/>
      <c r="BPO821" s="76"/>
      <c r="BPP821" s="76"/>
      <c r="BPQ821" s="76"/>
      <c r="BPR821" s="76"/>
      <c r="BPS821" s="76"/>
      <c r="BPT821" s="76"/>
      <c r="BPU821" s="76"/>
      <c r="BPV821" s="76"/>
      <c r="BPW821" s="76"/>
      <c r="BPX821" s="76"/>
      <c r="BPY821" s="76"/>
      <c r="BPZ821" s="76"/>
      <c r="BQA821" s="76"/>
      <c r="BQB821" s="76"/>
      <c r="BQC821" s="76"/>
      <c r="BQD821" s="76"/>
      <c r="BQE821" s="76"/>
      <c r="BQF821" s="76"/>
      <c r="BQG821" s="76"/>
      <c r="BQH821" s="76"/>
      <c r="BQI821" s="76"/>
      <c r="BQJ821" s="76"/>
      <c r="BQK821" s="76"/>
      <c r="BQL821" s="76"/>
      <c r="BQM821" s="76"/>
      <c r="BQN821" s="76"/>
      <c r="BQO821" s="76"/>
      <c r="BQP821" s="76"/>
      <c r="BQQ821" s="76"/>
      <c r="BQR821" s="76"/>
      <c r="BQS821" s="76"/>
      <c r="BQT821" s="76"/>
      <c r="BQU821" s="76"/>
      <c r="BQV821" s="76"/>
      <c r="BQW821" s="76"/>
      <c r="BQX821" s="76"/>
      <c r="BQY821" s="76"/>
      <c r="BQZ821" s="76"/>
      <c r="BRA821" s="76"/>
      <c r="BRB821" s="76"/>
      <c r="BRC821" s="76"/>
      <c r="BRD821" s="76"/>
      <c r="BRE821" s="76"/>
      <c r="BRF821" s="76"/>
      <c r="BRG821" s="76"/>
      <c r="BRH821" s="76"/>
      <c r="BRI821" s="76"/>
      <c r="BRJ821" s="76"/>
      <c r="BRK821" s="76"/>
      <c r="BRL821" s="76"/>
      <c r="BRM821" s="76"/>
      <c r="BRN821" s="76"/>
      <c r="BRO821" s="76"/>
      <c r="BRP821" s="76"/>
      <c r="BRQ821" s="76"/>
      <c r="BRR821" s="76"/>
      <c r="BRS821" s="76"/>
      <c r="BRT821" s="76"/>
      <c r="BRU821" s="76"/>
      <c r="BRV821" s="76"/>
      <c r="BRW821" s="76"/>
      <c r="BRX821" s="76"/>
      <c r="BRY821" s="76"/>
      <c r="BRZ821" s="76"/>
      <c r="BSA821" s="76"/>
      <c r="BSB821" s="76"/>
      <c r="BSC821" s="76"/>
      <c r="BSD821" s="76"/>
      <c r="BSE821" s="76"/>
      <c r="BSF821" s="76"/>
      <c r="BSG821" s="76"/>
      <c r="BSH821" s="76"/>
      <c r="BSI821" s="76"/>
      <c r="BSJ821" s="76"/>
      <c r="BSK821" s="76"/>
      <c r="BSL821" s="76"/>
      <c r="BSM821" s="76"/>
      <c r="BSN821" s="76"/>
      <c r="BSO821" s="76"/>
      <c r="BSP821" s="76"/>
      <c r="BSQ821" s="76"/>
      <c r="BSR821" s="76"/>
      <c r="BSS821" s="76"/>
      <c r="BST821" s="76"/>
      <c r="BSU821" s="76"/>
      <c r="BSV821" s="76"/>
      <c r="BSW821" s="76"/>
      <c r="BSX821" s="76"/>
      <c r="BSY821" s="76"/>
      <c r="BSZ821" s="76"/>
      <c r="BTA821" s="76"/>
      <c r="BTB821" s="76"/>
      <c r="BTC821" s="76"/>
      <c r="BTD821" s="76"/>
      <c r="BTE821" s="76"/>
      <c r="BTF821" s="76"/>
      <c r="BTG821" s="76"/>
      <c r="BTH821" s="76"/>
      <c r="BTI821" s="76"/>
      <c r="BTJ821" s="76"/>
      <c r="BTK821" s="76"/>
      <c r="BTL821" s="76"/>
      <c r="BTM821" s="76"/>
      <c r="BTN821" s="76"/>
      <c r="BTO821" s="76"/>
      <c r="BTP821" s="76"/>
      <c r="BTQ821" s="76"/>
      <c r="BTR821" s="76"/>
      <c r="BTS821" s="76"/>
      <c r="BTT821" s="76"/>
      <c r="BTU821" s="76"/>
      <c r="BTV821" s="76"/>
      <c r="BTW821" s="76"/>
      <c r="BTX821" s="76"/>
      <c r="BTY821" s="76"/>
      <c r="BTZ821" s="76"/>
      <c r="BUA821" s="76"/>
      <c r="BUB821" s="76"/>
      <c r="BUC821" s="76"/>
      <c r="BUD821" s="76"/>
      <c r="BUE821" s="76"/>
      <c r="BUF821" s="76"/>
      <c r="BUG821" s="76"/>
      <c r="BUH821" s="76"/>
      <c r="BUI821" s="76"/>
      <c r="BUJ821" s="76"/>
      <c r="BUK821" s="76"/>
      <c r="BUL821" s="76"/>
      <c r="BUM821" s="76"/>
      <c r="BUN821" s="76"/>
      <c r="BUO821" s="76"/>
      <c r="BUP821" s="76"/>
      <c r="BUQ821" s="76"/>
      <c r="BUR821" s="76"/>
      <c r="BUS821" s="76"/>
      <c r="BUT821" s="76"/>
      <c r="BUU821" s="76"/>
      <c r="BUV821" s="76"/>
      <c r="BUW821" s="76"/>
      <c r="BUX821" s="76"/>
      <c r="BUY821" s="76"/>
      <c r="BUZ821" s="76"/>
      <c r="BVA821" s="76"/>
      <c r="BVB821" s="76"/>
      <c r="BVC821" s="76"/>
      <c r="BVD821" s="76"/>
      <c r="BVE821" s="76"/>
      <c r="BVF821" s="76"/>
      <c r="BVG821" s="76"/>
      <c r="BVH821" s="76"/>
      <c r="BVI821" s="76"/>
      <c r="BVJ821" s="76"/>
      <c r="BVK821" s="76"/>
      <c r="BVL821" s="76"/>
      <c r="BVM821" s="76"/>
      <c r="BVN821" s="76"/>
      <c r="BVO821" s="76"/>
      <c r="BVP821" s="76"/>
      <c r="BVQ821" s="76"/>
      <c r="BVR821" s="76"/>
      <c r="BVS821" s="76"/>
      <c r="BVT821" s="76"/>
      <c r="BVU821" s="76"/>
      <c r="BVV821" s="76"/>
      <c r="BVW821" s="76"/>
      <c r="BVX821" s="76"/>
      <c r="BVY821" s="76"/>
      <c r="BVZ821" s="76"/>
      <c r="BWA821" s="76"/>
      <c r="BWB821" s="76"/>
      <c r="BWC821" s="76"/>
      <c r="BWD821" s="76"/>
      <c r="BWE821" s="76"/>
      <c r="BWF821" s="76"/>
      <c r="BWG821" s="76"/>
      <c r="BWH821" s="76"/>
      <c r="BWI821" s="76"/>
      <c r="BWJ821" s="76"/>
      <c r="BWK821" s="76"/>
      <c r="BWL821" s="76"/>
      <c r="BWM821" s="76"/>
      <c r="BWN821" s="76"/>
      <c r="BWO821" s="76"/>
      <c r="BWP821" s="76"/>
      <c r="BWQ821" s="76"/>
      <c r="BWR821" s="76"/>
      <c r="BWS821" s="76"/>
      <c r="BWT821" s="76"/>
      <c r="BWU821" s="76"/>
      <c r="BWV821" s="76"/>
      <c r="BWW821" s="76"/>
      <c r="BWX821" s="76"/>
      <c r="BWY821" s="76"/>
      <c r="BWZ821" s="76"/>
      <c r="BXA821" s="76"/>
      <c r="BXB821" s="76"/>
      <c r="BXC821" s="76"/>
      <c r="BXD821" s="76"/>
      <c r="BXE821" s="76"/>
      <c r="BXF821" s="76"/>
      <c r="BXG821" s="76"/>
      <c r="BXH821" s="76"/>
      <c r="BXI821" s="76"/>
      <c r="BXJ821" s="76"/>
      <c r="BXK821" s="76"/>
      <c r="BXL821" s="76"/>
      <c r="BXM821" s="76"/>
      <c r="BXN821" s="76"/>
      <c r="BXO821" s="76"/>
      <c r="BXP821" s="76"/>
      <c r="BXQ821" s="76"/>
      <c r="BXR821" s="76"/>
      <c r="BXS821" s="76"/>
      <c r="BXT821" s="76"/>
      <c r="BXU821" s="76"/>
      <c r="BXV821" s="76"/>
      <c r="BXW821" s="76"/>
      <c r="BXX821" s="76"/>
      <c r="BXY821" s="76"/>
      <c r="BXZ821" s="76"/>
      <c r="BYA821" s="76"/>
      <c r="BYB821" s="76"/>
      <c r="BYC821" s="76"/>
      <c r="BYD821" s="76"/>
      <c r="BYE821" s="76"/>
      <c r="BYF821" s="76"/>
      <c r="BYG821" s="76"/>
      <c r="BYH821" s="76"/>
      <c r="BYI821" s="76"/>
      <c r="BYJ821" s="76"/>
      <c r="BYK821" s="76"/>
      <c r="BYL821" s="76"/>
      <c r="BYM821" s="76"/>
      <c r="BYN821" s="76"/>
      <c r="BYO821" s="76"/>
      <c r="BYP821" s="76"/>
      <c r="BYQ821" s="76"/>
      <c r="BYR821" s="76"/>
      <c r="BYS821" s="76"/>
      <c r="BYT821" s="76"/>
      <c r="BYU821" s="76"/>
      <c r="BYV821" s="76"/>
      <c r="BYW821" s="76"/>
      <c r="BYX821" s="76"/>
      <c r="BYY821" s="76"/>
      <c r="BYZ821" s="76"/>
      <c r="BZA821" s="76"/>
      <c r="BZB821" s="76"/>
      <c r="BZC821" s="76"/>
      <c r="BZD821" s="76"/>
      <c r="BZE821" s="76"/>
      <c r="BZF821" s="76"/>
      <c r="BZG821" s="76"/>
      <c r="BZH821" s="76"/>
      <c r="BZI821" s="76"/>
      <c r="BZJ821" s="76"/>
      <c r="BZK821" s="76"/>
      <c r="BZL821" s="76"/>
      <c r="BZM821" s="76"/>
      <c r="BZN821" s="76"/>
      <c r="BZO821" s="76"/>
      <c r="BZP821" s="76"/>
      <c r="BZQ821" s="76"/>
      <c r="BZR821" s="76"/>
      <c r="BZS821" s="76"/>
      <c r="BZT821" s="76"/>
      <c r="BZU821" s="76"/>
      <c r="BZV821" s="76"/>
      <c r="BZW821" s="76"/>
      <c r="BZX821" s="76"/>
      <c r="BZY821" s="76"/>
      <c r="BZZ821" s="76"/>
      <c r="CAA821" s="76"/>
      <c r="CAB821" s="76"/>
      <c r="CAC821" s="76"/>
      <c r="CAD821" s="76"/>
      <c r="CAE821" s="76"/>
      <c r="CAF821" s="76"/>
      <c r="CAG821" s="76"/>
      <c r="CAH821" s="76"/>
      <c r="CAI821" s="76"/>
      <c r="CAJ821" s="76"/>
      <c r="CAK821" s="76"/>
      <c r="CAL821" s="76"/>
      <c r="CAM821" s="76"/>
      <c r="CAN821" s="76"/>
      <c r="CAO821" s="76"/>
      <c r="CAP821" s="76"/>
      <c r="CAQ821" s="76"/>
      <c r="CAR821" s="76"/>
      <c r="CAS821" s="76"/>
      <c r="CAT821" s="76"/>
      <c r="CAU821" s="76"/>
      <c r="CAV821" s="76"/>
      <c r="CAW821" s="76"/>
      <c r="CAX821" s="76"/>
      <c r="CAY821" s="76"/>
      <c r="CAZ821" s="76"/>
      <c r="CBA821" s="76"/>
      <c r="CBB821" s="76"/>
      <c r="CBC821" s="76"/>
      <c r="CBD821" s="76"/>
      <c r="CBE821" s="76"/>
      <c r="CBF821" s="76"/>
      <c r="CBG821" s="76"/>
      <c r="CBH821" s="76"/>
      <c r="CBI821" s="76"/>
      <c r="CBJ821" s="76"/>
      <c r="CBK821" s="76"/>
      <c r="CBL821" s="76"/>
      <c r="CBM821" s="76"/>
      <c r="CBN821" s="76"/>
      <c r="CBO821" s="76"/>
      <c r="CBP821" s="76"/>
      <c r="CBQ821" s="76"/>
      <c r="CBR821" s="76"/>
      <c r="CBS821" s="76"/>
      <c r="CBT821" s="76"/>
      <c r="CBU821" s="76"/>
      <c r="CBV821" s="76"/>
      <c r="CBW821" s="76"/>
      <c r="CBX821" s="76"/>
      <c r="CBY821" s="76"/>
      <c r="CBZ821" s="76"/>
      <c r="CCA821" s="76"/>
      <c r="CCB821" s="76"/>
      <c r="CCC821" s="76"/>
      <c r="CCD821" s="76"/>
      <c r="CCE821" s="76"/>
      <c r="CCF821" s="76"/>
      <c r="CCG821" s="76"/>
      <c r="CCH821" s="76"/>
      <c r="CCI821" s="76"/>
      <c r="CCJ821" s="76"/>
      <c r="CCK821" s="76"/>
      <c r="CCL821" s="76"/>
      <c r="CCM821" s="76"/>
      <c r="CCN821" s="76"/>
      <c r="CCO821" s="76"/>
      <c r="CCP821" s="76"/>
      <c r="CCQ821" s="76"/>
      <c r="CCR821" s="76"/>
      <c r="CCS821" s="76"/>
      <c r="CCT821" s="76"/>
      <c r="CCU821" s="76"/>
      <c r="CCV821" s="76"/>
      <c r="CCW821" s="76"/>
      <c r="CCX821" s="76"/>
      <c r="CCY821" s="76"/>
      <c r="CCZ821" s="76"/>
      <c r="CDA821" s="76"/>
      <c r="CDB821" s="76"/>
      <c r="CDC821" s="76"/>
      <c r="CDD821" s="76"/>
      <c r="CDE821" s="76"/>
      <c r="CDF821" s="76"/>
      <c r="CDG821" s="76"/>
      <c r="CDH821" s="76"/>
      <c r="CDI821" s="76"/>
      <c r="CDJ821" s="76"/>
      <c r="CDK821" s="76"/>
      <c r="CDL821" s="76"/>
      <c r="CDM821" s="76"/>
      <c r="CDN821" s="76"/>
      <c r="CDO821" s="76"/>
      <c r="CDP821" s="76"/>
      <c r="CDQ821" s="76"/>
      <c r="CDR821" s="76"/>
      <c r="CDS821" s="76"/>
      <c r="CDT821" s="76"/>
      <c r="CDU821" s="76"/>
      <c r="CDV821" s="76"/>
      <c r="CDW821" s="76"/>
      <c r="CDX821" s="76"/>
      <c r="CDY821" s="76"/>
      <c r="CDZ821" s="76"/>
      <c r="CEA821" s="76"/>
      <c r="CEB821" s="76"/>
      <c r="CEC821" s="76"/>
      <c r="CED821" s="76"/>
      <c r="CEE821" s="76"/>
      <c r="CEF821" s="76"/>
      <c r="CEG821" s="76"/>
      <c r="CEH821" s="76"/>
      <c r="CEI821" s="76"/>
      <c r="CEJ821" s="76"/>
      <c r="CEK821" s="76"/>
      <c r="CEL821" s="76"/>
      <c r="CEM821" s="76"/>
      <c r="CEN821" s="76"/>
      <c r="CEO821" s="76"/>
      <c r="CEP821" s="76"/>
      <c r="CEQ821" s="76"/>
      <c r="CER821" s="76"/>
      <c r="CES821" s="76"/>
      <c r="CET821" s="76"/>
      <c r="CEU821" s="76"/>
      <c r="CEV821" s="76"/>
      <c r="CEW821" s="76"/>
      <c r="CEX821" s="76"/>
      <c r="CEY821" s="76"/>
      <c r="CEZ821" s="76"/>
      <c r="CFA821" s="76"/>
      <c r="CFB821" s="76"/>
      <c r="CFC821" s="76"/>
      <c r="CFD821" s="76"/>
      <c r="CFE821" s="76"/>
      <c r="CFF821" s="76"/>
      <c r="CFG821" s="76"/>
      <c r="CFH821" s="76"/>
      <c r="CFI821" s="76"/>
      <c r="CFJ821" s="76"/>
      <c r="CFK821" s="76"/>
      <c r="CFL821" s="76"/>
      <c r="CFM821" s="76"/>
      <c r="CFN821" s="76"/>
      <c r="CFO821" s="76"/>
      <c r="CFP821" s="76"/>
      <c r="CFQ821" s="76"/>
      <c r="CFR821" s="76"/>
      <c r="CFS821" s="76"/>
      <c r="CFT821" s="76"/>
      <c r="CFU821" s="76"/>
      <c r="CFV821" s="76"/>
      <c r="CFW821" s="76"/>
      <c r="CFX821" s="76"/>
      <c r="CFY821" s="76"/>
      <c r="CFZ821" s="76"/>
      <c r="CGA821" s="76"/>
      <c r="CGB821" s="76"/>
      <c r="CGC821" s="76"/>
      <c r="CGD821" s="76"/>
      <c r="CGE821" s="76"/>
      <c r="CGF821" s="76"/>
      <c r="CGG821" s="76"/>
      <c r="CGH821" s="76"/>
      <c r="CGI821" s="76"/>
      <c r="CGJ821" s="76"/>
      <c r="CGK821" s="76"/>
      <c r="CGL821" s="76"/>
      <c r="CGM821" s="76"/>
      <c r="CGN821" s="76"/>
      <c r="CGO821" s="76"/>
      <c r="CGP821" s="76"/>
      <c r="CGQ821" s="76"/>
      <c r="CGR821" s="76"/>
      <c r="CGS821" s="76"/>
      <c r="CGT821" s="76"/>
      <c r="CGU821" s="76"/>
      <c r="CGV821" s="76"/>
      <c r="CGW821" s="76"/>
      <c r="CGX821" s="76"/>
      <c r="CGY821" s="76"/>
      <c r="CGZ821" s="76"/>
      <c r="CHA821" s="76"/>
      <c r="CHB821" s="76"/>
      <c r="CHC821" s="76"/>
      <c r="CHD821" s="76"/>
      <c r="CHE821" s="76"/>
      <c r="CHF821" s="76"/>
      <c r="CHG821" s="76"/>
      <c r="CHH821" s="76"/>
      <c r="CHI821" s="76"/>
      <c r="CHJ821" s="76"/>
      <c r="CHK821" s="76"/>
      <c r="CHL821" s="76"/>
      <c r="CHM821" s="76"/>
      <c r="CHN821" s="76"/>
      <c r="CHO821" s="76"/>
      <c r="CHP821" s="76"/>
      <c r="CHQ821" s="76"/>
      <c r="CHR821" s="76"/>
      <c r="CHS821" s="76"/>
      <c r="CHT821" s="76"/>
      <c r="CHU821" s="76"/>
      <c r="CHV821" s="76"/>
      <c r="CHW821" s="76"/>
      <c r="CHX821" s="76"/>
      <c r="CHY821" s="76"/>
      <c r="CHZ821" s="76"/>
      <c r="CIA821" s="76"/>
      <c r="CIB821" s="76"/>
      <c r="CIC821" s="76"/>
      <c r="CID821" s="76"/>
      <c r="CIE821" s="76"/>
      <c r="CIF821" s="76"/>
      <c r="CIG821" s="76"/>
      <c r="CIH821" s="76"/>
      <c r="CII821" s="76"/>
      <c r="CIJ821" s="76"/>
      <c r="CIK821" s="76"/>
      <c r="CIL821" s="76"/>
      <c r="CIM821" s="76"/>
      <c r="CIN821" s="76"/>
      <c r="CIO821" s="76"/>
      <c r="CIP821" s="76"/>
      <c r="CIQ821" s="76"/>
      <c r="CIR821" s="76"/>
      <c r="CIS821" s="76"/>
      <c r="CIT821" s="76"/>
      <c r="CIU821" s="76"/>
      <c r="CIV821" s="76"/>
      <c r="CIW821" s="76"/>
      <c r="CIX821" s="76"/>
      <c r="CIY821" s="76"/>
      <c r="CIZ821" s="76"/>
      <c r="CJA821" s="76"/>
      <c r="CJB821" s="76"/>
      <c r="CJC821" s="76"/>
      <c r="CJD821" s="76"/>
      <c r="CJE821" s="76"/>
      <c r="CJF821" s="76"/>
      <c r="CJG821" s="76"/>
      <c r="CJH821" s="76"/>
      <c r="CJI821" s="76"/>
      <c r="CJJ821" s="76"/>
      <c r="CJK821" s="76"/>
      <c r="CJL821" s="76"/>
      <c r="CJM821" s="76"/>
      <c r="CJN821" s="76"/>
      <c r="CJO821" s="76"/>
      <c r="CJP821" s="76"/>
      <c r="CJQ821" s="76"/>
      <c r="CJR821" s="76"/>
      <c r="CJS821" s="76"/>
      <c r="CJT821" s="76"/>
      <c r="CJU821" s="76"/>
      <c r="CJV821" s="76"/>
      <c r="CJW821" s="76"/>
      <c r="CJX821" s="76"/>
      <c r="CJY821" s="76"/>
      <c r="CJZ821" s="76"/>
      <c r="CKA821" s="76"/>
      <c r="CKB821" s="76"/>
      <c r="CKC821" s="76"/>
      <c r="CKD821" s="76"/>
      <c r="CKE821" s="76"/>
      <c r="CKF821" s="76"/>
      <c r="CKG821" s="76"/>
      <c r="CKH821" s="76"/>
      <c r="CKI821" s="76"/>
      <c r="CKJ821" s="76"/>
      <c r="CKK821" s="76"/>
      <c r="CKL821" s="76"/>
      <c r="CKM821" s="76"/>
      <c r="CKN821" s="76"/>
      <c r="CKO821" s="76"/>
      <c r="CKP821" s="76"/>
      <c r="CKQ821" s="76"/>
      <c r="CKR821" s="76"/>
      <c r="CKS821" s="76"/>
      <c r="CKT821" s="76"/>
      <c r="CKU821" s="76"/>
      <c r="CKV821" s="76"/>
      <c r="CKW821" s="76"/>
      <c r="CKX821" s="76"/>
      <c r="CKY821" s="76"/>
      <c r="CKZ821" s="76"/>
      <c r="CLA821" s="76"/>
      <c r="CLB821" s="76"/>
      <c r="CLC821" s="76"/>
      <c r="CLD821" s="76"/>
      <c r="CLE821" s="76"/>
      <c r="CLF821" s="76"/>
      <c r="CLG821" s="76"/>
      <c r="CLH821" s="76"/>
      <c r="CLI821" s="76"/>
      <c r="CLJ821" s="76"/>
      <c r="CLK821" s="76"/>
      <c r="CLL821" s="76"/>
      <c r="CLM821" s="76"/>
      <c r="CLN821" s="76"/>
      <c r="CLO821" s="76"/>
      <c r="CLP821" s="76"/>
      <c r="CLQ821" s="76"/>
      <c r="CLR821" s="76"/>
      <c r="CLS821" s="76"/>
      <c r="CLT821" s="76"/>
      <c r="CLU821" s="76"/>
      <c r="CLV821" s="76"/>
      <c r="CLW821" s="76"/>
      <c r="CLX821" s="76"/>
      <c r="CLY821" s="76"/>
      <c r="CLZ821" s="76"/>
      <c r="CMA821" s="76"/>
      <c r="CMB821" s="76"/>
      <c r="CMC821" s="76"/>
      <c r="CMD821" s="76"/>
      <c r="CME821" s="76"/>
      <c r="CMF821" s="76"/>
      <c r="CMG821" s="76"/>
      <c r="CMH821" s="76"/>
      <c r="CMI821" s="76"/>
      <c r="CMJ821" s="76"/>
      <c r="CMK821" s="76"/>
      <c r="CML821" s="76"/>
      <c r="CMM821" s="76"/>
      <c r="CMN821" s="76"/>
      <c r="CMO821" s="76"/>
      <c r="CMP821" s="76"/>
      <c r="CMQ821" s="76"/>
      <c r="CMR821" s="76"/>
      <c r="CMS821" s="76"/>
      <c r="CMT821" s="76"/>
      <c r="CMU821" s="76"/>
      <c r="CMV821" s="76"/>
      <c r="CMW821" s="76"/>
      <c r="CMX821" s="76"/>
      <c r="CMY821" s="76"/>
      <c r="CMZ821" s="76"/>
      <c r="CNA821" s="76"/>
      <c r="CNB821" s="76"/>
      <c r="CNC821" s="76"/>
      <c r="CND821" s="76"/>
      <c r="CNE821" s="76"/>
      <c r="CNF821" s="76"/>
      <c r="CNG821" s="76"/>
      <c r="CNH821" s="76"/>
      <c r="CNI821" s="76"/>
      <c r="CNJ821" s="76"/>
      <c r="CNK821" s="76"/>
      <c r="CNL821" s="76"/>
      <c r="CNM821" s="76"/>
      <c r="CNN821" s="76"/>
      <c r="CNO821" s="76"/>
      <c r="CNP821" s="76"/>
      <c r="CNQ821" s="76"/>
      <c r="CNR821" s="76"/>
      <c r="CNS821" s="76"/>
      <c r="CNT821" s="76"/>
      <c r="CNU821" s="76"/>
      <c r="CNV821" s="76"/>
      <c r="CNW821" s="76"/>
      <c r="CNX821" s="76"/>
      <c r="CNY821" s="76"/>
      <c r="CNZ821" s="76"/>
      <c r="COA821" s="76"/>
      <c r="COB821" s="76"/>
      <c r="COC821" s="76"/>
      <c r="COD821" s="76"/>
      <c r="COE821" s="76"/>
      <c r="COF821" s="76"/>
      <c r="COG821" s="76"/>
      <c r="COH821" s="76"/>
      <c r="COI821" s="76"/>
      <c r="COJ821" s="76"/>
      <c r="COK821" s="76"/>
      <c r="COL821" s="76"/>
      <c r="COM821" s="76"/>
      <c r="CON821" s="76"/>
      <c r="COO821" s="76"/>
      <c r="COP821" s="76"/>
      <c r="COQ821" s="76"/>
      <c r="COR821" s="76"/>
      <c r="COS821" s="76"/>
      <c r="COT821" s="76"/>
      <c r="COU821" s="76"/>
      <c r="COV821" s="76"/>
      <c r="COW821" s="76"/>
      <c r="COX821" s="76"/>
      <c r="COY821" s="76"/>
      <c r="COZ821" s="76"/>
      <c r="CPA821" s="76"/>
      <c r="CPB821" s="76"/>
      <c r="CPC821" s="76"/>
      <c r="CPD821" s="76"/>
      <c r="CPE821" s="76"/>
      <c r="CPF821" s="76"/>
      <c r="CPG821" s="76"/>
      <c r="CPH821" s="76"/>
      <c r="CPI821" s="76"/>
      <c r="CPJ821" s="76"/>
      <c r="CPK821" s="76"/>
      <c r="CPL821" s="76"/>
      <c r="CPM821" s="76"/>
      <c r="CPN821" s="76"/>
      <c r="CPO821" s="76"/>
      <c r="CPP821" s="76"/>
      <c r="CPQ821" s="76"/>
      <c r="CPR821" s="76"/>
      <c r="CPS821" s="76"/>
      <c r="CPT821" s="76"/>
      <c r="CPU821" s="76"/>
      <c r="CPV821" s="76"/>
      <c r="CPW821" s="76"/>
      <c r="CPX821" s="76"/>
      <c r="CPY821" s="76"/>
      <c r="CPZ821" s="76"/>
      <c r="CQA821" s="76"/>
      <c r="CQB821" s="76"/>
      <c r="CQC821" s="76"/>
      <c r="CQD821" s="76"/>
      <c r="CQE821" s="76"/>
      <c r="CQF821" s="76"/>
      <c r="CQG821" s="76"/>
      <c r="CQH821" s="76"/>
      <c r="CQI821" s="76"/>
      <c r="CQJ821" s="76"/>
      <c r="CQK821" s="76"/>
      <c r="CQL821" s="76"/>
      <c r="CQM821" s="76"/>
      <c r="CQN821" s="76"/>
      <c r="CQO821" s="76"/>
      <c r="CQP821" s="76"/>
      <c r="CQQ821" s="76"/>
      <c r="CQR821" s="76"/>
      <c r="CQS821" s="76"/>
      <c r="CQT821" s="76"/>
      <c r="CQU821" s="76"/>
      <c r="CQV821" s="76"/>
      <c r="CQW821" s="76"/>
      <c r="CQX821" s="76"/>
      <c r="CQY821" s="76"/>
      <c r="CQZ821" s="76"/>
      <c r="CRA821" s="76"/>
      <c r="CRB821" s="76"/>
      <c r="CRC821" s="76"/>
      <c r="CRD821" s="76"/>
      <c r="CRE821" s="76"/>
      <c r="CRF821" s="76"/>
      <c r="CRG821" s="76"/>
      <c r="CRH821" s="76"/>
      <c r="CRI821" s="76"/>
      <c r="CRJ821" s="76"/>
      <c r="CRK821" s="76"/>
      <c r="CRL821" s="76"/>
      <c r="CRM821" s="76"/>
      <c r="CRN821" s="76"/>
      <c r="CRO821" s="76"/>
      <c r="CRP821" s="76"/>
      <c r="CRQ821" s="76"/>
      <c r="CRR821" s="76"/>
      <c r="CRS821" s="76"/>
      <c r="CRT821" s="76"/>
      <c r="CRU821" s="76"/>
      <c r="CRV821" s="76"/>
      <c r="CRW821" s="76"/>
      <c r="CRX821" s="76"/>
      <c r="CRY821" s="76"/>
      <c r="CRZ821" s="76"/>
      <c r="CSA821" s="76"/>
      <c r="CSB821" s="76"/>
      <c r="CSC821" s="76"/>
      <c r="CSD821" s="76"/>
      <c r="CSE821" s="76"/>
      <c r="CSF821" s="76"/>
      <c r="CSG821" s="76"/>
      <c r="CSH821" s="76"/>
      <c r="CSI821" s="76"/>
      <c r="CSJ821" s="76"/>
      <c r="CSK821" s="76"/>
      <c r="CSL821" s="76"/>
      <c r="CSM821" s="76"/>
      <c r="CSN821" s="76"/>
      <c r="CSO821" s="76"/>
      <c r="CSP821" s="76"/>
      <c r="CSQ821" s="76"/>
      <c r="CSR821" s="76"/>
      <c r="CSS821" s="76"/>
      <c r="CST821" s="76"/>
      <c r="CSU821" s="76"/>
      <c r="CSV821" s="76"/>
      <c r="CSW821" s="76"/>
      <c r="CSX821" s="76"/>
      <c r="CSY821" s="76"/>
      <c r="CSZ821" s="76"/>
      <c r="CTA821" s="76"/>
      <c r="CTB821" s="76"/>
      <c r="CTC821" s="76"/>
      <c r="CTD821" s="76"/>
      <c r="CTE821" s="76"/>
      <c r="CTF821" s="76"/>
      <c r="CTG821" s="76"/>
      <c r="CTH821" s="76"/>
      <c r="CTI821" s="76"/>
      <c r="CTJ821" s="76"/>
      <c r="CTK821" s="76"/>
      <c r="CTL821" s="76"/>
      <c r="CTM821" s="76"/>
      <c r="CTN821" s="76"/>
      <c r="CTO821" s="76"/>
      <c r="CTP821" s="76"/>
      <c r="CTQ821" s="76"/>
      <c r="CTR821" s="76"/>
      <c r="CTS821" s="76"/>
      <c r="CTT821" s="76"/>
      <c r="CTU821" s="76"/>
      <c r="CTV821" s="76"/>
      <c r="CTW821" s="76"/>
      <c r="CTX821" s="76"/>
      <c r="CTY821" s="76"/>
      <c r="CTZ821" s="76"/>
      <c r="CUA821" s="76"/>
      <c r="CUB821" s="76"/>
      <c r="CUC821" s="76"/>
      <c r="CUD821" s="76"/>
      <c r="CUE821" s="76"/>
      <c r="CUF821" s="76"/>
      <c r="CUG821" s="76"/>
      <c r="CUH821" s="76"/>
      <c r="CUI821" s="76"/>
      <c r="CUJ821" s="76"/>
      <c r="CUK821" s="76"/>
      <c r="CUL821" s="76"/>
      <c r="CUM821" s="76"/>
      <c r="CUN821" s="76"/>
      <c r="CUO821" s="76"/>
      <c r="CUP821" s="76"/>
      <c r="CUQ821" s="76"/>
      <c r="CUR821" s="76"/>
      <c r="CUS821" s="76"/>
      <c r="CUT821" s="76"/>
      <c r="CUU821" s="76"/>
      <c r="CUV821" s="76"/>
      <c r="CUW821" s="76"/>
      <c r="CUX821" s="76"/>
      <c r="CUY821" s="76"/>
      <c r="CUZ821" s="76"/>
      <c r="CVA821" s="76"/>
      <c r="CVB821" s="76"/>
      <c r="CVC821" s="76"/>
      <c r="CVD821" s="76"/>
      <c r="CVE821" s="76"/>
      <c r="CVF821" s="76"/>
      <c r="CVG821" s="76"/>
      <c r="CVH821" s="76"/>
      <c r="CVI821" s="76"/>
      <c r="CVJ821" s="76"/>
      <c r="CVK821" s="76"/>
      <c r="CVL821" s="76"/>
      <c r="CVM821" s="76"/>
      <c r="CVN821" s="76"/>
      <c r="CVO821" s="76"/>
      <c r="CVP821" s="76"/>
      <c r="CVQ821" s="76"/>
      <c r="CVR821" s="76"/>
      <c r="CVS821" s="76"/>
      <c r="CVT821" s="76"/>
      <c r="CVU821" s="76"/>
      <c r="CVV821" s="76"/>
      <c r="CVW821" s="76"/>
      <c r="CVX821" s="76"/>
      <c r="CVY821" s="76"/>
      <c r="CVZ821" s="76"/>
      <c r="CWA821" s="76"/>
      <c r="CWB821" s="76"/>
      <c r="CWC821" s="76"/>
      <c r="CWD821" s="76"/>
      <c r="CWE821" s="76"/>
      <c r="CWF821" s="76"/>
      <c r="CWG821" s="76"/>
      <c r="CWH821" s="76"/>
      <c r="CWI821" s="76"/>
      <c r="CWJ821" s="76"/>
      <c r="CWK821" s="76"/>
      <c r="CWL821" s="76"/>
      <c r="CWM821" s="76"/>
      <c r="CWN821" s="76"/>
      <c r="CWO821" s="76"/>
      <c r="CWP821" s="76"/>
      <c r="CWQ821" s="76"/>
      <c r="CWR821" s="76"/>
      <c r="CWS821" s="76"/>
      <c r="CWT821" s="76"/>
      <c r="CWU821" s="76"/>
      <c r="CWV821" s="76"/>
      <c r="CWW821" s="76"/>
      <c r="CWX821" s="76"/>
      <c r="CWY821" s="76"/>
      <c r="CWZ821" s="76"/>
      <c r="CXA821" s="76"/>
      <c r="CXB821" s="76"/>
      <c r="CXC821" s="76"/>
      <c r="CXD821" s="76"/>
      <c r="CXE821" s="76"/>
      <c r="CXF821" s="76"/>
      <c r="CXG821" s="76"/>
      <c r="CXH821" s="76"/>
      <c r="CXI821" s="76"/>
      <c r="CXJ821" s="76"/>
      <c r="CXK821" s="76"/>
      <c r="CXL821" s="76"/>
      <c r="CXM821" s="76"/>
      <c r="CXN821" s="76"/>
      <c r="CXO821" s="76"/>
      <c r="CXP821" s="76"/>
      <c r="CXQ821" s="76"/>
      <c r="CXR821" s="76"/>
      <c r="CXS821" s="76"/>
      <c r="CXT821" s="76"/>
      <c r="CXU821" s="76"/>
      <c r="CXV821" s="76"/>
      <c r="CXW821" s="76"/>
      <c r="CXX821" s="76"/>
      <c r="CXY821" s="76"/>
      <c r="CXZ821" s="76"/>
      <c r="CYA821" s="76"/>
      <c r="CYB821" s="76"/>
      <c r="CYC821" s="76"/>
      <c r="CYD821" s="76"/>
      <c r="CYE821" s="76"/>
      <c r="CYF821" s="76"/>
      <c r="CYG821" s="76"/>
      <c r="CYH821" s="76"/>
      <c r="CYI821" s="76"/>
      <c r="CYJ821" s="76"/>
      <c r="CYK821" s="76"/>
      <c r="CYL821" s="76"/>
      <c r="CYM821" s="76"/>
      <c r="CYN821" s="76"/>
      <c r="CYO821" s="76"/>
      <c r="CYP821" s="76"/>
      <c r="CYQ821" s="76"/>
      <c r="CYR821" s="76"/>
      <c r="CYS821" s="76"/>
      <c r="CYT821" s="76"/>
      <c r="CYU821" s="76"/>
      <c r="CYV821" s="76"/>
      <c r="CYW821" s="76"/>
      <c r="CYX821" s="76"/>
      <c r="CYY821" s="76"/>
      <c r="CYZ821" s="76"/>
      <c r="CZA821" s="76"/>
      <c r="CZB821" s="76"/>
      <c r="CZC821" s="76"/>
      <c r="CZD821" s="76"/>
      <c r="CZE821" s="76"/>
      <c r="CZF821" s="76"/>
      <c r="CZG821" s="76"/>
      <c r="CZH821" s="76"/>
      <c r="CZI821" s="76"/>
      <c r="CZJ821" s="76"/>
      <c r="CZK821" s="76"/>
      <c r="CZL821" s="76"/>
      <c r="CZM821" s="76"/>
      <c r="CZN821" s="76"/>
      <c r="CZO821" s="76"/>
      <c r="CZP821" s="76"/>
      <c r="CZQ821" s="76"/>
      <c r="CZR821" s="76"/>
      <c r="CZS821" s="76"/>
      <c r="CZT821" s="76"/>
      <c r="CZU821" s="76"/>
      <c r="CZV821" s="76"/>
      <c r="CZW821" s="76"/>
      <c r="CZX821" s="76"/>
      <c r="CZY821" s="76"/>
      <c r="CZZ821" s="76"/>
      <c r="DAA821" s="76"/>
      <c r="DAB821" s="76"/>
      <c r="DAC821" s="76"/>
      <c r="DAD821" s="76"/>
      <c r="DAE821" s="76"/>
      <c r="DAF821" s="76"/>
      <c r="DAG821" s="76"/>
      <c r="DAH821" s="76"/>
      <c r="DAI821" s="76"/>
      <c r="DAJ821" s="76"/>
      <c r="DAK821" s="76"/>
      <c r="DAL821" s="76"/>
      <c r="DAM821" s="76"/>
      <c r="DAN821" s="76"/>
      <c r="DAO821" s="76"/>
      <c r="DAP821" s="76"/>
      <c r="DAQ821" s="76"/>
      <c r="DAR821" s="76"/>
      <c r="DAS821" s="76"/>
      <c r="DAT821" s="76"/>
      <c r="DAU821" s="76"/>
      <c r="DAV821" s="76"/>
      <c r="DAW821" s="76"/>
      <c r="DAX821" s="76"/>
      <c r="DAY821" s="76"/>
      <c r="DAZ821" s="76"/>
      <c r="DBA821" s="76"/>
      <c r="DBB821" s="76"/>
      <c r="DBC821" s="76"/>
      <c r="DBD821" s="76"/>
      <c r="DBE821" s="76"/>
      <c r="DBF821" s="76"/>
      <c r="DBG821" s="76"/>
      <c r="DBH821" s="76"/>
      <c r="DBI821" s="76"/>
      <c r="DBJ821" s="76"/>
      <c r="DBK821" s="76"/>
      <c r="DBL821" s="76"/>
      <c r="DBM821" s="76"/>
      <c r="DBN821" s="76"/>
      <c r="DBO821" s="76"/>
      <c r="DBP821" s="76"/>
      <c r="DBQ821" s="76"/>
      <c r="DBR821" s="76"/>
      <c r="DBS821" s="76"/>
      <c r="DBT821" s="76"/>
      <c r="DBU821" s="76"/>
      <c r="DBV821" s="76"/>
      <c r="DBW821" s="76"/>
      <c r="DBX821" s="76"/>
      <c r="DBY821" s="76"/>
      <c r="DBZ821" s="76"/>
      <c r="DCA821" s="76"/>
      <c r="DCB821" s="76"/>
      <c r="DCC821" s="76"/>
      <c r="DCD821" s="76"/>
      <c r="DCE821" s="76"/>
      <c r="DCF821" s="76"/>
      <c r="DCG821" s="76"/>
      <c r="DCH821" s="76"/>
      <c r="DCI821" s="76"/>
      <c r="DCJ821" s="76"/>
      <c r="DCK821" s="76"/>
      <c r="DCL821" s="76"/>
      <c r="DCM821" s="76"/>
      <c r="DCN821" s="76"/>
      <c r="DCO821" s="76"/>
      <c r="DCP821" s="76"/>
      <c r="DCQ821" s="76"/>
      <c r="DCR821" s="76"/>
      <c r="DCS821" s="76"/>
      <c r="DCT821" s="76"/>
      <c r="DCU821" s="76"/>
      <c r="DCV821" s="76"/>
      <c r="DCW821" s="76"/>
      <c r="DCX821" s="76"/>
      <c r="DCY821" s="76"/>
      <c r="DCZ821" s="76"/>
      <c r="DDA821" s="76"/>
      <c r="DDB821" s="76"/>
      <c r="DDC821" s="76"/>
      <c r="DDD821" s="76"/>
      <c r="DDE821" s="76"/>
      <c r="DDF821" s="76"/>
      <c r="DDG821" s="76"/>
      <c r="DDH821" s="76"/>
      <c r="DDI821" s="76"/>
      <c r="DDJ821" s="76"/>
      <c r="DDK821" s="76"/>
      <c r="DDL821" s="76"/>
      <c r="DDM821" s="76"/>
      <c r="DDN821" s="76"/>
      <c r="DDO821" s="76"/>
      <c r="DDP821" s="76"/>
      <c r="DDQ821" s="76"/>
      <c r="DDR821" s="76"/>
      <c r="DDS821" s="76"/>
      <c r="DDT821" s="76"/>
      <c r="DDU821" s="76"/>
      <c r="DDV821" s="76"/>
      <c r="DDW821" s="76"/>
      <c r="DDX821" s="76"/>
      <c r="DDY821" s="76"/>
      <c r="DDZ821" s="76"/>
      <c r="DEA821" s="76"/>
      <c r="DEB821" s="76"/>
      <c r="DEC821" s="76"/>
      <c r="DED821" s="76"/>
      <c r="DEE821" s="76"/>
      <c r="DEF821" s="76"/>
      <c r="DEG821" s="76"/>
      <c r="DEH821" s="76"/>
      <c r="DEI821" s="76"/>
      <c r="DEJ821" s="76"/>
      <c r="DEK821" s="76"/>
      <c r="DEL821" s="76"/>
      <c r="DEM821" s="76"/>
      <c r="DEN821" s="76"/>
      <c r="DEO821" s="76"/>
      <c r="DEP821" s="76"/>
      <c r="DEQ821" s="76"/>
      <c r="DER821" s="76"/>
      <c r="DES821" s="76"/>
      <c r="DET821" s="76"/>
      <c r="DEU821" s="76"/>
      <c r="DEV821" s="76"/>
      <c r="DEW821" s="76"/>
      <c r="DEX821" s="76"/>
      <c r="DEY821" s="76"/>
      <c r="DEZ821" s="76"/>
      <c r="DFA821" s="76"/>
      <c r="DFB821" s="76"/>
      <c r="DFC821" s="76"/>
      <c r="DFD821" s="76"/>
      <c r="DFE821" s="76"/>
      <c r="DFF821" s="76"/>
      <c r="DFG821" s="76"/>
      <c r="DFH821" s="76"/>
      <c r="DFI821" s="76"/>
      <c r="DFJ821" s="76"/>
      <c r="DFK821" s="76"/>
      <c r="DFL821" s="76"/>
      <c r="DFM821" s="76"/>
      <c r="DFN821" s="76"/>
      <c r="DFO821" s="76"/>
      <c r="DFP821" s="76"/>
      <c r="DFQ821" s="76"/>
      <c r="DFR821" s="76"/>
      <c r="DFS821" s="76"/>
      <c r="DFT821" s="76"/>
      <c r="DFU821" s="76"/>
      <c r="DFV821" s="76"/>
      <c r="DFW821" s="76"/>
      <c r="DFX821" s="76"/>
      <c r="DFY821" s="76"/>
      <c r="DFZ821" s="76"/>
      <c r="DGA821" s="76"/>
      <c r="DGB821" s="76"/>
      <c r="DGC821" s="76"/>
      <c r="DGD821" s="76"/>
      <c r="DGE821" s="76"/>
      <c r="DGF821" s="76"/>
      <c r="DGG821" s="76"/>
      <c r="DGH821" s="76"/>
      <c r="DGI821" s="76"/>
      <c r="DGJ821" s="76"/>
      <c r="DGK821" s="76"/>
      <c r="DGL821" s="76"/>
      <c r="DGM821" s="76"/>
      <c r="DGN821" s="76"/>
      <c r="DGO821" s="76"/>
      <c r="DGP821" s="76"/>
      <c r="DGQ821" s="76"/>
      <c r="DGR821" s="76"/>
      <c r="DGS821" s="76"/>
      <c r="DGT821" s="76"/>
      <c r="DGU821" s="76"/>
      <c r="DGV821" s="76"/>
      <c r="DGW821" s="76"/>
      <c r="DGX821" s="76"/>
      <c r="DGY821" s="76"/>
      <c r="DGZ821" s="76"/>
      <c r="DHA821" s="76"/>
      <c r="DHB821" s="76"/>
      <c r="DHC821" s="76"/>
      <c r="DHD821" s="76"/>
      <c r="DHE821" s="76"/>
      <c r="DHF821" s="76"/>
      <c r="DHG821" s="76"/>
      <c r="DHH821" s="76"/>
      <c r="DHI821" s="76"/>
      <c r="DHJ821" s="76"/>
      <c r="DHK821" s="76"/>
      <c r="DHL821" s="76"/>
      <c r="DHM821" s="76"/>
      <c r="DHN821" s="76"/>
      <c r="DHO821" s="76"/>
      <c r="DHP821" s="76"/>
      <c r="DHQ821" s="76"/>
      <c r="DHR821" s="76"/>
      <c r="DHS821" s="76"/>
      <c r="DHT821" s="76"/>
      <c r="DHU821" s="76"/>
      <c r="DHV821" s="76"/>
      <c r="DHW821" s="76"/>
      <c r="DHX821" s="76"/>
      <c r="DHY821" s="76"/>
      <c r="DHZ821" s="76"/>
      <c r="DIA821" s="76"/>
      <c r="DIB821" s="76"/>
      <c r="DIC821" s="76"/>
      <c r="DID821" s="76"/>
      <c r="DIE821" s="76"/>
      <c r="DIF821" s="76"/>
      <c r="DIG821" s="76"/>
      <c r="DIH821" s="76"/>
      <c r="DII821" s="76"/>
      <c r="DIJ821" s="76"/>
      <c r="DIK821" s="76"/>
      <c r="DIL821" s="76"/>
      <c r="DIM821" s="76"/>
      <c r="DIN821" s="76"/>
      <c r="DIO821" s="76"/>
      <c r="DIP821" s="76"/>
      <c r="DIQ821" s="76"/>
      <c r="DIR821" s="76"/>
      <c r="DIS821" s="76"/>
      <c r="DIT821" s="76"/>
      <c r="DIU821" s="76"/>
      <c r="DIV821" s="76"/>
      <c r="DIW821" s="76"/>
      <c r="DIX821" s="76"/>
      <c r="DIY821" s="76"/>
      <c r="DIZ821" s="76"/>
      <c r="DJA821" s="76"/>
      <c r="DJB821" s="76"/>
      <c r="DJC821" s="76"/>
      <c r="DJD821" s="76"/>
      <c r="DJE821" s="76"/>
      <c r="DJF821" s="76"/>
      <c r="DJG821" s="76"/>
      <c r="DJH821" s="76"/>
      <c r="DJI821" s="76"/>
      <c r="DJJ821" s="76"/>
      <c r="DJK821" s="76"/>
      <c r="DJL821" s="76"/>
      <c r="DJM821" s="76"/>
      <c r="DJN821" s="76"/>
      <c r="DJO821" s="76"/>
      <c r="DJP821" s="76"/>
      <c r="DJQ821" s="76"/>
      <c r="DJR821" s="76"/>
      <c r="DJS821" s="76"/>
      <c r="DJT821" s="76"/>
      <c r="DJU821" s="76"/>
      <c r="DJV821" s="76"/>
      <c r="DJW821" s="76"/>
      <c r="DJX821" s="76"/>
      <c r="DJY821" s="76"/>
      <c r="DJZ821" s="76"/>
      <c r="DKA821" s="76"/>
      <c r="DKB821" s="76"/>
      <c r="DKC821" s="76"/>
      <c r="DKD821" s="76"/>
      <c r="DKE821" s="76"/>
      <c r="DKF821" s="76"/>
      <c r="DKG821" s="76"/>
      <c r="DKH821" s="76"/>
      <c r="DKI821" s="76"/>
      <c r="DKJ821" s="76"/>
      <c r="DKK821" s="76"/>
      <c r="DKL821" s="76"/>
      <c r="DKM821" s="76"/>
      <c r="DKN821" s="76"/>
      <c r="DKO821" s="76"/>
      <c r="DKP821" s="76"/>
      <c r="DKQ821" s="76"/>
      <c r="DKR821" s="76"/>
      <c r="DKS821" s="76"/>
      <c r="DKT821" s="76"/>
      <c r="DKU821" s="76"/>
      <c r="DKV821" s="76"/>
      <c r="DKW821" s="76"/>
      <c r="DKX821" s="76"/>
      <c r="DKY821" s="76"/>
      <c r="DKZ821" s="76"/>
      <c r="DLA821" s="76"/>
      <c r="DLB821" s="76"/>
      <c r="DLC821" s="76"/>
      <c r="DLD821" s="76"/>
      <c r="DLE821" s="76"/>
      <c r="DLF821" s="76"/>
      <c r="DLG821" s="76"/>
      <c r="DLH821" s="76"/>
      <c r="DLI821" s="76"/>
      <c r="DLJ821" s="76"/>
      <c r="DLK821" s="76"/>
      <c r="DLL821" s="76"/>
      <c r="DLM821" s="76"/>
      <c r="DLN821" s="76"/>
      <c r="DLO821" s="76"/>
      <c r="DLP821" s="76"/>
      <c r="DLQ821" s="76"/>
      <c r="DLR821" s="76"/>
      <c r="DLS821" s="76"/>
      <c r="DLT821" s="76"/>
      <c r="DLU821" s="76"/>
      <c r="DLV821" s="76"/>
      <c r="DLW821" s="76"/>
      <c r="DLX821" s="76"/>
      <c r="DLY821" s="76"/>
      <c r="DLZ821" s="76"/>
      <c r="DMA821" s="76"/>
      <c r="DMB821" s="76"/>
      <c r="DMC821" s="76"/>
      <c r="DMD821" s="76"/>
      <c r="DME821" s="76"/>
      <c r="DMF821" s="76"/>
      <c r="DMG821" s="76"/>
      <c r="DMH821" s="76"/>
      <c r="DMI821" s="76"/>
      <c r="DMJ821" s="76"/>
      <c r="DMK821" s="76"/>
      <c r="DML821" s="76"/>
      <c r="DMM821" s="76"/>
      <c r="DMN821" s="76"/>
      <c r="DMO821" s="76"/>
      <c r="DMP821" s="76"/>
      <c r="DMQ821" s="76"/>
      <c r="DMR821" s="76"/>
      <c r="DMS821" s="76"/>
      <c r="DMT821" s="76"/>
      <c r="DMU821" s="76"/>
      <c r="DMV821" s="76"/>
      <c r="DMW821" s="76"/>
      <c r="DMX821" s="76"/>
      <c r="DMY821" s="76"/>
      <c r="DMZ821" s="76"/>
      <c r="DNA821" s="76"/>
      <c r="DNB821" s="76"/>
      <c r="DNC821" s="76"/>
      <c r="DND821" s="76"/>
      <c r="DNE821" s="76"/>
      <c r="DNF821" s="76"/>
      <c r="DNG821" s="76"/>
      <c r="DNH821" s="76"/>
      <c r="DNI821" s="76"/>
      <c r="DNJ821" s="76"/>
      <c r="DNK821" s="76"/>
      <c r="DNL821" s="76"/>
      <c r="DNM821" s="76"/>
      <c r="DNN821" s="76"/>
      <c r="DNO821" s="76"/>
      <c r="DNP821" s="76"/>
      <c r="DNQ821" s="76"/>
      <c r="DNR821" s="76"/>
      <c r="DNS821" s="76"/>
      <c r="DNT821" s="76"/>
      <c r="DNU821" s="76"/>
      <c r="DNV821" s="76"/>
      <c r="DNW821" s="76"/>
      <c r="DNX821" s="76"/>
      <c r="DNY821" s="76"/>
      <c r="DNZ821" s="76"/>
      <c r="DOA821" s="76"/>
      <c r="DOB821" s="76"/>
      <c r="DOC821" s="76"/>
      <c r="DOD821" s="76"/>
      <c r="DOE821" s="76"/>
      <c r="DOF821" s="76"/>
      <c r="DOG821" s="76"/>
      <c r="DOH821" s="76"/>
      <c r="DOI821" s="76"/>
      <c r="DOJ821" s="76"/>
      <c r="DOK821" s="76"/>
      <c r="DOL821" s="76"/>
      <c r="DOM821" s="76"/>
      <c r="DON821" s="76"/>
      <c r="DOO821" s="76"/>
      <c r="DOP821" s="76"/>
      <c r="DOQ821" s="76"/>
      <c r="DOR821" s="76"/>
      <c r="DOS821" s="76"/>
      <c r="DOT821" s="76"/>
      <c r="DOU821" s="76"/>
      <c r="DOV821" s="76"/>
      <c r="DOW821" s="76"/>
      <c r="DOX821" s="76"/>
      <c r="DOY821" s="76"/>
      <c r="DOZ821" s="76"/>
      <c r="DPA821" s="76"/>
      <c r="DPB821" s="76"/>
      <c r="DPC821" s="76"/>
      <c r="DPD821" s="76"/>
      <c r="DPE821" s="76"/>
      <c r="DPF821" s="76"/>
      <c r="DPG821" s="76"/>
      <c r="DPH821" s="76"/>
      <c r="DPI821" s="76"/>
      <c r="DPJ821" s="76"/>
      <c r="DPK821" s="76"/>
      <c r="DPL821" s="76"/>
      <c r="DPM821" s="76"/>
      <c r="DPN821" s="76"/>
      <c r="DPO821" s="76"/>
      <c r="DPP821" s="76"/>
      <c r="DPQ821" s="76"/>
      <c r="DPR821" s="76"/>
      <c r="DPS821" s="76"/>
      <c r="DPT821" s="76"/>
      <c r="DPU821" s="76"/>
      <c r="DPV821" s="76"/>
      <c r="DPW821" s="76"/>
      <c r="DPX821" s="76"/>
      <c r="DPY821" s="76"/>
      <c r="DPZ821" s="76"/>
      <c r="DQA821" s="76"/>
      <c r="DQB821" s="76"/>
      <c r="DQC821" s="76"/>
      <c r="DQD821" s="76"/>
      <c r="DQE821" s="76"/>
      <c r="DQF821" s="76"/>
      <c r="DQG821" s="76"/>
      <c r="DQH821" s="76"/>
      <c r="DQI821" s="76"/>
      <c r="DQJ821" s="76"/>
      <c r="DQK821" s="76"/>
      <c r="DQL821" s="76"/>
      <c r="DQM821" s="76"/>
      <c r="DQN821" s="76"/>
      <c r="DQO821" s="76"/>
      <c r="DQP821" s="76"/>
      <c r="DQQ821" s="76"/>
      <c r="DQR821" s="76"/>
      <c r="DQS821" s="76"/>
      <c r="DQT821" s="76"/>
      <c r="DQU821" s="76"/>
      <c r="DQV821" s="76"/>
      <c r="DQW821" s="76"/>
      <c r="DQX821" s="76"/>
      <c r="DQY821" s="76"/>
      <c r="DQZ821" s="76"/>
      <c r="DRA821" s="76"/>
      <c r="DRB821" s="76"/>
      <c r="DRC821" s="76"/>
      <c r="DRD821" s="76"/>
      <c r="DRE821" s="76"/>
      <c r="DRF821" s="76"/>
      <c r="DRG821" s="76"/>
      <c r="DRH821" s="76"/>
      <c r="DRI821" s="76"/>
      <c r="DRJ821" s="76"/>
      <c r="DRK821" s="76"/>
      <c r="DRL821" s="76"/>
      <c r="DRM821" s="76"/>
      <c r="DRN821" s="76"/>
      <c r="DRO821" s="76"/>
      <c r="DRP821" s="76"/>
      <c r="DRQ821" s="76"/>
      <c r="DRR821" s="76"/>
      <c r="DRS821" s="76"/>
      <c r="DRT821" s="76"/>
      <c r="DRU821" s="76"/>
      <c r="DRV821" s="76"/>
      <c r="DRW821" s="76"/>
      <c r="DRX821" s="76"/>
      <c r="DRY821" s="76"/>
      <c r="DRZ821" s="76"/>
      <c r="DSA821" s="76"/>
      <c r="DSB821" s="76"/>
      <c r="DSC821" s="76"/>
      <c r="DSD821" s="76"/>
      <c r="DSE821" s="76"/>
      <c r="DSF821" s="76"/>
      <c r="DSG821" s="76"/>
      <c r="DSH821" s="76"/>
      <c r="DSI821" s="76"/>
      <c r="DSJ821" s="76"/>
      <c r="DSK821" s="76"/>
      <c r="DSL821" s="76"/>
      <c r="DSM821" s="76"/>
      <c r="DSN821" s="76"/>
      <c r="DSO821" s="76"/>
      <c r="DSP821" s="76"/>
      <c r="DSQ821" s="76"/>
      <c r="DSR821" s="76"/>
      <c r="DSS821" s="76"/>
      <c r="DST821" s="76"/>
      <c r="DSU821" s="76"/>
      <c r="DSV821" s="76"/>
      <c r="DSW821" s="76"/>
      <c r="DSX821" s="76"/>
      <c r="DSY821" s="76"/>
      <c r="DSZ821" s="76"/>
      <c r="DTA821" s="76"/>
      <c r="DTB821" s="76"/>
      <c r="DTC821" s="76"/>
      <c r="DTD821" s="76"/>
      <c r="DTE821" s="76"/>
      <c r="DTF821" s="76"/>
      <c r="DTG821" s="76"/>
      <c r="DTH821" s="76"/>
      <c r="DTI821" s="76"/>
      <c r="DTJ821" s="76"/>
      <c r="DTK821" s="76"/>
      <c r="DTL821" s="76"/>
      <c r="DTM821" s="76"/>
      <c r="DTN821" s="76"/>
      <c r="DTO821" s="76"/>
      <c r="DTP821" s="76"/>
      <c r="DTQ821" s="76"/>
      <c r="DTR821" s="76"/>
      <c r="DTS821" s="76"/>
      <c r="DTT821" s="76"/>
      <c r="DTU821" s="76"/>
      <c r="DTV821" s="76"/>
      <c r="DTW821" s="76"/>
      <c r="DTX821" s="76"/>
      <c r="DTY821" s="76"/>
      <c r="DTZ821" s="76"/>
      <c r="DUA821" s="76"/>
      <c r="DUB821" s="76"/>
      <c r="DUC821" s="76"/>
      <c r="DUD821" s="76"/>
      <c r="DUE821" s="76"/>
      <c r="DUF821" s="76"/>
      <c r="DUG821" s="76"/>
      <c r="DUH821" s="76"/>
      <c r="DUI821" s="76"/>
      <c r="DUJ821" s="76"/>
      <c r="DUK821" s="76"/>
      <c r="DUL821" s="76"/>
      <c r="DUM821" s="76"/>
      <c r="DUN821" s="76"/>
      <c r="DUO821" s="76"/>
      <c r="DUP821" s="76"/>
      <c r="DUQ821" s="76"/>
      <c r="DUR821" s="76"/>
      <c r="DUS821" s="76"/>
      <c r="DUT821" s="76"/>
      <c r="DUU821" s="76"/>
      <c r="DUV821" s="76"/>
      <c r="DUW821" s="76"/>
      <c r="DUX821" s="76"/>
      <c r="DUY821" s="76"/>
      <c r="DUZ821" s="76"/>
      <c r="DVA821" s="76"/>
      <c r="DVB821" s="76"/>
      <c r="DVC821" s="76"/>
      <c r="DVD821" s="76"/>
      <c r="DVE821" s="76"/>
      <c r="DVF821" s="76"/>
      <c r="DVG821" s="76"/>
      <c r="DVH821" s="76"/>
      <c r="DVI821" s="76"/>
      <c r="DVJ821" s="76"/>
      <c r="DVK821" s="76"/>
      <c r="DVL821" s="76"/>
      <c r="DVM821" s="76"/>
      <c r="DVN821" s="76"/>
      <c r="DVO821" s="76"/>
      <c r="DVP821" s="76"/>
      <c r="DVQ821" s="76"/>
      <c r="DVR821" s="76"/>
      <c r="DVS821" s="76"/>
      <c r="DVT821" s="76"/>
      <c r="DVU821" s="76"/>
      <c r="DVV821" s="76"/>
      <c r="DVW821" s="76"/>
      <c r="DVX821" s="76"/>
      <c r="DVY821" s="76"/>
      <c r="DVZ821" s="76"/>
      <c r="DWA821" s="76"/>
      <c r="DWB821" s="76"/>
      <c r="DWC821" s="76"/>
      <c r="DWD821" s="76"/>
      <c r="DWE821" s="76"/>
      <c r="DWF821" s="76"/>
      <c r="DWG821" s="76"/>
      <c r="DWH821" s="76"/>
      <c r="DWI821" s="76"/>
      <c r="DWJ821" s="76"/>
      <c r="DWK821" s="76"/>
      <c r="DWL821" s="76"/>
      <c r="DWM821" s="76"/>
      <c r="DWN821" s="76"/>
      <c r="DWO821" s="76"/>
      <c r="DWP821" s="76"/>
      <c r="DWQ821" s="76"/>
      <c r="DWR821" s="76"/>
      <c r="DWS821" s="76"/>
      <c r="DWT821" s="76"/>
      <c r="DWU821" s="76"/>
      <c r="DWV821" s="76"/>
      <c r="DWW821" s="76"/>
      <c r="DWX821" s="76"/>
      <c r="DWY821" s="76"/>
      <c r="DWZ821" s="76"/>
      <c r="DXA821" s="76"/>
      <c r="DXB821" s="76"/>
      <c r="DXC821" s="76"/>
      <c r="DXD821" s="76"/>
      <c r="DXE821" s="76"/>
      <c r="DXF821" s="76"/>
      <c r="DXG821" s="76"/>
      <c r="DXH821" s="76"/>
      <c r="DXI821" s="76"/>
      <c r="DXJ821" s="76"/>
      <c r="DXK821" s="76"/>
      <c r="DXL821" s="76"/>
      <c r="DXM821" s="76"/>
      <c r="DXN821" s="76"/>
      <c r="DXO821" s="76"/>
      <c r="DXP821" s="76"/>
      <c r="DXQ821" s="76"/>
      <c r="DXR821" s="76"/>
      <c r="DXS821" s="76"/>
      <c r="DXT821" s="76"/>
      <c r="DXU821" s="76"/>
      <c r="DXV821" s="76"/>
      <c r="DXW821" s="76"/>
      <c r="DXX821" s="76"/>
      <c r="DXY821" s="76"/>
      <c r="DXZ821" s="76"/>
      <c r="DYA821" s="76"/>
      <c r="DYB821" s="76"/>
      <c r="DYC821" s="76"/>
      <c r="DYD821" s="76"/>
      <c r="DYE821" s="76"/>
      <c r="DYF821" s="76"/>
      <c r="DYG821" s="76"/>
      <c r="DYH821" s="76"/>
      <c r="DYI821" s="76"/>
      <c r="DYJ821" s="76"/>
      <c r="DYK821" s="76"/>
      <c r="DYL821" s="76"/>
      <c r="DYM821" s="76"/>
      <c r="DYN821" s="76"/>
      <c r="DYO821" s="76"/>
      <c r="DYP821" s="76"/>
      <c r="DYQ821" s="76"/>
      <c r="DYR821" s="76"/>
      <c r="DYS821" s="76"/>
      <c r="DYT821" s="76"/>
      <c r="DYU821" s="76"/>
      <c r="DYV821" s="76"/>
      <c r="DYW821" s="76"/>
      <c r="DYX821" s="76"/>
      <c r="DYY821" s="76"/>
      <c r="DYZ821" s="76"/>
      <c r="DZA821" s="76"/>
      <c r="DZB821" s="76"/>
      <c r="DZC821" s="76"/>
      <c r="DZD821" s="76"/>
      <c r="DZE821" s="76"/>
      <c r="DZF821" s="76"/>
      <c r="DZG821" s="76"/>
      <c r="DZH821" s="76"/>
      <c r="DZI821" s="76"/>
      <c r="DZJ821" s="76"/>
      <c r="DZK821" s="76"/>
      <c r="DZL821" s="76"/>
      <c r="DZM821" s="76"/>
      <c r="DZN821" s="76"/>
      <c r="DZO821" s="76"/>
      <c r="DZP821" s="76"/>
      <c r="DZQ821" s="76"/>
      <c r="DZR821" s="76"/>
      <c r="DZS821" s="76"/>
      <c r="DZT821" s="76"/>
      <c r="DZU821" s="76"/>
      <c r="DZV821" s="76"/>
      <c r="DZW821" s="76"/>
      <c r="DZX821" s="76"/>
      <c r="DZY821" s="76"/>
      <c r="DZZ821" s="76"/>
      <c r="EAA821" s="76"/>
      <c r="EAB821" s="76"/>
      <c r="EAC821" s="76"/>
      <c r="EAD821" s="76"/>
      <c r="EAE821" s="76"/>
      <c r="EAF821" s="76"/>
      <c r="EAG821" s="76"/>
      <c r="EAH821" s="76"/>
      <c r="EAI821" s="76"/>
      <c r="EAJ821" s="76"/>
      <c r="EAK821" s="76"/>
      <c r="EAL821" s="76"/>
      <c r="EAM821" s="76"/>
      <c r="EAN821" s="76"/>
      <c r="EAO821" s="76"/>
      <c r="EAP821" s="76"/>
      <c r="EAQ821" s="76"/>
      <c r="EAR821" s="76"/>
      <c r="EAS821" s="76"/>
      <c r="EAT821" s="76"/>
      <c r="EAU821" s="76"/>
      <c r="EAV821" s="76"/>
      <c r="EAW821" s="76"/>
      <c r="EAX821" s="76"/>
      <c r="EAY821" s="76"/>
      <c r="EAZ821" s="76"/>
      <c r="EBA821" s="76"/>
      <c r="EBB821" s="76"/>
      <c r="EBC821" s="76"/>
      <c r="EBD821" s="76"/>
      <c r="EBE821" s="76"/>
      <c r="EBF821" s="76"/>
      <c r="EBG821" s="76"/>
      <c r="EBH821" s="76"/>
      <c r="EBI821" s="76"/>
      <c r="EBJ821" s="76"/>
      <c r="EBK821" s="76"/>
      <c r="EBL821" s="76"/>
      <c r="EBM821" s="76"/>
      <c r="EBN821" s="76"/>
      <c r="EBO821" s="76"/>
      <c r="EBP821" s="76"/>
      <c r="EBQ821" s="76"/>
      <c r="EBR821" s="76"/>
      <c r="EBS821" s="76"/>
      <c r="EBT821" s="76"/>
      <c r="EBU821" s="76"/>
      <c r="EBV821" s="76"/>
      <c r="EBW821" s="76"/>
      <c r="EBX821" s="76"/>
      <c r="EBY821" s="76"/>
      <c r="EBZ821" s="76"/>
      <c r="ECA821" s="76"/>
      <c r="ECB821" s="76"/>
      <c r="ECC821" s="76"/>
      <c r="ECD821" s="76"/>
      <c r="ECE821" s="76"/>
      <c r="ECF821" s="76"/>
      <c r="ECG821" s="76"/>
      <c r="ECH821" s="76"/>
      <c r="ECI821" s="76"/>
      <c r="ECJ821" s="76"/>
      <c r="ECK821" s="76"/>
      <c r="ECL821" s="76"/>
      <c r="ECM821" s="76"/>
      <c r="ECN821" s="76"/>
      <c r="ECO821" s="76"/>
      <c r="ECP821" s="76"/>
      <c r="ECQ821" s="76"/>
      <c r="ECR821" s="76"/>
      <c r="ECS821" s="76"/>
      <c r="ECT821" s="76"/>
      <c r="ECU821" s="76"/>
      <c r="ECV821" s="76"/>
      <c r="ECW821" s="76"/>
      <c r="ECX821" s="76"/>
      <c r="ECY821" s="76"/>
      <c r="ECZ821" s="76"/>
      <c r="EDA821" s="76"/>
      <c r="EDB821" s="76"/>
      <c r="EDC821" s="76"/>
      <c r="EDD821" s="76"/>
      <c r="EDE821" s="76"/>
      <c r="EDF821" s="76"/>
      <c r="EDG821" s="76"/>
      <c r="EDH821" s="76"/>
      <c r="EDI821" s="76"/>
      <c r="EDJ821" s="76"/>
      <c r="EDK821" s="76"/>
      <c r="EDL821" s="76"/>
      <c r="EDM821" s="76"/>
      <c r="EDN821" s="76"/>
      <c r="EDO821" s="76"/>
      <c r="EDP821" s="76"/>
      <c r="EDQ821" s="76"/>
      <c r="EDR821" s="76"/>
      <c r="EDS821" s="76"/>
      <c r="EDT821" s="76"/>
      <c r="EDU821" s="76"/>
      <c r="EDV821" s="76"/>
      <c r="EDW821" s="76"/>
      <c r="EDX821" s="76"/>
      <c r="EDY821" s="76"/>
      <c r="EDZ821" s="76"/>
      <c r="EEA821" s="76"/>
      <c r="EEB821" s="76"/>
      <c r="EEC821" s="76"/>
      <c r="EED821" s="76"/>
      <c r="EEE821" s="76"/>
      <c r="EEF821" s="76"/>
      <c r="EEG821" s="76"/>
      <c r="EEH821" s="76"/>
      <c r="EEI821" s="76"/>
      <c r="EEJ821" s="76"/>
      <c r="EEK821" s="76"/>
      <c r="EEL821" s="76"/>
      <c r="EEM821" s="76"/>
      <c r="EEN821" s="76"/>
      <c r="EEO821" s="76"/>
      <c r="EEP821" s="76"/>
      <c r="EEQ821" s="76"/>
      <c r="EER821" s="76"/>
      <c r="EES821" s="76"/>
      <c r="EET821" s="76"/>
      <c r="EEU821" s="76"/>
      <c r="EEV821" s="76"/>
      <c r="EEW821" s="76"/>
      <c r="EEX821" s="76"/>
      <c r="EEY821" s="76"/>
      <c r="EEZ821" s="76"/>
      <c r="EFA821" s="76"/>
      <c r="EFB821" s="76"/>
      <c r="EFC821" s="76"/>
      <c r="EFD821" s="76"/>
      <c r="EFE821" s="76"/>
      <c r="EFF821" s="76"/>
      <c r="EFG821" s="76"/>
      <c r="EFH821" s="76"/>
      <c r="EFI821" s="76"/>
      <c r="EFJ821" s="76"/>
      <c r="EFK821" s="76"/>
      <c r="EFL821" s="76"/>
      <c r="EFM821" s="76"/>
      <c r="EFN821" s="76"/>
      <c r="EFO821" s="76"/>
      <c r="EFP821" s="76"/>
      <c r="EFQ821" s="76"/>
      <c r="EFR821" s="76"/>
      <c r="EFS821" s="76"/>
      <c r="EFT821" s="76"/>
      <c r="EFU821" s="76"/>
      <c r="EFV821" s="76"/>
      <c r="EFW821" s="76"/>
      <c r="EFX821" s="76"/>
      <c r="EFY821" s="76"/>
      <c r="EFZ821" s="76"/>
      <c r="EGA821" s="76"/>
      <c r="EGB821" s="76"/>
      <c r="EGC821" s="76"/>
      <c r="EGD821" s="76"/>
      <c r="EGE821" s="76"/>
      <c r="EGF821" s="76"/>
      <c r="EGG821" s="76"/>
      <c r="EGH821" s="76"/>
      <c r="EGI821" s="76"/>
      <c r="EGJ821" s="76"/>
      <c r="EGK821" s="76"/>
      <c r="EGL821" s="76"/>
      <c r="EGM821" s="76"/>
      <c r="EGN821" s="76"/>
      <c r="EGO821" s="76"/>
      <c r="EGP821" s="76"/>
      <c r="EGQ821" s="76"/>
      <c r="EGR821" s="76"/>
      <c r="EGS821" s="76"/>
      <c r="EGT821" s="76"/>
      <c r="EGU821" s="76"/>
      <c r="EGV821" s="76"/>
      <c r="EGW821" s="76"/>
      <c r="EGX821" s="76"/>
      <c r="EGY821" s="76"/>
      <c r="EGZ821" s="76"/>
      <c r="EHA821" s="76"/>
      <c r="EHB821" s="76"/>
      <c r="EHC821" s="76"/>
      <c r="EHD821" s="76"/>
      <c r="EHE821" s="76"/>
      <c r="EHF821" s="76"/>
      <c r="EHG821" s="76"/>
      <c r="EHH821" s="76"/>
      <c r="EHI821" s="76"/>
      <c r="EHJ821" s="76"/>
      <c r="EHK821" s="76"/>
      <c r="EHL821" s="76"/>
      <c r="EHM821" s="76"/>
      <c r="EHN821" s="76"/>
      <c r="EHO821" s="76"/>
      <c r="EHP821" s="76"/>
      <c r="EHQ821" s="76"/>
      <c r="EHR821" s="76"/>
      <c r="EHS821" s="76"/>
      <c r="EHT821" s="76"/>
      <c r="EHU821" s="76"/>
      <c r="EHV821" s="76"/>
      <c r="EHW821" s="76"/>
      <c r="EHX821" s="76"/>
      <c r="EHY821" s="76"/>
      <c r="EHZ821" s="76"/>
      <c r="EIA821" s="76"/>
      <c r="EIB821" s="76"/>
      <c r="EIC821" s="76"/>
      <c r="EID821" s="76"/>
      <c r="EIE821" s="76"/>
      <c r="EIF821" s="76"/>
      <c r="EIG821" s="76"/>
      <c r="EIH821" s="76"/>
      <c r="EII821" s="76"/>
      <c r="EIJ821" s="76"/>
      <c r="EIK821" s="76"/>
      <c r="EIL821" s="76"/>
      <c r="EIM821" s="76"/>
      <c r="EIN821" s="76"/>
      <c r="EIO821" s="76"/>
      <c r="EIP821" s="76"/>
      <c r="EIQ821" s="76"/>
      <c r="EIR821" s="76"/>
      <c r="EIS821" s="76"/>
      <c r="EIT821" s="76"/>
      <c r="EIU821" s="76"/>
      <c r="EIV821" s="76"/>
      <c r="EIW821" s="76"/>
      <c r="EIX821" s="76"/>
      <c r="EIY821" s="76"/>
      <c r="EIZ821" s="76"/>
      <c r="EJA821" s="76"/>
      <c r="EJB821" s="76"/>
      <c r="EJC821" s="76"/>
      <c r="EJD821" s="76"/>
      <c r="EJE821" s="76"/>
      <c r="EJF821" s="76"/>
      <c r="EJG821" s="76"/>
      <c r="EJH821" s="76"/>
      <c r="EJI821" s="76"/>
      <c r="EJJ821" s="76"/>
      <c r="EJK821" s="76"/>
      <c r="EJL821" s="76"/>
      <c r="EJM821" s="76"/>
      <c r="EJN821" s="76"/>
      <c r="EJO821" s="76"/>
      <c r="EJP821" s="76"/>
      <c r="EJQ821" s="76"/>
      <c r="EJR821" s="76"/>
      <c r="EJS821" s="76"/>
      <c r="EJT821" s="76"/>
      <c r="EJU821" s="76"/>
      <c r="EJV821" s="76"/>
      <c r="EJW821" s="76"/>
      <c r="EJX821" s="76"/>
      <c r="EJY821" s="76"/>
      <c r="EJZ821" s="76"/>
      <c r="EKA821" s="76"/>
      <c r="EKB821" s="76"/>
      <c r="EKC821" s="76"/>
      <c r="EKD821" s="76"/>
      <c r="EKE821" s="76"/>
      <c r="EKF821" s="76"/>
      <c r="EKG821" s="76"/>
      <c r="EKH821" s="76"/>
      <c r="EKI821" s="76"/>
      <c r="EKJ821" s="76"/>
      <c r="EKK821" s="76"/>
      <c r="EKL821" s="76"/>
      <c r="EKM821" s="76"/>
      <c r="EKN821" s="76"/>
      <c r="EKO821" s="76"/>
      <c r="EKP821" s="76"/>
      <c r="EKQ821" s="76"/>
      <c r="EKR821" s="76"/>
      <c r="EKS821" s="76"/>
      <c r="EKT821" s="76"/>
      <c r="EKU821" s="76"/>
      <c r="EKV821" s="76"/>
      <c r="EKW821" s="76"/>
      <c r="EKX821" s="76"/>
      <c r="EKY821" s="76"/>
      <c r="EKZ821" s="76"/>
      <c r="ELA821" s="76"/>
      <c r="ELB821" s="76"/>
      <c r="ELC821" s="76"/>
      <c r="ELD821" s="76"/>
      <c r="ELE821" s="76"/>
      <c r="ELF821" s="76"/>
      <c r="ELG821" s="76"/>
      <c r="ELH821" s="76"/>
      <c r="ELI821" s="76"/>
      <c r="ELJ821" s="76"/>
      <c r="ELK821" s="76"/>
      <c r="ELL821" s="76"/>
      <c r="ELM821" s="76"/>
      <c r="ELN821" s="76"/>
      <c r="ELO821" s="76"/>
      <c r="ELP821" s="76"/>
      <c r="ELQ821" s="76"/>
      <c r="ELR821" s="76"/>
      <c r="ELS821" s="76"/>
      <c r="ELT821" s="76"/>
      <c r="ELU821" s="76"/>
      <c r="ELV821" s="76"/>
      <c r="ELW821" s="76"/>
      <c r="ELX821" s="76"/>
      <c r="ELY821" s="76"/>
      <c r="ELZ821" s="76"/>
      <c r="EMA821" s="76"/>
      <c r="EMB821" s="76"/>
      <c r="EMC821" s="76"/>
      <c r="EMD821" s="76"/>
      <c r="EME821" s="76"/>
      <c r="EMF821" s="76"/>
      <c r="EMG821" s="76"/>
      <c r="EMH821" s="76"/>
      <c r="EMI821" s="76"/>
      <c r="EMJ821" s="76"/>
      <c r="EMK821" s="76"/>
      <c r="EML821" s="76"/>
      <c r="EMM821" s="76"/>
      <c r="EMN821" s="76"/>
      <c r="EMO821" s="76"/>
      <c r="EMP821" s="76"/>
      <c r="EMQ821" s="76"/>
      <c r="EMR821" s="76"/>
      <c r="EMS821" s="76"/>
      <c r="EMT821" s="76"/>
      <c r="EMU821" s="76"/>
      <c r="EMV821" s="76"/>
      <c r="EMW821" s="76"/>
      <c r="EMX821" s="76"/>
      <c r="EMY821" s="76"/>
      <c r="EMZ821" s="76"/>
      <c r="ENA821" s="76"/>
      <c r="ENB821" s="76"/>
      <c r="ENC821" s="76"/>
      <c r="END821" s="76"/>
      <c r="ENE821" s="76"/>
      <c r="ENF821" s="76"/>
      <c r="ENG821" s="76"/>
      <c r="ENH821" s="76"/>
      <c r="ENI821" s="76"/>
      <c r="ENJ821" s="76"/>
      <c r="ENK821" s="76"/>
      <c r="ENL821" s="76"/>
      <c r="ENM821" s="76"/>
      <c r="ENN821" s="76"/>
      <c r="ENO821" s="76"/>
      <c r="ENP821" s="76"/>
      <c r="ENQ821" s="76"/>
      <c r="ENR821" s="76"/>
      <c r="ENS821" s="76"/>
      <c r="ENT821" s="76"/>
      <c r="ENU821" s="76"/>
      <c r="ENV821" s="76"/>
      <c r="ENW821" s="76"/>
      <c r="ENX821" s="76"/>
      <c r="ENY821" s="76"/>
      <c r="ENZ821" s="76"/>
      <c r="EOA821" s="76"/>
      <c r="EOB821" s="76"/>
      <c r="EOC821" s="76"/>
      <c r="EOD821" s="76"/>
      <c r="EOE821" s="76"/>
      <c r="EOF821" s="76"/>
      <c r="EOG821" s="76"/>
      <c r="EOH821" s="76"/>
      <c r="EOI821" s="76"/>
      <c r="EOJ821" s="76"/>
      <c r="EOK821" s="76"/>
      <c r="EOL821" s="76"/>
      <c r="EOM821" s="76"/>
      <c r="EON821" s="76"/>
      <c r="EOO821" s="76"/>
      <c r="EOP821" s="76"/>
      <c r="EOQ821" s="76"/>
      <c r="EOR821" s="76"/>
      <c r="EOS821" s="76"/>
      <c r="EOT821" s="76"/>
      <c r="EOU821" s="76"/>
      <c r="EOV821" s="76"/>
      <c r="EOW821" s="76"/>
      <c r="EOX821" s="76"/>
      <c r="EOY821" s="76"/>
      <c r="EOZ821" s="76"/>
      <c r="EPA821" s="76"/>
      <c r="EPB821" s="76"/>
      <c r="EPC821" s="76"/>
      <c r="EPD821" s="76"/>
      <c r="EPE821" s="76"/>
      <c r="EPF821" s="76"/>
      <c r="EPG821" s="76"/>
      <c r="EPH821" s="76"/>
      <c r="EPI821" s="76"/>
      <c r="EPJ821" s="76"/>
      <c r="EPK821" s="76"/>
      <c r="EPL821" s="76"/>
      <c r="EPM821" s="76"/>
      <c r="EPN821" s="76"/>
      <c r="EPO821" s="76"/>
      <c r="EPP821" s="76"/>
      <c r="EPQ821" s="76"/>
      <c r="EPR821" s="76"/>
      <c r="EPS821" s="76"/>
      <c r="EPT821" s="76"/>
      <c r="EPU821" s="76"/>
      <c r="EPV821" s="76"/>
      <c r="EPW821" s="76"/>
      <c r="EPX821" s="76"/>
      <c r="EPY821" s="76"/>
      <c r="EPZ821" s="76"/>
      <c r="EQA821" s="76"/>
      <c r="EQB821" s="76"/>
      <c r="EQC821" s="76"/>
      <c r="EQD821" s="76"/>
      <c r="EQE821" s="76"/>
      <c r="EQF821" s="76"/>
      <c r="EQG821" s="76"/>
      <c r="EQH821" s="76"/>
      <c r="EQI821" s="76"/>
      <c r="EQJ821" s="76"/>
      <c r="EQK821" s="76"/>
      <c r="EQL821" s="76"/>
      <c r="EQM821" s="76"/>
      <c r="EQN821" s="76"/>
      <c r="EQO821" s="76"/>
      <c r="EQP821" s="76"/>
      <c r="EQQ821" s="76"/>
      <c r="EQR821" s="76"/>
      <c r="EQS821" s="76"/>
      <c r="EQT821" s="76"/>
      <c r="EQU821" s="76"/>
      <c r="EQV821" s="76"/>
      <c r="EQW821" s="76"/>
      <c r="EQX821" s="76"/>
      <c r="EQY821" s="76"/>
      <c r="EQZ821" s="76"/>
      <c r="ERA821" s="76"/>
      <c r="ERB821" s="76"/>
      <c r="ERC821" s="76"/>
      <c r="ERD821" s="76"/>
      <c r="ERE821" s="76"/>
      <c r="ERF821" s="76"/>
      <c r="ERG821" s="76"/>
      <c r="ERH821" s="76"/>
      <c r="ERI821" s="76"/>
      <c r="ERJ821" s="76"/>
      <c r="ERK821" s="76"/>
      <c r="ERL821" s="76"/>
      <c r="ERM821" s="76"/>
      <c r="ERN821" s="76"/>
      <c r="ERO821" s="76"/>
      <c r="ERP821" s="76"/>
      <c r="ERQ821" s="76"/>
      <c r="ERR821" s="76"/>
      <c r="ERS821" s="76"/>
      <c r="ERT821" s="76"/>
      <c r="ERU821" s="76"/>
      <c r="ERV821" s="76"/>
      <c r="ERW821" s="76"/>
      <c r="ERX821" s="76"/>
      <c r="ERY821" s="76"/>
      <c r="ERZ821" s="76"/>
      <c r="ESA821" s="76"/>
      <c r="ESB821" s="76"/>
      <c r="ESC821" s="76"/>
      <c r="ESD821" s="76"/>
      <c r="ESE821" s="76"/>
      <c r="ESF821" s="76"/>
      <c r="ESG821" s="76"/>
      <c r="ESH821" s="76"/>
      <c r="ESI821" s="76"/>
      <c r="ESJ821" s="76"/>
      <c r="ESK821" s="76"/>
      <c r="ESL821" s="76"/>
      <c r="ESM821" s="76"/>
      <c r="ESN821" s="76"/>
      <c r="ESO821" s="76"/>
      <c r="ESP821" s="76"/>
      <c r="ESQ821" s="76"/>
      <c r="ESR821" s="76"/>
      <c r="ESS821" s="76"/>
      <c r="EST821" s="76"/>
      <c r="ESU821" s="76"/>
      <c r="ESV821" s="76"/>
      <c r="ESW821" s="76"/>
      <c r="ESX821" s="76"/>
      <c r="ESY821" s="76"/>
      <c r="ESZ821" s="76"/>
      <c r="ETA821" s="76"/>
      <c r="ETB821" s="76"/>
      <c r="ETC821" s="76"/>
      <c r="ETD821" s="76"/>
      <c r="ETE821" s="76"/>
      <c r="ETF821" s="76"/>
      <c r="ETG821" s="76"/>
      <c r="ETH821" s="76"/>
      <c r="ETI821" s="76"/>
      <c r="ETJ821" s="76"/>
      <c r="ETK821" s="76"/>
      <c r="ETL821" s="76"/>
      <c r="ETM821" s="76"/>
      <c r="ETN821" s="76"/>
      <c r="ETO821" s="76"/>
      <c r="ETP821" s="76"/>
      <c r="ETQ821" s="76"/>
      <c r="ETR821" s="76"/>
      <c r="ETS821" s="76"/>
      <c r="ETT821" s="76"/>
      <c r="ETU821" s="76"/>
      <c r="ETV821" s="76"/>
      <c r="ETW821" s="76"/>
      <c r="ETX821" s="76"/>
      <c r="ETY821" s="76"/>
      <c r="ETZ821" s="76"/>
      <c r="EUA821" s="76"/>
      <c r="EUB821" s="76"/>
      <c r="EUC821" s="76"/>
      <c r="EUD821" s="76"/>
      <c r="EUE821" s="76"/>
      <c r="EUF821" s="76"/>
      <c r="EUG821" s="76"/>
      <c r="EUH821" s="76"/>
      <c r="EUI821" s="76"/>
      <c r="EUJ821" s="76"/>
      <c r="EUK821" s="76"/>
      <c r="EUL821" s="76"/>
      <c r="EUM821" s="76"/>
      <c r="EUN821" s="76"/>
      <c r="EUO821" s="76"/>
      <c r="EUP821" s="76"/>
      <c r="EUQ821" s="76"/>
      <c r="EUR821" s="76"/>
      <c r="EUS821" s="76"/>
      <c r="EUT821" s="76"/>
      <c r="EUU821" s="76"/>
      <c r="EUV821" s="76"/>
      <c r="EUW821" s="76"/>
      <c r="EUX821" s="76"/>
      <c r="EUY821" s="76"/>
      <c r="EUZ821" s="76"/>
      <c r="EVA821" s="76"/>
      <c r="EVB821" s="76"/>
      <c r="EVC821" s="76"/>
      <c r="EVD821" s="76"/>
      <c r="EVE821" s="76"/>
      <c r="EVF821" s="76"/>
      <c r="EVG821" s="76"/>
      <c r="EVH821" s="76"/>
      <c r="EVI821" s="76"/>
      <c r="EVJ821" s="76"/>
      <c r="EVK821" s="76"/>
      <c r="EVL821" s="76"/>
      <c r="EVM821" s="76"/>
      <c r="EVN821" s="76"/>
      <c r="EVO821" s="76"/>
      <c r="EVP821" s="76"/>
      <c r="EVQ821" s="76"/>
      <c r="EVR821" s="76"/>
      <c r="EVS821" s="76"/>
      <c r="EVT821" s="76"/>
      <c r="EVU821" s="76"/>
      <c r="EVV821" s="76"/>
      <c r="EVW821" s="76"/>
      <c r="EVX821" s="76"/>
      <c r="EVY821" s="76"/>
      <c r="EVZ821" s="76"/>
      <c r="EWA821" s="76"/>
      <c r="EWB821" s="76"/>
      <c r="EWC821" s="76"/>
      <c r="EWD821" s="76"/>
      <c r="EWE821" s="76"/>
      <c r="EWF821" s="76"/>
      <c r="EWG821" s="76"/>
      <c r="EWH821" s="76"/>
      <c r="EWI821" s="76"/>
      <c r="EWJ821" s="76"/>
      <c r="EWK821" s="76"/>
      <c r="EWL821" s="76"/>
      <c r="EWM821" s="76"/>
      <c r="EWN821" s="76"/>
      <c r="EWO821" s="76"/>
      <c r="EWP821" s="76"/>
      <c r="EWQ821" s="76"/>
      <c r="EWR821" s="76"/>
      <c r="EWS821" s="76"/>
      <c r="EWT821" s="76"/>
      <c r="EWU821" s="76"/>
      <c r="EWV821" s="76"/>
      <c r="EWW821" s="76"/>
      <c r="EWX821" s="76"/>
      <c r="EWY821" s="76"/>
      <c r="EWZ821" s="76"/>
      <c r="EXA821" s="76"/>
      <c r="EXB821" s="76"/>
      <c r="EXC821" s="76"/>
      <c r="EXD821" s="76"/>
      <c r="EXE821" s="76"/>
      <c r="EXF821" s="76"/>
      <c r="EXG821" s="76"/>
      <c r="EXH821" s="76"/>
      <c r="EXI821" s="76"/>
      <c r="EXJ821" s="76"/>
      <c r="EXK821" s="76"/>
      <c r="EXL821" s="76"/>
      <c r="EXM821" s="76"/>
      <c r="EXN821" s="76"/>
      <c r="EXO821" s="76"/>
      <c r="EXP821" s="76"/>
      <c r="EXQ821" s="76"/>
      <c r="EXR821" s="76"/>
      <c r="EXS821" s="76"/>
      <c r="EXT821" s="76"/>
      <c r="EXU821" s="76"/>
      <c r="EXV821" s="76"/>
      <c r="EXW821" s="76"/>
      <c r="EXX821" s="76"/>
      <c r="EXY821" s="76"/>
      <c r="EXZ821" s="76"/>
      <c r="EYA821" s="76"/>
      <c r="EYB821" s="76"/>
      <c r="EYC821" s="76"/>
      <c r="EYD821" s="76"/>
      <c r="EYE821" s="76"/>
      <c r="EYF821" s="76"/>
      <c r="EYG821" s="76"/>
      <c r="EYH821" s="76"/>
      <c r="EYI821" s="76"/>
      <c r="EYJ821" s="76"/>
      <c r="EYK821" s="76"/>
      <c r="EYL821" s="76"/>
      <c r="EYM821" s="76"/>
      <c r="EYN821" s="76"/>
      <c r="EYO821" s="76"/>
      <c r="EYP821" s="76"/>
      <c r="EYQ821" s="76"/>
      <c r="EYR821" s="76"/>
      <c r="EYS821" s="76"/>
      <c r="EYT821" s="76"/>
      <c r="EYU821" s="76"/>
      <c r="EYV821" s="76"/>
      <c r="EYW821" s="76"/>
      <c r="EYX821" s="76"/>
      <c r="EYY821" s="76"/>
      <c r="EYZ821" s="76"/>
      <c r="EZA821" s="76"/>
      <c r="EZB821" s="76"/>
      <c r="EZC821" s="76"/>
      <c r="EZD821" s="76"/>
      <c r="EZE821" s="76"/>
      <c r="EZF821" s="76"/>
      <c r="EZG821" s="76"/>
      <c r="EZH821" s="76"/>
      <c r="EZI821" s="76"/>
      <c r="EZJ821" s="76"/>
      <c r="EZK821" s="76"/>
      <c r="EZL821" s="76"/>
      <c r="EZM821" s="76"/>
      <c r="EZN821" s="76"/>
      <c r="EZO821" s="76"/>
      <c r="EZP821" s="76"/>
      <c r="EZQ821" s="76"/>
      <c r="EZR821" s="76"/>
      <c r="EZS821" s="76"/>
      <c r="EZT821" s="76"/>
      <c r="EZU821" s="76"/>
      <c r="EZV821" s="76"/>
      <c r="EZW821" s="76"/>
      <c r="EZX821" s="76"/>
      <c r="EZY821" s="76"/>
      <c r="EZZ821" s="76"/>
      <c r="FAA821" s="76"/>
      <c r="FAB821" s="76"/>
      <c r="FAC821" s="76"/>
      <c r="FAD821" s="76"/>
      <c r="FAE821" s="76"/>
      <c r="FAF821" s="76"/>
      <c r="FAG821" s="76"/>
      <c r="FAH821" s="76"/>
      <c r="FAI821" s="76"/>
      <c r="FAJ821" s="76"/>
      <c r="FAK821" s="76"/>
      <c r="FAL821" s="76"/>
      <c r="FAM821" s="76"/>
      <c r="FAN821" s="76"/>
      <c r="FAO821" s="76"/>
      <c r="FAP821" s="76"/>
      <c r="FAQ821" s="76"/>
      <c r="FAR821" s="76"/>
      <c r="FAS821" s="76"/>
      <c r="FAT821" s="76"/>
      <c r="FAU821" s="76"/>
      <c r="FAV821" s="76"/>
      <c r="FAW821" s="76"/>
      <c r="FAX821" s="76"/>
      <c r="FAY821" s="76"/>
      <c r="FAZ821" s="76"/>
      <c r="FBA821" s="76"/>
      <c r="FBB821" s="76"/>
      <c r="FBC821" s="76"/>
      <c r="FBD821" s="76"/>
      <c r="FBE821" s="76"/>
      <c r="FBF821" s="76"/>
      <c r="FBG821" s="76"/>
      <c r="FBH821" s="76"/>
      <c r="FBI821" s="76"/>
      <c r="FBJ821" s="76"/>
      <c r="FBK821" s="76"/>
      <c r="FBL821" s="76"/>
      <c r="FBM821" s="76"/>
      <c r="FBN821" s="76"/>
      <c r="FBO821" s="76"/>
      <c r="FBP821" s="76"/>
      <c r="FBQ821" s="76"/>
      <c r="FBR821" s="76"/>
      <c r="FBS821" s="76"/>
      <c r="FBT821" s="76"/>
      <c r="FBU821" s="76"/>
      <c r="FBV821" s="76"/>
      <c r="FBW821" s="76"/>
      <c r="FBX821" s="76"/>
      <c r="FBY821" s="76"/>
      <c r="FBZ821" s="76"/>
      <c r="FCA821" s="76"/>
      <c r="FCB821" s="76"/>
      <c r="FCC821" s="76"/>
      <c r="FCD821" s="76"/>
      <c r="FCE821" s="76"/>
      <c r="FCF821" s="76"/>
      <c r="FCG821" s="76"/>
      <c r="FCH821" s="76"/>
      <c r="FCI821" s="76"/>
      <c r="FCJ821" s="76"/>
      <c r="FCK821" s="76"/>
      <c r="FCL821" s="76"/>
      <c r="FCM821" s="76"/>
      <c r="FCN821" s="76"/>
      <c r="FCO821" s="76"/>
      <c r="FCP821" s="76"/>
      <c r="FCQ821" s="76"/>
      <c r="FCR821" s="76"/>
      <c r="FCS821" s="76"/>
      <c r="FCT821" s="76"/>
      <c r="FCU821" s="76"/>
      <c r="FCV821" s="76"/>
      <c r="FCW821" s="76"/>
      <c r="FCX821" s="76"/>
      <c r="FCY821" s="76"/>
      <c r="FCZ821" s="76"/>
      <c r="FDA821" s="76"/>
      <c r="FDB821" s="76"/>
      <c r="FDC821" s="76"/>
      <c r="FDD821" s="76"/>
      <c r="FDE821" s="76"/>
      <c r="FDF821" s="76"/>
      <c r="FDG821" s="76"/>
      <c r="FDH821" s="76"/>
      <c r="FDI821" s="76"/>
      <c r="FDJ821" s="76"/>
      <c r="FDK821" s="76"/>
      <c r="FDL821" s="76"/>
      <c r="FDM821" s="76"/>
      <c r="FDN821" s="76"/>
      <c r="FDO821" s="76"/>
      <c r="FDP821" s="76"/>
      <c r="FDQ821" s="76"/>
      <c r="FDR821" s="76"/>
      <c r="FDS821" s="76"/>
      <c r="FDT821" s="76"/>
      <c r="FDU821" s="76"/>
      <c r="FDV821" s="76"/>
      <c r="FDW821" s="76"/>
      <c r="FDX821" s="76"/>
      <c r="FDY821" s="76"/>
      <c r="FDZ821" s="76"/>
      <c r="FEA821" s="76"/>
      <c r="FEB821" s="76"/>
      <c r="FEC821" s="76"/>
      <c r="FED821" s="76"/>
      <c r="FEE821" s="76"/>
      <c r="FEF821" s="76"/>
      <c r="FEG821" s="76"/>
      <c r="FEH821" s="76"/>
      <c r="FEI821" s="76"/>
      <c r="FEJ821" s="76"/>
      <c r="FEK821" s="76"/>
      <c r="FEL821" s="76"/>
      <c r="FEM821" s="76"/>
      <c r="FEN821" s="76"/>
      <c r="FEO821" s="76"/>
      <c r="FEP821" s="76"/>
      <c r="FEQ821" s="76"/>
      <c r="FER821" s="76"/>
      <c r="FES821" s="76"/>
      <c r="FET821" s="76"/>
      <c r="FEU821" s="76"/>
      <c r="FEV821" s="76"/>
      <c r="FEW821" s="76"/>
      <c r="FEX821" s="76"/>
      <c r="FEY821" s="76"/>
      <c r="FEZ821" s="76"/>
      <c r="FFA821" s="76"/>
      <c r="FFB821" s="76"/>
      <c r="FFC821" s="76"/>
      <c r="FFD821" s="76"/>
      <c r="FFE821" s="76"/>
      <c r="FFF821" s="76"/>
      <c r="FFG821" s="76"/>
      <c r="FFH821" s="76"/>
      <c r="FFI821" s="76"/>
      <c r="FFJ821" s="76"/>
      <c r="FFK821" s="76"/>
      <c r="FFL821" s="76"/>
      <c r="FFM821" s="76"/>
      <c r="FFN821" s="76"/>
      <c r="FFO821" s="76"/>
      <c r="FFP821" s="76"/>
      <c r="FFQ821" s="76"/>
      <c r="FFR821" s="76"/>
      <c r="FFS821" s="76"/>
      <c r="FFT821" s="76"/>
      <c r="FFU821" s="76"/>
      <c r="FFV821" s="76"/>
      <c r="FFW821" s="76"/>
      <c r="FFX821" s="76"/>
      <c r="FFY821" s="76"/>
      <c r="FFZ821" s="76"/>
      <c r="FGA821" s="76"/>
      <c r="FGB821" s="76"/>
      <c r="FGC821" s="76"/>
      <c r="FGD821" s="76"/>
      <c r="FGE821" s="76"/>
      <c r="FGF821" s="76"/>
      <c r="FGG821" s="76"/>
      <c r="FGH821" s="76"/>
      <c r="FGI821" s="76"/>
      <c r="FGJ821" s="76"/>
      <c r="FGK821" s="76"/>
      <c r="FGL821" s="76"/>
      <c r="FGM821" s="76"/>
      <c r="FGN821" s="76"/>
      <c r="FGO821" s="76"/>
      <c r="FGP821" s="76"/>
      <c r="FGQ821" s="76"/>
      <c r="FGR821" s="76"/>
      <c r="FGS821" s="76"/>
      <c r="FGT821" s="76"/>
      <c r="FGU821" s="76"/>
      <c r="FGV821" s="76"/>
      <c r="FGW821" s="76"/>
      <c r="FGX821" s="76"/>
      <c r="FGY821" s="76"/>
      <c r="FGZ821" s="76"/>
      <c r="FHA821" s="76"/>
      <c r="FHB821" s="76"/>
      <c r="FHC821" s="76"/>
      <c r="FHD821" s="76"/>
      <c r="FHE821" s="76"/>
      <c r="FHF821" s="76"/>
      <c r="FHG821" s="76"/>
      <c r="FHH821" s="76"/>
      <c r="FHI821" s="76"/>
      <c r="FHJ821" s="76"/>
      <c r="FHK821" s="76"/>
      <c r="FHL821" s="76"/>
      <c r="FHM821" s="76"/>
      <c r="FHN821" s="76"/>
      <c r="FHO821" s="76"/>
      <c r="FHP821" s="76"/>
      <c r="FHQ821" s="76"/>
      <c r="FHR821" s="76"/>
      <c r="FHS821" s="76"/>
      <c r="FHT821" s="76"/>
      <c r="FHU821" s="76"/>
      <c r="FHV821" s="76"/>
      <c r="FHW821" s="76"/>
      <c r="FHX821" s="76"/>
      <c r="FHY821" s="76"/>
      <c r="FHZ821" s="76"/>
      <c r="FIA821" s="76"/>
      <c r="FIB821" s="76"/>
      <c r="FIC821" s="76"/>
      <c r="FID821" s="76"/>
      <c r="FIE821" s="76"/>
      <c r="FIF821" s="76"/>
      <c r="FIG821" s="76"/>
      <c r="FIH821" s="76"/>
      <c r="FII821" s="76"/>
      <c r="FIJ821" s="76"/>
      <c r="FIK821" s="76"/>
      <c r="FIL821" s="76"/>
      <c r="FIM821" s="76"/>
      <c r="FIN821" s="76"/>
      <c r="FIO821" s="76"/>
      <c r="FIP821" s="76"/>
      <c r="FIQ821" s="76"/>
      <c r="FIR821" s="76"/>
      <c r="FIS821" s="76"/>
      <c r="FIT821" s="76"/>
      <c r="FIU821" s="76"/>
      <c r="FIV821" s="76"/>
      <c r="FIW821" s="76"/>
      <c r="FIX821" s="76"/>
      <c r="FIY821" s="76"/>
      <c r="FIZ821" s="76"/>
      <c r="FJA821" s="76"/>
      <c r="FJB821" s="76"/>
      <c r="FJC821" s="76"/>
      <c r="FJD821" s="76"/>
      <c r="FJE821" s="76"/>
      <c r="FJF821" s="76"/>
      <c r="FJG821" s="76"/>
      <c r="FJH821" s="76"/>
      <c r="FJI821" s="76"/>
      <c r="FJJ821" s="76"/>
      <c r="FJK821" s="76"/>
      <c r="FJL821" s="76"/>
      <c r="FJM821" s="76"/>
      <c r="FJN821" s="76"/>
      <c r="FJO821" s="76"/>
      <c r="FJP821" s="76"/>
      <c r="FJQ821" s="76"/>
      <c r="FJR821" s="76"/>
      <c r="FJS821" s="76"/>
      <c r="FJT821" s="76"/>
      <c r="FJU821" s="76"/>
      <c r="FJV821" s="76"/>
      <c r="FJW821" s="76"/>
      <c r="FJX821" s="76"/>
      <c r="FJY821" s="76"/>
      <c r="FJZ821" s="76"/>
      <c r="FKA821" s="76"/>
      <c r="FKB821" s="76"/>
      <c r="FKC821" s="76"/>
      <c r="FKD821" s="76"/>
      <c r="FKE821" s="76"/>
      <c r="FKF821" s="76"/>
      <c r="FKG821" s="76"/>
      <c r="FKH821" s="76"/>
      <c r="FKI821" s="76"/>
      <c r="FKJ821" s="76"/>
      <c r="FKK821" s="76"/>
      <c r="FKL821" s="76"/>
      <c r="FKM821" s="76"/>
      <c r="FKN821" s="76"/>
      <c r="FKO821" s="76"/>
      <c r="FKP821" s="76"/>
      <c r="FKQ821" s="76"/>
      <c r="FKR821" s="76"/>
      <c r="FKS821" s="76"/>
      <c r="FKT821" s="76"/>
      <c r="FKU821" s="76"/>
      <c r="FKV821" s="76"/>
      <c r="FKW821" s="76"/>
      <c r="FKX821" s="76"/>
      <c r="FKY821" s="76"/>
      <c r="FKZ821" s="76"/>
      <c r="FLA821" s="76"/>
      <c r="FLB821" s="76"/>
      <c r="FLC821" s="76"/>
      <c r="FLD821" s="76"/>
      <c r="FLE821" s="76"/>
      <c r="FLF821" s="76"/>
      <c r="FLG821" s="76"/>
      <c r="FLH821" s="76"/>
      <c r="FLI821" s="76"/>
      <c r="FLJ821" s="76"/>
      <c r="FLK821" s="76"/>
      <c r="FLL821" s="76"/>
      <c r="FLM821" s="76"/>
      <c r="FLN821" s="76"/>
      <c r="FLO821" s="76"/>
      <c r="FLP821" s="76"/>
      <c r="FLQ821" s="76"/>
      <c r="FLR821" s="76"/>
      <c r="FLS821" s="76"/>
      <c r="FLT821" s="76"/>
      <c r="FLU821" s="76"/>
      <c r="FLV821" s="76"/>
      <c r="FLW821" s="76"/>
      <c r="FLX821" s="76"/>
      <c r="FLY821" s="76"/>
      <c r="FLZ821" s="76"/>
      <c r="FMA821" s="76"/>
      <c r="FMB821" s="76"/>
      <c r="FMC821" s="76"/>
      <c r="FMD821" s="76"/>
      <c r="FME821" s="76"/>
      <c r="FMF821" s="76"/>
      <c r="FMG821" s="76"/>
      <c r="FMH821" s="76"/>
      <c r="FMI821" s="76"/>
      <c r="FMJ821" s="76"/>
      <c r="FMK821" s="76"/>
      <c r="FML821" s="76"/>
      <c r="FMM821" s="76"/>
      <c r="FMN821" s="76"/>
      <c r="FMO821" s="76"/>
      <c r="FMP821" s="76"/>
      <c r="FMQ821" s="76"/>
      <c r="FMR821" s="76"/>
      <c r="FMS821" s="76"/>
      <c r="FMT821" s="76"/>
      <c r="FMU821" s="76"/>
      <c r="FMV821" s="76"/>
      <c r="FMW821" s="76"/>
      <c r="FMX821" s="76"/>
      <c r="FMY821" s="76"/>
      <c r="FMZ821" s="76"/>
      <c r="FNA821" s="76"/>
      <c r="FNB821" s="76"/>
      <c r="FNC821" s="76"/>
      <c r="FND821" s="76"/>
      <c r="FNE821" s="76"/>
      <c r="FNF821" s="76"/>
      <c r="FNG821" s="76"/>
      <c r="FNH821" s="76"/>
      <c r="FNI821" s="76"/>
      <c r="FNJ821" s="76"/>
      <c r="FNK821" s="76"/>
      <c r="FNL821" s="76"/>
      <c r="FNM821" s="76"/>
      <c r="FNN821" s="76"/>
      <c r="FNO821" s="76"/>
      <c r="FNP821" s="76"/>
      <c r="FNQ821" s="76"/>
      <c r="FNR821" s="76"/>
      <c r="FNS821" s="76"/>
      <c r="FNT821" s="76"/>
      <c r="FNU821" s="76"/>
      <c r="FNV821" s="76"/>
      <c r="FNW821" s="76"/>
      <c r="FNX821" s="76"/>
      <c r="FNY821" s="76"/>
      <c r="FNZ821" s="76"/>
      <c r="FOA821" s="76"/>
      <c r="FOB821" s="76"/>
      <c r="FOC821" s="76"/>
      <c r="FOD821" s="76"/>
      <c r="FOE821" s="76"/>
      <c r="FOF821" s="76"/>
      <c r="FOG821" s="76"/>
      <c r="FOH821" s="76"/>
      <c r="FOI821" s="76"/>
      <c r="FOJ821" s="76"/>
      <c r="FOK821" s="76"/>
      <c r="FOL821" s="76"/>
      <c r="FOM821" s="76"/>
      <c r="FON821" s="76"/>
      <c r="FOO821" s="76"/>
      <c r="FOP821" s="76"/>
      <c r="FOQ821" s="76"/>
      <c r="FOR821" s="76"/>
      <c r="FOS821" s="76"/>
      <c r="FOT821" s="76"/>
      <c r="FOU821" s="76"/>
      <c r="FOV821" s="76"/>
      <c r="FOW821" s="76"/>
      <c r="FOX821" s="76"/>
      <c r="FOY821" s="76"/>
      <c r="FOZ821" s="76"/>
      <c r="FPA821" s="76"/>
      <c r="FPB821" s="76"/>
      <c r="FPC821" s="76"/>
      <c r="FPD821" s="76"/>
      <c r="FPE821" s="76"/>
      <c r="FPF821" s="76"/>
      <c r="FPG821" s="76"/>
      <c r="FPH821" s="76"/>
      <c r="FPI821" s="76"/>
      <c r="FPJ821" s="76"/>
      <c r="FPK821" s="76"/>
      <c r="FPL821" s="76"/>
      <c r="FPM821" s="76"/>
      <c r="FPN821" s="76"/>
      <c r="FPO821" s="76"/>
      <c r="FPP821" s="76"/>
      <c r="FPQ821" s="76"/>
      <c r="FPR821" s="76"/>
      <c r="FPS821" s="76"/>
      <c r="FPT821" s="76"/>
      <c r="FPU821" s="76"/>
      <c r="FPV821" s="76"/>
      <c r="FPW821" s="76"/>
      <c r="FPX821" s="76"/>
      <c r="FPY821" s="76"/>
      <c r="FPZ821" s="76"/>
      <c r="FQA821" s="76"/>
      <c r="FQB821" s="76"/>
      <c r="FQC821" s="76"/>
      <c r="FQD821" s="76"/>
      <c r="FQE821" s="76"/>
      <c r="FQF821" s="76"/>
      <c r="FQG821" s="76"/>
      <c r="FQH821" s="76"/>
      <c r="FQI821" s="76"/>
      <c r="FQJ821" s="76"/>
      <c r="FQK821" s="76"/>
      <c r="FQL821" s="76"/>
      <c r="FQM821" s="76"/>
      <c r="FQN821" s="76"/>
      <c r="FQO821" s="76"/>
      <c r="FQP821" s="76"/>
      <c r="FQQ821" s="76"/>
      <c r="FQR821" s="76"/>
      <c r="FQS821" s="76"/>
      <c r="FQT821" s="76"/>
      <c r="FQU821" s="76"/>
      <c r="FQV821" s="76"/>
      <c r="FQW821" s="76"/>
      <c r="FQX821" s="76"/>
      <c r="FQY821" s="76"/>
      <c r="FQZ821" s="76"/>
      <c r="FRA821" s="76"/>
      <c r="FRB821" s="76"/>
      <c r="FRC821" s="76"/>
      <c r="FRD821" s="76"/>
      <c r="FRE821" s="76"/>
      <c r="FRF821" s="76"/>
      <c r="FRG821" s="76"/>
      <c r="FRH821" s="76"/>
      <c r="FRI821" s="76"/>
      <c r="FRJ821" s="76"/>
      <c r="FRK821" s="76"/>
      <c r="FRL821" s="76"/>
      <c r="FRM821" s="76"/>
      <c r="FRN821" s="76"/>
      <c r="FRO821" s="76"/>
      <c r="FRP821" s="76"/>
      <c r="FRQ821" s="76"/>
      <c r="FRR821" s="76"/>
      <c r="FRS821" s="76"/>
      <c r="FRT821" s="76"/>
      <c r="FRU821" s="76"/>
      <c r="FRV821" s="76"/>
      <c r="FRW821" s="76"/>
      <c r="FRX821" s="76"/>
      <c r="FRY821" s="76"/>
      <c r="FRZ821" s="76"/>
      <c r="FSA821" s="76"/>
      <c r="FSB821" s="76"/>
      <c r="FSC821" s="76"/>
      <c r="FSD821" s="76"/>
      <c r="FSE821" s="76"/>
      <c r="FSF821" s="76"/>
      <c r="FSG821" s="76"/>
      <c r="FSH821" s="76"/>
      <c r="FSI821" s="76"/>
      <c r="FSJ821" s="76"/>
      <c r="FSK821" s="76"/>
      <c r="FSL821" s="76"/>
      <c r="FSM821" s="76"/>
      <c r="FSN821" s="76"/>
      <c r="FSO821" s="76"/>
      <c r="FSP821" s="76"/>
      <c r="FSQ821" s="76"/>
      <c r="FSR821" s="76"/>
      <c r="FSS821" s="76"/>
      <c r="FST821" s="76"/>
      <c r="FSU821" s="76"/>
      <c r="FSV821" s="76"/>
      <c r="FSW821" s="76"/>
      <c r="FSX821" s="76"/>
      <c r="FSY821" s="76"/>
      <c r="FSZ821" s="76"/>
      <c r="FTA821" s="76"/>
      <c r="FTB821" s="76"/>
      <c r="FTC821" s="76"/>
      <c r="FTD821" s="76"/>
      <c r="FTE821" s="76"/>
      <c r="FTF821" s="76"/>
      <c r="FTG821" s="76"/>
      <c r="FTH821" s="76"/>
      <c r="FTI821" s="76"/>
      <c r="FTJ821" s="76"/>
      <c r="FTK821" s="76"/>
      <c r="FTL821" s="76"/>
      <c r="FTM821" s="76"/>
      <c r="FTN821" s="76"/>
      <c r="FTO821" s="76"/>
      <c r="FTP821" s="76"/>
      <c r="FTQ821" s="76"/>
      <c r="FTR821" s="76"/>
      <c r="FTS821" s="76"/>
      <c r="FTT821" s="76"/>
      <c r="FTU821" s="76"/>
      <c r="FTV821" s="76"/>
      <c r="FTW821" s="76"/>
      <c r="FTX821" s="76"/>
      <c r="FTY821" s="76"/>
      <c r="FTZ821" s="76"/>
      <c r="FUA821" s="76"/>
      <c r="FUB821" s="76"/>
      <c r="FUC821" s="76"/>
      <c r="FUD821" s="76"/>
      <c r="FUE821" s="76"/>
      <c r="FUF821" s="76"/>
      <c r="FUG821" s="76"/>
      <c r="FUH821" s="76"/>
      <c r="FUI821" s="76"/>
      <c r="FUJ821" s="76"/>
      <c r="FUK821" s="76"/>
      <c r="FUL821" s="76"/>
      <c r="FUM821" s="76"/>
      <c r="FUN821" s="76"/>
      <c r="FUO821" s="76"/>
      <c r="FUP821" s="76"/>
      <c r="FUQ821" s="76"/>
      <c r="FUR821" s="76"/>
      <c r="FUS821" s="76"/>
      <c r="FUT821" s="76"/>
      <c r="FUU821" s="76"/>
      <c r="FUV821" s="76"/>
      <c r="FUW821" s="76"/>
      <c r="FUX821" s="76"/>
      <c r="FUY821" s="76"/>
      <c r="FUZ821" s="76"/>
      <c r="FVA821" s="76"/>
      <c r="FVB821" s="76"/>
      <c r="FVC821" s="76"/>
      <c r="FVD821" s="76"/>
      <c r="FVE821" s="76"/>
      <c r="FVF821" s="76"/>
      <c r="FVG821" s="76"/>
      <c r="FVH821" s="76"/>
      <c r="FVI821" s="76"/>
      <c r="FVJ821" s="76"/>
      <c r="FVK821" s="76"/>
      <c r="FVL821" s="76"/>
      <c r="FVM821" s="76"/>
      <c r="FVN821" s="76"/>
      <c r="FVO821" s="76"/>
      <c r="FVP821" s="76"/>
      <c r="FVQ821" s="76"/>
      <c r="FVR821" s="76"/>
      <c r="FVS821" s="76"/>
      <c r="FVT821" s="76"/>
      <c r="FVU821" s="76"/>
      <c r="FVV821" s="76"/>
      <c r="FVW821" s="76"/>
      <c r="FVX821" s="76"/>
      <c r="FVY821" s="76"/>
      <c r="FVZ821" s="76"/>
      <c r="FWA821" s="76"/>
      <c r="FWB821" s="76"/>
      <c r="FWC821" s="76"/>
      <c r="FWD821" s="76"/>
      <c r="FWE821" s="76"/>
      <c r="FWF821" s="76"/>
      <c r="FWG821" s="76"/>
      <c r="FWH821" s="76"/>
      <c r="FWI821" s="76"/>
      <c r="FWJ821" s="76"/>
      <c r="FWK821" s="76"/>
      <c r="FWL821" s="76"/>
      <c r="FWM821" s="76"/>
      <c r="FWN821" s="76"/>
      <c r="FWO821" s="76"/>
      <c r="FWP821" s="76"/>
      <c r="FWQ821" s="76"/>
      <c r="FWR821" s="76"/>
      <c r="FWS821" s="76"/>
      <c r="FWT821" s="76"/>
      <c r="FWU821" s="76"/>
      <c r="FWV821" s="76"/>
      <c r="FWW821" s="76"/>
      <c r="FWX821" s="76"/>
      <c r="FWY821" s="76"/>
      <c r="FWZ821" s="76"/>
      <c r="FXA821" s="76"/>
      <c r="FXB821" s="76"/>
      <c r="FXC821" s="76"/>
      <c r="FXD821" s="76"/>
      <c r="FXE821" s="76"/>
      <c r="FXF821" s="76"/>
      <c r="FXG821" s="76"/>
      <c r="FXH821" s="76"/>
      <c r="FXI821" s="76"/>
      <c r="FXJ821" s="76"/>
      <c r="FXK821" s="76"/>
      <c r="FXL821" s="76"/>
      <c r="FXM821" s="76"/>
      <c r="FXN821" s="76"/>
      <c r="FXO821" s="76"/>
      <c r="FXP821" s="76"/>
      <c r="FXQ821" s="76"/>
      <c r="FXR821" s="76"/>
      <c r="FXS821" s="76"/>
      <c r="FXT821" s="76"/>
      <c r="FXU821" s="76"/>
      <c r="FXV821" s="76"/>
      <c r="FXW821" s="76"/>
      <c r="FXX821" s="76"/>
      <c r="FXY821" s="76"/>
      <c r="FXZ821" s="76"/>
      <c r="FYA821" s="76"/>
      <c r="FYB821" s="76"/>
      <c r="FYC821" s="76"/>
      <c r="FYD821" s="76"/>
      <c r="FYE821" s="76"/>
      <c r="FYF821" s="76"/>
      <c r="FYG821" s="76"/>
      <c r="FYH821" s="76"/>
      <c r="FYI821" s="76"/>
      <c r="FYJ821" s="76"/>
      <c r="FYK821" s="76"/>
      <c r="FYL821" s="76"/>
      <c r="FYM821" s="76"/>
      <c r="FYN821" s="76"/>
      <c r="FYO821" s="76"/>
      <c r="FYP821" s="76"/>
      <c r="FYQ821" s="76"/>
      <c r="FYR821" s="76"/>
      <c r="FYS821" s="76"/>
      <c r="FYT821" s="76"/>
      <c r="FYU821" s="76"/>
      <c r="FYV821" s="76"/>
      <c r="FYW821" s="76"/>
      <c r="FYX821" s="76"/>
      <c r="FYY821" s="76"/>
      <c r="FYZ821" s="76"/>
      <c r="FZA821" s="76"/>
      <c r="FZB821" s="76"/>
      <c r="FZC821" s="76"/>
      <c r="FZD821" s="76"/>
      <c r="FZE821" s="76"/>
      <c r="FZF821" s="76"/>
      <c r="FZG821" s="76"/>
      <c r="FZH821" s="76"/>
      <c r="FZI821" s="76"/>
      <c r="FZJ821" s="76"/>
      <c r="FZK821" s="76"/>
      <c r="FZL821" s="76"/>
      <c r="FZM821" s="76"/>
      <c r="FZN821" s="76"/>
      <c r="FZO821" s="76"/>
      <c r="FZP821" s="76"/>
      <c r="FZQ821" s="76"/>
      <c r="FZR821" s="76"/>
      <c r="FZS821" s="76"/>
      <c r="FZT821" s="76"/>
      <c r="FZU821" s="76"/>
      <c r="FZV821" s="76"/>
      <c r="FZW821" s="76"/>
      <c r="FZX821" s="76"/>
      <c r="FZY821" s="76"/>
      <c r="FZZ821" s="76"/>
      <c r="GAA821" s="76"/>
      <c r="GAB821" s="76"/>
      <c r="GAC821" s="76"/>
      <c r="GAD821" s="76"/>
      <c r="GAE821" s="76"/>
      <c r="GAF821" s="76"/>
      <c r="GAG821" s="76"/>
      <c r="GAH821" s="76"/>
      <c r="GAI821" s="76"/>
      <c r="GAJ821" s="76"/>
      <c r="GAK821" s="76"/>
      <c r="GAL821" s="76"/>
      <c r="GAM821" s="76"/>
      <c r="GAN821" s="76"/>
      <c r="GAO821" s="76"/>
      <c r="GAP821" s="76"/>
      <c r="GAQ821" s="76"/>
      <c r="GAR821" s="76"/>
      <c r="GAS821" s="76"/>
      <c r="GAT821" s="76"/>
      <c r="GAU821" s="76"/>
      <c r="GAV821" s="76"/>
      <c r="GAW821" s="76"/>
      <c r="GAX821" s="76"/>
      <c r="GAY821" s="76"/>
      <c r="GAZ821" s="76"/>
      <c r="GBA821" s="76"/>
      <c r="GBB821" s="76"/>
      <c r="GBC821" s="76"/>
      <c r="GBD821" s="76"/>
      <c r="GBE821" s="76"/>
      <c r="GBF821" s="76"/>
      <c r="GBG821" s="76"/>
      <c r="GBH821" s="76"/>
      <c r="GBI821" s="76"/>
      <c r="GBJ821" s="76"/>
      <c r="GBK821" s="76"/>
      <c r="GBL821" s="76"/>
      <c r="GBM821" s="76"/>
      <c r="GBN821" s="76"/>
      <c r="GBO821" s="76"/>
      <c r="GBP821" s="76"/>
      <c r="GBQ821" s="76"/>
      <c r="GBR821" s="76"/>
      <c r="GBS821" s="76"/>
      <c r="GBT821" s="76"/>
      <c r="GBU821" s="76"/>
      <c r="GBV821" s="76"/>
      <c r="GBW821" s="76"/>
      <c r="GBX821" s="76"/>
      <c r="GBY821" s="76"/>
      <c r="GBZ821" s="76"/>
      <c r="GCA821" s="76"/>
      <c r="GCB821" s="76"/>
      <c r="GCC821" s="76"/>
      <c r="GCD821" s="76"/>
      <c r="GCE821" s="76"/>
      <c r="GCF821" s="76"/>
      <c r="GCG821" s="76"/>
      <c r="GCH821" s="76"/>
      <c r="GCI821" s="76"/>
      <c r="GCJ821" s="76"/>
      <c r="GCK821" s="76"/>
      <c r="GCL821" s="76"/>
      <c r="GCM821" s="76"/>
      <c r="GCN821" s="76"/>
      <c r="GCO821" s="76"/>
      <c r="GCP821" s="76"/>
      <c r="GCQ821" s="76"/>
      <c r="GCR821" s="76"/>
      <c r="GCS821" s="76"/>
      <c r="GCT821" s="76"/>
      <c r="GCU821" s="76"/>
      <c r="GCV821" s="76"/>
      <c r="GCW821" s="76"/>
      <c r="GCX821" s="76"/>
      <c r="GCY821" s="76"/>
      <c r="GCZ821" s="76"/>
      <c r="GDA821" s="76"/>
      <c r="GDB821" s="76"/>
      <c r="GDC821" s="76"/>
      <c r="GDD821" s="76"/>
      <c r="GDE821" s="76"/>
      <c r="GDF821" s="76"/>
      <c r="GDG821" s="76"/>
      <c r="GDH821" s="76"/>
      <c r="GDI821" s="76"/>
      <c r="GDJ821" s="76"/>
      <c r="GDK821" s="76"/>
      <c r="GDL821" s="76"/>
      <c r="GDM821" s="76"/>
      <c r="GDN821" s="76"/>
      <c r="GDO821" s="76"/>
      <c r="GDP821" s="76"/>
      <c r="GDQ821" s="76"/>
      <c r="GDR821" s="76"/>
      <c r="GDS821" s="76"/>
      <c r="GDT821" s="76"/>
      <c r="GDU821" s="76"/>
      <c r="GDV821" s="76"/>
      <c r="GDW821" s="76"/>
      <c r="GDX821" s="76"/>
      <c r="GDY821" s="76"/>
      <c r="GDZ821" s="76"/>
      <c r="GEA821" s="76"/>
      <c r="GEB821" s="76"/>
      <c r="GEC821" s="76"/>
      <c r="GED821" s="76"/>
      <c r="GEE821" s="76"/>
      <c r="GEF821" s="76"/>
      <c r="GEG821" s="76"/>
      <c r="GEH821" s="76"/>
      <c r="GEI821" s="76"/>
      <c r="GEJ821" s="76"/>
      <c r="GEK821" s="76"/>
      <c r="GEL821" s="76"/>
      <c r="GEM821" s="76"/>
      <c r="GEN821" s="76"/>
      <c r="GEO821" s="76"/>
      <c r="GEP821" s="76"/>
      <c r="GEQ821" s="76"/>
      <c r="GER821" s="76"/>
      <c r="GES821" s="76"/>
      <c r="GET821" s="76"/>
      <c r="GEU821" s="76"/>
      <c r="GEV821" s="76"/>
      <c r="GEW821" s="76"/>
      <c r="GEX821" s="76"/>
      <c r="GEY821" s="76"/>
      <c r="GEZ821" s="76"/>
      <c r="GFA821" s="76"/>
      <c r="GFB821" s="76"/>
      <c r="GFC821" s="76"/>
      <c r="GFD821" s="76"/>
      <c r="GFE821" s="76"/>
      <c r="GFF821" s="76"/>
      <c r="GFG821" s="76"/>
      <c r="GFH821" s="76"/>
      <c r="GFI821" s="76"/>
      <c r="GFJ821" s="76"/>
      <c r="GFK821" s="76"/>
      <c r="GFL821" s="76"/>
      <c r="GFM821" s="76"/>
      <c r="GFN821" s="76"/>
      <c r="GFO821" s="76"/>
      <c r="GFP821" s="76"/>
      <c r="GFQ821" s="76"/>
      <c r="GFR821" s="76"/>
      <c r="GFS821" s="76"/>
      <c r="GFT821" s="76"/>
      <c r="GFU821" s="76"/>
      <c r="GFV821" s="76"/>
      <c r="GFW821" s="76"/>
      <c r="GFX821" s="76"/>
      <c r="GFY821" s="76"/>
      <c r="GFZ821" s="76"/>
      <c r="GGA821" s="76"/>
      <c r="GGB821" s="76"/>
      <c r="GGC821" s="76"/>
      <c r="GGD821" s="76"/>
      <c r="GGE821" s="76"/>
      <c r="GGF821" s="76"/>
      <c r="GGG821" s="76"/>
      <c r="GGH821" s="76"/>
      <c r="GGI821" s="76"/>
      <c r="GGJ821" s="76"/>
      <c r="GGK821" s="76"/>
      <c r="GGL821" s="76"/>
      <c r="GGM821" s="76"/>
      <c r="GGN821" s="76"/>
      <c r="GGO821" s="76"/>
      <c r="GGP821" s="76"/>
      <c r="GGQ821" s="76"/>
      <c r="GGR821" s="76"/>
      <c r="GGS821" s="76"/>
      <c r="GGT821" s="76"/>
      <c r="GGU821" s="76"/>
      <c r="GGV821" s="76"/>
      <c r="GGW821" s="76"/>
      <c r="GGX821" s="76"/>
      <c r="GGY821" s="76"/>
      <c r="GGZ821" s="76"/>
      <c r="GHA821" s="76"/>
      <c r="GHB821" s="76"/>
      <c r="GHC821" s="76"/>
      <c r="GHD821" s="76"/>
      <c r="GHE821" s="76"/>
      <c r="GHF821" s="76"/>
      <c r="GHG821" s="76"/>
      <c r="GHH821" s="76"/>
      <c r="GHI821" s="76"/>
      <c r="GHJ821" s="76"/>
      <c r="GHK821" s="76"/>
      <c r="GHL821" s="76"/>
      <c r="GHM821" s="76"/>
      <c r="GHN821" s="76"/>
      <c r="GHO821" s="76"/>
      <c r="GHP821" s="76"/>
      <c r="GHQ821" s="76"/>
      <c r="GHR821" s="76"/>
      <c r="GHS821" s="76"/>
      <c r="GHT821" s="76"/>
      <c r="GHU821" s="76"/>
      <c r="GHV821" s="76"/>
      <c r="GHW821" s="76"/>
      <c r="GHX821" s="76"/>
      <c r="GHY821" s="76"/>
      <c r="GHZ821" s="76"/>
      <c r="GIA821" s="76"/>
      <c r="GIB821" s="76"/>
      <c r="GIC821" s="76"/>
      <c r="GID821" s="76"/>
      <c r="GIE821" s="76"/>
      <c r="GIF821" s="76"/>
      <c r="GIG821" s="76"/>
      <c r="GIH821" s="76"/>
      <c r="GII821" s="76"/>
      <c r="GIJ821" s="76"/>
      <c r="GIK821" s="76"/>
      <c r="GIL821" s="76"/>
      <c r="GIM821" s="76"/>
      <c r="GIN821" s="76"/>
      <c r="GIO821" s="76"/>
      <c r="GIP821" s="76"/>
      <c r="GIQ821" s="76"/>
      <c r="GIR821" s="76"/>
      <c r="GIS821" s="76"/>
      <c r="GIT821" s="76"/>
      <c r="GIU821" s="76"/>
      <c r="GIV821" s="76"/>
      <c r="GIW821" s="76"/>
      <c r="GIX821" s="76"/>
      <c r="GIY821" s="76"/>
      <c r="GIZ821" s="76"/>
      <c r="GJA821" s="76"/>
      <c r="GJB821" s="76"/>
      <c r="GJC821" s="76"/>
      <c r="GJD821" s="76"/>
      <c r="GJE821" s="76"/>
      <c r="GJF821" s="76"/>
      <c r="GJG821" s="76"/>
      <c r="GJH821" s="76"/>
      <c r="GJI821" s="76"/>
      <c r="GJJ821" s="76"/>
      <c r="GJK821" s="76"/>
      <c r="GJL821" s="76"/>
      <c r="GJM821" s="76"/>
      <c r="GJN821" s="76"/>
      <c r="GJO821" s="76"/>
      <c r="GJP821" s="76"/>
      <c r="GJQ821" s="76"/>
      <c r="GJR821" s="76"/>
      <c r="GJS821" s="76"/>
      <c r="GJT821" s="76"/>
      <c r="GJU821" s="76"/>
      <c r="GJV821" s="76"/>
      <c r="GJW821" s="76"/>
      <c r="GJX821" s="76"/>
      <c r="GJY821" s="76"/>
      <c r="GJZ821" s="76"/>
      <c r="GKA821" s="76"/>
      <c r="GKB821" s="76"/>
      <c r="GKC821" s="76"/>
      <c r="GKD821" s="76"/>
      <c r="GKE821" s="76"/>
      <c r="GKF821" s="76"/>
      <c r="GKG821" s="76"/>
      <c r="GKH821" s="76"/>
      <c r="GKI821" s="76"/>
      <c r="GKJ821" s="76"/>
      <c r="GKK821" s="76"/>
      <c r="GKL821" s="76"/>
      <c r="GKM821" s="76"/>
      <c r="GKN821" s="76"/>
      <c r="GKO821" s="76"/>
      <c r="GKP821" s="76"/>
      <c r="GKQ821" s="76"/>
      <c r="GKR821" s="76"/>
      <c r="GKS821" s="76"/>
      <c r="GKT821" s="76"/>
      <c r="GKU821" s="76"/>
      <c r="GKV821" s="76"/>
      <c r="GKW821" s="76"/>
      <c r="GKX821" s="76"/>
      <c r="GKY821" s="76"/>
      <c r="GKZ821" s="76"/>
      <c r="GLA821" s="76"/>
      <c r="GLB821" s="76"/>
      <c r="GLC821" s="76"/>
      <c r="GLD821" s="76"/>
      <c r="GLE821" s="76"/>
      <c r="GLF821" s="76"/>
      <c r="GLG821" s="76"/>
      <c r="GLH821" s="76"/>
      <c r="GLI821" s="76"/>
      <c r="GLJ821" s="76"/>
      <c r="GLK821" s="76"/>
      <c r="GLL821" s="76"/>
      <c r="GLM821" s="76"/>
      <c r="GLN821" s="76"/>
      <c r="GLO821" s="76"/>
      <c r="GLP821" s="76"/>
      <c r="GLQ821" s="76"/>
      <c r="GLR821" s="76"/>
      <c r="GLS821" s="76"/>
      <c r="GLT821" s="76"/>
      <c r="GLU821" s="76"/>
      <c r="GLV821" s="76"/>
      <c r="GLW821" s="76"/>
      <c r="GLX821" s="76"/>
      <c r="GLY821" s="76"/>
      <c r="GLZ821" s="76"/>
      <c r="GMA821" s="76"/>
      <c r="GMB821" s="76"/>
      <c r="GMC821" s="76"/>
      <c r="GMD821" s="76"/>
      <c r="GME821" s="76"/>
      <c r="GMF821" s="76"/>
      <c r="GMG821" s="76"/>
      <c r="GMH821" s="76"/>
      <c r="GMI821" s="76"/>
      <c r="GMJ821" s="76"/>
      <c r="GMK821" s="76"/>
      <c r="GML821" s="76"/>
      <c r="GMM821" s="76"/>
      <c r="GMN821" s="76"/>
      <c r="GMO821" s="76"/>
      <c r="GMP821" s="76"/>
      <c r="GMQ821" s="76"/>
      <c r="GMR821" s="76"/>
      <c r="GMS821" s="76"/>
      <c r="GMT821" s="76"/>
      <c r="GMU821" s="76"/>
      <c r="GMV821" s="76"/>
      <c r="GMW821" s="76"/>
      <c r="GMX821" s="76"/>
      <c r="GMY821" s="76"/>
      <c r="GMZ821" s="76"/>
      <c r="GNA821" s="76"/>
      <c r="GNB821" s="76"/>
      <c r="GNC821" s="76"/>
      <c r="GND821" s="76"/>
      <c r="GNE821" s="76"/>
      <c r="GNF821" s="76"/>
      <c r="GNG821" s="76"/>
      <c r="GNH821" s="76"/>
      <c r="GNI821" s="76"/>
      <c r="GNJ821" s="76"/>
      <c r="GNK821" s="76"/>
      <c r="GNL821" s="76"/>
      <c r="GNM821" s="76"/>
      <c r="GNN821" s="76"/>
      <c r="GNO821" s="76"/>
      <c r="GNP821" s="76"/>
      <c r="GNQ821" s="76"/>
      <c r="GNR821" s="76"/>
      <c r="GNS821" s="76"/>
      <c r="GNT821" s="76"/>
      <c r="GNU821" s="76"/>
      <c r="GNV821" s="76"/>
      <c r="GNW821" s="76"/>
      <c r="GNX821" s="76"/>
      <c r="GNY821" s="76"/>
      <c r="GNZ821" s="76"/>
      <c r="GOA821" s="76"/>
      <c r="GOB821" s="76"/>
      <c r="GOC821" s="76"/>
      <c r="GOD821" s="76"/>
      <c r="GOE821" s="76"/>
      <c r="GOF821" s="76"/>
      <c r="GOG821" s="76"/>
      <c r="GOH821" s="76"/>
      <c r="GOI821" s="76"/>
      <c r="GOJ821" s="76"/>
      <c r="GOK821" s="76"/>
      <c r="GOL821" s="76"/>
      <c r="GOM821" s="76"/>
      <c r="GON821" s="76"/>
      <c r="GOO821" s="76"/>
      <c r="GOP821" s="76"/>
      <c r="GOQ821" s="76"/>
      <c r="GOR821" s="76"/>
      <c r="GOS821" s="76"/>
      <c r="GOT821" s="76"/>
      <c r="GOU821" s="76"/>
      <c r="GOV821" s="76"/>
      <c r="GOW821" s="76"/>
      <c r="GOX821" s="76"/>
      <c r="GOY821" s="76"/>
      <c r="GOZ821" s="76"/>
      <c r="GPA821" s="76"/>
      <c r="GPB821" s="76"/>
      <c r="GPC821" s="76"/>
      <c r="GPD821" s="76"/>
      <c r="GPE821" s="76"/>
      <c r="GPF821" s="76"/>
      <c r="GPG821" s="76"/>
      <c r="GPH821" s="76"/>
      <c r="GPI821" s="76"/>
      <c r="GPJ821" s="76"/>
      <c r="GPK821" s="76"/>
      <c r="GPL821" s="76"/>
      <c r="GPM821" s="76"/>
      <c r="GPN821" s="76"/>
      <c r="GPO821" s="76"/>
      <c r="GPP821" s="76"/>
      <c r="GPQ821" s="76"/>
      <c r="GPR821" s="76"/>
      <c r="GPS821" s="76"/>
      <c r="GPT821" s="76"/>
      <c r="GPU821" s="76"/>
      <c r="GPV821" s="76"/>
      <c r="GPW821" s="76"/>
      <c r="GPX821" s="76"/>
      <c r="GPY821" s="76"/>
      <c r="GPZ821" s="76"/>
      <c r="GQA821" s="76"/>
      <c r="GQB821" s="76"/>
      <c r="GQC821" s="76"/>
      <c r="GQD821" s="76"/>
      <c r="GQE821" s="76"/>
      <c r="GQF821" s="76"/>
      <c r="GQG821" s="76"/>
      <c r="GQH821" s="76"/>
      <c r="GQI821" s="76"/>
      <c r="GQJ821" s="76"/>
      <c r="GQK821" s="76"/>
      <c r="GQL821" s="76"/>
      <c r="GQM821" s="76"/>
      <c r="GQN821" s="76"/>
      <c r="GQO821" s="76"/>
      <c r="GQP821" s="76"/>
      <c r="GQQ821" s="76"/>
      <c r="GQR821" s="76"/>
      <c r="GQS821" s="76"/>
      <c r="GQT821" s="76"/>
      <c r="GQU821" s="76"/>
      <c r="GQV821" s="76"/>
      <c r="GQW821" s="76"/>
      <c r="GQX821" s="76"/>
      <c r="GQY821" s="76"/>
      <c r="GQZ821" s="76"/>
      <c r="GRA821" s="76"/>
      <c r="GRB821" s="76"/>
      <c r="GRC821" s="76"/>
      <c r="GRD821" s="76"/>
      <c r="GRE821" s="76"/>
      <c r="GRF821" s="76"/>
      <c r="GRG821" s="76"/>
      <c r="GRH821" s="76"/>
      <c r="GRI821" s="76"/>
      <c r="GRJ821" s="76"/>
      <c r="GRK821" s="76"/>
      <c r="GRL821" s="76"/>
      <c r="GRM821" s="76"/>
      <c r="GRN821" s="76"/>
      <c r="GRO821" s="76"/>
      <c r="GRP821" s="76"/>
      <c r="GRQ821" s="76"/>
      <c r="GRR821" s="76"/>
      <c r="GRS821" s="76"/>
      <c r="GRT821" s="76"/>
      <c r="GRU821" s="76"/>
      <c r="GRV821" s="76"/>
      <c r="GRW821" s="76"/>
      <c r="GRX821" s="76"/>
      <c r="GRY821" s="76"/>
      <c r="GRZ821" s="76"/>
      <c r="GSA821" s="76"/>
      <c r="GSB821" s="76"/>
      <c r="GSC821" s="76"/>
      <c r="GSD821" s="76"/>
      <c r="GSE821" s="76"/>
      <c r="GSF821" s="76"/>
      <c r="GSG821" s="76"/>
      <c r="GSH821" s="76"/>
      <c r="GSI821" s="76"/>
      <c r="GSJ821" s="76"/>
      <c r="GSK821" s="76"/>
      <c r="GSL821" s="76"/>
      <c r="GSM821" s="76"/>
      <c r="GSN821" s="76"/>
      <c r="GSO821" s="76"/>
      <c r="GSP821" s="76"/>
      <c r="GSQ821" s="76"/>
      <c r="GSR821" s="76"/>
      <c r="GSS821" s="76"/>
      <c r="GST821" s="76"/>
      <c r="GSU821" s="76"/>
      <c r="GSV821" s="76"/>
      <c r="GSW821" s="76"/>
      <c r="GSX821" s="76"/>
      <c r="GSY821" s="76"/>
      <c r="GSZ821" s="76"/>
      <c r="GTA821" s="76"/>
      <c r="GTB821" s="76"/>
      <c r="GTC821" s="76"/>
      <c r="GTD821" s="76"/>
      <c r="GTE821" s="76"/>
      <c r="GTF821" s="76"/>
      <c r="GTG821" s="76"/>
      <c r="GTH821" s="76"/>
      <c r="GTI821" s="76"/>
      <c r="GTJ821" s="76"/>
      <c r="GTK821" s="76"/>
      <c r="GTL821" s="76"/>
      <c r="GTM821" s="76"/>
      <c r="GTN821" s="76"/>
      <c r="GTO821" s="76"/>
      <c r="GTP821" s="76"/>
      <c r="GTQ821" s="76"/>
      <c r="GTR821" s="76"/>
      <c r="GTS821" s="76"/>
      <c r="GTT821" s="76"/>
      <c r="GTU821" s="76"/>
      <c r="GTV821" s="76"/>
      <c r="GTW821" s="76"/>
      <c r="GTX821" s="76"/>
      <c r="GTY821" s="76"/>
      <c r="GTZ821" s="76"/>
      <c r="GUA821" s="76"/>
      <c r="GUB821" s="76"/>
      <c r="GUC821" s="76"/>
      <c r="GUD821" s="76"/>
      <c r="GUE821" s="76"/>
      <c r="GUF821" s="76"/>
      <c r="GUG821" s="76"/>
      <c r="GUH821" s="76"/>
      <c r="GUI821" s="76"/>
      <c r="GUJ821" s="76"/>
      <c r="GUK821" s="76"/>
      <c r="GUL821" s="76"/>
      <c r="GUM821" s="76"/>
      <c r="GUN821" s="76"/>
      <c r="GUO821" s="76"/>
      <c r="GUP821" s="76"/>
      <c r="GUQ821" s="76"/>
      <c r="GUR821" s="76"/>
      <c r="GUS821" s="76"/>
      <c r="GUT821" s="76"/>
      <c r="GUU821" s="76"/>
      <c r="GUV821" s="76"/>
      <c r="GUW821" s="76"/>
      <c r="GUX821" s="76"/>
      <c r="GUY821" s="76"/>
      <c r="GUZ821" s="76"/>
      <c r="GVA821" s="76"/>
      <c r="GVB821" s="76"/>
      <c r="GVC821" s="76"/>
      <c r="GVD821" s="76"/>
      <c r="GVE821" s="76"/>
      <c r="GVF821" s="76"/>
      <c r="GVG821" s="76"/>
      <c r="GVH821" s="76"/>
      <c r="GVI821" s="76"/>
      <c r="GVJ821" s="76"/>
      <c r="GVK821" s="76"/>
      <c r="GVL821" s="76"/>
      <c r="GVM821" s="76"/>
      <c r="GVN821" s="76"/>
      <c r="GVO821" s="76"/>
      <c r="GVP821" s="76"/>
      <c r="GVQ821" s="76"/>
      <c r="GVR821" s="76"/>
      <c r="GVS821" s="76"/>
      <c r="GVT821" s="76"/>
      <c r="GVU821" s="76"/>
      <c r="GVV821" s="76"/>
      <c r="GVW821" s="76"/>
      <c r="GVX821" s="76"/>
      <c r="GVY821" s="76"/>
      <c r="GVZ821" s="76"/>
      <c r="GWA821" s="76"/>
      <c r="GWB821" s="76"/>
      <c r="GWC821" s="76"/>
      <c r="GWD821" s="76"/>
      <c r="GWE821" s="76"/>
      <c r="GWF821" s="76"/>
      <c r="GWG821" s="76"/>
      <c r="GWH821" s="76"/>
      <c r="GWI821" s="76"/>
      <c r="GWJ821" s="76"/>
      <c r="GWK821" s="76"/>
      <c r="GWL821" s="76"/>
      <c r="GWM821" s="76"/>
      <c r="GWN821" s="76"/>
      <c r="GWO821" s="76"/>
      <c r="GWP821" s="76"/>
      <c r="GWQ821" s="76"/>
      <c r="GWR821" s="76"/>
      <c r="GWS821" s="76"/>
      <c r="GWT821" s="76"/>
      <c r="GWU821" s="76"/>
      <c r="GWV821" s="76"/>
      <c r="GWW821" s="76"/>
      <c r="GWX821" s="76"/>
      <c r="GWY821" s="76"/>
      <c r="GWZ821" s="76"/>
      <c r="GXA821" s="76"/>
      <c r="GXB821" s="76"/>
      <c r="GXC821" s="76"/>
      <c r="GXD821" s="76"/>
      <c r="GXE821" s="76"/>
      <c r="GXF821" s="76"/>
      <c r="GXG821" s="76"/>
      <c r="GXH821" s="76"/>
      <c r="GXI821" s="76"/>
      <c r="GXJ821" s="76"/>
      <c r="GXK821" s="76"/>
      <c r="GXL821" s="76"/>
      <c r="GXM821" s="76"/>
      <c r="GXN821" s="76"/>
      <c r="GXO821" s="76"/>
      <c r="GXP821" s="76"/>
      <c r="GXQ821" s="76"/>
      <c r="GXR821" s="76"/>
      <c r="GXS821" s="76"/>
      <c r="GXT821" s="76"/>
      <c r="GXU821" s="76"/>
      <c r="GXV821" s="76"/>
      <c r="GXW821" s="76"/>
      <c r="GXX821" s="76"/>
      <c r="GXY821" s="76"/>
      <c r="GXZ821" s="76"/>
      <c r="GYA821" s="76"/>
      <c r="GYB821" s="76"/>
      <c r="GYC821" s="76"/>
      <c r="GYD821" s="76"/>
      <c r="GYE821" s="76"/>
      <c r="GYF821" s="76"/>
      <c r="GYG821" s="76"/>
      <c r="GYH821" s="76"/>
      <c r="GYI821" s="76"/>
      <c r="GYJ821" s="76"/>
      <c r="GYK821" s="76"/>
      <c r="GYL821" s="76"/>
      <c r="GYM821" s="76"/>
      <c r="GYN821" s="76"/>
      <c r="GYO821" s="76"/>
      <c r="GYP821" s="76"/>
      <c r="GYQ821" s="76"/>
      <c r="GYR821" s="76"/>
      <c r="GYS821" s="76"/>
      <c r="GYT821" s="76"/>
      <c r="GYU821" s="76"/>
      <c r="GYV821" s="76"/>
      <c r="GYW821" s="76"/>
      <c r="GYX821" s="76"/>
      <c r="GYY821" s="76"/>
      <c r="GYZ821" s="76"/>
      <c r="GZA821" s="76"/>
      <c r="GZB821" s="76"/>
      <c r="GZC821" s="76"/>
      <c r="GZD821" s="76"/>
      <c r="GZE821" s="76"/>
      <c r="GZF821" s="76"/>
      <c r="GZG821" s="76"/>
      <c r="GZH821" s="76"/>
      <c r="GZI821" s="76"/>
      <c r="GZJ821" s="76"/>
      <c r="GZK821" s="76"/>
      <c r="GZL821" s="76"/>
      <c r="GZM821" s="76"/>
      <c r="GZN821" s="76"/>
      <c r="GZO821" s="76"/>
      <c r="GZP821" s="76"/>
      <c r="GZQ821" s="76"/>
      <c r="GZR821" s="76"/>
      <c r="GZS821" s="76"/>
      <c r="GZT821" s="76"/>
      <c r="GZU821" s="76"/>
      <c r="GZV821" s="76"/>
      <c r="GZW821" s="76"/>
      <c r="GZX821" s="76"/>
      <c r="GZY821" s="76"/>
      <c r="GZZ821" s="76"/>
      <c r="HAA821" s="76"/>
      <c r="HAB821" s="76"/>
      <c r="HAC821" s="76"/>
      <c r="HAD821" s="76"/>
      <c r="HAE821" s="76"/>
      <c r="HAF821" s="76"/>
      <c r="HAG821" s="76"/>
      <c r="HAH821" s="76"/>
      <c r="HAI821" s="76"/>
      <c r="HAJ821" s="76"/>
      <c r="HAK821" s="76"/>
      <c r="HAL821" s="76"/>
      <c r="HAM821" s="76"/>
      <c r="HAN821" s="76"/>
      <c r="HAO821" s="76"/>
      <c r="HAP821" s="76"/>
      <c r="HAQ821" s="76"/>
      <c r="HAR821" s="76"/>
      <c r="HAS821" s="76"/>
      <c r="HAT821" s="76"/>
      <c r="HAU821" s="76"/>
      <c r="HAV821" s="76"/>
      <c r="HAW821" s="76"/>
      <c r="HAX821" s="76"/>
      <c r="HAY821" s="76"/>
      <c r="HAZ821" s="76"/>
      <c r="HBA821" s="76"/>
      <c r="HBB821" s="76"/>
      <c r="HBC821" s="76"/>
      <c r="HBD821" s="76"/>
      <c r="HBE821" s="76"/>
      <c r="HBF821" s="76"/>
      <c r="HBG821" s="76"/>
      <c r="HBH821" s="76"/>
      <c r="HBI821" s="76"/>
      <c r="HBJ821" s="76"/>
      <c r="HBK821" s="76"/>
      <c r="HBL821" s="76"/>
      <c r="HBM821" s="76"/>
      <c r="HBN821" s="76"/>
      <c r="HBO821" s="76"/>
      <c r="HBP821" s="76"/>
      <c r="HBQ821" s="76"/>
      <c r="HBR821" s="76"/>
      <c r="HBS821" s="76"/>
      <c r="HBT821" s="76"/>
      <c r="HBU821" s="76"/>
      <c r="HBV821" s="76"/>
      <c r="HBW821" s="76"/>
      <c r="HBX821" s="76"/>
      <c r="HBY821" s="76"/>
      <c r="HBZ821" s="76"/>
      <c r="HCA821" s="76"/>
      <c r="HCB821" s="76"/>
      <c r="HCC821" s="76"/>
      <c r="HCD821" s="76"/>
      <c r="HCE821" s="76"/>
      <c r="HCF821" s="76"/>
      <c r="HCG821" s="76"/>
      <c r="HCH821" s="76"/>
      <c r="HCI821" s="76"/>
      <c r="HCJ821" s="76"/>
      <c r="HCK821" s="76"/>
      <c r="HCL821" s="76"/>
      <c r="HCM821" s="76"/>
      <c r="HCN821" s="76"/>
      <c r="HCO821" s="76"/>
      <c r="HCP821" s="76"/>
      <c r="HCQ821" s="76"/>
      <c r="HCR821" s="76"/>
      <c r="HCS821" s="76"/>
      <c r="HCT821" s="76"/>
      <c r="HCU821" s="76"/>
      <c r="HCV821" s="76"/>
      <c r="HCW821" s="76"/>
      <c r="HCX821" s="76"/>
      <c r="HCY821" s="76"/>
      <c r="HCZ821" s="76"/>
      <c r="HDA821" s="76"/>
      <c r="HDB821" s="76"/>
      <c r="HDC821" s="76"/>
      <c r="HDD821" s="76"/>
      <c r="HDE821" s="76"/>
      <c r="HDF821" s="76"/>
      <c r="HDG821" s="76"/>
      <c r="HDH821" s="76"/>
      <c r="HDI821" s="76"/>
      <c r="HDJ821" s="76"/>
      <c r="HDK821" s="76"/>
      <c r="HDL821" s="76"/>
      <c r="HDM821" s="76"/>
      <c r="HDN821" s="76"/>
      <c r="HDO821" s="76"/>
      <c r="HDP821" s="76"/>
      <c r="HDQ821" s="76"/>
      <c r="HDR821" s="76"/>
      <c r="HDS821" s="76"/>
      <c r="HDT821" s="76"/>
      <c r="HDU821" s="76"/>
      <c r="HDV821" s="76"/>
      <c r="HDW821" s="76"/>
      <c r="HDX821" s="76"/>
      <c r="HDY821" s="76"/>
      <c r="HDZ821" s="76"/>
      <c r="HEA821" s="76"/>
      <c r="HEB821" s="76"/>
      <c r="HEC821" s="76"/>
      <c r="HED821" s="76"/>
      <c r="HEE821" s="76"/>
      <c r="HEF821" s="76"/>
      <c r="HEG821" s="76"/>
      <c r="HEH821" s="76"/>
      <c r="HEI821" s="76"/>
      <c r="HEJ821" s="76"/>
      <c r="HEK821" s="76"/>
      <c r="HEL821" s="76"/>
      <c r="HEM821" s="76"/>
      <c r="HEN821" s="76"/>
      <c r="HEO821" s="76"/>
      <c r="HEP821" s="76"/>
      <c r="HEQ821" s="76"/>
      <c r="HER821" s="76"/>
      <c r="HES821" s="76"/>
      <c r="HET821" s="76"/>
      <c r="HEU821" s="76"/>
      <c r="HEV821" s="76"/>
      <c r="HEW821" s="76"/>
      <c r="HEX821" s="76"/>
      <c r="HEY821" s="76"/>
      <c r="HEZ821" s="76"/>
      <c r="HFA821" s="76"/>
      <c r="HFB821" s="76"/>
      <c r="HFC821" s="76"/>
      <c r="HFD821" s="76"/>
      <c r="HFE821" s="76"/>
      <c r="HFF821" s="76"/>
      <c r="HFG821" s="76"/>
      <c r="HFH821" s="76"/>
      <c r="HFI821" s="76"/>
      <c r="HFJ821" s="76"/>
      <c r="HFK821" s="76"/>
      <c r="HFL821" s="76"/>
      <c r="HFM821" s="76"/>
      <c r="HFN821" s="76"/>
      <c r="HFO821" s="76"/>
      <c r="HFP821" s="76"/>
      <c r="HFQ821" s="76"/>
      <c r="HFR821" s="76"/>
      <c r="HFS821" s="76"/>
      <c r="HFT821" s="76"/>
      <c r="HFU821" s="76"/>
      <c r="HFV821" s="76"/>
      <c r="HFW821" s="76"/>
      <c r="HFX821" s="76"/>
      <c r="HFY821" s="76"/>
      <c r="HFZ821" s="76"/>
      <c r="HGA821" s="76"/>
      <c r="HGB821" s="76"/>
      <c r="HGC821" s="76"/>
      <c r="HGD821" s="76"/>
      <c r="HGE821" s="76"/>
      <c r="HGF821" s="76"/>
      <c r="HGG821" s="76"/>
      <c r="HGH821" s="76"/>
      <c r="HGI821" s="76"/>
      <c r="HGJ821" s="76"/>
      <c r="HGK821" s="76"/>
      <c r="HGL821" s="76"/>
      <c r="HGM821" s="76"/>
      <c r="HGN821" s="76"/>
      <c r="HGO821" s="76"/>
      <c r="HGP821" s="76"/>
      <c r="HGQ821" s="76"/>
      <c r="HGR821" s="76"/>
      <c r="HGS821" s="76"/>
      <c r="HGT821" s="76"/>
      <c r="HGU821" s="76"/>
      <c r="HGV821" s="76"/>
      <c r="HGW821" s="76"/>
      <c r="HGX821" s="76"/>
      <c r="HGY821" s="76"/>
      <c r="HGZ821" s="76"/>
      <c r="HHA821" s="76"/>
      <c r="HHB821" s="76"/>
      <c r="HHC821" s="76"/>
      <c r="HHD821" s="76"/>
      <c r="HHE821" s="76"/>
      <c r="HHF821" s="76"/>
      <c r="HHG821" s="76"/>
      <c r="HHH821" s="76"/>
      <c r="HHI821" s="76"/>
      <c r="HHJ821" s="76"/>
      <c r="HHK821" s="76"/>
      <c r="HHL821" s="76"/>
      <c r="HHM821" s="76"/>
      <c r="HHN821" s="76"/>
      <c r="HHO821" s="76"/>
      <c r="HHP821" s="76"/>
      <c r="HHQ821" s="76"/>
      <c r="HHR821" s="76"/>
      <c r="HHS821" s="76"/>
      <c r="HHT821" s="76"/>
      <c r="HHU821" s="76"/>
      <c r="HHV821" s="76"/>
      <c r="HHW821" s="76"/>
      <c r="HHX821" s="76"/>
      <c r="HHY821" s="76"/>
      <c r="HHZ821" s="76"/>
      <c r="HIA821" s="76"/>
      <c r="HIB821" s="76"/>
      <c r="HIC821" s="76"/>
      <c r="HID821" s="76"/>
      <c r="HIE821" s="76"/>
      <c r="HIF821" s="76"/>
      <c r="HIG821" s="76"/>
      <c r="HIH821" s="76"/>
      <c r="HII821" s="76"/>
      <c r="HIJ821" s="76"/>
      <c r="HIK821" s="76"/>
      <c r="HIL821" s="76"/>
      <c r="HIM821" s="76"/>
      <c r="HIN821" s="76"/>
      <c r="HIO821" s="76"/>
      <c r="HIP821" s="76"/>
      <c r="HIQ821" s="76"/>
      <c r="HIR821" s="76"/>
      <c r="HIS821" s="76"/>
      <c r="HIT821" s="76"/>
      <c r="HIU821" s="76"/>
      <c r="HIV821" s="76"/>
      <c r="HIW821" s="76"/>
      <c r="HIX821" s="76"/>
      <c r="HIY821" s="76"/>
      <c r="HIZ821" s="76"/>
      <c r="HJA821" s="76"/>
      <c r="HJB821" s="76"/>
      <c r="HJC821" s="76"/>
      <c r="HJD821" s="76"/>
      <c r="HJE821" s="76"/>
      <c r="HJF821" s="76"/>
      <c r="HJG821" s="76"/>
      <c r="HJH821" s="76"/>
      <c r="HJI821" s="76"/>
      <c r="HJJ821" s="76"/>
      <c r="HJK821" s="76"/>
      <c r="HJL821" s="76"/>
      <c r="HJM821" s="76"/>
      <c r="HJN821" s="76"/>
      <c r="HJO821" s="76"/>
      <c r="HJP821" s="76"/>
      <c r="HJQ821" s="76"/>
      <c r="HJR821" s="76"/>
      <c r="HJS821" s="76"/>
      <c r="HJT821" s="76"/>
      <c r="HJU821" s="76"/>
      <c r="HJV821" s="76"/>
      <c r="HJW821" s="76"/>
      <c r="HJX821" s="76"/>
      <c r="HJY821" s="76"/>
      <c r="HJZ821" s="76"/>
      <c r="HKA821" s="76"/>
      <c r="HKB821" s="76"/>
      <c r="HKC821" s="76"/>
      <c r="HKD821" s="76"/>
      <c r="HKE821" s="76"/>
      <c r="HKF821" s="76"/>
      <c r="HKG821" s="76"/>
      <c r="HKH821" s="76"/>
      <c r="HKI821" s="76"/>
      <c r="HKJ821" s="76"/>
      <c r="HKK821" s="76"/>
      <c r="HKL821" s="76"/>
      <c r="HKM821" s="76"/>
      <c r="HKN821" s="76"/>
      <c r="HKO821" s="76"/>
      <c r="HKP821" s="76"/>
      <c r="HKQ821" s="76"/>
      <c r="HKR821" s="76"/>
      <c r="HKS821" s="76"/>
      <c r="HKT821" s="76"/>
      <c r="HKU821" s="76"/>
      <c r="HKV821" s="76"/>
      <c r="HKW821" s="76"/>
      <c r="HKX821" s="76"/>
      <c r="HKY821" s="76"/>
      <c r="HKZ821" s="76"/>
      <c r="HLA821" s="76"/>
      <c r="HLB821" s="76"/>
      <c r="HLC821" s="76"/>
      <c r="HLD821" s="76"/>
      <c r="HLE821" s="76"/>
      <c r="HLF821" s="76"/>
      <c r="HLG821" s="76"/>
      <c r="HLH821" s="76"/>
      <c r="HLI821" s="76"/>
      <c r="HLJ821" s="76"/>
      <c r="HLK821" s="76"/>
      <c r="HLL821" s="76"/>
      <c r="HLM821" s="76"/>
      <c r="HLN821" s="76"/>
      <c r="HLO821" s="76"/>
      <c r="HLP821" s="76"/>
      <c r="HLQ821" s="76"/>
      <c r="HLR821" s="76"/>
      <c r="HLS821" s="76"/>
      <c r="HLT821" s="76"/>
      <c r="HLU821" s="76"/>
      <c r="HLV821" s="76"/>
      <c r="HLW821" s="76"/>
      <c r="HLX821" s="76"/>
      <c r="HLY821" s="76"/>
      <c r="HLZ821" s="76"/>
      <c r="HMA821" s="76"/>
      <c r="HMB821" s="76"/>
      <c r="HMC821" s="76"/>
      <c r="HMD821" s="76"/>
      <c r="HME821" s="76"/>
      <c r="HMF821" s="76"/>
      <c r="HMG821" s="76"/>
      <c r="HMH821" s="76"/>
      <c r="HMI821" s="76"/>
      <c r="HMJ821" s="76"/>
      <c r="HMK821" s="76"/>
      <c r="HML821" s="76"/>
      <c r="HMM821" s="76"/>
      <c r="HMN821" s="76"/>
      <c r="HMO821" s="76"/>
      <c r="HMP821" s="76"/>
      <c r="HMQ821" s="76"/>
      <c r="HMR821" s="76"/>
      <c r="HMS821" s="76"/>
      <c r="HMT821" s="76"/>
      <c r="HMU821" s="76"/>
      <c r="HMV821" s="76"/>
      <c r="HMW821" s="76"/>
      <c r="HMX821" s="76"/>
      <c r="HMY821" s="76"/>
      <c r="HMZ821" s="76"/>
      <c r="HNA821" s="76"/>
      <c r="HNB821" s="76"/>
      <c r="HNC821" s="76"/>
      <c r="HND821" s="76"/>
      <c r="HNE821" s="76"/>
      <c r="HNF821" s="76"/>
      <c r="HNG821" s="76"/>
      <c r="HNH821" s="76"/>
      <c r="HNI821" s="76"/>
      <c r="HNJ821" s="76"/>
      <c r="HNK821" s="76"/>
      <c r="HNL821" s="76"/>
      <c r="HNM821" s="76"/>
      <c r="HNN821" s="76"/>
      <c r="HNO821" s="76"/>
      <c r="HNP821" s="76"/>
      <c r="HNQ821" s="76"/>
      <c r="HNR821" s="76"/>
      <c r="HNS821" s="76"/>
      <c r="HNT821" s="76"/>
      <c r="HNU821" s="76"/>
      <c r="HNV821" s="76"/>
      <c r="HNW821" s="76"/>
      <c r="HNX821" s="76"/>
      <c r="HNY821" s="76"/>
      <c r="HNZ821" s="76"/>
      <c r="HOA821" s="76"/>
      <c r="HOB821" s="76"/>
      <c r="HOC821" s="76"/>
      <c r="HOD821" s="76"/>
      <c r="HOE821" s="76"/>
      <c r="HOF821" s="76"/>
      <c r="HOG821" s="76"/>
      <c r="HOH821" s="76"/>
      <c r="HOI821" s="76"/>
      <c r="HOJ821" s="76"/>
      <c r="HOK821" s="76"/>
      <c r="HOL821" s="76"/>
      <c r="HOM821" s="76"/>
      <c r="HON821" s="76"/>
      <c r="HOO821" s="76"/>
      <c r="HOP821" s="76"/>
      <c r="HOQ821" s="76"/>
      <c r="HOR821" s="76"/>
      <c r="HOS821" s="76"/>
      <c r="HOT821" s="76"/>
      <c r="HOU821" s="76"/>
      <c r="HOV821" s="76"/>
      <c r="HOW821" s="76"/>
      <c r="HOX821" s="76"/>
      <c r="HOY821" s="76"/>
      <c r="HOZ821" s="76"/>
      <c r="HPA821" s="76"/>
      <c r="HPB821" s="76"/>
      <c r="HPC821" s="76"/>
      <c r="HPD821" s="76"/>
      <c r="HPE821" s="76"/>
      <c r="HPF821" s="76"/>
      <c r="HPG821" s="76"/>
      <c r="HPH821" s="76"/>
      <c r="HPI821" s="76"/>
      <c r="HPJ821" s="76"/>
      <c r="HPK821" s="76"/>
      <c r="HPL821" s="76"/>
      <c r="HPM821" s="76"/>
      <c r="HPN821" s="76"/>
      <c r="HPO821" s="76"/>
      <c r="HPP821" s="76"/>
      <c r="HPQ821" s="76"/>
      <c r="HPR821" s="76"/>
      <c r="HPS821" s="76"/>
      <c r="HPT821" s="76"/>
      <c r="HPU821" s="76"/>
      <c r="HPV821" s="76"/>
      <c r="HPW821" s="76"/>
      <c r="HPX821" s="76"/>
      <c r="HPY821" s="76"/>
      <c r="HPZ821" s="76"/>
      <c r="HQA821" s="76"/>
      <c r="HQB821" s="76"/>
      <c r="HQC821" s="76"/>
      <c r="HQD821" s="76"/>
      <c r="HQE821" s="76"/>
      <c r="HQF821" s="76"/>
      <c r="HQG821" s="76"/>
      <c r="HQH821" s="76"/>
      <c r="HQI821" s="76"/>
      <c r="HQJ821" s="76"/>
      <c r="HQK821" s="76"/>
      <c r="HQL821" s="76"/>
      <c r="HQM821" s="76"/>
      <c r="HQN821" s="76"/>
      <c r="HQO821" s="76"/>
      <c r="HQP821" s="76"/>
      <c r="HQQ821" s="76"/>
      <c r="HQR821" s="76"/>
      <c r="HQS821" s="76"/>
      <c r="HQT821" s="76"/>
      <c r="HQU821" s="76"/>
      <c r="HQV821" s="76"/>
      <c r="HQW821" s="76"/>
      <c r="HQX821" s="76"/>
      <c r="HQY821" s="76"/>
      <c r="HQZ821" s="76"/>
      <c r="HRA821" s="76"/>
      <c r="HRB821" s="76"/>
      <c r="HRC821" s="76"/>
      <c r="HRD821" s="76"/>
      <c r="HRE821" s="76"/>
      <c r="HRF821" s="76"/>
      <c r="HRG821" s="76"/>
      <c r="HRH821" s="76"/>
      <c r="HRI821" s="76"/>
      <c r="HRJ821" s="76"/>
      <c r="HRK821" s="76"/>
      <c r="HRL821" s="76"/>
      <c r="HRM821" s="76"/>
      <c r="HRN821" s="76"/>
      <c r="HRO821" s="76"/>
      <c r="HRP821" s="76"/>
      <c r="HRQ821" s="76"/>
      <c r="HRR821" s="76"/>
      <c r="HRS821" s="76"/>
      <c r="HRT821" s="76"/>
      <c r="HRU821" s="76"/>
      <c r="HRV821" s="76"/>
      <c r="HRW821" s="76"/>
      <c r="HRX821" s="76"/>
      <c r="HRY821" s="76"/>
      <c r="HRZ821" s="76"/>
      <c r="HSA821" s="76"/>
      <c r="HSB821" s="76"/>
      <c r="HSC821" s="76"/>
      <c r="HSD821" s="76"/>
      <c r="HSE821" s="76"/>
      <c r="HSF821" s="76"/>
      <c r="HSG821" s="76"/>
      <c r="HSH821" s="76"/>
      <c r="HSI821" s="76"/>
      <c r="HSJ821" s="76"/>
      <c r="HSK821" s="76"/>
      <c r="HSL821" s="76"/>
      <c r="HSM821" s="76"/>
      <c r="HSN821" s="76"/>
      <c r="HSO821" s="76"/>
      <c r="HSP821" s="76"/>
      <c r="HSQ821" s="76"/>
      <c r="HSR821" s="76"/>
      <c r="HSS821" s="76"/>
      <c r="HST821" s="76"/>
      <c r="HSU821" s="76"/>
      <c r="HSV821" s="76"/>
      <c r="HSW821" s="76"/>
      <c r="HSX821" s="76"/>
      <c r="HSY821" s="76"/>
      <c r="HSZ821" s="76"/>
      <c r="HTA821" s="76"/>
      <c r="HTB821" s="76"/>
      <c r="HTC821" s="76"/>
      <c r="HTD821" s="76"/>
      <c r="HTE821" s="76"/>
      <c r="HTF821" s="76"/>
      <c r="HTG821" s="76"/>
      <c r="HTH821" s="76"/>
      <c r="HTI821" s="76"/>
      <c r="HTJ821" s="76"/>
      <c r="HTK821" s="76"/>
      <c r="HTL821" s="76"/>
      <c r="HTM821" s="76"/>
      <c r="HTN821" s="76"/>
      <c r="HTO821" s="76"/>
      <c r="HTP821" s="76"/>
      <c r="HTQ821" s="76"/>
      <c r="HTR821" s="76"/>
      <c r="HTS821" s="76"/>
      <c r="HTT821" s="76"/>
      <c r="HTU821" s="76"/>
      <c r="HTV821" s="76"/>
      <c r="HTW821" s="76"/>
      <c r="HTX821" s="76"/>
      <c r="HTY821" s="76"/>
      <c r="HTZ821" s="76"/>
      <c r="HUA821" s="76"/>
      <c r="HUB821" s="76"/>
      <c r="HUC821" s="76"/>
      <c r="HUD821" s="76"/>
      <c r="HUE821" s="76"/>
      <c r="HUF821" s="76"/>
      <c r="HUG821" s="76"/>
      <c r="HUH821" s="76"/>
      <c r="HUI821" s="76"/>
      <c r="HUJ821" s="76"/>
      <c r="HUK821" s="76"/>
      <c r="HUL821" s="76"/>
      <c r="HUM821" s="76"/>
      <c r="HUN821" s="76"/>
      <c r="HUO821" s="76"/>
      <c r="HUP821" s="76"/>
      <c r="HUQ821" s="76"/>
      <c r="HUR821" s="76"/>
      <c r="HUS821" s="76"/>
      <c r="HUT821" s="76"/>
      <c r="HUU821" s="76"/>
      <c r="HUV821" s="76"/>
      <c r="HUW821" s="76"/>
      <c r="HUX821" s="76"/>
      <c r="HUY821" s="76"/>
      <c r="HUZ821" s="76"/>
      <c r="HVA821" s="76"/>
      <c r="HVB821" s="76"/>
      <c r="HVC821" s="76"/>
      <c r="HVD821" s="76"/>
      <c r="HVE821" s="76"/>
      <c r="HVF821" s="76"/>
      <c r="HVG821" s="76"/>
      <c r="HVH821" s="76"/>
      <c r="HVI821" s="76"/>
      <c r="HVJ821" s="76"/>
      <c r="HVK821" s="76"/>
      <c r="HVL821" s="76"/>
      <c r="HVM821" s="76"/>
      <c r="HVN821" s="76"/>
      <c r="HVO821" s="76"/>
      <c r="HVP821" s="76"/>
      <c r="HVQ821" s="76"/>
      <c r="HVR821" s="76"/>
      <c r="HVS821" s="76"/>
      <c r="HVT821" s="76"/>
      <c r="HVU821" s="76"/>
      <c r="HVV821" s="76"/>
      <c r="HVW821" s="76"/>
      <c r="HVX821" s="76"/>
      <c r="HVY821" s="76"/>
      <c r="HVZ821" s="76"/>
      <c r="HWA821" s="76"/>
      <c r="HWB821" s="76"/>
      <c r="HWC821" s="76"/>
      <c r="HWD821" s="76"/>
      <c r="HWE821" s="76"/>
      <c r="HWF821" s="76"/>
      <c r="HWG821" s="76"/>
      <c r="HWH821" s="76"/>
      <c r="HWI821" s="76"/>
      <c r="HWJ821" s="76"/>
      <c r="HWK821" s="76"/>
      <c r="HWL821" s="76"/>
      <c r="HWM821" s="76"/>
      <c r="HWN821" s="76"/>
      <c r="HWO821" s="76"/>
      <c r="HWP821" s="76"/>
      <c r="HWQ821" s="76"/>
      <c r="HWR821" s="76"/>
      <c r="HWS821" s="76"/>
      <c r="HWT821" s="76"/>
      <c r="HWU821" s="76"/>
      <c r="HWV821" s="76"/>
      <c r="HWW821" s="76"/>
      <c r="HWX821" s="76"/>
      <c r="HWY821" s="76"/>
      <c r="HWZ821" s="76"/>
      <c r="HXA821" s="76"/>
      <c r="HXB821" s="76"/>
      <c r="HXC821" s="76"/>
      <c r="HXD821" s="76"/>
      <c r="HXE821" s="76"/>
      <c r="HXF821" s="76"/>
      <c r="HXG821" s="76"/>
      <c r="HXH821" s="76"/>
      <c r="HXI821" s="76"/>
      <c r="HXJ821" s="76"/>
      <c r="HXK821" s="76"/>
      <c r="HXL821" s="76"/>
      <c r="HXM821" s="76"/>
      <c r="HXN821" s="76"/>
      <c r="HXO821" s="76"/>
      <c r="HXP821" s="76"/>
      <c r="HXQ821" s="76"/>
      <c r="HXR821" s="76"/>
      <c r="HXS821" s="76"/>
      <c r="HXT821" s="76"/>
      <c r="HXU821" s="76"/>
      <c r="HXV821" s="76"/>
      <c r="HXW821" s="76"/>
      <c r="HXX821" s="76"/>
      <c r="HXY821" s="76"/>
      <c r="HXZ821" s="76"/>
      <c r="HYA821" s="76"/>
      <c r="HYB821" s="76"/>
      <c r="HYC821" s="76"/>
      <c r="HYD821" s="76"/>
      <c r="HYE821" s="76"/>
      <c r="HYF821" s="76"/>
      <c r="HYG821" s="76"/>
      <c r="HYH821" s="76"/>
      <c r="HYI821" s="76"/>
      <c r="HYJ821" s="76"/>
      <c r="HYK821" s="76"/>
      <c r="HYL821" s="76"/>
      <c r="HYM821" s="76"/>
      <c r="HYN821" s="76"/>
      <c r="HYO821" s="76"/>
      <c r="HYP821" s="76"/>
      <c r="HYQ821" s="76"/>
      <c r="HYR821" s="76"/>
      <c r="HYS821" s="76"/>
      <c r="HYT821" s="76"/>
      <c r="HYU821" s="76"/>
      <c r="HYV821" s="76"/>
      <c r="HYW821" s="76"/>
      <c r="HYX821" s="76"/>
      <c r="HYY821" s="76"/>
      <c r="HYZ821" s="76"/>
      <c r="HZA821" s="76"/>
      <c r="HZB821" s="76"/>
      <c r="HZC821" s="76"/>
      <c r="HZD821" s="76"/>
      <c r="HZE821" s="76"/>
      <c r="HZF821" s="76"/>
      <c r="HZG821" s="76"/>
      <c r="HZH821" s="76"/>
      <c r="HZI821" s="76"/>
      <c r="HZJ821" s="76"/>
      <c r="HZK821" s="76"/>
      <c r="HZL821" s="76"/>
      <c r="HZM821" s="76"/>
      <c r="HZN821" s="76"/>
      <c r="HZO821" s="76"/>
      <c r="HZP821" s="76"/>
      <c r="HZQ821" s="76"/>
      <c r="HZR821" s="76"/>
      <c r="HZS821" s="76"/>
      <c r="HZT821" s="76"/>
      <c r="HZU821" s="76"/>
      <c r="HZV821" s="76"/>
      <c r="HZW821" s="76"/>
      <c r="HZX821" s="76"/>
      <c r="HZY821" s="76"/>
      <c r="HZZ821" s="76"/>
      <c r="IAA821" s="76"/>
      <c r="IAB821" s="76"/>
      <c r="IAC821" s="76"/>
      <c r="IAD821" s="76"/>
      <c r="IAE821" s="76"/>
      <c r="IAF821" s="76"/>
      <c r="IAG821" s="76"/>
      <c r="IAH821" s="76"/>
      <c r="IAI821" s="76"/>
      <c r="IAJ821" s="76"/>
      <c r="IAK821" s="76"/>
      <c r="IAL821" s="76"/>
      <c r="IAM821" s="76"/>
      <c r="IAN821" s="76"/>
      <c r="IAO821" s="76"/>
      <c r="IAP821" s="76"/>
      <c r="IAQ821" s="76"/>
      <c r="IAR821" s="76"/>
      <c r="IAS821" s="76"/>
      <c r="IAT821" s="76"/>
      <c r="IAU821" s="76"/>
      <c r="IAV821" s="76"/>
      <c r="IAW821" s="76"/>
      <c r="IAX821" s="76"/>
      <c r="IAY821" s="76"/>
      <c r="IAZ821" s="76"/>
      <c r="IBA821" s="76"/>
      <c r="IBB821" s="76"/>
      <c r="IBC821" s="76"/>
      <c r="IBD821" s="76"/>
      <c r="IBE821" s="76"/>
      <c r="IBF821" s="76"/>
      <c r="IBG821" s="76"/>
      <c r="IBH821" s="76"/>
      <c r="IBI821" s="76"/>
      <c r="IBJ821" s="76"/>
      <c r="IBK821" s="76"/>
      <c r="IBL821" s="76"/>
      <c r="IBM821" s="76"/>
      <c r="IBN821" s="76"/>
      <c r="IBO821" s="76"/>
      <c r="IBP821" s="76"/>
      <c r="IBQ821" s="76"/>
      <c r="IBR821" s="76"/>
      <c r="IBS821" s="76"/>
      <c r="IBT821" s="76"/>
      <c r="IBU821" s="76"/>
      <c r="IBV821" s="76"/>
      <c r="IBW821" s="76"/>
      <c r="IBX821" s="76"/>
      <c r="IBY821" s="76"/>
      <c r="IBZ821" s="76"/>
      <c r="ICA821" s="76"/>
      <c r="ICB821" s="76"/>
      <c r="ICC821" s="76"/>
      <c r="ICD821" s="76"/>
      <c r="ICE821" s="76"/>
      <c r="ICF821" s="76"/>
      <c r="ICG821" s="76"/>
      <c r="ICH821" s="76"/>
      <c r="ICI821" s="76"/>
      <c r="ICJ821" s="76"/>
      <c r="ICK821" s="76"/>
      <c r="ICL821" s="76"/>
      <c r="ICM821" s="76"/>
      <c r="ICN821" s="76"/>
      <c r="ICO821" s="76"/>
      <c r="ICP821" s="76"/>
      <c r="ICQ821" s="76"/>
      <c r="ICR821" s="76"/>
      <c r="ICS821" s="76"/>
      <c r="ICT821" s="76"/>
      <c r="ICU821" s="76"/>
      <c r="ICV821" s="76"/>
      <c r="ICW821" s="76"/>
      <c r="ICX821" s="76"/>
      <c r="ICY821" s="76"/>
      <c r="ICZ821" s="76"/>
      <c r="IDA821" s="76"/>
      <c r="IDB821" s="76"/>
      <c r="IDC821" s="76"/>
      <c r="IDD821" s="76"/>
      <c r="IDE821" s="76"/>
      <c r="IDF821" s="76"/>
      <c r="IDG821" s="76"/>
      <c r="IDH821" s="76"/>
      <c r="IDI821" s="76"/>
      <c r="IDJ821" s="76"/>
      <c r="IDK821" s="76"/>
      <c r="IDL821" s="76"/>
      <c r="IDM821" s="76"/>
      <c r="IDN821" s="76"/>
      <c r="IDO821" s="76"/>
      <c r="IDP821" s="76"/>
      <c r="IDQ821" s="76"/>
      <c r="IDR821" s="76"/>
      <c r="IDS821" s="76"/>
      <c r="IDT821" s="76"/>
      <c r="IDU821" s="76"/>
      <c r="IDV821" s="76"/>
      <c r="IDW821" s="76"/>
      <c r="IDX821" s="76"/>
      <c r="IDY821" s="76"/>
      <c r="IDZ821" s="76"/>
      <c r="IEA821" s="76"/>
      <c r="IEB821" s="76"/>
      <c r="IEC821" s="76"/>
      <c r="IED821" s="76"/>
      <c r="IEE821" s="76"/>
      <c r="IEF821" s="76"/>
      <c r="IEG821" s="76"/>
      <c r="IEH821" s="76"/>
      <c r="IEI821" s="76"/>
      <c r="IEJ821" s="76"/>
      <c r="IEK821" s="76"/>
      <c r="IEL821" s="76"/>
      <c r="IEM821" s="76"/>
      <c r="IEN821" s="76"/>
      <c r="IEO821" s="76"/>
      <c r="IEP821" s="76"/>
      <c r="IEQ821" s="76"/>
      <c r="IER821" s="76"/>
      <c r="IES821" s="76"/>
      <c r="IET821" s="76"/>
      <c r="IEU821" s="76"/>
      <c r="IEV821" s="76"/>
      <c r="IEW821" s="76"/>
      <c r="IEX821" s="76"/>
      <c r="IEY821" s="76"/>
      <c r="IEZ821" s="76"/>
      <c r="IFA821" s="76"/>
      <c r="IFB821" s="76"/>
      <c r="IFC821" s="76"/>
      <c r="IFD821" s="76"/>
      <c r="IFE821" s="76"/>
      <c r="IFF821" s="76"/>
      <c r="IFG821" s="76"/>
      <c r="IFH821" s="76"/>
      <c r="IFI821" s="76"/>
      <c r="IFJ821" s="76"/>
      <c r="IFK821" s="76"/>
      <c r="IFL821" s="76"/>
      <c r="IFM821" s="76"/>
      <c r="IFN821" s="76"/>
      <c r="IFO821" s="76"/>
      <c r="IFP821" s="76"/>
      <c r="IFQ821" s="76"/>
      <c r="IFR821" s="76"/>
      <c r="IFS821" s="76"/>
      <c r="IFT821" s="76"/>
      <c r="IFU821" s="76"/>
      <c r="IFV821" s="76"/>
      <c r="IFW821" s="76"/>
      <c r="IFX821" s="76"/>
      <c r="IFY821" s="76"/>
      <c r="IFZ821" s="76"/>
      <c r="IGA821" s="76"/>
      <c r="IGB821" s="76"/>
      <c r="IGC821" s="76"/>
      <c r="IGD821" s="76"/>
      <c r="IGE821" s="76"/>
      <c r="IGF821" s="76"/>
      <c r="IGG821" s="76"/>
      <c r="IGH821" s="76"/>
      <c r="IGI821" s="76"/>
      <c r="IGJ821" s="76"/>
      <c r="IGK821" s="76"/>
      <c r="IGL821" s="76"/>
      <c r="IGM821" s="76"/>
      <c r="IGN821" s="76"/>
      <c r="IGO821" s="76"/>
      <c r="IGP821" s="76"/>
      <c r="IGQ821" s="76"/>
      <c r="IGR821" s="76"/>
      <c r="IGS821" s="76"/>
      <c r="IGT821" s="76"/>
      <c r="IGU821" s="76"/>
      <c r="IGV821" s="76"/>
      <c r="IGW821" s="76"/>
      <c r="IGX821" s="76"/>
      <c r="IGY821" s="76"/>
      <c r="IGZ821" s="76"/>
      <c r="IHA821" s="76"/>
      <c r="IHB821" s="76"/>
      <c r="IHC821" s="76"/>
      <c r="IHD821" s="76"/>
      <c r="IHE821" s="76"/>
      <c r="IHF821" s="76"/>
      <c r="IHG821" s="76"/>
      <c r="IHH821" s="76"/>
      <c r="IHI821" s="76"/>
      <c r="IHJ821" s="76"/>
      <c r="IHK821" s="76"/>
      <c r="IHL821" s="76"/>
      <c r="IHM821" s="76"/>
      <c r="IHN821" s="76"/>
      <c r="IHO821" s="76"/>
      <c r="IHP821" s="76"/>
      <c r="IHQ821" s="76"/>
      <c r="IHR821" s="76"/>
      <c r="IHS821" s="76"/>
      <c r="IHT821" s="76"/>
      <c r="IHU821" s="76"/>
      <c r="IHV821" s="76"/>
      <c r="IHW821" s="76"/>
      <c r="IHX821" s="76"/>
      <c r="IHY821" s="76"/>
      <c r="IHZ821" s="76"/>
      <c r="IIA821" s="76"/>
      <c r="IIB821" s="76"/>
      <c r="IIC821" s="76"/>
      <c r="IID821" s="76"/>
      <c r="IIE821" s="76"/>
      <c r="IIF821" s="76"/>
      <c r="IIG821" s="76"/>
      <c r="IIH821" s="76"/>
      <c r="III821" s="76"/>
      <c r="IIJ821" s="76"/>
      <c r="IIK821" s="76"/>
      <c r="IIL821" s="76"/>
      <c r="IIM821" s="76"/>
      <c r="IIN821" s="76"/>
      <c r="IIO821" s="76"/>
      <c r="IIP821" s="76"/>
      <c r="IIQ821" s="76"/>
      <c r="IIR821" s="76"/>
      <c r="IIS821" s="76"/>
      <c r="IIT821" s="76"/>
      <c r="IIU821" s="76"/>
      <c r="IIV821" s="76"/>
      <c r="IIW821" s="76"/>
      <c r="IIX821" s="76"/>
      <c r="IIY821" s="76"/>
      <c r="IIZ821" s="76"/>
      <c r="IJA821" s="76"/>
      <c r="IJB821" s="76"/>
      <c r="IJC821" s="76"/>
      <c r="IJD821" s="76"/>
      <c r="IJE821" s="76"/>
      <c r="IJF821" s="76"/>
      <c r="IJG821" s="76"/>
      <c r="IJH821" s="76"/>
      <c r="IJI821" s="76"/>
      <c r="IJJ821" s="76"/>
      <c r="IJK821" s="76"/>
      <c r="IJL821" s="76"/>
      <c r="IJM821" s="76"/>
      <c r="IJN821" s="76"/>
      <c r="IJO821" s="76"/>
      <c r="IJP821" s="76"/>
      <c r="IJQ821" s="76"/>
      <c r="IJR821" s="76"/>
      <c r="IJS821" s="76"/>
      <c r="IJT821" s="76"/>
      <c r="IJU821" s="76"/>
      <c r="IJV821" s="76"/>
      <c r="IJW821" s="76"/>
      <c r="IJX821" s="76"/>
      <c r="IJY821" s="76"/>
      <c r="IJZ821" s="76"/>
      <c r="IKA821" s="76"/>
      <c r="IKB821" s="76"/>
      <c r="IKC821" s="76"/>
      <c r="IKD821" s="76"/>
      <c r="IKE821" s="76"/>
      <c r="IKF821" s="76"/>
      <c r="IKG821" s="76"/>
      <c r="IKH821" s="76"/>
      <c r="IKI821" s="76"/>
      <c r="IKJ821" s="76"/>
      <c r="IKK821" s="76"/>
      <c r="IKL821" s="76"/>
      <c r="IKM821" s="76"/>
      <c r="IKN821" s="76"/>
      <c r="IKO821" s="76"/>
      <c r="IKP821" s="76"/>
      <c r="IKQ821" s="76"/>
      <c r="IKR821" s="76"/>
      <c r="IKS821" s="76"/>
      <c r="IKT821" s="76"/>
      <c r="IKU821" s="76"/>
      <c r="IKV821" s="76"/>
      <c r="IKW821" s="76"/>
      <c r="IKX821" s="76"/>
      <c r="IKY821" s="76"/>
      <c r="IKZ821" s="76"/>
      <c r="ILA821" s="76"/>
      <c r="ILB821" s="76"/>
      <c r="ILC821" s="76"/>
      <c r="ILD821" s="76"/>
      <c r="ILE821" s="76"/>
      <c r="ILF821" s="76"/>
      <c r="ILG821" s="76"/>
      <c r="ILH821" s="76"/>
      <c r="ILI821" s="76"/>
      <c r="ILJ821" s="76"/>
      <c r="ILK821" s="76"/>
      <c r="ILL821" s="76"/>
      <c r="ILM821" s="76"/>
      <c r="ILN821" s="76"/>
      <c r="ILO821" s="76"/>
      <c r="ILP821" s="76"/>
      <c r="ILQ821" s="76"/>
      <c r="ILR821" s="76"/>
      <c r="ILS821" s="76"/>
      <c r="ILT821" s="76"/>
      <c r="ILU821" s="76"/>
      <c r="ILV821" s="76"/>
      <c r="ILW821" s="76"/>
      <c r="ILX821" s="76"/>
      <c r="ILY821" s="76"/>
      <c r="ILZ821" s="76"/>
      <c r="IMA821" s="76"/>
      <c r="IMB821" s="76"/>
      <c r="IMC821" s="76"/>
      <c r="IMD821" s="76"/>
      <c r="IME821" s="76"/>
      <c r="IMF821" s="76"/>
      <c r="IMG821" s="76"/>
      <c r="IMH821" s="76"/>
      <c r="IMI821" s="76"/>
      <c r="IMJ821" s="76"/>
      <c r="IMK821" s="76"/>
      <c r="IML821" s="76"/>
      <c r="IMM821" s="76"/>
      <c r="IMN821" s="76"/>
      <c r="IMO821" s="76"/>
      <c r="IMP821" s="76"/>
      <c r="IMQ821" s="76"/>
      <c r="IMR821" s="76"/>
      <c r="IMS821" s="76"/>
      <c r="IMT821" s="76"/>
      <c r="IMU821" s="76"/>
      <c r="IMV821" s="76"/>
      <c r="IMW821" s="76"/>
      <c r="IMX821" s="76"/>
      <c r="IMY821" s="76"/>
      <c r="IMZ821" s="76"/>
      <c r="INA821" s="76"/>
      <c r="INB821" s="76"/>
      <c r="INC821" s="76"/>
      <c r="IND821" s="76"/>
      <c r="INE821" s="76"/>
      <c r="INF821" s="76"/>
      <c r="ING821" s="76"/>
      <c r="INH821" s="76"/>
      <c r="INI821" s="76"/>
      <c r="INJ821" s="76"/>
      <c r="INK821" s="76"/>
      <c r="INL821" s="76"/>
      <c r="INM821" s="76"/>
      <c r="INN821" s="76"/>
      <c r="INO821" s="76"/>
      <c r="INP821" s="76"/>
      <c r="INQ821" s="76"/>
      <c r="INR821" s="76"/>
      <c r="INS821" s="76"/>
      <c r="INT821" s="76"/>
      <c r="INU821" s="76"/>
      <c r="INV821" s="76"/>
      <c r="INW821" s="76"/>
      <c r="INX821" s="76"/>
      <c r="INY821" s="76"/>
      <c r="INZ821" s="76"/>
      <c r="IOA821" s="76"/>
      <c r="IOB821" s="76"/>
      <c r="IOC821" s="76"/>
      <c r="IOD821" s="76"/>
      <c r="IOE821" s="76"/>
      <c r="IOF821" s="76"/>
      <c r="IOG821" s="76"/>
      <c r="IOH821" s="76"/>
      <c r="IOI821" s="76"/>
      <c r="IOJ821" s="76"/>
      <c r="IOK821" s="76"/>
      <c r="IOL821" s="76"/>
      <c r="IOM821" s="76"/>
      <c r="ION821" s="76"/>
      <c r="IOO821" s="76"/>
      <c r="IOP821" s="76"/>
      <c r="IOQ821" s="76"/>
      <c r="IOR821" s="76"/>
      <c r="IOS821" s="76"/>
      <c r="IOT821" s="76"/>
      <c r="IOU821" s="76"/>
      <c r="IOV821" s="76"/>
      <c r="IOW821" s="76"/>
      <c r="IOX821" s="76"/>
      <c r="IOY821" s="76"/>
      <c r="IOZ821" s="76"/>
      <c r="IPA821" s="76"/>
      <c r="IPB821" s="76"/>
      <c r="IPC821" s="76"/>
      <c r="IPD821" s="76"/>
      <c r="IPE821" s="76"/>
      <c r="IPF821" s="76"/>
      <c r="IPG821" s="76"/>
      <c r="IPH821" s="76"/>
      <c r="IPI821" s="76"/>
      <c r="IPJ821" s="76"/>
      <c r="IPK821" s="76"/>
      <c r="IPL821" s="76"/>
      <c r="IPM821" s="76"/>
      <c r="IPN821" s="76"/>
      <c r="IPO821" s="76"/>
      <c r="IPP821" s="76"/>
      <c r="IPQ821" s="76"/>
      <c r="IPR821" s="76"/>
      <c r="IPS821" s="76"/>
      <c r="IPT821" s="76"/>
      <c r="IPU821" s="76"/>
      <c r="IPV821" s="76"/>
      <c r="IPW821" s="76"/>
      <c r="IPX821" s="76"/>
      <c r="IPY821" s="76"/>
      <c r="IPZ821" s="76"/>
      <c r="IQA821" s="76"/>
      <c r="IQB821" s="76"/>
      <c r="IQC821" s="76"/>
      <c r="IQD821" s="76"/>
      <c r="IQE821" s="76"/>
      <c r="IQF821" s="76"/>
      <c r="IQG821" s="76"/>
      <c r="IQH821" s="76"/>
      <c r="IQI821" s="76"/>
      <c r="IQJ821" s="76"/>
      <c r="IQK821" s="76"/>
      <c r="IQL821" s="76"/>
      <c r="IQM821" s="76"/>
      <c r="IQN821" s="76"/>
      <c r="IQO821" s="76"/>
      <c r="IQP821" s="76"/>
      <c r="IQQ821" s="76"/>
      <c r="IQR821" s="76"/>
      <c r="IQS821" s="76"/>
      <c r="IQT821" s="76"/>
      <c r="IQU821" s="76"/>
      <c r="IQV821" s="76"/>
      <c r="IQW821" s="76"/>
      <c r="IQX821" s="76"/>
      <c r="IQY821" s="76"/>
      <c r="IQZ821" s="76"/>
      <c r="IRA821" s="76"/>
      <c r="IRB821" s="76"/>
      <c r="IRC821" s="76"/>
      <c r="IRD821" s="76"/>
      <c r="IRE821" s="76"/>
      <c r="IRF821" s="76"/>
      <c r="IRG821" s="76"/>
      <c r="IRH821" s="76"/>
      <c r="IRI821" s="76"/>
      <c r="IRJ821" s="76"/>
      <c r="IRK821" s="76"/>
      <c r="IRL821" s="76"/>
      <c r="IRM821" s="76"/>
      <c r="IRN821" s="76"/>
      <c r="IRO821" s="76"/>
      <c r="IRP821" s="76"/>
      <c r="IRQ821" s="76"/>
      <c r="IRR821" s="76"/>
      <c r="IRS821" s="76"/>
      <c r="IRT821" s="76"/>
      <c r="IRU821" s="76"/>
      <c r="IRV821" s="76"/>
      <c r="IRW821" s="76"/>
      <c r="IRX821" s="76"/>
      <c r="IRY821" s="76"/>
      <c r="IRZ821" s="76"/>
      <c r="ISA821" s="76"/>
      <c r="ISB821" s="76"/>
      <c r="ISC821" s="76"/>
      <c r="ISD821" s="76"/>
      <c r="ISE821" s="76"/>
      <c r="ISF821" s="76"/>
      <c r="ISG821" s="76"/>
      <c r="ISH821" s="76"/>
      <c r="ISI821" s="76"/>
      <c r="ISJ821" s="76"/>
      <c r="ISK821" s="76"/>
      <c r="ISL821" s="76"/>
      <c r="ISM821" s="76"/>
      <c r="ISN821" s="76"/>
      <c r="ISO821" s="76"/>
      <c r="ISP821" s="76"/>
      <c r="ISQ821" s="76"/>
      <c r="ISR821" s="76"/>
      <c r="ISS821" s="76"/>
      <c r="IST821" s="76"/>
      <c r="ISU821" s="76"/>
      <c r="ISV821" s="76"/>
      <c r="ISW821" s="76"/>
      <c r="ISX821" s="76"/>
      <c r="ISY821" s="76"/>
      <c r="ISZ821" s="76"/>
      <c r="ITA821" s="76"/>
      <c r="ITB821" s="76"/>
      <c r="ITC821" s="76"/>
      <c r="ITD821" s="76"/>
      <c r="ITE821" s="76"/>
      <c r="ITF821" s="76"/>
      <c r="ITG821" s="76"/>
      <c r="ITH821" s="76"/>
      <c r="ITI821" s="76"/>
      <c r="ITJ821" s="76"/>
      <c r="ITK821" s="76"/>
      <c r="ITL821" s="76"/>
      <c r="ITM821" s="76"/>
      <c r="ITN821" s="76"/>
      <c r="ITO821" s="76"/>
      <c r="ITP821" s="76"/>
      <c r="ITQ821" s="76"/>
      <c r="ITR821" s="76"/>
      <c r="ITS821" s="76"/>
      <c r="ITT821" s="76"/>
      <c r="ITU821" s="76"/>
      <c r="ITV821" s="76"/>
      <c r="ITW821" s="76"/>
      <c r="ITX821" s="76"/>
      <c r="ITY821" s="76"/>
      <c r="ITZ821" s="76"/>
      <c r="IUA821" s="76"/>
      <c r="IUB821" s="76"/>
      <c r="IUC821" s="76"/>
      <c r="IUD821" s="76"/>
      <c r="IUE821" s="76"/>
      <c r="IUF821" s="76"/>
      <c r="IUG821" s="76"/>
      <c r="IUH821" s="76"/>
      <c r="IUI821" s="76"/>
      <c r="IUJ821" s="76"/>
      <c r="IUK821" s="76"/>
      <c r="IUL821" s="76"/>
      <c r="IUM821" s="76"/>
      <c r="IUN821" s="76"/>
      <c r="IUO821" s="76"/>
      <c r="IUP821" s="76"/>
      <c r="IUQ821" s="76"/>
      <c r="IUR821" s="76"/>
      <c r="IUS821" s="76"/>
      <c r="IUT821" s="76"/>
      <c r="IUU821" s="76"/>
      <c r="IUV821" s="76"/>
      <c r="IUW821" s="76"/>
      <c r="IUX821" s="76"/>
      <c r="IUY821" s="76"/>
      <c r="IUZ821" s="76"/>
      <c r="IVA821" s="76"/>
      <c r="IVB821" s="76"/>
      <c r="IVC821" s="76"/>
      <c r="IVD821" s="76"/>
      <c r="IVE821" s="76"/>
      <c r="IVF821" s="76"/>
      <c r="IVG821" s="76"/>
      <c r="IVH821" s="76"/>
      <c r="IVI821" s="76"/>
      <c r="IVJ821" s="76"/>
      <c r="IVK821" s="76"/>
      <c r="IVL821" s="76"/>
      <c r="IVM821" s="76"/>
      <c r="IVN821" s="76"/>
      <c r="IVO821" s="76"/>
      <c r="IVP821" s="76"/>
      <c r="IVQ821" s="76"/>
      <c r="IVR821" s="76"/>
      <c r="IVS821" s="76"/>
      <c r="IVT821" s="76"/>
      <c r="IVU821" s="76"/>
      <c r="IVV821" s="76"/>
      <c r="IVW821" s="76"/>
      <c r="IVX821" s="76"/>
      <c r="IVY821" s="76"/>
      <c r="IVZ821" s="76"/>
      <c r="IWA821" s="76"/>
      <c r="IWB821" s="76"/>
      <c r="IWC821" s="76"/>
      <c r="IWD821" s="76"/>
      <c r="IWE821" s="76"/>
      <c r="IWF821" s="76"/>
      <c r="IWG821" s="76"/>
      <c r="IWH821" s="76"/>
      <c r="IWI821" s="76"/>
      <c r="IWJ821" s="76"/>
      <c r="IWK821" s="76"/>
      <c r="IWL821" s="76"/>
      <c r="IWM821" s="76"/>
      <c r="IWN821" s="76"/>
      <c r="IWO821" s="76"/>
      <c r="IWP821" s="76"/>
      <c r="IWQ821" s="76"/>
      <c r="IWR821" s="76"/>
      <c r="IWS821" s="76"/>
      <c r="IWT821" s="76"/>
      <c r="IWU821" s="76"/>
      <c r="IWV821" s="76"/>
      <c r="IWW821" s="76"/>
      <c r="IWX821" s="76"/>
      <c r="IWY821" s="76"/>
      <c r="IWZ821" s="76"/>
      <c r="IXA821" s="76"/>
      <c r="IXB821" s="76"/>
      <c r="IXC821" s="76"/>
      <c r="IXD821" s="76"/>
      <c r="IXE821" s="76"/>
      <c r="IXF821" s="76"/>
      <c r="IXG821" s="76"/>
      <c r="IXH821" s="76"/>
      <c r="IXI821" s="76"/>
      <c r="IXJ821" s="76"/>
      <c r="IXK821" s="76"/>
      <c r="IXL821" s="76"/>
      <c r="IXM821" s="76"/>
      <c r="IXN821" s="76"/>
      <c r="IXO821" s="76"/>
      <c r="IXP821" s="76"/>
      <c r="IXQ821" s="76"/>
      <c r="IXR821" s="76"/>
      <c r="IXS821" s="76"/>
      <c r="IXT821" s="76"/>
      <c r="IXU821" s="76"/>
      <c r="IXV821" s="76"/>
      <c r="IXW821" s="76"/>
      <c r="IXX821" s="76"/>
      <c r="IXY821" s="76"/>
      <c r="IXZ821" s="76"/>
      <c r="IYA821" s="76"/>
      <c r="IYB821" s="76"/>
      <c r="IYC821" s="76"/>
      <c r="IYD821" s="76"/>
      <c r="IYE821" s="76"/>
      <c r="IYF821" s="76"/>
      <c r="IYG821" s="76"/>
      <c r="IYH821" s="76"/>
      <c r="IYI821" s="76"/>
      <c r="IYJ821" s="76"/>
      <c r="IYK821" s="76"/>
      <c r="IYL821" s="76"/>
      <c r="IYM821" s="76"/>
      <c r="IYN821" s="76"/>
      <c r="IYO821" s="76"/>
      <c r="IYP821" s="76"/>
      <c r="IYQ821" s="76"/>
      <c r="IYR821" s="76"/>
      <c r="IYS821" s="76"/>
      <c r="IYT821" s="76"/>
      <c r="IYU821" s="76"/>
      <c r="IYV821" s="76"/>
      <c r="IYW821" s="76"/>
      <c r="IYX821" s="76"/>
      <c r="IYY821" s="76"/>
      <c r="IYZ821" s="76"/>
      <c r="IZA821" s="76"/>
      <c r="IZB821" s="76"/>
      <c r="IZC821" s="76"/>
      <c r="IZD821" s="76"/>
      <c r="IZE821" s="76"/>
      <c r="IZF821" s="76"/>
      <c r="IZG821" s="76"/>
      <c r="IZH821" s="76"/>
      <c r="IZI821" s="76"/>
      <c r="IZJ821" s="76"/>
      <c r="IZK821" s="76"/>
      <c r="IZL821" s="76"/>
      <c r="IZM821" s="76"/>
      <c r="IZN821" s="76"/>
      <c r="IZO821" s="76"/>
      <c r="IZP821" s="76"/>
      <c r="IZQ821" s="76"/>
      <c r="IZR821" s="76"/>
      <c r="IZS821" s="76"/>
      <c r="IZT821" s="76"/>
      <c r="IZU821" s="76"/>
      <c r="IZV821" s="76"/>
      <c r="IZW821" s="76"/>
      <c r="IZX821" s="76"/>
      <c r="IZY821" s="76"/>
      <c r="IZZ821" s="76"/>
      <c r="JAA821" s="76"/>
      <c r="JAB821" s="76"/>
      <c r="JAC821" s="76"/>
      <c r="JAD821" s="76"/>
      <c r="JAE821" s="76"/>
      <c r="JAF821" s="76"/>
      <c r="JAG821" s="76"/>
      <c r="JAH821" s="76"/>
      <c r="JAI821" s="76"/>
      <c r="JAJ821" s="76"/>
      <c r="JAK821" s="76"/>
      <c r="JAL821" s="76"/>
      <c r="JAM821" s="76"/>
      <c r="JAN821" s="76"/>
      <c r="JAO821" s="76"/>
      <c r="JAP821" s="76"/>
      <c r="JAQ821" s="76"/>
      <c r="JAR821" s="76"/>
      <c r="JAS821" s="76"/>
      <c r="JAT821" s="76"/>
      <c r="JAU821" s="76"/>
      <c r="JAV821" s="76"/>
      <c r="JAW821" s="76"/>
      <c r="JAX821" s="76"/>
      <c r="JAY821" s="76"/>
      <c r="JAZ821" s="76"/>
      <c r="JBA821" s="76"/>
      <c r="JBB821" s="76"/>
      <c r="JBC821" s="76"/>
      <c r="JBD821" s="76"/>
      <c r="JBE821" s="76"/>
      <c r="JBF821" s="76"/>
      <c r="JBG821" s="76"/>
      <c r="JBH821" s="76"/>
      <c r="JBI821" s="76"/>
      <c r="JBJ821" s="76"/>
      <c r="JBK821" s="76"/>
      <c r="JBL821" s="76"/>
      <c r="JBM821" s="76"/>
      <c r="JBN821" s="76"/>
      <c r="JBO821" s="76"/>
      <c r="JBP821" s="76"/>
      <c r="JBQ821" s="76"/>
      <c r="JBR821" s="76"/>
      <c r="JBS821" s="76"/>
      <c r="JBT821" s="76"/>
      <c r="JBU821" s="76"/>
      <c r="JBV821" s="76"/>
      <c r="JBW821" s="76"/>
      <c r="JBX821" s="76"/>
      <c r="JBY821" s="76"/>
      <c r="JBZ821" s="76"/>
      <c r="JCA821" s="76"/>
      <c r="JCB821" s="76"/>
      <c r="JCC821" s="76"/>
      <c r="JCD821" s="76"/>
      <c r="JCE821" s="76"/>
      <c r="JCF821" s="76"/>
      <c r="JCG821" s="76"/>
      <c r="JCH821" s="76"/>
      <c r="JCI821" s="76"/>
      <c r="JCJ821" s="76"/>
      <c r="JCK821" s="76"/>
      <c r="JCL821" s="76"/>
      <c r="JCM821" s="76"/>
      <c r="JCN821" s="76"/>
      <c r="JCO821" s="76"/>
      <c r="JCP821" s="76"/>
      <c r="JCQ821" s="76"/>
      <c r="JCR821" s="76"/>
      <c r="JCS821" s="76"/>
      <c r="JCT821" s="76"/>
      <c r="JCU821" s="76"/>
      <c r="JCV821" s="76"/>
      <c r="JCW821" s="76"/>
      <c r="JCX821" s="76"/>
      <c r="JCY821" s="76"/>
      <c r="JCZ821" s="76"/>
      <c r="JDA821" s="76"/>
      <c r="JDB821" s="76"/>
      <c r="JDC821" s="76"/>
      <c r="JDD821" s="76"/>
      <c r="JDE821" s="76"/>
      <c r="JDF821" s="76"/>
      <c r="JDG821" s="76"/>
      <c r="JDH821" s="76"/>
      <c r="JDI821" s="76"/>
      <c r="JDJ821" s="76"/>
      <c r="JDK821" s="76"/>
      <c r="JDL821" s="76"/>
      <c r="JDM821" s="76"/>
      <c r="JDN821" s="76"/>
      <c r="JDO821" s="76"/>
      <c r="JDP821" s="76"/>
      <c r="JDQ821" s="76"/>
      <c r="JDR821" s="76"/>
      <c r="JDS821" s="76"/>
      <c r="JDT821" s="76"/>
      <c r="JDU821" s="76"/>
      <c r="JDV821" s="76"/>
      <c r="JDW821" s="76"/>
      <c r="JDX821" s="76"/>
      <c r="JDY821" s="76"/>
      <c r="JDZ821" s="76"/>
      <c r="JEA821" s="76"/>
      <c r="JEB821" s="76"/>
      <c r="JEC821" s="76"/>
      <c r="JED821" s="76"/>
      <c r="JEE821" s="76"/>
      <c r="JEF821" s="76"/>
      <c r="JEG821" s="76"/>
      <c r="JEH821" s="76"/>
      <c r="JEI821" s="76"/>
      <c r="JEJ821" s="76"/>
      <c r="JEK821" s="76"/>
      <c r="JEL821" s="76"/>
      <c r="JEM821" s="76"/>
      <c r="JEN821" s="76"/>
      <c r="JEO821" s="76"/>
      <c r="JEP821" s="76"/>
      <c r="JEQ821" s="76"/>
      <c r="JER821" s="76"/>
      <c r="JES821" s="76"/>
      <c r="JET821" s="76"/>
      <c r="JEU821" s="76"/>
      <c r="JEV821" s="76"/>
      <c r="JEW821" s="76"/>
      <c r="JEX821" s="76"/>
      <c r="JEY821" s="76"/>
      <c r="JEZ821" s="76"/>
      <c r="JFA821" s="76"/>
      <c r="JFB821" s="76"/>
      <c r="JFC821" s="76"/>
      <c r="JFD821" s="76"/>
      <c r="JFE821" s="76"/>
      <c r="JFF821" s="76"/>
      <c r="JFG821" s="76"/>
      <c r="JFH821" s="76"/>
      <c r="JFI821" s="76"/>
      <c r="JFJ821" s="76"/>
      <c r="JFK821" s="76"/>
      <c r="JFL821" s="76"/>
      <c r="JFM821" s="76"/>
      <c r="JFN821" s="76"/>
      <c r="JFO821" s="76"/>
      <c r="JFP821" s="76"/>
      <c r="JFQ821" s="76"/>
      <c r="JFR821" s="76"/>
      <c r="JFS821" s="76"/>
      <c r="JFT821" s="76"/>
      <c r="JFU821" s="76"/>
      <c r="JFV821" s="76"/>
      <c r="JFW821" s="76"/>
      <c r="JFX821" s="76"/>
      <c r="JFY821" s="76"/>
      <c r="JFZ821" s="76"/>
      <c r="JGA821" s="76"/>
      <c r="JGB821" s="76"/>
      <c r="JGC821" s="76"/>
      <c r="JGD821" s="76"/>
      <c r="JGE821" s="76"/>
      <c r="JGF821" s="76"/>
      <c r="JGG821" s="76"/>
      <c r="JGH821" s="76"/>
      <c r="JGI821" s="76"/>
      <c r="JGJ821" s="76"/>
      <c r="JGK821" s="76"/>
      <c r="JGL821" s="76"/>
      <c r="JGM821" s="76"/>
      <c r="JGN821" s="76"/>
      <c r="JGO821" s="76"/>
      <c r="JGP821" s="76"/>
      <c r="JGQ821" s="76"/>
      <c r="JGR821" s="76"/>
      <c r="JGS821" s="76"/>
      <c r="JGT821" s="76"/>
      <c r="JGU821" s="76"/>
      <c r="JGV821" s="76"/>
      <c r="JGW821" s="76"/>
      <c r="JGX821" s="76"/>
      <c r="JGY821" s="76"/>
      <c r="JGZ821" s="76"/>
      <c r="JHA821" s="76"/>
      <c r="JHB821" s="76"/>
      <c r="JHC821" s="76"/>
      <c r="JHD821" s="76"/>
      <c r="JHE821" s="76"/>
      <c r="JHF821" s="76"/>
      <c r="JHG821" s="76"/>
      <c r="JHH821" s="76"/>
      <c r="JHI821" s="76"/>
      <c r="JHJ821" s="76"/>
      <c r="JHK821" s="76"/>
      <c r="JHL821" s="76"/>
      <c r="JHM821" s="76"/>
      <c r="JHN821" s="76"/>
      <c r="JHO821" s="76"/>
      <c r="JHP821" s="76"/>
      <c r="JHQ821" s="76"/>
      <c r="JHR821" s="76"/>
      <c r="JHS821" s="76"/>
      <c r="JHT821" s="76"/>
      <c r="JHU821" s="76"/>
      <c r="JHV821" s="76"/>
      <c r="JHW821" s="76"/>
      <c r="JHX821" s="76"/>
      <c r="JHY821" s="76"/>
      <c r="JHZ821" s="76"/>
      <c r="JIA821" s="76"/>
      <c r="JIB821" s="76"/>
      <c r="JIC821" s="76"/>
      <c r="JID821" s="76"/>
      <c r="JIE821" s="76"/>
      <c r="JIF821" s="76"/>
      <c r="JIG821" s="76"/>
      <c r="JIH821" s="76"/>
      <c r="JII821" s="76"/>
      <c r="JIJ821" s="76"/>
      <c r="JIK821" s="76"/>
      <c r="JIL821" s="76"/>
      <c r="JIM821" s="76"/>
      <c r="JIN821" s="76"/>
      <c r="JIO821" s="76"/>
      <c r="JIP821" s="76"/>
      <c r="JIQ821" s="76"/>
      <c r="JIR821" s="76"/>
      <c r="JIS821" s="76"/>
      <c r="JIT821" s="76"/>
      <c r="JIU821" s="76"/>
      <c r="JIV821" s="76"/>
      <c r="JIW821" s="76"/>
      <c r="JIX821" s="76"/>
      <c r="JIY821" s="76"/>
      <c r="JIZ821" s="76"/>
      <c r="JJA821" s="76"/>
      <c r="JJB821" s="76"/>
      <c r="JJC821" s="76"/>
      <c r="JJD821" s="76"/>
      <c r="JJE821" s="76"/>
      <c r="JJF821" s="76"/>
      <c r="JJG821" s="76"/>
      <c r="JJH821" s="76"/>
      <c r="JJI821" s="76"/>
      <c r="JJJ821" s="76"/>
      <c r="JJK821" s="76"/>
      <c r="JJL821" s="76"/>
      <c r="JJM821" s="76"/>
      <c r="JJN821" s="76"/>
      <c r="JJO821" s="76"/>
      <c r="JJP821" s="76"/>
      <c r="JJQ821" s="76"/>
      <c r="JJR821" s="76"/>
      <c r="JJS821" s="76"/>
      <c r="JJT821" s="76"/>
      <c r="JJU821" s="76"/>
      <c r="JJV821" s="76"/>
      <c r="JJW821" s="76"/>
      <c r="JJX821" s="76"/>
      <c r="JJY821" s="76"/>
      <c r="JJZ821" s="76"/>
      <c r="JKA821" s="76"/>
      <c r="JKB821" s="76"/>
      <c r="JKC821" s="76"/>
      <c r="JKD821" s="76"/>
      <c r="JKE821" s="76"/>
      <c r="JKF821" s="76"/>
      <c r="JKG821" s="76"/>
      <c r="JKH821" s="76"/>
      <c r="JKI821" s="76"/>
      <c r="JKJ821" s="76"/>
      <c r="JKK821" s="76"/>
      <c r="JKL821" s="76"/>
      <c r="JKM821" s="76"/>
      <c r="JKN821" s="76"/>
      <c r="JKO821" s="76"/>
      <c r="JKP821" s="76"/>
      <c r="JKQ821" s="76"/>
      <c r="JKR821" s="76"/>
      <c r="JKS821" s="76"/>
      <c r="JKT821" s="76"/>
      <c r="JKU821" s="76"/>
      <c r="JKV821" s="76"/>
      <c r="JKW821" s="76"/>
      <c r="JKX821" s="76"/>
      <c r="JKY821" s="76"/>
      <c r="JKZ821" s="76"/>
      <c r="JLA821" s="76"/>
      <c r="JLB821" s="76"/>
      <c r="JLC821" s="76"/>
      <c r="JLD821" s="76"/>
      <c r="JLE821" s="76"/>
      <c r="JLF821" s="76"/>
      <c r="JLG821" s="76"/>
      <c r="JLH821" s="76"/>
      <c r="JLI821" s="76"/>
      <c r="JLJ821" s="76"/>
      <c r="JLK821" s="76"/>
      <c r="JLL821" s="76"/>
      <c r="JLM821" s="76"/>
      <c r="JLN821" s="76"/>
      <c r="JLO821" s="76"/>
      <c r="JLP821" s="76"/>
      <c r="JLQ821" s="76"/>
      <c r="JLR821" s="76"/>
      <c r="JLS821" s="76"/>
      <c r="JLT821" s="76"/>
      <c r="JLU821" s="76"/>
      <c r="JLV821" s="76"/>
      <c r="JLW821" s="76"/>
      <c r="JLX821" s="76"/>
      <c r="JLY821" s="76"/>
      <c r="JLZ821" s="76"/>
      <c r="JMA821" s="76"/>
      <c r="JMB821" s="76"/>
      <c r="JMC821" s="76"/>
      <c r="JMD821" s="76"/>
      <c r="JME821" s="76"/>
      <c r="JMF821" s="76"/>
      <c r="JMG821" s="76"/>
      <c r="JMH821" s="76"/>
      <c r="JMI821" s="76"/>
      <c r="JMJ821" s="76"/>
      <c r="JMK821" s="76"/>
      <c r="JML821" s="76"/>
      <c r="JMM821" s="76"/>
      <c r="JMN821" s="76"/>
      <c r="JMO821" s="76"/>
      <c r="JMP821" s="76"/>
      <c r="JMQ821" s="76"/>
      <c r="JMR821" s="76"/>
      <c r="JMS821" s="76"/>
      <c r="JMT821" s="76"/>
      <c r="JMU821" s="76"/>
      <c r="JMV821" s="76"/>
      <c r="JMW821" s="76"/>
      <c r="JMX821" s="76"/>
      <c r="JMY821" s="76"/>
      <c r="JMZ821" s="76"/>
      <c r="JNA821" s="76"/>
      <c r="JNB821" s="76"/>
      <c r="JNC821" s="76"/>
      <c r="JND821" s="76"/>
      <c r="JNE821" s="76"/>
      <c r="JNF821" s="76"/>
      <c r="JNG821" s="76"/>
      <c r="JNH821" s="76"/>
      <c r="JNI821" s="76"/>
      <c r="JNJ821" s="76"/>
      <c r="JNK821" s="76"/>
      <c r="JNL821" s="76"/>
      <c r="JNM821" s="76"/>
      <c r="JNN821" s="76"/>
      <c r="JNO821" s="76"/>
      <c r="JNP821" s="76"/>
      <c r="JNQ821" s="76"/>
      <c r="JNR821" s="76"/>
      <c r="JNS821" s="76"/>
      <c r="JNT821" s="76"/>
      <c r="JNU821" s="76"/>
      <c r="JNV821" s="76"/>
      <c r="JNW821" s="76"/>
      <c r="JNX821" s="76"/>
      <c r="JNY821" s="76"/>
      <c r="JNZ821" s="76"/>
      <c r="JOA821" s="76"/>
      <c r="JOB821" s="76"/>
      <c r="JOC821" s="76"/>
      <c r="JOD821" s="76"/>
      <c r="JOE821" s="76"/>
      <c r="JOF821" s="76"/>
      <c r="JOG821" s="76"/>
      <c r="JOH821" s="76"/>
      <c r="JOI821" s="76"/>
      <c r="JOJ821" s="76"/>
      <c r="JOK821" s="76"/>
      <c r="JOL821" s="76"/>
      <c r="JOM821" s="76"/>
      <c r="JON821" s="76"/>
      <c r="JOO821" s="76"/>
      <c r="JOP821" s="76"/>
      <c r="JOQ821" s="76"/>
      <c r="JOR821" s="76"/>
      <c r="JOS821" s="76"/>
      <c r="JOT821" s="76"/>
      <c r="JOU821" s="76"/>
      <c r="JOV821" s="76"/>
      <c r="JOW821" s="76"/>
      <c r="JOX821" s="76"/>
      <c r="JOY821" s="76"/>
      <c r="JOZ821" s="76"/>
      <c r="JPA821" s="76"/>
      <c r="JPB821" s="76"/>
      <c r="JPC821" s="76"/>
      <c r="JPD821" s="76"/>
      <c r="JPE821" s="76"/>
      <c r="JPF821" s="76"/>
      <c r="JPG821" s="76"/>
      <c r="JPH821" s="76"/>
      <c r="JPI821" s="76"/>
      <c r="JPJ821" s="76"/>
      <c r="JPK821" s="76"/>
      <c r="JPL821" s="76"/>
      <c r="JPM821" s="76"/>
      <c r="JPN821" s="76"/>
      <c r="JPO821" s="76"/>
      <c r="JPP821" s="76"/>
      <c r="JPQ821" s="76"/>
      <c r="JPR821" s="76"/>
      <c r="JPS821" s="76"/>
      <c r="JPT821" s="76"/>
      <c r="JPU821" s="76"/>
      <c r="JPV821" s="76"/>
      <c r="JPW821" s="76"/>
      <c r="JPX821" s="76"/>
      <c r="JPY821" s="76"/>
      <c r="JPZ821" s="76"/>
      <c r="JQA821" s="76"/>
      <c r="JQB821" s="76"/>
      <c r="JQC821" s="76"/>
      <c r="JQD821" s="76"/>
      <c r="JQE821" s="76"/>
      <c r="JQF821" s="76"/>
      <c r="JQG821" s="76"/>
      <c r="JQH821" s="76"/>
      <c r="JQI821" s="76"/>
      <c r="JQJ821" s="76"/>
      <c r="JQK821" s="76"/>
      <c r="JQL821" s="76"/>
      <c r="JQM821" s="76"/>
      <c r="JQN821" s="76"/>
      <c r="JQO821" s="76"/>
      <c r="JQP821" s="76"/>
      <c r="JQQ821" s="76"/>
      <c r="JQR821" s="76"/>
      <c r="JQS821" s="76"/>
      <c r="JQT821" s="76"/>
      <c r="JQU821" s="76"/>
      <c r="JQV821" s="76"/>
      <c r="JQW821" s="76"/>
      <c r="JQX821" s="76"/>
      <c r="JQY821" s="76"/>
      <c r="JQZ821" s="76"/>
      <c r="JRA821" s="76"/>
      <c r="JRB821" s="76"/>
      <c r="JRC821" s="76"/>
      <c r="JRD821" s="76"/>
      <c r="JRE821" s="76"/>
      <c r="JRF821" s="76"/>
      <c r="JRG821" s="76"/>
      <c r="JRH821" s="76"/>
      <c r="JRI821" s="76"/>
      <c r="JRJ821" s="76"/>
      <c r="JRK821" s="76"/>
      <c r="JRL821" s="76"/>
      <c r="JRM821" s="76"/>
      <c r="JRN821" s="76"/>
      <c r="JRO821" s="76"/>
      <c r="JRP821" s="76"/>
      <c r="JRQ821" s="76"/>
      <c r="JRR821" s="76"/>
      <c r="JRS821" s="76"/>
      <c r="JRT821" s="76"/>
      <c r="JRU821" s="76"/>
      <c r="JRV821" s="76"/>
      <c r="JRW821" s="76"/>
      <c r="JRX821" s="76"/>
      <c r="JRY821" s="76"/>
      <c r="JRZ821" s="76"/>
      <c r="JSA821" s="76"/>
      <c r="JSB821" s="76"/>
      <c r="JSC821" s="76"/>
      <c r="JSD821" s="76"/>
      <c r="JSE821" s="76"/>
      <c r="JSF821" s="76"/>
      <c r="JSG821" s="76"/>
      <c r="JSH821" s="76"/>
      <c r="JSI821" s="76"/>
      <c r="JSJ821" s="76"/>
      <c r="JSK821" s="76"/>
      <c r="JSL821" s="76"/>
      <c r="JSM821" s="76"/>
      <c r="JSN821" s="76"/>
      <c r="JSO821" s="76"/>
      <c r="JSP821" s="76"/>
      <c r="JSQ821" s="76"/>
      <c r="JSR821" s="76"/>
      <c r="JSS821" s="76"/>
      <c r="JST821" s="76"/>
      <c r="JSU821" s="76"/>
      <c r="JSV821" s="76"/>
      <c r="JSW821" s="76"/>
      <c r="JSX821" s="76"/>
      <c r="JSY821" s="76"/>
      <c r="JSZ821" s="76"/>
      <c r="JTA821" s="76"/>
      <c r="JTB821" s="76"/>
      <c r="JTC821" s="76"/>
      <c r="JTD821" s="76"/>
      <c r="JTE821" s="76"/>
      <c r="JTF821" s="76"/>
      <c r="JTG821" s="76"/>
      <c r="JTH821" s="76"/>
      <c r="JTI821" s="76"/>
      <c r="JTJ821" s="76"/>
      <c r="JTK821" s="76"/>
      <c r="JTL821" s="76"/>
      <c r="JTM821" s="76"/>
      <c r="JTN821" s="76"/>
      <c r="JTO821" s="76"/>
      <c r="JTP821" s="76"/>
      <c r="JTQ821" s="76"/>
      <c r="JTR821" s="76"/>
      <c r="JTS821" s="76"/>
      <c r="JTT821" s="76"/>
      <c r="JTU821" s="76"/>
      <c r="JTV821" s="76"/>
      <c r="JTW821" s="76"/>
      <c r="JTX821" s="76"/>
      <c r="JTY821" s="76"/>
      <c r="JTZ821" s="76"/>
      <c r="JUA821" s="76"/>
      <c r="JUB821" s="76"/>
      <c r="JUC821" s="76"/>
      <c r="JUD821" s="76"/>
      <c r="JUE821" s="76"/>
      <c r="JUF821" s="76"/>
      <c r="JUG821" s="76"/>
      <c r="JUH821" s="76"/>
      <c r="JUI821" s="76"/>
      <c r="JUJ821" s="76"/>
      <c r="JUK821" s="76"/>
      <c r="JUL821" s="76"/>
      <c r="JUM821" s="76"/>
      <c r="JUN821" s="76"/>
      <c r="JUO821" s="76"/>
      <c r="JUP821" s="76"/>
      <c r="JUQ821" s="76"/>
      <c r="JUR821" s="76"/>
      <c r="JUS821" s="76"/>
      <c r="JUT821" s="76"/>
      <c r="JUU821" s="76"/>
      <c r="JUV821" s="76"/>
      <c r="JUW821" s="76"/>
      <c r="JUX821" s="76"/>
      <c r="JUY821" s="76"/>
      <c r="JUZ821" s="76"/>
      <c r="JVA821" s="76"/>
      <c r="JVB821" s="76"/>
      <c r="JVC821" s="76"/>
      <c r="JVD821" s="76"/>
      <c r="JVE821" s="76"/>
      <c r="JVF821" s="76"/>
      <c r="JVG821" s="76"/>
      <c r="JVH821" s="76"/>
      <c r="JVI821" s="76"/>
      <c r="JVJ821" s="76"/>
      <c r="JVK821" s="76"/>
      <c r="JVL821" s="76"/>
      <c r="JVM821" s="76"/>
      <c r="JVN821" s="76"/>
      <c r="JVO821" s="76"/>
      <c r="JVP821" s="76"/>
      <c r="JVQ821" s="76"/>
      <c r="JVR821" s="76"/>
      <c r="JVS821" s="76"/>
      <c r="JVT821" s="76"/>
      <c r="JVU821" s="76"/>
      <c r="JVV821" s="76"/>
      <c r="JVW821" s="76"/>
      <c r="JVX821" s="76"/>
      <c r="JVY821" s="76"/>
      <c r="JVZ821" s="76"/>
      <c r="JWA821" s="76"/>
      <c r="JWB821" s="76"/>
      <c r="JWC821" s="76"/>
      <c r="JWD821" s="76"/>
      <c r="JWE821" s="76"/>
      <c r="JWF821" s="76"/>
      <c r="JWG821" s="76"/>
      <c r="JWH821" s="76"/>
      <c r="JWI821" s="76"/>
      <c r="JWJ821" s="76"/>
      <c r="JWK821" s="76"/>
      <c r="JWL821" s="76"/>
      <c r="JWM821" s="76"/>
      <c r="JWN821" s="76"/>
      <c r="JWO821" s="76"/>
      <c r="JWP821" s="76"/>
      <c r="JWQ821" s="76"/>
      <c r="JWR821" s="76"/>
      <c r="JWS821" s="76"/>
      <c r="JWT821" s="76"/>
      <c r="JWU821" s="76"/>
      <c r="JWV821" s="76"/>
      <c r="JWW821" s="76"/>
      <c r="JWX821" s="76"/>
      <c r="JWY821" s="76"/>
      <c r="JWZ821" s="76"/>
      <c r="JXA821" s="76"/>
      <c r="JXB821" s="76"/>
      <c r="JXC821" s="76"/>
      <c r="JXD821" s="76"/>
      <c r="JXE821" s="76"/>
      <c r="JXF821" s="76"/>
      <c r="JXG821" s="76"/>
      <c r="JXH821" s="76"/>
      <c r="JXI821" s="76"/>
      <c r="JXJ821" s="76"/>
      <c r="JXK821" s="76"/>
      <c r="JXL821" s="76"/>
      <c r="JXM821" s="76"/>
      <c r="JXN821" s="76"/>
      <c r="JXO821" s="76"/>
      <c r="JXP821" s="76"/>
      <c r="JXQ821" s="76"/>
      <c r="JXR821" s="76"/>
      <c r="JXS821" s="76"/>
      <c r="JXT821" s="76"/>
      <c r="JXU821" s="76"/>
      <c r="JXV821" s="76"/>
      <c r="JXW821" s="76"/>
      <c r="JXX821" s="76"/>
      <c r="JXY821" s="76"/>
      <c r="JXZ821" s="76"/>
      <c r="JYA821" s="76"/>
      <c r="JYB821" s="76"/>
      <c r="JYC821" s="76"/>
      <c r="JYD821" s="76"/>
      <c r="JYE821" s="76"/>
      <c r="JYF821" s="76"/>
      <c r="JYG821" s="76"/>
      <c r="JYH821" s="76"/>
      <c r="JYI821" s="76"/>
      <c r="JYJ821" s="76"/>
      <c r="JYK821" s="76"/>
      <c r="JYL821" s="76"/>
      <c r="JYM821" s="76"/>
      <c r="JYN821" s="76"/>
      <c r="JYO821" s="76"/>
      <c r="JYP821" s="76"/>
      <c r="JYQ821" s="76"/>
      <c r="JYR821" s="76"/>
      <c r="JYS821" s="76"/>
      <c r="JYT821" s="76"/>
      <c r="JYU821" s="76"/>
      <c r="JYV821" s="76"/>
      <c r="JYW821" s="76"/>
      <c r="JYX821" s="76"/>
      <c r="JYY821" s="76"/>
      <c r="JYZ821" s="76"/>
      <c r="JZA821" s="76"/>
      <c r="JZB821" s="76"/>
      <c r="JZC821" s="76"/>
      <c r="JZD821" s="76"/>
      <c r="JZE821" s="76"/>
      <c r="JZF821" s="76"/>
      <c r="JZG821" s="76"/>
      <c r="JZH821" s="76"/>
      <c r="JZI821" s="76"/>
      <c r="JZJ821" s="76"/>
      <c r="JZK821" s="76"/>
      <c r="JZL821" s="76"/>
      <c r="JZM821" s="76"/>
      <c r="JZN821" s="76"/>
      <c r="JZO821" s="76"/>
      <c r="JZP821" s="76"/>
      <c r="JZQ821" s="76"/>
      <c r="JZR821" s="76"/>
      <c r="JZS821" s="76"/>
      <c r="JZT821" s="76"/>
      <c r="JZU821" s="76"/>
      <c r="JZV821" s="76"/>
      <c r="JZW821" s="76"/>
      <c r="JZX821" s="76"/>
      <c r="JZY821" s="76"/>
      <c r="JZZ821" s="76"/>
      <c r="KAA821" s="76"/>
      <c r="KAB821" s="76"/>
      <c r="KAC821" s="76"/>
      <c r="KAD821" s="76"/>
      <c r="KAE821" s="76"/>
      <c r="KAF821" s="76"/>
      <c r="KAG821" s="76"/>
      <c r="KAH821" s="76"/>
      <c r="KAI821" s="76"/>
      <c r="KAJ821" s="76"/>
      <c r="KAK821" s="76"/>
      <c r="KAL821" s="76"/>
      <c r="KAM821" s="76"/>
      <c r="KAN821" s="76"/>
      <c r="KAO821" s="76"/>
      <c r="KAP821" s="76"/>
      <c r="KAQ821" s="76"/>
      <c r="KAR821" s="76"/>
      <c r="KAS821" s="76"/>
      <c r="KAT821" s="76"/>
      <c r="KAU821" s="76"/>
      <c r="KAV821" s="76"/>
      <c r="KAW821" s="76"/>
      <c r="KAX821" s="76"/>
      <c r="KAY821" s="76"/>
      <c r="KAZ821" s="76"/>
      <c r="KBA821" s="76"/>
      <c r="KBB821" s="76"/>
      <c r="KBC821" s="76"/>
      <c r="KBD821" s="76"/>
      <c r="KBE821" s="76"/>
      <c r="KBF821" s="76"/>
      <c r="KBG821" s="76"/>
      <c r="KBH821" s="76"/>
      <c r="KBI821" s="76"/>
      <c r="KBJ821" s="76"/>
      <c r="KBK821" s="76"/>
      <c r="KBL821" s="76"/>
      <c r="KBM821" s="76"/>
      <c r="KBN821" s="76"/>
      <c r="KBO821" s="76"/>
      <c r="KBP821" s="76"/>
      <c r="KBQ821" s="76"/>
      <c r="KBR821" s="76"/>
      <c r="KBS821" s="76"/>
      <c r="KBT821" s="76"/>
      <c r="KBU821" s="76"/>
      <c r="KBV821" s="76"/>
      <c r="KBW821" s="76"/>
      <c r="KBX821" s="76"/>
      <c r="KBY821" s="76"/>
      <c r="KBZ821" s="76"/>
      <c r="KCA821" s="76"/>
      <c r="KCB821" s="76"/>
      <c r="KCC821" s="76"/>
      <c r="KCD821" s="76"/>
      <c r="KCE821" s="76"/>
      <c r="KCF821" s="76"/>
      <c r="KCG821" s="76"/>
      <c r="KCH821" s="76"/>
      <c r="KCI821" s="76"/>
      <c r="KCJ821" s="76"/>
      <c r="KCK821" s="76"/>
      <c r="KCL821" s="76"/>
      <c r="KCM821" s="76"/>
      <c r="KCN821" s="76"/>
      <c r="KCO821" s="76"/>
      <c r="KCP821" s="76"/>
      <c r="KCQ821" s="76"/>
      <c r="KCR821" s="76"/>
      <c r="KCS821" s="76"/>
      <c r="KCT821" s="76"/>
      <c r="KCU821" s="76"/>
      <c r="KCV821" s="76"/>
      <c r="KCW821" s="76"/>
      <c r="KCX821" s="76"/>
      <c r="KCY821" s="76"/>
      <c r="KCZ821" s="76"/>
      <c r="KDA821" s="76"/>
      <c r="KDB821" s="76"/>
      <c r="KDC821" s="76"/>
      <c r="KDD821" s="76"/>
      <c r="KDE821" s="76"/>
      <c r="KDF821" s="76"/>
      <c r="KDG821" s="76"/>
      <c r="KDH821" s="76"/>
      <c r="KDI821" s="76"/>
      <c r="KDJ821" s="76"/>
      <c r="KDK821" s="76"/>
      <c r="KDL821" s="76"/>
      <c r="KDM821" s="76"/>
      <c r="KDN821" s="76"/>
      <c r="KDO821" s="76"/>
      <c r="KDP821" s="76"/>
      <c r="KDQ821" s="76"/>
      <c r="KDR821" s="76"/>
      <c r="KDS821" s="76"/>
      <c r="KDT821" s="76"/>
      <c r="KDU821" s="76"/>
      <c r="KDV821" s="76"/>
      <c r="KDW821" s="76"/>
      <c r="KDX821" s="76"/>
      <c r="KDY821" s="76"/>
      <c r="KDZ821" s="76"/>
      <c r="KEA821" s="76"/>
      <c r="KEB821" s="76"/>
      <c r="KEC821" s="76"/>
      <c r="KED821" s="76"/>
      <c r="KEE821" s="76"/>
      <c r="KEF821" s="76"/>
      <c r="KEG821" s="76"/>
      <c r="KEH821" s="76"/>
      <c r="KEI821" s="76"/>
      <c r="KEJ821" s="76"/>
      <c r="KEK821" s="76"/>
      <c r="KEL821" s="76"/>
      <c r="KEM821" s="76"/>
      <c r="KEN821" s="76"/>
      <c r="KEO821" s="76"/>
      <c r="KEP821" s="76"/>
      <c r="KEQ821" s="76"/>
      <c r="KER821" s="76"/>
      <c r="KES821" s="76"/>
      <c r="KET821" s="76"/>
      <c r="KEU821" s="76"/>
      <c r="KEV821" s="76"/>
      <c r="KEW821" s="76"/>
      <c r="KEX821" s="76"/>
      <c r="KEY821" s="76"/>
      <c r="KEZ821" s="76"/>
      <c r="KFA821" s="76"/>
      <c r="KFB821" s="76"/>
      <c r="KFC821" s="76"/>
      <c r="KFD821" s="76"/>
      <c r="KFE821" s="76"/>
      <c r="KFF821" s="76"/>
      <c r="KFG821" s="76"/>
      <c r="KFH821" s="76"/>
      <c r="KFI821" s="76"/>
      <c r="KFJ821" s="76"/>
      <c r="KFK821" s="76"/>
      <c r="KFL821" s="76"/>
      <c r="KFM821" s="76"/>
      <c r="KFN821" s="76"/>
      <c r="KFO821" s="76"/>
      <c r="KFP821" s="76"/>
      <c r="KFQ821" s="76"/>
      <c r="KFR821" s="76"/>
      <c r="KFS821" s="76"/>
      <c r="KFT821" s="76"/>
      <c r="KFU821" s="76"/>
      <c r="KFV821" s="76"/>
      <c r="KFW821" s="76"/>
      <c r="KFX821" s="76"/>
      <c r="KFY821" s="76"/>
      <c r="KFZ821" s="76"/>
      <c r="KGA821" s="76"/>
      <c r="KGB821" s="76"/>
      <c r="KGC821" s="76"/>
      <c r="KGD821" s="76"/>
      <c r="KGE821" s="76"/>
      <c r="KGF821" s="76"/>
      <c r="KGG821" s="76"/>
      <c r="KGH821" s="76"/>
      <c r="KGI821" s="76"/>
      <c r="KGJ821" s="76"/>
      <c r="KGK821" s="76"/>
      <c r="KGL821" s="76"/>
      <c r="KGM821" s="76"/>
      <c r="KGN821" s="76"/>
      <c r="KGO821" s="76"/>
      <c r="KGP821" s="76"/>
      <c r="KGQ821" s="76"/>
      <c r="KGR821" s="76"/>
      <c r="KGS821" s="76"/>
      <c r="KGT821" s="76"/>
      <c r="KGU821" s="76"/>
      <c r="KGV821" s="76"/>
      <c r="KGW821" s="76"/>
      <c r="KGX821" s="76"/>
      <c r="KGY821" s="76"/>
      <c r="KGZ821" s="76"/>
      <c r="KHA821" s="76"/>
      <c r="KHB821" s="76"/>
      <c r="KHC821" s="76"/>
      <c r="KHD821" s="76"/>
      <c r="KHE821" s="76"/>
      <c r="KHF821" s="76"/>
      <c r="KHG821" s="76"/>
      <c r="KHH821" s="76"/>
      <c r="KHI821" s="76"/>
      <c r="KHJ821" s="76"/>
      <c r="KHK821" s="76"/>
      <c r="KHL821" s="76"/>
      <c r="KHM821" s="76"/>
      <c r="KHN821" s="76"/>
      <c r="KHO821" s="76"/>
      <c r="KHP821" s="76"/>
      <c r="KHQ821" s="76"/>
      <c r="KHR821" s="76"/>
      <c r="KHS821" s="76"/>
      <c r="KHT821" s="76"/>
      <c r="KHU821" s="76"/>
      <c r="KHV821" s="76"/>
      <c r="KHW821" s="76"/>
      <c r="KHX821" s="76"/>
      <c r="KHY821" s="76"/>
      <c r="KHZ821" s="76"/>
      <c r="KIA821" s="76"/>
      <c r="KIB821" s="76"/>
      <c r="KIC821" s="76"/>
      <c r="KID821" s="76"/>
      <c r="KIE821" s="76"/>
      <c r="KIF821" s="76"/>
      <c r="KIG821" s="76"/>
      <c r="KIH821" s="76"/>
      <c r="KII821" s="76"/>
      <c r="KIJ821" s="76"/>
      <c r="KIK821" s="76"/>
      <c r="KIL821" s="76"/>
      <c r="KIM821" s="76"/>
      <c r="KIN821" s="76"/>
      <c r="KIO821" s="76"/>
      <c r="KIP821" s="76"/>
      <c r="KIQ821" s="76"/>
      <c r="KIR821" s="76"/>
      <c r="KIS821" s="76"/>
      <c r="KIT821" s="76"/>
      <c r="KIU821" s="76"/>
      <c r="KIV821" s="76"/>
      <c r="KIW821" s="76"/>
      <c r="KIX821" s="76"/>
      <c r="KIY821" s="76"/>
      <c r="KIZ821" s="76"/>
      <c r="KJA821" s="76"/>
      <c r="KJB821" s="76"/>
      <c r="KJC821" s="76"/>
      <c r="KJD821" s="76"/>
      <c r="KJE821" s="76"/>
      <c r="KJF821" s="76"/>
      <c r="KJG821" s="76"/>
      <c r="KJH821" s="76"/>
      <c r="KJI821" s="76"/>
      <c r="KJJ821" s="76"/>
      <c r="KJK821" s="76"/>
      <c r="KJL821" s="76"/>
      <c r="KJM821" s="76"/>
      <c r="KJN821" s="76"/>
      <c r="KJO821" s="76"/>
      <c r="KJP821" s="76"/>
      <c r="KJQ821" s="76"/>
      <c r="KJR821" s="76"/>
      <c r="KJS821" s="76"/>
      <c r="KJT821" s="76"/>
      <c r="KJU821" s="76"/>
      <c r="KJV821" s="76"/>
      <c r="KJW821" s="76"/>
      <c r="KJX821" s="76"/>
      <c r="KJY821" s="76"/>
      <c r="KJZ821" s="76"/>
      <c r="KKA821" s="76"/>
      <c r="KKB821" s="76"/>
      <c r="KKC821" s="76"/>
      <c r="KKD821" s="76"/>
      <c r="KKE821" s="76"/>
      <c r="KKF821" s="76"/>
      <c r="KKG821" s="76"/>
      <c r="KKH821" s="76"/>
      <c r="KKI821" s="76"/>
      <c r="KKJ821" s="76"/>
      <c r="KKK821" s="76"/>
      <c r="KKL821" s="76"/>
      <c r="KKM821" s="76"/>
      <c r="KKN821" s="76"/>
      <c r="KKO821" s="76"/>
      <c r="KKP821" s="76"/>
      <c r="KKQ821" s="76"/>
      <c r="KKR821" s="76"/>
      <c r="KKS821" s="76"/>
      <c r="KKT821" s="76"/>
      <c r="KKU821" s="76"/>
      <c r="KKV821" s="76"/>
      <c r="KKW821" s="76"/>
      <c r="KKX821" s="76"/>
      <c r="KKY821" s="76"/>
      <c r="KKZ821" s="76"/>
      <c r="KLA821" s="76"/>
      <c r="KLB821" s="76"/>
      <c r="KLC821" s="76"/>
      <c r="KLD821" s="76"/>
      <c r="KLE821" s="76"/>
      <c r="KLF821" s="76"/>
      <c r="KLG821" s="76"/>
      <c r="KLH821" s="76"/>
      <c r="KLI821" s="76"/>
      <c r="KLJ821" s="76"/>
      <c r="KLK821" s="76"/>
      <c r="KLL821" s="76"/>
      <c r="KLM821" s="76"/>
      <c r="KLN821" s="76"/>
      <c r="KLO821" s="76"/>
      <c r="KLP821" s="76"/>
      <c r="KLQ821" s="76"/>
      <c r="KLR821" s="76"/>
      <c r="KLS821" s="76"/>
      <c r="KLT821" s="76"/>
      <c r="KLU821" s="76"/>
      <c r="KLV821" s="76"/>
      <c r="KLW821" s="76"/>
      <c r="KLX821" s="76"/>
      <c r="KLY821" s="76"/>
      <c r="KLZ821" s="76"/>
      <c r="KMA821" s="76"/>
      <c r="KMB821" s="76"/>
      <c r="KMC821" s="76"/>
      <c r="KMD821" s="76"/>
      <c r="KME821" s="76"/>
      <c r="KMF821" s="76"/>
      <c r="KMG821" s="76"/>
      <c r="KMH821" s="76"/>
      <c r="KMI821" s="76"/>
      <c r="KMJ821" s="76"/>
      <c r="KMK821" s="76"/>
      <c r="KML821" s="76"/>
      <c r="KMM821" s="76"/>
      <c r="KMN821" s="76"/>
      <c r="KMO821" s="76"/>
      <c r="KMP821" s="76"/>
      <c r="KMQ821" s="76"/>
      <c r="KMR821" s="76"/>
      <c r="KMS821" s="76"/>
      <c r="KMT821" s="76"/>
      <c r="KMU821" s="76"/>
      <c r="KMV821" s="76"/>
      <c r="KMW821" s="76"/>
      <c r="KMX821" s="76"/>
      <c r="KMY821" s="76"/>
      <c r="KMZ821" s="76"/>
      <c r="KNA821" s="76"/>
      <c r="KNB821" s="76"/>
      <c r="KNC821" s="76"/>
      <c r="KND821" s="76"/>
      <c r="KNE821" s="76"/>
      <c r="KNF821" s="76"/>
      <c r="KNG821" s="76"/>
      <c r="KNH821" s="76"/>
      <c r="KNI821" s="76"/>
      <c r="KNJ821" s="76"/>
      <c r="KNK821" s="76"/>
      <c r="KNL821" s="76"/>
      <c r="KNM821" s="76"/>
      <c r="KNN821" s="76"/>
      <c r="KNO821" s="76"/>
      <c r="KNP821" s="76"/>
      <c r="KNQ821" s="76"/>
      <c r="KNR821" s="76"/>
      <c r="KNS821" s="76"/>
      <c r="KNT821" s="76"/>
      <c r="KNU821" s="76"/>
      <c r="KNV821" s="76"/>
      <c r="KNW821" s="76"/>
      <c r="KNX821" s="76"/>
      <c r="KNY821" s="76"/>
      <c r="KNZ821" s="76"/>
      <c r="KOA821" s="76"/>
      <c r="KOB821" s="76"/>
      <c r="KOC821" s="76"/>
      <c r="KOD821" s="76"/>
      <c r="KOE821" s="76"/>
      <c r="KOF821" s="76"/>
      <c r="KOG821" s="76"/>
      <c r="KOH821" s="76"/>
      <c r="KOI821" s="76"/>
      <c r="KOJ821" s="76"/>
      <c r="KOK821" s="76"/>
      <c r="KOL821" s="76"/>
      <c r="KOM821" s="76"/>
      <c r="KON821" s="76"/>
      <c r="KOO821" s="76"/>
      <c r="KOP821" s="76"/>
      <c r="KOQ821" s="76"/>
      <c r="KOR821" s="76"/>
      <c r="KOS821" s="76"/>
      <c r="KOT821" s="76"/>
      <c r="KOU821" s="76"/>
      <c r="KOV821" s="76"/>
      <c r="KOW821" s="76"/>
      <c r="KOX821" s="76"/>
      <c r="KOY821" s="76"/>
      <c r="KOZ821" s="76"/>
      <c r="KPA821" s="76"/>
      <c r="KPB821" s="76"/>
      <c r="KPC821" s="76"/>
      <c r="KPD821" s="76"/>
      <c r="KPE821" s="76"/>
      <c r="KPF821" s="76"/>
      <c r="KPG821" s="76"/>
      <c r="KPH821" s="76"/>
      <c r="KPI821" s="76"/>
      <c r="KPJ821" s="76"/>
      <c r="KPK821" s="76"/>
      <c r="KPL821" s="76"/>
      <c r="KPM821" s="76"/>
      <c r="KPN821" s="76"/>
      <c r="KPO821" s="76"/>
      <c r="KPP821" s="76"/>
      <c r="KPQ821" s="76"/>
      <c r="KPR821" s="76"/>
      <c r="KPS821" s="76"/>
      <c r="KPT821" s="76"/>
      <c r="KPU821" s="76"/>
      <c r="KPV821" s="76"/>
      <c r="KPW821" s="76"/>
      <c r="KPX821" s="76"/>
      <c r="KPY821" s="76"/>
      <c r="KPZ821" s="76"/>
      <c r="KQA821" s="76"/>
      <c r="KQB821" s="76"/>
      <c r="KQC821" s="76"/>
      <c r="KQD821" s="76"/>
      <c r="KQE821" s="76"/>
      <c r="KQF821" s="76"/>
      <c r="KQG821" s="76"/>
      <c r="KQH821" s="76"/>
      <c r="KQI821" s="76"/>
      <c r="KQJ821" s="76"/>
      <c r="KQK821" s="76"/>
      <c r="KQL821" s="76"/>
      <c r="KQM821" s="76"/>
      <c r="KQN821" s="76"/>
      <c r="KQO821" s="76"/>
      <c r="KQP821" s="76"/>
      <c r="KQQ821" s="76"/>
      <c r="KQR821" s="76"/>
      <c r="KQS821" s="76"/>
      <c r="KQT821" s="76"/>
      <c r="KQU821" s="76"/>
      <c r="KQV821" s="76"/>
      <c r="KQW821" s="76"/>
      <c r="KQX821" s="76"/>
      <c r="KQY821" s="76"/>
      <c r="KQZ821" s="76"/>
      <c r="KRA821" s="76"/>
      <c r="KRB821" s="76"/>
      <c r="KRC821" s="76"/>
      <c r="KRD821" s="76"/>
      <c r="KRE821" s="76"/>
      <c r="KRF821" s="76"/>
      <c r="KRG821" s="76"/>
      <c r="KRH821" s="76"/>
      <c r="KRI821" s="76"/>
      <c r="KRJ821" s="76"/>
      <c r="KRK821" s="76"/>
      <c r="KRL821" s="76"/>
      <c r="KRM821" s="76"/>
      <c r="KRN821" s="76"/>
      <c r="KRO821" s="76"/>
      <c r="KRP821" s="76"/>
      <c r="KRQ821" s="76"/>
      <c r="KRR821" s="76"/>
      <c r="KRS821" s="76"/>
      <c r="KRT821" s="76"/>
      <c r="KRU821" s="76"/>
      <c r="KRV821" s="76"/>
      <c r="KRW821" s="76"/>
      <c r="KRX821" s="76"/>
      <c r="KRY821" s="76"/>
      <c r="KRZ821" s="76"/>
      <c r="KSA821" s="76"/>
      <c r="KSB821" s="76"/>
      <c r="KSC821" s="76"/>
      <c r="KSD821" s="76"/>
      <c r="KSE821" s="76"/>
      <c r="KSF821" s="76"/>
      <c r="KSG821" s="76"/>
      <c r="KSH821" s="76"/>
      <c r="KSI821" s="76"/>
      <c r="KSJ821" s="76"/>
      <c r="KSK821" s="76"/>
      <c r="KSL821" s="76"/>
      <c r="KSM821" s="76"/>
      <c r="KSN821" s="76"/>
      <c r="KSO821" s="76"/>
      <c r="KSP821" s="76"/>
      <c r="KSQ821" s="76"/>
      <c r="KSR821" s="76"/>
      <c r="KSS821" s="76"/>
      <c r="KST821" s="76"/>
      <c r="KSU821" s="76"/>
      <c r="KSV821" s="76"/>
      <c r="KSW821" s="76"/>
      <c r="KSX821" s="76"/>
      <c r="KSY821" s="76"/>
      <c r="KSZ821" s="76"/>
      <c r="KTA821" s="76"/>
      <c r="KTB821" s="76"/>
      <c r="KTC821" s="76"/>
      <c r="KTD821" s="76"/>
      <c r="KTE821" s="76"/>
      <c r="KTF821" s="76"/>
      <c r="KTG821" s="76"/>
      <c r="KTH821" s="76"/>
      <c r="KTI821" s="76"/>
      <c r="KTJ821" s="76"/>
      <c r="KTK821" s="76"/>
      <c r="KTL821" s="76"/>
      <c r="KTM821" s="76"/>
      <c r="KTN821" s="76"/>
      <c r="KTO821" s="76"/>
      <c r="KTP821" s="76"/>
      <c r="KTQ821" s="76"/>
      <c r="KTR821" s="76"/>
      <c r="KTS821" s="76"/>
      <c r="KTT821" s="76"/>
      <c r="KTU821" s="76"/>
      <c r="KTV821" s="76"/>
      <c r="KTW821" s="76"/>
      <c r="KTX821" s="76"/>
      <c r="KTY821" s="76"/>
      <c r="KTZ821" s="76"/>
      <c r="KUA821" s="76"/>
      <c r="KUB821" s="76"/>
      <c r="KUC821" s="76"/>
      <c r="KUD821" s="76"/>
      <c r="KUE821" s="76"/>
      <c r="KUF821" s="76"/>
      <c r="KUG821" s="76"/>
      <c r="KUH821" s="76"/>
      <c r="KUI821" s="76"/>
      <c r="KUJ821" s="76"/>
      <c r="KUK821" s="76"/>
      <c r="KUL821" s="76"/>
      <c r="KUM821" s="76"/>
      <c r="KUN821" s="76"/>
      <c r="KUO821" s="76"/>
      <c r="KUP821" s="76"/>
      <c r="KUQ821" s="76"/>
      <c r="KUR821" s="76"/>
      <c r="KUS821" s="76"/>
      <c r="KUT821" s="76"/>
      <c r="KUU821" s="76"/>
      <c r="KUV821" s="76"/>
      <c r="KUW821" s="76"/>
      <c r="KUX821" s="76"/>
      <c r="KUY821" s="76"/>
      <c r="KUZ821" s="76"/>
      <c r="KVA821" s="76"/>
      <c r="KVB821" s="76"/>
      <c r="KVC821" s="76"/>
      <c r="KVD821" s="76"/>
      <c r="KVE821" s="76"/>
      <c r="KVF821" s="76"/>
      <c r="KVG821" s="76"/>
      <c r="KVH821" s="76"/>
      <c r="KVI821" s="76"/>
      <c r="KVJ821" s="76"/>
      <c r="KVK821" s="76"/>
      <c r="KVL821" s="76"/>
      <c r="KVM821" s="76"/>
      <c r="KVN821" s="76"/>
      <c r="KVO821" s="76"/>
      <c r="KVP821" s="76"/>
      <c r="KVQ821" s="76"/>
      <c r="KVR821" s="76"/>
      <c r="KVS821" s="76"/>
      <c r="KVT821" s="76"/>
      <c r="KVU821" s="76"/>
      <c r="KVV821" s="76"/>
      <c r="KVW821" s="76"/>
      <c r="KVX821" s="76"/>
      <c r="KVY821" s="76"/>
      <c r="KVZ821" s="76"/>
      <c r="KWA821" s="76"/>
      <c r="KWB821" s="76"/>
      <c r="KWC821" s="76"/>
      <c r="KWD821" s="76"/>
      <c r="KWE821" s="76"/>
      <c r="KWF821" s="76"/>
      <c r="KWG821" s="76"/>
      <c r="KWH821" s="76"/>
      <c r="KWI821" s="76"/>
      <c r="KWJ821" s="76"/>
      <c r="KWK821" s="76"/>
      <c r="KWL821" s="76"/>
      <c r="KWM821" s="76"/>
      <c r="KWN821" s="76"/>
      <c r="KWO821" s="76"/>
      <c r="KWP821" s="76"/>
      <c r="KWQ821" s="76"/>
      <c r="KWR821" s="76"/>
      <c r="KWS821" s="76"/>
      <c r="KWT821" s="76"/>
      <c r="KWU821" s="76"/>
      <c r="KWV821" s="76"/>
      <c r="KWW821" s="76"/>
      <c r="KWX821" s="76"/>
      <c r="KWY821" s="76"/>
      <c r="KWZ821" s="76"/>
      <c r="KXA821" s="76"/>
      <c r="KXB821" s="76"/>
      <c r="KXC821" s="76"/>
      <c r="KXD821" s="76"/>
      <c r="KXE821" s="76"/>
      <c r="KXF821" s="76"/>
      <c r="KXG821" s="76"/>
      <c r="KXH821" s="76"/>
      <c r="KXI821" s="76"/>
      <c r="KXJ821" s="76"/>
      <c r="KXK821" s="76"/>
      <c r="KXL821" s="76"/>
      <c r="KXM821" s="76"/>
      <c r="KXN821" s="76"/>
      <c r="KXO821" s="76"/>
      <c r="KXP821" s="76"/>
      <c r="KXQ821" s="76"/>
      <c r="KXR821" s="76"/>
      <c r="KXS821" s="76"/>
      <c r="KXT821" s="76"/>
      <c r="KXU821" s="76"/>
      <c r="KXV821" s="76"/>
      <c r="KXW821" s="76"/>
      <c r="KXX821" s="76"/>
      <c r="KXY821" s="76"/>
      <c r="KXZ821" s="76"/>
      <c r="KYA821" s="76"/>
      <c r="KYB821" s="76"/>
      <c r="KYC821" s="76"/>
      <c r="KYD821" s="76"/>
      <c r="KYE821" s="76"/>
      <c r="KYF821" s="76"/>
      <c r="KYG821" s="76"/>
      <c r="KYH821" s="76"/>
      <c r="KYI821" s="76"/>
      <c r="KYJ821" s="76"/>
      <c r="KYK821" s="76"/>
      <c r="KYL821" s="76"/>
      <c r="KYM821" s="76"/>
      <c r="KYN821" s="76"/>
      <c r="KYO821" s="76"/>
      <c r="KYP821" s="76"/>
      <c r="KYQ821" s="76"/>
      <c r="KYR821" s="76"/>
      <c r="KYS821" s="76"/>
      <c r="KYT821" s="76"/>
      <c r="KYU821" s="76"/>
      <c r="KYV821" s="76"/>
      <c r="KYW821" s="76"/>
      <c r="KYX821" s="76"/>
      <c r="KYY821" s="76"/>
      <c r="KYZ821" s="76"/>
      <c r="KZA821" s="76"/>
      <c r="KZB821" s="76"/>
      <c r="KZC821" s="76"/>
      <c r="KZD821" s="76"/>
      <c r="KZE821" s="76"/>
      <c r="KZF821" s="76"/>
      <c r="KZG821" s="76"/>
      <c r="KZH821" s="76"/>
      <c r="KZI821" s="76"/>
      <c r="KZJ821" s="76"/>
      <c r="KZK821" s="76"/>
      <c r="KZL821" s="76"/>
      <c r="KZM821" s="76"/>
      <c r="KZN821" s="76"/>
      <c r="KZO821" s="76"/>
      <c r="KZP821" s="76"/>
      <c r="KZQ821" s="76"/>
      <c r="KZR821" s="76"/>
      <c r="KZS821" s="76"/>
      <c r="KZT821" s="76"/>
      <c r="KZU821" s="76"/>
      <c r="KZV821" s="76"/>
      <c r="KZW821" s="76"/>
      <c r="KZX821" s="76"/>
      <c r="KZY821" s="76"/>
      <c r="KZZ821" s="76"/>
      <c r="LAA821" s="76"/>
      <c r="LAB821" s="76"/>
      <c r="LAC821" s="76"/>
      <c r="LAD821" s="76"/>
      <c r="LAE821" s="76"/>
      <c r="LAF821" s="76"/>
      <c r="LAG821" s="76"/>
      <c r="LAH821" s="76"/>
      <c r="LAI821" s="76"/>
      <c r="LAJ821" s="76"/>
      <c r="LAK821" s="76"/>
      <c r="LAL821" s="76"/>
      <c r="LAM821" s="76"/>
      <c r="LAN821" s="76"/>
      <c r="LAO821" s="76"/>
      <c r="LAP821" s="76"/>
      <c r="LAQ821" s="76"/>
      <c r="LAR821" s="76"/>
      <c r="LAS821" s="76"/>
      <c r="LAT821" s="76"/>
      <c r="LAU821" s="76"/>
      <c r="LAV821" s="76"/>
      <c r="LAW821" s="76"/>
      <c r="LAX821" s="76"/>
      <c r="LAY821" s="76"/>
      <c r="LAZ821" s="76"/>
      <c r="LBA821" s="76"/>
      <c r="LBB821" s="76"/>
      <c r="LBC821" s="76"/>
      <c r="LBD821" s="76"/>
      <c r="LBE821" s="76"/>
      <c r="LBF821" s="76"/>
      <c r="LBG821" s="76"/>
      <c r="LBH821" s="76"/>
      <c r="LBI821" s="76"/>
      <c r="LBJ821" s="76"/>
      <c r="LBK821" s="76"/>
      <c r="LBL821" s="76"/>
      <c r="LBM821" s="76"/>
      <c r="LBN821" s="76"/>
      <c r="LBO821" s="76"/>
      <c r="LBP821" s="76"/>
      <c r="LBQ821" s="76"/>
      <c r="LBR821" s="76"/>
      <c r="LBS821" s="76"/>
      <c r="LBT821" s="76"/>
      <c r="LBU821" s="76"/>
      <c r="LBV821" s="76"/>
      <c r="LBW821" s="76"/>
      <c r="LBX821" s="76"/>
      <c r="LBY821" s="76"/>
      <c r="LBZ821" s="76"/>
      <c r="LCA821" s="76"/>
      <c r="LCB821" s="76"/>
      <c r="LCC821" s="76"/>
      <c r="LCD821" s="76"/>
      <c r="LCE821" s="76"/>
      <c r="LCF821" s="76"/>
      <c r="LCG821" s="76"/>
      <c r="LCH821" s="76"/>
      <c r="LCI821" s="76"/>
      <c r="LCJ821" s="76"/>
      <c r="LCK821" s="76"/>
      <c r="LCL821" s="76"/>
      <c r="LCM821" s="76"/>
      <c r="LCN821" s="76"/>
      <c r="LCO821" s="76"/>
      <c r="LCP821" s="76"/>
      <c r="LCQ821" s="76"/>
      <c r="LCR821" s="76"/>
      <c r="LCS821" s="76"/>
      <c r="LCT821" s="76"/>
      <c r="LCU821" s="76"/>
      <c r="LCV821" s="76"/>
      <c r="LCW821" s="76"/>
      <c r="LCX821" s="76"/>
      <c r="LCY821" s="76"/>
      <c r="LCZ821" s="76"/>
      <c r="LDA821" s="76"/>
      <c r="LDB821" s="76"/>
      <c r="LDC821" s="76"/>
      <c r="LDD821" s="76"/>
      <c r="LDE821" s="76"/>
      <c r="LDF821" s="76"/>
      <c r="LDG821" s="76"/>
      <c r="LDH821" s="76"/>
      <c r="LDI821" s="76"/>
      <c r="LDJ821" s="76"/>
      <c r="LDK821" s="76"/>
      <c r="LDL821" s="76"/>
      <c r="LDM821" s="76"/>
      <c r="LDN821" s="76"/>
      <c r="LDO821" s="76"/>
      <c r="LDP821" s="76"/>
      <c r="LDQ821" s="76"/>
      <c r="LDR821" s="76"/>
      <c r="LDS821" s="76"/>
      <c r="LDT821" s="76"/>
      <c r="LDU821" s="76"/>
      <c r="LDV821" s="76"/>
      <c r="LDW821" s="76"/>
      <c r="LDX821" s="76"/>
      <c r="LDY821" s="76"/>
      <c r="LDZ821" s="76"/>
      <c r="LEA821" s="76"/>
      <c r="LEB821" s="76"/>
      <c r="LEC821" s="76"/>
      <c r="LED821" s="76"/>
      <c r="LEE821" s="76"/>
      <c r="LEF821" s="76"/>
      <c r="LEG821" s="76"/>
      <c r="LEH821" s="76"/>
      <c r="LEI821" s="76"/>
      <c r="LEJ821" s="76"/>
      <c r="LEK821" s="76"/>
      <c r="LEL821" s="76"/>
      <c r="LEM821" s="76"/>
      <c r="LEN821" s="76"/>
      <c r="LEO821" s="76"/>
      <c r="LEP821" s="76"/>
      <c r="LEQ821" s="76"/>
      <c r="LER821" s="76"/>
      <c r="LES821" s="76"/>
      <c r="LET821" s="76"/>
      <c r="LEU821" s="76"/>
      <c r="LEV821" s="76"/>
      <c r="LEW821" s="76"/>
      <c r="LEX821" s="76"/>
      <c r="LEY821" s="76"/>
      <c r="LEZ821" s="76"/>
      <c r="LFA821" s="76"/>
      <c r="LFB821" s="76"/>
      <c r="LFC821" s="76"/>
      <c r="LFD821" s="76"/>
      <c r="LFE821" s="76"/>
      <c r="LFF821" s="76"/>
      <c r="LFG821" s="76"/>
      <c r="LFH821" s="76"/>
      <c r="LFI821" s="76"/>
      <c r="LFJ821" s="76"/>
      <c r="LFK821" s="76"/>
      <c r="LFL821" s="76"/>
      <c r="LFM821" s="76"/>
      <c r="LFN821" s="76"/>
      <c r="LFO821" s="76"/>
      <c r="LFP821" s="76"/>
      <c r="LFQ821" s="76"/>
      <c r="LFR821" s="76"/>
      <c r="LFS821" s="76"/>
      <c r="LFT821" s="76"/>
      <c r="LFU821" s="76"/>
      <c r="LFV821" s="76"/>
      <c r="LFW821" s="76"/>
      <c r="LFX821" s="76"/>
      <c r="LFY821" s="76"/>
      <c r="LFZ821" s="76"/>
      <c r="LGA821" s="76"/>
      <c r="LGB821" s="76"/>
      <c r="LGC821" s="76"/>
      <c r="LGD821" s="76"/>
      <c r="LGE821" s="76"/>
      <c r="LGF821" s="76"/>
      <c r="LGG821" s="76"/>
      <c r="LGH821" s="76"/>
      <c r="LGI821" s="76"/>
      <c r="LGJ821" s="76"/>
      <c r="LGK821" s="76"/>
      <c r="LGL821" s="76"/>
      <c r="LGM821" s="76"/>
      <c r="LGN821" s="76"/>
      <c r="LGO821" s="76"/>
      <c r="LGP821" s="76"/>
      <c r="LGQ821" s="76"/>
      <c r="LGR821" s="76"/>
      <c r="LGS821" s="76"/>
      <c r="LGT821" s="76"/>
      <c r="LGU821" s="76"/>
      <c r="LGV821" s="76"/>
      <c r="LGW821" s="76"/>
      <c r="LGX821" s="76"/>
      <c r="LGY821" s="76"/>
      <c r="LGZ821" s="76"/>
      <c r="LHA821" s="76"/>
      <c r="LHB821" s="76"/>
      <c r="LHC821" s="76"/>
      <c r="LHD821" s="76"/>
      <c r="LHE821" s="76"/>
      <c r="LHF821" s="76"/>
      <c r="LHG821" s="76"/>
      <c r="LHH821" s="76"/>
      <c r="LHI821" s="76"/>
      <c r="LHJ821" s="76"/>
      <c r="LHK821" s="76"/>
      <c r="LHL821" s="76"/>
      <c r="LHM821" s="76"/>
      <c r="LHN821" s="76"/>
      <c r="LHO821" s="76"/>
      <c r="LHP821" s="76"/>
      <c r="LHQ821" s="76"/>
      <c r="LHR821" s="76"/>
      <c r="LHS821" s="76"/>
      <c r="LHT821" s="76"/>
      <c r="LHU821" s="76"/>
      <c r="LHV821" s="76"/>
      <c r="LHW821" s="76"/>
      <c r="LHX821" s="76"/>
      <c r="LHY821" s="76"/>
      <c r="LHZ821" s="76"/>
      <c r="LIA821" s="76"/>
      <c r="LIB821" s="76"/>
      <c r="LIC821" s="76"/>
      <c r="LID821" s="76"/>
      <c r="LIE821" s="76"/>
      <c r="LIF821" s="76"/>
      <c r="LIG821" s="76"/>
      <c r="LIH821" s="76"/>
      <c r="LII821" s="76"/>
      <c r="LIJ821" s="76"/>
      <c r="LIK821" s="76"/>
      <c r="LIL821" s="76"/>
      <c r="LIM821" s="76"/>
      <c r="LIN821" s="76"/>
      <c r="LIO821" s="76"/>
      <c r="LIP821" s="76"/>
      <c r="LIQ821" s="76"/>
      <c r="LIR821" s="76"/>
      <c r="LIS821" s="76"/>
      <c r="LIT821" s="76"/>
      <c r="LIU821" s="76"/>
      <c r="LIV821" s="76"/>
      <c r="LIW821" s="76"/>
      <c r="LIX821" s="76"/>
      <c r="LIY821" s="76"/>
      <c r="LIZ821" s="76"/>
      <c r="LJA821" s="76"/>
      <c r="LJB821" s="76"/>
      <c r="LJC821" s="76"/>
      <c r="LJD821" s="76"/>
      <c r="LJE821" s="76"/>
      <c r="LJF821" s="76"/>
      <c r="LJG821" s="76"/>
      <c r="LJH821" s="76"/>
      <c r="LJI821" s="76"/>
      <c r="LJJ821" s="76"/>
      <c r="LJK821" s="76"/>
      <c r="LJL821" s="76"/>
      <c r="LJM821" s="76"/>
      <c r="LJN821" s="76"/>
      <c r="LJO821" s="76"/>
      <c r="LJP821" s="76"/>
      <c r="LJQ821" s="76"/>
      <c r="LJR821" s="76"/>
      <c r="LJS821" s="76"/>
      <c r="LJT821" s="76"/>
      <c r="LJU821" s="76"/>
      <c r="LJV821" s="76"/>
      <c r="LJW821" s="76"/>
      <c r="LJX821" s="76"/>
      <c r="LJY821" s="76"/>
      <c r="LJZ821" s="76"/>
      <c r="LKA821" s="76"/>
      <c r="LKB821" s="76"/>
      <c r="LKC821" s="76"/>
      <c r="LKD821" s="76"/>
      <c r="LKE821" s="76"/>
      <c r="LKF821" s="76"/>
      <c r="LKG821" s="76"/>
      <c r="LKH821" s="76"/>
      <c r="LKI821" s="76"/>
      <c r="LKJ821" s="76"/>
      <c r="LKK821" s="76"/>
      <c r="LKL821" s="76"/>
      <c r="LKM821" s="76"/>
      <c r="LKN821" s="76"/>
      <c r="LKO821" s="76"/>
      <c r="LKP821" s="76"/>
      <c r="LKQ821" s="76"/>
      <c r="LKR821" s="76"/>
      <c r="LKS821" s="76"/>
      <c r="LKT821" s="76"/>
      <c r="LKU821" s="76"/>
      <c r="LKV821" s="76"/>
      <c r="LKW821" s="76"/>
      <c r="LKX821" s="76"/>
      <c r="LKY821" s="76"/>
      <c r="LKZ821" s="76"/>
      <c r="LLA821" s="76"/>
      <c r="LLB821" s="76"/>
      <c r="LLC821" s="76"/>
      <c r="LLD821" s="76"/>
      <c r="LLE821" s="76"/>
      <c r="LLF821" s="76"/>
      <c r="LLG821" s="76"/>
      <c r="LLH821" s="76"/>
      <c r="LLI821" s="76"/>
      <c r="LLJ821" s="76"/>
      <c r="LLK821" s="76"/>
      <c r="LLL821" s="76"/>
      <c r="LLM821" s="76"/>
      <c r="LLN821" s="76"/>
      <c r="LLO821" s="76"/>
      <c r="LLP821" s="76"/>
      <c r="LLQ821" s="76"/>
      <c r="LLR821" s="76"/>
      <c r="LLS821" s="76"/>
      <c r="LLT821" s="76"/>
      <c r="LLU821" s="76"/>
      <c r="LLV821" s="76"/>
      <c r="LLW821" s="76"/>
      <c r="LLX821" s="76"/>
      <c r="LLY821" s="76"/>
      <c r="LLZ821" s="76"/>
      <c r="LMA821" s="76"/>
      <c r="LMB821" s="76"/>
      <c r="LMC821" s="76"/>
      <c r="LMD821" s="76"/>
      <c r="LME821" s="76"/>
      <c r="LMF821" s="76"/>
      <c r="LMG821" s="76"/>
      <c r="LMH821" s="76"/>
      <c r="LMI821" s="76"/>
      <c r="LMJ821" s="76"/>
      <c r="LMK821" s="76"/>
      <c r="LML821" s="76"/>
      <c r="LMM821" s="76"/>
      <c r="LMN821" s="76"/>
      <c r="LMO821" s="76"/>
      <c r="LMP821" s="76"/>
      <c r="LMQ821" s="76"/>
      <c r="LMR821" s="76"/>
      <c r="LMS821" s="76"/>
      <c r="LMT821" s="76"/>
      <c r="LMU821" s="76"/>
      <c r="LMV821" s="76"/>
      <c r="LMW821" s="76"/>
      <c r="LMX821" s="76"/>
      <c r="LMY821" s="76"/>
      <c r="LMZ821" s="76"/>
      <c r="LNA821" s="76"/>
      <c r="LNB821" s="76"/>
      <c r="LNC821" s="76"/>
      <c r="LND821" s="76"/>
      <c r="LNE821" s="76"/>
      <c r="LNF821" s="76"/>
      <c r="LNG821" s="76"/>
      <c r="LNH821" s="76"/>
      <c r="LNI821" s="76"/>
      <c r="LNJ821" s="76"/>
      <c r="LNK821" s="76"/>
      <c r="LNL821" s="76"/>
      <c r="LNM821" s="76"/>
      <c r="LNN821" s="76"/>
      <c r="LNO821" s="76"/>
      <c r="LNP821" s="76"/>
      <c r="LNQ821" s="76"/>
      <c r="LNR821" s="76"/>
      <c r="LNS821" s="76"/>
      <c r="LNT821" s="76"/>
      <c r="LNU821" s="76"/>
      <c r="LNV821" s="76"/>
      <c r="LNW821" s="76"/>
      <c r="LNX821" s="76"/>
      <c r="LNY821" s="76"/>
      <c r="LNZ821" s="76"/>
      <c r="LOA821" s="76"/>
      <c r="LOB821" s="76"/>
      <c r="LOC821" s="76"/>
      <c r="LOD821" s="76"/>
      <c r="LOE821" s="76"/>
      <c r="LOF821" s="76"/>
      <c r="LOG821" s="76"/>
      <c r="LOH821" s="76"/>
      <c r="LOI821" s="76"/>
      <c r="LOJ821" s="76"/>
      <c r="LOK821" s="76"/>
      <c r="LOL821" s="76"/>
      <c r="LOM821" s="76"/>
      <c r="LON821" s="76"/>
      <c r="LOO821" s="76"/>
      <c r="LOP821" s="76"/>
      <c r="LOQ821" s="76"/>
      <c r="LOR821" s="76"/>
      <c r="LOS821" s="76"/>
      <c r="LOT821" s="76"/>
      <c r="LOU821" s="76"/>
      <c r="LOV821" s="76"/>
      <c r="LOW821" s="76"/>
      <c r="LOX821" s="76"/>
      <c r="LOY821" s="76"/>
      <c r="LOZ821" s="76"/>
      <c r="LPA821" s="76"/>
      <c r="LPB821" s="76"/>
      <c r="LPC821" s="76"/>
      <c r="LPD821" s="76"/>
      <c r="LPE821" s="76"/>
      <c r="LPF821" s="76"/>
      <c r="LPG821" s="76"/>
      <c r="LPH821" s="76"/>
      <c r="LPI821" s="76"/>
      <c r="LPJ821" s="76"/>
      <c r="LPK821" s="76"/>
      <c r="LPL821" s="76"/>
      <c r="LPM821" s="76"/>
      <c r="LPN821" s="76"/>
      <c r="LPO821" s="76"/>
      <c r="LPP821" s="76"/>
      <c r="LPQ821" s="76"/>
      <c r="LPR821" s="76"/>
      <c r="LPS821" s="76"/>
      <c r="LPT821" s="76"/>
      <c r="LPU821" s="76"/>
      <c r="LPV821" s="76"/>
      <c r="LPW821" s="76"/>
      <c r="LPX821" s="76"/>
      <c r="LPY821" s="76"/>
      <c r="LPZ821" s="76"/>
      <c r="LQA821" s="76"/>
      <c r="LQB821" s="76"/>
      <c r="LQC821" s="76"/>
      <c r="LQD821" s="76"/>
      <c r="LQE821" s="76"/>
      <c r="LQF821" s="76"/>
      <c r="LQG821" s="76"/>
      <c r="LQH821" s="76"/>
      <c r="LQI821" s="76"/>
      <c r="LQJ821" s="76"/>
      <c r="LQK821" s="76"/>
      <c r="LQL821" s="76"/>
      <c r="LQM821" s="76"/>
      <c r="LQN821" s="76"/>
      <c r="LQO821" s="76"/>
      <c r="LQP821" s="76"/>
      <c r="LQQ821" s="76"/>
      <c r="LQR821" s="76"/>
      <c r="LQS821" s="76"/>
      <c r="LQT821" s="76"/>
      <c r="LQU821" s="76"/>
      <c r="LQV821" s="76"/>
      <c r="LQW821" s="76"/>
      <c r="LQX821" s="76"/>
      <c r="LQY821" s="76"/>
      <c r="LQZ821" s="76"/>
      <c r="LRA821" s="76"/>
      <c r="LRB821" s="76"/>
      <c r="LRC821" s="76"/>
      <c r="LRD821" s="76"/>
      <c r="LRE821" s="76"/>
      <c r="LRF821" s="76"/>
      <c r="LRG821" s="76"/>
      <c r="LRH821" s="76"/>
      <c r="LRI821" s="76"/>
      <c r="LRJ821" s="76"/>
      <c r="LRK821" s="76"/>
      <c r="LRL821" s="76"/>
      <c r="LRM821" s="76"/>
      <c r="LRN821" s="76"/>
      <c r="LRO821" s="76"/>
      <c r="LRP821" s="76"/>
      <c r="LRQ821" s="76"/>
      <c r="LRR821" s="76"/>
      <c r="LRS821" s="76"/>
      <c r="LRT821" s="76"/>
      <c r="LRU821" s="76"/>
      <c r="LRV821" s="76"/>
      <c r="LRW821" s="76"/>
      <c r="LRX821" s="76"/>
      <c r="LRY821" s="76"/>
      <c r="LRZ821" s="76"/>
      <c r="LSA821" s="76"/>
      <c r="LSB821" s="76"/>
      <c r="LSC821" s="76"/>
      <c r="LSD821" s="76"/>
      <c r="LSE821" s="76"/>
      <c r="LSF821" s="76"/>
      <c r="LSG821" s="76"/>
      <c r="LSH821" s="76"/>
      <c r="LSI821" s="76"/>
      <c r="LSJ821" s="76"/>
      <c r="LSK821" s="76"/>
      <c r="LSL821" s="76"/>
      <c r="LSM821" s="76"/>
      <c r="LSN821" s="76"/>
      <c r="LSO821" s="76"/>
      <c r="LSP821" s="76"/>
      <c r="LSQ821" s="76"/>
      <c r="LSR821" s="76"/>
      <c r="LSS821" s="76"/>
      <c r="LST821" s="76"/>
      <c r="LSU821" s="76"/>
      <c r="LSV821" s="76"/>
      <c r="LSW821" s="76"/>
      <c r="LSX821" s="76"/>
      <c r="LSY821" s="76"/>
      <c r="LSZ821" s="76"/>
      <c r="LTA821" s="76"/>
      <c r="LTB821" s="76"/>
      <c r="LTC821" s="76"/>
      <c r="LTD821" s="76"/>
      <c r="LTE821" s="76"/>
      <c r="LTF821" s="76"/>
      <c r="LTG821" s="76"/>
      <c r="LTH821" s="76"/>
      <c r="LTI821" s="76"/>
      <c r="LTJ821" s="76"/>
      <c r="LTK821" s="76"/>
      <c r="LTL821" s="76"/>
      <c r="LTM821" s="76"/>
      <c r="LTN821" s="76"/>
      <c r="LTO821" s="76"/>
      <c r="LTP821" s="76"/>
      <c r="LTQ821" s="76"/>
      <c r="LTR821" s="76"/>
      <c r="LTS821" s="76"/>
      <c r="LTT821" s="76"/>
      <c r="LTU821" s="76"/>
      <c r="LTV821" s="76"/>
      <c r="LTW821" s="76"/>
      <c r="LTX821" s="76"/>
      <c r="LTY821" s="76"/>
      <c r="LTZ821" s="76"/>
      <c r="LUA821" s="76"/>
      <c r="LUB821" s="76"/>
      <c r="LUC821" s="76"/>
      <c r="LUD821" s="76"/>
      <c r="LUE821" s="76"/>
      <c r="LUF821" s="76"/>
      <c r="LUG821" s="76"/>
      <c r="LUH821" s="76"/>
      <c r="LUI821" s="76"/>
      <c r="LUJ821" s="76"/>
      <c r="LUK821" s="76"/>
      <c r="LUL821" s="76"/>
      <c r="LUM821" s="76"/>
      <c r="LUN821" s="76"/>
      <c r="LUO821" s="76"/>
      <c r="LUP821" s="76"/>
      <c r="LUQ821" s="76"/>
      <c r="LUR821" s="76"/>
      <c r="LUS821" s="76"/>
      <c r="LUT821" s="76"/>
      <c r="LUU821" s="76"/>
      <c r="LUV821" s="76"/>
      <c r="LUW821" s="76"/>
      <c r="LUX821" s="76"/>
      <c r="LUY821" s="76"/>
      <c r="LUZ821" s="76"/>
      <c r="LVA821" s="76"/>
      <c r="LVB821" s="76"/>
      <c r="LVC821" s="76"/>
      <c r="LVD821" s="76"/>
      <c r="LVE821" s="76"/>
      <c r="LVF821" s="76"/>
      <c r="LVG821" s="76"/>
      <c r="LVH821" s="76"/>
      <c r="LVI821" s="76"/>
      <c r="LVJ821" s="76"/>
      <c r="LVK821" s="76"/>
      <c r="LVL821" s="76"/>
      <c r="LVM821" s="76"/>
      <c r="LVN821" s="76"/>
      <c r="LVO821" s="76"/>
      <c r="LVP821" s="76"/>
      <c r="LVQ821" s="76"/>
      <c r="LVR821" s="76"/>
      <c r="LVS821" s="76"/>
      <c r="LVT821" s="76"/>
      <c r="LVU821" s="76"/>
      <c r="LVV821" s="76"/>
      <c r="LVW821" s="76"/>
      <c r="LVX821" s="76"/>
      <c r="LVY821" s="76"/>
      <c r="LVZ821" s="76"/>
      <c r="LWA821" s="76"/>
      <c r="LWB821" s="76"/>
      <c r="LWC821" s="76"/>
      <c r="LWD821" s="76"/>
      <c r="LWE821" s="76"/>
      <c r="LWF821" s="76"/>
      <c r="LWG821" s="76"/>
      <c r="LWH821" s="76"/>
      <c r="LWI821" s="76"/>
      <c r="LWJ821" s="76"/>
      <c r="LWK821" s="76"/>
      <c r="LWL821" s="76"/>
      <c r="LWM821" s="76"/>
      <c r="LWN821" s="76"/>
      <c r="LWO821" s="76"/>
      <c r="LWP821" s="76"/>
      <c r="LWQ821" s="76"/>
      <c r="LWR821" s="76"/>
      <c r="LWS821" s="76"/>
      <c r="LWT821" s="76"/>
      <c r="LWU821" s="76"/>
      <c r="LWV821" s="76"/>
      <c r="LWW821" s="76"/>
      <c r="LWX821" s="76"/>
      <c r="LWY821" s="76"/>
      <c r="LWZ821" s="76"/>
      <c r="LXA821" s="76"/>
      <c r="LXB821" s="76"/>
      <c r="LXC821" s="76"/>
      <c r="LXD821" s="76"/>
      <c r="LXE821" s="76"/>
      <c r="LXF821" s="76"/>
      <c r="LXG821" s="76"/>
      <c r="LXH821" s="76"/>
      <c r="LXI821" s="76"/>
      <c r="LXJ821" s="76"/>
      <c r="LXK821" s="76"/>
      <c r="LXL821" s="76"/>
      <c r="LXM821" s="76"/>
      <c r="LXN821" s="76"/>
      <c r="LXO821" s="76"/>
      <c r="LXP821" s="76"/>
      <c r="LXQ821" s="76"/>
      <c r="LXR821" s="76"/>
      <c r="LXS821" s="76"/>
      <c r="LXT821" s="76"/>
      <c r="LXU821" s="76"/>
      <c r="LXV821" s="76"/>
      <c r="LXW821" s="76"/>
      <c r="LXX821" s="76"/>
      <c r="LXY821" s="76"/>
      <c r="LXZ821" s="76"/>
      <c r="LYA821" s="76"/>
      <c r="LYB821" s="76"/>
      <c r="LYC821" s="76"/>
      <c r="LYD821" s="76"/>
      <c r="LYE821" s="76"/>
      <c r="LYF821" s="76"/>
      <c r="LYG821" s="76"/>
      <c r="LYH821" s="76"/>
      <c r="LYI821" s="76"/>
      <c r="LYJ821" s="76"/>
      <c r="LYK821" s="76"/>
      <c r="LYL821" s="76"/>
      <c r="LYM821" s="76"/>
      <c r="LYN821" s="76"/>
      <c r="LYO821" s="76"/>
      <c r="LYP821" s="76"/>
      <c r="LYQ821" s="76"/>
      <c r="LYR821" s="76"/>
      <c r="LYS821" s="76"/>
      <c r="LYT821" s="76"/>
      <c r="LYU821" s="76"/>
      <c r="LYV821" s="76"/>
      <c r="LYW821" s="76"/>
      <c r="LYX821" s="76"/>
      <c r="LYY821" s="76"/>
      <c r="LYZ821" s="76"/>
      <c r="LZA821" s="76"/>
      <c r="LZB821" s="76"/>
      <c r="LZC821" s="76"/>
      <c r="LZD821" s="76"/>
      <c r="LZE821" s="76"/>
      <c r="LZF821" s="76"/>
      <c r="LZG821" s="76"/>
      <c r="LZH821" s="76"/>
      <c r="LZI821" s="76"/>
      <c r="LZJ821" s="76"/>
      <c r="LZK821" s="76"/>
      <c r="LZL821" s="76"/>
      <c r="LZM821" s="76"/>
      <c r="LZN821" s="76"/>
      <c r="LZO821" s="76"/>
      <c r="LZP821" s="76"/>
      <c r="LZQ821" s="76"/>
      <c r="LZR821" s="76"/>
      <c r="LZS821" s="76"/>
      <c r="LZT821" s="76"/>
      <c r="LZU821" s="76"/>
      <c r="LZV821" s="76"/>
      <c r="LZW821" s="76"/>
      <c r="LZX821" s="76"/>
      <c r="LZY821" s="76"/>
      <c r="LZZ821" s="76"/>
      <c r="MAA821" s="76"/>
      <c r="MAB821" s="76"/>
      <c r="MAC821" s="76"/>
      <c r="MAD821" s="76"/>
      <c r="MAE821" s="76"/>
      <c r="MAF821" s="76"/>
      <c r="MAG821" s="76"/>
      <c r="MAH821" s="76"/>
      <c r="MAI821" s="76"/>
      <c r="MAJ821" s="76"/>
      <c r="MAK821" s="76"/>
      <c r="MAL821" s="76"/>
      <c r="MAM821" s="76"/>
      <c r="MAN821" s="76"/>
      <c r="MAO821" s="76"/>
      <c r="MAP821" s="76"/>
      <c r="MAQ821" s="76"/>
      <c r="MAR821" s="76"/>
      <c r="MAS821" s="76"/>
      <c r="MAT821" s="76"/>
      <c r="MAU821" s="76"/>
      <c r="MAV821" s="76"/>
      <c r="MAW821" s="76"/>
      <c r="MAX821" s="76"/>
      <c r="MAY821" s="76"/>
      <c r="MAZ821" s="76"/>
      <c r="MBA821" s="76"/>
      <c r="MBB821" s="76"/>
      <c r="MBC821" s="76"/>
      <c r="MBD821" s="76"/>
      <c r="MBE821" s="76"/>
      <c r="MBF821" s="76"/>
      <c r="MBG821" s="76"/>
      <c r="MBH821" s="76"/>
      <c r="MBI821" s="76"/>
      <c r="MBJ821" s="76"/>
      <c r="MBK821" s="76"/>
      <c r="MBL821" s="76"/>
      <c r="MBM821" s="76"/>
      <c r="MBN821" s="76"/>
      <c r="MBO821" s="76"/>
      <c r="MBP821" s="76"/>
      <c r="MBQ821" s="76"/>
      <c r="MBR821" s="76"/>
      <c r="MBS821" s="76"/>
      <c r="MBT821" s="76"/>
      <c r="MBU821" s="76"/>
      <c r="MBV821" s="76"/>
      <c r="MBW821" s="76"/>
      <c r="MBX821" s="76"/>
      <c r="MBY821" s="76"/>
      <c r="MBZ821" s="76"/>
      <c r="MCA821" s="76"/>
      <c r="MCB821" s="76"/>
      <c r="MCC821" s="76"/>
      <c r="MCD821" s="76"/>
      <c r="MCE821" s="76"/>
      <c r="MCF821" s="76"/>
      <c r="MCG821" s="76"/>
      <c r="MCH821" s="76"/>
      <c r="MCI821" s="76"/>
      <c r="MCJ821" s="76"/>
      <c r="MCK821" s="76"/>
      <c r="MCL821" s="76"/>
      <c r="MCM821" s="76"/>
      <c r="MCN821" s="76"/>
      <c r="MCO821" s="76"/>
      <c r="MCP821" s="76"/>
      <c r="MCQ821" s="76"/>
      <c r="MCR821" s="76"/>
      <c r="MCS821" s="76"/>
      <c r="MCT821" s="76"/>
      <c r="MCU821" s="76"/>
      <c r="MCV821" s="76"/>
      <c r="MCW821" s="76"/>
      <c r="MCX821" s="76"/>
      <c r="MCY821" s="76"/>
      <c r="MCZ821" s="76"/>
      <c r="MDA821" s="76"/>
      <c r="MDB821" s="76"/>
      <c r="MDC821" s="76"/>
      <c r="MDD821" s="76"/>
      <c r="MDE821" s="76"/>
      <c r="MDF821" s="76"/>
      <c r="MDG821" s="76"/>
      <c r="MDH821" s="76"/>
      <c r="MDI821" s="76"/>
      <c r="MDJ821" s="76"/>
      <c r="MDK821" s="76"/>
      <c r="MDL821" s="76"/>
      <c r="MDM821" s="76"/>
      <c r="MDN821" s="76"/>
      <c r="MDO821" s="76"/>
      <c r="MDP821" s="76"/>
      <c r="MDQ821" s="76"/>
      <c r="MDR821" s="76"/>
      <c r="MDS821" s="76"/>
      <c r="MDT821" s="76"/>
      <c r="MDU821" s="76"/>
      <c r="MDV821" s="76"/>
      <c r="MDW821" s="76"/>
      <c r="MDX821" s="76"/>
      <c r="MDY821" s="76"/>
      <c r="MDZ821" s="76"/>
      <c r="MEA821" s="76"/>
      <c r="MEB821" s="76"/>
      <c r="MEC821" s="76"/>
      <c r="MED821" s="76"/>
      <c r="MEE821" s="76"/>
      <c r="MEF821" s="76"/>
      <c r="MEG821" s="76"/>
      <c r="MEH821" s="76"/>
      <c r="MEI821" s="76"/>
      <c r="MEJ821" s="76"/>
      <c r="MEK821" s="76"/>
      <c r="MEL821" s="76"/>
      <c r="MEM821" s="76"/>
      <c r="MEN821" s="76"/>
      <c r="MEO821" s="76"/>
      <c r="MEP821" s="76"/>
      <c r="MEQ821" s="76"/>
      <c r="MER821" s="76"/>
      <c r="MES821" s="76"/>
      <c r="MET821" s="76"/>
      <c r="MEU821" s="76"/>
      <c r="MEV821" s="76"/>
      <c r="MEW821" s="76"/>
      <c r="MEX821" s="76"/>
      <c r="MEY821" s="76"/>
      <c r="MEZ821" s="76"/>
      <c r="MFA821" s="76"/>
      <c r="MFB821" s="76"/>
      <c r="MFC821" s="76"/>
      <c r="MFD821" s="76"/>
      <c r="MFE821" s="76"/>
      <c r="MFF821" s="76"/>
      <c r="MFG821" s="76"/>
      <c r="MFH821" s="76"/>
      <c r="MFI821" s="76"/>
      <c r="MFJ821" s="76"/>
      <c r="MFK821" s="76"/>
      <c r="MFL821" s="76"/>
      <c r="MFM821" s="76"/>
      <c r="MFN821" s="76"/>
      <c r="MFO821" s="76"/>
      <c r="MFP821" s="76"/>
      <c r="MFQ821" s="76"/>
      <c r="MFR821" s="76"/>
      <c r="MFS821" s="76"/>
      <c r="MFT821" s="76"/>
      <c r="MFU821" s="76"/>
      <c r="MFV821" s="76"/>
      <c r="MFW821" s="76"/>
      <c r="MFX821" s="76"/>
      <c r="MFY821" s="76"/>
      <c r="MFZ821" s="76"/>
      <c r="MGA821" s="76"/>
      <c r="MGB821" s="76"/>
      <c r="MGC821" s="76"/>
      <c r="MGD821" s="76"/>
      <c r="MGE821" s="76"/>
      <c r="MGF821" s="76"/>
      <c r="MGG821" s="76"/>
      <c r="MGH821" s="76"/>
      <c r="MGI821" s="76"/>
      <c r="MGJ821" s="76"/>
      <c r="MGK821" s="76"/>
      <c r="MGL821" s="76"/>
      <c r="MGM821" s="76"/>
      <c r="MGN821" s="76"/>
      <c r="MGO821" s="76"/>
      <c r="MGP821" s="76"/>
      <c r="MGQ821" s="76"/>
      <c r="MGR821" s="76"/>
      <c r="MGS821" s="76"/>
      <c r="MGT821" s="76"/>
      <c r="MGU821" s="76"/>
      <c r="MGV821" s="76"/>
      <c r="MGW821" s="76"/>
      <c r="MGX821" s="76"/>
      <c r="MGY821" s="76"/>
      <c r="MGZ821" s="76"/>
      <c r="MHA821" s="76"/>
      <c r="MHB821" s="76"/>
      <c r="MHC821" s="76"/>
      <c r="MHD821" s="76"/>
      <c r="MHE821" s="76"/>
      <c r="MHF821" s="76"/>
      <c r="MHG821" s="76"/>
      <c r="MHH821" s="76"/>
      <c r="MHI821" s="76"/>
      <c r="MHJ821" s="76"/>
      <c r="MHK821" s="76"/>
      <c r="MHL821" s="76"/>
      <c r="MHM821" s="76"/>
      <c r="MHN821" s="76"/>
      <c r="MHO821" s="76"/>
      <c r="MHP821" s="76"/>
      <c r="MHQ821" s="76"/>
      <c r="MHR821" s="76"/>
      <c r="MHS821" s="76"/>
      <c r="MHT821" s="76"/>
      <c r="MHU821" s="76"/>
      <c r="MHV821" s="76"/>
      <c r="MHW821" s="76"/>
      <c r="MHX821" s="76"/>
      <c r="MHY821" s="76"/>
      <c r="MHZ821" s="76"/>
      <c r="MIA821" s="76"/>
      <c r="MIB821" s="76"/>
      <c r="MIC821" s="76"/>
      <c r="MID821" s="76"/>
      <c r="MIE821" s="76"/>
      <c r="MIF821" s="76"/>
      <c r="MIG821" s="76"/>
      <c r="MIH821" s="76"/>
      <c r="MII821" s="76"/>
      <c r="MIJ821" s="76"/>
      <c r="MIK821" s="76"/>
      <c r="MIL821" s="76"/>
      <c r="MIM821" s="76"/>
      <c r="MIN821" s="76"/>
      <c r="MIO821" s="76"/>
      <c r="MIP821" s="76"/>
      <c r="MIQ821" s="76"/>
      <c r="MIR821" s="76"/>
      <c r="MIS821" s="76"/>
      <c r="MIT821" s="76"/>
      <c r="MIU821" s="76"/>
      <c r="MIV821" s="76"/>
      <c r="MIW821" s="76"/>
      <c r="MIX821" s="76"/>
      <c r="MIY821" s="76"/>
      <c r="MIZ821" s="76"/>
      <c r="MJA821" s="76"/>
      <c r="MJB821" s="76"/>
      <c r="MJC821" s="76"/>
      <c r="MJD821" s="76"/>
      <c r="MJE821" s="76"/>
      <c r="MJF821" s="76"/>
      <c r="MJG821" s="76"/>
      <c r="MJH821" s="76"/>
      <c r="MJI821" s="76"/>
      <c r="MJJ821" s="76"/>
      <c r="MJK821" s="76"/>
      <c r="MJL821" s="76"/>
      <c r="MJM821" s="76"/>
      <c r="MJN821" s="76"/>
      <c r="MJO821" s="76"/>
      <c r="MJP821" s="76"/>
      <c r="MJQ821" s="76"/>
      <c r="MJR821" s="76"/>
      <c r="MJS821" s="76"/>
      <c r="MJT821" s="76"/>
      <c r="MJU821" s="76"/>
      <c r="MJV821" s="76"/>
      <c r="MJW821" s="76"/>
      <c r="MJX821" s="76"/>
      <c r="MJY821" s="76"/>
      <c r="MJZ821" s="76"/>
      <c r="MKA821" s="76"/>
      <c r="MKB821" s="76"/>
      <c r="MKC821" s="76"/>
      <c r="MKD821" s="76"/>
      <c r="MKE821" s="76"/>
      <c r="MKF821" s="76"/>
      <c r="MKG821" s="76"/>
      <c r="MKH821" s="76"/>
      <c r="MKI821" s="76"/>
      <c r="MKJ821" s="76"/>
      <c r="MKK821" s="76"/>
      <c r="MKL821" s="76"/>
      <c r="MKM821" s="76"/>
      <c r="MKN821" s="76"/>
      <c r="MKO821" s="76"/>
      <c r="MKP821" s="76"/>
      <c r="MKQ821" s="76"/>
      <c r="MKR821" s="76"/>
      <c r="MKS821" s="76"/>
      <c r="MKT821" s="76"/>
      <c r="MKU821" s="76"/>
      <c r="MKV821" s="76"/>
      <c r="MKW821" s="76"/>
      <c r="MKX821" s="76"/>
      <c r="MKY821" s="76"/>
      <c r="MKZ821" s="76"/>
      <c r="MLA821" s="76"/>
      <c r="MLB821" s="76"/>
      <c r="MLC821" s="76"/>
      <c r="MLD821" s="76"/>
      <c r="MLE821" s="76"/>
      <c r="MLF821" s="76"/>
      <c r="MLG821" s="76"/>
      <c r="MLH821" s="76"/>
      <c r="MLI821" s="76"/>
      <c r="MLJ821" s="76"/>
      <c r="MLK821" s="76"/>
      <c r="MLL821" s="76"/>
      <c r="MLM821" s="76"/>
      <c r="MLN821" s="76"/>
      <c r="MLO821" s="76"/>
      <c r="MLP821" s="76"/>
      <c r="MLQ821" s="76"/>
      <c r="MLR821" s="76"/>
      <c r="MLS821" s="76"/>
      <c r="MLT821" s="76"/>
      <c r="MLU821" s="76"/>
      <c r="MLV821" s="76"/>
      <c r="MLW821" s="76"/>
      <c r="MLX821" s="76"/>
      <c r="MLY821" s="76"/>
      <c r="MLZ821" s="76"/>
      <c r="MMA821" s="76"/>
      <c r="MMB821" s="76"/>
      <c r="MMC821" s="76"/>
      <c r="MMD821" s="76"/>
      <c r="MME821" s="76"/>
      <c r="MMF821" s="76"/>
      <c r="MMG821" s="76"/>
      <c r="MMH821" s="76"/>
      <c r="MMI821" s="76"/>
      <c r="MMJ821" s="76"/>
      <c r="MMK821" s="76"/>
      <c r="MML821" s="76"/>
      <c r="MMM821" s="76"/>
      <c r="MMN821" s="76"/>
      <c r="MMO821" s="76"/>
      <c r="MMP821" s="76"/>
      <c r="MMQ821" s="76"/>
      <c r="MMR821" s="76"/>
      <c r="MMS821" s="76"/>
      <c r="MMT821" s="76"/>
      <c r="MMU821" s="76"/>
      <c r="MMV821" s="76"/>
      <c r="MMW821" s="76"/>
      <c r="MMX821" s="76"/>
      <c r="MMY821" s="76"/>
      <c r="MMZ821" s="76"/>
      <c r="MNA821" s="76"/>
      <c r="MNB821" s="76"/>
      <c r="MNC821" s="76"/>
      <c r="MND821" s="76"/>
      <c r="MNE821" s="76"/>
      <c r="MNF821" s="76"/>
      <c r="MNG821" s="76"/>
      <c r="MNH821" s="76"/>
      <c r="MNI821" s="76"/>
      <c r="MNJ821" s="76"/>
      <c r="MNK821" s="76"/>
      <c r="MNL821" s="76"/>
      <c r="MNM821" s="76"/>
      <c r="MNN821" s="76"/>
      <c r="MNO821" s="76"/>
      <c r="MNP821" s="76"/>
      <c r="MNQ821" s="76"/>
      <c r="MNR821" s="76"/>
      <c r="MNS821" s="76"/>
      <c r="MNT821" s="76"/>
      <c r="MNU821" s="76"/>
      <c r="MNV821" s="76"/>
      <c r="MNW821" s="76"/>
      <c r="MNX821" s="76"/>
      <c r="MNY821" s="76"/>
      <c r="MNZ821" s="76"/>
      <c r="MOA821" s="76"/>
      <c r="MOB821" s="76"/>
      <c r="MOC821" s="76"/>
      <c r="MOD821" s="76"/>
      <c r="MOE821" s="76"/>
      <c r="MOF821" s="76"/>
      <c r="MOG821" s="76"/>
      <c r="MOH821" s="76"/>
      <c r="MOI821" s="76"/>
      <c r="MOJ821" s="76"/>
      <c r="MOK821" s="76"/>
      <c r="MOL821" s="76"/>
      <c r="MOM821" s="76"/>
      <c r="MON821" s="76"/>
      <c r="MOO821" s="76"/>
      <c r="MOP821" s="76"/>
      <c r="MOQ821" s="76"/>
      <c r="MOR821" s="76"/>
      <c r="MOS821" s="76"/>
      <c r="MOT821" s="76"/>
      <c r="MOU821" s="76"/>
      <c r="MOV821" s="76"/>
      <c r="MOW821" s="76"/>
      <c r="MOX821" s="76"/>
      <c r="MOY821" s="76"/>
      <c r="MOZ821" s="76"/>
      <c r="MPA821" s="76"/>
      <c r="MPB821" s="76"/>
      <c r="MPC821" s="76"/>
      <c r="MPD821" s="76"/>
      <c r="MPE821" s="76"/>
      <c r="MPF821" s="76"/>
      <c r="MPG821" s="76"/>
      <c r="MPH821" s="76"/>
      <c r="MPI821" s="76"/>
      <c r="MPJ821" s="76"/>
      <c r="MPK821" s="76"/>
      <c r="MPL821" s="76"/>
      <c r="MPM821" s="76"/>
      <c r="MPN821" s="76"/>
      <c r="MPO821" s="76"/>
      <c r="MPP821" s="76"/>
      <c r="MPQ821" s="76"/>
      <c r="MPR821" s="76"/>
      <c r="MPS821" s="76"/>
      <c r="MPT821" s="76"/>
      <c r="MPU821" s="76"/>
      <c r="MPV821" s="76"/>
      <c r="MPW821" s="76"/>
      <c r="MPX821" s="76"/>
      <c r="MPY821" s="76"/>
      <c r="MPZ821" s="76"/>
      <c r="MQA821" s="76"/>
      <c r="MQB821" s="76"/>
      <c r="MQC821" s="76"/>
      <c r="MQD821" s="76"/>
      <c r="MQE821" s="76"/>
      <c r="MQF821" s="76"/>
      <c r="MQG821" s="76"/>
      <c r="MQH821" s="76"/>
      <c r="MQI821" s="76"/>
      <c r="MQJ821" s="76"/>
      <c r="MQK821" s="76"/>
      <c r="MQL821" s="76"/>
      <c r="MQM821" s="76"/>
      <c r="MQN821" s="76"/>
      <c r="MQO821" s="76"/>
      <c r="MQP821" s="76"/>
      <c r="MQQ821" s="76"/>
      <c r="MQR821" s="76"/>
      <c r="MQS821" s="76"/>
      <c r="MQT821" s="76"/>
      <c r="MQU821" s="76"/>
      <c r="MQV821" s="76"/>
      <c r="MQW821" s="76"/>
      <c r="MQX821" s="76"/>
      <c r="MQY821" s="76"/>
      <c r="MQZ821" s="76"/>
      <c r="MRA821" s="76"/>
      <c r="MRB821" s="76"/>
      <c r="MRC821" s="76"/>
      <c r="MRD821" s="76"/>
      <c r="MRE821" s="76"/>
      <c r="MRF821" s="76"/>
      <c r="MRG821" s="76"/>
      <c r="MRH821" s="76"/>
      <c r="MRI821" s="76"/>
      <c r="MRJ821" s="76"/>
      <c r="MRK821" s="76"/>
      <c r="MRL821" s="76"/>
      <c r="MRM821" s="76"/>
      <c r="MRN821" s="76"/>
      <c r="MRO821" s="76"/>
      <c r="MRP821" s="76"/>
      <c r="MRQ821" s="76"/>
      <c r="MRR821" s="76"/>
      <c r="MRS821" s="76"/>
      <c r="MRT821" s="76"/>
      <c r="MRU821" s="76"/>
      <c r="MRV821" s="76"/>
      <c r="MRW821" s="76"/>
      <c r="MRX821" s="76"/>
      <c r="MRY821" s="76"/>
      <c r="MRZ821" s="76"/>
      <c r="MSA821" s="76"/>
      <c r="MSB821" s="76"/>
      <c r="MSC821" s="76"/>
      <c r="MSD821" s="76"/>
      <c r="MSE821" s="76"/>
      <c r="MSF821" s="76"/>
      <c r="MSG821" s="76"/>
      <c r="MSH821" s="76"/>
      <c r="MSI821" s="76"/>
      <c r="MSJ821" s="76"/>
      <c r="MSK821" s="76"/>
      <c r="MSL821" s="76"/>
      <c r="MSM821" s="76"/>
      <c r="MSN821" s="76"/>
      <c r="MSO821" s="76"/>
      <c r="MSP821" s="76"/>
      <c r="MSQ821" s="76"/>
      <c r="MSR821" s="76"/>
      <c r="MSS821" s="76"/>
      <c r="MST821" s="76"/>
      <c r="MSU821" s="76"/>
      <c r="MSV821" s="76"/>
      <c r="MSW821" s="76"/>
      <c r="MSX821" s="76"/>
      <c r="MSY821" s="76"/>
      <c r="MSZ821" s="76"/>
      <c r="MTA821" s="76"/>
      <c r="MTB821" s="76"/>
      <c r="MTC821" s="76"/>
      <c r="MTD821" s="76"/>
      <c r="MTE821" s="76"/>
      <c r="MTF821" s="76"/>
      <c r="MTG821" s="76"/>
      <c r="MTH821" s="76"/>
      <c r="MTI821" s="76"/>
      <c r="MTJ821" s="76"/>
      <c r="MTK821" s="76"/>
      <c r="MTL821" s="76"/>
      <c r="MTM821" s="76"/>
      <c r="MTN821" s="76"/>
      <c r="MTO821" s="76"/>
      <c r="MTP821" s="76"/>
      <c r="MTQ821" s="76"/>
      <c r="MTR821" s="76"/>
      <c r="MTS821" s="76"/>
      <c r="MTT821" s="76"/>
      <c r="MTU821" s="76"/>
      <c r="MTV821" s="76"/>
      <c r="MTW821" s="76"/>
      <c r="MTX821" s="76"/>
      <c r="MTY821" s="76"/>
      <c r="MTZ821" s="76"/>
      <c r="MUA821" s="76"/>
      <c r="MUB821" s="76"/>
      <c r="MUC821" s="76"/>
      <c r="MUD821" s="76"/>
      <c r="MUE821" s="76"/>
      <c r="MUF821" s="76"/>
      <c r="MUG821" s="76"/>
      <c r="MUH821" s="76"/>
      <c r="MUI821" s="76"/>
      <c r="MUJ821" s="76"/>
      <c r="MUK821" s="76"/>
      <c r="MUL821" s="76"/>
      <c r="MUM821" s="76"/>
      <c r="MUN821" s="76"/>
      <c r="MUO821" s="76"/>
      <c r="MUP821" s="76"/>
      <c r="MUQ821" s="76"/>
      <c r="MUR821" s="76"/>
      <c r="MUS821" s="76"/>
      <c r="MUT821" s="76"/>
      <c r="MUU821" s="76"/>
      <c r="MUV821" s="76"/>
      <c r="MUW821" s="76"/>
      <c r="MUX821" s="76"/>
      <c r="MUY821" s="76"/>
      <c r="MUZ821" s="76"/>
      <c r="MVA821" s="76"/>
      <c r="MVB821" s="76"/>
      <c r="MVC821" s="76"/>
      <c r="MVD821" s="76"/>
      <c r="MVE821" s="76"/>
      <c r="MVF821" s="76"/>
      <c r="MVG821" s="76"/>
      <c r="MVH821" s="76"/>
      <c r="MVI821" s="76"/>
      <c r="MVJ821" s="76"/>
      <c r="MVK821" s="76"/>
      <c r="MVL821" s="76"/>
      <c r="MVM821" s="76"/>
      <c r="MVN821" s="76"/>
      <c r="MVO821" s="76"/>
      <c r="MVP821" s="76"/>
      <c r="MVQ821" s="76"/>
      <c r="MVR821" s="76"/>
      <c r="MVS821" s="76"/>
      <c r="MVT821" s="76"/>
      <c r="MVU821" s="76"/>
      <c r="MVV821" s="76"/>
      <c r="MVW821" s="76"/>
      <c r="MVX821" s="76"/>
      <c r="MVY821" s="76"/>
      <c r="MVZ821" s="76"/>
      <c r="MWA821" s="76"/>
      <c r="MWB821" s="76"/>
      <c r="MWC821" s="76"/>
      <c r="MWD821" s="76"/>
      <c r="MWE821" s="76"/>
      <c r="MWF821" s="76"/>
      <c r="MWG821" s="76"/>
      <c r="MWH821" s="76"/>
      <c r="MWI821" s="76"/>
      <c r="MWJ821" s="76"/>
      <c r="MWK821" s="76"/>
      <c r="MWL821" s="76"/>
      <c r="MWM821" s="76"/>
      <c r="MWN821" s="76"/>
      <c r="MWO821" s="76"/>
      <c r="MWP821" s="76"/>
      <c r="MWQ821" s="76"/>
      <c r="MWR821" s="76"/>
      <c r="MWS821" s="76"/>
      <c r="MWT821" s="76"/>
      <c r="MWU821" s="76"/>
      <c r="MWV821" s="76"/>
      <c r="MWW821" s="76"/>
      <c r="MWX821" s="76"/>
      <c r="MWY821" s="76"/>
      <c r="MWZ821" s="76"/>
      <c r="MXA821" s="76"/>
      <c r="MXB821" s="76"/>
      <c r="MXC821" s="76"/>
      <c r="MXD821" s="76"/>
      <c r="MXE821" s="76"/>
      <c r="MXF821" s="76"/>
      <c r="MXG821" s="76"/>
      <c r="MXH821" s="76"/>
      <c r="MXI821" s="76"/>
      <c r="MXJ821" s="76"/>
      <c r="MXK821" s="76"/>
      <c r="MXL821" s="76"/>
      <c r="MXM821" s="76"/>
      <c r="MXN821" s="76"/>
      <c r="MXO821" s="76"/>
      <c r="MXP821" s="76"/>
      <c r="MXQ821" s="76"/>
      <c r="MXR821" s="76"/>
      <c r="MXS821" s="76"/>
      <c r="MXT821" s="76"/>
      <c r="MXU821" s="76"/>
      <c r="MXV821" s="76"/>
      <c r="MXW821" s="76"/>
      <c r="MXX821" s="76"/>
      <c r="MXY821" s="76"/>
      <c r="MXZ821" s="76"/>
      <c r="MYA821" s="76"/>
      <c r="MYB821" s="76"/>
      <c r="MYC821" s="76"/>
      <c r="MYD821" s="76"/>
      <c r="MYE821" s="76"/>
      <c r="MYF821" s="76"/>
      <c r="MYG821" s="76"/>
      <c r="MYH821" s="76"/>
      <c r="MYI821" s="76"/>
      <c r="MYJ821" s="76"/>
      <c r="MYK821" s="76"/>
      <c r="MYL821" s="76"/>
      <c r="MYM821" s="76"/>
      <c r="MYN821" s="76"/>
      <c r="MYO821" s="76"/>
      <c r="MYP821" s="76"/>
      <c r="MYQ821" s="76"/>
      <c r="MYR821" s="76"/>
      <c r="MYS821" s="76"/>
      <c r="MYT821" s="76"/>
      <c r="MYU821" s="76"/>
      <c r="MYV821" s="76"/>
      <c r="MYW821" s="76"/>
      <c r="MYX821" s="76"/>
      <c r="MYY821" s="76"/>
      <c r="MYZ821" s="76"/>
      <c r="MZA821" s="76"/>
      <c r="MZB821" s="76"/>
      <c r="MZC821" s="76"/>
      <c r="MZD821" s="76"/>
      <c r="MZE821" s="76"/>
      <c r="MZF821" s="76"/>
      <c r="MZG821" s="76"/>
      <c r="MZH821" s="76"/>
      <c r="MZI821" s="76"/>
      <c r="MZJ821" s="76"/>
      <c r="MZK821" s="76"/>
      <c r="MZL821" s="76"/>
      <c r="MZM821" s="76"/>
      <c r="MZN821" s="76"/>
      <c r="MZO821" s="76"/>
      <c r="MZP821" s="76"/>
      <c r="MZQ821" s="76"/>
      <c r="MZR821" s="76"/>
      <c r="MZS821" s="76"/>
      <c r="MZT821" s="76"/>
      <c r="MZU821" s="76"/>
      <c r="MZV821" s="76"/>
      <c r="MZW821" s="76"/>
      <c r="MZX821" s="76"/>
      <c r="MZY821" s="76"/>
      <c r="MZZ821" s="76"/>
      <c r="NAA821" s="76"/>
      <c r="NAB821" s="76"/>
      <c r="NAC821" s="76"/>
      <c r="NAD821" s="76"/>
      <c r="NAE821" s="76"/>
      <c r="NAF821" s="76"/>
      <c r="NAG821" s="76"/>
      <c r="NAH821" s="76"/>
      <c r="NAI821" s="76"/>
      <c r="NAJ821" s="76"/>
      <c r="NAK821" s="76"/>
      <c r="NAL821" s="76"/>
      <c r="NAM821" s="76"/>
      <c r="NAN821" s="76"/>
      <c r="NAO821" s="76"/>
      <c r="NAP821" s="76"/>
      <c r="NAQ821" s="76"/>
      <c r="NAR821" s="76"/>
      <c r="NAS821" s="76"/>
      <c r="NAT821" s="76"/>
      <c r="NAU821" s="76"/>
      <c r="NAV821" s="76"/>
      <c r="NAW821" s="76"/>
      <c r="NAX821" s="76"/>
      <c r="NAY821" s="76"/>
      <c r="NAZ821" s="76"/>
      <c r="NBA821" s="76"/>
      <c r="NBB821" s="76"/>
      <c r="NBC821" s="76"/>
      <c r="NBD821" s="76"/>
      <c r="NBE821" s="76"/>
      <c r="NBF821" s="76"/>
      <c r="NBG821" s="76"/>
      <c r="NBH821" s="76"/>
      <c r="NBI821" s="76"/>
      <c r="NBJ821" s="76"/>
      <c r="NBK821" s="76"/>
      <c r="NBL821" s="76"/>
      <c r="NBM821" s="76"/>
      <c r="NBN821" s="76"/>
      <c r="NBO821" s="76"/>
      <c r="NBP821" s="76"/>
      <c r="NBQ821" s="76"/>
      <c r="NBR821" s="76"/>
      <c r="NBS821" s="76"/>
      <c r="NBT821" s="76"/>
      <c r="NBU821" s="76"/>
      <c r="NBV821" s="76"/>
      <c r="NBW821" s="76"/>
      <c r="NBX821" s="76"/>
      <c r="NBY821" s="76"/>
      <c r="NBZ821" s="76"/>
      <c r="NCA821" s="76"/>
      <c r="NCB821" s="76"/>
      <c r="NCC821" s="76"/>
      <c r="NCD821" s="76"/>
      <c r="NCE821" s="76"/>
      <c r="NCF821" s="76"/>
      <c r="NCG821" s="76"/>
      <c r="NCH821" s="76"/>
      <c r="NCI821" s="76"/>
      <c r="NCJ821" s="76"/>
      <c r="NCK821" s="76"/>
      <c r="NCL821" s="76"/>
      <c r="NCM821" s="76"/>
      <c r="NCN821" s="76"/>
      <c r="NCO821" s="76"/>
      <c r="NCP821" s="76"/>
      <c r="NCQ821" s="76"/>
      <c r="NCR821" s="76"/>
      <c r="NCS821" s="76"/>
      <c r="NCT821" s="76"/>
      <c r="NCU821" s="76"/>
      <c r="NCV821" s="76"/>
      <c r="NCW821" s="76"/>
      <c r="NCX821" s="76"/>
      <c r="NCY821" s="76"/>
      <c r="NCZ821" s="76"/>
      <c r="NDA821" s="76"/>
      <c r="NDB821" s="76"/>
      <c r="NDC821" s="76"/>
      <c r="NDD821" s="76"/>
      <c r="NDE821" s="76"/>
      <c r="NDF821" s="76"/>
      <c r="NDG821" s="76"/>
      <c r="NDH821" s="76"/>
      <c r="NDI821" s="76"/>
      <c r="NDJ821" s="76"/>
      <c r="NDK821" s="76"/>
      <c r="NDL821" s="76"/>
      <c r="NDM821" s="76"/>
      <c r="NDN821" s="76"/>
      <c r="NDO821" s="76"/>
      <c r="NDP821" s="76"/>
      <c r="NDQ821" s="76"/>
      <c r="NDR821" s="76"/>
      <c r="NDS821" s="76"/>
      <c r="NDT821" s="76"/>
      <c r="NDU821" s="76"/>
      <c r="NDV821" s="76"/>
      <c r="NDW821" s="76"/>
      <c r="NDX821" s="76"/>
      <c r="NDY821" s="76"/>
      <c r="NDZ821" s="76"/>
      <c r="NEA821" s="76"/>
      <c r="NEB821" s="76"/>
      <c r="NEC821" s="76"/>
      <c r="NED821" s="76"/>
      <c r="NEE821" s="76"/>
      <c r="NEF821" s="76"/>
      <c r="NEG821" s="76"/>
      <c r="NEH821" s="76"/>
      <c r="NEI821" s="76"/>
      <c r="NEJ821" s="76"/>
      <c r="NEK821" s="76"/>
      <c r="NEL821" s="76"/>
      <c r="NEM821" s="76"/>
      <c r="NEN821" s="76"/>
      <c r="NEO821" s="76"/>
      <c r="NEP821" s="76"/>
      <c r="NEQ821" s="76"/>
      <c r="NER821" s="76"/>
      <c r="NES821" s="76"/>
      <c r="NET821" s="76"/>
      <c r="NEU821" s="76"/>
      <c r="NEV821" s="76"/>
      <c r="NEW821" s="76"/>
      <c r="NEX821" s="76"/>
      <c r="NEY821" s="76"/>
      <c r="NEZ821" s="76"/>
      <c r="NFA821" s="76"/>
      <c r="NFB821" s="76"/>
      <c r="NFC821" s="76"/>
      <c r="NFD821" s="76"/>
      <c r="NFE821" s="76"/>
      <c r="NFF821" s="76"/>
      <c r="NFG821" s="76"/>
      <c r="NFH821" s="76"/>
      <c r="NFI821" s="76"/>
      <c r="NFJ821" s="76"/>
      <c r="NFK821" s="76"/>
      <c r="NFL821" s="76"/>
      <c r="NFM821" s="76"/>
      <c r="NFN821" s="76"/>
      <c r="NFO821" s="76"/>
      <c r="NFP821" s="76"/>
      <c r="NFQ821" s="76"/>
      <c r="NFR821" s="76"/>
      <c r="NFS821" s="76"/>
      <c r="NFT821" s="76"/>
      <c r="NFU821" s="76"/>
      <c r="NFV821" s="76"/>
      <c r="NFW821" s="76"/>
      <c r="NFX821" s="76"/>
      <c r="NFY821" s="76"/>
      <c r="NFZ821" s="76"/>
      <c r="NGA821" s="76"/>
      <c r="NGB821" s="76"/>
      <c r="NGC821" s="76"/>
      <c r="NGD821" s="76"/>
      <c r="NGE821" s="76"/>
      <c r="NGF821" s="76"/>
      <c r="NGG821" s="76"/>
      <c r="NGH821" s="76"/>
      <c r="NGI821" s="76"/>
      <c r="NGJ821" s="76"/>
      <c r="NGK821" s="76"/>
      <c r="NGL821" s="76"/>
      <c r="NGM821" s="76"/>
      <c r="NGN821" s="76"/>
      <c r="NGO821" s="76"/>
      <c r="NGP821" s="76"/>
      <c r="NGQ821" s="76"/>
      <c r="NGR821" s="76"/>
      <c r="NGS821" s="76"/>
      <c r="NGT821" s="76"/>
      <c r="NGU821" s="76"/>
      <c r="NGV821" s="76"/>
      <c r="NGW821" s="76"/>
      <c r="NGX821" s="76"/>
      <c r="NGY821" s="76"/>
      <c r="NGZ821" s="76"/>
      <c r="NHA821" s="76"/>
      <c r="NHB821" s="76"/>
      <c r="NHC821" s="76"/>
      <c r="NHD821" s="76"/>
      <c r="NHE821" s="76"/>
      <c r="NHF821" s="76"/>
      <c r="NHG821" s="76"/>
      <c r="NHH821" s="76"/>
      <c r="NHI821" s="76"/>
      <c r="NHJ821" s="76"/>
      <c r="NHK821" s="76"/>
      <c r="NHL821" s="76"/>
      <c r="NHM821" s="76"/>
      <c r="NHN821" s="76"/>
      <c r="NHO821" s="76"/>
      <c r="NHP821" s="76"/>
      <c r="NHQ821" s="76"/>
      <c r="NHR821" s="76"/>
      <c r="NHS821" s="76"/>
      <c r="NHT821" s="76"/>
      <c r="NHU821" s="76"/>
      <c r="NHV821" s="76"/>
      <c r="NHW821" s="76"/>
      <c r="NHX821" s="76"/>
      <c r="NHY821" s="76"/>
      <c r="NHZ821" s="76"/>
      <c r="NIA821" s="76"/>
      <c r="NIB821" s="76"/>
      <c r="NIC821" s="76"/>
      <c r="NID821" s="76"/>
      <c r="NIE821" s="76"/>
      <c r="NIF821" s="76"/>
      <c r="NIG821" s="76"/>
      <c r="NIH821" s="76"/>
      <c r="NII821" s="76"/>
      <c r="NIJ821" s="76"/>
      <c r="NIK821" s="76"/>
      <c r="NIL821" s="76"/>
      <c r="NIM821" s="76"/>
      <c r="NIN821" s="76"/>
      <c r="NIO821" s="76"/>
      <c r="NIP821" s="76"/>
      <c r="NIQ821" s="76"/>
      <c r="NIR821" s="76"/>
      <c r="NIS821" s="76"/>
      <c r="NIT821" s="76"/>
      <c r="NIU821" s="76"/>
      <c r="NIV821" s="76"/>
      <c r="NIW821" s="76"/>
      <c r="NIX821" s="76"/>
      <c r="NIY821" s="76"/>
      <c r="NIZ821" s="76"/>
      <c r="NJA821" s="76"/>
      <c r="NJB821" s="76"/>
      <c r="NJC821" s="76"/>
      <c r="NJD821" s="76"/>
      <c r="NJE821" s="76"/>
      <c r="NJF821" s="76"/>
      <c r="NJG821" s="76"/>
      <c r="NJH821" s="76"/>
      <c r="NJI821" s="76"/>
      <c r="NJJ821" s="76"/>
      <c r="NJK821" s="76"/>
      <c r="NJL821" s="76"/>
      <c r="NJM821" s="76"/>
      <c r="NJN821" s="76"/>
      <c r="NJO821" s="76"/>
      <c r="NJP821" s="76"/>
      <c r="NJQ821" s="76"/>
      <c r="NJR821" s="76"/>
      <c r="NJS821" s="76"/>
      <c r="NJT821" s="76"/>
      <c r="NJU821" s="76"/>
      <c r="NJV821" s="76"/>
      <c r="NJW821" s="76"/>
      <c r="NJX821" s="76"/>
      <c r="NJY821" s="76"/>
      <c r="NJZ821" s="76"/>
      <c r="NKA821" s="76"/>
      <c r="NKB821" s="76"/>
      <c r="NKC821" s="76"/>
      <c r="NKD821" s="76"/>
      <c r="NKE821" s="76"/>
      <c r="NKF821" s="76"/>
      <c r="NKG821" s="76"/>
      <c r="NKH821" s="76"/>
      <c r="NKI821" s="76"/>
      <c r="NKJ821" s="76"/>
      <c r="NKK821" s="76"/>
      <c r="NKL821" s="76"/>
      <c r="NKM821" s="76"/>
      <c r="NKN821" s="76"/>
      <c r="NKO821" s="76"/>
      <c r="NKP821" s="76"/>
      <c r="NKQ821" s="76"/>
      <c r="NKR821" s="76"/>
      <c r="NKS821" s="76"/>
      <c r="NKT821" s="76"/>
      <c r="NKU821" s="76"/>
      <c r="NKV821" s="76"/>
      <c r="NKW821" s="76"/>
      <c r="NKX821" s="76"/>
      <c r="NKY821" s="76"/>
      <c r="NKZ821" s="76"/>
      <c r="NLA821" s="76"/>
      <c r="NLB821" s="76"/>
      <c r="NLC821" s="76"/>
      <c r="NLD821" s="76"/>
      <c r="NLE821" s="76"/>
      <c r="NLF821" s="76"/>
      <c r="NLG821" s="76"/>
      <c r="NLH821" s="76"/>
      <c r="NLI821" s="76"/>
      <c r="NLJ821" s="76"/>
      <c r="NLK821" s="76"/>
      <c r="NLL821" s="76"/>
      <c r="NLM821" s="76"/>
      <c r="NLN821" s="76"/>
      <c r="NLO821" s="76"/>
      <c r="NLP821" s="76"/>
      <c r="NLQ821" s="76"/>
      <c r="NLR821" s="76"/>
      <c r="NLS821" s="76"/>
      <c r="NLT821" s="76"/>
      <c r="NLU821" s="76"/>
      <c r="NLV821" s="76"/>
      <c r="NLW821" s="76"/>
      <c r="NLX821" s="76"/>
      <c r="NLY821" s="76"/>
      <c r="NLZ821" s="76"/>
      <c r="NMA821" s="76"/>
      <c r="NMB821" s="76"/>
      <c r="NMC821" s="76"/>
      <c r="NMD821" s="76"/>
      <c r="NME821" s="76"/>
      <c r="NMF821" s="76"/>
      <c r="NMG821" s="76"/>
      <c r="NMH821" s="76"/>
      <c r="NMI821" s="76"/>
      <c r="NMJ821" s="76"/>
      <c r="NMK821" s="76"/>
      <c r="NML821" s="76"/>
      <c r="NMM821" s="76"/>
      <c r="NMN821" s="76"/>
      <c r="NMO821" s="76"/>
      <c r="NMP821" s="76"/>
      <c r="NMQ821" s="76"/>
      <c r="NMR821" s="76"/>
      <c r="NMS821" s="76"/>
      <c r="NMT821" s="76"/>
      <c r="NMU821" s="76"/>
      <c r="NMV821" s="76"/>
      <c r="NMW821" s="76"/>
      <c r="NMX821" s="76"/>
      <c r="NMY821" s="76"/>
      <c r="NMZ821" s="76"/>
      <c r="NNA821" s="76"/>
      <c r="NNB821" s="76"/>
      <c r="NNC821" s="76"/>
      <c r="NND821" s="76"/>
      <c r="NNE821" s="76"/>
      <c r="NNF821" s="76"/>
      <c r="NNG821" s="76"/>
      <c r="NNH821" s="76"/>
      <c r="NNI821" s="76"/>
      <c r="NNJ821" s="76"/>
      <c r="NNK821" s="76"/>
      <c r="NNL821" s="76"/>
      <c r="NNM821" s="76"/>
      <c r="NNN821" s="76"/>
      <c r="NNO821" s="76"/>
      <c r="NNP821" s="76"/>
      <c r="NNQ821" s="76"/>
      <c r="NNR821" s="76"/>
      <c r="NNS821" s="76"/>
      <c r="NNT821" s="76"/>
      <c r="NNU821" s="76"/>
      <c r="NNV821" s="76"/>
      <c r="NNW821" s="76"/>
      <c r="NNX821" s="76"/>
      <c r="NNY821" s="76"/>
      <c r="NNZ821" s="76"/>
      <c r="NOA821" s="76"/>
      <c r="NOB821" s="76"/>
      <c r="NOC821" s="76"/>
      <c r="NOD821" s="76"/>
      <c r="NOE821" s="76"/>
      <c r="NOF821" s="76"/>
      <c r="NOG821" s="76"/>
      <c r="NOH821" s="76"/>
      <c r="NOI821" s="76"/>
      <c r="NOJ821" s="76"/>
      <c r="NOK821" s="76"/>
      <c r="NOL821" s="76"/>
      <c r="NOM821" s="76"/>
      <c r="NON821" s="76"/>
      <c r="NOO821" s="76"/>
      <c r="NOP821" s="76"/>
      <c r="NOQ821" s="76"/>
      <c r="NOR821" s="76"/>
      <c r="NOS821" s="76"/>
      <c r="NOT821" s="76"/>
      <c r="NOU821" s="76"/>
      <c r="NOV821" s="76"/>
      <c r="NOW821" s="76"/>
      <c r="NOX821" s="76"/>
      <c r="NOY821" s="76"/>
      <c r="NOZ821" s="76"/>
      <c r="NPA821" s="76"/>
      <c r="NPB821" s="76"/>
      <c r="NPC821" s="76"/>
      <c r="NPD821" s="76"/>
      <c r="NPE821" s="76"/>
      <c r="NPF821" s="76"/>
      <c r="NPG821" s="76"/>
      <c r="NPH821" s="76"/>
      <c r="NPI821" s="76"/>
      <c r="NPJ821" s="76"/>
      <c r="NPK821" s="76"/>
      <c r="NPL821" s="76"/>
      <c r="NPM821" s="76"/>
      <c r="NPN821" s="76"/>
      <c r="NPO821" s="76"/>
      <c r="NPP821" s="76"/>
      <c r="NPQ821" s="76"/>
      <c r="NPR821" s="76"/>
      <c r="NPS821" s="76"/>
      <c r="NPT821" s="76"/>
      <c r="NPU821" s="76"/>
      <c r="NPV821" s="76"/>
      <c r="NPW821" s="76"/>
      <c r="NPX821" s="76"/>
      <c r="NPY821" s="76"/>
      <c r="NPZ821" s="76"/>
      <c r="NQA821" s="76"/>
      <c r="NQB821" s="76"/>
      <c r="NQC821" s="76"/>
      <c r="NQD821" s="76"/>
      <c r="NQE821" s="76"/>
      <c r="NQF821" s="76"/>
      <c r="NQG821" s="76"/>
      <c r="NQH821" s="76"/>
      <c r="NQI821" s="76"/>
      <c r="NQJ821" s="76"/>
      <c r="NQK821" s="76"/>
      <c r="NQL821" s="76"/>
      <c r="NQM821" s="76"/>
      <c r="NQN821" s="76"/>
      <c r="NQO821" s="76"/>
      <c r="NQP821" s="76"/>
      <c r="NQQ821" s="76"/>
      <c r="NQR821" s="76"/>
      <c r="NQS821" s="76"/>
      <c r="NQT821" s="76"/>
      <c r="NQU821" s="76"/>
      <c r="NQV821" s="76"/>
      <c r="NQW821" s="76"/>
      <c r="NQX821" s="76"/>
      <c r="NQY821" s="76"/>
      <c r="NQZ821" s="76"/>
      <c r="NRA821" s="76"/>
      <c r="NRB821" s="76"/>
      <c r="NRC821" s="76"/>
      <c r="NRD821" s="76"/>
      <c r="NRE821" s="76"/>
      <c r="NRF821" s="76"/>
      <c r="NRG821" s="76"/>
      <c r="NRH821" s="76"/>
      <c r="NRI821" s="76"/>
      <c r="NRJ821" s="76"/>
      <c r="NRK821" s="76"/>
      <c r="NRL821" s="76"/>
      <c r="NRM821" s="76"/>
      <c r="NRN821" s="76"/>
      <c r="NRO821" s="76"/>
      <c r="NRP821" s="76"/>
      <c r="NRQ821" s="76"/>
      <c r="NRR821" s="76"/>
      <c r="NRS821" s="76"/>
      <c r="NRT821" s="76"/>
      <c r="NRU821" s="76"/>
      <c r="NRV821" s="76"/>
      <c r="NRW821" s="76"/>
      <c r="NRX821" s="76"/>
      <c r="NRY821" s="76"/>
      <c r="NRZ821" s="76"/>
      <c r="NSA821" s="76"/>
      <c r="NSB821" s="76"/>
      <c r="NSC821" s="76"/>
      <c r="NSD821" s="76"/>
      <c r="NSE821" s="76"/>
      <c r="NSF821" s="76"/>
      <c r="NSG821" s="76"/>
      <c r="NSH821" s="76"/>
      <c r="NSI821" s="76"/>
      <c r="NSJ821" s="76"/>
      <c r="NSK821" s="76"/>
      <c r="NSL821" s="76"/>
      <c r="NSM821" s="76"/>
      <c r="NSN821" s="76"/>
      <c r="NSO821" s="76"/>
      <c r="NSP821" s="76"/>
      <c r="NSQ821" s="76"/>
      <c r="NSR821" s="76"/>
      <c r="NSS821" s="76"/>
      <c r="NST821" s="76"/>
      <c r="NSU821" s="76"/>
      <c r="NSV821" s="76"/>
      <c r="NSW821" s="76"/>
      <c r="NSX821" s="76"/>
      <c r="NSY821" s="76"/>
      <c r="NSZ821" s="76"/>
      <c r="NTA821" s="76"/>
      <c r="NTB821" s="76"/>
      <c r="NTC821" s="76"/>
      <c r="NTD821" s="76"/>
      <c r="NTE821" s="76"/>
      <c r="NTF821" s="76"/>
      <c r="NTG821" s="76"/>
      <c r="NTH821" s="76"/>
      <c r="NTI821" s="76"/>
      <c r="NTJ821" s="76"/>
      <c r="NTK821" s="76"/>
      <c r="NTL821" s="76"/>
      <c r="NTM821" s="76"/>
      <c r="NTN821" s="76"/>
      <c r="NTO821" s="76"/>
      <c r="NTP821" s="76"/>
      <c r="NTQ821" s="76"/>
      <c r="NTR821" s="76"/>
      <c r="NTS821" s="76"/>
      <c r="NTT821" s="76"/>
      <c r="NTU821" s="76"/>
      <c r="NTV821" s="76"/>
      <c r="NTW821" s="76"/>
      <c r="NTX821" s="76"/>
      <c r="NTY821" s="76"/>
      <c r="NTZ821" s="76"/>
      <c r="NUA821" s="76"/>
      <c r="NUB821" s="76"/>
      <c r="NUC821" s="76"/>
      <c r="NUD821" s="76"/>
      <c r="NUE821" s="76"/>
      <c r="NUF821" s="76"/>
      <c r="NUG821" s="76"/>
      <c r="NUH821" s="76"/>
      <c r="NUI821" s="76"/>
      <c r="NUJ821" s="76"/>
      <c r="NUK821" s="76"/>
      <c r="NUL821" s="76"/>
      <c r="NUM821" s="76"/>
      <c r="NUN821" s="76"/>
      <c r="NUO821" s="76"/>
      <c r="NUP821" s="76"/>
      <c r="NUQ821" s="76"/>
      <c r="NUR821" s="76"/>
      <c r="NUS821" s="76"/>
      <c r="NUT821" s="76"/>
      <c r="NUU821" s="76"/>
      <c r="NUV821" s="76"/>
      <c r="NUW821" s="76"/>
      <c r="NUX821" s="76"/>
      <c r="NUY821" s="76"/>
      <c r="NUZ821" s="76"/>
      <c r="NVA821" s="76"/>
      <c r="NVB821" s="76"/>
      <c r="NVC821" s="76"/>
      <c r="NVD821" s="76"/>
      <c r="NVE821" s="76"/>
      <c r="NVF821" s="76"/>
      <c r="NVG821" s="76"/>
      <c r="NVH821" s="76"/>
      <c r="NVI821" s="76"/>
      <c r="NVJ821" s="76"/>
      <c r="NVK821" s="76"/>
      <c r="NVL821" s="76"/>
      <c r="NVM821" s="76"/>
      <c r="NVN821" s="76"/>
      <c r="NVO821" s="76"/>
      <c r="NVP821" s="76"/>
      <c r="NVQ821" s="76"/>
      <c r="NVR821" s="76"/>
      <c r="NVS821" s="76"/>
      <c r="NVT821" s="76"/>
      <c r="NVU821" s="76"/>
      <c r="NVV821" s="76"/>
      <c r="NVW821" s="76"/>
      <c r="NVX821" s="76"/>
      <c r="NVY821" s="76"/>
      <c r="NVZ821" s="76"/>
      <c r="NWA821" s="76"/>
      <c r="NWB821" s="76"/>
      <c r="NWC821" s="76"/>
      <c r="NWD821" s="76"/>
      <c r="NWE821" s="76"/>
      <c r="NWF821" s="76"/>
      <c r="NWG821" s="76"/>
      <c r="NWH821" s="76"/>
      <c r="NWI821" s="76"/>
      <c r="NWJ821" s="76"/>
      <c r="NWK821" s="76"/>
      <c r="NWL821" s="76"/>
      <c r="NWM821" s="76"/>
      <c r="NWN821" s="76"/>
      <c r="NWO821" s="76"/>
      <c r="NWP821" s="76"/>
      <c r="NWQ821" s="76"/>
      <c r="NWR821" s="76"/>
      <c r="NWS821" s="76"/>
      <c r="NWT821" s="76"/>
      <c r="NWU821" s="76"/>
      <c r="NWV821" s="76"/>
      <c r="NWW821" s="76"/>
      <c r="NWX821" s="76"/>
      <c r="NWY821" s="76"/>
      <c r="NWZ821" s="76"/>
      <c r="NXA821" s="76"/>
      <c r="NXB821" s="76"/>
      <c r="NXC821" s="76"/>
      <c r="NXD821" s="76"/>
      <c r="NXE821" s="76"/>
      <c r="NXF821" s="76"/>
      <c r="NXG821" s="76"/>
      <c r="NXH821" s="76"/>
      <c r="NXI821" s="76"/>
      <c r="NXJ821" s="76"/>
      <c r="NXK821" s="76"/>
      <c r="NXL821" s="76"/>
      <c r="NXM821" s="76"/>
      <c r="NXN821" s="76"/>
      <c r="NXO821" s="76"/>
      <c r="NXP821" s="76"/>
      <c r="NXQ821" s="76"/>
      <c r="NXR821" s="76"/>
      <c r="NXS821" s="76"/>
      <c r="NXT821" s="76"/>
      <c r="NXU821" s="76"/>
      <c r="NXV821" s="76"/>
      <c r="NXW821" s="76"/>
      <c r="NXX821" s="76"/>
      <c r="NXY821" s="76"/>
      <c r="NXZ821" s="76"/>
      <c r="NYA821" s="76"/>
      <c r="NYB821" s="76"/>
      <c r="NYC821" s="76"/>
      <c r="NYD821" s="76"/>
      <c r="NYE821" s="76"/>
      <c r="NYF821" s="76"/>
      <c r="NYG821" s="76"/>
      <c r="NYH821" s="76"/>
      <c r="NYI821" s="76"/>
      <c r="NYJ821" s="76"/>
      <c r="NYK821" s="76"/>
      <c r="NYL821" s="76"/>
      <c r="NYM821" s="76"/>
      <c r="NYN821" s="76"/>
      <c r="NYO821" s="76"/>
      <c r="NYP821" s="76"/>
      <c r="NYQ821" s="76"/>
      <c r="NYR821" s="76"/>
      <c r="NYS821" s="76"/>
      <c r="NYT821" s="76"/>
      <c r="NYU821" s="76"/>
      <c r="NYV821" s="76"/>
      <c r="NYW821" s="76"/>
      <c r="NYX821" s="76"/>
      <c r="NYY821" s="76"/>
      <c r="NYZ821" s="76"/>
      <c r="NZA821" s="76"/>
      <c r="NZB821" s="76"/>
      <c r="NZC821" s="76"/>
      <c r="NZD821" s="76"/>
      <c r="NZE821" s="76"/>
      <c r="NZF821" s="76"/>
      <c r="NZG821" s="76"/>
      <c r="NZH821" s="76"/>
      <c r="NZI821" s="76"/>
      <c r="NZJ821" s="76"/>
      <c r="NZK821" s="76"/>
      <c r="NZL821" s="76"/>
      <c r="NZM821" s="76"/>
      <c r="NZN821" s="76"/>
      <c r="NZO821" s="76"/>
      <c r="NZP821" s="76"/>
      <c r="NZQ821" s="76"/>
      <c r="NZR821" s="76"/>
      <c r="NZS821" s="76"/>
      <c r="NZT821" s="76"/>
      <c r="NZU821" s="76"/>
      <c r="NZV821" s="76"/>
      <c r="NZW821" s="76"/>
      <c r="NZX821" s="76"/>
      <c r="NZY821" s="76"/>
      <c r="NZZ821" s="76"/>
      <c r="OAA821" s="76"/>
      <c r="OAB821" s="76"/>
      <c r="OAC821" s="76"/>
      <c r="OAD821" s="76"/>
      <c r="OAE821" s="76"/>
      <c r="OAF821" s="76"/>
      <c r="OAG821" s="76"/>
      <c r="OAH821" s="76"/>
      <c r="OAI821" s="76"/>
      <c r="OAJ821" s="76"/>
      <c r="OAK821" s="76"/>
      <c r="OAL821" s="76"/>
      <c r="OAM821" s="76"/>
      <c r="OAN821" s="76"/>
      <c r="OAO821" s="76"/>
      <c r="OAP821" s="76"/>
      <c r="OAQ821" s="76"/>
      <c r="OAR821" s="76"/>
      <c r="OAS821" s="76"/>
      <c r="OAT821" s="76"/>
      <c r="OAU821" s="76"/>
      <c r="OAV821" s="76"/>
      <c r="OAW821" s="76"/>
      <c r="OAX821" s="76"/>
      <c r="OAY821" s="76"/>
      <c r="OAZ821" s="76"/>
      <c r="OBA821" s="76"/>
      <c r="OBB821" s="76"/>
      <c r="OBC821" s="76"/>
      <c r="OBD821" s="76"/>
      <c r="OBE821" s="76"/>
      <c r="OBF821" s="76"/>
      <c r="OBG821" s="76"/>
      <c r="OBH821" s="76"/>
      <c r="OBI821" s="76"/>
      <c r="OBJ821" s="76"/>
      <c r="OBK821" s="76"/>
      <c r="OBL821" s="76"/>
      <c r="OBM821" s="76"/>
      <c r="OBN821" s="76"/>
      <c r="OBO821" s="76"/>
      <c r="OBP821" s="76"/>
      <c r="OBQ821" s="76"/>
      <c r="OBR821" s="76"/>
      <c r="OBS821" s="76"/>
      <c r="OBT821" s="76"/>
      <c r="OBU821" s="76"/>
      <c r="OBV821" s="76"/>
      <c r="OBW821" s="76"/>
      <c r="OBX821" s="76"/>
      <c r="OBY821" s="76"/>
      <c r="OBZ821" s="76"/>
      <c r="OCA821" s="76"/>
      <c r="OCB821" s="76"/>
      <c r="OCC821" s="76"/>
      <c r="OCD821" s="76"/>
      <c r="OCE821" s="76"/>
      <c r="OCF821" s="76"/>
      <c r="OCG821" s="76"/>
      <c r="OCH821" s="76"/>
      <c r="OCI821" s="76"/>
      <c r="OCJ821" s="76"/>
      <c r="OCK821" s="76"/>
      <c r="OCL821" s="76"/>
      <c r="OCM821" s="76"/>
      <c r="OCN821" s="76"/>
      <c r="OCO821" s="76"/>
      <c r="OCP821" s="76"/>
      <c r="OCQ821" s="76"/>
      <c r="OCR821" s="76"/>
      <c r="OCS821" s="76"/>
      <c r="OCT821" s="76"/>
      <c r="OCU821" s="76"/>
      <c r="OCV821" s="76"/>
      <c r="OCW821" s="76"/>
      <c r="OCX821" s="76"/>
      <c r="OCY821" s="76"/>
      <c r="OCZ821" s="76"/>
      <c r="ODA821" s="76"/>
      <c r="ODB821" s="76"/>
      <c r="ODC821" s="76"/>
      <c r="ODD821" s="76"/>
      <c r="ODE821" s="76"/>
      <c r="ODF821" s="76"/>
      <c r="ODG821" s="76"/>
      <c r="ODH821" s="76"/>
      <c r="ODI821" s="76"/>
      <c r="ODJ821" s="76"/>
      <c r="ODK821" s="76"/>
      <c r="ODL821" s="76"/>
      <c r="ODM821" s="76"/>
      <c r="ODN821" s="76"/>
      <c r="ODO821" s="76"/>
      <c r="ODP821" s="76"/>
      <c r="ODQ821" s="76"/>
      <c r="ODR821" s="76"/>
      <c r="ODS821" s="76"/>
      <c r="ODT821" s="76"/>
      <c r="ODU821" s="76"/>
      <c r="ODV821" s="76"/>
      <c r="ODW821" s="76"/>
      <c r="ODX821" s="76"/>
      <c r="ODY821" s="76"/>
      <c r="ODZ821" s="76"/>
      <c r="OEA821" s="76"/>
      <c r="OEB821" s="76"/>
      <c r="OEC821" s="76"/>
      <c r="OED821" s="76"/>
      <c r="OEE821" s="76"/>
      <c r="OEF821" s="76"/>
      <c r="OEG821" s="76"/>
      <c r="OEH821" s="76"/>
      <c r="OEI821" s="76"/>
      <c r="OEJ821" s="76"/>
      <c r="OEK821" s="76"/>
      <c r="OEL821" s="76"/>
      <c r="OEM821" s="76"/>
      <c r="OEN821" s="76"/>
      <c r="OEO821" s="76"/>
      <c r="OEP821" s="76"/>
      <c r="OEQ821" s="76"/>
      <c r="OER821" s="76"/>
      <c r="OES821" s="76"/>
      <c r="OET821" s="76"/>
      <c r="OEU821" s="76"/>
      <c r="OEV821" s="76"/>
      <c r="OEW821" s="76"/>
      <c r="OEX821" s="76"/>
      <c r="OEY821" s="76"/>
      <c r="OEZ821" s="76"/>
      <c r="OFA821" s="76"/>
      <c r="OFB821" s="76"/>
      <c r="OFC821" s="76"/>
      <c r="OFD821" s="76"/>
      <c r="OFE821" s="76"/>
      <c r="OFF821" s="76"/>
      <c r="OFG821" s="76"/>
      <c r="OFH821" s="76"/>
      <c r="OFI821" s="76"/>
      <c r="OFJ821" s="76"/>
      <c r="OFK821" s="76"/>
      <c r="OFL821" s="76"/>
      <c r="OFM821" s="76"/>
      <c r="OFN821" s="76"/>
      <c r="OFO821" s="76"/>
      <c r="OFP821" s="76"/>
      <c r="OFQ821" s="76"/>
      <c r="OFR821" s="76"/>
      <c r="OFS821" s="76"/>
      <c r="OFT821" s="76"/>
      <c r="OFU821" s="76"/>
      <c r="OFV821" s="76"/>
      <c r="OFW821" s="76"/>
      <c r="OFX821" s="76"/>
      <c r="OFY821" s="76"/>
      <c r="OFZ821" s="76"/>
      <c r="OGA821" s="76"/>
      <c r="OGB821" s="76"/>
      <c r="OGC821" s="76"/>
      <c r="OGD821" s="76"/>
      <c r="OGE821" s="76"/>
      <c r="OGF821" s="76"/>
      <c r="OGG821" s="76"/>
      <c r="OGH821" s="76"/>
      <c r="OGI821" s="76"/>
      <c r="OGJ821" s="76"/>
      <c r="OGK821" s="76"/>
      <c r="OGL821" s="76"/>
      <c r="OGM821" s="76"/>
      <c r="OGN821" s="76"/>
      <c r="OGO821" s="76"/>
      <c r="OGP821" s="76"/>
      <c r="OGQ821" s="76"/>
      <c r="OGR821" s="76"/>
      <c r="OGS821" s="76"/>
      <c r="OGT821" s="76"/>
      <c r="OGU821" s="76"/>
      <c r="OGV821" s="76"/>
      <c r="OGW821" s="76"/>
      <c r="OGX821" s="76"/>
      <c r="OGY821" s="76"/>
      <c r="OGZ821" s="76"/>
      <c r="OHA821" s="76"/>
      <c r="OHB821" s="76"/>
      <c r="OHC821" s="76"/>
      <c r="OHD821" s="76"/>
      <c r="OHE821" s="76"/>
      <c r="OHF821" s="76"/>
      <c r="OHG821" s="76"/>
      <c r="OHH821" s="76"/>
      <c r="OHI821" s="76"/>
      <c r="OHJ821" s="76"/>
      <c r="OHK821" s="76"/>
      <c r="OHL821" s="76"/>
      <c r="OHM821" s="76"/>
      <c r="OHN821" s="76"/>
      <c r="OHO821" s="76"/>
      <c r="OHP821" s="76"/>
      <c r="OHQ821" s="76"/>
      <c r="OHR821" s="76"/>
      <c r="OHS821" s="76"/>
      <c r="OHT821" s="76"/>
      <c r="OHU821" s="76"/>
      <c r="OHV821" s="76"/>
      <c r="OHW821" s="76"/>
      <c r="OHX821" s="76"/>
      <c r="OHY821" s="76"/>
      <c r="OHZ821" s="76"/>
      <c r="OIA821" s="76"/>
      <c r="OIB821" s="76"/>
      <c r="OIC821" s="76"/>
      <c r="OID821" s="76"/>
      <c r="OIE821" s="76"/>
      <c r="OIF821" s="76"/>
      <c r="OIG821" s="76"/>
      <c r="OIH821" s="76"/>
      <c r="OII821" s="76"/>
      <c r="OIJ821" s="76"/>
      <c r="OIK821" s="76"/>
      <c r="OIL821" s="76"/>
      <c r="OIM821" s="76"/>
      <c r="OIN821" s="76"/>
      <c r="OIO821" s="76"/>
      <c r="OIP821" s="76"/>
      <c r="OIQ821" s="76"/>
      <c r="OIR821" s="76"/>
      <c r="OIS821" s="76"/>
      <c r="OIT821" s="76"/>
      <c r="OIU821" s="76"/>
      <c r="OIV821" s="76"/>
      <c r="OIW821" s="76"/>
      <c r="OIX821" s="76"/>
      <c r="OIY821" s="76"/>
      <c r="OIZ821" s="76"/>
      <c r="OJA821" s="76"/>
      <c r="OJB821" s="76"/>
      <c r="OJC821" s="76"/>
      <c r="OJD821" s="76"/>
      <c r="OJE821" s="76"/>
      <c r="OJF821" s="76"/>
      <c r="OJG821" s="76"/>
      <c r="OJH821" s="76"/>
      <c r="OJI821" s="76"/>
      <c r="OJJ821" s="76"/>
      <c r="OJK821" s="76"/>
      <c r="OJL821" s="76"/>
      <c r="OJM821" s="76"/>
      <c r="OJN821" s="76"/>
      <c r="OJO821" s="76"/>
      <c r="OJP821" s="76"/>
      <c r="OJQ821" s="76"/>
      <c r="OJR821" s="76"/>
      <c r="OJS821" s="76"/>
      <c r="OJT821" s="76"/>
      <c r="OJU821" s="76"/>
      <c r="OJV821" s="76"/>
      <c r="OJW821" s="76"/>
      <c r="OJX821" s="76"/>
      <c r="OJY821" s="76"/>
      <c r="OJZ821" s="76"/>
      <c r="OKA821" s="76"/>
      <c r="OKB821" s="76"/>
      <c r="OKC821" s="76"/>
      <c r="OKD821" s="76"/>
      <c r="OKE821" s="76"/>
      <c r="OKF821" s="76"/>
      <c r="OKG821" s="76"/>
      <c r="OKH821" s="76"/>
      <c r="OKI821" s="76"/>
      <c r="OKJ821" s="76"/>
      <c r="OKK821" s="76"/>
      <c r="OKL821" s="76"/>
      <c r="OKM821" s="76"/>
      <c r="OKN821" s="76"/>
      <c r="OKO821" s="76"/>
      <c r="OKP821" s="76"/>
      <c r="OKQ821" s="76"/>
      <c r="OKR821" s="76"/>
      <c r="OKS821" s="76"/>
      <c r="OKT821" s="76"/>
      <c r="OKU821" s="76"/>
      <c r="OKV821" s="76"/>
      <c r="OKW821" s="76"/>
      <c r="OKX821" s="76"/>
      <c r="OKY821" s="76"/>
      <c r="OKZ821" s="76"/>
      <c r="OLA821" s="76"/>
      <c r="OLB821" s="76"/>
      <c r="OLC821" s="76"/>
      <c r="OLD821" s="76"/>
      <c r="OLE821" s="76"/>
      <c r="OLF821" s="76"/>
      <c r="OLG821" s="76"/>
      <c r="OLH821" s="76"/>
      <c r="OLI821" s="76"/>
      <c r="OLJ821" s="76"/>
      <c r="OLK821" s="76"/>
      <c r="OLL821" s="76"/>
      <c r="OLM821" s="76"/>
      <c r="OLN821" s="76"/>
      <c r="OLO821" s="76"/>
      <c r="OLP821" s="76"/>
      <c r="OLQ821" s="76"/>
      <c r="OLR821" s="76"/>
      <c r="OLS821" s="76"/>
      <c r="OLT821" s="76"/>
      <c r="OLU821" s="76"/>
      <c r="OLV821" s="76"/>
      <c r="OLW821" s="76"/>
      <c r="OLX821" s="76"/>
      <c r="OLY821" s="76"/>
      <c r="OLZ821" s="76"/>
      <c r="OMA821" s="76"/>
      <c r="OMB821" s="76"/>
      <c r="OMC821" s="76"/>
      <c r="OMD821" s="76"/>
      <c r="OME821" s="76"/>
      <c r="OMF821" s="76"/>
      <c r="OMG821" s="76"/>
      <c r="OMH821" s="76"/>
      <c r="OMI821" s="76"/>
      <c r="OMJ821" s="76"/>
      <c r="OMK821" s="76"/>
      <c r="OML821" s="76"/>
      <c r="OMM821" s="76"/>
      <c r="OMN821" s="76"/>
      <c r="OMO821" s="76"/>
      <c r="OMP821" s="76"/>
      <c r="OMQ821" s="76"/>
      <c r="OMR821" s="76"/>
      <c r="OMS821" s="76"/>
      <c r="OMT821" s="76"/>
      <c r="OMU821" s="76"/>
      <c r="OMV821" s="76"/>
      <c r="OMW821" s="76"/>
      <c r="OMX821" s="76"/>
      <c r="OMY821" s="76"/>
      <c r="OMZ821" s="76"/>
      <c r="ONA821" s="76"/>
      <c r="ONB821" s="76"/>
      <c r="ONC821" s="76"/>
      <c r="OND821" s="76"/>
      <c r="ONE821" s="76"/>
      <c r="ONF821" s="76"/>
      <c r="ONG821" s="76"/>
      <c r="ONH821" s="76"/>
      <c r="ONI821" s="76"/>
      <c r="ONJ821" s="76"/>
      <c r="ONK821" s="76"/>
      <c r="ONL821" s="76"/>
      <c r="ONM821" s="76"/>
      <c r="ONN821" s="76"/>
      <c r="ONO821" s="76"/>
      <c r="ONP821" s="76"/>
      <c r="ONQ821" s="76"/>
      <c r="ONR821" s="76"/>
      <c r="ONS821" s="76"/>
      <c r="ONT821" s="76"/>
      <c r="ONU821" s="76"/>
      <c r="ONV821" s="76"/>
      <c r="ONW821" s="76"/>
      <c r="ONX821" s="76"/>
      <c r="ONY821" s="76"/>
      <c r="ONZ821" s="76"/>
      <c r="OOA821" s="76"/>
      <c r="OOB821" s="76"/>
      <c r="OOC821" s="76"/>
      <c r="OOD821" s="76"/>
      <c r="OOE821" s="76"/>
      <c r="OOF821" s="76"/>
      <c r="OOG821" s="76"/>
      <c r="OOH821" s="76"/>
      <c r="OOI821" s="76"/>
      <c r="OOJ821" s="76"/>
      <c r="OOK821" s="76"/>
      <c r="OOL821" s="76"/>
      <c r="OOM821" s="76"/>
      <c r="OON821" s="76"/>
      <c r="OOO821" s="76"/>
      <c r="OOP821" s="76"/>
      <c r="OOQ821" s="76"/>
      <c r="OOR821" s="76"/>
      <c r="OOS821" s="76"/>
      <c r="OOT821" s="76"/>
      <c r="OOU821" s="76"/>
      <c r="OOV821" s="76"/>
      <c r="OOW821" s="76"/>
      <c r="OOX821" s="76"/>
      <c r="OOY821" s="76"/>
      <c r="OOZ821" s="76"/>
      <c r="OPA821" s="76"/>
      <c r="OPB821" s="76"/>
      <c r="OPC821" s="76"/>
      <c r="OPD821" s="76"/>
      <c r="OPE821" s="76"/>
      <c r="OPF821" s="76"/>
      <c r="OPG821" s="76"/>
      <c r="OPH821" s="76"/>
      <c r="OPI821" s="76"/>
      <c r="OPJ821" s="76"/>
      <c r="OPK821" s="76"/>
      <c r="OPL821" s="76"/>
      <c r="OPM821" s="76"/>
      <c r="OPN821" s="76"/>
      <c r="OPO821" s="76"/>
      <c r="OPP821" s="76"/>
      <c r="OPQ821" s="76"/>
      <c r="OPR821" s="76"/>
      <c r="OPS821" s="76"/>
      <c r="OPT821" s="76"/>
      <c r="OPU821" s="76"/>
      <c r="OPV821" s="76"/>
      <c r="OPW821" s="76"/>
      <c r="OPX821" s="76"/>
      <c r="OPY821" s="76"/>
      <c r="OPZ821" s="76"/>
      <c r="OQA821" s="76"/>
      <c r="OQB821" s="76"/>
      <c r="OQC821" s="76"/>
      <c r="OQD821" s="76"/>
      <c r="OQE821" s="76"/>
      <c r="OQF821" s="76"/>
      <c r="OQG821" s="76"/>
      <c r="OQH821" s="76"/>
      <c r="OQI821" s="76"/>
      <c r="OQJ821" s="76"/>
      <c r="OQK821" s="76"/>
      <c r="OQL821" s="76"/>
      <c r="OQM821" s="76"/>
      <c r="OQN821" s="76"/>
      <c r="OQO821" s="76"/>
      <c r="OQP821" s="76"/>
      <c r="OQQ821" s="76"/>
      <c r="OQR821" s="76"/>
      <c r="OQS821" s="76"/>
      <c r="OQT821" s="76"/>
      <c r="OQU821" s="76"/>
      <c r="OQV821" s="76"/>
      <c r="OQW821" s="76"/>
      <c r="OQX821" s="76"/>
      <c r="OQY821" s="76"/>
      <c r="OQZ821" s="76"/>
      <c r="ORA821" s="76"/>
      <c r="ORB821" s="76"/>
      <c r="ORC821" s="76"/>
      <c r="ORD821" s="76"/>
      <c r="ORE821" s="76"/>
      <c r="ORF821" s="76"/>
      <c r="ORG821" s="76"/>
      <c r="ORH821" s="76"/>
      <c r="ORI821" s="76"/>
      <c r="ORJ821" s="76"/>
      <c r="ORK821" s="76"/>
      <c r="ORL821" s="76"/>
      <c r="ORM821" s="76"/>
      <c r="ORN821" s="76"/>
      <c r="ORO821" s="76"/>
      <c r="ORP821" s="76"/>
      <c r="ORQ821" s="76"/>
      <c r="ORR821" s="76"/>
      <c r="ORS821" s="76"/>
      <c r="ORT821" s="76"/>
      <c r="ORU821" s="76"/>
      <c r="ORV821" s="76"/>
      <c r="ORW821" s="76"/>
      <c r="ORX821" s="76"/>
      <c r="ORY821" s="76"/>
      <c r="ORZ821" s="76"/>
      <c r="OSA821" s="76"/>
      <c r="OSB821" s="76"/>
      <c r="OSC821" s="76"/>
      <c r="OSD821" s="76"/>
      <c r="OSE821" s="76"/>
      <c r="OSF821" s="76"/>
      <c r="OSG821" s="76"/>
      <c r="OSH821" s="76"/>
      <c r="OSI821" s="76"/>
      <c r="OSJ821" s="76"/>
      <c r="OSK821" s="76"/>
      <c r="OSL821" s="76"/>
      <c r="OSM821" s="76"/>
      <c r="OSN821" s="76"/>
      <c r="OSO821" s="76"/>
      <c r="OSP821" s="76"/>
      <c r="OSQ821" s="76"/>
      <c r="OSR821" s="76"/>
      <c r="OSS821" s="76"/>
      <c r="OST821" s="76"/>
      <c r="OSU821" s="76"/>
      <c r="OSV821" s="76"/>
      <c r="OSW821" s="76"/>
      <c r="OSX821" s="76"/>
      <c r="OSY821" s="76"/>
      <c r="OSZ821" s="76"/>
      <c r="OTA821" s="76"/>
      <c r="OTB821" s="76"/>
      <c r="OTC821" s="76"/>
      <c r="OTD821" s="76"/>
      <c r="OTE821" s="76"/>
      <c r="OTF821" s="76"/>
      <c r="OTG821" s="76"/>
      <c r="OTH821" s="76"/>
      <c r="OTI821" s="76"/>
      <c r="OTJ821" s="76"/>
      <c r="OTK821" s="76"/>
      <c r="OTL821" s="76"/>
      <c r="OTM821" s="76"/>
      <c r="OTN821" s="76"/>
      <c r="OTO821" s="76"/>
      <c r="OTP821" s="76"/>
      <c r="OTQ821" s="76"/>
      <c r="OTR821" s="76"/>
      <c r="OTS821" s="76"/>
      <c r="OTT821" s="76"/>
      <c r="OTU821" s="76"/>
      <c r="OTV821" s="76"/>
      <c r="OTW821" s="76"/>
      <c r="OTX821" s="76"/>
      <c r="OTY821" s="76"/>
      <c r="OTZ821" s="76"/>
      <c r="OUA821" s="76"/>
      <c r="OUB821" s="76"/>
      <c r="OUC821" s="76"/>
      <c r="OUD821" s="76"/>
      <c r="OUE821" s="76"/>
      <c r="OUF821" s="76"/>
      <c r="OUG821" s="76"/>
      <c r="OUH821" s="76"/>
      <c r="OUI821" s="76"/>
      <c r="OUJ821" s="76"/>
      <c r="OUK821" s="76"/>
      <c r="OUL821" s="76"/>
      <c r="OUM821" s="76"/>
      <c r="OUN821" s="76"/>
      <c r="OUO821" s="76"/>
      <c r="OUP821" s="76"/>
      <c r="OUQ821" s="76"/>
      <c r="OUR821" s="76"/>
      <c r="OUS821" s="76"/>
      <c r="OUT821" s="76"/>
      <c r="OUU821" s="76"/>
      <c r="OUV821" s="76"/>
      <c r="OUW821" s="76"/>
      <c r="OUX821" s="76"/>
      <c r="OUY821" s="76"/>
      <c r="OUZ821" s="76"/>
      <c r="OVA821" s="76"/>
      <c r="OVB821" s="76"/>
      <c r="OVC821" s="76"/>
      <c r="OVD821" s="76"/>
      <c r="OVE821" s="76"/>
      <c r="OVF821" s="76"/>
      <c r="OVG821" s="76"/>
      <c r="OVH821" s="76"/>
      <c r="OVI821" s="76"/>
      <c r="OVJ821" s="76"/>
      <c r="OVK821" s="76"/>
      <c r="OVL821" s="76"/>
      <c r="OVM821" s="76"/>
      <c r="OVN821" s="76"/>
      <c r="OVO821" s="76"/>
      <c r="OVP821" s="76"/>
      <c r="OVQ821" s="76"/>
      <c r="OVR821" s="76"/>
      <c r="OVS821" s="76"/>
      <c r="OVT821" s="76"/>
      <c r="OVU821" s="76"/>
      <c r="OVV821" s="76"/>
      <c r="OVW821" s="76"/>
      <c r="OVX821" s="76"/>
      <c r="OVY821" s="76"/>
      <c r="OVZ821" s="76"/>
      <c r="OWA821" s="76"/>
      <c r="OWB821" s="76"/>
      <c r="OWC821" s="76"/>
      <c r="OWD821" s="76"/>
      <c r="OWE821" s="76"/>
      <c r="OWF821" s="76"/>
      <c r="OWG821" s="76"/>
      <c r="OWH821" s="76"/>
      <c r="OWI821" s="76"/>
      <c r="OWJ821" s="76"/>
      <c r="OWK821" s="76"/>
      <c r="OWL821" s="76"/>
      <c r="OWM821" s="76"/>
      <c r="OWN821" s="76"/>
      <c r="OWO821" s="76"/>
      <c r="OWP821" s="76"/>
      <c r="OWQ821" s="76"/>
      <c r="OWR821" s="76"/>
      <c r="OWS821" s="76"/>
      <c r="OWT821" s="76"/>
      <c r="OWU821" s="76"/>
      <c r="OWV821" s="76"/>
      <c r="OWW821" s="76"/>
      <c r="OWX821" s="76"/>
      <c r="OWY821" s="76"/>
      <c r="OWZ821" s="76"/>
      <c r="OXA821" s="76"/>
      <c r="OXB821" s="76"/>
      <c r="OXC821" s="76"/>
      <c r="OXD821" s="76"/>
      <c r="OXE821" s="76"/>
      <c r="OXF821" s="76"/>
      <c r="OXG821" s="76"/>
      <c r="OXH821" s="76"/>
      <c r="OXI821" s="76"/>
      <c r="OXJ821" s="76"/>
      <c r="OXK821" s="76"/>
      <c r="OXL821" s="76"/>
      <c r="OXM821" s="76"/>
      <c r="OXN821" s="76"/>
      <c r="OXO821" s="76"/>
      <c r="OXP821" s="76"/>
      <c r="OXQ821" s="76"/>
      <c r="OXR821" s="76"/>
      <c r="OXS821" s="76"/>
      <c r="OXT821" s="76"/>
      <c r="OXU821" s="76"/>
      <c r="OXV821" s="76"/>
      <c r="OXW821" s="76"/>
      <c r="OXX821" s="76"/>
      <c r="OXY821" s="76"/>
      <c r="OXZ821" s="76"/>
      <c r="OYA821" s="76"/>
      <c r="OYB821" s="76"/>
      <c r="OYC821" s="76"/>
      <c r="OYD821" s="76"/>
      <c r="OYE821" s="76"/>
      <c r="OYF821" s="76"/>
      <c r="OYG821" s="76"/>
      <c r="OYH821" s="76"/>
      <c r="OYI821" s="76"/>
      <c r="OYJ821" s="76"/>
      <c r="OYK821" s="76"/>
      <c r="OYL821" s="76"/>
      <c r="OYM821" s="76"/>
      <c r="OYN821" s="76"/>
      <c r="OYO821" s="76"/>
      <c r="OYP821" s="76"/>
      <c r="OYQ821" s="76"/>
      <c r="OYR821" s="76"/>
      <c r="OYS821" s="76"/>
      <c r="OYT821" s="76"/>
      <c r="OYU821" s="76"/>
      <c r="OYV821" s="76"/>
      <c r="OYW821" s="76"/>
      <c r="OYX821" s="76"/>
      <c r="OYY821" s="76"/>
      <c r="OYZ821" s="76"/>
      <c r="OZA821" s="76"/>
      <c r="OZB821" s="76"/>
      <c r="OZC821" s="76"/>
      <c r="OZD821" s="76"/>
      <c r="OZE821" s="76"/>
      <c r="OZF821" s="76"/>
      <c r="OZG821" s="76"/>
      <c r="OZH821" s="76"/>
      <c r="OZI821" s="76"/>
      <c r="OZJ821" s="76"/>
      <c r="OZK821" s="76"/>
      <c r="OZL821" s="76"/>
      <c r="OZM821" s="76"/>
      <c r="OZN821" s="76"/>
      <c r="OZO821" s="76"/>
      <c r="OZP821" s="76"/>
      <c r="OZQ821" s="76"/>
      <c r="OZR821" s="76"/>
      <c r="OZS821" s="76"/>
      <c r="OZT821" s="76"/>
      <c r="OZU821" s="76"/>
      <c r="OZV821" s="76"/>
      <c r="OZW821" s="76"/>
      <c r="OZX821" s="76"/>
      <c r="OZY821" s="76"/>
      <c r="OZZ821" s="76"/>
      <c r="PAA821" s="76"/>
      <c r="PAB821" s="76"/>
      <c r="PAC821" s="76"/>
      <c r="PAD821" s="76"/>
      <c r="PAE821" s="76"/>
      <c r="PAF821" s="76"/>
      <c r="PAG821" s="76"/>
      <c r="PAH821" s="76"/>
      <c r="PAI821" s="76"/>
      <c r="PAJ821" s="76"/>
      <c r="PAK821" s="76"/>
      <c r="PAL821" s="76"/>
      <c r="PAM821" s="76"/>
      <c r="PAN821" s="76"/>
      <c r="PAO821" s="76"/>
      <c r="PAP821" s="76"/>
      <c r="PAQ821" s="76"/>
      <c r="PAR821" s="76"/>
      <c r="PAS821" s="76"/>
      <c r="PAT821" s="76"/>
      <c r="PAU821" s="76"/>
      <c r="PAV821" s="76"/>
      <c r="PAW821" s="76"/>
      <c r="PAX821" s="76"/>
      <c r="PAY821" s="76"/>
      <c r="PAZ821" s="76"/>
      <c r="PBA821" s="76"/>
      <c r="PBB821" s="76"/>
      <c r="PBC821" s="76"/>
      <c r="PBD821" s="76"/>
      <c r="PBE821" s="76"/>
      <c r="PBF821" s="76"/>
      <c r="PBG821" s="76"/>
      <c r="PBH821" s="76"/>
      <c r="PBI821" s="76"/>
      <c r="PBJ821" s="76"/>
      <c r="PBK821" s="76"/>
      <c r="PBL821" s="76"/>
      <c r="PBM821" s="76"/>
      <c r="PBN821" s="76"/>
      <c r="PBO821" s="76"/>
      <c r="PBP821" s="76"/>
      <c r="PBQ821" s="76"/>
      <c r="PBR821" s="76"/>
      <c r="PBS821" s="76"/>
      <c r="PBT821" s="76"/>
      <c r="PBU821" s="76"/>
      <c r="PBV821" s="76"/>
      <c r="PBW821" s="76"/>
      <c r="PBX821" s="76"/>
      <c r="PBY821" s="76"/>
      <c r="PBZ821" s="76"/>
      <c r="PCA821" s="76"/>
      <c r="PCB821" s="76"/>
      <c r="PCC821" s="76"/>
      <c r="PCD821" s="76"/>
      <c r="PCE821" s="76"/>
      <c r="PCF821" s="76"/>
      <c r="PCG821" s="76"/>
      <c r="PCH821" s="76"/>
      <c r="PCI821" s="76"/>
      <c r="PCJ821" s="76"/>
      <c r="PCK821" s="76"/>
      <c r="PCL821" s="76"/>
      <c r="PCM821" s="76"/>
      <c r="PCN821" s="76"/>
      <c r="PCO821" s="76"/>
      <c r="PCP821" s="76"/>
      <c r="PCQ821" s="76"/>
      <c r="PCR821" s="76"/>
      <c r="PCS821" s="76"/>
      <c r="PCT821" s="76"/>
      <c r="PCU821" s="76"/>
      <c r="PCV821" s="76"/>
      <c r="PCW821" s="76"/>
      <c r="PCX821" s="76"/>
      <c r="PCY821" s="76"/>
      <c r="PCZ821" s="76"/>
      <c r="PDA821" s="76"/>
      <c r="PDB821" s="76"/>
      <c r="PDC821" s="76"/>
      <c r="PDD821" s="76"/>
      <c r="PDE821" s="76"/>
      <c r="PDF821" s="76"/>
      <c r="PDG821" s="76"/>
      <c r="PDH821" s="76"/>
      <c r="PDI821" s="76"/>
      <c r="PDJ821" s="76"/>
      <c r="PDK821" s="76"/>
      <c r="PDL821" s="76"/>
      <c r="PDM821" s="76"/>
      <c r="PDN821" s="76"/>
      <c r="PDO821" s="76"/>
      <c r="PDP821" s="76"/>
      <c r="PDQ821" s="76"/>
      <c r="PDR821" s="76"/>
      <c r="PDS821" s="76"/>
      <c r="PDT821" s="76"/>
      <c r="PDU821" s="76"/>
      <c r="PDV821" s="76"/>
      <c r="PDW821" s="76"/>
      <c r="PDX821" s="76"/>
      <c r="PDY821" s="76"/>
      <c r="PDZ821" s="76"/>
      <c r="PEA821" s="76"/>
      <c r="PEB821" s="76"/>
      <c r="PEC821" s="76"/>
      <c r="PED821" s="76"/>
      <c r="PEE821" s="76"/>
      <c r="PEF821" s="76"/>
      <c r="PEG821" s="76"/>
      <c r="PEH821" s="76"/>
      <c r="PEI821" s="76"/>
      <c r="PEJ821" s="76"/>
      <c r="PEK821" s="76"/>
      <c r="PEL821" s="76"/>
      <c r="PEM821" s="76"/>
      <c r="PEN821" s="76"/>
      <c r="PEO821" s="76"/>
      <c r="PEP821" s="76"/>
      <c r="PEQ821" s="76"/>
      <c r="PER821" s="76"/>
      <c r="PES821" s="76"/>
      <c r="PET821" s="76"/>
      <c r="PEU821" s="76"/>
      <c r="PEV821" s="76"/>
      <c r="PEW821" s="76"/>
      <c r="PEX821" s="76"/>
      <c r="PEY821" s="76"/>
      <c r="PEZ821" s="76"/>
      <c r="PFA821" s="76"/>
      <c r="PFB821" s="76"/>
      <c r="PFC821" s="76"/>
      <c r="PFD821" s="76"/>
      <c r="PFE821" s="76"/>
      <c r="PFF821" s="76"/>
      <c r="PFG821" s="76"/>
      <c r="PFH821" s="76"/>
      <c r="PFI821" s="76"/>
      <c r="PFJ821" s="76"/>
      <c r="PFK821" s="76"/>
      <c r="PFL821" s="76"/>
      <c r="PFM821" s="76"/>
      <c r="PFN821" s="76"/>
      <c r="PFO821" s="76"/>
      <c r="PFP821" s="76"/>
      <c r="PFQ821" s="76"/>
      <c r="PFR821" s="76"/>
      <c r="PFS821" s="76"/>
      <c r="PFT821" s="76"/>
      <c r="PFU821" s="76"/>
      <c r="PFV821" s="76"/>
      <c r="PFW821" s="76"/>
      <c r="PFX821" s="76"/>
      <c r="PFY821" s="76"/>
      <c r="PFZ821" s="76"/>
      <c r="PGA821" s="76"/>
      <c r="PGB821" s="76"/>
      <c r="PGC821" s="76"/>
      <c r="PGD821" s="76"/>
      <c r="PGE821" s="76"/>
      <c r="PGF821" s="76"/>
      <c r="PGG821" s="76"/>
      <c r="PGH821" s="76"/>
      <c r="PGI821" s="76"/>
      <c r="PGJ821" s="76"/>
      <c r="PGK821" s="76"/>
      <c r="PGL821" s="76"/>
      <c r="PGM821" s="76"/>
      <c r="PGN821" s="76"/>
      <c r="PGO821" s="76"/>
      <c r="PGP821" s="76"/>
      <c r="PGQ821" s="76"/>
      <c r="PGR821" s="76"/>
      <c r="PGS821" s="76"/>
      <c r="PGT821" s="76"/>
      <c r="PGU821" s="76"/>
      <c r="PGV821" s="76"/>
      <c r="PGW821" s="76"/>
      <c r="PGX821" s="76"/>
      <c r="PGY821" s="76"/>
      <c r="PGZ821" s="76"/>
      <c r="PHA821" s="76"/>
      <c r="PHB821" s="76"/>
      <c r="PHC821" s="76"/>
      <c r="PHD821" s="76"/>
      <c r="PHE821" s="76"/>
      <c r="PHF821" s="76"/>
      <c r="PHG821" s="76"/>
      <c r="PHH821" s="76"/>
      <c r="PHI821" s="76"/>
      <c r="PHJ821" s="76"/>
      <c r="PHK821" s="76"/>
      <c r="PHL821" s="76"/>
      <c r="PHM821" s="76"/>
      <c r="PHN821" s="76"/>
      <c r="PHO821" s="76"/>
      <c r="PHP821" s="76"/>
      <c r="PHQ821" s="76"/>
      <c r="PHR821" s="76"/>
      <c r="PHS821" s="76"/>
      <c r="PHT821" s="76"/>
      <c r="PHU821" s="76"/>
      <c r="PHV821" s="76"/>
      <c r="PHW821" s="76"/>
      <c r="PHX821" s="76"/>
      <c r="PHY821" s="76"/>
      <c r="PHZ821" s="76"/>
      <c r="PIA821" s="76"/>
      <c r="PIB821" s="76"/>
      <c r="PIC821" s="76"/>
      <c r="PID821" s="76"/>
      <c r="PIE821" s="76"/>
      <c r="PIF821" s="76"/>
      <c r="PIG821" s="76"/>
      <c r="PIH821" s="76"/>
      <c r="PII821" s="76"/>
      <c r="PIJ821" s="76"/>
      <c r="PIK821" s="76"/>
      <c r="PIL821" s="76"/>
      <c r="PIM821" s="76"/>
      <c r="PIN821" s="76"/>
      <c r="PIO821" s="76"/>
      <c r="PIP821" s="76"/>
      <c r="PIQ821" s="76"/>
      <c r="PIR821" s="76"/>
      <c r="PIS821" s="76"/>
      <c r="PIT821" s="76"/>
      <c r="PIU821" s="76"/>
      <c r="PIV821" s="76"/>
      <c r="PIW821" s="76"/>
      <c r="PIX821" s="76"/>
      <c r="PIY821" s="76"/>
      <c r="PIZ821" s="76"/>
      <c r="PJA821" s="76"/>
      <c r="PJB821" s="76"/>
      <c r="PJC821" s="76"/>
      <c r="PJD821" s="76"/>
      <c r="PJE821" s="76"/>
      <c r="PJF821" s="76"/>
      <c r="PJG821" s="76"/>
      <c r="PJH821" s="76"/>
      <c r="PJI821" s="76"/>
      <c r="PJJ821" s="76"/>
      <c r="PJK821" s="76"/>
      <c r="PJL821" s="76"/>
      <c r="PJM821" s="76"/>
      <c r="PJN821" s="76"/>
      <c r="PJO821" s="76"/>
      <c r="PJP821" s="76"/>
      <c r="PJQ821" s="76"/>
      <c r="PJR821" s="76"/>
      <c r="PJS821" s="76"/>
      <c r="PJT821" s="76"/>
      <c r="PJU821" s="76"/>
      <c r="PJV821" s="76"/>
      <c r="PJW821" s="76"/>
      <c r="PJX821" s="76"/>
      <c r="PJY821" s="76"/>
      <c r="PJZ821" s="76"/>
      <c r="PKA821" s="76"/>
      <c r="PKB821" s="76"/>
      <c r="PKC821" s="76"/>
      <c r="PKD821" s="76"/>
      <c r="PKE821" s="76"/>
      <c r="PKF821" s="76"/>
      <c r="PKG821" s="76"/>
      <c r="PKH821" s="76"/>
      <c r="PKI821" s="76"/>
      <c r="PKJ821" s="76"/>
      <c r="PKK821" s="76"/>
      <c r="PKL821" s="76"/>
      <c r="PKM821" s="76"/>
      <c r="PKN821" s="76"/>
      <c r="PKO821" s="76"/>
      <c r="PKP821" s="76"/>
      <c r="PKQ821" s="76"/>
      <c r="PKR821" s="76"/>
      <c r="PKS821" s="76"/>
      <c r="PKT821" s="76"/>
      <c r="PKU821" s="76"/>
      <c r="PKV821" s="76"/>
      <c r="PKW821" s="76"/>
      <c r="PKX821" s="76"/>
      <c r="PKY821" s="76"/>
      <c r="PKZ821" s="76"/>
      <c r="PLA821" s="76"/>
      <c r="PLB821" s="76"/>
      <c r="PLC821" s="76"/>
      <c r="PLD821" s="76"/>
      <c r="PLE821" s="76"/>
      <c r="PLF821" s="76"/>
      <c r="PLG821" s="76"/>
      <c r="PLH821" s="76"/>
      <c r="PLI821" s="76"/>
      <c r="PLJ821" s="76"/>
      <c r="PLK821" s="76"/>
      <c r="PLL821" s="76"/>
      <c r="PLM821" s="76"/>
      <c r="PLN821" s="76"/>
      <c r="PLO821" s="76"/>
      <c r="PLP821" s="76"/>
      <c r="PLQ821" s="76"/>
      <c r="PLR821" s="76"/>
      <c r="PLS821" s="76"/>
      <c r="PLT821" s="76"/>
      <c r="PLU821" s="76"/>
      <c r="PLV821" s="76"/>
      <c r="PLW821" s="76"/>
      <c r="PLX821" s="76"/>
      <c r="PLY821" s="76"/>
      <c r="PLZ821" s="76"/>
      <c r="PMA821" s="76"/>
      <c r="PMB821" s="76"/>
      <c r="PMC821" s="76"/>
      <c r="PMD821" s="76"/>
      <c r="PME821" s="76"/>
      <c r="PMF821" s="76"/>
      <c r="PMG821" s="76"/>
      <c r="PMH821" s="76"/>
      <c r="PMI821" s="76"/>
      <c r="PMJ821" s="76"/>
      <c r="PMK821" s="76"/>
      <c r="PML821" s="76"/>
      <c r="PMM821" s="76"/>
      <c r="PMN821" s="76"/>
      <c r="PMO821" s="76"/>
      <c r="PMP821" s="76"/>
      <c r="PMQ821" s="76"/>
      <c r="PMR821" s="76"/>
      <c r="PMS821" s="76"/>
      <c r="PMT821" s="76"/>
      <c r="PMU821" s="76"/>
      <c r="PMV821" s="76"/>
      <c r="PMW821" s="76"/>
      <c r="PMX821" s="76"/>
      <c r="PMY821" s="76"/>
      <c r="PMZ821" s="76"/>
      <c r="PNA821" s="76"/>
      <c r="PNB821" s="76"/>
      <c r="PNC821" s="76"/>
      <c r="PND821" s="76"/>
      <c r="PNE821" s="76"/>
      <c r="PNF821" s="76"/>
      <c r="PNG821" s="76"/>
      <c r="PNH821" s="76"/>
      <c r="PNI821" s="76"/>
      <c r="PNJ821" s="76"/>
      <c r="PNK821" s="76"/>
      <c r="PNL821" s="76"/>
      <c r="PNM821" s="76"/>
      <c r="PNN821" s="76"/>
      <c r="PNO821" s="76"/>
      <c r="PNP821" s="76"/>
      <c r="PNQ821" s="76"/>
      <c r="PNR821" s="76"/>
      <c r="PNS821" s="76"/>
      <c r="PNT821" s="76"/>
      <c r="PNU821" s="76"/>
      <c r="PNV821" s="76"/>
      <c r="PNW821" s="76"/>
      <c r="PNX821" s="76"/>
      <c r="PNY821" s="76"/>
      <c r="PNZ821" s="76"/>
      <c r="POA821" s="76"/>
      <c r="POB821" s="76"/>
      <c r="POC821" s="76"/>
      <c r="POD821" s="76"/>
      <c r="POE821" s="76"/>
      <c r="POF821" s="76"/>
      <c r="POG821" s="76"/>
      <c r="POH821" s="76"/>
      <c r="POI821" s="76"/>
      <c r="POJ821" s="76"/>
      <c r="POK821" s="76"/>
      <c r="POL821" s="76"/>
      <c r="POM821" s="76"/>
      <c r="PON821" s="76"/>
      <c r="POO821" s="76"/>
      <c r="POP821" s="76"/>
      <c r="POQ821" s="76"/>
      <c r="POR821" s="76"/>
      <c r="POS821" s="76"/>
      <c r="POT821" s="76"/>
      <c r="POU821" s="76"/>
      <c r="POV821" s="76"/>
      <c r="POW821" s="76"/>
      <c r="POX821" s="76"/>
      <c r="POY821" s="76"/>
      <c r="POZ821" s="76"/>
      <c r="PPA821" s="76"/>
      <c r="PPB821" s="76"/>
      <c r="PPC821" s="76"/>
      <c r="PPD821" s="76"/>
      <c r="PPE821" s="76"/>
      <c r="PPF821" s="76"/>
      <c r="PPG821" s="76"/>
      <c r="PPH821" s="76"/>
      <c r="PPI821" s="76"/>
      <c r="PPJ821" s="76"/>
      <c r="PPK821" s="76"/>
      <c r="PPL821" s="76"/>
      <c r="PPM821" s="76"/>
      <c r="PPN821" s="76"/>
      <c r="PPO821" s="76"/>
      <c r="PPP821" s="76"/>
      <c r="PPQ821" s="76"/>
      <c r="PPR821" s="76"/>
      <c r="PPS821" s="76"/>
      <c r="PPT821" s="76"/>
      <c r="PPU821" s="76"/>
      <c r="PPV821" s="76"/>
      <c r="PPW821" s="76"/>
      <c r="PPX821" s="76"/>
      <c r="PPY821" s="76"/>
      <c r="PPZ821" s="76"/>
      <c r="PQA821" s="76"/>
      <c r="PQB821" s="76"/>
      <c r="PQC821" s="76"/>
      <c r="PQD821" s="76"/>
      <c r="PQE821" s="76"/>
      <c r="PQF821" s="76"/>
      <c r="PQG821" s="76"/>
      <c r="PQH821" s="76"/>
      <c r="PQI821" s="76"/>
      <c r="PQJ821" s="76"/>
      <c r="PQK821" s="76"/>
      <c r="PQL821" s="76"/>
      <c r="PQM821" s="76"/>
      <c r="PQN821" s="76"/>
      <c r="PQO821" s="76"/>
      <c r="PQP821" s="76"/>
      <c r="PQQ821" s="76"/>
      <c r="PQR821" s="76"/>
      <c r="PQS821" s="76"/>
      <c r="PQT821" s="76"/>
      <c r="PQU821" s="76"/>
      <c r="PQV821" s="76"/>
      <c r="PQW821" s="76"/>
      <c r="PQX821" s="76"/>
      <c r="PQY821" s="76"/>
      <c r="PQZ821" s="76"/>
      <c r="PRA821" s="76"/>
      <c r="PRB821" s="76"/>
      <c r="PRC821" s="76"/>
      <c r="PRD821" s="76"/>
      <c r="PRE821" s="76"/>
      <c r="PRF821" s="76"/>
      <c r="PRG821" s="76"/>
      <c r="PRH821" s="76"/>
      <c r="PRI821" s="76"/>
      <c r="PRJ821" s="76"/>
      <c r="PRK821" s="76"/>
      <c r="PRL821" s="76"/>
      <c r="PRM821" s="76"/>
      <c r="PRN821" s="76"/>
      <c r="PRO821" s="76"/>
      <c r="PRP821" s="76"/>
      <c r="PRQ821" s="76"/>
      <c r="PRR821" s="76"/>
      <c r="PRS821" s="76"/>
      <c r="PRT821" s="76"/>
      <c r="PRU821" s="76"/>
      <c r="PRV821" s="76"/>
      <c r="PRW821" s="76"/>
      <c r="PRX821" s="76"/>
      <c r="PRY821" s="76"/>
      <c r="PRZ821" s="76"/>
      <c r="PSA821" s="76"/>
      <c r="PSB821" s="76"/>
      <c r="PSC821" s="76"/>
      <c r="PSD821" s="76"/>
      <c r="PSE821" s="76"/>
      <c r="PSF821" s="76"/>
      <c r="PSG821" s="76"/>
      <c r="PSH821" s="76"/>
      <c r="PSI821" s="76"/>
      <c r="PSJ821" s="76"/>
      <c r="PSK821" s="76"/>
      <c r="PSL821" s="76"/>
      <c r="PSM821" s="76"/>
      <c r="PSN821" s="76"/>
      <c r="PSO821" s="76"/>
      <c r="PSP821" s="76"/>
      <c r="PSQ821" s="76"/>
      <c r="PSR821" s="76"/>
      <c r="PSS821" s="76"/>
      <c r="PST821" s="76"/>
      <c r="PSU821" s="76"/>
      <c r="PSV821" s="76"/>
      <c r="PSW821" s="76"/>
      <c r="PSX821" s="76"/>
      <c r="PSY821" s="76"/>
      <c r="PSZ821" s="76"/>
      <c r="PTA821" s="76"/>
      <c r="PTB821" s="76"/>
      <c r="PTC821" s="76"/>
      <c r="PTD821" s="76"/>
      <c r="PTE821" s="76"/>
      <c r="PTF821" s="76"/>
      <c r="PTG821" s="76"/>
      <c r="PTH821" s="76"/>
      <c r="PTI821" s="76"/>
      <c r="PTJ821" s="76"/>
      <c r="PTK821" s="76"/>
      <c r="PTL821" s="76"/>
      <c r="PTM821" s="76"/>
      <c r="PTN821" s="76"/>
      <c r="PTO821" s="76"/>
      <c r="PTP821" s="76"/>
      <c r="PTQ821" s="76"/>
      <c r="PTR821" s="76"/>
      <c r="PTS821" s="76"/>
      <c r="PTT821" s="76"/>
      <c r="PTU821" s="76"/>
      <c r="PTV821" s="76"/>
      <c r="PTW821" s="76"/>
      <c r="PTX821" s="76"/>
      <c r="PTY821" s="76"/>
      <c r="PTZ821" s="76"/>
      <c r="PUA821" s="76"/>
      <c r="PUB821" s="76"/>
      <c r="PUC821" s="76"/>
      <c r="PUD821" s="76"/>
      <c r="PUE821" s="76"/>
      <c r="PUF821" s="76"/>
      <c r="PUG821" s="76"/>
      <c r="PUH821" s="76"/>
      <c r="PUI821" s="76"/>
      <c r="PUJ821" s="76"/>
      <c r="PUK821" s="76"/>
      <c r="PUL821" s="76"/>
      <c r="PUM821" s="76"/>
      <c r="PUN821" s="76"/>
      <c r="PUO821" s="76"/>
      <c r="PUP821" s="76"/>
      <c r="PUQ821" s="76"/>
      <c r="PUR821" s="76"/>
      <c r="PUS821" s="76"/>
      <c r="PUT821" s="76"/>
      <c r="PUU821" s="76"/>
      <c r="PUV821" s="76"/>
      <c r="PUW821" s="76"/>
      <c r="PUX821" s="76"/>
      <c r="PUY821" s="76"/>
      <c r="PUZ821" s="76"/>
      <c r="PVA821" s="76"/>
      <c r="PVB821" s="76"/>
      <c r="PVC821" s="76"/>
      <c r="PVD821" s="76"/>
      <c r="PVE821" s="76"/>
      <c r="PVF821" s="76"/>
      <c r="PVG821" s="76"/>
      <c r="PVH821" s="76"/>
      <c r="PVI821" s="76"/>
      <c r="PVJ821" s="76"/>
      <c r="PVK821" s="76"/>
      <c r="PVL821" s="76"/>
      <c r="PVM821" s="76"/>
      <c r="PVN821" s="76"/>
      <c r="PVO821" s="76"/>
      <c r="PVP821" s="76"/>
      <c r="PVQ821" s="76"/>
      <c r="PVR821" s="76"/>
      <c r="PVS821" s="76"/>
      <c r="PVT821" s="76"/>
      <c r="PVU821" s="76"/>
      <c r="PVV821" s="76"/>
      <c r="PVW821" s="76"/>
      <c r="PVX821" s="76"/>
      <c r="PVY821" s="76"/>
      <c r="PVZ821" s="76"/>
      <c r="PWA821" s="76"/>
      <c r="PWB821" s="76"/>
      <c r="PWC821" s="76"/>
      <c r="PWD821" s="76"/>
      <c r="PWE821" s="76"/>
      <c r="PWF821" s="76"/>
      <c r="PWG821" s="76"/>
      <c r="PWH821" s="76"/>
      <c r="PWI821" s="76"/>
      <c r="PWJ821" s="76"/>
      <c r="PWK821" s="76"/>
      <c r="PWL821" s="76"/>
      <c r="PWM821" s="76"/>
      <c r="PWN821" s="76"/>
      <c r="PWO821" s="76"/>
      <c r="PWP821" s="76"/>
      <c r="PWQ821" s="76"/>
      <c r="PWR821" s="76"/>
      <c r="PWS821" s="76"/>
      <c r="PWT821" s="76"/>
      <c r="PWU821" s="76"/>
      <c r="PWV821" s="76"/>
      <c r="PWW821" s="76"/>
      <c r="PWX821" s="76"/>
      <c r="PWY821" s="76"/>
      <c r="PWZ821" s="76"/>
      <c r="PXA821" s="76"/>
      <c r="PXB821" s="76"/>
      <c r="PXC821" s="76"/>
      <c r="PXD821" s="76"/>
      <c r="PXE821" s="76"/>
      <c r="PXF821" s="76"/>
      <c r="PXG821" s="76"/>
      <c r="PXH821" s="76"/>
      <c r="PXI821" s="76"/>
      <c r="PXJ821" s="76"/>
      <c r="PXK821" s="76"/>
      <c r="PXL821" s="76"/>
      <c r="PXM821" s="76"/>
      <c r="PXN821" s="76"/>
      <c r="PXO821" s="76"/>
      <c r="PXP821" s="76"/>
      <c r="PXQ821" s="76"/>
      <c r="PXR821" s="76"/>
      <c r="PXS821" s="76"/>
      <c r="PXT821" s="76"/>
      <c r="PXU821" s="76"/>
      <c r="PXV821" s="76"/>
      <c r="PXW821" s="76"/>
      <c r="PXX821" s="76"/>
      <c r="PXY821" s="76"/>
      <c r="PXZ821" s="76"/>
      <c r="PYA821" s="76"/>
      <c r="PYB821" s="76"/>
      <c r="PYC821" s="76"/>
      <c r="PYD821" s="76"/>
      <c r="PYE821" s="76"/>
      <c r="PYF821" s="76"/>
      <c r="PYG821" s="76"/>
      <c r="PYH821" s="76"/>
      <c r="PYI821" s="76"/>
      <c r="PYJ821" s="76"/>
      <c r="PYK821" s="76"/>
      <c r="PYL821" s="76"/>
      <c r="PYM821" s="76"/>
      <c r="PYN821" s="76"/>
      <c r="PYO821" s="76"/>
      <c r="PYP821" s="76"/>
      <c r="PYQ821" s="76"/>
      <c r="PYR821" s="76"/>
      <c r="PYS821" s="76"/>
      <c r="PYT821" s="76"/>
      <c r="PYU821" s="76"/>
      <c r="PYV821" s="76"/>
      <c r="PYW821" s="76"/>
      <c r="PYX821" s="76"/>
      <c r="PYY821" s="76"/>
      <c r="PYZ821" s="76"/>
      <c r="PZA821" s="76"/>
      <c r="PZB821" s="76"/>
      <c r="PZC821" s="76"/>
      <c r="PZD821" s="76"/>
      <c r="PZE821" s="76"/>
      <c r="PZF821" s="76"/>
      <c r="PZG821" s="76"/>
      <c r="PZH821" s="76"/>
      <c r="PZI821" s="76"/>
      <c r="PZJ821" s="76"/>
      <c r="PZK821" s="76"/>
      <c r="PZL821" s="76"/>
      <c r="PZM821" s="76"/>
      <c r="PZN821" s="76"/>
      <c r="PZO821" s="76"/>
      <c r="PZP821" s="76"/>
      <c r="PZQ821" s="76"/>
      <c r="PZR821" s="76"/>
      <c r="PZS821" s="76"/>
      <c r="PZT821" s="76"/>
      <c r="PZU821" s="76"/>
      <c r="PZV821" s="76"/>
      <c r="PZW821" s="76"/>
      <c r="PZX821" s="76"/>
      <c r="PZY821" s="76"/>
      <c r="PZZ821" s="76"/>
      <c r="QAA821" s="76"/>
      <c r="QAB821" s="76"/>
      <c r="QAC821" s="76"/>
      <c r="QAD821" s="76"/>
      <c r="QAE821" s="76"/>
      <c r="QAF821" s="76"/>
      <c r="QAG821" s="76"/>
      <c r="QAH821" s="76"/>
      <c r="QAI821" s="76"/>
      <c r="QAJ821" s="76"/>
      <c r="QAK821" s="76"/>
      <c r="QAL821" s="76"/>
      <c r="QAM821" s="76"/>
      <c r="QAN821" s="76"/>
      <c r="QAO821" s="76"/>
      <c r="QAP821" s="76"/>
      <c r="QAQ821" s="76"/>
      <c r="QAR821" s="76"/>
      <c r="QAS821" s="76"/>
      <c r="QAT821" s="76"/>
      <c r="QAU821" s="76"/>
      <c r="QAV821" s="76"/>
      <c r="QAW821" s="76"/>
      <c r="QAX821" s="76"/>
      <c r="QAY821" s="76"/>
      <c r="QAZ821" s="76"/>
      <c r="QBA821" s="76"/>
      <c r="QBB821" s="76"/>
      <c r="QBC821" s="76"/>
      <c r="QBD821" s="76"/>
      <c r="QBE821" s="76"/>
      <c r="QBF821" s="76"/>
      <c r="QBG821" s="76"/>
      <c r="QBH821" s="76"/>
      <c r="QBI821" s="76"/>
      <c r="QBJ821" s="76"/>
      <c r="QBK821" s="76"/>
      <c r="QBL821" s="76"/>
      <c r="QBM821" s="76"/>
      <c r="QBN821" s="76"/>
      <c r="QBO821" s="76"/>
      <c r="QBP821" s="76"/>
      <c r="QBQ821" s="76"/>
      <c r="QBR821" s="76"/>
      <c r="QBS821" s="76"/>
      <c r="QBT821" s="76"/>
      <c r="QBU821" s="76"/>
      <c r="QBV821" s="76"/>
      <c r="QBW821" s="76"/>
      <c r="QBX821" s="76"/>
      <c r="QBY821" s="76"/>
      <c r="QBZ821" s="76"/>
      <c r="QCA821" s="76"/>
      <c r="QCB821" s="76"/>
      <c r="QCC821" s="76"/>
      <c r="QCD821" s="76"/>
      <c r="QCE821" s="76"/>
      <c r="QCF821" s="76"/>
      <c r="QCG821" s="76"/>
      <c r="QCH821" s="76"/>
      <c r="QCI821" s="76"/>
      <c r="QCJ821" s="76"/>
      <c r="QCK821" s="76"/>
      <c r="QCL821" s="76"/>
      <c r="QCM821" s="76"/>
      <c r="QCN821" s="76"/>
      <c r="QCO821" s="76"/>
      <c r="QCP821" s="76"/>
      <c r="QCQ821" s="76"/>
      <c r="QCR821" s="76"/>
      <c r="QCS821" s="76"/>
      <c r="QCT821" s="76"/>
      <c r="QCU821" s="76"/>
      <c r="QCV821" s="76"/>
      <c r="QCW821" s="76"/>
      <c r="QCX821" s="76"/>
      <c r="QCY821" s="76"/>
      <c r="QCZ821" s="76"/>
      <c r="QDA821" s="76"/>
      <c r="QDB821" s="76"/>
      <c r="QDC821" s="76"/>
      <c r="QDD821" s="76"/>
      <c r="QDE821" s="76"/>
      <c r="QDF821" s="76"/>
      <c r="QDG821" s="76"/>
      <c r="QDH821" s="76"/>
      <c r="QDI821" s="76"/>
      <c r="QDJ821" s="76"/>
      <c r="QDK821" s="76"/>
      <c r="QDL821" s="76"/>
      <c r="QDM821" s="76"/>
      <c r="QDN821" s="76"/>
      <c r="QDO821" s="76"/>
      <c r="QDP821" s="76"/>
      <c r="QDQ821" s="76"/>
      <c r="QDR821" s="76"/>
      <c r="QDS821" s="76"/>
      <c r="QDT821" s="76"/>
      <c r="QDU821" s="76"/>
      <c r="QDV821" s="76"/>
      <c r="QDW821" s="76"/>
      <c r="QDX821" s="76"/>
      <c r="QDY821" s="76"/>
      <c r="QDZ821" s="76"/>
      <c r="QEA821" s="76"/>
      <c r="QEB821" s="76"/>
      <c r="QEC821" s="76"/>
      <c r="QED821" s="76"/>
      <c r="QEE821" s="76"/>
      <c r="QEF821" s="76"/>
      <c r="QEG821" s="76"/>
      <c r="QEH821" s="76"/>
      <c r="QEI821" s="76"/>
      <c r="QEJ821" s="76"/>
      <c r="QEK821" s="76"/>
      <c r="QEL821" s="76"/>
      <c r="QEM821" s="76"/>
      <c r="QEN821" s="76"/>
      <c r="QEO821" s="76"/>
      <c r="QEP821" s="76"/>
      <c r="QEQ821" s="76"/>
      <c r="QER821" s="76"/>
      <c r="QES821" s="76"/>
      <c r="QET821" s="76"/>
      <c r="QEU821" s="76"/>
      <c r="QEV821" s="76"/>
      <c r="QEW821" s="76"/>
      <c r="QEX821" s="76"/>
      <c r="QEY821" s="76"/>
      <c r="QEZ821" s="76"/>
      <c r="QFA821" s="76"/>
      <c r="QFB821" s="76"/>
      <c r="QFC821" s="76"/>
      <c r="QFD821" s="76"/>
      <c r="QFE821" s="76"/>
      <c r="QFF821" s="76"/>
      <c r="QFG821" s="76"/>
      <c r="QFH821" s="76"/>
      <c r="QFI821" s="76"/>
      <c r="QFJ821" s="76"/>
      <c r="QFK821" s="76"/>
      <c r="QFL821" s="76"/>
      <c r="QFM821" s="76"/>
      <c r="QFN821" s="76"/>
      <c r="QFO821" s="76"/>
      <c r="QFP821" s="76"/>
      <c r="QFQ821" s="76"/>
      <c r="QFR821" s="76"/>
      <c r="QFS821" s="76"/>
      <c r="QFT821" s="76"/>
      <c r="QFU821" s="76"/>
      <c r="QFV821" s="76"/>
      <c r="QFW821" s="76"/>
      <c r="QFX821" s="76"/>
      <c r="QFY821" s="76"/>
      <c r="QFZ821" s="76"/>
      <c r="QGA821" s="76"/>
      <c r="QGB821" s="76"/>
      <c r="QGC821" s="76"/>
      <c r="QGD821" s="76"/>
      <c r="QGE821" s="76"/>
      <c r="QGF821" s="76"/>
      <c r="QGG821" s="76"/>
      <c r="QGH821" s="76"/>
      <c r="QGI821" s="76"/>
      <c r="QGJ821" s="76"/>
      <c r="QGK821" s="76"/>
      <c r="QGL821" s="76"/>
      <c r="QGM821" s="76"/>
      <c r="QGN821" s="76"/>
      <c r="QGO821" s="76"/>
      <c r="QGP821" s="76"/>
      <c r="QGQ821" s="76"/>
      <c r="QGR821" s="76"/>
      <c r="QGS821" s="76"/>
      <c r="QGT821" s="76"/>
      <c r="QGU821" s="76"/>
      <c r="QGV821" s="76"/>
      <c r="QGW821" s="76"/>
      <c r="QGX821" s="76"/>
      <c r="QGY821" s="76"/>
      <c r="QGZ821" s="76"/>
      <c r="QHA821" s="76"/>
      <c r="QHB821" s="76"/>
      <c r="QHC821" s="76"/>
      <c r="QHD821" s="76"/>
      <c r="QHE821" s="76"/>
      <c r="QHF821" s="76"/>
      <c r="QHG821" s="76"/>
      <c r="QHH821" s="76"/>
      <c r="QHI821" s="76"/>
      <c r="QHJ821" s="76"/>
      <c r="QHK821" s="76"/>
      <c r="QHL821" s="76"/>
      <c r="QHM821" s="76"/>
      <c r="QHN821" s="76"/>
      <c r="QHO821" s="76"/>
      <c r="QHP821" s="76"/>
      <c r="QHQ821" s="76"/>
      <c r="QHR821" s="76"/>
      <c r="QHS821" s="76"/>
      <c r="QHT821" s="76"/>
      <c r="QHU821" s="76"/>
      <c r="QHV821" s="76"/>
      <c r="QHW821" s="76"/>
      <c r="QHX821" s="76"/>
      <c r="QHY821" s="76"/>
      <c r="QHZ821" s="76"/>
      <c r="QIA821" s="76"/>
      <c r="QIB821" s="76"/>
      <c r="QIC821" s="76"/>
      <c r="QID821" s="76"/>
      <c r="QIE821" s="76"/>
      <c r="QIF821" s="76"/>
      <c r="QIG821" s="76"/>
      <c r="QIH821" s="76"/>
      <c r="QII821" s="76"/>
      <c r="QIJ821" s="76"/>
      <c r="QIK821" s="76"/>
      <c r="QIL821" s="76"/>
      <c r="QIM821" s="76"/>
      <c r="QIN821" s="76"/>
      <c r="QIO821" s="76"/>
      <c r="QIP821" s="76"/>
      <c r="QIQ821" s="76"/>
      <c r="QIR821" s="76"/>
      <c r="QIS821" s="76"/>
      <c r="QIT821" s="76"/>
      <c r="QIU821" s="76"/>
      <c r="QIV821" s="76"/>
      <c r="QIW821" s="76"/>
      <c r="QIX821" s="76"/>
      <c r="QIY821" s="76"/>
      <c r="QIZ821" s="76"/>
      <c r="QJA821" s="76"/>
      <c r="QJB821" s="76"/>
      <c r="QJC821" s="76"/>
      <c r="QJD821" s="76"/>
      <c r="QJE821" s="76"/>
      <c r="QJF821" s="76"/>
      <c r="QJG821" s="76"/>
      <c r="QJH821" s="76"/>
      <c r="QJI821" s="76"/>
      <c r="QJJ821" s="76"/>
      <c r="QJK821" s="76"/>
      <c r="QJL821" s="76"/>
      <c r="QJM821" s="76"/>
      <c r="QJN821" s="76"/>
      <c r="QJO821" s="76"/>
      <c r="QJP821" s="76"/>
      <c r="QJQ821" s="76"/>
      <c r="QJR821" s="76"/>
      <c r="QJS821" s="76"/>
      <c r="QJT821" s="76"/>
      <c r="QJU821" s="76"/>
      <c r="QJV821" s="76"/>
      <c r="QJW821" s="76"/>
      <c r="QJX821" s="76"/>
      <c r="QJY821" s="76"/>
      <c r="QJZ821" s="76"/>
      <c r="QKA821" s="76"/>
      <c r="QKB821" s="76"/>
      <c r="QKC821" s="76"/>
      <c r="QKD821" s="76"/>
      <c r="QKE821" s="76"/>
      <c r="QKF821" s="76"/>
      <c r="QKG821" s="76"/>
      <c r="QKH821" s="76"/>
      <c r="QKI821" s="76"/>
      <c r="QKJ821" s="76"/>
      <c r="QKK821" s="76"/>
      <c r="QKL821" s="76"/>
      <c r="QKM821" s="76"/>
      <c r="QKN821" s="76"/>
      <c r="QKO821" s="76"/>
      <c r="QKP821" s="76"/>
      <c r="QKQ821" s="76"/>
      <c r="QKR821" s="76"/>
      <c r="QKS821" s="76"/>
      <c r="QKT821" s="76"/>
      <c r="QKU821" s="76"/>
      <c r="QKV821" s="76"/>
      <c r="QKW821" s="76"/>
      <c r="QKX821" s="76"/>
      <c r="QKY821" s="76"/>
      <c r="QKZ821" s="76"/>
      <c r="QLA821" s="76"/>
      <c r="QLB821" s="76"/>
      <c r="QLC821" s="76"/>
      <c r="QLD821" s="76"/>
      <c r="QLE821" s="76"/>
      <c r="QLF821" s="76"/>
      <c r="QLG821" s="76"/>
      <c r="QLH821" s="76"/>
      <c r="QLI821" s="76"/>
      <c r="QLJ821" s="76"/>
      <c r="QLK821" s="76"/>
      <c r="QLL821" s="76"/>
      <c r="QLM821" s="76"/>
      <c r="QLN821" s="76"/>
      <c r="QLO821" s="76"/>
      <c r="QLP821" s="76"/>
      <c r="QLQ821" s="76"/>
      <c r="QLR821" s="76"/>
      <c r="QLS821" s="76"/>
      <c r="QLT821" s="76"/>
      <c r="QLU821" s="76"/>
      <c r="QLV821" s="76"/>
      <c r="QLW821" s="76"/>
      <c r="QLX821" s="76"/>
      <c r="QLY821" s="76"/>
      <c r="QLZ821" s="76"/>
      <c r="QMA821" s="76"/>
      <c r="QMB821" s="76"/>
      <c r="QMC821" s="76"/>
      <c r="QMD821" s="76"/>
      <c r="QME821" s="76"/>
      <c r="QMF821" s="76"/>
      <c r="QMG821" s="76"/>
      <c r="QMH821" s="76"/>
      <c r="QMI821" s="76"/>
      <c r="QMJ821" s="76"/>
      <c r="QMK821" s="76"/>
      <c r="QML821" s="76"/>
      <c r="QMM821" s="76"/>
      <c r="QMN821" s="76"/>
      <c r="QMO821" s="76"/>
      <c r="QMP821" s="76"/>
      <c r="QMQ821" s="76"/>
      <c r="QMR821" s="76"/>
      <c r="QMS821" s="76"/>
      <c r="QMT821" s="76"/>
      <c r="QMU821" s="76"/>
      <c r="QMV821" s="76"/>
      <c r="QMW821" s="76"/>
      <c r="QMX821" s="76"/>
      <c r="QMY821" s="76"/>
      <c r="QMZ821" s="76"/>
      <c r="QNA821" s="76"/>
      <c r="QNB821" s="76"/>
      <c r="QNC821" s="76"/>
      <c r="QND821" s="76"/>
      <c r="QNE821" s="76"/>
      <c r="QNF821" s="76"/>
      <c r="QNG821" s="76"/>
      <c r="QNH821" s="76"/>
      <c r="QNI821" s="76"/>
      <c r="QNJ821" s="76"/>
      <c r="QNK821" s="76"/>
      <c r="QNL821" s="76"/>
      <c r="QNM821" s="76"/>
      <c r="QNN821" s="76"/>
      <c r="QNO821" s="76"/>
      <c r="QNP821" s="76"/>
      <c r="QNQ821" s="76"/>
      <c r="QNR821" s="76"/>
      <c r="QNS821" s="76"/>
      <c r="QNT821" s="76"/>
      <c r="QNU821" s="76"/>
      <c r="QNV821" s="76"/>
      <c r="QNW821" s="76"/>
      <c r="QNX821" s="76"/>
      <c r="QNY821" s="76"/>
      <c r="QNZ821" s="76"/>
      <c r="QOA821" s="76"/>
      <c r="QOB821" s="76"/>
      <c r="QOC821" s="76"/>
      <c r="QOD821" s="76"/>
      <c r="QOE821" s="76"/>
      <c r="QOF821" s="76"/>
      <c r="QOG821" s="76"/>
      <c r="QOH821" s="76"/>
      <c r="QOI821" s="76"/>
      <c r="QOJ821" s="76"/>
      <c r="QOK821" s="76"/>
      <c r="QOL821" s="76"/>
      <c r="QOM821" s="76"/>
      <c r="QON821" s="76"/>
      <c r="QOO821" s="76"/>
      <c r="QOP821" s="76"/>
      <c r="QOQ821" s="76"/>
      <c r="QOR821" s="76"/>
      <c r="QOS821" s="76"/>
      <c r="QOT821" s="76"/>
      <c r="QOU821" s="76"/>
      <c r="QOV821" s="76"/>
      <c r="QOW821" s="76"/>
      <c r="QOX821" s="76"/>
      <c r="QOY821" s="76"/>
      <c r="QOZ821" s="76"/>
      <c r="QPA821" s="76"/>
      <c r="QPB821" s="76"/>
      <c r="QPC821" s="76"/>
      <c r="QPD821" s="76"/>
      <c r="QPE821" s="76"/>
      <c r="QPF821" s="76"/>
      <c r="QPG821" s="76"/>
      <c r="QPH821" s="76"/>
      <c r="QPI821" s="76"/>
      <c r="QPJ821" s="76"/>
      <c r="QPK821" s="76"/>
      <c r="QPL821" s="76"/>
      <c r="QPM821" s="76"/>
      <c r="QPN821" s="76"/>
      <c r="QPO821" s="76"/>
      <c r="QPP821" s="76"/>
      <c r="QPQ821" s="76"/>
      <c r="QPR821" s="76"/>
      <c r="QPS821" s="76"/>
      <c r="QPT821" s="76"/>
      <c r="QPU821" s="76"/>
      <c r="QPV821" s="76"/>
      <c r="QPW821" s="76"/>
      <c r="QPX821" s="76"/>
      <c r="QPY821" s="76"/>
      <c r="QPZ821" s="76"/>
      <c r="QQA821" s="76"/>
      <c r="QQB821" s="76"/>
      <c r="QQC821" s="76"/>
      <c r="QQD821" s="76"/>
      <c r="QQE821" s="76"/>
      <c r="QQF821" s="76"/>
      <c r="QQG821" s="76"/>
      <c r="QQH821" s="76"/>
      <c r="QQI821" s="76"/>
      <c r="QQJ821" s="76"/>
      <c r="QQK821" s="76"/>
      <c r="QQL821" s="76"/>
      <c r="QQM821" s="76"/>
      <c r="QQN821" s="76"/>
      <c r="QQO821" s="76"/>
      <c r="QQP821" s="76"/>
      <c r="QQQ821" s="76"/>
      <c r="QQR821" s="76"/>
      <c r="QQS821" s="76"/>
      <c r="QQT821" s="76"/>
      <c r="QQU821" s="76"/>
      <c r="QQV821" s="76"/>
      <c r="QQW821" s="76"/>
      <c r="QQX821" s="76"/>
      <c r="QQY821" s="76"/>
      <c r="QQZ821" s="76"/>
      <c r="QRA821" s="76"/>
      <c r="QRB821" s="76"/>
      <c r="QRC821" s="76"/>
      <c r="QRD821" s="76"/>
      <c r="QRE821" s="76"/>
      <c r="QRF821" s="76"/>
      <c r="QRG821" s="76"/>
      <c r="QRH821" s="76"/>
      <c r="QRI821" s="76"/>
      <c r="QRJ821" s="76"/>
      <c r="QRK821" s="76"/>
      <c r="QRL821" s="76"/>
      <c r="QRM821" s="76"/>
      <c r="QRN821" s="76"/>
      <c r="QRO821" s="76"/>
      <c r="QRP821" s="76"/>
      <c r="QRQ821" s="76"/>
      <c r="QRR821" s="76"/>
      <c r="QRS821" s="76"/>
      <c r="QRT821" s="76"/>
      <c r="QRU821" s="76"/>
      <c r="QRV821" s="76"/>
      <c r="QRW821" s="76"/>
      <c r="QRX821" s="76"/>
      <c r="QRY821" s="76"/>
      <c r="QRZ821" s="76"/>
      <c r="QSA821" s="76"/>
      <c r="QSB821" s="76"/>
      <c r="QSC821" s="76"/>
      <c r="QSD821" s="76"/>
      <c r="QSE821" s="76"/>
      <c r="QSF821" s="76"/>
      <c r="QSG821" s="76"/>
      <c r="QSH821" s="76"/>
      <c r="QSI821" s="76"/>
      <c r="QSJ821" s="76"/>
      <c r="QSK821" s="76"/>
      <c r="QSL821" s="76"/>
      <c r="QSM821" s="76"/>
      <c r="QSN821" s="76"/>
      <c r="QSO821" s="76"/>
      <c r="QSP821" s="76"/>
      <c r="QSQ821" s="76"/>
      <c r="QSR821" s="76"/>
      <c r="QSS821" s="76"/>
      <c r="QST821" s="76"/>
      <c r="QSU821" s="76"/>
      <c r="QSV821" s="76"/>
      <c r="QSW821" s="76"/>
      <c r="QSX821" s="76"/>
      <c r="QSY821" s="76"/>
      <c r="QSZ821" s="76"/>
      <c r="QTA821" s="76"/>
      <c r="QTB821" s="76"/>
      <c r="QTC821" s="76"/>
      <c r="QTD821" s="76"/>
      <c r="QTE821" s="76"/>
      <c r="QTF821" s="76"/>
      <c r="QTG821" s="76"/>
      <c r="QTH821" s="76"/>
      <c r="QTI821" s="76"/>
      <c r="QTJ821" s="76"/>
      <c r="QTK821" s="76"/>
      <c r="QTL821" s="76"/>
      <c r="QTM821" s="76"/>
      <c r="QTN821" s="76"/>
      <c r="QTO821" s="76"/>
      <c r="QTP821" s="76"/>
      <c r="QTQ821" s="76"/>
      <c r="QTR821" s="76"/>
      <c r="QTS821" s="76"/>
      <c r="QTT821" s="76"/>
      <c r="QTU821" s="76"/>
      <c r="QTV821" s="76"/>
      <c r="QTW821" s="76"/>
      <c r="QTX821" s="76"/>
      <c r="QTY821" s="76"/>
      <c r="QTZ821" s="76"/>
      <c r="QUA821" s="76"/>
      <c r="QUB821" s="76"/>
      <c r="QUC821" s="76"/>
      <c r="QUD821" s="76"/>
      <c r="QUE821" s="76"/>
      <c r="QUF821" s="76"/>
      <c r="QUG821" s="76"/>
      <c r="QUH821" s="76"/>
      <c r="QUI821" s="76"/>
      <c r="QUJ821" s="76"/>
      <c r="QUK821" s="76"/>
      <c r="QUL821" s="76"/>
      <c r="QUM821" s="76"/>
      <c r="QUN821" s="76"/>
      <c r="QUO821" s="76"/>
      <c r="QUP821" s="76"/>
      <c r="QUQ821" s="76"/>
      <c r="QUR821" s="76"/>
      <c r="QUS821" s="76"/>
      <c r="QUT821" s="76"/>
      <c r="QUU821" s="76"/>
      <c r="QUV821" s="76"/>
      <c r="QUW821" s="76"/>
      <c r="QUX821" s="76"/>
      <c r="QUY821" s="76"/>
      <c r="QUZ821" s="76"/>
      <c r="QVA821" s="76"/>
      <c r="QVB821" s="76"/>
      <c r="QVC821" s="76"/>
      <c r="QVD821" s="76"/>
      <c r="QVE821" s="76"/>
      <c r="QVF821" s="76"/>
      <c r="QVG821" s="76"/>
      <c r="QVH821" s="76"/>
      <c r="QVI821" s="76"/>
      <c r="QVJ821" s="76"/>
      <c r="QVK821" s="76"/>
      <c r="QVL821" s="76"/>
      <c r="QVM821" s="76"/>
      <c r="QVN821" s="76"/>
      <c r="QVO821" s="76"/>
      <c r="QVP821" s="76"/>
      <c r="QVQ821" s="76"/>
      <c r="QVR821" s="76"/>
      <c r="QVS821" s="76"/>
      <c r="QVT821" s="76"/>
      <c r="QVU821" s="76"/>
      <c r="QVV821" s="76"/>
      <c r="QVW821" s="76"/>
      <c r="QVX821" s="76"/>
      <c r="QVY821" s="76"/>
      <c r="QVZ821" s="76"/>
      <c r="QWA821" s="76"/>
      <c r="QWB821" s="76"/>
      <c r="QWC821" s="76"/>
      <c r="QWD821" s="76"/>
      <c r="QWE821" s="76"/>
      <c r="QWF821" s="76"/>
      <c r="QWG821" s="76"/>
      <c r="QWH821" s="76"/>
      <c r="QWI821" s="76"/>
      <c r="QWJ821" s="76"/>
      <c r="QWK821" s="76"/>
      <c r="QWL821" s="76"/>
      <c r="QWM821" s="76"/>
      <c r="QWN821" s="76"/>
      <c r="QWO821" s="76"/>
      <c r="QWP821" s="76"/>
      <c r="QWQ821" s="76"/>
      <c r="QWR821" s="76"/>
      <c r="QWS821" s="76"/>
      <c r="QWT821" s="76"/>
      <c r="QWU821" s="76"/>
      <c r="QWV821" s="76"/>
      <c r="QWW821" s="76"/>
      <c r="QWX821" s="76"/>
      <c r="QWY821" s="76"/>
      <c r="QWZ821" s="76"/>
      <c r="QXA821" s="76"/>
      <c r="QXB821" s="76"/>
      <c r="QXC821" s="76"/>
      <c r="QXD821" s="76"/>
      <c r="QXE821" s="76"/>
      <c r="QXF821" s="76"/>
      <c r="QXG821" s="76"/>
      <c r="QXH821" s="76"/>
      <c r="QXI821" s="76"/>
      <c r="QXJ821" s="76"/>
      <c r="QXK821" s="76"/>
      <c r="QXL821" s="76"/>
      <c r="QXM821" s="76"/>
      <c r="QXN821" s="76"/>
      <c r="QXO821" s="76"/>
      <c r="QXP821" s="76"/>
      <c r="QXQ821" s="76"/>
      <c r="QXR821" s="76"/>
      <c r="QXS821" s="76"/>
      <c r="QXT821" s="76"/>
      <c r="QXU821" s="76"/>
      <c r="QXV821" s="76"/>
      <c r="QXW821" s="76"/>
      <c r="QXX821" s="76"/>
      <c r="QXY821" s="76"/>
      <c r="QXZ821" s="76"/>
      <c r="QYA821" s="76"/>
      <c r="QYB821" s="76"/>
      <c r="QYC821" s="76"/>
      <c r="QYD821" s="76"/>
      <c r="QYE821" s="76"/>
      <c r="QYF821" s="76"/>
      <c r="QYG821" s="76"/>
      <c r="QYH821" s="76"/>
      <c r="QYI821" s="76"/>
      <c r="QYJ821" s="76"/>
      <c r="QYK821" s="76"/>
      <c r="QYL821" s="76"/>
      <c r="QYM821" s="76"/>
      <c r="QYN821" s="76"/>
      <c r="QYO821" s="76"/>
      <c r="QYP821" s="76"/>
      <c r="QYQ821" s="76"/>
      <c r="QYR821" s="76"/>
      <c r="QYS821" s="76"/>
      <c r="QYT821" s="76"/>
      <c r="QYU821" s="76"/>
      <c r="QYV821" s="76"/>
      <c r="QYW821" s="76"/>
      <c r="QYX821" s="76"/>
      <c r="QYY821" s="76"/>
      <c r="QYZ821" s="76"/>
      <c r="QZA821" s="76"/>
      <c r="QZB821" s="76"/>
      <c r="QZC821" s="76"/>
      <c r="QZD821" s="76"/>
      <c r="QZE821" s="76"/>
      <c r="QZF821" s="76"/>
      <c r="QZG821" s="76"/>
      <c r="QZH821" s="76"/>
      <c r="QZI821" s="76"/>
      <c r="QZJ821" s="76"/>
      <c r="QZK821" s="76"/>
      <c r="QZL821" s="76"/>
      <c r="QZM821" s="76"/>
      <c r="QZN821" s="76"/>
      <c r="QZO821" s="76"/>
      <c r="QZP821" s="76"/>
      <c r="QZQ821" s="76"/>
      <c r="QZR821" s="76"/>
      <c r="QZS821" s="76"/>
      <c r="QZT821" s="76"/>
      <c r="QZU821" s="76"/>
      <c r="QZV821" s="76"/>
      <c r="QZW821" s="76"/>
      <c r="QZX821" s="76"/>
      <c r="QZY821" s="76"/>
      <c r="QZZ821" s="76"/>
      <c r="RAA821" s="76"/>
      <c r="RAB821" s="76"/>
      <c r="RAC821" s="76"/>
      <c r="RAD821" s="76"/>
      <c r="RAE821" s="76"/>
      <c r="RAF821" s="76"/>
      <c r="RAG821" s="76"/>
      <c r="RAH821" s="76"/>
      <c r="RAI821" s="76"/>
      <c r="RAJ821" s="76"/>
      <c r="RAK821" s="76"/>
      <c r="RAL821" s="76"/>
      <c r="RAM821" s="76"/>
      <c r="RAN821" s="76"/>
      <c r="RAO821" s="76"/>
      <c r="RAP821" s="76"/>
      <c r="RAQ821" s="76"/>
      <c r="RAR821" s="76"/>
      <c r="RAS821" s="76"/>
      <c r="RAT821" s="76"/>
      <c r="RAU821" s="76"/>
      <c r="RAV821" s="76"/>
      <c r="RAW821" s="76"/>
      <c r="RAX821" s="76"/>
      <c r="RAY821" s="76"/>
      <c r="RAZ821" s="76"/>
      <c r="RBA821" s="76"/>
      <c r="RBB821" s="76"/>
      <c r="RBC821" s="76"/>
      <c r="RBD821" s="76"/>
      <c r="RBE821" s="76"/>
      <c r="RBF821" s="76"/>
      <c r="RBG821" s="76"/>
      <c r="RBH821" s="76"/>
      <c r="RBI821" s="76"/>
      <c r="RBJ821" s="76"/>
      <c r="RBK821" s="76"/>
      <c r="RBL821" s="76"/>
      <c r="RBM821" s="76"/>
      <c r="RBN821" s="76"/>
      <c r="RBO821" s="76"/>
      <c r="RBP821" s="76"/>
      <c r="RBQ821" s="76"/>
      <c r="RBR821" s="76"/>
      <c r="RBS821" s="76"/>
      <c r="RBT821" s="76"/>
      <c r="RBU821" s="76"/>
      <c r="RBV821" s="76"/>
      <c r="RBW821" s="76"/>
      <c r="RBX821" s="76"/>
      <c r="RBY821" s="76"/>
      <c r="RBZ821" s="76"/>
      <c r="RCA821" s="76"/>
      <c r="RCB821" s="76"/>
      <c r="RCC821" s="76"/>
      <c r="RCD821" s="76"/>
      <c r="RCE821" s="76"/>
      <c r="RCF821" s="76"/>
      <c r="RCG821" s="76"/>
      <c r="RCH821" s="76"/>
      <c r="RCI821" s="76"/>
      <c r="RCJ821" s="76"/>
      <c r="RCK821" s="76"/>
      <c r="RCL821" s="76"/>
      <c r="RCM821" s="76"/>
      <c r="RCN821" s="76"/>
      <c r="RCO821" s="76"/>
      <c r="RCP821" s="76"/>
      <c r="RCQ821" s="76"/>
      <c r="RCR821" s="76"/>
      <c r="RCS821" s="76"/>
      <c r="RCT821" s="76"/>
      <c r="RCU821" s="76"/>
      <c r="RCV821" s="76"/>
      <c r="RCW821" s="76"/>
      <c r="RCX821" s="76"/>
      <c r="RCY821" s="76"/>
      <c r="RCZ821" s="76"/>
      <c r="RDA821" s="76"/>
      <c r="RDB821" s="76"/>
      <c r="RDC821" s="76"/>
      <c r="RDD821" s="76"/>
      <c r="RDE821" s="76"/>
      <c r="RDF821" s="76"/>
      <c r="RDG821" s="76"/>
      <c r="RDH821" s="76"/>
      <c r="RDI821" s="76"/>
      <c r="RDJ821" s="76"/>
      <c r="RDK821" s="76"/>
      <c r="RDL821" s="76"/>
      <c r="RDM821" s="76"/>
      <c r="RDN821" s="76"/>
      <c r="RDO821" s="76"/>
      <c r="RDP821" s="76"/>
      <c r="RDQ821" s="76"/>
      <c r="RDR821" s="76"/>
      <c r="RDS821" s="76"/>
      <c r="RDT821" s="76"/>
      <c r="RDU821" s="76"/>
      <c r="RDV821" s="76"/>
      <c r="RDW821" s="76"/>
      <c r="RDX821" s="76"/>
      <c r="RDY821" s="76"/>
      <c r="RDZ821" s="76"/>
      <c r="REA821" s="76"/>
      <c r="REB821" s="76"/>
      <c r="REC821" s="76"/>
      <c r="RED821" s="76"/>
      <c r="REE821" s="76"/>
      <c r="REF821" s="76"/>
      <c r="REG821" s="76"/>
      <c r="REH821" s="76"/>
      <c r="REI821" s="76"/>
      <c r="REJ821" s="76"/>
      <c r="REK821" s="76"/>
      <c r="REL821" s="76"/>
      <c r="REM821" s="76"/>
      <c r="REN821" s="76"/>
      <c r="REO821" s="76"/>
      <c r="REP821" s="76"/>
      <c r="REQ821" s="76"/>
      <c r="RER821" s="76"/>
      <c r="RES821" s="76"/>
      <c r="RET821" s="76"/>
      <c r="REU821" s="76"/>
      <c r="REV821" s="76"/>
      <c r="REW821" s="76"/>
      <c r="REX821" s="76"/>
      <c r="REY821" s="76"/>
      <c r="REZ821" s="76"/>
      <c r="RFA821" s="76"/>
      <c r="RFB821" s="76"/>
      <c r="RFC821" s="76"/>
      <c r="RFD821" s="76"/>
      <c r="RFE821" s="76"/>
      <c r="RFF821" s="76"/>
      <c r="RFG821" s="76"/>
      <c r="RFH821" s="76"/>
      <c r="RFI821" s="76"/>
      <c r="RFJ821" s="76"/>
      <c r="RFK821" s="76"/>
      <c r="RFL821" s="76"/>
      <c r="RFM821" s="76"/>
      <c r="RFN821" s="76"/>
      <c r="RFO821" s="76"/>
      <c r="RFP821" s="76"/>
      <c r="RFQ821" s="76"/>
      <c r="RFR821" s="76"/>
      <c r="RFS821" s="76"/>
      <c r="RFT821" s="76"/>
      <c r="RFU821" s="76"/>
      <c r="RFV821" s="76"/>
      <c r="RFW821" s="76"/>
      <c r="RFX821" s="76"/>
      <c r="RFY821" s="76"/>
      <c r="RFZ821" s="76"/>
      <c r="RGA821" s="76"/>
      <c r="RGB821" s="76"/>
      <c r="RGC821" s="76"/>
      <c r="RGD821" s="76"/>
      <c r="RGE821" s="76"/>
      <c r="RGF821" s="76"/>
      <c r="RGG821" s="76"/>
      <c r="RGH821" s="76"/>
      <c r="RGI821" s="76"/>
      <c r="RGJ821" s="76"/>
      <c r="RGK821" s="76"/>
      <c r="RGL821" s="76"/>
      <c r="RGM821" s="76"/>
      <c r="RGN821" s="76"/>
      <c r="RGO821" s="76"/>
      <c r="RGP821" s="76"/>
      <c r="RGQ821" s="76"/>
      <c r="RGR821" s="76"/>
      <c r="RGS821" s="76"/>
      <c r="RGT821" s="76"/>
      <c r="RGU821" s="76"/>
      <c r="RGV821" s="76"/>
      <c r="RGW821" s="76"/>
      <c r="RGX821" s="76"/>
      <c r="RGY821" s="76"/>
      <c r="RGZ821" s="76"/>
      <c r="RHA821" s="76"/>
      <c r="RHB821" s="76"/>
      <c r="RHC821" s="76"/>
      <c r="RHD821" s="76"/>
      <c r="RHE821" s="76"/>
      <c r="RHF821" s="76"/>
      <c r="RHG821" s="76"/>
      <c r="RHH821" s="76"/>
      <c r="RHI821" s="76"/>
      <c r="RHJ821" s="76"/>
      <c r="RHK821" s="76"/>
      <c r="RHL821" s="76"/>
      <c r="RHM821" s="76"/>
      <c r="RHN821" s="76"/>
      <c r="RHO821" s="76"/>
      <c r="RHP821" s="76"/>
      <c r="RHQ821" s="76"/>
      <c r="RHR821" s="76"/>
      <c r="RHS821" s="76"/>
      <c r="RHT821" s="76"/>
      <c r="RHU821" s="76"/>
      <c r="RHV821" s="76"/>
      <c r="RHW821" s="76"/>
      <c r="RHX821" s="76"/>
      <c r="RHY821" s="76"/>
      <c r="RHZ821" s="76"/>
      <c r="RIA821" s="76"/>
      <c r="RIB821" s="76"/>
      <c r="RIC821" s="76"/>
      <c r="RID821" s="76"/>
      <c r="RIE821" s="76"/>
      <c r="RIF821" s="76"/>
      <c r="RIG821" s="76"/>
      <c r="RIH821" s="76"/>
      <c r="RII821" s="76"/>
      <c r="RIJ821" s="76"/>
      <c r="RIK821" s="76"/>
      <c r="RIL821" s="76"/>
      <c r="RIM821" s="76"/>
      <c r="RIN821" s="76"/>
      <c r="RIO821" s="76"/>
      <c r="RIP821" s="76"/>
      <c r="RIQ821" s="76"/>
      <c r="RIR821" s="76"/>
      <c r="RIS821" s="76"/>
      <c r="RIT821" s="76"/>
      <c r="RIU821" s="76"/>
      <c r="RIV821" s="76"/>
      <c r="RIW821" s="76"/>
      <c r="RIX821" s="76"/>
      <c r="RIY821" s="76"/>
      <c r="RIZ821" s="76"/>
      <c r="RJA821" s="76"/>
      <c r="RJB821" s="76"/>
      <c r="RJC821" s="76"/>
      <c r="RJD821" s="76"/>
      <c r="RJE821" s="76"/>
      <c r="RJF821" s="76"/>
      <c r="RJG821" s="76"/>
      <c r="RJH821" s="76"/>
      <c r="RJI821" s="76"/>
      <c r="RJJ821" s="76"/>
      <c r="RJK821" s="76"/>
      <c r="RJL821" s="76"/>
      <c r="RJM821" s="76"/>
      <c r="RJN821" s="76"/>
      <c r="RJO821" s="76"/>
      <c r="RJP821" s="76"/>
      <c r="RJQ821" s="76"/>
      <c r="RJR821" s="76"/>
      <c r="RJS821" s="76"/>
      <c r="RJT821" s="76"/>
      <c r="RJU821" s="76"/>
      <c r="RJV821" s="76"/>
      <c r="RJW821" s="76"/>
      <c r="RJX821" s="76"/>
      <c r="RJY821" s="76"/>
      <c r="RJZ821" s="76"/>
      <c r="RKA821" s="76"/>
      <c r="RKB821" s="76"/>
      <c r="RKC821" s="76"/>
      <c r="RKD821" s="76"/>
      <c r="RKE821" s="76"/>
      <c r="RKF821" s="76"/>
      <c r="RKG821" s="76"/>
      <c r="RKH821" s="76"/>
      <c r="RKI821" s="76"/>
      <c r="RKJ821" s="76"/>
      <c r="RKK821" s="76"/>
      <c r="RKL821" s="76"/>
      <c r="RKM821" s="76"/>
      <c r="RKN821" s="76"/>
      <c r="RKO821" s="76"/>
      <c r="RKP821" s="76"/>
      <c r="RKQ821" s="76"/>
      <c r="RKR821" s="76"/>
      <c r="RKS821" s="76"/>
      <c r="RKT821" s="76"/>
      <c r="RKU821" s="76"/>
      <c r="RKV821" s="76"/>
      <c r="RKW821" s="76"/>
      <c r="RKX821" s="76"/>
      <c r="RKY821" s="76"/>
      <c r="RKZ821" s="76"/>
      <c r="RLA821" s="76"/>
      <c r="RLB821" s="76"/>
      <c r="RLC821" s="76"/>
      <c r="RLD821" s="76"/>
      <c r="RLE821" s="76"/>
      <c r="RLF821" s="76"/>
      <c r="RLG821" s="76"/>
      <c r="RLH821" s="76"/>
      <c r="RLI821" s="76"/>
      <c r="RLJ821" s="76"/>
      <c r="RLK821" s="76"/>
      <c r="RLL821" s="76"/>
      <c r="RLM821" s="76"/>
      <c r="RLN821" s="76"/>
      <c r="RLO821" s="76"/>
      <c r="RLP821" s="76"/>
      <c r="RLQ821" s="76"/>
      <c r="RLR821" s="76"/>
      <c r="RLS821" s="76"/>
      <c r="RLT821" s="76"/>
      <c r="RLU821" s="76"/>
      <c r="RLV821" s="76"/>
      <c r="RLW821" s="76"/>
      <c r="RLX821" s="76"/>
      <c r="RLY821" s="76"/>
      <c r="RLZ821" s="76"/>
      <c r="RMA821" s="76"/>
      <c r="RMB821" s="76"/>
      <c r="RMC821" s="76"/>
      <c r="RMD821" s="76"/>
      <c r="RME821" s="76"/>
      <c r="RMF821" s="76"/>
      <c r="RMG821" s="76"/>
      <c r="RMH821" s="76"/>
      <c r="RMI821" s="76"/>
      <c r="RMJ821" s="76"/>
      <c r="RMK821" s="76"/>
      <c r="RML821" s="76"/>
      <c r="RMM821" s="76"/>
      <c r="RMN821" s="76"/>
      <c r="RMO821" s="76"/>
      <c r="RMP821" s="76"/>
      <c r="RMQ821" s="76"/>
      <c r="RMR821" s="76"/>
      <c r="RMS821" s="76"/>
      <c r="RMT821" s="76"/>
      <c r="RMU821" s="76"/>
      <c r="RMV821" s="76"/>
      <c r="RMW821" s="76"/>
      <c r="RMX821" s="76"/>
      <c r="RMY821" s="76"/>
      <c r="RMZ821" s="76"/>
      <c r="RNA821" s="76"/>
      <c r="RNB821" s="76"/>
      <c r="RNC821" s="76"/>
      <c r="RND821" s="76"/>
      <c r="RNE821" s="76"/>
      <c r="RNF821" s="76"/>
      <c r="RNG821" s="76"/>
      <c r="RNH821" s="76"/>
      <c r="RNI821" s="76"/>
      <c r="RNJ821" s="76"/>
      <c r="RNK821" s="76"/>
      <c r="RNL821" s="76"/>
      <c r="RNM821" s="76"/>
      <c r="RNN821" s="76"/>
      <c r="RNO821" s="76"/>
      <c r="RNP821" s="76"/>
      <c r="RNQ821" s="76"/>
      <c r="RNR821" s="76"/>
      <c r="RNS821" s="76"/>
      <c r="RNT821" s="76"/>
      <c r="RNU821" s="76"/>
      <c r="RNV821" s="76"/>
      <c r="RNW821" s="76"/>
      <c r="RNX821" s="76"/>
      <c r="RNY821" s="76"/>
      <c r="RNZ821" s="76"/>
      <c r="ROA821" s="76"/>
      <c r="ROB821" s="76"/>
      <c r="ROC821" s="76"/>
      <c r="ROD821" s="76"/>
      <c r="ROE821" s="76"/>
      <c r="ROF821" s="76"/>
      <c r="ROG821" s="76"/>
      <c r="ROH821" s="76"/>
      <c r="ROI821" s="76"/>
      <c r="ROJ821" s="76"/>
      <c r="ROK821" s="76"/>
      <c r="ROL821" s="76"/>
      <c r="ROM821" s="76"/>
      <c r="RON821" s="76"/>
      <c r="ROO821" s="76"/>
      <c r="ROP821" s="76"/>
      <c r="ROQ821" s="76"/>
      <c r="ROR821" s="76"/>
      <c r="ROS821" s="76"/>
      <c r="ROT821" s="76"/>
      <c r="ROU821" s="76"/>
      <c r="ROV821" s="76"/>
      <c r="ROW821" s="76"/>
      <c r="ROX821" s="76"/>
      <c r="ROY821" s="76"/>
      <c r="ROZ821" s="76"/>
      <c r="RPA821" s="76"/>
      <c r="RPB821" s="76"/>
      <c r="RPC821" s="76"/>
      <c r="RPD821" s="76"/>
      <c r="RPE821" s="76"/>
      <c r="RPF821" s="76"/>
      <c r="RPG821" s="76"/>
      <c r="RPH821" s="76"/>
      <c r="RPI821" s="76"/>
      <c r="RPJ821" s="76"/>
      <c r="RPK821" s="76"/>
      <c r="RPL821" s="76"/>
      <c r="RPM821" s="76"/>
      <c r="RPN821" s="76"/>
      <c r="RPO821" s="76"/>
      <c r="RPP821" s="76"/>
      <c r="RPQ821" s="76"/>
      <c r="RPR821" s="76"/>
      <c r="RPS821" s="76"/>
      <c r="RPT821" s="76"/>
      <c r="RPU821" s="76"/>
      <c r="RPV821" s="76"/>
      <c r="RPW821" s="76"/>
      <c r="RPX821" s="76"/>
      <c r="RPY821" s="76"/>
      <c r="RPZ821" s="76"/>
      <c r="RQA821" s="76"/>
      <c r="RQB821" s="76"/>
      <c r="RQC821" s="76"/>
      <c r="RQD821" s="76"/>
      <c r="RQE821" s="76"/>
      <c r="RQF821" s="76"/>
      <c r="RQG821" s="76"/>
      <c r="RQH821" s="76"/>
      <c r="RQI821" s="76"/>
      <c r="RQJ821" s="76"/>
      <c r="RQK821" s="76"/>
      <c r="RQL821" s="76"/>
      <c r="RQM821" s="76"/>
      <c r="RQN821" s="76"/>
      <c r="RQO821" s="76"/>
      <c r="RQP821" s="76"/>
      <c r="RQQ821" s="76"/>
      <c r="RQR821" s="76"/>
      <c r="RQS821" s="76"/>
      <c r="RQT821" s="76"/>
      <c r="RQU821" s="76"/>
      <c r="RQV821" s="76"/>
      <c r="RQW821" s="76"/>
      <c r="RQX821" s="76"/>
      <c r="RQY821" s="76"/>
      <c r="RQZ821" s="76"/>
      <c r="RRA821" s="76"/>
      <c r="RRB821" s="76"/>
      <c r="RRC821" s="76"/>
      <c r="RRD821" s="76"/>
      <c r="RRE821" s="76"/>
      <c r="RRF821" s="76"/>
      <c r="RRG821" s="76"/>
      <c r="RRH821" s="76"/>
      <c r="RRI821" s="76"/>
      <c r="RRJ821" s="76"/>
      <c r="RRK821" s="76"/>
      <c r="RRL821" s="76"/>
      <c r="RRM821" s="76"/>
      <c r="RRN821" s="76"/>
      <c r="RRO821" s="76"/>
      <c r="RRP821" s="76"/>
      <c r="RRQ821" s="76"/>
      <c r="RRR821" s="76"/>
      <c r="RRS821" s="76"/>
      <c r="RRT821" s="76"/>
      <c r="RRU821" s="76"/>
      <c r="RRV821" s="76"/>
      <c r="RRW821" s="76"/>
      <c r="RRX821" s="76"/>
      <c r="RRY821" s="76"/>
      <c r="RRZ821" s="76"/>
      <c r="RSA821" s="76"/>
      <c r="RSB821" s="76"/>
      <c r="RSC821" s="76"/>
      <c r="RSD821" s="76"/>
      <c r="RSE821" s="76"/>
      <c r="RSF821" s="76"/>
      <c r="RSG821" s="76"/>
      <c r="RSH821" s="76"/>
      <c r="RSI821" s="76"/>
      <c r="RSJ821" s="76"/>
      <c r="RSK821" s="76"/>
      <c r="RSL821" s="76"/>
      <c r="RSM821" s="76"/>
      <c r="RSN821" s="76"/>
      <c r="RSO821" s="76"/>
      <c r="RSP821" s="76"/>
      <c r="RSQ821" s="76"/>
      <c r="RSR821" s="76"/>
      <c r="RSS821" s="76"/>
      <c r="RST821" s="76"/>
      <c r="RSU821" s="76"/>
      <c r="RSV821" s="76"/>
      <c r="RSW821" s="76"/>
      <c r="RSX821" s="76"/>
      <c r="RSY821" s="76"/>
      <c r="RSZ821" s="76"/>
      <c r="RTA821" s="76"/>
      <c r="RTB821" s="76"/>
      <c r="RTC821" s="76"/>
      <c r="RTD821" s="76"/>
      <c r="RTE821" s="76"/>
      <c r="RTF821" s="76"/>
      <c r="RTG821" s="76"/>
      <c r="RTH821" s="76"/>
      <c r="RTI821" s="76"/>
      <c r="RTJ821" s="76"/>
      <c r="RTK821" s="76"/>
      <c r="RTL821" s="76"/>
      <c r="RTM821" s="76"/>
      <c r="RTN821" s="76"/>
      <c r="RTO821" s="76"/>
      <c r="RTP821" s="76"/>
      <c r="RTQ821" s="76"/>
      <c r="RTR821" s="76"/>
      <c r="RTS821" s="76"/>
      <c r="RTT821" s="76"/>
      <c r="RTU821" s="76"/>
      <c r="RTV821" s="76"/>
      <c r="RTW821" s="76"/>
      <c r="RTX821" s="76"/>
      <c r="RTY821" s="76"/>
      <c r="RTZ821" s="76"/>
      <c r="RUA821" s="76"/>
      <c r="RUB821" s="76"/>
      <c r="RUC821" s="76"/>
      <c r="RUD821" s="76"/>
      <c r="RUE821" s="76"/>
      <c r="RUF821" s="76"/>
      <c r="RUG821" s="76"/>
      <c r="RUH821" s="76"/>
      <c r="RUI821" s="76"/>
      <c r="RUJ821" s="76"/>
      <c r="RUK821" s="76"/>
      <c r="RUL821" s="76"/>
      <c r="RUM821" s="76"/>
      <c r="RUN821" s="76"/>
      <c r="RUO821" s="76"/>
      <c r="RUP821" s="76"/>
      <c r="RUQ821" s="76"/>
      <c r="RUR821" s="76"/>
      <c r="RUS821" s="76"/>
      <c r="RUT821" s="76"/>
      <c r="RUU821" s="76"/>
      <c r="RUV821" s="76"/>
      <c r="RUW821" s="76"/>
      <c r="RUX821" s="76"/>
      <c r="RUY821" s="76"/>
      <c r="RUZ821" s="76"/>
      <c r="RVA821" s="76"/>
      <c r="RVB821" s="76"/>
      <c r="RVC821" s="76"/>
      <c r="RVD821" s="76"/>
      <c r="RVE821" s="76"/>
      <c r="RVF821" s="76"/>
      <c r="RVG821" s="76"/>
      <c r="RVH821" s="76"/>
      <c r="RVI821" s="76"/>
      <c r="RVJ821" s="76"/>
      <c r="RVK821" s="76"/>
      <c r="RVL821" s="76"/>
      <c r="RVM821" s="76"/>
      <c r="RVN821" s="76"/>
      <c r="RVO821" s="76"/>
      <c r="RVP821" s="76"/>
      <c r="RVQ821" s="76"/>
      <c r="RVR821" s="76"/>
      <c r="RVS821" s="76"/>
      <c r="RVT821" s="76"/>
      <c r="RVU821" s="76"/>
      <c r="RVV821" s="76"/>
      <c r="RVW821" s="76"/>
      <c r="RVX821" s="76"/>
      <c r="RVY821" s="76"/>
      <c r="RVZ821" s="76"/>
      <c r="RWA821" s="76"/>
      <c r="RWB821" s="76"/>
      <c r="RWC821" s="76"/>
      <c r="RWD821" s="76"/>
      <c r="RWE821" s="76"/>
      <c r="RWF821" s="76"/>
      <c r="RWG821" s="76"/>
      <c r="RWH821" s="76"/>
      <c r="RWI821" s="76"/>
      <c r="RWJ821" s="76"/>
      <c r="RWK821" s="76"/>
      <c r="RWL821" s="76"/>
      <c r="RWM821" s="76"/>
      <c r="RWN821" s="76"/>
      <c r="RWO821" s="76"/>
      <c r="RWP821" s="76"/>
      <c r="RWQ821" s="76"/>
      <c r="RWR821" s="76"/>
      <c r="RWS821" s="76"/>
      <c r="RWT821" s="76"/>
      <c r="RWU821" s="76"/>
      <c r="RWV821" s="76"/>
      <c r="RWW821" s="76"/>
      <c r="RWX821" s="76"/>
      <c r="RWY821" s="76"/>
      <c r="RWZ821" s="76"/>
      <c r="RXA821" s="76"/>
      <c r="RXB821" s="76"/>
      <c r="RXC821" s="76"/>
      <c r="RXD821" s="76"/>
      <c r="RXE821" s="76"/>
      <c r="RXF821" s="76"/>
      <c r="RXG821" s="76"/>
      <c r="RXH821" s="76"/>
      <c r="RXI821" s="76"/>
      <c r="RXJ821" s="76"/>
      <c r="RXK821" s="76"/>
      <c r="RXL821" s="76"/>
      <c r="RXM821" s="76"/>
      <c r="RXN821" s="76"/>
      <c r="RXO821" s="76"/>
      <c r="RXP821" s="76"/>
      <c r="RXQ821" s="76"/>
      <c r="RXR821" s="76"/>
      <c r="RXS821" s="76"/>
      <c r="RXT821" s="76"/>
      <c r="RXU821" s="76"/>
      <c r="RXV821" s="76"/>
      <c r="RXW821" s="76"/>
      <c r="RXX821" s="76"/>
      <c r="RXY821" s="76"/>
      <c r="RXZ821" s="76"/>
      <c r="RYA821" s="76"/>
      <c r="RYB821" s="76"/>
      <c r="RYC821" s="76"/>
      <c r="RYD821" s="76"/>
      <c r="RYE821" s="76"/>
      <c r="RYF821" s="76"/>
      <c r="RYG821" s="76"/>
      <c r="RYH821" s="76"/>
      <c r="RYI821" s="76"/>
      <c r="RYJ821" s="76"/>
      <c r="RYK821" s="76"/>
      <c r="RYL821" s="76"/>
      <c r="RYM821" s="76"/>
      <c r="RYN821" s="76"/>
      <c r="RYO821" s="76"/>
      <c r="RYP821" s="76"/>
      <c r="RYQ821" s="76"/>
      <c r="RYR821" s="76"/>
      <c r="RYS821" s="76"/>
      <c r="RYT821" s="76"/>
      <c r="RYU821" s="76"/>
      <c r="RYV821" s="76"/>
      <c r="RYW821" s="76"/>
      <c r="RYX821" s="76"/>
      <c r="RYY821" s="76"/>
      <c r="RYZ821" s="76"/>
      <c r="RZA821" s="76"/>
      <c r="RZB821" s="76"/>
      <c r="RZC821" s="76"/>
      <c r="RZD821" s="76"/>
      <c r="RZE821" s="76"/>
      <c r="RZF821" s="76"/>
      <c r="RZG821" s="76"/>
      <c r="RZH821" s="76"/>
      <c r="RZI821" s="76"/>
      <c r="RZJ821" s="76"/>
      <c r="RZK821" s="76"/>
      <c r="RZL821" s="76"/>
      <c r="RZM821" s="76"/>
      <c r="RZN821" s="76"/>
      <c r="RZO821" s="76"/>
      <c r="RZP821" s="76"/>
      <c r="RZQ821" s="76"/>
      <c r="RZR821" s="76"/>
      <c r="RZS821" s="76"/>
      <c r="RZT821" s="76"/>
      <c r="RZU821" s="76"/>
      <c r="RZV821" s="76"/>
      <c r="RZW821" s="76"/>
      <c r="RZX821" s="76"/>
      <c r="RZY821" s="76"/>
      <c r="RZZ821" s="76"/>
      <c r="SAA821" s="76"/>
      <c r="SAB821" s="76"/>
      <c r="SAC821" s="76"/>
      <c r="SAD821" s="76"/>
      <c r="SAE821" s="76"/>
      <c r="SAF821" s="76"/>
      <c r="SAG821" s="76"/>
      <c r="SAH821" s="76"/>
      <c r="SAI821" s="76"/>
      <c r="SAJ821" s="76"/>
      <c r="SAK821" s="76"/>
      <c r="SAL821" s="76"/>
      <c r="SAM821" s="76"/>
      <c r="SAN821" s="76"/>
      <c r="SAO821" s="76"/>
      <c r="SAP821" s="76"/>
      <c r="SAQ821" s="76"/>
      <c r="SAR821" s="76"/>
      <c r="SAS821" s="76"/>
      <c r="SAT821" s="76"/>
      <c r="SAU821" s="76"/>
      <c r="SAV821" s="76"/>
      <c r="SAW821" s="76"/>
      <c r="SAX821" s="76"/>
      <c r="SAY821" s="76"/>
      <c r="SAZ821" s="76"/>
      <c r="SBA821" s="76"/>
      <c r="SBB821" s="76"/>
      <c r="SBC821" s="76"/>
      <c r="SBD821" s="76"/>
      <c r="SBE821" s="76"/>
      <c r="SBF821" s="76"/>
      <c r="SBG821" s="76"/>
      <c r="SBH821" s="76"/>
      <c r="SBI821" s="76"/>
      <c r="SBJ821" s="76"/>
      <c r="SBK821" s="76"/>
      <c r="SBL821" s="76"/>
      <c r="SBM821" s="76"/>
      <c r="SBN821" s="76"/>
      <c r="SBO821" s="76"/>
      <c r="SBP821" s="76"/>
      <c r="SBQ821" s="76"/>
      <c r="SBR821" s="76"/>
      <c r="SBS821" s="76"/>
      <c r="SBT821" s="76"/>
      <c r="SBU821" s="76"/>
      <c r="SBV821" s="76"/>
      <c r="SBW821" s="76"/>
      <c r="SBX821" s="76"/>
      <c r="SBY821" s="76"/>
      <c r="SBZ821" s="76"/>
      <c r="SCA821" s="76"/>
      <c r="SCB821" s="76"/>
      <c r="SCC821" s="76"/>
      <c r="SCD821" s="76"/>
      <c r="SCE821" s="76"/>
      <c r="SCF821" s="76"/>
      <c r="SCG821" s="76"/>
      <c r="SCH821" s="76"/>
      <c r="SCI821" s="76"/>
      <c r="SCJ821" s="76"/>
      <c r="SCK821" s="76"/>
      <c r="SCL821" s="76"/>
      <c r="SCM821" s="76"/>
      <c r="SCN821" s="76"/>
      <c r="SCO821" s="76"/>
      <c r="SCP821" s="76"/>
      <c r="SCQ821" s="76"/>
      <c r="SCR821" s="76"/>
      <c r="SCS821" s="76"/>
      <c r="SCT821" s="76"/>
      <c r="SCU821" s="76"/>
      <c r="SCV821" s="76"/>
      <c r="SCW821" s="76"/>
      <c r="SCX821" s="76"/>
      <c r="SCY821" s="76"/>
      <c r="SCZ821" s="76"/>
      <c r="SDA821" s="76"/>
      <c r="SDB821" s="76"/>
      <c r="SDC821" s="76"/>
      <c r="SDD821" s="76"/>
      <c r="SDE821" s="76"/>
      <c r="SDF821" s="76"/>
      <c r="SDG821" s="76"/>
      <c r="SDH821" s="76"/>
      <c r="SDI821" s="76"/>
      <c r="SDJ821" s="76"/>
      <c r="SDK821" s="76"/>
      <c r="SDL821" s="76"/>
      <c r="SDM821" s="76"/>
      <c r="SDN821" s="76"/>
      <c r="SDO821" s="76"/>
      <c r="SDP821" s="76"/>
      <c r="SDQ821" s="76"/>
      <c r="SDR821" s="76"/>
      <c r="SDS821" s="76"/>
      <c r="SDT821" s="76"/>
      <c r="SDU821" s="76"/>
      <c r="SDV821" s="76"/>
      <c r="SDW821" s="76"/>
      <c r="SDX821" s="76"/>
      <c r="SDY821" s="76"/>
      <c r="SDZ821" s="76"/>
      <c r="SEA821" s="76"/>
      <c r="SEB821" s="76"/>
      <c r="SEC821" s="76"/>
      <c r="SED821" s="76"/>
      <c r="SEE821" s="76"/>
      <c r="SEF821" s="76"/>
      <c r="SEG821" s="76"/>
      <c r="SEH821" s="76"/>
      <c r="SEI821" s="76"/>
      <c r="SEJ821" s="76"/>
      <c r="SEK821" s="76"/>
      <c r="SEL821" s="76"/>
      <c r="SEM821" s="76"/>
      <c r="SEN821" s="76"/>
      <c r="SEO821" s="76"/>
      <c r="SEP821" s="76"/>
      <c r="SEQ821" s="76"/>
      <c r="SER821" s="76"/>
      <c r="SES821" s="76"/>
      <c r="SET821" s="76"/>
      <c r="SEU821" s="76"/>
      <c r="SEV821" s="76"/>
      <c r="SEW821" s="76"/>
      <c r="SEX821" s="76"/>
      <c r="SEY821" s="76"/>
      <c r="SEZ821" s="76"/>
      <c r="SFA821" s="76"/>
      <c r="SFB821" s="76"/>
      <c r="SFC821" s="76"/>
      <c r="SFD821" s="76"/>
      <c r="SFE821" s="76"/>
      <c r="SFF821" s="76"/>
      <c r="SFG821" s="76"/>
      <c r="SFH821" s="76"/>
      <c r="SFI821" s="76"/>
      <c r="SFJ821" s="76"/>
      <c r="SFK821" s="76"/>
      <c r="SFL821" s="76"/>
      <c r="SFM821" s="76"/>
      <c r="SFN821" s="76"/>
      <c r="SFO821" s="76"/>
      <c r="SFP821" s="76"/>
      <c r="SFQ821" s="76"/>
      <c r="SFR821" s="76"/>
      <c r="SFS821" s="76"/>
      <c r="SFT821" s="76"/>
      <c r="SFU821" s="76"/>
      <c r="SFV821" s="76"/>
      <c r="SFW821" s="76"/>
      <c r="SFX821" s="76"/>
      <c r="SFY821" s="76"/>
      <c r="SFZ821" s="76"/>
      <c r="SGA821" s="76"/>
      <c r="SGB821" s="76"/>
      <c r="SGC821" s="76"/>
      <c r="SGD821" s="76"/>
      <c r="SGE821" s="76"/>
      <c r="SGF821" s="76"/>
      <c r="SGG821" s="76"/>
      <c r="SGH821" s="76"/>
      <c r="SGI821" s="76"/>
      <c r="SGJ821" s="76"/>
      <c r="SGK821" s="76"/>
      <c r="SGL821" s="76"/>
      <c r="SGM821" s="76"/>
      <c r="SGN821" s="76"/>
      <c r="SGO821" s="76"/>
      <c r="SGP821" s="76"/>
      <c r="SGQ821" s="76"/>
      <c r="SGR821" s="76"/>
      <c r="SGS821" s="76"/>
      <c r="SGT821" s="76"/>
      <c r="SGU821" s="76"/>
      <c r="SGV821" s="76"/>
      <c r="SGW821" s="76"/>
      <c r="SGX821" s="76"/>
      <c r="SGY821" s="76"/>
      <c r="SGZ821" s="76"/>
      <c r="SHA821" s="76"/>
      <c r="SHB821" s="76"/>
      <c r="SHC821" s="76"/>
      <c r="SHD821" s="76"/>
      <c r="SHE821" s="76"/>
      <c r="SHF821" s="76"/>
      <c r="SHG821" s="76"/>
      <c r="SHH821" s="76"/>
      <c r="SHI821" s="76"/>
      <c r="SHJ821" s="76"/>
      <c r="SHK821" s="76"/>
      <c r="SHL821" s="76"/>
      <c r="SHM821" s="76"/>
      <c r="SHN821" s="76"/>
      <c r="SHO821" s="76"/>
      <c r="SHP821" s="76"/>
      <c r="SHQ821" s="76"/>
      <c r="SHR821" s="76"/>
      <c r="SHS821" s="76"/>
      <c r="SHT821" s="76"/>
      <c r="SHU821" s="76"/>
      <c r="SHV821" s="76"/>
      <c r="SHW821" s="76"/>
      <c r="SHX821" s="76"/>
      <c r="SHY821" s="76"/>
      <c r="SHZ821" s="76"/>
      <c r="SIA821" s="76"/>
      <c r="SIB821" s="76"/>
      <c r="SIC821" s="76"/>
      <c r="SID821" s="76"/>
      <c r="SIE821" s="76"/>
      <c r="SIF821" s="76"/>
      <c r="SIG821" s="76"/>
      <c r="SIH821" s="76"/>
      <c r="SII821" s="76"/>
      <c r="SIJ821" s="76"/>
      <c r="SIK821" s="76"/>
      <c r="SIL821" s="76"/>
      <c r="SIM821" s="76"/>
      <c r="SIN821" s="76"/>
      <c r="SIO821" s="76"/>
      <c r="SIP821" s="76"/>
      <c r="SIQ821" s="76"/>
      <c r="SIR821" s="76"/>
      <c r="SIS821" s="76"/>
      <c r="SIT821" s="76"/>
      <c r="SIU821" s="76"/>
      <c r="SIV821" s="76"/>
      <c r="SIW821" s="76"/>
      <c r="SIX821" s="76"/>
      <c r="SIY821" s="76"/>
      <c r="SIZ821" s="76"/>
      <c r="SJA821" s="76"/>
      <c r="SJB821" s="76"/>
      <c r="SJC821" s="76"/>
      <c r="SJD821" s="76"/>
      <c r="SJE821" s="76"/>
      <c r="SJF821" s="76"/>
      <c r="SJG821" s="76"/>
      <c r="SJH821" s="76"/>
      <c r="SJI821" s="76"/>
      <c r="SJJ821" s="76"/>
      <c r="SJK821" s="76"/>
      <c r="SJL821" s="76"/>
      <c r="SJM821" s="76"/>
      <c r="SJN821" s="76"/>
      <c r="SJO821" s="76"/>
      <c r="SJP821" s="76"/>
      <c r="SJQ821" s="76"/>
      <c r="SJR821" s="76"/>
      <c r="SJS821" s="76"/>
      <c r="SJT821" s="76"/>
      <c r="SJU821" s="76"/>
      <c r="SJV821" s="76"/>
      <c r="SJW821" s="76"/>
      <c r="SJX821" s="76"/>
      <c r="SJY821" s="76"/>
      <c r="SJZ821" s="76"/>
      <c r="SKA821" s="76"/>
      <c r="SKB821" s="76"/>
      <c r="SKC821" s="76"/>
      <c r="SKD821" s="76"/>
      <c r="SKE821" s="76"/>
      <c r="SKF821" s="76"/>
      <c r="SKG821" s="76"/>
      <c r="SKH821" s="76"/>
      <c r="SKI821" s="76"/>
      <c r="SKJ821" s="76"/>
      <c r="SKK821" s="76"/>
      <c r="SKL821" s="76"/>
      <c r="SKM821" s="76"/>
      <c r="SKN821" s="76"/>
      <c r="SKO821" s="76"/>
      <c r="SKP821" s="76"/>
      <c r="SKQ821" s="76"/>
      <c r="SKR821" s="76"/>
      <c r="SKS821" s="76"/>
      <c r="SKT821" s="76"/>
      <c r="SKU821" s="76"/>
      <c r="SKV821" s="76"/>
      <c r="SKW821" s="76"/>
      <c r="SKX821" s="76"/>
      <c r="SKY821" s="76"/>
      <c r="SKZ821" s="76"/>
      <c r="SLA821" s="76"/>
      <c r="SLB821" s="76"/>
      <c r="SLC821" s="76"/>
      <c r="SLD821" s="76"/>
      <c r="SLE821" s="76"/>
      <c r="SLF821" s="76"/>
      <c r="SLG821" s="76"/>
      <c r="SLH821" s="76"/>
      <c r="SLI821" s="76"/>
      <c r="SLJ821" s="76"/>
      <c r="SLK821" s="76"/>
      <c r="SLL821" s="76"/>
      <c r="SLM821" s="76"/>
      <c r="SLN821" s="76"/>
      <c r="SLO821" s="76"/>
      <c r="SLP821" s="76"/>
      <c r="SLQ821" s="76"/>
      <c r="SLR821" s="76"/>
      <c r="SLS821" s="76"/>
      <c r="SLT821" s="76"/>
      <c r="SLU821" s="76"/>
      <c r="SLV821" s="76"/>
      <c r="SLW821" s="76"/>
      <c r="SLX821" s="76"/>
      <c r="SLY821" s="76"/>
      <c r="SLZ821" s="76"/>
      <c r="SMA821" s="76"/>
      <c r="SMB821" s="76"/>
      <c r="SMC821" s="76"/>
      <c r="SMD821" s="76"/>
      <c r="SME821" s="76"/>
      <c r="SMF821" s="76"/>
      <c r="SMG821" s="76"/>
      <c r="SMH821" s="76"/>
      <c r="SMI821" s="76"/>
      <c r="SMJ821" s="76"/>
      <c r="SMK821" s="76"/>
      <c r="SML821" s="76"/>
      <c r="SMM821" s="76"/>
      <c r="SMN821" s="76"/>
      <c r="SMO821" s="76"/>
      <c r="SMP821" s="76"/>
      <c r="SMQ821" s="76"/>
      <c r="SMR821" s="76"/>
      <c r="SMS821" s="76"/>
      <c r="SMT821" s="76"/>
      <c r="SMU821" s="76"/>
      <c r="SMV821" s="76"/>
      <c r="SMW821" s="76"/>
      <c r="SMX821" s="76"/>
      <c r="SMY821" s="76"/>
      <c r="SMZ821" s="76"/>
      <c r="SNA821" s="76"/>
      <c r="SNB821" s="76"/>
      <c r="SNC821" s="76"/>
      <c r="SND821" s="76"/>
      <c r="SNE821" s="76"/>
      <c r="SNF821" s="76"/>
      <c r="SNG821" s="76"/>
      <c r="SNH821" s="76"/>
      <c r="SNI821" s="76"/>
      <c r="SNJ821" s="76"/>
      <c r="SNK821" s="76"/>
      <c r="SNL821" s="76"/>
      <c r="SNM821" s="76"/>
      <c r="SNN821" s="76"/>
      <c r="SNO821" s="76"/>
      <c r="SNP821" s="76"/>
      <c r="SNQ821" s="76"/>
      <c r="SNR821" s="76"/>
      <c r="SNS821" s="76"/>
      <c r="SNT821" s="76"/>
      <c r="SNU821" s="76"/>
      <c r="SNV821" s="76"/>
      <c r="SNW821" s="76"/>
      <c r="SNX821" s="76"/>
      <c r="SNY821" s="76"/>
      <c r="SNZ821" s="76"/>
      <c r="SOA821" s="76"/>
      <c r="SOB821" s="76"/>
      <c r="SOC821" s="76"/>
      <c r="SOD821" s="76"/>
      <c r="SOE821" s="76"/>
      <c r="SOF821" s="76"/>
      <c r="SOG821" s="76"/>
      <c r="SOH821" s="76"/>
      <c r="SOI821" s="76"/>
      <c r="SOJ821" s="76"/>
      <c r="SOK821" s="76"/>
      <c r="SOL821" s="76"/>
      <c r="SOM821" s="76"/>
      <c r="SON821" s="76"/>
      <c r="SOO821" s="76"/>
      <c r="SOP821" s="76"/>
      <c r="SOQ821" s="76"/>
      <c r="SOR821" s="76"/>
      <c r="SOS821" s="76"/>
      <c r="SOT821" s="76"/>
      <c r="SOU821" s="76"/>
      <c r="SOV821" s="76"/>
      <c r="SOW821" s="76"/>
      <c r="SOX821" s="76"/>
      <c r="SOY821" s="76"/>
      <c r="SOZ821" s="76"/>
      <c r="SPA821" s="76"/>
      <c r="SPB821" s="76"/>
      <c r="SPC821" s="76"/>
      <c r="SPD821" s="76"/>
      <c r="SPE821" s="76"/>
      <c r="SPF821" s="76"/>
      <c r="SPG821" s="76"/>
      <c r="SPH821" s="76"/>
      <c r="SPI821" s="76"/>
      <c r="SPJ821" s="76"/>
      <c r="SPK821" s="76"/>
      <c r="SPL821" s="76"/>
      <c r="SPM821" s="76"/>
      <c r="SPN821" s="76"/>
      <c r="SPO821" s="76"/>
      <c r="SPP821" s="76"/>
      <c r="SPQ821" s="76"/>
      <c r="SPR821" s="76"/>
      <c r="SPS821" s="76"/>
      <c r="SPT821" s="76"/>
      <c r="SPU821" s="76"/>
      <c r="SPV821" s="76"/>
      <c r="SPW821" s="76"/>
      <c r="SPX821" s="76"/>
      <c r="SPY821" s="76"/>
      <c r="SPZ821" s="76"/>
      <c r="SQA821" s="76"/>
      <c r="SQB821" s="76"/>
      <c r="SQC821" s="76"/>
      <c r="SQD821" s="76"/>
      <c r="SQE821" s="76"/>
      <c r="SQF821" s="76"/>
      <c r="SQG821" s="76"/>
      <c r="SQH821" s="76"/>
      <c r="SQI821" s="76"/>
      <c r="SQJ821" s="76"/>
      <c r="SQK821" s="76"/>
      <c r="SQL821" s="76"/>
      <c r="SQM821" s="76"/>
      <c r="SQN821" s="76"/>
      <c r="SQO821" s="76"/>
      <c r="SQP821" s="76"/>
      <c r="SQQ821" s="76"/>
      <c r="SQR821" s="76"/>
      <c r="SQS821" s="76"/>
      <c r="SQT821" s="76"/>
      <c r="SQU821" s="76"/>
      <c r="SQV821" s="76"/>
      <c r="SQW821" s="76"/>
      <c r="SQX821" s="76"/>
      <c r="SQY821" s="76"/>
      <c r="SQZ821" s="76"/>
      <c r="SRA821" s="76"/>
      <c r="SRB821" s="76"/>
      <c r="SRC821" s="76"/>
      <c r="SRD821" s="76"/>
      <c r="SRE821" s="76"/>
      <c r="SRF821" s="76"/>
      <c r="SRG821" s="76"/>
      <c r="SRH821" s="76"/>
      <c r="SRI821" s="76"/>
      <c r="SRJ821" s="76"/>
      <c r="SRK821" s="76"/>
      <c r="SRL821" s="76"/>
      <c r="SRM821" s="76"/>
      <c r="SRN821" s="76"/>
      <c r="SRO821" s="76"/>
      <c r="SRP821" s="76"/>
      <c r="SRQ821" s="76"/>
      <c r="SRR821" s="76"/>
      <c r="SRS821" s="76"/>
      <c r="SRT821" s="76"/>
      <c r="SRU821" s="76"/>
      <c r="SRV821" s="76"/>
      <c r="SRW821" s="76"/>
      <c r="SRX821" s="76"/>
      <c r="SRY821" s="76"/>
      <c r="SRZ821" s="76"/>
      <c r="SSA821" s="76"/>
      <c r="SSB821" s="76"/>
      <c r="SSC821" s="76"/>
      <c r="SSD821" s="76"/>
      <c r="SSE821" s="76"/>
      <c r="SSF821" s="76"/>
      <c r="SSG821" s="76"/>
      <c r="SSH821" s="76"/>
      <c r="SSI821" s="76"/>
      <c r="SSJ821" s="76"/>
      <c r="SSK821" s="76"/>
      <c r="SSL821" s="76"/>
      <c r="SSM821" s="76"/>
      <c r="SSN821" s="76"/>
      <c r="SSO821" s="76"/>
      <c r="SSP821" s="76"/>
      <c r="SSQ821" s="76"/>
      <c r="SSR821" s="76"/>
      <c r="SSS821" s="76"/>
      <c r="SST821" s="76"/>
      <c r="SSU821" s="76"/>
      <c r="SSV821" s="76"/>
      <c r="SSW821" s="76"/>
      <c r="SSX821" s="76"/>
      <c r="SSY821" s="76"/>
      <c r="SSZ821" s="76"/>
      <c r="STA821" s="76"/>
      <c r="STB821" s="76"/>
      <c r="STC821" s="76"/>
      <c r="STD821" s="76"/>
      <c r="STE821" s="76"/>
      <c r="STF821" s="76"/>
      <c r="STG821" s="76"/>
      <c r="STH821" s="76"/>
      <c r="STI821" s="76"/>
      <c r="STJ821" s="76"/>
      <c r="STK821" s="76"/>
      <c r="STL821" s="76"/>
      <c r="STM821" s="76"/>
      <c r="STN821" s="76"/>
      <c r="STO821" s="76"/>
      <c r="STP821" s="76"/>
      <c r="STQ821" s="76"/>
      <c r="STR821" s="76"/>
      <c r="STS821" s="76"/>
      <c r="STT821" s="76"/>
      <c r="STU821" s="76"/>
      <c r="STV821" s="76"/>
      <c r="STW821" s="76"/>
      <c r="STX821" s="76"/>
      <c r="STY821" s="76"/>
      <c r="STZ821" s="76"/>
      <c r="SUA821" s="76"/>
      <c r="SUB821" s="76"/>
      <c r="SUC821" s="76"/>
      <c r="SUD821" s="76"/>
      <c r="SUE821" s="76"/>
      <c r="SUF821" s="76"/>
      <c r="SUG821" s="76"/>
      <c r="SUH821" s="76"/>
      <c r="SUI821" s="76"/>
      <c r="SUJ821" s="76"/>
      <c r="SUK821" s="76"/>
      <c r="SUL821" s="76"/>
      <c r="SUM821" s="76"/>
      <c r="SUN821" s="76"/>
      <c r="SUO821" s="76"/>
      <c r="SUP821" s="76"/>
      <c r="SUQ821" s="76"/>
      <c r="SUR821" s="76"/>
      <c r="SUS821" s="76"/>
      <c r="SUT821" s="76"/>
      <c r="SUU821" s="76"/>
      <c r="SUV821" s="76"/>
      <c r="SUW821" s="76"/>
      <c r="SUX821" s="76"/>
      <c r="SUY821" s="76"/>
      <c r="SUZ821" s="76"/>
      <c r="SVA821" s="76"/>
      <c r="SVB821" s="76"/>
      <c r="SVC821" s="76"/>
      <c r="SVD821" s="76"/>
      <c r="SVE821" s="76"/>
      <c r="SVF821" s="76"/>
      <c r="SVG821" s="76"/>
      <c r="SVH821" s="76"/>
      <c r="SVI821" s="76"/>
      <c r="SVJ821" s="76"/>
      <c r="SVK821" s="76"/>
      <c r="SVL821" s="76"/>
      <c r="SVM821" s="76"/>
      <c r="SVN821" s="76"/>
      <c r="SVO821" s="76"/>
      <c r="SVP821" s="76"/>
      <c r="SVQ821" s="76"/>
      <c r="SVR821" s="76"/>
      <c r="SVS821" s="76"/>
      <c r="SVT821" s="76"/>
      <c r="SVU821" s="76"/>
      <c r="SVV821" s="76"/>
      <c r="SVW821" s="76"/>
      <c r="SVX821" s="76"/>
      <c r="SVY821" s="76"/>
      <c r="SVZ821" s="76"/>
      <c r="SWA821" s="76"/>
      <c r="SWB821" s="76"/>
      <c r="SWC821" s="76"/>
      <c r="SWD821" s="76"/>
      <c r="SWE821" s="76"/>
      <c r="SWF821" s="76"/>
      <c r="SWG821" s="76"/>
      <c r="SWH821" s="76"/>
      <c r="SWI821" s="76"/>
      <c r="SWJ821" s="76"/>
      <c r="SWK821" s="76"/>
      <c r="SWL821" s="76"/>
      <c r="SWM821" s="76"/>
      <c r="SWN821" s="76"/>
      <c r="SWO821" s="76"/>
      <c r="SWP821" s="76"/>
      <c r="SWQ821" s="76"/>
      <c r="SWR821" s="76"/>
      <c r="SWS821" s="76"/>
      <c r="SWT821" s="76"/>
      <c r="SWU821" s="76"/>
      <c r="SWV821" s="76"/>
      <c r="SWW821" s="76"/>
      <c r="SWX821" s="76"/>
      <c r="SWY821" s="76"/>
      <c r="SWZ821" s="76"/>
      <c r="SXA821" s="76"/>
      <c r="SXB821" s="76"/>
      <c r="SXC821" s="76"/>
      <c r="SXD821" s="76"/>
      <c r="SXE821" s="76"/>
      <c r="SXF821" s="76"/>
      <c r="SXG821" s="76"/>
      <c r="SXH821" s="76"/>
      <c r="SXI821" s="76"/>
      <c r="SXJ821" s="76"/>
      <c r="SXK821" s="76"/>
      <c r="SXL821" s="76"/>
      <c r="SXM821" s="76"/>
      <c r="SXN821" s="76"/>
      <c r="SXO821" s="76"/>
      <c r="SXP821" s="76"/>
      <c r="SXQ821" s="76"/>
      <c r="SXR821" s="76"/>
      <c r="SXS821" s="76"/>
      <c r="SXT821" s="76"/>
      <c r="SXU821" s="76"/>
      <c r="SXV821" s="76"/>
      <c r="SXW821" s="76"/>
      <c r="SXX821" s="76"/>
      <c r="SXY821" s="76"/>
      <c r="SXZ821" s="76"/>
      <c r="SYA821" s="76"/>
      <c r="SYB821" s="76"/>
      <c r="SYC821" s="76"/>
      <c r="SYD821" s="76"/>
      <c r="SYE821" s="76"/>
      <c r="SYF821" s="76"/>
      <c r="SYG821" s="76"/>
      <c r="SYH821" s="76"/>
      <c r="SYI821" s="76"/>
      <c r="SYJ821" s="76"/>
      <c r="SYK821" s="76"/>
      <c r="SYL821" s="76"/>
      <c r="SYM821" s="76"/>
      <c r="SYN821" s="76"/>
      <c r="SYO821" s="76"/>
      <c r="SYP821" s="76"/>
      <c r="SYQ821" s="76"/>
      <c r="SYR821" s="76"/>
      <c r="SYS821" s="76"/>
      <c r="SYT821" s="76"/>
      <c r="SYU821" s="76"/>
      <c r="SYV821" s="76"/>
      <c r="SYW821" s="76"/>
      <c r="SYX821" s="76"/>
      <c r="SYY821" s="76"/>
      <c r="SYZ821" s="76"/>
      <c r="SZA821" s="76"/>
      <c r="SZB821" s="76"/>
      <c r="SZC821" s="76"/>
      <c r="SZD821" s="76"/>
      <c r="SZE821" s="76"/>
      <c r="SZF821" s="76"/>
      <c r="SZG821" s="76"/>
      <c r="SZH821" s="76"/>
      <c r="SZI821" s="76"/>
      <c r="SZJ821" s="76"/>
      <c r="SZK821" s="76"/>
      <c r="SZL821" s="76"/>
      <c r="SZM821" s="76"/>
      <c r="SZN821" s="76"/>
      <c r="SZO821" s="76"/>
      <c r="SZP821" s="76"/>
      <c r="SZQ821" s="76"/>
      <c r="SZR821" s="76"/>
      <c r="SZS821" s="76"/>
      <c r="SZT821" s="76"/>
      <c r="SZU821" s="76"/>
      <c r="SZV821" s="76"/>
      <c r="SZW821" s="76"/>
      <c r="SZX821" s="76"/>
      <c r="SZY821" s="76"/>
      <c r="SZZ821" s="76"/>
      <c r="TAA821" s="76"/>
      <c r="TAB821" s="76"/>
      <c r="TAC821" s="76"/>
      <c r="TAD821" s="76"/>
      <c r="TAE821" s="76"/>
      <c r="TAF821" s="76"/>
      <c r="TAG821" s="76"/>
      <c r="TAH821" s="76"/>
      <c r="TAI821" s="76"/>
      <c r="TAJ821" s="76"/>
      <c r="TAK821" s="76"/>
      <c r="TAL821" s="76"/>
      <c r="TAM821" s="76"/>
      <c r="TAN821" s="76"/>
      <c r="TAO821" s="76"/>
      <c r="TAP821" s="76"/>
      <c r="TAQ821" s="76"/>
      <c r="TAR821" s="76"/>
      <c r="TAS821" s="76"/>
      <c r="TAT821" s="76"/>
      <c r="TAU821" s="76"/>
      <c r="TAV821" s="76"/>
      <c r="TAW821" s="76"/>
      <c r="TAX821" s="76"/>
      <c r="TAY821" s="76"/>
      <c r="TAZ821" s="76"/>
      <c r="TBA821" s="76"/>
      <c r="TBB821" s="76"/>
      <c r="TBC821" s="76"/>
      <c r="TBD821" s="76"/>
      <c r="TBE821" s="76"/>
      <c r="TBF821" s="76"/>
      <c r="TBG821" s="76"/>
      <c r="TBH821" s="76"/>
      <c r="TBI821" s="76"/>
      <c r="TBJ821" s="76"/>
      <c r="TBK821" s="76"/>
      <c r="TBL821" s="76"/>
      <c r="TBM821" s="76"/>
      <c r="TBN821" s="76"/>
      <c r="TBO821" s="76"/>
      <c r="TBP821" s="76"/>
      <c r="TBQ821" s="76"/>
      <c r="TBR821" s="76"/>
      <c r="TBS821" s="76"/>
      <c r="TBT821" s="76"/>
      <c r="TBU821" s="76"/>
      <c r="TBV821" s="76"/>
      <c r="TBW821" s="76"/>
      <c r="TBX821" s="76"/>
      <c r="TBY821" s="76"/>
      <c r="TBZ821" s="76"/>
      <c r="TCA821" s="76"/>
      <c r="TCB821" s="76"/>
      <c r="TCC821" s="76"/>
      <c r="TCD821" s="76"/>
      <c r="TCE821" s="76"/>
      <c r="TCF821" s="76"/>
      <c r="TCG821" s="76"/>
      <c r="TCH821" s="76"/>
      <c r="TCI821" s="76"/>
      <c r="TCJ821" s="76"/>
      <c r="TCK821" s="76"/>
      <c r="TCL821" s="76"/>
      <c r="TCM821" s="76"/>
      <c r="TCN821" s="76"/>
      <c r="TCO821" s="76"/>
      <c r="TCP821" s="76"/>
      <c r="TCQ821" s="76"/>
      <c r="TCR821" s="76"/>
      <c r="TCS821" s="76"/>
      <c r="TCT821" s="76"/>
      <c r="TCU821" s="76"/>
      <c r="TCV821" s="76"/>
      <c r="TCW821" s="76"/>
      <c r="TCX821" s="76"/>
      <c r="TCY821" s="76"/>
      <c r="TCZ821" s="76"/>
      <c r="TDA821" s="76"/>
      <c r="TDB821" s="76"/>
      <c r="TDC821" s="76"/>
      <c r="TDD821" s="76"/>
      <c r="TDE821" s="76"/>
      <c r="TDF821" s="76"/>
      <c r="TDG821" s="76"/>
      <c r="TDH821" s="76"/>
      <c r="TDI821" s="76"/>
      <c r="TDJ821" s="76"/>
      <c r="TDK821" s="76"/>
      <c r="TDL821" s="76"/>
      <c r="TDM821" s="76"/>
      <c r="TDN821" s="76"/>
      <c r="TDO821" s="76"/>
      <c r="TDP821" s="76"/>
      <c r="TDQ821" s="76"/>
      <c r="TDR821" s="76"/>
      <c r="TDS821" s="76"/>
      <c r="TDT821" s="76"/>
      <c r="TDU821" s="76"/>
      <c r="TDV821" s="76"/>
      <c r="TDW821" s="76"/>
      <c r="TDX821" s="76"/>
      <c r="TDY821" s="76"/>
      <c r="TDZ821" s="76"/>
      <c r="TEA821" s="76"/>
      <c r="TEB821" s="76"/>
      <c r="TEC821" s="76"/>
      <c r="TED821" s="76"/>
      <c r="TEE821" s="76"/>
      <c r="TEF821" s="76"/>
      <c r="TEG821" s="76"/>
      <c r="TEH821" s="76"/>
      <c r="TEI821" s="76"/>
      <c r="TEJ821" s="76"/>
      <c r="TEK821" s="76"/>
      <c r="TEL821" s="76"/>
      <c r="TEM821" s="76"/>
      <c r="TEN821" s="76"/>
      <c r="TEO821" s="76"/>
      <c r="TEP821" s="76"/>
      <c r="TEQ821" s="76"/>
      <c r="TER821" s="76"/>
      <c r="TES821" s="76"/>
      <c r="TET821" s="76"/>
      <c r="TEU821" s="76"/>
      <c r="TEV821" s="76"/>
      <c r="TEW821" s="76"/>
      <c r="TEX821" s="76"/>
      <c r="TEY821" s="76"/>
      <c r="TEZ821" s="76"/>
      <c r="TFA821" s="76"/>
      <c r="TFB821" s="76"/>
      <c r="TFC821" s="76"/>
      <c r="TFD821" s="76"/>
      <c r="TFE821" s="76"/>
      <c r="TFF821" s="76"/>
      <c r="TFG821" s="76"/>
      <c r="TFH821" s="76"/>
      <c r="TFI821" s="76"/>
      <c r="TFJ821" s="76"/>
      <c r="TFK821" s="76"/>
      <c r="TFL821" s="76"/>
      <c r="TFM821" s="76"/>
      <c r="TFN821" s="76"/>
      <c r="TFO821" s="76"/>
      <c r="TFP821" s="76"/>
      <c r="TFQ821" s="76"/>
      <c r="TFR821" s="76"/>
      <c r="TFS821" s="76"/>
      <c r="TFT821" s="76"/>
      <c r="TFU821" s="76"/>
      <c r="TFV821" s="76"/>
      <c r="TFW821" s="76"/>
      <c r="TFX821" s="76"/>
      <c r="TFY821" s="76"/>
      <c r="TFZ821" s="76"/>
      <c r="TGA821" s="76"/>
      <c r="TGB821" s="76"/>
      <c r="TGC821" s="76"/>
      <c r="TGD821" s="76"/>
      <c r="TGE821" s="76"/>
      <c r="TGF821" s="76"/>
      <c r="TGG821" s="76"/>
      <c r="TGH821" s="76"/>
      <c r="TGI821" s="76"/>
      <c r="TGJ821" s="76"/>
      <c r="TGK821" s="76"/>
      <c r="TGL821" s="76"/>
      <c r="TGM821" s="76"/>
      <c r="TGN821" s="76"/>
      <c r="TGO821" s="76"/>
      <c r="TGP821" s="76"/>
      <c r="TGQ821" s="76"/>
      <c r="TGR821" s="76"/>
      <c r="TGS821" s="76"/>
      <c r="TGT821" s="76"/>
      <c r="TGU821" s="76"/>
      <c r="TGV821" s="76"/>
      <c r="TGW821" s="76"/>
      <c r="TGX821" s="76"/>
      <c r="TGY821" s="76"/>
      <c r="TGZ821" s="76"/>
      <c r="THA821" s="76"/>
      <c r="THB821" s="76"/>
      <c r="THC821" s="76"/>
      <c r="THD821" s="76"/>
      <c r="THE821" s="76"/>
      <c r="THF821" s="76"/>
      <c r="THG821" s="76"/>
      <c r="THH821" s="76"/>
      <c r="THI821" s="76"/>
      <c r="THJ821" s="76"/>
      <c r="THK821" s="76"/>
      <c r="THL821" s="76"/>
      <c r="THM821" s="76"/>
      <c r="THN821" s="76"/>
      <c r="THO821" s="76"/>
      <c r="THP821" s="76"/>
      <c r="THQ821" s="76"/>
      <c r="THR821" s="76"/>
      <c r="THS821" s="76"/>
      <c r="THT821" s="76"/>
      <c r="THU821" s="76"/>
      <c r="THV821" s="76"/>
      <c r="THW821" s="76"/>
      <c r="THX821" s="76"/>
      <c r="THY821" s="76"/>
      <c r="THZ821" s="76"/>
      <c r="TIA821" s="76"/>
      <c r="TIB821" s="76"/>
      <c r="TIC821" s="76"/>
      <c r="TID821" s="76"/>
      <c r="TIE821" s="76"/>
      <c r="TIF821" s="76"/>
      <c r="TIG821" s="76"/>
      <c r="TIH821" s="76"/>
      <c r="TII821" s="76"/>
      <c r="TIJ821" s="76"/>
      <c r="TIK821" s="76"/>
      <c r="TIL821" s="76"/>
      <c r="TIM821" s="76"/>
      <c r="TIN821" s="76"/>
      <c r="TIO821" s="76"/>
      <c r="TIP821" s="76"/>
      <c r="TIQ821" s="76"/>
      <c r="TIR821" s="76"/>
      <c r="TIS821" s="76"/>
      <c r="TIT821" s="76"/>
      <c r="TIU821" s="76"/>
      <c r="TIV821" s="76"/>
      <c r="TIW821" s="76"/>
      <c r="TIX821" s="76"/>
      <c r="TIY821" s="76"/>
      <c r="TIZ821" s="76"/>
      <c r="TJA821" s="76"/>
      <c r="TJB821" s="76"/>
      <c r="TJC821" s="76"/>
      <c r="TJD821" s="76"/>
      <c r="TJE821" s="76"/>
      <c r="TJF821" s="76"/>
      <c r="TJG821" s="76"/>
      <c r="TJH821" s="76"/>
      <c r="TJI821" s="76"/>
      <c r="TJJ821" s="76"/>
      <c r="TJK821" s="76"/>
      <c r="TJL821" s="76"/>
      <c r="TJM821" s="76"/>
      <c r="TJN821" s="76"/>
      <c r="TJO821" s="76"/>
      <c r="TJP821" s="76"/>
      <c r="TJQ821" s="76"/>
      <c r="TJR821" s="76"/>
      <c r="TJS821" s="76"/>
      <c r="TJT821" s="76"/>
      <c r="TJU821" s="76"/>
      <c r="TJV821" s="76"/>
      <c r="TJW821" s="76"/>
      <c r="TJX821" s="76"/>
      <c r="TJY821" s="76"/>
      <c r="TJZ821" s="76"/>
      <c r="TKA821" s="76"/>
      <c r="TKB821" s="76"/>
      <c r="TKC821" s="76"/>
      <c r="TKD821" s="76"/>
      <c r="TKE821" s="76"/>
      <c r="TKF821" s="76"/>
      <c r="TKG821" s="76"/>
      <c r="TKH821" s="76"/>
      <c r="TKI821" s="76"/>
      <c r="TKJ821" s="76"/>
      <c r="TKK821" s="76"/>
      <c r="TKL821" s="76"/>
      <c r="TKM821" s="76"/>
      <c r="TKN821" s="76"/>
      <c r="TKO821" s="76"/>
      <c r="TKP821" s="76"/>
      <c r="TKQ821" s="76"/>
      <c r="TKR821" s="76"/>
      <c r="TKS821" s="76"/>
      <c r="TKT821" s="76"/>
      <c r="TKU821" s="76"/>
      <c r="TKV821" s="76"/>
      <c r="TKW821" s="76"/>
      <c r="TKX821" s="76"/>
      <c r="TKY821" s="76"/>
      <c r="TKZ821" s="76"/>
      <c r="TLA821" s="76"/>
      <c r="TLB821" s="76"/>
      <c r="TLC821" s="76"/>
      <c r="TLD821" s="76"/>
      <c r="TLE821" s="76"/>
      <c r="TLF821" s="76"/>
      <c r="TLG821" s="76"/>
      <c r="TLH821" s="76"/>
      <c r="TLI821" s="76"/>
      <c r="TLJ821" s="76"/>
      <c r="TLK821" s="76"/>
      <c r="TLL821" s="76"/>
      <c r="TLM821" s="76"/>
      <c r="TLN821" s="76"/>
      <c r="TLO821" s="76"/>
      <c r="TLP821" s="76"/>
      <c r="TLQ821" s="76"/>
      <c r="TLR821" s="76"/>
      <c r="TLS821" s="76"/>
      <c r="TLT821" s="76"/>
      <c r="TLU821" s="76"/>
      <c r="TLV821" s="76"/>
      <c r="TLW821" s="76"/>
      <c r="TLX821" s="76"/>
      <c r="TLY821" s="76"/>
      <c r="TLZ821" s="76"/>
      <c r="TMA821" s="76"/>
      <c r="TMB821" s="76"/>
      <c r="TMC821" s="76"/>
      <c r="TMD821" s="76"/>
      <c r="TME821" s="76"/>
      <c r="TMF821" s="76"/>
      <c r="TMG821" s="76"/>
      <c r="TMH821" s="76"/>
      <c r="TMI821" s="76"/>
      <c r="TMJ821" s="76"/>
      <c r="TMK821" s="76"/>
      <c r="TML821" s="76"/>
      <c r="TMM821" s="76"/>
      <c r="TMN821" s="76"/>
      <c r="TMO821" s="76"/>
      <c r="TMP821" s="76"/>
      <c r="TMQ821" s="76"/>
      <c r="TMR821" s="76"/>
      <c r="TMS821" s="76"/>
      <c r="TMT821" s="76"/>
      <c r="TMU821" s="76"/>
      <c r="TMV821" s="76"/>
      <c r="TMW821" s="76"/>
      <c r="TMX821" s="76"/>
      <c r="TMY821" s="76"/>
      <c r="TMZ821" s="76"/>
      <c r="TNA821" s="76"/>
      <c r="TNB821" s="76"/>
      <c r="TNC821" s="76"/>
      <c r="TND821" s="76"/>
      <c r="TNE821" s="76"/>
      <c r="TNF821" s="76"/>
      <c r="TNG821" s="76"/>
      <c r="TNH821" s="76"/>
      <c r="TNI821" s="76"/>
      <c r="TNJ821" s="76"/>
      <c r="TNK821" s="76"/>
      <c r="TNL821" s="76"/>
      <c r="TNM821" s="76"/>
      <c r="TNN821" s="76"/>
      <c r="TNO821" s="76"/>
      <c r="TNP821" s="76"/>
      <c r="TNQ821" s="76"/>
      <c r="TNR821" s="76"/>
      <c r="TNS821" s="76"/>
      <c r="TNT821" s="76"/>
      <c r="TNU821" s="76"/>
      <c r="TNV821" s="76"/>
      <c r="TNW821" s="76"/>
      <c r="TNX821" s="76"/>
      <c r="TNY821" s="76"/>
      <c r="TNZ821" s="76"/>
      <c r="TOA821" s="76"/>
      <c r="TOB821" s="76"/>
      <c r="TOC821" s="76"/>
      <c r="TOD821" s="76"/>
      <c r="TOE821" s="76"/>
      <c r="TOF821" s="76"/>
      <c r="TOG821" s="76"/>
      <c r="TOH821" s="76"/>
      <c r="TOI821" s="76"/>
      <c r="TOJ821" s="76"/>
      <c r="TOK821" s="76"/>
      <c r="TOL821" s="76"/>
      <c r="TOM821" s="76"/>
      <c r="TON821" s="76"/>
      <c r="TOO821" s="76"/>
      <c r="TOP821" s="76"/>
      <c r="TOQ821" s="76"/>
      <c r="TOR821" s="76"/>
      <c r="TOS821" s="76"/>
      <c r="TOT821" s="76"/>
      <c r="TOU821" s="76"/>
      <c r="TOV821" s="76"/>
      <c r="TOW821" s="76"/>
      <c r="TOX821" s="76"/>
      <c r="TOY821" s="76"/>
      <c r="TOZ821" s="76"/>
      <c r="TPA821" s="76"/>
      <c r="TPB821" s="76"/>
      <c r="TPC821" s="76"/>
      <c r="TPD821" s="76"/>
      <c r="TPE821" s="76"/>
      <c r="TPF821" s="76"/>
      <c r="TPG821" s="76"/>
      <c r="TPH821" s="76"/>
      <c r="TPI821" s="76"/>
      <c r="TPJ821" s="76"/>
      <c r="TPK821" s="76"/>
      <c r="TPL821" s="76"/>
      <c r="TPM821" s="76"/>
      <c r="TPN821" s="76"/>
      <c r="TPO821" s="76"/>
      <c r="TPP821" s="76"/>
      <c r="TPQ821" s="76"/>
      <c r="TPR821" s="76"/>
      <c r="TPS821" s="76"/>
      <c r="TPT821" s="76"/>
      <c r="TPU821" s="76"/>
      <c r="TPV821" s="76"/>
      <c r="TPW821" s="76"/>
      <c r="TPX821" s="76"/>
      <c r="TPY821" s="76"/>
      <c r="TPZ821" s="76"/>
      <c r="TQA821" s="76"/>
      <c r="TQB821" s="76"/>
      <c r="TQC821" s="76"/>
      <c r="TQD821" s="76"/>
      <c r="TQE821" s="76"/>
      <c r="TQF821" s="76"/>
      <c r="TQG821" s="76"/>
      <c r="TQH821" s="76"/>
      <c r="TQI821" s="76"/>
      <c r="TQJ821" s="76"/>
      <c r="TQK821" s="76"/>
      <c r="TQL821" s="76"/>
      <c r="TQM821" s="76"/>
      <c r="TQN821" s="76"/>
      <c r="TQO821" s="76"/>
      <c r="TQP821" s="76"/>
      <c r="TQQ821" s="76"/>
      <c r="TQR821" s="76"/>
      <c r="TQS821" s="76"/>
      <c r="TQT821" s="76"/>
      <c r="TQU821" s="76"/>
      <c r="TQV821" s="76"/>
      <c r="TQW821" s="76"/>
      <c r="TQX821" s="76"/>
      <c r="TQY821" s="76"/>
      <c r="TQZ821" s="76"/>
      <c r="TRA821" s="76"/>
      <c r="TRB821" s="76"/>
      <c r="TRC821" s="76"/>
      <c r="TRD821" s="76"/>
      <c r="TRE821" s="76"/>
      <c r="TRF821" s="76"/>
      <c r="TRG821" s="76"/>
      <c r="TRH821" s="76"/>
      <c r="TRI821" s="76"/>
      <c r="TRJ821" s="76"/>
      <c r="TRK821" s="76"/>
      <c r="TRL821" s="76"/>
      <c r="TRM821" s="76"/>
      <c r="TRN821" s="76"/>
      <c r="TRO821" s="76"/>
      <c r="TRP821" s="76"/>
      <c r="TRQ821" s="76"/>
      <c r="TRR821" s="76"/>
      <c r="TRS821" s="76"/>
      <c r="TRT821" s="76"/>
      <c r="TRU821" s="76"/>
      <c r="TRV821" s="76"/>
      <c r="TRW821" s="76"/>
      <c r="TRX821" s="76"/>
      <c r="TRY821" s="76"/>
      <c r="TRZ821" s="76"/>
      <c r="TSA821" s="76"/>
      <c r="TSB821" s="76"/>
      <c r="TSC821" s="76"/>
      <c r="TSD821" s="76"/>
      <c r="TSE821" s="76"/>
      <c r="TSF821" s="76"/>
      <c r="TSG821" s="76"/>
      <c r="TSH821" s="76"/>
      <c r="TSI821" s="76"/>
      <c r="TSJ821" s="76"/>
      <c r="TSK821" s="76"/>
      <c r="TSL821" s="76"/>
      <c r="TSM821" s="76"/>
      <c r="TSN821" s="76"/>
      <c r="TSO821" s="76"/>
      <c r="TSP821" s="76"/>
      <c r="TSQ821" s="76"/>
      <c r="TSR821" s="76"/>
      <c r="TSS821" s="76"/>
      <c r="TST821" s="76"/>
      <c r="TSU821" s="76"/>
      <c r="TSV821" s="76"/>
      <c r="TSW821" s="76"/>
      <c r="TSX821" s="76"/>
      <c r="TSY821" s="76"/>
      <c r="TSZ821" s="76"/>
      <c r="TTA821" s="76"/>
      <c r="TTB821" s="76"/>
      <c r="TTC821" s="76"/>
      <c r="TTD821" s="76"/>
      <c r="TTE821" s="76"/>
      <c r="TTF821" s="76"/>
      <c r="TTG821" s="76"/>
      <c r="TTH821" s="76"/>
      <c r="TTI821" s="76"/>
      <c r="TTJ821" s="76"/>
      <c r="TTK821" s="76"/>
      <c r="TTL821" s="76"/>
      <c r="TTM821" s="76"/>
      <c r="TTN821" s="76"/>
      <c r="TTO821" s="76"/>
      <c r="TTP821" s="76"/>
      <c r="TTQ821" s="76"/>
      <c r="TTR821" s="76"/>
      <c r="TTS821" s="76"/>
      <c r="TTT821" s="76"/>
      <c r="TTU821" s="76"/>
      <c r="TTV821" s="76"/>
      <c r="TTW821" s="76"/>
      <c r="TTX821" s="76"/>
      <c r="TTY821" s="76"/>
      <c r="TTZ821" s="76"/>
      <c r="TUA821" s="76"/>
      <c r="TUB821" s="76"/>
      <c r="TUC821" s="76"/>
      <c r="TUD821" s="76"/>
      <c r="TUE821" s="76"/>
      <c r="TUF821" s="76"/>
      <c r="TUG821" s="76"/>
      <c r="TUH821" s="76"/>
      <c r="TUI821" s="76"/>
      <c r="TUJ821" s="76"/>
      <c r="TUK821" s="76"/>
      <c r="TUL821" s="76"/>
      <c r="TUM821" s="76"/>
      <c r="TUN821" s="76"/>
      <c r="TUO821" s="76"/>
      <c r="TUP821" s="76"/>
      <c r="TUQ821" s="76"/>
      <c r="TUR821" s="76"/>
      <c r="TUS821" s="76"/>
      <c r="TUT821" s="76"/>
      <c r="TUU821" s="76"/>
      <c r="TUV821" s="76"/>
      <c r="TUW821" s="76"/>
      <c r="TUX821" s="76"/>
      <c r="TUY821" s="76"/>
      <c r="TUZ821" s="76"/>
      <c r="TVA821" s="76"/>
      <c r="TVB821" s="76"/>
      <c r="TVC821" s="76"/>
      <c r="TVD821" s="76"/>
      <c r="TVE821" s="76"/>
      <c r="TVF821" s="76"/>
      <c r="TVG821" s="76"/>
      <c r="TVH821" s="76"/>
      <c r="TVI821" s="76"/>
      <c r="TVJ821" s="76"/>
      <c r="TVK821" s="76"/>
      <c r="TVL821" s="76"/>
      <c r="TVM821" s="76"/>
      <c r="TVN821" s="76"/>
      <c r="TVO821" s="76"/>
      <c r="TVP821" s="76"/>
      <c r="TVQ821" s="76"/>
      <c r="TVR821" s="76"/>
      <c r="TVS821" s="76"/>
      <c r="TVT821" s="76"/>
      <c r="TVU821" s="76"/>
      <c r="TVV821" s="76"/>
      <c r="TVW821" s="76"/>
      <c r="TVX821" s="76"/>
      <c r="TVY821" s="76"/>
      <c r="TVZ821" s="76"/>
      <c r="TWA821" s="76"/>
      <c r="TWB821" s="76"/>
      <c r="TWC821" s="76"/>
      <c r="TWD821" s="76"/>
      <c r="TWE821" s="76"/>
      <c r="TWF821" s="76"/>
      <c r="TWG821" s="76"/>
      <c r="TWH821" s="76"/>
      <c r="TWI821" s="76"/>
      <c r="TWJ821" s="76"/>
      <c r="TWK821" s="76"/>
      <c r="TWL821" s="76"/>
      <c r="TWM821" s="76"/>
      <c r="TWN821" s="76"/>
      <c r="TWO821" s="76"/>
      <c r="TWP821" s="76"/>
      <c r="TWQ821" s="76"/>
      <c r="TWR821" s="76"/>
      <c r="TWS821" s="76"/>
      <c r="TWT821" s="76"/>
      <c r="TWU821" s="76"/>
      <c r="TWV821" s="76"/>
      <c r="TWW821" s="76"/>
      <c r="TWX821" s="76"/>
      <c r="TWY821" s="76"/>
      <c r="TWZ821" s="76"/>
      <c r="TXA821" s="76"/>
      <c r="TXB821" s="76"/>
      <c r="TXC821" s="76"/>
      <c r="TXD821" s="76"/>
      <c r="TXE821" s="76"/>
      <c r="TXF821" s="76"/>
      <c r="TXG821" s="76"/>
      <c r="TXH821" s="76"/>
      <c r="TXI821" s="76"/>
      <c r="TXJ821" s="76"/>
      <c r="TXK821" s="76"/>
      <c r="TXL821" s="76"/>
      <c r="TXM821" s="76"/>
      <c r="TXN821" s="76"/>
      <c r="TXO821" s="76"/>
      <c r="TXP821" s="76"/>
      <c r="TXQ821" s="76"/>
      <c r="TXR821" s="76"/>
      <c r="TXS821" s="76"/>
      <c r="TXT821" s="76"/>
      <c r="TXU821" s="76"/>
      <c r="TXV821" s="76"/>
      <c r="TXW821" s="76"/>
      <c r="TXX821" s="76"/>
      <c r="TXY821" s="76"/>
      <c r="TXZ821" s="76"/>
      <c r="TYA821" s="76"/>
      <c r="TYB821" s="76"/>
      <c r="TYC821" s="76"/>
      <c r="TYD821" s="76"/>
      <c r="TYE821" s="76"/>
      <c r="TYF821" s="76"/>
      <c r="TYG821" s="76"/>
      <c r="TYH821" s="76"/>
      <c r="TYI821" s="76"/>
      <c r="TYJ821" s="76"/>
      <c r="TYK821" s="76"/>
      <c r="TYL821" s="76"/>
      <c r="TYM821" s="76"/>
      <c r="TYN821" s="76"/>
      <c r="TYO821" s="76"/>
      <c r="TYP821" s="76"/>
      <c r="TYQ821" s="76"/>
      <c r="TYR821" s="76"/>
      <c r="TYS821" s="76"/>
      <c r="TYT821" s="76"/>
      <c r="TYU821" s="76"/>
      <c r="TYV821" s="76"/>
      <c r="TYW821" s="76"/>
      <c r="TYX821" s="76"/>
      <c r="TYY821" s="76"/>
      <c r="TYZ821" s="76"/>
      <c r="TZA821" s="76"/>
      <c r="TZB821" s="76"/>
      <c r="TZC821" s="76"/>
      <c r="TZD821" s="76"/>
      <c r="TZE821" s="76"/>
      <c r="TZF821" s="76"/>
      <c r="TZG821" s="76"/>
      <c r="TZH821" s="76"/>
      <c r="TZI821" s="76"/>
      <c r="TZJ821" s="76"/>
      <c r="TZK821" s="76"/>
      <c r="TZL821" s="76"/>
      <c r="TZM821" s="76"/>
      <c r="TZN821" s="76"/>
      <c r="TZO821" s="76"/>
      <c r="TZP821" s="76"/>
      <c r="TZQ821" s="76"/>
      <c r="TZR821" s="76"/>
      <c r="TZS821" s="76"/>
      <c r="TZT821" s="76"/>
      <c r="TZU821" s="76"/>
      <c r="TZV821" s="76"/>
      <c r="TZW821" s="76"/>
      <c r="TZX821" s="76"/>
      <c r="TZY821" s="76"/>
      <c r="TZZ821" s="76"/>
      <c r="UAA821" s="76"/>
      <c r="UAB821" s="76"/>
      <c r="UAC821" s="76"/>
      <c r="UAD821" s="76"/>
      <c r="UAE821" s="76"/>
      <c r="UAF821" s="76"/>
      <c r="UAG821" s="76"/>
      <c r="UAH821" s="76"/>
      <c r="UAI821" s="76"/>
      <c r="UAJ821" s="76"/>
      <c r="UAK821" s="76"/>
      <c r="UAL821" s="76"/>
      <c r="UAM821" s="76"/>
      <c r="UAN821" s="76"/>
      <c r="UAO821" s="76"/>
      <c r="UAP821" s="76"/>
      <c r="UAQ821" s="76"/>
      <c r="UAR821" s="76"/>
      <c r="UAS821" s="76"/>
      <c r="UAT821" s="76"/>
      <c r="UAU821" s="76"/>
      <c r="UAV821" s="76"/>
      <c r="UAW821" s="76"/>
      <c r="UAX821" s="76"/>
      <c r="UAY821" s="76"/>
      <c r="UAZ821" s="76"/>
      <c r="UBA821" s="76"/>
      <c r="UBB821" s="76"/>
      <c r="UBC821" s="76"/>
      <c r="UBD821" s="76"/>
      <c r="UBE821" s="76"/>
      <c r="UBF821" s="76"/>
      <c r="UBG821" s="76"/>
      <c r="UBH821" s="76"/>
      <c r="UBI821" s="76"/>
      <c r="UBJ821" s="76"/>
      <c r="UBK821" s="76"/>
      <c r="UBL821" s="76"/>
      <c r="UBM821" s="76"/>
      <c r="UBN821" s="76"/>
      <c r="UBO821" s="76"/>
      <c r="UBP821" s="76"/>
      <c r="UBQ821" s="76"/>
      <c r="UBR821" s="76"/>
      <c r="UBS821" s="76"/>
      <c r="UBT821" s="76"/>
      <c r="UBU821" s="76"/>
      <c r="UBV821" s="76"/>
      <c r="UBW821" s="76"/>
      <c r="UBX821" s="76"/>
      <c r="UBY821" s="76"/>
      <c r="UBZ821" s="76"/>
      <c r="UCA821" s="76"/>
      <c r="UCB821" s="76"/>
      <c r="UCC821" s="76"/>
      <c r="UCD821" s="76"/>
      <c r="UCE821" s="76"/>
      <c r="UCF821" s="76"/>
      <c r="UCG821" s="76"/>
      <c r="UCH821" s="76"/>
      <c r="UCI821" s="76"/>
      <c r="UCJ821" s="76"/>
      <c r="UCK821" s="76"/>
      <c r="UCL821" s="76"/>
      <c r="UCM821" s="76"/>
      <c r="UCN821" s="76"/>
      <c r="UCO821" s="76"/>
      <c r="UCP821" s="76"/>
      <c r="UCQ821" s="76"/>
      <c r="UCR821" s="76"/>
      <c r="UCS821" s="76"/>
      <c r="UCT821" s="76"/>
      <c r="UCU821" s="76"/>
      <c r="UCV821" s="76"/>
      <c r="UCW821" s="76"/>
      <c r="UCX821" s="76"/>
      <c r="UCY821" s="76"/>
      <c r="UCZ821" s="76"/>
      <c r="UDA821" s="76"/>
      <c r="UDB821" s="76"/>
      <c r="UDC821" s="76"/>
      <c r="UDD821" s="76"/>
      <c r="UDE821" s="76"/>
      <c r="UDF821" s="76"/>
      <c r="UDG821" s="76"/>
      <c r="UDH821" s="76"/>
      <c r="UDI821" s="76"/>
      <c r="UDJ821" s="76"/>
      <c r="UDK821" s="76"/>
      <c r="UDL821" s="76"/>
      <c r="UDM821" s="76"/>
      <c r="UDN821" s="76"/>
      <c r="UDO821" s="76"/>
      <c r="UDP821" s="76"/>
      <c r="UDQ821" s="76"/>
      <c r="UDR821" s="76"/>
      <c r="UDS821" s="76"/>
      <c r="UDT821" s="76"/>
      <c r="UDU821" s="76"/>
      <c r="UDV821" s="76"/>
      <c r="UDW821" s="76"/>
      <c r="UDX821" s="76"/>
      <c r="UDY821" s="76"/>
      <c r="UDZ821" s="76"/>
      <c r="UEA821" s="76"/>
      <c r="UEB821" s="76"/>
      <c r="UEC821" s="76"/>
      <c r="UED821" s="76"/>
      <c r="UEE821" s="76"/>
      <c r="UEF821" s="76"/>
      <c r="UEG821" s="76"/>
      <c r="UEH821" s="76"/>
      <c r="UEI821" s="76"/>
      <c r="UEJ821" s="76"/>
      <c r="UEK821" s="76"/>
      <c r="UEL821" s="76"/>
      <c r="UEM821" s="76"/>
      <c r="UEN821" s="76"/>
      <c r="UEO821" s="76"/>
      <c r="UEP821" s="76"/>
      <c r="UEQ821" s="76"/>
      <c r="UER821" s="76"/>
      <c r="UES821" s="76"/>
      <c r="UET821" s="76"/>
      <c r="UEU821" s="76"/>
      <c r="UEV821" s="76"/>
      <c r="UEW821" s="76"/>
      <c r="UEX821" s="76"/>
      <c r="UEY821" s="76"/>
      <c r="UEZ821" s="76"/>
      <c r="UFA821" s="76"/>
      <c r="UFB821" s="76"/>
      <c r="UFC821" s="76"/>
      <c r="UFD821" s="76"/>
      <c r="UFE821" s="76"/>
      <c r="UFF821" s="76"/>
      <c r="UFG821" s="76"/>
      <c r="UFH821" s="76"/>
      <c r="UFI821" s="76"/>
      <c r="UFJ821" s="76"/>
      <c r="UFK821" s="76"/>
      <c r="UFL821" s="76"/>
      <c r="UFM821" s="76"/>
      <c r="UFN821" s="76"/>
      <c r="UFO821" s="76"/>
      <c r="UFP821" s="76"/>
      <c r="UFQ821" s="76"/>
      <c r="UFR821" s="76"/>
      <c r="UFS821" s="76"/>
      <c r="UFT821" s="76"/>
      <c r="UFU821" s="76"/>
      <c r="UFV821" s="76"/>
      <c r="UFW821" s="76"/>
      <c r="UFX821" s="76"/>
      <c r="UFY821" s="76"/>
      <c r="UFZ821" s="76"/>
      <c r="UGA821" s="76"/>
      <c r="UGB821" s="76"/>
      <c r="UGC821" s="76"/>
      <c r="UGD821" s="76"/>
      <c r="UGE821" s="76"/>
      <c r="UGF821" s="76"/>
      <c r="UGG821" s="76"/>
      <c r="UGH821" s="76"/>
      <c r="UGI821" s="76"/>
      <c r="UGJ821" s="76"/>
      <c r="UGK821" s="76"/>
      <c r="UGL821" s="76"/>
      <c r="UGM821" s="76"/>
      <c r="UGN821" s="76"/>
      <c r="UGO821" s="76"/>
      <c r="UGP821" s="76"/>
      <c r="UGQ821" s="76"/>
      <c r="UGR821" s="76"/>
      <c r="UGS821" s="76"/>
      <c r="UGT821" s="76"/>
      <c r="UGU821" s="76"/>
      <c r="UGV821" s="76"/>
      <c r="UGW821" s="76"/>
      <c r="UGX821" s="76"/>
      <c r="UGY821" s="76"/>
      <c r="UGZ821" s="76"/>
      <c r="UHA821" s="76"/>
      <c r="UHB821" s="76"/>
      <c r="UHC821" s="76"/>
      <c r="UHD821" s="76"/>
      <c r="UHE821" s="76"/>
      <c r="UHF821" s="76"/>
      <c r="UHG821" s="76"/>
      <c r="UHH821" s="76"/>
      <c r="UHI821" s="76"/>
      <c r="UHJ821" s="76"/>
      <c r="UHK821" s="76"/>
      <c r="UHL821" s="76"/>
      <c r="UHM821" s="76"/>
      <c r="UHN821" s="76"/>
      <c r="UHO821" s="76"/>
      <c r="UHP821" s="76"/>
      <c r="UHQ821" s="76"/>
      <c r="UHR821" s="76"/>
      <c r="UHS821" s="76"/>
      <c r="UHT821" s="76"/>
      <c r="UHU821" s="76"/>
      <c r="UHV821" s="76"/>
      <c r="UHW821" s="76"/>
      <c r="UHX821" s="76"/>
      <c r="UHY821" s="76"/>
      <c r="UHZ821" s="76"/>
      <c r="UIA821" s="76"/>
      <c r="UIB821" s="76"/>
      <c r="UIC821" s="76"/>
      <c r="UID821" s="76"/>
      <c r="UIE821" s="76"/>
      <c r="UIF821" s="76"/>
      <c r="UIG821" s="76"/>
      <c r="UIH821" s="76"/>
      <c r="UII821" s="76"/>
      <c r="UIJ821" s="76"/>
      <c r="UIK821" s="76"/>
      <c r="UIL821" s="76"/>
      <c r="UIM821" s="76"/>
      <c r="UIN821" s="76"/>
      <c r="UIO821" s="76"/>
      <c r="UIP821" s="76"/>
      <c r="UIQ821" s="76"/>
      <c r="UIR821" s="76"/>
      <c r="UIS821" s="76"/>
      <c r="UIT821" s="76"/>
      <c r="UIU821" s="76"/>
      <c r="UIV821" s="76"/>
      <c r="UIW821" s="76"/>
      <c r="UIX821" s="76"/>
      <c r="UIY821" s="76"/>
      <c r="UIZ821" s="76"/>
      <c r="UJA821" s="76"/>
      <c r="UJB821" s="76"/>
      <c r="UJC821" s="76"/>
      <c r="UJD821" s="76"/>
      <c r="UJE821" s="76"/>
      <c r="UJF821" s="76"/>
      <c r="UJG821" s="76"/>
      <c r="UJH821" s="76"/>
      <c r="UJI821" s="76"/>
      <c r="UJJ821" s="76"/>
      <c r="UJK821" s="76"/>
      <c r="UJL821" s="76"/>
      <c r="UJM821" s="76"/>
      <c r="UJN821" s="76"/>
      <c r="UJO821" s="76"/>
      <c r="UJP821" s="76"/>
      <c r="UJQ821" s="76"/>
      <c r="UJR821" s="76"/>
      <c r="UJS821" s="76"/>
      <c r="UJT821" s="76"/>
      <c r="UJU821" s="76"/>
      <c r="UJV821" s="76"/>
      <c r="UJW821" s="76"/>
      <c r="UJX821" s="76"/>
      <c r="UJY821" s="76"/>
      <c r="UJZ821" s="76"/>
      <c r="UKA821" s="76"/>
      <c r="UKB821" s="76"/>
      <c r="UKC821" s="76"/>
      <c r="UKD821" s="76"/>
      <c r="UKE821" s="76"/>
      <c r="UKF821" s="76"/>
      <c r="UKG821" s="76"/>
      <c r="UKH821" s="76"/>
      <c r="UKI821" s="76"/>
      <c r="UKJ821" s="76"/>
      <c r="UKK821" s="76"/>
      <c r="UKL821" s="76"/>
      <c r="UKM821" s="76"/>
      <c r="UKN821" s="76"/>
      <c r="UKO821" s="76"/>
      <c r="UKP821" s="76"/>
      <c r="UKQ821" s="76"/>
      <c r="UKR821" s="76"/>
      <c r="UKS821" s="76"/>
      <c r="UKT821" s="76"/>
      <c r="UKU821" s="76"/>
      <c r="UKV821" s="76"/>
      <c r="UKW821" s="76"/>
      <c r="UKX821" s="76"/>
      <c r="UKY821" s="76"/>
      <c r="UKZ821" s="76"/>
      <c r="ULA821" s="76"/>
      <c r="ULB821" s="76"/>
      <c r="ULC821" s="76"/>
      <c r="ULD821" s="76"/>
      <c r="ULE821" s="76"/>
      <c r="ULF821" s="76"/>
      <c r="ULG821" s="76"/>
      <c r="ULH821" s="76"/>
      <c r="ULI821" s="76"/>
      <c r="ULJ821" s="76"/>
      <c r="ULK821" s="76"/>
      <c r="ULL821" s="76"/>
      <c r="ULM821" s="76"/>
      <c r="ULN821" s="76"/>
      <c r="ULO821" s="76"/>
      <c r="ULP821" s="76"/>
      <c r="ULQ821" s="76"/>
      <c r="ULR821" s="76"/>
      <c r="ULS821" s="76"/>
      <c r="ULT821" s="76"/>
      <c r="ULU821" s="76"/>
      <c r="ULV821" s="76"/>
      <c r="ULW821" s="76"/>
      <c r="ULX821" s="76"/>
      <c r="ULY821" s="76"/>
      <c r="ULZ821" s="76"/>
      <c r="UMA821" s="76"/>
      <c r="UMB821" s="76"/>
      <c r="UMC821" s="76"/>
      <c r="UMD821" s="76"/>
      <c r="UME821" s="76"/>
      <c r="UMF821" s="76"/>
      <c r="UMG821" s="76"/>
      <c r="UMH821" s="76"/>
      <c r="UMI821" s="76"/>
      <c r="UMJ821" s="76"/>
      <c r="UMK821" s="76"/>
      <c r="UML821" s="76"/>
      <c r="UMM821" s="76"/>
      <c r="UMN821" s="76"/>
      <c r="UMO821" s="76"/>
      <c r="UMP821" s="76"/>
      <c r="UMQ821" s="76"/>
      <c r="UMR821" s="76"/>
      <c r="UMS821" s="76"/>
      <c r="UMT821" s="76"/>
      <c r="UMU821" s="76"/>
      <c r="UMV821" s="76"/>
      <c r="UMW821" s="76"/>
      <c r="UMX821" s="76"/>
      <c r="UMY821" s="76"/>
      <c r="UMZ821" s="76"/>
      <c r="UNA821" s="76"/>
      <c r="UNB821" s="76"/>
      <c r="UNC821" s="76"/>
      <c r="UND821" s="76"/>
      <c r="UNE821" s="76"/>
      <c r="UNF821" s="76"/>
      <c r="UNG821" s="76"/>
      <c r="UNH821" s="76"/>
      <c r="UNI821" s="76"/>
      <c r="UNJ821" s="76"/>
      <c r="UNK821" s="76"/>
      <c r="UNL821" s="76"/>
      <c r="UNM821" s="76"/>
      <c r="UNN821" s="76"/>
      <c r="UNO821" s="76"/>
      <c r="UNP821" s="76"/>
      <c r="UNQ821" s="76"/>
      <c r="UNR821" s="76"/>
      <c r="UNS821" s="76"/>
      <c r="UNT821" s="76"/>
      <c r="UNU821" s="76"/>
      <c r="UNV821" s="76"/>
      <c r="UNW821" s="76"/>
      <c r="UNX821" s="76"/>
      <c r="UNY821" s="76"/>
      <c r="UNZ821" s="76"/>
      <c r="UOA821" s="76"/>
      <c r="UOB821" s="76"/>
      <c r="UOC821" s="76"/>
      <c r="UOD821" s="76"/>
      <c r="UOE821" s="76"/>
      <c r="UOF821" s="76"/>
      <c r="UOG821" s="76"/>
      <c r="UOH821" s="76"/>
      <c r="UOI821" s="76"/>
      <c r="UOJ821" s="76"/>
      <c r="UOK821" s="76"/>
      <c r="UOL821" s="76"/>
      <c r="UOM821" s="76"/>
      <c r="UON821" s="76"/>
      <c r="UOO821" s="76"/>
      <c r="UOP821" s="76"/>
      <c r="UOQ821" s="76"/>
      <c r="UOR821" s="76"/>
      <c r="UOS821" s="76"/>
      <c r="UOT821" s="76"/>
      <c r="UOU821" s="76"/>
      <c r="UOV821" s="76"/>
      <c r="UOW821" s="76"/>
      <c r="UOX821" s="76"/>
      <c r="UOY821" s="76"/>
      <c r="UOZ821" s="76"/>
      <c r="UPA821" s="76"/>
      <c r="UPB821" s="76"/>
      <c r="UPC821" s="76"/>
      <c r="UPD821" s="76"/>
      <c r="UPE821" s="76"/>
      <c r="UPF821" s="76"/>
      <c r="UPG821" s="76"/>
      <c r="UPH821" s="76"/>
      <c r="UPI821" s="76"/>
      <c r="UPJ821" s="76"/>
      <c r="UPK821" s="76"/>
      <c r="UPL821" s="76"/>
      <c r="UPM821" s="76"/>
      <c r="UPN821" s="76"/>
      <c r="UPO821" s="76"/>
      <c r="UPP821" s="76"/>
      <c r="UPQ821" s="76"/>
      <c r="UPR821" s="76"/>
      <c r="UPS821" s="76"/>
      <c r="UPT821" s="76"/>
      <c r="UPU821" s="76"/>
      <c r="UPV821" s="76"/>
      <c r="UPW821" s="76"/>
      <c r="UPX821" s="76"/>
      <c r="UPY821" s="76"/>
      <c r="UPZ821" s="76"/>
      <c r="UQA821" s="76"/>
      <c r="UQB821" s="76"/>
      <c r="UQC821" s="76"/>
      <c r="UQD821" s="76"/>
      <c r="UQE821" s="76"/>
      <c r="UQF821" s="76"/>
      <c r="UQG821" s="76"/>
      <c r="UQH821" s="76"/>
      <c r="UQI821" s="76"/>
      <c r="UQJ821" s="76"/>
      <c r="UQK821" s="76"/>
      <c r="UQL821" s="76"/>
      <c r="UQM821" s="76"/>
      <c r="UQN821" s="76"/>
      <c r="UQO821" s="76"/>
      <c r="UQP821" s="76"/>
      <c r="UQQ821" s="76"/>
      <c r="UQR821" s="76"/>
      <c r="UQS821" s="76"/>
      <c r="UQT821" s="76"/>
      <c r="UQU821" s="76"/>
      <c r="UQV821" s="76"/>
      <c r="UQW821" s="76"/>
      <c r="UQX821" s="76"/>
      <c r="UQY821" s="76"/>
      <c r="UQZ821" s="76"/>
      <c r="URA821" s="76"/>
      <c r="URB821" s="76"/>
      <c r="URC821" s="76"/>
      <c r="URD821" s="76"/>
      <c r="URE821" s="76"/>
      <c r="URF821" s="76"/>
      <c r="URG821" s="76"/>
      <c r="URH821" s="76"/>
      <c r="URI821" s="76"/>
      <c r="URJ821" s="76"/>
      <c r="URK821" s="76"/>
      <c r="URL821" s="76"/>
      <c r="URM821" s="76"/>
      <c r="URN821" s="76"/>
      <c r="URO821" s="76"/>
      <c r="URP821" s="76"/>
      <c r="URQ821" s="76"/>
      <c r="URR821" s="76"/>
      <c r="URS821" s="76"/>
      <c r="URT821" s="76"/>
      <c r="URU821" s="76"/>
      <c r="URV821" s="76"/>
      <c r="URW821" s="76"/>
      <c r="URX821" s="76"/>
      <c r="URY821" s="76"/>
      <c r="URZ821" s="76"/>
      <c r="USA821" s="76"/>
      <c r="USB821" s="76"/>
      <c r="USC821" s="76"/>
      <c r="USD821" s="76"/>
      <c r="USE821" s="76"/>
      <c r="USF821" s="76"/>
      <c r="USG821" s="76"/>
      <c r="USH821" s="76"/>
      <c r="USI821" s="76"/>
      <c r="USJ821" s="76"/>
      <c r="USK821" s="76"/>
      <c r="USL821" s="76"/>
      <c r="USM821" s="76"/>
      <c r="USN821" s="76"/>
      <c r="USO821" s="76"/>
      <c r="USP821" s="76"/>
      <c r="USQ821" s="76"/>
      <c r="USR821" s="76"/>
      <c r="USS821" s="76"/>
      <c r="UST821" s="76"/>
      <c r="USU821" s="76"/>
      <c r="USV821" s="76"/>
      <c r="USW821" s="76"/>
      <c r="USX821" s="76"/>
      <c r="USY821" s="76"/>
      <c r="USZ821" s="76"/>
      <c r="UTA821" s="76"/>
      <c r="UTB821" s="76"/>
      <c r="UTC821" s="76"/>
      <c r="UTD821" s="76"/>
      <c r="UTE821" s="76"/>
      <c r="UTF821" s="76"/>
      <c r="UTG821" s="76"/>
      <c r="UTH821" s="76"/>
      <c r="UTI821" s="76"/>
      <c r="UTJ821" s="76"/>
      <c r="UTK821" s="76"/>
      <c r="UTL821" s="76"/>
      <c r="UTM821" s="76"/>
      <c r="UTN821" s="76"/>
      <c r="UTO821" s="76"/>
      <c r="UTP821" s="76"/>
      <c r="UTQ821" s="76"/>
      <c r="UTR821" s="76"/>
      <c r="UTS821" s="76"/>
      <c r="UTT821" s="76"/>
      <c r="UTU821" s="76"/>
      <c r="UTV821" s="76"/>
      <c r="UTW821" s="76"/>
      <c r="UTX821" s="76"/>
      <c r="UTY821" s="76"/>
      <c r="UTZ821" s="76"/>
      <c r="UUA821" s="76"/>
      <c r="UUB821" s="76"/>
      <c r="UUC821" s="76"/>
      <c r="UUD821" s="76"/>
      <c r="UUE821" s="76"/>
      <c r="UUF821" s="76"/>
      <c r="UUG821" s="76"/>
      <c r="UUH821" s="76"/>
      <c r="UUI821" s="76"/>
      <c r="UUJ821" s="76"/>
      <c r="UUK821" s="76"/>
      <c r="UUL821" s="76"/>
      <c r="UUM821" s="76"/>
      <c r="UUN821" s="76"/>
      <c r="UUO821" s="76"/>
      <c r="UUP821" s="76"/>
      <c r="UUQ821" s="76"/>
      <c r="UUR821" s="76"/>
      <c r="UUS821" s="76"/>
      <c r="UUT821" s="76"/>
      <c r="UUU821" s="76"/>
      <c r="UUV821" s="76"/>
      <c r="UUW821" s="76"/>
      <c r="UUX821" s="76"/>
      <c r="UUY821" s="76"/>
      <c r="UUZ821" s="76"/>
      <c r="UVA821" s="76"/>
      <c r="UVB821" s="76"/>
      <c r="UVC821" s="76"/>
      <c r="UVD821" s="76"/>
      <c r="UVE821" s="76"/>
      <c r="UVF821" s="76"/>
      <c r="UVG821" s="76"/>
      <c r="UVH821" s="76"/>
      <c r="UVI821" s="76"/>
      <c r="UVJ821" s="76"/>
      <c r="UVK821" s="76"/>
      <c r="UVL821" s="76"/>
      <c r="UVM821" s="76"/>
      <c r="UVN821" s="76"/>
      <c r="UVO821" s="76"/>
      <c r="UVP821" s="76"/>
      <c r="UVQ821" s="76"/>
      <c r="UVR821" s="76"/>
      <c r="UVS821" s="76"/>
      <c r="UVT821" s="76"/>
      <c r="UVU821" s="76"/>
      <c r="UVV821" s="76"/>
      <c r="UVW821" s="76"/>
      <c r="UVX821" s="76"/>
      <c r="UVY821" s="76"/>
      <c r="UVZ821" s="76"/>
      <c r="UWA821" s="76"/>
      <c r="UWB821" s="76"/>
      <c r="UWC821" s="76"/>
      <c r="UWD821" s="76"/>
      <c r="UWE821" s="76"/>
      <c r="UWF821" s="76"/>
      <c r="UWG821" s="76"/>
      <c r="UWH821" s="76"/>
      <c r="UWI821" s="76"/>
      <c r="UWJ821" s="76"/>
      <c r="UWK821" s="76"/>
      <c r="UWL821" s="76"/>
      <c r="UWM821" s="76"/>
      <c r="UWN821" s="76"/>
      <c r="UWO821" s="76"/>
      <c r="UWP821" s="76"/>
      <c r="UWQ821" s="76"/>
      <c r="UWR821" s="76"/>
      <c r="UWS821" s="76"/>
      <c r="UWT821" s="76"/>
      <c r="UWU821" s="76"/>
      <c r="UWV821" s="76"/>
      <c r="UWW821" s="76"/>
      <c r="UWX821" s="76"/>
      <c r="UWY821" s="76"/>
      <c r="UWZ821" s="76"/>
      <c r="UXA821" s="76"/>
      <c r="UXB821" s="76"/>
      <c r="UXC821" s="76"/>
      <c r="UXD821" s="76"/>
      <c r="UXE821" s="76"/>
      <c r="UXF821" s="76"/>
      <c r="UXG821" s="76"/>
      <c r="UXH821" s="76"/>
      <c r="UXI821" s="76"/>
      <c r="UXJ821" s="76"/>
      <c r="UXK821" s="76"/>
      <c r="UXL821" s="76"/>
      <c r="UXM821" s="76"/>
      <c r="UXN821" s="76"/>
      <c r="UXO821" s="76"/>
      <c r="UXP821" s="76"/>
      <c r="UXQ821" s="76"/>
      <c r="UXR821" s="76"/>
      <c r="UXS821" s="76"/>
      <c r="UXT821" s="76"/>
      <c r="UXU821" s="76"/>
      <c r="UXV821" s="76"/>
      <c r="UXW821" s="76"/>
      <c r="UXX821" s="76"/>
      <c r="UXY821" s="76"/>
      <c r="UXZ821" s="76"/>
      <c r="UYA821" s="76"/>
      <c r="UYB821" s="76"/>
      <c r="UYC821" s="76"/>
      <c r="UYD821" s="76"/>
      <c r="UYE821" s="76"/>
      <c r="UYF821" s="76"/>
      <c r="UYG821" s="76"/>
      <c r="UYH821" s="76"/>
      <c r="UYI821" s="76"/>
      <c r="UYJ821" s="76"/>
      <c r="UYK821" s="76"/>
      <c r="UYL821" s="76"/>
      <c r="UYM821" s="76"/>
      <c r="UYN821" s="76"/>
      <c r="UYO821" s="76"/>
      <c r="UYP821" s="76"/>
      <c r="UYQ821" s="76"/>
      <c r="UYR821" s="76"/>
      <c r="UYS821" s="76"/>
      <c r="UYT821" s="76"/>
      <c r="UYU821" s="76"/>
      <c r="UYV821" s="76"/>
      <c r="UYW821" s="76"/>
      <c r="UYX821" s="76"/>
      <c r="UYY821" s="76"/>
      <c r="UYZ821" s="76"/>
      <c r="UZA821" s="76"/>
      <c r="UZB821" s="76"/>
      <c r="UZC821" s="76"/>
      <c r="UZD821" s="76"/>
      <c r="UZE821" s="76"/>
      <c r="UZF821" s="76"/>
      <c r="UZG821" s="76"/>
      <c r="UZH821" s="76"/>
      <c r="UZI821" s="76"/>
      <c r="UZJ821" s="76"/>
      <c r="UZK821" s="76"/>
      <c r="UZL821" s="76"/>
      <c r="UZM821" s="76"/>
      <c r="UZN821" s="76"/>
      <c r="UZO821" s="76"/>
      <c r="UZP821" s="76"/>
      <c r="UZQ821" s="76"/>
      <c r="UZR821" s="76"/>
      <c r="UZS821" s="76"/>
      <c r="UZT821" s="76"/>
      <c r="UZU821" s="76"/>
      <c r="UZV821" s="76"/>
      <c r="UZW821" s="76"/>
      <c r="UZX821" s="76"/>
      <c r="UZY821" s="76"/>
      <c r="UZZ821" s="76"/>
      <c r="VAA821" s="76"/>
      <c r="VAB821" s="76"/>
      <c r="VAC821" s="76"/>
      <c r="VAD821" s="76"/>
      <c r="VAE821" s="76"/>
      <c r="VAF821" s="76"/>
      <c r="VAG821" s="76"/>
      <c r="VAH821" s="76"/>
      <c r="VAI821" s="76"/>
      <c r="VAJ821" s="76"/>
      <c r="VAK821" s="76"/>
      <c r="VAL821" s="76"/>
      <c r="VAM821" s="76"/>
      <c r="VAN821" s="76"/>
      <c r="VAO821" s="76"/>
      <c r="VAP821" s="76"/>
      <c r="VAQ821" s="76"/>
      <c r="VAR821" s="76"/>
      <c r="VAS821" s="76"/>
      <c r="VAT821" s="76"/>
      <c r="VAU821" s="76"/>
      <c r="VAV821" s="76"/>
      <c r="VAW821" s="76"/>
      <c r="VAX821" s="76"/>
      <c r="VAY821" s="76"/>
      <c r="VAZ821" s="76"/>
      <c r="VBA821" s="76"/>
      <c r="VBB821" s="76"/>
      <c r="VBC821" s="76"/>
      <c r="VBD821" s="76"/>
      <c r="VBE821" s="76"/>
      <c r="VBF821" s="76"/>
      <c r="VBG821" s="76"/>
      <c r="VBH821" s="76"/>
      <c r="VBI821" s="76"/>
      <c r="VBJ821" s="76"/>
      <c r="VBK821" s="76"/>
      <c r="VBL821" s="76"/>
      <c r="VBM821" s="76"/>
      <c r="VBN821" s="76"/>
      <c r="VBO821" s="76"/>
      <c r="VBP821" s="76"/>
      <c r="VBQ821" s="76"/>
      <c r="VBR821" s="76"/>
      <c r="VBS821" s="76"/>
      <c r="VBT821" s="76"/>
      <c r="VBU821" s="76"/>
      <c r="VBV821" s="76"/>
      <c r="VBW821" s="76"/>
      <c r="VBX821" s="76"/>
      <c r="VBY821" s="76"/>
      <c r="VBZ821" s="76"/>
      <c r="VCA821" s="76"/>
      <c r="VCB821" s="76"/>
      <c r="VCC821" s="76"/>
      <c r="VCD821" s="76"/>
      <c r="VCE821" s="76"/>
      <c r="VCF821" s="76"/>
      <c r="VCG821" s="76"/>
      <c r="VCH821" s="76"/>
      <c r="VCI821" s="76"/>
      <c r="VCJ821" s="76"/>
      <c r="VCK821" s="76"/>
      <c r="VCL821" s="76"/>
      <c r="VCM821" s="76"/>
      <c r="VCN821" s="76"/>
      <c r="VCO821" s="76"/>
      <c r="VCP821" s="76"/>
      <c r="VCQ821" s="76"/>
      <c r="VCR821" s="76"/>
      <c r="VCS821" s="76"/>
      <c r="VCT821" s="76"/>
      <c r="VCU821" s="76"/>
      <c r="VCV821" s="76"/>
      <c r="VCW821" s="76"/>
      <c r="VCX821" s="76"/>
      <c r="VCY821" s="76"/>
      <c r="VCZ821" s="76"/>
      <c r="VDA821" s="76"/>
      <c r="VDB821" s="76"/>
      <c r="VDC821" s="76"/>
      <c r="VDD821" s="76"/>
      <c r="VDE821" s="76"/>
      <c r="VDF821" s="76"/>
      <c r="VDG821" s="76"/>
      <c r="VDH821" s="76"/>
      <c r="VDI821" s="76"/>
      <c r="VDJ821" s="76"/>
      <c r="VDK821" s="76"/>
      <c r="VDL821" s="76"/>
      <c r="VDM821" s="76"/>
      <c r="VDN821" s="76"/>
      <c r="VDO821" s="76"/>
      <c r="VDP821" s="76"/>
      <c r="VDQ821" s="76"/>
      <c r="VDR821" s="76"/>
      <c r="VDS821" s="76"/>
      <c r="VDT821" s="76"/>
      <c r="VDU821" s="76"/>
      <c r="VDV821" s="76"/>
      <c r="VDW821" s="76"/>
      <c r="VDX821" s="76"/>
      <c r="VDY821" s="76"/>
      <c r="VDZ821" s="76"/>
      <c r="VEA821" s="76"/>
      <c r="VEB821" s="76"/>
      <c r="VEC821" s="76"/>
      <c r="VED821" s="76"/>
      <c r="VEE821" s="76"/>
      <c r="VEF821" s="76"/>
      <c r="VEG821" s="76"/>
      <c r="VEH821" s="76"/>
      <c r="VEI821" s="76"/>
      <c r="VEJ821" s="76"/>
      <c r="VEK821" s="76"/>
      <c r="VEL821" s="76"/>
      <c r="VEM821" s="76"/>
      <c r="VEN821" s="76"/>
      <c r="VEO821" s="76"/>
      <c r="VEP821" s="76"/>
      <c r="VEQ821" s="76"/>
      <c r="VER821" s="76"/>
      <c r="VES821" s="76"/>
      <c r="VET821" s="76"/>
      <c r="VEU821" s="76"/>
      <c r="VEV821" s="76"/>
      <c r="VEW821" s="76"/>
      <c r="VEX821" s="76"/>
      <c r="VEY821" s="76"/>
      <c r="VEZ821" s="76"/>
      <c r="VFA821" s="76"/>
      <c r="VFB821" s="76"/>
      <c r="VFC821" s="76"/>
      <c r="VFD821" s="76"/>
      <c r="VFE821" s="76"/>
      <c r="VFF821" s="76"/>
      <c r="VFG821" s="76"/>
      <c r="VFH821" s="76"/>
      <c r="VFI821" s="76"/>
      <c r="VFJ821" s="76"/>
      <c r="VFK821" s="76"/>
      <c r="VFL821" s="76"/>
      <c r="VFM821" s="76"/>
      <c r="VFN821" s="76"/>
      <c r="VFO821" s="76"/>
      <c r="VFP821" s="76"/>
      <c r="VFQ821" s="76"/>
      <c r="VFR821" s="76"/>
      <c r="VFS821" s="76"/>
      <c r="VFT821" s="76"/>
      <c r="VFU821" s="76"/>
      <c r="VFV821" s="76"/>
      <c r="VFW821" s="76"/>
      <c r="VFX821" s="76"/>
      <c r="VFY821" s="76"/>
      <c r="VFZ821" s="76"/>
      <c r="VGA821" s="76"/>
      <c r="VGB821" s="76"/>
      <c r="VGC821" s="76"/>
      <c r="VGD821" s="76"/>
      <c r="VGE821" s="76"/>
      <c r="VGF821" s="76"/>
      <c r="VGG821" s="76"/>
      <c r="VGH821" s="76"/>
      <c r="VGI821" s="76"/>
      <c r="VGJ821" s="76"/>
      <c r="VGK821" s="76"/>
      <c r="VGL821" s="76"/>
      <c r="VGM821" s="76"/>
      <c r="VGN821" s="76"/>
      <c r="VGO821" s="76"/>
      <c r="VGP821" s="76"/>
      <c r="VGQ821" s="76"/>
      <c r="VGR821" s="76"/>
      <c r="VGS821" s="76"/>
      <c r="VGT821" s="76"/>
      <c r="VGU821" s="76"/>
      <c r="VGV821" s="76"/>
      <c r="VGW821" s="76"/>
      <c r="VGX821" s="76"/>
      <c r="VGY821" s="76"/>
      <c r="VGZ821" s="76"/>
      <c r="VHA821" s="76"/>
      <c r="VHB821" s="76"/>
      <c r="VHC821" s="76"/>
      <c r="VHD821" s="76"/>
      <c r="VHE821" s="76"/>
      <c r="VHF821" s="76"/>
      <c r="VHG821" s="76"/>
      <c r="VHH821" s="76"/>
      <c r="VHI821" s="76"/>
      <c r="VHJ821" s="76"/>
      <c r="VHK821" s="76"/>
      <c r="VHL821" s="76"/>
      <c r="VHM821" s="76"/>
      <c r="VHN821" s="76"/>
      <c r="VHO821" s="76"/>
      <c r="VHP821" s="76"/>
      <c r="VHQ821" s="76"/>
      <c r="VHR821" s="76"/>
      <c r="VHS821" s="76"/>
      <c r="VHT821" s="76"/>
      <c r="VHU821" s="76"/>
      <c r="VHV821" s="76"/>
      <c r="VHW821" s="76"/>
      <c r="VHX821" s="76"/>
      <c r="VHY821" s="76"/>
      <c r="VHZ821" s="76"/>
      <c r="VIA821" s="76"/>
      <c r="VIB821" s="76"/>
      <c r="VIC821" s="76"/>
      <c r="VID821" s="76"/>
      <c r="VIE821" s="76"/>
      <c r="VIF821" s="76"/>
      <c r="VIG821" s="76"/>
      <c r="VIH821" s="76"/>
      <c r="VII821" s="76"/>
      <c r="VIJ821" s="76"/>
      <c r="VIK821" s="76"/>
      <c r="VIL821" s="76"/>
      <c r="VIM821" s="76"/>
      <c r="VIN821" s="76"/>
      <c r="VIO821" s="76"/>
      <c r="VIP821" s="76"/>
      <c r="VIQ821" s="76"/>
      <c r="VIR821" s="76"/>
      <c r="VIS821" s="76"/>
      <c r="VIT821" s="76"/>
      <c r="VIU821" s="76"/>
      <c r="VIV821" s="76"/>
      <c r="VIW821" s="76"/>
      <c r="VIX821" s="76"/>
      <c r="VIY821" s="76"/>
      <c r="VIZ821" s="76"/>
      <c r="VJA821" s="76"/>
      <c r="VJB821" s="76"/>
      <c r="VJC821" s="76"/>
      <c r="VJD821" s="76"/>
      <c r="VJE821" s="76"/>
      <c r="VJF821" s="76"/>
      <c r="VJG821" s="76"/>
      <c r="VJH821" s="76"/>
      <c r="VJI821" s="76"/>
      <c r="VJJ821" s="76"/>
      <c r="VJK821" s="76"/>
      <c r="VJL821" s="76"/>
      <c r="VJM821" s="76"/>
      <c r="VJN821" s="76"/>
      <c r="VJO821" s="76"/>
      <c r="VJP821" s="76"/>
      <c r="VJQ821" s="76"/>
      <c r="VJR821" s="76"/>
      <c r="VJS821" s="76"/>
      <c r="VJT821" s="76"/>
      <c r="VJU821" s="76"/>
      <c r="VJV821" s="76"/>
      <c r="VJW821" s="76"/>
      <c r="VJX821" s="76"/>
      <c r="VJY821" s="76"/>
      <c r="VJZ821" s="76"/>
      <c r="VKA821" s="76"/>
      <c r="VKB821" s="76"/>
      <c r="VKC821" s="76"/>
      <c r="VKD821" s="76"/>
      <c r="VKE821" s="76"/>
      <c r="VKF821" s="76"/>
      <c r="VKG821" s="76"/>
      <c r="VKH821" s="76"/>
      <c r="VKI821" s="76"/>
      <c r="VKJ821" s="76"/>
      <c r="VKK821" s="76"/>
      <c r="VKL821" s="76"/>
      <c r="VKM821" s="76"/>
      <c r="VKN821" s="76"/>
      <c r="VKO821" s="76"/>
      <c r="VKP821" s="76"/>
      <c r="VKQ821" s="76"/>
      <c r="VKR821" s="76"/>
      <c r="VKS821" s="76"/>
      <c r="VKT821" s="76"/>
      <c r="VKU821" s="76"/>
      <c r="VKV821" s="76"/>
      <c r="VKW821" s="76"/>
      <c r="VKX821" s="76"/>
      <c r="VKY821" s="76"/>
      <c r="VKZ821" s="76"/>
      <c r="VLA821" s="76"/>
      <c r="VLB821" s="76"/>
      <c r="VLC821" s="76"/>
      <c r="VLD821" s="76"/>
      <c r="VLE821" s="76"/>
      <c r="VLF821" s="76"/>
      <c r="VLG821" s="76"/>
      <c r="VLH821" s="76"/>
      <c r="VLI821" s="76"/>
      <c r="VLJ821" s="76"/>
      <c r="VLK821" s="76"/>
      <c r="VLL821" s="76"/>
      <c r="VLM821" s="76"/>
      <c r="VLN821" s="76"/>
      <c r="VLO821" s="76"/>
      <c r="VLP821" s="76"/>
      <c r="VLQ821" s="76"/>
      <c r="VLR821" s="76"/>
      <c r="VLS821" s="76"/>
      <c r="VLT821" s="76"/>
      <c r="VLU821" s="76"/>
      <c r="VLV821" s="76"/>
      <c r="VLW821" s="76"/>
      <c r="VLX821" s="76"/>
      <c r="VLY821" s="76"/>
      <c r="VLZ821" s="76"/>
      <c r="VMA821" s="76"/>
      <c r="VMB821" s="76"/>
      <c r="VMC821" s="76"/>
      <c r="VMD821" s="76"/>
      <c r="VME821" s="76"/>
      <c r="VMF821" s="76"/>
      <c r="VMG821" s="76"/>
      <c r="VMH821" s="76"/>
      <c r="VMI821" s="76"/>
      <c r="VMJ821" s="76"/>
      <c r="VMK821" s="76"/>
      <c r="VML821" s="76"/>
      <c r="VMM821" s="76"/>
      <c r="VMN821" s="76"/>
      <c r="VMO821" s="76"/>
      <c r="VMP821" s="76"/>
      <c r="VMQ821" s="76"/>
      <c r="VMR821" s="76"/>
      <c r="VMS821" s="76"/>
      <c r="VMT821" s="76"/>
      <c r="VMU821" s="76"/>
      <c r="VMV821" s="76"/>
      <c r="VMW821" s="76"/>
      <c r="VMX821" s="76"/>
      <c r="VMY821" s="76"/>
      <c r="VMZ821" s="76"/>
      <c r="VNA821" s="76"/>
      <c r="VNB821" s="76"/>
      <c r="VNC821" s="76"/>
      <c r="VND821" s="76"/>
      <c r="VNE821" s="76"/>
      <c r="VNF821" s="76"/>
      <c r="VNG821" s="76"/>
      <c r="VNH821" s="76"/>
      <c r="VNI821" s="76"/>
      <c r="VNJ821" s="76"/>
      <c r="VNK821" s="76"/>
      <c r="VNL821" s="76"/>
      <c r="VNM821" s="76"/>
      <c r="VNN821" s="76"/>
      <c r="VNO821" s="76"/>
      <c r="VNP821" s="76"/>
      <c r="VNQ821" s="76"/>
      <c r="VNR821" s="76"/>
      <c r="VNS821" s="76"/>
      <c r="VNT821" s="76"/>
      <c r="VNU821" s="76"/>
      <c r="VNV821" s="76"/>
      <c r="VNW821" s="76"/>
      <c r="VNX821" s="76"/>
      <c r="VNY821" s="76"/>
      <c r="VNZ821" s="76"/>
      <c r="VOA821" s="76"/>
      <c r="VOB821" s="76"/>
      <c r="VOC821" s="76"/>
      <c r="VOD821" s="76"/>
      <c r="VOE821" s="76"/>
      <c r="VOF821" s="76"/>
      <c r="VOG821" s="76"/>
      <c r="VOH821" s="76"/>
      <c r="VOI821" s="76"/>
      <c r="VOJ821" s="76"/>
      <c r="VOK821" s="76"/>
      <c r="VOL821" s="76"/>
      <c r="VOM821" s="76"/>
      <c r="VON821" s="76"/>
      <c r="VOO821" s="76"/>
      <c r="VOP821" s="76"/>
      <c r="VOQ821" s="76"/>
      <c r="VOR821" s="76"/>
      <c r="VOS821" s="76"/>
      <c r="VOT821" s="76"/>
      <c r="VOU821" s="76"/>
      <c r="VOV821" s="76"/>
      <c r="VOW821" s="76"/>
      <c r="VOX821" s="76"/>
      <c r="VOY821" s="76"/>
      <c r="VOZ821" s="76"/>
      <c r="VPA821" s="76"/>
      <c r="VPB821" s="76"/>
      <c r="VPC821" s="76"/>
      <c r="VPD821" s="76"/>
      <c r="VPE821" s="76"/>
      <c r="VPF821" s="76"/>
      <c r="VPG821" s="76"/>
      <c r="VPH821" s="76"/>
      <c r="VPI821" s="76"/>
      <c r="VPJ821" s="76"/>
      <c r="VPK821" s="76"/>
      <c r="VPL821" s="76"/>
      <c r="VPM821" s="76"/>
      <c r="VPN821" s="76"/>
      <c r="VPO821" s="76"/>
      <c r="VPP821" s="76"/>
      <c r="VPQ821" s="76"/>
      <c r="VPR821" s="76"/>
      <c r="VPS821" s="76"/>
      <c r="VPT821" s="76"/>
      <c r="VPU821" s="76"/>
      <c r="VPV821" s="76"/>
      <c r="VPW821" s="76"/>
      <c r="VPX821" s="76"/>
      <c r="VPY821" s="76"/>
      <c r="VPZ821" s="76"/>
      <c r="VQA821" s="76"/>
      <c r="VQB821" s="76"/>
      <c r="VQC821" s="76"/>
      <c r="VQD821" s="76"/>
      <c r="VQE821" s="76"/>
      <c r="VQF821" s="76"/>
      <c r="VQG821" s="76"/>
      <c r="VQH821" s="76"/>
      <c r="VQI821" s="76"/>
      <c r="VQJ821" s="76"/>
      <c r="VQK821" s="76"/>
      <c r="VQL821" s="76"/>
      <c r="VQM821" s="76"/>
      <c r="VQN821" s="76"/>
      <c r="VQO821" s="76"/>
      <c r="VQP821" s="76"/>
      <c r="VQQ821" s="76"/>
      <c r="VQR821" s="76"/>
      <c r="VQS821" s="76"/>
      <c r="VQT821" s="76"/>
      <c r="VQU821" s="76"/>
      <c r="VQV821" s="76"/>
      <c r="VQW821" s="76"/>
      <c r="VQX821" s="76"/>
      <c r="VQY821" s="76"/>
      <c r="VQZ821" s="76"/>
      <c r="VRA821" s="76"/>
      <c r="VRB821" s="76"/>
      <c r="VRC821" s="76"/>
      <c r="VRD821" s="76"/>
      <c r="VRE821" s="76"/>
      <c r="VRF821" s="76"/>
      <c r="VRG821" s="76"/>
      <c r="VRH821" s="76"/>
      <c r="VRI821" s="76"/>
      <c r="VRJ821" s="76"/>
      <c r="VRK821" s="76"/>
      <c r="VRL821" s="76"/>
      <c r="VRM821" s="76"/>
      <c r="VRN821" s="76"/>
      <c r="VRO821" s="76"/>
      <c r="VRP821" s="76"/>
      <c r="VRQ821" s="76"/>
      <c r="VRR821" s="76"/>
      <c r="VRS821" s="76"/>
      <c r="VRT821" s="76"/>
      <c r="VRU821" s="76"/>
      <c r="VRV821" s="76"/>
      <c r="VRW821" s="76"/>
      <c r="VRX821" s="76"/>
      <c r="VRY821" s="76"/>
      <c r="VRZ821" s="76"/>
      <c r="VSA821" s="76"/>
      <c r="VSB821" s="76"/>
      <c r="VSC821" s="76"/>
      <c r="VSD821" s="76"/>
      <c r="VSE821" s="76"/>
      <c r="VSF821" s="76"/>
      <c r="VSG821" s="76"/>
      <c r="VSH821" s="76"/>
      <c r="VSI821" s="76"/>
      <c r="VSJ821" s="76"/>
      <c r="VSK821" s="76"/>
      <c r="VSL821" s="76"/>
      <c r="VSM821" s="76"/>
      <c r="VSN821" s="76"/>
      <c r="VSO821" s="76"/>
      <c r="VSP821" s="76"/>
      <c r="VSQ821" s="76"/>
      <c r="VSR821" s="76"/>
      <c r="VSS821" s="76"/>
      <c r="VST821" s="76"/>
      <c r="VSU821" s="76"/>
      <c r="VSV821" s="76"/>
      <c r="VSW821" s="76"/>
      <c r="VSX821" s="76"/>
      <c r="VSY821" s="76"/>
      <c r="VSZ821" s="76"/>
      <c r="VTA821" s="76"/>
      <c r="VTB821" s="76"/>
      <c r="VTC821" s="76"/>
      <c r="VTD821" s="76"/>
      <c r="VTE821" s="76"/>
      <c r="VTF821" s="76"/>
      <c r="VTG821" s="76"/>
      <c r="VTH821" s="76"/>
      <c r="VTI821" s="76"/>
      <c r="VTJ821" s="76"/>
      <c r="VTK821" s="76"/>
      <c r="VTL821" s="76"/>
      <c r="VTM821" s="76"/>
      <c r="VTN821" s="76"/>
      <c r="VTO821" s="76"/>
      <c r="VTP821" s="76"/>
      <c r="VTQ821" s="76"/>
      <c r="VTR821" s="76"/>
      <c r="VTS821" s="76"/>
      <c r="VTT821" s="76"/>
      <c r="VTU821" s="76"/>
      <c r="VTV821" s="76"/>
      <c r="VTW821" s="76"/>
      <c r="VTX821" s="76"/>
      <c r="VTY821" s="76"/>
      <c r="VTZ821" s="76"/>
      <c r="VUA821" s="76"/>
      <c r="VUB821" s="76"/>
      <c r="VUC821" s="76"/>
      <c r="VUD821" s="76"/>
      <c r="VUE821" s="76"/>
      <c r="VUF821" s="76"/>
      <c r="VUG821" s="76"/>
      <c r="VUH821" s="76"/>
      <c r="VUI821" s="76"/>
      <c r="VUJ821" s="76"/>
      <c r="VUK821" s="76"/>
      <c r="VUL821" s="76"/>
      <c r="VUM821" s="76"/>
      <c r="VUN821" s="76"/>
      <c r="VUO821" s="76"/>
      <c r="VUP821" s="76"/>
      <c r="VUQ821" s="76"/>
      <c r="VUR821" s="76"/>
      <c r="VUS821" s="76"/>
      <c r="VUT821" s="76"/>
      <c r="VUU821" s="76"/>
      <c r="VUV821" s="76"/>
      <c r="VUW821" s="76"/>
      <c r="VUX821" s="76"/>
      <c r="VUY821" s="76"/>
      <c r="VUZ821" s="76"/>
      <c r="VVA821" s="76"/>
      <c r="VVB821" s="76"/>
      <c r="VVC821" s="76"/>
      <c r="VVD821" s="76"/>
      <c r="VVE821" s="76"/>
      <c r="VVF821" s="76"/>
      <c r="VVG821" s="76"/>
      <c r="VVH821" s="76"/>
      <c r="VVI821" s="76"/>
      <c r="VVJ821" s="76"/>
      <c r="VVK821" s="76"/>
      <c r="VVL821" s="76"/>
      <c r="VVM821" s="76"/>
      <c r="VVN821" s="76"/>
      <c r="VVO821" s="76"/>
      <c r="VVP821" s="76"/>
      <c r="VVQ821" s="76"/>
      <c r="VVR821" s="76"/>
      <c r="VVS821" s="76"/>
      <c r="VVT821" s="76"/>
      <c r="VVU821" s="76"/>
      <c r="VVV821" s="76"/>
      <c r="VVW821" s="76"/>
      <c r="VVX821" s="76"/>
      <c r="VVY821" s="76"/>
      <c r="VVZ821" s="76"/>
      <c r="VWA821" s="76"/>
      <c r="VWB821" s="76"/>
      <c r="VWC821" s="76"/>
      <c r="VWD821" s="76"/>
      <c r="VWE821" s="76"/>
      <c r="VWF821" s="76"/>
      <c r="VWG821" s="76"/>
      <c r="VWH821" s="76"/>
      <c r="VWI821" s="76"/>
      <c r="VWJ821" s="76"/>
      <c r="VWK821" s="76"/>
      <c r="VWL821" s="76"/>
      <c r="VWM821" s="76"/>
      <c r="VWN821" s="76"/>
      <c r="VWO821" s="76"/>
      <c r="VWP821" s="76"/>
      <c r="VWQ821" s="76"/>
      <c r="VWR821" s="76"/>
      <c r="VWS821" s="76"/>
      <c r="VWT821" s="76"/>
      <c r="VWU821" s="76"/>
      <c r="VWV821" s="76"/>
      <c r="VWW821" s="76"/>
      <c r="VWX821" s="76"/>
      <c r="VWY821" s="76"/>
      <c r="VWZ821" s="76"/>
      <c r="VXA821" s="76"/>
      <c r="VXB821" s="76"/>
      <c r="VXC821" s="76"/>
      <c r="VXD821" s="76"/>
      <c r="VXE821" s="76"/>
      <c r="VXF821" s="76"/>
      <c r="VXG821" s="76"/>
      <c r="VXH821" s="76"/>
      <c r="VXI821" s="76"/>
      <c r="VXJ821" s="76"/>
      <c r="VXK821" s="76"/>
      <c r="VXL821" s="76"/>
      <c r="VXM821" s="76"/>
      <c r="VXN821" s="76"/>
      <c r="VXO821" s="76"/>
      <c r="VXP821" s="76"/>
      <c r="VXQ821" s="76"/>
      <c r="VXR821" s="76"/>
      <c r="VXS821" s="76"/>
      <c r="VXT821" s="76"/>
      <c r="VXU821" s="76"/>
      <c r="VXV821" s="76"/>
      <c r="VXW821" s="76"/>
      <c r="VXX821" s="76"/>
      <c r="VXY821" s="76"/>
      <c r="VXZ821" s="76"/>
      <c r="VYA821" s="76"/>
      <c r="VYB821" s="76"/>
      <c r="VYC821" s="76"/>
      <c r="VYD821" s="76"/>
      <c r="VYE821" s="76"/>
      <c r="VYF821" s="76"/>
      <c r="VYG821" s="76"/>
      <c r="VYH821" s="76"/>
      <c r="VYI821" s="76"/>
      <c r="VYJ821" s="76"/>
      <c r="VYK821" s="76"/>
      <c r="VYL821" s="76"/>
      <c r="VYM821" s="76"/>
      <c r="VYN821" s="76"/>
      <c r="VYO821" s="76"/>
      <c r="VYP821" s="76"/>
      <c r="VYQ821" s="76"/>
      <c r="VYR821" s="76"/>
      <c r="VYS821" s="76"/>
      <c r="VYT821" s="76"/>
      <c r="VYU821" s="76"/>
      <c r="VYV821" s="76"/>
      <c r="VYW821" s="76"/>
      <c r="VYX821" s="76"/>
      <c r="VYY821" s="76"/>
      <c r="VYZ821" s="76"/>
      <c r="VZA821" s="76"/>
      <c r="VZB821" s="76"/>
      <c r="VZC821" s="76"/>
      <c r="VZD821" s="76"/>
      <c r="VZE821" s="76"/>
      <c r="VZF821" s="76"/>
      <c r="VZG821" s="76"/>
      <c r="VZH821" s="76"/>
      <c r="VZI821" s="76"/>
      <c r="VZJ821" s="76"/>
      <c r="VZK821" s="76"/>
      <c r="VZL821" s="76"/>
      <c r="VZM821" s="76"/>
      <c r="VZN821" s="76"/>
      <c r="VZO821" s="76"/>
      <c r="VZP821" s="76"/>
      <c r="VZQ821" s="76"/>
      <c r="VZR821" s="76"/>
      <c r="VZS821" s="76"/>
      <c r="VZT821" s="76"/>
      <c r="VZU821" s="76"/>
      <c r="VZV821" s="76"/>
      <c r="VZW821" s="76"/>
      <c r="VZX821" s="76"/>
      <c r="VZY821" s="76"/>
      <c r="VZZ821" s="76"/>
      <c r="WAA821" s="76"/>
      <c r="WAB821" s="76"/>
      <c r="WAC821" s="76"/>
      <c r="WAD821" s="76"/>
      <c r="WAE821" s="76"/>
      <c r="WAF821" s="76"/>
      <c r="WAG821" s="76"/>
      <c r="WAH821" s="76"/>
      <c r="WAI821" s="76"/>
      <c r="WAJ821" s="76"/>
      <c r="WAK821" s="76"/>
      <c r="WAL821" s="76"/>
      <c r="WAM821" s="76"/>
      <c r="WAN821" s="76"/>
      <c r="WAO821" s="76"/>
      <c r="WAP821" s="76"/>
      <c r="WAQ821" s="76"/>
      <c r="WAR821" s="76"/>
      <c r="WAS821" s="76"/>
      <c r="WAT821" s="76"/>
      <c r="WAU821" s="76"/>
      <c r="WAV821" s="76"/>
      <c r="WAW821" s="76"/>
      <c r="WAX821" s="76"/>
      <c r="WAY821" s="76"/>
      <c r="WAZ821" s="76"/>
      <c r="WBA821" s="76"/>
      <c r="WBB821" s="76"/>
      <c r="WBC821" s="76"/>
      <c r="WBD821" s="76"/>
      <c r="WBE821" s="76"/>
      <c r="WBF821" s="76"/>
      <c r="WBG821" s="76"/>
      <c r="WBH821" s="76"/>
      <c r="WBI821" s="76"/>
      <c r="WBJ821" s="76"/>
      <c r="WBK821" s="76"/>
      <c r="WBL821" s="76"/>
      <c r="WBM821" s="76"/>
      <c r="WBN821" s="76"/>
      <c r="WBO821" s="76"/>
      <c r="WBP821" s="76"/>
      <c r="WBQ821" s="76"/>
      <c r="WBR821" s="76"/>
      <c r="WBS821" s="76"/>
      <c r="WBT821" s="76"/>
      <c r="WBU821" s="76"/>
      <c r="WBV821" s="76"/>
      <c r="WBW821" s="76"/>
      <c r="WBX821" s="76"/>
      <c r="WBY821" s="76"/>
      <c r="WBZ821" s="76"/>
      <c r="WCA821" s="76"/>
      <c r="WCB821" s="76"/>
      <c r="WCC821" s="76"/>
      <c r="WCD821" s="76"/>
      <c r="WCE821" s="76"/>
      <c r="WCF821" s="76"/>
      <c r="WCG821" s="76"/>
      <c r="WCH821" s="76"/>
      <c r="WCI821" s="76"/>
      <c r="WCJ821" s="76"/>
      <c r="WCK821" s="76"/>
      <c r="WCL821" s="76"/>
      <c r="WCM821" s="76"/>
      <c r="WCN821" s="76"/>
      <c r="WCO821" s="76"/>
      <c r="WCP821" s="76"/>
      <c r="WCQ821" s="76"/>
      <c r="WCR821" s="76"/>
      <c r="WCS821" s="76"/>
      <c r="WCT821" s="76"/>
      <c r="WCU821" s="76"/>
      <c r="WCV821" s="76"/>
      <c r="WCW821" s="76"/>
      <c r="WCX821" s="76"/>
      <c r="WCY821" s="76"/>
      <c r="WCZ821" s="76"/>
      <c r="WDA821" s="76"/>
      <c r="WDB821" s="76"/>
      <c r="WDC821" s="76"/>
      <c r="WDD821" s="76"/>
      <c r="WDE821" s="76"/>
      <c r="WDF821" s="76"/>
      <c r="WDG821" s="76"/>
      <c r="WDH821" s="76"/>
      <c r="WDI821" s="76"/>
      <c r="WDJ821" s="76"/>
      <c r="WDK821" s="76"/>
      <c r="WDL821" s="76"/>
      <c r="WDM821" s="76"/>
      <c r="WDN821" s="76"/>
      <c r="WDO821" s="76"/>
      <c r="WDP821" s="76"/>
      <c r="WDQ821" s="76"/>
      <c r="WDR821" s="76"/>
      <c r="WDS821" s="76"/>
      <c r="WDT821" s="76"/>
      <c r="WDU821" s="76"/>
      <c r="WDV821" s="76"/>
      <c r="WDW821" s="76"/>
      <c r="WDX821" s="76"/>
      <c r="WDY821" s="76"/>
      <c r="WDZ821" s="76"/>
      <c r="WEA821" s="76"/>
      <c r="WEB821" s="76"/>
      <c r="WEC821" s="76"/>
      <c r="WED821" s="76"/>
      <c r="WEE821" s="76"/>
      <c r="WEF821" s="76"/>
      <c r="WEG821" s="76"/>
      <c r="WEH821" s="76"/>
      <c r="WEI821" s="76"/>
      <c r="WEJ821" s="76"/>
      <c r="WEK821" s="76"/>
      <c r="WEL821" s="76"/>
      <c r="WEM821" s="76"/>
      <c r="WEN821" s="76"/>
      <c r="WEO821" s="76"/>
      <c r="WEP821" s="76"/>
      <c r="WEQ821" s="76"/>
      <c r="WER821" s="76"/>
      <c r="WES821" s="76"/>
      <c r="WET821" s="76"/>
      <c r="WEU821" s="76"/>
      <c r="WEV821" s="76"/>
      <c r="WEW821" s="76"/>
      <c r="WEX821" s="76"/>
      <c r="WEY821" s="76"/>
      <c r="WEZ821" s="76"/>
      <c r="WFA821" s="76"/>
      <c r="WFB821" s="76"/>
      <c r="WFC821" s="76"/>
      <c r="WFD821" s="76"/>
      <c r="WFE821" s="76"/>
      <c r="WFF821" s="76"/>
      <c r="WFG821" s="76"/>
      <c r="WFH821" s="76"/>
      <c r="WFI821" s="76"/>
      <c r="WFJ821" s="76"/>
      <c r="WFK821" s="76"/>
      <c r="WFL821" s="76"/>
      <c r="WFM821" s="76"/>
      <c r="WFN821" s="76"/>
      <c r="WFO821" s="76"/>
      <c r="WFP821" s="76"/>
      <c r="WFQ821" s="76"/>
      <c r="WFR821" s="76"/>
      <c r="WFS821" s="76"/>
      <c r="WFT821" s="76"/>
      <c r="WFU821" s="76"/>
      <c r="WFV821" s="76"/>
      <c r="WFW821" s="76"/>
      <c r="WFX821" s="76"/>
      <c r="WFY821" s="76"/>
      <c r="WFZ821" s="76"/>
      <c r="WGA821" s="76"/>
      <c r="WGB821" s="76"/>
      <c r="WGC821" s="76"/>
      <c r="WGD821" s="76"/>
      <c r="WGE821" s="76"/>
      <c r="WGF821" s="76"/>
      <c r="WGG821" s="76"/>
      <c r="WGH821" s="76"/>
      <c r="WGI821" s="76"/>
      <c r="WGJ821" s="76"/>
      <c r="WGK821" s="76"/>
      <c r="WGL821" s="76"/>
      <c r="WGM821" s="76"/>
      <c r="WGN821" s="76"/>
      <c r="WGO821" s="76"/>
      <c r="WGP821" s="76"/>
      <c r="WGQ821" s="76"/>
      <c r="WGR821" s="76"/>
      <c r="WGS821" s="76"/>
      <c r="WGT821" s="76"/>
      <c r="WGU821" s="76"/>
      <c r="WGV821" s="76"/>
      <c r="WGW821" s="76"/>
      <c r="WGX821" s="76"/>
      <c r="WGY821" s="76"/>
      <c r="WGZ821" s="76"/>
      <c r="WHA821" s="76"/>
      <c r="WHB821" s="76"/>
      <c r="WHC821" s="76"/>
      <c r="WHD821" s="76"/>
      <c r="WHE821" s="76"/>
      <c r="WHF821" s="76"/>
      <c r="WHG821" s="76"/>
      <c r="WHH821" s="76"/>
      <c r="WHI821" s="76"/>
      <c r="WHJ821" s="76"/>
      <c r="WHK821" s="76"/>
      <c r="WHL821" s="76"/>
      <c r="WHM821" s="76"/>
      <c r="WHN821" s="76"/>
      <c r="WHO821" s="76"/>
      <c r="WHP821" s="76"/>
      <c r="WHQ821" s="76"/>
      <c r="WHR821" s="76"/>
      <c r="WHS821" s="76"/>
      <c r="WHT821" s="76"/>
      <c r="WHU821" s="76"/>
      <c r="WHV821" s="76"/>
      <c r="WHW821" s="76"/>
      <c r="WHX821" s="76"/>
      <c r="WHY821" s="76"/>
      <c r="WHZ821" s="76"/>
      <c r="WIA821" s="76"/>
      <c r="WIB821" s="76"/>
      <c r="WIC821" s="76"/>
      <c r="WID821" s="76"/>
      <c r="WIE821" s="76"/>
      <c r="WIF821" s="76"/>
      <c r="WIG821" s="76"/>
      <c r="WIH821" s="76"/>
      <c r="WII821" s="76"/>
      <c r="WIJ821" s="76"/>
      <c r="WIK821" s="76"/>
      <c r="WIL821" s="76"/>
      <c r="WIM821" s="76"/>
      <c r="WIN821" s="76"/>
      <c r="WIO821" s="76"/>
      <c r="WIP821" s="76"/>
      <c r="WIQ821" s="76"/>
      <c r="WIR821" s="76"/>
      <c r="WIS821" s="76"/>
      <c r="WIT821" s="76"/>
      <c r="WIU821" s="76"/>
      <c r="WIV821" s="76"/>
      <c r="WIW821" s="76"/>
      <c r="WIX821" s="76"/>
      <c r="WIY821" s="76"/>
      <c r="WIZ821" s="76"/>
      <c r="WJA821" s="76"/>
      <c r="WJB821" s="76"/>
      <c r="WJC821" s="76"/>
      <c r="WJD821" s="76"/>
      <c r="WJE821" s="76"/>
      <c r="WJF821" s="76"/>
      <c r="WJG821" s="76"/>
      <c r="WJH821" s="76"/>
      <c r="WJI821" s="76"/>
      <c r="WJJ821" s="76"/>
      <c r="WJK821" s="76"/>
      <c r="WJL821" s="76"/>
      <c r="WJM821" s="76"/>
      <c r="WJN821" s="76"/>
      <c r="WJO821" s="76"/>
      <c r="WJP821" s="76"/>
      <c r="WJQ821" s="76"/>
      <c r="WJR821" s="76"/>
      <c r="WJS821" s="76"/>
      <c r="WJT821" s="76"/>
      <c r="WJU821" s="76"/>
      <c r="WJV821" s="76"/>
      <c r="WJW821" s="76"/>
      <c r="WJX821" s="76"/>
      <c r="WJY821" s="76"/>
      <c r="WJZ821" s="76"/>
      <c r="WKA821" s="76"/>
      <c r="WKB821" s="76"/>
      <c r="WKC821" s="76"/>
      <c r="WKD821" s="76"/>
      <c r="WKE821" s="76"/>
      <c r="WKF821" s="76"/>
      <c r="WKG821" s="76"/>
      <c r="WKH821" s="76"/>
      <c r="WKI821" s="76"/>
      <c r="WKJ821" s="76"/>
      <c r="WKK821" s="76"/>
      <c r="WKL821" s="76"/>
      <c r="WKM821" s="76"/>
      <c r="WKN821" s="76"/>
      <c r="WKO821" s="76"/>
      <c r="WKP821" s="76"/>
      <c r="WKQ821" s="76"/>
      <c r="WKR821" s="76"/>
      <c r="WKS821" s="76"/>
      <c r="WKT821" s="76"/>
      <c r="WKU821" s="76"/>
      <c r="WKV821" s="76"/>
      <c r="WKW821" s="76"/>
      <c r="WKX821" s="76"/>
      <c r="WKY821" s="76"/>
      <c r="WKZ821" s="76"/>
      <c r="WLA821" s="76"/>
      <c r="WLB821" s="76"/>
      <c r="WLC821" s="76"/>
      <c r="WLD821" s="76"/>
      <c r="WLE821" s="76"/>
      <c r="WLF821" s="76"/>
      <c r="WLG821" s="76"/>
      <c r="WLH821" s="76"/>
      <c r="WLI821" s="76"/>
      <c r="WLJ821" s="76"/>
      <c r="WLK821" s="76"/>
      <c r="WLL821" s="76"/>
      <c r="WLM821" s="76"/>
      <c r="WLN821" s="76"/>
      <c r="WLO821" s="76"/>
      <c r="WLP821" s="76"/>
      <c r="WLQ821" s="76"/>
      <c r="WLR821" s="76"/>
      <c r="WLS821" s="76"/>
      <c r="WLT821" s="76"/>
      <c r="WLU821" s="76"/>
      <c r="WLV821" s="76"/>
      <c r="WLW821" s="76"/>
      <c r="WLX821" s="76"/>
      <c r="WLY821" s="76"/>
      <c r="WLZ821" s="76"/>
      <c r="WMA821" s="76"/>
      <c r="WMB821" s="76"/>
      <c r="WMC821" s="76"/>
      <c r="WMD821" s="76"/>
      <c r="WME821" s="76"/>
      <c r="WMF821" s="76"/>
      <c r="WMG821" s="76"/>
      <c r="WMH821" s="76"/>
      <c r="WMI821" s="76"/>
      <c r="WMJ821" s="76"/>
      <c r="WMK821" s="76"/>
      <c r="WML821" s="76"/>
      <c r="WMM821" s="76"/>
      <c r="WMN821" s="76"/>
      <c r="WMO821" s="76"/>
      <c r="WMP821" s="76"/>
      <c r="WMQ821" s="76"/>
      <c r="WMR821" s="76"/>
      <c r="WMS821" s="76"/>
      <c r="WMT821" s="76"/>
      <c r="WMU821" s="76"/>
      <c r="WMV821" s="76"/>
      <c r="WMW821" s="76"/>
      <c r="WMX821" s="76"/>
      <c r="WMY821" s="76"/>
      <c r="WMZ821" s="76"/>
      <c r="WNA821" s="76"/>
      <c r="WNB821" s="76"/>
      <c r="WNC821" s="76"/>
      <c r="WND821" s="76"/>
      <c r="WNE821" s="76"/>
      <c r="WNF821" s="76"/>
      <c r="WNG821" s="76"/>
      <c r="WNH821" s="76"/>
      <c r="WNI821" s="76"/>
      <c r="WNJ821" s="76"/>
      <c r="WNK821" s="76"/>
      <c r="WNL821" s="76"/>
      <c r="WNM821" s="76"/>
      <c r="WNN821" s="76"/>
      <c r="WNO821" s="76"/>
      <c r="WNP821" s="76"/>
      <c r="WNQ821" s="76"/>
      <c r="WNR821" s="76"/>
      <c r="WNS821" s="76"/>
      <c r="WNT821" s="76"/>
      <c r="WNU821" s="76"/>
      <c r="WNV821" s="76"/>
      <c r="WNW821" s="76"/>
      <c r="WNX821" s="76"/>
      <c r="WNY821" s="76"/>
      <c r="WNZ821" s="76"/>
      <c r="WOA821" s="76"/>
      <c r="WOB821" s="76"/>
      <c r="WOC821" s="76"/>
      <c r="WOD821" s="76"/>
      <c r="WOE821" s="76"/>
      <c r="WOF821" s="76"/>
      <c r="WOG821" s="76"/>
      <c r="WOH821" s="76"/>
      <c r="WOI821" s="76"/>
      <c r="WOJ821" s="76"/>
      <c r="WOK821" s="76"/>
      <c r="WOL821" s="76"/>
      <c r="WOM821" s="76"/>
      <c r="WON821" s="76"/>
      <c r="WOO821" s="76"/>
      <c r="WOP821" s="76"/>
      <c r="WOQ821" s="76"/>
      <c r="WOR821" s="76"/>
      <c r="WOS821" s="76"/>
      <c r="WOT821" s="76"/>
      <c r="WOU821" s="76"/>
      <c r="WOV821" s="76"/>
      <c r="WOW821" s="76"/>
      <c r="WOX821" s="76"/>
      <c r="WOY821" s="76"/>
      <c r="WOZ821" s="76"/>
      <c r="WPA821" s="76"/>
      <c r="WPB821" s="76"/>
      <c r="WPC821" s="76"/>
      <c r="WPD821" s="76"/>
      <c r="WPE821" s="76"/>
      <c r="WPF821" s="76"/>
      <c r="WPG821" s="76"/>
      <c r="WPH821" s="76"/>
      <c r="WPI821" s="76"/>
      <c r="WPJ821" s="76"/>
      <c r="WPK821" s="76"/>
      <c r="WPL821" s="76"/>
      <c r="WPM821" s="76"/>
      <c r="WPN821" s="76"/>
      <c r="WPO821" s="76"/>
      <c r="WPP821" s="76"/>
      <c r="WPQ821" s="76"/>
      <c r="WPR821" s="76"/>
      <c r="WPS821" s="76"/>
      <c r="WPT821" s="76"/>
      <c r="WPU821" s="76"/>
      <c r="WPV821" s="76"/>
      <c r="WPW821" s="76"/>
      <c r="WPX821" s="76"/>
      <c r="WPY821" s="76"/>
      <c r="WPZ821" s="76"/>
      <c r="WQA821" s="76"/>
      <c r="WQB821" s="76"/>
      <c r="WQC821" s="76"/>
      <c r="WQD821" s="76"/>
      <c r="WQE821" s="76"/>
      <c r="WQF821" s="76"/>
      <c r="WQG821" s="76"/>
      <c r="WQH821" s="76"/>
      <c r="WQI821" s="76"/>
      <c r="WQJ821" s="76"/>
      <c r="WQK821" s="76"/>
      <c r="WQL821" s="76"/>
      <c r="WQM821" s="76"/>
      <c r="WQN821" s="76"/>
      <c r="WQO821" s="76"/>
      <c r="WQP821" s="76"/>
      <c r="WQQ821" s="76"/>
      <c r="WQR821" s="76"/>
      <c r="WQS821" s="76"/>
      <c r="WQT821" s="76"/>
      <c r="WQU821" s="76"/>
      <c r="WQV821" s="76"/>
      <c r="WQW821" s="76"/>
      <c r="WQX821" s="76"/>
      <c r="WQY821" s="76"/>
      <c r="WQZ821" s="76"/>
      <c r="WRA821" s="76"/>
      <c r="WRB821" s="76"/>
      <c r="WRC821" s="76"/>
      <c r="WRD821" s="76"/>
      <c r="WRE821" s="76"/>
      <c r="WRF821" s="76"/>
      <c r="WRG821" s="76"/>
      <c r="WRH821" s="76"/>
      <c r="WRI821" s="76"/>
      <c r="WRJ821" s="76"/>
      <c r="WRK821" s="76"/>
      <c r="WRL821" s="76"/>
      <c r="WRM821" s="76"/>
      <c r="WRN821" s="76"/>
      <c r="WRO821" s="76"/>
      <c r="WRP821" s="76"/>
      <c r="WRQ821" s="76"/>
      <c r="WRR821" s="76"/>
      <c r="WRS821" s="76"/>
      <c r="WRT821" s="76"/>
      <c r="WRU821" s="76"/>
      <c r="WRV821" s="76"/>
      <c r="WRW821" s="76"/>
      <c r="WRX821" s="76"/>
      <c r="WRY821" s="76"/>
      <c r="WRZ821" s="76"/>
      <c r="WSA821" s="76"/>
      <c r="WSB821" s="76"/>
      <c r="WSC821" s="76"/>
      <c r="WSD821" s="76"/>
      <c r="WSE821" s="76"/>
      <c r="WSF821" s="76"/>
      <c r="WSG821" s="76"/>
      <c r="WSH821" s="76"/>
      <c r="WSI821" s="76"/>
      <c r="WSJ821" s="76"/>
      <c r="WSK821" s="76"/>
      <c r="WSL821" s="76"/>
      <c r="WSM821" s="76"/>
      <c r="WSN821" s="76"/>
      <c r="WSO821" s="76"/>
      <c r="WSP821" s="76"/>
      <c r="WSQ821" s="76"/>
      <c r="WSR821" s="76"/>
      <c r="WSS821" s="76"/>
      <c r="WST821" s="76"/>
      <c r="WSU821" s="76"/>
      <c r="WSV821" s="76"/>
      <c r="WSW821" s="76"/>
      <c r="WSX821" s="76"/>
      <c r="WSY821" s="76"/>
      <c r="WSZ821" s="76"/>
      <c r="WTA821" s="76"/>
      <c r="WTB821" s="76"/>
      <c r="WTC821" s="76"/>
      <c r="WTD821" s="76"/>
      <c r="WTE821" s="76"/>
      <c r="WTF821" s="76"/>
      <c r="WTG821" s="76"/>
      <c r="WTH821" s="76"/>
      <c r="WTI821" s="76"/>
      <c r="WTJ821" s="76"/>
      <c r="WTK821" s="76"/>
      <c r="WTL821" s="76"/>
      <c r="WTM821" s="76"/>
      <c r="WTN821" s="76"/>
      <c r="WTO821" s="76"/>
      <c r="WTP821" s="76"/>
      <c r="WTQ821" s="76"/>
      <c r="WTR821" s="76"/>
      <c r="WTS821" s="76"/>
      <c r="WTT821" s="76"/>
      <c r="WTU821" s="76"/>
      <c r="WTV821" s="76"/>
      <c r="WTW821" s="76"/>
      <c r="WTX821" s="76"/>
      <c r="WTY821" s="76"/>
      <c r="WTZ821" s="76"/>
      <c r="WUA821" s="76"/>
      <c r="WUB821" s="76"/>
      <c r="WUC821" s="76"/>
      <c r="WUD821" s="76"/>
      <c r="WUE821" s="76"/>
      <c r="WUF821" s="76"/>
      <c r="WUG821" s="76"/>
      <c r="WUH821" s="76"/>
      <c r="WUI821" s="76"/>
      <c r="WUJ821" s="76"/>
      <c r="WUK821" s="76"/>
      <c r="WUL821" s="76"/>
      <c r="WUM821" s="76"/>
      <c r="WUN821" s="76"/>
      <c r="WUO821" s="76"/>
      <c r="WUP821" s="76"/>
      <c r="WUQ821" s="76"/>
      <c r="WUR821" s="76"/>
      <c r="WUS821" s="76"/>
      <c r="WUT821" s="76"/>
      <c r="WUU821" s="76"/>
      <c r="WUV821" s="76"/>
      <c r="WUW821" s="76"/>
      <c r="WUX821" s="76"/>
      <c r="WUY821" s="76"/>
      <c r="WUZ821" s="76"/>
      <c r="WVA821" s="76"/>
      <c r="WVB821" s="76"/>
      <c r="WVC821" s="76"/>
      <c r="WVD821" s="76"/>
      <c r="WVE821" s="76"/>
      <c r="WVF821" s="76"/>
      <c r="WVG821" s="76"/>
      <c r="WVH821" s="76"/>
      <c r="WVI821" s="76"/>
      <c r="WVJ821" s="76"/>
      <c r="WVK821" s="76"/>
      <c r="WVL821" s="76"/>
      <c r="WVM821" s="76"/>
      <c r="WVN821" s="76"/>
      <c r="WVO821" s="76"/>
      <c r="WVP821" s="76"/>
      <c r="WVQ821" s="76"/>
      <c r="WVR821" s="76"/>
      <c r="WVS821" s="76"/>
      <c r="WVT821" s="76"/>
      <c r="WVU821" s="76"/>
      <c r="WVV821" s="76"/>
      <c r="WVW821" s="76"/>
      <c r="WVX821" s="76"/>
      <c r="WVY821" s="76"/>
      <c r="WVZ821" s="76"/>
      <c r="WWA821" s="76"/>
      <c r="WWB821" s="76"/>
      <c r="WWC821" s="76"/>
      <c r="WWD821" s="76"/>
      <c r="WWE821" s="76"/>
      <c r="WWF821" s="76"/>
      <c r="WWG821" s="76"/>
      <c r="WWH821" s="76"/>
      <c r="WWI821" s="76"/>
      <c r="WWJ821" s="76"/>
      <c r="WWK821" s="76"/>
      <c r="WWL821" s="76"/>
      <c r="WWM821" s="76"/>
      <c r="WWN821" s="76"/>
      <c r="WWO821" s="76"/>
      <c r="WWP821" s="76"/>
      <c r="WWQ821" s="76"/>
      <c r="WWR821" s="76"/>
      <c r="WWS821" s="76"/>
      <c r="WWT821" s="76"/>
      <c r="WWU821" s="76"/>
      <c r="WWV821" s="76"/>
      <c r="WWW821" s="76"/>
      <c r="WWX821" s="76"/>
      <c r="WWY821" s="76"/>
      <c r="WWZ821" s="76"/>
      <c r="WXA821" s="76"/>
      <c r="WXB821" s="76"/>
      <c r="WXC821" s="76"/>
      <c r="WXD821" s="76"/>
      <c r="WXE821" s="76"/>
      <c r="WXF821" s="76"/>
      <c r="WXG821" s="76"/>
      <c r="WXH821" s="76"/>
      <c r="WXI821" s="76"/>
      <c r="WXJ821" s="76"/>
      <c r="WXK821" s="76"/>
      <c r="WXL821" s="76"/>
      <c r="WXM821" s="76"/>
      <c r="WXN821" s="76"/>
      <c r="WXO821" s="76"/>
      <c r="WXP821" s="76"/>
      <c r="WXQ821" s="76"/>
      <c r="WXR821" s="76"/>
      <c r="WXS821" s="76"/>
      <c r="WXT821" s="76"/>
      <c r="WXU821" s="76"/>
      <c r="WXV821" s="76"/>
      <c r="WXW821" s="76"/>
      <c r="WXX821" s="76"/>
      <c r="WXY821" s="76"/>
      <c r="WXZ821" s="76"/>
      <c r="WYA821" s="76"/>
      <c r="WYB821" s="76"/>
      <c r="WYC821" s="76"/>
      <c r="WYD821" s="76"/>
      <c r="WYE821" s="76"/>
      <c r="WYF821" s="76"/>
      <c r="WYG821" s="76"/>
      <c r="WYH821" s="76"/>
      <c r="WYI821" s="76"/>
      <c r="WYJ821" s="76"/>
      <c r="WYK821" s="76"/>
      <c r="WYL821" s="76"/>
      <c r="WYM821" s="76"/>
      <c r="WYN821" s="76"/>
      <c r="WYO821" s="76"/>
      <c r="WYP821" s="76"/>
      <c r="WYQ821" s="76"/>
      <c r="WYR821" s="76"/>
      <c r="WYS821" s="76"/>
      <c r="WYT821" s="76"/>
      <c r="WYU821" s="76"/>
      <c r="WYV821" s="76"/>
      <c r="WYW821" s="76"/>
      <c r="WYX821" s="76"/>
      <c r="WYY821" s="76"/>
      <c r="WYZ821" s="76"/>
      <c r="WZA821" s="76"/>
      <c r="WZB821" s="76"/>
      <c r="WZC821" s="76"/>
      <c r="WZD821" s="76"/>
      <c r="WZE821" s="76"/>
      <c r="WZF821" s="76"/>
      <c r="WZG821" s="76"/>
      <c r="WZH821" s="76"/>
      <c r="WZI821" s="76"/>
      <c r="WZJ821" s="76"/>
      <c r="WZK821" s="76"/>
      <c r="WZL821" s="76"/>
      <c r="WZM821" s="76"/>
      <c r="WZN821" s="76"/>
      <c r="WZO821" s="76"/>
      <c r="WZP821" s="76"/>
      <c r="WZQ821" s="76"/>
      <c r="WZR821" s="76"/>
      <c r="WZS821" s="76"/>
      <c r="WZT821" s="76"/>
      <c r="WZU821" s="76"/>
      <c r="WZV821" s="76"/>
      <c r="WZW821" s="76"/>
      <c r="WZX821" s="76"/>
      <c r="WZY821" s="76"/>
      <c r="WZZ821" s="76"/>
      <c r="XAA821" s="76"/>
      <c r="XAB821" s="76"/>
      <c r="XAC821" s="76"/>
      <c r="XAD821" s="76"/>
      <c r="XAE821" s="76"/>
      <c r="XAF821" s="76"/>
      <c r="XAG821" s="76"/>
      <c r="XAH821" s="76"/>
      <c r="XAI821" s="76"/>
      <c r="XAJ821" s="76"/>
      <c r="XAK821" s="76"/>
      <c r="XAL821" s="76"/>
      <c r="XAM821" s="76"/>
      <c r="XAN821" s="76"/>
      <c r="XAO821" s="76"/>
      <c r="XAP821" s="76"/>
      <c r="XAQ821" s="76"/>
      <c r="XAR821" s="76"/>
      <c r="XAS821" s="76"/>
      <c r="XAT821" s="76"/>
      <c r="XAU821" s="76"/>
      <c r="XAV821" s="76"/>
      <c r="XAW821" s="76"/>
      <c r="XAX821" s="76"/>
      <c r="XAY821" s="76"/>
      <c r="XAZ821" s="76"/>
      <c r="XBA821" s="76"/>
      <c r="XBB821" s="76"/>
      <c r="XBC821" s="76"/>
      <c r="XBD821" s="76"/>
      <c r="XBE821" s="76"/>
      <c r="XBF821" s="76"/>
      <c r="XBG821" s="76"/>
      <c r="XBH821" s="76"/>
      <c r="XBI821" s="76"/>
      <c r="XBJ821" s="76"/>
      <c r="XBK821" s="76"/>
      <c r="XBL821" s="76"/>
      <c r="XBM821" s="76"/>
      <c r="XBN821" s="76"/>
      <c r="XBO821" s="76"/>
      <c r="XBP821" s="76"/>
      <c r="XBQ821" s="76"/>
      <c r="XBR821" s="76"/>
      <c r="XBS821" s="76"/>
      <c r="XBT821" s="76"/>
      <c r="XBU821" s="76"/>
      <c r="XBV821" s="76"/>
      <c r="XBW821" s="76"/>
      <c r="XBX821" s="76"/>
      <c r="XBY821" s="76"/>
      <c r="XBZ821" s="76"/>
      <c r="XCA821" s="76"/>
      <c r="XCB821" s="76"/>
      <c r="XCC821" s="76"/>
      <c r="XCD821" s="76"/>
      <c r="XCE821" s="76"/>
      <c r="XCF821" s="76"/>
      <c r="XCG821" s="76"/>
      <c r="XCH821" s="76"/>
      <c r="XCI821" s="76"/>
      <c r="XCJ821" s="76"/>
      <c r="XCK821" s="76"/>
      <c r="XCL821" s="76"/>
      <c r="XCM821" s="76"/>
      <c r="XCN821" s="76"/>
      <c r="XCO821" s="76"/>
      <c r="XCP821" s="76"/>
      <c r="XCQ821" s="76"/>
      <c r="XCR821" s="76"/>
      <c r="XCS821" s="76"/>
      <c r="XCT821" s="76"/>
      <c r="XCU821" s="76"/>
      <c r="XCV821" s="76"/>
      <c r="XCW821" s="76"/>
      <c r="XCX821" s="76"/>
      <c r="XCY821" s="76"/>
      <c r="XCZ821" s="76"/>
      <c r="XDA821" s="76"/>
      <c r="XDB821" s="76"/>
      <c r="XDC821" s="76"/>
      <c r="XDD821" s="76"/>
      <c r="XDE821" s="76"/>
      <c r="XDF821" s="76"/>
      <c r="XDG821" s="76"/>
      <c r="XDH821" s="76"/>
      <c r="XDI821" s="76"/>
      <c r="XDJ821" s="76"/>
      <c r="XDK821" s="76"/>
      <c r="XDL821" s="76"/>
      <c r="XDM821" s="76"/>
      <c r="XDN821" s="76"/>
      <c r="XDO821" s="76"/>
      <c r="XDP821" s="76"/>
      <c r="XDQ821" s="76"/>
      <c r="XDR821" s="76"/>
      <c r="XDS821" s="76"/>
      <c r="XDT821" s="76"/>
      <c r="XDU821" s="76"/>
      <c r="XDV821" s="76"/>
      <c r="XDW821" s="76"/>
      <c r="XDX821" s="76"/>
      <c r="XDY821" s="76"/>
      <c r="XDZ821" s="76"/>
      <c r="XEA821" s="76"/>
      <c r="XEB821" s="76"/>
      <c r="XEC821" s="76"/>
      <c r="XED821" s="76"/>
      <c r="XEE821" s="76"/>
      <c r="XEF821" s="76"/>
      <c r="XEG821" s="76"/>
      <c r="XEH821" s="76"/>
      <c r="XEI821" s="76"/>
      <c r="XEJ821" s="76"/>
      <c r="XEK821" s="76"/>
      <c r="XEL821" s="76"/>
      <c r="XEM821" s="76"/>
      <c r="XEN821" s="76"/>
      <c r="XEO821" s="76"/>
      <c r="XEP821" s="76"/>
      <c r="XEQ821" s="76"/>
      <c r="XER821" s="76"/>
      <c r="XES821" s="76"/>
      <c r="XET821" s="76"/>
      <c r="XEU821" s="76"/>
      <c r="XEV821" s="76"/>
      <c r="XEW821" s="76"/>
      <c r="XEX821" s="76"/>
      <c r="XEY821" s="76"/>
      <c r="XEZ821" s="76"/>
      <c r="XFA821" s="76"/>
      <c r="XFB821" s="76"/>
      <c r="XFC821" s="76"/>
      <c r="XFD821" s="76"/>
    </row>
    <row r="822" spans="1:16384">
      <c r="A822" s="7" t="s">
        <v>2193</v>
      </c>
      <c r="B822" s="8" t="s">
        <v>1382</v>
      </c>
      <c r="C822" s="24" t="s">
        <v>1248</v>
      </c>
      <c r="D822" s="8" t="s">
        <v>1931</v>
      </c>
      <c r="E822" s="7"/>
      <c r="F822" s="23" t="s">
        <v>161</v>
      </c>
      <c r="G822" s="43">
        <v>2490</v>
      </c>
      <c r="H822" s="9">
        <v>44344</v>
      </c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  <c r="CT822" s="76"/>
      <c r="CU822" s="76"/>
      <c r="CV822" s="76"/>
      <c r="CW822" s="76"/>
      <c r="CX822" s="76"/>
      <c r="CY822" s="76"/>
      <c r="CZ822" s="76"/>
      <c r="DA822" s="76"/>
      <c r="DB822" s="76"/>
      <c r="DC822" s="76"/>
      <c r="DD822" s="76"/>
      <c r="DE822" s="76"/>
      <c r="DF822" s="76"/>
      <c r="DG822" s="76"/>
      <c r="DH822" s="76"/>
      <c r="DI822" s="76"/>
      <c r="DJ822" s="76"/>
      <c r="DK822" s="76"/>
      <c r="DL822" s="76"/>
      <c r="DM822" s="76"/>
      <c r="DN822" s="76"/>
      <c r="DO822" s="76"/>
      <c r="DP822" s="76"/>
      <c r="DQ822" s="76"/>
      <c r="DR822" s="76"/>
      <c r="DS822" s="76"/>
      <c r="DT822" s="76"/>
      <c r="DU822" s="76"/>
      <c r="DV822" s="76"/>
      <c r="DW822" s="76"/>
      <c r="DX822" s="76"/>
      <c r="DY822" s="76"/>
      <c r="DZ822" s="76"/>
      <c r="EA822" s="76"/>
      <c r="EB822" s="76"/>
      <c r="EC822" s="76"/>
      <c r="ED822" s="76"/>
      <c r="EE822" s="76"/>
      <c r="EF822" s="76"/>
      <c r="EG822" s="76"/>
      <c r="EH822" s="76"/>
      <c r="EI822" s="76"/>
      <c r="EJ822" s="76"/>
      <c r="EK822" s="76"/>
      <c r="EL822" s="76"/>
      <c r="EM822" s="76"/>
      <c r="EN822" s="76"/>
      <c r="EO822" s="76"/>
      <c r="EP822" s="76"/>
      <c r="EQ822" s="76"/>
      <c r="ER822" s="76"/>
      <c r="ES822" s="76"/>
      <c r="ET822" s="76"/>
      <c r="EU822" s="76"/>
      <c r="EV822" s="76"/>
      <c r="EW822" s="76"/>
      <c r="EX822" s="76"/>
      <c r="EY822" s="76"/>
      <c r="EZ822" s="76"/>
      <c r="FA822" s="76"/>
      <c r="FB822" s="76"/>
      <c r="FC822" s="76"/>
      <c r="FD822" s="76"/>
      <c r="FE822" s="76"/>
      <c r="FF822" s="76"/>
      <c r="FG822" s="76"/>
      <c r="FH822" s="76"/>
      <c r="FI822" s="76"/>
      <c r="FJ822" s="76"/>
      <c r="FK822" s="76"/>
      <c r="FL822" s="76"/>
      <c r="FM822" s="76"/>
      <c r="FN822" s="76"/>
      <c r="FO822" s="76"/>
      <c r="FP822" s="76"/>
      <c r="FQ822" s="76"/>
      <c r="FR822" s="76"/>
      <c r="FS822" s="76"/>
      <c r="FT822" s="76"/>
      <c r="FU822" s="76"/>
      <c r="FV822" s="76"/>
      <c r="FW822" s="76"/>
      <c r="FX822" s="76"/>
      <c r="FY822" s="76"/>
      <c r="FZ822" s="76"/>
      <c r="GA822" s="76"/>
      <c r="GB822" s="76"/>
      <c r="GC822" s="76"/>
      <c r="GD822" s="76"/>
      <c r="GE822" s="76"/>
      <c r="GF822" s="76"/>
      <c r="GG822" s="76"/>
      <c r="GH822" s="76"/>
      <c r="GI822" s="76"/>
      <c r="GJ822" s="76"/>
      <c r="GK822" s="76"/>
      <c r="GL822" s="76"/>
      <c r="GM822" s="76"/>
      <c r="GN822" s="76"/>
      <c r="GO822" s="76"/>
      <c r="GP822" s="76"/>
      <c r="GQ822" s="76"/>
      <c r="GR822" s="76"/>
      <c r="GS822" s="76"/>
      <c r="GT822" s="76"/>
      <c r="GU822" s="76"/>
      <c r="GV822" s="76"/>
      <c r="GW822" s="76"/>
      <c r="GX822" s="76"/>
      <c r="GY822" s="76"/>
      <c r="GZ822" s="76"/>
      <c r="HA822" s="76"/>
      <c r="HB822" s="76"/>
      <c r="HC822" s="76"/>
      <c r="HD822" s="76"/>
      <c r="HE822" s="76"/>
      <c r="HF822" s="76"/>
      <c r="HG822" s="76"/>
      <c r="HH822" s="76"/>
      <c r="HI822" s="76"/>
      <c r="HJ822" s="76"/>
      <c r="HK822" s="76"/>
      <c r="HL822" s="76"/>
      <c r="HM822" s="76"/>
      <c r="HN822" s="76"/>
      <c r="HO822" s="76"/>
      <c r="HP822" s="76"/>
      <c r="HQ822" s="76"/>
      <c r="HR822" s="76"/>
      <c r="HS822" s="76"/>
      <c r="HT822" s="76"/>
      <c r="HU822" s="76"/>
      <c r="HV822" s="76"/>
      <c r="HW822" s="76"/>
      <c r="HX822" s="76"/>
      <c r="HY822" s="76"/>
      <c r="HZ822" s="76"/>
      <c r="IA822" s="76"/>
      <c r="IB822" s="76"/>
      <c r="IC822" s="76"/>
      <c r="ID822" s="76"/>
      <c r="IE822" s="76"/>
      <c r="IF822" s="76"/>
      <c r="IG822" s="76"/>
      <c r="IH822" s="76"/>
      <c r="II822" s="76"/>
      <c r="IJ822" s="76"/>
      <c r="IK822" s="76"/>
      <c r="IL822" s="76"/>
      <c r="IM822" s="76"/>
      <c r="IN822" s="76"/>
      <c r="IO822" s="76"/>
      <c r="IP822" s="76"/>
      <c r="IQ822" s="76"/>
      <c r="IR822" s="76"/>
      <c r="IS822" s="76"/>
      <c r="IT822" s="76"/>
      <c r="IU822" s="76"/>
      <c r="IV822" s="76"/>
      <c r="IW822" s="76"/>
      <c r="IX822" s="76"/>
      <c r="IY822" s="76"/>
      <c r="IZ822" s="76"/>
      <c r="JA822" s="76"/>
      <c r="JB822" s="76"/>
      <c r="JC822" s="76"/>
      <c r="JD822" s="76"/>
      <c r="JE822" s="76"/>
      <c r="JF822" s="76"/>
      <c r="JG822" s="76"/>
      <c r="JH822" s="76"/>
      <c r="JI822" s="76"/>
      <c r="JJ822" s="76"/>
      <c r="JK822" s="76"/>
      <c r="JL822" s="76"/>
      <c r="JM822" s="76"/>
      <c r="JN822" s="76"/>
      <c r="JO822" s="76"/>
      <c r="JP822" s="76"/>
      <c r="JQ822" s="76"/>
      <c r="JR822" s="76"/>
      <c r="JS822" s="76"/>
      <c r="JT822" s="76"/>
      <c r="JU822" s="76"/>
      <c r="JV822" s="76"/>
      <c r="JW822" s="76"/>
      <c r="JX822" s="76"/>
      <c r="JY822" s="76"/>
      <c r="JZ822" s="76"/>
      <c r="KA822" s="76"/>
      <c r="KB822" s="76"/>
      <c r="KC822" s="76"/>
      <c r="KD822" s="76"/>
      <c r="KE822" s="76"/>
      <c r="KF822" s="76"/>
      <c r="KG822" s="76"/>
      <c r="KH822" s="76"/>
      <c r="KI822" s="76"/>
      <c r="KJ822" s="76"/>
      <c r="KK822" s="76"/>
      <c r="KL822" s="76"/>
      <c r="KM822" s="76"/>
      <c r="KN822" s="76"/>
      <c r="KO822" s="76"/>
      <c r="KP822" s="76"/>
      <c r="KQ822" s="76"/>
      <c r="KR822" s="76"/>
      <c r="KS822" s="76"/>
      <c r="KT822" s="76"/>
      <c r="KU822" s="76"/>
      <c r="KV822" s="76"/>
      <c r="KW822" s="76"/>
      <c r="KX822" s="76"/>
      <c r="KY822" s="76"/>
      <c r="KZ822" s="76"/>
      <c r="LA822" s="76"/>
      <c r="LB822" s="76"/>
      <c r="LC822" s="76"/>
      <c r="LD822" s="76"/>
      <c r="LE822" s="76"/>
      <c r="LF822" s="76"/>
      <c r="LG822" s="76"/>
      <c r="LH822" s="76"/>
      <c r="LI822" s="76"/>
      <c r="LJ822" s="76"/>
      <c r="LK822" s="76"/>
      <c r="LL822" s="76"/>
      <c r="LM822" s="76"/>
      <c r="LN822" s="76"/>
      <c r="LO822" s="76"/>
      <c r="LP822" s="76"/>
      <c r="LQ822" s="76"/>
      <c r="LR822" s="76"/>
      <c r="LS822" s="76"/>
      <c r="LT822" s="76"/>
      <c r="LU822" s="76"/>
      <c r="LV822" s="76"/>
      <c r="LW822" s="76"/>
      <c r="LX822" s="76"/>
      <c r="LY822" s="76"/>
      <c r="LZ822" s="76"/>
      <c r="MA822" s="76"/>
      <c r="MB822" s="76"/>
      <c r="MC822" s="76"/>
      <c r="MD822" s="76"/>
      <c r="ME822" s="76"/>
      <c r="MF822" s="76"/>
      <c r="MG822" s="76"/>
      <c r="MH822" s="76"/>
      <c r="MI822" s="76"/>
      <c r="MJ822" s="76"/>
      <c r="MK822" s="76"/>
      <c r="ML822" s="76"/>
      <c r="MM822" s="76"/>
      <c r="MN822" s="76"/>
      <c r="MO822" s="76"/>
      <c r="MP822" s="76"/>
      <c r="MQ822" s="76"/>
      <c r="MR822" s="76"/>
      <c r="MS822" s="76"/>
      <c r="MT822" s="76"/>
      <c r="MU822" s="76"/>
      <c r="MV822" s="76"/>
      <c r="MW822" s="76"/>
      <c r="MX822" s="76"/>
      <c r="MY822" s="76"/>
      <c r="MZ822" s="76"/>
      <c r="NA822" s="76"/>
      <c r="NB822" s="76"/>
      <c r="NC822" s="76"/>
      <c r="ND822" s="76"/>
      <c r="NE822" s="76"/>
      <c r="NF822" s="76"/>
      <c r="NG822" s="76"/>
      <c r="NH822" s="76"/>
      <c r="NI822" s="76"/>
      <c r="NJ822" s="76"/>
      <c r="NK822" s="76"/>
      <c r="NL822" s="76"/>
      <c r="NM822" s="76"/>
      <c r="NN822" s="76"/>
      <c r="NO822" s="76"/>
      <c r="NP822" s="76"/>
      <c r="NQ822" s="76"/>
      <c r="NR822" s="76"/>
      <c r="NS822" s="76"/>
      <c r="NT822" s="76"/>
      <c r="NU822" s="76"/>
      <c r="NV822" s="76"/>
      <c r="NW822" s="76"/>
      <c r="NX822" s="76"/>
      <c r="NY822" s="76"/>
      <c r="NZ822" s="76"/>
      <c r="OA822" s="76"/>
      <c r="OB822" s="76"/>
      <c r="OC822" s="76"/>
      <c r="OD822" s="76"/>
      <c r="OE822" s="76"/>
      <c r="OF822" s="76"/>
      <c r="OG822" s="76"/>
      <c r="OH822" s="76"/>
      <c r="OI822" s="76"/>
      <c r="OJ822" s="76"/>
      <c r="OK822" s="76"/>
      <c r="OL822" s="76"/>
      <c r="OM822" s="76"/>
      <c r="ON822" s="76"/>
      <c r="OO822" s="76"/>
      <c r="OP822" s="76"/>
      <c r="OQ822" s="76"/>
      <c r="OR822" s="76"/>
      <c r="OS822" s="76"/>
      <c r="OT822" s="76"/>
      <c r="OU822" s="76"/>
      <c r="OV822" s="76"/>
      <c r="OW822" s="76"/>
      <c r="OX822" s="76"/>
      <c r="OY822" s="76"/>
      <c r="OZ822" s="76"/>
      <c r="PA822" s="76"/>
      <c r="PB822" s="76"/>
      <c r="PC822" s="76"/>
      <c r="PD822" s="76"/>
      <c r="PE822" s="76"/>
      <c r="PF822" s="76"/>
      <c r="PG822" s="76"/>
      <c r="PH822" s="76"/>
      <c r="PI822" s="76"/>
      <c r="PJ822" s="76"/>
      <c r="PK822" s="76"/>
      <c r="PL822" s="76"/>
      <c r="PM822" s="76"/>
      <c r="PN822" s="76"/>
      <c r="PO822" s="76"/>
      <c r="PP822" s="76"/>
      <c r="PQ822" s="76"/>
      <c r="PR822" s="76"/>
      <c r="PS822" s="76"/>
      <c r="PT822" s="76"/>
      <c r="PU822" s="76"/>
      <c r="PV822" s="76"/>
      <c r="PW822" s="76"/>
      <c r="PX822" s="76"/>
      <c r="PY822" s="76"/>
      <c r="PZ822" s="76"/>
      <c r="QA822" s="76"/>
      <c r="QB822" s="76"/>
      <c r="QC822" s="76"/>
      <c r="QD822" s="76"/>
      <c r="QE822" s="76"/>
      <c r="QF822" s="76"/>
      <c r="QG822" s="76"/>
      <c r="QH822" s="76"/>
      <c r="QI822" s="76"/>
      <c r="QJ822" s="76"/>
      <c r="QK822" s="76"/>
      <c r="QL822" s="76"/>
      <c r="QM822" s="76"/>
      <c r="QN822" s="76"/>
      <c r="QO822" s="76"/>
      <c r="QP822" s="76"/>
      <c r="QQ822" s="76"/>
      <c r="QR822" s="76"/>
      <c r="QS822" s="76"/>
      <c r="QT822" s="76"/>
      <c r="QU822" s="76"/>
      <c r="QV822" s="76"/>
      <c r="QW822" s="76"/>
      <c r="QX822" s="76"/>
      <c r="QY822" s="76"/>
      <c r="QZ822" s="76"/>
      <c r="RA822" s="76"/>
      <c r="RB822" s="76"/>
      <c r="RC822" s="76"/>
      <c r="RD822" s="76"/>
      <c r="RE822" s="76"/>
      <c r="RF822" s="76"/>
      <c r="RG822" s="76"/>
      <c r="RH822" s="76"/>
      <c r="RI822" s="76"/>
      <c r="RJ822" s="76"/>
      <c r="RK822" s="76"/>
      <c r="RL822" s="76"/>
      <c r="RM822" s="76"/>
      <c r="RN822" s="76"/>
      <c r="RO822" s="76"/>
      <c r="RP822" s="76"/>
      <c r="RQ822" s="76"/>
      <c r="RR822" s="76"/>
      <c r="RS822" s="76"/>
      <c r="RT822" s="76"/>
      <c r="RU822" s="76"/>
      <c r="RV822" s="76"/>
      <c r="RW822" s="76"/>
      <c r="RX822" s="76"/>
      <c r="RY822" s="76"/>
      <c r="RZ822" s="76"/>
      <c r="SA822" s="76"/>
      <c r="SB822" s="76"/>
      <c r="SC822" s="76"/>
      <c r="SD822" s="76"/>
      <c r="SE822" s="76"/>
      <c r="SF822" s="76"/>
      <c r="SG822" s="76"/>
      <c r="SH822" s="76"/>
      <c r="SI822" s="76"/>
      <c r="SJ822" s="76"/>
      <c r="SK822" s="76"/>
      <c r="SL822" s="76"/>
      <c r="SM822" s="76"/>
      <c r="SN822" s="76"/>
      <c r="SO822" s="76"/>
      <c r="SP822" s="76"/>
      <c r="SQ822" s="76"/>
      <c r="SR822" s="76"/>
      <c r="SS822" s="76"/>
      <c r="ST822" s="76"/>
      <c r="SU822" s="76"/>
      <c r="SV822" s="76"/>
      <c r="SW822" s="76"/>
      <c r="SX822" s="76"/>
      <c r="SY822" s="76"/>
      <c r="SZ822" s="76"/>
      <c r="TA822" s="76"/>
      <c r="TB822" s="76"/>
      <c r="TC822" s="76"/>
      <c r="TD822" s="76"/>
      <c r="TE822" s="76"/>
      <c r="TF822" s="76"/>
      <c r="TG822" s="76"/>
      <c r="TH822" s="76"/>
      <c r="TI822" s="76"/>
      <c r="TJ822" s="76"/>
      <c r="TK822" s="76"/>
      <c r="TL822" s="76"/>
      <c r="TM822" s="76"/>
      <c r="TN822" s="76"/>
      <c r="TO822" s="76"/>
      <c r="TP822" s="76"/>
      <c r="TQ822" s="76"/>
      <c r="TR822" s="76"/>
      <c r="TS822" s="76"/>
      <c r="TT822" s="76"/>
      <c r="TU822" s="76"/>
      <c r="TV822" s="76"/>
      <c r="TW822" s="76"/>
      <c r="TX822" s="76"/>
      <c r="TY822" s="76"/>
      <c r="TZ822" s="76"/>
      <c r="UA822" s="76"/>
      <c r="UB822" s="76"/>
      <c r="UC822" s="76"/>
      <c r="UD822" s="76"/>
      <c r="UE822" s="76"/>
      <c r="UF822" s="76"/>
      <c r="UG822" s="76"/>
      <c r="UH822" s="76"/>
      <c r="UI822" s="76"/>
      <c r="UJ822" s="76"/>
      <c r="UK822" s="76"/>
      <c r="UL822" s="76"/>
      <c r="UM822" s="76"/>
      <c r="UN822" s="76"/>
      <c r="UO822" s="76"/>
      <c r="UP822" s="76"/>
      <c r="UQ822" s="76"/>
      <c r="UR822" s="76"/>
      <c r="US822" s="76"/>
      <c r="UT822" s="76"/>
      <c r="UU822" s="76"/>
      <c r="UV822" s="76"/>
      <c r="UW822" s="76"/>
      <c r="UX822" s="76"/>
      <c r="UY822" s="76"/>
      <c r="UZ822" s="76"/>
      <c r="VA822" s="76"/>
      <c r="VB822" s="76"/>
      <c r="VC822" s="76"/>
      <c r="VD822" s="76"/>
      <c r="VE822" s="76"/>
      <c r="VF822" s="76"/>
      <c r="VG822" s="76"/>
      <c r="VH822" s="76"/>
      <c r="VI822" s="76"/>
      <c r="VJ822" s="76"/>
      <c r="VK822" s="76"/>
      <c r="VL822" s="76"/>
      <c r="VM822" s="76"/>
      <c r="VN822" s="76"/>
      <c r="VO822" s="76"/>
      <c r="VP822" s="76"/>
      <c r="VQ822" s="76"/>
      <c r="VR822" s="76"/>
      <c r="VS822" s="76"/>
      <c r="VT822" s="76"/>
      <c r="VU822" s="76"/>
      <c r="VV822" s="76"/>
      <c r="VW822" s="76"/>
      <c r="VX822" s="76"/>
      <c r="VY822" s="76"/>
      <c r="VZ822" s="76"/>
      <c r="WA822" s="76"/>
      <c r="WB822" s="76"/>
      <c r="WC822" s="76"/>
      <c r="WD822" s="76"/>
      <c r="WE822" s="76"/>
      <c r="WF822" s="76"/>
      <c r="WG822" s="76"/>
      <c r="WH822" s="76"/>
      <c r="WI822" s="76"/>
      <c r="WJ822" s="76"/>
      <c r="WK822" s="76"/>
      <c r="WL822" s="76"/>
      <c r="WM822" s="76"/>
      <c r="WN822" s="76"/>
      <c r="WO822" s="76"/>
      <c r="WP822" s="76"/>
      <c r="WQ822" s="76"/>
      <c r="WR822" s="76"/>
      <c r="WS822" s="76"/>
      <c r="WT822" s="76"/>
      <c r="WU822" s="76"/>
      <c r="WV822" s="76"/>
      <c r="WW822" s="76"/>
      <c r="WX822" s="76"/>
      <c r="WY822" s="76"/>
      <c r="WZ822" s="76"/>
      <c r="XA822" s="76"/>
      <c r="XB822" s="76"/>
      <c r="XC822" s="76"/>
      <c r="XD822" s="76"/>
      <c r="XE822" s="76"/>
      <c r="XF822" s="76"/>
      <c r="XG822" s="76"/>
      <c r="XH822" s="76"/>
      <c r="XI822" s="76"/>
      <c r="XJ822" s="76"/>
      <c r="XK822" s="76"/>
      <c r="XL822" s="76"/>
      <c r="XM822" s="76"/>
      <c r="XN822" s="76"/>
      <c r="XO822" s="76"/>
      <c r="XP822" s="76"/>
      <c r="XQ822" s="76"/>
      <c r="XR822" s="76"/>
      <c r="XS822" s="76"/>
      <c r="XT822" s="76"/>
      <c r="XU822" s="76"/>
      <c r="XV822" s="76"/>
      <c r="XW822" s="76"/>
      <c r="XX822" s="76"/>
      <c r="XY822" s="76"/>
      <c r="XZ822" s="76"/>
      <c r="YA822" s="76"/>
      <c r="YB822" s="76"/>
      <c r="YC822" s="76"/>
      <c r="YD822" s="76"/>
      <c r="YE822" s="76"/>
      <c r="YF822" s="76"/>
      <c r="YG822" s="76"/>
      <c r="YH822" s="76"/>
      <c r="YI822" s="76"/>
      <c r="YJ822" s="76"/>
      <c r="YK822" s="76"/>
      <c r="YL822" s="76"/>
      <c r="YM822" s="76"/>
      <c r="YN822" s="76"/>
      <c r="YO822" s="76"/>
      <c r="YP822" s="76"/>
      <c r="YQ822" s="76"/>
      <c r="YR822" s="76"/>
      <c r="YS822" s="76"/>
      <c r="YT822" s="76"/>
      <c r="YU822" s="76"/>
      <c r="YV822" s="76"/>
      <c r="YW822" s="76"/>
      <c r="YX822" s="76"/>
      <c r="YY822" s="76"/>
      <c r="YZ822" s="76"/>
      <c r="ZA822" s="76"/>
      <c r="ZB822" s="76"/>
      <c r="ZC822" s="76"/>
      <c r="ZD822" s="76"/>
      <c r="ZE822" s="76"/>
      <c r="ZF822" s="76"/>
      <c r="ZG822" s="76"/>
      <c r="ZH822" s="76"/>
      <c r="ZI822" s="76"/>
      <c r="ZJ822" s="76"/>
      <c r="ZK822" s="76"/>
      <c r="ZL822" s="76"/>
      <c r="ZM822" s="76"/>
      <c r="ZN822" s="76"/>
      <c r="ZO822" s="76"/>
      <c r="ZP822" s="76"/>
      <c r="ZQ822" s="76"/>
      <c r="ZR822" s="76"/>
      <c r="ZS822" s="76"/>
      <c r="ZT822" s="76"/>
      <c r="ZU822" s="76"/>
      <c r="ZV822" s="76"/>
      <c r="ZW822" s="76"/>
      <c r="ZX822" s="76"/>
      <c r="ZY822" s="76"/>
      <c r="ZZ822" s="76"/>
      <c r="AAA822" s="76"/>
      <c r="AAB822" s="76"/>
      <c r="AAC822" s="76"/>
      <c r="AAD822" s="76"/>
      <c r="AAE822" s="76"/>
      <c r="AAF822" s="76"/>
      <c r="AAG822" s="76"/>
      <c r="AAH822" s="76"/>
      <c r="AAI822" s="76"/>
      <c r="AAJ822" s="76"/>
      <c r="AAK822" s="76"/>
      <c r="AAL822" s="76"/>
      <c r="AAM822" s="76"/>
      <c r="AAN822" s="76"/>
      <c r="AAO822" s="76"/>
      <c r="AAP822" s="76"/>
      <c r="AAQ822" s="76"/>
      <c r="AAR822" s="76"/>
      <c r="AAS822" s="76"/>
      <c r="AAT822" s="76"/>
      <c r="AAU822" s="76"/>
      <c r="AAV822" s="76"/>
      <c r="AAW822" s="76"/>
      <c r="AAX822" s="76"/>
      <c r="AAY822" s="76"/>
      <c r="AAZ822" s="76"/>
      <c r="ABA822" s="76"/>
      <c r="ABB822" s="76"/>
      <c r="ABC822" s="76"/>
      <c r="ABD822" s="76"/>
      <c r="ABE822" s="76"/>
      <c r="ABF822" s="76"/>
      <c r="ABG822" s="76"/>
      <c r="ABH822" s="76"/>
      <c r="ABI822" s="76"/>
      <c r="ABJ822" s="76"/>
      <c r="ABK822" s="76"/>
      <c r="ABL822" s="76"/>
      <c r="ABM822" s="76"/>
      <c r="ABN822" s="76"/>
      <c r="ABO822" s="76"/>
      <c r="ABP822" s="76"/>
      <c r="ABQ822" s="76"/>
      <c r="ABR822" s="76"/>
      <c r="ABS822" s="76"/>
      <c r="ABT822" s="76"/>
      <c r="ABU822" s="76"/>
      <c r="ABV822" s="76"/>
      <c r="ABW822" s="76"/>
      <c r="ABX822" s="76"/>
      <c r="ABY822" s="76"/>
      <c r="ABZ822" s="76"/>
      <c r="ACA822" s="76"/>
      <c r="ACB822" s="76"/>
      <c r="ACC822" s="76"/>
      <c r="ACD822" s="76"/>
      <c r="ACE822" s="76"/>
      <c r="ACF822" s="76"/>
      <c r="ACG822" s="76"/>
      <c r="ACH822" s="76"/>
      <c r="ACI822" s="76"/>
      <c r="ACJ822" s="76"/>
      <c r="ACK822" s="76"/>
      <c r="ACL822" s="76"/>
      <c r="ACM822" s="76"/>
      <c r="ACN822" s="76"/>
      <c r="ACO822" s="76"/>
      <c r="ACP822" s="76"/>
      <c r="ACQ822" s="76"/>
      <c r="ACR822" s="76"/>
      <c r="ACS822" s="76"/>
      <c r="ACT822" s="76"/>
      <c r="ACU822" s="76"/>
      <c r="ACV822" s="76"/>
      <c r="ACW822" s="76"/>
      <c r="ACX822" s="76"/>
      <c r="ACY822" s="76"/>
      <c r="ACZ822" s="76"/>
      <c r="ADA822" s="76"/>
      <c r="ADB822" s="76"/>
      <c r="ADC822" s="76"/>
      <c r="ADD822" s="76"/>
      <c r="ADE822" s="76"/>
      <c r="ADF822" s="76"/>
      <c r="ADG822" s="76"/>
      <c r="ADH822" s="76"/>
      <c r="ADI822" s="76"/>
      <c r="ADJ822" s="76"/>
      <c r="ADK822" s="76"/>
      <c r="ADL822" s="76"/>
      <c r="ADM822" s="76"/>
      <c r="ADN822" s="76"/>
      <c r="ADO822" s="76"/>
      <c r="ADP822" s="76"/>
      <c r="ADQ822" s="76"/>
      <c r="ADR822" s="76"/>
      <c r="ADS822" s="76"/>
      <c r="ADT822" s="76"/>
      <c r="ADU822" s="76"/>
      <c r="ADV822" s="76"/>
      <c r="ADW822" s="76"/>
      <c r="ADX822" s="76"/>
      <c r="ADY822" s="76"/>
      <c r="ADZ822" s="76"/>
      <c r="AEA822" s="76"/>
      <c r="AEB822" s="76"/>
      <c r="AEC822" s="76"/>
      <c r="AED822" s="76"/>
      <c r="AEE822" s="76"/>
      <c r="AEF822" s="76"/>
      <c r="AEG822" s="76"/>
      <c r="AEH822" s="76"/>
      <c r="AEI822" s="76"/>
      <c r="AEJ822" s="76"/>
      <c r="AEK822" s="76"/>
      <c r="AEL822" s="76"/>
      <c r="AEM822" s="76"/>
      <c r="AEN822" s="76"/>
      <c r="AEO822" s="76"/>
      <c r="AEP822" s="76"/>
      <c r="AEQ822" s="76"/>
      <c r="AER822" s="76"/>
      <c r="AES822" s="76"/>
      <c r="AET822" s="76"/>
      <c r="AEU822" s="76"/>
      <c r="AEV822" s="76"/>
      <c r="AEW822" s="76"/>
      <c r="AEX822" s="76"/>
      <c r="AEY822" s="76"/>
      <c r="AEZ822" s="76"/>
      <c r="AFA822" s="76"/>
      <c r="AFB822" s="76"/>
      <c r="AFC822" s="76"/>
      <c r="AFD822" s="76"/>
      <c r="AFE822" s="76"/>
      <c r="AFF822" s="76"/>
      <c r="AFG822" s="76"/>
      <c r="AFH822" s="76"/>
      <c r="AFI822" s="76"/>
      <c r="AFJ822" s="76"/>
      <c r="AFK822" s="76"/>
      <c r="AFL822" s="76"/>
      <c r="AFM822" s="76"/>
      <c r="AFN822" s="76"/>
      <c r="AFO822" s="76"/>
      <c r="AFP822" s="76"/>
      <c r="AFQ822" s="76"/>
      <c r="AFR822" s="76"/>
      <c r="AFS822" s="76"/>
      <c r="AFT822" s="76"/>
      <c r="AFU822" s="76"/>
      <c r="AFV822" s="76"/>
      <c r="AFW822" s="76"/>
      <c r="AFX822" s="76"/>
      <c r="AFY822" s="76"/>
      <c r="AFZ822" s="76"/>
      <c r="AGA822" s="76"/>
      <c r="AGB822" s="76"/>
      <c r="AGC822" s="76"/>
      <c r="AGD822" s="76"/>
      <c r="AGE822" s="76"/>
      <c r="AGF822" s="76"/>
      <c r="AGG822" s="76"/>
      <c r="AGH822" s="76"/>
      <c r="AGI822" s="76"/>
      <c r="AGJ822" s="76"/>
      <c r="AGK822" s="76"/>
      <c r="AGL822" s="76"/>
      <c r="AGM822" s="76"/>
      <c r="AGN822" s="76"/>
      <c r="AGO822" s="76"/>
      <c r="AGP822" s="76"/>
      <c r="AGQ822" s="76"/>
      <c r="AGR822" s="76"/>
      <c r="AGS822" s="76"/>
      <c r="AGT822" s="76"/>
      <c r="AGU822" s="76"/>
      <c r="AGV822" s="76"/>
      <c r="AGW822" s="76"/>
      <c r="AGX822" s="76"/>
      <c r="AGY822" s="76"/>
      <c r="AGZ822" s="76"/>
      <c r="AHA822" s="76"/>
      <c r="AHB822" s="76"/>
      <c r="AHC822" s="76"/>
      <c r="AHD822" s="76"/>
      <c r="AHE822" s="76"/>
      <c r="AHF822" s="76"/>
      <c r="AHG822" s="76"/>
      <c r="AHH822" s="76"/>
      <c r="AHI822" s="76"/>
      <c r="AHJ822" s="76"/>
      <c r="AHK822" s="76"/>
      <c r="AHL822" s="76"/>
      <c r="AHM822" s="76"/>
      <c r="AHN822" s="76"/>
      <c r="AHO822" s="76"/>
      <c r="AHP822" s="76"/>
      <c r="AHQ822" s="76"/>
      <c r="AHR822" s="76"/>
      <c r="AHS822" s="76"/>
      <c r="AHT822" s="76"/>
      <c r="AHU822" s="76"/>
      <c r="AHV822" s="76"/>
      <c r="AHW822" s="76"/>
      <c r="AHX822" s="76"/>
      <c r="AHY822" s="76"/>
      <c r="AHZ822" s="76"/>
      <c r="AIA822" s="76"/>
      <c r="AIB822" s="76"/>
      <c r="AIC822" s="76"/>
      <c r="AID822" s="76"/>
      <c r="AIE822" s="76"/>
      <c r="AIF822" s="76"/>
      <c r="AIG822" s="76"/>
      <c r="AIH822" s="76"/>
      <c r="AII822" s="76"/>
      <c r="AIJ822" s="76"/>
      <c r="AIK822" s="76"/>
      <c r="AIL822" s="76"/>
      <c r="AIM822" s="76"/>
      <c r="AIN822" s="76"/>
      <c r="AIO822" s="76"/>
      <c r="AIP822" s="76"/>
      <c r="AIQ822" s="76"/>
      <c r="AIR822" s="76"/>
      <c r="AIS822" s="76"/>
      <c r="AIT822" s="76"/>
      <c r="AIU822" s="76"/>
      <c r="AIV822" s="76"/>
      <c r="AIW822" s="76"/>
      <c r="AIX822" s="76"/>
      <c r="AIY822" s="76"/>
      <c r="AIZ822" s="76"/>
      <c r="AJA822" s="76"/>
      <c r="AJB822" s="76"/>
      <c r="AJC822" s="76"/>
      <c r="AJD822" s="76"/>
      <c r="AJE822" s="76"/>
      <c r="AJF822" s="76"/>
      <c r="AJG822" s="76"/>
      <c r="AJH822" s="76"/>
      <c r="AJI822" s="76"/>
      <c r="AJJ822" s="76"/>
      <c r="AJK822" s="76"/>
      <c r="AJL822" s="76"/>
      <c r="AJM822" s="76"/>
      <c r="AJN822" s="76"/>
      <c r="AJO822" s="76"/>
      <c r="AJP822" s="76"/>
      <c r="AJQ822" s="76"/>
      <c r="AJR822" s="76"/>
      <c r="AJS822" s="76"/>
      <c r="AJT822" s="76"/>
      <c r="AJU822" s="76"/>
      <c r="AJV822" s="76"/>
      <c r="AJW822" s="76"/>
      <c r="AJX822" s="76"/>
      <c r="AJY822" s="76"/>
      <c r="AJZ822" s="76"/>
      <c r="AKA822" s="76"/>
      <c r="AKB822" s="76"/>
      <c r="AKC822" s="76"/>
      <c r="AKD822" s="76"/>
      <c r="AKE822" s="76"/>
      <c r="AKF822" s="76"/>
      <c r="AKG822" s="76"/>
      <c r="AKH822" s="76"/>
      <c r="AKI822" s="76"/>
      <c r="AKJ822" s="76"/>
      <c r="AKK822" s="76"/>
      <c r="AKL822" s="76"/>
      <c r="AKM822" s="76"/>
      <c r="AKN822" s="76"/>
      <c r="AKO822" s="76"/>
      <c r="AKP822" s="76"/>
      <c r="AKQ822" s="76"/>
      <c r="AKR822" s="76"/>
      <c r="AKS822" s="76"/>
      <c r="AKT822" s="76"/>
      <c r="AKU822" s="76"/>
      <c r="AKV822" s="76"/>
      <c r="AKW822" s="76"/>
      <c r="AKX822" s="76"/>
      <c r="AKY822" s="76"/>
      <c r="AKZ822" s="76"/>
      <c r="ALA822" s="76"/>
      <c r="ALB822" s="76"/>
      <c r="ALC822" s="76"/>
      <c r="ALD822" s="76"/>
      <c r="ALE822" s="76"/>
      <c r="ALF822" s="76"/>
      <c r="ALG822" s="76"/>
      <c r="ALH822" s="76"/>
      <c r="ALI822" s="76"/>
      <c r="ALJ822" s="76"/>
      <c r="ALK822" s="76"/>
      <c r="ALL822" s="76"/>
      <c r="ALM822" s="76"/>
      <c r="ALN822" s="76"/>
      <c r="ALO822" s="76"/>
      <c r="ALP822" s="76"/>
      <c r="ALQ822" s="76"/>
      <c r="ALR822" s="76"/>
      <c r="ALS822" s="76"/>
      <c r="ALT822" s="76"/>
      <c r="ALU822" s="76"/>
      <c r="ALV822" s="76"/>
      <c r="ALW822" s="76"/>
      <c r="ALX822" s="76"/>
      <c r="ALY822" s="76"/>
      <c r="ALZ822" s="76"/>
      <c r="AMA822" s="76"/>
      <c r="AMB822" s="76"/>
      <c r="AMC822" s="76"/>
      <c r="AMD822" s="76"/>
      <c r="AME822" s="76"/>
      <c r="AMF822" s="76"/>
      <c r="AMG822" s="76"/>
      <c r="AMH822" s="76"/>
      <c r="AMI822" s="76"/>
      <c r="AMJ822" s="76"/>
      <c r="AMK822" s="76"/>
      <c r="AML822" s="76"/>
      <c r="AMM822" s="76"/>
      <c r="AMN822" s="76"/>
      <c r="AMO822" s="76"/>
      <c r="AMP822" s="76"/>
      <c r="AMQ822" s="76"/>
      <c r="AMR822" s="76"/>
      <c r="AMS822" s="76"/>
      <c r="AMT822" s="76"/>
      <c r="AMU822" s="76"/>
      <c r="AMV822" s="76"/>
      <c r="AMW822" s="76"/>
      <c r="AMX822" s="76"/>
      <c r="AMY822" s="76"/>
      <c r="AMZ822" s="76"/>
      <c r="ANA822" s="76"/>
      <c r="ANB822" s="76"/>
      <c r="ANC822" s="76"/>
      <c r="AND822" s="76"/>
      <c r="ANE822" s="76"/>
      <c r="ANF822" s="76"/>
      <c r="ANG822" s="76"/>
      <c r="ANH822" s="76"/>
      <c r="ANI822" s="76"/>
      <c r="ANJ822" s="76"/>
      <c r="ANK822" s="76"/>
      <c r="ANL822" s="76"/>
      <c r="ANM822" s="76"/>
      <c r="ANN822" s="76"/>
      <c r="ANO822" s="76"/>
      <c r="ANP822" s="76"/>
      <c r="ANQ822" s="76"/>
      <c r="ANR822" s="76"/>
      <c r="ANS822" s="76"/>
      <c r="ANT822" s="76"/>
      <c r="ANU822" s="76"/>
      <c r="ANV822" s="76"/>
      <c r="ANW822" s="76"/>
      <c r="ANX822" s="76"/>
      <c r="ANY822" s="76"/>
      <c r="ANZ822" s="76"/>
      <c r="AOA822" s="76"/>
      <c r="AOB822" s="76"/>
      <c r="AOC822" s="76"/>
      <c r="AOD822" s="76"/>
      <c r="AOE822" s="76"/>
      <c r="AOF822" s="76"/>
      <c r="AOG822" s="76"/>
      <c r="AOH822" s="76"/>
      <c r="AOI822" s="76"/>
      <c r="AOJ822" s="76"/>
      <c r="AOK822" s="76"/>
      <c r="AOL822" s="76"/>
      <c r="AOM822" s="76"/>
      <c r="AON822" s="76"/>
      <c r="AOO822" s="76"/>
      <c r="AOP822" s="76"/>
      <c r="AOQ822" s="76"/>
      <c r="AOR822" s="76"/>
      <c r="AOS822" s="76"/>
      <c r="AOT822" s="76"/>
      <c r="AOU822" s="76"/>
      <c r="AOV822" s="76"/>
      <c r="AOW822" s="76"/>
      <c r="AOX822" s="76"/>
      <c r="AOY822" s="76"/>
      <c r="AOZ822" s="76"/>
      <c r="APA822" s="76"/>
      <c r="APB822" s="76"/>
      <c r="APC822" s="76"/>
      <c r="APD822" s="76"/>
      <c r="APE822" s="76"/>
      <c r="APF822" s="76"/>
      <c r="APG822" s="76"/>
      <c r="APH822" s="76"/>
      <c r="API822" s="76"/>
      <c r="APJ822" s="76"/>
      <c r="APK822" s="76"/>
      <c r="APL822" s="76"/>
      <c r="APM822" s="76"/>
      <c r="APN822" s="76"/>
      <c r="APO822" s="76"/>
      <c r="APP822" s="76"/>
      <c r="APQ822" s="76"/>
      <c r="APR822" s="76"/>
      <c r="APS822" s="76"/>
      <c r="APT822" s="76"/>
      <c r="APU822" s="76"/>
      <c r="APV822" s="76"/>
      <c r="APW822" s="76"/>
      <c r="APX822" s="76"/>
      <c r="APY822" s="76"/>
      <c r="APZ822" s="76"/>
      <c r="AQA822" s="76"/>
      <c r="AQB822" s="76"/>
      <c r="AQC822" s="76"/>
      <c r="AQD822" s="76"/>
      <c r="AQE822" s="76"/>
      <c r="AQF822" s="76"/>
      <c r="AQG822" s="76"/>
      <c r="AQH822" s="76"/>
      <c r="AQI822" s="76"/>
      <c r="AQJ822" s="76"/>
      <c r="AQK822" s="76"/>
      <c r="AQL822" s="76"/>
      <c r="AQM822" s="76"/>
      <c r="AQN822" s="76"/>
      <c r="AQO822" s="76"/>
      <c r="AQP822" s="76"/>
      <c r="AQQ822" s="76"/>
      <c r="AQR822" s="76"/>
      <c r="AQS822" s="76"/>
      <c r="AQT822" s="76"/>
      <c r="AQU822" s="76"/>
      <c r="AQV822" s="76"/>
      <c r="AQW822" s="76"/>
      <c r="AQX822" s="76"/>
      <c r="AQY822" s="76"/>
      <c r="AQZ822" s="76"/>
      <c r="ARA822" s="76"/>
      <c r="ARB822" s="76"/>
      <c r="ARC822" s="76"/>
      <c r="ARD822" s="76"/>
      <c r="ARE822" s="76"/>
      <c r="ARF822" s="76"/>
      <c r="ARG822" s="76"/>
      <c r="ARH822" s="76"/>
      <c r="ARI822" s="76"/>
      <c r="ARJ822" s="76"/>
      <c r="ARK822" s="76"/>
      <c r="ARL822" s="76"/>
      <c r="ARM822" s="76"/>
      <c r="ARN822" s="76"/>
      <c r="ARO822" s="76"/>
      <c r="ARP822" s="76"/>
      <c r="ARQ822" s="76"/>
      <c r="ARR822" s="76"/>
      <c r="ARS822" s="76"/>
      <c r="ART822" s="76"/>
      <c r="ARU822" s="76"/>
      <c r="ARV822" s="76"/>
      <c r="ARW822" s="76"/>
      <c r="ARX822" s="76"/>
      <c r="ARY822" s="76"/>
      <c r="ARZ822" s="76"/>
      <c r="ASA822" s="76"/>
      <c r="ASB822" s="76"/>
      <c r="ASC822" s="76"/>
      <c r="ASD822" s="76"/>
      <c r="ASE822" s="76"/>
      <c r="ASF822" s="76"/>
      <c r="ASG822" s="76"/>
      <c r="ASH822" s="76"/>
      <c r="ASI822" s="76"/>
      <c r="ASJ822" s="76"/>
      <c r="ASK822" s="76"/>
      <c r="ASL822" s="76"/>
      <c r="ASM822" s="76"/>
      <c r="ASN822" s="76"/>
      <c r="ASO822" s="76"/>
      <c r="ASP822" s="76"/>
      <c r="ASQ822" s="76"/>
      <c r="ASR822" s="76"/>
      <c r="ASS822" s="76"/>
      <c r="AST822" s="76"/>
      <c r="ASU822" s="76"/>
      <c r="ASV822" s="76"/>
      <c r="ASW822" s="76"/>
      <c r="ASX822" s="76"/>
      <c r="ASY822" s="76"/>
      <c r="ASZ822" s="76"/>
      <c r="ATA822" s="76"/>
      <c r="ATB822" s="76"/>
      <c r="ATC822" s="76"/>
      <c r="ATD822" s="76"/>
      <c r="ATE822" s="76"/>
      <c r="ATF822" s="76"/>
      <c r="ATG822" s="76"/>
      <c r="ATH822" s="76"/>
      <c r="ATI822" s="76"/>
      <c r="ATJ822" s="76"/>
      <c r="ATK822" s="76"/>
      <c r="ATL822" s="76"/>
      <c r="ATM822" s="76"/>
      <c r="ATN822" s="76"/>
      <c r="ATO822" s="76"/>
      <c r="ATP822" s="76"/>
      <c r="ATQ822" s="76"/>
      <c r="ATR822" s="76"/>
      <c r="ATS822" s="76"/>
      <c r="ATT822" s="76"/>
      <c r="ATU822" s="76"/>
      <c r="ATV822" s="76"/>
      <c r="ATW822" s="76"/>
      <c r="ATX822" s="76"/>
      <c r="ATY822" s="76"/>
      <c r="ATZ822" s="76"/>
      <c r="AUA822" s="76"/>
      <c r="AUB822" s="76"/>
      <c r="AUC822" s="76"/>
      <c r="AUD822" s="76"/>
      <c r="AUE822" s="76"/>
      <c r="AUF822" s="76"/>
      <c r="AUG822" s="76"/>
      <c r="AUH822" s="76"/>
      <c r="AUI822" s="76"/>
      <c r="AUJ822" s="76"/>
      <c r="AUK822" s="76"/>
      <c r="AUL822" s="76"/>
      <c r="AUM822" s="76"/>
      <c r="AUN822" s="76"/>
      <c r="AUO822" s="76"/>
      <c r="AUP822" s="76"/>
      <c r="AUQ822" s="76"/>
      <c r="AUR822" s="76"/>
      <c r="AUS822" s="76"/>
      <c r="AUT822" s="76"/>
      <c r="AUU822" s="76"/>
      <c r="AUV822" s="76"/>
      <c r="AUW822" s="76"/>
      <c r="AUX822" s="76"/>
      <c r="AUY822" s="76"/>
      <c r="AUZ822" s="76"/>
      <c r="AVA822" s="76"/>
      <c r="AVB822" s="76"/>
      <c r="AVC822" s="76"/>
      <c r="AVD822" s="76"/>
      <c r="AVE822" s="76"/>
      <c r="AVF822" s="76"/>
      <c r="AVG822" s="76"/>
      <c r="AVH822" s="76"/>
      <c r="AVI822" s="76"/>
      <c r="AVJ822" s="76"/>
      <c r="AVK822" s="76"/>
      <c r="AVL822" s="76"/>
      <c r="AVM822" s="76"/>
      <c r="AVN822" s="76"/>
      <c r="AVO822" s="76"/>
      <c r="AVP822" s="76"/>
      <c r="AVQ822" s="76"/>
      <c r="AVR822" s="76"/>
      <c r="AVS822" s="76"/>
      <c r="AVT822" s="76"/>
      <c r="AVU822" s="76"/>
      <c r="AVV822" s="76"/>
      <c r="AVW822" s="76"/>
      <c r="AVX822" s="76"/>
      <c r="AVY822" s="76"/>
      <c r="AVZ822" s="76"/>
      <c r="AWA822" s="76"/>
      <c r="AWB822" s="76"/>
      <c r="AWC822" s="76"/>
      <c r="AWD822" s="76"/>
      <c r="AWE822" s="76"/>
      <c r="AWF822" s="76"/>
      <c r="AWG822" s="76"/>
      <c r="AWH822" s="76"/>
      <c r="AWI822" s="76"/>
      <c r="AWJ822" s="76"/>
      <c r="AWK822" s="76"/>
      <c r="AWL822" s="76"/>
      <c r="AWM822" s="76"/>
      <c r="AWN822" s="76"/>
      <c r="AWO822" s="76"/>
      <c r="AWP822" s="76"/>
      <c r="AWQ822" s="76"/>
      <c r="AWR822" s="76"/>
      <c r="AWS822" s="76"/>
      <c r="AWT822" s="76"/>
      <c r="AWU822" s="76"/>
      <c r="AWV822" s="76"/>
      <c r="AWW822" s="76"/>
      <c r="AWX822" s="76"/>
      <c r="AWY822" s="76"/>
      <c r="AWZ822" s="76"/>
      <c r="AXA822" s="76"/>
      <c r="AXB822" s="76"/>
      <c r="AXC822" s="76"/>
      <c r="AXD822" s="76"/>
      <c r="AXE822" s="76"/>
      <c r="AXF822" s="76"/>
      <c r="AXG822" s="76"/>
      <c r="AXH822" s="76"/>
      <c r="AXI822" s="76"/>
      <c r="AXJ822" s="76"/>
      <c r="AXK822" s="76"/>
      <c r="AXL822" s="76"/>
      <c r="AXM822" s="76"/>
      <c r="AXN822" s="76"/>
      <c r="AXO822" s="76"/>
      <c r="AXP822" s="76"/>
      <c r="AXQ822" s="76"/>
      <c r="AXR822" s="76"/>
      <c r="AXS822" s="76"/>
      <c r="AXT822" s="76"/>
      <c r="AXU822" s="76"/>
      <c r="AXV822" s="76"/>
      <c r="AXW822" s="76"/>
      <c r="AXX822" s="76"/>
      <c r="AXY822" s="76"/>
      <c r="AXZ822" s="76"/>
      <c r="AYA822" s="76"/>
      <c r="AYB822" s="76"/>
      <c r="AYC822" s="76"/>
      <c r="AYD822" s="76"/>
      <c r="AYE822" s="76"/>
      <c r="AYF822" s="76"/>
      <c r="AYG822" s="76"/>
      <c r="AYH822" s="76"/>
      <c r="AYI822" s="76"/>
      <c r="AYJ822" s="76"/>
      <c r="AYK822" s="76"/>
      <c r="AYL822" s="76"/>
      <c r="AYM822" s="76"/>
      <c r="AYN822" s="76"/>
      <c r="AYO822" s="76"/>
      <c r="AYP822" s="76"/>
      <c r="AYQ822" s="76"/>
      <c r="AYR822" s="76"/>
      <c r="AYS822" s="76"/>
      <c r="AYT822" s="76"/>
      <c r="AYU822" s="76"/>
      <c r="AYV822" s="76"/>
      <c r="AYW822" s="76"/>
      <c r="AYX822" s="76"/>
      <c r="AYY822" s="76"/>
      <c r="AYZ822" s="76"/>
      <c r="AZA822" s="76"/>
      <c r="AZB822" s="76"/>
      <c r="AZC822" s="76"/>
      <c r="AZD822" s="76"/>
      <c r="AZE822" s="76"/>
      <c r="AZF822" s="76"/>
      <c r="AZG822" s="76"/>
      <c r="AZH822" s="76"/>
      <c r="AZI822" s="76"/>
      <c r="AZJ822" s="76"/>
      <c r="AZK822" s="76"/>
      <c r="AZL822" s="76"/>
      <c r="AZM822" s="76"/>
      <c r="AZN822" s="76"/>
      <c r="AZO822" s="76"/>
      <c r="AZP822" s="76"/>
      <c r="AZQ822" s="76"/>
      <c r="AZR822" s="76"/>
      <c r="AZS822" s="76"/>
      <c r="AZT822" s="76"/>
      <c r="AZU822" s="76"/>
      <c r="AZV822" s="76"/>
      <c r="AZW822" s="76"/>
      <c r="AZX822" s="76"/>
      <c r="AZY822" s="76"/>
      <c r="AZZ822" s="76"/>
      <c r="BAA822" s="76"/>
      <c r="BAB822" s="76"/>
      <c r="BAC822" s="76"/>
      <c r="BAD822" s="76"/>
      <c r="BAE822" s="76"/>
      <c r="BAF822" s="76"/>
      <c r="BAG822" s="76"/>
      <c r="BAH822" s="76"/>
      <c r="BAI822" s="76"/>
      <c r="BAJ822" s="76"/>
      <c r="BAK822" s="76"/>
      <c r="BAL822" s="76"/>
      <c r="BAM822" s="76"/>
      <c r="BAN822" s="76"/>
      <c r="BAO822" s="76"/>
      <c r="BAP822" s="76"/>
      <c r="BAQ822" s="76"/>
      <c r="BAR822" s="76"/>
      <c r="BAS822" s="76"/>
      <c r="BAT822" s="76"/>
      <c r="BAU822" s="76"/>
      <c r="BAV822" s="76"/>
      <c r="BAW822" s="76"/>
      <c r="BAX822" s="76"/>
      <c r="BAY822" s="76"/>
      <c r="BAZ822" s="76"/>
      <c r="BBA822" s="76"/>
      <c r="BBB822" s="76"/>
      <c r="BBC822" s="76"/>
      <c r="BBD822" s="76"/>
      <c r="BBE822" s="76"/>
      <c r="BBF822" s="76"/>
      <c r="BBG822" s="76"/>
      <c r="BBH822" s="76"/>
      <c r="BBI822" s="76"/>
      <c r="BBJ822" s="76"/>
      <c r="BBK822" s="76"/>
      <c r="BBL822" s="76"/>
      <c r="BBM822" s="76"/>
      <c r="BBN822" s="76"/>
      <c r="BBO822" s="76"/>
      <c r="BBP822" s="76"/>
      <c r="BBQ822" s="76"/>
      <c r="BBR822" s="76"/>
      <c r="BBS822" s="76"/>
      <c r="BBT822" s="76"/>
      <c r="BBU822" s="76"/>
      <c r="BBV822" s="76"/>
      <c r="BBW822" s="76"/>
      <c r="BBX822" s="76"/>
      <c r="BBY822" s="76"/>
      <c r="BBZ822" s="76"/>
      <c r="BCA822" s="76"/>
      <c r="BCB822" s="76"/>
      <c r="BCC822" s="76"/>
      <c r="BCD822" s="76"/>
      <c r="BCE822" s="76"/>
      <c r="BCF822" s="76"/>
      <c r="BCG822" s="76"/>
      <c r="BCH822" s="76"/>
      <c r="BCI822" s="76"/>
      <c r="BCJ822" s="76"/>
      <c r="BCK822" s="76"/>
      <c r="BCL822" s="76"/>
      <c r="BCM822" s="76"/>
      <c r="BCN822" s="76"/>
      <c r="BCO822" s="76"/>
      <c r="BCP822" s="76"/>
      <c r="BCQ822" s="76"/>
      <c r="BCR822" s="76"/>
      <c r="BCS822" s="76"/>
      <c r="BCT822" s="76"/>
      <c r="BCU822" s="76"/>
      <c r="BCV822" s="76"/>
      <c r="BCW822" s="76"/>
      <c r="BCX822" s="76"/>
      <c r="BCY822" s="76"/>
      <c r="BCZ822" s="76"/>
      <c r="BDA822" s="76"/>
      <c r="BDB822" s="76"/>
      <c r="BDC822" s="76"/>
      <c r="BDD822" s="76"/>
      <c r="BDE822" s="76"/>
      <c r="BDF822" s="76"/>
      <c r="BDG822" s="76"/>
      <c r="BDH822" s="76"/>
      <c r="BDI822" s="76"/>
      <c r="BDJ822" s="76"/>
      <c r="BDK822" s="76"/>
      <c r="BDL822" s="76"/>
      <c r="BDM822" s="76"/>
      <c r="BDN822" s="76"/>
      <c r="BDO822" s="76"/>
      <c r="BDP822" s="76"/>
      <c r="BDQ822" s="76"/>
      <c r="BDR822" s="76"/>
      <c r="BDS822" s="76"/>
      <c r="BDT822" s="76"/>
      <c r="BDU822" s="76"/>
      <c r="BDV822" s="76"/>
      <c r="BDW822" s="76"/>
      <c r="BDX822" s="76"/>
      <c r="BDY822" s="76"/>
      <c r="BDZ822" s="76"/>
      <c r="BEA822" s="76"/>
      <c r="BEB822" s="76"/>
      <c r="BEC822" s="76"/>
      <c r="BED822" s="76"/>
      <c r="BEE822" s="76"/>
      <c r="BEF822" s="76"/>
      <c r="BEG822" s="76"/>
      <c r="BEH822" s="76"/>
      <c r="BEI822" s="76"/>
      <c r="BEJ822" s="76"/>
      <c r="BEK822" s="76"/>
      <c r="BEL822" s="76"/>
      <c r="BEM822" s="76"/>
      <c r="BEN822" s="76"/>
      <c r="BEO822" s="76"/>
      <c r="BEP822" s="76"/>
      <c r="BEQ822" s="76"/>
      <c r="BER822" s="76"/>
      <c r="BES822" s="76"/>
      <c r="BET822" s="76"/>
      <c r="BEU822" s="76"/>
      <c r="BEV822" s="76"/>
      <c r="BEW822" s="76"/>
      <c r="BEX822" s="76"/>
      <c r="BEY822" s="76"/>
      <c r="BEZ822" s="76"/>
      <c r="BFA822" s="76"/>
      <c r="BFB822" s="76"/>
      <c r="BFC822" s="76"/>
      <c r="BFD822" s="76"/>
      <c r="BFE822" s="76"/>
      <c r="BFF822" s="76"/>
      <c r="BFG822" s="76"/>
      <c r="BFH822" s="76"/>
      <c r="BFI822" s="76"/>
      <c r="BFJ822" s="76"/>
      <c r="BFK822" s="76"/>
      <c r="BFL822" s="76"/>
      <c r="BFM822" s="76"/>
      <c r="BFN822" s="76"/>
      <c r="BFO822" s="76"/>
      <c r="BFP822" s="76"/>
      <c r="BFQ822" s="76"/>
      <c r="BFR822" s="76"/>
      <c r="BFS822" s="76"/>
      <c r="BFT822" s="76"/>
      <c r="BFU822" s="76"/>
      <c r="BFV822" s="76"/>
      <c r="BFW822" s="76"/>
      <c r="BFX822" s="76"/>
      <c r="BFY822" s="76"/>
      <c r="BFZ822" s="76"/>
      <c r="BGA822" s="76"/>
      <c r="BGB822" s="76"/>
      <c r="BGC822" s="76"/>
      <c r="BGD822" s="76"/>
      <c r="BGE822" s="76"/>
      <c r="BGF822" s="76"/>
      <c r="BGG822" s="76"/>
      <c r="BGH822" s="76"/>
      <c r="BGI822" s="76"/>
      <c r="BGJ822" s="76"/>
      <c r="BGK822" s="76"/>
      <c r="BGL822" s="76"/>
      <c r="BGM822" s="76"/>
      <c r="BGN822" s="76"/>
      <c r="BGO822" s="76"/>
      <c r="BGP822" s="76"/>
      <c r="BGQ822" s="76"/>
      <c r="BGR822" s="76"/>
      <c r="BGS822" s="76"/>
      <c r="BGT822" s="76"/>
      <c r="BGU822" s="76"/>
      <c r="BGV822" s="76"/>
      <c r="BGW822" s="76"/>
      <c r="BGX822" s="76"/>
      <c r="BGY822" s="76"/>
      <c r="BGZ822" s="76"/>
      <c r="BHA822" s="76"/>
      <c r="BHB822" s="76"/>
      <c r="BHC822" s="76"/>
      <c r="BHD822" s="76"/>
      <c r="BHE822" s="76"/>
      <c r="BHF822" s="76"/>
      <c r="BHG822" s="76"/>
      <c r="BHH822" s="76"/>
      <c r="BHI822" s="76"/>
      <c r="BHJ822" s="76"/>
      <c r="BHK822" s="76"/>
      <c r="BHL822" s="76"/>
      <c r="BHM822" s="76"/>
      <c r="BHN822" s="76"/>
      <c r="BHO822" s="76"/>
      <c r="BHP822" s="76"/>
      <c r="BHQ822" s="76"/>
      <c r="BHR822" s="76"/>
      <c r="BHS822" s="76"/>
      <c r="BHT822" s="76"/>
      <c r="BHU822" s="76"/>
      <c r="BHV822" s="76"/>
      <c r="BHW822" s="76"/>
      <c r="BHX822" s="76"/>
      <c r="BHY822" s="76"/>
      <c r="BHZ822" s="76"/>
      <c r="BIA822" s="76"/>
      <c r="BIB822" s="76"/>
      <c r="BIC822" s="76"/>
      <c r="BID822" s="76"/>
      <c r="BIE822" s="76"/>
      <c r="BIF822" s="76"/>
      <c r="BIG822" s="76"/>
      <c r="BIH822" s="76"/>
      <c r="BII822" s="76"/>
      <c r="BIJ822" s="76"/>
      <c r="BIK822" s="76"/>
      <c r="BIL822" s="76"/>
      <c r="BIM822" s="76"/>
      <c r="BIN822" s="76"/>
      <c r="BIO822" s="76"/>
      <c r="BIP822" s="76"/>
      <c r="BIQ822" s="76"/>
      <c r="BIR822" s="76"/>
      <c r="BIS822" s="76"/>
      <c r="BIT822" s="76"/>
      <c r="BIU822" s="76"/>
      <c r="BIV822" s="76"/>
      <c r="BIW822" s="76"/>
      <c r="BIX822" s="76"/>
      <c r="BIY822" s="76"/>
      <c r="BIZ822" s="76"/>
      <c r="BJA822" s="76"/>
      <c r="BJB822" s="76"/>
      <c r="BJC822" s="76"/>
      <c r="BJD822" s="76"/>
      <c r="BJE822" s="76"/>
      <c r="BJF822" s="76"/>
      <c r="BJG822" s="76"/>
      <c r="BJH822" s="76"/>
      <c r="BJI822" s="76"/>
      <c r="BJJ822" s="76"/>
      <c r="BJK822" s="76"/>
      <c r="BJL822" s="76"/>
      <c r="BJM822" s="76"/>
      <c r="BJN822" s="76"/>
      <c r="BJO822" s="76"/>
      <c r="BJP822" s="76"/>
      <c r="BJQ822" s="76"/>
      <c r="BJR822" s="76"/>
      <c r="BJS822" s="76"/>
      <c r="BJT822" s="76"/>
      <c r="BJU822" s="76"/>
      <c r="BJV822" s="76"/>
      <c r="BJW822" s="76"/>
      <c r="BJX822" s="76"/>
      <c r="BJY822" s="76"/>
      <c r="BJZ822" s="76"/>
      <c r="BKA822" s="76"/>
      <c r="BKB822" s="76"/>
      <c r="BKC822" s="76"/>
      <c r="BKD822" s="76"/>
      <c r="BKE822" s="76"/>
      <c r="BKF822" s="76"/>
      <c r="BKG822" s="76"/>
      <c r="BKH822" s="76"/>
      <c r="BKI822" s="76"/>
      <c r="BKJ822" s="76"/>
      <c r="BKK822" s="76"/>
      <c r="BKL822" s="76"/>
      <c r="BKM822" s="76"/>
      <c r="BKN822" s="76"/>
      <c r="BKO822" s="76"/>
      <c r="BKP822" s="76"/>
      <c r="BKQ822" s="76"/>
      <c r="BKR822" s="76"/>
      <c r="BKS822" s="76"/>
      <c r="BKT822" s="76"/>
      <c r="BKU822" s="76"/>
      <c r="BKV822" s="76"/>
      <c r="BKW822" s="76"/>
      <c r="BKX822" s="76"/>
      <c r="BKY822" s="76"/>
      <c r="BKZ822" s="76"/>
      <c r="BLA822" s="76"/>
      <c r="BLB822" s="76"/>
      <c r="BLC822" s="76"/>
      <c r="BLD822" s="76"/>
      <c r="BLE822" s="76"/>
      <c r="BLF822" s="76"/>
      <c r="BLG822" s="76"/>
      <c r="BLH822" s="76"/>
      <c r="BLI822" s="76"/>
      <c r="BLJ822" s="76"/>
      <c r="BLK822" s="76"/>
      <c r="BLL822" s="76"/>
      <c r="BLM822" s="76"/>
      <c r="BLN822" s="76"/>
      <c r="BLO822" s="76"/>
      <c r="BLP822" s="76"/>
      <c r="BLQ822" s="76"/>
      <c r="BLR822" s="76"/>
      <c r="BLS822" s="76"/>
      <c r="BLT822" s="76"/>
      <c r="BLU822" s="76"/>
      <c r="BLV822" s="76"/>
      <c r="BLW822" s="76"/>
      <c r="BLX822" s="76"/>
      <c r="BLY822" s="76"/>
      <c r="BLZ822" s="76"/>
      <c r="BMA822" s="76"/>
      <c r="BMB822" s="76"/>
      <c r="BMC822" s="76"/>
      <c r="BMD822" s="76"/>
      <c r="BME822" s="76"/>
      <c r="BMF822" s="76"/>
      <c r="BMG822" s="76"/>
      <c r="BMH822" s="76"/>
      <c r="BMI822" s="76"/>
      <c r="BMJ822" s="76"/>
      <c r="BMK822" s="76"/>
      <c r="BML822" s="76"/>
      <c r="BMM822" s="76"/>
      <c r="BMN822" s="76"/>
      <c r="BMO822" s="76"/>
      <c r="BMP822" s="76"/>
      <c r="BMQ822" s="76"/>
      <c r="BMR822" s="76"/>
      <c r="BMS822" s="76"/>
      <c r="BMT822" s="76"/>
      <c r="BMU822" s="76"/>
      <c r="BMV822" s="76"/>
      <c r="BMW822" s="76"/>
      <c r="BMX822" s="76"/>
      <c r="BMY822" s="76"/>
      <c r="BMZ822" s="76"/>
      <c r="BNA822" s="76"/>
      <c r="BNB822" s="76"/>
      <c r="BNC822" s="76"/>
      <c r="BND822" s="76"/>
      <c r="BNE822" s="76"/>
      <c r="BNF822" s="76"/>
      <c r="BNG822" s="76"/>
      <c r="BNH822" s="76"/>
      <c r="BNI822" s="76"/>
      <c r="BNJ822" s="76"/>
      <c r="BNK822" s="76"/>
      <c r="BNL822" s="76"/>
      <c r="BNM822" s="76"/>
      <c r="BNN822" s="76"/>
      <c r="BNO822" s="76"/>
      <c r="BNP822" s="76"/>
      <c r="BNQ822" s="76"/>
      <c r="BNR822" s="76"/>
      <c r="BNS822" s="76"/>
      <c r="BNT822" s="76"/>
      <c r="BNU822" s="76"/>
      <c r="BNV822" s="76"/>
      <c r="BNW822" s="76"/>
      <c r="BNX822" s="76"/>
      <c r="BNY822" s="76"/>
      <c r="BNZ822" s="76"/>
      <c r="BOA822" s="76"/>
      <c r="BOB822" s="76"/>
      <c r="BOC822" s="76"/>
      <c r="BOD822" s="76"/>
      <c r="BOE822" s="76"/>
      <c r="BOF822" s="76"/>
      <c r="BOG822" s="76"/>
      <c r="BOH822" s="76"/>
      <c r="BOI822" s="76"/>
      <c r="BOJ822" s="76"/>
      <c r="BOK822" s="76"/>
      <c r="BOL822" s="76"/>
      <c r="BOM822" s="76"/>
      <c r="BON822" s="76"/>
      <c r="BOO822" s="76"/>
      <c r="BOP822" s="76"/>
      <c r="BOQ822" s="76"/>
      <c r="BOR822" s="76"/>
      <c r="BOS822" s="76"/>
      <c r="BOT822" s="76"/>
      <c r="BOU822" s="76"/>
      <c r="BOV822" s="76"/>
      <c r="BOW822" s="76"/>
      <c r="BOX822" s="76"/>
      <c r="BOY822" s="76"/>
      <c r="BOZ822" s="76"/>
      <c r="BPA822" s="76"/>
      <c r="BPB822" s="76"/>
      <c r="BPC822" s="76"/>
      <c r="BPD822" s="76"/>
      <c r="BPE822" s="76"/>
      <c r="BPF822" s="76"/>
      <c r="BPG822" s="76"/>
      <c r="BPH822" s="76"/>
      <c r="BPI822" s="76"/>
      <c r="BPJ822" s="76"/>
      <c r="BPK822" s="76"/>
      <c r="BPL822" s="76"/>
      <c r="BPM822" s="76"/>
      <c r="BPN822" s="76"/>
      <c r="BPO822" s="76"/>
      <c r="BPP822" s="76"/>
      <c r="BPQ822" s="76"/>
      <c r="BPR822" s="76"/>
      <c r="BPS822" s="76"/>
      <c r="BPT822" s="76"/>
      <c r="BPU822" s="76"/>
      <c r="BPV822" s="76"/>
      <c r="BPW822" s="76"/>
      <c r="BPX822" s="76"/>
      <c r="BPY822" s="76"/>
      <c r="BPZ822" s="76"/>
      <c r="BQA822" s="76"/>
      <c r="BQB822" s="76"/>
      <c r="BQC822" s="76"/>
      <c r="BQD822" s="76"/>
      <c r="BQE822" s="76"/>
      <c r="BQF822" s="76"/>
      <c r="BQG822" s="76"/>
      <c r="BQH822" s="76"/>
      <c r="BQI822" s="76"/>
      <c r="BQJ822" s="76"/>
      <c r="BQK822" s="76"/>
      <c r="BQL822" s="76"/>
      <c r="BQM822" s="76"/>
      <c r="BQN822" s="76"/>
      <c r="BQO822" s="76"/>
      <c r="BQP822" s="76"/>
      <c r="BQQ822" s="76"/>
      <c r="BQR822" s="76"/>
      <c r="BQS822" s="76"/>
      <c r="BQT822" s="76"/>
      <c r="BQU822" s="76"/>
      <c r="BQV822" s="76"/>
      <c r="BQW822" s="76"/>
      <c r="BQX822" s="76"/>
      <c r="BQY822" s="76"/>
      <c r="BQZ822" s="76"/>
      <c r="BRA822" s="76"/>
      <c r="BRB822" s="76"/>
      <c r="BRC822" s="76"/>
      <c r="BRD822" s="76"/>
      <c r="BRE822" s="76"/>
      <c r="BRF822" s="76"/>
      <c r="BRG822" s="76"/>
      <c r="BRH822" s="76"/>
      <c r="BRI822" s="76"/>
      <c r="BRJ822" s="76"/>
      <c r="BRK822" s="76"/>
      <c r="BRL822" s="76"/>
      <c r="BRM822" s="76"/>
      <c r="BRN822" s="76"/>
      <c r="BRO822" s="76"/>
      <c r="BRP822" s="76"/>
      <c r="BRQ822" s="76"/>
      <c r="BRR822" s="76"/>
      <c r="BRS822" s="76"/>
      <c r="BRT822" s="76"/>
      <c r="BRU822" s="76"/>
      <c r="BRV822" s="76"/>
      <c r="BRW822" s="76"/>
      <c r="BRX822" s="76"/>
      <c r="BRY822" s="76"/>
      <c r="BRZ822" s="76"/>
      <c r="BSA822" s="76"/>
      <c r="BSB822" s="76"/>
      <c r="BSC822" s="76"/>
      <c r="BSD822" s="76"/>
      <c r="BSE822" s="76"/>
      <c r="BSF822" s="76"/>
      <c r="BSG822" s="76"/>
      <c r="BSH822" s="76"/>
      <c r="BSI822" s="76"/>
      <c r="BSJ822" s="76"/>
      <c r="BSK822" s="76"/>
      <c r="BSL822" s="76"/>
      <c r="BSM822" s="76"/>
      <c r="BSN822" s="76"/>
      <c r="BSO822" s="76"/>
      <c r="BSP822" s="76"/>
      <c r="BSQ822" s="76"/>
      <c r="BSR822" s="76"/>
      <c r="BSS822" s="76"/>
      <c r="BST822" s="76"/>
      <c r="BSU822" s="76"/>
      <c r="BSV822" s="76"/>
      <c r="BSW822" s="76"/>
      <c r="BSX822" s="76"/>
      <c r="BSY822" s="76"/>
      <c r="BSZ822" s="76"/>
      <c r="BTA822" s="76"/>
      <c r="BTB822" s="76"/>
      <c r="BTC822" s="76"/>
      <c r="BTD822" s="76"/>
      <c r="BTE822" s="76"/>
      <c r="BTF822" s="76"/>
      <c r="BTG822" s="76"/>
      <c r="BTH822" s="76"/>
      <c r="BTI822" s="76"/>
      <c r="BTJ822" s="76"/>
      <c r="BTK822" s="76"/>
      <c r="BTL822" s="76"/>
      <c r="BTM822" s="76"/>
      <c r="BTN822" s="76"/>
      <c r="BTO822" s="76"/>
      <c r="BTP822" s="76"/>
      <c r="BTQ822" s="76"/>
      <c r="BTR822" s="76"/>
      <c r="BTS822" s="76"/>
      <c r="BTT822" s="76"/>
      <c r="BTU822" s="76"/>
      <c r="BTV822" s="76"/>
      <c r="BTW822" s="76"/>
      <c r="BTX822" s="76"/>
      <c r="BTY822" s="76"/>
      <c r="BTZ822" s="76"/>
      <c r="BUA822" s="76"/>
      <c r="BUB822" s="76"/>
      <c r="BUC822" s="76"/>
      <c r="BUD822" s="76"/>
      <c r="BUE822" s="76"/>
      <c r="BUF822" s="76"/>
      <c r="BUG822" s="76"/>
      <c r="BUH822" s="76"/>
      <c r="BUI822" s="76"/>
      <c r="BUJ822" s="76"/>
      <c r="BUK822" s="76"/>
      <c r="BUL822" s="76"/>
      <c r="BUM822" s="76"/>
      <c r="BUN822" s="76"/>
      <c r="BUO822" s="76"/>
      <c r="BUP822" s="76"/>
      <c r="BUQ822" s="76"/>
      <c r="BUR822" s="76"/>
      <c r="BUS822" s="76"/>
      <c r="BUT822" s="76"/>
      <c r="BUU822" s="76"/>
      <c r="BUV822" s="76"/>
      <c r="BUW822" s="76"/>
      <c r="BUX822" s="76"/>
      <c r="BUY822" s="76"/>
      <c r="BUZ822" s="76"/>
      <c r="BVA822" s="76"/>
      <c r="BVB822" s="76"/>
      <c r="BVC822" s="76"/>
      <c r="BVD822" s="76"/>
      <c r="BVE822" s="76"/>
      <c r="BVF822" s="76"/>
      <c r="BVG822" s="76"/>
      <c r="BVH822" s="76"/>
      <c r="BVI822" s="76"/>
      <c r="BVJ822" s="76"/>
      <c r="BVK822" s="76"/>
      <c r="BVL822" s="76"/>
      <c r="BVM822" s="76"/>
      <c r="BVN822" s="76"/>
      <c r="BVO822" s="76"/>
      <c r="BVP822" s="76"/>
      <c r="BVQ822" s="76"/>
      <c r="BVR822" s="76"/>
      <c r="BVS822" s="76"/>
      <c r="BVT822" s="76"/>
      <c r="BVU822" s="76"/>
      <c r="BVV822" s="76"/>
      <c r="BVW822" s="76"/>
      <c r="BVX822" s="76"/>
      <c r="BVY822" s="76"/>
      <c r="BVZ822" s="76"/>
      <c r="BWA822" s="76"/>
      <c r="BWB822" s="76"/>
      <c r="BWC822" s="76"/>
      <c r="BWD822" s="76"/>
      <c r="BWE822" s="76"/>
      <c r="BWF822" s="76"/>
      <c r="BWG822" s="76"/>
      <c r="BWH822" s="76"/>
      <c r="BWI822" s="76"/>
      <c r="BWJ822" s="76"/>
      <c r="BWK822" s="76"/>
      <c r="BWL822" s="76"/>
      <c r="BWM822" s="76"/>
      <c r="BWN822" s="76"/>
      <c r="BWO822" s="76"/>
      <c r="BWP822" s="76"/>
      <c r="BWQ822" s="76"/>
      <c r="BWR822" s="76"/>
      <c r="BWS822" s="76"/>
      <c r="BWT822" s="76"/>
      <c r="BWU822" s="76"/>
      <c r="BWV822" s="76"/>
      <c r="BWW822" s="76"/>
      <c r="BWX822" s="76"/>
      <c r="BWY822" s="76"/>
      <c r="BWZ822" s="76"/>
      <c r="BXA822" s="76"/>
      <c r="BXB822" s="76"/>
      <c r="BXC822" s="76"/>
      <c r="BXD822" s="76"/>
      <c r="BXE822" s="76"/>
      <c r="BXF822" s="76"/>
      <c r="BXG822" s="76"/>
      <c r="BXH822" s="76"/>
      <c r="BXI822" s="76"/>
      <c r="BXJ822" s="76"/>
      <c r="BXK822" s="76"/>
      <c r="BXL822" s="76"/>
      <c r="BXM822" s="76"/>
      <c r="BXN822" s="76"/>
      <c r="BXO822" s="76"/>
      <c r="BXP822" s="76"/>
      <c r="BXQ822" s="76"/>
      <c r="BXR822" s="76"/>
      <c r="BXS822" s="76"/>
      <c r="BXT822" s="76"/>
      <c r="BXU822" s="76"/>
      <c r="BXV822" s="76"/>
      <c r="BXW822" s="76"/>
      <c r="BXX822" s="76"/>
      <c r="BXY822" s="76"/>
      <c r="BXZ822" s="76"/>
      <c r="BYA822" s="76"/>
      <c r="BYB822" s="76"/>
      <c r="BYC822" s="76"/>
      <c r="BYD822" s="76"/>
      <c r="BYE822" s="76"/>
      <c r="BYF822" s="76"/>
      <c r="BYG822" s="76"/>
      <c r="BYH822" s="76"/>
      <c r="BYI822" s="76"/>
      <c r="BYJ822" s="76"/>
      <c r="BYK822" s="76"/>
      <c r="BYL822" s="76"/>
      <c r="BYM822" s="76"/>
      <c r="BYN822" s="76"/>
      <c r="BYO822" s="76"/>
      <c r="BYP822" s="76"/>
      <c r="BYQ822" s="76"/>
      <c r="BYR822" s="76"/>
      <c r="BYS822" s="76"/>
      <c r="BYT822" s="76"/>
      <c r="BYU822" s="76"/>
      <c r="BYV822" s="76"/>
      <c r="BYW822" s="76"/>
      <c r="BYX822" s="76"/>
      <c r="BYY822" s="76"/>
      <c r="BYZ822" s="76"/>
      <c r="BZA822" s="76"/>
      <c r="BZB822" s="76"/>
      <c r="BZC822" s="76"/>
      <c r="BZD822" s="76"/>
      <c r="BZE822" s="76"/>
      <c r="BZF822" s="76"/>
      <c r="BZG822" s="76"/>
      <c r="BZH822" s="76"/>
      <c r="BZI822" s="76"/>
      <c r="BZJ822" s="76"/>
      <c r="BZK822" s="76"/>
      <c r="BZL822" s="76"/>
      <c r="BZM822" s="76"/>
      <c r="BZN822" s="76"/>
      <c r="BZO822" s="76"/>
      <c r="BZP822" s="76"/>
      <c r="BZQ822" s="76"/>
      <c r="BZR822" s="76"/>
      <c r="BZS822" s="76"/>
      <c r="BZT822" s="76"/>
      <c r="BZU822" s="76"/>
      <c r="BZV822" s="76"/>
      <c r="BZW822" s="76"/>
      <c r="BZX822" s="76"/>
      <c r="BZY822" s="76"/>
      <c r="BZZ822" s="76"/>
      <c r="CAA822" s="76"/>
      <c r="CAB822" s="76"/>
      <c r="CAC822" s="76"/>
      <c r="CAD822" s="76"/>
      <c r="CAE822" s="76"/>
      <c r="CAF822" s="76"/>
      <c r="CAG822" s="76"/>
      <c r="CAH822" s="76"/>
      <c r="CAI822" s="76"/>
      <c r="CAJ822" s="76"/>
      <c r="CAK822" s="76"/>
      <c r="CAL822" s="76"/>
      <c r="CAM822" s="76"/>
      <c r="CAN822" s="76"/>
      <c r="CAO822" s="76"/>
      <c r="CAP822" s="76"/>
      <c r="CAQ822" s="76"/>
      <c r="CAR822" s="76"/>
      <c r="CAS822" s="76"/>
      <c r="CAT822" s="76"/>
      <c r="CAU822" s="76"/>
      <c r="CAV822" s="76"/>
      <c r="CAW822" s="76"/>
      <c r="CAX822" s="76"/>
      <c r="CAY822" s="76"/>
      <c r="CAZ822" s="76"/>
      <c r="CBA822" s="76"/>
      <c r="CBB822" s="76"/>
      <c r="CBC822" s="76"/>
      <c r="CBD822" s="76"/>
      <c r="CBE822" s="76"/>
      <c r="CBF822" s="76"/>
      <c r="CBG822" s="76"/>
      <c r="CBH822" s="76"/>
      <c r="CBI822" s="76"/>
      <c r="CBJ822" s="76"/>
      <c r="CBK822" s="76"/>
      <c r="CBL822" s="76"/>
      <c r="CBM822" s="76"/>
      <c r="CBN822" s="76"/>
      <c r="CBO822" s="76"/>
      <c r="CBP822" s="76"/>
      <c r="CBQ822" s="76"/>
      <c r="CBR822" s="76"/>
      <c r="CBS822" s="76"/>
      <c r="CBT822" s="76"/>
      <c r="CBU822" s="76"/>
      <c r="CBV822" s="76"/>
      <c r="CBW822" s="76"/>
      <c r="CBX822" s="76"/>
      <c r="CBY822" s="76"/>
      <c r="CBZ822" s="76"/>
      <c r="CCA822" s="76"/>
      <c r="CCB822" s="76"/>
      <c r="CCC822" s="76"/>
      <c r="CCD822" s="76"/>
      <c r="CCE822" s="76"/>
      <c r="CCF822" s="76"/>
      <c r="CCG822" s="76"/>
      <c r="CCH822" s="76"/>
      <c r="CCI822" s="76"/>
      <c r="CCJ822" s="76"/>
      <c r="CCK822" s="76"/>
      <c r="CCL822" s="76"/>
      <c r="CCM822" s="76"/>
      <c r="CCN822" s="76"/>
      <c r="CCO822" s="76"/>
      <c r="CCP822" s="76"/>
      <c r="CCQ822" s="76"/>
      <c r="CCR822" s="76"/>
      <c r="CCS822" s="76"/>
      <c r="CCT822" s="76"/>
      <c r="CCU822" s="76"/>
      <c r="CCV822" s="76"/>
      <c r="CCW822" s="76"/>
      <c r="CCX822" s="76"/>
      <c r="CCY822" s="76"/>
      <c r="CCZ822" s="76"/>
      <c r="CDA822" s="76"/>
      <c r="CDB822" s="76"/>
      <c r="CDC822" s="76"/>
      <c r="CDD822" s="76"/>
      <c r="CDE822" s="76"/>
      <c r="CDF822" s="76"/>
      <c r="CDG822" s="76"/>
      <c r="CDH822" s="76"/>
      <c r="CDI822" s="76"/>
      <c r="CDJ822" s="76"/>
      <c r="CDK822" s="76"/>
      <c r="CDL822" s="76"/>
      <c r="CDM822" s="76"/>
      <c r="CDN822" s="76"/>
      <c r="CDO822" s="76"/>
      <c r="CDP822" s="76"/>
      <c r="CDQ822" s="76"/>
      <c r="CDR822" s="76"/>
      <c r="CDS822" s="76"/>
      <c r="CDT822" s="76"/>
      <c r="CDU822" s="76"/>
      <c r="CDV822" s="76"/>
      <c r="CDW822" s="76"/>
      <c r="CDX822" s="76"/>
      <c r="CDY822" s="76"/>
      <c r="CDZ822" s="76"/>
      <c r="CEA822" s="76"/>
      <c r="CEB822" s="76"/>
      <c r="CEC822" s="76"/>
      <c r="CED822" s="76"/>
      <c r="CEE822" s="76"/>
      <c r="CEF822" s="76"/>
      <c r="CEG822" s="76"/>
      <c r="CEH822" s="76"/>
      <c r="CEI822" s="76"/>
      <c r="CEJ822" s="76"/>
      <c r="CEK822" s="76"/>
      <c r="CEL822" s="76"/>
      <c r="CEM822" s="76"/>
      <c r="CEN822" s="76"/>
      <c r="CEO822" s="76"/>
      <c r="CEP822" s="76"/>
      <c r="CEQ822" s="76"/>
      <c r="CER822" s="76"/>
      <c r="CES822" s="76"/>
      <c r="CET822" s="76"/>
      <c r="CEU822" s="76"/>
      <c r="CEV822" s="76"/>
      <c r="CEW822" s="76"/>
      <c r="CEX822" s="76"/>
      <c r="CEY822" s="76"/>
      <c r="CEZ822" s="76"/>
      <c r="CFA822" s="76"/>
      <c r="CFB822" s="76"/>
      <c r="CFC822" s="76"/>
      <c r="CFD822" s="76"/>
      <c r="CFE822" s="76"/>
      <c r="CFF822" s="76"/>
      <c r="CFG822" s="76"/>
      <c r="CFH822" s="76"/>
      <c r="CFI822" s="76"/>
      <c r="CFJ822" s="76"/>
      <c r="CFK822" s="76"/>
      <c r="CFL822" s="76"/>
      <c r="CFM822" s="76"/>
      <c r="CFN822" s="76"/>
      <c r="CFO822" s="76"/>
      <c r="CFP822" s="76"/>
      <c r="CFQ822" s="76"/>
      <c r="CFR822" s="76"/>
      <c r="CFS822" s="76"/>
      <c r="CFT822" s="76"/>
      <c r="CFU822" s="76"/>
      <c r="CFV822" s="76"/>
      <c r="CFW822" s="76"/>
      <c r="CFX822" s="76"/>
      <c r="CFY822" s="76"/>
      <c r="CFZ822" s="76"/>
      <c r="CGA822" s="76"/>
      <c r="CGB822" s="76"/>
      <c r="CGC822" s="76"/>
      <c r="CGD822" s="76"/>
      <c r="CGE822" s="76"/>
      <c r="CGF822" s="76"/>
      <c r="CGG822" s="76"/>
      <c r="CGH822" s="76"/>
      <c r="CGI822" s="76"/>
      <c r="CGJ822" s="76"/>
      <c r="CGK822" s="76"/>
      <c r="CGL822" s="76"/>
      <c r="CGM822" s="76"/>
      <c r="CGN822" s="76"/>
      <c r="CGO822" s="76"/>
      <c r="CGP822" s="76"/>
      <c r="CGQ822" s="76"/>
      <c r="CGR822" s="76"/>
      <c r="CGS822" s="76"/>
      <c r="CGT822" s="76"/>
      <c r="CGU822" s="76"/>
      <c r="CGV822" s="76"/>
      <c r="CGW822" s="76"/>
      <c r="CGX822" s="76"/>
      <c r="CGY822" s="76"/>
      <c r="CGZ822" s="76"/>
      <c r="CHA822" s="76"/>
      <c r="CHB822" s="76"/>
      <c r="CHC822" s="76"/>
      <c r="CHD822" s="76"/>
      <c r="CHE822" s="76"/>
      <c r="CHF822" s="76"/>
      <c r="CHG822" s="76"/>
      <c r="CHH822" s="76"/>
      <c r="CHI822" s="76"/>
      <c r="CHJ822" s="76"/>
      <c r="CHK822" s="76"/>
      <c r="CHL822" s="76"/>
      <c r="CHM822" s="76"/>
      <c r="CHN822" s="76"/>
      <c r="CHO822" s="76"/>
      <c r="CHP822" s="76"/>
      <c r="CHQ822" s="76"/>
      <c r="CHR822" s="76"/>
      <c r="CHS822" s="76"/>
      <c r="CHT822" s="76"/>
      <c r="CHU822" s="76"/>
      <c r="CHV822" s="76"/>
      <c r="CHW822" s="76"/>
      <c r="CHX822" s="76"/>
      <c r="CHY822" s="76"/>
      <c r="CHZ822" s="76"/>
      <c r="CIA822" s="76"/>
      <c r="CIB822" s="76"/>
      <c r="CIC822" s="76"/>
      <c r="CID822" s="76"/>
      <c r="CIE822" s="76"/>
      <c r="CIF822" s="76"/>
      <c r="CIG822" s="76"/>
      <c r="CIH822" s="76"/>
      <c r="CII822" s="76"/>
      <c r="CIJ822" s="76"/>
      <c r="CIK822" s="76"/>
      <c r="CIL822" s="76"/>
      <c r="CIM822" s="76"/>
      <c r="CIN822" s="76"/>
      <c r="CIO822" s="76"/>
      <c r="CIP822" s="76"/>
      <c r="CIQ822" s="76"/>
      <c r="CIR822" s="76"/>
      <c r="CIS822" s="76"/>
      <c r="CIT822" s="76"/>
      <c r="CIU822" s="76"/>
      <c r="CIV822" s="76"/>
      <c r="CIW822" s="76"/>
      <c r="CIX822" s="76"/>
      <c r="CIY822" s="76"/>
      <c r="CIZ822" s="76"/>
      <c r="CJA822" s="76"/>
      <c r="CJB822" s="76"/>
      <c r="CJC822" s="76"/>
      <c r="CJD822" s="76"/>
      <c r="CJE822" s="76"/>
      <c r="CJF822" s="76"/>
      <c r="CJG822" s="76"/>
      <c r="CJH822" s="76"/>
      <c r="CJI822" s="76"/>
      <c r="CJJ822" s="76"/>
      <c r="CJK822" s="76"/>
      <c r="CJL822" s="76"/>
      <c r="CJM822" s="76"/>
      <c r="CJN822" s="76"/>
      <c r="CJO822" s="76"/>
      <c r="CJP822" s="76"/>
      <c r="CJQ822" s="76"/>
      <c r="CJR822" s="76"/>
      <c r="CJS822" s="76"/>
      <c r="CJT822" s="76"/>
      <c r="CJU822" s="76"/>
      <c r="CJV822" s="76"/>
      <c r="CJW822" s="76"/>
      <c r="CJX822" s="76"/>
      <c r="CJY822" s="76"/>
      <c r="CJZ822" s="76"/>
      <c r="CKA822" s="76"/>
      <c r="CKB822" s="76"/>
      <c r="CKC822" s="76"/>
      <c r="CKD822" s="76"/>
      <c r="CKE822" s="76"/>
      <c r="CKF822" s="76"/>
      <c r="CKG822" s="76"/>
      <c r="CKH822" s="76"/>
      <c r="CKI822" s="76"/>
      <c r="CKJ822" s="76"/>
      <c r="CKK822" s="76"/>
      <c r="CKL822" s="76"/>
      <c r="CKM822" s="76"/>
      <c r="CKN822" s="76"/>
      <c r="CKO822" s="76"/>
      <c r="CKP822" s="76"/>
      <c r="CKQ822" s="76"/>
      <c r="CKR822" s="76"/>
      <c r="CKS822" s="76"/>
      <c r="CKT822" s="76"/>
      <c r="CKU822" s="76"/>
      <c r="CKV822" s="76"/>
      <c r="CKW822" s="76"/>
      <c r="CKX822" s="76"/>
      <c r="CKY822" s="76"/>
      <c r="CKZ822" s="76"/>
      <c r="CLA822" s="76"/>
      <c r="CLB822" s="76"/>
      <c r="CLC822" s="76"/>
      <c r="CLD822" s="76"/>
      <c r="CLE822" s="76"/>
      <c r="CLF822" s="76"/>
      <c r="CLG822" s="76"/>
      <c r="CLH822" s="76"/>
      <c r="CLI822" s="76"/>
      <c r="CLJ822" s="76"/>
      <c r="CLK822" s="76"/>
      <c r="CLL822" s="76"/>
      <c r="CLM822" s="76"/>
      <c r="CLN822" s="76"/>
      <c r="CLO822" s="76"/>
      <c r="CLP822" s="76"/>
      <c r="CLQ822" s="76"/>
      <c r="CLR822" s="76"/>
      <c r="CLS822" s="76"/>
      <c r="CLT822" s="76"/>
      <c r="CLU822" s="76"/>
      <c r="CLV822" s="76"/>
      <c r="CLW822" s="76"/>
      <c r="CLX822" s="76"/>
      <c r="CLY822" s="76"/>
      <c r="CLZ822" s="76"/>
      <c r="CMA822" s="76"/>
      <c r="CMB822" s="76"/>
      <c r="CMC822" s="76"/>
      <c r="CMD822" s="76"/>
      <c r="CME822" s="76"/>
      <c r="CMF822" s="76"/>
      <c r="CMG822" s="76"/>
      <c r="CMH822" s="76"/>
      <c r="CMI822" s="76"/>
      <c r="CMJ822" s="76"/>
      <c r="CMK822" s="76"/>
      <c r="CML822" s="76"/>
      <c r="CMM822" s="76"/>
      <c r="CMN822" s="76"/>
      <c r="CMO822" s="76"/>
      <c r="CMP822" s="76"/>
      <c r="CMQ822" s="76"/>
      <c r="CMR822" s="76"/>
      <c r="CMS822" s="76"/>
      <c r="CMT822" s="76"/>
      <c r="CMU822" s="76"/>
      <c r="CMV822" s="76"/>
      <c r="CMW822" s="76"/>
      <c r="CMX822" s="76"/>
      <c r="CMY822" s="76"/>
      <c r="CMZ822" s="76"/>
      <c r="CNA822" s="76"/>
      <c r="CNB822" s="76"/>
      <c r="CNC822" s="76"/>
      <c r="CND822" s="76"/>
      <c r="CNE822" s="76"/>
      <c r="CNF822" s="76"/>
      <c r="CNG822" s="76"/>
      <c r="CNH822" s="76"/>
      <c r="CNI822" s="76"/>
      <c r="CNJ822" s="76"/>
      <c r="CNK822" s="76"/>
      <c r="CNL822" s="76"/>
      <c r="CNM822" s="76"/>
      <c r="CNN822" s="76"/>
      <c r="CNO822" s="76"/>
      <c r="CNP822" s="76"/>
      <c r="CNQ822" s="76"/>
      <c r="CNR822" s="76"/>
      <c r="CNS822" s="76"/>
      <c r="CNT822" s="76"/>
      <c r="CNU822" s="76"/>
      <c r="CNV822" s="76"/>
      <c r="CNW822" s="76"/>
      <c r="CNX822" s="76"/>
      <c r="CNY822" s="76"/>
      <c r="CNZ822" s="76"/>
      <c r="COA822" s="76"/>
      <c r="COB822" s="76"/>
      <c r="COC822" s="76"/>
      <c r="COD822" s="76"/>
      <c r="COE822" s="76"/>
      <c r="COF822" s="76"/>
      <c r="COG822" s="76"/>
      <c r="COH822" s="76"/>
      <c r="COI822" s="76"/>
      <c r="COJ822" s="76"/>
      <c r="COK822" s="76"/>
      <c r="COL822" s="76"/>
      <c r="COM822" s="76"/>
      <c r="CON822" s="76"/>
      <c r="COO822" s="76"/>
      <c r="COP822" s="76"/>
      <c r="COQ822" s="76"/>
      <c r="COR822" s="76"/>
      <c r="COS822" s="76"/>
      <c r="COT822" s="76"/>
      <c r="COU822" s="76"/>
      <c r="COV822" s="76"/>
      <c r="COW822" s="76"/>
      <c r="COX822" s="76"/>
      <c r="COY822" s="76"/>
      <c r="COZ822" s="76"/>
      <c r="CPA822" s="76"/>
      <c r="CPB822" s="76"/>
      <c r="CPC822" s="76"/>
      <c r="CPD822" s="76"/>
      <c r="CPE822" s="76"/>
      <c r="CPF822" s="76"/>
      <c r="CPG822" s="76"/>
      <c r="CPH822" s="76"/>
      <c r="CPI822" s="76"/>
      <c r="CPJ822" s="76"/>
      <c r="CPK822" s="76"/>
      <c r="CPL822" s="76"/>
      <c r="CPM822" s="76"/>
      <c r="CPN822" s="76"/>
      <c r="CPO822" s="76"/>
      <c r="CPP822" s="76"/>
      <c r="CPQ822" s="76"/>
      <c r="CPR822" s="76"/>
      <c r="CPS822" s="76"/>
      <c r="CPT822" s="76"/>
      <c r="CPU822" s="76"/>
      <c r="CPV822" s="76"/>
      <c r="CPW822" s="76"/>
      <c r="CPX822" s="76"/>
      <c r="CPY822" s="76"/>
      <c r="CPZ822" s="76"/>
      <c r="CQA822" s="76"/>
      <c r="CQB822" s="76"/>
      <c r="CQC822" s="76"/>
      <c r="CQD822" s="76"/>
      <c r="CQE822" s="76"/>
      <c r="CQF822" s="76"/>
      <c r="CQG822" s="76"/>
      <c r="CQH822" s="76"/>
      <c r="CQI822" s="76"/>
      <c r="CQJ822" s="76"/>
      <c r="CQK822" s="76"/>
      <c r="CQL822" s="76"/>
      <c r="CQM822" s="76"/>
      <c r="CQN822" s="76"/>
      <c r="CQO822" s="76"/>
      <c r="CQP822" s="76"/>
      <c r="CQQ822" s="76"/>
      <c r="CQR822" s="76"/>
      <c r="CQS822" s="76"/>
      <c r="CQT822" s="76"/>
      <c r="CQU822" s="76"/>
      <c r="CQV822" s="76"/>
      <c r="CQW822" s="76"/>
      <c r="CQX822" s="76"/>
      <c r="CQY822" s="76"/>
      <c r="CQZ822" s="76"/>
      <c r="CRA822" s="76"/>
      <c r="CRB822" s="76"/>
      <c r="CRC822" s="76"/>
      <c r="CRD822" s="76"/>
      <c r="CRE822" s="76"/>
      <c r="CRF822" s="76"/>
      <c r="CRG822" s="76"/>
      <c r="CRH822" s="76"/>
      <c r="CRI822" s="76"/>
      <c r="CRJ822" s="76"/>
      <c r="CRK822" s="76"/>
      <c r="CRL822" s="76"/>
      <c r="CRM822" s="76"/>
      <c r="CRN822" s="76"/>
      <c r="CRO822" s="76"/>
      <c r="CRP822" s="76"/>
      <c r="CRQ822" s="76"/>
      <c r="CRR822" s="76"/>
      <c r="CRS822" s="76"/>
      <c r="CRT822" s="76"/>
      <c r="CRU822" s="76"/>
      <c r="CRV822" s="76"/>
      <c r="CRW822" s="76"/>
      <c r="CRX822" s="76"/>
      <c r="CRY822" s="76"/>
      <c r="CRZ822" s="76"/>
      <c r="CSA822" s="76"/>
      <c r="CSB822" s="76"/>
      <c r="CSC822" s="76"/>
      <c r="CSD822" s="76"/>
      <c r="CSE822" s="76"/>
      <c r="CSF822" s="76"/>
      <c r="CSG822" s="76"/>
      <c r="CSH822" s="76"/>
      <c r="CSI822" s="76"/>
      <c r="CSJ822" s="76"/>
      <c r="CSK822" s="76"/>
      <c r="CSL822" s="76"/>
      <c r="CSM822" s="76"/>
      <c r="CSN822" s="76"/>
      <c r="CSO822" s="76"/>
      <c r="CSP822" s="76"/>
      <c r="CSQ822" s="76"/>
      <c r="CSR822" s="76"/>
      <c r="CSS822" s="76"/>
      <c r="CST822" s="76"/>
      <c r="CSU822" s="76"/>
      <c r="CSV822" s="76"/>
      <c r="CSW822" s="76"/>
      <c r="CSX822" s="76"/>
      <c r="CSY822" s="76"/>
      <c r="CSZ822" s="76"/>
      <c r="CTA822" s="76"/>
      <c r="CTB822" s="76"/>
      <c r="CTC822" s="76"/>
      <c r="CTD822" s="76"/>
      <c r="CTE822" s="76"/>
      <c r="CTF822" s="76"/>
      <c r="CTG822" s="76"/>
      <c r="CTH822" s="76"/>
      <c r="CTI822" s="76"/>
      <c r="CTJ822" s="76"/>
      <c r="CTK822" s="76"/>
      <c r="CTL822" s="76"/>
      <c r="CTM822" s="76"/>
      <c r="CTN822" s="76"/>
      <c r="CTO822" s="76"/>
      <c r="CTP822" s="76"/>
      <c r="CTQ822" s="76"/>
      <c r="CTR822" s="76"/>
      <c r="CTS822" s="76"/>
      <c r="CTT822" s="76"/>
      <c r="CTU822" s="76"/>
      <c r="CTV822" s="76"/>
      <c r="CTW822" s="76"/>
      <c r="CTX822" s="76"/>
      <c r="CTY822" s="76"/>
      <c r="CTZ822" s="76"/>
      <c r="CUA822" s="76"/>
      <c r="CUB822" s="76"/>
      <c r="CUC822" s="76"/>
      <c r="CUD822" s="76"/>
      <c r="CUE822" s="76"/>
      <c r="CUF822" s="76"/>
      <c r="CUG822" s="76"/>
      <c r="CUH822" s="76"/>
      <c r="CUI822" s="76"/>
      <c r="CUJ822" s="76"/>
      <c r="CUK822" s="76"/>
      <c r="CUL822" s="76"/>
      <c r="CUM822" s="76"/>
      <c r="CUN822" s="76"/>
      <c r="CUO822" s="76"/>
      <c r="CUP822" s="76"/>
      <c r="CUQ822" s="76"/>
      <c r="CUR822" s="76"/>
      <c r="CUS822" s="76"/>
      <c r="CUT822" s="76"/>
      <c r="CUU822" s="76"/>
      <c r="CUV822" s="76"/>
      <c r="CUW822" s="76"/>
      <c r="CUX822" s="76"/>
      <c r="CUY822" s="76"/>
      <c r="CUZ822" s="76"/>
      <c r="CVA822" s="76"/>
      <c r="CVB822" s="76"/>
      <c r="CVC822" s="76"/>
      <c r="CVD822" s="76"/>
      <c r="CVE822" s="76"/>
      <c r="CVF822" s="76"/>
      <c r="CVG822" s="76"/>
      <c r="CVH822" s="76"/>
      <c r="CVI822" s="76"/>
      <c r="CVJ822" s="76"/>
      <c r="CVK822" s="76"/>
      <c r="CVL822" s="76"/>
      <c r="CVM822" s="76"/>
      <c r="CVN822" s="76"/>
      <c r="CVO822" s="76"/>
      <c r="CVP822" s="76"/>
      <c r="CVQ822" s="76"/>
      <c r="CVR822" s="76"/>
      <c r="CVS822" s="76"/>
      <c r="CVT822" s="76"/>
      <c r="CVU822" s="76"/>
      <c r="CVV822" s="76"/>
      <c r="CVW822" s="76"/>
      <c r="CVX822" s="76"/>
      <c r="CVY822" s="76"/>
      <c r="CVZ822" s="76"/>
      <c r="CWA822" s="76"/>
      <c r="CWB822" s="76"/>
      <c r="CWC822" s="76"/>
      <c r="CWD822" s="76"/>
      <c r="CWE822" s="76"/>
      <c r="CWF822" s="76"/>
      <c r="CWG822" s="76"/>
      <c r="CWH822" s="76"/>
      <c r="CWI822" s="76"/>
      <c r="CWJ822" s="76"/>
      <c r="CWK822" s="76"/>
      <c r="CWL822" s="76"/>
      <c r="CWM822" s="76"/>
      <c r="CWN822" s="76"/>
      <c r="CWO822" s="76"/>
      <c r="CWP822" s="76"/>
      <c r="CWQ822" s="76"/>
      <c r="CWR822" s="76"/>
      <c r="CWS822" s="76"/>
      <c r="CWT822" s="76"/>
      <c r="CWU822" s="76"/>
      <c r="CWV822" s="76"/>
      <c r="CWW822" s="76"/>
      <c r="CWX822" s="76"/>
      <c r="CWY822" s="76"/>
      <c r="CWZ822" s="76"/>
      <c r="CXA822" s="76"/>
      <c r="CXB822" s="76"/>
      <c r="CXC822" s="76"/>
      <c r="CXD822" s="76"/>
      <c r="CXE822" s="76"/>
      <c r="CXF822" s="76"/>
      <c r="CXG822" s="76"/>
      <c r="CXH822" s="76"/>
      <c r="CXI822" s="76"/>
      <c r="CXJ822" s="76"/>
      <c r="CXK822" s="76"/>
      <c r="CXL822" s="76"/>
      <c r="CXM822" s="76"/>
      <c r="CXN822" s="76"/>
      <c r="CXO822" s="76"/>
      <c r="CXP822" s="76"/>
      <c r="CXQ822" s="76"/>
      <c r="CXR822" s="76"/>
      <c r="CXS822" s="76"/>
      <c r="CXT822" s="76"/>
      <c r="CXU822" s="76"/>
      <c r="CXV822" s="76"/>
      <c r="CXW822" s="76"/>
      <c r="CXX822" s="76"/>
      <c r="CXY822" s="76"/>
      <c r="CXZ822" s="76"/>
      <c r="CYA822" s="76"/>
      <c r="CYB822" s="76"/>
      <c r="CYC822" s="76"/>
      <c r="CYD822" s="76"/>
      <c r="CYE822" s="76"/>
      <c r="CYF822" s="76"/>
      <c r="CYG822" s="76"/>
      <c r="CYH822" s="76"/>
      <c r="CYI822" s="76"/>
      <c r="CYJ822" s="76"/>
      <c r="CYK822" s="76"/>
      <c r="CYL822" s="76"/>
      <c r="CYM822" s="76"/>
      <c r="CYN822" s="76"/>
      <c r="CYO822" s="76"/>
      <c r="CYP822" s="76"/>
      <c r="CYQ822" s="76"/>
      <c r="CYR822" s="76"/>
      <c r="CYS822" s="76"/>
      <c r="CYT822" s="76"/>
      <c r="CYU822" s="76"/>
      <c r="CYV822" s="76"/>
      <c r="CYW822" s="76"/>
      <c r="CYX822" s="76"/>
      <c r="CYY822" s="76"/>
      <c r="CYZ822" s="76"/>
      <c r="CZA822" s="76"/>
      <c r="CZB822" s="76"/>
      <c r="CZC822" s="76"/>
      <c r="CZD822" s="76"/>
      <c r="CZE822" s="76"/>
      <c r="CZF822" s="76"/>
      <c r="CZG822" s="76"/>
      <c r="CZH822" s="76"/>
      <c r="CZI822" s="76"/>
      <c r="CZJ822" s="76"/>
      <c r="CZK822" s="76"/>
      <c r="CZL822" s="76"/>
      <c r="CZM822" s="76"/>
      <c r="CZN822" s="76"/>
      <c r="CZO822" s="76"/>
      <c r="CZP822" s="76"/>
      <c r="CZQ822" s="76"/>
      <c r="CZR822" s="76"/>
      <c r="CZS822" s="76"/>
      <c r="CZT822" s="76"/>
      <c r="CZU822" s="76"/>
      <c r="CZV822" s="76"/>
      <c r="CZW822" s="76"/>
      <c r="CZX822" s="76"/>
      <c r="CZY822" s="76"/>
      <c r="CZZ822" s="76"/>
      <c r="DAA822" s="76"/>
      <c r="DAB822" s="76"/>
      <c r="DAC822" s="76"/>
      <c r="DAD822" s="76"/>
      <c r="DAE822" s="76"/>
      <c r="DAF822" s="76"/>
      <c r="DAG822" s="76"/>
      <c r="DAH822" s="76"/>
      <c r="DAI822" s="76"/>
      <c r="DAJ822" s="76"/>
      <c r="DAK822" s="76"/>
      <c r="DAL822" s="76"/>
      <c r="DAM822" s="76"/>
      <c r="DAN822" s="76"/>
      <c r="DAO822" s="76"/>
      <c r="DAP822" s="76"/>
      <c r="DAQ822" s="76"/>
      <c r="DAR822" s="76"/>
      <c r="DAS822" s="76"/>
      <c r="DAT822" s="76"/>
      <c r="DAU822" s="76"/>
      <c r="DAV822" s="76"/>
      <c r="DAW822" s="76"/>
      <c r="DAX822" s="76"/>
      <c r="DAY822" s="76"/>
      <c r="DAZ822" s="76"/>
      <c r="DBA822" s="76"/>
      <c r="DBB822" s="76"/>
      <c r="DBC822" s="76"/>
      <c r="DBD822" s="76"/>
      <c r="DBE822" s="76"/>
      <c r="DBF822" s="76"/>
      <c r="DBG822" s="76"/>
      <c r="DBH822" s="76"/>
      <c r="DBI822" s="76"/>
      <c r="DBJ822" s="76"/>
      <c r="DBK822" s="76"/>
      <c r="DBL822" s="76"/>
      <c r="DBM822" s="76"/>
      <c r="DBN822" s="76"/>
      <c r="DBO822" s="76"/>
      <c r="DBP822" s="76"/>
      <c r="DBQ822" s="76"/>
      <c r="DBR822" s="76"/>
      <c r="DBS822" s="76"/>
      <c r="DBT822" s="76"/>
      <c r="DBU822" s="76"/>
      <c r="DBV822" s="76"/>
      <c r="DBW822" s="76"/>
      <c r="DBX822" s="76"/>
      <c r="DBY822" s="76"/>
      <c r="DBZ822" s="76"/>
      <c r="DCA822" s="76"/>
      <c r="DCB822" s="76"/>
      <c r="DCC822" s="76"/>
      <c r="DCD822" s="76"/>
      <c r="DCE822" s="76"/>
      <c r="DCF822" s="76"/>
      <c r="DCG822" s="76"/>
      <c r="DCH822" s="76"/>
      <c r="DCI822" s="76"/>
      <c r="DCJ822" s="76"/>
      <c r="DCK822" s="76"/>
      <c r="DCL822" s="76"/>
      <c r="DCM822" s="76"/>
      <c r="DCN822" s="76"/>
      <c r="DCO822" s="76"/>
      <c r="DCP822" s="76"/>
      <c r="DCQ822" s="76"/>
      <c r="DCR822" s="76"/>
      <c r="DCS822" s="76"/>
      <c r="DCT822" s="76"/>
      <c r="DCU822" s="76"/>
      <c r="DCV822" s="76"/>
      <c r="DCW822" s="76"/>
      <c r="DCX822" s="76"/>
      <c r="DCY822" s="76"/>
      <c r="DCZ822" s="76"/>
      <c r="DDA822" s="76"/>
      <c r="DDB822" s="76"/>
      <c r="DDC822" s="76"/>
      <c r="DDD822" s="76"/>
      <c r="DDE822" s="76"/>
      <c r="DDF822" s="76"/>
      <c r="DDG822" s="76"/>
      <c r="DDH822" s="76"/>
      <c r="DDI822" s="76"/>
      <c r="DDJ822" s="76"/>
      <c r="DDK822" s="76"/>
      <c r="DDL822" s="76"/>
      <c r="DDM822" s="76"/>
      <c r="DDN822" s="76"/>
      <c r="DDO822" s="76"/>
      <c r="DDP822" s="76"/>
      <c r="DDQ822" s="76"/>
      <c r="DDR822" s="76"/>
      <c r="DDS822" s="76"/>
      <c r="DDT822" s="76"/>
      <c r="DDU822" s="76"/>
      <c r="DDV822" s="76"/>
      <c r="DDW822" s="76"/>
      <c r="DDX822" s="76"/>
      <c r="DDY822" s="76"/>
      <c r="DDZ822" s="76"/>
      <c r="DEA822" s="76"/>
      <c r="DEB822" s="76"/>
      <c r="DEC822" s="76"/>
      <c r="DED822" s="76"/>
      <c r="DEE822" s="76"/>
      <c r="DEF822" s="76"/>
      <c r="DEG822" s="76"/>
      <c r="DEH822" s="76"/>
      <c r="DEI822" s="76"/>
      <c r="DEJ822" s="76"/>
      <c r="DEK822" s="76"/>
      <c r="DEL822" s="76"/>
      <c r="DEM822" s="76"/>
      <c r="DEN822" s="76"/>
      <c r="DEO822" s="76"/>
      <c r="DEP822" s="76"/>
      <c r="DEQ822" s="76"/>
      <c r="DER822" s="76"/>
      <c r="DES822" s="76"/>
      <c r="DET822" s="76"/>
      <c r="DEU822" s="76"/>
      <c r="DEV822" s="76"/>
      <c r="DEW822" s="76"/>
      <c r="DEX822" s="76"/>
      <c r="DEY822" s="76"/>
      <c r="DEZ822" s="76"/>
      <c r="DFA822" s="76"/>
      <c r="DFB822" s="76"/>
      <c r="DFC822" s="76"/>
      <c r="DFD822" s="76"/>
      <c r="DFE822" s="76"/>
      <c r="DFF822" s="76"/>
      <c r="DFG822" s="76"/>
      <c r="DFH822" s="76"/>
      <c r="DFI822" s="76"/>
      <c r="DFJ822" s="76"/>
      <c r="DFK822" s="76"/>
      <c r="DFL822" s="76"/>
      <c r="DFM822" s="76"/>
      <c r="DFN822" s="76"/>
      <c r="DFO822" s="76"/>
      <c r="DFP822" s="76"/>
      <c r="DFQ822" s="76"/>
      <c r="DFR822" s="76"/>
      <c r="DFS822" s="76"/>
      <c r="DFT822" s="76"/>
      <c r="DFU822" s="76"/>
      <c r="DFV822" s="76"/>
      <c r="DFW822" s="76"/>
      <c r="DFX822" s="76"/>
      <c r="DFY822" s="76"/>
      <c r="DFZ822" s="76"/>
      <c r="DGA822" s="76"/>
      <c r="DGB822" s="76"/>
      <c r="DGC822" s="76"/>
      <c r="DGD822" s="76"/>
      <c r="DGE822" s="76"/>
      <c r="DGF822" s="76"/>
      <c r="DGG822" s="76"/>
      <c r="DGH822" s="76"/>
      <c r="DGI822" s="76"/>
      <c r="DGJ822" s="76"/>
      <c r="DGK822" s="76"/>
      <c r="DGL822" s="76"/>
      <c r="DGM822" s="76"/>
      <c r="DGN822" s="76"/>
      <c r="DGO822" s="76"/>
      <c r="DGP822" s="76"/>
      <c r="DGQ822" s="76"/>
      <c r="DGR822" s="76"/>
      <c r="DGS822" s="76"/>
      <c r="DGT822" s="76"/>
      <c r="DGU822" s="76"/>
      <c r="DGV822" s="76"/>
      <c r="DGW822" s="76"/>
      <c r="DGX822" s="76"/>
      <c r="DGY822" s="76"/>
      <c r="DGZ822" s="76"/>
      <c r="DHA822" s="76"/>
      <c r="DHB822" s="76"/>
      <c r="DHC822" s="76"/>
      <c r="DHD822" s="76"/>
      <c r="DHE822" s="76"/>
      <c r="DHF822" s="76"/>
      <c r="DHG822" s="76"/>
      <c r="DHH822" s="76"/>
      <c r="DHI822" s="76"/>
      <c r="DHJ822" s="76"/>
      <c r="DHK822" s="76"/>
      <c r="DHL822" s="76"/>
      <c r="DHM822" s="76"/>
      <c r="DHN822" s="76"/>
      <c r="DHO822" s="76"/>
      <c r="DHP822" s="76"/>
      <c r="DHQ822" s="76"/>
      <c r="DHR822" s="76"/>
      <c r="DHS822" s="76"/>
      <c r="DHT822" s="76"/>
      <c r="DHU822" s="76"/>
      <c r="DHV822" s="76"/>
      <c r="DHW822" s="76"/>
      <c r="DHX822" s="76"/>
      <c r="DHY822" s="76"/>
      <c r="DHZ822" s="76"/>
      <c r="DIA822" s="76"/>
      <c r="DIB822" s="76"/>
      <c r="DIC822" s="76"/>
      <c r="DID822" s="76"/>
      <c r="DIE822" s="76"/>
      <c r="DIF822" s="76"/>
      <c r="DIG822" s="76"/>
      <c r="DIH822" s="76"/>
      <c r="DII822" s="76"/>
      <c r="DIJ822" s="76"/>
      <c r="DIK822" s="76"/>
      <c r="DIL822" s="76"/>
      <c r="DIM822" s="76"/>
      <c r="DIN822" s="76"/>
      <c r="DIO822" s="76"/>
      <c r="DIP822" s="76"/>
      <c r="DIQ822" s="76"/>
      <c r="DIR822" s="76"/>
      <c r="DIS822" s="76"/>
      <c r="DIT822" s="76"/>
      <c r="DIU822" s="76"/>
      <c r="DIV822" s="76"/>
      <c r="DIW822" s="76"/>
      <c r="DIX822" s="76"/>
      <c r="DIY822" s="76"/>
      <c r="DIZ822" s="76"/>
      <c r="DJA822" s="76"/>
      <c r="DJB822" s="76"/>
      <c r="DJC822" s="76"/>
      <c r="DJD822" s="76"/>
      <c r="DJE822" s="76"/>
      <c r="DJF822" s="76"/>
      <c r="DJG822" s="76"/>
      <c r="DJH822" s="76"/>
      <c r="DJI822" s="76"/>
      <c r="DJJ822" s="76"/>
      <c r="DJK822" s="76"/>
      <c r="DJL822" s="76"/>
      <c r="DJM822" s="76"/>
      <c r="DJN822" s="76"/>
      <c r="DJO822" s="76"/>
      <c r="DJP822" s="76"/>
      <c r="DJQ822" s="76"/>
      <c r="DJR822" s="76"/>
      <c r="DJS822" s="76"/>
      <c r="DJT822" s="76"/>
      <c r="DJU822" s="76"/>
      <c r="DJV822" s="76"/>
      <c r="DJW822" s="76"/>
      <c r="DJX822" s="76"/>
      <c r="DJY822" s="76"/>
      <c r="DJZ822" s="76"/>
      <c r="DKA822" s="76"/>
      <c r="DKB822" s="76"/>
      <c r="DKC822" s="76"/>
      <c r="DKD822" s="76"/>
      <c r="DKE822" s="76"/>
      <c r="DKF822" s="76"/>
      <c r="DKG822" s="76"/>
      <c r="DKH822" s="76"/>
      <c r="DKI822" s="76"/>
      <c r="DKJ822" s="76"/>
      <c r="DKK822" s="76"/>
      <c r="DKL822" s="76"/>
      <c r="DKM822" s="76"/>
      <c r="DKN822" s="76"/>
      <c r="DKO822" s="76"/>
      <c r="DKP822" s="76"/>
      <c r="DKQ822" s="76"/>
      <c r="DKR822" s="76"/>
      <c r="DKS822" s="76"/>
      <c r="DKT822" s="76"/>
      <c r="DKU822" s="76"/>
      <c r="DKV822" s="76"/>
      <c r="DKW822" s="76"/>
      <c r="DKX822" s="76"/>
      <c r="DKY822" s="76"/>
      <c r="DKZ822" s="76"/>
      <c r="DLA822" s="76"/>
      <c r="DLB822" s="76"/>
      <c r="DLC822" s="76"/>
      <c r="DLD822" s="76"/>
      <c r="DLE822" s="76"/>
      <c r="DLF822" s="76"/>
      <c r="DLG822" s="76"/>
      <c r="DLH822" s="76"/>
      <c r="DLI822" s="76"/>
      <c r="DLJ822" s="76"/>
      <c r="DLK822" s="76"/>
      <c r="DLL822" s="76"/>
      <c r="DLM822" s="76"/>
      <c r="DLN822" s="76"/>
      <c r="DLO822" s="76"/>
      <c r="DLP822" s="76"/>
      <c r="DLQ822" s="76"/>
      <c r="DLR822" s="76"/>
      <c r="DLS822" s="76"/>
      <c r="DLT822" s="76"/>
      <c r="DLU822" s="76"/>
      <c r="DLV822" s="76"/>
      <c r="DLW822" s="76"/>
      <c r="DLX822" s="76"/>
      <c r="DLY822" s="76"/>
      <c r="DLZ822" s="76"/>
      <c r="DMA822" s="76"/>
      <c r="DMB822" s="76"/>
      <c r="DMC822" s="76"/>
      <c r="DMD822" s="76"/>
      <c r="DME822" s="76"/>
      <c r="DMF822" s="76"/>
      <c r="DMG822" s="76"/>
      <c r="DMH822" s="76"/>
      <c r="DMI822" s="76"/>
      <c r="DMJ822" s="76"/>
      <c r="DMK822" s="76"/>
      <c r="DML822" s="76"/>
      <c r="DMM822" s="76"/>
      <c r="DMN822" s="76"/>
      <c r="DMO822" s="76"/>
      <c r="DMP822" s="76"/>
      <c r="DMQ822" s="76"/>
      <c r="DMR822" s="76"/>
      <c r="DMS822" s="76"/>
      <c r="DMT822" s="76"/>
      <c r="DMU822" s="76"/>
      <c r="DMV822" s="76"/>
      <c r="DMW822" s="76"/>
      <c r="DMX822" s="76"/>
      <c r="DMY822" s="76"/>
      <c r="DMZ822" s="76"/>
      <c r="DNA822" s="76"/>
      <c r="DNB822" s="76"/>
      <c r="DNC822" s="76"/>
      <c r="DND822" s="76"/>
      <c r="DNE822" s="76"/>
      <c r="DNF822" s="76"/>
      <c r="DNG822" s="76"/>
      <c r="DNH822" s="76"/>
      <c r="DNI822" s="76"/>
      <c r="DNJ822" s="76"/>
      <c r="DNK822" s="76"/>
      <c r="DNL822" s="76"/>
      <c r="DNM822" s="76"/>
      <c r="DNN822" s="76"/>
      <c r="DNO822" s="76"/>
      <c r="DNP822" s="76"/>
      <c r="DNQ822" s="76"/>
      <c r="DNR822" s="76"/>
      <c r="DNS822" s="76"/>
      <c r="DNT822" s="76"/>
      <c r="DNU822" s="76"/>
      <c r="DNV822" s="76"/>
      <c r="DNW822" s="76"/>
      <c r="DNX822" s="76"/>
      <c r="DNY822" s="76"/>
      <c r="DNZ822" s="76"/>
      <c r="DOA822" s="76"/>
      <c r="DOB822" s="76"/>
      <c r="DOC822" s="76"/>
      <c r="DOD822" s="76"/>
      <c r="DOE822" s="76"/>
      <c r="DOF822" s="76"/>
      <c r="DOG822" s="76"/>
      <c r="DOH822" s="76"/>
      <c r="DOI822" s="76"/>
      <c r="DOJ822" s="76"/>
      <c r="DOK822" s="76"/>
      <c r="DOL822" s="76"/>
      <c r="DOM822" s="76"/>
      <c r="DON822" s="76"/>
      <c r="DOO822" s="76"/>
      <c r="DOP822" s="76"/>
      <c r="DOQ822" s="76"/>
      <c r="DOR822" s="76"/>
      <c r="DOS822" s="76"/>
      <c r="DOT822" s="76"/>
      <c r="DOU822" s="76"/>
      <c r="DOV822" s="76"/>
      <c r="DOW822" s="76"/>
      <c r="DOX822" s="76"/>
      <c r="DOY822" s="76"/>
      <c r="DOZ822" s="76"/>
      <c r="DPA822" s="76"/>
      <c r="DPB822" s="76"/>
      <c r="DPC822" s="76"/>
      <c r="DPD822" s="76"/>
      <c r="DPE822" s="76"/>
      <c r="DPF822" s="76"/>
      <c r="DPG822" s="76"/>
      <c r="DPH822" s="76"/>
      <c r="DPI822" s="76"/>
      <c r="DPJ822" s="76"/>
      <c r="DPK822" s="76"/>
      <c r="DPL822" s="76"/>
      <c r="DPM822" s="76"/>
      <c r="DPN822" s="76"/>
      <c r="DPO822" s="76"/>
      <c r="DPP822" s="76"/>
      <c r="DPQ822" s="76"/>
      <c r="DPR822" s="76"/>
      <c r="DPS822" s="76"/>
      <c r="DPT822" s="76"/>
      <c r="DPU822" s="76"/>
      <c r="DPV822" s="76"/>
      <c r="DPW822" s="76"/>
      <c r="DPX822" s="76"/>
      <c r="DPY822" s="76"/>
      <c r="DPZ822" s="76"/>
      <c r="DQA822" s="76"/>
      <c r="DQB822" s="76"/>
      <c r="DQC822" s="76"/>
      <c r="DQD822" s="76"/>
      <c r="DQE822" s="76"/>
      <c r="DQF822" s="76"/>
      <c r="DQG822" s="76"/>
      <c r="DQH822" s="76"/>
      <c r="DQI822" s="76"/>
      <c r="DQJ822" s="76"/>
      <c r="DQK822" s="76"/>
      <c r="DQL822" s="76"/>
      <c r="DQM822" s="76"/>
      <c r="DQN822" s="76"/>
      <c r="DQO822" s="76"/>
      <c r="DQP822" s="76"/>
      <c r="DQQ822" s="76"/>
      <c r="DQR822" s="76"/>
      <c r="DQS822" s="76"/>
      <c r="DQT822" s="76"/>
      <c r="DQU822" s="76"/>
      <c r="DQV822" s="76"/>
      <c r="DQW822" s="76"/>
      <c r="DQX822" s="76"/>
      <c r="DQY822" s="76"/>
      <c r="DQZ822" s="76"/>
      <c r="DRA822" s="76"/>
      <c r="DRB822" s="76"/>
      <c r="DRC822" s="76"/>
      <c r="DRD822" s="76"/>
      <c r="DRE822" s="76"/>
      <c r="DRF822" s="76"/>
      <c r="DRG822" s="76"/>
      <c r="DRH822" s="76"/>
      <c r="DRI822" s="76"/>
      <c r="DRJ822" s="76"/>
      <c r="DRK822" s="76"/>
      <c r="DRL822" s="76"/>
      <c r="DRM822" s="76"/>
      <c r="DRN822" s="76"/>
      <c r="DRO822" s="76"/>
      <c r="DRP822" s="76"/>
      <c r="DRQ822" s="76"/>
      <c r="DRR822" s="76"/>
      <c r="DRS822" s="76"/>
      <c r="DRT822" s="76"/>
      <c r="DRU822" s="76"/>
      <c r="DRV822" s="76"/>
      <c r="DRW822" s="76"/>
      <c r="DRX822" s="76"/>
      <c r="DRY822" s="76"/>
      <c r="DRZ822" s="76"/>
      <c r="DSA822" s="76"/>
      <c r="DSB822" s="76"/>
      <c r="DSC822" s="76"/>
      <c r="DSD822" s="76"/>
      <c r="DSE822" s="76"/>
      <c r="DSF822" s="76"/>
      <c r="DSG822" s="76"/>
      <c r="DSH822" s="76"/>
      <c r="DSI822" s="76"/>
      <c r="DSJ822" s="76"/>
      <c r="DSK822" s="76"/>
      <c r="DSL822" s="76"/>
      <c r="DSM822" s="76"/>
      <c r="DSN822" s="76"/>
      <c r="DSO822" s="76"/>
      <c r="DSP822" s="76"/>
      <c r="DSQ822" s="76"/>
      <c r="DSR822" s="76"/>
      <c r="DSS822" s="76"/>
      <c r="DST822" s="76"/>
      <c r="DSU822" s="76"/>
      <c r="DSV822" s="76"/>
      <c r="DSW822" s="76"/>
      <c r="DSX822" s="76"/>
      <c r="DSY822" s="76"/>
      <c r="DSZ822" s="76"/>
      <c r="DTA822" s="76"/>
      <c r="DTB822" s="76"/>
      <c r="DTC822" s="76"/>
      <c r="DTD822" s="76"/>
      <c r="DTE822" s="76"/>
      <c r="DTF822" s="76"/>
      <c r="DTG822" s="76"/>
      <c r="DTH822" s="76"/>
      <c r="DTI822" s="76"/>
      <c r="DTJ822" s="76"/>
      <c r="DTK822" s="76"/>
      <c r="DTL822" s="76"/>
      <c r="DTM822" s="76"/>
      <c r="DTN822" s="76"/>
      <c r="DTO822" s="76"/>
      <c r="DTP822" s="76"/>
      <c r="DTQ822" s="76"/>
      <c r="DTR822" s="76"/>
      <c r="DTS822" s="76"/>
      <c r="DTT822" s="76"/>
      <c r="DTU822" s="76"/>
      <c r="DTV822" s="76"/>
      <c r="DTW822" s="76"/>
      <c r="DTX822" s="76"/>
      <c r="DTY822" s="76"/>
      <c r="DTZ822" s="76"/>
      <c r="DUA822" s="76"/>
      <c r="DUB822" s="76"/>
      <c r="DUC822" s="76"/>
      <c r="DUD822" s="76"/>
      <c r="DUE822" s="76"/>
      <c r="DUF822" s="76"/>
      <c r="DUG822" s="76"/>
      <c r="DUH822" s="76"/>
      <c r="DUI822" s="76"/>
      <c r="DUJ822" s="76"/>
      <c r="DUK822" s="76"/>
      <c r="DUL822" s="76"/>
      <c r="DUM822" s="76"/>
      <c r="DUN822" s="76"/>
      <c r="DUO822" s="76"/>
      <c r="DUP822" s="76"/>
      <c r="DUQ822" s="76"/>
      <c r="DUR822" s="76"/>
      <c r="DUS822" s="76"/>
      <c r="DUT822" s="76"/>
      <c r="DUU822" s="76"/>
      <c r="DUV822" s="76"/>
      <c r="DUW822" s="76"/>
      <c r="DUX822" s="76"/>
      <c r="DUY822" s="76"/>
      <c r="DUZ822" s="76"/>
      <c r="DVA822" s="76"/>
      <c r="DVB822" s="76"/>
      <c r="DVC822" s="76"/>
      <c r="DVD822" s="76"/>
      <c r="DVE822" s="76"/>
      <c r="DVF822" s="76"/>
      <c r="DVG822" s="76"/>
      <c r="DVH822" s="76"/>
      <c r="DVI822" s="76"/>
      <c r="DVJ822" s="76"/>
      <c r="DVK822" s="76"/>
      <c r="DVL822" s="76"/>
      <c r="DVM822" s="76"/>
      <c r="DVN822" s="76"/>
      <c r="DVO822" s="76"/>
      <c r="DVP822" s="76"/>
      <c r="DVQ822" s="76"/>
      <c r="DVR822" s="76"/>
      <c r="DVS822" s="76"/>
      <c r="DVT822" s="76"/>
      <c r="DVU822" s="76"/>
      <c r="DVV822" s="76"/>
      <c r="DVW822" s="76"/>
      <c r="DVX822" s="76"/>
      <c r="DVY822" s="76"/>
      <c r="DVZ822" s="76"/>
      <c r="DWA822" s="76"/>
      <c r="DWB822" s="76"/>
      <c r="DWC822" s="76"/>
      <c r="DWD822" s="76"/>
      <c r="DWE822" s="76"/>
      <c r="DWF822" s="76"/>
      <c r="DWG822" s="76"/>
      <c r="DWH822" s="76"/>
      <c r="DWI822" s="76"/>
      <c r="DWJ822" s="76"/>
      <c r="DWK822" s="76"/>
      <c r="DWL822" s="76"/>
      <c r="DWM822" s="76"/>
      <c r="DWN822" s="76"/>
      <c r="DWO822" s="76"/>
      <c r="DWP822" s="76"/>
      <c r="DWQ822" s="76"/>
      <c r="DWR822" s="76"/>
      <c r="DWS822" s="76"/>
      <c r="DWT822" s="76"/>
      <c r="DWU822" s="76"/>
      <c r="DWV822" s="76"/>
      <c r="DWW822" s="76"/>
      <c r="DWX822" s="76"/>
      <c r="DWY822" s="76"/>
      <c r="DWZ822" s="76"/>
      <c r="DXA822" s="76"/>
      <c r="DXB822" s="76"/>
      <c r="DXC822" s="76"/>
      <c r="DXD822" s="76"/>
      <c r="DXE822" s="76"/>
      <c r="DXF822" s="76"/>
      <c r="DXG822" s="76"/>
      <c r="DXH822" s="76"/>
      <c r="DXI822" s="76"/>
      <c r="DXJ822" s="76"/>
      <c r="DXK822" s="76"/>
      <c r="DXL822" s="76"/>
      <c r="DXM822" s="76"/>
      <c r="DXN822" s="76"/>
      <c r="DXO822" s="76"/>
      <c r="DXP822" s="76"/>
      <c r="DXQ822" s="76"/>
      <c r="DXR822" s="76"/>
      <c r="DXS822" s="76"/>
      <c r="DXT822" s="76"/>
      <c r="DXU822" s="76"/>
      <c r="DXV822" s="76"/>
      <c r="DXW822" s="76"/>
      <c r="DXX822" s="76"/>
      <c r="DXY822" s="76"/>
      <c r="DXZ822" s="76"/>
      <c r="DYA822" s="76"/>
      <c r="DYB822" s="76"/>
      <c r="DYC822" s="76"/>
      <c r="DYD822" s="76"/>
      <c r="DYE822" s="76"/>
      <c r="DYF822" s="76"/>
      <c r="DYG822" s="76"/>
      <c r="DYH822" s="76"/>
      <c r="DYI822" s="76"/>
      <c r="DYJ822" s="76"/>
      <c r="DYK822" s="76"/>
      <c r="DYL822" s="76"/>
      <c r="DYM822" s="76"/>
      <c r="DYN822" s="76"/>
      <c r="DYO822" s="76"/>
      <c r="DYP822" s="76"/>
      <c r="DYQ822" s="76"/>
      <c r="DYR822" s="76"/>
      <c r="DYS822" s="76"/>
      <c r="DYT822" s="76"/>
      <c r="DYU822" s="76"/>
      <c r="DYV822" s="76"/>
      <c r="DYW822" s="76"/>
      <c r="DYX822" s="76"/>
      <c r="DYY822" s="76"/>
      <c r="DYZ822" s="76"/>
      <c r="DZA822" s="76"/>
      <c r="DZB822" s="76"/>
      <c r="DZC822" s="76"/>
      <c r="DZD822" s="76"/>
      <c r="DZE822" s="76"/>
      <c r="DZF822" s="76"/>
      <c r="DZG822" s="76"/>
      <c r="DZH822" s="76"/>
      <c r="DZI822" s="76"/>
      <c r="DZJ822" s="76"/>
      <c r="DZK822" s="76"/>
      <c r="DZL822" s="76"/>
      <c r="DZM822" s="76"/>
      <c r="DZN822" s="76"/>
      <c r="DZO822" s="76"/>
      <c r="DZP822" s="76"/>
      <c r="DZQ822" s="76"/>
      <c r="DZR822" s="76"/>
      <c r="DZS822" s="76"/>
      <c r="DZT822" s="76"/>
      <c r="DZU822" s="76"/>
      <c r="DZV822" s="76"/>
      <c r="DZW822" s="76"/>
      <c r="DZX822" s="76"/>
      <c r="DZY822" s="76"/>
      <c r="DZZ822" s="76"/>
      <c r="EAA822" s="76"/>
      <c r="EAB822" s="76"/>
      <c r="EAC822" s="76"/>
      <c r="EAD822" s="76"/>
      <c r="EAE822" s="76"/>
      <c r="EAF822" s="76"/>
      <c r="EAG822" s="76"/>
      <c r="EAH822" s="76"/>
      <c r="EAI822" s="76"/>
      <c r="EAJ822" s="76"/>
      <c r="EAK822" s="76"/>
      <c r="EAL822" s="76"/>
      <c r="EAM822" s="76"/>
      <c r="EAN822" s="76"/>
      <c r="EAO822" s="76"/>
      <c r="EAP822" s="76"/>
      <c r="EAQ822" s="76"/>
      <c r="EAR822" s="76"/>
      <c r="EAS822" s="76"/>
      <c r="EAT822" s="76"/>
      <c r="EAU822" s="76"/>
      <c r="EAV822" s="76"/>
      <c r="EAW822" s="76"/>
      <c r="EAX822" s="76"/>
      <c r="EAY822" s="76"/>
      <c r="EAZ822" s="76"/>
      <c r="EBA822" s="76"/>
      <c r="EBB822" s="76"/>
      <c r="EBC822" s="76"/>
      <c r="EBD822" s="76"/>
      <c r="EBE822" s="76"/>
      <c r="EBF822" s="76"/>
      <c r="EBG822" s="76"/>
      <c r="EBH822" s="76"/>
      <c r="EBI822" s="76"/>
      <c r="EBJ822" s="76"/>
      <c r="EBK822" s="76"/>
      <c r="EBL822" s="76"/>
      <c r="EBM822" s="76"/>
      <c r="EBN822" s="76"/>
      <c r="EBO822" s="76"/>
      <c r="EBP822" s="76"/>
      <c r="EBQ822" s="76"/>
      <c r="EBR822" s="76"/>
      <c r="EBS822" s="76"/>
      <c r="EBT822" s="76"/>
      <c r="EBU822" s="76"/>
      <c r="EBV822" s="76"/>
      <c r="EBW822" s="76"/>
      <c r="EBX822" s="76"/>
      <c r="EBY822" s="76"/>
      <c r="EBZ822" s="76"/>
      <c r="ECA822" s="76"/>
      <c r="ECB822" s="76"/>
      <c r="ECC822" s="76"/>
      <c r="ECD822" s="76"/>
      <c r="ECE822" s="76"/>
      <c r="ECF822" s="76"/>
      <c r="ECG822" s="76"/>
      <c r="ECH822" s="76"/>
      <c r="ECI822" s="76"/>
      <c r="ECJ822" s="76"/>
      <c r="ECK822" s="76"/>
      <c r="ECL822" s="76"/>
      <c r="ECM822" s="76"/>
      <c r="ECN822" s="76"/>
      <c r="ECO822" s="76"/>
      <c r="ECP822" s="76"/>
      <c r="ECQ822" s="76"/>
      <c r="ECR822" s="76"/>
      <c r="ECS822" s="76"/>
      <c r="ECT822" s="76"/>
      <c r="ECU822" s="76"/>
      <c r="ECV822" s="76"/>
      <c r="ECW822" s="76"/>
      <c r="ECX822" s="76"/>
      <c r="ECY822" s="76"/>
      <c r="ECZ822" s="76"/>
      <c r="EDA822" s="76"/>
      <c r="EDB822" s="76"/>
      <c r="EDC822" s="76"/>
      <c r="EDD822" s="76"/>
      <c r="EDE822" s="76"/>
      <c r="EDF822" s="76"/>
      <c r="EDG822" s="76"/>
      <c r="EDH822" s="76"/>
      <c r="EDI822" s="76"/>
      <c r="EDJ822" s="76"/>
      <c r="EDK822" s="76"/>
      <c r="EDL822" s="76"/>
      <c r="EDM822" s="76"/>
      <c r="EDN822" s="76"/>
      <c r="EDO822" s="76"/>
      <c r="EDP822" s="76"/>
      <c r="EDQ822" s="76"/>
      <c r="EDR822" s="76"/>
      <c r="EDS822" s="76"/>
      <c r="EDT822" s="76"/>
      <c r="EDU822" s="76"/>
      <c r="EDV822" s="76"/>
      <c r="EDW822" s="76"/>
      <c r="EDX822" s="76"/>
      <c r="EDY822" s="76"/>
      <c r="EDZ822" s="76"/>
      <c r="EEA822" s="76"/>
      <c r="EEB822" s="76"/>
      <c r="EEC822" s="76"/>
      <c r="EED822" s="76"/>
      <c r="EEE822" s="76"/>
      <c r="EEF822" s="76"/>
      <c r="EEG822" s="76"/>
      <c r="EEH822" s="76"/>
      <c r="EEI822" s="76"/>
      <c r="EEJ822" s="76"/>
      <c r="EEK822" s="76"/>
      <c r="EEL822" s="76"/>
      <c r="EEM822" s="76"/>
      <c r="EEN822" s="76"/>
      <c r="EEO822" s="76"/>
      <c r="EEP822" s="76"/>
      <c r="EEQ822" s="76"/>
      <c r="EER822" s="76"/>
      <c r="EES822" s="76"/>
      <c r="EET822" s="76"/>
      <c r="EEU822" s="76"/>
      <c r="EEV822" s="76"/>
      <c r="EEW822" s="76"/>
      <c r="EEX822" s="76"/>
      <c r="EEY822" s="76"/>
      <c r="EEZ822" s="76"/>
      <c r="EFA822" s="76"/>
      <c r="EFB822" s="76"/>
      <c r="EFC822" s="76"/>
      <c r="EFD822" s="76"/>
      <c r="EFE822" s="76"/>
      <c r="EFF822" s="76"/>
      <c r="EFG822" s="76"/>
      <c r="EFH822" s="76"/>
      <c r="EFI822" s="76"/>
      <c r="EFJ822" s="76"/>
      <c r="EFK822" s="76"/>
      <c r="EFL822" s="76"/>
      <c r="EFM822" s="76"/>
      <c r="EFN822" s="76"/>
      <c r="EFO822" s="76"/>
      <c r="EFP822" s="76"/>
      <c r="EFQ822" s="76"/>
      <c r="EFR822" s="76"/>
      <c r="EFS822" s="76"/>
      <c r="EFT822" s="76"/>
      <c r="EFU822" s="76"/>
      <c r="EFV822" s="76"/>
      <c r="EFW822" s="76"/>
      <c r="EFX822" s="76"/>
      <c r="EFY822" s="76"/>
      <c r="EFZ822" s="76"/>
      <c r="EGA822" s="76"/>
      <c r="EGB822" s="76"/>
      <c r="EGC822" s="76"/>
      <c r="EGD822" s="76"/>
      <c r="EGE822" s="76"/>
      <c r="EGF822" s="76"/>
      <c r="EGG822" s="76"/>
      <c r="EGH822" s="76"/>
      <c r="EGI822" s="76"/>
      <c r="EGJ822" s="76"/>
      <c r="EGK822" s="76"/>
      <c r="EGL822" s="76"/>
      <c r="EGM822" s="76"/>
      <c r="EGN822" s="76"/>
      <c r="EGO822" s="76"/>
      <c r="EGP822" s="76"/>
      <c r="EGQ822" s="76"/>
      <c r="EGR822" s="76"/>
      <c r="EGS822" s="76"/>
      <c r="EGT822" s="76"/>
      <c r="EGU822" s="76"/>
      <c r="EGV822" s="76"/>
      <c r="EGW822" s="76"/>
      <c r="EGX822" s="76"/>
      <c r="EGY822" s="76"/>
      <c r="EGZ822" s="76"/>
      <c r="EHA822" s="76"/>
      <c r="EHB822" s="76"/>
      <c r="EHC822" s="76"/>
      <c r="EHD822" s="76"/>
      <c r="EHE822" s="76"/>
      <c r="EHF822" s="76"/>
      <c r="EHG822" s="76"/>
      <c r="EHH822" s="76"/>
      <c r="EHI822" s="76"/>
      <c r="EHJ822" s="76"/>
      <c r="EHK822" s="76"/>
      <c r="EHL822" s="76"/>
      <c r="EHM822" s="76"/>
      <c r="EHN822" s="76"/>
      <c r="EHO822" s="76"/>
      <c r="EHP822" s="76"/>
      <c r="EHQ822" s="76"/>
      <c r="EHR822" s="76"/>
      <c r="EHS822" s="76"/>
      <c r="EHT822" s="76"/>
      <c r="EHU822" s="76"/>
      <c r="EHV822" s="76"/>
      <c r="EHW822" s="76"/>
      <c r="EHX822" s="76"/>
      <c r="EHY822" s="76"/>
      <c r="EHZ822" s="76"/>
      <c r="EIA822" s="76"/>
      <c r="EIB822" s="76"/>
      <c r="EIC822" s="76"/>
      <c r="EID822" s="76"/>
      <c r="EIE822" s="76"/>
      <c r="EIF822" s="76"/>
      <c r="EIG822" s="76"/>
      <c r="EIH822" s="76"/>
      <c r="EII822" s="76"/>
      <c r="EIJ822" s="76"/>
      <c r="EIK822" s="76"/>
      <c r="EIL822" s="76"/>
      <c r="EIM822" s="76"/>
      <c r="EIN822" s="76"/>
      <c r="EIO822" s="76"/>
      <c r="EIP822" s="76"/>
      <c r="EIQ822" s="76"/>
      <c r="EIR822" s="76"/>
      <c r="EIS822" s="76"/>
      <c r="EIT822" s="76"/>
      <c r="EIU822" s="76"/>
      <c r="EIV822" s="76"/>
      <c r="EIW822" s="76"/>
      <c r="EIX822" s="76"/>
      <c r="EIY822" s="76"/>
      <c r="EIZ822" s="76"/>
      <c r="EJA822" s="76"/>
      <c r="EJB822" s="76"/>
      <c r="EJC822" s="76"/>
      <c r="EJD822" s="76"/>
      <c r="EJE822" s="76"/>
      <c r="EJF822" s="76"/>
      <c r="EJG822" s="76"/>
      <c r="EJH822" s="76"/>
      <c r="EJI822" s="76"/>
      <c r="EJJ822" s="76"/>
      <c r="EJK822" s="76"/>
      <c r="EJL822" s="76"/>
      <c r="EJM822" s="76"/>
      <c r="EJN822" s="76"/>
      <c r="EJO822" s="76"/>
      <c r="EJP822" s="76"/>
      <c r="EJQ822" s="76"/>
      <c r="EJR822" s="76"/>
      <c r="EJS822" s="76"/>
      <c r="EJT822" s="76"/>
      <c r="EJU822" s="76"/>
      <c r="EJV822" s="76"/>
      <c r="EJW822" s="76"/>
      <c r="EJX822" s="76"/>
      <c r="EJY822" s="76"/>
      <c r="EJZ822" s="76"/>
      <c r="EKA822" s="76"/>
      <c r="EKB822" s="76"/>
      <c r="EKC822" s="76"/>
      <c r="EKD822" s="76"/>
      <c r="EKE822" s="76"/>
      <c r="EKF822" s="76"/>
      <c r="EKG822" s="76"/>
      <c r="EKH822" s="76"/>
      <c r="EKI822" s="76"/>
      <c r="EKJ822" s="76"/>
      <c r="EKK822" s="76"/>
      <c r="EKL822" s="76"/>
      <c r="EKM822" s="76"/>
      <c r="EKN822" s="76"/>
      <c r="EKO822" s="76"/>
      <c r="EKP822" s="76"/>
      <c r="EKQ822" s="76"/>
      <c r="EKR822" s="76"/>
      <c r="EKS822" s="76"/>
      <c r="EKT822" s="76"/>
      <c r="EKU822" s="76"/>
      <c r="EKV822" s="76"/>
      <c r="EKW822" s="76"/>
      <c r="EKX822" s="76"/>
      <c r="EKY822" s="76"/>
      <c r="EKZ822" s="76"/>
      <c r="ELA822" s="76"/>
      <c r="ELB822" s="76"/>
      <c r="ELC822" s="76"/>
      <c r="ELD822" s="76"/>
      <c r="ELE822" s="76"/>
      <c r="ELF822" s="76"/>
      <c r="ELG822" s="76"/>
      <c r="ELH822" s="76"/>
      <c r="ELI822" s="76"/>
      <c r="ELJ822" s="76"/>
      <c r="ELK822" s="76"/>
      <c r="ELL822" s="76"/>
      <c r="ELM822" s="76"/>
      <c r="ELN822" s="76"/>
      <c r="ELO822" s="76"/>
      <c r="ELP822" s="76"/>
      <c r="ELQ822" s="76"/>
      <c r="ELR822" s="76"/>
      <c r="ELS822" s="76"/>
      <c r="ELT822" s="76"/>
      <c r="ELU822" s="76"/>
      <c r="ELV822" s="76"/>
      <c r="ELW822" s="76"/>
      <c r="ELX822" s="76"/>
      <c r="ELY822" s="76"/>
      <c r="ELZ822" s="76"/>
      <c r="EMA822" s="76"/>
      <c r="EMB822" s="76"/>
      <c r="EMC822" s="76"/>
      <c r="EMD822" s="76"/>
      <c r="EME822" s="76"/>
      <c r="EMF822" s="76"/>
      <c r="EMG822" s="76"/>
      <c r="EMH822" s="76"/>
      <c r="EMI822" s="76"/>
      <c r="EMJ822" s="76"/>
      <c r="EMK822" s="76"/>
      <c r="EML822" s="76"/>
      <c r="EMM822" s="76"/>
      <c r="EMN822" s="76"/>
      <c r="EMO822" s="76"/>
      <c r="EMP822" s="76"/>
      <c r="EMQ822" s="76"/>
      <c r="EMR822" s="76"/>
      <c r="EMS822" s="76"/>
      <c r="EMT822" s="76"/>
      <c r="EMU822" s="76"/>
      <c r="EMV822" s="76"/>
      <c r="EMW822" s="76"/>
      <c r="EMX822" s="76"/>
      <c r="EMY822" s="76"/>
      <c r="EMZ822" s="76"/>
      <c r="ENA822" s="76"/>
      <c r="ENB822" s="76"/>
      <c r="ENC822" s="76"/>
      <c r="END822" s="76"/>
      <c r="ENE822" s="76"/>
      <c r="ENF822" s="76"/>
      <c r="ENG822" s="76"/>
      <c r="ENH822" s="76"/>
      <c r="ENI822" s="76"/>
      <c r="ENJ822" s="76"/>
      <c r="ENK822" s="76"/>
      <c r="ENL822" s="76"/>
      <c r="ENM822" s="76"/>
      <c r="ENN822" s="76"/>
      <c r="ENO822" s="76"/>
      <c r="ENP822" s="76"/>
      <c r="ENQ822" s="76"/>
      <c r="ENR822" s="76"/>
      <c r="ENS822" s="76"/>
      <c r="ENT822" s="76"/>
      <c r="ENU822" s="76"/>
      <c r="ENV822" s="76"/>
      <c r="ENW822" s="76"/>
      <c r="ENX822" s="76"/>
      <c r="ENY822" s="76"/>
      <c r="ENZ822" s="76"/>
      <c r="EOA822" s="76"/>
      <c r="EOB822" s="76"/>
      <c r="EOC822" s="76"/>
      <c r="EOD822" s="76"/>
      <c r="EOE822" s="76"/>
      <c r="EOF822" s="76"/>
      <c r="EOG822" s="76"/>
      <c r="EOH822" s="76"/>
      <c r="EOI822" s="76"/>
      <c r="EOJ822" s="76"/>
      <c r="EOK822" s="76"/>
      <c r="EOL822" s="76"/>
      <c r="EOM822" s="76"/>
      <c r="EON822" s="76"/>
      <c r="EOO822" s="76"/>
      <c r="EOP822" s="76"/>
      <c r="EOQ822" s="76"/>
      <c r="EOR822" s="76"/>
      <c r="EOS822" s="76"/>
      <c r="EOT822" s="76"/>
      <c r="EOU822" s="76"/>
      <c r="EOV822" s="76"/>
      <c r="EOW822" s="76"/>
      <c r="EOX822" s="76"/>
      <c r="EOY822" s="76"/>
      <c r="EOZ822" s="76"/>
      <c r="EPA822" s="76"/>
      <c r="EPB822" s="76"/>
      <c r="EPC822" s="76"/>
      <c r="EPD822" s="76"/>
      <c r="EPE822" s="76"/>
      <c r="EPF822" s="76"/>
      <c r="EPG822" s="76"/>
      <c r="EPH822" s="76"/>
      <c r="EPI822" s="76"/>
      <c r="EPJ822" s="76"/>
      <c r="EPK822" s="76"/>
      <c r="EPL822" s="76"/>
      <c r="EPM822" s="76"/>
      <c r="EPN822" s="76"/>
      <c r="EPO822" s="76"/>
      <c r="EPP822" s="76"/>
      <c r="EPQ822" s="76"/>
      <c r="EPR822" s="76"/>
      <c r="EPS822" s="76"/>
      <c r="EPT822" s="76"/>
      <c r="EPU822" s="76"/>
      <c r="EPV822" s="76"/>
      <c r="EPW822" s="76"/>
      <c r="EPX822" s="76"/>
      <c r="EPY822" s="76"/>
      <c r="EPZ822" s="76"/>
      <c r="EQA822" s="76"/>
      <c r="EQB822" s="76"/>
      <c r="EQC822" s="76"/>
      <c r="EQD822" s="76"/>
      <c r="EQE822" s="76"/>
      <c r="EQF822" s="76"/>
      <c r="EQG822" s="76"/>
      <c r="EQH822" s="76"/>
      <c r="EQI822" s="76"/>
      <c r="EQJ822" s="76"/>
      <c r="EQK822" s="76"/>
      <c r="EQL822" s="76"/>
      <c r="EQM822" s="76"/>
      <c r="EQN822" s="76"/>
      <c r="EQO822" s="76"/>
      <c r="EQP822" s="76"/>
      <c r="EQQ822" s="76"/>
      <c r="EQR822" s="76"/>
      <c r="EQS822" s="76"/>
      <c r="EQT822" s="76"/>
      <c r="EQU822" s="76"/>
      <c r="EQV822" s="76"/>
      <c r="EQW822" s="76"/>
      <c r="EQX822" s="76"/>
      <c r="EQY822" s="76"/>
      <c r="EQZ822" s="76"/>
      <c r="ERA822" s="76"/>
      <c r="ERB822" s="76"/>
      <c r="ERC822" s="76"/>
      <c r="ERD822" s="76"/>
      <c r="ERE822" s="76"/>
      <c r="ERF822" s="76"/>
      <c r="ERG822" s="76"/>
      <c r="ERH822" s="76"/>
      <c r="ERI822" s="76"/>
      <c r="ERJ822" s="76"/>
      <c r="ERK822" s="76"/>
      <c r="ERL822" s="76"/>
      <c r="ERM822" s="76"/>
      <c r="ERN822" s="76"/>
      <c r="ERO822" s="76"/>
      <c r="ERP822" s="76"/>
      <c r="ERQ822" s="76"/>
      <c r="ERR822" s="76"/>
      <c r="ERS822" s="76"/>
      <c r="ERT822" s="76"/>
      <c r="ERU822" s="76"/>
      <c r="ERV822" s="76"/>
      <c r="ERW822" s="76"/>
      <c r="ERX822" s="76"/>
      <c r="ERY822" s="76"/>
      <c r="ERZ822" s="76"/>
      <c r="ESA822" s="76"/>
      <c r="ESB822" s="76"/>
      <c r="ESC822" s="76"/>
      <c r="ESD822" s="76"/>
      <c r="ESE822" s="76"/>
      <c r="ESF822" s="76"/>
      <c r="ESG822" s="76"/>
      <c r="ESH822" s="76"/>
      <c r="ESI822" s="76"/>
      <c r="ESJ822" s="76"/>
      <c r="ESK822" s="76"/>
      <c r="ESL822" s="76"/>
      <c r="ESM822" s="76"/>
      <c r="ESN822" s="76"/>
      <c r="ESO822" s="76"/>
      <c r="ESP822" s="76"/>
      <c r="ESQ822" s="76"/>
      <c r="ESR822" s="76"/>
      <c r="ESS822" s="76"/>
      <c r="EST822" s="76"/>
      <c r="ESU822" s="76"/>
      <c r="ESV822" s="76"/>
      <c r="ESW822" s="76"/>
      <c r="ESX822" s="76"/>
      <c r="ESY822" s="76"/>
      <c r="ESZ822" s="76"/>
      <c r="ETA822" s="76"/>
      <c r="ETB822" s="76"/>
      <c r="ETC822" s="76"/>
      <c r="ETD822" s="76"/>
      <c r="ETE822" s="76"/>
      <c r="ETF822" s="76"/>
      <c r="ETG822" s="76"/>
      <c r="ETH822" s="76"/>
      <c r="ETI822" s="76"/>
      <c r="ETJ822" s="76"/>
      <c r="ETK822" s="76"/>
      <c r="ETL822" s="76"/>
      <c r="ETM822" s="76"/>
      <c r="ETN822" s="76"/>
      <c r="ETO822" s="76"/>
      <c r="ETP822" s="76"/>
      <c r="ETQ822" s="76"/>
      <c r="ETR822" s="76"/>
      <c r="ETS822" s="76"/>
      <c r="ETT822" s="76"/>
      <c r="ETU822" s="76"/>
      <c r="ETV822" s="76"/>
      <c r="ETW822" s="76"/>
      <c r="ETX822" s="76"/>
      <c r="ETY822" s="76"/>
      <c r="ETZ822" s="76"/>
      <c r="EUA822" s="76"/>
      <c r="EUB822" s="76"/>
      <c r="EUC822" s="76"/>
      <c r="EUD822" s="76"/>
      <c r="EUE822" s="76"/>
      <c r="EUF822" s="76"/>
      <c r="EUG822" s="76"/>
      <c r="EUH822" s="76"/>
      <c r="EUI822" s="76"/>
      <c r="EUJ822" s="76"/>
      <c r="EUK822" s="76"/>
      <c r="EUL822" s="76"/>
      <c r="EUM822" s="76"/>
      <c r="EUN822" s="76"/>
      <c r="EUO822" s="76"/>
      <c r="EUP822" s="76"/>
      <c r="EUQ822" s="76"/>
      <c r="EUR822" s="76"/>
      <c r="EUS822" s="76"/>
      <c r="EUT822" s="76"/>
      <c r="EUU822" s="76"/>
      <c r="EUV822" s="76"/>
      <c r="EUW822" s="76"/>
      <c r="EUX822" s="76"/>
      <c r="EUY822" s="76"/>
      <c r="EUZ822" s="76"/>
      <c r="EVA822" s="76"/>
      <c r="EVB822" s="76"/>
      <c r="EVC822" s="76"/>
      <c r="EVD822" s="76"/>
      <c r="EVE822" s="76"/>
      <c r="EVF822" s="76"/>
      <c r="EVG822" s="76"/>
      <c r="EVH822" s="76"/>
      <c r="EVI822" s="76"/>
      <c r="EVJ822" s="76"/>
      <c r="EVK822" s="76"/>
      <c r="EVL822" s="76"/>
      <c r="EVM822" s="76"/>
      <c r="EVN822" s="76"/>
      <c r="EVO822" s="76"/>
      <c r="EVP822" s="76"/>
      <c r="EVQ822" s="76"/>
      <c r="EVR822" s="76"/>
      <c r="EVS822" s="76"/>
      <c r="EVT822" s="76"/>
      <c r="EVU822" s="76"/>
      <c r="EVV822" s="76"/>
      <c r="EVW822" s="76"/>
      <c r="EVX822" s="76"/>
      <c r="EVY822" s="76"/>
      <c r="EVZ822" s="76"/>
      <c r="EWA822" s="76"/>
      <c r="EWB822" s="76"/>
      <c r="EWC822" s="76"/>
      <c r="EWD822" s="76"/>
      <c r="EWE822" s="76"/>
      <c r="EWF822" s="76"/>
      <c r="EWG822" s="76"/>
      <c r="EWH822" s="76"/>
      <c r="EWI822" s="76"/>
      <c r="EWJ822" s="76"/>
      <c r="EWK822" s="76"/>
      <c r="EWL822" s="76"/>
      <c r="EWM822" s="76"/>
      <c r="EWN822" s="76"/>
      <c r="EWO822" s="76"/>
      <c r="EWP822" s="76"/>
      <c r="EWQ822" s="76"/>
      <c r="EWR822" s="76"/>
      <c r="EWS822" s="76"/>
      <c r="EWT822" s="76"/>
      <c r="EWU822" s="76"/>
      <c r="EWV822" s="76"/>
      <c r="EWW822" s="76"/>
      <c r="EWX822" s="76"/>
      <c r="EWY822" s="76"/>
      <c r="EWZ822" s="76"/>
      <c r="EXA822" s="76"/>
      <c r="EXB822" s="76"/>
      <c r="EXC822" s="76"/>
      <c r="EXD822" s="76"/>
      <c r="EXE822" s="76"/>
      <c r="EXF822" s="76"/>
      <c r="EXG822" s="76"/>
      <c r="EXH822" s="76"/>
      <c r="EXI822" s="76"/>
      <c r="EXJ822" s="76"/>
      <c r="EXK822" s="76"/>
      <c r="EXL822" s="76"/>
      <c r="EXM822" s="76"/>
      <c r="EXN822" s="76"/>
      <c r="EXO822" s="76"/>
      <c r="EXP822" s="76"/>
      <c r="EXQ822" s="76"/>
      <c r="EXR822" s="76"/>
      <c r="EXS822" s="76"/>
      <c r="EXT822" s="76"/>
      <c r="EXU822" s="76"/>
      <c r="EXV822" s="76"/>
      <c r="EXW822" s="76"/>
      <c r="EXX822" s="76"/>
      <c r="EXY822" s="76"/>
      <c r="EXZ822" s="76"/>
      <c r="EYA822" s="76"/>
      <c r="EYB822" s="76"/>
      <c r="EYC822" s="76"/>
      <c r="EYD822" s="76"/>
      <c r="EYE822" s="76"/>
      <c r="EYF822" s="76"/>
      <c r="EYG822" s="76"/>
      <c r="EYH822" s="76"/>
      <c r="EYI822" s="76"/>
      <c r="EYJ822" s="76"/>
      <c r="EYK822" s="76"/>
      <c r="EYL822" s="76"/>
      <c r="EYM822" s="76"/>
      <c r="EYN822" s="76"/>
      <c r="EYO822" s="76"/>
      <c r="EYP822" s="76"/>
      <c r="EYQ822" s="76"/>
      <c r="EYR822" s="76"/>
      <c r="EYS822" s="76"/>
      <c r="EYT822" s="76"/>
      <c r="EYU822" s="76"/>
      <c r="EYV822" s="76"/>
      <c r="EYW822" s="76"/>
      <c r="EYX822" s="76"/>
      <c r="EYY822" s="76"/>
      <c r="EYZ822" s="76"/>
      <c r="EZA822" s="76"/>
      <c r="EZB822" s="76"/>
      <c r="EZC822" s="76"/>
      <c r="EZD822" s="76"/>
      <c r="EZE822" s="76"/>
      <c r="EZF822" s="76"/>
      <c r="EZG822" s="76"/>
      <c r="EZH822" s="76"/>
      <c r="EZI822" s="76"/>
      <c r="EZJ822" s="76"/>
      <c r="EZK822" s="76"/>
      <c r="EZL822" s="76"/>
      <c r="EZM822" s="76"/>
      <c r="EZN822" s="76"/>
      <c r="EZO822" s="76"/>
      <c r="EZP822" s="76"/>
      <c r="EZQ822" s="76"/>
      <c r="EZR822" s="76"/>
      <c r="EZS822" s="76"/>
      <c r="EZT822" s="76"/>
      <c r="EZU822" s="76"/>
      <c r="EZV822" s="76"/>
      <c r="EZW822" s="76"/>
      <c r="EZX822" s="76"/>
      <c r="EZY822" s="76"/>
      <c r="EZZ822" s="76"/>
      <c r="FAA822" s="76"/>
      <c r="FAB822" s="76"/>
      <c r="FAC822" s="76"/>
      <c r="FAD822" s="76"/>
      <c r="FAE822" s="76"/>
      <c r="FAF822" s="76"/>
      <c r="FAG822" s="76"/>
      <c r="FAH822" s="76"/>
      <c r="FAI822" s="76"/>
      <c r="FAJ822" s="76"/>
      <c r="FAK822" s="76"/>
      <c r="FAL822" s="76"/>
      <c r="FAM822" s="76"/>
      <c r="FAN822" s="76"/>
      <c r="FAO822" s="76"/>
      <c r="FAP822" s="76"/>
      <c r="FAQ822" s="76"/>
      <c r="FAR822" s="76"/>
      <c r="FAS822" s="76"/>
      <c r="FAT822" s="76"/>
      <c r="FAU822" s="76"/>
      <c r="FAV822" s="76"/>
      <c r="FAW822" s="76"/>
      <c r="FAX822" s="76"/>
      <c r="FAY822" s="76"/>
      <c r="FAZ822" s="76"/>
      <c r="FBA822" s="76"/>
      <c r="FBB822" s="76"/>
      <c r="FBC822" s="76"/>
      <c r="FBD822" s="76"/>
      <c r="FBE822" s="76"/>
      <c r="FBF822" s="76"/>
      <c r="FBG822" s="76"/>
      <c r="FBH822" s="76"/>
      <c r="FBI822" s="76"/>
      <c r="FBJ822" s="76"/>
      <c r="FBK822" s="76"/>
      <c r="FBL822" s="76"/>
      <c r="FBM822" s="76"/>
      <c r="FBN822" s="76"/>
      <c r="FBO822" s="76"/>
      <c r="FBP822" s="76"/>
      <c r="FBQ822" s="76"/>
      <c r="FBR822" s="76"/>
      <c r="FBS822" s="76"/>
      <c r="FBT822" s="76"/>
      <c r="FBU822" s="76"/>
      <c r="FBV822" s="76"/>
      <c r="FBW822" s="76"/>
      <c r="FBX822" s="76"/>
      <c r="FBY822" s="76"/>
      <c r="FBZ822" s="76"/>
      <c r="FCA822" s="76"/>
      <c r="FCB822" s="76"/>
      <c r="FCC822" s="76"/>
      <c r="FCD822" s="76"/>
      <c r="FCE822" s="76"/>
      <c r="FCF822" s="76"/>
      <c r="FCG822" s="76"/>
      <c r="FCH822" s="76"/>
      <c r="FCI822" s="76"/>
      <c r="FCJ822" s="76"/>
      <c r="FCK822" s="76"/>
      <c r="FCL822" s="76"/>
      <c r="FCM822" s="76"/>
      <c r="FCN822" s="76"/>
      <c r="FCO822" s="76"/>
      <c r="FCP822" s="76"/>
      <c r="FCQ822" s="76"/>
      <c r="FCR822" s="76"/>
      <c r="FCS822" s="76"/>
      <c r="FCT822" s="76"/>
      <c r="FCU822" s="76"/>
      <c r="FCV822" s="76"/>
      <c r="FCW822" s="76"/>
      <c r="FCX822" s="76"/>
      <c r="FCY822" s="76"/>
      <c r="FCZ822" s="76"/>
      <c r="FDA822" s="76"/>
      <c r="FDB822" s="76"/>
      <c r="FDC822" s="76"/>
      <c r="FDD822" s="76"/>
      <c r="FDE822" s="76"/>
      <c r="FDF822" s="76"/>
      <c r="FDG822" s="76"/>
      <c r="FDH822" s="76"/>
      <c r="FDI822" s="76"/>
      <c r="FDJ822" s="76"/>
      <c r="FDK822" s="76"/>
      <c r="FDL822" s="76"/>
      <c r="FDM822" s="76"/>
      <c r="FDN822" s="76"/>
      <c r="FDO822" s="76"/>
      <c r="FDP822" s="76"/>
      <c r="FDQ822" s="76"/>
      <c r="FDR822" s="76"/>
      <c r="FDS822" s="76"/>
      <c r="FDT822" s="76"/>
      <c r="FDU822" s="76"/>
      <c r="FDV822" s="76"/>
      <c r="FDW822" s="76"/>
      <c r="FDX822" s="76"/>
      <c r="FDY822" s="76"/>
      <c r="FDZ822" s="76"/>
      <c r="FEA822" s="76"/>
      <c r="FEB822" s="76"/>
      <c r="FEC822" s="76"/>
      <c r="FED822" s="76"/>
      <c r="FEE822" s="76"/>
      <c r="FEF822" s="76"/>
      <c r="FEG822" s="76"/>
      <c r="FEH822" s="76"/>
      <c r="FEI822" s="76"/>
      <c r="FEJ822" s="76"/>
      <c r="FEK822" s="76"/>
      <c r="FEL822" s="76"/>
      <c r="FEM822" s="76"/>
      <c r="FEN822" s="76"/>
      <c r="FEO822" s="76"/>
      <c r="FEP822" s="76"/>
      <c r="FEQ822" s="76"/>
      <c r="FER822" s="76"/>
      <c r="FES822" s="76"/>
      <c r="FET822" s="76"/>
      <c r="FEU822" s="76"/>
      <c r="FEV822" s="76"/>
      <c r="FEW822" s="76"/>
      <c r="FEX822" s="76"/>
      <c r="FEY822" s="76"/>
      <c r="FEZ822" s="76"/>
      <c r="FFA822" s="76"/>
      <c r="FFB822" s="76"/>
      <c r="FFC822" s="76"/>
      <c r="FFD822" s="76"/>
      <c r="FFE822" s="76"/>
      <c r="FFF822" s="76"/>
      <c r="FFG822" s="76"/>
      <c r="FFH822" s="76"/>
      <c r="FFI822" s="76"/>
      <c r="FFJ822" s="76"/>
      <c r="FFK822" s="76"/>
      <c r="FFL822" s="76"/>
      <c r="FFM822" s="76"/>
      <c r="FFN822" s="76"/>
      <c r="FFO822" s="76"/>
      <c r="FFP822" s="76"/>
      <c r="FFQ822" s="76"/>
      <c r="FFR822" s="76"/>
      <c r="FFS822" s="76"/>
      <c r="FFT822" s="76"/>
      <c r="FFU822" s="76"/>
      <c r="FFV822" s="76"/>
      <c r="FFW822" s="76"/>
      <c r="FFX822" s="76"/>
      <c r="FFY822" s="76"/>
      <c r="FFZ822" s="76"/>
      <c r="FGA822" s="76"/>
      <c r="FGB822" s="76"/>
      <c r="FGC822" s="76"/>
      <c r="FGD822" s="76"/>
      <c r="FGE822" s="76"/>
      <c r="FGF822" s="76"/>
      <c r="FGG822" s="76"/>
      <c r="FGH822" s="76"/>
      <c r="FGI822" s="76"/>
      <c r="FGJ822" s="76"/>
      <c r="FGK822" s="76"/>
      <c r="FGL822" s="76"/>
      <c r="FGM822" s="76"/>
      <c r="FGN822" s="76"/>
      <c r="FGO822" s="76"/>
      <c r="FGP822" s="76"/>
      <c r="FGQ822" s="76"/>
      <c r="FGR822" s="76"/>
      <c r="FGS822" s="76"/>
      <c r="FGT822" s="76"/>
      <c r="FGU822" s="76"/>
      <c r="FGV822" s="76"/>
      <c r="FGW822" s="76"/>
      <c r="FGX822" s="76"/>
      <c r="FGY822" s="76"/>
      <c r="FGZ822" s="76"/>
      <c r="FHA822" s="76"/>
      <c r="FHB822" s="76"/>
      <c r="FHC822" s="76"/>
      <c r="FHD822" s="76"/>
      <c r="FHE822" s="76"/>
      <c r="FHF822" s="76"/>
      <c r="FHG822" s="76"/>
      <c r="FHH822" s="76"/>
      <c r="FHI822" s="76"/>
      <c r="FHJ822" s="76"/>
      <c r="FHK822" s="76"/>
      <c r="FHL822" s="76"/>
      <c r="FHM822" s="76"/>
      <c r="FHN822" s="76"/>
      <c r="FHO822" s="76"/>
      <c r="FHP822" s="76"/>
      <c r="FHQ822" s="76"/>
      <c r="FHR822" s="76"/>
      <c r="FHS822" s="76"/>
      <c r="FHT822" s="76"/>
      <c r="FHU822" s="76"/>
      <c r="FHV822" s="76"/>
      <c r="FHW822" s="76"/>
      <c r="FHX822" s="76"/>
      <c r="FHY822" s="76"/>
      <c r="FHZ822" s="76"/>
      <c r="FIA822" s="76"/>
      <c r="FIB822" s="76"/>
      <c r="FIC822" s="76"/>
      <c r="FID822" s="76"/>
      <c r="FIE822" s="76"/>
      <c r="FIF822" s="76"/>
      <c r="FIG822" s="76"/>
      <c r="FIH822" s="76"/>
      <c r="FII822" s="76"/>
      <c r="FIJ822" s="76"/>
      <c r="FIK822" s="76"/>
      <c r="FIL822" s="76"/>
      <c r="FIM822" s="76"/>
      <c r="FIN822" s="76"/>
      <c r="FIO822" s="76"/>
      <c r="FIP822" s="76"/>
      <c r="FIQ822" s="76"/>
      <c r="FIR822" s="76"/>
      <c r="FIS822" s="76"/>
      <c r="FIT822" s="76"/>
      <c r="FIU822" s="76"/>
      <c r="FIV822" s="76"/>
      <c r="FIW822" s="76"/>
      <c r="FIX822" s="76"/>
      <c r="FIY822" s="76"/>
      <c r="FIZ822" s="76"/>
      <c r="FJA822" s="76"/>
      <c r="FJB822" s="76"/>
      <c r="FJC822" s="76"/>
      <c r="FJD822" s="76"/>
      <c r="FJE822" s="76"/>
      <c r="FJF822" s="76"/>
      <c r="FJG822" s="76"/>
      <c r="FJH822" s="76"/>
      <c r="FJI822" s="76"/>
      <c r="FJJ822" s="76"/>
      <c r="FJK822" s="76"/>
      <c r="FJL822" s="76"/>
      <c r="FJM822" s="76"/>
      <c r="FJN822" s="76"/>
      <c r="FJO822" s="76"/>
      <c r="FJP822" s="76"/>
      <c r="FJQ822" s="76"/>
      <c r="FJR822" s="76"/>
      <c r="FJS822" s="76"/>
      <c r="FJT822" s="76"/>
      <c r="FJU822" s="76"/>
      <c r="FJV822" s="76"/>
      <c r="FJW822" s="76"/>
      <c r="FJX822" s="76"/>
      <c r="FJY822" s="76"/>
      <c r="FJZ822" s="76"/>
      <c r="FKA822" s="76"/>
      <c r="FKB822" s="76"/>
      <c r="FKC822" s="76"/>
      <c r="FKD822" s="76"/>
      <c r="FKE822" s="76"/>
      <c r="FKF822" s="76"/>
      <c r="FKG822" s="76"/>
      <c r="FKH822" s="76"/>
      <c r="FKI822" s="76"/>
      <c r="FKJ822" s="76"/>
      <c r="FKK822" s="76"/>
      <c r="FKL822" s="76"/>
      <c r="FKM822" s="76"/>
      <c r="FKN822" s="76"/>
      <c r="FKO822" s="76"/>
      <c r="FKP822" s="76"/>
      <c r="FKQ822" s="76"/>
      <c r="FKR822" s="76"/>
      <c r="FKS822" s="76"/>
      <c r="FKT822" s="76"/>
      <c r="FKU822" s="76"/>
      <c r="FKV822" s="76"/>
      <c r="FKW822" s="76"/>
      <c r="FKX822" s="76"/>
      <c r="FKY822" s="76"/>
      <c r="FKZ822" s="76"/>
      <c r="FLA822" s="76"/>
      <c r="FLB822" s="76"/>
      <c r="FLC822" s="76"/>
      <c r="FLD822" s="76"/>
      <c r="FLE822" s="76"/>
      <c r="FLF822" s="76"/>
      <c r="FLG822" s="76"/>
      <c r="FLH822" s="76"/>
      <c r="FLI822" s="76"/>
      <c r="FLJ822" s="76"/>
      <c r="FLK822" s="76"/>
      <c r="FLL822" s="76"/>
      <c r="FLM822" s="76"/>
      <c r="FLN822" s="76"/>
      <c r="FLO822" s="76"/>
      <c r="FLP822" s="76"/>
      <c r="FLQ822" s="76"/>
      <c r="FLR822" s="76"/>
      <c r="FLS822" s="76"/>
      <c r="FLT822" s="76"/>
      <c r="FLU822" s="76"/>
      <c r="FLV822" s="76"/>
      <c r="FLW822" s="76"/>
      <c r="FLX822" s="76"/>
      <c r="FLY822" s="76"/>
      <c r="FLZ822" s="76"/>
      <c r="FMA822" s="76"/>
      <c r="FMB822" s="76"/>
      <c r="FMC822" s="76"/>
      <c r="FMD822" s="76"/>
      <c r="FME822" s="76"/>
      <c r="FMF822" s="76"/>
      <c r="FMG822" s="76"/>
      <c r="FMH822" s="76"/>
      <c r="FMI822" s="76"/>
      <c r="FMJ822" s="76"/>
      <c r="FMK822" s="76"/>
      <c r="FML822" s="76"/>
      <c r="FMM822" s="76"/>
      <c r="FMN822" s="76"/>
      <c r="FMO822" s="76"/>
      <c r="FMP822" s="76"/>
      <c r="FMQ822" s="76"/>
      <c r="FMR822" s="76"/>
      <c r="FMS822" s="76"/>
      <c r="FMT822" s="76"/>
      <c r="FMU822" s="76"/>
      <c r="FMV822" s="76"/>
      <c r="FMW822" s="76"/>
      <c r="FMX822" s="76"/>
      <c r="FMY822" s="76"/>
      <c r="FMZ822" s="76"/>
      <c r="FNA822" s="76"/>
      <c r="FNB822" s="76"/>
      <c r="FNC822" s="76"/>
      <c r="FND822" s="76"/>
      <c r="FNE822" s="76"/>
      <c r="FNF822" s="76"/>
      <c r="FNG822" s="76"/>
      <c r="FNH822" s="76"/>
      <c r="FNI822" s="76"/>
      <c r="FNJ822" s="76"/>
      <c r="FNK822" s="76"/>
      <c r="FNL822" s="76"/>
      <c r="FNM822" s="76"/>
      <c r="FNN822" s="76"/>
      <c r="FNO822" s="76"/>
      <c r="FNP822" s="76"/>
      <c r="FNQ822" s="76"/>
      <c r="FNR822" s="76"/>
      <c r="FNS822" s="76"/>
      <c r="FNT822" s="76"/>
      <c r="FNU822" s="76"/>
      <c r="FNV822" s="76"/>
      <c r="FNW822" s="76"/>
      <c r="FNX822" s="76"/>
      <c r="FNY822" s="76"/>
      <c r="FNZ822" s="76"/>
      <c r="FOA822" s="76"/>
      <c r="FOB822" s="76"/>
      <c r="FOC822" s="76"/>
      <c r="FOD822" s="76"/>
      <c r="FOE822" s="76"/>
      <c r="FOF822" s="76"/>
      <c r="FOG822" s="76"/>
      <c r="FOH822" s="76"/>
      <c r="FOI822" s="76"/>
      <c r="FOJ822" s="76"/>
      <c r="FOK822" s="76"/>
      <c r="FOL822" s="76"/>
      <c r="FOM822" s="76"/>
      <c r="FON822" s="76"/>
      <c r="FOO822" s="76"/>
      <c r="FOP822" s="76"/>
      <c r="FOQ822" s="76"/>
      <c r="FOR822" s="76"/>
      <c r="FOS822" s="76"/>
      <c r="FOT822" s="76"/>
      <c r="FOU822" s="76"/>
      <c r="FOV822" s="76"/>
      <c r="FOW822" s="76"/>
      <c r="FOX822" s="76"/>
      <c r="FOY822" s="76"/>
      <c r="FOZ822" s="76"/>
      <c r="FPA822" s="76"/>
      <c r="FPB822" s="76"/>
      <c r="FPC822" s="76"/>
      <c r="FPD822" s="76"/>
      <c r="FPE822" s="76"/>
      <c r="FPF822" s="76"/>
      <c r="FPG822" s="76"/>
      <c r="FPH822" s="76"/>
      <c r="FPI822" s="76"/>
      <c r="FPJ822" s="76"/>
      <c r="FPK822" s="76"/>
      <c r="FPL822" s="76"/>
      <c r="FPM822" s="76"/>
      <c r="FPN822" s="76"/>
      <c r="FPO822" s="76"/>
      <c r="FPP822" s="76"/>
      <c r="FPQ822" s="76"/>
      <c r="FPR822" s="76"/>
      <c r="FPS822" s="76"/>
      <c r="FPT822" s="76"/>
      <c r="FPU822" s="76"/>
      <c r="FPV822" s="76"/>
      <c r="FPW822" s="76"/>
      <c r="FPX822" s="76"/>
      <c r="FPY822" s="76"/>
      <c r="FPZ822" s="76"/>
      <c r="FQA822" s="76"/>
      <c r="FQB822" s="76"/>
      <c r="FQC822" s="76"/>
      <c r="FQD822" s="76"/>
      <c r="FQE822" s="76"/>
      <c r="FQF822" s="76"/>
      <c r="FQG822" s="76"/>
      <c r="FQH822" s="76"/>
      <c r="FQI822" s="76"/>
      <c r="FQJ822" s="76"/>
      <c r="FQK822" s="76"/>
      <c r="FQL822" s="76"/>
      <c r="FQM822" s="76"/>
      <c r="FQN822" s="76"/>
      <c r="FQO822" s="76"/>
      <c r="FQP822" s="76"/>
      <c r="FQQ822" s="76"/>
      <c r="FQR822" s="76"/>
      <c r="FQS822" s="76"/>
      <c r="FQT822" s="76"/>
      <c r="FQU822" s="76"/>
      <c r="FQV822" s="76"/>
      <c r="FQW822" s="76"/>
      <c r="FQX822" s="76"/>
      <c r="FQY822" s="76"/>
      <c r="FQZ822" s="76"/>
      <c r="FRA822" s="76"/>
      <c r="FRB822" s="76"/>
      <c r="FRC822" s="76"/>
      <c r="FRD822" s="76"/>
      <c r="FRE822" s="76"/>
      <c r="FRF822" s="76"/>
      <c r="FRG822" s="76"/>
      <c r="FRH822" s="76"/>
      <c r="FRI822" s="76"/>
      <c r="FRJ822" s="76"/>
      <c r="FRK822" s="76"/>
      <c r="FRL822" s="76"/>
      <c r="FRM822" s="76"/>
      <c r="FRN822" s="76"/>
      <c r="FRO822" s="76"/>
      <c r="FRP822" s="76"/>
      <c r="FRQ822" s="76"/>
      <c r="FRR822" s="76"/>
      <c r="FRS822" s="76"/>
      <c r="FRT822" s="76"/>
      <c r="FRU822" s="76"/>
      <c r="FRV822" s="76"/>
      <c r="FRW822" s="76"/>
      <c r="FRX822" s="76"/>
      <c r="FRY822" s="76"/>
      <c r="FRZ822" s="76"/>
      <c r="FSA822" s="76"/>
      <c r="FSB822" s="76"/>
      <c r="FSC822" s="76"/>
      <c r="FSD822" s="76"/>
      <c r="FSE822" s="76"/>
      <c r="FSF822" s="76"/>
      <c r="FSG822" s="76"/>
      <c r="FSH822" s="76"/>
      <c r="FSI822" s="76"/>
      <c r="FSJ822" s="76"/>
      <c r="FSK822" s="76"/>
      <c r="FSL822" s="76"/>
      <c r="FSM822" s="76"/>
      <c r="FSN822" s="76"/>
      <c r="FSO822" s="76"/>
      <c r="FSP822" s="76"/>
      <c r="FSQ822" s="76"/>
      <c r="FSR822" s="76"/>
      <c r="FSS822" s="76"/>
      <c r="FST822" s="76"/>
      <c r="FSU822" s="76"/>
      <c r="FSV822" s="76"/>
      <c r="FSW822" s="76"/>
      <c r="FSX822" s="76"/>
      <c r="FSY822" s="76"/>
      <c r="FSZ822" s="76"/>
      <c r="FTA822" s="76"/>
      <c r="FTB822" s="76"/>
      <c r="FTC822" s="76"/>
      <c r="FTD822" s="76"/>
      <c r="FTE822" s="76"/>
      <c r="FTF822" s="76"/>
      <c r="FTG822" s="76"/>
      <c r="FTH822" s="76"/>
      <c r="FTI822" s="76"/>
      <c r="FTJ822" s="76"/>
      <c r="FTK822" s="76"/>
      <c r="FTL822" s="76"/>
      <c r="FTM822" s="76"/>
      <c r="FTN822" s="76"/>
      <c r="FTO822" s="76"/>
      <c r="FTP822" s="76"/>
      <c r="FTQ822" s="76"/>
      <c r="FTR822" s="76"/>
      <c r="FTS822" s="76"/>
      <c r="FTT822" s="76"/>
      <c r="FTU822" s="76"/>
      <c r="FTV822" s="76"/>
      <c r="FTW822" s="76"/>
      <c r="FTX822" s="76"/>
      <c r="FTY822" s="76"/>
      <c r="FTZ822" s="76"/>
      <c r="FUA822" s="76"/>
      <c r="FUB822" s="76"/>
      <c r="FUC822" s="76"/>
      <c r="FUD822" s="76"/>
      <c r="FUE822" s="76"/>
      <c r="FUF822" s="76"/>
      <c r="FUG822" s="76"/>
      <c r="FUH822" s="76"/>
      <c r="FUI822" s="76"/>
      <c r="FUJ822" s="76"/>
      <c r="FUK822" s="76"/>
      <c r="FUL822" s="76"/>
      <c r="FUM822" s="76"/>
      <c r="FUN822" s="76"/>
      <c r="FUO822" s="76"/>
      <c r="FUP822" s="76"/>
      <c r="FUQ822" s="76"/>
      <c r="FUR822" s="76"/>
      <c r="FUS822" s="76"/>
      <c r="FUT822" s="76"/>
      <c r="FUU822" s="76"/>
      <c r="FUV822" s="76"/>
      <c r="FUW822" s="76"/>
      <c r="FUX822" s="76"/>
      <c r="FUY822" s="76"/>
      <c r="FUZ822" s="76"/>
      <c r="FVA822" s="76"/>
      <c r="FVB822" s="76"/>
      <c r="FVC822" s="76"/>
      <c r="FVD822" s="76"/>
      <c r="FVE822" s="76"/>
      <c r="FVF822" s="76"/>
      <c r="FVG822" s="76"/>
      <c r="FVH822" s="76"/>
      <c r="FVI822" s="76"/>
      <c r="FVJ822" s="76"/>
      <c r="FVK822" s="76"/>
      <c r="FVL822" s="76"/>
      <c r="FVM822" s="76"/>
      <c r="FVN822" s="76"/>
      <c r="FVO822" s="76"/>
      <c r="FVP822" s="76"/>
      <c r="FVQ822" s="76"/>
      <c r="FVR822" s="76"/>
      <c r="FVS822" s="76"/>
      <c r="FVT822" s="76"/>
      <c r="FVU822" s="76"/>
      <c r="FVV822" s="76"/>
      <c r="FVW822" s="76"/>
      <c r="FVX822" s="76"/>
      <c r="FVY822" s="76"/>
      <c r="FVZ822" s="76"/>
      <c r="FWA822" s="76"/>
      <c r="FWB822" s="76"/>
      <c r="FWC822" s="76"/>
      <c r="FWD822" s="76"/>
      <c r="FWE822" s="76"/>
      <c r="FWF822" s="76"/>
      <c r="FWG822" s="76"/>
      <c r="FWH822" s="76"/>
      <c r="FWI822" s="76"/>
      <c r="FWJ822" s="76"/>
      <c r="FWK822" s="76"/>
      <c r="FWL822" s="76"/>
      <c r="FWM822" s="76"/>
      <c r="FWN822" s="76"/>
      <c r="FWO822" s="76"/>
      <c r="FWP822" s="76"/>
      <c r="FWQ822" s="76"/>
      <c r="FWR822" s="76"/>
      <c r="FWS822" s="76"/>
      <c r="FWT822" s="76"/>
      <c r="FWU822" s="76"/>
      <c r="FWV822" s="76"/>
      <c r="FWW822" s="76"/>
      <c r="FWX822" s="76"/>
      <c r="FWY822" s="76"/>
      <c r="FWZ822" s="76"/>
      <c r="FXA822" s="76"/>
      <c r="FXB822" s="76"/>
      <c r="FXC822" s="76"/>
      <c r="FXD822" s="76"/>
      <c r="FXE822" s="76"/>
      <c r="FXF822" s="76"/>
      <c r="FXG822" s="76"/>
      <c r="FXH822" s="76"/>
      <c r="FXI822" s="76"/>
      <c r="FXJ822" s="76"/>
      <c r="FXK822" s="76"/>
      <c r="FXL822" s="76"/>
      <c r="FXM822" s="76"/>
      <c r="FXN822" s="76"/>
      <c r="FXO822" s="76"/>
      <c r="FXP822" s="76"/>
      <c r="FXQ822" s="76"/>
      <c r="FXR822" s="76"/>
      <c r="FXS822" s="76"/>
      <c r="FXT822" s="76"/>
      <c r="FXU822" s="76"/>
      <c r="FXV822" s="76"/>
      <c r="FXW822" s="76"/>
      <c r="FXX822" s="76"/>
      <c r="FXY822" s="76"/>
      <c r="FXZ822" s="76"/>
      <c r="FYA822" s="76"/>
      <c r="FYB822" s="76"/>
      <c r="FYC822" s="76"/>
      <c r="FYD822" s="76"/>
      <c r="FYE822" s="76"/>
      <c r="FYF822" s="76"/>
      <c r="FYG822" s="76"/>
      <c r="FYH822" s="76"/>
      <c r="FYI822" s="76"/>
      <c r="FYJ822" s="76"/>
      <c r="FYK822" s="76"/>
      <c r="FYL822" s="76"/>
      <c r="FYM822" s="76"/>
      <c r="FYN822" s="76"/>
      <c r="FYO822" s="76"/>
      <c r="FYP822" s="76"/>
      <c r="FYQ822" s="76"/>
      <c r="FYR822" s="76"/>
      <c r="FYS822" s="76"/>
      <c r="FYT822" s="76"/>
      <c r="FYU822" s="76"/>
      <c r="FYV822" s="76"/>
      <c r="FYW822" s="76"/>
      <c r="FYX822" s="76"/>
      <c r="FYY822" s="76"/>
      <c r="FYZ822" s="76"/>
      <c r="FZA822" s="76"/>
      <c r="FZB822" s="76"/>
      <c r="FZC822" s="76"/>
      <c r="FZD822" s="76"/>
      <c r="FZE822" s="76"/>
      <c r="FZF822" s="76"/>
      <c r="FZG822" s="76"/>
      <c r="FZH822" s="76"/>
      <c r="FZI822" s="76"/>
      <c r="FZJ822" s="76"/>
      <c r="FZK822" s="76"/>
      <c r="FZL822" s="76"/>
      <c r="FZM822" s="76"/>
      <c r="FZN822" s="76"/>
      <c r="FZO822" s="76"/>
      <c r="FZP822" s="76"/>
      <c r="FZQ822" s="76"/>
      <c r="FZR822" s="76"/>
      <c r="FZS822" s="76"/>
      <c r="FZT822" s="76"/>
      <c r="FZU822" s="76"/>
      <c r="FZV822" s="76"/>
      <c r="FZW822" s="76"/>
      <c r="FZX822" s="76"/>
      <c r="FZY822" s="76"/>
      <c r="FZZ822" s="76"/>
      <c r="GAA822" s="76"/>
      <c r="GAB822" s="76"/>
      <c r="GAC822" s="76"/>
      <c r="GAD822" s="76"/>
      <c r="GAE822" s="76"/>
      <c r="GAF822" s="76"/>
      <c r="GAG822" s="76"/>
      <c r="GAH822" s="76"/>
      <c r="GAI822" s="76"/>
      <c r="GAJ822" s="76"/>
      <c r="GAK822" s="76"/>
      <c r="GAL822" s="76"/>
      <c r="GAM822" s="76"/>
      <c r="GAN822" s="76"/>
      <c r="GAO822" s="76"/>
      <c r="GAP822" s="76"/>
      <c r="GAQ822" s="76"/>
      <c r="GAR822" s="76"/>
      <c r="GAS822" s="76"/>
      <c r="GAT822" s="76"/>
      <c r="GAU822" s="76"/>
      <c r="GAV822" s="76"/>
      <c r="GAW822" s="76"/>
      <c r="GAX822" s="76"/>
      <c r="GAY822" s="76"/>
      <c r="GAZ822" s="76"/>
      <c r="GBA822" s="76"/>
      <c r="GBB822" s="76"/>
      <c r="GBC822" s="76"/>
      <c r="GBD822" s="76"/>
      <c r="GBE822" s="76"/>
      <c r="GBF822" s="76"/>
      <c r="GBG822" s="76"/>
      <c r="GBH822" s="76"/>
      <c r="GBI822" s="76"/>
      <c r="GBJ822" s="76"/>
      <c r="GBK822" s="76"/>
      <c r="GBL822" s="76"/>
      <c r="GBM822" s="76"/>
      <c r="GBN822" s="76"/>
      <c r="GBO822" s="76"/>
      <c r="GBP822" s="76"/>
      <c r="GBQ822" s="76"/>
      <c r="GBR822" s="76"/>
      <c r="GBS822" s="76"/>
      <c r="GBT822" s="76"/>
      <c r="GBU822" s="76"/>
      <c r="GBV822" s="76"/>
      <c r="GBW822" s="76"/>
      <c r="GBX822" s="76"/>
      <c r="GBY822" s="76"/>
      <c r="GBZ822" s="76"/>
      <c r="GCA822" s="76"/>
      <c r="GCB822" s="76"/>
      <c r="GCC822" s="76"/>
      <c r="GCD822" s="76"/>
      <c r="GCE822" s="76"/>
      <c r="GCF822" s="76"/>
      <c r="GCG822" s="76"/>
      <c r="GCH822" s="76"/>
      <c r="GCI822" s="76"/>
      <c r="GCJ822" s="76"/>
      <c r="GCK822" s="76"/>
      <c r="GCL822" s="76"/>
      <c r="GCM822" s="76"/>
      <c r="GCN822" s="76"/>
      <c r="GCO822" s="76"/>
      <c r="GCP822" s="76"/>
      <c r="GCQ822" s="76"/>
      <c r="GCR822" s="76"/>
      <c r="GCS822" s="76"/>
      <c r="GCT822" s="76"/>
      <c r="GCU822" s="76"/>
      <c r="GCV822" s="76"/>
      <c r="GCW822" s="76"/>
      <c r="GCX822" s="76"/>
      <c r="GCY822" s="76"/>
      <c r="GCZ822" s="76"/>
      <c r="GDA822" s="76"/>
      <c r="GDB822" s="76"/>
      <c r="GDC822" s="76"/>
      <c r="GDD822" s="76"/>
      <c r="GDE822" s="76"/>
      <c r="GDF822" s="76"/>
      <c r="GDG822" s="76"/>
      <c r="GDH822" s="76"/>
      <c r="GDI822" s="76"/>
      <c r="GDJ822" s="76"/>
      <c r="GDK822" s="76"/>
      <c r="GDL822" s="76"/>
      <c r="GDM822" s="76"/>
      <c r="GDN822" s="76"/>
      <c r="GDO822" s="76"/>
      <c r="GDP822" s="76"/>
      <c r="GDQ822" s="76"/>
      <c r="GDR822" s="76"/>
      <c r="GDS822" s="76"/>
      <c r="GDT822" s="76"/>
      <c r="GDU822" s="76"/>
      <c r="GDV822" s="76"/>
      <c r="GDW822" s="76"/>
      <c r="GDX822" s="76"/>
      <c r="GDY822" s="76"/>
      <c r="GDZ822" s="76"/>
      <c r="GEA822" s="76"/>
      <c r="GEB822" s="76"/>
      <c r="GEC822" s="76"/>
      <c r="GED822" s="76"/>
      <c r="GEE822" s="76"/>
      <c r="GEF822" s="76"/>
      <c r="GEG822" s="76"/>
      <c r="GEH822" s="76"/>
      <c r="GEI822" s="76"/>
      <c r="GEJ822" s="76"/>
      <c r="GEK822" s="76"/>
      <c r="GEL822" s="76"/>
      <c r="GEM822" s="76"/>
      <c r="GEN822" s="76"/>
      <c r="GEO822" s="76"/>
      <c r="GEP822" s="76"/>
      <c r="GEQ822" s="76"/>
      <c r="GER822" s="76"/>
      <c r="GES822" s="76"/>
      <c r="GET822" s="76"/>
      <c r="GEU822" s="76"/>
      <c r="GEV822" s="76"/>
      <c r="GEW822" s="76"/>
      <c r="GEX822" s="76"/>
      <c r="GEY822" s="76"/>
      <c r="GEZ822" s="76"/>
      <c r="GFA822" s="76"/>
      <c r="GFB822" s="76"/>
      <c r="GFC822" s="76"/>
      <c r="GFD822" s="76"/>
      <c r="GFE822" s="76"/>
      <c r="GFF822" s="76"/>
      <c r="GFG822" s="76"/>
      <c r="GFH822" s="76"/>
      <c r="GFI822" s="76"/>
      <c r="GFJ822" s="76"/>
      <c r="GFK822" s="76"/>
      <c r="GFL822" s="76"/>
      <c r="GFM822" s="76"/>
      <c r="GFN822" s="76"/>
      <c r="GFO822" s="76"/>
      <c r="GFP822" s="76"/>
      <c r="GFQ822" s="76"/>
      <c r="GFR822" s="76"/>
      <c r="GFS822" s="76"/>
      <c r="GFT822" s="76"/>
      <c r="GFU822" s="76"/>
      <c r="GFV822" s="76"/>
      <c r="GFW822" s="76"/>
      <c r="GFX822" s="76"/>
      <c r="GFY822" s="76"/>
      <c r="GFZ822" s="76"/>
      <c r="GGA822" s="76"/>
      <c r="GGB822" s="76"/>
      <c r="GGC822" s="76"/>
      <c r="GGD822" s="76"/>
      <c r="GGE822" s="76"/>
      <c r="GGF822" s="76"/>
      <c r="GGG822" s="76"/>
      <c r="GGH822" s="76"/>
      <c r="GGI822" s="76"/>
      <c r="GGJ822" s="76"/>
      <c r="GGK822" s="76"/>
      <c r="GGL822" s="76"/>
      <c r="GGM822" s="76"/>
      <c r="GGN822" s="76"/>
      <c r="GGO822" s="76"/>
      <c r="GGP822" s="76"/>
      <c r="GGQ822" s="76"/>
      <c r="GGR822" s="76"/>
      <c r="GGS822" s="76"/>
      <c r="GGT822" s="76"/>
      <c r="GGU822" s="76"/>
      <c r="GGV822" s="76"/>
      <c r="GGW822" s="76"/>
      <c r="GGX822" s="76"/>
      <c r="GGY822" s="76"/>
      <c r="GGZ822" s="76"/>
      <c r="GHA822" s="76"/>
      <c r="GHB822" s="76"/>
      <c r="GHC822" s="76"/>
      <c r="GHD822" s="76"/>
      <c r="GHE822" s="76"/>
      <c r="GHF822" s="76"/>
      <c r="GHG822" s="76"/>
      <c r="GHH822" s="76"/>
      <c r="GHI822" s="76"/>
      <c r="GHJ822" s="76"/>
      <c r="GHK822" s="76"/>
      <c r="GHL822" s="76"/>
      <c r="GHM822" s="76"/>
      <c r="GHN822" s="76"/>
      <c r="GHO822" s="76"/>
      <c r="GHP822" s="76"/>
      <c r="GHQ822" s="76"/>
      <c r="GHR822" s="76"/>
      <c r="GHS822" s="76"/>
      <c r="GHT822" s="76"/>
      <c r="GHU822" s="76"/>
      <c r="GHV822" s="76"/>
      <c r="GHW822" s="76"/>
      <c r="GHX822" s="76"/>
      <c r="GHY822" s="76"/>
      <c r="GHZ822" s="76"/>
      <c r="GIA822" s="76"/>
      <c r="GIB822" s="76"/>
      <c r="GIC822" s="76"/>
      <c r="GID822" s="76"/>
      <c r="GIE822" s="76"/>
      <c r="GIF822" s="76"/>
      <c r="GIG822" s="76"/>
      <c r="GIH822" s="76"/>
      <c r="GII822" s="76"/>
      <c r="GIJ822" s="76"/>
      <c r="GIK822" s="76"/>
      <c r="GIL822" s="76"/>
      <c r="GIM822" s="76"/>
      <c r="GIN822" s="76"/>
      <c r="GIO822" s="76"/>
      <c r="GIP822" s="76"/>
      <c r="GIQ822" s="76"/>
      <c r="GIR822" s="76"/>
      <c r="GIS822" s="76"/>
      <c r="GIT822" s="76"/>
      <c r="GIU822" s="76"/>
      <c r="GIV822" s="76"/>
      <c r="GIW822" s="76"/>
      <c r="GIX822" s="76"/>
      <c r="GIY822" s="76"/>
      <c r="GIZ822" s="76"/>
      <c r="GJA822" s="76"/>
      <c r="GJB822" s="76"/>
      <c r="GJC822" s="76"/>
      <c r="GJD822" s="76"/>
      <c r="GJE822" s="76"/>
      <c r="GJF822" s="76"/>
      <c r="GJG822" s="76"/>
      <c r="GJH822" s="76"/>
      <c r="GJI822" s="76"/>
      <c r="GJJ822" s="76"/>
      <c r="GJK822" s="76"/>
      <c r="GJL822" s="76"/>
      <c r="GJM822" s="76"/>
      <c r="GJN822" s="76"/>
      <c r="GJO822" s="76"/>
      <c r="GJP822" s="76"/>
      <c r="GJQ822" s="76"/>
      <c r="GJR822" s="76"/>
      <c r="GJS822" s="76"/>
      <c r="GJT822" s="76"/>
      <c r="GJU822" s="76"/>
      <c r="GJV822" s="76"/>
      <c r="GJW822" s="76"/>
      <c r="GJX822" s="76"/>
      <c r="GJY822" s="76"/>
      <c r="GJZ822" s="76"/>
      <c r="GKA822" s="76"/>
      <c r="GKB822" s="76"/>
      <c r="GKC822" s="76"/>
      <c r="GKD822" s="76"/>
      <c r="GKE822" s="76"/>
      <c r="GKF822" s="76"/>
      <c r="GKG822" s="76"/>
      <c r="GKH822" s="76"/>
      <c r="GKI822" s="76"/>
      <c r="GKJ822" s="76"/>
      <c r="GKK822" s="76"/>
      <c r="GKL822" s="76"/>
      <c r="GKM822" s="76"/>
      <c r="GKN822" s="76"/>
      <c r="GKO822" s="76"/>
      <c r="GKP822" s="76"/>
      <c r="GKQ822" s="76"/>
      <c r="GKR822" s="76"/>
      <c r="GKS822" s="76"/>
      <c r="GKT822" s="76"/>
      <c r="GKU822" s="76"/>
      <c r="GKV822" s="76"/>
      <c r="GKW822" s="76"/>
      <c r="GKX822" s="76"/>
      <c r="GKY822" s="76"/>
      <c r="GKZ822" s="76"/>
      <c r="GLA822" s="76"/>
      <c r="GLB822" s="76"/>
      <c r="GLC822" s="76"/>
      <c r="GLD822" s="76"/>
      <c r="GLE822" s="76"/>
      <c r="GLF822" s="76"/>
      <c r="GLG822" s="76"/>
      <c r="GLH822" s="76"/>
      <c r="GLI822" s="76"/>
      <c r="GLJ822" s="76"/>
      <c r="GLK822" s="76"/>
      <c r="GLL822" s="76"/>
      <c r="GLM822" s="76"/>
      <c r="GLN822" s="76"/>
      <c r="GLO822" s="76"/>
      <c r="GLP822" s="76"/>
      <c r="GLQ822" s="76"/>
      <c r="GLR822" s="76"/>
      <c r="GLS822" s="76"/>
      <c r="GLT822" s="76"/>
      <c r="GLU822" s="76"/>
      <c r="GLV822" s="76"/>
      <c r="GLW822" s="76"/>
      <c r="GLX822" s="76"/>
      <c r="GLY822" s="76"/>
      <c r="GLZ822" s="76"/>
      <c r="GMA822" s="76"/>
      <c r="GMB822" s="76"/>
      <c r="GMC822" s="76"/>
      <c r="GMD822" s="76"/>
      <c r="GME822" s="76"/>
      <c r="GMF822" s="76"/>
      <c r="GMG822" s="76"/>
      <c r="GMH822" s="76"/>
      <c r="GMI822" s="76"/>
      <c r="GMJ822" s="76"/>
      <c r="GMK822" s="76"/>
      <c r="GML822" s="76"/>
      <c r="GMM822" s="76"/>
      <c r="GMN822" s="76"/>
      <c r="GMO822" s="76"/>
      <c r="GMP822" s="76"/>
      <c r="GMQ822" s="76"/>
      <c r="GMR822" s="76"/>
      <c r="GMS822" s="76"/>
      <c r="GMT822" s="76"/>
      <c r="GMU822" s="76"/>
      <c r="GMV822" s="76"/>
      <c r="GMW822" s="76"/>
      <c r="GMX822" s="76"/>
      <c r="GMY822" s="76"/>
      <c r="GMZ822" s="76"/>
      <c r="GNA822" s="76"/>
      <c r="GNB822" s="76"/>
      <c r="GNC822" s="76"/>
      <c r="GND822" s="76"/>
      <c r="GNE822" s="76"/>
      <c r="GNF822" s="76"/>
      <c r="GNG822" s="76"/>
      <c r="GNH822" s="76"/>
      <c r="GNI822" s="76"/>
      <c r="GNJ822" s="76"/>
      <c r="GNK822" s="76"/>
      <c r="GNL822" s="76"/>
      <c r="GNM822" s="76"/>
      <c r="GNN822" s="76"/>
      <c r="GNO822" s="76"/>
      <c r="GNP822" s="76"/>
      <c r="GNQ822" s="76"/>
      <c r="GNR822" s="76"/>
      <c r="GNS822" s="76"/>
      <c r="GNT822" s="76"/>
      <c r="GNU822" s="76"/>
      <c r="GNV822" s="76"/>
      <c r="GNW822" s="76"/>
      <c r="GNX822" s="76"/>
      <c r="GNY822" s="76"/>
      <c r="GNZ822" s="76"/>
      <c r="GOA822" s="76"/>
      <c r="GOB822" s="76"/>
      <c r="GOC822" s="76"/>
      <c r="GOD822" s="76"/>
      <c r="GOE822" s="76"/>
      <c r="GOF822" s="76"/>
      <c r="GOG822" s="76"/>
      <c r="GOH822" s="76"/>
      <c r="GOI822" s="76"/>
      <c r="GOJ822" s="76"/>
      <c r="GOK822" s="76"/>
      <c r="GOL822" s="76"/>
      <c r="GOM822" s="76"/>
      <c r="GON822" s="76"/>
      <c r="GOO822" s="76"/>
      <c r="GOP822" s="76"/>
      <c r="GOQ822" s="76"/>
      <c r="GOR822" s="76"/>
      <c r="GOS822" s="76"/>
      <c r="GOT822" s="76"/>
      <c r="GOU822" s="76"/>
      <c r="GOV822" s="76"/>
      <c r="GOW822" s="76"/>
      <c r="GOX822" s="76"/>
      <c r="GOY822" s="76"/>
      <c r="GOZ822" s="76"/>
      <c r="GPA822" s="76"/>
      <c r="GPB822" s="76"/>
      <c r="GPC822" s="76"/>
      <c r="GPD822" s="76"/>
      <c r="GPE822" s="76"/>
      <c r="GPF822" s="76"/>
      <c r="GPG822" s="76"/>
      <c r="GPH822" s="76"/>
      <c r="GPI822" s="76"/>
      <c r="GPJ822" s="76"/>
      <c r="GPK822" s="76"/>
      <c r="GPL822" s="76"/>
      <c r="GPM822" s="76"/>
      <c r="GPN822" s="76"/>
      <c r="GPO822" s="76"/>
      <c r="GPP822" s="76"/>
      <c r="GPQ822" s="76"/>
      <c r="GPR822" s="76"/>
      <c r="GPS822" s="76"/>
      <c r="GPT822" s="76"/>
      <c r="GPU822" s="76"/>
      <c r="GPV822" s="76"/>
      <c r="GPW822" s="76"/>
      <c r="GPX822" s="76"/>
      <c r="GPY822" s="76"/>
      <c r="GPZ822" s="76"/>
      <c r="GQA822" s="76"/>
      <c r="GQB822" s="76"/>
      <c r="GQC822" s="76"/>
      <c r="GQD822" s="76"/>
      <c r="GQE822" s="76"/>
      <c r="GQF822" s="76"/>
      <c r="GQG822" s="76"/>
      <c r="GQH822" s="76"/>
      <c r="GQI822" s="76"/>
      <c r="GQJ822" s="76"/>
      <c r="GQK822" s="76"/>
      <c r="GQL822" s="76"/>
      <c r="GQM822" s="76"/>
      <c r="GQN822" s="76"/>
      <c r="GQO822" s="76"/>
      <c r="GQP822" s="76"/>
      <c r="GQQ822" s="76"/>
      <c r="GQR822" s="76"/>
      <c r="GQS822" s="76"/>
      <c r="GQT822" s="76"/>
      <c r="GQU822" s="76"/>
      <c r="GQV822" s="76"/>
      <c r="GQW822" s="76"/>
      <c r="GQX822" s="76"/>
      <c r="GQY822" s="76"/>
      <c r="GQZ822" s="76"/>
      <c r="GRA822" s="76"/>
      <c r="GRB822" s="76"/>
      <c r="GRC822" s="76"/>
      <c r="GRD822" s="76"/>
      <c r="GRE822" s="76"/>
      <c r="GRF822" s="76"/>
      <c r="GRG822" s="76"/>
      <c r="GRH822" s="76"/>
      <c r="GRI822" s="76"/>
      <c r="GRJ822" s="76"/>
      <c r="GRK822" s="76"/>
      <c r="GRL822" s="76"/>
      <c r="GRM822" s="76"/>
      <c r="GRN822" s="76"/>
      <c r="GRO822" s="76"/>
      <c r="GRP822" s="76"/>
      <c r="GRQ822" s="76"/>
      <c r="GRR822" s="76"/>
      <c r="GRS822" s="76"/>
      <c r="GRT822" s="76"/>
      <c r="GRU822" s="76"/>
      <c r="GRV822" s="76"/>
      <c r="GRW822" s="76"/>
      <c r="GRX822" s="76"/>
      <c r="GRY822" s="76"/>
      <c r="GRZ822" s="76"/>
      <c r="GSA822" s="76"/>
      <c r="GSB822" s="76"/>
      <c r="GSC822" s="76"/>
      <c r="GSD822" s="76"/>
      <c r="GSE822" s="76"/>
      <c r="GSF822" s="76"/>
      <c r="GSG822" s="76"/>
      <c r="GSH822" s="76"/>
      <c r="GSI822" s="76"/>
      <c r="GSJ822" s="76"/>
      <c r="GSK822" s="76"/>
      <c r="GSL822" s="76"/>
      <c r="GSM822" s="76"/>
      <c r="GSN822" s="76"/>
      <c r="GSO822" s="76"/>
      <c r="GSP822" s="76"/>
      <c r="GSQ822" s="76"/>
      <c r="GSR822" s="76"/>
      <c r="GSS822" s="76"/>
      <c r="GST822" s="76"/>
      <c r="GSU822" s="76"/>
      <c r="GSV822" s="76"/>
      <c r="GSW822" s="76"/>
      <c r="GSX822" s="76"/>
      <c r="GSY822" s="76"/>
      <c r="GSZ822" s="76"/>
      <c r="GTA822" s="76"/>
      <c r="GTB822" s="76"/>
      <c r="GTC822" s="76"/>
      <c r="GTD822" s="76"/>
      <c r="GTE822" s="76"/>
      <c r="GTF822" s="76"/>
      <c r="GTG822" s="76"/>
      <c r="GTH822" s="76"/>
      <c r="GTI822" s="76"/>
      <c r="GTJ822" s="76"/>
      <c r="GTK822" s="76"/>
      <c r="GTL822" s="76"/>
      <c r="GTM822" s="76"/>
      <c r="GTN822" s="76"/>
      <c r="GTO822" s="76"/>
      <c r="GTP822" s="76"/>
      <c r="GTQ822" s="76"/>
      <c r="GTR822" s="76"/>
      <c r="GTS822" s="76"/>
      <c r="GTT822" s="76"/>
      <c r="GTU822" s="76"/>
      <c r="GTV822" s="76"/>
      <c r="GTW822" s="76"/>
      <c r="GTX822" s="76"/>
      <c r="GTY822" s="76"/>
      <c r="GTZ822" s="76"/>
      <c r="GUA822" s="76"/>
      <c r="GUB822" s="76"/>
      <c r="GUC822" s="76"/>
      <c r="GUD822" s="76"/>
      <c r="GUE822" s="76"/>
      <c r="GUF822" s="76"/>
      <c r="GUG822" s="76"/>
      <c r="GUH822" s="76"/>
      <c r="GUI822" s="76"/>
      <c r="GUJ822" s="76"/>
      <c r="GUK822" s="76"/>
      <c r="GUL822" s="76"/>
      <c r="GUM822" s="76"/>
      <c r="GUN822" s="76"/>
      <c r="GUO822" s="76"/>
      <c r="GUP822" s="76"/>
      <c r="GUQ822" s="76"/>
      <c r="GUR822" s="76"/>
      <c r="GUS822" s="76"/>
      <c r="GUT822" s="76"/>
      <c r="GUU822" s="76"/>
      <c r="GUV822" s="76"/>
      <c r="GUW822" s="76"/>
      <c r="GUX822" s="76"/>
      <c r="GUY822" s="76"/>
      <c r="GUZ822" s="76"/>
      <c r="GVA822" s="76"/>
      <c r="GVB822" s="76"/>
      <c r="GVC822" s="76"/>
      <c r="GVD822" s="76"/>
      <c r="GVE822" s="76"/>
      <c r="GVF822" s="76"/>
      <c r="GVG822" s="76"/>
      <c r="GVH822" s="76"/>
      <c r="GVI822" s="76"/>
      <c r="GVJ822" s="76"/>
      <c r="GVK822" s="76"/>
      <c r="GVL822" s="76"/>
      <c r="GVM822" s="76"/>
      <c r="GVN822" s="76"/>
      <c r="GVO822" s="76"/>
      <c r="GVP822" s="76"/>
      <c r="GVQ822" s="76"/>
      <c r="GVR822" s="76"/>
      <c r="GVS822" s="76"/>
      <c r="GVT822" s="76"/>
      <c r="GVU822" s="76"/>
      <c r="GVV822" s="76"/>
      <c r="GVW822" s="76"/>
      <c r="GVX822" s="76"/>
      <c r="GVY822" s="76"/>
      <c r="GVZ822" s="76"/>
      <c r="GWA822" s="76"/>
      <c r="GWB822" s="76"/>
      <c r="GWC822" s="76"/>
      <c r="GWD822" s="76"/>
      <c r="GWE822" s="76"/>
      <c r="GWF822" s="76"/>
      <c r="GWG822" s="76"/>
      <c r="GWH822" s="76"/>
      <c r="GWI822" s="76"/>
      <c r="GWJ822" s="76"/>
      <c r="GWK822" s="76"/>
      <c r="GWL822" s="76"/>
      <c r="GWM822" s="76"/>
      <c r="GWN822" s="76"/>
      <c r="GWO822" s="76"/>
      <c r="GWP822" s="76"/>
      <c r="GWQ822" s="76"/>
      <c r="GWR822" s="76"/>
      <c r="GWS822" s="76"/>
      <c r="GWT822" s="76"/>
      <c r="GWU822" s="76"/>
      <c r="GWV822" s="76"/>
      <c r="GWW822" s="76"/>
      <c r="GWX822" s="76"/>
      <c r="GWY822" s="76"/>
      <c r="GWZ822" s="76"/>
      <c r="GXA822" s="76"/>
      <c r="GXB822" s="76"/>
      <c r="GXC822" s="76"/>
      <c r="GXD822" s="76"/>
      <c r="GXE822" s="76"/>
      <c r="GXF822" s="76"/>
      <c r="GXG822" s="76"/>
      <c r="GXH822" s="76"/>
      <c r="GXI822" s="76"/>
      <c r="GXJ822" s="76"/>
      <c r="GXK822" s="76"/>
      <c r="GXL822" s="76"/>
      <c r="GXM822" s="76"/>
      <c r="GXN822" s="76"/>
      <c r="GXO822" s="76"/>
      <c r="GXP822" s="76"/>
      <c r="GXQ822" s="76"/>
      <c r="GXR822" s="76"/>
      <c r="GXS822" s="76"/>
      <c r="GXT822" s="76"/>
      <c r="GXU822" s="76"/>
      <c r="GXV822" s="76"/>
      <c r="GXW822" s="76"/>
      <c r="GXX822" s="76"/>
      <c r="GXY822" s="76"/>
      <c r="GXZ822" s="76"/>
      <c r="GYA822" s="76"/>
      <c r="GYB822" s="76"/>
      <c r="GYC822" s="76"/>
      <c r="GYD822" s="76"/>
      <c r="GYE822" s="76"/>
      <c r="GYF822" s="76"/>
      <c r="GYG822" s="76"/>
      <c r="GYH822" s="76"/>
      <c r="GYI822" s="76"/>
      <c r="GYJ822" s="76"/>
      <c r="GYK822" s="76"/>
      <c r="GYL822" s="76"/>
      <c r="GYM822" s="76"/>
      <c r="GYN822" s="76"/>
      <c r="GYO822" s="76"/>
      <c r="GYP822" s="76"/>
      <c r="GYQ822" s="76"/>
      <c r="GYR822" s="76"/>
      <c r="GYS822" s="76"/>
      <c r="GYT822" s="76"/>
      <c r="GYU822" s="76"/>
      <c r="GYV822" s="76"/>
      <c r="GYW822" s="76"/>
      <c r="GYX822" s="76"/>
      <c r="GYY822" s="76"/>
      <c r="GYZ822" s="76"/>
      <c r="GZA822" s="76"/>
      <c r="GZB822" s="76"/>
      <c r="GZC822" s="76"/>
      <c r="GZD822" s="76"/>
      <c r="GZE822" s="76"/>
      <c r="GZF822" s="76"/>
      <c r="GZG822" s="76"/>
      <c r="GZH822" s="76"/>
      <c r="GZI822" s="76"/>
      <c r="GZJ822" s="76"/>
      <c r="GZK822" s="76"/>
      <c r="GZL822" s="76"/>
      <c r="GZM822" s="76"/>
      <c r="GZN822" s="76"/>
      <c r="GZO822" s="76"/>
      <c r="GZP822" s="76"/>
      <c r="GZQ822" s="76"/>
      <c r="GZR822" s="76"/>
      <c r="GZS822" s="76"/>
      <c r="GZT822" s="76"/>
      <c r="GZU822" s="76"/>
      <c r="GZV822" s="76"/>
      <c r="GZW822" s="76"/>
      <c r="GZX822" s="76"/>
      <c r="GZY822" s="76"/>
      <c r="GZZ822" s="76"/>
      <c r="HAA822" s="76"/>
      <c r="HAB822" s="76"/>
      <c r="HAC822" s="76"/>
      <c r="HAD822" s="76"/>
      <c r="HAE822" s="76"/>
      <c r="HAF822" s="76"/>
      <c r="HAG822" s="76"/>
      <c r="HAH822" s="76"/>
      <c r="HAI822" s="76"/>
      <c r="HAJ822" s="76"/>
      <c r="HAK822" s="76"/>
      <c r="HAL822" s="76"/>
      <c r="HAM822" s="76"/>
      <c r="HAN822" s="76"/>
      <c r="HAO822" s="76"/>
      <c r="HAP822" s="76"/>
      <c r="HAQ822" s="76"/>
      <c r="HAR822" s="76"/>
      <c r="HAS822" s="76"/>
      <c r="HAT822" s="76"/>
      <c r="HAU822" s="76"/>
      <c r="HAV822" s="76"/>
      <c r="HAW822" s="76"/>
      <c r="HAX822" s="76"/>
      <c r="HAY822" s="76"/>
      <c r="HAZ822" s="76"/>
      <c r="HBA822" s="76"/>
      <c r="HBB822" s="76"/>
      <c r="HBC822" s="76"/>
      <c r="HBD822" s="76"/>
      <c r="HBE822" s="76"/>
      <c r="HBF822" s="76"/>
      <c r="HBG822" s="76"/>
      <c r="HBH822" s="76"/>
      <c r="HBI822" s="76"/>
      <c r="HBJ822" s="76"/>
      <c r="HBK822" s="76"/>
      <c r="HBL822" s="76"/>
      <c r="HBM822" s="76"/>
      <c r="HBN822" s="76"/>
      <c r="HBO822" s="76"/>
      <c r="HBP822" s="76"/>
      <c r="HBQ822" s="76"/>
      <c r="HBR822" s="76"/>
      <c r="HBS822" s="76"/>
      <c r="HBT822" s="76"/>
      <c r="HBU822" s="76"/>
      <c r="HBV822" s="76"/>
      <c r="HBW822" s="76"/>
      <c r="HBX822" s="76"/>
      <c r="HBY822" s="76"/>
      <c r="HBZ822" s="76"/>
      <c r="HCA822" s="76"/>
      <c r="HCB822" s="76"/>
      <c r="HCC822" s="76"/>
      <c r="HCD822" s="76"/>
      <c r="HCE822" s="76"/>
      <c r="HCF822" s="76"/>
      <c r="HCG822" s="76"/>
      <c r="HCH822" s="76"/>
      <c r="HCI822" s="76"/>
      <c r="HCJ822" s="76"/>
      <c r="HCK822" s="76"/>
      <c r="HCL822" s="76"/>
      <c r="HCM822" s="76"/>
      <c r="HCN822" s="76"/>
      <c r="HCO822" s="76"/>
      <c r="HCP822" s="76"/>
      <c r="HCQ822" s="76"/>
      <c r="HCR822" s="76"/>
      <c r="HCS822" s="76"/>
      <c r="HCT822" s="76"/>
      <c r="HCU822" s="76"/>
      <c r="HCV822" s="76"/>
      <c r="HCW822" s="76"/>
      <c r="HCX822" s="76"/>
      <c r="HCY822" s="76"/>
      <c r="HCZ822" s="76"/>
      <c r="HDA822" s="76"/>
      <c r="HDB822" s="76"/>
      <c r="HDC822" s="76"/>
      <c r="HDD822" s="76"/>
      <c r="HDE822" s="76"/>
      <c r="HDF822" s="76"/>
      <c r="HDG822" s="76"/>
      <c r="HDH822" s="76"/>
      <c r="HDI822" s="76"/>
      <c r="HDJ822" s="76"/>
      <c r="HDK822" s="76"/>
      <c r="HDL822" s="76"/>
      <c r="HDM822" s="76"/>
      <c r="HDN822" s="76"/>
      <c r="HDO822" s="76"/>
      <c r="HDP822" s="76"/>
      <c r="HDQ822" s="76"/>
      <c r="HDR822" s="76"/>
      <c r="HDS822" s="76"/>
      <c r="HDT822" s="76"/>
      <c r="HDU822" s="76"/>
      <c r="HDV822" s="76"/>
      <c r="HDW822" s="76"/>
      <c r="HDX822" s="76"/>
      <c r="HDY822" s="76"/>
      <c r="HDZ822" s="76"/>
      <c r="HEA822" s="76"/>
      <c r="HEB822" s="76"/>
      <c r="HEC822" s="76"/>
      <c r="HED822" s="76"/>
      <c r="HEE822" s="76"/>
      <c r="HEF822" s="76"/>
      <c r="HEG822" s="76"/>
      <c r="HEH822" s="76"/>
      <c r="HEI822" s="76"/>
      <c r="HEJ822" s="76"/>
      <c r="HEK822" s="76"/>
      <c r="HEL822" s="76"/>
      <c r="HEM822" s="76"/>
      <c r="HEN822" s="76"/>
      <c r="HEO822" s="76"/>
      <c r="HEP822" s="76"/>
      <c r="HEQ822" s="76"/>
      <c r="HER822" s="76"/>
      <c r="HES822" s="76"/>
      <c r="HET822" s="76"/>
      <c r="HEU822" s="76"/>
      <c r="HEV822" s="76"/>
      <c r="HEW822" s="76"/>
      <c r="HEX822" s="76"/>
      <c r="HEY822" s="76"/>
      <c r="HEZ822" s="76"/>
      <c r="HFA822" s="76"/>
      <c r="HFB822" s="76"/>
      <c r="HFC822" s="76"/>
      <c r="HFD822" s="76"/>
      <c r="HFE822" s="76"/>
      <c r="HFF822" s="76"/>
      <c r="HFG822" s="76"/>
      <c r="HFH822" s="76"/>
      <c r="HFI822" s="76"/>
      <c r="HFJ822" s="76"/>
      <c r="HFK822" s="76"/>
      <c r="HFL822" s="76"/>
      <c r="HFM822" s="76"/>
      <c r="HFN822" s="76"/>
      <c r="HFO822" s="76"/>
      <c r="HFP822" s="76"/>
      <c r="HFQ822" s="76"/>
      <c r="HFR822" s="76"/>
      <c r="HFS822" s="76"/>
      <c r="HFT822" s="76"/>
      <c r="HFU822" s="76"/>
      <c r="HFV822" s="76"/>
      <c r="HFW822" s="76"/>
      <c r="HFX822" s="76"/>
      <c r="HFY822" s="76"/>
      <c r="HFZ822" s="76"/>
      <c r="HGA822" s="76"/>
      <c r="HGB822" s="76"/>
      <c r="HGC822" s="76"/>
      <c r="HGD822" s="76"/>
      <c r="HGE822" s="76"/>
      <c r="HGF822" s="76"/>
      <c r="HGG822" s="76"/>
      <c r="HGH822" s="76"/>
      <c r="HGI822" s="76"/>
      <c r="HGJ822" s="76"/>
      <c r="HGK822" s="76"/>
      <c r="HGL822" s="76"/>
      <c r="HGM822" s="76"/>
      <c r="HGN822" s="76"/>
      <c r="HGO822" s="76"/>
      <c r="HGP822" s="76"/>
      <c r="HGQ822" s="76"/>
      <c r="HGR822" s="76"/>
      <c r="HGS822" s="76"/>
      <c r="HGT822" s="76"/>
      <c r="HGU822" s="76"/>
      <c r="HGV822" s="76"/>
      <c r="HGW822" s="76"/>
      <c r="HGX822" s="76"/>
      <c r="HGY822" s="76"/>
      <c r="HGZ822" s="76"/>
      <c r="HHA822" s="76"/>
      <c r="HHB822" s="76"/>
      <c r="HHC822" s="76"/>
      <c r="HHD822" s="76"/>
      <c r="HHE822" s="76"/>
      <c r="HHF822" s="76"/>
      <c r="HHG822" s="76"/>
      <c r="HHH822" s="76"/>
      <c r="HHI822" s="76"/>
      <c r="HHJ822" s="76"/>
      <c r="HHK822" s="76"/>
      <c r="HHL822" s="76"/>
      <c r="HHM822" s="76"/>
      <c r="HHN822" s="76"/>
      <c r="HHO822" s="76"/>
      <c r="HHP822" s="76"/>
      <c r="HHQ822" s="76"/>
      <c r="HHR822" s="76"/>
      <c r="HHS822" s="76"/>
      <c r="HHT822" s="76"/>
      <c r="HHU822" s="76"/>
      <c r="HHV822" s="76"/>
      <c r="HHW822" s="76"/>
      <c r="HHX822" s="76"/>
      <c r="HHY822" s="76"/>
      <c r="HHZ822" s="76"/>
      <c r="HIA822" s="76"/>
      <c r="HIB822" s="76"/>
      <c r="HIC822" s="76"/>
      <c r="HID822" s="76"/>
      <c r="HIE822" s="76"/>
      <c r="HIF822" s="76"/>
      <c r="HIG822" s="76"/>
      <c r="HIH822" s="76"/>
      <c r="HII822" s="76"/>
      <c r="HIJ822" s="76"/>
      <c r="HIK822" s="76"/>
      <c r="HIL822" s="76"/>
      <c r="HIM822" s="76"/>
      <c r="HIN822" s="76"/>
      <c r="HIO822" s="76"/>
      <c r="HIP822" s="76"/>
      <c r="HIQ822" s="76"/>
      <c r="HIR822" s="76"/>
      <c r="HIS822" s="76"/>
      <c r="HIT822" s="76"/>
      <c r="HIU822" s="76"/>
      <c r="HIV822" s="76"/>
      <c r="HIW822" s="76"/>
      <c r="HIX822" s="76"/>
      <c r="HIY822" s="76"/>
      <c r="HIZ822" s="76"/>
      <c r="HJA822" s="76"/>
      <c r="HJB822" s="76"/>
      <c r="HJC822" s="76"/>
      <c r="HJD822" s="76"/>
      <c r="HJE822" s="76"/>
      <c r="HJF822" s="76"/>
      <c r="HJG822" s="76"/>
      <c r="HJH822" s="76"/>
      <c r="HJI822" s="76"/>
      <c r="HJJ822" s="76"/>
      <c r="HJK822" s="76"/>
      <c r="HJL822" s="76"/>
      <c r="HJM822" s="76"/>
      <c r="HJN822" s="76"/>
      <c r="HJO822" s="76"/>
      <c r="HJP822" s="76"/>
      <c r="HJQ822" s="76"/>
      <c r="HJR822" s="76"/>
      <c r="HJS822" s="76"/>
      <c r="HJT822" s="76"/>
      <c r="HJU822" s="76"/>
      <c r="HJV822" s="76"/>
      <c r="HJW822" s="76"/>
      <c r="HJX822" s="76"/>
      <c r="HJY822" s="76"/>
      <c r="HJZ822" s="76"/>
      <c r="HKA822" s="76"/>
      <c r="HKB822" s="76"/>
      <c r="HKC822" s="76"/>
      <c r="HKD822" s="76"/>
      <c r="HKE822" s="76"/>
      <c r="HKF822" s="76"/>
      <c r="HKG822" s="76"/>
      <c r="HKH822" s="76"/>
      <c r="HKI822" s="76"/>
      <c r="HKJ822" s="76"/>
      <c r="HKK822" s="76"/>
      <c r="HKL822" s="76"/>
      <c r="HKM822" s="76"/>
      <c r="HKN822" s="76"/>
      <c r="HKO822" s="76"/>
      <c r="HKP822" s="76"/>
      <c r="HKQ822" s="76"/>
      <c r="HKR822" s="76"/>
      <c r="HKS822" s="76"/>
      <c r="HKT822" s="76"/>
      <c r="HKU822" s="76"/>
      <c r="HKV822" s="76"/>
      <c r="HKW822" s="76"/>
      <c r="HKX822" s="76"/>
      <c r="HKY822" s="76"/>
      <c r="HKZ822" s="76"/>
      <c r="HLA822" s="76"/>
      <c r="HLB822" s="76"/>
      <c r="HLC822" s="76"/>
      <c r="HLD822" s="76"/>
      <c r="HLE822" s="76"/>
      <c r="HLF822" s="76"/>
      <c r="HLG822" s="76"/>
      <c r="HLH822" s="76"/>
      <c r="HLI822" s="76"/>
      <c r="HLJ822" s="76"/>
      <c r="HLK822" s="76"/>
      <c r="HLL822" s="76"/>
      <c r="HLM822" s="76"/>
      <c r="HLN822" s="76"/>
      <c r="HLO822" s="76"/>
      <c r="HLP822" s="76"/>
      <c r="HLQ822" s="76"/>
      <c r="HLR822" s="76"/>
      <c r="HLS822" s="76"/>
      <c r="HLT822" s="76"/>
      <c r="HLU822" s="76"/>
      <c r="HLV822" s="76"/>
      <c r="HLW822" s="76"/>
      <c r="HLX822" s="76"/>
      <c r="HLY822" s="76"/>
      <c r="HLZ822" s="76"/>
      <c r="HMA822" s="76"/>
      <c r="HMB822" s="76"/>
      <c r="HMC822" s="76"/>
      <c r="HMD822" s="76"/>
      <c r="HME822" s="76"/>
      <c r="HMF822" s="76"/>
      <c r="HMG822" s="76"/>
      <c r="HMH822" s="76"/>
      <c r="HMI822" s="76"/>
      <c r="HMJ822" s="76"/>
      <c r="HMK822" s="76"/>
      <c r="HML822" s="76"/>
      <c r="HMM822" s="76"/>
      <c r="HMN822" s="76"/>
      <c r="HMO822" s="76"/>
      <c r="HMP822" s="76"/>
      <c r="HMQ822" s="76"/>
      <c r="HMR822" s="76"/>
      <c r="HMS822" s="76"/>
      <c r="HMT822" s="76"/>
      <c r="HMU822" s="76"/>
      <c r="HMV822" s="76"/>
      <c r="HMW822" s="76"/>
      <c r="HMX822" s="76"/>
      <c r="HMY822" s="76"/>
      <c r="HMZ822" s="76"/>
      <c r="HNA822" s="76"/>
      <c r="HNB822" s="76"/>
      <c r="HNC822" s="76"/>
      <c r="HND822" s="76"/>
      <c r="HNE822" s="76"/>
      <c r="HNF822" s="76"/>
      <c r="HNG822" s="76"/>
      <c r="HNH822" s="76"/>
      <c r="HNI822" s="76"/>
      <c r="HNJ822" s="76"/>
      <c r="HNK822" s="76"/>
      <c r="HNL822" s="76"/>
      <c r="HNM822" s="76"/>
      <c r="HNN822" s="76"/>
      <c r="HNO822" s="76"/>
      <c r="HNP822" s="76"/>
      <c r="HNQ822" s="76"/>
      <c r="HNR822" s="76"/>
      <c r="HNS822" s="76"/>
      <c r="HNT822" s="76"/>
      <c r="HNU822" s="76"/>
      <c r="HNV822" s="76"/>
      <c r="HNW822" s="76"/>
      <c r="HNX822" s="76"/>
      <c r="HNY822" s="76"/>
      <c r="HNZ822" s="76"/>
      <c r="HOA822" s="76"/>
      <c r="HOB822" s="76"/>
      <c r="HOC822" s="76"/>
      <c r="HOD822" s="76"/>
      <c r="HOE822" s="76"/>
      <c r="HOF822" s="76"/>
      <c r="HOG822" s="76"/>
      <c r="HOH822" s="76"/>
      <c r="HOI822" s="76"/>
      <c r="HOJ822" s="76"/>
      <c r="HOK822" s="76"/>
      <c r="HOL822" s="76"/>
      <c r="HOM822" s="76"/>
      <c r="HON822" s="76"/>
      <c r="HOO822" s="76"/>
      <c r="HOP822" s="76"/>
      <c r="HOQ822" s="76"/>
      <c r="HOR822" s="76"/>
      <c r="HOS822" s="76"/>
      <c r="HOT822" s="76"/>
      <c r="HOU822" s="76"/>
      <c r="HOV822" s="76"/>
      <c r="HOW822" s="76"/>
      <c r="HOX822" s="76"/>
      <c r="HOY822" s="76"/>
      <c r="HOZ822" s="76"/>
      <c r="HPA822" s="76"/>
      <c r="HPB822" s="76"/>
      <c r="HPC822" s="76"/>
      <c r="HPD822" s="76"/>
      <c r="HPE822" s="76"/>
      <c r="HPF822" s="76"/>
      <c r="HPG822" s="76"/>
      <c r="HPH822" s="76"/>
      <c r="HPI822" s="76"/>
      <c r="HPJ822" s="76"/>
      <c r="HPK822" s="76"/>
      <c r="HPL822" s="76"/>
      <c r="HPM822" s="76"/>
      <c r="HPN822" s="76"/>
      <c r="HPO822" s="76"/>
      <c r="HPP822" s="76"/>
      <c r="HPQ822" s="76"/>
      <c r="HPR822" s="76"/>
      <c r="HPS822" s="76"/>
      <c r="HPT822" s="76"/>
      <c r="HPU822" s="76"/>
      <c r="HPV822" s="76"/>
      <c r="HPW822" s="76"/>
      <c r="HPX822" s="76"/>
      <c r="HPY822" s="76"/>
      <c r="HPZ822" s="76"/>
      <c r="HQA822" s="76"/>
      <c r="HQB822" s="76"/>
      <c r="HQC822" s="76"/>
      <c r="HQD822" s="76"/>
      <c r="HQE822" s="76"/>
      <c r="HQF822" s="76"/>
      <c r="HQG822" s="76"/>
      <c r="HQH822" s="76"/>
      <c r="HQI822" s="76"/>
      <c r="HQJ822" s="76"/>
      <c r="HQK822" s="76"/>
      <c r="HQL822" s="76"/>
      <c r="HQM822" s="76"/>
      <c r="HQN822" s="76"/>
      <c r="HQO822" s="76"/>
      <c r="HQP822" s="76"/>
      <c r="HQQ822" s="76"/>
      <c r="HQR822" s="76"/>
      <c r="HQS822" s="76"/>
      <c r="HQT822" s="76"/>
      <c r="HQU822" s="76"/>
      <c r="HQV822" s="76"/>
      <c r="HQW822" s="76"/>
      <c r="HQX822" s="76"/>
      <c r="HQY822" s="76"/>
      <c r="HQZ822" s="76"/>
      <c r="HRA822" s="76"/>
      <c r="HRB822" s="76"/>
      <c r="HRC822" s="76"/>
      <c r="HRD822" s="76"/>
      <c r="HRE822" s="76"/>
      <c r="HRF822" s="76"/>
      <c r="HRG822" s="76"/>
      <c r="HRH822" s="76"/>
      <c r="HRI822" s="76"/>
      <c r="HRJ822" s="76"/>
      <c r="HRK822" s="76"/>
      <c r="HRL822" s="76"/>
      <c r="HRM822" s="76"/>
      <c r="HRN822" s="76"/>
      <c r="HRO822" s="76"/>
      <c r="HRP822" s="76"/>
      <c r="HRQ822" s="76"/>
      <c r="HRR822" s="76"/>
      <c r="HRS822" s="76"/>
      <c r="HRT822" s="76"/>
      <c r="HRU822" s="76"/>
      <c r="HRV822" s="76"/>
      <c r="HRW822" s="76"/>
      <c r="HRX822" s="76"/>
      <c r="HRY822" s="76"/>
      <c r="HRZ822" s="76"/>
      <c r="HSA822" s="76"/>
      <c r="HSB822" s="76"/>
      <c r="HSC822" s="76"/>
      <c r="HSD822" s="76"/>
      <c r="HSE822" s="76"/>
      <c r="HSF822" s="76"/>
      <c r="HSG822" s="76"/>
      <c r="HSH822" s="76"/>
      <c r="HSI822" s="76"/>
      <c r="HSJ822" s="76"/>
      <c r="HSK822" s="76"/>
      <c r="HSL822" s="76"/>
      <c r="HSM822" s="76"/>
      <c r="HSN822" s="76"/>
      <c r="HSO822" s="76"/>
      <c r="HSP822" s="76"/>
      <c r="HSQ822" s="76"/>
      <c r="HSR822" s="76"/>
      <c r="HSS822" s="76"/>
      <c r="HST822" s="76"/>
      <c r="HSU822" s="76"/>
      <c r="HSV822" s="76"/>
      <c r="HSW822" s="76"/>
      <c r="HSX822" s="76"/>
      <c r="HSY822" s="76"/>
      <c r="HSZ822" s="76"/>
      <c r="HTA822" s="76"/>
      <c r="HTB822" s="76"/>
      <c r="HTC822" s="76"/>
      <c r="HTD822" s="76"/>
      <c r="HTE822" s="76"/>
      <c r="HTF822" s="76"/>
      <c r="HTG822" s="76"/>
      <c r="HTH822" s="76"/>
      <c r="HTI822" s="76"/>
      <c r="HTJ822" s="76"/>
      <c r="HTK822" s="76"/>
      <c r="HTL822" s="76"/>
      <c r="HTM822" s="76"/>
      <c r="HTN822" s="76"/>
      <c r="HTO822" s="76"/>
      <c r="HTP822" s="76"/>
      <c r="HTQ822" s="76"/>
      <c r="HTR822" s="76"/>
      <c r="HTS822" s="76"/>
      <c r="HTT822" s="76"/>
      <c r="HTU822" s="76"/>
      <c r="HTV822" s="76"/>
      <c r="HTW822" s="76"/>
      <c r="HTX822" s="76"/>
      <c r="HTY822" s="76"/>
      <c r="HTZ822" s="76"/>
      <c r="HUA822" s="76"/>
      <c r="HUB822" s="76"/>
      <c r="HUC822" s="76"/>
      <c r="HUD822" s="76"/>
      <c r="HUE822" s="76"/>
      <c r="HUF822" s="76"/>
      <c r="HUG822" s="76"/>
      <c r="HUH822" s="76"/>
      <c r="HUI822" s="76"/>
      <c r="HUJ822" s="76"/>
      <c r="HUK822" s="76"/>
      <c r="HUL822" s="76"/>
      <c r="HUM822" s="76"/>
      <c r="HUN822" s="76"/>
      <c r="HUO822" s="76"/>
      <c r="HUP822" s="76"/>
      <c r="HUQ822" s="76"/>
      <c r="HUR822" s="76"/>
      <c r="HUS822" s="76"/>
      <c r="HUT822" s="76"/>
      <c r="HUU822" s="76"/>
      <c r="HUV822" s="76"/>
      <c r="HUW822" s="76"/>
      <c r="HUX822" s="76"/>
      <c r="HUY822" s="76"/>
      <c r="HUZ822" s="76"/>
      <c r="HVA822" s="76"/>
      <c r="HVB822" s="76"/>
      <c r="HVC822" s="76"/>
      <c r="HVD822" s="76"/>
      <c r="HVE822" s="76"/>
      <c r="HVF822" s="76"/>
      <c r="HVG822" s="76"/>
      <c r="HVH822" s="76"/>
      <c r="HVI822" s="76"/>
      <c r="HVJ822" s="76"/>
      <c r="HVK822" s="76"/>
      <c r="HVL822" s="76"/>
      <c r="HVM822" s="76"/>
      <c r="HVN822" s="76"/>
      <c r="HVO822" s="76"/>
      <c r="HVP822" s="76"/>
      <c r="HVQ822" s="76"/>
      <c r="HVR822" s="76"/>
      <c r="HVS822" s="76"/>
      <c r="HVT822" s="76"/>
      <c r="HVU822" s="76"/>
      <c r="HVV822" s="76"/>
      <c r="HVW822" s="76"/>
      <c r="HVX822" s="76"/>
      <c r="HVY822" s="76"/>
      <c r="HVZ822" s="76"/>
      <c r="HWA822" s="76"/>
      <c r="HWB822" s="76"/>
      <c r="HWC822" s="76"/>
      <c r="HWD822" s="76"/>
      <c r="HWE822" s="76"/>
      <c r="HWF822" s="76"/>
      <c r="HWG822" s="76"/>
      <c r="HWH822" s="76"/>
      <c r="HWI822" s="76"/>
      <c r="HWJ822" s="76"/>
      <c r="HWK822" s="76"/>
      <c r="HWL822" s="76"/>
      <c r="HWM822" s="76"/>
      <c r="HWN822" s="76"/>
      <c r="HWO822" s="76"/>
      <c r="HWP822" s="76"/>
      <c r="HWQ822" s="76"/>
      <c r="HWR822" s="76"/>
      <c r="HWS822" s="76"/>
      <c r="HWT822" s="76"/>
      <c r="HWU822" s="76"/>
      <c r="HWV822" s="76"/>
      <c r="HWW822" s="76"/>
      <c r="HWX822" s="76"/>
      <c r="HWY822" s="76"/>
      <c r="HWZ822" s="76"/>
      <c r="HXA822" s="76"/>
      <c r="HXB822" s="76"/>
      <c r="HXC822" s="76"/>
      <c r="HXD822" s="76"/>
      <c r="HXE822" s="76"/>
      <c r="HXF822" s="76"/>
      <c r="HXG822" s="76"/>
      <c r="HXH822" s="76"/>
      <c r="HXI822" s="76"/>
      <c r="HXJ822" s="76"/>
      <c r="HXK822" s="76"/>
      <c r="HXL822" s="76"/>
      <c r="HXM822" s="76"/>
      <c r="HXN822" s="76"/>
      <c r="HXO822" s="76"/>
      <c r="HXP822" s="76"/>
      <c r="HXQ822" s="76"/>
      <c r="HXR822" s="76"/>
      <c r="HXS822" s="76"/>
      <c r="HXT822" s="76"/>
      <c r="HXU822" s="76"/>
      <c r="HXV822" s="76"/>
      <c r="HXW822" s="76"/>
      <c r="HXX822" s="76"/>
      <c r="HXY822" s="76"/>
      <c r="HXZ822" s="76"/>
      <c r="HYA822" s="76"/>
      <c r="HYB822" s="76"/>
      <c r="HYC822" s="76"/>
      <c r="HYD822" s="76"/>
      <c r="HYE822" s="76"/>
      <c r="HYF822" s="76"/>
      <c r="HYG822" s="76"/>
      <c r="HYH822" s="76"/>
      <c r="HYI822" s="76"/>
      <c r="HYJ822" s="76"/>
      <c r="HYK822" s="76"/>
      <c r="HYL822" s="76"/>
      <c r="HYM822" s="76"/>
      <c r="HYN822" s="76"/>
      <c r="HYO822" s="76"/>
      <c r="HYP822" s="76"/>
      <c r="HYQ822" s="76"/>
      <c r="HYR822" s="76"/>
      <c r="HYS822" s="76"/>
      <c r="HYT822" s="76"/>
      <c r="HYU822" s="76"/>
      <c r="HYV822" s="76"/>
      <c r="HYW822" s="76"/>
      <c r="HYX822" s="76"/>
      <c r="HYY822" s="76"/>
      <c r="HYZ822" s="76"/>
      <c r="HZA822" s="76"/>
      <c r="HZB822" s="76"/>
      <c r="HZC822" s="76"/>
      <c r="HZD822" s="76"/>
      <c r="HZE822" s="76"/>
      <c r="HZF822" s="76"/>
      <c r="HZG822" s="76"/>
      <c r="HZH822" s="76"/>
      <c r="HZI822" s="76"/>
      <c r="HZJ822" s="76"/>
      <c r="HZK822" s="76"/>
      <c r="HZL822" s="76"/>
      <c r="HZM822" s="76"/>
      <c r="HZN822" s="76"/>
      <c r="HZO822" s="76"/>
      <c r="HZP822" s="76"/>
      <c r="HZQ822" s="76"/>
      <c r="HZR822" s="76"/>
      <c r="HZS822" s="76"/>
      <c r="HZT822" s="76"/>
      <c r="HZU822" s="76"/>
      <c r="HZV822" s="76"/>
      <c r="HZW822" s="76"/>
      <c r="HZX822" s="76"/>
      <c r="HZY822" s="76"/>
      <c r="HZZ822" s="76"/>
      <c r="IAA822" s="76"/>
      <c r="IAB822" s="76"/>
      <c r="IAC822" s="76"/>
      <c r="IAD822" s="76"/>
      <c r="IAE822" s="76"/>
      <c r="IAF822" s="76"/>
      <c r="IAG822" s="76"/>
      <c r="IAH822" s="76"/>
      <c r="IAI822" s="76"/>
      <c r="IAJ822" s="76"/>
      <c r="IAK822" s="76"/>
      <c r="IAL822" s="76"/>
      <c r="IAM822" s="76"/>
      <c r="IAN822" s="76"/>
      <c r="IAO822" s="76"/>
      <c r="IAP822" s="76"/>
      <c r="IAQ822" s="76"/>
      <c r="IAR822" s="76"/>
      <c r="IAS822" s="76"/>
      <c r="IAT822" s="76"/>
      <c r="IAU822" s="76"/>
      <c r="IAV822" s="76"/>
      <c r="IAW822" s="76"/>
      <c r="IAX822" s="76"/>
      <c r="IAY822" s="76"/>
      <c r="IAZ822" s="76"/>
      <c r="IBA822" s="76"/>
      <c r="IBB822" s="76"/>
      <c r="IBC822" s="76"/>
      <c r="IBD822" s="76"/>
      <c r="IBE822" s="76"/>
      <c r="IBF822" s="76"/>
      <c r="IBG822" s="76"/>
      <c r="IBH822" s="76"/>
      <c r="IBI822" s="76"/>
      <c r="IBJ822" s="76"/>
      <c r="IBK822" s="76"/>
      <c r="IBL822" s="76"/>
      <c r="IBM822" s="76"/>
      <c r="IBN822" s="76"/>
      <c r="IBO822" s="76"/>
      <c r="IBP822" s="76"/>
      <c r="IBQ822" s="76"/>
      <c r="IBR822" s="76"/>
      <c r="IBS822" s="76"/>
      <c r="IBT822" s="76"/>
      <c r="IBU822" s="76"/>
      <c r="IBV822" s="76"/>
      <c r="IBW822" s="76"/>
      <c r="IBX822" s="76"/>
      <c r="IBY822" s="76"/>
      <c r="IBZ822" s="76"/>
      <c r="ICA822" s="76"/>
      <c r="ICB822" s="76"/>
      <c r="ICC822" s="76"/>
      <c r="ICD822" s="76"/>
      <c r="ICE822" s="76"/>
      <c r="ICF822" s="76"/>
      <c r="ICG822" s="76"/>
      <c r="ICH822" s="76"/>
      <c r="ICI822" s="76"/>
      <c r="ICJ822" s="76"/>
      <c r="ICK822" s="76"/>
      <c r="ICL822" s="76"/>
      <c r="ICM822" s="76"/>
      <c r="ICN822" s="76"/>
      <c r="ICO822" s="76"/>
      <c r="ICP822" s="76"/>
      <c r="ICQ822" s="76"/>
      <c r="ICR822" s="76"/>
      <c r="ICS822" s="76"/>
      <c r="ICT822" s="76"/>
      <c r="ICU822" s="76"/>
      <c r="ICV822" s="76"/>
      <c r="ICW822" s="76"/>
      <c r="ICX822" s="76"/>
      <c r="ICY822" s="76"/>
      <c r="ICZ822" s="76"/>
      <c r="IDA822" s="76"/>
      <c r="IDB822" s="76"/>
      <c r="IDC822" s="76"/>
      <c r="IDD822" s="76"/>
      <c r="IDE822" s="76"/>
      <c r="IDF822" s="76"/>
      <c r="IDG822" s="76"/>
      <c r="IDH822" s="76"/>
      <c r="IDI822" s="76"/>
      <c r="IDJ822" s="76"/>
      <c r="IDK822" s="76"/>
      <c r="IDL822" s="76"/>
      <c r="IDM822" s="76"/>
      <c r="IDN822" s="76"/>
      <c r="IDO822" s="76"/>
      <c r="IDP822" s="76"/>
      <c r="IDQ822" s="76"/>
      <c r="IDR822" s="76"/>
      <c r="IDS822" s="76"/>
      <c r="IDT822" s="76"/>
      <c r="IDU822" s="76"/>
      <c r="IDV822" s="76"/>
      <c r="IDW822" s="76"/>
      <c r="IDX822" s="76"/>
      <c r="IDY822" s="76"/>
      <c r="IDZ822" s="76"/>
      <c r="IEA822" s="76"/>
      <c r="IEB822" s="76"/>
      <c r="IEC822" s="76"/>
      <c r="IED822" s="76"/>
      <c r="IEE822" s="76"/>
      <c r="IEF822" s="76"/>
      <c r="IEG822" s="76"/>
      <c r="IEH822" s="76"/>
      <c r="IEI822" s="76"/>
      <c r="IEJ822" s="76"/>
      <c r="IEK822" s="76"/>
      <c r="IEL822" s="76"/>
      <c r="IEM822" s="76"/>
      <c r="IEN822" s="76"/>
      <c r="IEO822" s="76"/>
      <c r="IEP822" s="76"/>
      <c r="IEQ822" s="76"/>
      <c r="IER822" s="76"/>
      <c r="IES822" s="76"/>
      <c r="IET822" s="76"/>
      <c r="IEU822" s="76"/>
      <c r="IEV822" s="76"/>
      <c r="IEW822" s="76"/>
      <c r="IEX822" s="76"/>
      <c r="IEY822" s="76"/>
      <c r="IEZ822" s="76"/>
      <c r="IFA822" s="76"/>
      <c r="IFB822" s="76"/>
      <c r="IFC822" s="76"/>
      <c r="IFD822" s="76"/>
      <c r="IFE822" s="76"/>
      <c r="IFF822" s="76"/>
      <c r="IFG822" s="76"/>
      <c r="IFH822" s="76"/>
      <c r="IFI822" s="76"/>
      <c r="IFJ822" s="76"/>
      <c r="IFK822" s="76"/>
      <c r="IFL822" s="76"/>
      <c r="IFM822" s="76"/>
      <c r="IFN822" s="76"/>
      <c r="IFO822" s="76"/>
      <c r="IFP822" s="76"/>
      <c r="IFQ822" s="76"/>
      <c r="IFR822" s="76"/>
      <c r="IFS822" s="76"/>
      <c r="IFT822" s="76"/>
      <c r="IFU822" s="76"/>
      <c r="IFV822" s="76"/>
      <c r="IFW822" s="76"/>
      <c r="IFX822" s="76"/>
      <c r="IFY822" s="76"/>
      <c r="IFZ822" s="76"/>
      <c r="IGA822" s="76"/>
      <c r="IGB822" s="76"/>
      <c r="IGC822" s="76"/>
      <c r="IGD822" s="76"/>
      <c r="IGE822" s="76"/>
      <c r="IGF822" s="76"/>
      <c r="IGG822" s="76"/>
      <c r="IGH822" s="76"/>
      <c r="IGI822" s="76"/>
      <c r="IGJ822" s="76"/>
      <c r="IGK822" s="76"/>
      <c r="IGL822" s="76"/>
      <c r="IGM822" s="76"/>
      <c r="IGN822" s="76"/>
      <c r="IGO822" s="76"/>
      <c r="IGP822" s="76"/>
      <c r="IGQ822" s="76"/>
      <c r="IGR822" s="76"/>
      <c r="IGS822" s="76"/>
      <c r="IGT822" s="76"/>
      <c r="IGU822" s="76"/>
      <c r="IGV822" s="76"/>
      <c r="IGW822" s="76"/>
      <c r="IGX822" s="76"/>
      <c r="IGY822" s="76"/>
      <c r="IGZ822" s="76"/>
      <c r="IHA822" s="76"/>
      <c r="IHB822" s="76"/>
      <c r="IHC822" s="76"/>
      <c r="IHD822" s="76"/>
      <c r="IHE822" s="76"/>
      <c r="IHF822" s="76"/>
      <c r="IHG822" s="76"/>
      <c r="IHH822" s="76"/>
      <c r="IHI822" s="76"/>
      <c r="IHJ822" s="76"/>
      <c r="IHK822" s="76"/>
      <c r="IHL822" s="76"/>
      <c r="IHM822" s="76"/>
      <c r="IHN822" s="76"/>
      <c r="IHO822" s="76"/>
      <c r="IHP822" s="76"/>
      <c r="IHQ822" s="76"/>
      <c r="IHR822" s="76"/>
      <c r="IHS822" s="76"/>
      <c r="IHT822" s="76"/>
      <c r="IHU822" s="76"/>
      <c r="IHV822" s="76"/>
      <c r="IHW822" s="76"/>
      <c r="IHX822" s="76"/>
      <c r="IHY822" s="76"/>
      <c r="IHZ822" s="76"/>
      <c r="IIA822" s="76"/>
      <c r="IIB822" s="76"/>
      <c r="IIC822" s="76"/>
      <c r="IID822" s="76"/>
      <c r="IIE822" s="76"/>
      <c r="IIF822" s="76"/>
      <c r="IIG822" s="76"/>
      <c r="IIH822" s="76"/>
      <c r="III822" s="76"/>
      <c r="IIJ822" s="76"/>
      <c r="IIK822" s="76"/>
      <c r="IIL822" s="76"/>
      <c r="IIM822" s="76"/>
      <c r="IIN822" s="76"/>
      <c r="IIO822" s="76"/>
      <c r="IIP822" s="76"/>
      <c r="IIQ822" s="76"/>
      <c r="IIR822" s="76"/>
      <c r="IIS822" s="76"/>
      <c r="IIT822" s="76"/>
      <c r="IIU822" s="76"/>
      <c r="IIV822" s="76"/>
      <c r="IIW822" s="76"/>
      <c r="IIX822" s="76"/>
      <c r="IIY822" s="76"/>
      <c r="IIZ822" s="76"/>
      <c r="IJA822" s="76"/>
      <c r="IJB822" s="76"/>
      <c r="IJC822" s="76"/>
      <c r="IJD822" s="76"/>
      <c r="IJE822" s="76"/>
      <c r="IJF822" s="76"/>
      <c r="IJG822" s="76"/>
      <c r="IJH822" s="76"/>
      <c r="IJI822" s="76"/>
      <c r="IJJ822" s="76"/>
      <c r="IJK822" s="76"/>
      <c r="IJL822" s="76"/>
      <c r="IJM822" s="76"/>
      <c r="IJN822" s="76"/>
      <c r="IJO822" s="76"/>
      <c r="IJP822" s="76"/>
      <c r="IJQ822" s="76"/>
      <c r="IJR822" s="76"/>
      <c r="IJS822" s="76"/>
      <c r="IJT822" s="76"/>
      <c r="IJU822" s="76"/>
      <c r="IJV822" s="76"/>
      <c r="IJW822" s="76"/>
      <c r="IJX822" s="76"/>
      <c r="IJY822" s="76"/>
      <c r="IJZ822" s="76"/>
      <c r="IKA822" s="76"/>
      <c r="IKB822" s="76"/>
      <c r="IKC822" s="76"/>
      <c r="IKD822" s="76"/>
      <c r="IKE822" s="76"/>
      <c r="IKF822" s="76"/>
      <c r="IKG822" s="76"/>
      <c r="IKH822" s="76"/>
      <c r="IKI822" s="76"/>
      <c r="IKJ822" s="76"/>
      <c r="IKK822" s="76"/>
      <c r="IKL822" s="76"/>
      <c r="IKM822" s="76"/>
      <c r="IKN822" s="76"/>
      <c r="IKO822" s="76"/>
      <c r="IKP822" s="76"/>
      <c r="IKQ822" s="76"/>
      <c r="IKR822" s="76"/>
      <c r="IKS822" s="76"/>
      <c r="IKT822" s="76"/>
      <c r="IKU822" s="76"/>
      <c r="IKV822" s="76"/>
      <c r="IKW822" s="76"/>
      <c r="IKX822" s="76"/>
      <c r="IKY822" s="76"/>
      <c r="IKZ822" s="76"/>
      <c r="ILA822" s="76"/>
      <c r="ILB822" s="76"/>
      <c r="ILC822" s="76"/>
      <c r="ILD822" s="76"/>
      <c r="ILE822" s="76"/>
      <c r="ILF822" s="76"/>
      <c r="ILG822" s="76"/>
      <c r="ILH822" s="76"/>
      <c r="ILI822" s="76"/>
      <c r="ILJ822" s="76"/>
      <c r="ILK822" s="76"/>
      <c r="ILL822" s="76"/>
      <c r="ILM822" s="76"/>
      <c r="ILN822" s="76"/>
      <c r="ILO822" s="76"/>
      <c r="ILP822" s="76"/>
      <c r="ILQ822" s="76"/>
      <c r="ILR822" s="76"/>
      <c r="ILS822" s="76"/>
      <c r="ILT822" s="76"/>
      <c r="ILU822" s="76"/>
      <c r="ILV822" s="76"/>
      <c r="ILW822" s="76"/>
      <c r="ILX822" s="76"/>
      <c r="ILY822" s="76"/>
      <c r="ILZ822" s="76"/>
      <c r="IMA822" s="76"/>
      <c r="IMB822" s="76"/>
      <c r="IMC822" s="76"/>
      <c r="IMD822" s="76"/>
      <c r="IME822" s="76"/>
      <c r="IMF822" s="76"/>
      <c r="IMG822" s="76"/>
      <c r="IMH822" s="76"/>
      <c r="IMI822" s="76"/>
      <c r="IMJ822" s="76"/>
      <c r="IMK822" s="76"/>
      <c r="IML822" s="76"/>
      <c r="IMM822" s="76"/>
      <c r="IMN822" s="76"/>
      <c r="IMO822" s="76"/>
      <c r="IMP822" s="76"/>
      <c r="IMQ822" s="76"/>
      <c r="IMR822" s="76"/>
      <c r="IMS822" s="76"/>
      <c r="IMT822" s="76"/>
      <c r="IMU822" s="76"/>
      <c r="IMV822" s="76"/>
      <c r="IMW822" s="76"/>
      <c r="IMX822" s="76"/>
      <c r="IMY822" s="76"/>
      <c r="IMZ822" s="76"/>
      <c r="INA822" s="76"/>
      <c r="INB822" s="76"/>
      <c r="INC822" s="76"/>
      <c r="IND822" s="76"/>
      <c r="INE822" s="76"/>
      <c r="INF822" s="76"/>
      <c r="ING822" s="76"/>
      <c r="INH822" s="76"/>
      <c r="INI822" s="76"/>
      <c r="INJ822" s="76"/>
      <c r="INK822" s="76"/>
      <c r="INL822" s="76"/>
      <c r="INM822" s="76"/>
      <c r="INN822" s="76"/>
      <c r="INO822" s="76"/>
      <c r="INP822" s="76"/>
      <c r="INQ822" s="76"/>
      <c r="INR822" s="76"/>
      <c r="INS822" s="76"/>
      <c r="INT822" s="76"/>
      <c r="INU822" s="76"/>
      <c r="INV822" s="76"/>
      <c r="INW822" s="76"/>
      <c r="INX822" s="76"/>
      <c r="INY822" s="76"/>
      <c r="INZ822" s="76"/>
      <c r="IOA822" s="76"/>
      <c r="IOB822" s="76"/>
      <c r="IOC822" s="76"/>
      <c r="IOD822" s="76"/>
      <c r="IOE822" s="76"/>
      <c r="IOF822" s="76"/>
      <c r="IOG822" s="76"/>
      <c r="IOH822" s="76"/>
      <c r="IOI822" s="76"/>
      <c r="IOJ822" s="76"/>
      <c r="IOK822" s="76"/>
      <c r="IOL822" s="76"/>
      <c r="IOM822" s="76"/>
      <c r="ION822" s="76"/>
      <c r="IOO822" s="76"/>
      <c r="IOP822" s="76"/>
      <c r="IOQ822" s="76"/>
      <c r="IOR822" s="76"/>
      <c r="IOS822" s="76"/>
      <c r="IOT822" s="76"/>
      <c r="IOU822" s="76"/>
      <c r="IOV822" s="76"/>
      <c r="IOW822" s="76"/>
      <c r="IOX822" s="76"/>
      <c r="IOY822" s="76"/>
      <c r="IOZ822" s="76"/>
      <c r="IPA822" s="76"/>
      <c r="IPB822" s="76"/>
      <c r="IPC822" s="76"/>
      <c r="IPD822" s="76"/>
      <c r="IPE822" s="76"/>
      <c r="IPF822" s="76"/>
      <c r="IPG822" s="76"/>
      <c r="IPH822" s="76"/>
      <c r="IPI822" s="76"/>
      <c r="IPJ822" s="76"/>
      <c r="IPK822" s="76"/>
      <c r="IPL822" s="76"/>
      <c r="IPM822" s="76"/>
      <c r="IPN822" s="76"/>
      <c r="IPO822" s="76"/>
      <c r="IPP822" s="76"/>
      <c r="IPQ822" s="76"/>
      <c r="IPR822" s="76"/>
      <c r="IPS822" s="76"/>
      <c r="IPT822" s="76"/>
      <c r="IPU822" s="76"/>
      <c r="IPV822" s="76"/>
      <c r="IPW822" s="76"/>
      <c r="IPX822" s="76"/>
      <c r="IPY822" s="76"/>
      <c r="IPZ822" s="76"/>
      <c r="IQA822" s="76"/>
      <c r="IQB822" s="76"/>
      <c r="IQC822" s="76"/>
      <c r="IQD822" s="76"/>
      <c r="IQE822" s="76"/>
      <c r="IQF822" s="76"/>
      <c r="IQG822" s="76"/>
      <c r="IQH822" s="76"/>
      <c r="IQI822" s="76"/>
      <c r="IQJ822" s="76"/>
      <c r="IQK822" s="76"/>
      <c r="IQL822" s="76"/>
      <c r="IQM822" s="76"/>
      <c r="IQN822" s="76"/>
      <c r="IQO822" s="76"/>
      <c r="IQP822" s="76"/>
      <c r="IQQ822" s="76"/>
      <c r="IQR822" s="76"/>
      <c r="IQS822" s="76"/>
      <c r="IQT822" s="76"/>
      <c r="IQU822" s="76"/>
      <c r="IQV822" s="76"/>
      <c r="IQW822" s="76"/>
      <c r="IQX822" s="76"/>
      <c r="IQY822" s="76"/>
      <c r="IQZ822" s="76"/>
      <c r="IRA822" s="76"/>
      <c r="IRB822" s="76"/>
      <c r="IRC822" s="76"/>
      <c r="IRD822" s="76"/>
      <c r="IRE822" s="76"/>
      <c r="IRF822" s="76"/>
      <c r="IRG822" s="76"/>
      <c r="IRH822" s="76"/>
      <c r="IRI822" s="76"/>
      <c r="IRJ822" s="76"/>
      <c r="IRK822" s="76"/>
      <c r="IRL822" s="76"/>
      <c r="IRM822" s="76"/>
      <c r="IRN822" s="76"/>
      <c r="IRO822" s="76"/>
      <c r="IRP822" s="76"/>
      <c r="IRQ822" s="76"/>
      <c r="IRR822" s="76"/>
      <c r="IRS822" s="76"/>
      <c r="IRT822" s="76"/>
      <c r="IRU822" s="76"/>
      <c r="IRV822" s="76"/>
      <c r="IRW822" s="76"/>
      <c r="IRX822" s="76"/>
      <c r="IRY822" s="76"/>
      <c r="IRZ822" s="76"/>
      <c r="ISA822" s="76"/>
      <c r="ISB822" s="76"/>
      <c r="ISC822" s="76"/>
      <c r="ISD822" s="76"/>
      <c r="ISE822" s="76"/>
      <c r="ISF822" s="76"/>
      <c r="ISG822" s="76"/>
      <c r="ISH822" s="76"/>
      <c r="ISI822" s="76"/>
      <c r="ISJ822" s="76"/>
      <c r="ISK822" s="76"/>
      <c r="ISL822" s="76"/>
      <c r="ISM822" s="76"/>
      <c r="ISN822" s="76"/>
      <c r="ISO822" s="76"/>
      <c r="ISP822" s="76"/>
      <c r="ISQ822" s="76"/>
      <c r="ISR822" s="76"/>
      <c r="ISS822" s="76"/>
      <c r="IST822" s="76"/>
      <c r="ISU822" s="76"/>
      <c r="ISV822" s="76"/>
      <c r="ISW822" s="76"/>
      <c r="ISX822" s="76"/>
      <c r="ISY822" s="76"/>
      <c r="ISZ822" s="76"/>
      <c r="ITA822" s="76"/>
      <c r="ITB822" s="76"/>
      <c r="ITC822" s="76"/>
      <c r="ITD822" s="76"/>
      <c r="ITE822" s="76"/>
      <c r="ITF822" s="76"/>
      <c r="ITG822" s="76"/>
      <c r="ITH822" s="76"/>
      <c r="ITI822" s="76"/>
      <c r="ITJ822" s="76"/>
      <c r="ITK822" s="76"/>
      <c r="ITL822" s="76"/>
      <c r="ITM822" s="76"/>
      <c r="ITN822" s="76"/>
      <c r="ITO822" s="76"/>
      <c r="ITP822" s="76"/>
      <c r="ITQ822" s="76"/>
      <c r="ITR822" s="76"/>
      <c r="ITS822" s="76"/>
      <c r="ITT822" s="76"/>
      <c r="ITU822" s="76"/>
      <c r="ITV822" s="76"/>
      <c r="ITW822" s="76"/>
      <c r="ITX822" s="76"/>
      <c r="ITY822" s="76"/>
      <c r="ITZ822" s="76"/>
      <c r="IUA822" s="76"/>
      <c r="IUB822" s="76"/>
      <c r="IUC822" s="76"/>
      <c r="IUD822" s="76"/>
      <c r="IUE822" s="76"/>
      <c r="IUF822" s="76"/>
      <c r="IUG822" s="76"/>
      <c r="IUH822" s="76"/>
      <c r="IUI822" s="76"/>
      <c r="IUJ822" s="76"/>
      <c r="IUK822" s="76"/>
      <c r="IUL822" s="76"/>
      <c r="IUM822" s="76"/>
      <c r="IUN822" s="76"/>
      <c r="IUO822" s="76"/>
      <c r="IUP822" s="76"/>
      <c r="IUQ822" s="76"/>
      <c r="IUR822" s="76"/>
      <c r="IUS822" s="76"/>
      <c r="IUT822" s="76"/>
      <c r="IUU822" s="76"/>
      <c r="IUV822" s="76"/>
      <c r="IUW822" s="76"/>
      <c r="IUX822" s="76"/>
      <c r="IUY822" s="76"/>
      <c r="IUZ822" s="76"/>
      <c r="IVA822" s="76"/>
      <c r="IVB822" s="76"/>
      <c r="IVC822" s="76"/>
      <c r="IVD822" s="76"/>
      <c r="IVE822" s="76"/>
      <c r="IVF822" s="76"/>
      <c r="IVG822" s="76"/>
      <c r="IVH822" s="76"/>
      <c r="IVI822" s="76"/>
      <c r="IVJ822" s="76"/>
      <c r="IVK822" s="76"/>
      <c r="IVL822" s="76"/>
      <c r="IVM822" s="76"/>
      <c r="IVN822" s="76"/>
      <c r="IVO822" s="76"/>
      <c r="IVP822" s="76"/>
      <c r="IVQ822" s="76"/>
      <c r="IVR822" s="76"/>
      <c r="IVS822" s="76"/>
      <c r="IVT822" s="76"/>
      <c r="IVU822" s="76"/>
      <c r="IVV822" s="76"/>
      <c r="IVW822" s="76"/>
      <c r="IVX822" s="76"/>
      <c r="IVY822" s="76"/>
      <c r="IVZ822" s="76"/>
      <c r="IWA822" s="76"/>
      <c r="IWB822" s="76"/>
      <c r="IWC822" s="76"/>
      <c r="IWD822" s="76"/>
      <c r="IWE822" s="76"/>
      <c r="IWF822" s="76"/>
      <c r="IWG822" s="76"/>
      <c r="IWH822" s="76"/>
      <c r="IWI822" s="76"/>
      <c r="IWJ822" s="76"/>
      <c r="IWK822" s="76"/>
      <c r="IWL822" s="76"/>
      <c r="IWM822" s="76"/>
      <c r="IWN822" s="76"/>
      <c r="IWO822" s="76"/>
      <c r="IWP822" s="76"/>
      <c r="IWQ822" s="76"/>
      <c r="IWR822" s="76"/>
      <c r="IWS822" s="76"/>
      <c r="IWT822" s="76"/>
      <c r="IWU822" s="76"/>
      <c r="IWV822" s="76"/>
      <c r="IWW822" s="76"/>
      <c r="IWX822" s="76"/>
      <c r="IWY822" s="76"/>
      <c r="IWZ822" s="76"/>
      <c r="IXA822" s="76"/>
      <c r="IXB822" s="76"/>
      <c r="IXC822" s="76"/>
      <c r="IXD822" s="76"/>
      <c r="IXE822" s="76"/>
      <c r="IXF822" s="76"/>
      <c r="IXG822" s="76"/>
      <c r="IXH822" s="76"/>
      <c r="IXI822" s="76"/>
      <c r="IXJ822" s="76"/>
      <c r="IXK822" s="76"/>
      <c r="IXL822" s="76"/>
      <c r="IXM822" s="76"/>
      <c r="IXN822" s="76"/>
      <c r="IXO822" s="76"/>
      <c r="IXP822" s="76"/>
      <c r="IXQ822" s="76"/>
      <c r="IXR822" s="76"/>
      <c r="IXS822" s="76"/>
      <c r="IXT822" s="76"/>
      <c r="IXU822" s="76"/>
      <c r="IXV822" s="76"/>
      <c r="IXW822" s="76"/>
      <c r="IXX822" s="76"/>
      <c r="IXY822" s="76"/>
      <c r="IXZ822" s="76"/>
      <c r="IYA822" s="76"/>
      <c r="IYB822" s="76"/>
      <c r="IYC822" s="76"/>
      <c r="IYD822" s="76"/>
      <c r="IYE822" s="76"/>
      <c r="IYF822" s="76"/>
      <c r="IYG822" s="76"/>
      <c r="IYH822" s="76"/>
      <c r="IYI822" s="76"/>
      <c r="IYJ822" s="76"/>
      <c r="IYK822" s="76"/>
      <c r="IYL822" s="76"/>
      <c r="IYM822" s="76"/>
      <c r="IYN822" s="76"/>
      <c r="IYO822" s="76"/>
      <c r="IYP822" s="76"/>
      <c r="IYQ822" s="76"/>
      <c r="IYR822" s="76"/>
      <c r="IYS822" s="76"/>
      <c r="IYT822" s="76"/>
      <c r="IYU822" s="76"/>
      <c r="IYV822" s="76"/>
      <c r="IYW822" s="76"/>
      <c r="IYX822" s="76"/>
      <c r="IYY822" s="76"/>
      <c r="IYZ822" s="76"/>
      <c r="IZA822" s="76"/>
      <c r="IZB822" s="76"/>
      <c r="IZC822" s="76"/>
      <c r="IZD822" s="76"/>
      <c r="IZE822" s="76"/>
      <c r="IZF822" s="76"/>
      <c r="IZG822" s="76"/>
      <c r="IZH822" s="76"/>
      <c r="IZI822" s="76"/>
      <c r="IZJ822" s="76"/>
      <c r="IZK822" s="76"/>
      <c r="IZL822" s="76"/>
      <c r="IZM822" s="76"/>
      <c r="IZN822" s="76"/>
      <c r="IZO822" s="76"/>
      <c r="IZP822" s="76"/>
      <c r="IZQ822" s="76"/>
      <c r="IZR822" s="76"/>
      <c r="IZS822" s="76"/>
      <c r="IZT822" s="76"/>
      <c r="IZU822" s="76"/>
      <c r="IZV822" s="76"/>
      <c r="IZW822" s="76"/>
      <c r="IZX822" s="76"/>
      <c r="IZY822" s="76"/>
      <c r="IZZ822" s="76"/>
      <c r="JAA822" s="76"/>
      <c r="JAB822" s="76"/>
      <c r="JAC822" s="76"/>
      <c r="JAD822" s="76"/>
      <c r="JAE822" s="76"/>
      <c r="JAF822" s="76"/>
      <c r="JAG822" s="76"/>
      <c r="JAH822" s="76"/>
      <c r="JAI822" s="76"/>
      <c r="JAJ822" s="76"/>
      <c r="JAK822" s="76"/>
      <c r="JAL822" s="76"/>
      <c r="JAM822" s="76"/>
      <c r="JAN822" s="76"/>
      <c r="JAO822" s="76"/>
      <c r="JAP822" s="76"/>
      <c r="JAQ822" s="76"/>
      <c r="JAR822" s="76"/>
      <c r="JAS822" s="76"/>
      <c r="JAT822" s="76"/>
      <c r="JAU822" s="76"/>
      <c r="JAV822" s="76"/>
      <c r="JAW822" s="76"/>
      <c r="JAX822" s="76"/>
      <c r="JAY822" s="76"/>
      <c r="JAZ822" s="76"/>
      <c r="JBA822" s="76"/>
      <c r="JBB822" s="76"/>
      <c r="JBC822" s="76"/>
      <c r="JBD822" s="76"/>
      <c r="JBE822" s="76"/>
      <c r="JBF822" s="76"/>
      <c r="JBG822" s="76"/>
      <c r="JBH822" s="76"/>
      <c r="JBI822" s="76"/>
      <c r="JBJ822" s="76"/>
      <c r="JBK822" s="76"/>
      <c r="JBL822" s="76"/>
      <c r="JBM822" s="76"/>
      <c r="JBN822" s="76"/>
      <c r="JBO822" s="76"/>
      <c r="JBP822" s="76"/>
      <c r="JBQ822" s="76"/>
      <c r="JBR822" s="76"/>
      <c r="JBS822" s="76"/>
      <c r="JBT822" s="76"/>
      <c r="JBU822" s="76"/>
      <c r="JBV822" s="76"/>
      <c r="JBW822" s="76"/>
      <c r="JBX822" s="76"/>
      <c r="JBY822" s="76"/>
      <c r="JBZ822" s="76"/>
      <c r="JCA822" s="76"/>
      <c r="JCB822" s="76"/>
      <c r="JCC822" s="76"/>
      <c r="JCD822" s="76"/>
      <c r="JCE822" s="76"/>
      <c r="JCF822" s="76"/>
      <c r="JCG822" s="76"/>
      <c r="JCH822" s="76"/>
      <c r="JCI822" s="76"/>
      <c r="JCJ822" s="76"/>
      <c r="JCK822" s="76"/>
      <c r="JCL822" s="76"/>
      <c r="JCM822" s="76"/>
      <c r="JCN822" s="76"/>
      <c r="JCO822" s="76"/>
      <c r="JCP822" s="76"/>
      <c r="JCQ822" s="76"/>
      <c r="JCR822" s="76"/>
      <c r="JCS822" s="76"/>
      <c r="JCT822" s="76"/>
      <c r="JCU822" s="76"/>
      <c r="JCV822" s="76"/>
      <c r="JCW822" s="76"/>
      <c r="JCX822" s="76"/>
      <c r="JCY822" s="76"/>
      <c r="JCZ822" s="76"/>
      <c r="JDA822" s="76"/>
      <c r="JDB822" s="76"/>
      <c r="JDC822" s="76"/>
      <c r="JDD822" s="76"/>
      <c r="JDE822" s="76"/>
      <c r="JDF822" s="76"/>
      <c r="JDG822" s="76"/>
      <c r="JDH822" s="76"/>
      <c r="JDI822" s="76"/>
      <c r="JDJ822" s="76"/>
      <c r="JDK822" s="76"/>
      <c r="JDL822" s="76"/>
      <c r="JDM822" s="76"/>
      <c r="JDN822" s="76"/>
      <c r="JDO822" s="76"/>
      <c r="JDP822" s="76"/>
      <c r="JDQ822" s="76"/>
      <c r="JDR822" s="76"/>
      <c r="JDS822" s="76"/>
      <c r="JDT822" s="76"/>
      <c r="JDU822" s="76"/>
      <c r="JDV822" s="76"/>
      <c r="JDW822" s="76"/>
      <c r="JDX822" s="76"/>
      <c r="JDY822" s="76"/>
      <c r="JDZ822" s="76"/>
      <c r="JEA822" s="76"/>
      <c r="JEB822" s="76"/>
      <c r="JEC822" s="76"/>
      <c r="JED822" s="76"/>
      <c r="JEE822" s="76"/>
      <c r="JEF822" s="76"/>
      <c r="JEG822" s="76"/>
      <c r="JEH822" s="76"/>
      <c r="JEI822" s="76"/>
      <c r="JEJ822" s="76"/>
      <c r="JEK822" s="76"/>
      <c r="JEL822" s="76"/>
      <c r="JEM822" s="76"/>
      <c r="JEN822" s="76"/>
      <c r="JEO822" s="76"/>
      <c r="JEP822" s="76"/>
      <c r="JEQ822" s="76"/>
      <c r="JER822" s="76"/>
      <c r="JES822" s="76"/>
      <c r="JET822" s="76"/>
      <c r="JEU822" s="76"/>
      <c r="JEV822" s="76"/>
      <c r="JEW822" s="76"/>
      <c r="JEX822" s="76"/>
      <c r="JEY822" s="76"/>
      <c r="JEZ822" s="76"/>
      <c r="JFA822" s="76"/>
      <c r="JFB822" s="76"/>
      <c r="JFC822" s="76"/>
      <c r="JFD822" s="76"/>
      <c r="JFE822" s="76"/>
      <c r="JFF822" s="76"/>
      <c r="JFG822" s="76"/>
      <c r="JFH822" s="76"/>
      <c r="JFI822" s="76"/>
      <c r="JFJ822" s="76"/>
      <c r="JFK822" s="76"/>
      <c r="JFL822" s="76"/>
      <c r="JFM822" s="76"/>
      <c r="JFN822" s="76"/>
      <c r="JFO822" s="76"/>
      <c r="JFP822" s="76"/>
      <c r="JFQ822" s="76"/>
      <c r="JFR822" s="76"/>
      <c r="JFS822" s="76"/>
      <c r="JFT822" s="76"/>
      <c r="JFU822" s="76"/>
      <c r="JFV822" s="76"/>
      <c r="JFW822" s="76"/>
      <c r="JFX822" s="76"/>
      <c r="JFY822" s="76"/>
      <c r="JFZ822" s="76"/>
      <c r="JGA822" s="76"/>
      <c r="JGB822" s="76"/>
      <c r="JGC822" s="76"/>
      <c r="JGD822" s="76"/>
      <c r="JGE822" s="76"/>
      <c r="JGF822" s="76"/>
      <c r="JGG822" s="76"/>
      <c r="JGH822" s="76"/>
      <c r="JGI822" s="76"/>
      <c r="JGJ822" s="76"/>
      <c r="JGK822" s="76"/>
      <c r="JGL822" s="76"/>
      <c r="JGM822" s="76"/>
      <c r="JGN822" s="76"/>
      <c r="JGO822" s="76"/>
      <c r="JGP822" s="76"/>
      <c r="JGQ822" s="76"/>
      <c r="JGR822" s="76"/>
      <c r="JGS822" s="76"/>
      <c r="JGT822" s="76"/>
      <c r="JGU822" s="76"/>
      <c r="JGV822" s="76"/>
      <c r="JGW822" s="76"/>
      <c r="JGX822" s="76"/>
      <c r="JGY822" s="76"/>
      <c r="JGZ822" s="76"/>
      <c r="JHA822" s="76"/>
      <c r="JHB822" s="76"/>
      <c r="JHC822" s="76"/>
      <c r="JHD822" s="76"/>
      <c r="JHE822" s="76"/>
      <c r="JHF822" s="76"/>
      <c r="JHG822" s="76"/>
      <c r="JHH822" s="76"/>
      <c r="JHI822" s="76"/>
      <c r="JHJ822" s="76"/>
      <c r="JHK822" s="76"/>
      <c r="JHL822" s="76"/>
      <c r="JHM822" s="76"/>
      <c r="JHN822" s="76"/>
      <c r="JHO822" s="76"/>
      <c r="JHP822" s="76"/>
      <c r="JHQ822" s="76"/>
      <c r="JHR822" s="76"/>
      <c r="JHS822" s="76"/>
      <c r="JHT822" s="76"/>
      <c r="JHU822" s="76"/>
      <c r="JHV822" s="76"/>
      <c r="JHW822" s="76"/>
      <c r="JHX822" s="76"/>
      <c r="JHY822" s="76"/>
      <c r="JHZ822" s="76"/>
      <c r="JIA822" s="76"/>
      <c r="JIB822" s="76"/>
      <c r="JIC822" s="76"/>
      <c r="JID822" s="76"/>
      <c r="JIE822" s="76"/>
      <c r="JIF822" s="76"/>
      <c r="JIG822" s="76"/>
      <c r="JIH822" s="76"/>
      <c r="JII822" s="76"/>
      <c r="JIJ822" s="76"/>
      <c r="JIK822" s="76"/>
      <c r="JIL822" s="76"/>
      <c r="JIM822" s="76"/>
      <c r="JIN822" s="76"/>
      <c r="JIO822" s="76"/>
      <c r="JIP822" s="76"/>
      <c r="JIQ822" s="76"/>
      <c r="JIR822" s="76"/>
      <c r="JIS822" s="76"/>
      <c r="JIT822" s="76"/>
      <c r="JIU822" s="76"/>
      <c r="JIV822" s="76"/>
      <c r="JIW822" s="76"/>
      <c r="JIX822" s="76"/>
      <c r="JIY822" s="76"/>
      <c r="JIZ822" s="76"/>
      <c r="JJA822" s="76"/>
      <c r="JJB822" s="76"/>
      <c r="JJC822" s="76"/>
      <c r="JJD822" s="76"/>
      <c r="JJE822" s="76"/>
      <c r="JJF822" s="76"/>
      <c r="JJG822" s="76"/>
      <c r="JJH822" s="76"/>
      <c r="JJI822" s="76"/>
      <c r="JJJ822" s="76"/>
      <c r="JJK822" s="76"/>
      <c r="JJL822" s="76"/>
      <c r="JJM822" s="76"/>
      <c r="JJN822" s="76"/>
      <c r="JJO822" s="76"/>
      <c r="JJP822" s="76"/>
      <c r="JJQ822" s="76"/>
      <c r="JJR822" s="76"/>
      <c r="JJS822" s="76"/>
      <c r="JJT822" s="76"/>
      <c r="JJU822" s="76"/>
      <c r="JJV822" s="76"/>
      <c r="JJW822" s="76"/>
      <c r="JJX822" s="76"/>
      <c r="JJY822" s="76"/>
      <c r="JJZ822" s="76"/>
      <c r="JKA822" s="76"/>
      <c r="JKB822" s="76"/>
      <c r="JKC822" s="76"/>
      <c r="JKD822" s="76"/>
      <c r="JKE822" s="76"/>
      <c r="JKF822" s="76"/>
      <c r="JKG822" s="76"/>
      <c r="JKH822" s="76"/>
      <c r="JKI822" s="76"/>
      <c r="JKJ822" s="76"/>
      <c r="JKK822" s="76"/>
      <c r="JKL822" s="76"/>
      <c r="JKM822" s="76"/>
      <c r="JKN822" s="76"/>
      <c r="JKO822" s="76"/>
      <c r="JKP822" s="76"/>
      <c r="JKQ822" s="76"/>
      <c r="JKR822" s="76"/>
      <c r="JKS822" s="76"/>
      <c r="JKT822" s="76"/>
      <c r="JKU822" s="76"/>
      <c r="JKV822" s="76"/>
      <c r="JKW822" s="76"/>
      <c r="JKX822" s="76"/>
      <c r="JKY822" s="76"/>
      <c r="JKZ822" s="76"/>
      <c r="JLA822" s="76"/>
      <c r="JLB822" s="76"/>
      <c r="JLC822" s="76"/>
      <c r="JLD822" s="76"/>
      <c r="JLE822" s="76"/>
      <c r="JLF822" s="76"/>
      <c r="JLG822" s="76"/>
      <c r="JLH822" s="76"/>
      <c r="JLI822" s="76"/>
      <c r="JLJ822" s="76"/>
      <c r="JLK822" s="76"/>
      <c r="JLL822" s="76"/>
      <c r="JLM822" s="76"/>
      <c r="JLN822" s="76"/>
      <c r="JLO822" s="76"/>
      <c r="JLP822" s="76"/>
      <c r="JLQ822" s="76"/>
      <c r="JLR822" s="76"/>
      <c r="JLS822" s="76"/>
      <c r="JLT822" s="76"/>
      <c r="JLU822" s="76"/>
      <c r="JLV822" s="76"/>
      <c r="JLW822" s="76"/>
      <c r="JLX822" s="76"/>
      <c r="JLY822" s="76"/>
      <c r="JLZ822" s="76"/>
      <c r="JMA822" s="76"/>
      <c r="JMB822" s="76"/>
      <c r="JMC822" s="76"/>
      <c r="JMD822" s="76"/>
      <c r="JME822" s="76"/>
      <c r="JMF822" s="76"/>
      <c r="JMG822" s="76"/>
      <c r="JMH822" s="76"/>
      <c r="JMI822" s="76"/>
      <c r="JMJ822" s="76"/>
      <c r="JMK822" s="76"/>
      <c r="JML822" s="76"/>
      <c r="JMM822" s="76"/>
      <c r="JMN822" s="76"/>
      <c r="JMO822" s="76"/>
      <c r="JMP822" s="76"/>
      <c r="JMQ822" s="76"/>
      <c r="JMR822" s="76"/>
      <c r="JMS822" s="76"/>
      <c r="JMT822" s="76"/>
      <c r="JMU822" s="76"/>
      <c r="JMV822" s="76"/>
      <c r="JMW822" s="76"/>
      <c r="JMX822" s="76"/>
      <c r="JMY822" s="76"/>
      <c r="JMZ822" s="76"/>
      <c r="JNA822" s="76"/>
      <c r="JNB822" s="76"/>
      <c r="JNC822" s="76"/>
      <c r="JND822" s="76"/>
      <c r="JNE822" s="76"/>
      <c r="JNF822" s="76"/>
      <c r="JNG822" s="76"/>
      <c r="JNH822" s="76"/>
      <c r="JNI822" s="76"/>
      <c r="JNJ822" s="76"/>
      <c r="JNK822" s="76"/>
      <c r="JNL822" s="76"/>
      <c r="JNM822" s="76"/>
      <c r="JNN822" s="76"/>
      <c r="JNO822" s="76"/>
      <c r="JNP822" s="76"/>
      <c r="JNQ822" s="76"/>
      <c r="JNR822" s="76"/>
      <c r="JNS822" s="76"/>
      <c r="JNT822" s="76"/>
      <c r="JNU822" s="76"/>
      <c r="JNV822" s="76"/>
      <c r="JNW822" s="76"/>
      <c r="JNX822" s="76"/>
      <c r="JNY822" s="76"/>
      <c r="JNZ822" s="76"/>
      <c r="JOA822" s="76"/>
      <c r="JOB822" s="76"/>
      <c r="JOC822" s="76"/>
      <c r="JOD822" s="76"/>
      <c r="JOE822" s="76"/>
      <c r="JOF822" s="76"/>
      <c r="JOG822" s="76"/>
      <c r="JOH822" s="76"/>
      <c r="JOI822" s="76"/>
      <c r="JOJ822" s="76"/>
      <c r="JOK822" s="76"/>
      <c r="JOL822" s="76"/>
      <c r="JOM822" s="76"/>
      <c r="JON822" s="76"/>
      <c r="JOO822" s="76"/>
      <c r="JOP822" s="76"/>
      <c r="JOQ822" s="76"/>
      <c r="JOR822" s="76"/>
      <c r="JOS822" s="76"/>
      <c r="JOT822" s="76"/>
      <c r="JOU822" s="76"/>
      <c r="JOV822" s="76"/>
      <c r="JOW822" s="76"/>
      <c r="JOX822" s="76"/>
      <c r="JOY822" s="76"/>
      <c r="JOZ822" s="76"/>
      <c r="JPA822" s="76"/>
      <c r="JPB822" s="76"/>
      <c r="JPC822" s="76"/>
      <c r="JPD822" s="76"/>
      <c r="JPE822" s="76"/>
      <c r="JPF822" s="76"/>
      <c r="JPG822" s="76"/>
      <c r="JPH822" s="76"/>
      <c r="JPI822" s="76"/>
      <c r="JPJ822" s="76"/>
      <c r="JPK822" s="76"/>
      <c r="JPL822" s="76"/>
      <c r="JPM822" s="76"/>
      <c r="JPN822" s="76"/>
      <c r="JPO822" s="76"/>
      <c r="JPP822" s="76"/>
      <c r="JPQ822" s="76"/>
      <c r="JPR822" s="76"/>
      <c r="JPS822" s="76"/>
      <c r="JPT822" s="76"/>
      <c r="JPU822" s="76"/>
      <c r="JPV822" s="76"/>
      <c r="JPW822" s="76"/>
      <c r="JPX822" s="76"/>
      <c r="JPY822" s="76"/>
      <c r="JPZ822" s="76"/>
      <c r="JQA822" s="76"/>
      <c r="JQB822" s="76"/>
      <c r="JQC822" s="76"/>
      <c r="JQD822" s="76"/>
      <c r="JQE822" s="76"/>
      <c r="JQF822" s="76"/>
      <c r="JQG822" s="76"/>
      <c r="JQH822" s="76"/>
      <c r="JQI822" s="76"/>
      <c r="JQJ822" s="76"/>
      <c r="JQK822" s="76"/>
      <c r="JQL822" s="76"/>
      <c r="JQM822" s="76"/>
      <c r="JQN822" s="76"/>
      <c r="JQO822" s="76"/>
      <c r="JQP822" s="76"/>
      <c r="JQQ822" s="76"/>
      <c r="JQR822" s="76"/>
      <c r="JQS822" s="76"/>
      <c r="JQT822" s="76"/>
      <c r="JQU822" s="76"/>
      <c r="JQV822" s="76"/>
      <c r="JQW822" s="76"/>
      <c r="JQX822" s="76"/>
      <c r="JQY822" s="76"/>
      <c r="JQZ822" s="76"/>
      <c r="JRA822" s="76"/>
      <c r="JRB822" s="76"/>
      <c r="JRC822" s="76"/>
      <c r="JRD822" s="76"/>
      <c r="JRE822" s="76"/>
      <c r="JRF822" s="76"/>
      <c r="JRG822" s="76"/>
      <c r="JRH822" s="76"/>
      <c r="JRI822" s="76"/>
      <c r="JRJ822" s="76"/>
      <c r="JRK822" s="76"/>
      <c r="JRL822" s="76"/>
      <c r="JRM822" s="76"/>
      <c r="JRN822" s="76"/>
      <c r="JRO822" s="76"/>
      <c r="JRP822" s="76"/>
      <c r="JRQ822" s="76"/>
      <c r="JRR822" s="76"/>
      <c r="JRS822" s="76"/>
      <c r="JRT822" s="76"/>
      <c r="JRU822" s="76"/>
      <c r="JRV822" s="76"/>
      <c r="JRW822" s="76"/>
      <c r="JRX822" s="76"/>
      <c r="JRY822" s="76"/>
      <c r="JRZ822" s="76"/>
      <c r="JSA822" s="76"/>
      <c r="JSB822" s="76"/>
      <c r="JSC822" s="76"/>
      <c r="JSD822" s="76"/>
      <c r="JSE822" s="76"/>
      <c r="JSF822" s="76"/>
      <c r="JSG822" s="76"/>
      <c r="JSH822" s="76"/>
      <c r="JSI822" s="76"/>
      <c r="JSJ822" s="76"/>
      <c r="JSK822" s="76"/>
      <c r="JSL822" s="76"/>
      <c r="JSM822" s="76"/>
      <c r="JSN822" s="76"/>
      <c r="JSO822" s="76"/>
      <c r="JSP822" s="76"/>
      <c r="JSQ822" s="76"/>
      <c r="JSR822" s="76"/>
      <c r="JSS822" s="76"/>
      <c r="JST822" s="76"/>
      <c r="JSU822" s="76"/>
      <c r="JSV822" s="76"/>
      <c r="JSW822" s="76"/>
      <c r="JSX822" s="76"/>
      <c r="JSY822" s="76"/>
      <c r="JSZ822" s="76"/>
      <c r="JTA822" s="76"/>
      <c r="JTB822" s="76"/>
      <c r="JTC822" s="76"/>
      <c r="JTD822" s="76"/>
      <c r="JTE822" s="76"/>
      <c r="JTF822" s="76"/>
      <c r="JTG822" s="76"/>
      <c r="JTH822" s="76"/>
      <c r="JTI822" s="76"/>
      <c r="JTJ822" s="76"/>
      <c r="JTK822" s="76"/>
      <c r="JTL822" s="76"/>
      <c r="JTM822" s="76"/>
      <c r="JTN822" s="76"/>
      <c r="JTO822" s="76"/>
      <c r="JTP822" s="76"/>
      <c r="JTQ822" s="76"/>
      <c r="JTR822" s="76"/>
      <c r="JTS822" s="76"/>
      <c r="JTT822" s="76"/>
      <c r="JTU822" s="76"/>
      <c r="JTV822" s="76"/>
      <c r="JTW822" s="76"/>
      <c r="JTX822" s="76"/>
      <c r="JTY822" s="76"/>
      <c r="JTZ822" s="76"/>
      <c r="JUA822" s="76"/>
      <c r="JUB822" s="76"/>
      <c r="JUC822" s="76"/>
      <c r="JUD822" s="76"/>
      <c r="JUE822" s="76"/>
      <c r="JUF822" s="76"/>
      <c r="JUG822" s="76"/>
      <c r="JUH822" s="76"/>
      <c r="JUI822" s="76"/>
      <c r="JUJ822" s="76"/>
      <c r="JUK822" s="76"/>
      <c r="JUL822" s="76"/>
      <c r="JUM822" s="76"/>
      <c r="JUN822" s="76"/>
      <c r="JUO822" s="76"/>
      <c r="JUP822" s="76"/>
      <c r="JUQ822" s="76"/>
      <c r="JUR822" s="76"/>
      <c r="JUS822" s="76"/>
      <c r="JUT822" s="76"/>
      <c r="JUU822" s="76"/>
      <c r="JUV822" s="76"/>
      <c r="JUW822" s="76"/>
      <c r="JUX822" s="76"/>
      <c r="JUY822" s="76"/>
      <c r="JUZ822" s="76"/>
      <c r="JVA822" s="76"/>
      <c r="JVB822" s="76"/>
      <c r="JVC822" s="76"/>
      <c r="JVD822" s="76"/>
      <c r="JVE822" s="76"/>
      <c r="JVF822" s="76"/>
      <c r="JVG822" s="76"/>
      <c r="JVH822" s="76"/>
      <c r="JVI822" s="76"/>
      <c r="JVJ822" s="76"/>
      <c r="JVK822" s="76"/>
      <c r="JVL822" s="76"/>
      <c r="JVM822" s="76"/>
      <c r="JVN822" s="76"/>
      <c r="JVO822" s="76"/>
      <c r="JVP822" s="76"/>
      <c r="JVQ822" s="76"/>
      <c r="JVR822" s="76"/>
      <c r="JVS822" s="76"/>
      <c r="JVT822" s="76"/>
      <c r="JVU822" s="76"/>
      <c r="JVV822" s="76"/>
      <c r="JVW822" s="76"/>
      <c r="JVX822" s="76"/>
      <c r="JVY822" s="76"/>
      <c r="JVZ822" s="76"/>
      <c r="JWA822" s="76"/>
      <c r="JWB822" s="76"/>
      <c r="JWC822" s="76"/>
      <c r="JWD822" s="76"/>
      <c r="JWE822" s="76"/>
      <c r="JWF822" s="76"/>
      <c r="JWG822" s="76"/>
      <c r="JWH822" s="76"/>
      <c r="JWI822" s="76"/>
      <c r="JWJ822" s="76"/>
      <c r="JWK822" s="76"/>
      <c r="JWL822" s="76"/>
      <c r="JWM822" s="76"/>
      <c r="JWN822" s="76"/>
      <c r="JWO822" s="76"/>
      <c r="JWP822" s="76"/>
      <c r="JWQ822" s="76"/>
      <c r="JWR822" s="76"/>
      <c r="JWS822" s="76"/>
      <c r="JWT822" s="76"/>
      <c r="JWU822" s="76"/>
      <c r="JWV822" s="76"/>
      <c r="JWW822" s="76"/>
      <c r="JWX822" s="76"/>
      <c r="JWY822" s="76"/>
      <c r="JWZ822" s="76"/>
      <c r="JXA822" s="76"/>
      <c r="JXB822" s="76"/>
      <c r="JXC822" s="76"/>
      <c r="JXD822" s="76"/>
      <c r="JXE822" s="76"/>
      <c r="JXF822" s="76"/>
      <c r="JXG822" s="76"/>
      <c r="JXH822" s="76"/>
      <c r="JXI822" s="76"/>
      <c r="JXJ822" s="76"/>
      <c r="JXK822" s="76"/>
      <c r="JXL822" s="76"/>
      <c r="JXM822" s="76"/>
      <c r="JXN822" s="76"/>
      <c r="JXO822" s="76"/>
      <c r="JXP822" s="76"/>
      <c r="JXQ822" s="76"/>
      <c r="JXR822" s="76"/>
      <c r="JXS822" s="76"/>
      <c r="JXT822" s="76"/>
      <c r="JXU822" s="76"/>
      <c r="JXV822" s="76"/>
      <c r="JXW822" s="76"/>
      <c r="JXX822" s="76"/>
      <c r="JXY822" s="76"/>
      <c r="JXZ822" s="76"/>
      <c r="JYA822" s="76"/>
      <c r="JYB822" s="76"/>
      <c r="JYC822" s="76"/>
      <c r="JYD822" s="76"/>
      <c r="JYE822" s="76"/>
      <c r="JYF822" s="76"/>
      <c r="JYG822" s="76"/>
      <c r="JYH822" s="76"/>
      <c r="JYI822" s="76"/>
      <c r="JYJ822" s="76"/>
      <c r="JYK822" s="76"/>
      <c r="JYL822" s="76"/>
      <c r="JYM822" s="76"/>
      <c r="JYN822" s="76"/>
      <c r="JYO822" s="76"/>
      <c r="JYP822" s="76"/>
      <c r="JYQ822" s="76"/>
      <c r="JYR822" s="76"/>
      <c r="JYS822" s="76"/>
      <c r="JYT822" s="76"/>
      <c r="JYU822" s="76"/>
      <c r="JYV822" s="76"/>
      <c r="JYW822" s="76"/>
      <c r="JYX822" s="76"/>
      <c r="JYY822" s="76"/>
      <c r="JYZ822" s="76"/>
      <c r="JZA822" s="76"/>
      <c r="JZB822" s="76"/>
      <c r="JZC822" s="76"/>
      <c r="JZD822" s="76"/>
      <c r="JZE822" s="76"/>
      <c r="JZF822" s="76"/>
      <c r="JZG822" s="76"/>
      <c r="JZH822" s="76"/>
      <c r="JZI822" s="76"/>
      <c r="JZJ822" s="76"/>
      <c r="JZK822" s="76"/>
      <c r="JZL822" s="76"/>
      <c r="JZM822" s="76"/>
      <c r="JZN822" s="76"/>
      <c r="JZO822" s="76"/>
      <c r="JZP822" s="76"/>
      <c r="JZQ822" s="76"/>
      <c r="JZR822" s="76"/>
      <c r="JZS822" s="76"/>
      <c r="JZT822" s="76"/>
      <c r="JZU822" s="76"/>
      <c r="JZV822" s="76"/>
      <c r="JZW822" s="76"/>
      <c r="JZX822" s="76"/>
      <c r="JZY822" s="76"/>
      <c r="JZZ822" s="76"/>
      <c r="KAA822" s="76"/>
      <c r="KAB822" s="76"/>
      <c r="KAC822" s="76"/>
      <c r="KAD822" s="76"/>
      <c r="KAE822" s="76"/>
      <c r="KAF822" s="76"/>
      <c r="KAG822" s="76"/>
      <c r="KAH822" s="76"/>
      <c r="KAI822" s="76"/>
      <c r="KAJ822" s="76"/>
      <c r="KAK822" s="76"/>
      <c r="KAL822" s="76"/>
      <c r="KAM822" s="76"/>
      <c r="KAN822" s="76"/>
      <c r="KAO822" s="76"/>
      <c r="KAP822" s="76"/>
      <c r="KAQ822" s="76"/>
      <c r="KAR822" s="76"/>
      <c r="KAS822" s="76"/>
      <c r="KAT822" s="76"/>
      <c r="KAU822" s="76"/>
      <c r="KAV822" s="76"/>
      <c r="KAW822" s="76"/>
      <c r="KAX822" s="76"/>
      <c r="KAY822" s="76"/>
      <c r="KAZ822" s="76"/>
      <c r="KBA822" s="76"/>
      <c r="KBB822" s="76"/>
      <c r="KBC822" s="76"/>
      <c r="KBD822" s="76"/>
      <c r="KBE822" s="76"/>
      <c r="KBF822" s="76"/>
      <c r="KBG822" s="76"/>
      <c r="KBH822" s="76"/>
      <c r="KBI822" s="76"/>
      <c r="KBJ822" s="76"/>
      <c r="KBK822" s="76"/>
      <c r="KBL822" s="76"/>
      <c r="KBM822" s="76"/>
      <c r="KBN822" s="76"/>
      <c r="KBO822" s="76"/>
      <c r="KBP822" s="76"/>
      <c r="KBQ822" s="76"/>
      <c r="KBR822" s="76"/>
      <c r="KBS822" s="76"/>
      <c r="KBT822" s="76"/>
      <c r="KBU822" s="76"/>
      <c r="KBV822" s="76"/>
      <c r="KBW822" s="76"/>
      <c r="KBX822" s="76"/>
      <c r="KBY822" s="76"/>
      <c r="KBZ822" s="76"/>
      <c r="KCA822" s="76"/>
      <c r="KCB822" s="76"/>
      <c r="KCC822" s="76"/>
      <c r="KCD822" s="76"/>
      <c r="KCE822" s="76"/>
      <c r="KCF822" s="76"/>
      <c r="KCG822" s="76"/>
      <c r="KCH822" s="76"/>
      <c r="KCI822" s="76"/>
      <c r="KCJ822" s="76"/>
      <c r="KCK822" s="76"/>
      <c r="KCL822" s="76"/>
      <c r="KCM822" s="76"/>
      <c r="KCN822" s="76"/>
      <c r="KCO822" s="76"/>
      <c r="KCP822" s="76"/>
      <c r="KCQ822" s="76"/>
      <c r="KCR822" s="76"/>
      <c r="KCS822" s="76"/>
      <c r="KCT822" s="76"/>
      <c r="KCU822" s="76"/>
      <c r="KCV822" s="76"/>
      <c r="KCW822" s="76"/>
      <c r="KCX822" s="76"/>
      <c r="KCY822" s="76"/>
      <c r="KCZ822" s="76"/>
      <c r="KDA822" s="76"/>
      <c r="KDB822" s="76"/>
      <c r="KDC822" s="76"/>
      <c r="KDD822" s="76"/>
      <c r="KDE822" s="76"/>
      <c r="KDF822" s="76"/>
      <c r="KDG822" s="76"/>
      <c r="KDH822" s="76"/>
      <c r="KDI822" s="76"/>
      <c r="KDJ822" s="76"/>
      <c r="KDK822" s="76"/>
      <c r="KDL822" s="76"/>
      <c r="KDM822" s="76"/>
      <c r="KDN822" s="76"/>
      <c r="KDO822" s="76"/>
      <c r="KDP822" s="76"/>
      <c r="KDQ822" s="76"/>
      <c r="KDR822" s="76"/>
      <c r="KDS822" s="76"/>
      <c r="KDT822" s="76"/>
      <c r="KDU822" s="76"/>
      <c r="KDV822" s="76"/>
      <c r="KDW822" s="76"/>
      <c r="KDX822" s="76"/>
      <c r="KDY822" s="76"/>
      <c r="KDZ822" s="76"/>
      <c r="KEA822" s="76"/>
      <c r="KEB822" s="76"/>
      <c r="KEC822" s="76"/>
      <c r="KED822" s="76"/>
      <c r="KEE822" s="76"/>
      <c r="KEF822" s="76"/>
      <c r="KEG822" s="76"/>
      <c r="KEH822" s="76"/>
      <c r="KEI822" s="76"/>
      <c r="KEJ822" s="76"/>
      <c r="KEK822" s="76"/>
      <c r="KEL822" s="76"/>
      <c r="KEM822" s="76"/>
      <c r="KEN822" s="76"/>
      <c r="KEO822" s="76"/>
      <c r="KEP822" s="76"/>
      <c r="KEQ822" s="76"/>
      <c r="KER822" s="76"/>
      <c r="KES822" s="76"/>
      <c r="KET822" s="76"/>
      <c r="KEU822" s="76"/>
      <c r="KEV822" s="76"/>
      <c r="KEW822" s="76"/>
      <c r="KEX822" s="76"/>
      <c r="KEY822" s="76"/>
      <c r="KEZ822" s="76"/>
      <c r="KFA822" s="76"/>
      <c r="KFB822" s="76"/>
      <c r="KFC822" s="76"/>
      <c r="KFD822" s="76"/>
      <c r="KFE822" s="76"/>
      <c r="KFF822" s="76"/>
      <c r="KFG822" s="76"/>
      <c r="KFH822" s="76"/>
      <c r="KFI822" s="76"/>
      <c r="KFJ822" s="76"/>
      <c r="KFK822" s="76"/>
      <c r="KFL822" s="76"/>
      <c r="KFM822" s="76"/>
      <c r="KFN822" s="76"/>
      <c r="KFO822" s="76"/>
      <c r="KFP822" s="76"/>
      <c r="KFQ822" s="76"/>
      <c r="KFR822" s="76"/>
      <c r="KFS822" s="76"/>
      <c r="KFT822" s="76"/>
      <c r="KFU822" s="76"/>
      <c r="KFV822" s="76"/>
      <c r="KFW822" s="76"/>
      <c r="KFX822" s="76"/>
      <c r="KFY822" s="76"/>
      <c r="KFZ822" s="76"/>
      <c r="KGA822" s="76"/>
      <c r="KGB822" s="76"/>
      <c r="KGC822" s="76"/>
      <c r="KGD822" s="76"/>
      <c r="KGE822" s="76"/>
      <c r="KGF822" s="76"/>
      <c r="KGG822" s="76"/>
      <c r="KGH822" s="76"/>
      <c r="KGI822" s="76"/>
      <c r="KGJ822" s="76"/>
      <c r="KGK822" s="76"/>
      <c r="KGL822" s="76"/>
      <c r="KGM822" s="76"/>
      <c r="KGN822" s="76"/>
      <c r="KGO822" s="76"/>
      <c r="KGP822" s="76"/>
      <c r="KGQ822" s="76"/>
      <c r="KGR822" s="76"/>
      <c r="KGS822" s="76"/>
      <c r="KGT822" s="76"/>
      <c r="KGU822" s="76"/>
      <c r="KGV822" s="76"/>
      <c r="KGW822" s="76"/>
      <c r="KGX822" s="76"/>
      <c r="KGY822" s="76"/>
      <c r="KGZ822" s="76"/>
      <c r="KHA822" s="76"/>
      <c r="KHB822" s="76"/>
      <c r="KHC822" s="76"/>
      <c r="KHD822" s="76"/>
      <c r="KHE822" s="76"/>
      <c r="KHF822" s="76"/>
      <c r="KHG822" s="76"/>
      <c r="KHH822" s="76"/>
      <c r="KHI822" s="76"/>
      <c r="KHJ822" s="76"/>
      <c r="KHK822" s="76"/>
      <c r="KHL822" s="76"/>
      <c r="KHM822" s="76"/>
      <c r="KHN822" s="76"/>
      <c r="KHO822" s="76"/>
      <c r="KHP822" s="76"/>
      <c r="KHQ822" s="76"/>
      <c r="KHR822" s="76"/>
      <c r="KHS822" s="76"/>
      <c r="KHT822" s="76"/>
      <c r="KHU822" s="76"/>
      <c r="KHV822" s="76"/>
      <c r="KHW822" s="76"/>
      <c r="KHX822" s="76"/>
      <c r="KHY822" s="76"/>
      <c r="KHZ822" s="76"/>
      <c r="KIA822" s="76"/>
      <c r="KIB822" s="76"/>
      <c r="KIC822" s="76"/>
      <c r="KID822" s="76"/>
      <c r="KIE822" s="76"/>
      <c r="KIF822" s="76"/>
      <c r="KIG822" s="76"/>
      <c r="KIH822" s="76"/>
      <c r="KII822" s="76"/>
      <c r="KIJ822" s="76"/>
      <c r="KIK822" s="76"/>
      <c r="KIL822" s="76"/>
      <c r="KIM822" s="76"/>
      <c r="KIN822" s="76"/>
      <c r="KIO822" s="76"/>
      <c r="KIP822" s="76"/>
      <c r="KIQ822" s="76"/>
      <c r="KIR822" s="76"/>
      <c r="KIS822" s="76"/>
      <c r="KIT822" s="76"/>
      <c r="KIU822" s="76"/>
      <c r="KIV822" s="76"/>
      <c r="KIW822" s="76"/>
      <c r="KIX822" s="76"/>
      <c r="KIY822" s="76"/>
      <c r="KIZ822" s="76"/>
      <c r="KJA822" s="76"/>
      <c r="KJB822" s="76"/>
      <c r="KJC822" s="76"/>
      <c r="KJD822" s="76"/>
      <c r="KJE822" s="76"/>
      <c r="KJF822" s="76"/>
      <c r="KJG822" s="76"/>
      <c r="KJH822" s="76"/>
      <c r="KJI822" s="76"/>
      <c r="KJJ822" s="76"/>
      <c r="KJK822" s="76"/>
      <c r="KJL822" s="76"/>
      <c r="KJM822" s="76"/>
      <c r="KJN822" s="76"/>
      <c r="KJO822" s="76"/>
      <c r="KJP822" s="76"/>
      <c r="KJQ822" s="76"/>
      <c r="KJR822" s="76"/>
      <c r="KJS822" s="76"/>
      <c r="KJT822" s="76"/>
      <c r="KJU822" s="76"/>
      <c r="KJV822" s="76"/>
      <c r="KJW822" s="76"/>
      <c r="KJX822" s="76"/>
      <c r="KJY822" s="76"/>
      <c r="KJZ822" s="76"/>
      <c r="KKA822" s="76"/>
      <c r="KKB822" s="76"/>
      <c r="KKC822" s="76"/>
      <c r="KKD822" s="76"/>
      <c r="KKE822" s="76"/>
      <c r="KKF822" s="76"/>
      <c r="KKG822" s="76"/>
      <c r="KKH822" s="76"/>
      <c r="KKI822" s="76"/>
      <c r="KKJ822" s="76"/>
      <c r="KKK822" s="76"/>
      <c r="KKL822" s="76"/>
      <c r="KKM822" s="76"/>
      <c r="KKN822" s="76"/>
      <c r="KKO822" s="76"/>
      <c r="KKP822" s="76"/>
      <c r="KKQ822" s="76"/>
      <c r="KKR822" s="76"/>
      <c r="KKS822" s="76"/>
      <c r="KKT822" s="76"/>
      <c r="KKU822" s="76"/>
      <c r="KKV822" s="76"/>
      <c r="KKW822" s="76"/>
      <c r="KKX822" s="76"/>
      <c r="KKY822" s="76"/>
      <c r="KKZ822" s="76"/>
      <c r="KLA822" s="76"/>
      <c r="KLB822" s="76"/>
      <c r="KLC822" s="76"/>
      <c r="KLD822" s="76"/>
      <c r="KLE822" s="76"/>
      <c r="KLF822" s="76"/>
      <c r="KLG822" s="76"/>
      <c r="KLH822" s="76"/>
      <c r="KLI822" s="76"/>
      <c r="KLJ822" s="76"/>
      <c r="KLK822" s="76"/>
      <c r="KLL822" s="76"/>
      <c r="KLM822" s="76"/>
      <c r="KLN822" s="76"/>
      <c r="KLO822" s="76"/>
      <c r="KLP822" s="76"/>
      <c r="KLQ822" s="76"/>
      <c r="KLR822" s="76"/>
      <c r="KLS822" s="76"/>
      <c r="KLT822" s="76"/>
      <c r="KLU822" s="76"/>
      <c r="KLV822" s="76"/>
      <c r="KLW822" s="76"/>
      <c r="KLX822" s="76"/>
      <c r="KLY822" s="76"/>
      <c r="KLZ822" s="76"/>
      <c r="KMA822" s="76"/>
      <c r="KMB822" s="76"/>
      <c r="KMC822" s="76"/>
      <c r="KMD822" s="76"/>
      <c r="KME822" s="76"/>
      <c r="KMF822" s="76"/>
      <c r="KMG822" s="76"/>
      <c r="KMH822" s="76"/>
      <c r="KMI822" s="76"/>
      <c r="KMJ822" s="76"/>
      <c r="KMK822" s="76"/>
      <c r="KML822" s="76"/>
      <c r="KMM822" s="76"/>
      <c r="KMN822" s="76"/>
      <c r="KMO822" s="76"/>
      <c r="KMP822" s="76"/>
      <c r="KMQ822" s="76"/>
      <c r="KMR822" s="76"/>
      <c r="KMS822" s="76"/>
      <c r="KMT822" s="76"/>
      <c r="KMU822" s="76"/>
      <c r="KMV822" s="76"/>
      <c r="KMW822" s="76"/>
      <c r="KMX822" s="76"/>
      <c r="KMY822" s="76"/>
      <c r="KMZ822" s="76"/>
      <c r="KNA822" s="76"/>
      <c r="KNB822" s="76"/>
      <c r="KNC822" s="76"/>
      <c r="KND822" s="76"/>
      <c r="KNE822" s="76"/>
      <c r="KNF822" s="76"/>
      <c r="KNG822" s="76"/>
      <c r="KNH822" s="76"/>
      <c r="KNI822" s="76"/>
      <c r="KNJ822" s="76"/>
      <c r="KNK822" s="76"/>
      <c r="KNL822" s="76"/>
      <c r="KNM822" s="76"/>
      <c r="KNN822" s="76"/>
      <c r="KNO822" s="76"/>
      <c r="KNP822" s="76"/>
      <c r="KNQ822" s="76"/>
      <c r="KNR822" s="76"/>
      <c r="KNS822" s="76"/>
      <c r="KNT822" s="76"/>
      <c r="KNU822" s="76"/>
      <c r="KNV822" s="76"/>
      <c r="KNW822" s="76"/>
      <c r="KNX822" s="76"/>
      <c r="KNY822" s="76"/>
      <c r="KNZ822" s="76"/>
      <c r="KOA822" s="76"/>
      <c r="KOB822" s="76"/>
      <c r="KOC822" s="76"/>
      <c r="KOD822" s="76"/>
      <c r="KOE822" s="76"/>
      <c r="KOF822" s="76"/>
      <c r="KOG822" s="76"/>
      <c r="KOH822" s="76"/>
      <c r="KOI822" s="76"/>
      <c r="KOJ822" s="76"/>
      <c r="KOK822" s="76"/>
      <c r="KOL822" s="76"/>
      <c r="KOM822" s="76"/>
      <c r="KON822" s="76"/>
      <c r="KOO822" s="76"/>
      <c r="KOP822" s="76"/>
      <c r="KOQ822" s="76"/>
      <c r="KOR822" s="76"/>
      <c r="KOS822" s="76"/>
      <c r="KOT822" s="76"/>
      <c r="KOU822" s="76"/>
      <c r="KOV822" s="76"/>
      <c r="KOW822" s="76"/>
      <c r="KOX822" s="76"/>
      <c r="KOY822" s="76"/>
      <c r="KOZ822" s="76"/>
      <c r="KPA822" s="76"/>
      <c r="KPB822" s="76"/>
      <c r="KPC822" s="76"/>
      <c r="KPD822" s="76"/>
      <c r="KPE822" s="76"/>
      <c r="KPF822" s="76"/>
      <c r="KPG822" s="76"/>
      <c r="KPH822" s="76"/>
      <c r="KPI822" s="76"/>
      <c r="KPJ822" s="76"/>
      <c r="KPK822" s="76"/>
      <c r="KPL822" s="76"/>
      <c r="KPM822" s="76"/>
      <c r="KPN822" s="76"/>
      <c r="KPO822" s="76"/>
      <c r="KPP822" s="76"/>
      <c r="KPQ822" s="76"/>
      <c r="KPR822" s="76"/>
      <c r="KPS822" s="76"/>
      <c r="KPT822" s="76"/>
      <c r="KPU822" s="76"/>
      <c r="KPV822" s="76"/>
      <c r="KPW822" s="76"/>
      <c r="KPX822" s="76"/>
      <c r="KPY822" s="76"/>
      <c r="KPZ822" s="76"/>
      <c r="KQA822" s="76"/>
      <c r="KQB822" s="76"/>
      <c r="KQC822" s="76"/>
      <c r="KQD822" s="76"/>
      <c r="KQE822" s="76"/>
      <c r="KQF822" s="76"/>
      <c r="KQG822" s="76"/>
      <c r="KQH822" s="76"/>
      <c r="KQI822" s="76"/>
      <c r="KQJ822" s="76"/>
      <c r="KQK822" s="76"/>
      <c r="KQL822" s="76"/>
      <c r="KQM822" s="76"/>
      <c r="KQN822" s="76"/>
      <c r="KQO822" s="76"/>
      <c r="KQP822" s="76"/>
      <c r="KQQ822" s="76"/>
      <c r="KQR822" s="76"/>
      <c r="KQS822" s="76"/>
      <c r="KQT822" s="76"/>
      <c r="KQU822" s="76"/>
      <c r="KQV822" s="76"/>
      <c r="KQW822" s="76"/>
      <c r="KQX822" s="76"/>
      <c r="KQY822" s="76"/>
      <c r="KQZ822" s="76"/>
      <c r="KRA822" s="76"/>
      <c r="KRB822" s="76"/>
      <c r="KRC822" s="76"/>
      <c r="KRD822" s="76"/>
      <c r="KRE822" s="76"/>
      <c r="KRF822" s="76"/>
      <c r="KRG822" s="76"/>
      <c r="KRH822" s="76"/>
      <c r="KRI822" s="76"/>
      <c r="KRJ822" s="76"/>
      <c r="KRK822" s="76"/>
      <c r="KRL822" s="76"/>
      <c r="KRM822" s="76"/>
      <c r="KRN822" s="76"/>
      <c r="KRO822" s="76"/>
      <c r="KRP822" s="76"/>
      <c r="KRQ822" s="76"/>
      <c r="KRR822" s="76"/>
      <c r="KRS822" s="76"/>
      <c r="KRT822" s="76"/>
      <c r="KRU822" s="76"/>
      <c r="KRV822" s="76"/>
      <c r="KRW822" s="76"/>
      <c r="KRX822" s="76"/>
      <c r="KRY822" s="76"/>
      <c r="KRZ822" s="76"/>
      <c r="KSA822" s="76"/>
      <c r="KSB822" s="76"/>
      <c r="KSC822" s="76"/>
      <c r="KSD822" s="76"/>
      <c r="KSE822" s="76"/>
      <c r="KSF822" s="76"/>
      <c r="KSG822" s="76"/>
      <c r="KSH822" s="76"/>
      <c r="KSI822" s="76"/>
      <c r="KSJ822" s="76"/>
      <c r="KSK822" s="76"/>
      <c r="KSL822" s="76"/>
      <c r="KSM822" s="76"/>
      <c r="KSN822" s="76"/>
      <c r="KSO822" s="76"/>
      <c r="KSP822" s="76"/>
      <c r="KSQ822" s="76"/>
      <c r="KSR822" s="76"/>
      <c r="KSS822" s="76"/>
      <c r="KST822" s="76"/>
      <c r="KSU822" s="76"/>
      <c r="KSV822" s="76"/>
      <c r="KSW822" s="76"/>
      <c r="KSX822" s="76"/>
      <c r="KSY822" s="76"/>
      <c r="KSZ822" s="76"/>
      <c r="KTA822" s="76"/>
      <c r="KTB822" s="76"/>
      <c r="KTC822" s="76"/>
      <c r="KTD822" s="76"/>
      <c r="KTE822" s="76"/>
      <c r="KTF822" s="76"/>
      <c r="KTG822" s="76"/>
      <c r="KTH822" s="76"/>
      <c r="KTI822" s="76"/>
      <c r="KTJ822" s="76"/>
      <c r="KTK822" s="76"/>
      <c r="KTL822" s="76"/>
      <c r="KTM822" s="76"/>
      <c r="KTN822" s="76"/>
      <c r="KTO822" s="76"/>
      <c r="KTP822" s="76"/>
      <c r="KTQ822" s="76"/>
      <c r="KTR822" s="76"/>
      <c r="KTS822" s="76"/>
      <c r="KTT822" s="76"/>
      <c r="KTU822" s="76"/>
      <c r="KTV822" s="76"/>
      <c r="KTW822" s="76"/>
      <c r="KTX822" s="76"/>
      <c r="KTY822" s="76"/>
      <c r="KTZ822" s="76"/>
      <c r="KUA822" s="76"/>
      <c r="KUB822" s="76"/>
      <c r="KUC822" s="76"/>
      <c r="KUD822" s="76"/>
      <c r="KUE822" s="76"/>
      <c r="KUF822" s="76"/>
      <c r="KUG822" s="76"/>
      <c r="KUH822" s="76"/>
      <c r="KUI822" s="76"/>
      <c r="KUJ822" s="76"/>
      <c r="KUK822" s="76"/>
      <c r="KUL822" s="76"/>
      <c r="KUM822" s="76"/>
      <c r="KUN822" s="76"/>
      <c r="KUO822" s="76"/>
      <c r="KUP822" s="76"/>
      <c r="KUQ822" s="76"/>
      <c r="KUR822" s="76"/>
      <c r="KUS822" s="76"/>
      <c r="KUT822" s="76"/>
      <c r="KUU822" s="76"/>
      <c r="KUV822" s="76"/>
      <c r="KUW822" s="76"/>
      <c r="KUX822" s="76"/>
      <c r="KUY822" s="76"/>
      <c r="KUZ822" s="76"/>
      <c r="KVA822" s="76"/>
      <c r="KVB822" s="76"/>
      <c r="KVC822" s="76"/>
      <c r="KVD822" s="76"/>
      <c r="KVE822" s="76"/>
      <c r="KVF822" s="76"/>
      <c r="KVG822" s="76"/>
      <c r="KVH822" s="76"/>
      <c r="KVI822" s="76"/>
      <c r="KVJ822" s="76"/>
      <c r="KVK822" s="76"/>
      <c r="KVL822" s="76"/>
      <c r="KVM822" s="76"/>
      <c r="KVN822" s="76"/>
      <c r="KVO822" s="76"/>
      <c r="KVP822" s="76"/>
      <c r="KVQ822" s="76"/>
      <c r="KVR822" s="76"/>
      <c r="KVS822" s="76"/>
      <c r="KVT822" s="76"/>
      <c r="KVU822" s="76"/>
      <c r="KVV822" s="76"/>
      <c r="KVW822" s="76"/>
      <c r="KVX822" s="76"/>
      <c r="KVY822" s="76"/>
      <c r="KVZ822" s="76"/>
      <c r="KWA822" s="76"/>
      <c r="KWB822" s="76"/>
      <c r="KWC822" s="76"/>
      <c r="KWD822" s="76"/>
      <c r="KWE822" s="76"/>
      <c r="KWF822" s="76"/>
      <c r="KWG822" s="76"/>
      <c r="KWH822" s="76"/>
      <c r="KWI822" s="76"/>
      <c r="KWJ822" s="76"/>
      <c r="KWK822" s="76"/>
      <c r="KWL822" s="76"/>
      <c r="KWM822" s="76"/>
      <c r="KWN822" s="76"/>
      <c r="KWO822" s="76"/>
      <c r="KWP822" s="76"/>
      <c r="KWQ822" s="76"/>
      <c r="KWR822" s="76"/>
      <c r="KWS822" s="76"/>
      <c r="KWT822" s="76"/>
      <c r="KWU822" s="76"/>
      <c r="KWV822" s="76"/>
      <c r="KWW822" s="76"/>
      <c r="KWX822" s="76"/>
      <c r="KWY822" s="76"/>
      <c r="KWZ822" s="76"/>
      <c r="KXA822" s="76"/>
      <c r="KXB822" s="76"/>
      <c r="KXC822" s="76"/>
      <c r="KXD822" s="76"/>
      <c r="KXE822" s="76"/>
      <c r="KXF822" s="76"/>
      <c r="KXG822" s="76"/>
      <c r="KXH822" s="76"/>
      <c r="KXI822" s="76"/>
      <c r="KXJ822" s="76"/>
      <c r="KXK822" s="76"/>
      <c r="KXL822" s="76"/>
      <c r="KXM822" s="76"/>
      <c r="KXN822" s="76"/>
      <c r="KXO822" s="76"/>
      <c r="KXP822" s="76"/>
      <c r="KXQ822" s="76"/>
      <c r="KXR822" s="76"/>
      <c r="KXS822" s="76"/>
      <c r="KXT822" s="76"/>
      <c r="KXU822" s="76"/>
      <c r="KXV822" s="76"/>
      <c r="KXW822" s="76"/>
      <c r="KXX822" s="76"/>
      <c r="KXY822" s="76"/>
      <c r="KXZ822" s="76"/>
      <c r="KYA822" s="76"/>
      <c r="KYB822" s="76"/>
      <c r="KYC822" s="76"/>
      <c r="KYD822" s="76"/>
      <c r="KYE822" s="76"/>
      <c r="KYF822" s="76"/>
      <c r="KYG822" s="76"/>
      <c r="KYH822" s="76"/>
      <c r="KYI822" s="76"/>
      <c r="KYJ822" s="76"/>
      <c r="KYK822" s="76"/>
      <c r="KYL822" s="76"/>
      <c r="KYM822" s="76"/>
      <c r="KYN822" s="76"/>
      <c r="KYO822" s="76"/>
      <c r="KYP822" s="76"/>
      <c r="KYQ822" s="76"/>
      <c r="KYR822" s="76"/>
      <c r="KYS822" s="76"/>
      <c r="KYT822" s="76"/>
      <c r="KYU822" s="76"/>
      <c r="KYV822" s="76"/>
      <c r="KYW822" s="76"/>
      <c r="KYX822" s="76"/>
      <c r="KYY822" s="76"/>
      <c r="KYZ822" s="76"/>
      <c r="KZA822" s="76"/>
      <c r="KZB822" s="76"/>
      <c r="KZC822" s="76"/>
      <c r="KZD822" s="76"/>
      <c r="KZE822" s="76"/>
      <c r="KZF822" s="76"/>
      <c r="KZG822" s="76"/>
      <c r="KZH822" s="76"/>
      <c r="KZI822" s="76"/>
      <c r="KZJ822" s="76"/>
      <c r="KZK822" s="76"/>
      <c r="KZL822" s="76"/>
      <c r="KZM822" s="76"/>
      <c r="KZN822" s="76"/>
      <c r="KZO822" s="76"/>
      <c r="KZP822" s="76"/>
      <c r="KZQ822" s="76"/>
      <c r="KZR822" s="76"/>
      <c r="KZS822" s="76"/>
      <c r="KZT822" s="76"/>
      <c r="KZU822" s="76"/>
      <c r="KZV822" s="76"/>
      <c r="KZW822" s="76"/>
      <c r="KZX822" s="76"/>
      <c r="KZY822" s="76"/>
      <c r="KZZ822" s="76"/>
      <c r="LAA822" s="76"/>
      <c r="LAB822" s="76"/>
      <c r="LAC822" s="76"/>
      <c r="LAD822" s="76"/>
      <c r="LAE822" s="76"/>
      <c r="LAF822" s="76"/>
      <c r="LAG822" s="76"/>
      <c r="LAH822" s="76"/>
      <c r="LAI822" s="76"/>
      <c r="LAJ822" s="76"/>
      <c r="LAK822" s="76"/>
      <c r="LAL822" s="76"/>
      <c r="LAM822" s="76"/>
      <c r="LAN822" s="76"/>
      <c r="LAO822" s="76"/>
      <c r="LAP822" s="76"/>
      <c r="LAQ822" s="76"/>
      <c r="LAR822" s="76"/>
      <c r="LAS822" s="76"/>
      <c r="LAT822" s="76"/>
      <c r="LAU822" s="76"/>
      <c r="LAV822" s="76"/>
      <c r="LAW822" s="76"/>
      <c r="LAX822" s="76"/>
      <c r="LAY822" s="76"/>
      <c r="LAZ822" s="76"/>
      <c r="LBA822" s="76"/>
      <c r="LBB822" s="76"/>
      <c r="LBC822" s="76"/>
      <c r="LBD822" s="76"/>
      <c r="LBE822" s="76"/>
      <c r="LBF822" s="76"/>
      <c r="LBG822" s="76"/>
      <c r="LBH822" s="76"/>
      <c r="LBI822" s="76"/>
      <c r="LBJ822" s="76"/>
      <c r="LBK822" s="76"/>
      <c r="LBL822" s="76"/>
      <c r="LBM822" s="76"/>
      <c r="LBN822" s="76"/>
      <c r="LBO822" s="76"/>
      <c r="LBP822" s="76"/>
      <c r="LBQ822" s="76"/>
      <c r="LBR822" s="76"/>
      <c r="LBS822" s="76"/>
      <c r="LBT822" s="76"/>
      <c r="LBU822" s="76"/>
      <c r="LBV822" s="76"/>
      <c r="LBW822" s="76"/>
      <c r="LBX822" s="76"/>
      <c r="LBY822" s="76"/>
      <c r="LBZ822" s="76"/>
      <c r="LCA822" s="76"/>
      <c r="LCB822" s="76"/>
      <c r="LCC822" s="76"/>
      <c r="LCD822" s="76"/>
      <c r="LCE822" s="76"/>
      <c r="LCF822" s="76"/>
      <c r="LCG822" s="76"/>
      <c r="LCH822" s="76"/>
      <c r="LCI822" s="76"/>
      <c r="LCJ822" s="76"/>
      <c r="LCK822" s="76"/>
      <c r="LCL822" s="76"/>
      <c r="LCM822" s="76"/>
      <c r="LCN822" s="76"/>
      <c r="LCO822" s="76"/>
      <c r="LCP822" s="76"/>
      <c r="LCQ822" s="76"/>
      <c r="LCR822" s="76"/>
      <c r="LCS822" s="76"/>
      <c r="LCT822" s="76"/>
      <c r="LCU822" s="76"/>
      <c r="LCV822" s="76"/>
      <c r="LCW822" s="76"/>
      <c r="LCX822" s="76"/>
      <c r="LCY822" s="76"/>
      <c r="LCZ822" s="76"/>
      <c r="LDA822" s="76"/>
      <c r="LDB822" s="76"/>
      <c r="LDC822" s="76"/>
      <c r="LDD822" s="76"/>
      <c r="LDE822" s="76"/>
      <c r="LDF822" s="76"/>
      <c r="LDG822" s="76"/>
      <c r="LDH822" s="76"/>
      <c r="LDI822" s="76"/>
      <c r="LDJ822" s="76"/>
      <c r="LDK822" s="76"/>
      <c r="LDL822" s="76"/>
      <c r="LDM822" s="76"/>
      <c r="LDN822" s="76"/>
      <c r="LDO822" s="76"/>
      <c r="LDP822" s="76"/>
      <c r="LDQ822" s="76"/>
      <c r="LDR822" s="76"/>
      <c r="LDS822" s="76"/>
      <c r="LDT822" s="76"/>
      <c r="LDU822" s="76"/>
      <c r="LDV822" s="76"/>
      <c r="LDW822" s="76"/>
      <c r="LDX822" s="76"/>
      <c r="LDY822" s="76"/>
      <c r="LDZ822" s="76"/>
      <c r="LEA822" s="76"/>
      <c r="LEB822" s="76"/>
      <c r="LEC822" s="76"/>
      <c r="LED822" s="76"/>
      <c r="LEE822" s="76"/>
      <c r="LEF822" s="76"/>
      <c r="LEG822" s="76"/>
      <c r="LEH822" s="76"/>
      <c r="LEI822" s="76"/>
      <c r="LEJ822" s="76"/>
      <c r="LEK822" s="76"/>
      <c r="LEL822" s="76"/>
      <c r="LEM822" s="76"/>
      <c r="LEN822" s="76"/>
      <c r="LEO822" s="76"/>
      <c r="LEP822" s="76"/>
      <c r="LEQ822" s="76"/>
      <c r="LER822" s="76"/>
      <c r="LES822" s="76"/>
      <c r="LET822" s="76"/>
      <c r="LEU822" s="76"/>
      <c r="LEV822" s="76"/>
      <c r="LEW822" s="76"/>
      <c r="LEX822" s="76"/>
      <c r="LEY822" s="76"/>
      <c r="LEZ822" s="76"/>
      <c r="LFA822" s="76"/>
      <c r="LFB822" s="76"/>
      <c r="LFC822" s="76"/>
      <c r="LFD822" s="76"/>
      <c r="LFE822" s="76"/>
      <c r="LFF822" s="76"/>
      <c r="LFG822" s="76"/>
      <c r="LFH822" s="76"/>
      <c r="LFI822" s="76"/>
      <c r="LFJ822" s="76"/>
      <c r="LFK822" s="76"/>
      <c r="LFL822" s="76"/>
      <c r="LFM822" s="76"/>
      <c r="LFN822" s="76"/>
      <c r="LFO822" s="76"/>
      <c r="LFP822" s="76"/>
      <c r="LFQ822" s="76"/>
      <c r="LFR822" s="76"/>
      <c r="LFS822" s="76"/>
      <c r="LFT822" s="76"/>
      <c r="LFU822" s="76"/>
      <c r="LFV822" s="76"/>
      <c r="LFW822" s="76"/>
      <c r="LFX822" s="76"/>
      <c r="LFY822" s="76"/>
      <c r="LFZ822" s="76"/>
      <c r="LGA822" s="76"/>
      <c r="LGB822" s="76"/>
      <c r="LGC822" s="76"/>
      <c r="LGD822" s="76"/>
      <c r="LGE822" s="76"/>
      <c r="LGF822" s="76"/>
      <c r="LGG822" s="76"/>
      <c r="LGH822" s="76"/>
      <c r="LGI822" s="76"/>
      <c r="LGJ822" s="76"/>
      <c r="LGK822" s="76"/>
      <c r="LGL822" s="76"/>
      <c r="LGM822" s="76"/>
      <c r="LGN822" s="76"/>
      <c r="LGO822" s="76"/>
      <c r="LGP822" s="76"/>
      <c r="LGQ822" s="76"/>
      <c r="LGR822" s="76"/>
      <c r="LGS822" s="76"/>
      <c r="LGT822" s="76"/>
      <c r="LGU822" s="76"/>
      <c r="LGV822" s="76"/>
      <c r="LGW822" s="76"/>
      <c r="LGX822" s="76"/>
      <c r="LGY822" s="76"/>
      <c r="LGZ822" s="76"/>
      <c r="LHA822" s="76"/>
      <c r="LHB822" s="76"/>
      <c r="LHC822" s="76"/>
      <c r="LHD822" s="76"/>
      <c r="LHE822" s="76"/>
      <c r="LHF822" s="76"/>
      <c r="LHG822" s="76"/>
      <c r="LHH822" s="76"/>
      <c r="LHI822" s="76"/>
      <c r="LHJ822" s="76"/>
      <c r="LHK822" s="76"/>
      <c r="LHL822" s="76"/>
      <c r="LHM822" s="76"/>
      <c r="LHN822" s="76"/>
      <c r="LHO822" s="76"/>
      <c r="LHP822" s="76"/>
      <c r="LHQ822" s="76"/>
      <c r="LHR822" s="76"/>
      <c r="LHS822" s="76"/>
      <c r="LHT822" s="76"/>
      <c r="LHU822" s="76"/>
      <c r="LHV822" s="76"/>
      <c r="LHW822" s="76"/>
      <c r="LHX822" s="76"/>
      <c r="LHY822" s="76"/>
      <c r="LHZ822" s="76"/>
      <c r="LIA822" s="76"/>
      <c r="LIB822" s="76"/>
      <c r="LIC822" s="76"/>
      <c r="LID822" s="76"/>
      <c r="LIE822" s="76"/>
      <c r="LIF822" s="76"/>
      <c r="LIG822" s="76"/>
      <c r="LIH822" s="76"/>
      <c r="LII822" s="76"/>
      <c r="LIJ822" s="76"/>
      <c r="LIK822" s="76"/>
      <c r="LIL822" s="76"/>
      <c r="LIM822" s="76"/>
      <c r="LIN822" s="76"/>
      <c r="LIO822" s="76"/>
      <c r="LIP822" s="76"/>
      <c r="LIQ822" s="76"/>
      <c r="LIR822" s="76"/>
      <c r="LIS822" s="76"/>
      <c r="LIT822" s="76"/>
      <c r="LIU822" s="76"/>
      <c r="LIV822" s="76"/>
      <c r="LIW822" s="76"/>
      <c r="LIX822" s="76"/>
      <c r="LIY822" s="76"/>
      <c r="LIZ822" s="76"/>
      <c r="LJA822" s="76"/>
      <c r="LJB822" s="76"/>
      <c r="LJC822" s="76"/>
      <c r="LJD822" s="76"/>
      <c r="LJE822" s="76"/>
      <c r="LJF822" s="76"/>
      <c r="LJG822" s="76"/>
      <c r="LJH822" s="76"/>
      <c r="LJI822" s="76"/>
      <c r="LJJ822" s="76"/>
      <c r="LJK822" s="76"/>
      <c r="LJL822" s="76"/>
      <c r="LJM822" s="76"/>
      <c r="LJN822" s="76"/>
      <c r="LJO822" s="76"/>
      <c r="LJP822" s="76"/>
      <c r="LJQ822" s="76"/>
      <c r="LJR822" s="76"/>
      <c r="LJS822" s="76"/>
      <c r="LJT822" s="76"/>
      <c r="LJU822" s="76"/>
      <c r="LJV822" s="76"/>
      <c r="LJW822" s="76"/>
      <c r="LJX822" s="76"/>
      <c r="LJY822" s="76"/>
      <c r="LJZ822" s="76"/>
      <c r="LKA822" s="76"/>
      <c r="LKB822" s="76"/>
      <c r="LKC822" s="76"/>
      <c r="LKD822" s="76"/>
      <c r="LKE822" s="76"/>
      <c r="LKF822" s="76"/>
      <c r="LKG822" s="76"/>
      <c r="LKH822" s="76"/>
      <c r="LKI822" s="76"/>
      <c r="LKJ822" s="76"/>
      <c r="LKK822" s="76"/>
      <c r="LKL822" s="76"/>
      <c r="LKM822" s="76"/>
      <c r="LKN822" s="76"/>
      <c r="LKO822" s="76"/>
      <c r="LKP822" s="76"/>
      <c r="LKQ822" s="76"/>
      <c r="LKR822" s="76"/>
      <c r="LKS822" s="76"/>
      <c r="LKT822" s="76"/>
      <c r="LKU822" s="76"/>
      <c r="LKV822" s="76"/>
      <c r="LKW822" s="76"/>
      <c r="LKX822" s="76"/>
      <c r="LKY822" s="76"/>
      <c r="LKZ822" s="76"/>
      <c r="LLA822" s="76"/>
      <c r="LLB822" s="76"/>
      <c r="LLC822" s="76"/>
      <c r="LLD822" s="76"/>
      <c r="LLE822" s="76"/>
      <c r="LLF822" s="76"/>
      <c r="LLG822" s="76"/>
      <c r="LLH822" s="76"/>
      <c r="LLI822" s="76"/>
      <c r="LLJ822" s="76"/>
      <c r="LLK822" s="76"/>
      <c r="LLL822" s="76"/>
      <c r="LLM822" s="76"/>
      <c r="LLN822" s="76"/>
      <c r="LLO822" s="76"/>
      <c r="LLP822" s="76"/>
      <c r="LLQ822" s="76"/>
      <c r="LLR822" s="76"/>
      <c r="LLS822" s="76"/>
      <c r="LLT822" s="76"/>
      <c r="LLU822" s="76"/>
      <c r="LLV822" s="76"/>
      <c r="LLW822" s="76"/>
      <c r="LLX822" s="76"/>
      <c r="LLY822" s="76"/>
      <c r="LLZ822" s="76"/>
      <c r="LMA822" s="76"/>
      <c r="LMB822" s="76"/>
      <c r="LMC822" s="76"/>
      <c r="LMD822" s="76"/>
      <c r="LME822" s="76"/>
      <c r="LMF822" s="76"/>
      <c r="LMG822" s="76"/>
      <c r="LMH822" s="76"/>
      <c r="LMI822" s="76"/>
      <c r="LMJ822" s="76"/>
      <c r="LMK822" s="76"/>
      <c r="LML822" s="76"/>
      <c r="LMM822" s="76"/>
      <c r="LMN822" s="76"/>
      <c r="LMO822" s="76"/>
      <c r="LMP822" s="76"/>
      <c r="LMQ822" s="76"/>
      <c r="LMR822" s="76"/>
      <c r="LMS822" s="76"/>
      <c r="LMT822" s="76"/>
      <c r="LMU822" s="76"/>
      <c r="LMV822" s="76"/>
      <c r="LMW822" s="76"/>
      <c r="LMX822" s="76"/>
      <c r="LMY822" s="76"/>
      <c r="LMZ822" s="76"/>
      <c r="LNA822" s="76"/>
      <c r="LNB822" s="76"/>
      <c r="LNC822" s="76"/>
      <c r="LND822" s="76"/>
      <c r="LNE822" s="76"/>
      <c r="LNF822" s="76"/>
      <c r="LNG822" s="76"/>
      <c r="LNH822" s="76"/>
      <c r="LNI822" s="76"/>
      <c r="LNJ822" s="76"/>
      <c r="LNK822" s="76"/>
      <c r="LNL822" s="76"/>
      <c r="LNM822" s="76"/>
      <c r="LNN822" s="76"/>
      <c r="LNO822" s="76"/>
      <c r="LNP822" s="76"/>
      <c r="LNQ822" s="76"/>
      <c r="LNR822" s="76"/>
      <c r="LNS822" s="76"/>
      <c r="LNT822" s="76"/>
      <c r="LNU822" s="76"/>
      <c r="LNV822" s="76"/>
      <c r="LNW822" s="76"/>
      <c r="LNX822" s="76"/>
      <c r="LNY822" s="76"/>
      <c r="LNZ822" s="76"/>
      <c r="LOA822" s="76"/>
      <c r="LOB822" s="76"/>
      <c r="LOC822" s="76"/>
      <c r="LOD822" s="76"/>
      <c r="LOE822" s="76"/>
      <c r="LOF822" s="76"/>
      <c r="LOG822" s="76"/>
      <c r="LOH822" s="76"/>
      <c r="LOI822" s="76"/>
      <c r="LOJ822" s="76"/>
      <c r="LOK822" s="76"/>
      <c r="LOL822" s="76"/>
      <c r="LOM822" s="76"/>
      <c r="LON822" s="76"/>
      <c r="LOO822" s="76"/>
      <c r="LOP822" s="76"/>
      <c r="LOQ822" s="76"/>
      <c r="LOR822" s="76"/>
      <c r="LOS822" s="76"/>
      <c r="LOT822" s="76"/>
      <c r="LOU822" s="76"/>
      <c r="LOV822" s="76"/>
      <c r="LOW822" s="76"/>
      <c r="LOX822" s="76"/>
      <c r="LOY822" s="76"/>
      <c r="LOZ822" s="76"/>
      <c r="LPA822" s="76"/>
      <c r="LPB822" s="76"/>
      <c r="LPC822" s="76"/>
      <c r="LPD822" s="76"/>
      <c r="LPE822" s="76"/>
      <c r="LPF822" s="76"/>
      <c r="LPG822" s="76"/>
      <c r="LPH822" s="76"/>
      <c r="LPI822" s="76"/>
      <c r="LPJ822" s="76"/>
      <c r="LPK822" s="76"/>
      <c r="LPL822" s="76"/>
      <c r="LPM822" s="76"/>
      <c r="LPN822" s="76"/>
      <c r="LPO822" s="76"/>
      <c r="LPP822" s="76"/>
      <c r="LPQ822" s="76"/>
      <c r="LPR822" s="76"/>
      <c r="LPS822" s="76"/>
      <c r="LPT822" s="76"/>
      <c r="LPU822" s="76"/>
      <c r="LPV822" s="76"/>
      <c r="LPW822" s="76"/>
      <c r="LPX822" s="76"/>
      <c r="LPY822" s="76"/>
      <c r="LPZ822" s="76"/>
      <c r="LQA822" s="76"/>
      <c r="LQB822" s="76"/>
      <c r="LQC822" s="76"/>
      <c r="LQD822" s="76"/>
      <c r="LQE822" s="76"/>
      <c r="LQF822" s="76"/>
      <c r="LQG822" s="76"/>
      <c r="LQH822" s="76"/>
      <c r="LQI822" s="76"/>
      <c r="LQJ822" s="76"/>
      <c r="LQK822" s="76"/>
      <c r="LQL822" s="76"/>
      <c r="LQM822" s="76"/>
      <c r="LQN822" s="76"/>
      <c r="LQO822" s="76"/>
      <c r="LQP822" s="76"/>
      <c r="LQQ822" s="76"/>
      <c r="LQR822" s="76"/>
      <c r="LQS822" s="76"/>
      <c r="LQT822" s="76"/>
      <c r="LQU822" s="76"/>
      <c r="LQV822" s="76"/>
      <c r="LQW822" s="76"/>
      <c r="LQX822" s="76"/>
      <c r="LQY822" s="76"/>
      <c r="LQZ822" s="76"/>
      <c r="LRA822" s="76"/>
      <c r="LRB822" s="76"/>
      <c r="LRC822" s="76"/>
      <c r="LRD822" s="76"/>
      <c r="LRE822" s="76"/>
      <c r="LRF822" s="76"/>
      <c r="LRG822" s="76"/>
      <c r="LRH822" s="76"/>
      <c r="LRI822" s="76"/>
      <c r="LRJ822" s="76"/>
      <c r="LRK822" s="76"/>
      <c r="LRL822" s="76"/>
      <c r="LRM822" s="76"/>
      <c r="LRN822" s="76"/>
      <c r="LRO822" s="76"/>
      <c r="LRP822" s="76"/>
      <c r="LRQ822" s="76"/>
      <c r="LRR822" s="76"/>
      <c r="LRS822" s="76"/>
      <c r="LRT822" s="76"/>
      <c r="LRU822" s="76"/>
      <c r="LRV822" s="76"/>
      <c r="LRW822" s="76"/>
      <c r="LRX822" s="76"/>
      <c r="LRY822" s="76"/>
      <c r="LRZ822" s="76"/>
      <c r="LSA822" s="76"/>
      <c r="LSB822" s="76"/>
      <c r="LSC822" s="76"/>
      <c r="LSD822" s="76"/>
      <c r="LSE822" s="76"/>
      <c r="LSF822" s="76"/>
      <c r="LSG822" s="76"/>
      <c r="LSH822" s="76"/>
      <c r="LSI822" s="76"/>
      <c r="LSJ822" s="76"/>
      <c r="LSK822" s="76"/>
      <c r="LSL822" s="76"/>
      <c r="LSM822" s="76"/>
      <c r="LSN822" s="76"/>
      <c r="LSO822" s="76"/>
      <c r="LSP822" s="76"/>
      <c r="LSQ822" s="76"/>
      <c r="LSR822" s="76"/>
      <c r="LSS822" s="76"/>
      <c r="LST822" s="76"/>
      <c r="LSU822" s="76"/>
      <c r="LSV822" s="76"/>
      <c r="LSW822" s="76"/>
      <c r="LSX822" s="76"/>
      <c r="LSY822" s="76"/>
      <c r="LSZ822" s="76"/>
      <c r="LTA822" s="76"/>
      <c r="LTB822" s="76"/>
      <c r="LTC822" s="76"/>
      <c r="LTD822" s="76"/>
      <c r="LTE822" s="76"/>
      <c r="LTF822" s="76"/>
      <c r="LTG822" s="76"/>
      <c r="LTH822" s="76"/>
      <c r="LTI822" s="76"/>
      <c r="LTJ822" s="76"/>
      <c r="LTK822" s="76"/>
      <c r="LTL822" s="76"/>
      <c r="LTM822" s="76"/>
      <c r="LTN822" s="76"/>
      <c r="LTO822" s="76"/>
      <c r="LTP822" s="76"/>
      <c r="LTQ822" s="76"/>
      <c r="LTR822" s="76"/>
      <c r="LTS822" s="76"/>
      <c r="LTT822" s="76"/>
      <c r="LTU822" s="76"/>
      <c r="LTV822" s="76"/>
      <c r="LTW822" s="76"/>
      <c r="LTX822" s="76"/>
      <c r="LTY822" s="76"/>
      <c r="LTZ822" s="76"/>
      <c r="LUA822" s="76"/>
      <c r="LUB822" s="76"/>
      <c r="LUC822" s="76"/>
      <c r="LUD822" s="76"/>
      <c r="LUE822" s="76"/>
      <c r="LUF822" s="76"/>
      <c r="LUG822" s="76"/>
      <c r="LUH822" s="76"/>
      <c r="LUI822" s="76"/>
      <c r="LUJ822" s="76"/>
      <c r="LUK822" s="76"/>
      <c r="LUL822" s="76"/>
      <c r="LUM822" s="76"/>
      <c r="LUN822" s="76"/>
      <c r="LUO822" s="76"/>
      <c r="LUP822" s="76"/>
      <c r="LUQ822" s="76"/>
      <c r="LUR822" s="76"/>
      <c r="LUS822" s="76"/>
      <c r="LUT822" s="76"/>
      <c r="LUU822" s="76"/>
      <c r="LUV822" s="76"/>
      <c r="LUW822" s="76"/>
      <c r="LUX822" s="76"/>
      <c r="LUY822" s="76"/>
      <c r="LUZ822" s="76"/>
      <c r="LVA822" s="76"/>
      <c r="LVB822" s="76"/>
      <c r="LVC822" s="76"/>
      <c r="LVD822" s="76"/>
      <c r="LVE822" s="76"/>
      <c r="LVF822" s="76"/>
      <c r="LVG822" s="76"/>
      <c r="LVH822" s="76"/>
      <c r="LVI822" s="76"/>
      <c r="LVJ822" s="76"/>
      <c r="LVK822" s="76"/>
      <c r="LVL822" s="76"/>
      <c r="LVM822" s="76"/>
      <c r="LVN822" s="76"/>
      <c r="LVO822" s="76"/>
      <c r="LVP822" s="76"/>
      <c r="LVQ822" s="76"/>
      <c r="LVR822" s="76"/>
      <c r="LVS822" s="76"/>
      <c r="LVT822" s="76"/>
      <c r="LVU822" s="76"/>
      <c r="LVV822" s="76"/>
      <c r="LVW822" s="76"/>
      <c r="LVX822" s="76"/>
      <c r="LVY822" s="76"/>
      <c r="LVZ822" s="76"/>
      <c r="LWA822" s="76"/>
      <c r="LWB822" s="76"/>
      <c r="LWC822" s="76"/>
      <c r="LWD822" s="76"/>
      <c r="LWE822" s="76"/>
      <c r="LWF822" s="76"/>
      <c r="LWG822" s="76"/>
      <c r="LWH822" s="76"/>
      <c r="LWI822" s="76"/>
      <c r="LWJ822" s="76"/>
      <c r="LWK822" s="76"/>
      <c r="LWL822" s="76"/>
      <c r="LWM822" s="76"/>
      <c r="LWN822" s="76"/>
      <c r="LWO822" s="76"/>
      <c r="LWP822" s="76"/>
      <c r="LWQ822" s="76"/>
      <c r="LWR822" s="76"/>
      <c r="LWS822" s="76"/>
      <c r="LWT822" s="76"/>
      <c r="LWU822" s="76"/>
      <c r="LWV822" s="76"/>
      <c r="LWW822" s="76"/>
      <c r="LWX822" s="76"/>
      <c r="LWY822" s="76"/>
      <c r="LWZ822" s="76"/>
      <c r="LXA822" s="76"/>
      <c r="LXB822" s="76"/>
      <c r="LXC822" s="76"/>
      <c r="LXD822" s="76"/>
      <c r="LXE822" s="76"/>
      <c r="LXF822" s="76"/>
      <c r="LXG822" s="76"/>
      <c r="LXH822" s="76"/>
      <c r="LXI822" s="76"/>
      <c r="LXJ822" s="76"/>
      <c r="LXK822" s="76"/>
      <c r="LXL822" s="76"/>
      <c r="LXM822" s="76"/>
      <c r="LXN822" s="76"/>
      <c r="LXO822" s="76"/>
      <c r="LXP822" s="76"/>
      <c r="LXQ822" s="76"/>
      <c r="LXR822" s="76"/>
      <c r="LXS822" s="76"/>
      <c r="LXT822" s="76"/>
      <c r="LXU822" s="76"/>
      <c r="LXV822" s="76"/>
      <c r="LXW822" s="76"/>
      <c r="LXX822" s="76"/>
      <c r="LXY822" s="76"/>
      <c r="LXZ822" s="76"/>
      <c r="LYA822" s="76"/>
      <c r="LYB822" s="76"/>
      <c r="LYC822" s="76"/>
      <c r="LYD822" s="76"/>
      <c r="LYE822" s="76"/>
      <c r="LYF822" s="76"/>
      <c r="LYG822" s="76"/>
      <c r="LYH822" s="76"/>
      <c r="LYI822" s="76"/>
      <c r="LYJ822" s="76"/>
      <c r="LYK822" s="76"/>
      <c r="LYL822" s="76"/>
      <c r="LYM822" s="76"/>
      <c r="LYN822" s="76"/>
      <c r="LYO822" s="76"/>
      <c r="LYP822" s="76"/>
      <c r="LYQ822" s="76"/>
      <c r="LYR822" s="76"/>
      <c r="LYS822" s="76"/>
      <c r="LYT822" s="76"/>
      <c r="LYU822" s="76"/>
      <c r="LYV822" s="76"/>
      <c r="LYW822" s="76"/>
      <c r="LYX822" s="76"/>
      <c r="LYY822" s="76"/>
      <c r="LYZ822" s="76"/>
      <c r="LZA822" s="76"/>
      <c r="LZB822" s="76"/>
      <c r="LZC822" s="76"/>
      <c r="LZD822" s="76"/>
      <c r="LZE822" s="76"/>
      <c r="LZF822" s="76"/>
      <c r="LZG822" s="76"/>
      <c r="LZH822" s="76"/>
      <c r="LZI822" s="76"/>
      <c r="LZJ822" s="76"/>
      <c r="LZK822" s="76"/>
      <c r="LZL822" s="76"/>
      <c r="LZM822" s="76"/>
      <c r="LZN822" s="76"/>
      <c r="LZO822" s="76"/>
      <c r="LZP822" s="76"/>
      <c r="LZQ822" s="76"/>
      <c r="LZR822" s="76"/>
      <c r="LZS822" s="76"/>
      <c r="LZT822" s="76"/>
      <c r="LZU822" s="76"/>
      <c r="LZV822" s="76"/>
      <c r="LZW822" s="76"/>
      <c r="LZX822" s="76"/>
      <c r="LZY822" s="76"/>
      <c r="LZZ822" s="76"/>
      <c r="MAA822" s="76"/>
      <c r="MAB822" s="76"/>
      <c r="MAC822" s="76"/>
      <c r="MAD822" s="76"/>
      <c r="MAE822" s="76"/>
      <c r="MAF822" s="76"/>
      <c r="MAG822" s="76"/>
      <c r="MAH822" s="76"/>
      <c r="MAI822" s="76"/>
      <c r="MAJ822" s="76"/>
      <c r="MAK822" s="76"/>
      <c r="MAL822" s="76"/>
      <c r="MAM822" s="76"/>
      <c r="MAN822" s="76"/>
      <c r="MAO822" s="76"/>
      <c r="MAP822" s="76"/>
      <c r="MAQ822" s="76"/>
      <c r="MAR822" s="76"/>
      <c r="MAS822" s="76"/>
      <c r="MAT822" s="76"/>
      <c r="MAU822" s="76"/>
      <c r="MAV822" s="76"/>
      <c r="MAW822" s="76"/>
      <c r="MAX822" s="76"/>
      <c r="MAY822" s="76"/>
      <c r="MAZ822" s="76"/>
      <c r="MBA822" s="76"/>
      <c r="MBB822" s="76"/>
      <c r="MBC822" s="76"/>
      <c r="MBD822" s="76"/>
      <c r="MBE822" s="76"/>
      <c r="MBF822" s="76"/>
      <c r="MBG822" s="76"/>
      <c r="MBH822" s="76"/>
      <c r="MBI822" s="76"/>
      <c r="MBJ822" s="76"/>
      <c r="MBK822" s="76"/>
      <c r="MBL822" s="76"/>
      <c r="MBM822" s="76"/>
      <c r="MBN822" s="76"/>
      <c r="MBO822" s="76"/>
      <c r="MBP822" s="76"/>
      <c r="MBQ822" s="76"/>
      <c r="MBR822" s="76"/>
      <c r="MBS822" s="76"/>
      <c r="MBT822" s="76"/>
      <c r="MBU822" s="76"/>
      <c r="MBV822" s="76"/>
      <c r="MBW822" s="76"/>
      <c r="MBX822" s="76"/>
      <c r="MBY822" s="76"/>
      <c r="MBZ822" s="76"/>
      <c r="MCA822" s="76"/>
      <c r="MCB822" s="76"/>
      <c r="MCC822" s="76"/>
      <c r="MCD822" s="76"/>
      <c r="MCE822" s="76"/>
      <c r="MCF822" s="76"/>
      <c r="MCG822" s="76"/>
      <c r="MCH822" s="76"/>
      <c r="MCI822" s="76"/>
      <c r="MCJ822" s="76"/>
      <c r="MCK822" s="76"/>
      <c r="MCL822" s="76"/>
      <c r="MCM822" s="76"/>
      <c r="MCN822" s="76"/>
      <c r="MCO822" s="76"/>
      <c r="MCP822" s="76"/>
      <c r="MCQ822" s="76"/>
      <c r="MCR822" s="76"/>
      <c r="MCS822" s="76"/>
      <c r="MCT822" s="76"/>
      <c r="MCU822" s="76"/>
      <c r="MCV822" s="76"/>
      <c r="MCW822" s="76"/>
      <c r="MCX822" s="76"/>
      <c r="MCY822" s="76"/>
      <c r="MCZ822" s="76"/>
      <c r="MDA822" s="76"/>
      <c r="MDB822" s="76"/>
      <c r="MDC822" s="76"/>
      <c r="MDD822" s="76"/>
      <c r="MDE822" s="76"/>
      <c r="MDF822" s="76"/>
      <c r="MDG822" s="76"/>
      <c r="MDH822" s="76"/>
      <c r="MDI822" s="76"/>
      <c r="MDJ822" s="76"/>
      <c r="MDK822" s="76"/>
      <c r="MDL822" s="76"/>
      <c r="MDM822" s="76"/>
      <c r="MDN822" s="76"/>
      <c r="MDO822" s="76"/>
      <c r="MDP822" s="76"/>
      <c r="MDQ822" s="76"/>
      <c r="MDR822" s="76"/>
      <c r="MDS822" s="76"/>
      <c r="MDT822" s="76"/>
      <c r="MDU822" s="76"/>
      <c r="MDV822" s="76"/>
      <c r="MDW822" s="76"/>
      <c r="MDX822" s="76"/>
      <c r="MDY822" s="76"/>
      <c r="MDZ822" s="76"/>
      <c r="MEA822" s="76"/>
      <c r="MEB822" s="76"/>
      <c r="MEC822" s="76"/>
      <c r="MED822" s="76"/>
      <c r="MEE822" s="76"/>
      <c r="MEF822" s="76"/>
      <c r="MEG822" s="76"/>
      <c r="MEH822" s="76"/>
      <c r="MEI822" s="76"/>
      <c r="MEJ822" s="76"/>
      <c r="MEK822" s="76"/>
      <c r="MEL822" s="76"/>
      <c r="MEM822" s="76"/>
      <c r="MEN822" s="76"/>
      <c r="MEO822" s="76"/>
      <c r="MEP822" s="76"/>
      <c r="MEQ822" s="76"/>
      <c r="MER822" s="76"/>
      <c r="MES822" s="76"/>
      <c r="MET822" s="76"/>
      <c r="MEU822" s="76"/>
      <c r="MEV822" s="76"/>
      <c r="MEW822" s="76"/>
      <c r="MEX822" s="76"/>
      <c r="MEY822" s="76"/>
      <c r="MEZ822" s="76"/>
      <c r="MFA822" s="76"/>
      <c r="MFB822" s="76"/>
      <c r="MFC822" s="76"/>
      <c r="MFD822" s="76"/>
      <c r="MFE822" s="76"/>
      <c r="MFF822" s="76"/>
      <c r="MFG822" s="76"/>
      <c r="MFH822" s="76"/>
      <c r="MFI822" s="76"/>
      <c r="MFJ822" s="76"/>
      <c r="MFK822" s="76"/>
      <c r="MFL822" s="76"/>
      <c r="MFM822" s="76"/>
      <c r="MFN822" s="76"/>
      <c r="MFO822" s="76"/>
      <c r="MFP822" s="76"/>
      <c r="MFQ822" s="76"/>
      <c r="MFR822" s="76"/>
      <c r="MFS822" s="76"/>
      <c r="MFT822" s="76"/>
      <c r="MFU822" s="76"/>
      <c r="MFV822" s="76"/>
      <c r="MFW822" s="76"/>
      <c r="MFX822" s="76"/>
      <c r="MFY822" s="76"/>
      <c r="MFZ822" s="76"/>
      <c r="MGA822" s="76"/>
      <c r="MGB822" s="76"/>
      <c r="MGC822" s="76"/>
      <c r="MGD822" s="76"/>
      <c r="MGE822" s="76"/>
      <c r="MGF822" s="76"/>
      <c r="MGG822" s="76"/>
      <c r="MGH822" s="76"/>
      <c r="MGI822" s="76"/>
      <c r="MGJ822" s="76"/>
      <c r="MGK822" s="76"/>
      <c r="MGL822" s="76"/>
      <c r="MGM822" s="76"/>
      <c r="MGN822" s="76"/>
      <c r="MGO822" s="76"/>
      <c r="MGP822" s="76"/>
      <c r="MGQ822" s="76"/>
      <c r="MGR822" s="76"/>
      <c r="MGS822" s="76"/>
      <c r="MGT822" s="76"/>
      <c r="MGU822" s="76"/>
      <c r="MGV822" s="76"/>
      <c r="MGW822" s="76"/>
      <c r="MGX822" s="76"/>
      <c r="MGY822" s="76"/>
      <c r="MGZ822" s="76"/>
      <c r="MHA822" s="76"/>
      <c r="MHB822" s="76"/>
      <c r="MHC822" s="76"/>
      <c r="MHD822" s="76"/>
      <c r="MHE822" s="76"/>
      <c r="MHF822" s="76"/>
      <c r="MHG822" s="76"/>
      <c r="MHH822" s="76"/>
      <c r="MHI822" s="76"/>
      <c r="MHJ822" s="76"/>
      <c r="MHK822" s="76"/>
      <c r="MHL822" s="76"/>
      <c r="MHM822" s="76"/>
      <c r="MHN822" s="76"/>
      <c r="MHO822" s="76"/>
      <c r="MHP822" s="76"/>
      <c r="MHQ822" s="76"/>
      <c r="MHR822" s="76"/>
      <c r="MHS822" s="76"/>
      <c r="MHT822" s="76"/>
      <c r="MHU822" s="76"/>
      <c r="MHV822" s="76"/>
      <c r="MHW822" s="76"/>
      <c r="MHX822" s="76"/>
      <c r="MHY822" s="76"/>
      <c r="MHZ822" s="76"/>
      <c r="MIA822" s="76"/>
      <c r="MIB822" s="76"/>
      <c r="MIC822" s="76"/>
      <c r="MID822" s="76"/>
      <c r="MIE822" s="76"/>
      <c r="MIF822" s="76"/>
      <c r="MIG822" s="76"/>
      <c r="MIH822" s="76"/>
      <c r="MII822" s="76"/>
      <c r="MIJ822" s="76"/>
      <c r="MIK822" s="76"/>
      <c r="MIL822" s="76"/>
      <c r="MIM822" s="76"/>
      <c r="MIN822" s="76"/>
      <c r="MIO822" s="76"/>
      <c r="MIP822" s="76"/>
      <c r="MIQ822" s="76"/>
      <c r="MIR822" s="76"/>
      <c r="MIS822" s="76"/>
      <c r="MIT822" s="76"/>
      <c r="MIU822" s="76"/>
      <c r="MIV822" s="76"/>
      <c r="MIW822" s="76"/>
      <c r="MIX822" s="76"/>
      <c r="MIY822" s="76"/>
      <c r="MIZ822" s="76"/>
      <c r="MJA822" s="76"/>
      <c r="MJB822" s="76"/>
      <c r="MJC822" s="76"/>
      <c r="MJD822" s="76"/>
      <c r="MJE822" s="76"/>
      <c r="MJF822" s="76"/>
      <c r="MJG822" s="76"/>
      <c r="MJH822" s="76"/>
      <c r="MJI822" s="76"/>
      <c r="MJJ822" s="76"/>
      <c r="MJK822" s="76"/>
      <c r="MJL822" s="76"/>
      <c r="MJM822" s="76"/>
      <c r="MJN822" s="76"/>
      <c r="MJO822" s="76"/>
      <c r="MJP822" s="76"/>
      <c r="MJQ822" s="76"/>
      <c r="MJR822" s="76"/>
      <c r="MJS822" s="76"/>
      <c r="MJT822" s="76"/>
      <c r="MJU822" s="76"/>
      <c r="MJV822" s="76"/>
      <c r="MJW822" s="76"/>
      <c r="MJX822" s="76"/>
      <c r="MJY822" s="76"/>
      <c r="MJZ822" s="76"/>
      <c r="MKA822" s="76"/>
      <c r="MKB822" s="76"/>
      <c r="MKC822" s="76"/>
      <c r="MKD822" s="76"/>
      <c r="MKE822" s="76"/>
      <c r="MKF822" s="76"/>
      <c r="MKG822" s="76"/>
      <c r="MKH822" s="76"/>
      <c r="MKI822" s="76"/>
      <c r="MKJ822" s="76"/>
      <c r="MKK822" s="76"/>
      <c r="MKL822" s="76"/>
      <c r="MKM822" s="76"/>
      <c r="MKN822" s="76"/>
      <c r="MKO822" s="76"/>
      <c r="MKP822" s="76"/>
      <c r="MKQ822" s="76"/>
      <c r="MKR822" s="76"/>
      <c r="MKS822" s="76"/>
      <c r="MKT822" s="76"/>
      <c r="MKU822" s="76"/>
      <c r="MKV822" s="76"/>
      <c r="MKW822" s="76"/>
      <c r="MKX822" s="76"/>
      <c r="MKY822" s="76"/>
      <c r="MKZ822" s="76"/>
      <c r="MLA822" s="76"/>
      <c r="MLB822" s="76"/>
      <c r="MLC822" s="76"/>
      <c r="MLD822" s="76"/>
      <c r="MLE822" s="76"/>
      <c r="MLF822" s="76"/>
      <c r="MLG822" s="76"/>
      <c r="MLH822" s="76"/>
      <c r="MLI822" s="76"/>
      <c r="MLJ822" s="76"/>
      <c r="MLK822" s="76"/>
      <c r="MLL822" s="76"/>
      <c r="MLM822" s="76"/>
      <c r="MLN822" s="76"/>
      <c r="MLO822" s="76"/>
      <c r="MLP822" s="76"/>
      <c r="MLQ822" s="76"/>
      <c r="MLR822" s="76"/>
      <c r="MLS822" s="76"/>
      <c r="MLT822" s="76"/>
      <c r="MLU822" s="76"/>
      <c r="MLV822" s="76"/>
      <c r="MLW822" s="76"/>
      <c r="MLX822" s="76"/>
      <c r="MLY822" s="76"/>
      <c r="MLZ822" s="76"/>
      <c r="MMA822" s="76"/>
      <c r="MMB822" s="76"/>
      <c r="MMC822" s="76"/>
      <c r="MMD822" s="76"/>
      <c r="MME822" s="76"/>
      <c r="MMF822" s="76"/>
      <c r="MMG822" s="76"/>
      <c r="MMH822" s="76"/>
      <c r="MMI822" s="76"/>
      <c r="MMJ822" s="76"/>
      <c r="MMK822" s="76"/>
      <c r="MML822" s="76"/>
      <c r="MMM822" s="76"/>
      <c r="MMN822" s="76"/>
      <c r="MMO822" s="76"/>
      <c r="MMP822" s="76"/>
      <c r="MMQ822" s="76"/>
      <c r="MMR822" s="76"/>
      <c r="MMS822" s="76"/>
      <c r="MMT822" s="76"/>
      <c r="MMU822" s="76"/>
      <c r="MMV822" s="76"/>
      <c r="MMW822" s="76"/>
      <c r="MMX822" s="76"/>
      <c r="MMY822" s="76"/>
      <c r="MMZ822" s="76"/>
      <c r="MNA822" s="76"/>
      <c r="MNB822" s="76"/>
      <c r="MNC822" s="76"/>
      <c r="MND822" s="76"/>
      <c r="MNE822" s="76"/>
      <c r="MNF822" s="76"/>
      <c r="MNG822" s="76"/>
      <c r="MNH822" s="76"/>
      <c r="MNI822" s="76"/>
      <c r="MNJ822" s="76"/>
      <c r="MNK822" s="76"/>
      <c r="MNL822" s="76"/>
      <c r="MNM822" s="76"/>
      <c r="MNN822" s="76"/>
      <c r="MNO822" s="76"/>
      <c r="MNP822" s="76"/>
      <c r="MNQ822" s="76"/>
      <c r="MNR822" s="76"/>
      <c r="MNS822" s="76"/>
      <c r="MNT822" s="76"/>
      <c r="MNU822" s="76"/>
      <c r="MNV822" s="76"/>
      <c r="MNW822" s="76"/>
      <c r="MNX822" s="76"/>
      <c r="MNY822" s="76"/>
      <c r="MNZ822" s="76"/>
      <c r="MOA822" s="76"/>
      <c r="MOB822" s="76"/>
      <c r="MOC822" s="76"/>
      <c r="MOD822" s="76"/>
      <c r="MOE822" s="76"/>
      <c r="MOF822" s="76"/>
      <c r="MOG822" s="76"/>
      <c r="MOH822" s="76"/>
      <c r="MOI822" s="76"/>
      <c r="MOJ822" s="76"/>
      <c r="MOK822" s="76"/>
      <c r="MOL822" s="76"/>
      <c r="MOM822" s="76"/>
      <c r="MON822" s="76"/>
      <c r="MOO822" s="76"/>
      <c r="MOP822" s="76"/>
      <c r="MOQ822" s="76"/>
      <c r="MOR822" s="76"/>
      <c r="MOS822" s="76"/>
      <c r="MOT822" s="76"/>
      <c r="MOU822" s="76"/>
      <c r="MOV822" s="76"/>
      <c r="MOW822" s="76"/>
      <c r="MOX822" s="76"/>
      <c r="MOY822" s="76"/>
      <c r="MOZ822" s="76"/>
      <c r="MPA822" s="76"/>
      <c r="MPB822" s="76"/>
      <c r="MPC822" s="76"/>
      <c r="MPD822" s="76"/>
      <c r="MPE822" s="76"/>
      <c r="MPF822" s="76"/>
      <c r="MPG822" s="76"/>
      <c r="MPH822" s="76"/>
      <c r="MPI822" s="76"/>
      <c r="MPJ822" s="76"/>
      <c r="MPK822" s="76"/>
      <c r="MPL822" s="76"/>
      <c r="MPM822" s="76"/>
      <c r="MPN822" s="76"/>
      <c r="MPO822" s="76"/>
      <c r="MPP822" s="76"/>
      <c r="MPQ822" s="76"/>
      <c r="MPR822" s="76"/>
      <c r="MPS822" s="76"/>
      <c r="MPT822" s="76"/>
      <c r="MPU822" s="76"/>
      <c r="MPV822" s="76"/>
      <c r="MPW822" s="76"/>
      <c r="MPX822" s="76"/>
      <c r="MPY822" s="76"/>
      <c r="MPZ822" s="76"/>
      <c r="MQA822" s="76"/>
      <c r="MQB822" s="76"/>
      <c r="MQC822" s="76"/>
      <c r="MQD822" s="76"/>
      <c r="MQE822" s="76"/>
      <c r="MQF822" s="76"/>
      <c r="MQG822" s="76"/>
      <c r="MQH822" s="76"/>
      <c r="MQI822" s="76"/>
      <c r="MQJ822" s="76"/>
      <c r="MQK822" s="76"/>
      <c r="MQL822" s="76"/>
      <c r="MQM822" s="76"/>
      <c r="MQN822" s="76"/>
      <c r="MQO822" s="76"/>
      <c r="MQP822" s="76"/>
      <c r="MQQ822" s="76"/>
      <c r="MQR822" s="76"/>
      <c r="MQS822" s="76"/>
      <c r="MQT822" s="76"/>
      <c r="MQU822" s="76"/>
      <c r="MQV822" s="76"/>
      <c r="MQW822" s="76"/>
      <c r="MQX822" s="76"/>
      <c r="MQY822" s="76"/>
      <c r="MQZ822" s="76"/>
      <c r="MRA822" s="76"/>
      <c r="MRB822" s="76"/>
      <c r="MRC822" s="76"/>
      <c r="MRD822" s="76"/>
      <c r="MRE822" s="76"/>
      <c r="MRF822" s="76"/>
      <c r="MRG822" s="76"/>
      <c r="MRH822" s="76"/>
      <c r="MRI822" s="76"/>
      <c r="MRJ822" s="76"/>
      <c r="MRK822" s="76"/>
      <c r="MRL822" s="76"/>
      <c r="MRM822" s="76"/>
      <c r="MRN822" s="76"/>
      <c r="MRO822" s="76"/>
      <c r="MRP822" s="76"/>
      <c r="MRQ822" s="76"/>
      <c r="MRR822" s="76"/>
      <c r="MRS822" s="76"/>
      <c r="MRT822" s="76"/>
      <c r="MRU822" s="76"/>
      <c r="MRV822" s="76"/>
      <c r="MRW822" s="76"/>
      <c r="MRX822" s="76"/>
      <c r="MRY822" s="76"/>
      <c r="MRZ822" s="76"/>
      <c r="MSA822" s="76"/>
      <c r="MSB822" s="76"/>
      <c r="MSC822" s="76"/>
      <c r="MSD822" s="76"/>
      <c r="MSE822" s="76"/>
      <c r="MSF822" s="76"/>
      <c r="MSG822" s="76"/>
      <c r="MSH822" s="76"/>
      <c r="MSI822" s="76"/>
      <c r="MSJ822" s="76"/>
      <c r="MSK822" s="76"/>
      <c r="MSL822" s="76"/>
      <c r="MSM822" s="76"/>
      <c r="MSN822" s="76"/>
      <c r="MSO822" s="76"/>
      <c r="MSP822" s="76"/>
      <c r="MSQ822" s="76"/>
      <c r="MSR822" s="76"/>
      <c r="MSS822" s="76"/>
      <c r="MST822" s="76"/>
      <c r="MSU822" s="76"/>
      <c r="MSV822" s="76"/>
      <c r="MSW822" s="76"/>
      <c r="MSX822" s="76"/>
      <c r="MSY822" s="76"/>
      <c r="MSZ822" s="76"/>
      <c r="MTA822" s="76"/>
      <c r="MTB822" s="76"/>
      <c r="MTC822" s="76"/>
      <c r="MTD822" s="76"/>
      <c r="MTE822" s="76"/>
      <c r="MTF822" s="76"/>
      <c r="MTG822" s="76"/>
      <c r="MTH822" s="76"/>
      <c r="MTI822" s="76"/>
      <c r="MTJ822" s="76"/>
      <c r="MTK822" s="76"/>
      <c r="MTL822" s="76"/>
      <c r="MTM822" s="76"/>
      <c r="MTN822" s="76"/>
      <c r="MTO822" s="76"/>
      <c r="MTP822" s="76"/>
      <c r="MTQ822" s="76"/>
      <c r="MTR822" s="76"/>
      <c r="MTS822" s="76"/>
      <c r="MTT822" s="76"/>
      <c r="MTU822" s="76"/>
      <c r="MTV822" s="76"/>
      <c r="MTW822" s="76"/>
      <c r="MTX822" s="76"/>
      <c r="MTY822" s="76"/>
      <c r="MTZ822" s="76"/>
      <c r="MUA822" s="76"/>
      <c r="MUB822" s="76"/>
      <c r="MUC822" s="76"/>
      <c r="MUD822" s="76"/>
      <c r="MUE822" s="76"/>
      <c r="MUF822" s="76"/>
      <c r="MUG822" s="76"/>
      <c r="MUH822" s="76"/>
      <c r="MUI822" s="76"/>
      <c r="MUJ822" s="76"/>
      <c r="MUK822" s="76"/>
      <c r="MUL822" s="76"/>
      <c r="MUM822" s="76"/>
      <c r="MUN822" s="76"/>
      <c r="MUO822" s="76"/>
      <c r="MUP822" s="76"/>
      <c r="MUQ822" s="76"/>
      <c r="MUR822" s="76"/>
      <c r="MUS822" s="76"/>
      <c r="MUT822" s="76"/>
      <c r="MUU822" s="76"/>
      <c r="MUV822" s="76"/>
      <c r="MUW822" s="76"/>
      <c r="MUX822" s="76"/>
      <c r="MUY822" s="76"/>
      <c r="MUZ822" s="76"/>
      <c r="MVA822" s="76"/>
      <c r="MVB822" s="76"/>
      <c r="MVC822" s="76"/>
      <c r="MVD822" s="76"/>
      <c r="MVE822" s="76"/>
      <c r="MVF822" s="76"/>
      <c r="MVG822" s="76"/>
      <c r="MVH822" s="76"/>
      <c r="MVI822" s="76"/>
      <c r="MVJ822" s="76"/>
      <c r="MVK822" s="76"/>
      <c r="MVL822" s="76"/>
      <c r="MVM822" s="76"/>
      <c r="MVN822" s="76"/>
      <c r="MVO822" s="76"/>
      <c r="MVP822" s="76"/>
      <c r="MVQ822" s="76"/>
      <c r="MVR822" s="76"/>
      <c r="MVS822" s="76"/>
      <c r="MVT822" s="76"/>
      <c r="MVU822" s="76"/>
      <c r="MVV822" s="76"/>
      <c r="MVW822" s="76"/>
      <c r="MVX822" s="76"/>
      <c r="MVY822" s="76"/>
      <c r="MVZ822" s="76"/>
      <c r="MWA822" s="76"/>
      <c r="MWB822" s="76"/>
      <c r="MWC822" s="76"/>
      <c r="MWD822" s="76"/>
      <c r="MWE822" s="76"/>
      <c r="MWF822" s="76"/>
      <c r="MWG822" s="76"/>
      <c r="MWH822" s="76"/>
      <c r="MWI822" s="76"/>
      <c r="MWJ822" s="76"/>
      <c r="MWK822" s="76"/>
      <c r="MWL822" s="76"/>
      <c r="MWM822" s="76"/>
      <c r="MWN822" s="76"/>
      <c r="MWO822" s="76"/>
      <c r="MWP822" s="76"/>
      <c r="MWQ822" s="76"/>
      <c r="MWR822" s="76"/>
      <c r="MWS822" s="76"/>
      <c r="MWT822" s="76"/>
      <c r="MWU822" s="76"/>
      <c r="MWV822" s="76"/>
      <c r="MWW822" s="76"/>
      <c r="MWX822" s="76"/>
      <c r="MWY822" s="76"/>
      <c r="MWZ822" s="76"/>
      <c r="MXA822" s="76"/>
      <c r="MXB822" s="76"/>
      <c r="MXC822" s="76"/>
      <c r="MXD822" s="76"/>
      <c r="MXE822" s="76"/>
      <c r="MXF822" s="76"/>
      <c r="MXG822" s="76"/>
      <c r="MXH822" s="76"/>
      <c r="MXI822" s="76"/>
      <c r="MXJ822" s="76"/>
      <c r="MXK822" s="76"/>
      <c r="MXL822" s="76"/>
      <c r="MXM822" s="76"/>
      <c r="MXN822" s="76"/>
      <c r="MXO822" s="76"/>
      <c r="MXP822" s="76"/>
      <c r="MXQ822" s="76"/>
      <c r="MXR822" s="76"/>
      <c r="MXS822" s="76"/>
      <c r="MXT822" s="76"/>
      <c r="MXU822" s="76"/>
      <c r="MXV822" s="76"/>
      <c r="MXW822" s="76"/>
      <c r="MXX822" s="76"/>
      <c r="MXY822" s="76"/>
      <c r="MXZ822" s="76"/>
      <c r="MYA822" s="76"/>
      <c r="MYB822" s="76"/>
      <c r="MYC822" s="76"/>
      <c r="MYD822" s="76"/>
      <c r="MYE822" s="76"/>
      <c r="MYF822" s="76"/>
      <c r="MYG822" s="76"/>
      <c r="MYH822" s="76"/>
      <c r="MYI822" s="76"/>
      <c r="MYJ822" s="76"/>
      <c r="MYK822" s="76"/>
      <c r="MYL822" s="76"/>
      <c r="MYM822" s="76"/>
      <c r="MYN822" s="76"/>
      <c r="MYO822" s="76"/>
      <c r="MYP822" s="76"/>
      <c r="MYQ822" s="76"/>
      <c r="MYR822" s="76"/>
      <c r="MYS822" s="76"/>
      <c r="MYT822" s="76"/>
      <c r="MYU822" s="76"/>
      <c r="MYV822" s="76"/>
      <c r="MYW822" s="76"/>
      <c r="MYX822" s="76"/>
      <c r="MYY822" s="76"/>
      <c r="MYZ822" s="76"/>
      <c r="MZA822" s="76"/>
      <c r="MZB822" s="76"/>
      <c r="MZC822" s="76"/>
      <c r="MZD822" s="76"/>
      <c r="MZE822" s="76"/>
      <c r="MZF822" s="76"/>
      <c r="MZG822" s="76"/>
      <c r="MZH822" s="76"/>
      <c r="MZI822" s="76"/>
      <c r="MZJ822" s="76"/>
      <c r="MZK822" s="76"/>
      <c r="MZL822" s="76"/>
      <c r="MZM822" s="76"/>
      <c r="MZN822" s="76"/>
      <c r="MZO822" s="76"/>
      <c r="MZP822" s="76"/>
      <c r="MZQ822" s="76"/>
      <c r="MZR822" s="76"/>
      <c r="MZS822" s="76"/>
      <c r="MZT822" s="76"/>
      <c r="MZU822" s="76"/>
      <c r="MZV822" s="76"/>
      <c r="MZW822" s="76"/>
      <c r="MZX822" s="76"/>
      <c r="MZY822" s="76"/>
      <c r="MZZ822" s="76"/>
      <c r="NAA822" s="76"/>
      <c r="NAB822" s="76"/>
      <c r="NAC822" s="76"/>
      <c r="NAD822" s="76"/>
      <c r="NAE822" s="76"/>
      <c r="NAF822" s="76"/>
      <c r="NAG822" s="76"/>
      <c r="NAH822" s="76"/>
      <c r="NAI822" s="76"/>
      <c r="NAJ822" s="76"/>
      <c r="NAK822" s="76"/>
      <c r="NAL822" s="76"/>
      <c r="NAM822" s="76"/>
      <c r="NAN822" s="76"/>
      <c r="NAO822" s="76"/>
      <c r="NAP822" s="76"/>
      <c r="NAQ822" s="76"/>
      <c r="NAR822" s="76"/>
      <c r="NAS822" s="76"/>
      <c r="NAT822" s="76"/>
      <c r="NAU822" s="76"/>
      <c r="NAV822" s="76"/>
      <c r="NAW822" s="76"/>
      <c r="NAX822" s="76"/>
      <c r="NAY822" s="76"/>
      <c r="NAZ822" s="76"/>
      <c r="NBA822" s="76"/>
      <c r="NBB822" s="76"/>
      <c r="NBC822" s="76"/>
      <c r="NBD822" s="76"/>
      <c r="NBE822" s="76"/>
      <c r="NBF822" s="76"/>
      <c r="NBG822" s="76"/>
      <c r="NBH822" s="76"/>
      <c r="NBI822" s="76"/>
      <c r="NBJ822" s="76"/>
      <c r="NBK822" s="76"/>
      <c r="NBL822" s="76"/>
      <c r="NBM822" s="76"/>
      <c r="NBN822" s="76"/>
      <c r="NBO822" s="76"/>
      <c r="NBP822" s="76"/>
      <c r="NBQ822" s="76"/>
      <c r="NBR822" s="76"/>
      <c r="NBS822" s="76"/>
      <c r="NBT822" s="76"/>
      <c r="NBU822" s="76"/>
      <c r="NBV822" s="76"/>
      <c r="NBW822" s="76"/>
      <c r="NBX822" s="76"/>
      <c r="NBY822" s="76"/>
      <c r="NBZ822" s="76"/>
      <c r="NCA822" s="76"/>
      <c r="NCB822" s="76"/>
      <c r="NCC822" s="76"/>
      <c r="NCD822" s="76"/>
      <c r="NCE822" s="76"/>
      <c r="NCF822" s="76"/>
      <c r="NCG822" s="76"/>
      <c r="NCH822" s="76"/>
      <c r="NCI822" s="76"/>
      <c r="NCJ822" s="76"/>
      <c r="NCK822" s="76"/>
      <c r="NCL822" s="76"/>
      <c r="NCM822" s="76"/>
      <c r="NCN822" s="76"/>
      <c r="NCO822" s="76"/>
      <c r="NCP822" s="76"/>
      <c r="NCQ822" s="76"/>
      <c r="NCR822" s="76"/>
      <c r="NCS822" s="76"/>
      <c r="NCT822" s="76"/>
      <c r="NCU822" s="76"/>
      <c r="NCV822" s="76"/>
      <c r="NCW822" s="76"/>
      <c r="NCX822" s="76"/>
      <c r="NCY822" s="76"/>
      <c r="NCZ822" s="76"/>
      <c r="NDA822" s="76"/>
      <c r="NDB822" s="76"/>
      <c r="NDC822" s="76"/>
      <c r="NDD822" s="76"/>
      <c r="NDE822" s="76"/>
      <c r="NDF822" s="76"/>
      <c r="NDG822" s="76"/>
      <c r="NDH822" s="76"/>
      <c r="NDI822" s="76"/>
      <c r="NDJ822" s="76"/>
      <c r="NDK822" s="76"/>
      <c r="NDL822" s="76"/>
      <c r="NDM822" s="76"/>
      <c r="NDN822" s="76"/>
      <c r="NDO822" s="76"/>
      <c r="NDP822" s="76"/>
      <c r="NDQ822" s="76"/>
      <c r="NDR822" s="76"/>
      <c r="NDS822" s="76"/>
      <c r="NDT822" s="76"/>
      <c r="NDU822" s="76"/>
      <c r="NDV822" s="76"/>
      <c r="NDW822" s="76"/>
      <c r="NDX822" s="76"/>
      <c r="NDY822" s="76"/>
      <c r="NDZ822" s="76"/>
      <c r="NEA822" s="76"/>
      <c r="NEB822" s="76"/>
      <c r="NEC822" s="76"/>
      <c r="NED822" s="76"/>
      <c r="NEE822" s="76"/>
      <c r="NEF822" s="76"/>
      <c r="NEG822" s="76"/>
      <c r="NEH822" s="76"/>
      <c r="NEI822" s="76"/>
      <c r="NEJ822" s="76"/>
      <c r="NEK822" s="76"/>
      <c r="NEL822" s="76"/>
      <c r="NEM822" s="76"/>
      <c r="NEN822" s="76"/>
      <c r="NEO822" s="76"/>
      <c r="NEP822" s="76"/>
      <c r="NEQ822" s="76"/>
      <c r="NER822" s="76"/>
      <c r="NES822" s="76"/>
      <c r="NET822" s="76"/>
      <c r="NEU822" s="76"/>
      <c r="NEV822" s="76"/>
      <c r="NEW822" s="76"/>
      <c r="NEX822" s="76"/>
      <c r="NEY822" s="76"/>
      <c r="NEZ822" s="76"/>
      <c r="NFA822" s="76"/>
      <c r="NFB822" s="76"/>
      <c r="NFC822" s="76"/>
      <c r="NFD822" s="76"/>
      <c r="NFE822" s="76"/>
      <c r="NFF822" s="76"/>
      <c r="NFG822" s="76"/>
      <c r="NFH822" s="76"/>
      <c r="NFI822" s="76"/>
      <c r="NFJ822" s="76"/>
      <c r="NFK822" s="76"/>
      <c r="NFL822" s="76"/>
      <c r="NFM822" s="76"/>
      <c r="NFN822" s="76"/>
      <c r="NFO822" s="76"/>
      <c r="NFP822" s="76"/>
      <c r="NFQ822" s="76"/>
      <c r="NFR822" s="76"/>
      <c r="NFS822" s="76"/>
      <c r="NFT822" s="76"/>
      <c r="NFU822" s="76"/>
      <c r="NFV822" s="76"/>
      <c r="NFW822" s="76"/>
      <c r="NFX822" s="76"/>
      <c r="NFY822" s="76"/>
      <c r="NFZ822" s="76"/>
      <c r="NGA822" s="76"/>
      <c r="NGB822" s="76"/>
      <c r="NGC822" s="76"/>
      <c r="NGD822" s="76"/>
      <c r="NGE822" s="76"/>
      <c r="NGF822" s="76"/>
      <c r="NGG822" s="76"/>
      <c r="NGH822" s="76"/>
      <c r="NGI822" s="76"/>
      <c r="NGJ822" s="76"/>
      <c r="NGK822" s="76"/>
      <c r="NGL822" s="76"/>
      <c r="NGM822" s="76"/>
      <c r="NGN822" s="76"/>
      <c r="NGO822" s="76"/>
      <c r="NGP822" s="76"/>
      <c r="NGQ822" s="76"/>
      <c r="NGR822" s="76"/>
      <c r="NGS822" s="76"/>
      <c r="NGT822" s="76"/>
      <c r="NGU822" s="76"/>
      <c r="NGV822" s="76"/>
      <c r="NGW822" s="76"/>
      <c r="NGX822" s="76"/>
      <c r="NGY822" s="76"/>
      <c r="NGZ822" s="76"/>
      <c r="NHA822" s="76"/>
      <c r="NHB822" s="76"/>
      <c r="NHC822" s="76"/>
      <c r="NHD822" s="76"/>
      <c r="NHE822" s="76"/>
      <c r="NHF822" s="76"/>
      <c r="NHG822" s="76"/>
      <c r="NHH822" s="76"/>
      <c r="NHI822" s="76"/>
      <c r="NHJ822" s="76"/>
      <c r="NHK822" s="76"/>
      <c r="NHL822" s="76"/>
      <c r="NHM822" s="76"/>
      <c r="NHN822" s="76"/>
      <c r="NHO822" s="76"/>
      <c r="NHP822" s="76"/>
      <c r="NHQ822" s="76"/>
      <c r="NHR822" s="76"/>
      <c r="NHS822" s="76"/>
      <c r="NHT822" s="76"/>
      <c r="NHU822" s="76"/>
      <c r="NHV822" s="76"/>
      <c r="NHW822" s="76"/>
      <c r="NHX822" s="76"/>
      <c r="NHY822" s="76"/>
      <c r="NHZ822" s="76"/>
      <c r="NIA822" s="76"/>
      <c r="NIB822" s="76"/>
      <c r="NIC822" s="76"/>
      <c r="NID822" s="76"/>
      <c r="NIE822" s="76"/>
      <c r="NIF822" s="76"/>
      <c r="NIG822" s="76"/>
      <c r="NIH822" s="76"/>
      <c r="NII822" s="76"/>
      <c r="NIJ822" s="76"/>
      <c r="NIK822" s="76"/>
      <c r="NIL822" s="76"/>
      <c r="NIM822" s="76"/>
      <c r="NIN822" s="76"/>
      <c r="NIO822" s="76"/>
      <c r="NIP822" s="76"/>
      <c r="NIQ822" s="76"/>
      <c r="NIR822" s="76"/>
      <c r="NIS822" s="76"/>
      <c r="NIT822" s="76"/>
      <c r="NIU822" s="76"/>
      <c r="NIV822" s="76"/>
      <c r="NIW822" s="76"/>
      <c r="NIX822" s="76"/>
      <c r="NIY822" s="76"/>
      <c r="NIZ822" s="76"/>
      <c r="NJA822" s="76"/>
      <c r="NJB822" s="76"/>
      <c r="NJC822" s="76"/>
      <c r="NJD822" s="76"/>
      <c r="NJE822" s="76"/>
      <c r="NJF822" s="76"/>
      <c r="NJG822" s="76"/>
      <c r="NJH822" s="76"/>
      <c r="NJI822" s="76"/>
      <c r="NJJ822" s="76"/>
      <c r="NJK822" s="76"/>
      <c r="NJL822" s="76"/>
      <c r="NJM822" s="76"/>
      <c r="NJN822" s="76"/>
      <c r="NJO822" s="76"/>
      <c r="NJP822" s="76"/>
      <c r="NJQ822" s="76"/>
      <c r="NJR822" s="76"/>
      <c r="NJS822" s="76"/>
      <c r="NJT822" s="76"/>
      <c r="NJU822" s="76"/>
      <c r="NJV822" s="76"/>
      <c r="NJW822" s="76"/>
      <c r="NJX822" s="76"/>
      <c r="NJY822" s="76"/>
      <c r="NJZ822" s="76"/>
      <c r="NKA822" s="76"/>
      <c r="NKB822" s="76"/>
      <c r="NKC822" s="76"/>
      <c r="NKD822" s="76"/>
      <c r="NKE822" s="76"/>
      <c r="NKF822" s="76"/>
      <c r="NKG822" s="76"/>
      <c r="NKH822" s="76"/>
      <c r="NKI822" s="76"/>
      <c r="NKJ822" s="76"/>
      <c r="NKK822" s="76"/>
      <c r="NKL822" s="76"/>
      <c r="NKM822" s="76"/>
      <c r="NKN822" s="76"/>
      <c r="NKO822" s="76"/>
      <c r="NKP822" s="76"/>
      <c r="NKQ822" s="76"/>
      <c r="NKR822" s="76"/>
      <c r="NKS822" s="76"/>
      <c r="NKT822" s="76"/>
      <c r="NKU822" s="76"/>
      <c r="NKV822" s="76"/>
      <c r="NKW822" s="76"/>
      <c r="NKX822" s="76"/>
      <c r="NKY822" s="76"/>
      <c r="NKZ822" s="76"/>
      <c r="NLA822" s="76"/>
      <c r="NLB822" s="76"/>
      <c r="NLC822" s="76"/>
      <c r="NLD822" s="76"/>
      <c r="NLE822" s="76"/>
      <c r="NLF822" s="76"/>
      <c r="NLG822" s="76"/>
      <c r="NLH822" s="76"/>
      <c r="NLI822" s="76"/>
      <c r="NLJ822" s="76"/>
      <c r="NLK822" s="76"/>
      <c r="NLL822" s="76"/>
      <c r="NLM822" s="76"/>
      <c r="NLN822" s="76"/>
      <c r="NLO822" s="76"/>
      <c r="NLP822" s="76"/>
      <c r="NLQ822" s="76"/>
      <c r="NLR822" s="76"/>
      <c r="NLS822" s="76"/>
      <c r="NLT822" s="76"/>
      <c r="NLU822" s="76"/>
      <c r="NLV822" s="76"/>
      <c r="NLW822" s="76"/>
      <c r="NLX822" s="76"/>
      <c r="NLY822" s="76"/>
      <c r="NLZ822" s="76"/>
      <c r="NMA822" s="76"/>
      <c r="NMB822" s="76"/>
      <c r="NMC822" s="76"/>
      <c r="NMD822" s="76"/>
      <c r="NME822" s="76"/>
      <c r="NMF822" s="76"/>
      <c r="NMG822" s="76"/>
      <c r="NMH822" s="76"/>
      <c r="NMI822" s="76"/>
      <c r="NMJ822" s="76"/>
      <c r="NMK822" s="76"/>
      <c r="NML822" s="76"/>
      <c r="NMM822" s="76"/>
      <c r="NMN822" s="76"/>
      <c r="NMO822" s="76"/>
      <c r="NMP822" s="76"/>
      <c r="NMQ822" s="76"/>
      <c r="NMR822" s="76"/>
      <c r="NMS822" s="76"/>
      <c r="NMT822" s="76"/>
      <c r="NMU822" s="76"/>
      <c r="NMV822" s="76"/>
      <c r="NMW822" s="76"/>
      <c r="NMX822" s="76"/>
      <c r="NMY822" s="76"/>
      <c r="NMZ822" s="76"/>
      <c r="NNA822" s="76"/>
      <c r="NNB822" s="76"/>
      <c r="NNC822" s="76"/>
      <c r="NND822" s="76"/>
      <c r="NNE822" s="76"/>
      <c r="NNF822" s="76"/>
      <c r="NNG822" s="76"/>
      <c r="NNH822" s="76"/>
      <c r="NNI822" s="76"/>
      <c r="NNJ822" s="76"/>
      <c r="NNK822" s="76"/>
      <c r="NNL822" s="76"/>
      <c r="NNM822" s="76"/>
      <c r="NNN822" s="76"/>
      <c r="NNO822" s="76"/>
      <c r="NNP822" s="76"/>
      <c r="NNQ822" s="76"/>
      <c r="NNR822" s="76"/>
      <c r="NNS822" s="76"/>
      <c r="NNT822" s="76"/>
      <c r="NNU822" s="76"/>
      <c r="NNV822" s="76"/>
      <c r="NNW822" s="76"/>
      <c r="NNX822" s="76"/>
      <c r="NNY822" s="76"/>
      <c r="NNZ822" s="76"/>
      <c r="NOA822" s="76"/>
      <c r="NOB822" s="76"/>
      <c r="NOC822" s="76"/>
      <c r="NOD822" s="76"/>
      <c r="NOE822" s="76"/>
      <c r="NOF822" s="76"/>
      <c r="NOG822" s="76"/>
      <c r="NOH822" s="76"/>
      <c r="NOI822" s="76"/>
      <c r="NOJ822" s="76"/>
      <c r="NOK822" s="76"/>
      <c r="NOL822" s="76"/>
      <c r="NOM822" s="76"/>
      <c r="NON822" s="76"/>
      <c r="NOO822" s="76"/>
      <c r="NOP822" s="76"/>
      <c r="NOQ822" s="76"/>
      <c r="NOR822" s="76"/>
      <c r="NOS822" s="76"/>
      <c r="NOT822" s="76"/>
      <c r="NOU822" s="76"/>
      <c r="NOV822" s="76"/>
      <c r="NOW822" s="76"/>
      <c r="NOX822" s="76"/>
      <c r="NOY822" s="76"/>
      <c r="NOZ822" s="76"/>
      <c r="NPA822" s="76"/>
      <c r="NPB822" s="76"/>
      <c r="NPC822" s="76"/>
      <c r="NPD822" s="76"/>
      <c r="NPE822" s="76"/>
      <c r="NPF822" s="76"/>
      <c r="NPG822" s="76"/>
      <c r="NPH822" s="76"/>
      <c r="NPI822" s="76"/>
      <c r="NPJ822" s="76"/>
      <c r="NPK822" s="76"/>
      <c r="NPL822" s="76"/>
      <c r="NPM822" s="76"/>
      <c r="NPN822" s="76"/>
      <c r="NPO822" s="76"/>
      <c r="NPP822" s="76"/>
      <c r="NPQ822" s="76"/>
      <c r="NPR822" s="76"/>
      <c r="NPS822" s="76"/>
      <c r="NPT822" s="76"/>
      <c r="NPU822" s="76"/>
      <c r="NPV822" s="76"/>
      <c r="NPW822" s="76"/>
      <c r="NPX822" s="76"/>
      <c r="NPY822" s="76"/>
      <c r="NPZ822" s="76"/>
      <c r="NQA822" s="76"/>
      <c r="NQB822" s="76"/>
      <c r="NQC822" s="76"/>
      <c r="NQD822" s="76"/>
      <c r="NQE822" s="76"/>
      <c r="NQF822" s="76"/>
      <c r="NQG822" s="76"/>
      <c r="NQH822" s="76"/>
      <c r="NQI822" s="76"/>
      <c r="NQJ822" s="76"/>
      <c r="NQK822" s="76"/>
      <c r="NQL822" s="76"/>
      <c r="NQM822" s="76"/>
      <c r="NQN822" s="76"/>
      <c r="NQO822" s="76"/>
      <c r="NQP822" s="76"/>
      <c r="NQQ822" s="76"/>
      <c r="NQR822" s="76"/>
      <c r="NQS822" s="76"/>
      <c r="NQT822" s="76"/>
      <c r="NQU822" s="76"/>
      <c r="NQV822" s="76"/>
      <c r="NQW822" s="76"/>
      <c r="NQX822" s="76"/>
      <c r="NQY822" s="76"/>
      <c r="NQZ822" s="76"/>
      <c r="NRA822" s="76"/>
      <c r="NRB822" s="76"/>
      <c r="NRC822" s="76"/>
      <c r="NRD822" s="76"/>
      <c r="NRE822" s="76"/>
      <c r="NRF822" s="76"/>
      <c r="NRG822" s="76"/>
      <c r="NRH822" s="76"/>
      <c r="NRI822" s="76"/>
      <c r="NRJ822" s="76"/>
      <c r="NRK822" s="76"/>
      <c r="NRL822" s="76"/>
      <c r="NRM822" s="76"/>
      <c r="NRN822" s="76"/>
      <c r="NRO822" s="76"/>
      <c r="NRP822" s="76"/>
      <c r="NRQ822" s="76"/>
      <c r="NRR822" s="76"/>
      <c r="NRS822" s="76"/>
      <c r="NRT822" s="76"/>
      <c r="NRU822" s="76"/>
      <c r="NRV822" s="76"/>
      <c r="NRW822" s="76"/>
      <c r="NRX822" s="76"/>
      <c r="NRY822" s="76"/>
      <c r="NRZ822" s="76"/>
      <c r="NSA822" s="76"/>
      <c r="NSB822" s="76"/>
      <c r="NSC822" s="76"/>
      <c r="NSD822" s="76"/>
      <c r="NSE822" s="76"/>
      <c r="NSF822" s="76"/>
      <c r="NSG822" s="76"/>
      <c r="NSH822" s="76"/>
      <c r="NSI822" s="76"/>
      <c r="NSJ822" s="76"/>
      <c r="NSK822" s="76"/>
      <c r="NSL822" s="76"/>
      <c r="NSM822" s="76"/>
      <c r="NSN822" s="76"/>
      <c r="NSO822" s="76"/>
      <c r="NSP822" s="76"/>
      <c r="NSQ822" s="76"/>
      <c r="NSR822" s="76"/>
      <c r="NSS822" s="76"/>
      <c r="NST822" s="76"/>
      <c r="NSU822" s="76"/>
      <c r="NSV822" s="76"/>
      <c r="NSW822" s="76"/>
      <c r="NSX822" s="76"/>
      <c r="NSY822" s="76"/>
      <c r="NSZ822" s="76"/>
      <c r="NTA822" s="76"/>
      <c r="NTB822" s="76"/>
      <c r="NTC822" s="76"/>
      <c r="NTD822" s="76"/>
      <c r="NTE822" s="76"/>
      <c r="NTF822" s="76"/>
      <c r="NTG822" s="76"/>
      <c r="NTH822" s="76"/>
      <c r="NTI822" s="76"/>
      <c r="NTJ822" s="76"/>
      <c r="NTK822" s="76"/>
      <c r="NTL822" s="76"/>
      <c r="NTM822" s="76"/>
      <c r="NTN822" s="76"/>
      <c r="NTO822" s="76"/>
      <c r="NTP822" s="76"/>
      <c r="NTQ822" s="76"/>
      <c r="NTR822" s="76"/>
      <c r="NTS822" s="76"/>
      <c r="NTT822" s="76"/>
      <c r="NTU822" s="76"/>
      <c r="NTV822" s="76"/>
      <c r="NTW822" s="76"/>
      <c r="NTX822" s="76"/>
      <c r="NTY822" s="76"/>
      <c r="NTZ822" s="76"/>
      <c r="NUA822" s="76"/>
      <c r="NUB822" s="76"/>
      <c r="NUC822" s="76"/>
      <c r="NUD822" s="76"/>
      <c r="NUE822" s="76"/>
      <c r="NUF822" s="76"/>
      <c r="NUG822" s="76"/>
      <c r="NUH822" s="76"/>
      <c r="NUI822" s="76"/>
      <c r="NUJ822" s="76"/>
      <c r="NUK822" s="76"/>
      <c r="NUL822" s="76"/>
      <c r="NUM822" s="76"/>
      <c r="NUN822" s="76"/>
      <c r="NUO822" s="76"/>
      <c r="NUP822" s="76"/>
      <c r="NUQ822" s="76"/>
      <c r="NUR822" s="76"/>
      <c r="NUS822" s="76"/>
      <c r="NUT822" s="76"/>
      <c r="NUU822" s="76"/>
      <c r="NUV822" s="76"/>
      <c r="NUW822" s="76"/>
      <c r="NUX822" s="76"/>
      <c r="NUY822" s="76"/>
      <c r="NUZ822" s="76"/>
      <c r="NVA822" s="76"/>
      <c r="NVB822" s="76"/>
      <c r="NVC822" s="76"/>
      <c r="NVD822" s="76"/>
      <c r="NVE822" s="76"/>
      <c r="NVF822" s="76"/>
      <c r="NVG822" s="76"/>
      <c r="NVH822" s="76"/>
      <c r="NVI822" s="76"/>
      <c r="NVJ822" s="76"/>
      <c r="NVK822" s="76"/>
      <c r="NVL822" s="76"/>
      <c r="NVM822" s="76"/>
      <c r="NVN822" s="76"/>
      <c r="NVO822" s="76"/>
      <c r="NVP822" s="76"/>
      <c r="NVQ822" s="76"/>
      <c r="NVR822" s="76"/>
      <c r="NVS822" s="76"/>
      <c r="NVT822" s="76"/>
      <c r="NVU822" s="76"/>
      <c r="NVV822" s="76"/>
      <c r="NVW822" s="76"/>
      <c r="NVX822" s="76"/>
      <c r="NVY822" s="76"/>
      <c r="NVZ822" s="76"/>
      <c r="NWA822" s="76"/>
      <c r="NWB822" s="76"/>
      <c r="NWC822" s="76"/>
      <c r="NWD822" s="76"/>
      <c r="NWE822" s="76"/>
      <c r="NWF822" s="76"/>
      <c r="NWG822" s="76"/>
      <c r="NWH822" s="76"/>
      <c r="NWI822" s="76"/>
      <c r="NWJ822" s="76"/>
      <c r="NWK822" s="76"/>
      <c r="NWL822" s="76"/>
      <c r="NWM822" s="76"/>
      <c r="NWN822" s="76"/>
      <c r="NWO822" s="76"/>
      <c r="NWP822" s="76"/>
      <c r="NWQ822" s="76"/>
      <c r="NWR822" s="76"/>
      <c r="NWS822" s="76"/>
      <c r="NWT822" s="76"/>
      <c r="NWU822" s="76"/>
      <c r="NWV822" s="76"/>
      <c r="NWW822" s="76"/>
      <c r="NWX822" s="76"/>
      <c r="NWY822" s="76"/>
      <c r="NWZ822" s="76"/>
      <c r="NXA822" s="76"/>
      <c r="NXB822" s="76"/>
      <c r="NXC822" s="76"/>
      <c r="NXD822" s="76"/>
      <c r="NXE822" s="76"/>
      <c r="NXF822" s="76"/>
      <c r="NXG822" s="76"/>
      <c r="NXH822" s="76"/>
      <c r="NXI822" s="76"/>
      <c r="NXJ822" s="76"/>
      <c r="NXK822" s="76"/>
      <c r="NXL822" s="76"/>
      <c r="NXM822" s="76"/>
      <c r="NXN822" s="76"/>
      <c r="NXO822" s="76"/>
      <c r="NXP822" s="76"/>
      <c r="NXQ822" s="76"/>
      <c r="NXR822" s="76"/>
      <c r="NXS822" s="76"/>
      <c r="NXT822" s="76"/>
      <c r="NXU822" s="76"/>
      <c r="NXV822" s="76"/>
      <c r="NXW822" s="76"/>
      <c r="NXX822" s="76"/>
      <c r="NXY822" s="76"/>
      <c r="NXZ822" s="76"/>
      <c r="NYA822" s="76"/>
      <c r="NYB822" s="76"/>
      <c r="NYC822" s="76"/>
      <c r="NYD822" s="76"/>
      <c r="NYE822" s="76"/>
      <c r="NYF822" s="76"/>
      <c r="NYG822" s="76"/>
      <c r="NYH822" s="76"/>
      <c r="NYI822" s="76"/>
      <c r="NYJ822" s="76"/>
      <c r="NYK822" s="76"/>
      <c r="NYL822" s="76"/>
      <c r="NYM822" s="76"/>
      <c r="NYN822" s="76"/>
      <c r="NYO822" s="76"/>
      <c r="NYP822" s="76"/>
      <c r="NYQ822" s="76"/>
      <c r="NYR822" s="76"/>
      <c r="NYS822" s="76"/>
      <c r="NYT822" s="76"/>
      <c r="NYU822" s="76"/>
      <c r="NYV822" s="76"/>
      <c r="NYW822" s="76"/>
      <c r="NYX822" s="76"/>
      <c r="NYY822" s="76"/>
      <c r="NYZ822" s="76"/>
      <c r="NZA822" s="76"/>
      <c r="NZB822" s="76"/>
      <c r="NZC822" s="76"/>
      <c r="NZD822" s="76"/>
      <c r="NZE822" s="76"/>
      <c r="NZF822" s="76"/>
      <c r="NZG822" s="76"/>
      <c r="NZH822" s="76"/>
      <c r="NZI822" s="76"/>
      <c r="NZJ822" s="76"/>
      <c r="NZK822" s="76"/>
      <c r="NZL822" s="76"/>
      <c r="NZM822" s="76"/>
      <c r="NZN822" s="76"/>
      <c r="NZO822" s="76"/>
      <c r="NZP822" s="76"/>
      <c r="NZQ822" s="76"/>
      <c r="NZR822" s="76"/>
      <c r="NZS822" s="76"/>
      <c r="NZT822" s="76"/>
      <c r="NZU822" s="76"/>
      <c r="NZV822" s="76"/>
      <c r="NZW822" s="76"/>
      <c r="NZX822" s="76"/>
      <c r="NZY822" s="76"/>
      <c r="NZZ822" s="76"/>
      <c r="OAA822" s="76"/>
      <c r="OAB822" s="76"/>
      <c r="OAC822" s="76"/>
      <c r="OAD822" s="76"/>
      <c r="OAE822" s="76"/>
      <c r="OAF822" s="76"/>
      <c r="OAG822" s="76"/>
      <c r="OAH822" s="76"/>
      <c r="OAI822" s="76"/>
      <c r="OAJ822" s="76"/>
      <c r="OAK822" s="76"/>
      <c r="OAL822" s="76"/>
      <c r="OAM822" s="76"/>
      <c r="OAN822" s="76"/>
      <c r="OAO822" s="76"/>
      <c r="OAP822" s="76"/>
      <c r="OAQ822" s="76"/>
      <c r="OAR822" s="76"/>
      <c r="OAS822" s="76"/>
      <c r="OAT822" s="76"/>
      <c r="OAU822" s="76"/>
      <c r="OAV822" s="76"/>
      <c r="OAW822" s="76"/>
      <c r="OAX822" s="76"/>
      <c r="OAY822" s="76"/>
      <c r="OAZ822" s="76"/>
      <c r="OBA822" s="76"/>
      <c r="OBB822" s="76"/>
      <c r="OBC822" s="76"/>
      <c r="OBD822" s="76"/>
      <c r="OBE822" s="76"/>
      <c r="OBF822" s="76"/>
      <c r="OBG822" s="76"/>
      <c r="OBH822" s="76"/>
      <c r="OBI822" s="76"/>
      <c r="OBJ822" s="76"/>
      <c r="OBK822" s="76"/>
      <c r="OBL822" s="76"/>
      <c r="OBM822" s="76"/>
      <c r="OBN822" s="76"/>
      <c r="OBO822" s="76"/>
      <c r="OBP822" s="76"/>
      <c r="OBQ822" s="76"/>
      <c r="OBR822" s="76"/>
      <c r="OBS822" s="76"/>
      <c r="OBT822" s="76"/>
      <c r="OBU822" s="76"/>
      <c r="OBV822" s="76"/>
      <c r="OBW822" s="76"/>
      <c r="OBX822" s="76"/>
      <c r="OBY822" s="76"/>
      <c r="OBZ822" s="76"/>
      <c r="OCA822" s="76"/>
      <c r="OCB822" s="76"/>
      <c r="OCC822" s="76"/>
      <c r="OCD822" s="76"/>
      <c r="OCE822" s="76"/>
      <c r="OCF822" s="76"/>
      <c r="OCG822" s="76"/>
      <c r="OCH822" s="76"/>
      <c r="OCI822" s="76"/>
      <c r="OCJ822" s="76"/>
      <c r="OCK822" s="76"/>
      <c r="OCL822" s="76"/>
      <c r="OCM822" s="76"/>
      <c r="OCN822" s="76"/>
      <c r="OCO822" s="76"/>
      <c r="OCP822" s="76"/>
      <c r="OCQ822" s="76"/>
      <c r="OCR822" s="76"/>
      <c r="OCS822" s="76"/>
      <c r="OCT822" s="76"/>
      <c r="OCU822" s="76"/>
      <c r="OCV822" s="76"/>
      <c r="OCW822" s="76"/>
      <c r="OCX822" s="76"/>
      <c r="OCY822" s="76"/>
      <c r="OCZ822" s="76"/>
      <c r="ODA822" s="76"/>
      <c r="ODB822" s="76"/>
      <c r="ODC822" s="76"/>
      <c r="ODD822" s="76"/>
      <c r="ODE822" s="76"/>
      <c r="ODF822" s="76"/>
      <c r="ODG822" s="76"/>
      <c r="ODH822" s="76"/>
      <c r="ODI822" s="76"/>
      <c r="ODJ822" s="76"/>
      <c r="ODK822" s="76"/>
      <c r="ODL822" s="76"/>
      <c r="ODM822" s="76"/>
      <c r="ODN822" s="76"/>
      <c r="ODO822" s="76"/>
      <c r="ODP822" s="76"/>
      <c r="ODQ822" s="76"/>
      <c r="ODR822" s="76"/>
      <c r="ODS822" s="76"/>
      <c r="ODT822" s="76"/>
      <c r="ODU822" s="76"/>
      <c r="ODV822" s="76"/>
      <c r="ODW822" s="76"/>
      <c r="ODX822" s="76"/>
      <c r="ODY822" s="76"/>
      <c r="ODZ822" s="76"/>
      <c r="OEA822" s="76"/>
      <c r="OEB822" s="76"/>
      <c r="OEC822" s="76"/>
      <c r="OED822" s="76"/>
      <c r="OEE822" s="76"/>
      <c r="OEF822" s="76"/>
      <c r="OEG822" s="76"/>
      <c r="OEH822" s="76"/>
      <c r="OEI822" s="76"/>
      <c r="OEJ822" s="76"/>
      <c r="OEK822" s="76"/>
      <c r="OEL822" s="76"/>
      <c r="OEM822" s="76"/>
      <c r="OEN822" s="76"/>
      <c r="OEO822" s="76"/>
      <c r="OEP822" s="76"/>
      <c r="OEQ822" s="76"/>
      <c r="OER822" s="76"/>
      <c r="OES822" s="76"/>
      <c r="OET822" s="76"/>
      <c r="OEU822" s="76"/>
      <c r="OEV822" s="76"/>
      <c r="OEW822" s="76"/>
      <c r="OEX822" s="76"/>
      <c r="OEY822" s="76"/>
      <c r="OEZ822" s="76"/>
      <c r="OFA822" s="76"/>
      <c r="OFB822" s="76"/>
      <c r="OFC822" s="76"/>
      <c r="OFD822" s="76"/>
      <c r="OFE822" s="76"/>
      <c r="OFF822" s="76"/>
      <c r="OFG822" s="76"/>
      <c r="OFH822" s="76"/>
      <c r="OFI822" s="76"/>
      <c r="OFJ822" s="76"/>
      <c r="OFK822" s="76"/>
      <c r="OFL822" s="76"/>
      <c r="OFM822" s="76"/>
      <c r="OFN822" s="76"/>
      <c r="OFO822" s="76"/>
      <c r="OFP822" s="76"/>
      <c r="OFQ822" s="76"/>
      <c r="OFR822" s="76"/>
      <c r="OFS822" s="76"/>
      <c r="OFT822" s="76"/>
      <c r="OFU822" s="76"/>
      <c r="OFV822" s="76"/>
      <c r="OFW822" s="76"/>
      <c r="OFX822" s="76"/>
      <c r="OFY822" s="76"/>
      <c r="OFZ822" s="76"/>
      <c r="OGA822" s="76"/>
      <c r="OGB822" s="76"/>
      <c r="OGC822" s="76"/>
      <c r="OGD822" s="76"/>
      <c r="OGE822" s="76"/>
      <c r="OGF822" s="76"/>
      <c r="OGG822" s="76"/>
      <c r="OGH822" s="76"/>
      <c r="OGI822" s="76"/>
      <c r="OGJ822" s="76"/>
      <c r="OGK822" s="76"/>
      <c r="OGL822" s="76"/>
      <c r="OGM822" s="76"/>
      <c r="OGN822" s="76"/>
      <c r="OGO822" s="76"/>
      <c r="OGP822" s="76"/>
      <c r="OGQ822" s="76"/>
      <c r="OGR822" s="76"/>
      <c r="OGS822" s="76"/>
      <c r="OGT822" s="76"/>
      <c r="OGU822" s="76"/>
      <c r="OGV822" s="76"/>
      <c r="OGW822" s="76"/>
      <c r="OGX822" s="76"/>
      <c r="OGY822" s="76"/>
      <c r="OGZ822" s="76"/>
      <c r="OHA822" s="76"/>
      <c r="OHB822" s="76"/>
      <c r="OHC822" s="76"/>
      <c r="OHD822" s="76"/>
      <c r="OHE822" s="76"/>
      <c r="OHF822" s="76"/>
      <c r="OHG822" s="76"/>
      <c r="OHH822" s="76"/>
      <c r="OHI822" s="76"/>
      <c r="OHJ822" s="76"/>
      <c r="OHK822" s="76"/>
      <c r="OHL822" s="76"/>
      <c r="OHM822" s="76"/>
      <c r="OHN822" s="76"/>
      <c r="OHO822" s="76"/>
      <c r="OHP822" s="76"/>
      <c r="OHQ822" s="76"/>
      <c r="OHR822" s="76"/>
      <c r="OHS822" s="76"/>
      <c r="OHT822" s="76"/>
      <c r="OHU822" s="76"/>
      <c r="OHV822" s="76"/>
      <c r="OHW822" s="76"/>
      <c r="OHX822" s="76"/>
      <c r="OHY822" s="76"/>
      <c r="OHZ822" s="76"/>
      <c r="OIA822" s="76"/>
      <c r="OIB822" s="76"/>
      <c r="OIC822" s="76"/>
      <c r="OID822" s="76"/>
      <c r="OIE822" s="76"/>
      <c r="OIF822" s="76"/>
      <c r="OIG822" s="76"/>
      <c r="OIH822" s="76"/>
      <c r="OII822" s="76"/>
      <c r="OIJ822" s="76"/>
      <c r="OIK822" s="76"/>
      <c r="OIL822" s="76"/>
      <c r="OIM822" s="76"/>
      <c r="OIN822" s="76"/>
      <c r="OIO822" s="76"/>
      <c r="OIP822" s="76"/>
      <c r="OIQ822" s="76"/>
      <c r="OIR822" s="76"/>
      <c r="OIS822" s="76"/>
      <c r="OIT822" s="76"/>
      <c r="OIU822" s="76"/>
      <c r="OIV822" s="76"/>
      <c r="OIW822" s="76"/>
      <c r="OIX822" s="76"/>
      <c r="OIY822" s="76"/>
      <c r="OIZ822" s="76"/>
      <c r="OJA822" s="76"/>
      <c r="OJB822" s="76"/>
      <c r="OJC822" s="76"/>
      <c r="OJD822" s="76"/>
      <c r="OJE822" s="76"/>
      <c r="OJF822" s="76"/>
      <c r="OJG822" s="76"/>
      <c r="OJH822" s="76"/>
      <c r="OJI822" s="76"/>
      <c r="OJJ822" s="76"/>
      <c r="OJK822" s="76"/>
      <c r="OJL822" s="76"/>
      <c r="OJM822" s="76"/>
      <c r="OJN822" s="76"/>
      <c r="OJO822" s="76"/>
      <c r="OJP822" s="76"/>
      <c r="OJQ822" s="76"/>
      <c r="OJR822" s="76"/>
      <c r="OJS822" s="76"/>
      <c r="OJT822" s="76"/>
      <c r="OJU822" s="76"/>
      <c r="OJV822" s="76"/>
      <c r="OJW822" s="76"/>
      <c r="OJX822" s="76"/>
      <c r="OJY822" s="76"/>
      <c r="OJZ822" s="76"/>
      <c r="OKA822" s="76"/>
      <c r="OKB822" s="76"/>
      <c r="OKC822" s="76"/>
      <c r="OKD822" s="76"/>
      <c r="OKE822" s="76"/>
      <c r="OKF822" s="76"/>
      <c r="OKG822" s="76"/>
      <c r="OKH822" s="76"/>
      <c r="OKI822" s="76"/>
      <c r="OKJ822" s="76"/>
      <c r="OKK822" s="76"/>
      <c r="OKL822" s="76"/>
      <c r="OKM822" s="76"/>
      <c r="OKN822" s="76"/>
      <c r="OKO822" s="76"/>
      <c r="OKP822" s="76"/>
      <c r="OKQ822" s="76"/>
      <c r="OKR822" s="76"/>
      <c r="OKS822" s="76"/>
      <c r="OKT822" s="76"/>
      <c r="OKU822" s="76"/>
      <c r="OKV822" s="76"/>
      <c r="OKW822" s="76"/>
      <c r="OKX822" s="76"/>
      <c r="OKY822" s="76"/>
      <c r="OKZ822" s="76"/>
      <c r="OLA822" s="76"/>
      <c r="OLB822" s="76"/>
      <c r="OLC822" s="76"/>
      <c r="OLD822" s="76"/>
      <c r="OLE822" s="76"/>
      <c r="OLF822" s="76"/>
      <c r="OLG822" s="76"/>
      <c r="OLH822" s="76"/>
      <c r="OLI822" s="76"/>
      <c r="OLJ822" s="76"/>
      <c r="OLK822" s="76"/>
      <c r="OLL822" s="76"/>
      <c r="OLM822" s="76"/>
      <c r="OLN822" s="76"/>
      <c r="OLO822" s="76"/>
      <c r="OLP822" s="76"/>
      <c r="OLQ822" s="76"/>
      <c r="OLR822" s="76"/>
      <c r="OLS822" s="76"/>
      <c r="OLT822" s="76"/>
      <c r="OLU822" s="76"/>
      <c r="OLV822" s="76"/>
      <c r="OLW822" s="76"/>
      <c r="OLX822" s="76"/>
      <c r="OLY822" s="76"/>
      <c r="OLZ822" s="76"/>
      <c r="OMA822" s="76"/>
      <c r="OMB822" s="76"/>
      <c r="OMC822" s="76"/>
      <c r="OMD822" s="76"/>
      <c r="OME822" s="76"/>
      <c r="OMF822" s="76"/>
      <c r="OMG822" s="76"/>
      <c r="OMH822" s="76"/>
      <c r="OMI822" s="76"/>
      <c r="OMJ822" s="76"/>
      <c r="OMK822" s="76"/>
      <c r="OML822" s="76"/>
      <c r="OMM822" s="76"/>
      <c r="OMN822" s="76"/>
      <c r="OMO822" s="76"/>
      <c r="OMP822" s="76"/>
      <c r="OMQ822" s="76"/>
      <c r="OMR822" s="76"/>
      <c r="OMS822" s="76"/>
      <c r="OMT822" s="76"/>
      <c r="OMU822" s="76"/>
      <c r="OMV822" s="76"/>
      <c r="OMW822" s="76"/>
      <c r="OMX822" s="76"/>
      <c r="OMY822" s="76"/>
      <c r="OMZ822" s="76"/>
      <c r="ONA822" s="76"/>
      <c r="ONB822" s="76"/>
      <c r="ONC822" s="76"/>
      <c r="OND822" s="76"/>
      <c r="ONE822" s="76"/>
      <c r="ONF822" s="76"/>
      <c r="ONG822" s="76"/>
      <c r="ONH822" s="76"/>
      <c r="ONI822" s="76"/>
      <c r="ONJ822" s="76"/>
      <c r="ONK822" s="76"/>
      <c r="ONL822" s="76"/>
      <c r="ONM822" s="76"/>
      <c r="ONN822" s="76"/>
      <c r="ONO822" s="76"/>
      <c r="ONP822" s="76"/>
      <c r="ONQ822" s="76"/>
      <c r="ONR822" s="76"/>
      <c r="ONS822" s="76"/>
      <c r="ONT822" s="76"/>
      <c r="ONU822" s="76"/>
      <c r="ONV822" s="76"/>
      <c r="ONW822" s="76"/>
      <c r="ONX822" s="76"/>
      <c r="ONY822" s="76"/>
      <c r="ONZ822" s="76"/>
      <c r="OOA822" s="76"/>
      <c r="OOB822" s="76"/>
      <c r="OOC822" s="76"/>
      <c r="OOD822" s="76"/>
      <c r="OOE822" s="76"/>
      <c r="OOF822" s="76"/>
      <c r="OOG822" s="76"/>
      <c r="OOH822" s="76"/>
      <c r="OOI822" s="76"/>
      <c r="OOJ822" s="76"/>
      <c r="OOK822" s="76"/>
      <c r="OOL822" s="76"/>
      <c r="OOM822" s="76"/>
      <c r="OON822" s="76"/>
      <c r="OOO822" s="76"/>
      <c r="OOP822" s="76"/>
      <c r="OOQ822" s="76"/>
      <c r="OOR822" s="76"/>
      <c r="OOS822" s="76"/>
      <c r="OOT822" s="76"/>
      <c r="OOU822" s="76"/>
      <c r="OOV822" s="76"/>
      <c r="OOW822" s="76"/>
      <c r="OOX822" s="76"/>
      <c r="OOY822" s="76"/>
      <c r="OOZ822" s="76"/>
      <c r="OPA822" s="76"/>
      <c r="OPB822" s="76"/>
      <c r="OPC822" s="76"/>
      <c r="OPD822" s="76"/>
      <c r="OPE822" s="76"/>
      <c r="OPF822" s="76"/>
      <c r="OPG822" s="76"/>
      <c r="OPH822" s="76"/>
      <c r="OPI822" s="76"/>
      <c r="OPJ822" s="76"/>
      <c r="OPK822" s="76"/>
      <c r="OPL822" s="76"/>
      <c r="OPM822" s="76"/>
      <c r="OPN822" s="76"/>
      <c r="OPO822" s="76"/>
      <c r="OPP822" s="76"/>
      <c r="OPQ822" s="76"/>
      <c r="OPR822" s="76"/>
      <c r="OPS822" s="76"/>
      <c r="OPT822" s="76"/>
      <c r="OPU822" s="76"/>
      <c r="OPV822" s="76"/>
      <c r="OPW822" s="76"/>
      <c r="OPX822" s="76"/>
      <c r="OPY822" s="76"/>
      <c r="OPZ822" s="76"/>
      <c r="OQA822" s="76"/>
      <c r="OQB822" s="76"/>
      <c r="OQC822" s="76"/>
      <c r="OQD822" s="76"/>
      <c r="OQE822" s="76"/>
      <c r="OQF822" s="76"/>
      <c r="OQG822" s="76"/>
      <c r="OQH822" s="76"/>
      <c r="OQI822" s="76"/>
      <c r="OQJ822" s="76"/>
      <c r="OQK822" s="76"/>
      <c r="OQL822" s="76"/>
      <c r="OQM822" s="76"/>
      <c r="OQN822" s="76"/>
      <c r="OQO822" s="76"/>
      <c r="OQP822" s="76"/>
      <c r="OQQ822" s="76"/>
      <c r="OQR822" s="76"/>
      <c r="OQS822" s="76"/>
      <c r="OQT822" s="76"/>
      <c r="OQU822" s="76"/>
      <c r="OQV822" s="76"/>
      <c r="OQW822" s="76"/>
      <c r="OQX822" s="76"/>
      <c r="OQY822" s="76"/>
      <c r="OQZ822" s="76"/>
      <c r="ORA822" s="76"/>
      <c r="ORB822" s="76"/>
      <c r="ORC822" s="76"/>
      <c r="ORD822" s="76"/>
      <c r="ORE822" s="76"/>
      <c r="ORF822" s="76"/>
      <c r="ORG822" s="76"/>
      <c r="ORH822" s="76"/>
      <c r="ORI822" s="76"/>
      <c r="ORJ822" s="76"/>
      <c r="ORK822" s="76"/>
      <c r="ORL822" s="76"/>
      <c r="ORM822" s="76"/>
      <c r="ORN822" s="76"/>
      <c r="ORO822" s="76"/>
      <c r="ORP822" s="76"/>
      <c r="ORQ822" s="76"/>
      <c r="ORR822" s="76"/>
      <c r="ORS822" s="76"/>
      <c r="ORT822" s="76"/>
      <c r="ORU822" s="76"/>
      <c r="ORV822" s="76"/>
      <c r="ORW822" s="76"/>
      <c r="ORX822" s="76"/>
      <c r="ORY822" s="76"/>
      <c r="ORZ822" s="76"/>
      <c r="OSA822" s="76"/>
      <c r="OSB822" s="76"/>
      <c r="OSC822" s="76"/>
      <c r="OSD822" s="76"/>
      <c r="OSE822" s="76"/>
      <c r="OSF822" s="76"/>
      <c r="OSG822" s="76"/>
      <c r="OSH822" s="76"/>
      <c r="OSI822" s="76"/>
      <c r="OSJ822" s="76"/>
      <c r="OSK822" s="76"/>
      <c r="OSL822" s="76"/>
      <c r="OSM822" s="76"/>
      <c r="OSN822" s="76"/>
      <c r="OSO822" s="76"/>
      <c r="OSP822" s="76"/>
      <c r="OSQ822" s="76"/>
      <c r="OSR822" s="76"/>
      <c r="OSS822" s="76"/>
      <c r="OST822" s="76"/>
      <c r="OSU822" s="76"/>
      <c r="OSV822" s="76"/>
      <c r="OSW822" s="76"/>
      <c r="OSX822" s="76"/>
      <c r="OSY822" s="76"/>
      <c r="OSZ822" s="76"/>
      <c r="OTA822" s="76"/>
      <c r="OTB822" s="76"/>
      <c r="OTC822" s="76"/>
      <c r="OTD822" s="76"/>
      <c r="OTE822" s="76"/>
      <c r="OTF822" s="76"/>
      <c r="OTG822" s="76"/>
      <c r="OTH822" s="76"/>
      <c r="OTI822" s="76"/>
      <c r="OTJ822" s="76"/>
      <c r="OTK822" s="76"/>
      <c r="OTL822" s="76"/>
      <c r="OTM822" s="76"/>
      <c r="OTN822" s="76"/>
      <c r="OTO822" s="76"/>
      <c r="OTP822" s="76"/>
      <c r="OTQ822" s="76"/>
      <c r="OTR822" s="76"/>
      <c r="OTS822" s="76"/>
      <c r="OTT822" s="76"/>
      <c r="OTU822" s="76"/>
      <c r="OTV822" s="76"/>
      <c r="OTW822" s="76"/>
      <c r="OTX822" s="76"/>
      <c r="OTY822" s="76"/>
      <c r="OTZ822" s="76"/>
      <c r="OUA822" s="76"/>
      <c r="OUB822" s="76"/>
      <c r="OUC822" s="76"/>
      <c r="OUD822" s="76"/>
      <c r="OUE822" s="76"/>
      <c r="OUF822" s="76"/>
      <c r="OUG822" s="76"/>
      <c r="OUH822" s="76"/>
      <c r="OUI822" s="76"/>
      <c r="OUJ822" s="76"/>
      <c r="OUK822" s="76"/>
      <c r="OUL822" s="76"/>
      <c r="OUM822" s="76"/>
      <c r="OUN822" s="76"/>
      <c r="OUO822" s="76"/>
      <c r="OUP822" s="76"/>
      <c r="OUQ822" s="76"/>
      <c r="OUR822" s="76"/>
      <c r="OUS822" s="76"/>
      <c r="OUT822" s="76"/>
      <c r="OUU822" s="76"/>
      <c r="OUV822" s="76"/>
      <c r="OUW822" s="76"/>
      <c r="OUX822" s="76"/>
      <c r="OUY822" s="76"/>
      <c r="OUZ822" s="76"/>
      <c r="OVA822" s="76"/>
      <c r="OVB822" s="76"/>
      <c r="OVC822" s="76"/>
      <c r="OVD822" s="76"/>
      <c r="OVE822" s="76"/>
      <c r="OVF822" s="76"/>
      <c r="OVG822" s="76"/>
      <c r="OVH822" s="76"/>
      <c r="OVI822" s="76"/>
      <c r="OVJ822" s="76"/>
      <c r="OVK822" s="76"/>
      <c r="OVL822" s="76"/>
      <c r="OVM822" s="76"/>
      <c r="OVN822" s="76"/>
      <c r="OVO822" s="76"/>
      <c r="OVP822" s="76"/>
      <c r="OVQ822" s="76"/>
      <c r="OVR822" s="76"/>
      <c r="OVS822" s="76"/>
      <c r="OVT822" s="76"/>
      <c r="OVU822" s="76"/>
      <c r="OVV822" s="76"/>
      <c r="OVW822" s="76"/>
      <c r="OVX822" s="76"/>
      <c r="OVY822" s="76"/>
      <c r="OVZ822" s="76"/>
      <c r="OWA822" s="76"/>
      <c r="OWB822" s="76"/>
      <c r="OWC822" s="76"/>
      <c r="OWD822" s="76"/>
      <c r="OWE822" s="76"/>
      <c r="OWF822" s="76"/>
      <c r="OWG822" s="76"/>
      <c r="OWH822" s="76"/>
      <c r="OWI822" s="76"/>
      <c r="OWJ822" s="76"/>
      <c r="OWK822" s="76"/>
      <c r="OWL822" s="76"/>
      <c r="OWM822" s="76"/>
      <c r="OWN822" s="76"/>
      <c r="OWO822" s="76"/>
      <c r="OWP822" s="76"/>
      <c r="OWQ822" s="76"/>
      <c r="OWR822" s="76"/>
      <c r="OWS822" s="76"/>
      <c r="OWT822" s="76"/>
      <c r="OWU822" s="76"/>
      <c r="OWV822" s="76"/>
      <c r="OWW822" s="76"/>
      <c r="OWX822" s="76"/>
      <c r="OWY822" s="76"/>
      <c r="OWZ822" s="76"/>
      <c r="OXA822" s="76"/>
      <c r="OXB822" s="76"/>
      <c r="OXC822" s="76"/>
      <c r="OXD822" s="76"/>
      <c r="OXE822" s="76"/>
      <c r="OXF822" s="76"/>
      <c r="OXG822" s="76"/>
      <c r="OXH822" s="76"/>
      <c r="OXI822" s="76"/>
      <c r="OXJ822" s="76"/>
      <c r="OXK822" s="76"/>
      <c r="OXL822" s="76"/>
      <c r="OXM822" s="76"/>
      <c r="OXN822" s="76"/>
      <c r="OXO822" s="76"/>
      <c r="OXP822" s="76"/>
      <c r="OXQ822" s="76"/>
      <c r="OXR822" s="76"/>
      <c r="OXS822" s="76"/>
      <c r="OXT822" s="76"/>
      <c r="OXU822" s="76"/>
      <c r="OXV822" s="76"/>
      <c r="OXW822" s="76"/>
      <c r="OXX822" s="76"/>
      <c r="OXY822" s="76"/>
      <c r="OXZ822" s="76"/>
      <c r="OYA822" s="76"/>
      <c r="OYB822" s="76"/>
      <c r="OYC822" s="76"/>
      <c r="OYD822" s="76"/>
      <c r="OYE822" s="76"/>
      <c r="OYF822" s="76"/>
      <c r="OYG822" s="76"/>
      <c r="OYH822" s="76"/>
      <c r="OYI822" s="76"/>
      <c r="OYJ822" s="76"/>
      <c r="OYK822" s="76"/>
      <c r="OYL822" s="76"/>
      <c r="OYM822" s="76"/>
      <c r="OYN822" s="76"/>
      <c r="OYO822" s="76"/>
      <c r="OYP822" s="76"/>
      <c r="OYQ822" s="76"/>
      <c r="OYR822" s="76"/>
      <c r="OYS822" s="76"/>
      <c r="OYT822" s="76"/>
      <c r="OYU822" s="76"/>
      <c r="OYV822" s="76"/>
      <c r="OYW822" s="76"/>
      <c r="OYX822" s="76"/>
      <c r="OYY822" s="76"/>
      <c r="OYZ822" s="76"/>
      <c r="OZA822" s="76"/>
      <c r="OZB822" s="76"/>
      <c r="OZC822" s="76"/>
      <c r="OZD822" s="76"/>
      <c r="OZE822" s="76"/>
      <c r="OZF822" s="76"/>
      <c r="OZG822" s="76"/>
      <c r="OZH822" s="76"/>
      <c r="OZI822" s="76"/>
      <c r="OZJ822" s="76"/>
      <c r="OZK822" s="76"/>
      <c r="OZL822" s="76"/>
      <c r="OZM822" s="76"/>
      <c r="OZN822" s="76"/>
      <c r="OZO822" s="76"/>
      <c r="OZP822" s="76"/>
      <c r="OZQ822" s="76"/>
      <c r="OZR822" s="76"/>
      <c r="OZS822" s="76"/>
      <c r="OZT822" s="76"/>
      <c r="OZU822" s="76"/>
      <c r="OZV822" s="76"/>
      <c r="OZW822" s="76"/>
      <c r="OZX822" s="76"/>
      <c r="OZY822" s="76"/>
      <c r="OZZ822" s="76"/>
      <c r="PAA822" s="76"/>
      <c r="PAB822" s="76"/>
      <c r="PAC822" s="76"/>
      <c r="PAD822" s="76"/>
      <c r="PAE822" s="76"/>
      <c r="PAF822" s="76"/>
      <c r="PAG822" s="76"/>
      <c r="PAH822" s="76"/>
      <c r="PAI822" s="76"/>
      <c r="PAJ822" s="76"/>
      <c r="PAK822" s="76"/>
      <c r="PAL822" s="76"/>
      <c r="PAM822" s="76"/>
      <c r="PAN822" s="76"/>
      <c r="PAO822" s="76"/>
      <c r="PAP822" s="76"/>
      <c r="PAQ822" s="76"/>
      <c r="PAR822" s="76"/>
      <c r="PAS822" s="76"/>
      <c r="PAT822" s="76"/>
      <c r="PAU822" s="76"/>
      <c r="PAV822" s="76"/>
      <c r="PAW822" s="76"/>
      <c r="PAX822" s="76"/>
      <c r="PAY822" s="76"/>
      <c r="PAZ822" s="76"/>
      <c r="PBA822" s="76"/>
      <c r="PBB822" s="76"/>
      <c r="PBC822" s="76"/>
      <c r="PBD822" s="76"/>
      <c r="PBE822" s="76"/>
      <c r="PBF822" s="76"/>
      <c r="PBG822" s="76"/>
      <c r="PBH822" s="76"/>
      <c r="PBI822" s="76"/>
      <c r="PBJ822" s="76"/>
      <c r="PBK822" s="76"/>
      <c r="PBL822" s="76"/>
      <c r="PBM822" s="76"/>
      <c r="PBN822" s="76"/>
      <c r="PBO822" s="76"/>
      <c r="PBP822" s="76"/>
      <c r="PBQ822" s="76"/>
      <c r="PBR822" s="76"/>
      <c r="PBS822" s="76"/>
      <c r="PBT822" s="76"/>
      <c r="PBU822" s="76"/>
      <c r="PBV822" s="76"/>
      <c r="PBW822" s="76"/>
      <c r="PBX822" s="76"/>
      <c r="PBY822" s="76"/>
      <c r="PBZ822" s="76"/>
      <c r="PCA822" s="76"/>
      <c r="PCB822" s="76"/>
      <c r="PCC822" s="76"/>
      <c r="PCD822" s="76"/>
      <c r="PCE822" s="76"/>
      <c r="PCF822" s="76"/>
      <c r="PCG822" s="76"/>
      <c r="PCH822" s="76"/>
      <c r="PCI822" s="76"/>
      <c r="PCJ822" s="76"/>
      <c r="PCK822" s="76"/>
      <c r="PCL822" s="76"/>
      <c r="PCM822" s="76"/>
      <c r="PCN822" s="76"/>
      <c r="PCO822" s="76"/>
      <c r="PCP822" s="76"/>
      <c r="PCQ822" s="76"/>
      <c r="PCR822" s="76"/>
      <c r="PCS822" s="76"/>
      <c r="PCT822" s="76"/>
      <c r="PCU822" s="76"/>
      <c r="PCV822" s="76"/>
      <c r="PCW822" s="76"/>
      <c r="PCX822" s="76"/>
      <c r="PCY822" s="76"/>
      <c r="PCZ822" s="76"/>
      <c r="PDA822" s="76"/>
      <c r="PDB822" s="76"/>
      <c r="PDC822" s="76"/>
      <c r="PDD822" s="76"/>
      <c r="PDE822" s="76"/>
      <c r="PDF822" s="76"/>
      <c r="PDG822" s="76"/>
      <c r="PDH822" s="76"/>
      <c r="PDI822" s="76"/>
      <c r="PDJ822" s="76"/>
      <c r="PDK822" s="76"/>
      <c r="PDL822" s="76"/>
      <c r="PDM822" s="76"/>
      <c r="PDN822" s="76"/>
      <c r="PDO822" s="76"/>
      <c r="PDP822" s="76"/>
      <c r="PDQ822" s="76"/>
      <c r="PDR822" s="76"/>
      <c r="PDS822" s="76"/>
      <c r="PDT822" s="76"/>
      <c r="PDU822" s="76"/>
      <c r="PDV822" s="76"/>
      <c r="PDW822" s="76"/>
      <c r="PDX822" s="76"/>
      <c r="PDY822" s="76"/>
      <c r="PDZ822" s="76"/>
      <c r="PEA822" s="76"/>
      <c r="PEB822" s="76"/>
      <c r="PEC822" s="76"/>
      <c r="PED822" s="76"/>
      <c r="PEE822" s="76"/>
      <c r="PEF822" s="76"/>
      <c r="PEG822" s="76"/>
      <c r="PEH822" s="76"/>
      <c r="PEI822" s="76"/>
      <c r="PEJ822" s="76"/>
      <c r="PEK822" s="76"/>
      <c r="PEL822" s="76"/>
      <c r="PEM822" s="76"/>
      <c r="PEN822" s="76"/>
      <c r="PEO822" s="76"/>
      <c r="PEP822" s="76"/>
      <c r="PEQ822" s="76"/>
      <c r="PER822" s="76"/>
      <c r="PES822" s="76"/>
      <c r="PET822" s="76"/>
      <c r="PEU822" s="76"/>
      <c r="PEV822" s="76"/>
      <c r="PEW822" s="76"/>
      <c r="PEX822" s="76"/>
      <c r="PEY822" s="76"/>
      <c r="PEZ822" s="76"/>
      <c r="PFA822" s="76"/>
      <c r="PFB822" s="76"/>
      <c r="PFC822" s="76"/>
      <c r="PFD822" s="76"/>
      <c r="PFE822" s="76"/>
      <c r="PFF822" s="76"/>
      <c r="PFG822" s="76"/>
      <c r="PFH822" s="76"/>
      <c r="PFI822" s="76"/>
      <c r="PFJ822" s="76"/>
      <c r="PFK822" s="76"/>
      <c r="PFL822" s="76"/>
      <c r="PFM822" s="76"/>
      <c r="PFN822" s="76"/>
      <c r="PFO822" s="76"/>
      <c r="PFP822" s="76"/>
      <c r="PFQ822" s="76"/>
      <c r="PFR822" s="76"/>
      <c r="PFS822" s="76"/>
      <c r="PFT822" s="76"/>
      <c r="PFU822" s="76"/>
      <c r="PFV822" s="76"/>
      <c r="PFW822" s="76"/>
      <c r="PFX822" s="76"/>
      <c r="PFY822" s="76"/>
      <c r="PFZ822" s="76"/>
      <c r="PGA822" s="76"/>
      <c r="PGB822" s="76"/>
      <c r="PGC822" s="76"/>
      <c r="PGD822" s="76"/>
      <c r="PGE822" s="76"/>
      <c r="PGF822" s="76"/>
      <c r="PGG822" s="76"/>
      <c r="PGH822" s="76"/>
      <c r="PGI822" s="76"/>
      <c r="PGJ822" s="76"/>
      <c r="PGK822" s="76"/>
      <c r="PGL822" s="76"/>
      <c r="PGM822" s="76"/>
      <c r="PGN822" s="76"/>
      <c r="PGO822" s="76"/>
      <c r="PGP822" s="76"/>
      <c r="PGQ822" s="76"/>
      <c r="PGR822" s="76"/>
      <c r="PGS822" s="76"/>
      <c r="PGT822" s="76"/>
      <c r="PGU822" s="76"/>
      <c r="PGV822" s="76"/>
      <c r="PGW822" s="76"/>
      <c r="PGX822" s="76"/>
      <c r="PGY822" s="76"/>
      <c r="PGZ822" s="76"/>
      <c r="PHA822" s="76"/>
      <c r="PHB822" s="76"/>
      <c r="PHC822" s="76"/>
      <c r="PHD822" s="76"/>
      <c r="PHE822" s="76"/>
      <c r="PHF822" s="76"/>
      <c r="PHG822" s="76"/>
      <c r="PHH822" s="76"/>
      <c r="PHI822" s="76"/>
      <c r="PHJ822" s="76"/>
      <c r="PHK822" s="76"/>
      <c r="PHL822" s="76"/>
      <c r="PHM822" s="76"/>
      <c r="PHN822" s="76"/>
      <c r="PHO822" s="76"/>
      <c r="PHP822" s="76"/>
      <c r="PHQ822" s="76"/>
      <c r="PHR822" s="76"/>
      <c r="PHS822" s="76"/>
      <c r="PHT822" s="76"/>
      <c r="PHU822" s="76"/>
      <c r="PHV822" s="76"/>
      <c r="PHW822" s="76"/>
      <c r="PHX822" s="76"/>
      <c r="PHY822" s="76"/>
      <c r="PHZ822" s="76"/>
      <c r="PIA822" s="76"/>
      <c r="PIB822" s="76"/>
      <c r="PIC822" s="76"/>
      <c r="PID822" s="76"/>
      <c r="PIE822" s="76"/>
      <c r="PIF822" s="76"/>
      <c r="PIG822" s="76"/>
      <c r="PIH822" s="76"/>
      <c r="PII822" s="76"/>
      <c r="PIJ822" s="76"/>
      <c r="PIK822" s="76"/>
      <c r="PIL822" s="76"/>
      <c r="PIM822" s="76"/>
      <c r="PIN822" s="76"/>
      <c r="PIO822" s="76"/>
      <c r="PIP822" s="76"/>
      <c r="PIQ822" s="76"/>
      <c r="PIR822" s="76"/>
      <c r="PIS822" s="76"/>
      <c r="PIT822" s="76"/>
      <c r="PIU822" s="76"/>
      <c r="PIV822" s="76"/>
      <c r="PIW822" s="76"/>
      <c r="PIX822" s="76"/>
      <c r="PIY822" s="76"/>
      <c r="PIZ822" s="76"/>
      <c r="PJA822" s="76"/>
      <c r="PJB822" s="76"/>
      <c r="PJC822" s="76"/>
      <c r="PJD822" s="76"/>
      <c r="PJE822" s="76"/>
      <c r="PJF822" s="76"/>
      <c r="PJG822" s="76"/>
      <c r="PJH822" s="76"/>
      <c r="PJI822" s="76"/>
      <c r="PJJ822" s="76"/>
      <c r="PJK822" s="76"/>
      <c r="PJL822" s="76"/>
      <c r="PJM822" s="76"/>
      <c r="PJN822" s="76"/>
      <c r="PJO822" s="76"/>
      <c r="PJP822" s="76"/>
      <c r="PJQ822" s="76"/>
      <c r="PJR822" s="76"/>
      <c r="PJS822" s="76"/>
      <c r="PJT822" s="76"/>
      <c r="PJU822" s="76"/>
      <c r="PJV822" s="76"/>
      <c r="PJW822" s="76"/>
      <c r="PJX822" s="76"/>
      <c r="PJY822" s="76"/>
      <c r="PJZ822" s="76"/>
      <c r="PKA822" s="76"/>
      <c r="PKB822" s="76"/>
      <c r="PKC822" s="76"/>
      <c r="PKD822" s="76"/>
      <c r="PKE822" s="76"/>
      <c r="PKF822" s="76"/>
      <c r="PKG822" s="76"/>
      <c r="PKH822" s="76"/>
      <c r="PKI822" s="76"/>
      <c r="PKJ822" s="76"/>
      <c r="PKK822" s="76"/>
      <c r="PKL822" s="76"/>
      <c r="PKM822" s="76"/>
      <c r="PKN822" s="76"/>
      <c r="PKO822" s="76"/>
      <c r="PKP822" s="76"/>
      <c r="PKQ822" s="76"/>
      <c r="PKR822" s="76"/>
      <c r="PKS822" s="76"/>
      <c r="PKT822" s="76"/>
      <c r="PKU822" s="76"/>
      <c r="PKV822" s="76"/>
      <c r="PKW822" s="76"/>
      <c r="PKX822" s="76"/>
      <c r="PKY822" s="76"/>
      <c r="PKZ822" s="76"/>
      <c r="PLA822" s="76"/>
      <c r="PLB822" s="76"/>
      <c r="PLC822" s="76"/>
      <c r="PLD822" s="76"/>
      <c r="PLE822" s="76"/>
      <c r="PLF822" s="76"/>
      <c r="PLG822" s="76"/>
      <c r="PLH822" s="76"/>
      <c r="PLI822" s="76"/>
      <c r="PLJ822" s="76"/>
      <c r="PLK822" s="76"/>
      <c r="PLL822" s="76"/>
      <c r="PLM822" s="76"/>
      <c r="PLN822" s="76"/>
      <c r="PLO822" s="76"/>
      <c r="PLP822" s="76"/>
      <c r="PLQ822" s="76"/>
      <c r="PLR822" s="76"/>
      <c r="PLS822" s="76"/>
      <c r="PLT822" s="76"/>
      <c r="PLU822" s="76"/>
      <c r="PLV822" s="76"/>
      <c r="PLW822" s="76"/>
      <c r="PLX822" s="76"/>
      <c r="PLY822" s="76"/>
      <c r="PLZ822" s="76"/>
      <c r="PMA822" s="76"/>
      <c r="PMB822" s="76"/>
      <c r="PMC822" s="76"/>
      <c r="PMD822" s="76"/>
      <c r="PME822" s="76"/>
      <c r="PMF822" s="76"/>
      <c r="PMG822" s="76"/>
      <c r="PMH822" s="76"/>
      <c r="PMI822" s="76"/>
      <c r="PMJ822" s="76"/>
      <c r="PMK822" s="76"/>
      <c r="PML822" s="76"/>
      <c r="PMM822" s="76"/>
      <c r="PMN822" s="76"/>
      <c r="PMO822" s="76"/>
      <c r="PMP822" s="76"/>
      <c r="PMQ822" s="76"/>
      <c r="PMR822" s="76"/>
      <c r="PMS822" s="76"/>
      <c r="PMT822" s="76"/>
      <c r="PMU822" s="76"/>
      <c r="PMV822" s="76"/>
      <c r="PMW822" s="76"/>
      <c r="PMX822" s="76"/>
      <c r="PMY822" s="76"/>
      <c r="PMZ822" s="76"/>
      <c r="PNA822" s="76"/>
      <c r="PNB822" s="76"/>
      <c r="PNC822" s="76"/>
      <c r="PND822" s="76"/>
      <c r="PNE822" s="76"/>
      <c r="PNF822" s="76"/>
      <c r="PNG822" s="76"/>
      <c r="PNH822" s="76"/>
      <c r="PNI822" s="76"/>
      <c r="PNJ822" s="76"/>
      <c r="PNK822" s="76"/>
      <c r="PNL822" s="76"/>
      <c r="PNM822" s="76"/>
      <c r="PNN822" s="76"/>
      <c r="PNO822" s="76"/>
      <c r="PNP822" s="76"/>
      <c r="PNQ822" s="76"/>
      <c r="PNR822" s="76"/>
      <c r="PNS822" s="76"/>
      <c r="PNT822" s="76"/>
      <c r="PNU822" s="76"/>
      <c r="PNV822" s="76"/>
      <c r="PNW822" s="76"/>
      <c r="PNX822" s="76"/>
      <c r="PNY822" s="76"/>
      <c r="PNZ822" s="76"/>
      <c r="POA822" s="76"/>
      <c r="POB822" s="76"/>
      <c r="POC822" s="76"/>
      <c r="POD822" s="76"/>
      <c r="POE822" s="76"/>
      <c r="POF822" s="76"/>
      <c r="POG822" s="76"/>
      <c r="POH822" s="76"/>
      <c r="POI822" s="76"/>
      <c r="POJ822" s="76"/>
      <c r="POK822" s="76"/>
      <c r="POL822" s="76"/>
      <c r="POM822" s="76"/>
      <c r="PON822" s="76"/>
      <c r="POO822" s="76"/>
      <c r="POP822" s="76"/>
      <c r="POQ822" s="76"/>
      <c r="POR822" s="76"/>
      <c r="POS822" s="76"/>
      <c r="POT822" s="76"/>
      <c r="POU822" s="76"/>
      <c r="POV822" s="76"/>
      <c r="POW822" s="76"/>
      <c r="POX822" s="76"/>
      <c r="POY822" s="76"/>
      <c r="POZ822" s="76"/>
      <c r="PPA822" s="76"/>
      <c r="PPB822" s="76"/>
      <c r="PPC822" s="76"/>
      <c r="PPD822" s="76"/>
      <c r="PPE822" s="76"/>
      <c r="PPF822" s="76"/>
      <c r="PPG822" s="76"/>
      <c r="PPH822" s="76"/>
      <c r="PPI822" s="76"/>
      <c r="PPJ822" s="76"/>
      <c r="PPK822" s="76"/>
      <c r="PPL822" s="76"/>
      <c r="PPM822" s="76"/>
      <c r="PPN822" s="76"/>
      <c r="PPO822" s="76"/>
      <c r="PPP822" s="76"/>
      <c r="PPQ822" s="76"/>
      <c r="PPR822" s="76"/>
      <c r="PPS822" s="76"/>
      <c r="PPT822" s="76"/>
      <c r="PPU822" s="76"/>
      <c r="PPV822" s="76"/>
      <c r="PPW822" s="76"/>
      <c r="PPX822" s="76"/>
      <c r="PPY822" s="76"/>
      <c r="PPZ822" s="76"/>
      <c r="PQA822" s="76"/>
      <c r="PQB822" s="76"/>
      <c r="PQC822" s="76"/>
      <c r="PQD822" s="76"/>
      <c r="PQE822" s="76"/>
      <c r="PQF822" s="76"/>
      <c r="PQG822" s="76"/>
      <c r="PQH822" s="76"/>
      <c r="PQI822" s="76"/>
      <c r="PQJ822" s="76"/>
      <c r="PQK822" s="76"/>
      <c r="PQL822" s="76"/>
      <c r="PQM822" s="76"/>
      <c r="PQN822" s="76"/>
      <c r="PQO822" s="76"/>
      <c r="PQP822" s="76"/>
      <c r="PQQ822" s="76"/>
      <c r="PQR822" s="76"/>
      <c r="PQS822" s="76"/>
      <c r="PQT822" s="76"/>
      <c r="PQU822" s="76"/>
      <c r="PQV822" s="76"/>
      <c r="PQW822" s="76"/>
      <c r="PQX822" s="76"/>
      <c r="PQY822" s="76"/>
      <c r="PQZ822" s="76"/>
      <c r="PRA822" s="76"/>
      <c r="PRB822" s="76"/>
      <c r="PRC822" s="76"/>
      <c r="PRD822" s="76"/>
      <c r="PRE822" s="76"/>
      <c r="PRF822" s="76"/>
      <c r="PRG822" s="76"/>
      <c r="PRH822" s="76"/>
      <c r="PRI822" s="76"/>
      <c r="PRJ822" s="76"/>
      <c r="PRK822" s="76"/>
      <c r="PRL822" s="76"/>
      <c r="PRM822" s="76"/>
      <c r="PRN822" s="76"/>
      <c r="PRO822" s="76"/>
      <c r="PRP822" s="76"/>
      <c r="PRQ822" s="76"/>
      <c r="PRR822" s="76"/>
      <c r="PRS822" s="76"/>
      <c r="PRT822" s="76"/>
      <c r="PRU822" s="76"/>
      <c r="PRV822" s="76"/>
      <c r="PRW822" s="76"/>
      <c r="PRX822" s="76"/>
      <c r="PRY822" s="76"/>
      <c r="PRZ822" s="76"/>
      <c r="PSA822" s="76"/>
      <c r="PSB822" s="76"/>
      <c r="PSC822" s="76"/>
      <c r="PSD822" s="76"/>
      <c r="PSE822" s="76"/>
      <c r="PSF822" s="76"/>
      <c r="PSG822" s="76"/>
      <c r="PSH822" s="76"/>
      <c r="PSI822" s="76"/>
      <c r="PSJ822" s="76"/>
      <c r="PSK822" s="76"/>
      <c r="PSL822" s="76"/>
      <c r="PSM822" s="76"/>
      <c r="PSN822" s="76"/>
      <c r="PSO822" s="76"/>
      <c r="PSP822" s="76"/>
      <c r="PSQ822" s="76"/>
      <c r="PSR822" s="76"/>
      <c r="PSS822" s="76"/>
      <c r="PST822" s="76"/>
      <c r="PSU822" s="76"/>
      <c r="PSV822" s="76"/>
      <c r="PSW822" s="76"/>
      <c r="PSX822" s="76"/>
      <c r="PSY822" s="76"/>
      <c r="PSZ822" s="76"/>
      <c r="PTA822" s="76"/>
      <c r="PTB822" s="76"/>
      <c r="PTC822" s="76"/>
      <c r="PTD822" s="76"/>
      <c r="PTE822" s="76"/>
      <c r="PTF822" s="76"/>
      <c r="PTG822" s="76"/>
      <c r="PTH822" s="76"/>
      <c r="PTI822" s="76"/>
      <c r="PTJ822" s="76"/>
      <c r="PTK822" s="76"/>
      <c r="PTL822" s="76"/>
      <c r="PTM822" s="76"/>
      <c r="PTN822" s="76"/>
      <c r="PTO822" s="76"/>
      <c r="PTP822" s="76"/>
      <c r="PTQ822" s="76"/>
      <c r="PTR822" s="76"/>
      <c r="PTS822" s="76"/>
      <c r="PTT822" s="76"/>
      <c r="PTU822" s="76"/>
      <c r="PTV822" s="76"/>
      <c r="PTW822" s="76"/>
      <c r="PTX822" s="76"/>
      <c r="PTY822" s="76"/>
      <c r="PTZ822" s="76"/>
      <c r="PUA822" s="76"/>
      <c r="PUB822" s="76"/>
      <c r="PUC822" s="76"/>
      <c r="PUD822" s="76"/>
      <c r="PUE822" s="76"/>
      <c r="PUF822" s="76"/>
      <c r="PUG822" s="76"/>
      <c r="PUH822" s="76"/>
      <c r="PUI822" s="76"/>
      <c r="PUJ822" s="76"/>
      <c r="PUK822" s="76"/>
      <c r="PUL822" s="76"/>
      <c r="PUM822" s="76"/>
      <c r="PUN822" s="76"/>
      <c r="PUO822" s="76"/>
      <c r="PUP822" s="76"/>
      <c r="PUQ822" s="76"/>
      <c r="PUR822" s="76"/>
      <c r="PUS822" s="76"/>
      <c r="PUT822" s="76"/>
      <c r="PUU822" s="76"/>
      <c r="PUV822" s="76"/>
      <c r="PUW822" s="76"/>
      <c r="PUX822" s="76"/>
      <c r="PUY822" s="76"/>
      <c r="PUZ822" s="76"/>
      <c r="PVA822" s="76"/>
      <c r="PVB822" s="76"/>
      <c r="PVC822" s="76"/>
      <c r="PVD822" s="76"/>
      <c r="PVE822" s="76"/>
      <c r="PVF822" s="76"/>
      <c r="PVG822" s="76"/>
      <c r="PVH822" s="76"/>
      <c r="PVI822" s="76"/>
      <c r="PVJ822" s="76"/>
      <c r="PVK822" s="76"/>
      <c r="PVL822" s="76"/>
      <c r="PVM822" s="76"/>
      <c r="PVN822" s="76"/>
      <c r="PVO822" s="76"/>
      <c r="PVP822" s="76"/>
      <c r="PVQ822" s="76"/>
      <c r="PVR822" s="76"/>
      <c r="PVS822" s="76"/>
      <c r="PVT822" s="76"/>
      <c r="PVU822" s="76"/>
      <c r="PVV822" s="76"/>
      <c r="PVW822" s="76"/>
      <c r="PVX822" s="76"/>
      <c r="PVY822" s="76"/>
      <c r="PVZ822" s="76"/>
      <c r="PWA822" s="76"/>
      <c r="PWB822" s="76"/>
      <c r="PWC822" s="76"/>
      <c r="PWD822" s="76"/>
      <c r="PWE822" s="76"/>
      <c r="PWF822" s="76"/>
      <c r="PWG822" s="76"/>
      <c r="PWH822" s="76"/>
      <c r="PWI822" s="76"/>
      <c r="PWJ822" s="76"/>
      <c r="PWK822" s="76"/>
      <c r="PWL822" s="76"/>
      <c r="PWM822" s="76"/>
      <c r="PWN822" s="76"/>
      <c r="PWO822" s="76"/>
      <c r="PWP822" s="76"/>
      <c r="PWQ822" s="76"/>
      <c r="PWR822" s="76"/>
      <c r="PWS822" s="76"/>
      <c r="PWT822" s="76"/>
      <c r="PWU822" s="76"/>
      <c r="PWV822" s="76"/>
      <c r="PWW822" s="76"/>
      <c r="PWX822" s="76"/>
      <c r="PWY822" s="76"/>
      <c r="PWZ822" s="76"/>
      <c r="PXA822" s="76"/>
      <c r="PXB822" s="76"/>
      <c r="PXC822" s="76"/>
      <c r="PXD822" s="76"/>
      <c r="PXE822" s="76"/>
      <c r="PXF822" s="76"/>
      <c r="PXG822" s="76"/>
      <c r="PXH822" s="76"/>
      <c r="PXI822" s="76"/>
      <c r="PXJ822" s="76"/>
      <c r="PXK822" s="76"/>
      <c r="PXL822" s="76"/>
      <c r="PXM822" s="76"/>
      <c r="PXN822" s="76"/>
      <c r="PXO822" s="76"/>
      <c r="PXP822" s="76"/>
      <c r="PXQ822" s="76"/>
      <c r="PXR822" s="76"/>
      <c r="PXS822" s="76"/>
      <c r="PXT822" s="76"/>
      <c r="PXU822" s="76"/>
      <c r="PXV822" s="76"/>
      <c r="PXW822" s="76"/>
      <c r="PXX822" s="76"/>
      <c r="PXY822" s="76"/>
      <c r="PXZ822" s="76"/>
      <c r="PYA822" s="76"/>
      <c r="PYB822" s="76"/>
      <c r="PYC822" s="76"/>
      <c r="PYD822" s="76"/>
      <c r="PYE822" s="76"/>
      <c r="PYF822" s="76"/>
      <c r="PYG822" s="76"/>
      <c r="PYH822" s="76"/>
      <c r="PYI822" s="76"/>
      <c r="PYJ822" s="76"/>
      <c r="PYK822" s="76"/>
      <c r="PYL822" s="76"/>
      <c r="PYM822" s="76"/>
      <c r="PYN822" s="76"/>
      <c r="PYO822" s="76"/>
      <c r="PYP822" s="76"/>
      <c r="PYQ822" s="76"/>
      <c r="PYR822" s="76"/>
      <c r="PYS822" s="76"/>
      <c r="PYT822" s="76"/>
      <c r="PYU822" s="76"/>
      <c r="PYV822" s="76"/>
      <c r="PYW822" s="76"/>
      <c r="PYX822" s="76"/>
      <c r="PYY822" s="76"/>
      <c r="PYZ822" s="76"/>
      <c r="PZA822" s="76"/>
      <c r="PZB822" s="76"/>
      <c r="PZC822" s="76"/>
      <c r="PZD822" s="76"/>
      <c r="PZE822" s="76"/>
      <c r="PZF822" s="76"/>
      <c r="PZG822" s="76"/>
      <c r="PZH822" s="76"/>
      <c r="PZI822" s="76"/>
      <c r="PZJ822" s="76"/>
      <c r="PZK822" s="76"/>
      <c r="PZL822" s="76"/>
      <c r="PZM822" s="76"/>
      <c r="PZN822" s="76"/>
      <c r="PZO822" s="76"/>
      <c r="PZP822" s="76"/>
      <c r="PZQ822" s="76"/>
      <c r="PZR822" s="76"/>
      <c r="PZS822" s="76"/>
      <c r="PZT822" s="76"/>
      <c r="PZU822" s="76"/>
      <c r="PZV822" s="76"/>
      <c r="PZW822" s="76"/>
      <c r="PZX822" s="76"/>
      <c r="PZY822" s="76"/>
      <c r="PZZ822" s="76"/>
      <c r="QAA822" s="76"/>
      <c r="QAB822" s="76"/>
      <c r="QAC822" s="76"/>
      <c r="QAD822" s="76"/>
      <c r="QAE822" s="76"/>
      <c r="QAF822" s="76"/>
      <c r="QAG822" s="76"/>
      <c r="QAH822" s="76"/>
      <c r="QAI822" s="76"/>
      <c r="QAJ822" s="76"/>
      <c r="QAK822" s="76"/>
      <c r="QAL822" s="76"/>
      <c r="QAM822" s="76"/>
      <c r="QAN822" s="76"/>
      <c r="QAO822" s="76"/>
      <c r="QAP822" s="76"/>
      <c r="QAQ822" s="76"/>
      <c r="QAR822" s="76"/>
      <c r="QAS822" s="76"/>
      <c r="QAT822" s="76"/>
      <c r="QAU822" s="76"/>
      <c r="QAV822" s="76"/>
      <c r="QAW822" s="76"/>
      <c r="QAX822" s="76"/>
      <c r="QAY822" s="76"/>
      <c r="QAZ822" s="76"/>
      <c r="QBA822" s="76"/>
      <c r="QBB822" s="76"/>
      <c r="QBC822" s="76"/>
      <c r="QBD822" s="76"/>
      <c r="QBE822" s="76"/>
      <c r="QBF822" s="76"/>
      <c r="QBG822" s="76"/>
      <c r="QBH822" s="76"/>
      <c r="QBI822" s="76"/>
      <c r="QBJ822" s="76"/>
      <c r="QBK822" s="76"/>
      <c r="QBL822" s="76"/>
      <c r="QBM822" s="76"/>
      <c r="QBN822" s="76"/>
      <c r="QBO822" s="76"/>
      <c r="QBP822" s="76"/>
      <c r="QBQ822" s="76"/>
      <c r="QBR822" s="76"/>
      <c r="QBS822" s="76"/>
      <c r="QBT822" s="76"/>
      <c r="QBU822" s="76"/>
      <c r="QBV822" s="76"/>
      <c r="QBW822" s="76"/>
      <c r="QBX822" s="76"/>
      <c r="QBY822" s="76"/>
      <c r="QBZ822" s="76"/>
      <c r="QCA822" s="76"/>
      <c r="QCB822" s="76"/>
      <c r="QCC822" s="76"/>
      <c r="QCD822" s="76"/>
      <c r="QCE822" s="76"/>
      <c r="QCF822" s="76"/>
      <c r="QCG822" s="76"/>
      <c r="QCH822" s="76"/>
      <c r="QCI822" s="76"/>
      <c r="QCJ822" s="76"/>
      <c r="QCK822" s="76"/>
      <c r="QCL822" s="76"/>
      <c r="QCM822" s="76"/>
      <c r="QCN822" s="76"/>
      <c r="QCO822" s="76"/>
      <c r="QCP822" s="76"/>
      <c r="QCQ822" s="76"/>
      <c r="QCR822" s="76"/>
      <c r="QCS822" s="76"/>
      <c r="QCT822" s="76"/>
      <c r="QCU822" s="76"/>
      <c r="QCV822" s="76"/>
      <c r="QCW822" s="76"/>
      <c r="QCX822" s="76"/>
      <c r="QCY822" s="76"/>
      <c r="QCZ822" s="76"/>
      <c r="QDA822" s="76"/>
      <c r="QDB822" s="76"/>
      <c r="QDC822" s="76"/>
      <c r="QDD822" s="76"/>
      <c r="QDE822" s="76"/>
      <c r="QDF822" s="76"/>
      <c r="QDG822" s="76"/>
      <c r="QDH822" s="76"/>
      <c r="QDI822" s="76"/>
      <c r="QDJ822" s="76"/>
      <c r="QDK822" s="76"/>
      <c r="QDL822" s="76"/>
      <c r="QDM822" s="76"/>
      <c r="QDN822" s="76"/>
      <c r="QDO822" s="76"/>
      <c r="QDP822" s="76"/>
      <c r="QDQ822" s="76"/>
      <c r="QDR822" s="76"/>
      <c r="QDS822" s="76"/>
      <c r="QDT822" s="76"/>
      <c r="QDU822" s="76"/>
      <c r="QDV822" s="76"/>
      <c r="QDW822" s="76"/>
      <c r="QDX822" s="76"/>
      <c r="QDY822" s="76"/>
      <c r="QDZ822" s="76"/>
      <c r="QEA822" s="76"/>
      <c r="QEB822" s="76"/>
      <c r="QEC822" s="76"/>
      <c r="QED822" s="76"/>
      <c r="QEE822" s="76"/>
      <c r="QEF822" s="76"/>
      <c r="QEG822" s="76"/>
      <c r="QEH822" s="76"/>
      <c r="QEI822" s="76"/>
      <c r="QEJ822" s="76"/>
      <c r="QEK822" s="76"/>
      <c r="QEL822" s="76"/>
      <c r="QEM822" s="76"/>
      <c r="QEN822" s="76"/>
      <c r="QEO822" s="76"/>
      <c r="QEP822" s="76"/>
      <c r="QEQ822" s="76"/>
      <c r="QER822" s="76"/>
      <c r="QES822" s="76"/>
      <c r="QET822" s="76"/>
      <c r="QEU822" s="76"/>
      <c r="QEV822" s="76"/>
      <c r="QEW822" s="76"/>
      <c r="QEX822" s="76"/>
      <c r="QEY822" s="76"/>
      <c r="QEZ822" s="76"/>
      <c r="QFA822" s="76"/>
      <c r="QFB822" s="76"/>
      <c r="QFC822" s="76"/>
      <c r="QFD822" s="76"/>
      <c r="QFE822" s="76"/>
      <c r="QFF822" s="76"/>
      <c r="QFG822" s="76"/>
      <c r="QFH822" s="76"/>
      <c r="QFI822" s="76"/>
      <c r="QFJ822" s="76"/>
      <c r="QFK822" s="76"/>
      <c r="QFL822" s="76"/>
      <c r="QFM822" s="76"/>
      <c r="QFN822" s="76"/>
      <c r="QFO822" s="76"/>
      <c r="QFP822" s="76"/>
      <c r="QFQ822" s="76"/>
      <c r="QFR822" s="76"/>
      <c r="QFS822" s="76"/>
      <c r="QFT822" s="76"/>
      <c r="QFU822" s="76"/>
      <c r="QFV822" s="76"/>
      <c r="QFW822" s="76"/>
      <c r="QFX822" s="76"/>
      <c r="QFY822" s="76"/>
      <c r="QFZ822" s="76"/>
      <c r="QGA822" s="76"/>
      <c r="QGB822" s="76"/>
      <c r="QGC822" s="76"/>
      <c r="QGD822" s="76"/>
      <c r="QGE822" s="76"/>
      <c r="QGF822" s="76"/>
      <c r="QGG822" s="76"/>
      <c r="QGH822" s="76"/>
      <c r="QGI822" s="76"/>
      <c r="QGJ822" s="76"/>
      <c r="QGK822" s="76"/>
      <c r="QGL822" s="76"/>
      <c r="QGM822" s="76"/>
      <c r="QGN822" s="76"/>
      <c r="QGO822" s="76"/>
      <c r="QGP822" s="76"/>
      <c r="QGQ822" s="76"/>
      <c r="QGR822" s="76"/>
      <c r="QGS822" s="76"/>
      <c r="QGT822" s="76"/>
      <c r="QGU822" s="76"/>
      <c r="QGV822" s="76"/>
      <c r="QGW822" s="76"/>
      <c r="QGX822" s="76"/>
      <c r="QGY822" s="76"/>
      <c r="QGZ822" s="76"/>
      <c r="QHA822" s="76"/>
      <c r="QHB822" s="76"/>
      <c r="QHC822" s="76"/>
      <c r="QHD822" s="76"/>
      <c r="QHE822" s="76"/>
      <c r="QHF822" s="76"/>
      <c r="QHG822" s="76"/>
      <c r="QHH822" s="76"/>
      <c r="QHI822" s="76"/>
      <c r="QHJ822" s="76"/>
      <c r="QHK822" s="76"/>
      <c r="QHL822" s="76"/>
      <c r="QHM822" s="76"/>
      <c r="QHN822" s="76"/>
      <c r="QHO822" s="76"/>
      <c r="QHP822" s="76"/>
      <c r="QHQ822" s="76"/>
      <c r="QHR822" s="76"/>
      <c r="QHS822" s="76"/>
      <c r="QHT822" s="76"/>
      <c r="QHU822" s="76"/>
      <c r="QHV822" s="76"/>
      <c r="QHW822" s="76"/>
      <c r="QHX822" s="76"/>
      <c r="QHY822" s="76"/>
      <c r="QHZ822" s="76"/>
      <c r="QIA822" s="76"/>
      <c r="QIB822" s="76"/>
      <c r="QIC822" s="76"/>
      <c r="QID822" s="76"/>
      <c r="QIE822" s="76"/>
      <c r="QIF822" s="76"/>
      <c r="QIG822" s="76"/>
      <c r="QIH822" s="76"/>
      <c r="QII822" s="76"/>
      <c r="QIJ822" s="76"/>
      <c r="QIK822" s="76"/>
      <c r="QIL822" s="76"/>
      <c r="QIM822" s="76"/>
      <c r="QIN822" s="76"/>
      <c r="QIO822" s="76"/>
      <c r="QIP822" s="76"/>
      <c r="QIQ822" s="76"/>
      <c r="QIR822" s="76"/>
      <c r="QIS822" s="76"/>
      <c r="QIT822" s="76"/>
      <c r="QIU822" s="76"/>
      <c r="QIV822" s="76"/>
      <c r="QIW822" s="76"/>
      <c r="QIX822" s="76"/>
      <c r="QIY822" s="76"/>
      <c r="QIZ822" s="76"/>
      <c r="QJA822" s="76"/>
      <c r="QJB822" s="76"/>
      <c r="QJC822" s="76"/>
      <c r="QJD822" s="76"/>
      <c r="QJE822" s="76"/>
      <c r="QJF822" s="76"/>
      <c r="QJG822" s="76"/>
      <c r="QJH822" s="76"/>
      <c r="QJI822" s="76"/>
      <c r="QJJ822" s="76"/>
      <c r="QJK822" s="76"/>
      <c r="QJL822" s="76"/>
      <c r="QJM822" s="76"/>
      <c r="QJN822" s="76"/>
      <c r="QJO822" s="76"/>
      <c r="QJP822" s="76"/>
      <c r="QJQ822" s="76"/>
      <c r="QJR822" s="76"/>
      <c r="QJS822" s="76"/>
      <c r="QJT822" s="76"/>
      <c r="QJU822" s="76"/>
      <c r="QJV822" s="76"/>
      <c r="QJW822" s="76"/>
      <c r="QJX822" s="76"/>
      <c r="QJY822" s="76"/>
      <c r="QJZ822" s="76"/>
      <c r="QKA822" s="76"/>
      <c r="QKB822" s="76"/>
      <c r="QKC822" s="76"/>
      <c r="QKD822" s="76"/>
      <c r="QKE822" s="76"/>
      <c r="QKF822" s="76"/>
      <c r="QKG822" s="76"/>
      <c r="QKH822" s="76"/>
      <c r="QKI822" s="76"/>
      <c r="QKJ822" s="76"/>
      <c r="QKK822" s="76"/>
      <c r="QKL822" s="76"/>
      <c r="QKM822" s="76"/>
      <c r="QKN822" s="76"/>
      <c r="QKO822" s="76"/>
      <c r="QKP822" s="76"/>
      <c r="QKQ822" s="76"/>
      <c r="QKR822" s="76"/>
      <c r="QKS822" s="76"/>
      <c r="QKT822" s="76"/>
      <c r="QKU822" s="76"/>
      <c r="QKV822" s="76"/>
      <c r="QKW822" s="76"/>
      <c r="QKX822" s="76"/>
      <c r="QKY822" s="76"/>
      <c r="QKZ822" s="76"/>
      <c r="QLA822" s="76"/>
      <c r="QLB822" s="76"/>
      <c r="QLC822" s="76"/>
      <c r="QLD822" s="76"/>
      <c r="QLE822" s="76"/>
      <c r="QLF822" s="76"/>
      <c r="QLG822" s="76"/>
      <c r="QLH822" s="76"/>
      <c r="QLI822" s="76"/>
      <c r="QLJ822" s="76"/>
      <c r="QLK822" s="76"/>
      <c r="QLL822" s="76"/>
      <c r="QLM822" s="76"/>
      <c r="QLN822" s="76"/>
      <c r="QLO822" s="76"/>
      <c r="QLP822" s="76"/>
      <c r="QLQ822" s="76"/>
      <c r="QLR822" s="76"/>
      <c r="QLS822" s="76"/>
      <c r="QLT822" s="76"/>
      <c r="QLU822" s="76"/>
      <c r="QLV822" s="76"/>
      <c r="QLW822" s="76"/>
      <c r="QLX822" s="76"/>
      <c r="QLY822" s="76"/>
      <c r="QLZ822" s="76"/>
      <c r="QMA822" s="76"/>
      <c r="QMB822" s="76"/>
      <c r="QMC822" s="76"/>
      <c r="QMD822" s="76"/>
      <c r="QME822" s="76"/>
      <c r="QMF822" s="76"/>
      <c r="QMG822" s="76"/>
      <c r="QMH822" s="76"/>
      <c r="QMI822" s="76"/>
      <c r="QMJ822" s="76"/>
      <c r="QMK822" s="76"/>
      <c r="QML822" s="76"/>
      <c r="QMM822" s="76"/>
      <c r="QMN822" s="76"/>
      <c r="QMO822" s="76"/>
      <c r="QMP822" s="76"/>
      <c r="QMQ822" s="76"/>
      <c r="QMR822" s="76"/>
      <c r="QMS822" s="76"/>
      <c r="QMT822" s="76"/>
      <c r="QMU822" s="76"/>
      <c r="QMV822" s="76"/>
      <c r="QMW822" s="76"/>
      <c r="QMX822" s="76"/>
      <c r="QMY822" s="76"/>
      <c r="QMZ822" s="76"/>
      <c r="QNA822" s="76"/>
      <c r="QNB822" s="76"/>
      <c r="QNC822" s="76"/>
      <c r="QND822" s="76"/>
      <c r="QNE822" s="76"/>
      <c r="QNF822" s="76"/>
      <c r="QNG822" s="76"/>
      <c r="QNH822" s="76"/>
      <c r="QNI822" s="76"/>
      <c r="QNJ822" s="76"/>
      <c r="QNK822" s="76"/>
      <c r="QNL822" s="76"/>
      <c r="QNM822" s="76"/>
      <c r="QNN822" s="76"/>
      <c r="QNO822" s="76"/>
      <c r="QNP822" s="76"/>
      <c r="QNQ822" s="76"/>
      <c r="QNR822" s="76"/>
      <c r="QNS822" s="76"/>
      <c r="QNT822" s="76"/>
      <c r="QNU822" s="76"/>
      <c r="QNV822" s="76"/>
      <c r="QNW822" s="76"/>
      <c r="QNX822" s="76"/>
      <c r="QNY822" s="76"/>
      <c r="QNZ822" s="76"/>
      <c r="QOA822" s="76"/>
      <c r="QOB822" s="76"/>
      <c r="QOC822" s="76"/>
      <c r="QOD822" s="76"/>
      <c r="QOE822" s="76"/>
      <c r="QOF822" s="76"/>
      <c r="QOG822" s="76"/>
      <c r="QOH822" s="76"/>
      <c r="QOI822" s="76"/>
      <c r="QOJ822" s="76"/>
      <c r="QOK822" s="76"/>
      <c r="QOL822" s="76"/>
      <c r="QOM822" s="76"/>
      <c r="QON822" s="76"/>
      <c r="QOO822" s="76"/>
      <c r="QOP822" s="76"/>
      <c r="QOQ822" s="76"/>
      <c r="QOR822" s="76"/>
      <c r="QOS822" s="76"/>
      <c r="QOT822" s="76"/>
      <c r="QOU822" s="76"/>
      <c r="QOV822" s="76"/>
      <c r="QOW822" s="76"/>
      <c r="QOX822" s="76"/>
      <c r="QOY822" s="76"/>
      <c r="QOZ822" s="76"/>
      <c r="QPA822" s="76"/>
      <c r="QPB822" s="76"/>
      <c r="QPC822" s="76"/>
      <c r="QPD822" s="76"/>
      <c r="QPE822" s="76"/>
      <c r="QPF822" s="76"/>
      <c r="QPG822" s="76"/>
      <c r="QPH822" s="76"/>
      <c r="QPI822" s="76"/>
      <c r="QPJ822" s="76"/>
      <c r="QPK822" s="76"/>
      <c r="QPL822" s="76"/>
      <c r="QPM822" s="76"/>
      <c r="QPN822" s="76"/>
      <c r="QPO822" s="76"/>
      <c r="QPP822" s="76"/>
      <c r="QPQ822" s="76"/>
      <c r="QPR822" s="76"/>
      <c r="QPS822" s="76"/>
      <c r="QPT822" s="76"/>
      <c r="QPU822" s="76"/>
      <c r="QPV822" s="76"/>
      <c r="QPW822" s="76"/>
      <c r="QPX822" s="76"/>
      <c r="QPY822" s="76"/>
      <c r="QPZ822" s="76"/>
      <c r="QQA822" s="76"/>
      <c r="QQB822" s="76"/>
      <c r="QQC822" s="76"/>
      <c r="QQD822" s="76"/>
      <c r="QQE822" s="76"/>
      <c r="QQF822" s="76"/>
      <c r="QQG822" s="76"/>
      <c r="QQH822" s="76"/>
      <c r="QQI822" s="76"/>
      <c r="QQJ822" s="76"/>
      <c r="QQK822" s="76"/>
      <c r="QQL822" s="76"/>
      <c r="QQM822" s="76"/>
      <c r="QQN822" s="76"/>
      <c r="QQO822" s="76"/>
      <c r="QQP822" s="76"/>
      <c r="QQQ822" s="76"/>
      <c r="QQR822" s="76"/>
      <c r="QQS822" s="76"/>
      <c r="QQT822" s="76"/>
      <c r="QQU822" s="76"/>
      <c r="QQV822" s="76"/>
      <c r="QQW822" s="76"/>
      <c r="QQX822" s="76"/>
      <c r="QQY822" s="76"/>
      <c r="QQZ822" s="76"/>
      <c r="QRA822" s="76"/>
      <c r="QRB822" s="76"/>
      <c r="QRC822" s="76"/>
      <c r="QRD822" s="76"/>
      <c r="QRE822" s="76"/>
      <c r="QRF822" s="76"/>
      <c r="QRG822" s="76"/>
      <c r="QRH822" s="76"/>
      <c r="QRI822" s="76"/>
      <c r="QRJ822" s="76"/>
      <c r="QRK822" s="76"/>
      <c r="QRL822" s="76"/>
      <c r="QRM822" s="76"/>
      <c r="QRN822" s="76"/>
      <c r="QRO822" s="76"/>
      <c r="QRP822" s="76"/>
      <c r="QRQ822" s="76"/>
      <c r="QRR822" s="76"/>
      <c r="QRS822" s="76"/>
      <c r="QRT822" s="76"/>
      <c r="QRU822" s="76"/>
      <c r="QRV822" s="76"/>
      <c r="QRW822" s="76"/>
      <c r="QRX822" s="76"/>
      <c r="QRY822" s="76"/>
      <c r="QRZ822" s="76"/>
      <c r="QSA822" s="76"/>
      <c r="QSB822" s="76"/>
      <c r="QSC822" s="76"/>
      <c r="QSD822" s="76"/>
      <c r="QSE822" s="76"/>
      <c r="QSF822" s="76"/>
      <c r="QSG822" s="76"/>
      <c r="QSH822" s="76"/>
      <c r="QSI822" s="76"/>
      <c r="QSJ822" s="76"/>
      <c r="QSK822" s="76"/>
      <c r="QSL822" s="76"/>
      <c r="QSM822" s="76"/>
      <c r="QSN822" s="76"/>
      <c r="QSO822" s="76"/>
      <c r="QSP822" s="76"/>
      <c r="QSQ822" s="76"/>
      <c r="QSR822" s="76"/>
      <c r="QSS822" s="76"/>
      <c r="QST822" s="76"/>
      <c r="QSU822" s="76"/>
      <c r="QSV822" s="76"/>
      <c r="QSW822" s="76"/>
      <c r="QSX822" s="76"/>
      <c r="QSY822" s="76"/>
      <c r="QSZ822" s="76"/>
      <c r="QTA822" s="76"/>
      <c r="QTB822" s="76"/>
      <c r="QTC822" s="76"/>
      <c r="QTD822" s="76"/>
      <c r="QTE822" s="76"/>
      <c r="QTF822" s="76"/>
      <c r="QTG822" s="76"/>
      <c r="QTH822" s="76"/>
      <c r="QTI822" s="76"/>
      <c r="QTJ822" s="76"/>
      <c r="QTK822" s="76"/>
      <c r="QTL822" s="76"/>
      <c r="QTM822" s="76"/>
      <c r="QTN822" s="76"/>
      <c r="QTO822" s="76"/>
      <c r="QTP822" s="76"/>
      <c r="QTQ822" s="76"/>
      <c r="QTR822" s="76"/>
      <c r="QTS822" s="76"/>
      <c r="QTT822" s="76"/>
      <c r="QTU822" s="76"/>
      <c r="QTV822" s="76"/>
      <c r="QTW822" s="76"/>
      <c r="QTX822" s="76"/>
      <c r="QTY822" s="76"/>
      <c r="QTZ822" s="76"/>
      <c r="QUA822" s="76"/>
      <c r="QUB822" s="76"/>
      <c r="QUC822" s="76"/>
      <c r="QUD822" s="76"/>
      <c r="QUE822" s="76"/>
      <c r="QUF822" s="76"/>
      <c r="QUG822" s="76"/>
      <c r="QUH822" s="76"/>
      <c r="QUI822" s="76"/>
      <c r="QUJ822" s="76"/>
      <c r="QUK822" s="76"/>
      <c r="QUL822" s="76"/>
      <c r="QUM822" s="76"/>
      <c r="QUN822" s="76"/>
      <c r="QUO822" s="76"/>
      <c r="QUP822" s="76"/>
      <c r="QUQ822" s="76"/>
      <c r="QUR822" s="76"/>
      <c r="QUS822" s="76"/>
      <c r="QUT822" s="76"/>
      <c r="QUU822" s="76"/>
      <c r="QUV822" s="76"/>
      <c r="QUW822" s="76"/>
      <c r="QUX822" s="76"/>
      <c r="QUY822" s="76"/>
      <c r="QUZ822" s="76"/>
      <c r="QVA822" s="76"/>
      <c r="QVB822" s="76"/>
      <c r="QVC822" s="76"/>
      <c r="QVD822" s="76"/>
      <c r="QVE822" s="76"/>
      <c r="QVF822" s="76"/>
      <c r="QVG822" s="76"/>
      <c r="QVH822" s="76"/>
      <c r="QVI822" s="76"/>
      <c r="QVJ822" s="76"/>
      <c r="QVK822" s="76"/>
      <c r="QVL822" s="76"/>
      <c r="QVM822" s="76"/>
      <c r="QVN822" s="76"/>
      <c r="QVO822" s="76"/>
      <c r="QVP822" s="76"/>
      <c r="QVQ822" s="76"/>
      <c r="QVR822" s="76"/>
      <c r="QVS822" s="76"/>
      <c r="QVT822" s="76"/>
      <c r="QVU822" s="76"/>
      <c r="QVV822" s="76"/>
      <c r="QVW822" s="76"/>
      <c r="QVX822" s="76"/>
      <c r="QVY822" s="76"/>
      <c r="QVZ822" s="76"/>
      <c r="QWA822" s="76"/>
      <c r="QWB822" s="76"/>
      <c r="QWC822" s="76"/>
      <c r="QWD822" s="76"/>
      <c r="QWE822" s="76"/>
      <c r="QWF822" s="76"/>
      <c r="QWG822" s="76"/>
      <c r="QWH822" s="76"/>
      <c r="QWI822" s="76"/>
      <c r="QWJ822" s="76"/>
      <c r="QWK822" s="76"/>
      <c r="QWL822" s="76"/>
      <c r="QWM822" s="76"/>
      <c r="QWN822" s="76"/>
      <c r="QWO822" s="76"/>
      <c r="QWP822" s="76"/>
      <c r="QWQ822" s="76"/>
      <c r="QWR822" s="76"/>
      <c r="QWS822" s="76"/>
      <c r="QWT822" s="76"/>
      <c r="QWU822" s="76"/>
      <c r="QWV822" s="76"/>
      <c r="QWW822" s="76"/>
      <c r="QWX822" s="76"/>
      <c r="QWY822" s="76"/>
      <c r="QWZ822" s="76"/>
      <c r="QXA822" s="76"/>
      <c r="QXB822" s="76"/>
      <c r="QXC822" s="76"/>
      <c r="QXD822" s="76"/>
      <c r="QXE822" s="76"/>
      <c r="QXF822" s="76"/>
      <c r="QXG822" s="76"/>
      <c r="QXH822" s="76"/>
      <c r="QXI822" s="76"/>
      <c r="QXJ822" s="76"/>
      <c r="QXK822" s="76"/>
      <c r="QXL822" s="76"/>
      <c r="QXM822" s="76"/>
      <c r="QXN822" s="76"/>
      <c r="QXO822" s="76"/>
      <c r="QXP822" s="76"/>
      <c r="QXQ822" s="76"/>
      <c r="QXR822" s="76"/>
      <c r="QXS822" s="76"/>
      <c r="QXT822" s="76"/>
      <c r="QXU822" s="76"/>
      <c r="QXV822" s="76"/>
      <c r="QXW822" s="76"/>
      <c r="QXX822" s="76"/>
      <c r="QXY822" s="76"/>
      <c r="QXZ822" s="76"/>
      <c r="QYA822" s="76"/>
      <c r="QYB822" s="76"/>
      <c r="QYC822" s="76"/>
      <c r="QYD822" s="76"/>
      <c r="QYE822" s="76"/>
      <c r="QYF822" s="76"/>
      <c r="QYG822" s="76"/>
      <c r="QYH822" s="76"/>
      <c r="QYI822" s="76"/>
      <c r="QYJ822" s="76"/>
      <c r="QYK822" s="76"/>
      <c r="QYL822" s="76"/>
      <c r="QYM822" s="76"/>
      <c r="QYN822" s="76"/>
      <c r="QYO822" s="76"/>
      <c r="QYP822" s="76"/>
      <c r="QYQ822" s="76"/>
      <c r="QYR822" s="76"/>
      <c r="QYS822" s="76"/>
      <c r="QYT822" s="76"/>
      <c r="QYU822" s="76"/>
      <c r="QYV822" s="76"/>
      <c r="QYW822" s="76"/>
      <c r="QYX822" s="76"/>
      <c r="QYY822" s="76"/>
      <c r="QYZ822" s="76"/>
      <c r="QZA822" s="76"/>
      <c r="QZB822" s="76"/>
      <c r="QZC822" s="76"/>
      <c r="QZD822" s="76"/>
      <c r="QZE822" s="76"/>
      <c r="QZF822" s="76"/>
      <c r="QZG822" s="76"/>
      <c r="QZH822" s="76"/>
      <c r="QZI822" s="76"/>
      <c r="QZJ822" s="76"/>
      <c r="QZK822" s="76"/>
      <c r="QZL822" s="76"/>
      <c r="QZM822" s="76"/>
      <c r="QZN822" s="76"/>
      <c r="QZO822" s="76"/>
      <c r="QZP822" s="76"/>
      <c r="QZQ822" s="76"/>
      <c r="QZR822" s="76"/>
      <c r="QZS822" s="76"/>
      <c r="QZT822" s="76"/>
      <c r="QZU822" s="76"/>
      <c r="QZV822" s="76"/>
      <c r="QZW822" s="76"/>
      <c r="QZX822" s="76"/>
      <c r="QZY822" s="76"/>
      <c r="QZZ822" s="76"/>
      <c r="RAA822" s="76"/>
      <c r="RAB822" s="76"/>
      <c r="RAC822" s="76"/>
      <c r="RAD822" s="76"/>
      <c r="RAE822" s="76"/>
      <c r="RAF822" s="76"/>
      <c r="RAG822" s="76"/>
      <c r="RAH822" s="76"/>
      <c r="RAI822" s="76"/>
      <c r="RAJ822" s="76"/>
      <c r="RAK822" s="76"/>
      <c r="RAL822" s="76"/>
      <c r="RAM822" s="76"/>
      <c r="RAN822" s="76"/>
      <c r="RAO822" s="76"/>
      <c r="RAP822" s="76"/>
      <c r="RAQ822" s="76"/>
      <c r="RAR822" s="76"/>
      <c r="RAS822" s="76"/>
      <c r="RAT822" s="76"/>
      <c r="RAU822" s="76"/>
      <c r="RAV822" s="76"/>
      <c r="RAW822" s="76"/>
      <c r="RAX822" s="76"/>
      <c r="RAY822" s="76"/>
      <c r="RAZ822" s="76"/>
      <c r="RBA822" s="76"/>
      <c r="RBB822" s="76"/>
      <c r="RBC822" s="76"/>
      <c r="RBD822" s="76"/>
      <c r="RBE822" s="76"/>
      <c r="RBF822" s="76"/>
      <c r="RBG822" s="76"/>
      <c r="RBH822" s="76"/>
      <c r="RBI822" s="76"/>
      <c r="RBJ822" s="76"/>
      <c r="RBK822" s="76"/>
      <c r="RBL822" s="76"/>
      <c r="RBM822" s="76"/>
      <c r="RBN822" s="76"/>
      <c r="RBO822" s="76"/>
      <c r="RBP822" s="76"/>
      <c r="RBQ822" s="76"/>
      <c r="RBR822" s="76"/>
      <c r="RBS822" s="76"/>
      <c r="RBT822" s="76"/>
      <c r="RBU822" s="76"/>
      <c r="RBV822" s="76"/>
      <c r="RBW822" s="76"/>
      <c r="RBX822" s="76"/>
      <c r="RBY822" s="76"/>
      <c r="RBZ822" s="76"/>
      <c r="RCA822" s="76"/>
      <c r="RCB822" s="76"/>
      <c r="RCC822" s="76"/>
      <c r="RCD822" s="76"/>
      <c r="RCE822" s="76"/>
      <c r="RCF822" s="76"/>
      <c r="RCG822" s="76"/>
      <c r="RCH822" s="76"/>
      <c r="RCI822" s="76"/>
      <c r="RCJ822" s="76"/>
      <c r="RCK822" s="76"/>
      <c r="RCL822" s="76"/>
      <c r="RCM822" s="76"/>
      <c r="RCN822" s="76"/>
      <c r="RCO822" s="76"/>
      <c r="RCP822" s="76"/>
      <c r="RCQ822" s="76"/>
      <c r="RCR822" s="76"/>
      <c r="RCS822" s="76"/>
      <c r="RCT822" s="76"/>
      <c r="RCU822" s="76"/>
      <c r="RCV822" s="76"/>
      <c r="RCW822" s="76"/>
      <c r="RCX822" s="76"/>
      <c r="RCY822" s="76"/>
      <c r="RCZ822" s="76"/>
      <c r="RDA822" s="76"/>
      <c r="RDB822" s="76"/>
      <c r="RDC822" s="76"/>
      <c r="RDD822" s="76"/>
      <c r="RDE822" s="76"/>
      <c r="RDF822" s="76"/>
      <c r="RDG822" s="76"/>
      <c r="RDH822" s="76"/>
      <c r="RDI822" s="76"/>
      <c r="RDJ822" s="76"/>
      <c r="RDK822" s="76"/>
      <c r="RDL822" s="76"/>
      <c r="RDM822" s="76"/>
      <c r="RDN822" s="76"/>
      <c r="RDO822" s="76"/>
      <c r="RDP822" s="76"/>
      <c r="RDQ822" s="76"/>
      <c r="RDR822" s="76"/>
      <c r="RDS822" s="76"/>
      <c r="RDT822" s="76"/>
      <c r="RDU822" s="76"/>
      <c r="RDV822" s="76"/>
      <c r="RDW822" s="76"/>
      <c r="RDX822" s="76"/>
      <c r="RDY822" s="76"/>
      <c r="RDZ822" s="76"/>
      <c r="REA822" s="76"/>
      <c r="REB822" s="76"/>
      <c r="REC822" s="76"/>
      <c r="RED822" s="76"/>
      <c r="REE822" s="76"/>
      <c r="REF822" s="76"/>
      <c r="REG822" s="76"/>
      <c r="REH822" s="76"/>
      <c r="REI822" s="76"/>
      <c r="REJ822" s="76"/>
      <c r="REK822" s="76"/>
      <c r="REL822" s="76"/>
      <c r="REM822" s="76"/>
      <c r="REN822" s="76"/>
      <c r="REO822" s="76"/>
      <c r="REP822" s="76"/>
      <c r="REQ822" s="76"/>
      <c r="RER822" s="76"/>
      <c r="RES822" s="76"/>
      <c r="RET822" s="76"/>
      <c r="REU822" s="76"/>
      <c r="REV822" s="76"/>
      <c r="REW822" s="76"/>
      <c r="REX822" s="76"/>
      <c r="REY822" s="76"/>
      <c r="REZ822" s="76"/>
      <c r="RFA822" s="76"/>
      <c r="RFB822" s="76"/>
      <c r="RFC822" s="76"/>
      <c r="RFD822" s="76"/>
      <c r="RFE822" s="76"/>
      <c r="RFF822" s="76"/>
      <c r="RFG822" s="76"/>
      <c r="RFH822" s="76"/>
      <c r="RFI822" s="76"/>
      <c r="RFJ822" s="76"/>
      <c r="RFK822" s="76"/>
      <c r="RFL822" s="76"/>
      <c r="RFM822" s="76"/>
      <c r="RFN822" s="76"/>
      <c r="RFO822" s="76"/>
      <c r="RFP822" s="76"/>
      <c r="RFQ822" s="76"/>
      <c r="RFR822" s="76"/>
      <c r="RFS822" s="76"/>
      <c r="RFT822" s="76"/>
      <c r="RFU822" s="76"/>
      <c r="RFV822" s="76"/>
      <c r="RFW822" s="76"/>
      <c r="RFX822" s="76"/>
      <c r="RFY822" s="76"/>
      <c r="RFZ822" s="76"/>
      <c r="RGA822" s="76"/>
      <c r="RGB822" s="76"/>
      <c r="RGC822" s="76"/>
      <c r="RGD822" s="76"/>
      <c r="RGE822" s="76"/>
      <c r="RGF822" s="76"/>
      <c r="RGG822" s="76"/>
      <c r="RGH822" s="76"/>
      <c r="RGI822" s="76"/>
      <c r="RGJ822" s="76"/>
      <c r="RGK822" s="76"/>
      <c r="RGL822" s="76"/>
      <c r="RGM822" s="76"/>
      <c r="RGN822" s="76"/>
      <c r="RGO822" s="76"/>
      <c r="RGP822" s="76"/>
      <c r="RGQ822" s="76"/>
      <c r="RGR822" s="76"/>
      <c r="RGS822" s="76"/>
      <c r="RGT822" s="76"/>
      <c r="RGU822" s="76"/>
      <c r="RGV822" s="76"/>
      <c r="RGW822" s="76"/>
      <c r="RGX822" s="76"/>
      <c r="RGY822" s="76"/>
      <c r="RGZ822" s="76"/>
      <c r="RHA822" s="76"/>
      <c r="RHB822" s="76"/>
      <c r="RHC822" s="76"/>
      <c r="RHD822" s="76"/>
      <c r="RHE822" s="76"/>
      <c r="RHF822" s="76"/>
      <c r="RHG822" s="76"/>
      <c r="RHH822" s="76"/>
      <c r="RHI822" s="76"/>
      <c r="RHJ822" s="76"/>
      <c r="RHK822" s="76"/>
      <c r="RHL822" s="76"/>
      <c r="RHM822" s="76"/>
      <c r="RHN822" s="76"/>
      <c r="RHO822" s="76"/>
      <c r="RHP822" s="76"/>
      <c r="RHQ822" s="76"/>
      <c r="RHR822" s="76"/>
      <c r="RHS822" s="76"/>
      <c r="RHT822" s="76"/>
      <c r="RHU822" s="76"/>
      <c r="RHV822" s="76"/>
      <c r="RHW822" s="76"/>
      <c r="RHX822" s="76"/>
      <c r="RHY822" s="76"/>
      <c r="RHZ822" s="76"/>
      <c r="RIA822" s="76"/>
      <c r="RIB822" s="76"/>
      <c r="RIC822" s="76"/>
      <c r="RID822" s="76"/>
      <c r="RIE822" s="76"/>
      <c r="RIF822" s="76"/>
      <c r="RIG822" s="76"/>
      <c r="RIH822" s="76"/>
      <c r="RII822" s="76"/>
      <c r="RIJ822" s="76"/>
      <c r="RIK822" s="76"/>
      <c r="RIL822" s="76"/>
      <c r="RIM822" s="76"/>
      <c r="RIN822" s="76"/>
      <c r="RIO822" s="76"/>
      <c r="RIP822" s="76"/>
      <c r="RIQ822" s="76"/>
      <c r="RIR822" s="76"/>
      <c r="RIS822" s="76"/>
      <c r="RIT822" s="76"/>
      <c r="RIU822" s="76"/>
      <c r="RIV822" s="76"/>
      <c r="RIW822" s="76"/>
      <c r="RIX822" s="76"/>
      <c r="RIY822" s="76"/>
      <c r="RIZ822" s="76"/>
      <c r="RJA822" s="76"/>
      <c r="RJB822" s="76"/>
      <c r="RJC822" s="76"/>
      <c r="RJD822" s="76"/>
      <c r="RJE822" s="76"/>
      <c r="RJF822" s="76"/>
      <c r="RJG822" s="76"/>
      <c r="RJH822" s="76"/>
      <c r="RJI822" s="76"/>
      <c r="RJJ822" s="76"/>
      <c r="RJK822" s="76"/>
      <c r="RJL822" s="76"/>
      <c r="RJM822" s="76"/>
      <c r="RJN822" s="76"/>
      <c r="RJO822" s="76"/>
      <c r="RJP822" s="76"/>
      <c r="RJQ822" s="76"/>
      <c r="RJR822" s="76"/>
      <c r="RJS822" s="76"/>
      <c r="RJT822" s="76"/>
      <c r="RJU822" s="76"/>
      <c r="RJV822" s="76"/>
      <c r="RJW822" s="76"/>
      <c r="RJX822" s="76"/>
      <c r="RJY822" s="76"/>
      <c r="RJZ822" s="76"/>
      <c r="RKA822" s="76"/>
      <c r="RKB822" s="76"/>
      <c r="RKC822" s="76"/>
      <c r="RKD822" s="76"/>
      <c r="RKE822" s="76"/>
      <c r="RKF822" s="76"/>
      <c r="RKG822" s="76"/>
      <c r="RKH822" s="76"/>
      <c r="RKI822" s="76"/>
      <c r="RKJ822" s="76"/>
      <c r="RKK822" s="76"/>
      <c r="RKL822" s="76"/>
      <c r="RKM822" s="76"/>
      <c r="RKN822" s="76"/>
      <c r="RKO822" s="76"/>
      <c r="RKP822" s="76"/>
      <c r="RKQ822" s="76"/>
      <c r="RKR822" s="76"/>
      <c r="RKS822" s="76"/>
      <c r="RKT822" s="76"/>
      <c r="RKU822" s="76"/>
      <c r="RKV822" s="76"/>
      <c r="RKW822" s="76"/>
      <c r="RKX822" s="76"/>
      <c r="RKY822" s="76"/>
      <c r="RKZ822" s="76"/>
      <c r="RLA822" s="76"/>
      <c r="RLB822" s="76"/>
      <c r="RLC822" s="76"/>
      <c r="RLD822" s="76"/>
      <c r="RLE822" s="76"/>
      <c r="RLF822" s="76"/>
      <c r="RLG822" s="76"/>
      <c r="RLH822" s="76"/>
      <c r="RLI822" s="76"/>
      <c r="RLJ822" s="76"/>
      <c r="RLK822" s="76"/>
      <c r="RLL822" s="76"/>
      <c r="RLM822" s="76"/>
      <c r="RLN822" s="76"/>
      <c r="RLO822" s="76"/>
      <c r="RLP822" s="76"/>
      <c r="RLQ822" s="76"/>
      <c r="RLR822" s="76"/>
      <c r="RLS822" s="76"/>
      <c r="RLT822" s="76"/>
      <c r="RLU822" s="76"/>
      <c r="RLV822" s="76"/>
      <c r="RLW822" s="76"/>
      <c r="RLX822" s="76"/>
      <c r="RLY822" s="76"/>
      <c r="RLZ822" s="76"/>
      <c r="RMA822" s="76"/>
      <c r="RMB822" s="76"/>
      <c r="RMC822" s="76"/>
      <c r="RMD822" s="76"/>
      <c r="RME822" s="76"/>
      <c r="RMF822" s="76"/>
      <c r="RMG822" s="76"/>
      <c r="RMH822" s="76"/>
      <c r="RMI822" s="76"/>
      <c r="RMJ822" s="76"/>
      <c r="RMK822" s="76"/>
      <c r="RML822" s="76"/>
      <c r="RMM822" s="76"/>
      <c r="RMN822" s="76"/>
      <c r="RMO822" s="76"/>
      <c r="RMP822" s="76"/>
      <c r="RMQ822" s="76"/>
      <c r="RMR822" s="76"/>
      <c r="RMS822" s="76"/>
      <c r="RMT822" s="76"/>
      <c r="RMU822" s="76"/>
      <c r="RMV822" s="76"/>
      <c r="RMW822" s="76"/>
      <c r="RMX822" s="76"/>
      <c r="RMY822" s="76"/>
      <c r="RMZ822" s="76"/>
      <c r="RNA822" s="76"/>
      <c r="RNB822" s="76"/>
      <c r="RNC822" s="76"/>
      <c r="RND822" s="76"/>
      <c r="RNE822" s="76"/>
      <c r="RNF822" s="76"/>
      <c r="RNG822" s="76"/>
      <c r="RNH822" s="76"/>
      <c r="RNI822" s="76"/>
      <c r="RNJ822" s="76"/>
      <c r="RNK822" s="76"/>
      <c r="RNL822" s="76"/>
      <c r="RNM822" s="76"/>
      <c r="RNN822" s="76"/>
      <c r="RNO822" s="76"/>
      <c r="RNP822" s="76"/>
      <c r="RNQ822" s="76"/>
      <c r="RNR822" s="76"/>
      <c r="RNS822" s="76"/>
      <c r="RNT822" s="76"/>
      <c r="RNU822" s="76"/>
      <c r="RNV822" s="76"/>
      <c r="RNW822" s="76"/>
      <c r="RNX822" s="76"/>
      <c r="RNY822" s="76"/>
      <c r="RNZ822" s="76"/>
      <c r="ROA822" s="76"/>
      <c r="ROB822" s="76"/>
      <c r="ROC822" s="76"/>
      <c r="ROD822" s="76"/>
      <c r="ROE822" s="76"/>
      <c r="ROF822" s="76"/>
      <c r="ROG822" s="76"/>
      <c r="ROH822" s="76"/>
      <c r="ROI822" s="76"/>
      <c r="ROJ822" s="76"/>
      <c r="ROK822" s="76"/>
      <c r="ROL822" s="76"/>
      <c r="ROM822" s="76"/>
      <c r="RON822" s="76"/>
      <c r="ROO822" s="76"/>
      <c r="ROP822" s="76"/>
      <c r="ROQ822" s="76"/>
      <c r="ROR822" s="76"/>
      <c r="ROS822" s="76"/>
      <c r="ROT822" s="76"/>
      <c r="ROU822" s="76"/>
      <c r="ROV822" s="76"/>
      <c r="ROW822" s="76"/>
      <c r="ROX822" s="76"/>
      <c r="ROY822" s="76"/>
      <c r="ROZ822" s="76"/>
      <c r="RPA822" s="76"/>
      <c r="RPB822" s="76"/>
      <c r="RPC822" s="76"/>
      <c r="RPD822" s="76"/>
      <c r="RPE822" s="76"/>
      <c r="RPF822" s="76"/>
      <c r="RPG822" s="76"/>
      <c r="RPH822" s="76"/>
      <c r="RPI822" s="76"/>
      <c r="RPJ822" s="76"/>
      <c r="RPK822" s="76"/>
      <c r="RPL822" s="76"/>
      <c r="RPM822" s="76"/>
      <c r="RPN822" s="76"/>
      <c r="RPO822" s="76"/>
      <c r="RPP822" s="76"/>
      <c r="RPQ822" s="76"/>
      <c r="RPR822" s="76"/>
      <c r="RPS822" s="76"/>
      <c r="RPT822" s="76"/>
      <c r="RPU822" s="76"/>
      <c r="RPV822" s="76"/>
      <c r="RPW822" s="76"/>
      <c r="RPX822" s="76"/>
      <c r="RPY822" s="76"/>
      <c r="RPZ822" s="76"/>
      <c r="RQA822" s="76"/>
      <c r="RQB822" s="76"/>
      <c r="RQC822" s="76"/>
      <c r="RQD822" s="76"/>
      <c r="RQE822" s="76"/>
      <c r="RQF822" s="76"/>
      <c r="RQG822" s="76"/>
      <c r="RQH822" s="76"/>
      <c r="RQI822" s="76"/>
      <c r="RQJ822" s="76"/>
      <c r="RQK822" s="76"/>
      <c r="RQL822" s="76"/>
      <c r="RQM822" s="76"/>
      <c r="RQN822" s="76"/>
      <c r="RQO822" s="76"/>
      <c r="RQP822" s="76"/>
      <c r="RQQ822" s="76"/>
      <c r="RQR822" s="76"/>
      <c r="RQS822" s="76"/>
      <c r="RQT822" s="76"/>
      <c r="RQU822" s="76"/>
      <c r="RQV822" s="76"/>
      <c r="RQW822" s="76"/>
      <c r="RQX822" s="76"/>
      <c r="RQY822" s="76"/>
      <c r="RQZ822" s="76"/>
      <c r="RRA822" s="76"/>
      <c r="RRB822" s="76"/>
      <c r="RRC822" s="76"/>
      <c r="RRD822" s="76"/>
      <c r="RRE822" s="76"/>
      <c r="RRF822" s="76"/>
      <c r="RRG822" s="76"/>
      <c r="RRH822" s="76"/>
      <c r="RRI822" s="76"/>
      <c r="RRJ822" s="76"/>
      <c r="RRK822" s="76"/>
      <c r="RRL822" s="76"/>
      <c r="RRM822" s="76"/>
      <c r="RRN822" s="76"/>
      <c r="RRO822" s="76"/>
      <c r="RRP822" s="76"/>
      <c r="RRQ822" s="76"/>
      <c r="RRR822" s="76"/>
      <c r="RRS822" s="76"/>
      <c r="RRT822" s="76"/>
      <c r="RRU822" s="76"/>
      <c r="RRV822" s="76"/>
      <c r="RRW822" s="76"/>
      <c r="RRX822" s="76"/>
      <c r="RRY822" s="76"/>
      <c r="RRZ822" s="76"/>
      <c r="RSA822" s="76"/>
      <c r="RSB822" s="76"/>
      <c r="RSC822" s="76"/>
      <c r="RSD822" s="76"/>
      <c r="RSE822" s="76"/>
      <c r="RSF822" s="76"/>
      <c r="RSG822" s="76"/>
      <c r="RSH822" s="76"/>
      <c r="RSI822" s="76"/>
      <c r="RSJ822" s="76"/>
      <c r="RSK822" s="76"/>
      <c r="RSL822" s="76"/>
      <c r="RSM822" s="76"/>
      <c r="RSN822" s="76"/>
      <c r="RSO822" s="76"/>
      <c r="RSP822" s="76"/>
      <c r="RSQ822" s="76"/>
      <c r="RSR822" s="76"/>
      <c r="RSS822" s="76"/>
      <c r="RST822" s="76"/>
      <c r="RSU822" s="76"/>
      <c r="RSV822" s="76"/>
      <c r="RSW822" s="76"/>
      <c r="RSX822" s="76"/>
      <c r="RSY822" s="76"/>
      <c r="RSZ822" s="76"/>
      <c r="RTA822" s="76"/>
      <c r="RTB822" s="76"/>
      <c r="RTC822" s="76"/>
      <c r="RTD822" s="76"/>
      <c r="RTE822" s="76"/>
      <c r="RTF822" s="76"/>
      <c r="RTG822" s="76"/>
      <c r="RTH822" s="76"/>
      <c r="RTI822" s="76"/>
      <c r="RTJ822" s="76"/>
      <c r="RTK822" s="76"/>
      <c r="RTL822" s="76"/>
      <c r="RTM822" s="76"/>
      <c r="RTN822" s="76"/>
      <c r="RTO822" s="76"/>
      <c r="RTP822" s="76"/>
      <c r="RTQ822" s="76"/>
      <c r="RTR822" s="76"/>
      <c r="RTS822" s="76"/>
      <c r="RTT822" s="76"/>
      <c r="RTU822" s="76"/>
      <c r="RTV822" s="76"/>
      <c r="RTW822" s="76"/>
      <c r="RTX822" s="76"/>
      <c r="RTY822" s="76"/>
      <c r="RTZ822" s="76"/>
      <c r="RUA822" s="76"/>
      <c r="RUB822" s="76"/>
      <c r="RUC822" s="76"/>
      <c r="RUD822" s="76"/>
      <c r="RUE822" s="76"/>
      <c r="RUF822" s="76"/>
      <c r="RUG822" s="76"/>
      <c r="RUH822" s="76"/>
      <c r="RUI822" s="76"/>
      <c r="RUJ822" s="76"/>
      <c r="RUK822" s="76"/>
      <c r="RUL822" s="76"/>
      <c r="RUM822" s="76"/>
      <c r="RUN822" s="76"/>
      <c r="RUO822" s="76"/>
      <c r="RUP822" s="76"/>
      <c r="RUQ822" s="76"/>
      <c r="RUR822" s="76"/>
      <c r="RUS822" s="76"/>
      <c r="RUT822" s="76"/>
      <c r="RUU822" s="76"/>
      <c r="RUV822" s="76"/>
      <c r="RUW822" s="76"/>
      <c r="RUX822" s="76"/>
      <c r="RUY822" s="76"/>
      <c r="RUZ822" s="76"/>
      <c r="RVA822" s="76"/>
      <c r="RVB822" s="76"/>
      <c r="RVC822" s="76"/>
      <c r="RVD822" s="76"/>
      <c r="RVE822" s="76"/>
      <c r="RVF822" s="76"/>
      <c r="RVG822" s="76"/>
      <c r="RVH822" s="76"/>
      <c r="RVI822" s="76"/>
      <c r="RVJ822" s="76"/>
      <c r="RVK822" s="76"/>
      <c r="RVL822" s="76"/>
      <c r="RVM822" s="76"/>
      <c r="RVN822" s="76"/>
      <c r="RVO822" s="76"/>
      <c r="RVP822" s="76"/>
      <c r="RVQ822" s="76"/>
      <c r="RVR822" s="76"/>
      <c r="RVS822" s="76"/>
      <c r="RVT822" s="76"/>
      <c r="RVU822" s="76"/>
      <c r="RVV822" s="76"/>
      <c r="RVW822" s="76"/>
      <c r="RVX822" s="76"/>
      <c r="RVY822" s="76"/>
      <c r="RVZ822" s="76"/>
      <c r="RWA822" s="76"/>
      <c r="RWB822" s="76"/>
      <c r="RWC822" s="76"/>
      <c r="RWD822" s="76"/>
      <c r="RWE822" s="76"/>
      <c r="RWF822" s="76"/>
      <c r="RWG822" s="76"/>
      <c r="RWH822" s="76"/>
      <c r="RWI822" s="76"/>
      <c r="RWJ822" s="76"/>
      <c r="RWK822" s="76"/>
      <c r="RWL822" s="76"/>
      <c r="RWM822" s="76"/>
      <c r="RWN822" s="76"/>
      <c r="RWO822" s="76"/>
      <c r="RWP822" s="76"/>
      <c r="RWQ822" s="76"/>
      <c r="RWR822" s="76"/>
      <c r="RWS822" s="76"/>
      <c r="RWT822" s="76"/>
      <c r="RWU822" s="76"/>
      <c r="RWV822" s="76"/>
      <c r="RWW822" s="76"/>
      <c r="RWX822" s="76"/>
      <c r="RWY822" s="76"/>
      <c r="RWZ822" s="76"/>
      <c r="RXA822" s="76"/>
      <c r="RXB822" s="76"/>
      <c r="RXC822" s="76"/>
      <c r="RXD822" s="76"/>
      <c r="RXE822" s="76"/>
      <c r="RXF822" s="76"/>
      <c r="RXG822" s="76"/>
      <c r="RXH822" s="76"/>
      <c r="RXI822" s="76"/>
      <c r="RXJ822" s="76"/>
      <c r="RXK822" s="76"/>
      <c r="RXL822" s="76"/>
      <c r="RXM822" s="76"/>
      <c r="RXN822" s="76"/>
      <c r="RXO822" s="76"/>
      <c r="RXP822" s="76"/>
      <c r="RXQ822" s="76"/>
      <c r="RXR822" s="76"/>
      <c r="RXS822" s="76"/>
      <c r="RXT822" s="76"/>
      <c r="RXU822" s="76"/>
      <c r="RXV822" s="76"/>
      <c r="RXW822" s="76"/>
      <c r="RXX822" s="76"/>
      <c r="RXY822" s="76"/>
      <c r="RXZ822" s="76"/>
      <c r="RYA822" s="76"/>
      <c r="RYB822" s="76"/>
      <c r="RYC822" s="76"/>
      <c r="RYD822" s="76"/>
      <c r="RYE822" s="76"/>
      <c r="RYF822" s="76"/>
      <c r="RYG822" s="76"/>
      <c r="RYH822" s="76"/>
      <c r="RYI822" s="76"/>
      <c r="RYJ822" s="76"/>
      <c r="RYK822" s="76"/>
      <c r="RYL822" s="76"/>
      <c r="RYM822" s="76"/>
      <c r="RYN822" s="76"/>
      <c r="RYO822" s="76"/>
      <c r="RYP822" s="76"/>
      <c r="RYQ822" s="76"/>
      <c r="RYR822" s="76"/>
      <c r="RYS822" s="76"/>
      <c r="RYT822" s="76"/>
      <c r="RYU822" s="76"/>
      <c r="RYV822" s="76"/>
      <c r="RYW822" s="76"/>
      <c r="RYX822" s="76"/>
      <c r="RYY822" s="76"/>
      <c r="RYZ822" s="76"/>
      <c r="RZA822" s="76"/>
      <c r="RZB822" s="76"/>
      <c r="RZC822" s="76"/>
      <c r="RZD822" s="76"/>
      <c r="RZE822" s="76"/>
      <c r="RZF822" s="76"/>
      <c r="RZG822" s="76"/>
      <c r="RZH822" s="76"/>
      <c r="RZI822" s="76"/>
      <c r="RZJ822" s="76"/>
      <c r="RZK822" s="76"/>
      <c r="RZL822" s="76"/>
      <c r="RZM822" s="76"/>
      <c r="RZN822" s="76"/>
      <c r="RZO822" s="76"/>
      <c r="RZP822" s="76"/>
      <c r="RZQ822" s="76"/>
      <c r="RZR822" s="76"/>
      <c r="RZS822" s="76"/>
      <c r="RZT822" s="76"/>
      <c r="RZU822" s="76"/>
      <c r="RZV822" s="76"/>
      <c r="RZW822" s="76"/>
      <c r="RZX822" s="76"/>
      <c r="RZY822" s="76"/>
      <c r="RZZ822" s="76"/>
      <c r="SAA822" s="76"/>
      <c r="SAB822" s="76"/>
      <c r="SAC822" s="76"/>
      <c r="SAD822" s="76"/>
      <c r="SAE822" s="76"/>
      <c r="SAF822" s="76"/>
      <c r="SAG822" s="76"/>
      <c r="SAH822" s="76"/>
      <c r="SAI822" s="76"/>
      <c r="SAJ822" s="76"/>
      <c r="SAK822" s="76"/>
      <c r="SAL822" s="76"/>
      <c r="SAM822" s="76"/>
      <c r="SAN822" s="76"/>
      <c r="SAO822" s="76"/>
      <c r="SAP822" s="76"/>
      <c r="SAQ822" s="76"/>
      <c r="SAR822" s="76"/>
      <c r="SAS822" s="76"/>
      <c r="SAT822" s="76"/>
      <c r="SAU822" s="76"/>
      <c r="SAV822" s="76"/>
      <c r="SAW822" s="76"/>
      <c r="SAX822" s="76"/>
      <c r="SAY822" s="76"/>
      <c r="SAZ822" s="76"/>
      <c r="SBA822" s="76"/>
      <c r="SBB822" s="76"/>
      <c r="SBC822" s="76"/>
      <c r="SBD822" s="76"/>
      <c r="SBE822" s="76"/>
      <c r="SBF822" s="76"/>
      <c r="SBG822" s="76"/>
      <c r="SBH822" s="76"/>
      <c r="SBI822" s="76"/>
      <c r="SBJ822" s="76"/>
      <c r="SBK822" s="76"/>
      <c r="SBL822" s="76"/>
      <c r="SBM822" s="76"/>
      <c r="SBN822" s="76"/>
      <c r="SBO822" s="76"/>
      <c r="SBP822" s="76"/>
      <c r="SBQ822" s="76"/>
      <c r="SBR822" s="76"/>
      <c r="SBS822" s="76"/>
      <c r="SBT822" s="76"/>
      <c r="SBU822" s="76"/>
      <c r="SBV822" s="76"/>
      <c r="SBW822" s="76"/>
      <c r="SBX822" s="76"/>
      <c r="SBY822" s="76"/>
      <c r="SBZ822" s="76"/>
      <c r="SCA822" s="76"/>
      <c r="SCB822" s="76"/>
      <c r="SCC822" s="76"/>
      <c r="SCD822" s="76"/>
      <c r="SCE822" s="76"/>
      <c r="SCF822" s="76"/>
      <c r="SCG822" s="76"/>
      <c r="SCH822" s="76"/>
      <c r="SCI822" s="76"/>
      <c r="SCJ822" s="76"/>
      <c r="SCK822" s="76"/>
      <c r="SCL822" s="76"/>
      <c r="SCM822" s="76"/>
      <c r="SCN822" s="76"/>
      <c r="SCO822" s="76"/>
      <c r="SCP822" s="76"/>
      <c r="SCQ822" s="76"/>
      <c r="SCR822" s="76"/>
      <c r="SCS822" s="76"/>
      <c r="SCT822" s="76"/>
      <c r="SCU822" s="76"/>
      <c r="SCV822" s="76"/>
      <c r="SCW822" s="76"/>
      <c r="SCX822" s="76"/>
      <c r="SCY822" s="76"/>
      <c r="SCZ822" s="76"/>
      <c r="SDA822" s="76"/>
      <c r="SDB822" s="76"/>
      <c r="SDC822" s="76"/>
      <c r="SDD822" s="76"/>
      <c r="SDE822" s="76"/>
      <c r="SDF822" s="76"/>
      <c r="SDG822" s="76"/>
      <c r="SDH822" s="76"/>
      <c r="SDI822" s="76"/>
      <c r="SDJ822" s="76"/>
      <c r="SDK822" s="76"/>
      <c r="SDL822" s="76"/>
      <c r="SDM822" s="76"/>
      <c r="SDN822" s="76"/>
      <c r="SDO822" s="76"/>
      <c r="SDP822" s="76"/>
      <c r="SDQ822" s="76"/>
      <c r="SDR822" s="76"/>
      <c r="SDS822" s="76"/>
      <c r="SDT822" s="76"/>
      <c r="SDU822" s="76"/>
      <c r="SDV822" s="76"/>
      <c r="SDW822" s="76"/>
      <c r="SDX822" s="76"/>
      <c r="SDY822" s="76"/>
      <c r="SDZ822" s="76"/>
      <c r="SEA822" s="76"/>
      <c r="SEB822" s="76"/>
      <c r="SEC822" s="76"/>
      <c r="SED822" s="76"/>
      <c r="SEE822" s="76"/>
      <c r="SEF822" s="76"/>
      <c r="SEG822" s="76"/>
      <c r="SEH822" s="76"/>
      <c r="SEI822" s="76"/>
      <c r="SEJ822" s="76"/>
      <c r="SEK822" s="76"/>
      <c r="SEL822" s="76"/>
      <c r="SEM822" s="76"/>
      <c r="SEN822" s="76"/>
      <c r="SEO822" s="76"/>
      <c r="SEP822" s="76"/>
      <c r="SEQ822" s="76"/>
      <c r="SER822" s="76"/>
      <c r="SES822" s="76"/>
      <c r="SET822" s="76"/>
      <c r="SEU822" s="76"/>
      <c r="SEV822" s="76"/>
      <c r="SEW822" s="76"/>
      <c r="SEX822" s="76"/>
      <c r="SEY822" s="76"/>
      <c r="SEZ822" s="76"/>
      <c r="SFA822" s="76"/>
      <c r="SFB822" s="76"/>
      <c r="SFC822" s="76"/>
      <c r="SFD822" s="76"/>
      <c r="SFE822" s="76"/>
      <c r="SFF822" s="76"/>
      <c r="SFG822" s="76"/>
      <c r="SFH822" s="76"/>
      <c r="SFI822" s="76"/>
      <c r="SFJ822" s="76"/>
      <c r="SFK822" s="76"/>
      <c r="SFL822" s="76"/>
      <c r="SFM822" s="76"/>
      <c r="SFN822" s="76"/>
      <c r="SFO822" s="76"/>
      <c r="SFP822" s="76"/>
      <c r="SFQ822" s="76"/>
      <c r="SFR822" s="76"/>
      <c r="SFS822" s="76"/>
      <c r="SFT822" s="76"/>
      <c r="SFU822" s="76"/>
      <c r="SFV822" s="76"/>
      <c r="SFW822" s="76"/>
      <c r="SFX822" s="76"/>
      <c r="SFY822" s="76"/>
      <c r="SFZ822" s="76"/>
      <c r="SGA822" s="76"/>
      <c r="SGB822" s="76"/>
      <c r="SGC822" s="76"/>
      <c r="SGD822" s="76"/>
      <c r="SGE822" s="76"/>
      <c r="SGF822" s="76"/>
      <c r="SGG822" s="76"/>
      <c r="SGH822" s="76"/>
      <c r="SGI822" s="76"/>
      <c r="SGJ822" s="76"/>
      <c r="SGK822" s="76"/>
      <c r="SGL822" s="76"/>
      <c r="SGM822" s="76"/>
      <c r="SGN822" s="76"/>
      <c r="SGO822" s="76"/>
      <c r="SGP822" s="76"/>
      <c r="SGQ822" s="76"/>
      <c r="SGR822" s="76"/>
      <c r="SGS822" s="76"/>
      <c r="SGT822" s="76"/>
      <c r="SGU822" s="76"/>
      <c r="SGV822" s="76"/>
      <c r="SGW822" s="76"/>
      <c r="SGX822" s="76"/>
      <c r="SGY822" s="76"/>
      <c r="SGZ822" s="76"/>
      <c r="SHA822" s="76"/>
      <c r="SHB822" s="76"/>
      <c r="SHC822" s="76"/>
      <c r="SHD822" s="76"/>
      <c r="SHE822" s="76"/>
      <c r="SHF822" s="76"/>
      <c r="SHG822" s="76"/>
      <c r="SHH822" s="76"/>
      <c r="SHI822" s="76"/>
      <c r="SHJ822" s="76"/>
      <c r="SHK822" s="76"/>
      <c r="SHL822" s="76"/>
      <c r="SHM822" s="76"/>
      <c r="SHN822" s="76"/>
      <c r="SHO822" s="76"/>
      <c r="SHP822" s="76"/>
      <c r="SHQ822" s="76"/>
      <c r="SHR822" s="76"/>
      <c r="SHS822" s="76"/>
      <c r="SHT822" s="76"/>
      <c r="SHU822" s="76"/>
      <c r="SHV822" s="76"/>
      <c r="SHW822" s="76"/>
      <c r="SHX822" s="76"/>
      <c r="SHY822" s="76"/>
      <c r="SHZ822" s="76"/>
      <c r="SIA822" s="76"/>
      <c r="SIB822" s="76"/>
      <c r="SIC822" s="76"/>
      <c r="SID822" s="76"/>
      <c r="SIE822" s="76"/>
      <c r="SIF822" s="76"/>
      <c r="SIG822" s="76"/>
      <c r="SIH822" s="76"/>
      <c r="SII822" s="76"/>
      <c r="SIJ822" s="76"/>
      <c r="SIK822" s="76"/>
      <c r="SIL822" s="76"/>
      <c r="SIM822" s="76"/>
      <c r="SIN822" s="76"/>
      <c r="SIO822" s="76"/>
      <c r="SIP822" s="76"/>
      <c r="SIQ822" s="76"/>
      <c r="SIR822" s="76"/>
      <c r="SIS822" s="76"/>
      <c r="SIT822" s="76"/>
      <c r="SIU822" s="76"/>
      <c r="SIV822" s="76"/>
      <c r="SIW822" s="76"/>
      <c r="SIX822" s="76"/>
      <c r="SIY822" s="76"/>
      <c r="SIZ822" s="76"/>
      <c r="SJA822" s="76"/>
      <c r="SJB822" s="76"/>
      <c r="SJC822" s="76"/>
      <c r="SJD822" s="76"/>
      <c r="SJE822" s="76"/>
      <c r="SJF822" s="76"/>
      <c r="SJG822" s="76"/>
      <c r="SJH822" s="76"/>
      <c r="SJI822" s="76"/>
      <c r="SJJ822" s="76"/>
      <c r="SJK822" s="76"/>
      <c r="SJL822" s="76"/>
      <c r="SJM822" s="76"/>
      <c r="SJN822" s="76"/>
      <c r="SJO822" s="76"/>
      <c r="SJP822" s="76"/>
      <c r="SJQ822" s="76"/>
      <c r="SJR822" s="76"/>
      <c r="SJS822" s="76"/>
      <c r="SJT822" s="76"/>
      <c r="SJU822" s="76"/>
      <c r="SJV822" s="76"/>
      <c r="SJW822" s="76"/>
      <c r="SJX822" s="76"/>
      <c r="SJY822" s="76"/>
      <c r="SJZ822" s="76"/>
      <c r="SKA822" s="76"/>
      <c r="SKB822" s="76"/>
      <c r="SKC822" s="76"/>
      <c r="SKD822" s="76"/>
      <c r="SKE822" s="76"/>
      <c r="SKF822" s="76"/>
      <c r="SKG822" s="76"/>
      <c r="SKH822" s="76"/>
      <c r="SKI822" s="76"/>
      <c r="SKJ822" s="76"/>
      <c r="SKK822" s="76"/>
      <c r="SKL822" s="76"/>
      <c r="SKM822" s="76"/>
      <c r="SKN822" s="76"/>
      <c r="SKO822" s="76"/>
      <c r="SKP822" s="76"/>
      <c r="SKQ822" s="76"/>
      <c r="SKR822" s="76"/>
      <c r="SKS822" s="76"/>
      <c r="SKT822" s="76"/>
      <c r="SKU822" s="76"/>
      <c r="SKV822" s="76"/>
      <c r="SKW822" s="76"/>
      <c r="SKX822" s="76"/>
      <c r="SKY822" s="76"/>
      <c r="SKZ822" s="76"/>
      <c r="SLA822" s="76"/>
      <c r="SLB822" s="76"/>
      <c r="SLC822" s="76"/>
      <c r="SLD822" s="76"/>
      <c r="SLE822" s="76"/>
      <c r="SLF822" s="76"/>
      <c r="SLG822" s="76"/>
      <c r="SLH822" s="76"/>
      <c r="SLI822" s="76"/>
      <c r="SLJ822" s="76"/>
      <c r="SLK822" s="76"/>
      <c r="SLL822" s="76"/>
      <c r="SLM822" s="76"/>
      <c r="SLN822" s="76"/>
      <c r="SLO822" s="76"/>
      <c r="SLP822" s="76"/>
      <c r="SLQ822" s="76"/>
      <c r="SLR822" s="76"/>
      <c r="SLS822" s="76"/>
      <c r="SLT822" s="76"/>
      <c r="SLU822" s="76"/>
      <c r="SLV822" s="76"/>
      <c r="SLW822" s="76"/>
      <c r="SLX822" s="76"/>
      <c r="SLY822" s="76"/>
      <c r="SLZ822" s="76"/>
      <c r="SMA822" s="76"/>
      <c r="SMB822" s="76"/>
      <c r="SMC822" s="76"/>
      <c r="SMD822" s="76"/>
      <c r="SME822" s="76"/>
      <c r="SMF822" s="76"/>
      <c r="SMG822" s="76"/>
      <c r="SMH822" s="76"/>
      <c r="SMI822" s="76"/>
      <c r="SMJ822" s="76"/>
      <c r="SMK822" s="76"/>
      <c r="SML822" s="76"/>
      <c r="SMM822" s="76"/>
      <c r="SMN822" s="76"/>
      <c r="SMO822" s="76"/>
      <c r="SMP822" s="76"/>
      <c r="SMQ822" s="76"/>
      <c r="SMR822" s="76"/>
      <c r="SMS822" s="76"/>
      <c r="SMT822" s="76"/>
      <c r="SMU822" s="76"/>
      <c r="SMV822" s="76"/>
      <c r="SMW822" s="76"/>
      <c r="SMX822" s="76"/>
      <c r="SMY822" s="76"/>
      <c r="SMZ822" s="76"/>
      <c r="SNA822" s="76"/>
      <c r="SNB822" s="76"/>
      <c r="SNC822" s="76"/>
      <c r="SND822" s="76"/>
      <c r="SNE822" s="76"/>
      <c r="SNF822" s="76"/>
      <c r="SNG822" s="76"/>
      <c r="SNH822" s="76"/>
      <c r="SNI822" s="76"/>
      <c r="SNJ822" s="76"/>
      <c r="SNK822" s="76"/>
      <c r="SNL822" s="76"/>
      <c r="SNM822" s="76"/>
      <c r="SNN822" s="76"/>
      <c r="SNO822" s="76"/>
      <c r="SNP822" s="76"/>
      <c r="SNQ822" s="76"/>
      <c r="SNR822" s="76"/>
      <c r="SNS822" s="76"/>
      <c r="SNT822" s="76"/>
      <c r="SNU822" s="76"/>
      <c r="SNV822" s="76"/>
      <c r="SNW822" s="76"/>
      <c r="SNX822" s="76"/>
      <c r="SNY822" s="76"/>
      <c r="SNZ822" s="76"/>
      <c r="SOA822" s="76"/>
      <c r="SOB822" s="76"/>
      <c r="SOC822" s="76"/>
      <c r="SOD822" s="76"/>
      <c r="SOE822" s="76"/>
      <c r="SOF822" s="76"/>
      <c r="SOG822" s="76"/>
      <c r="SOH822" s="76"/>
      <c r="SOI822" s="76"/>
      <c r="SOJ822" s="76"/>
      <c r="SOK822" s="76"/>
      <c r="SOL822" s="76"/>
      <c r="SOM822" s="76"/>
      <c r="SON822" s="76"/>
      <c r="SOO822" s="76"/>
      <c r="SOP822" s="76"/>
      <c r="SOQ822" s="76"/>
      <c r="SOR822" s="76"/>
      <c r="SOS822" s="76"/>
      <c r="SOT822" s="76"/>
      <c r="SOU822" s="76"/>
      <c r="SOV822" s="76"/>
      <c r="SOW822" s="76"/>
      <c r="SOX822" s="76"/>
      <c r="SOY822" s="76"/>
      <c r="SOZ822" s="76"/>
      <c r="SPA822" s="76"/>
      <c r="SPB822" s="76"/>
      <c r="SPC822" s="76"/>
      <c r="SPD822" s="76"/>
      <c r="SPE822" s="76"/>
      <c r="SPF822" s="76"/>
      <c r="SPG822" s="76"/>
      <c r="SPH822" s="76"/>
      <c r="SPI822" s="76"/>
      <c r="SPJ822" s="76"/>
      <c r="SPK822" s="76"/>
      <c r="SPL822" s="76"/>
      <c r="SPM822" s="76"/>
      <c r="SPN822" s="76"/>
      <c r="SPO822" s="76"/>
      <c r="SPP822" s="76"/>
      <c r="SPQ822" s="76"/>
      <c r="SPR822" s="76"/>
      <c r="SPS822" s="76"/>
      <c r="SPT822" s="76"/>
      <c r="SPU822" s="76"/>
      <c r="SPV822" s="76"/>
      <c r="SPW822" s="76"/>
      <c r="SPX822" s="76"/>
      <c r="SPY822" s="76"/>
      <c r="SPZ822" s="76"/>
      <c r="SQA822" s="76"/>
      <c r="SQB822" s="76"/>
      <c r="SQC822" s="76"/>
      <c r="SQD822" s="76"/>
      <c r="SQE822" s="76"/>
      <c r="SQF822" s="76"/>
      <c r="SQG822" s="76"/>
      <c r="SQH822" s="76"/>
      <c r="SQI822" s="76"/>
      <c r="SQJ822" s="76"/>
      <c r="SQK822" s="76"/>
      <c r="SQL822" s="76"/>
      <c r="SQM822" s="76"/>
      <c r="SQN822" s="76"/>
      <c r="SQO822" s="76"/>
      <c r="SQP822" s="76"/>
      <c r="SQQ822" s="76"/>
      <c r="SQR822" s="76"/>
      <c r="SQS822" s="76"/>
      <c r="SQT822" s="76"/>
      <c r="SQU822" s="76"/>
      <c r="SQV822" s="76"/>
      <c r="SQW822" s="76"/>
      <c r="SQX822" s="76"/>
      <c r="SQY822" s="76"/>
      <c r="SQZ822" s="76"/>
      <c r="SRA822" s="76"/>
      <c r="SRB822" s="76"/>
      <c r="SRC822" s="76"/>
      <c r="SRD822" s="76"/>
      <c r="SRE822" s="76"/>
      <c r="SRF822" s="76"/>
      <c r="SRG822" s="76"/>
      <c r="SRH822" s="76"/>
      <c r="SRI822" s="76"/>
      <c r="SRJ822" s="76"/>
      <c r="SRK822" s="76"/>
      <c r="SRL822" s="76"/>
      <c r="SRM822" s="76"/>
      <c r="SRN822" s="76"/>
      <c r="SRO822" s="76"/>
      <c r="SRP822" s="76"/>
      <c r="SRQ822" s="76"/>
      <c r="SRR822" s="76"/>
      <c r="SRS822" s="76"/>
      <c r="SRT822" s="76"/>
      <c r="SRU822" s="76"/>
      <c r="SRV822" s="76"/>
      <c r="SRW822" s="76"/>
      <c r="SRX822" s="76"/>
      <c r="SRY822" s="76"/>
      <c r="SRZ822" s="76"/>
      <c r="SSA822" s="76"/>
      <c r="SSB822" s="76"/>
      <c r="SSC822" s="76"/>
      <c r="SSD822" s="76"/>
      <c r="SSE822" s="76"/>
      <c r="SSF822" s="76"/>
      <c r="SSG822" s="76"/>
      <c r="SSH822" s="76"/>
      <c r="SSI822" s="76"/>
      <c r="SSJ822" s="76"/>
      <c r="SSK822" s="76"/>
      <c r="SSL822" s="76"/>
      <c r="SSM822" s="76"/>
      <c r="SSN822" s="76"/>
      <c r="SSO822" s="76"/>
      <c r="SSP822" s="76"/>
      <c r="SSQ822" s="76"/>
      <c r="SSR822" s="76"/>
      <c r="SSS822" s="76"/>
      <c r="SST822" s="76"/>
      <c r="SSU822" s="76"/>
      <c r="SSV822" s="76"/>
      <c r="SSW822" s="76"/>
      <c r="SSX822" s="76"/>
      <c r="SSY822" s="76"/>
      <c r="SSZ822" s="76"/>
      <c r="STA822" s="76"/>
      <c r="STB822" s="76"/>
      <c r="STC822" s="76"/>
      <c r="STD822" s="76"/>
      <c r="STE822" s="76"/>
      <c r="STF822" s="76"/>
      <c r="STG822" s="76"/>
      <c r="STH822" s="76"/>
      <c r="STI822" s="76"/>
      <c r="STJ822" s="76"/>
      <c r="STK822" s="76"/>
      <c r="STL822" s="76"/>
      <c r="STM822" s="76"/>
      <c r="STN822" s="76"/>
      <c r="STO822" s="76"/>
      <c r="STP822" s="76"/>
      <c r="STQ822" s="76"/>
      <c r="STR822" s="76"/>
      <c r="STS822" s="76"/>
      <c r="STT822" s="76"/>
      <c r="STU822" s="76"/>
      <c r="STV822" s="76"/>
      <c r="STW822" s="76"/>
      <c r="STX822" s="76"/>
      <c r="STY822" s="76"/>
      <c r="STZ822" s="76"/>
      <c r="SUA822" s="76"/>
      <c r="SUB822" s="76"/>
      <c r="SUC822" s="76"/>
      <c r="SUD822" s="76"/>
      <c r="SUE822" s="76"/>
      <c r="SUF822" s="76"/>
      <c r="SUG822" s="76"/>
      <c r="SUH822" s="76"/>
      <c r="SUI822" s="76"/>
      <c r="SUJ822" s="76"/>
      <c r="SUK822" s="76"/>
      <c r="SUL822" s="76"/>
      <c r="SUM822" s="76"/>
      <c r="SUN822" s="76"/>
      <c r="SUO822" s="76"/>
      <c r="SUP822" s="76"/>
      <c r="SUQ822" s="76"/>
      <c r="SUR822" s="76"/>
      <c r="SUS822" s="76"/>
      <c r="SUT822" s="76"/>
      <c r="SUU822" s="76"/>
      <c r="SUV822" s="76"/>
      <c r="SUW822" s="76"/>
      <c r="SUX822" s="76"/>
      <c r="SUY822" s="76"/>
      <c r="SUZ822" s="76"/>
      <c r="SVA822" s="76"/>
      <c r="SVB822" s="76"/>
      <c r="SVC822" s="76"/>
      <c r="SVD822" s="76"/>
      <c r="SVE822" s="76"/>
      <c r="SVF822" s="76"/>
      <c r="SVG822" s="76"/>
      <c r="SVH822" s="76"/>
      <c r="SVI822" s="76"/>
      <c r="SVJ822" s="76"/>
      <c r="SVK822" s="76"/>
      <c r="SVL822" s="76"/>
      <c r="SVM822" s="76"/>
      <c r="SVN822" s="76"/>
      <c r="SVO822" s="76"/>
      <c r="SVP822" s="76"/>
      <c r="SVQ822" s="76"/>
      <c r="SVR822" s="76"/>
      <c r="SVS822" s="76"/>
      <c r="SVT822" s="76"/>
      <c r="SVU822" s="76"/>
      <c r="SVV822" s="76"/>
      <c r="SVW822" s="76"/>
      <c r="SVX822" s="76"/>
      <c r="SVY822" s="76"/>
      <c r="SVZ822" s="76"/>
      <c r="SWA822" s="76"/>
      <c r="SWB822" s="76"/>
      <c r="SWC822" s="76"/>
      <c r="SWD822" s="76"/>
      <c r="SWE822" s="76"/>
      <c r="SWF822" s="76"/>
      <c r="SWG822" s="76"/>
      <c r="SWH822" s="76"/>
      <c r="SWI822" s="76"/>
      <c r="SWJ822" s="76"/>
      <c r="SWK822" s="76"/>
      <c r="SWL822" s="76"/>
      <c r="SWM822" s="76"/>
      <c r="SWN822" s="76"/>
      <c r="SWO822" s="76"/>
      <c r="SWP822" s="76"/>
      <c r="SWQ822" s="76"/>
      <c r="SWR822" s="76"/>
      <c r="SWS822" s="76"/>
      <c r="SWT822" s="76"/>
      <c r="SWU822" s="76"/>
      <c r="SWV822" s="76"/>
      <c r="SWW822" s="76"/>
      <c r="SWX822" s="76"/>
      <c r="SWY822" s="76"/>
      <c r="SWZ822" s="76"/>
      <c r="SXA822" s="76"/>
      <c r="SXB822" s="76"/>
      <c r="SXC822" s="76"/>
      <c r="SXD822" s="76"/>
      <c r="SXE822" s="76"/>
      <c r="SXF822" s="76"/>
      <c r="SXG822" s="76"/>
      <c r="SXH822" s="76"/>
      <c r="SXI822" s="76"/>
      <c r="SXJ822" s="76"/>
      <c r="SXK822" s="76"/>
      <c r="SXL822" s="76"/>
      <c r="SXM822" s="76"/>
      <c r="SXN822" s="76"/>
      <c r="SXO822" s="76"/>
      <c r="SXP822" s="76"/>
      <c r="SXQ822" s="76"/>
      <c r="SXR822" s="76"/>
      <c r="SXS822" s="76"/>
      <c r="SXT822" s="76"/>
      <c r="SXU822" s="76"/>
      <c r="SXV822" s="76"/>
      <c r="SXW822" s="76"/>
      <c r="SXX822" s="76"/>
      <c r="SXY822" s="76"/>
      <c r="SXZ822" s="76"/>
      <c r="SYA822" s="76"/>
      <c r="SYB822" s="76"/>
      <c r="SYC822" s="76"/>
      <c r="SYD822" s="76"/>
      <c r="SYE822" s="76"/>
      <c r="SYF822" s="76"/>
      <c r="SYG822" s="76"/>
      <c r="SYH822" s="76"/>
      <c r="SYI822" s="76"/>
      <c r="SYJ822" s="76"/>
      <c r="SYK822" s="76"/>
      <c r="SYL822" s="76"/>
      <c r="SYM822" s="76"/>
      <c r="SYN822" s="76"/>
      <c r="SYO822" s="76"/>
      <c r="SYP822" s="76"/>
      <c r="SYQ822" s="76"/>
      <c r="SYR822" s="76"/>
      <c r="SYS822" s="76"/>
      <c r="SYT822" s="76"/>
      <c r="SYU822" s="76"/>
      <c r="SYV822" s="76"/>
      <c r="SYW822" s="76"/>
      <c r="SYX822" s="76"/>
      <c r="SYY822" s="76"/>
      <c r="SYZ822" s="76"/>
      <c r="SZA822" s="76"/>
      <c r="SZB822" s="76"/>
      <c r="SZC822" s="76"/>
      <c r="SZD822" s="76"/>
      <c r="SZE822" s="76"/>
      <c r="SZF822" s="76"/>
      <c r="SZG822" s="76"/>
      <c r="SZH822" s="76"/>
      <c r="SZI822" s="76"/>
      <c r="SZJ822" s="76"/>
      <c r="SZK822" s="76"/>
      <c r="SZL822" s="76"/>
      <c r="SZM822" s="76"/>
      <c r="SZN822" s="76"/>
      <c r="SZO822" s="76"/>
      <c r="SZP822" s="76"/>
      <c r="SZQ822" s="76"/>
      <c r="SZR822" s="76"/>
      <c r="SZS822" s="76"/>
      <c r="SZT822" s="76"/>
      <c r="SZU822" s="76"/>
      <c r="SZV822" s="76"/>
      <c r="SZW822" s="76"/>
      <c r="SZX822" s="76"/>
      <c r="SZY822" s="76"/>
      <c r="SZZ822" s="76"/>
      <c r="TAA822" s="76"/>
      <c r="TAB822" s="76"/>
      <c r="TAC822" s="76"/>
      <c r="TAD822" s="76"/>
      <c r="TAE822" s="76"/>
      <c r="TAF822" s="76"/>
      <c r="TAG822" s="76"/>
      <c r="TAH822" s="76"/>
      <c r="TAI822" s="76"/>
      <c r="TAJ822" s="76"/>
      <c r="TAK822" s="76"/>
      <c r="TAL822" s="76"/>
      <c r="TAM822" s="76"/>
      <c r="TAN822" s="76"/>
      <c r="TAO822" s="76"/>
      <c r="TAP822" s="76"/>
      <c r="TAQ822" s="76"/>
      <c r="TAR822" s="76"/>
      <c r="TAS822" s="76"/>
      <c r="TAT822" s="76"/>
      <c r="TAU822" s="76"/>
      <c r="TAV822" s="76"/>
      <c r="TAW822" s="76"/>
      <c r="TAX822" s="76"/>
      <c r="TAY822" s="76"/>
      <c r="TAZ822" s="76"/>
      <c r="TBA822" s="76"/>
      <c r="TBB822" s="76"/>
      <c r="TBC822" s="76"/>
      <c r="TBD822" s="76"/>
      <c r="TBE822" s="76"/>
      <c r="TBF822" s="76"/>
      <c r="TBG822" s="76"/>
      <c r="TBH822" s="76"/>
      <c r="TBI822" s="76"/>
      <c r="TBJ822" s="76"/>
      <c r="TBK822" s="76"/>
      <c r="TBL822" s="76"/>
      <c r="TBM822" s="76"/>
      <c r="TBN822" s="76"/>
      <c r="TBO822" s="76"/>
      <c r="TBP822" s="76"/>
      <c r="TBQ822" s="76"/>
      <c r="TBR822" s="76"/>
      <c r="TBS822" s="76"/>
      <c r="TBT822" s="76"/>
      <c r="TBU822" s="76"/>
      <c r="TBV822" s="76"/>
      <c r="TBW822" s="76"/>
      <c r="TBX822" s="76"/>
      <c r="TBY822" s="76"/>
      <c r="TBZ822" s="76"/>
      <c r="TCA822" s="76"/>
      <c r="TCB822" s="76"/>
      <c r="TCC822" s="76"/>
      <c r="TCD822" s="76"/>
      <c r="TCE822" s="76"/>
      <c r="TCF822" s="76"/>
      <c r="TCG822" s="76"/>
      <c r="TCH822" s="76"/>
      <c r="TCI822" s="76"/>
      <c r="TCJ822" s="76"/>
      <c r="TCK822" s="76"/>
      <c r="TCL822" s="76"/>
      <c r="TCM822" s="76"/>
      <c r="TCN822" s="76"/>
      <c r="TCO822" s="76"/>
      <c r="TCP822" s="76"/>
      <c r="TCQ822" s="76"/>
      <c r="TCR822" s="76"/>
      <c r="TCS822" s="76"/>
      <c r="TCT822" s="76"/>
      <c r="TCU822" s="76"/>
      <c r="TCV822" s="76"/>
      <c r="TCW822" s="76"/>
      <c r="TCX822" s="76"/>
      <c r="TCY822" s="76"/>
      <c r="TCZ822" s="76"/>
      <c r="TDA822" s="76"/>
      <c r="TDB822" s="76"/>
      <c r="TDC822" s="76"/>
      <c r="TDD822" s="76"/>
      <c r="TDE822" s="76"/>
      <c r="TDF822" s="76"/>
      <c r="TDG822" s="76"/>
      <c r="TDH822" s="76"/>
      <c r="TDI822" s="76"/>
      <c r="TDJ822" s="76"/>
      <c r="TDK822" s="76"/>
      <c r="TDL822" s="76"/>
      <c r="TDM822" s="76"/>
      <c r="TDN822" s="76"/>
      <c r="TDO822" s="76"/>
      <c r="TDP822" s="76"/>
      <c r="TDQ822" s="76"/>
      <c r="TDR822" s="76"/>
      <c r="TDS822" s="76"/>
      <c r="TDT822" s="76"/>
      <c r="TDU822" s="76"/>
      <c r="TDV822" s="76"/>
      <c r="TDW822" s="76"/>
      <c r="TDX822" s="76"/>
      <c r="TDY822" s="76"/>
      <c r="TDZ822" s="76"/>
      <c r="TEA822" s="76"/>
      <c r="TEB822" s="76"/>
      <c r="TEC822" s="76"/>
      <c r="TED822" s="76"/>
      <c r="TEE822" s="76"/>
      <c r="TEF822" s="76"/>
      <c r="TEG822" s="76"/>
      <c r="TEH822" s="76"/>
      <c r="TEI822" s="76"/>
      <c r="TEJ822" s="76"/>
      <c r="TEK822" s="76"/>
      <c r="TEL822" s="76"/>
      <c r="TEM822" s="76"/>
      <c r="TEN822" s="76"/>
      <c r="TEO822" s="76"/>
      <c r="TEP822" s="76"/>
      <c r="TEQ822" s="76"/>
      <c r="TER822" s="76"/>
      <c r="TES822" s="76"/>
      <c r="TET822" s="76"/>
      <c r="TEU822" s="76"/>
      <c r="TEV822" s="76"/>
      <c r="TEW822" s="76"/>
      <c r="TEX822" s="76"/>
      <c r="TEY822" s="76"/>
      <c r="TEZ822" s="76"/>
      <c r="TFA822" s="76"/>
      <c r="TFB822" s="76"/>
      <c r="TFC822" s="76"/>
      <c r="TFD822" s="76"/>
      <c r="TFE822" s="76"/>
      <c r="TFF822" s="76"/>
      <c r="TFG822" s="76"/>
      <c r="TFH822" s="76"/>
      <c r="TFI822" s="76"/>
      <c r="TFJ822" s="76"/>
      <c r="TFK822" s="76"/>
      <c r="TFL822" s="76"/>
      <c r="TFM822" s="76"/>
      <c r="TFN822" s="76"/>
      <c r="TFO822" s="76"/>
      <c r="TFP822" s="76"/>
      <c r="TFQ822" s="76"/>
      <c r="TFR822" s="76"/>
      <c r="TFS822" s="76"/>
      <c r="TFT822" s="76"/>
      <c r="TFU822" s="76"/>
      <c r="TFV822" s="76"/>
      <c r="TFW822" s="76"/>
      <c r="TFX822" s="76"/>
      <c r="TFY822" s="76"/>
      <c r="TFZ822" s="76"/>
      <c r="TGA822" s="76"/>
      <c r="TGB822" s="76"/>
      <c r="TGC822" s="76"/>
      <c r="TGD822" s="76"/>
      <c r="TGE822" s="76"/>
      <c r="TGF822" s="76"/>
      <c r="TGG822" s="76"/>
      <c r="TGH822" s="76"/>
      <c r="TGI822" s="76"/>
      <c r="TGJ822" s="76"/>
      <c r="TGK822" s="76"/>
      <c r="TGL822" s="76"/>
      <c r="TGM822" s="76"/>
      <c r="TGN822" s="76"/>
      <c r="TGO822" s="76"/>
      <c r="TGP822" s="76"/>
      <c r="TGQ822" s="76"/>
      <c r="TGR822" s="76"/>
      <c r="TGS822" s="76"/>
      <c r="TGT822" s="76"/>
      <c r="TGU822" s="76"/>
      <c r="TGV822" s="76"/>
      <c r="TGW822" s="76"/>
      <c r="TGX822" s="76"/>
      <c r="TGY822" s="76"/>
      <c r="TGZ822" s="76"/>
      <c r="THA822" s="76"/>
      <c r="THB822" s="76"/>
      <c r="THC822" s="76"/>
      <c r="THD822" s="76"/>
      <c r="THE822" s="76"/>
      <c r="THF822" s="76"/>
      <c r="THG822" s="76"/>
      <c r="THH822" s="76"/>
      <c r="THI822" s="76"/>
      <c r="THJ822" s="76"/>
      <c r="THK822" s="76"/>
      <c r="THL822" s="76"/>
      <c r="THM822" s="76"/>
      <c r="THN822" s="76"/>
      <c r="THO822" s="76"/>
      <c r="THP822" s="76"/>
      <c r="THQ822" s="76"/>
      <c r="THR822" s="76"/>
      <c r="THS822" s="76"/>
      <c r="THT822" s="76"/>
      <c r="THU822" s="76"/>
      <c r="THV822" s="76"/>
      <c r="THW822" s="76"/>
      <c r="THX822" s="76"/>
      <c r="THY822" s="76"/>
      <c r="THZ822" s="76"/>
      <c r="TIA822" s="76"/>
      <c r="TIB822" s="76"/>
      <c r="TIC822" s="76"/>
      <c r="TID822" s="76"/>
      <c r="TIE822" s="76"/>
      <c r="TIF822" s="76"/>
      <c r="TIG822" s="76"/>
      <c r="TIH822" s="76"/>
      <c r="TII822" s="76"/>
      <c r="TIJ822" s="76"/>
      <c r="TIK822" s="76"/>
      <c r="TIL822" s="76"/>
      <c r="TIM822" s="76"/>
      <c r="TIN822" s="76"/>
      <c r="TIO822" s="76"/>
      <c r="TIP822" s="76"/>
      <c r="TIQ822" s="76"/>
      <c r="TIR822" s="76"/>
      <c r="TIS822" s="76"/>
      <c r="TIT822" s="76"/>
      <c r="TIU822" s="76"/>
      <c r="TIV822" s="76"/>
      <c r="TIW822" s="76"/>
      <c r="TIX822" s="76"/>
      <c r="TIY822" s="76"/>
      <c r="TIZ822" s="76"/>
      <c r="TJA822" s="76"/>
      <c r="TJB822" s="76"/>
      <c r="TJC822" s="76"/>
      <c r="TJD822" s="76"/>
      <c r="TJE822" s="76"/>
      <c r="TJF822" s="76"/>
      <c r="TJG822" s="76"/>
      <c r="TJH822" s="76"/>
      <c r="TJI822" s="76"/>
      <c r="TJJ822" s="76"/>
      <c r="TJK822" s="76"/>
      <c r="TJL822" s="76"/>
      <c r="TJM822" s="76"/>
      <c r="TJN822" s="76"/>
      <c r="TJO822" s="76"/>
      <c r="TJP822" s="76"/>
      <c r="TJQ822" s="76"/>
      <c r="TJR822" s="76"/>
      <c r="TJS822" s="76"/>
      <c r="TJT822" s="76"/>
      <c r="TJU822" s="76"/>
      <c r="TJV822" s="76"/>
      <c r="TJW822" s="76"/>
      <c r="TJX822" s="76"/>
      <c r="TJY822" s="76"/>
      <c r="TJZ822" s="76"/>
      <c r="TKA822" s="76"/>
      <c r="TKB822" s="76"/>
      <c r="TKC822" s="76"/>
      <c r="TKD822" s="76"/>
      <c r="TKE822" s="76"/>
      <c r="TKF822" s="76"/>
      <c r="TKG822" s="76"/>
      <c r="TKH822" s="76"/>
      <c r="TKI822" s="76"/>
      <c r="TKJ822" s="76"/>
      <c r="TKK822" s="76"/>
      <c r="TKL822" s="76"/>
      <c r="TKM822" s="76"/>
      <c r="TKN822" s="76"/>
      <c r="TKO822" s="76"/>
      <c r="TKP822" s="76"/>
      <c r="TKQ822" s="76"/>
      <c r="TKR822" s="76"/>
      <c r="TKS822" s="76"/>
      <c r="TKT822" s="76"/>
      <c r="TKU822" s="76"/>
      <c r="TKV822" s="76"/>
      <c r="TKW822" s="76"/>
      <c r="TKX822" s="76"/>
      <c r="TKY822" s="76"/>
      <c r="TKZ822" s="76"/>
      <c r="TLA822" s="76"/>
      <c r="TLB822" s="76"/>
      <c r="TLC822" s="76"/>
      <c r="TLD822" s="76"/>
      <c r="TLE822" s="76"/>
      <c r="TLF822" s="76"/>
      <c r="TLG822" s="76"/>
      <c r="TLH822" s="76"/>
      <c r="TLI822" s="76"/>
      <c r="TLJ822" s="76"/>
      <c r="TLK822" s="76"/>
      <c r="TLL822" s="76"/>
      <c r="TLM822" s="76"/>
      <c r="TLN822" s="76"/>
      <c r="TLO822" s="76"/>
      <c r="TLP822" s="76"/>
      <c r="TLQ822" s="76"/>
      <c r="TLR822" s="76"/>
      <c r="TLS822" s="76"/>
      <c r="TLT822" s="76"/>
      <c r="TLU822" s="76"/>
      <c r="TLV822" s="76"/>
      <c r="TLW822" s="76"/>
      <c r="TLX822" s="76"/>
      <c r="TLY822" s="76"/>
      <c r="TLZ822" s="76"/>
      <c r="TMA822" s="76"/>
      <c r="TMB822" s="76"/>
      <c r="TMC822" s="76"/>
      <c r="TMD822" s="76"/>
      <c r="TME822" s="76"/>
      <c r="TMF822" s="76"/>
      <c r="TMG822" s="76"/>
      <c r="TMH822" s="76"/>
      <c r="TMI822" s="76"/>
      <c r="TMJ822" s="76"/>
      <c r="TMK822" s="76"/>
      <c r="TML822" s="76"/>
      <c r="TMM822" s="76"/>
      <c r="TMN822" s="76"/>
      <c r="TMO822" s="76"/>
      <c r="TMP822" s="76"/>
      <c r="TMQ822" s="76"/>
      <c r="TMR822" s="76"/>
      <c r="TMS822" s="76"/>
      <c r="TMT822" s="76"/>
      <c r="TMU822" s="76"/>
      <c r="TMV822" s="76"/>
      <c r="TMW822" s="76"/>
      <c r="TMX822" s="76"/>
      <c r="TMY822" s="76"/>
      <c r="TMZ822" s="76"/>
      <c r="TNA822" s="76"/>
      <c r="TNB822" s="76"/>
      <c r="TNC822" s="76"/>
      <c r="TND822" s="76"/>
      <c r="TNE822" s="76"/>
      <c r="TNF822" s="76"/>
      <c r="TNG822" s="76"/>
      <c r="TNH822" s="76"/>
      <c r="TNI822" s="76"/>
      <c r="TNJ822" s="76"/>
      <c r="TNK822" s="76"/>
      <c r="TNL822" s="76"/>
      <c r="TNM822" s="76"/>
      <c r="TNN822" s="76"/>
      <c r="TNO822" s="76"/>
      <c r="TNP822" s="76"/>
      <c r="TNQ822" s="76"/>
      <c r="TNR822" s="76"/>
      <c r="TNS822" s="76"/>
      <c r="TNT822" s="76"/>
      <c r="TNU822" s="76"/>
      <c r="TNV822" s="76"/>
      <c r="TNW822" s="76"/>
      <c r="TNX822" s="76"/>
      <c r="TNY822" s="76"/>
      <c r="TNZ822" s="76"/>
      <c r="TOA822" s="76"/>
      <c r="TOB822" s="76"/>
      <c r="TOC822" s="76"/>
      <c r="TOD822" s="76"/>
      <c r="TOE822" s="76"/>
      <c r="TOF822" s="76"/>
      <c r="TOG822" s="76"/>
      <c r="TOH822" s="76"/>
      <c r="TOI822" s="76"/>
      <c r="TOJ822" s="76"/>
      <c r="TOK822" s="76"/>
      <c r="TOL822" s="76"/>
      <c r="TOM822" s="76"/>
      <c r="TON822" s="76"/>
      <c r="TOO822" s="76"/>
      <c r="TOP822" s="76"/>
      <c r="TOQ822" s="76"/>
      <c r="TOR822" s="76"/>
      <c r="TOS822" s="76"/>
      <c r="TOT822" s="76"/>
      <c r="TOU822" s="76"/>
      <c r="TOV822" s="76"/>
      <c r="TOW822" s="76"/>
      <c r="TOX822" s="76"/>
      <c r="TOY822" s="76"/>
      <c r="TOZ822" s="76"/>
      <c r="TPA822" s="76"/>
      <c r="TPB822" s="76"/>
      <c r="TPC822" s="76"/>
      <c r="TPD822" s="76"/>
      <c r="TPE822" s="76"/>
      <c r="TPF822" s="76"/>
      <c r="TPG822" s="76"/>
      <c r="TPH822" s="76"/>
      <c r="TPI822" s="76"/>
      <c r="TPJ822" s="76"/>
      <c r="TPK822" s="76"/>
      <c r="TPL822" s="76"/>
      <c r="TPM822" s="76"/>
      <c r="TPN822" s="76"/>
      <c r="TPO822" s="76"/>
      <c r="TPP822" s="76"/>
      <c r="TPQ822" s="76"/>
      <c r="TPR822" s="76"/>
      <c r="TPS822" s="76"/>
      <c r="TPT822" s="76"/>
      <c r="TPU822" s="76"/>
      <c r="TPV822" s="76"/>
      <c r="TPW822" s="76"/>
      <c r="TPX822" s="76"/>
      <c r="TPY822" s="76"/>
      <c r="TPZ822" s="76"/>
      <c r="TQA822" s="76"/>
      <c r="TQB822" s="76"/>
      <c r="TQC822" s="76"/>
      <c r="TQD822" s="76"/>
      <c r="TQE822" s="76"/>
      <c r="TQF822" s="76"/>
      <c r="TQG822" s="76"/>
      <c r="TQH822" s="76"/>
      <c r="TQI822" s="76"/>
      <c r="TQJ822" s="76"/>
      <c r="TQK822" s="76"/>
      <c r="TQL822" s="76"/>
      <c r="TQM822" s="76"/>
      <c r="TQN822" s="76"/>
      <c r="TQO822" s="76"/>
      <c r="TQP822" s="76"/>
      <c r="TQQ822" s="76"/>
      <c r="TQR822" s="76"/>
      <c r="TQS822" s="76"/>
      <c r="TQT822" s="76"/>
      <c r="TQU822" s="76"/>
      <c r="TQV822" s="76"/>
      <c r="TQW822" s="76"/>
      <c r="TQX822" s="76"/>
      <c r="TQY822" s="76"/>
      <c r="TQZ822" s="76"/>
      <c r="TRA822" s="76"/>
      <c r="TRB822" s="76"/>
      <c r="TRC822" s="76"/>
      <c r="TRD822" s="76"/>
      <c r="TRE822" s="76"/>
      <c r="TRF822" s="76"/>
      <c r="TRG822" s="76"/>
      <c r="TRH822" s="76"/>
      <c r="TRI822" s="76"/>
      <c r="TRJ822" s="76"/>
      <c r="TRK822" s="76"/>
      <c r="TRL822" s="76"/>
      <c r="TRM822" s="76"/>
      <c r="TRN822" s="76"/>
      <c r="TRO822" s="76"/>
      <c r="TRP822" s="76"/>
      <c r="TRQ822" s="76"/>
      <c r="TRR822" s="76"/>
      <c r="TRS822" s="76"/>
      <c r="TRT822" s="76"/>
      <c r="TRU822" s="76"/>
      <c r="TRV822" s="76"/>
      <c r="TRW822" s="76"/>
      <c r="TRX822" s="76"/>
      <c r="TRY822" s="76"/>
      <c r="TRZ822" s="76"/>
      <c r="TSA822" s="76"/>
      <c r="TSB822" s="76"/>
      <c r="TSC822" s="76"/>
      <c r="TSD822" s="76"/>
      <c r="TSE822" s="76"/>
      <c r="TSF822" s="76"/>
      <c r="TSG822" s="76"/>
      <c r="TSH822" s="76"/>
      <c r="TSI822" s="76"/>
      <c r="TSJ822" s="76"/>
      <c r="TSK822" s="76"/>
      <c r="TSL822" s="76"/>
      <c r="TSM822" s="76"/>
      <c r="TSN822" s="76"/>
      <c r="TSO822" s="76"/>
      <c r="TSP822" s="76"/>
      <c r="TSQ822" s="76"/>
      <c r="TSR822" s="76"/>
      <c r="TSS822" s="76"/>
      <c r="TST822" s="76"/>
      <c r="TSU822" s="76"/>
      <c r="TSV822" s="76"/>
      <c r="TSW822" s="76"/>
      <c r="TSX822" s="76"/>
      <c r="TSY822" s="76"/>
      <c r="TSZ822" s="76"/>
      <c r="TTA822" s="76"/>
      <c r="TTB822" s="76"/>
      <c r="TTC822" s="76"/>
      <c r="TTD822" s="76"/>
      <c r="TTE822" s="76"/>
      <c r="TTF822" s="76"/>
      <c r="TTG822" s="76"/>
      <c r="TTH822" s="76"/>
      <c r="TTI822" s="76"/>
      <c r="TTJ822" s="76"/>
      <c r="TTK822" s="76"/>
      <c r="TTL822" s="76"/>
      <c r="TTM822" s="76"/>
      <c r="TTN822" s="76"/>
      <c r="TTO822" s="76"/>
      <c r="TTP822" s="76"/>
      <c r="TTQ822" s="76"/>
      <c r="TTR822" s="76"/>
      <c r="TTS822" s="76"/>
      <c r="TTT822" s="76"/>
      <c r="TTU822" s="76"/>
      <c r="TTV822" s="76"/>
      <c r="TTW822" s="76"/>
      <c r="TTX822" s="76"/>
      <c r="TTY822" s="76"/>
      <c r="TTZ822" s="76"/>
      <c r="TUA822" s="76"/>
      <c r="TUB822" s="76"/>
      <c r="TUC822" s="76"/>
      <c r="TUD822" s="76"/>
      <c r="TUE822" s="76"/>
      <c r="TUF822" s="76"/>
      <c r="TUG822" s="76"/>
      <c r="TUH822" s="76"/>
      <c r="TUI822" s="76"/>
      <c r="TUJ822" s="76"/>
      <c r="TUK822" s="76"/>
      <c r="TUL822" s="76"/>
      <c r="TUM822" s="76"/>
      <c r="TUN822" s="76"/>
      <c r="TUO822" s="76"/>
      <c r="TUP822" s="76"/>
      <c r="TUQ822" s="76"/>
      <c r="TUR822" s="76"/>
      <c r="TUS822" s="76"/>
      <c r="TUT822" s="76"/>
      <c r="TUU822" s="76"/>
      <c r="TUV822" s="76"/>
      <c r="TUW822" s="76"/>
      <c r="TUX822" s="76"/>
      <c r="TUY822" s="76"/>
      <c r="TUZ822" s="76"/>
      <c r="TVA822" s="76"/>
      <c r="TVB822" s="76"/>
      <c r="TVC822" s="76"/>
      <c r="TVD822" s="76"/>
      <c r="TVE822" s="76"/>
      <c r="TVF822" s="76"/>
      <c r="TVG822" s="76"/>
      <c r="TVH822" s="76"/>
      <c r="TVI822" s="76"/>
      <c r="TVJ822" s="76"/>
      <c r="TVK822" s="76"/>
      <c r="TVL822" s="76"/>
      <c r="TVM822" s="76"/>
      <c r="TVN822" s="76"/>
      <c r="TVO822" s="76"/>
      <c r="TVP822" s="76"/>
      <c r="TVQ822" s="76"/>
      <c r="TVR822" s="76"/>
      <c r="TVS822" s="76"/>
      <c r="TVT822" s="76"/>
      <c r="TVU822" s="76"/>
      <c r="TVV822" s="76"/>
      <c r="TVW822" s="76"/>
      <c r="TVX822" s="76"/>
      <c r="TVY822" s="76"/>
      <c r="TVZ822" s="76"/>
      <c r="TWA822" s="76"/>
      <c r="TWB822" s="76"/>
      <c r="TWC822" s="76"/>
      <c r="TWD822" s="76"/>
      <c r="TWE822" s="76"/>
      <c r="TWF822" s="76"/>
      <c r="TWG822" s="76"/>
      <c r="TWH822" s="76"/>
      <c r="TWI822" s="76"/>
      <c r="TWJ822" s="76"/>
      <c r="TWK822" s="76"/>
      <c r="TWL822" s="76"/>
      <c r="TWM822" s="76"/>
      <c r="TWN822" s="76"/>
      <c r="TWO822" s="76"/>
      <c r="TWP822" s="76"/>
      <c r="TWQ822" s="76"/>
      <c r="TWR822" s="76"/>
      <c r="TWS822" s="76"/>
      <c r="TWT822" s="76"/>
      <c r="TWU822" s="76"/>
      <c r="TWV822" s="76"/>
      <c r="TWW822" s="76"/>
      <c r="TWX822" s="76"/>
      <c r="TWY822" s="76"/>
      <c r="TWZ822" s="76"/>
      <c r="TXA822" s="76"/>
      <c r="TXB822" s="76"/>
      <c r="TXC822" s="76"/>
      <c r="TXD822" s="76"/>
      <c r="TXE822" s="76"/>
      <c r="TXF822" s="76"/>
      <c r="TXG822" s="76"/>
      <c r="TXH822" s="76"/>
      <c r="TXI822" s="76"/>
      <c r="TXJ822" s="76"/>
      <c r="TXK822" s="76"/>
      <c r="TXL822" s="76"/>
      <c r="TXM822" s="76"/>
      <c r="TXN822" s="76"/>
      <c r="TXO822" s="76"/>
      <c r="TXP822" s="76"/>
      <c r="TXQ822" s="76"/>
      <c r="TXR822" s="76"/>
      <c r="TXS822" s="76"/>
      <c r="TXT822" s="76"/>
      <c r="TXU822" s="76"/>
      <c r="TXV822" s="76"/>
      <c r="TXW822" s="76"/>
      <c r="TXX822" s="76"/>
      <c r="TXY822" s="76"/>
      <c r="TXZ822" s="76"/>
      <c r="TYA822" s="76"/>
      <c r="TYB822" s="76"/>
      <c r="TYC822" s="76"/>
      <c r="TYD822" s="76"/>
      <c r="TYE822" s="76"/>
      <c r="TYF822" s="76"/>
      <c r="TYG822" s="76"/>
      <c r="TYH822" s="76"/>
      <c r="TYI822" s="76"/>
      <c r="TYJ822" s="76"/>
      <c r="TYK822" s="76"/>
      <c r="TYL822" s="76"/>
      <c r="TYM822" s="76"/>
      <c r="TYN822" s="76"/>
      <c r="TYO822" s="76"/>
      <c r="TYP822" s="76"/>
      <c r="TYQ822" s="76"/>
      <c r="TYR822" s="76"/>
      <c r="TYS822" s="76"/>
      <c r="TYT822" s="76"/>
      <c r="TYU822" s="76"/>
      <c r="TYV822" s="76"/>
      <c r="TYW822" s="76"/>
      <c r="TYX822" s="76"/>
      <c r="TYY822" s="76"/>
      <c r="TYZ822" s="76"/>
      <c r="TZA822" s="76"/>
      <c r="TZB822" s="76"/>
      <c r="TZC822" s="76"/>
      <c r="TZD822" s="76"/>
      <c r="TZE822" s="76"/>
      <c r="TZF822" s="76"/>
      <c r="TZG822" s="76"/>
      <c r="TZH822" s="76"/>
      <c r="TZI822" s="76"/>
      <c r="TZJ822" s="76"/>
      <c r="TZK822" s="76"/>
      <c r="TZL822" s="76"/>
      <c r="TZM822" s="76"/>
      <c r="TZN822" s="76"/>
      <c r="TZO822" s="76"/>
      <c r="TZP822" s="76"/>
      <c r="TZQ822" s="76"/>
      <c r="TZR822" s="76"/>
      <c r="TZS822" s="76"/>
      <c r="TZT822" s="76"/>
      <c r="TZU822" s="76"/>
      <c r="TZV822" s="76"/>
      <c r="TZW822" s="76"/>
      <c r="TZX822" s="76"/>
      <c r="TZY822" s="76"/>
      <c r="TZZ822" s="76"/>
      <c r="UAA822" s="76"/>
      <c r="UAB822" s="76"/>
      <c r="UAC822" s="76"/>
      <c r="UAD822" s="76"/>
      <c r="UAE822" s="76"/>
      <c r="UAF822" s="76"/>
      <c r="UAG822" s="76"/>
      <c r="UAH822" s="76"/>
      <c r="UAI822" s="76"/>
      <c r="UAJ822" s="76"/>
      <c r="UAK822" s="76"/>
      <c r="UAL822" s="76"/>
      <c r="UAM822" s="76"/>
      <c r="UAN822" s="76"/>
      <c r="UAO822" s="76"/>
      <c r="UAP822" s="76"/>
      <c r="UAQ822" s="76"/>
      <c r="UAR822" s="76"/>
      <c r="UAS822" s="76"/>
      <c r="UAT822" s="76"/>
      <c r="UAU822" s="76"/>
      <c r="UAV822" s="76"/>
      <c r="UAW822" s="76"/>
      <c r="UAX822" s="76"/>
      <c r="UAY822" s="76"/>
      <c r="UAZ822" s="76"/>
      <c r="UBA822" s="76"/>
      <c r="UBB822" s="76"/>
      <c r="UBC822" s="76"/>
      <c r="UBD822" s="76"/>
      <c r="UBE822" s="76"/>
      <c r="UBF822" s="76"/>
      <c r="UBG822" s="76"/>
      <c r="UBH822" s="76"/>
      <c r="UBI822" s="76"/>
      <c r="UBJ822" s="76"/>
      <c r="UBK822" s="76"/>
      <c r="UBL822" s="76"/>
      <c r="UBM822" s="76"/>
      <c r="UBN822" s="76"/>
      <c r="UBO822" s="76"/>
      <c r="UBP822" s="76"/>
      <c r="UBQ822" s="76"/>
      <c r="UBR822" s="76"/>
      <c r="UBS822" s="76"/>
      <c r="UBT822" s="76"/>
      <c r="UBU822" s="76"/>
      <c r="UBV822" s="76"/>
      <c r="UBW822" s="76"/>
      <c r="UBX822" s="76"/>
      <c r="UBY822" s="76"/>
      <c r="UBZ822" s="76"/>
      <c r="UCA822" s="76"/>
      <c r="UCB822" s="76"/>
      <c r="UCC822" s="76"/>
      <c r="UCD822" s="76"/>
      <c r="UCE822" s="76"/>
      <c r="UCF822" s="76"/>
      <c r="UCG822" s="76"/>
      <c r="UCH822" s="76"/>
      <c r="UCI822" s="76"/>
      <c r="UCJ822" s="76"/>
      <c r="UCK822" s="76"/>
      <c r="UCL822" s="76"/>
      <c r="UCM822" s="76"/>
      <c r="UCN822" s="76"/>
      <c r="UCO822" s="76"/>
      <c r="UCP822" s="76"/>
      <c r="UCQ822" s="76"/>
      <c r="UCR822" s="76"/>
      <c r="UCS822" s="76"/>
      <c r="UCT822" s="76"/>
      <c r="UCU822" s="76"/>
      <c r="UCV822" s="76"/>
      <c r="UCW822" s="76"/>
      <c r="UCX822" s="76"/>
      <c r="UCY822" s="76"/>
      <c r="UCZ822" s="76"/>
      <c r="UDA822" s="76"/>
      <c r="UDB822" s="76"/>
      <c r="UDC822" s="76"/>
      <c r="UDD822" s="76"/>
      <c r="UDE822" s="76"/>
      <c r="UDF822" s="76"/>
      <c r="UDG822" s="76"/>
      <c r="UDH822" s="76"/>
      <c r="UDI822" s="76"/>
      <c r="UDJ822" s="76"/>
      <c r="UDK822" s="76"/>
      <c r="UDL822" s="76"/>
      <c r="UDM822" s="76"/>
      <c r="UDN822" s="76"/>
      <c r="UDO822" s="76"/>
      <c r="UDP822" s="76"/>
      <c r="UDQ822" s="76"/>
      <c r="UDR822" s="76"/>
      <c r="UDS822" s="76"/>
      <c r="UDT822" s="76"/>
      <c r="UDU822" s="76"/>
      <c r="UDV822" s="76"/>
      <c r="UDW822" s="76"/>
      <c r="UDX822" s="76"/>
      <c r="UDY822" s="76"/>
      <c r="UDZ822" s="76"/>
      <c r="UEA822" s="76"/>
      <c r="UEB822" s="76"/>
      <c r="UEC822" s="76"/>
      <c r="UED822" s="76"/>
      <c r="UEE822" s="76"/>
      <c r="UEF822" s="76"/>
      <c r="UEG822" s="76"/>
      <c r="UEH822" s="76"/>
      <c r="UEI822" s="76"/>
      <c r="UEJ822" s="76"/>
      <c r="UEK822" s="76"/>
      <c r="UEL822" s="76"/>
      <c r="UEM822" s="76"/>
      <c r="UEN822" s="76"/>
      <c r="UEO822" s="76"/>
      <c r="UEP822" s="76"/>
      <c r="UEQ822" s="76"/>
      <c r="UER822" s="76"/>
      <c r="UES822" s="76"/>
      <c r="UET822" s="76"/>
      <c r="UEU822" s="76"/>
      <c r="UEV822" s="76"/>
      <c r="UEW822" s="76"/>
      <c r="UEX822" s="76"/>
      <c r="UEY822" s="76"/>
      <c r="UEZ822" s="76"/>
      <c r="UFA822" s="76"/>
      <c r="UFB822" s="76"/>
      <c r="UFC822" s="76"/>
      <c r="UFD822" s="76"/>
      <c r="UFE822" s="76"/>
      <c r="UFF822" s="76"/>
      <c r="UFG822" s="76"/>
      <c r="UFH822" s="76"/>
      <c r="UFI822" s="76"/>
      <c r="UFJ822" s="76"/>
      <c r="UFK822" s="76"/>
      <c r="UFL822" s="76"/>
      <c r="UFM822" s="76"/>
      <c r="UFN822" s="76"/>
      <c r="UFO822" s="76"/>
      <c r="UFP822" s="76"/>
      <c r="UFQ822" s="76"/>
      <c r="UFR822" s="76"/>
      <c r="UFS822" s="76"/>
      <c r="UFT822" s="76"/>
      <c r="UFU822" s="76"/>
      <c r="UFV822" s="76"/>
      <c r="UFW822" s="76"/>
      <c r="UFX822" s="76"/>
      <c r="UFY822" s="76"/>
      <c r="UFZ822" s="76"/>
      <c r="UGA822" s="76"/>
      <c r="UGB822" s="76"/>
      <c r="UGC822" s="76"/>
      <c r="UGD822" s="76"/>
      <c r="UGE822" s="76"/>
      <c r="UGF822" s="76"/>
      <c r="UGG822" s="76"/>
      <c r="UGH822" s="76"/>
      <c r="UGI822" s="76"/>
      <c r="UGJ822" s="76"/>
      <c r="UGK822" s="76"/>
      <c r="UGL822" s="76"/>
      <c r="UGM822" s="76"/>
      <c r="UGN822" s="76"/>
      <c r="UGO822" s="76"/>
      <c r="UGP822" s="76"/>
      <c r="UGQ822" s="76"/>
      <c r="UGR822" s="76"/>
      <c r="UGS822" s="76"/>
      <c r="UGT822" s="76"/>
      <c r="UGU822" s="76"/>
      <c r="UGV822" s="76"/>
      <c r="UGW822" s="76"/>
      <c r="UGX822" s="76"/>
      <c r="UGY822" s="76"/>
      <c r="UGZ822" s="76"/>
      <c r="UHA822" s="76"/>
      <c r="UHB822" s="76"/>
      <c r="UHC822" s="76"/>
      <c r="UHD822" s="76"/>
      <c r="UHE822" s="76"/>
      <c r="UHF822" s="76"/>
      <c r="UHG822" s="76"/>
      <c r="UHH822" s="76"/>
      <c r="UHI822" s="76"/>
      <c r="UHJ822" s="76"/>
      <c r="UHK822" s="76"/>
      <c r="UHL822" s="76"/>
      <c r="UHM822" s="76"/>
      <c r="UHN822" s="76"/>
      <c r="UHO822" s="76"/>
      <c r="UHP822" s="76"/>
      <c r="UHQ822" s="76"/>
      <c r="UHR822" s="76"/>
      <c r="UHS822" s="76"/>
      <c r="UHT822" s="76"/>
      <c r="UHU822" s="76"/>
      <c r="UHV822" s="76"/>
      <c r="UHW822" s="76"/>
      <c r="UHX822" s="76"/>
      <c r="UHY822" s="76"/>
      <c r="UHZ822" s="76"/>
      <c r="UIA822" s="76"/>
      <c r="UIB822" s="76"/>
      <c r="UIC822" s="76"/>
      <c r="UID822" s="76"/>
      <c r="UIE822" s="76"/>
      <c r="UIF822" s="76"/>
      <c r="UIG822" s="76"/>
      <c r="UIH822" s="76"/>
      <c r="UII822" s="76"/>
      <c r="UIJ822" s="76"/>
      <c r="UIK822" s="76"/>
      <c r="UIL822" s="76"/>
      <c r="UIM822" s="76"/>
      <c r="UIN822" s="76"/>
      <c r="UIO822" s="76"/>
      <c r="UIP822" s="76"/>
      <c r="UIQ822" s="76"/>
      <c r="UIR822" s="76"/>
      <c r="UIS822" s="76"/>
      <c r="UIT822" s="76"/>
      <c r="UIU822" s="76"/>
      <c r="UIV822" s="76"/>
      <c r="UIW822" s="76"/>
      <c r="UIX822" s="76"/>
      <c r="UIY822" s="76"/>
      <c r="UIZ822" s="76"/>
      <c r="UJA822" s="76"/>
      <c r="UJB822" s="76"/>
      <c r="UJC822" s="76"/>
      <c r="UJD822" s="76"/>
      <c r="UJE822" s="76"/>
      <c r="UJF822" s="76"/>
      <c r="UJG822" s="76"/>
      <c r="UJH822" s="76"/>
      <c r="UJI822" s="76"/>
      <c r="UJJ822" s="76"/>
      <c r="UJK822" s="76"/>
      <c r="UJL822" s="76"/>
      <c r="UJM822" s="76"/>
      <c r="UJN822" s="76"/>
      <c r="UJO822" s="76"/>
      <c r="UJP822" s="76"/>
      <c r="UJQ822" s="76"/>
      <c r="UJR822" s="76"/>
      <c r="UJS822" s="76"/>
      <c r="UJT822" s="76"/>
      <c r="UJU822" s="76"/>
      <c r="UJV822" s="76"/>
      <c r="UJW822" s="76"/>
      <c r="UJX822" s="76"/>
      <c r="UJY822" s="76"/>
      <c r="UJZ822" s="76"/>
      <c r="UKA822" s="76"/>
      <c r="UKB822" s="76"/>
      <c r="UKC822" s="76"/>
      <c r="UKD822" s="76"/>
      <c r="UKE822" s="76"/>
      <c r="UKF822" s="76"/>
      <c r="UKG822" s="76"/>
      <c r="UKH822" s="76"/>
      <c r="UKI822" s="76"/>
      <c r="UKJ822" s="76"/>
      <c r="UKK822" s="76"/>
      <c r="UKL822" s="76"/>
      <c r="UKM822" s="76"/>
      <c r="UKN822" s="76"/>
      <c r="UKO822" s="76"/>
      <c r="UKP822" s="76"/>
      <c r="UKQ822" s="76"/>
      <c r="UKR822" s="76"/>
      <c r="UKS822" s="76"/>
      <c r="UKT822" s="76"/>
      <c r="UKU822" s="76"/>
      <c r="UKV822" s="76"/>
      <c r="UKW822" s="76"/>
      <c r="UKX822" s="76"/>
      <c r="UKY822" s="76"/>
      <c r="UKZ822" s="76"/>
      <c r="ULA822" s="76"/>
      <c r="ULB822" s="76"/>
      <c r="ULC822" s="76"/>
      <c r="ULD822" s="76"/>
      <c r="ULE822" s="76"/>
      <c r="ULF822" s="76"/>
      <c r="ULG822" s="76"/>
      <c r="ULH822" s="76"/>
      <c r="ULI822" s="76"/>
      <c r="ULJ822" s="76"/>
      <c r="ULK822" s="76"/>
      <c r="ULL822" s="76"/>
      <c r="ULM822" s="76"/>
      <c r="ULN822" s="76"/>
      <c r="ULO822" s="76"/>
      <c r="ULP822" s="76"/>
      <c r="ULQ822" s="76"/>
      <c r="ULR822" s="76"/>
      <c r="ULS822" s="76"/>
      <c r="ULT822" s="76"/>
      <c r="ULU822" s="76"/>
      <c r="ULV822" s="76"/>
      <c r="ULW822" s="76"/>
      <c r="ULX822" s="76"/>
      <c r="ULY822" s="76"/>
      <c r="ULZ822" s="76"/>
      <c r="UMA822" s="76"/>
      <c r="UMB822" s="76"/>
      <c r="UMC822" s="76"/>
      <c r="UMD822" s="76"/>
      <c r="UME822" s="76"/>
      <c r="UMF822" s="76"/>
      <c r="UMG822" s="76"/>
      <c r="UMH822" s="76"/>
      <c r="UMI822" s="76"/>
      <c r="UMJ822" s="76"/>
      <c r="UMK822" s="76"/>
      <c r="UML822" s="76"/>
      <c r="UMM822" s="76"/>
      <c r="UMN822" s="76"/>
      <c r="UMO822" s="76"/>
      <c r="UMP822" s="76"/>
      <c r="UMQ822" s="76"/>
      <c r="UMR822" s="76"/>
      <c r="UMS822" s="76"/>
      <c r="UMT822" s="76"/>
      <c r="UMU822" s="76"/>
      <c r="UMV822" s="76"/>
      <c r="UMW822" s="76"/>
      <c r="UMX822" s="76"/>
      <c r="UMY822" s="76"/>
      <c r="UMZ822" s="76"/>
      <c r="UNA822" s="76"/>
      <c r="UNB822" s="76"/>
      <c r="UNC822" s="76"/>
      <c r="UND822" s="76"/>
      <c r="UNE822" s="76"/>
      <c r="UNF822" s="76"/>
      <c r="UNG822" s="76"/>
      <c r="UNH822" s="76"/>
      <c r="UNI822" s="76"/>
      <c r="UNJ822" s="76"/>
      <c r="UNK822" s="76"/>
      <c r="UNL822" s="76"/>
      <c r="UNM822" s="76"/>
      <c r="UNN822" s="76"/>
      <c r="UNO822" s="76"/>
      <c r="UNP822" s="76"/>
      <c r="UNQ822" s="76"/>
      <c r="UNR822" s="76"/>
      <c r="UNS822" s="76"/>
      <c r="UNT822" s="76"/>
      <c r="UNU822" s="76"/>
      <c r="UNV822" s="76"/>
      <c r="UNW822" s="76"/>
      <c r="UNX822" s="76"/>
      <c r="UNY822" s="76"/>
      <c r="UNZ822" s="76"/>
      <c r="UOA822" s="76"/>
      <c r="UOB822" s="76"/>
      <c r="UOC822" s="76"/>
      <c r="UOD822" s="76"/>
      <c r="UOE822" s="76"/>
      <c r="UOF822" s="76"/>
      <c r="UOG822" s="76"/>
      <c r="UOH822" s="76"/>
      <c r="UOI822" s="76"/>
      <c r="UOJ822" s="76"/>
      <c r="UOK822" s="76"/>
      <c r="UOL822" s="76"/>
      <c r="UOM822" s="76"/>
      <c r="UON822" s="76"/>
      <c r="UOO822" s="76"/>
      <c r="UOP822" s="76"/>
      <c r="UOQ822" s="76"/>
      <c r="UOR822" s="76"/>
      <c r="UOS822" s="76"/>
      <c r="UOT822" s="76"/>
      <c r="UOU822" s="76"/>
      <c r="UOV822" s="76"/>
      <c r="UOW822" s="76"/>
      <c r="UOX822" s="76"/>
      <c r="UOY822" s="76"/>
      <c r="UOZ822" s="76"/>
      <c r="UPA822" s="76"/>
      <c r="UPB822" s="76"/>
      <c r="UPC822" s="76"/>
      <c r="UPD822" s="76"/>
      <c r="UPE822" s="76"/>
      <c r="UPF822" s="76"/>
      <c r="UPG822" s="76"/>
      <c r="UPH822" s="76"/>
      <c r="UPI822" s="76"/>
      <c r="UPJ822" s="76"/>
      <c r="UPK822" s="76"/>
      <c r="UPL822" s="76"/>
      <c r="UPM822" s="76"/>
      <c r="UPN822" s="76"/>
      <c r="UPO822" s="76"/>
      <c r="UPP822" s="76"/>
      <c r="UPQ822" s="76"/>
      <c r="UPR822" s="76"/>
      <c r="UPS822" s="76"/>
      <c r="UPT822" s="76"/>
      <c r="UPU822" s="76"/>
      <c r="UPV822" s="76"/>
      <c r="UPW822" s="76"/>
      <c r="UPX822" s="76"/>
      <c r="UPY822" s="76"/>
      <c r="UPZ822" s="76"/>
      <c r="UQA822" s="76"/>
      <c r="UQB822" s="76"/>
      <c r="UQC822" s="76"/>
      <c r="UQD822" s="76"/>
      <c r="UQE822" s="76"/>
      <c r="UQF822" s="76"/>
      <c r="UQG822" s="76"/>
      <c r="UQH822" s="76"/>
      <c r="UQI822" s="76"/>
      <c r="UQJ822" s="76"/>
      <c r="UQK822" s="76"/>
      <c r="UQL822" s="76"/>
      <c r="UQM822" s="76"/>
      <c r="UQN822" s="76"/>
      <c r="UQO822" s="76"/>
      <c r="UQP822" s="76"/>
      <c r="UQQ822" s="76"/>
      <c r="UQR822" s="76"/>
      <c r="UQS822" s="76"/>
      <c r="UQT822" s="76"/>
      <c r="UQU822" s="76"/>
      <c r="UQV822" s="76"/>
      <c r="UQW822" s="76"/>
      <c r="UQX822" s="76"/>
      <c r="UQY822" s="76"/>
      <c r="UQZ822" s="76"/>
      <c r="URA822" s="76"/>
      <c r="URB822" s="76"/>
      <c r="URC822" s="76"/>
      <c r="URD822" s="76"/>
      <c r="URE822" s="76"/>
      <c r="URF822" s="76"/>
      <c r="URG822" s="76"/>
      <c r="URH822" s="76"/>
      <c r="URI822" s="76"/>
      <c r="URJ822" s="76"/>
      <c r="URK822" s="76"/>
      <c r="URL822" s="76"/>
      <c r="URM822" s="76"/>
      <c r="URN822" s="76"/>
      <c r="URO822" s="76"/>
      <c r="URP822" s="76"/>
      <c r="URQ822" s="76"/>
      <c r="URR822" s="76"/>
      <c r="URS822" s="76"/>
      <c r="URT822" s="76"/>
      <c r="URU822" s="76"/>
      <c r="URV822" s="76"/>
      <c r="URW822" s="76"/>
      <c r="URX822" s="76"/>
      <c r="URY822" s="76"/>
      <c r="URZ822" s="76"/>
      <c r="USA822" s="76"/>
      <c r="USB822" s="76"/>
      <c r="USC822" s="76"/>
      <c r="USD822" s="76"/>
      <c r="USE822" s="76"/>
      <c r="USF822" s="76"/>
      <c r="USG822" s="76"/>
      <c r="USH822" s="76"/>
      <c r="USI822" s="76"/>
      <c r="USJ822" s="76"/>
      <c r="USK822" s="76"/>
      <c r="USL822" s="76"/>
      <c r="USM822" s="76"/>
      <c r="USN822" s="76"/>
      <c r="USO822" s="76"/>
      <c r="USP822" s="76"/>
      <c r="USQ822" s="76"/>
      <c r="USR822" s="76"/>
      <c r="USS822" s="76"/>
      <c r="UST822" s="76"/>
      <c r="USU822" s="76"/>
      <c r="USV822" s="76"/>
      <c r="USW822" s="76"/>
      <c r="USX822" s="76"/>
      <c r="USY822" s="76"/>
      <c r="USZ822" s="76"/>
      <c r="UTA822" s="76"/>
      <c r="UTB822" s="76"/>
      <c r="UTC822" s="76"/>
      <c r="UTD822" s="76"/>
      <c r="UTE822" s="76"/>
      <c r="UTF822" s="76"/>
      <c r="UTG822" s="76"/>
      <c r="UTH822" s="76"/>
      <c r="UTI822" s="76"/>
      <c r="UTJ822" s="76"/>
      <c r="UTK822" s="76"/>
      <c r="UTL822" s="76"/>
      <c r="UTM822" s="76"/>
      <c r="UTN822" s="76"/>
      <c r="UTO822" s="76"/>
      <c r="UTP822" s="76"/>
      <c r="UTQ822" s="76"/>
      <c r="UTR822" s="76"/>
      <c r="UTS822" s="76"/>
      <c r="UTT822" s="76"/>
      <c r="UTU822" s="76"/>
      <c r="UTV822" s="76"/>
      <c r="UTW822" s="76"/>
      <c r="UTX822" s="76"/>
      <c r="UTY822" s="76"/>
      <c r="UTZ822" s="76"/>
      <c r="UUA822" s="76"/>
      <c r="UUB822" s="76"/>
      <c r="UUC822" s="76"/>
      <c r="UUD822" s="76"/>
      <c r="UUE822" s="76"/>
      <c r="UUF822" s="76"/>
      <c r="UUG822" s="76"/>
      <c r="UUH822" s="76"/>
      <c r="UUI822" s="76"/>
      <c r="UUJ822" s="76"/>
      <c r="UUK822" s="76"/>
      <c r="UUL822" s="76"/>
      <c r="UUM822" s="76"/>
      <c r="UUN822" s="76"/>
      <c r="UUO822" s="76"/>
      <c r="UUP822" s="76"/>
      <c r="UUQ822" s="76"/>
      <c r="UUR822" s="76"/>
      <c r="UUS822" s="76"/>
      <c r="UUT822" s="76"/>
      <c r="UUU822" s="76"/>
      <c r="UUV822" s="76"/>
      <c r="UUW822" s="76"/>
      <c r="UUX822" s="76"/>
      <c r="UUY822" s="76"/>
      <c r="UUZ822" s="76"/>
      <c r="UVA822" s="76"/>
      <c r="UVB822" s="76"/>
      <c r="UVC822" s="76"/>
      <c r="UVD822" s="76"/>
      <c r="UVE822" s="76"/>
      <c r="UVF822" s="76"/>
      <c r="UVG822" s="76"/>
      <c r="UVH822" s="76"/>
      <c r="UVI822" s="76"/>
      <c r="UVJ822" s="76"/>
      <c r="UVK822" s="76"/>
      <c r="UVL822" s="76"/>
      <c r="UVM822" s="76"/>
      <c r="UVN822" s="76"/>
      <c r="UVO822" s="76"/>
      <c r="UVP822" s="76"/>
      <c r="UVQ822" s="76"/>
      <c r="UVR822" s="76"/>
      <c r="UVS822" s="76"/>
      <c r="UVT822" s="76"/>
      <c r="UVU822" s="76"/>
      <c r="UVV822" s="76"/>
      <c r="UVW822" s="76"/>
      <c r="UVX822" s="76"/>
      <c r="UVY822" s="76"/>
      <c r="UVZ822" s="76"/>
      <c r="UWA822" s="76"/>
      <c r="UWB822" s="76"/>
      <c r="UWC822" s="76"/>
      <c r="UWD822" s="76"/>
      <c r="UWE822" s="76"/>
      <c r="UWF822" s="76"/>
      <c r="UWG822" s="76"/>
      <c r="UWH822" s="76"/>
      <c r="UWI822" s="76"/>
      <c r="UWJ822" s="76"/>
      <c r="UWK822" s="76"/>
      <c r="UWL822" s="76"/>
      <c r="UWM822" s="76"/>
      <c r="UWN822" s="76"/>
      <c r="UWO822" s="76"/>
      <c r="UWP822" s="76"/>
      <c r="UWQ822" s="76"/>
      <c r="UWR822" s="76"/>
      <c r="UWS822" s="76"/>
      <c r="UWT822" s="76"/>
      <c r="UWU822" s="76"/>
      <c r="UWV822" s="76"/>
      <c r="UWW822" s="76"/>
      <c r="UWX822" s="76"/>
      <c r="UWY822" s="76"/>
      <c r="UWZ822" s="76"/>
      <c r="UXA822" s="76"/>
      <c r="UXB822" s="76"/>
      <c r="UXC822" s="76"/>
      <c r="UXD822" s="76"/>
      <c r="UXE822" s="76"/>
      <c r="UXF822" s="76"/>
      <c r="UXG822" s="76"/>
      <c r="UXH822" s="76"/>
      <c r="UXI822" s="76"/>
      <c r="UXJ822" s="76"/>
      <c r="UXK822" s="76"/>
      <c r="UXL822" s="76"/>
      <c r="UXM822" s="76"/>
      <c r="UXN822" s="76"/>
      <c r="UXO822" s="76"/>
      <c r="UXP822" s="76"/>
      <c r="UXQ822" s="76"/>
      <c r="UXR822" s="76"/>
      <c r="UXS822" s="76"/>
      <c r="UXT822" s="76"/>
      <c r="UXU822" s="76"/>
      <c r="UXV822" s="76"/>
      <c r="UXW822" s="76"/>
      <c r="UXX822" s="76"/>
      <c r="UXY822" s="76"/>
      <c r="UXZ822" s="76"/>
      <c r="UYA822" s="76"/>
      <c r="UYB822" s="76"/>
      <c r="UYC822" s="76"/>
      <c r="UYD822" s="76"/>
      <c r="UYE822" s="76"/>
      <c r="UYF822" s="76"/>
      <c r="UYG822" s="76"/>
      <c r="UYH822" s="76"/>
      <c r="UYI822" s="76"/>
      <c r="UYJ822" s="76"/>
      <c r="UYK822" s="76"/>
      <c r="UYL822" s="76"/>
      <c r="UYM822" s="76"/>
      <c r="UYN822" s="76"/>
      <c r="UYO822" s="76"/>
      <c r="UYP822" s="76"/>
      <c r="UYQ822" s="76"/>
      <c r="UYR822" s="76"/>
      <c r="UYS822" s="76"/>
      <c r="UYT822" s="76"/>
      <c r="UYU822" s="76"/>
      <c r="UYV822" s="76"/>
      <c r="UYW822" s="76"/>
      <c r="UYX822" s="76"/>
      <c r="UYY822" s="76"/>
      <c r="UYZ822" s="76"/>
      <c r="UZA822" s="76"/>
      <c r="UZB822" s="76"/>
      <c r="UZC822" s="76"/>
      <c r="UZD822" s="76"/>
      <c r="UZE822" s="76"/>
      <c r="UZF822" s="76"/>
      <c r="UZG822" s="76"/>
      <c r="UZH822" s="76"/>
      <c r="UZI822" s="76"/>
      <c r="UZJ822" s="76"/>
      <c r="UZK822" s="76"/>
      <c r="UZL822" s="76"/>
      <c r="UZM822" s="76"/>
      <c r="UZN822" s="76"/>
      <c r="UZO822" s="76"/>
      <c r="UZP822" s="76"/>
      <c r="UZQ822" s="76"/>
      <c r="UZR822" s="76"/>
      <c r="UZS822" s="76"/>
      <c r="UZT822" s="76"/>
      <c r="UZU822" s="76"/>
      <c r="UZV822" s="76"/>
      <c r="UZW822" s="76"/>
      <c r="UZX822" s="76"/>
      <c r="UZY822" s="76"/>
      <c r="UZZ822" s="76"/>
      <c r="VAA822" s="76"/>
      <c r="VAB822" s="76"/>
      <c r="VAC822" s="76"/>
      <c r="VAD822" s="76"/>
      <c r="VAE822" s="76"/>
      <c r="VAF822" s="76"/>
      <c r="VAG822" s="76"/>
      <c r="VAH822" s="76"/>
      <c r="VAI822" s="76"/>
      <c r="VAJ822" s="76"/>
      <c r="VAK822" s="76"/>
      <c r="VAL822" s="76"/>
      <c r="VAM822" s="76"/>
      <c r="VAN822" s="76"/>
      <c r="VAO822" s="76"/>
      <c r="VAP822" s="76"/>
      <c r="VAQ822" s="76"/>
      <c r="VAR822" s="76"/>
      <c r="VAS822" s="76"/>
      <c r="VAT822" s="76"/>
      <c r="VAU822" s="76"/>
      <c r="VAV822" s="76"/>
      <c r="VAW822" s="76"/>
      <c r="VAX822" s="76"/>
      <c r="VAY822" s="76"/>
      <c r="VAZ822" s="76"/>
      <c r="VBA822" s="76"/>
      <c r="VBB822" s="76"/>
      <c r="VBC822" s="76"/>
      <c r="VBD822" s="76"/>
      <c r="VBE822" s="76"/>
      <c r="VBF822" s="76"/>
      <c r="VBG822" s="76"/>
      <c r="VBH822" s="76"/>
      <c r="VBI822" s="76"/>
      <c r="VBJ822" s="76"/>
      <c r="VBK822" s="76"/>
      <c r="VBL822" s="76"/>
      <c r="VBM822" s="76"/>
      <c r="VBN822" s="76"/>
      <c r="VBO822" s="76"/>
      <c r="VBP822" s="76"/>
      <c r="VBQ822" s="76"/>
      <c r="VBR822" s="76"/>
      <c r="VBS822" s="76"/>
      <c r="VBT822" s="76"/>
      <c r="VBU822" s="76"/>
      <c r="VBV822" s="76"/>
      <c r="VBW822" s="76"/>
      <c r="VBX822" s="76"/>
      <c r="VBY822" s="76"/>
      <c r="VBZ822" s="76"/>
      <c r="VCA822" s="76"/>
      <c r="VCB822" s="76"/>
      <c r="VCC822" s="76"/>
      <c r="VCD822" s="76"/>
      <c r="VCE822" s="76"/>
      <c r="VCF822" s="76"/>
      <c r="VCG822" s="76"/>
      <c r="VCH822" s="76"/>
      <c r="VCI822" s="76"/>
      <c r="VCJ822" s="76"/>
      <c r="VCK822" s="76"/>
      <c r="VCL822" s="76"/>
      <c r="VCM822" s="76"/>
      <c r="VCN822" s="76"/>
      <c r="VCO822" s="76"/>
      <c r="VCP822" s="76"/>
      <c r="VCQ822" s="76"/>
      <c r="VCR822" s="76"/>
      <c r="VCS822" s="76"/>
      <c r="VCT822" s="76"/>
      <c r="VCU822" s="76"/>
      <c r="VCV822" s="76"/>
      <c r="VCW822" s="76"/>
      <c r="VCX822" s="76"/>
      <c r="VCY822" s="76"/>
      <c r="VCZ822" s="76"/>
      <c r="VDA822" s="76"/>
      <c r="VDB822" s="76"/>
      <c r="VDC822" s="76"/>
      <c r="VDD822" s="76"/>
      <c r="VDE822" s="76"/>
      <c r="VDF822" s="76"/>
      <c r="VDG822" s="76"/>
      <c r="VDH822" s="76"/>
      <c r="VDI822" s="76"/>
      <c r="VDJ822" s="76"/>
      <c r="VDK822" s="76"/>
      <c r="VDL822" s="76"/>
      <c r="VDM822" s="76"/>
      <c r="VDN822" s="76"/>
      <c r="VDO822" s="76"/>
      <c r="VDP822" s="76"/>
      <c r="VDQ822" s="76"/>
      <c r="VDR822" s="76"/>
      <c r="VDS822" s="76"/>
      <c r="VDT822" s="76"/>
      <c r="VDU822" s="76"/>
      <c r="VDV822" s="76"/>
      <c r="VDW822" s="76"/>
      <c r="VDX822" s="76"/>
      <c r="VDY822" s="76"/>
      <c r="VDZ822" s="76"/>
      <c r="VEA822" s="76"/>
      <c r="VEB822" s="76"/>
      <c r="VEC822" s="76"/>
      <c r="VED822" s="76"/>
      <c r="VEE822" s="76"/>
      <c r="VEF822" s="76"/>
      <c r="VEG822" s="76"/>
      <c r="VEH822" s="76"/>
      <c r="VEI822" s="76"/>
      <c r="VEJ822" s="76"/>
      <c r="VEK822" s="76"/>
      <c r="VEL822" s="76"/>
      <c r="VEM822" s="76"/>
      <c r="VEN822" s="76"/>
      <c r="VEO822" s="76"/>
      <c r="VEP822" s="76"/>
      <c r="VEQ822" s="76"/>
      <c r="VER822" s="76"/>
      <c r="VES822" s="76"/>
      <c r="VET822" s="76"/>
      <c r="VEU822" s="76"/>
      <c r="VEV822" s="76"/>
      <c r="VEW822" s="76"/>
      <c r="VEX822" s="76"/>
      <c r="VEY822" s="76"/>
      <c r="VEZ822" s="76"/>
      <c r="VFA822" s="76"/>
      <c r="VFB822" s="76"/>
      <c r="VFC822" s="76"/>
      <c r="VFD822" s="76"/>
      <c r="VFE822" s="76"/>
      <c r="VFF822" s="76"/>
      <c r="VFG822" s="76"/>
      <c r="VFH822" s="76"/>
      <c r="VFI822" s="76"/>
      <c r="VFJ822" s="76"/>
      <c r="VFK822" s="76"/>
      <c r="VFL822" s="76"/>
      <c r="VFM822" s="76"/>
      <c r="VFN822" s="76"/>
      <c r="VFO822" s="76"/>
      <c r="VFP822" s="76"/>
      <c r="VFQ822" s="76"/>
      <c r="VFR822" s="76"/>
      <c r="VFS822" s="76"/>
      <c r="VFT822" s="76"/>
      <c r="VFU822" s="76"/>
      <c r="VFV822" s="76"/>
      <c r="VFW822" s="76"/>
      <c r="VFX822" s="76"/>
      <c r="VFY822" s="76"/>
      <c r="VFZ822" s="76"/>
      <c r="VGA822" s="76"/>
      <c r="VGB822" s="76"/>
      <c r="VGC822" s="76"/>
      <c r="VGD822" s="76"/>
      <c r="VGE822" s="76"/>
      <c r="VGF822" s="76"/>
      <c r="VGG822" s="76"/>
      <c r="VGH822" s="76"/>
      <c r="VGI822" s="76"/>
      <c r="VGJ822" s="76"/>
      <c r="VGK822" s="76"/>
      <c r="VGL822" s="76"/>
      <c r="VGM822" s="76"/>
      <c r="VGN822" s="76"/>
      <c r="VGO822" s="76"/>
      <c r="VGP822" s="76"/>
      <c r="VGQ822" s="76"/>
      <c r="VGR822" s="76"/>
      <c r="VGS822" s="76"/>
      <c r="VGT822" s="76"/>
      <c r="VGU822" s="76"/>
      <c r="VGV822" s="76"/>
      <c r="VGW822" s="76"/>
      <c r="VGX822" s="76"/>
      <c r="VGY822" s="76"/>
      <c r="VGZ822" s="76"/>
      <c r="VHA822" s="76"/>
      <c r="VHB822" s="76"/>
      <c r="VHC822" s="76"/>
      <c r="VHD822" s="76"/>
      <c r="VHE822" s="76"/>
      <c r="VHF822" s="76"/>
      <c r="VHG822" s="76"/>
      <c r="VHH822" s="76"/>
      <c r="VHI822" s="76"/>
      <c r="VHJ822" s="76"/>
      <c r="VHK822" s="76"/>
      <c r="VHL822" s="76"/>
      <c r="VHM822" s="76"/>
      <c r="VHN822" s="76"/>
      <c r="VHO822" s="76"/>
      <c r="VHP822" s="76"/>
      <c r="VHQ822" s="76"/>
      <c r="VHR822" s="76"/>
      <c r="VHS822" s="76"/>
      <c r="VHT822" s="76"/>
      <c r="VHU822" s="76"/>
      <c r="VHV822" s="76"/>
      <c r="VHW822" s="76"/>
      <c r="VHX822" s="76"/>
      <c r="VHY822" s="76"/>
      <c r="VHZ822" s="76"/>
      <c r="VIA822" s="76"/>
      <c r="VIB822" s="76"/>
      <c r="VIC822" s="76"/>
      <c r="VID822" s="76"/>
      <c r="VIE822" s="76"/>
      <c r="VIF822" s="76"/>
      <c r="VIG822" s="76"/>
      <c r="VIH822" s="76"/>
      <c r="VII822" s="76"/>
      <c r="VIJ822" s="76"/>
      <c r="VIK822" s="76"/>
      <c r="VIL822" s="76"/>
      <c r="VIM822" s="76"/>
      <c r="VIN822" s="76"/>
      <c r="VIO822" s="76"/>
      <c r="VIP822" s="76"/>
      <c r="VIQ822" s="76"/>
      <c r="VIR822" s="76"/>
      <c r="VIS822" s="76"/>
      <c r="VIT822" s="76"/>
      <c r="VIU822" s="76"/>
      <c r="VIV822" s="76"/>
      <c r="VIW822" s="76"/>
      <c r="VIX822" s="76"/>
      <c r="VIY822" s="76"/>
      <c r="VIZ822" s="76"/>
      <c r="VJA822" s="76"/>
      <c r="VJB822" s="76"/>
      <c r="VJC822" s="76"/>
      <c r="VJD822" s="76"/>
      <c r="VJE822" s="76"/>
      <c r="VJF822" s="76"/>
      <c r="VJG822" s="76"/>
      <c r="VJH822" s="76"/>
      <c r="VJI822" s="76"/>
      <c r="VJJ822" s="76"/>
      <c r="VJK822" s="76"/>
      <c r="VJL822" s="76"/>
      <c r="VJM822" s="76"/>
      <c r="VJN822" s="76"/>
      <c r="VJO822" s="76"/>
      <c r="VJP822" s="76"/>
      <c r="VJQ822" s="76"/>
      <c r="VJR822" s="76"/>
      <c r="VJS822" s="76"/>
      <c r="VJT822" s="76"/>
      <c r="VJU822" s="76"/>
      <c r="VJV822" s="76"/>
      <c r="VJW822" s="76"/>
      <c r="VJX822" s="76"/>
      <c r="VJY822" s="76"/>
      <c r="VJZ822" s="76"/>
      <c r="VKA822" s="76"/>
      <c r="VKB822" s="76"/>
      <c r="VKC822" s="76"/>
      <c r="VKD822" s="76"/>
      <c r="VKE822" s="76"/>
      <c r="VKF822" s="76"/>
      <c r="VKG822" s="76"/>
      <c r="VKH822" s="76"/>
      <c r="VKI822" s="76"/>
      <c r="VKJ822" s="76"/>
      <c r="VKK822" s="76"/>
      <c r="VKL822" s="76"/>
      <c r="VKM822" s="76"/>
      <c r="VKN822" s="76"/>
      <c r="VKO822" s="76"/>
      <c r="VKP822" s="76"/>
      <c r="VKQ822" s="76"/>
      <c r="VKR822" s="76"/>
      <c r="VKS822" s="76"/>
      <c r="VKT822" s="76"/>
      <c r="VKU822" s="76"/>
      <c r="VKV822" s="76"/>
      <c r="VKW822" s="76"/>
      <c r="VKX822" s="76"/>
      <c r="VKY822" s="76"/>
      <c r="VKZ822" s="76"/>
      <c r="VLA822" s="76"/>
      <c r="VLB822" s="76"/>
      <c r="VLC822" s="76"/>
      <c r="VLD822" s="76"/>
      <c r="VLE822" s="76"/>
      <c r="VLF822" s="76"/>
      <c r="VLG822" s="76"/>
      <c r="VLH822" s="76"/>
      <c r="VLI822" s="76"/>
      <c r="VLJ822" s="76"/>
      <c r="VLK822" s="76"/>
      <c r="VLL822" s="76"/>
      <c r="VLM822" s="76"/>
      <c r="VLN822" s="76"/>
      <c r="VLO822" s="76"/>
      <c r="VLP822" s="76"/>
      <c r="VLQ822" s="76"/>
      <c r="VLR822" s="76"/>
      <c r="VLS822" s="76"/>
      <c r="VLT822" s="76"/>
      <c r="VLU822" s="76"/>
      <c r="VLV822" s="76"/>
      <c r="VLW822" s="76"/>
      <c r="VLX822" s="76"/>
      <c r="VLY822" s="76"/>
      <c r="VLZ822" s="76"/>
      <c r="VMA822" s="76"/>
      <c r="VMB822" s="76"/>
      <c r="VMC822" s="76"/>
      <c r="VMD822" s="76"/>
      <c r="VME822" s="76"/>
      <c r="VMF822" s="76"/>
      <c r="VMG822" s="76"/>
      <c r="VMH822" s="76"/>
      <c r="VMI822" s="76"/>
      <c r="VMJ822" s="76"/>
      <c r="VMK822" s="76"/>
      <c r="VML822" s="76"/>
      <c r="VMM822" s="76"/>
      <c r="VMN822" s="76"/>
      <c r="VMO822" s="76"/>
      <c r="VMP822" s="76"/>
      <c r="VMQ822" s="76"/>
      <c r="VMR822" s="76"/>
      <c r="VMS822" s="76"/>
      <c r="VMT822" s="76"/>
      <c r="VMU822" s="76"/>
      <c r="VMV822" s="76"/>
      <c r="VMW822" s="76"/>
      <c r="VMX822" s="76"/>
      <c r="VMY822" s="76"/>
      <c r="VMZ822" s="76"/>
      <c r="VNA822" s="76"/>
      <c r="VNB822" s="76"/>
      <c r="VNC822" s="76"/>
      <c r="VND822" s="76"/>
      <c r="VNE822" s="76"/>
      <c r="VNF822" s="76"/>
      <c r="VNG822" s="76"/>
      <c r="VNH822" s="76"/>
      <c r="VNI822" s="76"/>
      <c r="VNJ822" s="76"/>
      <c r="VNK822" s="76"/>
      <c r="VNL822" s="76"/>
      <c r="VNM822" s="76"/>
      <c r="VNN822" s="76"/>
      <c r="VNO822" s="76"/>
      <c r="VNP822" s="76"/>
      <c r="VNQ822" s="76"/>
      <c r="VNR822" s="76"/>
      <c r="VNS822" s="76"/>
      <c r="VNT822" s="76"/>
      <c r="VNU822" s="76"/>
      <c r="VNV822" s="76"/>
      <c r="VNW822" s="76"/>
      <c r="VNX822" s="76"/>
      <c r="VNY822" s="76"/>
      <c r="VNZ822" s="76"/>
      <c r="VOA822" s="76"/>
      <c r="VOB822" s="76"/>
      <c r="VOC822" s="76"/>
      <c r="VOD822" s="76"/>
      <c r="VOE822" s="76"/>
      <c r="VOF822" s="76"/>
      <c r="VOG822" s="76"/>
      <c r="VOH822" s="76"/>
      <c r="VOI822" s="76"/>
      <c r="VOJ822" s="76"/>
      <c r="VOK822" s="76"/>
      <c r="VOL822" s="76"/>
      <c r="VOM822" s="76"/>
      <c r="VON822" s="76"/>
      <c r="VOO822" s="76"/>
      <c r="VOP822" s="76"/>
      <c r="VOQ822" s="76"/>
      <c r="VOR822" s="76"/>
      <c r="VOS822" s="76"/>
      <c r="VOT822" s="76"/>
      <c r="VOU822" s="76"/>
      <c r="VOV822" s="76"/>
      <c r="VOW822" s="76"/>
      <c r="VOX822" s="76"/>
      <c r="VOY822" s="76"/>
      <c r="VOZ822" s="76"/>
      <c r="VPA822" s="76"/>
      <c r="VPB822" s="76"/>
      <c r="VPC822" s="76"/>
      <c r="VPD822" s="76"/>
      <c r="VPE822" s="76"/>
      <c r="VPF822" s="76"/>
      <c r="VPG822" s="76"/>
      <c r="VPH822" s="76"/>
      <c r="VPI822" s="76"/>
      <c r="VPJ822" s="76"/>
      <c r="VPK822" s="76"/>
      <c r="VPL822" s="76"/>
      <c r="VPM822" s="76"/>
      <c r="VPN822" s="76"/>
      <c r="VPO822" s="76"/>
      <c r="VPP822" s="76"/>
      <c r="VPQ822" s="76"/>
      <c r="VPR822" s="76"/>
      <c r="VPS822" s="76"/>
      <c r="VPT822" s="76"/>
      <c r="VPU822" s="76"/>
      <c r="VPV822" s="76"/>
      <c r="VPW822" s="76"/>
      <c r="VPX822" s="76"/>
      <c r="VPY822" s="76"/>
      <c r="VPZ822" s="76"/>
      <c r="VQA822" s="76"/>
      <c r="VQB822" s="76"/>
      <c r="VQC822" s="76"/>
      <c r="VQD822" s="76"/>
      <c r="VQE822" s="76"/>
      <c r="VQF822" s="76"/>
      <c r="VQG822" s="76"/>
      <c r="VQH822" s="76"/>
      <c r="VQI822" s="76"/>
      <c r="VQJ822" s="76"/>
      <c r="VQK822" s="76"/>
      <c r="VQL822" s="76"/>
      <c r="VQM822" s="76"/>
      <c r="VQN822" s="76"/>
      <c r="VQO822" s="76"/>
      <c r="VQP822" s="76"/>
      <c r="VQQ822" s="76"/>
      <c r="VQR822" s="76"/>
      <c r="VQS822" s="76"/>
      <c r="VQT822" s="76"/>
      <c r="VQU822" s="76"/>
      <c r="VQV822" s="76"/>
      <c r="VQW822" s="76"/>
      <c r="VQX822" s="76"/>
      <c r="VQY822" s="76"/>
      <c r="VQZ822" s="76"/>
      <c r="VRA822" s="76"/>
      <c r="VRB822" s="76"/>
      <c r="VRC822" s="76"/>
      <c r="VRD822" s="76"/>
      <c r="VRE822" s="76"/>
      <c r="VRF822" s="76"/>
      <c r="VRG822" s="76"/>
      <c r="VRH822" s="76"/>
      <c r="VRI822" s="76"/>
      <c r="VRJ822" s="76"/>
      <c r="VRK822" s="76"/>
      <c r="VRL822" s="76"/>
      <c r="VRM822" s="76"/>
      <c r="VRN822" s="76"/>
      <c r="VRO822" s="76"/>
      <c r="VRP822" s="76"/>
      <c r="VRQ822" s="76"/>
      <c r="VRR822" s="76"/>
      <c r="VRS822" s="76"/>
      <c r="VRT822" s="76"/>
      <c r="VRU822" s="76"/>
      <c r="VRV822" s="76"/>
      <c r="VRW822" s="76"/>
      <c r="VRX822" s="76"/>
      <c r="VRY822" s="76"/>
      <c r="VRZ822" s="76"/>
      <c r="VSA822" s="76"/>
      <c r="VSB822" s="76"/>
      <c r="VSC822" s="76"/>
      <c r="VSD822" s="76"/>
      <c r="VSE822" s="76"/>
      <c r="VSF822" s="76"/>
      <c r="VSG822" s="76"/>
      <c r="VSH822" s="76"/>
      <c r="VSI822" s="76"/>
      <c r="VSJ822" s="76"/>
      <c r="VSK822" s="76"/>
      <c r="VSL822" s="76"/>
      <c r="VSM822" s="76"/>
      <c r="VSN822" s="76"/>
      <c r="VSO822" s="76"/>
      <c r="VSP822" s="76"/>
      <c r="VSQ822" s="76"/>
      <c r="VSR822" s="76"/>
      <c r="VSS822" s="76"/>
      <c r="VST822" s="76"/>
      <c r="VSU822" s="76"/>
      <c r="VSV822" s="76"/>
      <c r="VSW822" s="76"/>
      <c r="VSX822" s="76"/>
      <c r="VSY822" s="76"/>
      <c r="VSZ822" s="76"/>
      <c r="VTA822" s="76"/>
      <c r="VTB822" s="76"/>
      <c r="VTC822" s="76"/>
      <c r="VTD822" s="76"/>
      <c r="VTE822" s="76"/>
      <c r="VTF822" s="76"/>
      <c r="VTG822" s="76"/>
      <c r="VTH822" s="76"/>
      <c r="VTI822" s="76"/>
      <c r="VTJ822" s="76"/>
      <c r="VTK822" s="76"/>
      <c r="VTL822" s="76"/>
      <c r="VTM822" s="76"/>
      <c r="VTN822" s="76"/>
      <c r="VTO822" s="76"/>
      <c r="VTP822" s="76"/>
      <c r="VTQ822" s="76"/>
      <c r="VTR822" s="76"/>
      <c r="VTS822" s="76"/>
      <c r="VTT822" s="76"/>
      <c r="VTU822" s="76"/>
      <c r="VTV822" s="76"/>
      <c r="VTW822" s="76"/>
      <c r="VTX822" s="76"/>
      <c r="VTY822" s="76"/>
      <c r="VTZ822" s="76"/>
      <c r="VUA822" s="76"/>
      <c r="VUB822" s="76"/>
      <c r="VUC822" s="76"/>
      <c r="VUD822" s="76"/>
      <c r="VUE822" s="76"/>
      <c r="VUF822" s="76"/>
      <c r="VUG822" s="76"/>
      <c r="VUH822" s="76"/>
      <c r="VUI822" s="76"/>
      <c r="VUJ822" s="76"/>
      <c r="VUK822" s="76"/>
      <c r="VUL822" s="76"/>
      <c r="VUM822" s="76"/>
      <c r="VUN822" s="76"/>
      <c r="VUO822" s="76"/>
      <c r="VUP822" s="76"/>
      <c r="VUQ822" s="76"/>
      <c r="VUR822" s="76"/>
      <c r="VUS822" s="76"/>
      <c r="VUT822" s="76"/>
      <c r="VUU822" s="76"/>
      <c r="VUV822" s="76"/>
      <c r="VUW822" s="76"/>
      <c r="VUX822" s="76"/>
      <c r="VUY822" s="76"/>
      <c r="VUZ822" s="76"/>
      <c r="VVA822" s="76"/>
      <c r="VVB822" s="76"/>
      <c r="VVC822" s="76"/>
      <c r="VVD822" s="76"/>
      <c r="VVE822" s="76"/>
      <c r="VVF822" s="76"/>
      <c r="VVG822" s="76"/>
      <c r="VVH822" s="76"/>
      <c r="VVI822" s="76"/>
      <c r="VVJ822" s="76"/>
      <c r="VVK822" s="76"/>
      <c r="VVL822" s="76"/>
      <c r="VVM822" s="76"/>
      <c r="VVN822" s="76"/>
      <c r="VVO822" s="76"/>
      <c r="VVP822" s="76"/>
      <c r="VVQ822" s="76"/>
      <c r="VVR822" s="76"/>
      <c r="VVS822" s="76"/>
      <c r="VVT822" s="76"/>
      <c r="VVU822" s="76"/>
      <c r="VVV822" s="76"/>
      <c r="VVW822" s="76"/>
      <c r="VVX822" s="76"/>
      <c r="VVY822" s="76"/>
      <c r="VVZ822" s="76"/>
      <c r="VWA822" s="76"/>
      <c r="VWB822" s="76"/>
      <c r="VWC822" s="76"/>
      <c r="VWD822" s="76"/>
      <c r="VWE822" s="76"/>
      <c r="VWF822" s="76"/>
      <c r="VWG822" s="76"/>
      <c r="VWH822" s="76"/>
      <c r="VWI822" s="76"/>
      <c r="VWJ822" s="76"/>
      <c r="VWK822" s="76"/>
      <c r="VWL822" s="76"/>
      <c r="VWM822" s="76"/>
      <c r="VWN822" s="76"/>
      <c r="VWO822" s="76"/>
      <c r="VWP822" s="76"/>
      <c r="VWQ822" s="76"/>
      <c r="VWR822" s="76"/>
      <c r="VWS822" s="76"/>
      <c r="VWT822" s="76"/>
      <c r="VWU822" s="76"/>
      <c r="VWV822" s="76"/>
      <c r="VWW822" s="76"/>
      <c r="VWX822" s="76"/>
      <c r="VWY822" s="76"/>
      <c r="VWZ822" s="76"/>
      <c r="VXA822" s="76"/>
      <c r="VXB822" s="76"/>
      <c r="VXC822" s="76"/>
      <c r="VXD822" s="76"/>
      <c r="VXE822" s="76"/>
      <c r="VXF822" s="76"/>
      <c r="VXG822" s="76"/>
      <c r="VXH822" s="76"/>
      <c r="VXI822" s="76"/>
      <c r="VXJ822" s="76"/>
      <c r="VXK822" s="76"/>
      <c r="VXL822" s="76"/>
      <c r="VXM822" s="76"/>
      <c r="VXN822" s="76"/>
      <c r="VXO822" s="76"/>
      <c r="VXP822" s="76"/>
      <c r="VXQ822" s="76"/>
      <c r="VXR822" s="76"/>
      <c r="VXS822" s="76"/>
      <c r="VXT822" s="76"/>
      <c r="VXU822" s="76"/>
      <c r="VXV822" s="76"/>
      <c r="VXW822" s="76"/>
      <c r="VXX822" s="76"/>
      <c r="VXY822" s="76"/>
      <c r="VXZ822" s="76"/>
      <c r="VYA822" s="76"/>
      <c r="VYB822" s="76"/>
      <c r="VYC822" s="76"/>
      <c r="VYD822" s="76"/>
      <c r="VYE822" s="76"/>
      <c r="VYF822" s="76"/>
      <c r="VYG822" s="76"/>
      <c r="VYH822" s="76"/>
      <c r="VYI822" s="76"/>
      <c r="VYJ822" s="76"/>
      <c r="VYK822" s="76"/>
      <c r="VYL822" s="76"/>
      <c r="VYM822" s="76"/>
      <c r="VYN822" s="76"/>
      <c r="VYO822" s="76"/>
      <c r="VYP822" s="76"/>
      <c r="VYQ822" s="76"/>
      <c r="VYR822" s="76"/>
      <c r="VYS822" s="76"/>
      <c r="VYT822" s="76"/>
      <c r="VYU822" s="76"/>
      <c r="VYV822" s="76"/>
      <c r="VYW822" s="76"/>
      <c r="VYX822" s="76"/>
      <c r="VYY822" s="76"/>
      <c r="VYZ822" s="76"/>
      <c r="VZA822" s="76"/>
      <c r="VZB822" s="76"/>
      <c r="VZC822" s="76"/>
      <c r="VZD822" s="76"/>
      <c r="VZE822" s="76"/>
      <c r="VZF822" s="76"/>
      <c r="VZG822" s="76"/>
      <c r="VZH822" s="76"/>
      <c r="VZI822" s="76"/>
      <c r="VZJ822" s="76"/>
      <c r="VZK822" s="76"/>
      <c r="VZL822" s="76"/>
      <c r="VZM822" s="76"/>
      <c r="VZN822" s="76"/>
      <c r="VZO822" s="76"/>
      <c r="VZP822" s="76"/>
      <c r="VZQ822" s="76"/>
      <c r="VZR822" s="76"/>
      <c r="VZS822" s="76"/>
      <c r="VZT822" s="76"/>
      <c r="VZU822" s="76"/>
      <c r="VZV822" s="76"/>
      <c r="VZW822" s="76"/>
      <c r="VZX822" s="76"/>
      <c r="VZY822" s="76"/>
      <c r="VZZ822" s="76"/>
      <c r="WAA822" s="76"/>
      <c r="WAB822" s="76"/>
      <c r="WAC822" s="76"/>
      <c r="WAD822" s="76"/>
      <c r="WAE822" s="76"/>
      <c r="WAF822" s="76"/>
      <c r="WAG822" s="76"/>
      <c r="WAH822" s="76"/>
      <c r="WAI822" s="76"/>
      <c r="WAJ822" s="76"/>
      <c r="WAK822" s="76"/>
      <c r="WAL822" s="76"/>
      <c r="WAM822" s="76"/>
      <c r="WAN822" s="76"/>
      <c r="WAO822" s="76"/>
      <c r="WAP822" s="76"/>
      <c r="WAQ822" s="76"/>
      <c r="WAR822" s="76"/>
      <c r="WAS822" s="76"/>
      <c r="WAT822" s="76"/>
      <c r="WAU822" s="76"/>
      <c r="WAV822" s="76"/>
      <c r="WAW822" s="76"/>
      <c r="WAX822" s="76"/>
      <c r="WAY822" s="76"/>
      <c r="WAZ822" s="76"/>
      <c r="WBA822" s="76"/>
      <c r="WBB822" s="76"/>
      <c r="WBC822" s="76"/>
      <c r="WBD822" s="76"/>
      <c r="WBE822" s="76"/>
      <c r="WBF822" s="76"/>
      <c r="WBG822" s="76"/>
      <c r="WBH822" s="76"/>
      <c r="WBI822" s="76"/>
      <c r="WBJ822" s="76"/>
      <c r="WBK822" s="76"/>
      <c r="WBL822" s="76"/>
      <c r="WBM822" s="76"/>
      <c r="WBN822" s="76"/>
      <c r="WBO822" s="76"/>
      <c r="WBP822" s="76"/>
      <c r="WBQ822" s="76"/>
      <c r="WBR822" s="76"/>
      <c r="WBS822" s="76"/>
      <c r="WBT822" s="76"/>
      <c r="WBU822" s="76"/>
      <c r="WBV822" s="76"/>
      <c r="WBW822" s="76"/>
      <c r="WBX822" s="76"/>
      <c r="WBY822" s="76"/>
      <c r="WBZ822" s="76"/>
      <c r="WCA822" s="76"/>
      <c r="WCB822" s="76"/>
      <c r="WCC822" s="76"/>
      <c r="WCD822" s="76"/>
      <c r="WCE822" s="76"/>
      <c r="WCF822" s="76"/>
      <c r="WCG822" s="76"/>
      <c r="WCH822" s="76"/>
      <c r="WCI822" s="76"/>
      <c r="WCJ822" s="76"/>
      <c r="WCK822" s="76"/>
      <c r="WCL822" s="76"/>
      <c r="WCM822" s="76"/>
      <c r="WCN822" s="76"/>
      <c r="WCO822" s="76"/>
      <c r="WCP822" s="76"/>
      <c r="WCQ822" s="76"/>
      <c r="WCR822" s="76"/>
      <c r="WCS822" s="76"/>
      <c r="WCT822" s="76"/>
      <c r="WCU822" s="76"/>
      <c r="WCV822" s="76"/>
      <c r="WCW822" s="76"/>
      <c r="WCX822" s="76"/>
      <c r="WCY822" s="76"/>
      <c r="WCZ822" s="76"/>
      <c r="WDA822" s="76"/>
      <c r="WDB822" s="76"/>
      <c r="WDC822" s="76"/>
      <c r="WDD822" s="76"/>
      <c r="WDE822" s="76"/>
      <c r="WDF822" s="76"/>
      <c r="WDG822" s="76"/>
      <c r="WDH822" s="76"/>
      <c r="WDI822" s="76"/>
      <c r="WDJ822" s="76"/>
      <c r="WDK822" s="76"/>
      <c r="WDL822" s="76"/>
      <c r="WDM822" s="76"/>
      <c r="WDN822" s="76"/>
      <c r="WDO822" s="76"/>
      <c r="WDP822" s="76"/>
      <c r="WDQ822" s="76"/>
      <c r="WDR822" s="76"/>
      <c r="WDS822" s="76"/>
      <c r="WDT822" s="76"/>
      <c r="WDU822" s="76"/>
      <c r="WDV822" s="76"/>
      <c r="WDW822" s="76"/>
      <c r="WDX822" s="76"/>
      <c r="WDY822" s="76"/>
      <c r="WDZ822" s="76"/>
      <c r="WEA822" s="76"/>
      <c r="WEB822" s="76"/>
      <c r="WEC822" s="76"/>
      <c r="WED822" s="76"/>
      <c r="WEE822" s="76"/>
      <c r="WEF822" s="76"/>
      <c r="WEG822" s="76"/>
      <c r="WEH822" s="76"/>
      <c r="WEI822" s="76"/>
      <c r="WEJ822" s="76"/>
      <c r="WEK822" s="76"/>
      <c r="WEL822" s="76"/>
      <c r="WEM822" s="76"/>
      <c r="WEN822" s="76"/>
      <c r="WEO822" s="76"/>
      <c r="WEP822" s="76"/>
      <c r="WEQ822" s="76"/>
      <c r="WER822" s="76"/>
      <c r="WES822" s="76"/>
      <c r="WET822" s="76"/>
      <c r="WEU822" s="76"/>
      <c r="WEV822" s="76"/>
      <c r="WEW822" s="76"/>
      <c r="WEX822" s="76"/>
      <c r="WEY822" s="76"/>
      <c r="WEZ822" s="76"/>
      <c r="WFA822" s="76"/>
      <c r="WFB822" s="76"/>
      <c r="WFC822" s="76"/>
      <c r="WFD822" s="76"/>
      <c r="WFE822" s="76"/>
      <c r="WFF822" s="76"/>
      <c r="WFG822" s="76"/>
      <c r="WFH822" s="76"/>
      <c r="WFI822" s="76"/>
      <c r="WFJ822" s="76"/>
      <c r="WFK822" s="76"/>
      <c r="WFL822" s="76"/>
      <c r="WFM822" s="76"/>
      <c r="WFN822" s="76"/>
      <c r="WFO822" s="76"/>
      <c r="WFP822" s="76"/>
      <c r="WFQ822" s="76"/>
      <c r="WFR822" s="76"/>
      <c r="WFS822" s="76"/>
      <c r="WFT822" s="76"/>
      <c r="WFU822" s="76"/>
      <c r="WFV822" s="76"/>
      <c r="WFW822" s="76"/>
      <c r="WFX822" s="76"/>
      <c r="WFY822" s="76"/>
      <c r="WFZ822" s="76"/>
      <c r="WGA822" s="76"/>
      <c r="WGB822" s="76"/>
      <c r="WGC822" s="76"/>
      <c r="WGD822" s="76"/>
      <c r="WGE822" s="76"/>
      <c r="WGF822" s="76"/>
      <c r="WGG822" s="76"/>
      <c r="WGH822" s="76"/>
      <c r="WGI822" s="76"/>
      <c r="WGJ822" s="76"/>
      <c r="WGK822" s="76"/>
      <c r="WGL822" s="76"/>
      <c r="WGM822" s="76"/>
      <c r="WGN822" s="76"/>
      <c r="WGO822" s="76"/>
      <c r="WGP822" s="76"/>
      <c r="WGQ822" s="76"/>
      <c r="WGR822" s="76"/>
      <c r="WGS822" s="76"/>
      <c r="WGT822" s="76"/>
      <c r="WGU822" s="76"/>
      <c r="WGV822" s="76"/>
      <c r="WGW822" s="76"/>
      <c r="WGX822" s="76"/>
      <c r="WGY822" s="76"/>
      <c r="WGZ822" s="76"/>
      <c r="WHA822" s="76"/>
      <c r="WHB822" s="76"/>
      <c r="WHC822" s="76"/>
      <c r="WHD822" s="76"/>
      <c r="WHE822" s="76"/>
      <c r="WHF822" s="76"/>
      <c r="WHG822" s="76"/>
      <c r="WHH822" s="76"/>
      <c r="WHI822" s="76"/>
      <c r="WHJ822" s="76"/>
      <c r="WHK822" s="76"/>
      <c r="WHL822" s="76"/>
      <c r="WHM822" s="76"/>
      <c r="WHN822" s="76"/>
      <c r="WHO822" s="76"/>
      <c r="WHP822" s="76"/>
      <c r="WHQ822" s="76"/>
      <c r="WHR822" s="76"/>
      <c r="WHS822" s="76"/>
      <c r="WHT822" s="76"/>
      <c r="WHU822" s="76"/>
      <c r="WHV822" s="76"/>
      <c r="WHW822" s="76"/>
      <c r="WHX822" s="76"/>
      <c r="WHY822" s="76"/>
      <c r="WHZ822" s="76"/>
      <c r="WIA822" s="76"/>
      <c r="WIB822" s="76"/>
      <c r="WIC822" s="76"/>
      <c r="WID822" s="76"/>
      <c r="WIE822" s="76"/>
      <c r="WIF822" s="76"/>
      <c r="WIG822" s="76"/>
      <c r="WIH822" s="76"/>
      <c r="WII822" s="76"/>
      <c r="WIJ822" s="76"/>
      <c r="WIK822" s="76"/>
      <c r="WIL822" s="76"/>
      <c r="WIM822" s="76"/>
      <c r="WIN822" s="76"/>
      <c r="WIO822" s="76"/>
      <c r="WIP822" s="76"/>
      <c r="WIQ822" s="76"/>
      <c r="WIR822" s="76"/>
      <c r="WIS822" s="76"/>
      <c r="WIT822" s="76"/>
      <c r="WIU822" s="76"/>
      <c r="WIV822" s="76"/>
      <c r="WIW822" s="76"/>
      <c r="WIX822" s="76"/>
      <c r="WIY822" s="76"/>
      <c r="WIZ822" s="76"/>
      <c r="WJA822" s="76"/>
      <c r="WJB822" s="76"/>
      <c r="WJC822" s="76"/>
      <c r="WJD822" s="76"/>
      <c r="WJE822" s="76"/>
      <c r="WJF822" s="76"/>
      <c r="WJG822" s="76"/>
      <c r="WJH822" s="76"/>
      <c r="WJI822" s="76"/>
      <c r="WJJ822" s="76"/>
      <c r="WJK822" s="76"/>
      <c r="WJL822" s="76"/>
      <c r="WJM822" s="76"/>
      <c r="WJN822" s="76"/>
      <c r="WJO822" s="76"/>
      <c r="WJP822" s="76"/>
      <c r="WJQ822" s="76"/>
      <c r="WJR822" s="76"/>
      <c r="WJS822" s="76"/>
      <c r="WJT822" s="76"/>
      <c r="WJU822" s="76"/>
      <c r="WJV822" s="76"/>
      <c r="WJW822" s="76"/>
      <c r="WJX822" s="76"/>
      <c r="WJY822" s="76"/>
      <c r="WJZ822" s="76"/>
      <c r="WKA822" s="76"/>
      <c r="WKB822" s="76"/>
      <c r="WKC822" s="76"/>
      <c r="WKD822" s="76"/>
      <c r="WKE822" s="76"/>
      <c r="WKF822" s="76"/>
      <c r="WKG822" s="76"/>
      <c r="WKH822" s="76"/>
      <c r="WKI822" s="76"/>
      <c r="WKJ822" s="76"/>
      <c r="WKK822" s="76"/>
      <c r="WKL822" s="76"/>
      <c r="WKM822" s="76"/>
      <c r="WKN822" s="76"/>
      <c r="WKO822" s="76"/>
      <c r="WKP822" s="76"/>
      <c r="WKQ822" s="76"/>
      <c r="WKR822" s="76"/>
      <c r="WKS822" s="76"/>
      <c r="WKT822" s="76"/>
      <c r="WKU822" s="76"/>
      <c r="WKV822" s="76"/>
      <c r="WKW822" s="76"/>
      <c r="WKX822" s="76"/>
      <c r="WKY822" s="76"/>
      <c r="WKZ822" s="76"/>
      <c r="WLA822" s="76"/>
      <c r="WLB822" s="76"/>
      <c r="WLC822" s="76"/>
      <c r="WLD822" s="76"/>
      <c r="WLE822" s="76"/>
      <c r="WLF822" s="76"/>
      <c r="WLG822" s="76"/>
      <c r="WLH822" s="76"/>
      <c r="WLI822" s="76"/>
      <c r="WLJ822" s="76"/>
      <c r="WLK822" s="76"/>
      <c r="WLL822" s="76"/>
      <c r="WLM822" s="76"/>
      <c r="WLN822" s="76"/>
      <c r="WLO822" s="76"/>
      <c r="WLP822" s="76"/>
      <c r="WLQ822" s="76"/>
      <c r="WLR822" s="76"/>
      <c r="WLS822" s="76"/>
      <c r="WLT822" s="76"/>
      <c r="WLU822" s="76"/>
      <c r="WLV822" s="76"/>
      <c r="WLW822" s="76"/>
      <c r="WLX822" s="76"/>
      <c r="WLY822" s="76"/>
      <c r="WLZ822" s="76"/>
      <c r="WMA822" s="76"/>
      <c r="WMB822" s="76"/>
      <c r="WMC822" s="76"/>
      <c r="WMD822" s="76"/>
      <c r="WME822" s="76"/>
      <c r="WMF822" s="76"/>
      <c r="WMG822" s="76"/>
      <c r="WMH822" s="76"/>
      <c r="WMI822" s="76"/>
      <c r="WMJ822" s="76"/>
      <c r="WMK822" s="76"/>
      <c r="WML822" s="76"/>
      <c r="WMM822" s="76"/>
      <c r="WMN822" s="76"/>
      <c r="WMO822" s="76"/>
      <c r="WMP822" s="76"/>
      <c r="WMQ822" s="76"/>
      <c r="WMR822" s="76"/>
      <c r="WMS822" s="76"/>
      <c r="WMT822" s="76"/>
      <c r="WMU822" s="76"/>
      <c r="WMV822" s="76"/>
      <c r="WMW822" s="76"/>
      <c r="WMX822" s="76"/>
      <c r="WMY822" s="76"/>
      <c r="WMZ822" s="76"/>
      <c r="WNA822" s="76"/>
      <c r="WNB822" s="76"/>
      <c r="WNC822" s="76"/>
      <c r="WND822" s="76"/>
      <c r="WNE822" s="76"/>
      <c r="WNF822" s="76"/>
      <c r="WNG822" s="76"/>
      <c r="WNH822" s="76"/>
      <c r="WNI822" s="76"/>
      <c r="WNJ822" s="76"/>
      <c r="WNK822" s="76"/>
      <c r="WNL822" s="76"/>
      <c r="WNM822" s="76"/>
      <c r="WNN822" s="76"/>
      <c r="WNO822" s="76"/>
      <c r="WNP822" s="76"/>
      <c r="WNQ822" s="76"/>
      <c r="WNR822" s="76"/>
      <c r="WNS822" s="76"/>
      <c r="WNT822" s="76"/>
      <c r="WNU822" s="76"/>
      <c r="WNV822" s="76"/>
      <c r="WNW822" s="76"/>
      <c r="WNX822" s="76"/>
      <c r="WNY822" s="76"/>
      <c r="WNZ822" s="76"/>
      <c r="WOA822" s="76"/>
      <c r="WOB822" s="76"/>
      <c r="WOC822" s="76"/>
      <c r="WOD822" s="76"/>
      <c r="WOE822" s="76"/>
      <c r="WOF822" s="76"/>
      <c r="WOG822" s="76"/>
      <c r="WOH822" s="76"/>
      <c r="WOI822" s="76"/>
      <c r="WOJ822" s="76"/>
      <c r="WOK822" s="76"/>
      <c r="WOL822" s="76"/>
      <c r="WOM822" s="76"/>
      <c r="WON822" s="76"/>
      <c r="WOO822" s="76"/>
      <c r="WOP822" s="76"/>
      <c r="WOQ822" s="76"/>
      <c r="WOR822" s="76"/>
      <c r="WOS822" s="76"/>
      <c r="WOT822" s="76"/>
      <c r="WOU822" s="76"/>
      <c r="WOV822" s="76"/>
      <c r="WOW822" s="76"/>
      <c r="WOX822" s="76"/>
      <c r="WOY822" s="76"/>
      <c r="WOZ822" s="76"/>
      <c r="WPA822" s="76"/>
      <c r="WPB822" s="76"/>
      <c r="WPC822" s="76"/>
      <c r="WPD822" s="76"/>
      <c r="WPE822" s="76"/>
      <c r="WPF822" s="76"/>
      <c r="WPG822" s="76"/>
      <c r="WPH822" s="76"/>
      <c r="WPI822" s="76"/>
      <c r="WPJ822" s="76"/>
      <c r="WPK822" s="76"/>
      <c r="WPL822" s="76"/>
      <c r="WPM822" s="76"/>
      <c r="WPN822" s="76"/>
      <c r="WPO822" s="76"/>
      <c r="WPP822" s="76"/>
      <c r="WPQ822" s="76"/>
      <c r="WPR822" s="76"/>
      <c r="WPS822" s="76"/>
      <c r="WPT822" s="76"/>
      <c r="WPU822" s="76"/>
      <c r="WPV822" s="76"/>
      <c r="WPW822" s="76"/>
      <c r="WPX822" s="76"/>
      <c r="WPY822" s="76"/>
      <c r="WPZ822" s="76"/>
      <c r="WQA822" s="76"/>
      <c r="WQB822" s="76"/>
      <c r="WQC822" s="76"/>
      <c r="WQD822" s="76"/>
      <c r="WQE822" s="76"/>
      <c r="WQF822" s="76"/>
      <c r="WQG822" s="76"/>
      <c r="WQH822" s="76"/>
      <c r="WQI822" s="76"/>
      <c r="WQJ822" s="76"/>
      <c r="WQK822" s="76"/>
      <c r="WQL822" s="76"/>
      <c r="WQM822" s="76"/>
      <c r="WQN822" s="76"/>
      <c r="WQO822" s="76"/>
      <c r="WQP822" s="76"/>
      <c r="WQQ822" s="76"/>
      <c r="WQR822" s="76"/>
      <c r="WQS822" s="76"/>
      <c r="WQT822" s="76"/>
      <c r="WQU822" s="76"/>
      <c r="WQV822" s="76"/>
      <c r="WQW822" s="76"/>
      <c r="WQX822" s="76"/>
      <c r="WQY822" s="76"/>
      <c r="WQZ822" s="76"/>
      <c r="WRA822" s="76"/>
      <c r="WRB822" s="76"/>
      <c r="WRC822" s="76"/>
      <c r="WRD822" s="76"/>
      <c r="WRE822" s="76"/>
      <c r="WRF822" s="76"/>
      <c r="WRG822" s="76"/>
      <c r="WRH822" s="76"/>
      <c r="WRI822" s="76"/>
      <c r="WRJ822" s="76"/>
      <c r="WRK822" s="76"/>
      <c r="WRL822" s="76"/>
      <c r="WRM822" s="76"/>
      <c r="WRN822" s="76"/>
      <c r="WRO822" s="76"/>
      <c r="WRP822" s="76"/>
      <c r="WRQ822" s="76"/>
      <c r="WRR822" s="76"/>
      <c r="WRS822" s="76"/>
      <c r="WRT822" s="76"/>
      <c r="WRU822" s="76"/>
      <c r="WRV822" s="76"/>
      <c r="WRW822" s="76"/>
      <c r="WRX822" s="76"/>
      <c r="WRY822" s="76"/>
      <c r="WRZ822" s="76"/>
      <c r="WSA822" s="76"/>
      <c r="WSB822" s="76"/>
      <c r="WSC822" s="76"/>
      <c r="WSD822" s="76"/>
      <c r="WSE822" s="76"/>
      <c r="WSF822" s="76"/>
      <c r="WSG822" s="76"/>
      <c r="WSH822" s="76"/>
      <c r="WSI822" s="76"/>
      <c r="WSJ822" s="76"/>
      <c r="WSK822" s="76"/>
      <c r="WSL822" s="76"/>
      <c r="WSM822" s="76"/>
      <c r="WSN822" s="76"/>
      <c r="WSO822" s="76"/>
      <c r="WSP822" s="76"/>
      <c r="WSQ822" s="76"/>
      <c r="WSR822" s="76"/>
      <c r="WSS822" s="76"/>
      <c r="WST822" s="76"/>
      <c r="WSU822" s="76"/>
      <c r="WSV822" s="76"/>
      <c r="WSW822" s="76"/>
      <c r="WSX822" s="76"/>
      <c r="WSY822" s="76"/>
      <c r="WSZ822" s="76"/>
      <c r="WTA822" s="76"/>
      <c r="WTB822" s="76"/>
      <c r="WTC822" s="76"/>
      <c r="WTD822" s="76"/>
      <c r="WTE822" s="76"/>
      <c r="WTF822" s="76"/>
      <c r="WTG822" s="76"/>
      <c r="WTH822" s="76"/>
      <c r="WTI822" s="76"/>
      <c r="WTJ822" s="76"/>
      <c r="WTK822" s="76"/>
      <c r="WTL822" s="76"/>
      <c r="WTM822" s="76"/>
      <c r="WTN822" s="76"/>
      <c r="WTO822" s="76"/>
      <c r="WTP822" s="76"/>
      <c r="WTQ822" s="76"/>
      <c r="WTR822" s="76"/>
      <c r="WTS822" s="76"/>
      <c r="WTT822" s="76"/>
      <c r="WTU822" s="76"/>
      <c r="WTV822" s="76"/>
      <c r="WTW822" s="76"/>
      <c r="WTX822" s="76"/>
      <c r="WTY822" s="76"/>
      <c r="WTZ822" s="76"/>
      <c r="WUA822" s="76"/>
      <c r="WUB822" s="76"/>
      <c r="WUC822" s="76"/>
      <c r="WUD822" s="76"/>
      <c r="WUE822" s="76"/>
      <c r="WUF822" s="76"/>
      <c r="WUG822" s="76"/>
      <c r="WUH822" s="76"/>
      <c r="WUI822" s="76"/>
      <c r="WUJ822" s="76"/>
      <c r="WUK822" s="76"/>
      <c r="WUL822" s="76"/>
      <c r="WUM822" s="76"/>
      <c r="WUN822" s="76"/>
      <c r="WUO822" s="76"/>
      <c r="WUP822" s="76"/>
      <c r="WUQ822" s="76"/>
      <c r="WUR822" s="76"/>
      <c r="WUS822" s="76"/>
      <c r="WUT822" s="76"/>
      <c r="WUU822" s="76"/>
      <c r="WUV822" s="76"/>
      <c r="WUW822" s="76"/>
      <c r="WUX822" s="76"/>
      <c r="WUY822" s="76"/>
      <c r="WUZ822" s="76"/>
      <c r="WVA822" s="76"/>
      <c r="WVB822" s="76"/>
      <c r="WVC822" s="76"/>
      <c r="WVD822" s="76"/>
      <c r="WVE822" s="76"/>
      <c r="WVF822" s="76"/>
      <c r="WVG822" s="76"/>
      <c r="WVH822" s="76"/>
      <c r="WVI822" s="76"/>
      <c r="WVJ822" s="76"/>
      <c r="WVK822" s="76"/>
      <c r="WVL822" s="76"/>
      <c r="WVM822" s="76"/>
      <c r="WVN822" s="76"/>
      <c r="WVO822" s="76"/>
      <c r="WVP822" s="76"/>
      <c r="WVQ822" s="76"/>
      <c r="WVR822" s="76"/>
      <c r="WVS822" s="76"/>
      <c r="WVT822" s="76"/>
      <c r="WVU822" s="76"/>
      <c r="WVV822" s="76"/>
      <c r="WVW822" s="76"/>
      <c r="WVX822" s="76"/>
      <c r="WVY822" s="76"/>
      <c r="WVZ822" s="76"/>
      <c r="WWA822" s="76"/>
      <c r="WWB822" s="76"/>
      <c r="WWC822" s="76"/>
      <c r="WWD822" s="76"/>
      <c r="WWE822" s="76"/>
      <c r="WWF822" s="76"/>
      <c r="WWG822" s="76"/>
      <c r="WWH822" s="76"/>
      <c r="WWI822" s="76"/>
      <c r="WWJ822" s="76"/>
      <c r="WWK822" s="76"/>
      <c r="WWL822" s="76"/>
      <c r="WWM822" s="76"/>
      <c r="WWN822" s="76"/>
      <c r="WWO822" s="76"/>
      <c r="WWP822" s="76"/>
      <c r="WWQ822" s="76"/>
      <c r="WWR822" s="76"/>
      <c r="WWS822" s="76"/>
      <c r="WWT822" s="76"/>
      <c r="WWU822" s="76"/>
      <c r="WWV822" s="76"/>
      <c r="WWW822" s="76"/>
      <c r="WWX822" s="76"/>
      <c r="WWY822" s="76"/>
      <c r="WWZ822" s="76"/>
      <c r="WXA822" s="76"/>
      <c r="WXB822" s="76"/>
      <c r="WXC822" s="76"/>
      <c r="WXD822" s="76"/>
      <c r="WXE822" s="76"/>
      <c r="WXF822" s="76"/>
      <c r="WXG822" s="76"/>
      <c r="WXH822" s="76"/>
      <c r="WXI822" s="76"/>
      <c r="WXJ822" s="76"/>
      <c r="WXK822" s="76"/>
      <c r="WXL822" s="76"/>
      <c r="WXM822" s="76"/>
      <c r="WXN822" s="76"/>
      <c r="WXO822" s="76"/>
      <c r="WXP822" s="76"/>
      <c r="WXQ822" s="76"/>
      <c r="WXR822" s="76"/>
      <c r="WXS822" s="76"/>
      <c r="WXT822" s="76"/>
      <c r="WXU822" s="76"/>
      <c r="WXV822" s="76"/>
      <c r="WXW822" s="76"/>
      <c r="WXX822" s="76"/>
      <c r="WXY822" s="76"/>
      <c r="WXZ822" s="76"/>
      <c r="WYA822" s="76"/>
      <c r="WYB822" s="76"/>
      <c r="WYC822" s="76"/>
      <c r="WYD822" s="76"/>
      <c r="WYE822" s="76"/>
      <c r="WYF822" s="76"/>
      <c r="WYG822" s="76"/>
      <c r="WYH822" s="76"/>
      <c r="WYI822" s="76"/>
      <c r="WYJ822" s="76"/>
      <c r="WYK822" s="76"/>
      <c r="WYL822" s="76"/>
      <c r="WYM822" s="76"/>
      <c r="WYN822" s="76"/>
      <c r="WYO822" s="76"/>
      <c r="WYP822" s="76"/>
      <c r="WYQ822" s="76"/>
      <c r="WYR822" s="76"/>
      <c r="WYS822" s="76"/>
      <c r="WYT822" s="76"/>
      <c r="WYU822" s="76"/>
      <c r="WYV822" s="76"/>
      <c r="WYW822" s="76"/>
      <c r="WYX822" s="76"/>
      <c r="WYY822" s="76"/>
      <c r="WYZ822" s="76"/>
      <c r="WZA822" s="76"/>
      <c r="WZB822" s="76"/>
      <c r="WZC822" s="76"/>
      <c r="WZD822" s="76"/>
      <c r="WZE822" s="76"/>
      <c r="WZF822" s="76"/>
      <c r="WZG822" s="76"/>
      <c r="WZH822" s="76"/>
      <c r="WZI822" s="76"/>
      <c r="WZJ822" s="76"/>
      <c r="WZK822" s="76"/>
      <c r="WZL822" s="76"/>
      <c r="WZM822" s="76"/>
      <c r="WZN822" s="76"/>
      <c r="WZO822" s="76"/>
      <c r="WZP822" s="76"/>
      <c r="WZQ822" s="76"/>
      <c r="WZR822" s="76"/>
      <c r="WZS822" s="76"/>
      <c r="WZT822" s="76"/>
      <c r="WZU822" s="76"/>
      <c r="WZV822" s="76"/>
      <c r="WZW822" s="76"/>
      <c r="WZX822" s="76"/>
      <c r="WZY822" s="76"/>
      <c r="WZZ822" s="76"/>
      <c r="XAA822" s="76"/>
      <c r="XAB822" s="76"/>
      <c r="XAC822" s="76"/>
      <c r="XAD822" s="76"/>
      <c r="XAE822" s="76"/>
      <c r="XAF822" s="76"/>
      <c r="XAG822" s="76"/>
      <c r="XAH822" s="76"/>
      <c r="XAI822" s="76"/>
      <c r="XAJ822" s="76"/>
      <c r="XAK822" s="76"/>
      <c r="XAL822" s="76"/>
      <c r="XAM822" s="76"/>
      <c r="XAN822" s="76"/>
      <c r="XAO822" s="76"/>
      <c r="XAP822" s="76"/>
      <c r="XAQ822" s="76"/>
      <c r="XAR822" s="76"/>
      <c r="XAS822" s="76"/>
      <c r="XAT822" s="76"/>
      <c r="XAU822" s="76"/>
      <c r="XAV822" s="76"/>
      <c r="XAW822" s="76"/>
      <c r="XAX822" s="76"/>
      <c r="XAY822" s="76"/>
      <c r="XAZ822" s="76"/>
      <c r="XBA822" s="76"/>
      <c r="XBB822" s="76"/>
      <c r="XBC822" s="76"/>
      <c r="XBD822" s="76"/>
      <c r="XBE822" s="76"/>
      <c r="XBF822" s="76"/>
      <c r="XBG822" s="76"/>
      <c r="XBH822" s="76"/>
      <c r="XBI822" s="76"/>
      <c r="XBJ822" s="76"/>
      <c r="XBK822" s="76"/>
      <c r="XBL822" s="76"/>
      <c r="XBM822" s="76"/>
      <c r="XBN822" s="76"/>
      <c r="XBO822" s="76"/>
      <c r="XBP822" s="76"/>
      <c r="XBQ822" s="76"/>
      <c r="XBR822" s="76"/>
      <c r="XBS822" s="76"/>
      <c r="XBT822" s="76"/>
      <c r="XBU822" s="76"/>
      <c r="XBV822" s="76"/>
      <c r="XBW822" s="76"/>
      <c r="XBX822" s="76"/>
      <c r="XBY822" s="76"/>
      <c r="XBZ822" s="76"/>
      <c r="XCA822" s="76"/>
      <c r="XCB822" s="76"/>
      <c r="XCC822" s="76"/>
      <c r="XCD822" s="76"/>
      <c r="XCE822" s="76"/>
      <c r="XCF822" s="76"/>
      <c r="XCG822" s="76"/>
      <c r="XCH822" s="76"/>
      <c r="XCI822" s="76"/>
      <c r="XCJ822" s="76"/>
      <c r="XCK822" s="76"/>
      <c r="XCL822" s="76"/>
      <c r="XCM822" s="76"/>
      <c r="XCN822" s="76"/>
      <c r="XCO822" s="76"/>
      <c r="XCP822" s="76"/>
      <c r="XCQ822" s="76"/>
      <c r="XCR822" s="76"/>
      <c r="XCS822" s="76"/>
      <c r="XCT822" s="76"/>
      <c r="XCU822" s="76"/>
      <c r="XCV822" s="76"/>
      <c r="XCW822" s="76"/>
      <c r="XCX822" s="76"/>
      <c r="XCY822" s="76"/>
      <c r="XCZ822" s="76"/>
      <c r="XDA822" s="76"/>
      <c r="XDB822" s="76"/>
      <c r="XDC822" s="76"/>
      <c r="XDD822" s="76"/>
      <c r="XDE822" s="76"/>
      <c r="XDF822" s="76"/>
      <c r="XDG822" s="76"/>
      <c r="XDH822" s="76"/>
      <c r="XDI822" s="76"/>
      <c r="XDJ822" s="76"/>
      <c r="XDK822" s="76"/>
      <c r="XDL822" s="76"/>
      <c r="XDM822" s="76"/>
      <c r="XDN822" s="76"/>
      <c r="XDO822" s="76"/>
      <c r="XDP822" s="76"/>
      <c r="XDQ822" s="76"/>
      <c r="XDR822" s="76"/>
      <c r="XDS822" s="76"/>
      <c r="XDT822" s="76"/>
      <c r="XDU822" s="76"/>
      <c r="XDV822" s="76"/>
      <c r="XDW822" s="76"/>
      <c r="XDX822" s="76"/>
      <c r="XDY822" s="76"/>
      <c r="XDZ822" s="76"/>
      <c r="XEA822" s="76"/>
      <c r="XEB822" s="76"/>
      <c r="XEC822" s="76"/>
      <c r="XED822" s="76"/>
      <c r="XEE822" s="76"/>
      <c r="XEF822" s="76"/>
      <c r="XEG822" s="76"/>
      <c r="XEH822" s="76"/>
      <c r="XEI822" s="76"/>
      <c r="XEJ822" s="76"/>
      <c r="XEK822" s="76"/>
      <c r="XEL822" s="76"/>
      <c r="XEM822" s="76"/>
      <c r="XEN822" s="76"/>
      <c r="XEO822" s="76"/>
      <c r="XEP822" s="76"/>
      <c r="XEQ822" s="76"/>
      <c r="XER822" s="76"/>
      <c r="XES822" s="76"/>
      <c r="XET822" s="76"/>
      <c r="XEU822" s="76"/>
      <c r="XEV822" s="76"/>
      <c r="XEW822" s="76"/>
      <c r="XEX822" s="76"/>
      <c r="XEY822" s="76"/>
      <c r="XEZ822" s="76"/>
      <c r="XFA822" s="76"/>
      <c r="XFB822" s="76"/>
      <c r="XFC822" s="76"/>
      <c r="XFD822" s="76"/>
    </row>
    <row r="823" spans="1:16384">
      <c r="A823" s="7" t="s">
        <v>2236</v>
      </c>
      <c r="B823" s="8" t="s">
        <v>194</v>
      </c>
      <c r="C823" s="24" t="s">
        <v>1249</v>
      </c>
      <c r="D823" s="8" t="s">
        <v>48</v>
      </c>
      <c r="E823" s="7" t="s">
        <v>2237</v>
      </c>
      <c r="F823" s="21" t="s">
        <v>155</v>
      </c>
      <c r="G823" s="43">
        <v>590</v>
      </c>
      <c r="H823" s="9">
        <v>44357</v>
      </c>
    </row>
    <row r="824" spans="1:16384">
      <c r="A824" s="7" t="s">
        <v>2597</v>
      </c>
      <c r="B824" s="8" t="s">
        <v>2598</v>
      </c>
      <c r="C824" s="24" t="s">
        <v>1248</v>
      </c>
      <c r="D824" s="8" t="s">
        <v>1931</v>
      </c>
      <c r="E824" s="7" t="s">
        <v>28</v>
      </c>
      <c r="F824" s="23" t="s">
        <v>552</v>
      </c>
      <c r="G824" s="43">
        <v>3690</v>
      </c>
      <c r="H824" s="10">
        <v>44470</v>
      </c>
    </row>
    <row r="825" spans="1:16384">
      <c r="A825" s="7" t="s">
        <v>1216</v>
      </c>
      <c r="B825" s="48" t="s">
        <v>23</v>
      </c>
      <c r="C825" s="24" t="s">
        <v>1248</v>
      </c>
      <c r="D825" s="8" t="s">
        <v>16</v>
      </c>
      <c r="E825" s="7" t="s">
        <v>9</v>
      </c>
      <c r="F825" s="21" t="s">
        <v>155</v>
      </c>
      <c r="G825" s="43">
        <v>2190</v>
      </c>
      <c r="H825" s="9">
        <v>43898</v>
      </c>
    </row>
    <row r="826" spans="1:16384">
      <c r="A826" s="7" t="s">
        <v>1217</v>
      </c>
      <c r="B826" s="48" t="s">
        <v>23</v>
      </c>
      <c r="C826" s="24" t="s">
        <v>1248</v>
      </c>
      <c r="D826" s="8" t="s">
        <v>15</v>
      </c>
      <c r="E826" s="7" t="s">
        <v>1218</v>
      </c>
      <c r="F826" s="21" t="s">
        <v>155</v>
      </c>
      <c r="G826" s="43">
        <v>2790</v>
      </c>
      <c r="H826" s="9">
        <v>43898</v>
      </c>
    </row>
    <row r="827" spans="1:16384">
      <c r="A827" s="7" t="s">
        <v>2653</v>
      </c>
      <c r="B827" s="8" t="s">
        <v>61</v>
      </c>
      <c r="C827" s="24" t="s">
        <v>1248</v>
      </c>
      <c r="D827" s="8" t="s">
        <v>19</v>
      </c>
      <c r="E827" s="7" t="s">
        <v>5</v>
      </c>
      <c r="F827" s="23" t="s">
        <v>294</v>
      </c>
      <c r="G827" s="43">
        <v>1390</v>
      </c>
      <c r="H827" s="10">
        <v>44484</v>
      </c>
    </row>
    <row r="828" spans="1:16384">
      <c r="A828" s="7" t="s">
        <v>1414</v>
      </c>
      <c r="B828" s="48" t="s">
        <v>1031</v>
      </c>
      <c r="C828" s="24" t="s">
        <v>1248</v>
      </c>
      <c r="D828" s="8" t="s">
        <v>135</v>
      </c>
      <c r="E828" s="7" t="s">
        <v>1023</v>
      </c>
      <c r="F828" s="21" t="s">
        <v>159</v>
      </c>
      <c r="G828" s="43">
        <v>490</v>
      </c>
      <c r="H828" s="10">
        <v>44067</v>
      </c>
    </row>
    <row r="829" spans="1:16384">
      <c r="A829" s="7" t="s">
        <v>1761</v>
      </c>
      <c r="B829" s="8" t="s">
        <v>1762</v>
      </c>
      <c r="C829" s="24" t="s">
        <v>1248</v>
      </c>
      <c r="D829" s="8" t="s">
        <v>1035</v>
      </c>
      <c r="E829" s="7"/>
      <c r="F829" s="21" t="s">
        <v>155</v>
      </c>
      <c r="G829" s="43">
        <v>690</v>
      </c>
      <c r="H829" s="68">
        <v>44208</v>
      </c>
    </row>
    <row r="830" spans="1:16384">
      <c r="A830" s="7" t="s">
        <v>1181</v>
      </c>
      <c r="B830" s="8" t="s">
        <v>1182</v>
      </c>
      <c r="C830" s="24" t="s">
        <v>1248</v>
      </c>
      <c r="D830" s="8" t="s">
        <v>985</v>
      </c>
      <c r="E830" s="7" t="s">
        <v>1183</v>
      </c>
      <c r="F830" s="21" t="s">
        <v>294</v>
      </c>
      <c r="G830" s="43">
        <v>890</v>
      </c>
      <c r="H830" s="10">
        <v>43893</v>
      </c>
    </row>
    <row r="831" spans="1:16384">
      <c r="A831" s="7" t="s">
        <v>1853</v>
      </c>
      <c r="B831" s="8" t="s">
        <v>1854</v>
      </c>
      <c r="C831" s="24" t="s">
        <v>1248</v>
      </c>
      <c r="D831" s="8" t="s">
        <v>24</v>
      </c>
      <c r="E831" s="7" t="s">
        <v>5</v>
      </c>
      <c r="F831" s="21" t="s">
        <v>159</v>
      </c>
      <c r="G831" s="43">
        <v>1390</v>
      </c>
      <c r="H831" s="9">
        <v>44257</v>
      </c>
    </row>
    <row r="832" spans="1:16384">
      <c r="A832" s="7" t="s">
        <v>742</v>
      </c>
      <c r="B832" s="8" t="s">
        <v>60</v>
      </c>
      <c r="C832" s="24" t="s">
        <v>1248</v>
      </c>
      <c r="D832" s="8" t="s">
        <v>15</v>
      </c>
      <c r="E832" s="7"/>
      <c r="F832" s="21" t="s">
        <v>294</v>
      </c>
      <c r="G832" s="43">
        <v>1290</v>
      </c>
      <c r="H832" s="10">
        <v>43798</v>
      </c>
    </row>
    <row r="833" spans="1:8">
      <c r="A833" s="7" t="s">
        <v>1596</v>
      </c>
      <c r="B833" s="8" t="s">
        <v>221</v>
      </c>
      <c r="C833" s="24" t="s">
        <v>1248</v>
      </c>
      <c r="D833" s="8" t="s">
        <v>19</v>
      </c>
      <c r="E833" s="7"/>
      <c r="F833" s="23" t="s">
        <v>156</v>
      </c>
      <c r="G833" s="43">
        <v>1290</v>
      </c>
      <c r="H833" s="10">
        <v>44131</v>
      </c>
    </row>
    <row r="834" spans="1:8">
      <c r="A834" s="7" t="s">
        <v>246</v>
      </c>
      <c r="B834" s="8" t="s">
        <v>35</v>
      </c>
      <c r="C834" s="24" t="s">
        <v>1248</v>
      </c>
      <c r="D834" s="8" t="s">
        <v>14</v>
      </c>
      <c r="E834" s="8" t="s">
        <v>6</v>
      </c>
      <c r="F834" s="21" t="s">
        <v>155</v>
      </c>
      <c r="G834" s="43">
        <v>1590</v>
      </c>
      <c r="H834" s="10">
        <v>43573</v>
      </c>
    </row>
    <row r="835" spans="1:8">
      <c r="A835" s="7" t="s">
        <v>170</v>
      </c>
      <c r="B835" s="8" t="s">
        <v>178</v>
      </c>
      <c r="C835" s="24" t="s">
        <v>1248</v>
      </c>
      <c r="D835" s="8" t="s">
        <v>179</v>
      </c>
      <c r="E835" s="8" t="s">
        <v>180</v>
      </c>
      <c r="F835" s="21" t="s">
        <v>155</v>
      </c>
      <c r="G835" s="43">
        <v>8900</v>
      </c>
      <c r="H835" s="9">
        <v>43512</v>
      </c>
    </row>
    <row r="836" spans="1:8">
      <c r="A836" s="7" t="s">
        <v>2239</v>
      </c>
      <c r="B836" s="8" t="s">
        <v>1031</v>
      </c>
      <c r="C836" s="24" t="s">
        <v>1248</v>
      </c>
      <c r="D836" s="8" t="s">
        <v>191</v>
      </c>
      <c r="E836" s="7" t="s">
        <v>218</v>
      </c>
      <c r="F836" s="21" t="s">
        <v>155</v>
      </c>
      <c r="G836" s="43">
        <v>690</v>
      </c>
      <c r="H836" s="9">
        <v>44357</v>
      </c>
    </row>
    <row r="837" spans="1:8">
      <c r="A837" s="7" t="s">
        <v>2239</v>
      </c>
      <c r="B837" s="8" t="s">
        <v>1031</v>
      </c>
      <c r="C837" s="24" t="s">
        <v>1248</v>
      </c>
      <c r="D837" s="8" t="s">
        <v>15</v>
      </c>
      <c r="E837" s="7" t="s">
        <v>218</v>
      </c>
      <c r="F837" s="21" t="s">
        <v>155</v>
      </c>
      <c r="G837" s="43">
        <v>690</v>
      </c>
      <c r="H837" s="9">
        <v>44449</v>
      </c>
    </row>
    <row r="838" spans="1:8">
      <c r="A838" s="7" t="s">
        <v>995</v>
      </c>
      <c r="B838" s="8" t="s">
        <v>741</v>
      </c>
      <c r="C838" s="24" t="s">
        <v>1248</v>
      </c>
      <c r="D838" s="8" t="s">
        <v>15</v>
      </c>
      <c r="E838" s="7" t="s">
        <v>980</v>
      </c>
      <c r="F838" s="23" t="s">
        <v>552</v>
      </c>
      <c r="G838" s="43">
        <v>490</v>
      </c>
      <c r="H838" s="10">
        <v>43849</v>
      </c>
    </row>
    <row r="839" spans="1:8">
      <c r="A839" s="7" t="s">
        <v>1855</v>
      </c>
      <c r="B839" s="8" t="s">
        <v>1050</v>
      </c>
      <c r="C839" s="24" t="s">
        <v>1248</v>
      </c>
      <c r="D839" s="8" t="s">
        <v>24</v>
      </c>
      <c r="E839" s="7" t="s">
        <v>1856</v>
      </c>
      <c r="F839" s="23" t="s">
        <v>1057</v>
      </c>
      <c r="G839" s="43">
        <v>490</v>
      </c>
      <c r="H839" s="9">
        <v>44257</v>
      </c>
    </row>
    <row r="840" spans="1:8">
      <c r="A840" s="7" t="s">
        <v>2063</v>
      </c>
      <c r="B840" s="8" t="s">
        <v>2064</v>
      </c>
      <c r="C840" s="24" t="s">
        <v>1248</v>
      </c>
      <c r="D840" s="8" t="s">
        <v>191</v>
      </c>
      <c r="E840" s="7" t="s">
        <v>2065</v>
      </c>
      <c r="F840" s="23" t="s">
        <v>156</v>
      </c>
      <c r="G840" s="43">
        <v>1390</v>
      </c>
      <c r="H840" s="10">
        <v>44298</v>
      </c>
    </row>
    <row r="841" spans="1:8">
      <c r="A841" s="7" t="s">
        <v>387</v>
      </c>
      <c r="B841" s="8" t="s">
        <v>388</v>
      </c>
      <c r="C841" s="24" t="s">
        <v>1248</v>
      </c>
      <c r="D841" s="8" t="s">
        <v>90</v>
      </c>
      <c r="E841" s="8" t="s">
        <v>389</v>
      </c>
      <c r="F841" s="21" t="s">
        <v>157</v>
      </c>
      <c r="G841" s="43">
        <v>1390</v>
      </c>
      <c r="H841" s="9">
        <v>43584</v>
      </c>
    </row>
    <row r="842" spans="1:8">
      <c r="A842" s="7" t="s">
        <v>2697</v>
      </c>
      <c r="B842" s="8" t="s">
        <v>367</v>
      </c>
      <c r="C842" s="24" t="s">
        <v>1248</v>
      </c>
      <c r="D842" s="8" t="s">
        <v>1931</v>
      </c>
      <c r="E842" s="7" t="s">
        <v>2698</v>
      </c>
      <c r="F842" s="23" t="s">
        <v>157</v>
      </c>
      <c r="G842" s="43">
        <v>1190</v>
      </c>
      <c r="H842" s="9">
        <v>44492</v>
      </c>
    </row>
    <row r="843" spans="1:8">
      <c r="A843" s="7" t="s">
        <v>996</v>
      </c>
      <c r="B843" s="8" t="s">
        <v>997</v>
      </c>
      <c r="C843" s="24" t="s">
        <v>1248</v>
      </c>
      <c r="D843" s="8" t="s">
        <v>48</v>
      </c>
      <c r="E843" s="7" t="s">
        <v>941</v>
      </c>
      <c r="F843" s="23" t="s">
        <v>552</v>
      </c>
      <c r="G843" s="43">
        <v>490</v>
      </c>
      <c r="H843" s="10">
        <v>43849</v>
      </c>
    </row>
    <row r="844" spans="1:8">
      <c r="A844" s="7" t="s">
        <v>2241</v>
      </c>
      <c r="B844" s="8" t="s">
        <v>1442</v>
      </c>
      <c r="C844" s="24" t="s">
        <v>1249</v>
      </c>
      <c r="D844" s="8" t="s">
        <v>191</v>
      </c>
      <c r="E844" s="7" t="s">
        <v>2242</v>
      </c>
      <c r="F844" s="23" t="s">
        <v>1057</v>
      </c>
      <c r="G844" s="43">
        <v>3990</v>
      </c>
      <c r="H844" s="9">
        <v>44357</v>
      </c>
    </row>
    <row r="845" spans="1:8">
      <c r="A845" s="7" t="s">
        <v>704</v>
      </c>
      <c r="B845" s="8" t="s">
        <v>40</v>
      </c>
      <c r="C845" s="24" t="s">
        <v>1248</v>
      </c>
      <c r="D845" s="8" t="s">
        <v>63</v>
      </c>
      <c r="E845" s="7"/>
      <c r="F845" s="23" t="s">
        <v>156</v>
      </c>
      <c r="G845" s="43">
        <v>1190</v>
      </c>
      <c r="H845" s="10">
        <v>43794</v>
      </c>
    </row>
    <row r="846" spans="1:8">
      <c r="A846" s="7" t="s">
        <v>64</v>
      </c>
      <c r="B846" s="8" t="s">
        <v>40</v>
      </c>
      <c r="C846" s="24" t="s">
        <v>1248</v>
      </c>
      <c r="D846" s="8" t="s">
        <v>59</v>
      </c>
      <c r="E846" s="8" t="s">
        <v>8</v>
      </c>
      <c r="F846" s="23" t="s">
        <v>156</v>
      </c>
      <c r="G846" s="43">
        <v>1390</v>
      </c>
      <c r="H846" s="9">
        <v>43230</v>
      </c>
    </row>
    <row r="847" spans="1:8">
      <c r="A847" s="7" t="s">
        <v>2015</v>
      </c>
      <c r="B847" s="8" t="s">
        <v>920</v>
      </c>
      <c r="C847" s="24" t="s">
        <v>1249</v>
      </c>
      <c r="D847" s="8" t="s">
        <v>1931</v>
      </c>
      <c r="E847" s="7" t="s">
        <v>1370</v>
      </c>
      <c r="F847" s="23" t="s">
        <v>162</v>
      </c>
      <c r="G847" s="43">
        <v>2990</v>
      </c>
      <c r="H847" s="10">
        <v>44287</v>
      </c>
    </row>
    <row r="848" spans="1:8">
      <c r="A848" s="7" t="s">
        <v>1624</v>
      </c>
      <c r="B848" s="8" t="s">
        <v>920</v>
      </c>
      <c r="C848" s="24" t="s">
        <v>1249</v>
      </c>
      <c r="D848" s="8" t="s">
        <v>1931</v>
      </c>
      <c r="E848" s="7" t="s">
        <v>1625</v>
      </c>
      <c r="F848" s="23" t="s">
        <v>162</v>
      </c>
      <c r="G848" s="43">
        <v>2990</v>
      </c>
      <c r="H848" s="9">
        <v>44176</v>
      </c>
    </row>
    <row r="849" spans="1:8">
      <c r="A849" s="7" t="s">
        <v>2153</v>
      </c>
      <c r="B849" s="8" t="s">
        <v>920</v>
      </c>
      <c r="C849" s="24" t="s">
        <v>1249</v>
      </c>
      <c r="D849" s="8" t="s">
        <v>1931</v>
      </c>
      <c r="E849" s="7" t="s">
        <v>2143</v>
      </c>
      <c r="F849" s="23" t="s">
        <v>162</v>
      </c>
      <c r="G849" s="43">
        <v>2990</v>
      </c>
      <c r="H849" s="9">
        <v>44336</v>
      </c>
    </row>
    <row r="850" spans="1:8">
      <c r="A850" s="7" t="s">
        <v>499</v>
      </c>
      <c r="B850" s="8" t="s">
        <v>500</v>
      </c>
      <c r="C850" s="24" t="s">
        <v>1248</v>
      </c>
      <c r="D850" s="8" t="s">
        <v>19</v>
      </c>
      <c r="E850" s="8" t="s">
        <v>25</v>
      </c>
      <c r="F850" s="21" t="s">
        <v>159</v>
      </c>
      <c r="G850" s="43">
        <v>790</v>
      </c>
      <c r="H850" s="10">
        <v>43596</v>
      </c>
    </row>
    <row r="851" spans="1:8">
      <c r="A851" s="7" t="s">
        <v>390</v>
      </c>
      <c r="B851" s="8" t="s">
        <v>391</v>
      </c>
      <c r="C851" s="24" t="s">
        <v>1248</v>
      </c>
      <c r="D851" s="8" t="s">
        <v>90</v>
      </c>
      <c r="E851" s="8" t="s">
        <v>389</v>
      </c>
      <c r="F851" s="21" t="s">
        <v>157</v>
      </c>
      <c r="G851" s="43">
        <v>1190</v>
      </c>
      <c r="H851" s="9">
        <v>43584</v>
      </c>
    </row>
    <row r="852" spans="1:8">
      <c r="A852" s="7" t="s">
        <v>502</v>
      </c>
      <c r="B852" s="8" t="s">
        <v>444</v>
      </c>
      <c r="C852" s="24" t="s">
        <v>1248</v>
      </c>
      <c r="D852" s="8" t="s">
        <v>48</v>
      </c>
      <c r="E852" s="8" t="s">
        <v>9</v>
      </c>
      <c r="F852" s="21" t="s">
        <v>157</v>
      </c>
      <c r="G852" s="43">
        <v>1890</v>
      </c>
      <c r="H852" s="10">
        <v>43596</v>
      </c>
    </row>
    <row r="853" spans="1:8">
      <c r="A853" s="7" t="s">
        <v>2546</v>
      </c>
      <c r="B853" s="8" t="s">
        <v>2547</v>
      </c>
      <c r="C853" s="24" t="s">
        <v>1249</v>
      </c>
      <c r="D853" s="8" t="s">
        <v>1931</v>
      </c>
      <c r="E853" s="7" t="s">
        <v>1375</v>
      </c>
      <c r="F853" s="23" t="s">
        <v>157</v>
      </c>
      <c r="G853" s="43">
        <v>2890</v>
      </c>
      <c r="H853" s="10">
        <v>44442</v>
      </c>
    </row>
    <row r="854" spans="1:8">
      <c r="A854" s="7" t="s">
        <v>501</v>
      </c>
      <c r="B854" s="8" t="s">
        <v>36</v>
      </c>
      <c r="C854" s="24" t="s">
        <v>1248</v>
      </c>
      <c r="D854" s="8" t="s">
        <v>15</v>
      </c>
      <c r="E854" s="8"/>
      <c r="F854" s="21" t="s">
        <v>157</v>
      </c>
      <c r="G854" s="43">
        <v>1190</v>
      </c>
      <c r="H854" s="10">
        <v>43596</v>
      </c>
    </row>
    <row r="855" spans="1:8">
      <c r="A855" s="7" t="s">
        <v>503</v>
      </c>
      <c r="B855" s="8" t="s">
        <v>444</v>
      </c>
      <c r="C855" s="24" t="s">
        <v>1248</v>
      </c>
      <c r="D855" s="8" t="s">
        <v>16</v>
      </c>
      <c r="E855" s="8" t="s">
        <v>504</v>
      </c>
      <c r="F855" s="21" t="s">
        <v>157</v>
      </c>
      <c r="G855" s="43">
        <v>4990</v>
      </c>
      <c r="H855" s="10">
        <v>43596</v>
      </c>
    </row>
    <row r="856" spans="1:8">
      <c r="A856" s="7" t="s">
        <v>2654</v>
      </c>
      <c r="B856" s="8" t="s">
        <v>35</v>
      </c>
      <c r="C856" s="24" t="s">
        <v>1248</v>
      </c>
      <c r="D856" s="8" t="s">
        <v>191</v>
      </c>
      <c r="E856" s="7"/>
      <c r="F856" s="23" t="s">
        <v>294</v>
      </c>
      <c r="G856" s="43">
        <v>1690</v>
      </c>
      <c r="H856" s="10">
        <v>44484</v>
      </c>
    </row>
    <row r="857" spans="1:8">
      <c r="A857" s="7" t="s">
        <v>1857</v>
      </c>
      <c r="B857" s="8" t="s">
        <v>62</v>
      </c>
      <c r="C857" s="24" t="s">
        <v>1248</v>
      </c>
      <c r="D857" s="8" t="s">
        <v>48</v>
      </c>
      <c r="E857" s="7" t="s">
        <v>3</v>
      </c>
      <c r="F857" s="21" t="s">
        <v>294</v>
      </c>
      <c r="G857" s="43">
        <v>1390</v>
      </c>
      <c r="H857" s="9">
        <v>44257</v>
      </c>
    </row>
    <row r="858" spans="1:8">
      <c r="A858" s="7" t="s">
        <v>1925</v>
      </c>
      <c r="B858" s="8" t="s">
        <v>194</v>
      </c>
      <c r="C858" s="24" t="s">
        <v>1249</v>
      </c>
      <c r="D858" s="8" t="s">
        <v>19</v>
      </c>
      <c r="E858" s="7" t="s">
        <v>1021</v>
      </c>
      <c r="F858" s="21" t="s">
        <v>159</v>
      </c>
      <c r="G858" s="43">
        <v>390</v>
      </c>
      <c r="H858" s="10">
        <v>44268</v>
      </c>
    </row>
    <row r="859" spans="1:8">
      <c r="A859" s="7" t="s">
        <v>1127</v>
      </c>
      <c r="B859" s="8" t="s">
        <v>23</v>
      </c>
      <c r="C859" s="24" t="s">
        <v>1248</v>
      </c>
      <c r="D859" s="8" t="s">
        <v>15</v>
      </c>
      <c r="E859" s="7" t="s">
        <v>9</v>
      </c>
      <c r="F859" s="21" t="s">
        <v>294</v>
      </c>
      <c r="G859" s="43">
        <v>1990</v>
      </c>
      <c r="H859" s="10">
        <v>43884</v>
      </c>
    </row>
    <row r="860" spans="1:8">
      <c r="A860" s="7" t="s">
        <v>1960</v>
      </c>
      <c r="B860" s="8" t="s">
        <v>119</v>
      </c>
      <c r="C860" s="24" t="s">
        <v>1249</v>
      </c>
      <c r="D860" s="8" t="s">
        <v>1931</v>
      </c>
      <c r="E860" s="7" t="s">
        <v>1370</v>
      </c>
      <c r="F860" s="21" t="s">
        <v>159</v>
      </c>
      <c r="G860" s="43">
        <v>2490</v>
      </c>
      <c r="H860" s="10">
        <v>44273</v>
      </c>
    </row>
    <row r="861" spans="1:8">
      <c r="A861" s="7" t="s">
        <v>2194</v>
      </c>
      <c r="B861" s="8" t="s">
        <v>119</v>
      </c>
      <c r="C861" s="24" t="s">
        <v>1249</v>
      </c>
      <c r="D861" s="8" t="s">
        <v>1931</v>
      </c>
      <c r="E861" s="7" t="s">
        <v>2141</v>
      </c>
      <c r="F861" s="23" t="s">
        <v>297</v>
      </c>
      <c r="G861" s="43">
        <v>2490</v>
      </c>
      <c r="H861" s="9">
        <v>44344</v>
      </c>
    </row>
    <row r="862" spans="1:8">
      <c r="A862" s="7" t="s">
        <v>1441</v>
      </c>
      <c r="B862" s="8" t="s">
        <v>221</v>
      </c>
      <c r="C862" s="24" t="s">
        <v>1248</v>
      </c>
      <c r="D862" s="8" t="s">
        <v>48</v>
      </c>
      <c r="E862" s="7" t="s">
        <v>3</v>
      </c>
      <c r="F862" s="21" t="s">
        <v>159</v>
      </c>
      <c r="G862" s="43">
        <v>1290</v>
      </c>
      <c r="H862" s="10">
        <v>44076</v>
      </c>
    </row>
    <row r="863" spans="1:8">
      <c r="A863" s="7" t="s">
        <v>1549</v>
      </c>
      <c r="B863" s="8" t="s">
        <v>1058</v>
      </c>
      <c r="C863" s="24" t="s">
        <v>1248</v>
      </c>
      <c r="D863" s="8" t="s">
        <v>24</v>
      </c>
      <c r="E863" s="7" t="s">
        <v>1023</v>
      </c>
      <c r="F863" s="23" t="s">
        <v>1057</v>
      </c>
      <c r="G863" s="43">
        <v>1190</v>
      </c>
      <c r="H863" s="9">
        <v>44124</v>
      </c>
    </row>
    <row r="864" spans="1:8">
      <c r="A864" s="7" t="s">
        <v>392</v>
      </c>
      <c r="B864" s="8" t="s">
        <v>393</v>
      </c>
      <c r="C864" s="24" t="s">
        <v>1248</v>
      </c>
      <c r="D864" s="8" t="s">
        <v>12</v>
      </c>
      <c r="E864" s="8" t="s">
        <v>394</v>
      </c>
      <c r="F864" s="21" t="s">
        <v>157</v>
      </c>
      <c r="G864" s="43">
        <v>1190</v>
      </c>
      <c r="H864" s="9">
        <v>43584</v>
      </c>
    </row>
    <row r="865" spans="1:8">
      <c r="A865" s="7" t="s">
        <v>1943</v>
      </c>
      <c r="B865" s="8" t="s">
        <v>22</v>
      </c>
      <c r="C865" s="24" t="s">
        <v>1248</v>
      </c>
      <c r="D865" s="8" t="s">
        <v>1931</v>
      </c>
      <c r="E865" s="7"/>
      <c r="F865" s="23" t="s">
        <v>161</v>
      </c>
      <c r="G865" s="43">
        <v>2190</v>
      </c>
      <c r="H865" s="10">
        <v>44272</v>
      </c>
    </row>
    <row r="866" spans="1:8">
      <c r="A866" s="7" t="s">
        <v>544</v>
      </c>
      <c r="B866" s="8" t="s">
        <v>545</v>
      </c>
      <c r="C866" s="24" t="s">
        <v>1248</v>
      </c>
      <c r="D866" s="8" t="s">
        <v>16</v>
      </c>
      <c r="E866" s="8" t="s">
        <v>546</v>
      </c>
      <c r="F866" s="23" t="s">
        <v>161</v>
      </c>
      <c r="G866" s="43">
        <v>890</v>
      </c>
      <c r="H866" s="10">
        <v>43676</v>
      </c>
    </row>
    <row r="867" spans="1:8">
      <c r="A867" s="7" t="s">
        <v>1307</v>
      </c>
      <c r="B867" s="48" t="s">
        <v>1050</v>
      </c>
      <c r="C867" s="24" t="s">
        <v>1248</v>
      </c>
      <c r="D867" s="8" t="s">
        <v>191</v>
      </c>
      <c r="E867" s="7" t="s">
        <v>1308</v>
      </c>
      <c r="F867" s="23" t="s">
        <v>1057</v>
      </c>
      <c r="G867" s="43">
        <v>990</v>
      </c>
      <c r="H867" s="9">
        <v>44026</v>
      </c>
    </row>
    <row r="868" spans="1:8">
      <c r="A868" s="7" t="s">
        <v>395</v>
      </c>
      <c r="B868" s="8" t="s">
        <v>396</v>
      </c>
      <c r="C868" s="24" t="s">
        <v>1248</v>
      </c>
      <c r="D868" s="8" t="s">
        <v>16</v>
      </c>
      <c r="E868" s="8" t="s">
        <v>303</v>
      </c>
      <c r="F868" s="21" t="s">
        <v>157</v>
      </c>
      <c r="G868" s="43">
        <v>1190</v>
      </c>
      <c r="H868" s="9">
        <v>43584</v>
      </c>
    </row>
    <row r="869" spans="1:8">
      <c r="A869" s="7" t="s">
        <v>1703</v>
      </c>
      <c r="B869" s="8" t="s">
        <v>1704</v>
      </c>
      <c r="C869" s="24" t="s">
        <v>1248</v>
      </c>
      <c r="D869" s="8" t="s">
        <v>193</v>
      </c>
      <c r="E869" s="7" t="s">
        <v>1705</v>
      </c>
      <c r="F869" s="23" t="s">
        <v>158</v>
      </c>
      <c r="G869" s="43">
        <v>390</v>
      </c>
      <c r="H869" s="9">
        <v>44199</v>
      </c>
    </row>
    <row r="870" spans="1:8">
      <c r="A870" s="7" t="s">
        <v>1695</v>
      </c>
      <c r="B870" s="8" t="s">
        <v>1686</v>
      </c>
      <c r="C870" s="24" t="s">
        <v>1248</v>
      </c>
      <c r="D870" s="8" t="s">
        <v>24</v>
      </c>
      <c r="E870" s="7" t="s">
        <v>1692</v>
      </c>
      <c r="F870" s="23" t="s">
        <v>158</v>
      </c>
      <c r="G870" s="43">
        <v>590</v>
      </c>
      <c r="H870" s="9">
        <v>44199</v>
      </c>
    </row>
    <row r="871" spans="1:8">
      <c r="A871" s="7" t="s">
        <v>998</v>
      </c>
      <c r="B871" s="8" t="s">
        <v>999</v>
      </c>
      <c r="C871" s="24" t="s">
        <v>1248</v>
      </c>
      <c r="D871" s="8" t="s">
        <v>14</v>
      </c>
      <c r="E871" s="7" t="s">
        <v>1000</v>
      </c>
      <c r="F871" s="23" t="s">
        <v>552</v>
      </c>
      <c r="G871" s="43">
        <v>490</v>
      </c>
      <c r="H871" s="10">
        <v>43849</v>
      </c>
    </row>
    <row r="872" spans="1:8">
      <c r="A872" s="7" t="s">
        <v>1471</v>
      </c>
      <c r="B872" s="8" t="s">
        <v>18</v>
      </c>
      <c r="C872" s="24" t="s">
        <v>1249</v>
      </c>
      <c r="D872" s="8" t="s">
        <v>1931</v>
      </c>
      <c r="E872" s="7" t="s">
        <v>25</v>
      </c>
      <c r="F872" s="23" t="s">
        <v>747</v>
      </c>
      <c r="G872" s="43">
        <v>2390</v>
      </c>
      <c r="H872" s="53">
        <v>44083</v>
      </c>
    </row>
    <row r="873" spans="1:8">
      <c r="A873" s="7" t="s">
        <v>2243</v>
      </c>
      <c r="B873" s="8" t="s">
        <v>1442</v>
      </c>
      <c r="C873" s="24" t="s">
        <v>1249</v>
      </c>
      <c r="D873" s="8" t="s">
        <v>193</v>
      </c>
      <c r="E873" s="7" t="s">
        <v>2244</v>
      </c>
      <c r="F873" s="23" t="s">
        <v>1057</v>
      </c>
      <c r="G873" s="43">
        <v>1890</v>
      </c>
      <c r="H873" s="9">
        <v>44357</v>
      </c>
    </row>
    <row r="874" spans="1:8">
      <c r="A874" s="7" t="s">
        <v>2757</v>
      </c>
      <c r="B874" s="8" t="s">
        <v>1516</v>
      </c>
      <c r="C874" s="24" t="s">
        <v>1249</v>
      </c>
      <c r="D874" s="8" t="s">
        <v>1931</v>
      </c>
      <c r="E874" s="7"/>
      <c r="F874" s="23" t="s">
        <v>157</v>
      </c>
      <c r="G874" s="43">
        <v>2590</v>
      </c>
      <c r="H874" s="10">
        <v>44534</v>
      </c>
    </row>
    <row r="875" spans="1:8">
      <c r="A875" s="7" t="s">
        <v>2016</v>
      </c>
      <c r="B875" s="8" t="s">
        <v>1395</v>
      </c>
      <c r="C875" s="24" t="s">
        <v>1249</v>
      </c>
      <c r="D875" s="8" t="s">
        <v>1931</v>
      </c>
      <c r="E875" s="7"/>
      <c r="F875" s="21" t="s">
        <v>157</v>
      </c>
      <c r="G875" s="43">
        <v>2490</v>
      </c>
      <c r="H875" s="10">
        <v>44287</v>
      </c>
    </row>
    <row r="876" spans="1:8">
      <c r="A876" s="7" t="s">
        <v>1821</v>
      </c>
      <c r="B876" s="8" t="s">
        <v>80</v>
      </c>
      <c r="C876" s="24" t="s">
        <v>1248</v>
      </c>
      <c r="D876" s="8" t="s">
        <v>59</v>
      </c>
      <c r="E876" s="7" t="s">
        <v>5</v>
      </c>
      <c r="F876" s="21" t="s">
        <v>155</v>
      </c>
      <c r="G876" s="43">
        <v>890</v>
      </c>
      <c r="H876" s="10">
        <v>44230</v>
      </c>
    </row>
    <row r="877" spans="1:8">
      <c r="A877" s="7" t="s">
        <v>2574</v>
      </c>
      <c r="B877" s="8" t="s">
        <v>127</v>
      </c>
      <c r="C877" s="24" t="s">
        <v>1249</v>
      </c>
      <c r="D877" s="8" t="s">
        <v>63</v>
      </c>
      <c r="E877" s="7" t="s">
        <v>2575</v>
      </c>
      <c r="F877" s="21" t="s">
        <v>155</v>
      </c>
      <c r="G877" s="43">
        <v>290</v>
      </c>
      <c r="H877" s="9">
        <v>44449</v>
      </c>
    </row>
    <row r="878" spans="1:8">
      <c r="A878" s="7" t="s">
        <v>656</v>
      </c>
      <c r="B878" s="8" t="s">
        <v>657</v>
      </c>
      <c r="C878" s="24" t="s">
        <v>1248</v>
      </c>
      <c r="D878" s="8" t="s">
        <v>16</v>
      </c>
      <c r="E878" s="7" t="s">
        <v>658</v>
      </c>
      <c r="F878" s="21" t="s">
        <v>157</v>
      </c>
      <c r="G878" s="43">
        <v>890</v>
      </c>
      <c r="H878" s="10">
        <v>43789</v>
      </c>
    </row>
    <row r="879" spans="1:8">
      <c r="A879" s="7" t="s">
        <v>1558</v>
      </c>
      <c r="B879" s="8" t="s">
        <v>612</v>
      </c>
      <c r="C879" s="24" t="s">
        <v>1249</v>
      </c>
      <c r="D879" s="8" t="s">
        <v>193</v>
      </c>
      <c r="E879" s="7" t="s">
        <v>218</v>
      </c>
      <c r="F879" s="23" t="s">
        <v>747</v>
      </c>
      <c r="G879" s="43">
        <v>590</v>
      </c>
      <c r="H879" s="9">
        <v>44125</v>
      </c>
    </row>
    <row r="880" spans="1:8">
      <c r="A880" s="7" t="s">
        <v>2704</v>
      </c>
      <c r="B880" s="8" t="s">
        <v>221</v>
      </c>
      <c r="C880" s="24" t="s">
        <v>1249</v>
      </c>
      <c r="D880" s="8" t="s">
        <v>1931</v>
      </c>
      <c r="E880" s="7" t="s">
        <v>2705</v>
      </c>
      <c r="F880" s="23" t="s">
        <v>161</v>
      </c>
      <c r="G880" s="43">
        <v>2790</v>
      </c>
      <c r="H880" s="9">
        <v>44492</v>
      </c>
    </row>
    <row r="881" spans="1:8">
      <c r="A881" s="7" t="s">
        <v>1140</v>
      </c>
      <c r="B881" s="8" t="s">
        <v>118</v>
      </c>
      <c r="C881" s="24" t="s">
        <v>1248</v>
      </c>
      <c r="D881" s="8" t="s">
        <v>14</v>
      </c>
      <c r="E881" s="7" t="s">
        <v>37</v>
      </c>
      <c r="F881" s="23" t="s">
        <v>161</v>
      </c>
      <c r="G881" s="43">
        <v>590</v>
      </c>
      <c r="H881" s="10">
        <v>43893</v>
      </c>
    </row>
    <row r="882" spans="1:8">
      <c r="A882" s="7" t="s">
        <v>743</v>
      </c>
      <c r="B882" s="8" t="s">
        <v>744</v>
      </c>
      <c r="C882" s="24" t="s">
        <v>1248</v>
      </c>
      <c r="D882" s="8" t="s">
        <v>19</v>
      </c>
      <c r="E882" s="7" t="s">
        <v>715</v>
      </c>
      <c r="F882" s="23" t="s">
        <v>161</v>
      </c>
      <c r="G882" s="43">
        <v>1890</v>
      </c>
      <c r="H882" s="10">
        <v>43798</v>
      </c>
    </row>
    <row r="883" spans="1:8">
      <c r="A883" s="7" t="s">
        <v>126</v>
      </c>
      <c r="B883" s="8" t="s">
        <v>26</v>
      </c>
      <c r="C883" s="24" t="s">
        <v>1248</v>
      </c>
      <c r="D883" s="8" t="s">
        <v>19</v>
      </c>
      <c r="E883" s="8"/>
      <c r="F883" s="21" t="s">
        <v>164</v>
      </c>
      <c r="G883" s="43">
        <v>890</v>
      </c>
      <c r="H883" s="9">
        <v>43230</v>
      </c>
    </row>
    <row r="884" spans="1:8">
      <c r="A884" s="7" t="s">
        <v>244</v>
      </c>
      <c r="B884" s="8" t="s">
        <v>61</v>
      </c>
      <c r="C884" s="24" t="s">
        <v>1248</v>
      </c>
      <c r="D884" s="8" t="s">
        <v>196</v>
      </c>
      <c r="E884" s="8" t="s">
        <v>245</v>
      </c>
      <c r="F884" s="21" t="s">
        <v>164</v>
      </c>
      <c r="G884" s="43">
        <v>1390</v>
      </c>
      <c r="H884" s="10">
        <v>43573</v>
      </c>
    </row>
    <row r="885" spans="1:8">
      <c r="A885" s="7" t="s">
        <v>2599</v>
      </c>
      <c r="B885" s="8" t="s">
        <v>236</v>
      </c>
      <c r="C885" s="24" t="s">
        <v>1249</v>
      </c>
      <c r="D885" s="8" t="s">
        <v>193</v>
      </c>
      <c r="E885" s="7" t="s">
        <v>2600</v>
      </c>
      <c r="F885" s="21" t="s">
        <v>164</v>
      </c>
      <c r="G885" s="43">
        <v>1490</v>
      </c>
      <c r="H885" s="10">
        <v>44470</v>
      </c>
    </row>
    <row r="886" spans="1:8">
      <c r="A886" s="7" t="s">
        <v>1396</v>
      </c>
      <c r="B886" s="48" t="s">
        <v>1397</v>
      </c>
      <c r="C886" s="24" t="s">
        <v>1248</v>
      </c>
      <c r="D886" s="8" t="s">
        <v>1931</v>
      </c>
      <c r="E886" s="7" t="s">
        <v>1398</v>
      </c>
      <c r="F886" s="21" t="s">
        <v>164</v>
      </c>
      <c r="G886" s="43">
        <v>2390</v>
      </c>
      <c r="H886" s="9">
        <v>44061</v>
      </c>
    </row>
    <row r="887" spans="1:8">
      <c r="A887" s="7" t="s">
        <v>2370</v>
      </c>
      <c r="B887" s="8" t="s">
        <v>254</v>
      </c>
      <c r="C887" s="24" t="s">
        <v>1248</v>
      </c>
      <c r="D887" s="8" t="s">
        <v>44</v>
      </c>
      <c r="E887" s="7" t="s">
        <v>2371</v>
      </c>
      <c r="F887" s="21" t="s">
        <v>164</v>
      </c>
      <c r="G887" s="43">
        <v>1590</v>
      </c>
      <c r="H887" s="9">
        <v>44409</v>
      </c>
    </row>
    <row r="888" spans="1:8">
      <c r="A888" s="7" t="s">
        <v>2066</v>
      </c>
      <c r="B888" s="8" t="s">
        <v>236</v>
      </c>
      <c r="C888" s="24" t="s">
        <v>1248</v>
      </c>
      <c r="D888" s="8" t="s">
        <v>19</v>
      </c>
      <c r="E888" s="7" t="s">
        <v>2067</v>
      </c>
      <c r="F888" s="21" t="s">
        <v>164</v>
      </c>
      <c r="G888" s="43">
        <v>1190</v>
      </c>
      <c r="H888" s="10">
        <v>44298</v>
      </c>
    </row>
    <row r="889" spans="1:8">
      <c r="A889" s="7" t="s">
        <v>2245</v>
      </c>
      <c r="B889" s="8" t="s">
        <v>206</v>
      </c>
      <c r="C889" s="24" t="s">
        <v>1248</v>
      </c>
      <c r="D889" s="8" t="s">
        <v>19</v>
      </c>
      <c r="E889" s="7" t="s">
        <v>2246</v>
      </c>
      <c r="F889" s="21" t="s">
        <v>164</v>
      </c>
      <c r="G889" s="43">
        <v>1890</v>
      </c>
      <c r="H889" s="9">
        <v>44357</v>
      </c>
    </row>
    <row r="890" spans="1:8">
      <c r="A890" s="7" t="s">
        <v>2247</v>
      </c>
      <c r="B890" s="8" t="s">
        <v>206</v>
      </c>
      <c r="C890" s="24" t="s">
        <v>1248</v>
      </c>
      <c r="D890" s="8" t="s">
        <v>12</v>
      </c>
      <c r="E890" s="7" t="s">
        <v>2246</v>
      </c>
      <c r="F890" s="21" t="s">
        <v>164</v>
      </c>
      <c r="G890" s="43">
        <v>1890</v>
      </c>
      <c r="H890" s="9">
        <v>44357</v>
      </c>
    </row>
    <row r="891" spans="1:8">
      <c r="A891" s="7" t="s">
        <v>2820</v>
      </c>
      <c r="B891" s="8" t="s">
        <v>2821</v>
      </c>
      <c r="C891" s="24" t="s">
        <v>1249</v>
      </c>
      <c r="D891" s="8" t="s">
        <v>59</v>
      </c>
      <c r="E891" s="7" t="s">
        <v>2822</v>
      </c>
      <c r="F891" s="23" t="s">
        <v>747</v>
      </c>
      <c r="G891" s="43">
        <v>2190</v>
      </c>
      <c r="H891" s="10">
        <v>44545</v>
      </c>
    </row>
    <row r="892" spans="1:8">
      <c r="A892" s="7" t="s">
        <v>2895</v>
      </c>
      <c r="B892" s="8" t="s">
        <v>2896</v>
      </c>
      <c r="C892" s="24" t="s">
        <v>1249</v>
      </c>
      <c r="D892" s="8" t="s">
        <v>1931</v>
      </c>
      <c r="E892" s="7" t="s">
        <v>2897</v>
      </c>
      <c r="F892" s="23" t="s">
        <v>164</v>
      </c>
      <c r="G892" s="43">
        <v>3190</v>
      </c>
      <c r="H892" s="10">
        <v>44559</v>
      </c>
    </row>
    <row r="893" spans="1:8">
      <c r="A893" s="7" t="s">
        <v>2784</v>
      </c>
      <c r="B893" s="8" t="s">
        <v>1382</v>
      </c>
      <c r="C893" s="24" t="s">
        <v>1249</v>
      </c>
      <c r="D893" s="8" t="s">
        <v>1931</v>
      </c>
      <c r="E893" s="7" t="s">
        <v>2785</v>
      </c>
      <c r="F893" s="23" t="s">
        <v>164</v>
      </c>
      <c r="G893" s="43">
        <v>2690</v>
      </c>
      <c r="H893" s="10">
        <v>44545</v>
      </c>
    </row>
    <row r="894" spans="1:8">
      <c r="A894" s="7" t="s">
        <v>2758</v>
      </c>
      <c r="B894" s="8" t="s">
        <v>1382</v>
      </c>
      <c r="C894" s="24" t="s">
        <v>1249</v>
      </c>
      <c r="D894" s="8" t="s">
        <v>1931</v>
      </c>
      <c r="E894" s="7" t="s">
        <v>2759</v>
      </c>
      <c r="F894" s="23" t="s">
        <v>164</v>
      </c>
      <c r="G894" s="43">
        <v>2590</v>
      </c>
      <c r="H894" s="10">
        <v>44534</v>
      </c>
    </row>
    <row r="895" spans="1:8">
      <c r="A895" s="7" t="s">
        <v>1643</v>
      </c>
      <c r="B895" s="8" t="s">
        <v>1644</v>
      </c>
      <c r="C895" s="24" t="s">
        <v>1248</v>
      </c>
      <c r="D895" s="8" t="s">
        <v>191</v>
      </c>
      <c r="E895" s="7" t="s">
        <v>1645</v>
      </c>
      <c r="F895" s="21" t="s">
        <v>164</v>
      </c>
      <c r="G895" s="43">
        <v>1990</v>
      </c>
      <c r="H895" s="10">
        <v>44181</v>
      </c>
    </row>
    <row r="896" spans="1:8">
      <c r="A896" s="7" t="s">
        <v>2706</v>
      </c>
      <c r="B896" s="8" t="s">
        <v>27</v>
      </c>
      <c r="C896" s="24" t="s">
        <v>1248</v>
      </c>
      <c r="D896" s="8" t="s">
        <v>193</v>
      </c>
      <c r="E896" s="7" t="s">
        <v>2707</v>
      </c>
      <c r="F896" s="23" t="s">
        <v>164</v>
      </c>
      <c r="G896" s="43">
        <v>2790</v>
      </c>
      <c r="H896" s="9">
        <v>44492</v>
      </c>
    </row>
    <row r="897" spans="1:8">
      <c r="A897" s="7" t="s">
        <v>2512</v>
      </c>
      <c r="B897" s="8" t="s">
        <v>127</v>
      </c>
      <c r="C897" s="24" t="s">
        <v>1249</v>
      </c>
      <c r="D897" s="8" t="s">
        <v>19</v>
      </c>
      <c r="E897" s="7" t="s">
        <v>1563</v>
      </c>
      <c r="F897" s="23" t="s">
        <v>160</v>
      </c>
      <c r="G897" s="43">
        <v>590</v>
      </c>
      <c r="H897" s="10">
        <v>44434</v>
      </c>
    </row>
    <row r="898" spans="1:8">
      <c r="A898" s="7" t="s">
        <v>2601</v>
      </c>
      <c r="B898" s="8" t="s">
        <v>77</v>
      </c>
      <c r="C898" s="24" t="s">
        <v>1248</v>
      </c>
      <c r="D898" s="8" t="s">
        <v>68</v>
      </c>
      <c r="E898" s="7" t="s">
        <v>5</v>
      </c>
      <c r="F898" s="23" t="s">
        <v>157</v>
      </c>
      <c r="G898" s="43">
        <v>690</v>
      </c>
      <c r="H898" s="10">
        <v>44470</v>
      </c>
    </row>
    <row r="899" spans="1:8">
      <c r="A899" s="7" t="s">
        <v>1443</v>
      </c>
      <c r="B899" s="8" t="s">
        <v>77</v>
      </c>
      <c r="C899" s="24" t="s">
        <v>1248</v>
      </c>
      <c r="D899" s="8" t="s">
        <v>14</v>
      </c>
      <c r="E899" s="7" t="s">
        <v>5</v>
      </c>
      <c r="F899" s="21" t="s">
        <v>157</v>
      </c>
      <c r="G899" s="43">
        <v>1190</v>
      </c>
      <c r="H899" s="10">
        <v>44076</v>
      </c>
    </row>
    <row r="900" spans="1:8">
      <c r="A900" s="7" t="s">
        <v>1443</v>
      </c>
      <c r="B900" s="8" t="s">
        <v>77</v>
      </c>
      <c r="C900" s="24" t="s">
        <v>1248</v>
      </c>
      <c r="D900" s="8" t="s">
        <v>59</v>
      </c>
      <c r="E900" s="7" t="s">
        <v>5</v>
      </c>
      <c r="F900" s="23" t="s">
        <v>157</v>
      </c>
      <c r="G900" s="43">
        <v>990</v>
      </c>
      <c r="H900" s="10">
        <v>44470</v>
      </c>
    </row>
    <row r="901" spans="1:8">
      <c r="A901" s="7" t="s">
        <v>575</v>
      </c>
      <c r="B901" s="8" t="s">
        <v>247</v>
      </c>
      <c r="C901" s="24" t="s">
        <v>1248</v>
      </c>
      <c r="D901" s="8" t="s">
        <v>19</v>
      </c>
      <c r="E901" s="8" t="s">
        <v>576</v>
      </c>
      <c r="F901" s="23" t="s">
        <v>581</v>
      </c>
      <c r="G901" s="43">
        <v>890</v>
      </c>
      <c r="H901" s="10">
        <v>43738</v>
      </c>
    </row>
    <row r="902" spans="1:8">
      <c r="A902" s="7" t="s">
        <v>1858</v>
      </c>
      <c r="B902" s="8" t="s">
        <v>1859</v>
      </c>
      <c r="C902" s="24" t="s">
        <v>1248</v>
      </c>
      <c r="D902" s="8" t="s">
        <v>65</v>
      </c>
      <c r="E902" s="7" t="s">
        <v>1860</v>
      </c>
      <c r="F902" s="23" t="s">
        <v>1057</v>
      </c>
      <c r="G902" s="43">
        <v>4990</v>
      </c>
      <c r="H902" s="9">
        <v>44257</v>
      </c>
    </row>
    <row r="903" spans="1:8">
      <c r="A903" s="7" t="s">
        <v>92</v>
      </c>
      <c r="B903" s="8" t="s">
        <v>91</v>
      </c>
      <c r="C903" s="24" t="s">
        <v>1248</v>
      </c>
      <c r="D903" s="8" t="s">
        <v>16</v>
      </c>
      <c r="E903" s="8" t="s">
        <v>5</v>
      </c>
      <c r="F903" s="23" t="s">
        <v>162</v>
      </c>
      <c r="G903" s="43">
        <v>990</v>
      </c>
      <c r="H903" s="9">
        <v>43230</v>
      </c>
    </row>
    <row r="904" spans="1:8">
      <c r="A904" s="7" t="s">
        <v>2372</v>
      </c>
      <c r="B904" s="8" t="s">
        <v>127</v>
      </c>
      <c r="C904" s="24" t="s">
        <v>1249</v>
      </c>
      <c r="D904" s="8" t="s">
        <v>16</v>
      </c>
      <c r="E904" s="7" t="s">
        <v>1978</v>
      </c>
      <c r="F904" s="23" t="s">
        <v>160</v>
      </c>
      <c r="G904" s="43">
        <v>390</v>
      </c>
      <c r="H904" s="9">
        <v>44449</v>
      </c>
    </row>
    <row r="905" spans="1:8">
      <c r="A905" s="7" t="s">
        <v>397</v>
      </c>
      <c r="B905" s="8" t="s">
        <v>398</v>
      </c>
      <c r="C905" s="24" t="s">
        <v>1248</v>
      </c>
      <c r="D905" s="8" t="s">
        <v>90</v>
      </c>
      <c r="E905" s="8" t="s">
        <v>389</v>
      </c>
      <c r="F905" s="21" t="s">
        <v>157</v>
      </c>
      <c r="G905" s="43">
        <v>890</v>
      </c>
      <c r="H905" s="9">
        <v>43584</v>
      </c>
    </row>
    <row r="906" spans="1:8">
      <c r="A906" s="7" t="s">
        <v>1001</v>
      </c>
      <c r="B906" s="8" t="s">
        <v>951</v>
      </c>
      <c r="C906" s="24" t="s">
        <v>1248</v>
      </c>
      <c r="D906" s="8" t="s">
        <v>63</v>
      </c>
      <c r="E906" s="7" t="s">
        <v>1002</v>
      </c>
      <c r="F906" s="23" t="s">
        <v>552</v>
      </c>
      <c r="G906" s="43">
        <v>1390</v>
      </c>
      <c r="H906" s="10">
        <v>43849</v>
      </c>
    </row>
    <row r="907" spans="1:8">
      <c r="A907" s="7" t="s">
        <v>1003</v>
      </c>
      <c r="B907" s="8" t="s">
        <v>951</v>
      </c>
      <c r="C907" s="24" t="s">
        <v>1248</v>
      </c>
      <c r="D907" s="8" t="s">
        <v>14</v>
      </c>
      <c r="E907" s="7" t="s">
        <v>1002</v>
      </c>
      <c r="F907" s="23" t="s">
        <v>552</v>
      </c>
      <c r="G907" s="43">
        <v>1490</v>
      </c>
      <c r="H907" s="10">
        <v>43849</v>
      </c>
    </row>
    <row r="908" spans="1:8">
      <c r="A908" s="7" t="s">
        <v>1276</v>
      </c>
      <c r="B908" s="8" t="s">
        <v>1442</v>
      </c>
      <c r="C908" s="24" t="s">
        <v>1248</v>
      </c>
      <c r="D908" s="8" t="s">
        <v>59</v>
      </c>
      <c r="E908" s="7" t="s">
        <v>5</v>
      </c>
      <c r="F908" s="21" t="s">
        <v>155</v>
      </c>
      <c r="G908" s="43">
        <v>490</v>
      </c>
      <c r="H908" s="9">
        <v>44124</v>
      </c>
    </row>
    <row r="909" spans="1:8">
      <c r="A909" s="7" t="s">
        <v>66</v>
      </c>
      <c r="B909" s="8" t="s">
        <v>67</v>
      </c>
      <c r="C909" s="24" t="s">
        <v>1248</v>
      </c>
      <c r="D909" s="8" t="s">
        <v>15</v>
      </c>
      <c r="E909" s="8" t="s">
        <v>75</v>
      </c>
      <c r="F909" s="21" t="s">
        <v>155</v>
      </c>
      <c r="G909" s="43">
        <v>3990</v>
      </c>
      <c r="H909" s="9">
        <v>43230</v>
      </c>
    </row>
    <row r="910" spans="1:8">
      <c r="A910" s="7" t="s">
        <v>1198</v>
      </c>
      <c r="B910" s="8" t="s">
        <v>77</v>
      </c>
      <c r="C910" s="24" t="s">
        <v>1248</v>
      </c>
      <c r="D910" s="8" t="s">
        <v>24</v>
      </c>
      <c r="E910" s="7"/>
      <c r="F910" s="21" t="s">
        <v>155</v>
      </c>
      <c r="G910" s="43">
        <v>790</v>
      </c>
      <c r="H910" s="10">
        <v>43893</v>
      </c>
    </row>
    <row r="911" spans="1:8">
      <c r="A911" s="7" t="s">
        <v>1219</v>
      </c>
      <c r="B911" s="48" t="s">
        <v>687</v>
      </c>
      <c r="C911" s="24" t="s">
        <v>1248</v>
      </c>
      <c r="D911" s="8" t="s">
        <v>15</v>
      </c>
      <c r="E911" s="7" t="s">
        <v>717</v>
      </c>
      <c r="F911" s="21" t="s">
        <v>155</v>
      </c>
      <c r="G911" s="43">
        <v>3990</v>
      </c>
      <c r="H911" s="9">
        <v>43898</v>
      </c>
    </row>
    <row r="912" spans="1:8">
      <c r="A912" s="7" t="s">
        <v>659</v>
      </c>
      <c r="B912" s="8" t="s">
        <v>642</v>
      </c>
      <c r="C912" s="24" t="s">
        <v>1248</v>
      </c>
      <c r="D912" s="8" t="s">
        <v>16</v>
      </c>
      <c r="E912" s="7" t="s">
        <v>660</v>
      </c>
      <c r="F912" s="21" t="s">
        <v>157</v>
      </c>
      <c r="G912" s="43">
        <v>890</v>
      </c>
      <c r="H912" s="10">
        <v>43789</v>
      </c>
    </row>
    <row r="913" spans="1:8">
      <c r="A913" s="7" t="s">
        <v>72</v>
      </c>
      <c r="B913" s="8" t="s">
        <v>43</v>
      </c>
      <c r="C913" s="24" t="s">
        <v>1248</v>
      </c>
      <c r="D913" s="8" t="s">
        <v>19</v>
      </c>
      <c r="E913" s="8" t="s">
        <v>73</v>
      </c>
      <c r="F913" s="21" t="s">
        <v>155</v>
      </c>
      <c r="G913" s="43">
        <v>1290</v>
      </c>
      <c r="H913" s="9">
        <v>43230</v>
      </c>
    </row>
    <row r="914" spans="1:8">
      <c r="A914" s="7" t="s">
        <v>2296</v>
      </c>
      <c r="B914" s="8" t="s">
        <v>741</v>
      </c>
      <c r="C914" s="24" t="s">
        <v>1248</v>
      </c>
      <c r="D914" s="8" t="s">
        <v>191</v>
      </c>
      <c r="E914" s="7"/>
      <c r="F914" s="23" t="s">
        <v>295</v>
      </c>
      <c r="G914" s="43">
        <v>1890</v>
      </c>
      <c r="H914" s="9">
        <v>44377</v>
      </c>
    </row>
    <row r="915" spans="1:8">
      <c r="A915" s="7" t="s">
        <v>1926</v>
      </c>
      <c r="B915" s="8" t="s">
        <v>127</v>
      </c>
      <c r="C915" s="24" t="s">
        <v>1248</v>
      </c>
      <c r="D915" s="8" t="s">
        <v>14</v>
      </c>
      <c r="E915" s="7" t="s">
        <v>1927</v>
      </c>
      <c r="F915" s="23" t="s">
        <v>747</v>
      </c>
      <c r="G915" s="43">
        <v>390</v>
      </c>
      <c r="H915" s="10">
        <v>44268</v>
      </c>
    </row>
    <row r="916" spans="1:8">
      <c r="A916" s="7" t="s">
        <v>2898</v>
      </c>
      <c r="B916" s="8" t="s">
        <v>47</v>
      </c>
      <c r="C916" s="24" t="s">
        <v>1248</v>
      </c>
      <c r="D916" s="8" t="s">
        <v>1931</v>
      </c>
      <c r="E916" s="7" t="s">
        <v>1370</v>
      </c>
      <c r="F916" s="23" t="s">
        <v>159</v>
      </c>
      <c r="G916" s="43">
        <v>2690</v>
      </c>
      <c r="H916" s="10">
        <v>44559</v>
      </c>
    </row>
    <row r="917" spans="1:8">
      <c r="A917" s="7" t="s">
        <v>1911</v>
      </c>
      <c r="B917" s="8" t="s">
        <v>263</v>
      </c>
      <c r="C917" s="24" t="s">
        <v>1249</v>
      </c>
      <c r="D917" s="8" t="s">
        <v>1931</v>
      </c>
      <c r="E917" s="7" t="s">
        <v>1912</v>
      </c>
      <c r="F917" s="23" t="s">
        <v>161</v>
      </c>
      <c r="G917" s="43">
        <v>2590</v>
      </c>
      <c r="H917" s="9">
        <v>44259</v>
      </c>
    </row>
    <row r="918" spans="1:8">
      <c r="A918" s="7" t="s">
        <v>2764</v>
      </c>
      <c r="B918" s="8" t="s">
        <v>1516</v>
      </c>
      <c r="C918" s="24" t="s">
        <v>1248</v>
      </c>
      <c r="D918" s="8" t="s">
        <v>1931</v>
      </c>
      <c r="E918" s="7"/>
      <c r="F918" s="23" t="s">
        <v>161</v>
      </c>
      <c r="G918" s="43">
        <v>2190</v>
      </c>
      <c r="H918" s="9">
        <v>44531</v>
      </c>
    </row>
    <row r="919" spans="1:8">
      <c r="A919" s="7" t="s">
        <v>2084</v>
      </c>
      <c r="B919" s="8" t="s">
        <v>83</v>
      </c>
      <c r="C919" s="24" t="s">
        <v>1249</v>
      </c>
      <c r="D919" s="8" t="s">
        <v>1931</v>
      </c>
      <c r="E919" s="7" t="s">
        <v>2079</v>
      </c>
      <c r="F919" s="23" t="s">
        <v>157</v>
      </c>
      <c r="G919" s="43">
        <v>3190</v>
      </c>
      <c r="H919" s="9">
        <v>44314</v>
      </c>
    </row>
    <row r="920" spans="1:8">
      <c r="A920" s="7" t="s">
        <v>113</v>
      </c>
      <c r="B920" s="8" t="s">
        <v>62</v>
      </c>
      <c r="C920" s="24" t="s">
        <v>1248</v>
      </c>
      <c r="D920" s="8" t="s">
        <v>14</v>
      </c>
      <c r="E920" s="8" t="s">
        <v>5</v>
      </c>
      <c r="F920" s="21" t="s">
        <v>157</v>
      </c>
      <c r="G920" s="43">
        <v>1290</v>
      </c>
      <c r="H920" s="9">
        <v>43230</v>
      </c>
    </row>
    <row r="921" spans="1:8">
      <c r="A921" s="7" t="s">
        <v>1279</v>
      </c>
      <c r="B921" s="48" t="s">
        <v>18</v>
      </c>
      <c r="C921" s="24" t="s">
        <v>1248</v>
      </c>
      <c r="D921" s="8" t="s">
        <v>129</v>
      </c>
      <c r="E921" s="7" t="s">
        <v>5</v>
      </c>
      <c r="F921" s="21" t="s">
        <v>157</v>
      </c>
      <c r="G921" s="43">
        <v>890</v>
      </c>
      <c r="H921" s="9">
        <v>43987</v>
      </c>
    </row>
    <row r="922" spans="1:8">
      <c r="A922" s="7" t="s">
        <v>661</v>
      </c>
      <c r="B922" s="8" t="s">
        <v>662</v>
      </c>
      <c r="C922" s="24" t="s">
        <v>1248</v>
      </c>
      <c r="D922" s="8" t="s">
        <v>90</v>
      </c>
      <c r="E922" s="7" t="s">
        <v>663</v>
      </c>
      <c r="F922" s="21" t="s">
        <v>157</v>
      </c>
      <c r="G922" s="43">
        <v>1190</v>
      </c>
      <c r="H922" s="10">
        <v>43789</v>
      </c>
    </row>
    <row r="923" spans="1:8">
      <c r="A923" s="7" t="s">
        <v>2913</v>
      </c>
      <c r="B923" s="8" t="s">
        <v>23</v>
      </c>
      <c r="C923" s="24" t="s">
        <v>1249</v>
      </c>
      <c r="D923" s="8" t="s">
        <v>1931</v>
      </c>
      <c r="E923" s="7" t="s">
        <v>1908</v>
      </c>
      <c r="F923" s="23" t="s">
        <v>161</v>
      </c>
      <c r="G923" s="43">
        <v>2490</v>
      </c>
      <c r="H923" s="10">
        <v>44566</v>
      </c>
    </row>
    <row r="924" spans="1:8">
      <c r="A924" s="7" t="s">
        <v>505</v>
      </c>
      <c r="B924" s="8" t="s">
        <v>506</v>
      </c>
      <c r="C924" s="24" t="s">
        <v>1248</v>
      </c>
      <c r="D924" s="8" t="s">
        <v>19</v>
      </c>
      <c r="E924" s="8" t="s">
        <v>507</v>
      </c>
      <c r="F924" s="23" t="s">
        <v>747</v>
      </c>
      <c r="G924" s="43">
        <v>1290</v>
      </c>
      <c r="H924" s="10">
        <v>43596</v>
      </c>
    </row>
    <row r="925" spans="1:8">
      <c r="A925" s="7" t="s">
        <v>399</v>
      </c>
      <c r="B925" s="8" t="s">
        <v>400</v>
      </c>
      <c r="C925" s="24" t="s">
        <v>1248</v>
      </c>
      <c r="D925" s="8" t="s">
        <v>1931</v>
      </c>
      <c r="E925" s="8" t="s">
        <v>401</v>
      </c>
      <c r="F925" s="21" t="s">
        <v>157</v>
      </c>
      <c r="G925" s="43">
        <v>1690</v>
      </c>
      <c r="H925" s="9">
        <v>43584</v>
      </c>
    </row>
    <row r="926" spans="1:8">
      <c r="A926" s="7" t="s">
        <v>241</v>
      </c>
      <c r="B926" s="8" t="s">
        <v>47</v>
      </c>
      <c r="C926" s="24" t="s">
        <v>1248</v>
      </c>
      <c r="D926" s="8" t="s">
        <v>14</v>
      </c>
      <c r="E926" s="8" t="s">
        <v>242</v>
      </c>
      <c r="F926" s="23" t="s">
        <v>156</v>
      </c>
      <c r="G926" s="43">
        <v>1390</v>
      </c>
      <c r="H926" s="10">
        <v>43573</v>
      </c>
    </row>
    <row r="927" spans="1:8">
      <c r="A927" s="7" t="s">
        <v>402</v>
      </c>
      <c r="B927" s="8" t="s">
        <v>403</v>
      </c>
      <c r="C927" s="24" t="s">
        <v>1248</v>
      </c>
      <c r="D927" s="8" t="s">
        <v>16</v>
      </c>
      <c r="E927" s="8" t="s">
        <v>404</v>
      </c>
      <c r="F927" s="21" t="s">
        <v>157</v>
      </c>
      <c r="G927" s="43">
        <v>1390</v>
      </c>
      <c r="H927" s="9">
        <v>43584</v>
      </c>
    </row>
    <row r="928" spans="1:8">
      <c r="A928" s="7" t="s">
        <v>405</v>
      </c>
      <c r="B928" s="8" t="s">
        <v>357</v>
      </c>
      <c r="C928" s="24" t="s">
        <v>1248</v>
      </c>
      <c r="D928" s="8" t="s">
        <v>16</v>
      </c>
      <c r="E928" s="8" t="s">
        <v>404</v>
      </c>
      <c r="F928" s="21" t="s">
        <v>157</v>
      </c>
      <c r="G928" s="43">
        <v>1390</v>
      </c>
      <c r="H928" s="9">
        <v>43584</v>
      </c>
    </row>
    <row r="929" spans="1:8">
      <c r="A929" s="7" t="s">
        <v>1399</v>
      </c>
      <c r="B929" s="48" t="s">
        <v>1395</v>
      </c>
      <c r="C929" s="24" t="s">
        <v>1248</v>
      </c>
      <c r="D929" s="8" t="s">
        <v>1931</v>
      </c>
      <c r="E929" s="7" t="s">
        <v>1370</v>
      </c>
      <c r="F929" s="23" t="s">
        <v>161</v>
      </c>
      <c r="G929" s="43">
        <v>2490</v>
      </c>
      <c r="H929" s="9">
        <v>44061</v>
      </c>
    </row>
    <row r="930" spans="1:8">
      <c r="A930" s="7" t="s">
        <v>1804</v>
      </c>
      <c r="B930" s="8" t="s">
        <v>1296</v>
      </c>
      <c r="C930" s="24" t="s">
        <v>1249</v>
      </c>
      <c r="D930" s="8" t="s">
        <v>1931</v>
      </c>
      <c r="E930" s="7"/>
      <c r="F930" s="21" t="s">
        <v>294</v>
      </c>
      <c r="G930" s="43">
        <v>2190</v>
      </c>
      <c r="H930" s="10">
        <v>44225</v>
      </c>
    </row>
    <row r="931" spans="1:8">
      <c r="A931" s="7" t="s">
        <v>406</v>
      </c>
      <c r="B931" s="8" t="s">
        <v>305</v>
      </c>
      <c r="C931" s="24" t="s">
        <v>1248</v>
      </c>
      <c r="D931" s="8" t="s">
        <v>1931</v>
      </c>
      <c r="E931" s="8" t="s">
        <v>407</v>
      </c>
      <c r="F931" s="21" t="s">
        <v>157</v>
      </c>
      <c r="G931" s="43">
        <v>1290</v>
      </c>
      <c r="H931" s="9">
        <v>43584</v>
      </c>
    </row>
    <row r="932" spans="1:8">
      <c r="A932" s="7" t="s">
        <v>1400</v>
      </c>
      <c r="B932" s="48" t="s">
        <v>1395</v>
      </c>
      <c r="C932" s="24" t="s">
        <v>1249</v>
      </c>
      <c r="D932" s="8" t="s">
        <v>1931</v>
      </c>
      <c r="E932" s="7" t="s">
        <v>1303</v>
      </c>
      <c r="F932" s="21" t="s">
        <v>160</v>
      </c>
      <c r="G932" s="43">
        <v>2390</v>
      </c>
      <c r="H932" s="9">
        <v>44061</v>
      </c>
    </row>
    <row r="933" spans="1:8">
      <c r="A933" s="7" t="s">
        <v>1597</v>
      </c>
      <c r="B933" s="8" t="s">
        <v>80</v>
      </c>
      <c r="C933" s="24" t="s">
        <v>1248</v>
      </c>
      <c r="D933" s="8" t="s">
        <v>196</v>
      </c>
      <c r="E933" s="7" t="s">
        <v>1598</v>
      </c>
      <c r="F933" s="21" t="s">
        <v>155</v>
      </c>
      <c r="G933" s="43">
        <v>1990</v>
      </c>
      <c r="H933" s="10">
        <v>44131</v>
      </c>
    </row>
    <row r="934" spans="1:8">
      <c r="A934" s="7" t="s">
        <v>1401</v>
      </c>
      <c r="B934" s="48" t="s">
        <v>69</v>
      </c>
      <c r="C934" s="24" t="s">
        <v>1249</v>
      </c>
      <c r="D934" s="8" t="s">
        <v>1931</v>
      </c>
      <c r="E934" s="7"/>
      <c r="F934" s="23" t="s">
        <v>163</v>
      </c>
      <c r="G934" s="43">
        <v>2390</v>
      </c>
      <c r="H934" s="9">
        <v>44061</v>
      </c>
    </row>
    <row r="935" spans="1:8">
      <c r="A935" s="7" t="s">
        <v>203</v>
      </c>
      <c r="B935" s="8" t="s">
        <v>69</v>
      </c>
      <c r="C935" s="24" t="s">
        <v>1248</v>
      </c>
      <c r="D935" s="8" t="s">
        <v>94</v>
      </c>
      <c r="E935" s="8" t="s">
        <v>3</v>
      </c>
      <c r="F935" s="23" t="s">
        <v>163</v>
      </c>
      <c r="G935" s="43">
        <v>2190</v>
      </c>
      <c r="H935" s="10">
        <v>43573</v>
      </c>
    </row>
    <row r="936" spans="1:8">
      <c r="A936" s="7" t="s">
        <v>1068</v>
      </c>
      <c r="B936" s="8" t="s">
        <v>538</v>
      </c>
      <c r="C936" s="24" t="s">
        <v>1249</v>
      </c>
      <c r="D936" s="8" t="s">
        <v>59</v>
      </c>
      <c r="E936" s="7" t="s">
        <v>935</v>
      </c>
      <c r="F936" s="23" t="s">
        <v>1057</v>
      </c>
      <c r="G936" s="43">
        <v>490</v>
      </c>
      <c r="H936" s="10">
        <v>43868</v>
      </c>
    </row>
    <row r="937" spans="1:8">
      <c r="A937" s="7" t="s">
        <v>664</v>
      </c>
      <c r="B937" s="8" t="s">
        <v>665</v>
      </c>
      <c r="C937" s="24" t="s">
        <v>1248</v>
      </c>
      <c r="D937" s="8" t="s">
        <v>90</v>
      </c>
      <c r="E937" s="7" t="s">
        <v>666</v>
      </c>
      <c r="F937" s="21" t="s">
        <v>157</v>
      </c>
      <c r="G937" s="43">
        <v>890</v>
      </c>
      <c r="H937" s="10">
        <v>43789</v>
      </c>
    </row>
    <row r="938" spans="1:8">
      <c r="A938" s="7" t="s">
        <v>2855</v>
      </c>
      <c r="B938" s="8" t="s">
        <v>2856</v>
      </c>
      <c r="C938" s="24" t="s">
        <v>1249</v>
      </c>
      <c r="D938" s="8" t="s">
        <v>1931</v>
      </c>
      <c r="E938" s="7" t="s">
        <v>1375</v>
      </c>
      <c r="F938" s="23" t="s">
        <v>161</v>
      </c>
      <c r="G938" s="43">
        <v>3190</v>
      </c>
      <c r="H938" s="10">
        <v>44554</v>
      </c>
    </row>
    <row r="939" spans="1:8">
      <c r="A939" s="7" t="s">
        <v>408</v>
      </c>
      <c r="B939" s="8" t="s">
        <v>409</v>
      </c>
      <c r="C939" s="24" t="s">
        <v>1248</v>
      </c>
      <c r="D939" s="8" t="s">
        <v>90</v>
      </c>
      <c r="E939" s="8" t="s">
        <v>410</v>
      </c>
      <c r="F939" s="21" t="s">
        <v>157</v>
      </c>
      <c r="G939" s="43">
        <v>1490</v>
      </c>
      <c r="H939" s="9">
        <v>43584</v>
      </c>
    </row>
    <row r="940" spans="1:8">
      <c r="A940" s="7" t="s">
        <v>411</v>
      </c>
      <c r="B940" s="8" t="s">
        <v>412</v>
      </c>
      <c r="C940" s="24" t="s">
        <v>1248</v>
      </c>
      <c r="D940" s="8" t="s">
        <v>16</v>
      </c>
      <c r="E940" s="8" t="s">
        <v>413</v>
      </c>
      <c r="F940" s="21" t="s">
        <v>157</v>
      </c>
      <c r="G940" s="43">
        <v>1890</v>
      </c>
      <c r="H940" s="9">
        <v>43584</v>
      </c>
    </row>
    <row r="941" spans="1:8">
      <c r="A941" s="7" t="s">
        <v>2513</v>
      </c>
      <c r="B941" s="8" t="s">
        <v>719</v>
      </c>
      <c r="C941" s="24" t="s">
        <v>1248</v>
      </c>
      <c r="D941" s="8" t="s">
        <v>919</v>
      </c>
      <c r="E941" s="7" t="s">
        <v>25</v>
      </c>
      <c r="F941" s="21" t="s">
        <v>155</v>
      </c>
      <c r="G941" s="43">
        <v>1190</v>
      </c>
      <c r="H941" s="10">
        <v>44434</v>
      </c>
    </row>
    <row r="942" spans="1:8">
      <c r="A942" s="7" t="s">
        <v>2514</v>
      </c>
      <c r="B942" s="8" t="s">
        <v>120</v>
      </c>
      <c r="C942" s="24" t="s">
        <v>1249</v>
      </c>
      <c r="D942" s="8" t="s">
        <v>137</v>
      </c>
      <c r="E942" s="7"/>
      <c r="F942" s="21" t="s">
        <v>155</v>
      </c>
      <c r="G942" s="43">
        <v>1390</v>
      </c>
      <c r="H942" s="10">
        <v>44434</v>
      </c>
    </row>
    <row r="943" spans="1:8">
      <c r="A943" s="7" t="s">
        <v>1184</v>
      </c>
      <c r="B943" s="8" t="s">
        <v>480</v>
      </c>
      <c r="C943" s="24" t="s">
        <v>1248</v>
      </c>
      <c r="D943" s="8" t="s">
        <v>14</v>
      </c>
      <c r="E943" s="7" t="s">
        <v>1180</v>
      </c>
      <c r="F943" s="23" t="s">
        <v>297</v>
      </c>
      <c r="G943" s="43">
        <v>690</v>
      </c>
      <c r="H943" s="10">
        <v>43893</v>
      </c>
    </row>
    <row r="944" spans="1:8">
      <c r="A944" s="7" t="s">
        <v>414</v>
      </c>
      <c r="B944" s="8" t="s">
        <v>415</v>
      </c>
      <c r="C944" s="24" t="s">
        <v>1248</v>
      </c>
      <c r="D944" s="8" t="s">
        <v>90</v>
      </c>
      <c r="E944" s="8" t="s">
        <v>416</v>
      </c>
      <c r="F944" s="23" t="s">
        <v>162</v>
      </c>
      <c r="G944" s="43">
        <v>1890</v>
      </c>
      <c r="H944" s="9">
        <v>43584</v>
      </c>
    </row>
    <row r="945" spans="1:8">
      <c r="A945" s="7" t="s">
        <v>1916</v>
      </c>
      <c r="B945" s="8" t="s">
        <v>1516</v>
      </c>
      <c r="C945" s="24" t="s">
        <v>1249</v>
      </c>
      <c r="D945" s="8" t="s">
        <v>1931</v>
      </c>
      <c r="E945" s="7" t="s">
        <v>1917</v>
      </c>
      <c r="F945" s="21" t="s">
        <v>157</v>
      </c>
      <c r="G945" s="43">
        <v>2490</v>
      </c>
      <c r="H945" s="9">
        <v>44259</v>
      </c>
    </row>
    <row r="946" spans="1:8">
      <c r="A946" s="7" t="s">
        <v>1913</v>
      </c>
      <c r="B946" s="8" t="s">
        <v>1914</v>
      </c>
      <c r="C946" s="24" t="s">
        <v>1248</v>
      </c>
      <c r="D946" s="8" t="s">
        <v>1931</v>
      </c>
      <c r="E946" s="7" t="s">
        <v>1915</v>
      </c>
      <c r="F946" s="23" t="s">
        <v>161</v>
      </c>
      <c r="G946" s="43">
        <v>2990</v>
      </c>
      <c r="H946" s="9">
        <v>44259</v>
      </c>
    </row>
    <row r="947" spans="1:8">
      <c r="A947" s="7" t="s">
        <v>667</v>
      </c>
      <c r="B947" s="8" t="s">
        <v>652</v>
      </c>
      <c r="C947" s="24" t="s">
        <v>1249</v>
      </c>
      <c r="D947" s="8" t="s">
        <v>1931</v>
      </c>
      <c r="E947" s="7" t="s">
        <v>668</v>
      </c>
      <c r="F947" s="21" t="s">
        <v>157</v>
      </c>
      <c r="G947" s="43">
        <v>1190</v>
      </c>
      <c r="H947" s="10">
        <v>43789</v>
      </c>
    </row>
    <row r="948" spans="1:8">
      <c r="A948" s="7" t="s">
        <v>1129</v>
      </c>
      <c r="B948" s="8" t="s">
        <v>1130</v>
      </c>
      <c r="C948" s="24" t="s">
        <v>1248</v>
      </c>
      <c r="D948" s="8" t="s">
        <v>12</v>
      </c>
      <c r="E948" s="7" t="s">
        <v>9</v>
      </c>
      <c r="F948" s="21" t="s">
        <v>294</v>
      </c>
      <c r="G948" s="43">
        <v>1490</v>
      </c>
      <c r="H948" s="10">
        <v>43884</v>
      </c>
    </row>
    <row r="949" spans="1:8">
      <c r="A949" s="7" t="s">
        <v>1141</v>
      </c>
      <c r="B949" s="8" t="s">
        <v>93</v>
      </c>
      <c r="C949" s="24" t="s">
        <v>1248</v>
      </c>
      <c r="D949" s="8" t="s">
        <v>59</v>
      </c>
      <c r="E949" s="7" t="s">
        <v>1142</v>
      </c>
      <c r="F949" s="23" t="s">
        <v>161</v>
      </c>
      <c r="G949" s="43">
        <v>790</v>
      </c>
      <c r="H949" s="10">
        <v>43893</v>
      </c>
    </row>
    <row r="950" spans="1:8">
      <c r="A950" s="7" t="s">
        <v>924</v>
      </c>
      <c r="B950" s="8" t="s">
        <v>922</v>
      </c>
      <c r="C950" s="24" t="s">
        <v>1248</v>
      </c>
      <c r="D950" s="8" t="s">
        <v>1931</v>
      </c>
      <c r="E950" s="7" t="s">
        <v>925</v>
      </c>
      <c r="F950" s="23" t="s">
        <v>747</v>
      </c>
      <c r="G950" s="43">
        <v>1190</v>
      </c>
      <c r="H950" s="10">
        <v>43840</v>
      </c>
    </row>
    <row r="951" spans="1:8">
      <c r="A951" s="7" t="s">
        <v>705</v>
      </c>
      <c r="B951" s="8" t="s">
        <v>77</v>
      </c>
      <c r="C951" s="24" t="s">
        <v>1248</v>
      </c>
      <c r="D951" s="8" t="s">
        <v>24</v>
      </c>
      <c r="E951" s="7" t="s">
        <v>685</v>
      </c>
      <c r="F951" s="21" t="s">
        <v>155</v>
      </c>
      <c r="G951" s="43">
        <v>1990</v>
      </c>
      <c r="H951" s="10">
        <v>43794</v>
      </c>
    </row>
    <row r="952" spans="1:8">
      <c r="A952" s="7" t="s">
        <v>2670</v>
      </c>
      <c r="B952" s="8" t="s">
        <v>2663</v>
      </c>
      <c r="C952" s="24" t="s">
        <v>1249</v>
      </c>
      <c r="D952" s="8" t="s">
        <v>1931</v>
      </c>
      <c r="E952" s="7"/>
      <c r="F952" s="23" t="s">
        <v>2681</v>
      </c>
      <c r="G952" s="43">
        <v>2990</v>
      </c>
      <c r="H952" s="9">
        <v>44489</v>
      </c>
    </row>
    <row r="953" spans="1:8">
      <c r="A953" s="7" t="s">
        <v>2462</v>
      </c>
      <c r="B953" s="8" t="s">
        <v>2403</v>
      </c>
      <c r="C953" s="24" t="s">
        <v>1248</v>
      </c>
      <c r="D953" s="8" t="s">
        <v>128</v>
      </c>
      <c r="E953" s="7" t="s">
        <v>2463</v>
      </c>
      <c r="F953" s="23" t="s">
        <v>2548</v>
      </c>
      <c r="G953" s="43">
        <v>1490</v>
      </c>
      <c r="H953" s="10">
        <v>44426</v>
      </c>
    </row>
    <row r="954" spans="1:8">
      <c r="A954" s="7" t="s">
        <v>1185</v>
      </c>
      <c r="B954" s="8" t="s">
        <v>1186</v>
      </c>
      <c r="C954" s="24" t="s">
        <v>1248</v>
      </c>
      <c r="D954" s="8" t="s">
        <v>15</v>
      </c>
      <c r="E954" s="7" t="s">
        <v>917</v>
      </c>
      <c r="F954" s="23" t="s">
        <v>747</v>
      </c>
      <c r="G954" s="43">
        <v>890</v>
      </c>
      <c r="H954" s="10">
        <v>43893</v>
      </c>
    </row>
    <row r="955" spans="1:8">
      <c r="A955" s="7" t="s">
        <v>2728</v>
      </c>
      <c r="B955" s="8" t="s">
        <v>2729</v>
      </c>
      <c r="C955" s="24" t="s">
        <v>1248</v>
      </c>
      <c r="D955" s="8" t="s">
        <v>24</v>
      </c>
      <c r="E955" s="7" t="s">
        <v>2730</v>
      </c>
      <c r="F955" s="23" t="s">
        <v>155</v>
      </c>
      <c r="G955" s="43">
        <v>1290</v>
      </c>
      <c r="H955" s="10">
        <v>44534</v>
      </c>
    </row>
    <row r="956" spans="1:8">
      <c r="A956" s="7" t="s">
        <v>1220</v>
      </c>
      <c r="B956" s="48" t="s">
        <v>1221</v>
      </c>
      <c r="C956" s="24" t="s">
        <v>1248</v>
      </c>
      <c r="D956" s="8" t="s">
        <v>65</v>
      </c>
      <c r="E956" s="7" t="s">
        <v>142</v>
      </c>
      <c r="F956" s="21" t="s">
        <v>155</v>
      </c>
      <c r="G956" s="43">
        <v>1190</v>
      </c>
      <c r="H956" s="9">
        <v>43898</v>
      </c>
    </row>
    <row r="957" spans="1:8">
      <c r="A957" s="7" t="s">
        <v>2515</v>
      </c>
      <c r="B957" s="8" t="s">
        <v>127</v>
      </c>
      <c r="C957" s="24" t="s">
        <v>1248</v>
      </c>
      <c r="D957" s="8" t="s">
        <v>48</v>
      </c>
      <c r="E957" s="7" t="s">
        <v>1448</v>
      </c>
      <c r="F957" s="23" t="s">
        <v>294</v>
      </c>
      <c r="G957" s="43">
        <v>390</v>
      </c>
      <c r="H957" s="10">
        <v>44434</v>
      </c>
    </row>
    <row r="958" spans="1:8">
      <c r="A958" s="7" t="s">
        <v>1187</v>
      </c>
      <c r="B958" s="8" t="s">
        <v>1188</v>
      </c>
      <c r="C958" s="24" t="s">
        <v>1248</v>
      </c>
      <c r="D958" s="8" t="s">
        <v>14</v>
      </c>
      <c r="E958" s="7" t="s">
        <v>1010</v>
      </c>
      <c r="F958" s="23" t="s">
        <v>297</v>
      </c>
      <c r="G958" s="43">
        <v>990</v>
      </c>
      <c r="H958" s="10">
        <v>43893</v>
      </c>
    </row>
    <row r="959" spans="1:8">
      <c r="A959" s="7" t="s">
        <v>1444</v>
      </c>
      <c r="B959" s="8" t="s">
        <v>29</v>
      </c>
      <c r="C959" s="24" t="s">
        <v>1248</v>
      </c>
      <c r="D959" s="8" t="s">
        <v>193</v>
      </c>
      <c r="E959" s="7" t="s">
        <v>5</v>
      </c>
      <c r="F959" s="21" t="s">
        <v>159</v>
      </c>
      <c r="G959" s="43">
        <v>990</v>
      </c>
      <c r="H959" s="10">
        <v>44076</v>
      </c>
    </row>
    <row r="960" spans="1:8">
      <c r="A960" s="7" t="s">
        <v>1222</v>
      </c>
      <c r="B960" s="48" t="s">
        <v>1151</v>
      </c>
      <c r="C960" s="24" t="s">
        <v>1248</v>
      </c>
      <c r="D960" s="8" t="s">
        <v>128</v>
      </c>
      <c r="E960" s="7" t="s">
        <v>1223</v>
      </c>
      <c r="F960" s="21" t="s">
        <v>155</v>
      </c>
      <c r="G960" s="43">
        <v>1490</v>
      </c>
      <c r="H960" s="9">
        <v>43898</v>
      </c>
    </row>
    <row r="961" spans="1:16384">
      <c r="A961" s="7" t="s">
        <v>2373</v>
      </c>
      <c r="B961" s="8" t="s">
        <v>1050</v>
      </c>
      <c r="C961" s="24" t="s">
        <v>1248</v>
      </c>
      <c r="D961" s="8" t="s">
        <v>24</v>
      </c>
      <c r="E961" s="7" t="s">
        <v>2374</v>
      </c>
      <c r="F961" s="23" t="s">
        <v>1057</v>
      </c>
      <c r="G961" s="43">
        <v>2190</v>
      </c>
      <c r="H961" s="9">
        <v>44409</v>
      </c>
    </row>
    <row r="962" spans="1:16384">
      <c r="A962" s="7" t="s">
        <v>2602</v>
      </c>
      <c r="B962" s="8" t="s">
        <v>32</v>
      </c>
      <c r="C962" s="24" t="s">
        <v>1248</v>
      </c>
      <c r="D962" s="8" t="s">
        <v>24</v>
      </c>
      <c r="E962" s="7" t="s">
        <v>2603</v>
      </c>
      <c r="F962" s="23" t="s">
        <v>157</v>
      </c>
      <c r="G962" s="43">
        <v>990</v>
      </c>
      <c r="H962" s="10">
        <v>44470</v>
      </c>
    </row>
    <row r="963" spans="1:16384">
      <c r="A963" s="7" t="s">
        <v>1131</v>
      </c>
      <c r="B963" s="8" t="s">
        <v>1132</v>
      </c>
      <c r="C963" s="24" t="s">
        <v>1248</v>
      </c>
      <c r="D963" s="8" t="s">
        <v>191</v>
      </c>
      <c r="E963" s="7" t="s">
        <v>9</v>
      </c>
      <c r="F963" s="21" t="s">
        <v>294</v>
      </c>
      <c r="G963" s="43">
        <v>1790</v>
      </c>
      <c r="H963" s="10">
        <v>43884</v>
      </c>
    </row>
    <row r="964" spans="1:16384">
      <c r="A964" s="7" t="s">
        <v>1602</v>
      </c>
      <c r="B964" s="8" t="s">
        <v>1472</v>
      </c>
      <c r="C964" s="24" t="s">
        <v>1249</v>
      </c>
      <c r="D964" s="8" t="s">
        <v>1931</v>
      </c>
      <c r="E964" s="7" t="s">
        <v>1603</v>
      </c>
      <c r="F964" s="23" t="s">
        <v>162</v>
      </c>
      <c r="G964" s="43">
        <v>2190</v>
      </c>
      <c r="H964" s="10">
        <v>44132</v>
      </c>
    </row>
    <row r="965" spans="1:16384">
      <c r="A965" s="7" t="s">
        <v>2464</v>
      </c>
      <c r="B965" s="8" t="s">
        <v>2403</v>
      </c>
      <c r="C965" s="24" t="s">
        <v>1248</v>
      </c>
      <c r="D965" s="8" t="s">
        <v>16</v>
      </c>
      <c r="E965" s="7" t="s">
        <v>2455</v>
      </c>
      <c r="F965" s="23" t="s">
        <v>2548</v>
      </c>
      <c r="G965" s="43">
        <v>1190</v>
      </c>
      <c r="H965" s="10">
        <v>44426</v>
      </c>
    </row>
    <row r="966" spans="1:16384">
      <c r="A966" s="7" t="s">
        <v>201</v>
      </c>
      <c r="B966" s="8" t="s">
        <v>43</v>
      </c>
      <c r="C966" s="24" t="s">
        <v>1248</v>
      </c>
      <c r="D966" s="8" t="s">
        <v>12</v>
      </c>
      <c r="E966" s="8" t="s">
        <v>202</v>
      </c>
      <c r="F966" s="23" t="s">
        <v>581</v>
      </c>
      <c r="G966" s="43">
        <v>1790</v>
      </c>
      <c r="H966" s="10">
        <v>43573</v>
      </c>
    </row>
    <row r="967" spans="1:16384">
      <c r="A967" s="7" t="s">
        <v>1861</v>
      </c>
      <c r="B967" s="8" t="s">
        <v>236</v>
      </c>
      <c r="C967" s="24" t="s">
        <v>1248</v>
      </c>
      <c r="D967" s="8" t="s">
        <v>19</v>
      </c>
      <c r="E967" s="7" t="s">
        <v>5</v>
      </c>
      <c r="F967" s="23" t="s">
        <v>161</v>
      </c>
      <c r="G967" s="43">
        <v>1390</v>
      </c>
      <c r="H967" s="9">
        <v>44257</v>
      </c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  <c r="CI967" s="76"/>
      <c r="CJ967" s="76"/>
      <c r="CK967" s="76"/>
      <c r="CL967" s="76"/>
      <c r="CM967" s="76"/>
      <c r="CN967" s="76"/>
      <c r="CO967" s="76"/>
      <c r="CP967" s="76"/>
      <c r="CQ967" s="76"/>
      <c r="CR967" s="76"/>
      <c r="CS967" s="76"/>
      <c r="CT967" s="76"/>
      <c r="CU967" s="76"/>
      <c r="CV967" s="76"/>
      <c r="CW967" s="76"/>
      <c r="CX967" s="76"/>
      <c r="CY967" s="76"/>
      <c r="CZ967" s="76"/>
      <c r="DA967" s="76"/>
      <c r="DB967" s="76"/>
      <c r="DC967" s="76"/>
      <c r="DD967" s="76"/>
      <c r="DE967" s="76"/>
      <c r="DF967" s="76"/>
      <c r="DG967" s="76"/>
      <c r="DH967" s="76"/>
      <c r="DI967" s="76"/>
      <c r="DJ967" s="76"/>
      <c r="DK967" s="76"/>
      <c r="DL967" s="76"/>
      <c r="DM967" s="76"/>
      <c r="DN967" s="76"/>
      <c r="DO967" s="76"/>
      <c r="DP967" s="76"/>
      <c r="DQ967" s="76"/>
      <c r="DR967" s="76"/>
      <c r="DS967" s="76"/>
      <c r="DT967" s="76"/>
      <c r="DU967" s="76"/>
      <c r="DV967" s="76"/>
      <c r="DW967" s="76"/>
      <c r="DX967" s="76"/>
      <c r="DY967" s="76"/>
      <c r="DZ967" s="76"/>
      <c r="EA967" s="76"/>
      <c r="EB967" s="76"/>
      <c r="EC967" s="76"/>
      <c r="ED967" s="76"/>
      <c r="EE967" s="76"/>
      <c r="EF967" s="76"/>
      <c r="EG967" s="76"/>
      <c r="EH967" s="76"/>
      <c r="EI967" s="76"/>
      <c r="EJ967" s="76"/>
      <c r="EK967" s="76"/>
      <c r="EL967" s="76"/>
      <c r="EM967" s="76"/>
      <c r="EN967" s="76"/>
      <c r="EO967" s="76"/>
      <c r="EP967" s="76"/>
      <c r="EQ967" s="76"/>
      <c r="ER967" s="76"/>
      <c r="ES967" s="76"/>
      <c r="ET967" s="76"/>
      <c r="EU967" s="76"/>
      <c r="EV967" s="76"/>
      <c r="EW967" s="76"/>
      <c r="EX967" s="76"/>
      <c r="EY967" s="76"/>
      <c r="EZ967" s="76"/>
      <c r="FA967" s="76"/>
      <c r="FB967" s="76"/>
      <c r="FC967" s="76"/>
      <c r="FD967" s="76"/>
      <c r="FE967" s="76"/>
      <c r="FF967" s="76"/>
      <c r="FG967" s="76"/>
      <c r="FH967" s="76"/>
      <c r="FI967" s="76"/>
      <c r="FJ967" s="76"/>
      <c r="FK967" s="76"/>
      <c r="FL967" s="76"/>
      <c r="FM967" s="76"/>
      <c r="FN967" s="76"/>
      <c r="FO967" s="76"/>
      <c r="FP967" s="76"/>
      <c r="FQ967" s="76"/>
      <c r="FR967" s="76"/>
      <c r="FS967" s="76"/>
      <c r="FT967" s="76"/>
      <c r="FU967" s="76"/>
      <c r="FV967" s="76"/>
      <c r="FW967" s="76"/>
      <c r="FX967" s="76"/>
      <c r="FY967" s="76"/>
      <c r="FZ967" s="76"/>
      <c r="GA967" s="76"/>
      <c r="GB967" s="76"/>
      <c r="GC967" s="76"/>
      <c r="GD967" s="76"/>
      <c r="GE967" s="76"/>
      <c r="GF967" s="76"/>
      <c r="GG967" s="76"/>
      <c r="GH967" s="76"/>
      <c r="GI967" s="76"/>
      <c r="GJ967" s="76"/>
      <c r="GK967" s="76"/>
      <c r="GL967" s="76"/>
      <c r="GM967" s="76"/>
      <c r="GN967" s="76"/>
      <c r="GO967" s="76"/>
      <c r="GP967" s="76"/>
      <c r="GQ967" s="76"/>
      <c r="GR967" s="76"/>
      <c r="GS967" s="76"/>
      <c r="GT967" s="76"/>
      <c r="GU967" s="76"/>
      <c r="GV967" s="76"/>
      <c r="GW967" s="76"/>
      <c r="GX967" s="76"/>
      <c r="GY967" s="76"/>
      <c r="GZ967" s="76"/>
      <c r="HA967" s="76"/>
      <c r="HB967" s="76"/>
      <c r="HC967" s="76"/>
      <c r="HD967" s="76"/>
      <c r="HE967" s="76"/>
      <c r="HF967" s="76"/>
      <c r="HG967" s="76"/>
      <c r="HH967" s="76"/>
      <c r="HI967" s="76"/>
      <c r="HJ967" s="76"/>
      <c r="HK967" s="76"/>
      <c r="HL967" s="76"/>
      <c r="HM967" s="76"/>
      <c r="HN967" s="76"/>
      <c r="HO967" s="76"/>
      <c r="HP967" s="76"/>
      <c r="HQ967" s="76"/>
      <c r="HR967" s="76"/>
      <c r="HS967" s="76"/>
      <c r="HT967" s="76"/>
      <c r="HU967" s="76"/>
      <c r="HV967" s="76"/>
      <c r="HW967" s="76"/>
      <c r="HX967" s="76"/>
      <c r="HY967" s="76"/>
      <c r="HZ967" s="76"/>
      <c r="IA967" s="76"/>
      <c r="IB967" s="76"/>
      <c r="IC967" s="76"/>
      <c r="ID967" s="76"/>
      <c r="IE967" s="76"/>
      <c r="IF967" s="76"/>
      <c r="IG967" s="76"/>
      <c r="IH967" s="76"/>
      <c r="II967" s="76"/>
      <c r="IJ967" s="76"/>
      <c r="IK967" s="76"/>
      <c r="IL967" s="76"/>
      <c r="IM967" s="76"/>
      <c r="IN967" s="76"/>
      <c r="IO967" s="76"/>
      <c r="IP967" s="76"/>
      <c r="IQ967" s="76"/>
      <c r="IR967" s="76"/>
      <c r="IS967" s="76"/>
      <c r="IT967" s="76"/>
      <c r="IU967" s="76"/>
      <c r="IV967" s="76"/>
      <c r="IW967" s="76"/>
      <c r="IX967" s="76"/>
      <c r="IY967" s="76"/>
      <c r="IZ967" s="76"/>
      <c r="JA967" s="76"/>
      <c r="JB967" s="76"/>
      <c r="JC967" s="76"/>
      <c r="JD967" s="76"/>
      <c r="JE967" s="76"/>
      <c r="JF967" s="76"/>
      <c r="JG967" s="76"/>
      <c r="JH967" s="76"/>
      <c r="JI967" s="76"/>
      <c r="JJ967" s="76"/>
      <c r="JK967" s="76"/>
      <c r="JL967" s="76"/>
      <c r="JM967" s="76"/>
      <c r="JN967" s="76"/>
      <c r="JO967" s="76"/>
      <c r="JP967" s="76"/>
      <c r="JQ967" s="76"/>
      <c r="JR967" s="76"/>
      <c r="JS967" s="76"/>
      <c r="JT967" s="76"/>
      <c r="JU967" s="76"/>
      <c r="JV967" s="76"/>
      <c r="JW967" s="76"/>
      <c r="JX967" s="76"/>
      <c r="JY967" s="76"/>
      <c r="JZ967" s="76"/>
      <c r="KA967" s="76"/>
      <c r="KB967" s="76"/>
      <c r="KC967" s="76"/>
      <c r="KD967" s="76"/>
      <c r="KE967" s="76"/>
      <c r="KF967" s="76"/>
      <c r="KG967" s="76"/>
      <c r="KH967" s="76"/>
      <c r="KI967" s="76"/>
      <c r="KJ967" s="76"/>
      <c r="KK967" s="76"/>
      <c r="KL967" s="76"/>
      <c r="KM967" s="76"/>
      <c r="KN967" s="76"/>
      <c r="KO967" s="76"/>
      <c r="KP967" s="76"/>
      <c r="KQ967" s="76"/>
      <c r="KR967" s="76"/>
      <c r="KS967" s="76"/>
      <c r="KT967" s="76"/>
      <c r="KU967" s="76"/>
      <c r="KV967" s="76"/>
      <c r="KW967" s="76"/>
      <c r="KX967" s="76"/>
      <c r="KY967" s="76"/>
      <c r="KZ967" s="76"/>
      <c r="LA967" s="76"/>
      <c r="LB967" s="76"/>
      <c r="LC967" s="76"/>
      <c r="LD967" s="76"/>
      <c r="LE967" s="76"/>
      <c r="LF967" s="76"/>
      <c r="LG967" s="76"/>
      <c r="LH967" s="76"/>
      <c r="LI967" s="76"/>
      <c r="LJ967" s="76"/>
      <c r="LK967" s="76"/>
      <c r="LL967" s="76"/>
      <c r="LM967" s="76"/>
      <c r="LN967" s="76"/>
      <c r="LO967" s="76"/>
      <c r="LP967" s="76"/>
      <c r="LQ967" s="76"/>
      <c r="LR967" s="76"/>
      <c r="LS967" s="76"/>
      <c r="LT967" s="76"/>
      <c r="LU967" s="76"/>
      <c r="LV967" s="76"/>
      <c r="LW967" s="76"/>
      <c r="LX967" s="76"/>
      <c r="LY967" s="76"/>
      <c r="LZ967" s="76"/>
      <c r="MA967" s="76"/>
      <c r="MB967" s="76"/>
      <c r="MC967" s="76"/>
      <c r="MD967" s="76"/>
      <c r="ME967" s="76"/>
      <c r="MF967" s="76"/>
      <c r="MG967" s="76"/>
      <c r="MH967" s="76"/>
      <c r="MI967" s="76"/>
      <c r="MJ967" s="76"/>
      <c r="MK967" s="76"/>
      <c r="ML967" s="76"/>
      <c r="MM967" s="76"/>
      <c r="MN967" s="76"/>
      <c r="MO967" s="76"/>
      <c r="MP967" s="76"/>
      <c r="MQ967" s="76"/>
      <c r="MR967" s="76"/>
      <c r="MS967" s="76"/>
      <c r="MT967" s="76"/>
      <c r="MU967" s="76"/>
      <c r="MV967" s="76"/>
      <c r="MW967" s="76"/>
      <c r="MX967" s="76"/>
      <c r="MY967" s="76"/>
      <c r="MZ967" s="76"/>
      <c r="NA967" s="76"/>
      <c r="NB967" s="76"/>
      <c r="NC967" s="76"/>
      <c r="ND967" s="76"/>
      <c r="NE967" s="76"/>
      <c r="NF967" s="76"/>
      <c r="NG967" s="76"/>
      <c r="NH967" s="76"/>
      <c r="NI967" s="76"/>
      <c r="NJ967" s="76"/>
      <c r="NK967" s="76"/>
      <c r="NL967" s="76"/>
      <c r="NM967" s="76"/>
      <c r="NN967" s="76"/>
      <c r="NO967" s="76"/>
      <c r="NP967" s="76"/>
      <c r="NQ967" s="76"/>
      <c r="NR967" s="76"/>
      <c r="NS967" s="76"/>
      <c r="NT967" s="76"/>
      <c r="NU967" s="76"/>
      <c r="NV967" s="76"/>
      <c r="NW967" s="76"/>
      <c r="NX967" s="76"/>
      <c r="NY967" s="76"/>
      <c r="NZ967" s="76"/>
      <c r="OA967" s="76"/>
      <c r="OB967" s="76"/>
      <c r="OC967" s="76"/>
      <c r="OD967" s="76"/>
      <c r="OE967" s="76"/>
      <c r="OF967" s="76"/>
      <c r="OG967" s="76"/>
      <c r="OH967" s="76"/>
      <c r="OI967" s="76"/>
      <c r="OJ967" s="76"/>
      <c r="OK967" s="76"/>
      <c r="OL967" s="76"/>
      <c r="OM967" s="76"/>
      <c r="ON967" s="76"/>
      <c r="OO967" s="76"/>
      <c r="OP967" s="76"/>
      <c r="OQ967" s="76"/>
      <c r="OR967" s="76"/>
      <c r="OS967" s="76"/>
      <c r="OT967" s="76"/>
      <c r="OU967" s="76"/>
      <c r="OV967" s="76"/>
      <c r="OW967" s="76"/>
      <c r="OX967" s="76"/>
      <c r="OY967" s="76"/>
      <c r="OZ967" s="76"/>
      <c r="PA967" s="76"/>
      <c r="PB967" s="76"/>
      <c r="PC967" s="76"/>
      <c r="PD967" s="76"/>
      <c r="PE967" s="76"/>
      <c r="PF967" s="76"/>
      <c r="PG967" s="76"/>
      <c r="PH967" s="76"/>
      <c r="PI967" s="76"/>
      <c r="PJ967" s="76"/>
      <c r="PK967" s="76"/>
      <c r="PL967" s="76"/>
      <c r="PM967" s="76"/>
      <c r="PN967" s="76"/>
      <c r="PO967" s="76"/>
      <c r="PP967" s="76"/>
      <c r="PQ967" s="76"/>
      <c r="PR967" s="76"/>
      <c r="PS967" s="76"/>
      <c r="PT967" s="76"/>
      <c r="PU967" s="76"/>
      <c r="PV967" s="76"/>
      <c r="PW967" s="76"/>
      <c r="PX967" s="76"/>
      <c r="PY967" s="76"/>
      <c r="PZ967" s="76"/>
      <c r="QA967" s="76"/>
      <c r="QB967" s="76"/>
      <c r="QC967" s="76"/>
      <c r="QD967" s="76"/>
      <c r="QE967" s="76"/>
      <c r="QF967" s="76"/>
      <c r="QG967" s="76"/>
      <c r="QH967" s="76"/>
      <c r="QI967" s="76"/>
      <c r="QJ967" s="76"/>
      <c r="QK967" s="76"/>
      <c r="QL967" s="76"/>
      <c r="QM967" s="76"/>
      <c r="QN967" s="76"/>
      <c r="QO967" s="76"/>
      <c r="QP967" s="76"/>
      <c r="QQ967" s="76"/>
      <c r="QR967" s="76"/>
      <c r="QS967" s="76"/>
      <c r="QT967" s="76"/>
      <c r="QU967" s="76"/>
      <c r="QV967" s="76"/>
      <c r="QW967" s="76"/>
      <c r="QX967" s="76"/>
      <c r="QY967" s="76"/>
      <c r="QZ967" s="76"/>
      <c r="RA967" s="76"/>
      <c r="RB967" s="76"/>
      <c r="RC967" s="76"/>
      <c r="RD967" s="76"/>
      <c r="RE967" s="76"/>
      <c r="RF967" s="76"/>
      <c r="RG967" s="76"/>
      <c r="RH967" s="76"/>
      <c r="RI967" s="76"/>
      <c r="RJ967" s="76"/>
      <c r="RK967" s="76"/>
      <c r="RL967" s="76"/>
      <c r="RM967" s="76"/>
      <c r="RN967" s="76"/>
      <c r="RO967" s="76"/>
      <c r="RP967" s="76"/>
      <c r="RQ967" s="76"/>
      <c r="RR967" s="76"/>
      <c r="RS967" s="76"/>
      <c r="RT967" s="76"/>
      <c r="RU967" s="76"/>
      <c r="RV967" s="76"/>
      <c r="RW967" s="76"/>
      <c r="RX967" s="76"/>
      <c r="RY967" s="76"/>
      <c r="RZ967" s="76"/>
      <c r="SA967" s="76"/>
      <c r="SB967" s="76"/>
      <c r="SC967" s="76"/>
      <c r="SD967" s="76"/>
      <c r="SE967" s="76"/>
      <c r="SF967" s="76"/>
      <c r="SG967" s="76"/>
      <c r="SH967" s="76"/>
      <c r="SI967" s="76"/>
      <c r="SJ967" s="76"/>
      <c r="SK967" s="76"/>
      <c r="SL967" s="76"/>
      <c r="SM967" s="76"/>
      <c r="SN967" s="76"/>
      <c r="SO967" s="76"/>
      <c r="SP967" s="76"/>
      <c r="SQ967" s="76"/>
      <c r="SR967" s="76"/>
      <c r="SS967" s="76"/>
      <c r="ST967" s="76"/>
      <c r="SU967" s="76"/>
      <c r="SV967" s="76"/>
      <c r="SW967" s="76"/>
      <c r="SX967" s="76"/>
      <c r="SY967" s="76"/>
      <c r="SZ967" s="76"/>
      <c r="TA967" s="76"/>
      <c r="TB967" s="76"/>
      <c r="TC967" s="76"/>
      <c r="TD967" s="76"/>
      <c r="TE967" s="76"/>
      <c r="TF967" s="76"/>
      <c r="TG967" s="76"/>
      <c r="TH967" s="76"/>
      <c r="TI967" s="76"/>
      <c r="TJ967" s="76"/>
      <c r="TK967" s="76"/>
      <c r="TL967" s="76"/>
      <c r="TM967" s="76"/>
      <c r="TN967" s="76"/>
      <c r="TO967" s="76"/>
      <c r="TP967" s="76"/>
      <c r="TQ967" s="76"/>
      <c r="TR967" s="76"/>
      <c r="TS967" s="76"/>
      <c r="TT967" s="76"/>
      <c r="TU967" s="76"/>
      <c r="TV967" s="76"/>
      <c r="TW967" s="76"/>
      <c r="TX967" s="76"/>
      <c r="TY967" s="76"/>
      <c r="TZ967" s="76"/>
      <c r="UA967" s="76"/>
      <c r="UB967" s="76"/>
      <c r="UC967" s="76"/>
      <c r="UD967" s="76"/>
      <c r="UE967" s="76"/>
      <c r="UF967" s="76"/>
      <c r="UG967" s="76"/>
      <c r="UH967" s="76"/>
      <c r="UI967" s="76"/>
      <c r="UJ967" s="76"/>
      <c r="UK967" s="76"/>
      <c r="UL967" s="76"/>
      <c r="UM967" s="76"/>
      <c r="UN967" s="76"/>
      <c r="UO967" s="76"/>
      <c r="UP967" s="76"/>
      <c r="UQ967" s="76"/>
      <c r="UR967" s="76"/>
      <c r="US967" s="76"/>
      <c r="UT967" s="76"/>
      <c r="UU967" s="76"/>
      <c r="UV967" s="76"/>
      <c r="UW967" s="76"/>
      <c r="UX967" s="76"/>
      <c r="UY967" s="76"/>
      <c r="UZ967" s="76"/>
      <c r="VA967" s="76"/>
      <c r="VB967" s="76"/>
      <c r="VC967" s="76"/>
      <c r="VD967" s="76"/>
      <c r="VE967" s="76"/>
      <c r="VF967" s="76"/>
      <c r="VG967" s="76"/>
      <c r="VH967" s="76"/>
      <c r="VI967" s="76"/>
      <c r="VJ967" s="76"/>
      <c r="VK967" s="76"/>
      <c r="VL967" s="76"/>
      <c r="VM967" s="76"/>
      <c r="VN967" s="76"/>
      <c r="VO967" s="76"/>
      <c r="VP967" s="76"/>
      <c r="VQ967" s="76"/>
      <c r="VR967" s="76"/>
      <c r="VS967" s="76"/>
      <c r="VT967" s="76"/>
      <c r="VU967" s="76"/>
      <c r="VV967" s="76"/>
      <c r="VW967" s="76"/>
      <c r="VX967" s="76"/>
      <c r="VY967" s="76"/>
      <c r="VZ967" s="76"/>
      <c r="WA967" s="76"/>
      <c r="WB967" s="76"/>
      <c r="WC967" s="76"/>
      <c r="WD967" s="76"/>
      <c r="WE967" s="76"/>
      <c r="WF967" s="76"/>
      <c r="WG967" s="76"/>
      <c r="WH967" s="76"/>
      <c r="WI967" s="76"/>
      <c r="WJ967" s="76"/>
      <c r="WK967" s="76"/>
      <c r="WL967" s="76"/>
      <c r="WM967" s="76"/>
      <c r="WN967" s="76"/>
      <c r="WO967" s="76"/>
      <c r="WP967" s="76"/>
      <c r="WQ967" s="76"/>
      <c r="WR967" s="76"/>
      <c r="WS967" s="76"/>
      <c r="WT967" s="76"/>
      <c r="WU967" s="76"/>
      <c r="WV967" s="76"/>
      <c r="WW967" s="76"/>
      <c r="WX967" s="76"/>
      <c r="WY967" s="76"/>
      <c r="WZ967" s="76"/>
      <c r="XA967" s="76"/>
      <c r="XB967" s="76"/>
      <c r="XC967" s="76"/>
      <c r="XD967" s="76"/>
      <c r="XE967" s="76"/>
      <c r="XF967" s="76"/>
      <c r="XG967" s="76"/>
      <c r="XH967" s="76"/>
      <c r="XI967" s="76"/>
      <c r="XJ967" s="76"/>
      <c r="XK967" s="76"/>
      <c r="XL967" s="76"/>
      <c r="XM967" s="76"/>
      <c r="XN967" s="76"/>
      <c r="XO967" s="76"/>
      <c r="XP967" s="76"/>
      <c r="XQ967" s="76"/>
      <c r="XR967" s="76"/>
      <c r="XS967" s="76"/>
      <c r="XT967" s="76"/>
      <c r="XU967" s="76"/>
      <c r="XV967" s="76"/>
      <c r="XW967" s="76"/>
      <c r="XX967" s="76"/>
      <c r="XY967" s="76"/>
      <c r="XZ967" s="76"/>
      <c r="YA967" s="76"/>
      <c r="YB967" s="76"/>
      <c r="YC967" s="76"/>
      <c r="YD967" s="76"/>
      <c r="YE967" s="76"/>
      <c r="YF967" s="76"/>
      <c r="YG967" s="76"/>
      <c r="YH967" s="76"/>
      <c r="YI967" s="76"/>
      <c r="YJ967" s="76"/>
      <c r="YK967" s="76"/>
      <c r="YL967" s="76"/>
      <c r="YM967" s="76"/>
      <c r="YN967" s="76"/>
      <c r="YO967" s="76"/>
      <c r="YP967" s="76"/>
      <c r="YQ967" s="76"/>
      <c r="YR967" s="76"/>
      <c r="YS967" s="76"/>
      <c r="YT967" s="76"/>
      <c r="YU967" s="76"/>
      <c r="YV967" s="76"/>
      <c r="YW967" s="76"/>
      <c r="YX967" s="76"/>
      <c r="YY967" s="76"/>
      <c r="YZ967" s="76"/>
      <c r="ZA967" s="76"/>
      <c r="ZB967" s="76"/>
      <c r="ZC967" s="76"/>
      <c r="ZD967" s="76"/>
      <c r="ZE967" s="76"/>
      <c r="ZF967" s="76"/>
      <c r="ZG967" s="76"/>
      <c r="ZH967" s="76"/>
      <c r="ZI967" s="76"/>
      <c r="ZJ967" s="76"/>
      <c r="ZK967" s="76"/>
      <c r="ZL967" s="76"/>
      <c r="ZM967" s="76"/>
      <c r="ZN967" s="76"/>
      <c r="ZO967" s="76"/>
      <c r="ZP967" s="76"/>
      <c r="ZQ967" s="76"/>
      <c r="ZR967" s="76"/>
      <c r="ZS967" s="76"/>
      <c r="ZT967" s="76"/>
      <c r="ZU967" s="76"/>
      <c r="ZV967" s="76"/>
      <c r="ZW967" s="76"/>
      <c r="ZX967" s="76"/>
      <c r="ZY967" s="76"/>
      <c r="ZZ967" s="76"/>
      <c r="AAA967" s="76"/>
      <c r="AAB967" s="76"/>
      <c r="AAC967" s="76"/>
      <c r="AAD967" s="76"/>
      <c r="AAE967" s="76"/>
      <c r="AAF967" s="76"/>
      <c r="AAG967" s="76"/>
      <c r="AAH967" s="76"/>
      <c r="AAI967" s="76"/>
      <c r="AAJ967" s="76"/>
      <c r="AAK967" s="76"/>
      <c r="AAL967" s="76"/>
      <c r="AAM967" s="76"/>
      <c r="AAN967" s="76"/>
      <c r="AAO967" s="76"/>
      <c r="AAP967" s="76"/>
      <c r="AAQ967" s="76"/>
      <c r="AAR967" s="76"/>
      <c r="AAS967" s="76"/>
      <c r="AAT967" s="76"/>
      <c r="AAU967" s="76"/>
      <c r="AAV967" s="76"/>
      <c r="AAW967" s="76"/>
      <c r="AAX967" s="76"/>
      <c r="AAY967" s="76"/>
      <c r="AAZ967" s="76"/>
      <c r="ABA967" s="76"/>
      <c r="ABB967" s="76"/>
      <c r="ABC967" s="76"/>
      <c r="ABD967" s="76"/>
      <c r="ABE967" s="76"/>
      <c r="ABF967" s="76"/>
      <c r="ABG967" s="76"/>
      <c r="ABH967" s="76"/>
      <c r="ABI967" s="76"/>
      <c r="ABJ967" s="76"/>
      <c r="ABK967" s="76"/>
      <c r="ABL967" s="76"/>
      <c r="ABM967" s="76"/>
      <c r="ABN967" s="76"/>
      <c r="ABO967" s="76"/>
      <c r="ABP967" s="76"/>
      <c r="ABQ967" s="76"/>
      <c r="ABR967" s="76"/>
      <c r="ABS967" s="76"/>
      <c r="ABT967" s="76"/>
      <c r="ABU967" s="76"/>
      <c r="ABV967" s="76"/>
      <c r="ABW967" s="76"/>
      <c r="ABX967" s="76"/>
      <c r="ABY967" s="76"/>
      <c r="ABZ967" s="76"/>
      <c r="ACA967" s="76"/>
      <c r="ACB967" s="76"/>
      <c r="ACC967" s="76"/>
      <c r="ACD967" s="76"/>
      <c r="ACE967" s="76"/>
      <c r="ACF967" s="76"/>
      <c r="ACG967" s="76"/>
      <c r="ACH967" s="76"/>
      <c r="ACI967" s="76"/>
      <c r="ACJ967" s="76"/>
      <c r="ACK967" s="76"/>
      <c r="ACL967" s="76"/>
      <c r="ACM967" s="76"/>
      <c r="ACN967" s="76"/>
      <c r="ACO967" s="76"/>
      <c r="ACP967" s="76"/>
      <c r="ACQ967" s="76"/>
      <c r="ACR967" s="76"/>
      <c r="ACS967" s="76"/>
      <c r="ACT967" s="76"/>
      <c r="ACU967" s="76"/>
      <c r="ACV967" s="76"/>
      <c r="ACW967" s="76"/>
      <c r="ACX967" s="76"/>
      <c r="ACY967" s="76"/>
      <c r="ACZ967" s="76"/>
      <c r="ADA967" s="76"/>
      <c r="ADB967" s="76"/>
      <c r="ADC967" s="76"/>
      <c r="ADD967" s="76"/>
      <c r="ADE967" s="76"/>
      <c r="ADF967" s="76"/>
      <c r="ADG967" s="76"/>
      <c r="ADH967" s="76"/>
      <c r="ADI967" s="76"/>
      <c r="ADJ967" s="76"/>
      <c r="ADK967" s="76"/>
      <c r="ADL967" s="76"/>
      <c r="ADM967" s="76"/>
      <c r="ADN967" s="76"/>
      <c r="ADO967" s="76"/>
      <c r="ADP967" s="76"/>
      <c r="ADQ967" s="76"/>
      <c r="ADR967" s="76"/>
      <c r="ADS967" s="76"/>
      <c r="ADT967" s="76"/>
      <c r="ADU967" s="76"/>
      <c r="ADV967" s="76"/>
      <c r="ADW967" s="76"/>
      <c r="ADX967" s="76"/>
      <c r="ADY967" s="76"/>
      <c r="ADZ967" s="76"/>
      <c r="AEA967" s="76"/>
      <c r="AEB967" s="76"/>
      <c r="AEC967" s="76"/>
      <c r="AED967" s="76"/>
      <c r="AEE967" s="76"/>
      <c r="AEF967" s="76"/>
      <c r="AEG967" s="76"/>
      <c r="AEH967" s="76"/>
      <c r="AEI967" s="76"/>
      <c r="AEJ967" s="76"/>
      <c r="AEK967" s="76"/>
      <c r="AEL967" s="76"/>
      <c r="AEM967" s="76"/>
      <c r="AEN967" s="76"/>
      <c r="AEO967" s="76"/>
      <c r="AEP967" s="76"/>
      <c r="AEQ967" s="76"/>
      <c r="AER967" s="76"/>
      <c r="AES967" s="76"/>
      <c r="AET967" s="76"/>
      <c r="AEU967" s="76"/>
      <c r="AEV967" s="76"/>
      <c r="AEW967" s="76"/>
      <c r="AEX967" s="76"/>
      <c r="AEY967" s="76"/>
      <c r="AEZ967" s="76"/>
      <c r="AFA967" s="76"/>
      <c r="AFB967" s="76"/>
      <c r="AFC967" s="76"/>
      <c r="AFD967" s="76"/>
      <c r="AFE967" s="76"/>
      <c r="AFF967" s="76"/>
      <c r="AFG967" s="76"/>
      <c r="AFH967" s="76"/>
      <c r="AFI967" s="76"/>
      <c r="AFJ967" s="76"/>
      <c r="AFK967" s="76"/>
      <c r="AFL967" s="76"/>
      <c r="AFM967" s="76"/>
      <c r="AFN967" s="76"/>
      <c r="AFO967" s="76"/>
      <c r="AFP967" s="76"/>
      <c r="AFQ967" s="76"/>
      <c r="AFR967" s="76"/>
      <c r="AFS967" s="76"/>
      <c r="AFT967" s="76"/>
      <c r="AFU967" s="76"/>
      <c r="AFV967" s="76"/>
      <c r="AFW967" s="76"/>
      <c r="AFX967" s="76"/>
      <c r="AFY967" s="76"/>
      <c r="AFZ967" s="76"/>
      <c r="AGA967" s="76"/>
      <c r="AGB967" s="76"/>
      <c r="AGC967" s="76"/>
      <c r="AGD967" s="76"/>
      <c r="AGE967" s="76"/>
      <c r="AGF967" s="76"/>
      <c r="AGG967" s="76"/>
      <c r="AGH967" s="76"/>
      <c r="AGI967" s="76"/>
      <c r="AGJ967" s="76"/>
      <c r="AGK967" s="76"/>
      <c r="AGL967" s="76"/>
      <c r="AGM967" s="76"/>
      <c r="AGN967" s="76"/>
      <c r="AGO967" s="76"/>
      <c r="AGP967" s="76"/>
      <c r="AGQ967" s="76"/>
      <c r="AGR967" s="76"/>
      <c r="AGS967" s="76"/>
      <c r="AGT967" s="76"/>
      <c r="AGU967" s="76"/>
      <c r="AGV967" s="76"/>
      <c r="AGW967" s="76"/>
      <c r="AGX967" s="76"/>
      <c r="AGY967" s="76"/>
      <c r="AGZ967" s="76"/>
      <c r="AHA967" s="76"/>
      <c r="AHB967" s="76"/>
      <c r="AHC967" s="76"/>
      <c r="AHD967" s="76"/>
      <c r="AHE967" s="76"/>
      <c r="AHF967" s="76"/>
      <c r="AHG967" s="76"/>
      <c r="AHH967" s="76"/>
      <c r="AHI967" s="76"/>
      <c r="AHJ967" s="76"/>
      <c r="AHK967" s="76"/>
      <c r="AHL967" s="76"/>
      <c r="AHM967" s="76"/>
      <c r="AHN967" s="76"/>
      <c r="AHO967" s="76"/>
      <c r="AHP967" s="76"/>
      <c r="AHQ967" s="76"/>
      <c r="AHR967" s="76"/>
      <c r="AHS967" s="76"/>
      <c r="AHT967" s="76"/>
      <c r="AHU967" s="76"/>
      <c r="AHV967" s="76"/>
      <c r="AHW967" s="76"/>
      <c r="AHX967" s="76"/>
      <c r="AHY967" s="76"/>
      <c r="AHZ967" s="76"/>
      <c r="AIA967" s="76"/>
      <c r="AIB967" s="76"/>
      <c r="AIC967" s="76"/>
      <c r="AID967" s="76"/>
      <c r="AIE967" s="76"/>
      <c r="AIF967" s="76"/>
      <c r="AIG967" s="76"/>
      <c r="AIH967" s="76"/>
      <c r="AII967" s="76"/>
      <c r="AIJ967" s="76"/>
      <c r="AIK967" s="76"/>
      <c r="AIL967" s="76"/>
      <c r="AIM967" s="76"/>
      <c r="AIN967" s="76"/>
      <c r="AIO967" s="76"/>
      <c r="AIP967" s="76"/>
      <c r="AIQ967" s="76"/>
      <c r="AIR967" s="76"/>
      <c r="AIS967" s="76"/>
      <c r="AIT967" s="76"/>
      <c r="AIU967" s="76"/>
      <c r="AIV967" s="76"/>
      <c r="AIW967" s="76"/>
      <c r="AIX967" s="76"/>
      <c r="AIY967" s="76"/>
      <c r="AIZ967" s="76"/>
      <c r="AJA967" s="76"/>
      <c r="AJB967" s="76"/>
      <c r="AJC967" s="76"/>
      <c r="AJD967" s="76"/>
      <c r="AJE967" s="76"/>
      <c r="AJF967" s="76"/>
      <c r="AJG967" s="76"/>
      <c r="AJH967" s="76"/>
      <c r="AJI967" s="76"/>
      <c r="AJJ967" s="76"/>
      <c r="AJK967" s="76"/>
      <c r="AJL967" s="76"/>
      <c r="AJM967" s="76"/>
      <c r="AJN967" s="76"/>
      <c r="AJO967" s="76"/>
      <c r="AJP967" s="76"/>
      <c r="AJQ967" s="76"/>
      <c r="AJR967" s="76"/>
      <c r="AJS967" s="76"/>
      <c r="AJT967" s="76"/>
      <c r="AJU967" s="76"/>
      <c r="AJV967" s="76"/>
      <c r="AJW967" s="76"/>
      <c r="AJX967" s="76"/>
      <c r="AJY967" s="76"/>
      <c r="AJZ967" s="76"/>
      <c r="AKA967" s="76"/>
      <c r="AKB967" s="76"/>
      <c r="AKC967" s="76"/>
      <c r="AKD967" s="76"/>
      <c r="AKE967" s="76"/>
      <c r="AKF967" s="76"/>
      <c r="AKG967" s="76"/>
      <c r="AKH967" s="76"/>
      <c r="AKI967" s="76"/>
      <c r="AKJ967" s="76"/>
      <c r="AKK967" s="76"/>
      <c r="AKL967" s="76"/>
      <c r="AKM967" s="76"/>
      <c r="AKN967" s="76"/>
      <c r="AKO967" s="76"/>
      <c r="AKP967" s="76"/>
      <c r="AKQ967" s="76"/>
      <c r="AKR967" s="76"/>
      <c r="AKS967" s="76"/>
      <c r="AKT967" s="76"/>
      <c r="AKU967" s="76"/>
      <c r="AKV967" s="76"/>
      <c r="AKW967" s="76"/>
      <c r="AKX967" s="76"/>
      <c r="AKY967" s="76"/>
      <c r="AKZ967" s="76"/>
      <c r="ALA967" s="76"/>
      <c r="ALB967" s="76"/>
      <c r="ALC967" s="76"/>
      <c r="ALD967" s="76"/>
      <c r="ALE967" s="76"/>
      <c r="ALF967" s="76"/>
      <c r="ALG967" s="76"/>
      <c r="ALH967" s="76"/>
      <c r="ALI967" s="76"/>
      <c r="ALJ967" s="76"/>
      <c r="ALK967" s="76"/>
      <c r="ALL967" s="76"/>
      <c r="ALM967" s="76"/>
      <c r="ALN967" s="76"/>
      <c r="ALO967" s="76"/>
      <c r="ALP967" s="76"/>
      <c r="ALQ967" s="76"/>
      <c r="ALR967" s="76"/>
      <c r="ALS967" s="76"/>
      <c r="ALT967" s="76"/>
      <c r="ALU967" s="76"/>
      <c r="ALV967" s="76"/>
      <c r="ALW967" s="76"/>
      <c r="ALX967" s="76"/>
      <c r="ALY967" s="76"/>
      <c r="ALZ967" s="76"/>
      <c r="AMA967" s="76"/>
      <c r="AMB967" s="76"/>
      <c r="AMC967" s="76"/>
      <c r="AMD967" s="76"/>
      <c r="AME967" s="76"/>
      <c r="AMF967" s="76"/>
      <c r="AMG967" s="76"/>
      <c r="AMH967" s="76"/>
      <c r="AMI967" s="76"/>
      <c r="AMJ967" s="76"/>
      <c r="AMK967" s="76"/>
      <c r="AML967" s="76"/>
      <c r="AMM967" s="76"/>
      <c r="AMN967" s="76"/>
      <c r="AMO967" s="76"/>
      <c r="AMP967" s="76"/>
      <c r="AMQ967" s="76"/>
      <c r="AMR967" s="76"/>
      <c r="AMS967" s="76"/>
      <c r="AMT967" s="76"/>
      <c r="AMU967" s="76"/>
      <c r="AMV967" s="76"/>
      <c r="AMW967" s="76"/>
      <c r="AMX967" s="76"/>
      <c r="AMY967" s="76"/>
      <c r="AMZ967" s="76"/>
      <c r="ANA967" s="76"/>
      <c r="ANB967" s="76"/>
      <c r="ANC967" s="76"/>
      <c r="AND967" s="76"/>
      <c r="ANE967" s="76"/>
      <c r="ANF967" s="76"/>
      <c r="ANG967" s="76"/>
      <c r="ANH967" s="76"/>
      <c r="ANI967" s="76"/>
      <c r="ANJ967" s="76"/>
      <c r="ANK967" s="76"/>
      <c r="ANL967" s="76"/>
      <c r="ANM967" s="76"/>
      <c r="ANN967" s="76"/>
      <c r="ANO967" s="76"/>
      <c r="ANP967" s="76"/>
      <c r="ANQ967" s="76"/>
      <c r="ANR967" s="76"/>
      <c r="ANS967" s="76"/>
      <c r="ANT967" s="76"/>
      <c r="ANU967" s="76"/>
      <c r="ANV967" s="76"/>
      <c r="ANW967" s="76"/>
      <c r="ANX967" s="76"/>
      <c r="ANY967" s="76"/>
      <c r="ANZ967" s="76"/>
      <c r="AOA967" s="76"/>
      <c r="AOB967" s="76"/>
      <c r="AOC967" s="76"/>
      <c r="AOD967" s="76"/>
      <c r="AOE967" s="76"/>
      <c r="AOF967" s="76"/>
      <c r="AOG967" s="76"/>
      <c r="AOH967" s="76"/>
      <c r="AOI967" s="76"/>
      <c r="AOJ967" s="76"/>
      <c r="AOK967" s="76"/>
      <c r="AOL967" s="76"/>
      <c r="AOM967" s="76"/>
      <c r="AON967" s="76"/>
      <c r="AOO967" s="76"/>
      <c r="AOP967" s="76"/>
      <c r="AOQ967" s="76"/>
      <c r="AOR967" s="76"/>
      <c r="AOS967" s="76"/>
      <c r="AOT967" s="76"/>
      <c r="AOU967" s="76"/>
      <c r="AOV967" s="76"/>
      <c r="AOW967" s="76"/>
      <c r="AOX967" s="76"/>
      <c r="AOY967" s="76"/>
      <c r="AOZ967" s="76"/>
      <c r="APA967" s="76"/>
      <c r="APB967" s="76"/>
      <c r="APC967" s="76"/>
      <c r="APD967" s="76"/>
      <c r="APE967" s="76"/>
      <c r="APF967" s="76"/>
      <c r="APG967" s="76"/>
      <c r="APH967" s="76"/>
      <c r="API967" s="76"/>
      <c r="APJ967" s="76"/>
      <c r="APK967" s="76"/>
      <c r="APL967" s="76"/>
      <c r="APM967" s="76"/>
      <c r="APN967" s="76"/>
      <c r="APO967" s="76"/>
      <c r="APP967" s="76"/>
      <c r="APQ967" s="76"/>
      <c r="APR967" s="76"/>
      <c r="APS967" s="76"/>
      <c r="APT967" s="76"/>
      <c r="APU967" s="76"/>
      <c r="APV967" s="76"/>
      <c r="APW967" s="76"/>
      <c r="APX967" s="76"/>
      <c r="APY967" s="76"/>
      <c r="APZ967" s="76"/>
      <c r="AQA967" s="76"/>
      <c r="AQB967" s="76"/>
      <c r="AQC967" s="76"/>
      <c r="AQD967" s="76"/>
      <c r="AQE967" s="76"/>
      <c r="AQF967" s="76"/>
      <c r="AQG967" s="76"/>
      <c r="AQH967" s="76"/>
      <c r="AQI967" s="76"/>
      <c r="AQJ967" s="76"/>
      <c r="AQK967" s="76"/>
      <c r="AQL967" s="76"/>
      <c r="AQM967" s="76"/>
      <c r="AQN967" s="76"/>
      <c r="AQO967" s="76"/>
      <c r="AQP967" s="76"/>
      <c r="AQQ967" s="76"/>
      <c r="AQR967" s="76"/>
      <c r="AQS967" s="76"/>
      <c r="AQT967" s="76"/>
      <c r="AQU967" s="76"/>
      <c r="AQV967" s="76"/>
      <c r="AQW967" s="76"/>
      <c r="AQX967" s="76"/>
      <c r="AQY967" s="76"/>
      <c r="AQZ967" s="76"/>
      <c r="ARA967" s="76"/>
      <c r="ARB967" s="76"/>
      <c r="ARC967" s="76"/>
      <c r="ARD967" s="76"/>
      <c r="ARE967" s="76"/>
      <c r="ARF967" s="76"/>
      <c r="ARG967" s="76"/>
      <c r="ARH967" s="76"/>
      <c r="ARI967" s="76"/>
      <c r="ARJ967" s="76"/>
      <c r="ARK967" s="76"/>
      <c r="ARL967" s="76"/>
      <c r="ARM967" s="76"/>
      <c r="ARN967" s="76"/>
      <c r="ARO967" s="76"/>
      <c r="ARP967" s="76"/>
      <c r="ARQ967" s="76"/>
      <c r="ARR967" s="76"/>
      <c r="ARS967" s="76"/>
      <c r="ART967" s="76"/>
      <c r="ARU967" s="76"/>
      <c r="ARV967" s="76"/>
      <c r="ARW967" s="76"/>
      <c r="ARX967" s="76"/>
      <c r="ARY967" s="76"/>
      <c r="ARZ967" s="76"/>
      <c r="ASA967" s="76"/>
      <c r="ASB967" s="76"/>
      <c r="ASC967" s="76"/>
      <c r="ASD967" s="76"/>
      <c r="ASE967" s="76"/>
      <c r="ASF967" s="76"/>
      <c r="ASG967" s="76"/>
      <c r="ASH967" s="76"/>
      <c r="ASI967" s="76"/>
      <c r="ASJ967" s="76"/>
      <c r="ASK967" s="76"/>
      <c r="ASL967" s="76"/>
      <c r="ASM967" s="76"/>
      <c r="ASN967" s="76"/>
      <c r="ASO967" s="76"/>
      <c r="ASP967" s="76"/>
      <c r="ASQ967" s="76"/>
      <c r="ASR967" s="76"/>
      <c r="ASS967" s="76"/>
      <c r="AST967" s="76"/>
      <c r="ASU967" s="76"/>
      <c r="ASV967" s="76"/>
      <c r="ASW967" s="76"/>
      <c r="ASX967" s="76"/>
      <c r="ASY967" s="76"/>
      <c r="ASZ967" s="76"/>
      <c r="ATA967" s="76"/>
      <c r="ATB967" s="76"/>
      <c r="ATC967" s="76"/>
      <c r="ATD967" s="76"/>
      <c r="ATE967" s="76"/>
      <c r="ATF967" s="76"/>
      <c r="ATG967" s="76"/>
      <c r="ATH967" s="76"/>
      <c r="ATI967" s="76"/>
      <c r="ATJ967" s="76"/>
      <c r="ATK967" s="76"/>
      <c r="ATL967" s="76"/>
      <c r="ATM967" s="76"/>
      <c r="ATN967" s="76"/>
      <c r="ATO967" s="76"/>
      <c r="ATP967" s="76"/>
      <c r="ATQ967" s="76"/>
      <c r="ATR967" s="76"/>
      <c r="ATS967" s="76"/>
      <c r="ATT967" s="76"/>
      <c r="ATU967" s="76"/>
      <c r="ATV967" s="76"/>
      <c r="ATW967" s="76"/>
      <c r="ATX967" s="76"/>
      <c r="ATY967" s="76"/>
      <c r="ATZ967" s="76"/>
      <c r="AUA967" s="76"/>
      <c r="AUB967" s="76"/>
      <c r="AUC967" s="76"/>
      <c r="AUD967" s="76"/>
      <c r="AUE967" s="76"/>
      <c r="AUF967" s="76"/>
      <c r="AUG967" s="76"/>
      <c r="AUH967" s="76"/>
      <c r="AUI967" s="76"/>
      <c r="AUJ967" s="76"/>
      <c r="AUK967" s="76"/>
      <c r="AUL967" s="76"/>
      <c r="AUM967" s="76"/>
      <c r="AUN967" s="76"/>
      <c r="AUO967" s="76"/>
      <c r="AUP967" s="76"/>
      <c r="AUQ967" s="76"/>
      <c r="AUR967" s="76"/>
      <c r="AUS967" s="76"/>
      <c r="AUT967" s="76"/>
      <c r="AUU967" s="76"/>
      <c r="AUV967" s="76"/>
      <c r="AUW967" s="76"/>
      <c r="AUX967" s="76"/>
      <c r="AUY967" s="76"/>
      <c r="AUZ967" s="76"/>
      <c r="AVA967" s="76"/>
      <c r="AVB967" s="76"/>
      <c r="AVC967" s="76"/>
      <c r="AVD967" s="76"/>
      <c r="AVE967" s="76"/>
      <c r="AVF967" s="76"/>
      <c r="AVG967" s="76"/>
      <c r="AVH967" s="76"/>
      <c r="AVI967" s="76"/>
      <c r="AVJ967" s="76"/>
      <c r="AVK967" s="76"/>
      <c r="AVL967" s="76"/>
      <c r="AVM967" s="76"/>
      <c r="AVN967" s="76"/>
      <c r="AVO967" s="76"/>
      <c r="AVP967" s="76"/>
      <c r="AVQ967" s="76"/>
      <c r="AVR967" s="76"/>
      <c r="AVS967" s="76"/>
      <c r="AVT967" s="76"/>
      <c r="AVU967" s="76"/>
      <c r="AVV967" s="76"/>
      <c r="AVW967" s="76"/>
      <c r="AVX967" s="76"/>
      <c r="AVY967" s="76"/>
      <c r="AVZ967" s="76"/>
      <c r="AWA967" s="76"/>
      <c r="AWB967" s="76"/>
      <c r="AWC967" s="76"/>
      <c r="AWD967" s="76"/>
      <c r="AWE967" s="76"/>
      <c r="AWF967" s="76"/>
      <c r="AWG967" s="76"/>
      <c r="AWH967" s="76"/>
      <c r="AWI967" s="76"/>
      <c r="AWJ967" s="76"/>
      <c r="AWK967" s="76"/>
      <c r="AWL967" s="76"/>
      <c r="AWM967" s="76"/>
      <c r="AWN967" s="76"/>
      <c r="AWO967" s="76"/>
      <c r="AWP967" s="76"/>
      <c r="AWQ967" s="76"/>
      <c r="AWR967" s="76"/>
      <c r="AWS967" s="76"/>
      <c r="AWT967" s="76"/>
      <c r="AWU967" s="76"/>
      <c r="AWV967" s="76"/>
      <c r="AWW967" s="76"/>
      <c r="AWX967" s="76"/>
      <c r="AWY967" s="76"/>
      <c r="AWZ967" s="76"/>
      <c r="AXA967" s="76"/>
      <c r="AXB967" s="76"/>
      <c r="AXC967" s="76"/>
      <c r="AXD967" s="76"/>
      <c r="AXE967" s="76"/>
      <c r="AXF967" s="76"/>
      <c r="AXG967" s="76"/>
      <c r="AXH967" s="76"/>
      <c r="AXI967" s="76"/>
      <c r="AXJ967" s="76"/>
      <c r="AXK967" s="76"/>
      <c r="AXL967" s="76"/>
      <c r="AXM967" s="76"/>
      <c r="AXN967" s="76"/>
      <c r="AXO967" s="76"/>
      <c r="AXP967" s="76"/>
      <c r="AXQ967" s="76"/>
      <c r="AXR967" s="76"/>
      <c r="AXS967" s="76"/>
      <c r="AXT967" s="76"/>
      <c r="AXU967" s="76"/>
      <c r="AXV967" s="76"/>
      <c r="AXW967" s="76"/>
      <c r="AXX967" s="76"/>
      <c r="AXY967" s="76"/>
      <c r="AXZ967" s="76"/>
      <c r="AYA967" s="76"/>
      <c r="AYB967" s="76"/>
      <c r="AYC967" s="76"/>
      <c r="AYD967" s="76"/>
      <c r="AYE967" s="76"/>
      <c r="AYF967" s="76"/>
      <c r="AYG967" s="76"/>
      <c r="AYH967" s="76"/>
      <c r="AYI967" s="76"/>
      <c r="AYJ967" s="76"/>
      <c r="AYK967" s="76"/>
      <c r="AYL967" s="76"/>
      <c r="AYM967" s="76"/>
      <c r="AYN967" s="76"/>
      <c r="AYO967" s="76"/>
      <c r="AYP967" s="76"/>
      <c r="AYQ967" s="76"/>
      <c r="AYR967" s="76"/>
      <c r="AYS967" s="76"/>
      <c r="AYT967" s="76"/>
      <c r="AYU967" s="76"/>
      <c r="AYV967" s="76"/>
      <c r="AYW967" s="76"/>
      <c r="AYX967" s="76"/>
      <c r="AYY967" s="76"/>
      <c r="AYZ967" s="76"/>
      <c r="AZA967" s="76"/>
      <c r="AZB967" s="76"/>
      <c r="AZC967" s="76"/>
      <c r="AZD967" s="76"/>
      <c r="AZE967" s="76"/>
      <c r="AZF967" s="76"/>
      <c r="AZG967" s="76"/>
      <c r="AZH967" s="76"/>
      <c r="AZI967" s="76"/>
      <c r="AZJ967" s="76"/>
      <c r="AZK967" s="76"/>
      <c r="AZL967" s="76"/>
      <c r="AZM967" s="76"/>
      <c r="AZN967" s="76"/>
      <c r="AZO967" s="76"/>
      <c r="AZP967" s="76"/>
      <c r="AZQ967" s="76"/>
      <c r="AZR967" s="76"/>
      <c r="AZS967" s="76"/>
      <c r="AZT967" s="76"/>
      <c r="AZU967" s="76"/>
      <c r="AZV967" s="76"/>
      <c r="AZW967" s="76"/>
      <c r="AZX967" s="76"/>
      <c r="AZY967" s="76"/>
      <c r="AZZ967" s="76"/>
      <c r="BAA967" s="76"/>
      <c r="BAB967" s="76"/>
      <c r="BAC967" s="76"/>
      <c r="BAD967" s="76"/>
      <c r="BAE967" s="76"/>
      <c r="BAF967" s="76"/>
      <c r="BAG967" s="76"/>
      <c r="BAH967" s="76"/>
      <c r="BAI967" s="76"/>
      <c r="BAJ967" s="76"/>
      <c r="BAK967" s="76"/>
      <c r="BAL967" s="76"/>
      <c r="BAM967" s="76"/>
      <c r="BAN967" s="76"/>
      <c r="BAO967" s="76"/>
      <c r="BAP967" s="76"/>
      <c r="BAQ967" s="76"/>
      <c r="BAR967" s="76"/>
      <c r="BAS967" s="76"/>
      <c r="BAT967" s="76"/>
      <c r="BAU967" s="76"/>
      <c r="BAV967" s="76"/>
      <c r="BAW967" s="76"/>
      <c r="BAX967" s="76"/>
      <c r="BAY967" s="76"/>
      <c r="BAZ967" s="76"/>
      <c r="BBA967" s="76"/>
      <c r="BBB967" s="76"/>
      <c r="BBC967" s="76"/>
      <c r="BBD967" s="76"/>
      <c r="BBE967" s="76"/>
      <c r="BBF967" s="76"/>
      <c r="BBG967" s="76"/>
      <c r="BBH967" s="76"/>
      <c r="BBI967" s="76"/>
      <c r="BBJ967" s="76"/>
      <c r="BBK967" s="76"/>
      <c r="BBL967" s="76"/>
      <c r="BBM967" s="76"/>
      <c r="BBN967" s="76"/>
      <c r="BBO967" s="76"/>
      <c r="BBP967" s="76"/>
      <c r="BBQ967" s="76"/>
      <c r="BBR967" s="76"/>
      <c r="BBS967" s="76"/>
      <c r="BBT967" s="76"/>
      <c r="BBU967" s="76"/>
      <c r="BBV967" s="76"/>
      <c r="BBW967" s="76"/>
      <c r="BBX967" s="76"/>
      <c r="BBY967" s="76"/>
      <c r="BBZ967" s="76"/>
      <c r="BCA967" s="76"/>
      <c r="BCB967" s="76"/>
      <c r="BCC967" s="76"/>
      <c r="BCD967" s="76"/>
      <c r="BCE967" s="76"/>
      <c r="BCF967" s="76"/>
      <c r="BCG967" s="76"/>
      <c r="BCH967" s="76"/>
      <c r="BCI967" s="76"/>
      <c r="BCJ967" s="76"/>
      <c r="BCK967" s="76"/>
      <c r="BCL967" s="76"/>
      <c r="BCM967" s="76"/>
      <c r="BCN967" s="76"/>
      <c r="BCO967" s="76"/>
      <c r="BCP967" s="76"/>
      <c r="BCQ967" s="76"/>
      <c r="BCR967" s="76"/>
      <c r="BCS967" s="76"/>
      <c r="BCT967" s="76"/>
      <c r="BCU967" s="76"/>
      <c r="BCV967" s="76"/>
      <c r="BCW967" s="76"/>
      <c r="BCX967" s="76"/>
      <c r="BCY967" s="76"/>
      <c r="BCZ967" s="76"/>
      <c r="BDA967" s="76"/>
      <c r="BDB967" s="76"/>
      <c r="BDC967" s="76"/>
      <c r="BDD967" s="76"/>
      <c r="BDE967" s="76"/>
      <c r="BDF967" s="76"/>
      <c r="BDG967" s="76"/>
      <c r="BDH967" s="76"/>
      <c r="BDI967" s="76"/>
      <c r="BDJ967" s="76"/>
      <c r="BDK967" s="76"/>
      <c r="BDL967" s="76"/>
      <c r="BDM967" s="76"/>
      <c r="BDN967" s="76"/>
      <c r="BDO967" s="76"/>
      <c r="BDP967" s="76"/>
      <c r="BDQ967" s="76"/>
      <c r="BDR967" s="76"/>
      <c r="BDS967" s="76"/>
      <c r="BDT967" s="76"/>
      <c r="BDU967" s="76"/>
      <c r="BDV967" s="76"/>
      <c r="BDW967" s="76"/>
      <c r="BDX967" s="76"/>
      <c r="BDY967" s="76"/>
      <c r="BDZ967" s="76"/>
      <c r="BEA967" s="76"/>
      <c r="BEB967" s="76"/>
      <c r="BEC967" s="76"/>
      <c r="BED967" s="76"/>
      <c r="BEE967" s="76"/>
      <c r="BEF967" s="76"/>
      <c r="BEG967" s="76"/>
      <c r="BEH967" s="76"/>
      <c r="BEI967" s="76"/>
      <c r="BEJ967" s="76"/>
      <c r="BEK967" s="76"/>
      <c r="BEL967" s="76"/>
      <c r="BEM967" s="76"/>
      <c r="BEN967" s="76"/>
      <c r="BEO967" s="76"/>
      <c r="BEP967" s="76"/>
      <c r="BEQ967" s="76"/>
      <c r="BER967" s="76"/>
      <c r="BES967" s="76"/>
      <c r="BET967" s="76"/>
      <c r="BEU967" s="76"/>
      <c r="BEV967" s="76"/>
      <c r="BEW967" s="76"/>
      <c r="BEX967" s="76"/>
      <c r="BEY967" s="76"/>
      <c r="BEZ967" s="76"/>
      <c r="BFA967" s="76"/>
      <c r="BFB967" s="76"/>
      <c r="BFC967" s="76"/>
      <c r="BFD967" s="76"/>
      <c r="BFE967" s="76"/>
      <c r="BFF967" s="76"/>
      <c r="BFG967" s="76"/>
      <c r="BFH967" s="76"/>
      <c r="BFI967" s="76"/>
      <c r="BFJ967" s="76"/>
      <c r="BFK967" s="76"/>
      <c r="BFL967" s="76"/>
      <c r="BFM967" s="76"/>
      <c r="BFN967" s="76"/>
      <c r="BFO967" s="76"/>
      <c r="BFP967" s="76"/>
      <c r="BFQ967" s="76"/>
      <c r="BFR967" s="76"/>
      <c r="BFS967" s="76"/>
      <c r="BFT967" s="76"/>
      <c r="BFU967" s="76"/>
      <c r="BFV967" s="76"/>
      <c r="BFW967" s="76"/>
      <c r="BFX967" s="76"/>
      <c r="BFY967" s="76"/>
      <c r="BFZ967" s="76"/>
      <c r="BGA967" s="76"/>
      <c r="BGB967" s="76"/>
      <c r="BGC967" s="76"/>
      <c r="BGD967" s="76"/>
      <c r="BGE967" s="76"/>
      <c r="BGF967" s="76"/>
      <c r="BGG967" s="76"/>
      <c r="BGH967" s="76"/>
      <c r="BGI967" s="76"/>
      <c r="BGJ967" s="76"/>
      <c r="BGK967" s="76"/>
      <c r="BGL967" s="76"/>
      <c r="BGM967" s="76"/>
      <c r="BGN967" s="76"/>
      <c r="BGO967" s="76"/>
      <c r="BGP967" s="76"/>
      <c r="BGQ967" s="76"/>
      <c r="BGR967" s="76"/>
      <c r="BGS967" s="76"/>
      <c r="BGT967" s="76"/>
      <c r="BGU967" s="76"/>
      <c r="BGV967" s="76"/>
      <c r="BGW967" s="76"/>
      <c r="BGX967" s="76"/>
      <c r="BGY967" s="76"/>
      <c r="BGZ967" s="76"/>
      <c r="BHA967" s="76"/>
      <c r="BHB967" s="76"/>
      <c r="BHC967" s="76"/>
      <c r="BHD967" s="76"/>
      <c r="BHE967" s="76"/>
      <c r="BHF967" s="76"/>
      <c r="BHG967" s="76"/>
      <c r="BHH967" s="76"/>
      <c r="BHI967" s="76"/>
      <c r="BHJ967" s="76"/>
      <c r="BHK967" s="76"/>
      <c r="BHL967" s="76"/>
      <c r="BHM967" s="76"/>
      <c r="BHN967" s="76"/>
      <c r="BHO967" s="76"/>
      <c r="BHP967" s="76"/>
      <c r="BHQ967" s="76"/>
      <c r="BHR967" s="76"/>
      <c r="BHS967" s="76"/>
      <c r="BHT967" s="76"/>
      <c r="BHU967" s="76"/>
      <c r="BHV967" s="76"/>
      <c r="BHW967" s="76"/>
      <c r="BHX967" s="76"/>
      <c r="BHY967" s="76"/>
      <c r="BHZ967" s="76"/>
      <c r="BIA967" s="76"/>
      <c r="BIB967" s="76"/>
      <c r="BIC967" s="76"/>
      <c r="BID967" s="76"/>
      <c r="BIE967" s="76"/>
      <c r="BIF967" s="76"/>
      <c r="BIG967" s="76"/>
      <c r="BIH967" s="76"/>
      <c r="BII967" s="76"/>
      <c r="BIJ967" s="76"/>
      <c r="BIK967" s="76"/>
      <c r="BIL967" s="76"/>
      <c r="BIM967" s="76"/>
      <c r="BIN967" s="76"/>
      <c r="BIO967" s="76"/>
      <c r="BIP967" s="76"/>
      <c r="BIQ967" s="76"/>
      <c r="BIR967" s="76"/>
      <c r="BIS967" s="76"/>
      <c r="BIT967" s="76"/>
      <c r="BIU967" s="76"/>
      <c r="BIV967" s="76"/>
      <c r="BIW967" s="76"/>
      <c r="BIX967" s="76"/>
      <c r="BIY967" s="76"/>
      <c r="BIZ967" s="76"/>
      <c r="BJA967" s="76"/>
      <c r="BJB967" s="76"/>
      <c r="BJC967" s="76"/>
      <c r="BJD967" s="76"/>
      <c r="BJE967" s="76"/>
      <c r="BJF967" s="76"/>
      <c r="BJG967" s="76"/>
      <c r="BJH967" s="76"/>
      <c r="BJI967" s="76"/>
      <c r="BJJ967" s="76"/>
      <c r="BJK967" s="76"/>
      <c r="BJL967" s="76"/>
      <c r="BJM967" s="76"/>
      <c r="BJN967" s="76"/>
      <c r="BJO967" s="76"/>
      <c r="BJP967" s="76"/>
      <c r="BJQ967" s="76"/>
      <c r="BJR967" s="76"/>
      <c r="BJS967" s="76"/>
      <c r="BJT967" s="76"/>
      <c r="BJU967" s="76"/>
      <c r="BJV967" s="76"/>
      <c r="BJW967" s="76"/>
      <c r="BJX967" s="76"/>
      <c r="BJY967" s="76"/>
      <c r="BJZ967" s="76"/>
      <c r="BKA967" s="76"/>
      <c r="BKB967" s="76"/>
      <c r="BKC967" s="76"/>
      <c r="BKD967" s="76"/>
      <c r="BKE967" s="76"/>
      <c r="BKF967" s="76"/>
      <c r="BKG967" s="76"/>
      <c r="BKH967" s="76"/>
      <c r="BKI967" s="76"/>
      <c r="BKJ967" s="76"/>
      <c r="BKK967" s="76"/>
      <c r="BKL967" s="76"/>
      <c r="BKM967" s="76"/>
      <c r="BKN967" s="76"/>
      <c r="BKO967" s="76"/>
      <c r="BKP967" s="76"/>
      <c r="BKQ967" s="76"/>
      <c r="BKR967" s="76"/>
      <c r="BKS967" s="76"/>
      <c r="BKT967" s="76"/>
      <c r="BKU967" s="76"/>
      <c r="BKV967" s="76"/>
      <c r="BKW967" s="76"/>
      <c r="BKX967" s="76"/>
      <c r="BKY967" s="76"/>
      <c r="BKZ967" s="76"/>
      <c r="BLA967" s="76"/>
      <c r="BLB967" s="76"/>
      <c r="BLC967" s="76"/>
      <c r="BLD967" s="76"/>
      <c r="BLE967" s="76"/>
      <c r="BLF967" s="76"/>
      <c r="BLG967" s="76"/>
      <c r="BLH967" s="76"/>
      <c r="BLI967" s="76"/>
      <c r="BLJ967" s="76"/>
      <c r="BLK967" s="76"/>
      <c r="BLL967" s="76"/>
      <c r="BLM967" s="76"/>
      <c r="BLN967" s="76"/>
      <c r="BLO967" s="76"/>
      <c r="BLP967" s="76"/>
      <c r="BLQ967" s="76"/>
      <c r="BLR967" s="76"/>
      <c r="BLS967" s="76"/>
      <c r="BLT967" s="76"/>
      <c r="BLU967" s="76"/>
      <c r="BLV967" s="76"/>
      <c r="BLW967" s="76"/>
      <c r="BLX967" s="76"/>
      <c r="BLY967" s="76"/>
      <c r="BLZ967" s="76"/>
      <c r="BMA967" s="76"/>
      <c r="BMB967" s="76"/>
      <c r="BMC967" s="76"/>
      <c r="BMD967" s="76"/>
      <c r="BME967" s="76"/>
      <c r="BMF967" s="76"/>
      <c r="BMG967" s="76"/>
      <c r="BMH967" s="76"/>
      <c r="BMI967" s="76"/>
      <c r="BMJ967" s="76"/>
      <c r="BMK967" s="76"/>
      <c r="BML967" s="76"/>
      <c r="BMM967" s="76"/>
      <c r="BMN967" s="76"/>
      <c r="BMO967" s="76"/>
      <c r="BMP967" s="76"/>
      <c r="BMQ967" s="76"/>
      <c r="BMR967" s="76"/>
      <c r="BMS967" s="76"/>
      <c r="BMT967" s="76"/>
      <c r="BMU967" s="76"/>
      <c r="BMV967" s="76"/>
      <c r="BMW967" s="76"/>
      <c r="BMX967" s="76"/>
      <c r="BMY967" s="76"/>
      <c r="BMZ967" s="76"/>
      <c r="BNA967" s="76"/>
      <c r="BNB967" s="76"/>
      <c r="BNC967" s="76"/>
      <c r="BND967" s="76"/>
      <c r="BNE967" s="76"/>
      <c r="BNF967" s="76"/>
      <c r="BNG967" s="76"/>
      <c r="BNH967" s="76"/>
      <c r="BNI967" s="76"/>
      <c r="BNJ967" s="76"/>
      <c r="BNK967" s="76"/>
      <c r="BNL967" s="76"/>
      <c r="BNM967" s="76"/>
      <c r="BNN967" s="76"/>
      <c r="BNO967" s="76"/>
      <c r="BNP967" s="76"/>
      <c r="BNQ967" s="76"/>
      <c r="BNR967" s="76"/>
      <c r="BNS967" s="76"/>
      <c r="BNT967" s="76"/>
      <c r="BNU967" s="76"/>
      <c r="BNV967" s="76"/>
      <c r="BNW967" s="76"/>
      <c r="BNX967" s="76"/>
      <c r="BNY967" s="76"/>
      <c r="BNZ967" s="76"/>
      <c r="BOA967" s="76"/>
      <c r="BOB967" s="76"/>
      <c r="BOC967" s="76"/>
      <c r="BOD967" s="76"/>
      <c r="BOE967" s="76"/>
      <c r="BOF967" s="76"/>
      <c r="BOG967" s="76"/>
      <c r="BOH967" s="76"/>
      <c r="BOI967" s="76"/>
      <c r="BOJ967" s="76"/>
      <c r="BOK967" s="76"/>
      <c r="BOL967" s="76"/>
      <c r="BOM967" s="76"/>
      <c r="BON967" s="76"/>
      <c r="BOO967" s="76"/>
      <c r="BOP967" s="76"/>
      <c r="BOQ967" s="76"/>
      <c r="BOR967" s="76"/>
      <c r="BOS967" s="76"/>
      <c r="BOT967" s="76"/>
      <c r="BOU967" s="76"/>
      <c r="BOV967" s="76"/>
      <c r="BOW967" s="76"/>
      <c r="BOX967" s="76"/>
      <c r="BOY967" s="76"/>
      <c r="BOZ967" s="76"/>
      <c r="BPA967" s="76"/>
      <c r="BPB967" s="76"/>
      <c r="BPC967" s="76"/>
      <c r="BPD967" s="76"/>
      <c r="BPE967" s="76"/>
      <c r="BPF967" s="76"/>
      <c r="BPG967" s="76"/>
      <c r="BPH967" s="76"/>
      <c r="BPI967" s="76"/>
      <c r="BPJ967" s="76"/>
      <c r="BPK967" s="76"/>
      <c r="BPL967" s="76"/>
      <c r="BPM967" s="76"/>
      <c r="BPN967" s="76"/>
      <c r="BPO967" s="76"/>
      <c r="BPP967" s="76"/>
      <c r="BPQ967" s="76"/>
      <c r="BPR967" s="76"/>
      <c r="BPS967" s="76"/>
      <c r="BPT967" s="76"/>
      <c r="BPU967" s="76"/>
      <c r="BPV967" s="76"/>
      <c r="BPW967" s="76"/>
      <c r="BPX967" s="76"/>
      <c r="BPY967" s="76"/>
      <c r="BPZ967" s="76"/>
      <c r="BQA967" s="76"/>
      <c r="BQB967" s="76"/>
      <c r="BQC967" s="76"/>
      <c r="BQD967" s="76"/>
      <c r="BQE967" s="76"/>
      <c r="BQF967" s="76"/>
      <c r="BQG967" s="76"/>
      <c r="BQH967" s="76"/>
      <c r="BQI967" s="76"/>
      <c r="BQJ967" s="76"/>
      <c r="BQK967" s="76"/>
      <c r="BQL967" s="76"/>
      <c r="BQM967" s="76"/>
      <c r="BQN967" s="76"/>
      <c r="BQO967" s="76"/>
      <c r="BQP967" s="76"/>
      <c r="BQQ967" s="76"/>
      <c r="BQR967" s="76"/>
      <c r="BQS967" s="76"/>
      <c r="BQT967" s="76"/>
      <c r="BQU967" s="76"/>
      <c r="BQV967" s="76"/>
      <c r="BQW967" s="76"/>
      <c r="BQX967" s="76"/>
      <c r="BQY967" s="76"/>
      <c r="BQZ967" s="76"/>
      <c r="BRA967" s="76"/>
      <c r="BRB967" s="76"/>
      <c r="BRC967" s="76"/>
      <c r="BRD967" s="76"/>
      <c r="BRE967" s="76"/>
      <c r="BRF967" s="76"/>
      <c r="BRG967" s="76"/>
      <c r="BRH967" s="76"/>
      <c r="BRI967" s="76"/>
      <c r="BRJ967" s="76"/>
      <c r="BRK967" s="76"/>
      <c r="BRL967" s="76"/>
      <c r="BRM967" s="76"/>
      <c r="BRN967" s="76"/>
      <c r="BRO967" s="76"/>
      <c r="BRP967" s="76"/>
      <c r="BRQ967" s="76"/>
      <c r="BRR967" s="76"/>
      <c r="BRS967" s="76"/>
      <c r="BRT967" s="76"/>
      <c r="BRU967" s="76"/>
      <c r="BRV967" s="76"/>
      <c r="BRW967" s="76"/>
      <c r="BRX967" s="76"/>
      <c r="BRY967" s="76"/>
      <c r="BRZ967" s="76"/>
      <c r="BSA967" s="76"/>
      <c r="BSB967" s="76"/>
      <c r="BSC967" s="76"/>
      <c r="BSD967" s="76"/>
      <c r="BSE967" s="76"/>
      <c r="BSF967" s="76"/>
      <c r="BSG967" s="76"/>
      <c r="BSH967" s="76"/>
      <c r="BSI967" s="76"/>
      <c r="BSJ967" s="76"/>
      <c r="BSK967" s="76"/>
      <c r="BSL967" s="76"/>
      <c r="BSM967" s="76"/>
      <c r="BSN967" s="76"/>
      <c r="BSO967" s="76"/>
      <c r="BSP967" s="76"/>
      <c r="BSQ967" s="76"/>
      <c r="BSR967" s="76"/>
      <c r="BSS967" s="76"/>
      <c r="BST967" s="76"/>
      <c r="BSU967" s="76"/>
      <c r="BSV967" s="76"/>
      <c r="BSW967" s="76"/>
      <c r="BSX967" s="76"/>
      <c r="BSY967" s="76"/>
      <c r="BSZ967" s="76"/>
      <c r="BTA967" s="76"/>
      <c r="BTB967" s="76"/>
      <c r="BTC967" s="76"/>
      <c r="BTD967" s="76"/>
      <c r="BTE967" s="76"/>
      <c r="BTF967" s="76"/>
      <c r="BTG967" s="76"/>
      <c r="BTH967" s="76"/>
      <c r="BTI967" s="76"/>
      <c r="BTJ967" s="76"/>
      <c r="BTK967" s="76"/>
      <c r="BTL967" s="76"/>
      <c r="BTM967" s="76"/>
      <c r="BTN967" s="76"/>
      <c r="BTO967" s="76"/>
      <c r="BTP967" s="76"/>
      <c r="BTQ967" s="76"/>
      <c r="BTR967" s="76"/>
      <c r="BTS967" s="76"/>
      <c r="BTT967" s="76"/>
      <c r="BTU967" s="76"/>
      <c r="BTV967" s="76"/>
      <c r="BTW967" s="76"/>
      <c r="BTX967" s="76"/>
      <c r="BTY967" s="76"/>
      <c r="BTZ967" s="76"/>
      <c r="BUA967" s="76"/>
      <c r="BUB967" s="76"/>
      <c r="BUC967" s="76"/>
      <c r="BUD967" s="76"/>
      <c r="BUE967" s="76"/>
      <c r="BUF967" s="76"/>
      <c r="BUG967" s="76"/>
      <c r="BUH967" s="76"/>
      <c r="BUI967" s="76"/>
      <c r="BUJ967" s="76"/>
      <c r="BUK967" s="76"/>
      <c r="BUL967" s="76"/>
      <c r="BUM967" s="76"/>
      <c r="BUN967" s="76"/>
      <c r="BUO967" s="76"/>
      <c r="BUP967" s="76"/>
      <c r="BUQ967" s="76"/>
      <c r="BUR967" s="76"/>
      <c r="BUS967" s="76"/>
      <c r="BUT967" s="76"/>
      <c r="BUU967" s="76"/>
      <c r="BUV967" s="76"/>
      <c r="BUW967" s="76"/>
      <c r="BUX967" s="76"/>
      <c r="BUY967" s="76"/>
      <c r="BUZ967" s="76"/>
      <c r="BVA967" s="76"/>
      <c r="BVB967" s="76"/>
      <c r="BVC967" s="76"/>
      <c r="BVD967" s="76"/>
      <c r="BVE967" s="76"/>
      <c r="BVF967" s="76"/>
      <c r="BVG967" s="76"/>
      <c r="BVH967" s="76"/>
      <c r="BVI967" s="76"/>
      <c r="BVJ967" s="76"/>
      <c r="BVK967" s="76"/>
      <c r="BVL967" s="76"/>
      <c r="BVM967" s="76"/>
      <c r="BVN967" s="76"/>
      <c r="BVO967" s="76"/>
      <c r="BVP967" s="76"/>
      <c r="BVQ967" s="76"/>
      <c r="BVR967" s="76"/>
      <c r="BVS967" s="76"/>
      <c r="BVT967" s="76"/>
      <c r="BVU967" s="76"/>
      <c r="BVV967" s="76"/>
      <c r="BVW967" s="76"/>
      <c r="BVX967" s="76"/>
      <c r="BVY967" s="76"/>
      <c r="BVZ967" s="76"/>
      <c r="BWA967" s="76"/>
      <c r="BWB967" s="76"/>
      <c r="BWC967" s="76"/>
      <c r="BWD967" s="76"/>
      <c r="BWE967" s="76"/>
      <c r="BWF967" s="76"/>
      <c r="BWG967" s="76"/>
      <c r="BWH967" s="76"/>
      <c r="BWI967" s="76"/>
      <c r="BWJ967" s="76"/>
      <c r="BWK967" s="76"/>
      <c r="BWL967" s="76"/>
      <c r="BWM967" s="76"/>
      <c r="BWN967" s="76"/>
      <c r="BWO967" s="76"/>
      <c r="BWP967" s="76"/>
      <c r="BWQ967" s="76"/>
      <c r="BWR967" s="76"/>
      <c r="BWS967" s="76"/>
      <c r="BWT967" s="76"/>
      <c r="BWU967" s="76"/>
      <c r="BWV967" s="76"/>
      <c r="BWW967" s="76"/>
      <c r="BWX967" s="76"/>
      <c r="BWY967" s="76"/>
      <c r="BWZ967" s="76"/>
      <c r="BXA967" s="76"/>
      <c r="BXB967" s="76"/>
      <c r="BXC967" s="76"/>
      <c r="BXD967" s="76"/>
      <c r="BXE967" s="76"/>
      <c r="BXF967" s="76"/>
      <c r="BXG967" s="76"/>
      <c r="BXH967" s="76"/>
      <c r="BXI967" s="76"/>
      <c r="BXJ967" s="76"/>
      <c r="BXK967" s="76"/>
      <c r="BXL967" s="76"/>
      <c r="BXM967" s="76"/>
      <c r="BXN967" s="76"/>
      <c r="BXO967" s="76"/>
      <c r="BXP967" s="76"/>
      <c r="BXQ967" s="76"/>
      <c r="BXR967" s="76"/>
      <c r="BXS967" s="76"/>
      <c r="BXT967" s="76"/>
      <c r="BXU967" s="76"/>
      <c r="BXV967" s="76"/>
      <c r="BXW967" s="76"/>
      <c r="BXX967" s="76"/>
      <c r="BXY967" s="76"/>
      <c r="BXZ967" s="76"/>
      <c r="BYA967" s="76"/>
      <c r="BYB967" s="76"/>
      <c r="BYC967" s="76"/>
      <c r="BYD967" s="76"/>
      <c r="BYE967" s="76"/>
      <c r="BYF967" s="76"/>
      <c r="BYG967" s="76"/>
      <c r="BYH967" s="76"/>
      <c r="BYI967" s="76"/>
      <c r="BYJ967" s="76"/>
      <c r="BYK967" s="76"/>
      <c r="BYL967" s="76"/>
      <c r="BYM967" s="76"/>
      <c r="BYN967" s="76"/>
      <c r="BYO967" s="76"/>
      <c r="BYP967" s="76"/>
      <c r="BYQ967" s="76"/>
      <c r="BYR967" s="76"/>
      <c r="BYS967" s="76"/>
      <c r="BYT967" s="76"/>
      <c r="BYU967" s="76"/>
      <c r="BYV967" s="76"/>
      <c r="BYW967" s="76"/>
      <c r="BYX967" s="76"/>
      <c r="BYY967" s="76"/>
      <c r="BYZ967" s="76"/>
      <c r="BZA967" s="76"/>
      <c r="BZB967" s="76"/>
      <c r="BZC967" s="76"/>
      <c r="BZD967" s="76"/>
      <c r="BZE967" s="76"/>
      <c r="BZF967" s="76"/>
      <c r="BZG967" s="76"/>
      <c r="BZH967" s="76"/>
      <c r="BZI967" s="76"/>
      <c r="BZJ967" s="76"/>
      <c r="BZK967" s="76"/>
      <c r="BZL967" s="76"/>
      <c r="BZM967" s="76"/>
      <c r="BZN967" s="76"/>
      <c r="BZO967" s="76"/>
      <c r="BZP967" s="76"/>
      <c r="BZQ967" s="76"/>
      <c r="BZR967" s="76"/>
      <c r="BZS967" s="76"/>
      <c r="BZT967" s="76"/>
      <c r="BZU967" s="76"/>
      <c r="BZV967" s="76"/>
      <c r="BZW967" s="76"/>
      <c r="BZX967" s="76"/>
      <c r="BZY967" s="76"/>
      <c r="BZZ967" s="76"/>
      <c r="CAA967" s="76"/>
      <c r="CAB967" s="76"/>
      <c r="CAC967" s="76"/>
      <c r="CAD967" s="76"/>
      <c r="CAE967" s="76"/>
      <c r="CAF967" s="76"/>
      <c r="CAG967" s="76"/>
      <c r="CAH967" s="76"/>
      <c r="CAI967" s="76"/>
      <c r="CAJ967" s="76"/>
      <c r="CAK967" s="76"/>
      <c r="CAL967" s="76"/>
      <c r="CAM967" s="76"/>
      <c r="CAN967" s="76"/>
      <c r="CAO967" s="76"/>
      <c r="CAP967" s="76"/>
      <c r="CAQ967" s="76"/>
      <c r="CAR967" s="76"/>
      <c r="CAS967" s="76"/>
      <c r="CAT967" s="76"/>
      <c r="CAU967" s="76"/>
      <c r="CAV967" s="76"/>
      <c r="CAW967" s="76"/>
      <c r="CAX967" s="76"/>
      <c r="CAY967" s="76"/>
      <c r="CAZ967" s="76"/>
      <c r="CBA967" s="76"/>
      <c r="CBB967" s="76"/>
      <c r="CBC967" s="76"/>
      <c r="CBD967" s="76"/>
      <c r="CBE967" s="76"/>
      <c r="CBF967" s="76"/>
      <c r="CBG967" s="76"/>
      <c r="CBH967" s="76"/>
      <c r="CBI967" s="76"/>
      <c r="CBJ967" s="76"/>
      <c r="CBK967" s="76"/>
      <c r="CBL967" s="76"/>
      <c r="CBM967" s="76"/>
      <c r="CBN967" s="76"/>
      <c r="CBO967" s="76"/>
      <c r="CBP967" s="76"/>
      <c r="CBQ967" s="76"/>
      <c r="CBR967" s="76"/>
      <c r="CBS967" s="76"/>
      <c r="CBT967" s="76"/>
      <c r="CBU967" s="76"/>
      <c r="CBV967" s="76"/>
      <c r="CBW967" s="76"/>
      <c r="CBX967" s="76"/>
      <c r="CBY967" s="76"/>
      <c r="CBZ967" s="76"/>
      <c r="CCA967" s="76"/>
      <c r="CCB967" s="76"/>
      <c r="CCC967" s="76"/>
      <c r="CCD967" s="76"/>
      <c r="CCE967" s="76"/>
      <c r="CCF967" s="76"/>
      <c r="CCG967" s="76"/>
      <c r="CCH967" s="76"/>
      <c r="CCI967" s="76"/>
      <c r="CCJ967" s="76"/>
      <c r="CCK967" s="76"/>
      <c r="CCL967" s="76"/>
      <c r="CCM967" s="76"/>
      <c r="CCN967" s="76"/>
      <c r="CCO967" s="76"/>
      <c r="CCP967" s="76"/>
      <c r="CCQ967" s="76"/>
      <c r="CCR967" s="76"/>
      <c r="CCS967" s="76"/>
      <c r="CCT967" s="76"/>
      <c r="CCU967" s="76"/>
      <c r="CCV967" s="76"/>
      <c r="CCW967" s="76"/>
      <c r="CCX967" s="76"/>
      <c r="CCY967" s="76"/>
      <c r="CCZ967" s="76"/>
      <c r="CDA967" s="76"/>
      <c r="CDB967" s="76"/>
      <c r="CDC967" s="76"/>
      <c r="CDD967" s="76"/>
      <c r="CDE967" s="76"/>
      <c r="CDF967" s="76"/>
      <c r="CDG967" s="76"/>
      <c r="CDH967" s="76"/>
      <c r="CDI967" s="76"/>
      <c r="CDJ967" s="76"/>
      <c r="CDK967" s="76"/>
      <c r="CDL967" s="76"/>
      <c r="CDM967" s="76"/>
      <c r="CDN967" s="76"/>
      <c r="CDO967" s="76"/>
      <c r="CDP967" s="76"/>
      <c r="CDQ967" s="76"/>
      <c r="CDR967" s="76"/>
      <c r="CDS967" s="76"/>
      <c r="CDT967" s="76"/>
      <c r="CDU967" s="76"/>
      <c r="CDV967" s="76"/>
      <c r="CDW967" s="76"/>
      <c r="CDX967" s="76"/>
      <c r="CDY967" s="76"/>
      <c r="CDZ967" s="76"/>
      <c r="CEA967" s="76"/>
      <c r="CEB967" s="76"/>
      <c r="CEC967" s="76"/>
      <c r="CED967" s="76"/>
      <c r="CEE967" s="76"/>
      <c r="CEF967" s="76"/>
      <c r="CEG967" s="76"/>
      <c r="CEH967" s="76"/>
      <c r="CEI967" s="76"/>
      <c r="CEJ967" s="76"/>
      <c r="CEK967" s="76"/>
      <c r="CEL967" s="76"/>
      <c r="CEM967" s="76"/>
      <c r="CEN967" s="76"/>
      <c r="CEO967" s="76"/>
      <c r="CEP967" s="76"/>
      <c r="CEQ967" s="76"/>
      <c r="CER967" s="76"/>
      <c r="CES967" s="76"/>
      <c r="CET967" s="76"/>
      <c r="CEU967" s="76"/>
      <c r="CEV967" s="76"/>
      <c r="CEW967" s="76"/>
      <c r="CEX967" s="76"/>
      <c r="CEY967" s="76"/>
      <c r="CEZ967" s="76"/>
      <c r="CFA967" s="76"/>
      <c r="CFB967" s="76"/>
      <c r="CFC967" s="76"/>
      <c r="CFD967" s="76"/>
      <c r="CFE967" s="76"/>
      <c r="CFF967" s="76"/>
      <c r="CFG967" s="76"/>
      <c r="CFH967" s="76"/>
      <c r="CFI967" s="76"/>
      <c r="CFJ967" s="76"/>
      <c r="CFK967" s="76"/>
      <c r="CFL967" s="76"/>
      <c r="CFM967" s="76"/>
      <c r="CFN967" s="76"/>
      <c r="CFO967" s="76"/>
      <c r="CFP967" s="76"/>
      <c r="CFQ967" s="76"/>
      <c r="CFR967" s="76"/>
      <c r="CFS967" s="76"/>
      <c r="CFT967" s="76"/>
      <c r="CFU967" s="76"/>
      <c r="CFV967" s="76"/>
      <c r="CFW967" s="76"/>
      <c r="CFX967" s="76"/>
      <c r="CFY967" s="76"/>
      <c r="CFZ967" s="76"/>
      <c r="CGA967" s="76"/>
      <c r="CGB967" s="76"/>
      <c r="CGC967" s="76"/>
      <c r="CGD967" s="76"/>
      <c r="CGE967" s="76"/>
      <c r="CGF967" s="76"/>
      <c r="CGG967" s="76"/>
      <c r="CGH967" s="76"/>
      <c r="CGI967" s="76"/>
      <c r="CGJ967" s="76"/>
      <c r="CGK967" s="76"/>
      <c r="CGL967" s="76"/>
      <c r="CGM967" s="76"/>
      <c r="CGN967" s="76"/>
      <c r="CGO967" s="76"/>
      <c r="CGP967" s="76"/>
      <c r="CGQ967" s="76"/>
      <c r="CGR967" s="76"/>
      <c r="CGS967" s="76"/>
      <c r="CGT967" s="76"/>
      <c r="CGU967" s="76"/>
      <c r="CGV967" s="76"/>
      <c r="CGW967" s="76"/>
      <c r="CGX967" s="76"/>
      <c r="CGY967" s="76"/>
      <c r="CGZ967" s="76"/>
      <c r="CHA967" s="76"/>
      <c r="CHB967" s="76"/>
      <c r="CHC967" s="76"/>
      <c r="CHD967" s="76"/>
      <c r="CHE967" s="76"/>
      <c r="CHF967" s="76"/>
      <c r="CHG967" s="76"/>
      <c r="CHH967" s="76"/>
      <c r="CHI967" s="76"/>
      <c r="CHJ967" s="76"/>
      <c r="CHK967" s="76"/>
      <c r="CHL967" s="76"/>
      <c r="CHM967" s="76"/>
      <c r="CHN967" s="76"/>
      <c r="CHO967" s="76"/>
      <c r="CHP967" s="76"/>
      <c r="CHQ967" s="76"/>
      <c r="CHR967" s="76"/>
      <c r="CHS967" s="76"/>
      <c r="CHT967" s="76"/>
      <c r="CHU967" s="76"/>
      <c r="CHV967" s="76"/>
      <c r="CHW967" s="76"/>
      <c r="CHX967" s="76"/>
      <c r="CHY967" s="76"/>
      <c r="CHZ967" s="76"/>
      <c r="CIA967" s="76"/>
      <c r="CIB967" s="76"/>
      <c r="CIC967" s="76"/>
      <c r="CID967" s="76"/>
      <c r="CIE967" s="76"/>
      <c r="CIF967" s="76"/>
      <c r="CIG967" s="76"/>
      <c r="CIH967" s="76"/>
      <c r="CII967" s="76"/>
      <c r="CIJ967" s="76"/>
      <c r="CIK967" s="76"/>
      <c r="CIL967" s="76"/>
      <c r="CIM967" s="76"/>
      <c r="CIN967" s="76"/>
      <c r="CIO967" s="76"/>
      <c r="CIP967" s="76"/>
      <c r="CIQ967" s="76"/>
      <c r="CIR967" s="76"/>
      <c r="CIS967" s="76"/>
      <c r="CIT967" s="76"/>
      <c r="CIU967" s="76"/>
      <c r="CIV967" s="76"/>
      <c r="CIW967" s="76"/>
      <c r="CIX967" s="76"/>
      <c r="CIY967" s="76"/>
      <c r="CIZ967" s="76"/>
      <c r="CJA967" s="76"/>
      <c r="CJB967" s="76"/>
      <c r="CJC967" s="76"/>
      <c r="CJD967" s="76"/>
      <c r="CJE967" s="76"/>
      <c r="CJF967" s="76"/>
      <c r="CJG967" s="76"/>
      <c r="CJH967" s="76"/>
      <c r="CJI967" s="76"/>
      <c r="CJJ967" s="76"/>
      <c r="CJK967" s="76"/>
      <c r="CJL967" s="76"/>
      <c r="CJM967" s="76"/>
      <c r="CJN967" s="76"/>
      <c r="CJO967" s="76"/>
      <c r="CJP967" s="76"/>
      <c r="CJQ967" s="76"/>
      <c r="CJR967" s="76"/>
      <c r="CJS967" s="76"/>
      <c r="CJT967" s="76"/>
      <c r="CJU967" s="76"/>
      <c r="CJV967" s="76"/>
      <c r="CJW967" s="76"/>
      <c r="CJX967" s="76"/>
      <c r="CJY967" s="76"/>
      <c r="CJZ967" s="76"/>
      <c r="CKA967" s="76"/>
      <c r="CKB967" s="76"/>
      <c r="CKC967" s="76"/>
      <c r="CKD967" s="76"/>
      <c r="CKE967" s="76"/>
      <c r="CKF967" s="76"/>
      <c r="CKG967" s="76"/>
      <c r="CKH967" s="76"/>
      <c r="CKI967" s="76"/>
      <c r="CKJ967" s="76"/>
      <c r="CKK967" s="76"/>
      <c r="CKL967" s="76"/>
      <c r="CKM967" s="76"/>
      <c r="CKN967" s="76"/>
      <c r="CKO967" s="76"/>
      <c r="CKP967" s="76"/>
      <c r="CKQ967" s="76"/>
      <c r="CKR967" s="76"/>
      <c r="CKS967" s="76"/>
      <c r="CKT967" s="76"/>
      <c r="CKU967" s="76"/>
      <c r="CKV967" s="76"/>
      <c r="CKW967" s="76"/>
      <c r="CKX967" s="76"/>
      <c r="CKY967" s="76"/>
      <c r="CKZ967" s="76"/>
      <c r="CLA967" s="76"/>
      <c r="CLB967" s="76"/>
      <c r="CLC967" s="76"/>
      <c r="CLD967" s="76"/>
      <c r="CLE967" s="76"/>
      <c r="CLF967" s="76"/>
      <c r="CLG967" s="76"/>
      <c r="CLH967" s="76"/>
      <c r="CLI967" s="76"/>
      <c r="CLJ967" s="76"/>
      <c r="CLK967" s="76"/>
      <c r="CLL967" s="76"/>
      <c r="CLM967" s="76"/>
      <c r="CLN967" s="76"/>
      <c r="CLO967" s="76"/>
      <c r="CLP967" s="76"/>
      <c r="CLQ967" s="76"/>
      <c r="CLR967" s="76"/>
      <c r="CLS967" s="76"/>
      <c r="CLT967" s="76"/>
      <c r="CLU967" s="76"/>
      <c r="CLV967" s="76"/>
      <c r="CLW967" s="76"/>
      <c r="CLX967" s="76"/>
      <c r="CLY967" s="76"/>
      <c r="CLZ967" s="76"/>
      <c r="CMA967" s="76"/>
      <c r="CMB967" s="76"/>
      <c r="CMC967" s="76"/>
      <c r="CMD967" s="76"/>
      <c r="CME967" s="76"/>
      <c r="CMF967" s="76"/>
      <c r="CMG967" s="76"/>
      <c r="CMH967" s="76"/>
      <c r="CMI967" s="76"/>
      <c r="CMJ967" s="76"/>
      <c r="CMK967" s="76"/>
      <c r="CML967" s="76"/>
      <c r="CMM967" s="76"/>
      <c r="CMN967" s="76"/>
      <c r="CMO967" s="76"/>
      <c r="CMP967" s="76"/>
      <c r="CMQ967" s="76"/>
      <c r="CMR967" s="76"/>
      <c r="CMS967" s="76"/>
      <c r="CMT967" s="76"/>
      <c r="CMU967" s="76"/>
      <c r="CMV967" s="76"/>
      <c r="CMW967" s="76"/>
      <c r="CMX967" s="76"/>
      <c r="CMY967" s="76"/>
      <c r="CMZ967" s="76"/>
      <c r="CNA967" s="76"/>
      <c r="CNB967" s="76"/>
      <c r="CNC967" s="76"/>
      <c r="CND967" s="76"/>
      <c r="CNE967" s="76"/>
      <c r="CNF967" s="76"/>
      <c r="CNG967" s="76"/>
      <c r="CNH967" s="76"/>
      <c r="CNI967" s="76"/>
      <c r="CNJ967" s="76"/>
      <c r="CNK967" s="76"/>
      <c r="CNL967" s="76"/>
      <c r="CNM967" s="76"/>
      <c r="CNN967" s="76"/>
      <c r="CNO967" s="76"/>
      <c r="CNP967" s="76"/>
      <c r="CNQ967" s="76"/>
      <c r="CNR967" s="76"/>
      <c r="CNS967" s="76"/>
      <c r="CNT967" s="76"/>
      <c r="CNU967" s="76"/>
      <c r="CNV967" s="76"/>
      <c r="CNW967" s="76"/>
      <c r="CNX967" s="76"/>
      <c r="CNY967" s="76"/>
      <c r="CNZ967" s="76"/>
      <c r="COA967" s="76"/>
      <c r="COB967" s="76"/>
      <c r="COC967" s="76"/>
      <c r="COD967" s="76"/>
      <c r="COE967" s="76"/>
      <c r="COF967" s="76"/>
      <c r="COG967" s="76"/>
      <c r="COH967" s="76"/>
      <c r="COI967" s="76"/>
      <c r="COJ967" s="76"/>
      <c r="COK967" s="76"/>
      <c r="COL967" s="76"/>
      <c r="COM967" s="76"/>
      <c r="CON967" s="76"/>
      <c r="COO967" s="76"/>
      <c r="COP967" s="76"/>
      <c r="COQ967" s="76"/>
      <c r="COR967" s="76"/>
      <c r="COS967" s="76"/>
      <c r="COT967" s="76"/>
      <c r="COU967" s="76"/>
      <c r="COV967" s="76"/>
      <c r="COW967" s="76"/>
      <c r="COX967" s="76"/>
      <c r="COY967" s="76"/>
      <c r="COZ967" s="76"/>
      <c r="CPA967" s="76"/>
      <c r="CPB967" s="76"/>
      <c r="CPC967" s="76"/>
      <c r="CPD967" s="76"/>
      <c r="CPE967" s="76"/>
      <c r="CPF967" s="76"/>
      <c r="CPG967" s="76"/>
      <c r="CPH967" s="76"/>
      <c r="CPI967" s="76"/>
      <c r="CPJ967" s="76"/>
      <c r="CPK967" s="76"/>
      <c r="CPL967" s="76"/>
      <c r="CPM967" s="76"/>
      <c r="CPN967" s="76"/>
      <c r="CPO967" s="76"/>
      <c r="CPP967" s="76"/>
      <c r="CPQ967" s="76"/>
      <c r="CPR967" s="76"/>
      <c r="CPS967" s="76"/>
      <c r="CPT967" s="76"/>
      <c r="CPU967" s="76"/>
      <c r="CPV967" s="76"/>
      <c r="CPW967" s="76"/>
      <c r="CPX967" s="76"/>
      <c r="CPY967" s="76"/>
      <c r="CPZ967" s="76"/>
      <c r="CQA967" s="76"/>
      <c r="CQB967" s="76"/>
      <c r="CQC967" s="76"/>
      <c r="CQD967" s="76"/>
      <c r="CQE967" s="76"/>
      <c r="CQF967" s="76"/>
      <c r="CQG967" s="76"/>
      <c r="CQH967" s="76"/>
      <c r="CQI967" s="76"/>
      <c r="CQJ967" s="76"/>
      <c r="CQK967" s="76"/>
      <c r="CQL967" s="76"/>
      <c r="CQM967" s="76"/>
      <c r="CQN967" s="76"/>
      <c r="CQO967" s="76"/>
      <c r="CQP967" s="76"/>
      <c r="CQQ967" s="76"/>
      <c r="CQR967" s="76"/>
      <c r="CQS967" s="76"/>
      <c r="CQT967" s="76"/>
      <c r="CQU967" s="76"/>
      <c r="CQV967" s="76"/>
      <c r="CQW967" s="76"/>
      <c r="CQX967" s="76"/>
      <c r="CQY967" s="76"/>
      <c r="CQZ967" s="76"/>
      <c r="CRA967" s="76"/>
      <c r="CRB967" s="76"/>
      <c r="CRC967" s="76"/>
      <c r="CRD967" s="76"/>
      <c r="CRE967" s="76"/>
      <c r="CRF967" s="76"/>
      <c r="CRG967" s="76"/>
      <c r="CRH967" s="76"/>
      <c r="CRI967" s="76"/>
      <c r="CRJ967" s="76"/>
      <c r="CRK967" s="76"/>
      <c r="CRL967" s="76"/>
      <c r="CRM967" s="76"/>
      <c r="CRN967" s="76"/>
      <c r="CRO967" s="76"/>
      <c r="CRP967" s="76"/>
      <c r="CRQ967" s="76"/>
      <c r="CRR967" s="76"/>
      <c r="CRS967" s="76"/>
      <c r="CRT967" s="76"/>
      <c r="CRU967" s="76"/>
      <c r="CRV967" s="76"/>
      <c r="CRW967" s="76"/>
      <c r="CRX967" s="76"/>
      <c r="CRY967" s="76"/>
      <c r="CRZ967" s="76"/>
      <c r="CSA967" s="76"/>
      <c r="CSB967" s="76"/>
      <c r="CSC967" s="76"/>
      <c r="CSD967" s="76"/>
      <c r="CSE967" s="76"/>
      <c r="CSF967" s="76"/>
      <c r="CSG967" s="76"/>
      <c r="CSH967" s="76"/>
      <c r="CSI967" s="76"/>
      <c r="CSJ967" s="76"/>
      <c r="CSK967" s="76"/>
      <c r="CSL967" s="76"/>
      <c r="CSM967" s="76"/>
      <c r="CSN967" s="76"/>
      <c r="CSO967" s="76"/>
      <c r="CSP967" s="76"/>
      <c r="CSQ967" s="76"/>
      <c r="CSR967" s="76"/>
      <c r="CSS967" s="76"/>
      <c r="CST967" s="76"/>
      <c r="CSU967" s="76"/>
      <c r="CSV967" s="76"/>
      <c r="CSW967" s="76"/>
      <c r="CSX967" s="76"/>
      <c r="CSY967" s="76"/>
      <c r="CSZ967" s="76"/>
      <c r="CTA967" s="76"/>
      <c r="CTB967" s="76"/>
      <c r="CTC967" s="76"/>
      <c r="CTD967" s="76"/>
      <c r="CTE967" s="76"/>
      <c r="CTF967" s="76"/>
      <c r="CTG967" s="76"/>
      <c r="CTH967" s="76"/>
      <c r="CTI967" s="76"/>
      <c r="CTJ967" s="76"/>
      <c r="CTK967" s="76"/>
      <c r="CTL967" s="76"/>
      <c r="CTM967" s="76"/>
      <c r="CTN967" s="76"/>
      <c r="CTO967" s="76"/>
      <c r="CTP967" s="76"/>
      <c r="CTQ967" s="76"/>
      <c r="CTR967" s="76"/>
      <c r="CTS967" s="76"/>
      <c r="CTT967" s="76"/>
      <c r="CTU967" s="76"/>
      <c r="CTV967" s="76"/>
      <c r="CTW967" s="76"/>
      <c r="CTX967" s="76"/>
      <c r="CTY967" s="76"/>
      <c r="CTZ967" s="76"/>
      <c r="CUA967" s="76"/>
      <c r="CUB967" s="76"/>
      <c r="CUC967" s="76"/>
      <c r="CUD967" s="76"/>
      <c r="CUE967" s="76"/>
      <c r="CUF967" s="76"/>
      <c r="CUG967" s="76"/>
      <c r="CUH967" s="76"/>
      <c r="CUI967" s="76"/>
      <c r="CUJ967" s="76"/>
      <c r="CUK967" s="76"/>
      <c r="CUL967" s="76"/>
      <c r="CUM967" s="76"/>
      <c r="CUN967" s="76"/>
      <c r="CUO967" s="76"/>
      <c r="CUP967" s="76"/>
      <c r="CUQ967" s="76"/>
      <c r="CUR967" s="76"/>
      <c r="CUS967" s="76"/>
      <c r="CUT967" s="76"/>
      <c r="CUU967" s="76"/>
      <c r="CUV967" s="76"/>
      <c r="CUW967" s="76"/>
      <c r="CUX967" s="76"/>
      <c r="CUY967" s="76"/>
      <c r="CUZ967" s="76"/>
      <c r="CVA967" s="76"/>
      <c r="CVB967" s="76"/>
      <c r="CVC967" s="76"/>
      <c r="CVD967" s="76"/>
      <c r="CVE967" s="76"/>
      <c r="CVF967" s="76"/>
      <c r="CVG967" s="76"/>
      <c r="CVH967" s="76"/>
      <c r="CVI967" s="76"/>
      <c r="CVJ967" s="76"/>
      <c r="CVK967" s="76"/>
      <c r="CVL967" s="76"/>
      <c r="CVM967" s="76"/>
      <c r="CVN967" s="76"/>
      <c r="CVO967" s="76"/>
      <c r="CVP967" s="76"/>
      <c r="CVQ967" s="76"/>
      <c r="CVR967" s="76"/>
      <c r="CVS967" s="76"/>
      <c r="CVT967" s="76"/>
      <c r="CVU967" s="76"/>
      <c r="CVV967" s="76"/>
      <c r="CVW967" s="76"/>
      <c r="CVX967" s="76"/>
      <c r="CVY967" s="76"/>
      <c r="CVZ967" s="76"/>
      <c r="CWA967" s="76"/>
      <c r="CWB967" s="76"/>
      <c r="CWC967" s="76"/>
      <c r="CWD967" s="76"/>
      <c r="CWE967" s="76"/>
      <c r="CWF967" s="76"/>
      <c r="CWG967" s="76"/>
      <c r="CWH967" s="76"/>
      <c r="CWI967" s="76"/>
      <c r="CWJ967" s="76"/>
      <c r="CWK967" s="76"/>
      <c r="CWL967" s="76"/>
      <c r="CWM967" s="76"/>
      <c r="CWN967" s="76"/>
      <c r="CWO967" s="76"/>
      <c r="CWP967" s="76"/>
      <c r="CWQ967" s="76"/>
      <c r="CWR967" s="76"/>
      <c r="CWS967" s="76"/>
      <c r="CWT967" s="76"/>
      <c r="CWU967" s="76"/>
      <c r="CWV967" s="76"/>
      <c r="CWW967" s="76"/>
      <c r="CWX967" s="76"/>
      <c r="CWY967" s="76"/>
      <c r="CWZ967" s="76"/>
      <c r="CXA967" s="76"/>
      <c r="CXB967" s="76"/>
      <c r="CXC967" s="76"/>
      <c r="CXD967" s="76"/>
      <c r="CXE967" s="76"/>
      <c r="CXF967" s="76"/>
      <c r="CXG967" s="76"/>
      <c r="CXH967" s="76"/>
      <c r="CXI967" s="76"/>
      <c r="CXJ967" s="76"/>
      <c r="CXK967" s="76"/>
      <c r="CXL967" s="76"/>
      <c r="CXM967" s="76"/>
      <c r="CXN967" s="76"/>
      <c r="CXO967" s="76"/>
      <c r="CXP967" s="76"/>
      <c r="CXQ967" s="76"/>
      <c r="CXR967" s="76"/>
      <c r="CXS967" s="76"/>
      <c r="CXT967" s="76"/>
      <c r="CXU967" s="76"/>
      <c r="CXV967" s="76"/>
      <c r="CXW967" s="76"/>
      <c r="CXX967" s="76"/>
      <c r="CXY967" s="76"/>
      <c r="CXZ967" s="76"/>
      <c r="CYA967" s="76"/>
      <c r="CYB967" s="76"/>
      <c r="CYC967" s="76"/>
      <c r="CYD967" s="76"/>
      <c r="CYE967" s="76"/>
      <c r="CYF967" s="76"/>
      <c r="CYG967" s="76"/>
      <c r="CYH967" s="76"/>
      <c r="CYI967" s="76"/>
      <c r="CYJ967" s="76"/>
      <c r="CYK967" s="76"/>
      <c r="CYL967" s="76"/>
      <c r="CYM967" s="76"/>
      <c r="CYN967" s="76"/>
      <c r="CYO967" s="76"/>
      <c r="CYP967" s="76"/>
      <c r="CYQ967" s="76"/>
      <c r="CYR967" s="76"/>
      <c r="CYS967" s="76"/>
      <c r="CYT967" s="76"/>
      <c r="CYU967" s="76"/>
      <c r="CYV967" s="76"/>
      <c r="CYW967" s="76"/>
      <c r="CYX967" s="76"/>
      <c r="CYY967" s="76"/>
      <c r="CYZ967" s="76"/>
      <c r="CZA967" s="76"/>
      <c r="CZB967" s="76"/>
      <c r="CZC967" s="76"/>
      <c r="CZD967" s="76"/>
      <c r="CZE967" s="76"/>
      <c r="CZF967" s="76"/>
      <c r="CZG967" s="76"/>
      <c r="CZH967" s="76"/>
      <c r="CZI967" s="76"/>
      <c r="CZJ967" s="76"/>
      <c r="CZK967" s="76"/>
      <c r="CZL967" s="76"/>
      <c r="CZM967" s="76"/>
      <c r="CZN967" s="76"/>
      <c r="CZO967" s="76"/>
      <c r="CZP967" s="76"/>
      <c r="CZQ967" s="76"/>
      <c r="CZR967" s="76"/>
      <c r="CZS967" s="76"/>
      <c r="CZT967" s="76"/>
      <c r="CZU967" s="76"/>
      <c r="CZV967" s="76"/>
      <c r="CZW967" s="76"/>
      <c r="CZX967" s="76"/>
      <c r="CZY967" s="76"/>
      <c r="CZZ967" s="76"/>
      <c r="DAA967" s="76"/>
      <c r="DAB967" s="76"/>
      <c r="DAC967" s="76"/>
      <c r="DAD967" s="76"/>
      <c r="DAE967" s="76"/>
      <c r="DAF967" s="76"/>
      <c r="DAG967" s="76"/>
      <c r="DAH967" s="76"/>
      <c r="DAI967" s="76"/>
      <c r="DAJ967" s="76"/>
      <c r="DAK967" s="76"/>
      <c r="DAL967" s="76"/>
      <c r="DAM967" s="76"/>
      <c r="DAN967" s="76"/>
      <c r="DAO967" s="76"/>
      <c r="DAP967" s="76"/>
      <c r="DAQ967" s="76"/>
      <c r="DAR967" s="76"/>
      <c r="DAS967" s="76"/>
      <c r="DAT967" s="76"/>
      <c r="DAU967" s="76"/>
      <c r="DAV967" s="76"/>
      <c r="DAW967" s="76"/>
      <c r="DAX967" s="76"/>
      <c r="DAY967" s="76"/>
      <c r="DAZ967" s="76"/>
      <c r="DBA967" s="76"/>
      <c r="DBB967" s="76"/>
      <c r="DBC967" s="76"/>
      <c r="DBD967" s="76"/>
      <c r="DBE967" s="76"/>
      <c r="DBF967" s="76"/>
      <c r="DBG967" s="76"/>
      <c r="DBH967" s="76"/>
      <c r="DBI967" s="76"/>
      <c r="DBJ967" s="76"/>
      <c r="DBK967" s="76"/>
      <c r="DBL967" s="76"/>
      <c r="DBM967" s="76"/>
      <c r="DBN967" s="76"/>
      <c r="DBO967" s="76"/>
      <c r="DBP967" s="76"/>
      <c r="DBQ967" s="76"/>
      <c r="DBR967" s="76"/>
      <c r="DBS967" s="76"/>
      <c r="DBT967" s="76"/>
      <c r="DBU967" s="76"/>
      <c r="DBV967" s="76"/>
      <c r="DBW967" s="76"/>
      <c r="DBX967" s="76"/>
      <c r="DBY967" s="76"/>
      <c r="DBZ967" s="76"/>
      <c r="DCA967" s="76"/>
      <c r="DCB967" s="76"/>
      <c r="DCC967" s="76"/>
      <c r="DCD967" s="76"/>
      <c r="DCE967" s="76"/>
      <c r="DCF967" s="76"/>
      <c r="DCG967" s="76"/>
      <c r="DCH967" s="76"/>
      <c r="DCI967" s="76"/>
      <c r="DCJ967" s="76"/>
      <c r="DCK967" s="76"/>
      <c r="DCL967" s="76"/>
      <c r="DCM967" s="76"/>
      <c r="DCN967" s="76"/>
      <c r="DCO967" s="76"/>
      <c r="DCP967" s="76"/>
      <c r="DCQ967" s="76"/>
      <c r="DCR967" s="76"/>
      <c r="DCS967" s="76"/>
      <c r="DCT967" s="76"/>
      <c r="DCU967" s="76"/>
      <c r="DCV967" s="76"/>
      <c r="DCW967" s="76"/>
      <c r="DCX967" s="76"/>
      <c r="DCY967" s="76"/>
      <c r="DCZ967" s="76"/>
      <c r="DDA967" s="76"/>
      <c r="DDB967" s="76"/>
      <c r="DDC967" s="76"/>
      <c r="DDD967" s="76"/>
      <c r="DDE967" s="76"/>
      <c r="DDF967" s="76"/>
      <c r="DDG967" s="76"/>
      <c r="DDH967" s="76"/>
      <c r="DDI967" s="76"/>
      <c r="DDJ967" s="76"/>
      <c r="DDK967" s="76"/>
      <c r="DDL967" s="76"/>
      <c r="DDM967" s="76"/>
      <c r="DDN967" s="76"/>
      <c r="DDO967" s="76"/>
      <c r="DDP967" s="76"/>
      <c r="DDQ967" s="76"/>
      <c r="DDR967" s="76"/>
      <c r="DDS967" s="76"/>
      <c r="DDT967" s="76"/>
      <c r="DDU967" s="76"/>
      <c r="DDV967" s="76"/>
      <c r="DDW967" s="76"/>
      <c r="DDX967" s="76"/>
      <c r="DDY967" s="76"/>
      <c r="DDZ967" s="76"/>
      <c r="DEA967" s="76"/>
      <c r="DEB967" s="76"/>
      <c r="DEC967" s="76"/>
      <c r="DED967" s="76"/>
      <c r="DEE967" s="76"/>
      <c r="DEF967" s="76"/>
      <c r="DEG967" s="76"/>
      <c r="DEH967" s="76"/>
      <c r="DEI967" s="76"/>
      <c r="DEJ967" s="76"/>
      <c r="DEK967" s="76"/>
      <c r="DEL967" s="76"/>
      <c r="DEM967" s="76"/>
      <c r="DEN967" s="76"/>
      <c r="DEO967" s="76"/>
      <c r="DEP967" s="76"/>
      <c r="DEQ967" s="76"/>
      <c r="DER967" s="76"/>
      <c r="DES967" s="76"/>
      <c r="DET967" s="76"/>
      <c r="DEU967" s="76"/>
      <c r="DEV967" s="76"/>
      <c r="DEW967" s="76"/>
      <c r="DEX967" s="76"/>
      <c r="DEY967" s="76"/>
      <c r="DEZ967" s="76"/>
      <c r="DFA967" s="76"/>
      <c r="DFB967" s="76"/>
      <c r="DFC967" s="76"/>
      <c r="DFD967" s="76"/>
      <c r="DFE967" s="76"/>
      <c r="DFF967" s="76"/>
      <c r="DFG967" s="76"/>
      <c r="DFH967" s="76"/>
      <c r="DFI967" s="76"/>
      <c r="DFJ967" s="76"/>
      <c r="DFK967" s="76"/>
      <c r="DFL967" s="76"/>
      <c r="DFM967" s="76"/>
      <c r="DFN967" s="76"/>
      <c r="DFO967" s="76"/>
      <c r="DFP967" s="76"/>
      <c r="DFQ967" s="76"/>
      <c r="DFR967" s="76"/>
      <c r="DFS967" s="76"/>
      <c r="DFT967" s="76"/>
      <c r="DFU967" s="76"/>
      <c r="DFV967" s="76"/>
      <c r="DFW967" s="76"/>
      <c r="DFX967" s="76"/>
      <c r="DFY967" s="76"/>
      <c r="DFZ967" s="76"/>
      <c r="DGA967" s="76"/>
      <c r="DGB967" s="76"/>
      <c r="DGC967" s="76"/>
      <c r="DGD967" s="76"/>
      <c r="DGE967" s="76"/>
      <c r="DGF967" s="76"/>
      <c r="DGG967" s="76"/>
      <c r="DGH967" s="76"/>
      <c r="DGI967" s="76"/>
      <c r="DGJ967" s="76"/>
      <c r="DGK967" s="76"/>
      <c r="DGL967" s="76"/>
      <c r="DGM967" s="76"/>
      <c r="DGN967" s="76"/>
      <c r="DGO967" s="76"/>
      <c r="DGP967" s="76"/>
      <c r="DGQ967" s="76"/>
      <c r="DGR967" s="76"/>
      <c r="DGS967" s="76"/>
      <c r="DGT967" s="76"/>
      <c r="DGU967" s="76"/>
      <c r="DGV967" s="76"/>
      <c r="DGW967" s="76"/>
      <c r="DGX967" s="76"/>
      <c r="DGY967" s="76"/>
      <c r="DGZ967" s="76"/>
      <c r="DHA967" s="76"/>
      <c r="DHB967" s="76"/>
      <c r="DHC967" s="76"/>
      <c r="DHD967" s="76"/>
      <c r="DHE967" s="76"/>
      <c r="DHF967" s="76"/>
      <c r="DHG967" s="76"/>
      <c r="DHH967" s="76"/>
      <c r="DHI967" s="76"/>
      <c r="DHJ967" s="76"/>
      <c r="DHK967" s="76"/>
      <c r="DHL967" s="76"/>
      <c r="DHM967" s="76"/>
      <c r="DHN967" s="76"/>
      <c r="DHO967" s="76"/>
      <c r="DHP967" s="76"/>
      <c r="DHQ967" s="76"/>
      <c r="DHR967" s="76"/>
      <c r="DHS967" s="76"/>
      <c r="DHT967" s="76"/>
      <c r="DHU967" s="76"/>
      <c r="DHV967" s="76"/>
      <c r="DHW967" s="76"/>
      <c r="DHX967" s="76"/>
      <c r="DHY967" s="76"/>
      <c r="DHZ967" s="76"/>
      <c r="DIA967" s="76"/>
      <c r="DIB967" s="76"/>
      <c r="DIC967" s="76"/>
      <c r="DID967" s="76"/>
      <c r="DIE967" s="76"/>
      <c r="DIF967" s="76"/>
      <c r="DIG967" s="76"/>
      <c r="DIH967" s="76"/>
      <c r="DII967" s="76"/>
      <c r="DIJ967" s="76"/>
      <c r="DIK967" s="76"/>
      <c r="DIL967" s="76"/>
      <c r="DIM967" s="76"/>
      <c r="DIN967" s="76"/>
      <c r="DIO967" s="76"/>
      <c r="DIP967" s="76"/>
      <c r="DIQ967" s="76"/>
      <c r="DIR967" s="76"/>
      <c r="DIS967" s="76"/>
      <c r="DIT967" s="76"/>
      <c r="DIU967" s="76"/>
      <c r="DIV967" s="76"/>
      <c r="DIW967" s="76"/>
      <c r="DIX967" s="76"/>
      <c r="DIY967" s="76"/>
      <c r="DIZ967" s="76"/>
      <c r="DJA967" s="76"/>
      <c r="DJB967" s="76"/>
      <c r="DJC967" s="76"/>
      <c r="DJD967" s="76"/>
      <c r="DJE967" s="76"/>
      <c r="DJF967" s="76"/>
      <c r="DJG967" s="76"/>
      <c r="DJH967" s="76"/>
      <c r="DJI967" s="76"/>
      <c r="DJJ967" s="76"/>
      <c r="DJK967" s="76"/>
      <c r="DJL967" s="76"/>
      <c r="DJM967" s="76"/>
      <c r="DJN967" s="76"/>
      <c r="DJO967" s="76"/>
      <c r="DJP967" s="76"/>
      <c r="DJQ967" s="76"/>
      <c r="DJR967" s="76"/>
      <c r="DJS967" s="76"/>
      <c r="DJT967" s="76"/>
      <c r="DJU967" s="76"/>
      <c r="DJV967" s="76"/>
      <c r="DJW967" s="76"/>
      <c r="DJX967" s="76"/>
      <c r="DJY967" s="76"/>
      <c r="DJZ967" s="76"/>
      <c r="DKA967" s="76"/>
      <c r="DKB967" s="76"/>
      <c r="DKC967" s="76"/>
      <c r="DKD967" s="76"/>
      <c r="DKE967" s="76"/>
      <c r="DKF967" s="76"/>
      <c r="DKG967" s="76"/>
      <c r="DKH967" s="76"/>
      <c r="DKI967" s="76"/>
      <c r="DKJ967" s="76"/>
      <c r="DKK967" s="76"/>
      <c r="DKL967" s="76"/>
      <c r="DKM967" s="76"/>
      <c r="DKN967" s="76"/>
      <c r="DKO967" s="76"/>
      <c r="DKP967" s="76"/>
      <c r="DKQ967" s="76"/>
      <c r="DKR967" s="76"/>
      <c r="DKS967" s="76"/>
      <c r="DKT967" s="76"/>
      <c r="DKU967" s="76"/>
      <c r="DKV967" s="76"/>
      <c r="DKW967" s="76"/>
      <c r="DKX967" s="76"/>
      <c r="DKY967" s="76"/>
      <c r="DKZ967" s="76"/>
      <c r="DLA967" s="76"/>
      <c r="DLB967" s="76"/>
      <c r="DLC967" s="76"/>
      <c r="DLD967" s="76"/>
      <c r="DLE967" s="76"/>
      <c r="DLF967" s="76"/>
      <c r="DLG967" s="76"/>
      <c r="DLH967" s="76"/>
      <c r="DLI967" s="76"/>
      <c r="DLJ967" s="76"/>
      <c r="DLK967" s="76"/>
      <c r="DLL967" s="76"/>
      <c r="DLM967" s="76"/>
      <c r="DLN967" s="76"/>
      <c r="DLO967" s="76"/>
      <c r="DLP967" s="76"/>
      <c r="DLQ967" s="76"/>
      <c r="DLR967" s="76"/>
      <c r="DLS967" s="76"/>
      <c r="DLT967" s="76"/>
      <c r="DLU967" s="76"/>
      <c r="DLV967" s="76"/>
      <c r="DLW967" s="76"/>
      <c r="DLX967" s="76"/>
      <c r="DLY967" s="76"/>
      <c r="DLZ967" s="76"/>
      <c r="DMA967" s="76"/>
      <c r="DMB967" s="76"/>
      <c r="DMC967" s="76"/>
      <c r="DMD967" s="76"/>
      <c r="DME967" s="76"/>
      <c r="DMF967" s="76"/>
      <c r="DMG967" s="76"/>
      <c r="DMH967" s="76"/>
      <c r="DMI967" s="76"/>
      <c r="DMJ967" s="76"/>
      <c r="DMK967" s="76"/>
      <c r="DML967" s="76"/>
      <c r="DMM967" s="76"/>
      <c r="DMN967" s="76"/>
      <c r="DMO967" s="76"/>
      <c r="DMP967" s="76"/>
      <c r="DMQ967" s="76"/>
      <c r="DMR967" s="76"/>
      <c r="DMS967" s="76"/>
      <c r="DMT967" s="76"/>
      <c r="DMU967" s="76"/>
      <c r="DMV967" s="76"/>
      <c r="DMW967" s="76"/>
      <c r="DMX967" s="76"/>
      <c r="DMY967" s="76"/>
      <c r="DMZ967" s="76"/>
      <c r="DNA967" s="76"/>
      <c r="DNB967" s="76"/>
      <c r="DNC967" s="76"/>
      <c r="DND967" s="76"/>
      <c r="DNE967" s="76"/>
      <c r="DNF967" s="76"/>
      <c r="DNG967" s="76"/>
      <c r="DNH967" s="76"/>
      <c r="DNI967" s="76"/>
      <c r="DNJ967" s="76"/>
      <c r="DNK967" s="76"/>
      <c r="DNL967" s="76"/>
      <c r="DNM967" s="76"/>
      <c r="DNN967" s="76"/>
      <c r="DNO967" s="76"/>
      <c r="DNP967" s="76"/>
      <c r="DNQ967" s="76"/>
      <c r="DNR967" s="76"/>
      <c r="DNS967" s="76"/>
      <c r="DNT967" s="76"/>
      <c r="DNU967" s="76"/>
      <c r="DNV967" s="76"/>
      <c r="DNW967" s="76"/>
      <c r="DNX967" s="76"/>
      <c r="DNY967" s="76"/>
      <c r="DNZ967" s="76"/>
      <c r="DOA967" s="76"/>
      <c r="DOB967" s="76"/>
      <c r="DOC967" s="76"/>
      <c r="DOD967" s="76"/>
      <c r="DOE967" s="76"/>
      <c r="DOF967" s="76"/>
      <c r="DOG967" s="76"/>
      <c r="DOH967" s="76"/>
      <c r="DOI967" s="76"/>
      <c r="DOJ967" s="76"/>
      <c r="DOK967" s="76"/>
      <c r="DOL967" s="76"/>
      <c r="DOM967" s="76"/>
      <c r="DON967" s="76"/>
      <c r="DOO967" s="76"/>
      <c r="DOP967" s="76"/>
      <c r="DOQ967" s="76"/>
      <c r="DOR967" s="76"/>
      <c r="DOS967" s="76"/>
      <c r="DOT967" s="76"/>
      <c r="DOU967" s="76"/>
      <c r="DOV967" s="76"/>
      <c r="DOW967" s="76"/>
      <c r="DOX967" s="76"/>
      <c r="DOY967" s="76"/>
      <c r="DOZ967" s="76"/>
      <c r="DPA967" s="76"/>
      <c r="DPB967" s="76"/>
      <c r="DPC967" s="76"/>
      <c r="DPD967" s="76"/>
      <c r="DPE967" s="76"/>
      <c r="DPF967" s="76"/>
      <c r="DPG967" s="76"/>
      <c r="DPH967" s="76"/>
      <c r="DPI967" s="76"/>
      <c r="DPJ967" s="76"/>
      <c r="DPK967" s="76"/>
      <c r="DPL967" s="76"/>
      <c r="DPM967" s="76"/>
      <c r="DPN967" s="76"/>
      <c r="DPO967" s="76"/>
      <c r="DPP967" s="76"/>
      <c r="DPQ967" s="76"/>
      <c r="DPR967" s="76"/>
      <c r="DPS967" s="76"/>
      <c r="DPT967" s="76"/>
      <c r="DPU967" s="76"/>
      <c r="DPV967" s="76"/>
      <c r="DPW967" s="76"/>
      <c r="DPX967" s="76"/>
      <c r="DPY967" s="76"/>
      <c r="DPZ967" s="76"/>
      <c r="DQA967" s="76"/>
      <c r="DQB967" s="76"/>
      <c r="DQC967" s="76"/>
      <c r="DQD967" s="76"/>
      <c r="DQE967" s="76"/>
      <c r="DQF967" s="76"/>
      <c r="DQG967" s="76"/>
      <c r="DQH967" s="76"/>
      <c r="DQI967" s="76"/>
      <c r="DQJ967" s="76"/>
      <c r="DQK967" s="76"/>
      <c r="DQL967" s="76"/>
      <c r="DQM967" s="76"/>
      <c r="DQN967" s="76"/>
      <c r="DQO967" s="76"/>
      <c r="DQP967" s="76"/>
      <c r="DQQ967" s="76"/>
      <c r="DQR967" s="76"/>
      <c r="DQS967" s="76"/>
      <c r="DQT967" s="76"/>
      <c r="DQU967" s="76"/>
      <c r="DQV967" s="76"/>
      <c r="DQW967" s="76"/>
      <c r="DQX967" s="76"/>
      <c r="DQY967" s="76"/>
      <c r="DQZ967" s="76"/>
      <c r="DRA967" s="76"/>
      <c r="DRB967" s="76"/>
      <c r="DRC967" s="76"/>
      <c r="DRD967" s="76"/>
      <c r="DRE967" s="76"/>
      <c r="DRF967" s="76"/>
      <c r="DRG967" s="76"/>
      <c r="DRH967" s="76"/>
      <c r="DRI967" s="76"/>
      <c r="DRJ967" s="76"/>
      <c r="DRK967" s="76"/>
      <c r="DRL967" s="76"/>
      <c r="DRM967" s="76"/>
      <c r="DRN967" s="76"/>
      <c r="DRO967" s="76"/>
      <c r="DRP967" s="76"/>
      <c r="DRQ967" s="76"/>
      <c r="DRR967" s="76"/>
      <c r="DRS967" s="76"/>
      <c r="DRT967" s="76"/>
      <c r="DRU967" s="76"/>
      <c r="DRV967" s="76"/>
      <c r="DRW967" s="76"/>
      <c r="DRX967" s="76"/>
      <c r="DRY967" s="76"/>
      <c r="DRZ967" s="76"/>
      <c r="DSA967" s="76"/>
      <c r="DSB967" s="76"/>
      <c r="DSC967" s="76"/>
      <c r="DSD967" s="76"/>
      <c r="DSE967" s="76"/>
      <c r="DSF967" s="76"/>
      <c r="DSG967" s="76"/>
      <c r="DSH967" s="76"/>
      <c r="DSI967" s="76"/>
      <c r="DSJ967" s="76"/>
      <c r="DSK967" s="76"/>
      <c r="DSL967" s="76"/>
      <c r="DSM967" s="76"/>
      <c r="DSN967" s="76"/>
      <c r="DSO967" s="76"/>
      <c r="DSP967" s="76"/>
      <c r="DSQ967" s="76"/>
      <c r="DSR967" s="76"/>
      <c r="DSS967" s="76"/>
      <c r="DST967" s="76"/>
      <c r="DSU967" s="76"/>
      <c r="DSV967" s="76"/>
      <c r="DSW967" s="76"/>
      <c r="DSX967" s="76"/>
      <c r="DSY967" s="76"/>
      <c r="DSZ967" s="76"/>
      <c r="DTA967" s="76"/>
      <c r="DTB967" s="76"/>
      <c r="DTC967" s="76"/>
      <c r="DTD967" s="76"/>
      <c r="DTE967" s="76"/>
      <c r="DTF967" s="76"/>
      <c r="DTG967" s="76"/>
      <c r="DTH967" s="76"/>
      <c r="DTI967" s="76"/>
      <c r="DTJ967" s="76"/>
      <c r="DTK967" s="76"/>
      <c r="DTL967" s="76"/>
      <c r="DTM967" s="76"/>
      <c r="DTN967" s="76"/>
      <c r="DTO967" s="76"/>
      <c r="DTP967" s="76"/>
      <c r="DTQ967" s="76"/>
      <c r="DTR967" s="76"/>
      <c r="DTS967" s="76"/>
      <c r="DTT967" s="76"/>
      <c r="DTU967" s="76"/>
      <c r="DTV967" s="76"/>
      <c r="DTW967" s="76"/>
      <c r="DTX967" s="76"/>
      <c r="DTY967" s="76"/>
      <c r="DTZ967" s="76"/>
      <c r="DUA967" s="76"/>
      <c r="DUB967" s="76"/>
      <c r="DUC967" s="76"/>
      <c r="DUD967" s="76"/>
      <c r="DUE967" s="76"/>
      <c r="DUF967" s="76"/>
      <c r="DUG967" s="76"/>
      <c r="DUH967" s="76"/>
      <c r="DUI967" s="76"/>
      <c r="DUJ967" s="76"/>
      <c r="DUK967" s="76"/>
      <c r="DUL967" s="76"/>
      <c r="DUM967" s="76"/>
      <c r="DUN967" s="76"/>
      <c r="DUO967" s="76"/>
      <c r="DUP967" s="76"/>
      <c r="DUQ967" s="76"/>
      <c r="DUR967" s="76"/>
      <c r="DUS967" s="76"/>
      <c r="DUT967" s="76"/>
      <c r="DUU967" s="76"/>
      <c r="DUV967" s="76"/>
      <c r="DUW967" s="76"/>
      <c r="DUX967" s="76"/>
      <c r="DUY967" s="76"/>
      <c r="DUZ967" s="76"/>
      <c r="DVA967" s="76"/>
      <c r="DVB967" s="76"/>
      <c r="DVC967" s="76"/>
      <c r="DVD967" s="76"/>
      <c r="DVE967" s="76"/>
      <c r="DVF967" s="76"/>
      <c r="DVG967" s="76"/>
      <c r="DVH967" s="76"/>
      <c r="DVI967" s="76"/>
      <c r="DVJ967" s="76"/>
      <c r="DVK967" s="76"/>
      <c r="DVL967" s="76"/>
      <c r="DVM967" s="76"/>
      <c r="DVN967" s="76"/>
      <c r="DVO967" s="76"/>
      <c r="DVP967" s="76"/>
      <c r="DVQ967" s="76"/>
      <c r="DVR967" s="76"/>
      <c r="DVS967" s="76"/>
      <c r="DVT967" s="76"/>
      <c r="DVU967" s="76"/>
      <c r="DVV967" s="76"/>
      <c r="DVW967" s="76"/>
      <c r="DVX967" s="76"/>
      <c r="DVY967" s="76"/>
      <c r="DVZ967" s="76"/>
      <c r="DWA967" s="76"/>
      <c r="DWB967" s="76"/>
      <c r="DWC967" s="76"/>
      <c r="DWD967" s="76"/>
      <c r="DWE967" s="76"/>
      <c r="DWF967" s="76"/>
      <c r="DWG967" s="76"/>
      <c r="DWH967" s="76"/>
      <c r="DWI967" s="76"/>
      <c r="DWJ967" s="76"/>
      <c r="DWK967" s="76"/>
      <c r="DWL967" s="76"/>
      <c r="DWM967" s="76"/>
      <c r="DWN967" s="76"/>
      <c r="DWO967" s="76"/>
      <c r="DWP967" s="76"/>
      <c r="DWQ967" s="76"/>
      <c r="DWR967" s="76"/>
      <c r="DWS967" s="76"/>
      <c r="DWT967" s="76"/>
      <c r="DWU967" s="76"/>
      <c r="DWV967" s="76"/>
      <c r="DWW967" s="76"/>
      <c r="DWX967" s="76"/>
      <c r="DWY967" s="76"/>
      <c r="DWZ967" s="76"/>
      <c r="DXA967" s="76"/>
      <c r="DXB967" s="76"/>
      <c r="DXC967" s="76"/>
      <c r="DXD967" s="76"/>
      <c r="DXE967" s="76"/>
      <c r="DXF967" s="76"/>
      <c r="DXG967" s="76"/>
      <c r="DXH967" s="76"/>
      <c r="DXI967" s="76"/>
      <c r="DXJ967" s="76"/>
      <c r="DXK967" s="76"/>
      <c r="DXL967" s="76"/>
      <c r="DXM967" s="76"/>
      <c r="DXN967" s="76"/>
      <c r="DXO967" s="76"/>
      <c r="DXP967" s="76"/>
      <c r="DXQ967" s="76"/>
      <c r="DXR967" s="76"/>
      <c r="DXS967" s="76"/>
      <c r="DXT967" s="76"/>
      <c r="DXU967" s="76"/>
      <c r="DXV967" s="76"/>
      <c r="DXW967" s="76"/>
      <c r="DXX967" s="76"/>
      <c r="DXY967" s="76"/>
      <c r="DXZ967" s="76"/>
      <c r="DYA967" s="76"/>
      <c r="DYB967" s="76"/>
      <c r="DYC967" s="76"/>
      <c r="DYD967" s="76"/>
      <c r="DYE967" s="76"/>
      <c r="DYF967" s="76"/>
      <c r="DYG967" s="76"/>
      <c r="DYH967" s="76"/>
      <c r="DYI967" s="76"/>
      <c r="DYJ967" s="76"/>
      <c r="DYK967" s="76"/>
      <c r="DYL967" s="76"/>
      <c r="DYM967" s="76"/>
      <c r="DYN967" s="76"/>
      <c r="DYO967" s="76"/>
      <c r="DYP967" s="76"/>
      <c r="DYQ967" s="76"/>
      <c r="DYR967" s="76"/>
      <c r="DYS967" s="76"/>
      <c r="DYT967" s="76"/>
      <c r="DYU967" s="76"/>
      <c r="DYV967" s="76"/>
      <c r="DYW967" s="76"/>
      <c r="DYX967" s="76"/>
      <c r="DYY967" s="76"/>
      <c r="DYZ967" s="76"/>
      <c r="DZA967" s="76"/>
      <c r="DZB967" s="76"/>
      <c r="DZC967" s="76"/>
      <c r="DZD967" s="76"/>
      <c r="DZE967" s="76"/>
      <c r="DZF967" s="76"/>
      <c r="DZG967" s="76"/>
      <c r="DZH967" s="76"/>
      <c r="DZI967" s="76"/>
      <c r="DZJ967" s="76"/>
      <c r="DZK967" s="76"/>
      <c r="DZL967" s="76"/>
      <c r="DZM967" s="76"/>
      <c r="DZN967" s="76"/>
      <c r="DZO967" s="76"/>
      <c r="DZP967" s="76"/>
      <c r="DZQ967" s="76"/>
      <c r="DZR967" s="76"/>
      <c r="DZS967" s="76"/>
      <c r="DZT967" s="76"/>
      <c r="DZU967" s="76"/>
      <c r="DZV967" s="76"/>
      <c r="DZW967" s="76"/>
      <c r="DZX967" s="76"/>
      <c r="DZY967" s="76"/>
      <c r="DZZ967" s="76"/>
      <c r="EAA967" s="76"/>
      <c r="EAB967" s="76"/>
      <c r="EAC967" s="76"/>
      <c r="EAD967" s="76"/>
      <c r="EAE967" s="76"/>
      <c r="EAF967" s="76"/>
      <c r="EAG967" s="76"/>
      <c r="EAH967" s="76"/>
      <c r="EAI967" s="76"/>
      <c r="EAJ967" s="76"/>
      <c r="EAK967" s="76"/>
      <c r="EAL967" s="76"/>
      <c r="EAM967" s="76"/>
      <c r="EAN967" s="76"/>
      <c r="EAO967" s="76"/>
      <c r="EAP967" s="76"/>
      <c r="EAQ967" s="76"/>
      <c r="EAR967" s="76"/>
      <c r="EAS967" s="76"/>
      <c r="EAT967" s="76"/>
      <c r="EAU967" s="76"/>
      <c r="EAV967" s="76"/>
      <c r="EAW967" s="76"/>
      <c r="EAX967" s="76"/>
      <c r="EAY967" s="76"/>
      <c r="EAZ967" s="76"/>
      <c r="EBA967" s="76"/>
      <c r="EBB967" s="76"/>
      <c r="EBC967" s="76"/>
      <c r="EBD967" s="76"/>
      <c r="EBE967" s="76"/>
      <c r="EBF967" s="76"/>
      <c r="EBG967" s="76"/>
      <c r="EBH967" s="76"/>
      <c r="EBI967" s="76"/>
      <c r="EBJ967" s="76"/>
      <c r="EBK967" s="76"/>
      <c r="EBL967" s="76"/>
      <c r="EBM967" s="76"/>
      <c r="EBN967" s="76"/>
      <c r="EBO967" s="76"/>
      <c r="EBP967" s="76"/>
      <c r="EBQ967" s="76"/>
      <c r="EBR967" s="76"/>
      <c r="EBS967" s="76"/>
      <c r="EBT967" s="76"/>
      <c r="EBU967" s="76"/>
      <c r="EBV967" s="76"/>
      <c r="EBW967" s="76"/>
      <c r="EBX967" s="76"/>
      <c r="EBY967" s="76"/>
      <c r="EBZ967" s="76"/>
      <c r="ECA967" s="76"/>
      <c r="ECB967" s="76"/>
      <c r="ECC967" s="76"/>
      <c r="ECD967" s="76"/>
      <c r="ECE967" s="76"/>
      <c r="ECF967" s="76"/>
      <c r="ECG967" s="76"/>
      <c r="ECH967" s="76"/>
      <c r="ECI967" s="76"/>
      <c r="ECJ967" s="76"/>
      <c r="ECK967" s="76"/>
      <c r="ECL967" s="76"/>
      <c r="ECM967" s="76"/>
      <c r="ECN967" s="76"/>
      <c r="ECO967" s="76"/>
      <c r="ECP967" s="76"/>
      <c r="ECQ967" s="76"/>
      <c r="ECR967" s="76"/>
      <c r="ECS967" s="76"/>
      <c r="ECT967" s="76"/>
      <c r="ECU967" s="76"/>
      <c r="ECV967" s="76"/>
      <c r="ECW967" s="76"/>
      <c r="ECX967" s="76"/>
      <c r="ECY967" s="76"/>
      <c r="ECZ967" s="76"/>
      <c r="EDA967" s="76"/>
      <c r="EDB967" s="76"/>
      <c r="EDC967" s="76"/>
      <c r="EDD967" s="76"/>
      <c r="EDE967" s="76"/>
      <c r="EDF967" s="76"/>
      <c r="EDG967" s="76"/>
      <c r="EDH967" s="76"/>
      <c r="EDI967" s="76"/>
      <c r="EDJ967" s="76"/>
      <c r="EDK967" s="76"/>
      <c r="EDL967" s="76"/>
      <c r="EDM967" s="76"/>
      <c r="EDN967" s="76"/>
      <c r="EDO967" s="76"/>
      <c r="EDP967" s="76"/>
      <c r="EDQ967" s="76"/>
      <c r="EDR967" s="76"/>
      <c r="EDS967" s="76"/>
      <c r="EDT967" s="76"/>
      <c r="EDU967" s="76"/>
      <c r="EDV967" s="76"/>
      <c r="EDW967" s="76"/>
      <c r="EDX967" s="76"/>
      <c r="EDY967" s="76"/>
      <c r="EDZ967" s="76"/>
      <c r="EEA967" s="76"/>
      <c r="EEB967" s="76"/>
      <c r="EEC967" s="76"/>
      <c r="EED967" s="76"/>
      <c r="EEE967" s="76"/>
      <c r="EEF967" s="76"/>
      <c r="EEG967" s="76"/>
      <c r="EEH967" s="76"/>
      <c r="EEI967" s="76"/>
      <c r="EEJ967" s="76"/>
      <c r="EEK967" s="76"/>
      <c r="EEL967" s="76"/>
      <c r="EEM967" s="76"/>
      <c r="EEN967" s="76"/>
      <c r="EEO967" s="76"/>
      <c r="EEP967" s="76"/>
      <c r="EEQ967" s="76"/>
      <c r="EER967" s="76"/>
      <c r="EES967" s="76"/>
      <c r="EET967" s="76"/>
      <c r="EEU967" s="76"/>
      <c r="EEV967" s="76"/>
      <c r="EEW967" s="76"/>
      <c r="EEX967" s="76"/>
      <c r="EEY967" s="76"/>
      <c r="EEZ967" s="76"/>
      <c r="EFA967" s="76"/>
      <c r="EFB967" s="76"/>
      <c r="EFC967" s="76"/>
      <c r="EFD967" s="76"/>
      <c r="EFE967" s="76"/>
      <c r="EFF967" s="76"/>
      <c r="EFG967" s="76"/>
      <c r="EFH967" s="76"/>
      <c r="EFI967" s="76"/>
      <c r="EFJ967" s="76"/>
      <c r="EFK967" s="76"/>
      <c r="EFL967" s="76"/>
      <c r="EFM967" s="76"/>
      <c r="EFN967" s="76"/>
      <c r="EFO967" s="76"/>
      <c r="EFP967" s="76"/>
      <c r="EFQ967" s="76"/>
      <c r="EFR967" s="76"/>
      <c r="EFS967" s="76"/>
      <c r="EFT967" s="76"/>
      <c r="EFU967" s="76"/>
      <c r="EFV967" s="76"/>
      <c r="EFW967" s="76"/>
      <c r="EFX967" s="76"/>
      <c r="EFY967" s="76"/>
      <c r="EFZ967" s="76"/>
      <c r="EGA967" s="76"/>
      <c r="EGB967" s="76"/>
      <c r="EGC967" s="76"/>
      <c r="EGD967" s="76"/>
      <c r="EGE967" s="76"/>
      <c r="EGF967" s="76"/>
      <c r="EGG967" s="76"/>
      <c r="EGH967" s="76"/>
      <c r="EGI967" s="76"/>
      <c r="EGJ967" s="76"/>
      <c r="EGK967" s="76"/>
      <c r="EGL967" s="76"/>
      <c r="EGM967" s="76"/>
      <c r="EGN967" s="76"/>
      <c r="EGO967" s="76"/>
      <c r="EGP967" s="76"/>
      <c r="EGQ967" s="76"/>
      <c r="EGR967" s="76"/>
      <c r="EGS967" s="76"/>
      <c r="EGT967" s="76"/>
      <c r="EGU967" s="76"/>
      <c r="EGV967" s="76"/>
      <c r="EGW967" s="76"/>
      <c r="EGX967" s="76"/>
      <c r="EGY967" s="76"/>
      <c r="EGZ967" s="76"/>
      <c r="EHA967" s="76"/>
      <c r="EHB967" s="76"/>
      <c r="EHC967" s="76"/>
      <c r="EHD967" s="76"/>
      <c r="EHE967" s="76"/>
      <c r="EHF967" s="76"/>
      <c r="EHG967" s="76"/>
      <c r="EHH967" s="76"/>
      <c r="EHI967" s="76"/>
      <c r="EHJ967" s="76"/>
      <c r="EHK967" s="76"/>
      <c r="EHL967" s="76"/>
      <c r="EHM967" s="76"/>
      <c r="EHN967" s="76"/>
      <c r="EHO967" s="76"/>
      <c r="EHP967" s="76"/>
      <c r="EHQ967" s="76"/>
      <c r="EHR967" s="76"/>
      <c r="EHS967" s="76"/>
      <c r="EHT967" s="76"/>
      <c r="EHU967" s="76"/>
      <c r="EHV967" s="76"/>
      <c r="EHW967" s="76"/>
      <c r="EHX967" s="76"/>
      <c r="EHY967" s="76"/>
      <c r="EHZ967" s="76"/>
      <c r="EIA967" s="76"/>
      <c r="EIB967" s="76"/>
      <c r="EIC967" s="76"/>
      <c r="EID967" s="76"/>
      <c r="EIE967" s="76"/>
      <c r="EIF967" s="76"/>
      <c r="EIG967" s="76"/>
      <c r="EIH967" s="76"/>
      <c r="EII967" s="76"/>
      <c r="EIJ967" s="76"/>
      <c r="EIK967" s="76"/>
      <c r="EIL967" s="76"/>
      <c r="EIM967" s="76"/>
      <c r="EIN967" s="76"/>
      <c r="EIO967" s="76"/>
      <c r="EIP967" s="76"/>
      <c r="EIQ967" s="76"/>
      <c r="EIR967" s="76"/>
      <c r="EIS967" s="76"/>
      <c r="EIT967" s="76"/>
      <c r="EIU967" s="76"/>
      <c r="EIV967" s="76"/>
      <c r="EIW967" s="76"/>
      <c r="EIX967" s="76"/>
      <c r="EIY967" s="76"/>
      <c r="EIZ967" s="76"/>
      <c r="EJA967" s="76"/>
      <c r="EJB967" s="76"/>
      <c r="EJC967" s="76"/>
      <c r="EJD967" s="76"/>
      <c r="EJE967" s="76"/>
      <c r="EJF967" s="76"/>
      <c r="EJG967" s="76"/>
      <c r="EJH967" s="76"/>
      <c r="EJI967" s="76"/>
      <c r="EJJ967" s="76"/>
      <c r="EJK967" s="76"/>
      <c r="EJL967" s="76"/>
      <c r="EJM967" s="76"/>
      <c r="EJN967" s="76"/>
      <c r="EJO967" s="76"/>
      <c r="EJP967" s="76"/>
      <c r="EJQ967" s="76"/>
      <c r="EJR967" s="76"/>
      <c r="EJS967" s="76"/>
      <c r="EJT967" s="76"/>
      <c r="EJU967" s="76"/>
      <c r="EJV967" s="76"/>
      <c r="EJW967" s="76"/>
      <c r="EJX967" s="76"/>
      <c r="EJY967" s="76"/>
      <c r="EJZ967" s="76"/>
      <c r="EKA967" s="76"/>
      <c r="EKB967" s="76"/>
      <c r="EKC967" s="76"/>
      <c r="EKD967" s="76"/>
      <c r="EKE967" s="76"/>
      <c r="EKF967" s="76"/>
      <c r="EKG967" s="76"/>
      <c r="EKH967" s="76"/>
      <c r="EKI967" s="76"/>
      <c r="EKJ967" s="76"/>
      <c r="EKK967" s="76"/>
      <c r="EKL967" s="76"/>
      <c r="EKM967" s="76"/>
      <c r="EKN967" s="76"/>
      <c r="EKO967" s="76"/>
      <c r="EKP967" s="76"/>
      <c r="EKQ967" s="76"/>
      <c r="EKR967" s="76"/>
      <c r="EKS967" s="76"/>
      <c r="EKT967" s="76"/>
      <c r="EKU967" s="76"/>
      <c r="EKV967" s="76"/>
      <c r="EKW967" s="76"/>
      <c r="EKX967" s="76"/>
      <c r="EKY967" s="76"/>
      <c r="EKZ967" s="76"/>
      <c r="ELA967" s="76"/>
      <c r="ELB967" s="76"/>
      <c r="ELC967" s="76"/>
      <c r="ELD967" s="76"/>
      <c r="ELE967" s="76"/>
      <c r="ELF967" s="76"/>
      <c r="ELG967" s="76"/>
      <c r="ELH967" s="76"/>
      <c r="ELI967" s="76"/>
      <c r="ELJ967" s="76"/>
      <c r="ELK967" s="76"/>
      <c r="ELL967" s="76"/>
      <c r="ELM967" s="76"/>
      <c r="ELN967" s="76"/>
      <c r="ELO967" s="76"/>
      <c r="ELP967" s="76"/>
      <c r="ELQ967" s="76"/>
      <c r="ELR967" s="76"/>
      <c r="ELS967" s="76"/>
      <c r="ELT967" s="76"/>
      <c r="ELU967" s="76"/>
      <c r="ELV967" s="76"/>
      <c r="ELW967" s="76"/>
      <c r="ELX967" s="76"/>
      <c r="ELY967" s="76"/>
      <c r="ELZ967" s="76"/>
      <c r="EMA967" s="76"/>
      <c r="EMB967" s="76"/>
      <c r="EMC967" s="76"/>
      <c r="EMD967" s="76"/>
      <c r="EME967" s="76"/>
      <c r="EMF967" s="76"/>
      <c r="EMG967" s="76"/>
      <c r="EMH967" s="76"/>
      <c r="EMI967" s="76"/>
      <c r="EMJ967" s="76"/>
      <c r="EMK967" s="76"/>
      <c r="EML967" s="76"/>
      <c r="EMM967" s="76"/>
      <c r="EMN967" s="76"/>
      <c r="EMO967" s="76"/>
      <c r="EMP967" s="76"/>
      <c r="EMQ967" s="76"/>
      <c r="EMR967" s="76"/>
      <c r="EMS967" s="76"/>
      <c r="EMT967" s="76"/>
      <c r="EMU967" s="76"/>
      <c r="EMV967" s="76"/>
      <c r="EMW967" s="76"/>
      <c r="EMX967" s="76"/>
      <c r="EMY967" s="76"/>
      <c r="EMZ967" s="76"/>
      <c r="ENA967" s="76"/>
      <c r="ENB967" s="76"/>
      <c r="ENC967" s="76"/>
      <c r="END967" s="76"/>
      <c r="ENE967" s="76"/>
      <c r="ENF967" s="76"/>
      <c r="ENG967" s="76"/>
      <c r="ENH967" s="76"/>
      <c r="ENI967" s="76"/>
      <c r="ENJ967" s="76"/>
      <c r="ENK967" s="76"/>
      <c r="ENL967" s="76"/>
      <c r="ENM967" s="76"/>
      <c r="ENN967" s="76"/>
      <c r="ENO967" s="76"/>
      <c r="ENP967" s="76"/>
      <c r="ENQ967" s="76"/>
      <c r="ENR967" s="76"/>
      <c r="ENS967" s="76"/>
      <c r="ENT967" s="76"/>
      <c r="ENU967" s="76"/>
      <c r="ENV967" s="76"/>
      <c r="ENW967" s="76"/>
      <c r="ENX967" s="76"/>
      <c r="ENY967" s="76"/>
      <c r="ENZ967" s="76"/>
      <c r="EOA967" s="76"/>
      <c r="EOB967" s="76"/>
      <c r="EOC967" s="76"/>
      <c r="EOD967" s="76"/>
      <c r="EOE967" s="76"/>
      <c r="EOF967" s="76"/>
      <c r="EOG967" s="76"/>
      <c r="EOH967" s="76"/>
      <c r="EOI967" s="76"/>
      <c r="EOJ967" s="76"/>
      <c r="EOK967" s="76"/>
      <c r="EOL967" s="76"/>
      <c r="EOM967" s="76"/>
      <c r="EON967" s="76"/>
      <c r="EOO967" s="76"/>
      <c r="EOP967" s="76"/>
      <c r="EOQ967" s="76"/>
      <c r="EOR967" s="76"/>
      <c r="EOS967" s="76"/>
      <c r="EOT967" s="76"/>
      <c r="EOU967" s="76"/>
      <c r="EOV967" s="76"/>
      <c r="EOW967" s="76"/>
      <c r="EOX967" s="76"/>
      <c r="EOY967" s="76"/>
      <c r="EOZ967" s="76"/>
      <c r="EPA967" s="76"/>
      <c r="EPB967" s="76"/>
      <c r="EPC967" s="76"/>
      <c r="EPD967" s="76"/>
      <c r="EPE967" s="76"/>
      <c r="EPF967" s="76"/>
      <c r="EPG967" s="76"/>
      <c r="EPH967" s="76"/>
      <c r="EPI967" s="76"/>
      <c r="EPJ967" s="76"/>
      <c r="EPK967" s="76"/>
      <c r="EPL967" s="76"/>
      <c r="EPM967" s="76"/>
      <c r="EPN967" s="76"/>
      <c r="EPO967" s="76"/>
      <c r="EPP967" s="76"/>
      <c r="EPQ967" s="76"/>
      <c r="EPR967" s="76"/>
      <c r="EPS967" s="76"/>
      <c r="EPT967" s="76"/>
      <c r="EPU967" s="76"/>
      <c r="EPV967" s="76"/>
      <c r="EPW967" s="76"/>
      <c r="EPX967" s="76"/>
      <c r="EPY967" s="76"/>
      <c r="EPZ967" s="76"/>
      <c r="EQA967" s="76"/>
      <c r="EQB967" s="76"/>
      <c r="EQC967" s="76"/>
      <c r="EQD967" s="76"/>
      <c r="EQE967" s="76"/>
      <c r="EQF967" s="76"/>
      <c r="EQG967" s="76"/>
      <c r="EQH967" s="76"/>
      <c r="EQI967" s="76"/>
      <c r="EQJ967" s="76"/>
      <c r="EQK967" s="76"/>
      <c r="EQL967" s="76"/>
      <c r="EQM967" s="76"/>
      <c r="EQN967" s="76"/>
      <c r="EQO967" s="76"/>
      <c r="EQP967" s="76"/>
      <c r="EQQ967" s="76"/>
      <c r="EQR967" s="76"/>
      <c r="EQS967" s="76"/>
      <c r="EQT967" s="76"/>
      <c r="EQU967" s="76"/>
      <c r="EQV967" s="76"/>
      <c r="EQW967" s="76"/>
      <c r="EQX967" s="76"/>
      <c r="EQY967" s="76"/>
      <c r="EQZ967" s="76"/>
      <c r="ERA967" s="76"/>
      <c r="ERB967" s="76"/>
      <c r="ERC967" s="76"/>
      <c r="ERD967" s="76"/>
      <c r="ERE967" s="76"/>
      <c r="ERF967" s="76"/>
      <c r="ERG967" s="76"/>
      <c r="ERH967" s="76"/>
      <c r="ERI967" s="76"/>
      <c r="ERJ967" s="76"/>
      <c r="ERK967" s="76"/>
      <c r="ERL967" s="76"/>
      <c r="ERM967" s="76"/>
      <c r="ERN967" s="76"/>
      <c r="ERO967" s="76"/>
      <c r="ERP967" s="76"/>
      <c r="ERQ967" s="76"/>
      <c r="ERR967" s="76"/>
      <c r="ERS967" s="76"/>
      <c r="ERT967" s="76"/>
      <c r="ERU967" s="76"/>
      <c r="ERV967" s="76"/>
      <c r="ERW967" s="76"/>
      <c r="ERX967" s="76"/>
      <c r="ERY967" s="76"/>
      <c r="ERZ967" s="76"/>
      <c r="ESA967" s="76"/>
      <c r="ESB967" s="76"/>
      <c r="ESC967" s="76"/>
      <c r="ESD967" s="76"/>
      <c r="ESE967" s="76"/>
      <c r="ESF967" s="76"/>
      <c r="ESG967" s="76"/>
      <c r="ESH967" s="76"/>
      <c r="ESI967" s="76"/>
      <c r="ESJ967" s="76"/>
      <c r="ESK967" s="76"/>
      <c r="ESL967" s="76"/>
      <c r="ESM967" s="76"/>
      <c r="ESN967" s="76"/>
      <c r="ESO967" s="76"/>
      <c r="ESP967" s="76"/>
      <c r="ESQ967" s="76"/>
      <c r="ESR967" s="76"/>
      <c r="ESS967" s="76"/>
      <c r="EST967" s="76"/>
      <c r="ESU967" s="76"/>
      <c r="ESV967" s="76"/>
      <c r="ESW967" s="76"/>
      <c r="ESX967" s="76"/>
      <c r="ESY967" s="76"/>
      <c r="ESZ967" s="76"/>
      <c r="ETA967" s="76"/>
      <c r="ETB967" s="76"/>
      <c r="ETC967" s="76"/>
      <c r="ETD967" s="76"/>
      <c r="ETE967" s="76"/>
      <c r="ETF967" s="76"/>
      <c r="ETG967" s="76"/>
      <c r="ETH967" s="76"/>
      <c r="ETI967" s="76"/>
      <c r="ETJ967" s="76"/>
      <c r="ETK967" s="76"/>
      <c r="ETL967" s="76"/>
      <c r="ETM967" s="76"/>
      <c r="ETN967" s="76"/>
      <c r="ETO967" s="76"/>
      <c r="ETP967" s="76"/>
      <c r="ETQ967" s="76"/>
      <c r="ETR967" s="76"/>
      <c r="ETS967" s="76"/>
      <c r="ETT967" s="76"/>
      <c r="ETU967" s="76"/>
      <c r="ETV967" s="76"/>
      <c r="ETW967" s="76"/>
      <c r="ETX967" s="76"/>
      <c r="ETY967" s="76"/>
      <c r="ETZ967" s="76"/>
      <c r="EUA967" s="76"/>
      <c r="EUB967" s="76"/>
      <c r="EUC967" s="76"/>
      <c r="EUD967" s="76"/>
      <c r="EUE967" s="76"/>
      <c r="EUF967" s="76"/>
      <c r="EUG967" s="76"/>
      <c r="EUH967" s="76"/>
      <c r="EUI967" s="76"/>
      <c r="EUJ967" s="76"/>
      <c r="EUK967" s="76"/>
      <c r="EUL967" s="76"/>
      <c r="EUM967" s="76"/>
      <c r="EUN967" s="76"/>
      <c r="EUO967" s="76"/>
      <c r="EUP967" s="76"/>
      <c r="EUQ967" s="76"/>
      <c r="EUR967" s="76"/>
      <c r="EUS967" s="76"/>
      <c r="EUT967" s="76"/>
      <c r="EUU967" s="76"/>
      <c r="EUV967" s="76"/>
      <c r="EUW967" s="76"/>
      <c r="EUX967" s="76"/>
      <c r="EUY967" s="76"/>
      <c r="EUZ967" s="76"/>
      <c r="EVA967" s="76"/>
      <c r="EVB967" s="76"/>
      <c r="EVC967" s="76"/>
      <c r="EVD967" s="76"/>
      <c r="EVE967" s="76"/>
      <c r="EVF967" s="76"/>
      <c r="EVG967" s="76"/>
      <c r="EVH967" s="76"/>
      <c r="EVI967" s="76"/>
      <c r="EVJ967" s="76"/>
      <c r="EVK967" s="76"/>
      <c r="EVL967" s="76"/>
      <c r="EVM967" s="76"/>
      <c r="EVN967" s="76"/>
      <c r="EVO967" s="76"/>
      <c r="EVP967" s="76"/>
      <c r="EVQ967" s="76"/>
      <c r="EVR967" s="76"/>
      <c r="EVS967" s="76"/>
      <c r="EVT967" s="76"/>
      <c r="EVU967" s="76"/>
      <c r="EVV967" s="76"/>
      <c r="EVW967" s="76"/>
      <c r="EVX967" s="76"/>
      <c r="EVY967" s="76"/>
      <c r="EVZ967" s="76"/>
      <c r="EWA967" s="76"/>
      <c r="EWB967" s="76"/>
      <c r="EWC967" s="76"/>
      <c r="EWD967" s="76"/>
      <c r="EWE967" s="76"/>
      <c r="EWF967" s="76"/>
      <c r="EWG967" s="76"/>
      <c r="EWH967" s="76"/>
      <c r="EWI967" s="76"/>
      <c r="EWJ967" s="76"/>
      <c r="EWK967" s="76"/>
      <c r="EWL967" s="76"/>
      <c r="EWM967" s="76"/>
      <c r="EWN967" s="76"/>
      <c r="EWO967" s="76"/>
      <c r="EWP967" s="76"/>
      <c r="EWQ967" s="76"/>
      <c r="EWR967" s="76"/>
      <c r="EWS967" s="76"/>
      <c r="EWT967" s="76"/>
      <c r="EWU967" s="76"/>
      <c r="EWV967" s="76"/>
      <c r="EWW967" s="76"/>
      <c r="EWX967" s="76"/>
      <c r="EWY967" s="76"/>
      <c r="EWZ967" s="76"/>
      <c r="EXA967" s="76"/>
      <c r="EXB967" s="76"/>
      <c r="EXC967" s="76"/>
      <c r="EXD967" s="76"/>
      <c r="EXE967" s="76"/>
      <c r="EXF967" s="76"/>
      <c r="EXG967" s="76"/>
      <c r="EXH967" s="76"/>
      <c r="EXI967" s="76"/>
      <c r="EXJ967" s="76"/>
      <c r="EXK967" s="76"/>
      <c r="EXL967" s="76"/>
      <c r="EXM967" s="76"/>
      <c r="EXN967" s="76"/>
      <c r="EXO967" s="76"/>
      <c r="EXP967" s="76"/>
      <c r="EXQ967" s="76"/>
      <c r="EXR967" s="76"/>
      <c r="EXS967" s="76"/>
      <c r="EXT967" s="76"/>
      <c r="EXU967" s="76"/>
      <c r="EXV967" s="76"/>
      <c r="EXW967" s="76"/>
      <c r="EXX967" s="76"/>
      <c r="EXY967" s="76"/>
      <c r="EXZ967" s="76"/>
      <c r="EYA967" s="76"/>
      <c r="EYB967" s="76"/>
      <c r="EYC967" s="76"/>
      <c r="EYD967" s="76"/>
      <c r="EYE967" s="76"/>
      <c r="EYF967" s="76"/>
      <c r="EYG967" s="76"/>
      <c r="EYH967" s="76"/>
      <c r="EYI967" s="76"/>
      <c r="EYJ967" s="76"/>
      <c r="EYK967" s="76"/>
      <c r="EYL967" s="76"/>
      <c r="EYM967" s="76"/>
      <c r="EYN967" s="76"/>
      <c r="EYO967" s="76"/>
      <c r="EYP967" s="76"/>
      <c r="EYQ967" s="76"/>
      <c r="EYR967" s="76"/>
      <c r="EYS967" s="76"/>
      <c r="EYT967" s="76"/>
      <c r="EYU967" s="76"/>
      <c r="EYV967" s="76"/>
      <c r="EYW967" s="76"/>
      <c r="EYX967" s="76"/>
      <c r="EYY967" s="76"/>
      <c r="EYZ967" s="76"/>
      <c r="EZA967" s="76"/>
      <c r="EZB967" s="76"/>
      <c r="EZC967" s="76"/>
      <c r="EZD967" s="76"/>
      <c r="EZE967" s="76"/>
      <c r="EZF967" s="76"/>
      <c r="EZG967" s="76"/>
      <c r="EZH967" s="76"/>
      <c r="EZI967" s="76"/>
      <c r="EZJ967" s="76"/>
      <c r="EZK967" s="76"/>
      <c r="EZL967" s="76"/>
      <c r="EZM967" s="76"/>
      <c r="EZN967" s="76"/>
      <c r="EZO967" s="76"/>
      <c r="EZP967" s="76"/>
      <c r="EZQ967" s="76"/>
      <c r="EZR967" s="76"/>
      <c r="EZS967" s="76"/>
      <c r="EZT967" s="76"/>
      <c r="EZU967" s="76"/>
      <c r="EZV967" s="76"/>
      <c r="EZW967" s="76"/>
      <c r="EZX967" s="76"/>
      <c r="EZY967" s="76"/>
      <c r="EZZ967" s="76"/>
      <c r="FAA967" s="76"/>
      <c r="FAB967" s="76"/>
      <c r="FAC967" s="76"/>
      <c r="FAD967" s="76"/>
      <c r="FAE967" s="76"/>
      <c r="FAF967" s="76"/>
      <c r="FAG967" s="76"/>
      <c r="FAH967" s="76"/>
      <c r="FAI967" s="76"/>
      <c r="FAJ967" s="76"/>
      <c r="FAK967" s="76"/>
      <c r="FAL967" s="76"/>
      <c r="FAM967" s="76"/>
      <c r="FAN967" s="76"/>
      <c r="FAO967" s="76"/>
      <c r="FAP967" s="76"/>
      <c r="FAQ967" s="76"/>
      <c r="FAR967" s="76"/>
      <c r="FAS967" s="76"/>
      <c r="FAT967" s="76"/>
      <c r="FAU967" s="76"/>
      <c r="FAV967" s="76"/>
      <c r="FAW967" s="76"/>
      <c r="FAX967" s="76"/>
      <c r="FAY967" s="76"/>
      <c r="FAZ967" s="76"/>
      <c r="FBA967" s="76"/>
      <c r="FBB967" s="76"/>
      <c r="FBC967" s="76"/>
      <c r="FBD967" s="76"/>
      <c r="FBE967" s="76"/>
      <c r="FBF967" s="76"/>
      <c r="FBG967" s="76"/>
      <c r="FBH967" s="76"/>
      <c r="FBI967" s="76"/>
      <c r="FBJ967" s="76"/>
      <c r="FBK967" s="76"/>
      <c r="FBL967" s="76"/>
      <c r="FBM967" s="76"/>
      <c r="FBN967" s="76"/>
      <c r="FBO967" s="76"/>
      <c r="FBP967" s="76"/>
      <c r="FBQ967" s="76"/>
      <c r="FBR967" s="76"/>
      <c r="FBS967" s="76"/>
      <c r="FBT967" s="76"/>
      <c r="FBU967" s="76"/>
      <c r="FBV967" s="76"/>
      <c r="FBW967" s="76"/>
      <c r="FBX967" s="76"/>
      <c r="FBY967" s="76"/>
      <c r="FBZ967" s="76"/>
      <c r="FCA967" s="76"/>
      <c r="FCB967" s="76"/>
      <c r="FCC967" s="76"/>
      <c r="FCD967" s="76"/>
      <c r="FCE967" s="76"/>
      <c r="FCF967" s="76"/>
      <c r="FCG967" s="76"/>
      <c r="FCH967" s="76"/>
      <c r="FCI967" s="76"/>
      <c r="FCJ967" s="76"/>
      <c r="FCK967" s="76"/>
      <c r="FCL967" s="76"/>
      <c r="FCM967" s="76"/>
      <c r="FCN967" s="76"/>
      <c r="FCO967" s="76"/>
      <c r="FCP967" s="76"/>
      <c r="FCQ967" s="76"/>
      <c r="FCR967" s="76"/>
      <c r="FCS967" s="76"/>
      <c r="FCT967" s="76"/>
      <c r="FCU967" s="76"/>
      <c r="FCV967" s="76"/>
      <c r="FCW967" s="76"/>
      <c r="FCX967" s="76"/>
      <c r="FCY967" s="76"/>
      <c r="FCZ967" s="76"/>
      <c r="FDA967" s="76"/>
      <c r="FDB967" s="76"/>
      <c r="FDC967" s="76"/>
      <c r="FDD967" s="76"/>
      <c r="FDE967" s="76"/>
      <c r="FDF967" s="76"/>
      <c r="FDG967" s="76"/>
      <c r="FDH967" s="76"/>
      <c r="FDI967" s="76"/>
      <c r="FDJ967" s="76"/>
      <c r="FDK967" s="76"/>
      <c r="FDL967" s="76"/>
      <c r="FDM967" s="76"/>
      <c r="FDN967" s="76"/>
      <c r="FDO967" s="76"/>
      <c r="FDP967" s="76"/>
      <c r="FDQ967" s="76"/>
      <c r="FDR967" s="76"/>
      <c r="FDS967" s="76"/>
      <c r="FDT967" s="76"/>
      <c r="FDU967" s="76"/>
      <c r="FDV967" s="76"/>
      <c r="FDW967" s="76"/>
      <c r="FDX967" s="76"/>
      <c r="FDY967" s="76"/>
      <c r="FDZ967" s="76"/>
      <c r="FEA967" s="76"/>
      <c r="FEB967" s="76"/>
      <c r="FEC967" s="76"/>
      <c r="FED967" s="76"/>
      <c r="FEE967" s="76"/>
      <c r="FEF967" s="76"/>
      <c r="FEG967" s="76"/>
      <c r="FEH967" s="76"/>
      <c r="FEI967" s="76"/>
      <c r="FEJ967" s="76"/>
      <c r="FEK967" s="76"/>
      <c r="FEL967" s="76"/>
      <c r="FEM967" s="76"/>
      <c r="FEN967" s="76"/>
      <c r="FEO967" s="76"/>
      <c r="FEP967" s="76"/>
      <c r="FEQ967" s="76"/>
      <c r="FER967" s="76"/>
      <c r="FES967" s="76"/>
      <c r="FET967" s="76"/>
      <c r="FEU967" s="76"/>
      <c r="FEV967" s="76"/>
      <c r="FEW967" s="76"/>
      <c r="FEX967" s="76"/>
      <c r="FEY967" s="76"/>
      <c r="FEZ967" s="76"/>
      <c r="FFA967" s="76"/>
      <c r="FFB967" s="76"/>
      <c r="FFC967" s="76"/>
      <c r="FFD967" s="76"/>
      <c r="FFE967" s="76"/>
      <c r="FFF967" s="76"/>
      <c r="FFG967" s="76"/>
      <c r="FFH967" s="76"/>
      <c r="FFI967" s="76"/>
      <c r="FFJ967" s="76"/>
      <c r="FFK967" s="76"/>
      <c r="FFL967" s="76"/>
      <c r="FFM967" s="76"/>
      <c r="FFN967" s="76"/>
      <c r="FFO967" s="76"/>
      <c r="FFP967" s="76"/>
      <c r="FFQ967" s="76"/>
      <c r="FFR967" s="76"/>
      <c r="FFS967" s="76"/>
      <c r="FFT967" s="76"/>
      <c r="FFU967" s="76"/>
      <c r="FFV967" s="76"/>
      <c r="FFW967" s="76"/>
      <c r="FFX967" s="76"/>
      <c r="FFY967" s="76"/>
      <c r="FFZ967" s="76"/>
      <c r="FGA967" s="76"/>
      <c r="FGB967" s="76"/>
      <c r="FGC967" s="76"/>
      <c r="FGD967" s="76"/>
      <c r="FGE967" s="76"/>
      <c r="FGF967" s="76"/>
      <c r="FGG967" s="76"/>
      <c r="FGH967" s="76"/>
      <c r="FGI967" s="76"/>
      <c r="FGJ967" s="76"/>
      <c r="FGK967" s="76"/>
      <c r="FGL967" s="76"/>
      <c r="FGM967" s="76"/>
      <c r="FGN967" s="76"/>
      <c r="FGO967" s="76"/>
      <c r="FGP967" s="76"/>
      <c r="FGQ967" s="76"/>
      <c r="FGR967" s="76"/>
      <c r="FGS967" s="76"/>
      <c r="FGT967" s="76"/>
      <c r="FGU967" s="76"/>
      <c r="FGV967" s="76"/>
      <c r="FGW967" s="76"/>
      <c r="FGX967" s="76"/>
      <c r="FGY967" s="76"/>
      <c r="FGZ967" s="76"/>
      <c r="FHA967" s="76"/>
      <c r="FHB967" s="76"/>
      <c r="FHC967" s="76"/>
      <c r="FHD967" s="76"/>
      <c r="FHE967" s="76"/>
      <c r="FHF967" s="76"/>
      <c r="FHG967" s="76"/>
      <c r="FHH967" s="76"/>
      <c r="FHI967" s="76"/>
      <c r="FHJ967" s="76"/>
      <c r="FHK967" s="76"/>
      <c r="FHL967" s="76"/>
      <c r="FHM967" s="76"/>
      <c r="FHN967" s="76"/>
      <c r="FHO967" s="76"/>
      <c r="FHP967" s="76"/>
      <c r="FHQ967" s="76"/>
      <c r="FHR967" s="76"/>
      <c r="FHS967" s="76"/>
      <c r="FHT967" s="76"/>
      <c r="FHU967" s="76"/>
      <c r="FHV967" s="76"/>
      <c r="FHW967" s="76"/>
      <c r="FHX967" s="76"/>
      <c r="FHY967" s="76"/>
      <c r="FHZ967" s="76"/>
      <c r="FIA967" s="76"/>
      <c r="FIB967" s="76"/>
      <c r="FIC967" s="76"/>
      <c r="FID967" s="76"/>
      <c r="FIE967" s="76"/>
      <c r="FIF967" s="76"/>
      <c r="FIG967" s="76"/>
      <c r="FIH967" s="76"/>
      <c r="FII967" s="76"/>
      <c r="FIJ967" s="76"/>
      <c r="FIK967" s="76"/>
      <c r="FIL967" s="76"/>
      <c r="FIM967" s="76"/>
      <c r="FIN967" s="76"/>
      <c r="FIO967" s="76"/>
      <c r="FIP967" s="76"/>
      <c r="FIQ967" s="76"/>
      <c r="FIR967" s="76"/>
      <c r="FIS967" s="76"/>
      <c r="FIT967" s="76"/>
      <c r="FIU967" s="76"/>
      <c r="FIV967" s="76"/>
      <c r="FIW967" s="76"/>
      <c r="FIX967" s="76"/>
      <c r="FIY967" s="76"/>
      <c r="FIZ967" s="76"/>
      <c r="FJA967" s="76"/>
      <c r="FJB967" s="76"/>
      <c r="FJC967" s="76"/>
      <c r="FJD967" s="76"/>
      <c r="FJE967" s="76"/>
      <c r="FJF967" s="76"/>
      <c r="FJG967" s="76"/>
      <c r="FJH967" s="76"/>
      <c r="FJI967" s="76"/>
      <c r="FJJ967" s="76"/>
      <c r="FJK967" s="76"/>
      <c r="FJL967" s="76"/>
      <c r="FJM967" s="76"/>
      <c r="FJN967" s="76"/>
      <c r="FJO967" s="76"/>
      <c r="FJP967" s="76"/>
      <c r="FJQ967" s="76"/>
      <c r="FJR967" s="76"/>
      <c r="FJS967" s="76"/>
      <c r="FJT967" s="76"/>
      <c r="FJU967" s="76"/>
      <c r="FJV967" s="76"/>
      <c r="FJW967" s="76"/>
      <c r="FJX967" s="76"/>
      <c r="FJY967" s="76"/>
      <c r="FJZ967" s="76"/>
      <c r="FKA967" s="76"/>
      <c r="FKB967" s="76"/>
      <c r="FKC967" s="76"/>
      <c r="FKD967" s="76"/>
      <c r="FKE967" s="76"/>
      <c r="FKF967" s="76"/>
      <c r="FKG967" s="76"/>
      <c r="FKH967" s="76"/>
      <c r="FKI967" s="76"/>
      <c r="FKJ967" s="76"/>
      <c r="FKK967" s="76"/>
      <c r="FKL967" s="76"/>
      <c r="FKM967" s="76"/>
      <c r="FKN967" s="76"/>
      <c r="FKO967" s="76"/>
      <c r="FKP967" s="76"/>
      <c r="FKQ967" s="76"/>
      <c r="FKR967" s="76"/>
      <c r="FKS967" s="76"/>
      <c r="FKT967" s="76"/>
      <c r="FKU967" s="76"/>
      <c r="FKV967" s="76"/>
      <c r="FKW967" s="76"/>
      <c r="FKX967" s="76"/>
      <c r="FKY967" s="76"/>
      <c r="FKZ967" s="76"/>
      <c r="FLA967" s="76"/>
      <c r="FLB967" s="76"/>
      <c r="FLC967" s="76"/>
      <c r="FLD967" s="76"/>
      <c r="FLE967" s="76"/>
      <c r="FLF967" s="76"/>
      <c r="FLG967" s="76"/>
      <c r="FLH967" s="76"/>
      <c r="FLI967" s="76"/>
      <c r="FLJ967" s="76"/>
      <c r="FLK967" s="76"/>
      <c r="FLL967" s="76"/>
      <c r="FLM967" s="76"/>
      <c r="FLN967" s="76"/>
      <c r="FLO967" s="76"/>
      <c r="FLP967" s="76"/>
      <c r="FLQ967" s="76"/>
      <c r="FLR967" s="76"/>
      <c r="FLS967" s="76"/>
      <c r="FLT967" s="76"/>
      <c r="FLU967" s="76"/>
      <c r="FLV967" s="76"/>
      <c r="FLW967" s="76"/>
      <c r="FLX967" s="76"/>
      <c r="FLY967" s="76"/>
      <c r="FLZ967" s="76"/>
      <c r="FMA967" s="76"/>
      <c r="FMB967" s="76"/>
      <c r="FMC967" s="76"/>
      <c r="FMD967" s="76"/>
      <c r="FME967" s="76"/>
      <c r="FMF967" s="76"/>
      <c r="FMG967" s="76"/>
      <c r="FMH967" s="76"/>
      <c r="FMI967" s="76"/>
      <c r="FMJ967" s="76"/>
      <c r="FMK967" s="76"/>
      <c r="FML967" s="76"/>
      <c r="FMM967" s="76"/>
      <c r="FMN967" s="76"/>
      <c r="FMO967" s="76"/>
      <c r="FMP967" s="76"/>
      <c r="FMQ967" s="76"/>
      <c r="FMR967" s="76"/>
      <c r="FMS967" s="76"/>
      <c r="FMT967" s="76"/>
      <c r="FMU967" s="76"/>
      <c r="FMV967" s="76"/>
      <c r="FMW967" s="76"/>
      <c r="FMX967" s="76"/>
      <c r="FMY967" s="76"/>
      <c r="FMZ967" s="76"/>
      <c r="FNA967" s="76"/>
      <c r="FNB967" s="76"/>
      <c r="FNC967" s="76"/>
      <c r="FND967" s="76"/>
      <c r="FNE967" s="76"/>
      <c r="FNF967" s="76"/>
      <c r="FNG967" s="76"/>
      <c r="FNH967" s="76"/>
      <c r="FNI967" s="76"/>
      <c r="FNJ967" s="76"/>
      <c r="FNK967" s="76"/>
      <c r="FNL967" s="76"/>
      <c r="FNM967" s="76"/>
      <c r="FNN967" s="76"/>
      <c r="FNO967" s="76"/>
      <c r="FNP967" s="76"/>
      <c r="FNQ967" s="76"/>
      <c r="FNR967" s="76"/>
      <c r="FNS967" s="76"/>
      <c r="FNT967" s="76"/>
      <c r="FNU967" s="76"/>
      <c r="FNV967" s="76"/>
      <c r="FNW967" s="76"/>
      <c r="FNX967" s="76"/>
      <c r="FNY967" s="76"/>
      <c r="FNZ967" s="76"/>
      <c r="FOA967" s="76"/>
      <c r="FOB967" s="76"/>
      <c r="FOC967" s="76"/>
      <c r="FOD967" s="76"/>
      <c r="FOE967" s="76"/>
      <c r="FOF967" s="76"/>
      <c r="FOG967" s="76"/>
      <c r="FOH967" s="76"/>
      <c r="FOI967" s="76"/>
      <c r="FOJ967" s="76"/>
      <c r="FOK967" s="76"/>
      <c r="FOL967" s="76"/>
      <c r="FOM967" s="76"/>
      <c r="FON967" s="76"/>
      <c r="FOO967" s="76"/>
      <c r="FOP967" s="76"/>
      <c r="FOQ967" s="76"/>
      <c r="FOR967" s="76"/>
      <c r="FOS967" s="76"/>
      <c r="FOT967" s="76"/>
      <c r="FOU967" s="76"/>
      <c r="FOV967" s="76"/>
      <c r="FOW967" s="76"/>
      <c r="FOX967" s="76"/>
      <c r="FOY967" s="76"/>
      <c r="FOZ967" s="76"/>
      <c r="FPA967" s="76"/>
      <c r="FPB967" s="76"/>
      <c r="FPC967" s="76"/>
      <c r="FPD967" s="76"/>
      <c r="FPE967" s="76"/>
      <c r="FPF967" s="76"/>
      <c r="FPG967" s="76"/>
      <c r="FPH967" s="76"/>
      <c r="FPI967" s="76"/>
      <c r="FPJ967" s="76"/>
      <c r="FPK967" s="76"/>
      <c r="FPL967" s="76"/>
      <c r="FPM967" s="76"/>
      <c r="FPN967" s="76"/>
      <c r="FPO967" s="76"/>
      <c r="FPP967" s="76"/>
      <c r="FPQ967" s="76"/>
      <c r="FPR967" s="76"/>
      <c r="FPS967" s="76"/>
      <c r="FPT967" s="76"/>
      <c r="FPU967" s="76"/>
      <c r="FPV967" s="76"/>
      <c r="FPW967" s="76"/>
      <c r="FPX967" s="76"/>
      <c r="FPY967" s="76"/>
      <c r="FPZ967" s="76"/>
      <c r="FQA967" s="76"/>
      <c r="FQB967" s="76"/>
      <c r="FQC967" s="76"/>
      <c r="FQD967" s="76"/>
      <c r="FQE967" s="76"/>
      <c r="FQF967" s="76"/>
      <c r="FQG967" s="76"/>
      <c r="FQH967" s="76"/>
      <c r="FQI967" s="76"/>
      <c r="FQJ967" s="76"/>
      <c r="FQK967" s="76"/>
      <c r="FQL967" s="76"/>
      <c r="FQM967" s="76"/>
      <c r="FQN967" s="76"/>
      <c r="FQO967" s="76"/>
      <c r="FQP967" s="76"/>
      <c r="FQQ967" s="76"/>
      <c r="FQR967" s="76"/>
      <c r="FQS967" s="76"/>
      <c r="FQT967" s="76"/>
      <c r="FQU967" s="76"/>
      <c r="FQV967" s="76"/>
      <c r="FQW967" s="76"/>
      <c r="FQX967" s="76"/>
      <c r="FQY967" s="76"/>
      <c r="FQZ967" s="76"/>
      <c r="FRA967" s="76"/>
      <c r="FRB967" s="76"/>
      <c r="FRC967" s="76"/>
      <c r="FRD967" s="76"/>
      <c r="FRE967" s="76"/>
      <c r="FRF967" s="76"/>
      <c r="FRG967" s="76"/>
      <c r="FRH967" s="76"/>
      <c r="FRI967" s="76"/>
      <c r="FRJ967" s="76"/>
      <c r="FRK967" s="76"/>
      <c r="FRL967" s="76"/>
      <c r="FRM967" s="76"/>
      <c r="FRN967" s="76"/>
      <c r="FRO967" s="76"/>
      <c r="FRP967" s="76"/>
      <c r="FRQ967" s="76"/>
      <c r="FRR967" s="76"/>
      <c r="FRS967" s="76"/>
      <c r="FRT967" s="76"/>
      <c r="FRU967" s="76"/>
      <c r="FRV967" s="76"/>
      <c r="FRW967" s="76"/>
      <c r="FRX967" s="76"/>
      <c r="FRY967" s="76"/>
      <c r="FRZ967" s="76"/>
      <c r="FSA967" s="76"/>
      <c r="FSB967" s="76"/>
      <c r="FSC967" s="76"/>
      <c r="FSD967" s="76"/>
      <c r="FSE967" s="76"/>
      <c r="FSF967" s="76"/>
      <c r="FSG967" s="76"/>
      <c r="FSH967" s="76"/>
      <c r="FSI967" s="76"/>
      <c r="FSJ967" s="76"/>
      <c r="FSK967" s="76"/>
      <c r="FSL967" s="76"/>
      <c r="FSM967" s="76"/>
      <c r="FSN967" s="76"/>
      <c r="FSO967" s="76"/>
      <c r="FSP967" s="76"/>
      <c r="FSQ967" s="76"/>
      <c r="FSR967" s="76"/>
      <c r="FSS967" s="76"/>
      <c r="FST967" s="76"/>
      <c r="FSU967" s="76"/>
      <c r="FSV967" s="76"/>
      <c r="FSW967" s="76"/>
      <c r="FSX967" s="76"/>
      <c r="FSY967" s="76"/>
      <c r="FSZ967" s="76"/>
      <c r="FTA967" s="76"/>
      <c r="FTB967" s="76"/>
      <c r="FTC967" s="76"/>
      <c r="FTD967" s="76"/>
      <c r="FTE967" s="76"/>
      <c r="FTF967" s="76"/>
      <c r="FTG967" s="76"/>
      <c r="FTH967" s="76"/>
      <c r="FTI967" s="76"/>
      <c r="FTJ967" s="76"/>
      <c r="FTK967" s="76"/>
      <c r="FTL967" s="76"/>
      <c r="FTM967" s="76"/>
      <c r="FTN967" s="76"/>
      <c r="FTO967" s="76"/>
      <c r="FTP967" s="76"/>
      <c r="FTQ967" s="76"/>
      <c r="FTR967" s="76"/>
      <c r="FTS967" s="76"/>
      <c r="FTT967" s="76"/>
      <c r="FTU967" s="76"/>
      <c r="FTV967" s="76"/>
      <c r="FTW967" s="76"/>
      <c r="FTX967" s="76"/>
      <c r="FTY967" s="76"/>
      <c r="FTZ967" s="76"/>
      <c r="FUA967" s="76"/>
      <c r="FUB967" s="76"/>
      <c r="FUC967" s="76"/>
      <c r="FUD967" s="76"/>
      <c r="FUE967" s="76"/>
      <c r="FUF967" s="76"/>
      <c r="FUG967" s="76"/>
      <c r="FUH967" s="76"/>
      <c r="FUI967" s="76"/>
      <c r="FUJ967" s="76"/>
      <c r="FUK967" s="76"/>
      <c r="FUL967" s="76"/>
      <c r="FUM967" s="76"/>
      <c r="FUN967" s="76"/>
      <c r="FUO967" s="76"/>
      <c r="FUP967" s="76"/>
      <c r="FUQ967" s="76"/>
      <c r="FUR967" s="76"/>
      <c r="FUS967" s="76"/>
      <c r="FUT967" s="76"/>
      <c r="FUU967" s="76"/>
      <c r="FUV967" s="76"/>
      <c r="FUW967" s="76"/>
      <c r="FUX967" s="76"/>
      <c r="FUY967" s="76"/>
      <c r="FUZ967" s="76"/>
      <c r="FVA967" s="76"/>
      <c r="FVB967" s="76"/>
      <c r="FVC967" s="76"/>
      <c r="FVD967" s="76"/>
      <c r="FVE967" s="76"/>
      <c r="FVF967" s="76"/>
      <c r="FVG967" s="76"/>
      <c r="FVH967" s="76"/>
      <c r="FVI967" s="76"/>
      <c r="FVJ967" s="76"/>
      <c r="FVK967" s="76"/>
      <c r="FVL967" s="76"/>
      <c r="FVM967" s="76"/>
      <c r="FVN967" s="76"/>
      <c r="FVO967" s="76"/>
      <c r="FVP967" s="76"/>
      <c r="FVQ967" s="76"/>
      <c r="FVR967" s="76"/>
      <c r="FVS967" s="76"/>
      <c r="FVT967" s="76"/>
      <c r="FVU967" s="76"/>
      <c r="FVV967" s="76"/>
      <c r="FVW967" s="76"/>
      <c r="FVX967" s="76"/>
      <c r="FVY967" s="76"/>
      <c r="FVZ967" s="76"/>
      <c r="FWA967" s="76"/>
      <c r="FWB967" s="76"/>
      <c r="FWC967" s="76"/>
      <c r="FWD967" s="76"/>
      <c r="FWE967" s="76"/>
      <c r="FWF967" s="76"/>
      <c r="FWG967" s="76"/>
      <c r="FWH967" s="76"/>
      <c r="FWI967" s="76"/>
      <c r="FWJ967" s="76"/>
      <c r="FWK967" s="76"/>
      <c r="FWL967" s="76"/>
      <c r="FWM967" s="76"/>
      <c r="FWN967" s="76"/>
      <c r="FWO967" s="76"/>
      <c r="FWP967" s="76"/>
      <c r="FWQ967" s="76"/>
      <c r="FWR967" s="76"/>
      <c r="FWS967" s="76"/>
      <c r="FWT967" s="76"/>
      <c r="FWU967" s="76"/>
      <c r="FWV967" s="76"/>
      <c r="FWW967" s="76"/>
      <c r="FWX967" s="76"/>
      <c r="FWY967" s="76"/>
      <c r="FWZ967" s="76"/>
      <c r="FXA967" s="76"/>
      <c r="FXB967" s="76"/>
      <c r="FXC967" s="76"/>
      <c r="FXD967" s="76"/>
      <c r="FXE967" s="76"/>
      <c r="FXF967" s="76"/>
      <c r="FXG967" s="76"/>
      <c r="FXH967" s="76"/>
      <c r="FXI967" s="76"/>
      <c r="FXJ967" s="76"/>
      <c r="FXK967" s="76"/>
      <c r="FXL967" s="76"/>
      <c r="FXM967" s="76"/>
      <c r="FXN967" s="76"/>
      <c r="FXO967" s="76"/>
      <c r="FXP967" s="76"/>
      <c r="FXQ967" s="76"/>
      <c r="FXR967" s="76"/>
      <c r="FXS967" s="76"/>
      <c r="FXT967" s="76"/>
      <c r="FXU967" s="76"/>
      <c r="FXV967" s="76"/>
      <c r="FXW967" s="76"/>
      <c r="FXX967" s="76"/>
      <c r="FXY967" s="76"/>
      <c r="FXZ967" s="76"/>
      <c r="FYA967" s="76"/>
      <c r="FYB967" s="76"/>
      <c r="FYC967" s="76"/>
      <c r="FYD967" s="76"/>
      <c r="FYE967" s="76"/>
      <c r="FYF967" s="76"/>
      <c r="FYG967" s="76"/>
      <c r="FYH967" s="76"/>
      <c r="FYI967" s="76"/>
      <c r="FYJ967" s="76"/>
      <c r="FYK967" s="76"/>
      <c r="FYL967" s="76"/>
      <c r="FYM967" s="76"/>
      <c r="FYN967" s="76"/>
      <c r="FYO967" s="76"/>
      <c r="FYP967" s="76"/>
      <c r="FYQ967" s="76"/>
      <c r="FYR967" s="76"/>
      <c r="FYS967" s="76"/>
      <c r="FYT967" s="76"/>
      <c r="FYU967" s="76"/>
      <c r="FYV967" s="76"/>
      <c r="FYW967" s="76"/>
      <c r="FYX967" s="76"/>
      <c r="FYY967" s="76"/>
      <c r="FYZ967" s="76"/>
      <c r="FZA967" s="76"/>
      <c r="FZB967" s="76"/>
      <c r="FZC967" s="76"/>
      <c r="FZD967" s="76"/>
      <c r="FZE967" s="76"/>
      <c r="FZF967" s="76"/>
      <c r="FZG967" s="76"/>
      <c r="FZH967" s="76"/>
      <c r="FZI967" s="76"/>
      <c r="FZJ967" s="76"/>
      <c r="FZK967" s="76"/>
      <c r="FZL967" s="76"/>
      <c r="FZM967" s="76"/>
      <c r="FZN967" s="76"/>
      <c r="FZO967" s="76"/>
      <c r="FZP967" s="76"/>
      <c r="FZQ967" s="76"/>
      <c r="FZR967" s="76"/>
      <c r="FZS967" s="76"/>
      <c r="FZT967" s="76"/>
      <c r="FZU967" s="76"/>
      <c r="FZV967" s="76"/>
      <c r="FZW967" s="76"/>
      <c r="FZX967" s="76"/>
      <c r="FZY967" s="76"/>
      <c r="FZZ967" s="76"/>
      <c r="GAA967" s="76"/>
      <c r="GAB967" s="76"/>
      <c r="GAC967" s="76"/>
      <c r="GAD967" s="76"/>
      <c r="GAE967" s="76"/>
      <c r="GAF967" s="76"/>
      <c r="GAG967" s="76"/>
      <c r="GAH967" s="76"/>
      <c r="GAI967" s="76"/>
      <c r="GAJ967" s="76"/>
      <c r="GAK967" s="76"/>
      <c r="GAL967" s="76"/>
      <c r="GAM967" s="76"/>
      <c r="GAN967" s="76"/>
      <c r="GAO967" s="76"/>
      <c r="GAP967" s="76"/>
      <c r="GAQ967" s="76"/>
      <c r="GAR967" s="76"/>
      <c r="GAS967" s="76"/>
      <c r="GAT967" s="76"/>
      <c r="GAU967" s="76"/>
      <c r="GAV967" s="76"/>
      <c r="GAW967" s="76"/>
      <c r="GAX967" s="76"/>
      <c r="GAY967" s="76"/>
      <c r="GAZ967" s="76"/>
      <c r="GBA967" s="76"/>
      <c r="GBB967" s="76"/>
      <c r="GBC967" s="76"/>
      <c r="GBD967" s="76"/>
      <c r="GBE967" s="76"/>
      <c r="GBF967" s="76"/>
      <c r="GBG967" s="76"/>
      <c r="GBH967" s="76"/>
      <c r="GBI967" s="76"/>
      <c r="GBJ967" s="76"/>
      <c r="GBK967" s="76"/>
      <c r="GBL967" s="76"/>
      <c r="GBM967" s="76"/>
      <c r="GBN967" s="76"/>
      <c r="GBO967" s="76"/>
      <c r="GBP967" s="76"/>
      <c r="GBQ967" s="76"/>
      <c r="GBR967" s="76"/>
      <c r="GBS967" s="76"/>
      <c r="GBT967" s="76"/>
      <c r="GBU967" s="76"/>
      <c r="GBV967" s="76"/>
      <c r="GBW967" s="76"/>
      <c r="GBX967" s="76"/>
      <c r="GBY967" s="76"/>
      <c r="GBZ967" s="76"/>
      <c r="GCA967" s="76"/>
      <c r="GCB967" s="76"/>
      <c r="GCC967" s="76"/>
      <c r="GCD967" s="76"/>
      <c r="GCE967" s="76"/>
      <c r="GCF967" s="76"/>
      <c r="GCG967" s="76"/>
      <c r="GCH967" s="76"/>
      <c r="GCI967" s="76"/>
      <c r="GCJ967" s="76"/>
      <c r="GCK967" s="76"/>
      <c r="GCL967" s="76"/>
      <c r="GCM967" s="76"/>
      <c r="GCN967" s="76"/>
      <c r="GCO967" s="76"/>
      <c r="GCP967" s="76"/>
      <c r="GCQ967" s="76"/>
      <c r="GCR967" s="76"/>
      <c r="GCS967" s="76"/>
      <c r="GCT967" s="76"/>
      <c r="GCU967" s="76"/>
      <c r="GCV967" s="76"/>
      <c r="GCW967" s="76"/>
      <c r="GCX967" s="76"/>
      <c r="GCY967" s="76"/>
      <c r="GCZ967" s="76"/>
      <c r="GDA967" s="76"/>
      <c r="GDB967" s="76"/>
      <c r="GDC967" s="76"/>
      <c r="GDD967" s="76"/>
      <c r="GDE967" s="76"/>
      <c r="GDF967" s="76"/>
      <c r="GDG967" s="76"/>
      <c r="GDH967" s="76"/>
      <c r="GDI967" s="76"/>
      <c r="GDJ967" s="76"/>
      <c r="GDK967" s="76"/>
      <c r="GDL967" s="76"/>
      <c r="GDM967" s="76"/>
      <c r="GDN967" s="76"/>
      <c r="GDO967" s="76"/>
      <c r="GDP967" s="76"/>
      <c r="GDQ967" s="76"/>
      <c r="GDR967" s="76"/>
      <c r="GDS967" s="76"/>
      <c r="GDT967" s="76"/>
      <c r="GDU967" s="76"/>
      <c r="GDV967" s="76"/>
      <c r="GDW967" s="76"/>
      <c r="GDX967" s="76"/>
      <c r="GDY967" s="76"/>
      <c r="GDZ967" s="76"/>
      <c r="GEA967" s="76"/>
      <c r="GEB967" s="76"/>
      <c r="GEC967" s="76"/>
      <c r="GED967" s="76"/>
      <c r="GEE967" s="76"/>
      <c r="GEF967" s="76"/>
      <c r="GEG967" s="76"/>
      <c r="GEH967" s="76"/>
      <c r="GEI967" s="76"/>
      <c r="GEJ967" s="76"/>
      <c r="GEK967" s="76"/>
      <c r="GEL967" s="76"/>
      <c r="GEM967" s="76"/>
      <c r="GEN967" s="76"/>
      <c r="GEO967" s="76"/>
      <c r="GEP967" s="76"/>
      <c r="GEQ967" s="76"/>
      <c r="GER967" s="76"/>
      <c r="GES967" s="76"/>
      <c r="GET967" s="76"/>
      <c r="GEU967" s="76"/>
      <c r="GEV967" s="76"/>
      <c r="GEW967" s="76"/>
      <c r="GEX967" s="76"/>
      <c r="GEY967" s="76"/>
      <c r="GEZ967" s="76"/>
      <c r="GFA967" s="76"/>
      <c r="GFB967" s="76"/>
      <c r="GFC967" s="76"/>
      <c r="GFD967" s="76"/>
      <c r="GFE967" s="76"/>
      <c r="GFF967" s="76"/>
      <c r="GFG967" s="76"/>
      <c r="GFH967" s="76"/>
      <c r="GFI967" s="76"/>
      <c r="GFJ967" s="76"/>
      <c r="GFK967" s="76"/>
      <c r="GFL967" s="76"/>
      <c r="GFM967" s="76"/>
      <c r="GFN967" s="76"/>
      <c r="GFO967" s="76"/>
      <c r="GFP967" s="76"/>
      <c r="GFQ967" s="76"/>
      <c r="GFR967" s="76"/>
      <c r="GFS967" s="76"/>
      <c r="GFT967" s="76"/>
      <c r="GFU967" s="76"/>
      <c r="GFV967" s="76"/>
      <c r="GFW967" s="76"/>
      <c r="GFX967" s="76"/>
      <c r="GFY967" s="76"/>
      <c r="GFZ967" s="76"/>
      <c r="GGA967" s="76"/>
      <c r="GGB967" s="76"/>
      <c r="GGC967" s="76"/>
      <c r="GGD967" s="76"/>
      <c r="GGE967" s="76"/>
      <c r="GGF967" s="76"/>
      <c r="GGG967" s="76"/>
      <c r="GGH967" s="76"/>
      <c r="GGI967" s="76"/>
      <c r="GGJ967" s="76"/>
      <c r="GGK967" s="76"/>
      <c r="GGL967" s="76"/>
      <c r="GGM967" s="76"/>
      <c r="GGN967" s="76"/>
      <c r="GGO967" s="76"/>
      <c r="GGP967" s="76"/>
      <c r="GGQ967" s="76"/>
      <c r="GGR967" s="76"/>
      <c r="GGS967" s="76"/>
      <c r="GGT967" s="76"/>
      <c r="GGU967" s="76"/>
      <c r="GGV967" s="76"/>
      <c r="GGW967" s="76"/>
      <c r="GGX967" s="76"/>
      <c r="GGY967" s="76"/>
      <c r="GGZ967" s="76"/>
      <c r="GHA967" s="76"/>
      <c r="GHB967" s="76"/>
      <c r="GHC967" s="76"/>
      <c r="GHD967" s="76"/>
      <c r="GHE967" s="76"/>
      <c r="GHF967" s="76"/>
      <c r="GHG967" s="76"/>
      <c r="GHH967" s="76"/>
      <c r="GHI967" s="76"/>
      <c r="GHJ967" s="76"/>
      <c r="GHK967" s="76"/>
      <c r="GHL967" s="76"/>
      <c r="GHM967" s="76"/>
      <c r="GHN967" s="76"/>
      <c r="GHO967" s="76"/>
      <c r="GHP967" s="76"/>
      <c r="GHQ967" s="76"/>
      <c r="GHR967" s="76"/>
      <c r="GHS967" s="76"/>
      <c r="GHT967" s="76"/>
      <c r="GHU967" s="76"/>
      <c r="GHV967" s="76"/>
      <c r="GHW967" s="76"/>
      <c r="GHX967" s="76"/>
      <c r="GHY967" s="76"/>
      <c r="GHZ967" s="76"/>
      <c r="GIA967" s="76"/>
      <c r="GIB967" s="76"/>
      <c r="GIC967" s="76"/>
      <c r="GID967" s="76"/>
      <c r="GIE967" s="76"/>
      <c r="GIF967" s="76"/>
      <c r="GIG967" s="76"/>
      <c r="GIH967" s="76"/>
      <c r="GII967" s="76"/>
      <c r="GIJ967" s="76"/>
      <c r="GIK967" s="76"/>
      <c r="GIL967" s="76"/>
      <c r="GIM967" s="76"/>
      <c r="GIN967" s="76"/>
      <c r="GIO967" s="76"/>
      <c r="GIP967" s="76"/>
      <c r="GIQ967" s="76"/>
      <c r="GIR967" s="76"/>
      <c r="GIS967" s="76"/>
      <c r="GIT967" s="76"/>
      <c r="GIU967" s="76"/>
      <c r="GIV967" s="76"/>
      <c r="GIW967" s="76"/>
      <c r="GIX967" s="76"/>
      <c r="GIY967" s="76"/>
      <c r="GIZ967" s="76"/>
      <c r="GJA967" s="76"/>
      <c r="GJB967" s="76"/>
      <c r="GJC967" s="76"/>
      <c r="GJD967" s="76"/>
      <c r="GJE967" s="76"/>
      <c r="GJF967" s="76"/>
      <c r="GJG967" s="76"/>
      <c r="GJH967" s="76"/>
      <c r="GJI967" s="76"/>
      <c r="GJJ967" s="76"/>
      <c r="GJK967" s="76"/>
      <c r="GJL967" s="76"/>
      <c r="GJM967" s="76"/>
      <c r="GJN967" s="76"/>
      <c r="GJO967" s="76"/>
      <c r="GJP967" s="76"/>
      <c r="GJQ967" s="76"/>
      <c r="GJR967" s="76"/>
      <c r="GJS967" s="76"/>
      <c r="GJT967" s="76"/>
      <c r="GJU967" s="76"/>
      <c r="GJV967" s="76"/>
      <c r="GJW967" s="76"/>
      <c r="GJX967" s="76"/>
      <c r="GJY967" s="76"/>
      <c r="GJZ967" s="76"/>
      <c r="GKA967" s="76"/>
      <c r="GKB967" s="76"/>
      <c r="GKC967" s="76"/>
      <c r="GKD967" s="76"/>
      <c r="GKE967" s="76"/>
      <c r="GKF967" s="76"/>
      <c r="GKG967" s="76"/>
      <c r="GKH967" s="76"/>
      <c r="GKI967" s="76"/>
      <c r="GKJ967" s="76"/>
      <c r="GKK967" s="76"/>
      <c r="GKL967" s="76"/>
      <c r="GKM967" s="76"/>
      <c r="GKN967" s="76"/>
      <c r="GKO967" s="76"/>
      <c r="GKP967" s="76"/>
      <c r="GKQ967" s="76"/>
      <c r="GKR967" s="76"/>
      <c r="GKS967" s="76"/>
      <c r="GKT967" s="76"/>
      <c r="GKU967" s="76"/>
      <c r="GKV967" s="76"/>
      <c r="GKW967" s="76"/>
      <c r="GKX967" s="76"/>
      <c r="GKY967" s="76"/>
      <c r="GKZ967" s="76"/>
      <c r="GLA967" s="76"/>
      <c r="GLB967" s="76"/>
      <c r="GLC967" s="76"/>
      <c r="GLD967" s="76"/>
      <c r="GLE967" s="76"/>
      <c r="GLF967" s="76"/>
      <c r="GLG967" s="76"/>
      <c r="GLH967" s="76"/>
      <c r="GLI967" s="76"/>
      <c r="GLJ967" s="76"/>
      <c r="GLK967" s="76"/>
      <c r="GLL967" s="76"/>
      <c r="GLM967" s="76"/>
      <c r="GLN967" s="76"/>
      <c r="GLO967" s="76"/>
      <c r="GLP967" s="76"/>
      <c r="GLQ967" s="76"/>
      <c r="GLR967" s="76"/>
      <c r="GLS967" s="76"/>
      <c r="GLT967" s="76"/>
      <c r="GLU967" s="76"/>
      <c r="GLV967" s="76"/>
      <c r="GLW967" s="76"/>
      <c r="GLX967" s="76"/>
      <c r="GLY967" s="76"/>
      <c r="GLZ967" s="76"/>
      <c r="GMA967" s="76"/>
      <c r="GMB967" s="76"/>
      <c r="GMC967" s="76"/>
      <c r="GMD967" s="76"/>
      <c r="GME967" s="76"/>
      <c r="GMF967" s="76"/>
      <c r="GMG967" s="76"/>
      <c r="GMH967" s="76"/>
      <c r="GMI967" s="76"/>
      <c r="GMJ967" s="76"/>
      <c r="GMK967" s="76"/>
      <c r="GML967" s="76"/>
      <c r="GMM967" s="76"/>
      <c r="GMN967" s="76"/>
      <c r="GMO967" s="76"/>
      <c r="GMP967" s="76"/>
      <c r="GMQ967" s="76"/>
      <c r="GMR967" s="76"/>
      <c r="GMS967" s="76"/>
      <c r="GMT967" s="76"/>
      <c r="GMU967" s="76"/>
      <c r="GMV967" s="76"/>
      <c r="GMW967" s="76"/>
      <c r="GMX967" s="76"/>
      <c r="GMY967" s="76"/>
      <c r="GMZ967" s="76"/>
      <c r="GNA967" s="76"/>
      <c r="GNB967" s="76"/>
      <c r="GNC967" s="76"/>
      <c r="GND967" s="76"/>
      <c r="GNE967" s="76"/>
      <c r="GNF967" s="76"/>
      <c r="GNG967" s="76"/>
      <c r="GNH967" s="76"/>
      <c r="GNI967" s="76"/>
      <c r="GNJ967" s="76"/>
      <c r="GNK967" s="76"/>
      <c r="GNL967" s="76"/>
      <c r="GNM967" s="76"/>
      <c r="GNN967" s="76"/>
      <c r="GNO967" s="76"/>
      <c r="GNP967" s="76"/>
      <c r="GNQ967" s="76"/>
      <c r="GNR967" s="76"/>
      <c r="GNS967" s="76"/>
      <c r="GNT967" s="76"/>
      <c r="GNU967" s="76"/>
      <c r="GNV967" s="76"/>
      <c r="GNW967" s="76"/>
      <c r="GNX967" s="76"/>
      <c r="GNY967" s="76"/>
      <c r="GNZ967" s="76"/>
      <c r="GOA967" s="76"/>
      <c r="GOB967" s="76"/>
      <c r="GOC967" s="76"/>
      <c r="GOD967" s="76"/>
      <c r="GOE967" s="76"/>
      <c r="GOF967" s="76"/>
      <c r="GOG967" s="76"/>
      <c r="GOH967" s="76"/>
      <c r="GOI967" s="76"/>
      <c r="GOJ967" s="76"/>
      <c r="GOK967" s="76"/>
      <c r="GOL967" s="76"/>
      <c r="GOM967" s="76"/>
      <c r="GON967" s="76"/>
      <c r="GOO967" s="76"/>
      <c r="GOP967" s="76"/>
      <c r="GOQ967" s="76"/>
      <c r="GOR967" s="76"/>
      <c r="GOS967" s="76"/>
      <c r="GOT967" s="76"/>
      <c r="GOU967" s="76"/>
      <c r="GOV967" s="76"/>
      <c r="GOW967" s="76"/>
      <c r="GOX967" s="76"/>
      <c r="GOY967" s="76"/>
      <c r="GOZ967" s="76"/>
      <c r="GPA967" s="76"/>
      <c r="GPB967" s="76"/>
      <c r="GPC967" s="76"/>
      <c r="GPD967" s="76"/>
      <c r="GPE967" s="76"/>
      <c r="GPF967" s="76"/>
      <c r="GPG967" s="76"/>
      <c r="GPH967" s="76"/>
      <c r="GPI967" s="76"/>
      <c r="GPJ967" s="76"/>
      <c r="GPK967" s="76"/>
      <c r="GPL967" s="76"/>
      <c r="GPM967" s="76"/>
      <c r="GPN967" s="76"/>
      <c r="GPO967" s="76"/>
      <c r="GPP967" s="76"/>
      <c r="GPQ967" s="76"/>
      <c r="GPR967" s="76"/>
      <c r="GPS967" s="76"/>
      <c r="GPT967" s="76"/>
      <c r="GPU967" s="76"/>
      <c r="GPV967" s="76"/>
      <c r="GPW967" s="76"/>
      <c r="GPX967" s="76"/>
      <c r="GPY967" s="76"/>
      <c r="GPZ967" s="76"/>
      <c r="GQA967" s="76"/>
      <c r="GQB967" s="76"/>
      <c r="GQC967" s="76"/>
      <c r="GQD967" s="76"/>
      <c r="GQE967" s="76"/>
      <c r="GQF967" s="76"/>
      <c r="GQG967" s="76"/>
      <c r="GQH967" s="76"/>
      <c r="GQI967" s="76"/>
      <c r="GQJ967" s="76"/>
      <c r="GQK967" s="76"/>
      <c r="GQL967" s="76"/>
      <c r="GQM967" s="76"/>
      <c r="GQN967" s="76"/>
      <c r="GQO967" s="76"/>
      <c r="GQP967" s="76"/>
      <c r="GQQ967" s="76"/>
      <c r="GQR967" s="76"/>
      <c r="GQS967" s="76"/>
      <c r="GQT967" s="76"/>
      <c r="GQU967" s="76"/>
      <c r="GQV967" s="76"/>
      <c r="GQW967" s="76"/>
      <c r="GQX967" s="76"/>
      <c r="GQY967" s="76"/>
      <c r="GQZ967" s="76"/>
      <c r="GRA967" s="76"/>
      <c r="GRB967" s="76"/>
      <c r="GRC967" s="76"/>
      <c r="GRD967" s="76"/>
      <c r="GRE967" s="76"/>
      <c r="GRF967" s="76"/>
      <c r="GRG967" s="76"/>
      <c r="GRH967" s="76"/>
      <c r="GRI967" s="76"/>
      <c r="GRJ967" s="76"/>
      <c r="GRK967" s="76"/>
      <c r="GRL967" s="76"/>
      <c r="GRM967" s="76"/>
      <c r="GRN967" s="76"/>
      <c r="GRO967" s="76"/>
      <c r="GRP967" s="76"/>
      <c r="GRQ967" s="76"/>
      <c r="GRR967" s="76"/>
      <c r="GRS967" s="76"/>
      <c r="GRT967" s="76"/>
      <c r="GRU967" s="76"/>
      <c r="GRV967" s="76"/>
      <c r="GRW967" s="76"/>
      <c r="GRX967" s="76"/>
      <c r="GRY967" s="76"/>
      <c r="GRZ967" s="76"/>
      <c r="GSA967" s="76"/>
      <c r="GSB967" s="76"/>
      <c r="GSC967" s="76"/>
      <c r="GSD967" s="76"/>
      <c r="GSE967" s="76"/>
      <c r="GSF967" s="76"/>
      <c r="GSG967" s="76"/>
      <c r="GSH967" s="76"/>
      <c r="GSI967" s="76"/>
      <c r="GSJ967" s="76"/>
      <c r="GSK967" s="76"/>
      <c r="GSL967" s="76"/>
      <c r="GSM967" s="76"/>
      <c r="GSN967" s="76"/>
      <c r="GSO967" s="76"/>
      <c r="GSP967" s="76"/>
      <c r="GSQ967" s="76"/>
      <c r="GSR967" s="76"/>
      <c r="GSS967" s="76"/>
      <c r="GST967" s="76"/>
      <c r="GSU967" s="76"/>
      <c r="GSV967" s="76"/>
      <c r="GSW967" s="76"/>
      <c r="GSX967" s="76"/>
      <c r="GSY967" s="76"/>
      <c r="GSZ967" s="76"/>
      <c r="GTA967" s="76"/>
      <c r="GTB967" s="76"/>
      <c r="GTC967" s="76"/>
      <c r="GTD967" s="76"/>
      <c r="GTE967" s="76"/>
      <c r="GTF967" s="76"/>
      <c r="GTG967" s="76"/>
      <c r="GTH967" s="76"/>
      <c r="GTI967" s="76"/>
      <c r="GTJ967" s="76"/>
      <c r="GTK967" s="76"/>
      <c r="GTL967" s="76"/>
      <c r="GTM967" s="76"/>
      <c r="GTN967" s="76"/>
      <c r="GTO967" s="76"/>
      <c r="GTP967" s="76"/>
      <c r="GTQ967" s="76"/>
      <c r="GTR967" s="76"/>
      <c r="GTS967" s="76"/>
      <c r="GTT967" s="76"/>
      <c r="GTU967" s="76"/>
      <c r="GTV967" s="76"/>
      <c r="GTW967" s="76"/>
      <c r="GTX967" s="76"/>
      <c r="GTY967" s="76"/>
      <c r="GTZ967" s="76"/>
      <c r="GUA967" s="76"/>
      <c r="GUB967" s="76"/>
      <c r="GUC967" s="76"/>
      <c r="GUD967" s="76"/>
      <c r="GUE967" s="76"/>
      <c r="GUF967" s="76"/>
      <c r="GUG967" s="76"/>
      <c r="GUH967" s="76"/>
      <c r="GUI967" s="76"/>
      <c r="GUJ967" s="76"/>
      <c r="GUK967" s="76"/>
      <c r="GUL967" s="76"/>
      <c r="GUM967" s="76"/>
      <c r="GUN967" s="76"/>
      <c r="GUO967" s="76"/>
      <c r="GUP967" s="76"/>
      <c r="GUQ967" s="76"/>
      <c r="GUR967" s="76"/>
      <c r="GUS967" s="76"/>
      <c r="GUT967" s="76"/>
      <c r="GUU967" s="76"/>
      <c r="GUV967" s="76"/>
      <c r="GUW967" s="76"/>
      <c r="GUX967" s="76"/>
      <c r="GUY967" s="76"/>
      <c r="GUZ967" s="76"/>
      <c r="GVA967" s="76"/>
      <c r="GVB967" s="76"/>
      <c r="GVC967" s="76"/>
      <c r="GVD967" s="76"/>
      <c r="GVE967" s="76"/>
      <c r="GVF967" s="76"/>
      <c r="GVG967" s="76"/>
      <c r="GVH967" s="76"/>
      <c r="GVI967" s="76"/>
      <c r="GVJ967" s="76"/>
      <c r="GVK967" s="76"/>
      <c r="GVL967" s="76"/>
      <c r="GVM967" s="76"/>
      <c r="GVN967" s="76"/>
      <c r="GVO967" s="76"/>
      <c r="GVP967" s="76"/>
      <c r="GVQ967" s="76"/>
      <c r="GVR967" s="76"/>
      <c r="GVS967" s="76"/>
      <c r="GVT967" s="76"/>
      <c r="GVU967" s="76"/>
      <c r="GVV967" s="76"/>
      <c r="GVW967" s="76"/>
      <c r="GVX967" s="76"/>
      <c r="GVY967" s="76"/>
      <c r="GVZ967" s="76"/>
      <c r="GWA967" s="76"/>
      <c r="GWB967" s="76"/>
      <c r="GWC967" s="76"/>
      <c r="GWD967" s="76"/>
      <c r="GWE967" s="76"/>
      <c r="GWF967" s="76"/>
      <c r="GWG967" s="76"/>
      <c r="GWH967" s="76"/>
      <c r="GWI967" s="76"/>
      <c r="GWJ967" s="76"/>
      <c r="GWK967" s="76"/>
      <c r="GWL967" s="76"/>
      <c r="GWM967" s="76"/>
      <c r="GWN967" s="76"/>
      <c r="GWO967" s="76"/>
      <c r="GWP967" s="76"/>
      <c r="GWQ967" s="76"/>
      <c r="GWR967" s="76"/>
      <c r="GWS967" s="76"/>
      <c r="GWT967" s="76"/>
      <c r="GWU967" s="76"/>
      <c r="GWV967" s="76"/>
      <c r="GWW967" s="76"/>
      <c r="GWX967" s="76"/>
      <c r="GWY967" s="76"/>
      <c r="GWZ967" s="76"/>
      <c r="GXA967" s="76"/>
      <c r="GXB967" s="76"/>
      <c r="GXC967" s="76"/>
      <c r="GXD967" s="76"/>
      <c r="GXE967" s="76"/>
      <c r="GXF967" s="76"/>
      <c r="GXG967" s="76"/>
      <c r="GXH967" s="76"/>
      <c r="GXI967" s="76"/>
      <c r="GXJ967" s="76"/>
      <c r="GXK967" s="76"/>
      <c r="GXL967" s="76"/>
      <c r="GXM967" s="76"/>
      <c r="GXN967" s="76"/>
      <c r="GXO967" s="76"/>
      <c r="GXP967" s="76"/>
      <c r="GXQ967" s="76"/>
      <c r="GXR967" s="76"/>
      <c r="GXS967" s="76"/>
      <c r="GXT967" s="76"/>
      <c r="GXU967" s="76"/>
      <c r="GXV967" s="76"/>
      <c r="GXW967" s="76"/>
      <c r="GXX967" s="76"/>
      <c r="GXY967" s="76"/>
      <c r="GXZ967" s="76"/>
      <c r="GYA967" s="76"/>
      <c r="GYB967" s="76"/>
      <c r="GYC967" s="76"/>
      <c r="GYD967" s="76"/>
      <c r="GYE967" s="76"/>
      <c r="GYF967" s="76"/>
      <c r="GYG967" s="76"/>
      <c r="GYH967" s="76"/>
      <c r="GYI967" s="76"/>
      <c r="GYJ967" s="76"/>
      <c r="GYK967" s="76"/>
      <c r="GYL967" s="76"/>
      <c r="GYM967" s="76"/>
      <c r="GYN967" s="76"/>
      <c r="GYO967" s="76"/>
      <c r="GYP967" s="76"/>
      <c r="GYQ967" s="76"/>
      <c r="GYR967" s="76"/>
      <c r="GYS967" s="76"/>
      <c r="GYT967" s="76"/>
      <c r="GYU967" s="76"/>
      <c r="GYV967" s="76"/>
      <c r="GYW967" s="76"/>
      <c r="GYX967" s="76"/>
      <c r="GYY967" s="76"/>
      <c r="GYZ967" s="76"/>
      <c r="GZA967" s="76"/>
      <c r="GZB967" s="76"/>
      <c r="GZC967" s="76"/>
      <c r="GZD967" s="76"/>
      <c r="GZE967" s="76"/>
      <c r="GZF967" s="76"/>
      <c r="GZG967" s="76"/>
      <c r="GZH967" s="76"/>
      <c r="GZI967" s="76"/>
      <c r="GZJ967" s="76"/>
      <c r="GZK967" s="76"/>
      <c r="GZL967" s="76"/>
      <c r="GZM967" s="76"/>
      <c r="GZN967" s="76"/>
      <c r="GZO967" s="76"/>
      <c r="GZP967" s="76"/>
      <c r="GZQ967" s="76"/>
      <c r="GZR967" s="76"/>
      <c r="GZS967" s="76"/>
      <c r="GZT967" s="76"/>
      <c r="GZU967" s="76"/>
      <c r="GZV967" s="76"/>
      <c r="GZW967" s="76"/>
      <c r="GZX967" s="76"/>
      <c r="GZY967" s="76"/>
      <c r="GZZ967" s="76"/>
      <c r="HAA967" s="76"/>
      <c r="HAB967" s="76"/>
      <c r="HAC967" s="76"/>
      <c r="HAD967" s="76"/>
      <c r="HAE967" s="76"/>
      <c r="HAF967" s="76"/>
      <c r="HAG967" s="76"/>
      <c r="HAH967" s="76"/>
      <c r="HAI967" s="76"/>
      <c r="HAJ967" s="76"/>
      <c r="HAK967" s="76"/>
      <c r="HAL967" s="76"/>
      <c r="HAM967" s="76"/>
      <c r="HAN967" s="76"/>
      <c r="HAO967" s="76"/>
      <c r="HAP967" s="76"/>
      <c r="HAQ967" s="76"/>
      <c r="HAR967" s="76"/>
      <c r="HAS967" s="76"/>
      <c r="HAT967" s="76"/>
      <c r="HAU967" s="76"/>
      <c r="HAV967" s="76"/>
      <c r="HAW967" s="76"/>
      <c r="HAX967" s="76"/>
      <c r="HAY967" s="76"/>
      <c r="HAZ967" s="76"/>
      <c r="HBA967" s="76"/>
      <c r="HBB967" s="76"/>
      <c r="HBC967" s="76"/>
      <c r="HBD967" s="76"/>
      <c r="HBE967" s="76"/>
      <c r="HBF967" s="76"/>
      <c r="HBG967" s="76"/>
      <c r="HBH967" s="76"/>
      <c r="HBI967" s="76"/>
      <c r="HBJ967" s="76"/>
      <c r="HBK967" s="76"/>
      <c r="HBL967" s="76"/>
      <c r="HBM967" s="76"/>
      <c r="HBN967" s="76"/>
      <c r="HBO967" s="76"/>
      <c r="HBP967" s="76"/>
      <c r="HBQ967" s="76"/>
      <c r="HBR967" s="76"/>
      <c r="HBS967" s="76"/>
      <c r="HBT967" s="76"/>
      <c r="HBU967" s="76"/>
      <c r="HBV967" s="76"/>
      <c r="HBW967" s="76"/>
      <c r="HBX967" s="76"/>
      <c r="HBY967" s="76"/>
      <c r="HBZ967" s="76"/>
      <c r="HCA967" s="76"/>
      <c r="HCB967" s="76"/>
      <c r="HCC967" s="76"/>
      <c r="HCD967" s="76"/>
      <c r="HCE967" s="76"/>
      <c r="HCF967" s="76"/>
      <c r="HCG967" s="76"/>
      <c r="HCH967" s="76"/>
      <c r="HCI967" s="76"/>
      <c r="HCJ967" s="76"/>
      <c r="HCK967" s="76"/>
      <c r="HCL967" s="76"/>
      <c r="HCM967" s="76"/>
      <c r="HCN967" s="76"/>
      <c r="HCO967" s="76"/>
      <c r="HCP967" s="76"/>
      <c r="HCQ967" s="76"/>
      <c r="HCR967" s="76"/>
      <c r="HCS967" s="76"/>
      <c r="HCT967" s="76"/>
      <c r="HCU967" s="76"/>
      <c r="HCV967" s="76"/>
      <c r="HCW967" s="76"/>
      <c r="HCX967" s="76"/>
      <c r="HCY967" s="76"/>
      <c r="HCZ967" s="76"/>
      <c r="HDA967" s="76"/>
      <c r="HDB967" s="76"/>
      <c r="HDC967" s="76"/>
      <c r="HDD967" s="76"/>
      <c r="HDE967" s="76"/>
      <c r="HDF967" s="76"/>
      <c r="HDG967" s="76"/>
      <c r="HDH967" s="76"/>
      <c r="HDI967" s="76"/>
      <c r="HDJ967" s="76"/>
      <c r="HDK967" s="76"/>
      <c r="HDL967" s="76"/>
      <c r="HDM967" s="76"/>
      <c r="HDN967" s="76"/>
      <c r="HDO967" s="76"/>
      <c r="HDP967" s="76"/>
      <c r="HDQ967" s="76"/>
      <c r="HDR967" s="76"/>
      <c r="HDS967" s="76"/>
      <c r="HDT967" s="76"/>
      <c r="HDU967" s="76"/>
      <c r="HDV967" s="76"/>
      <c r="HDW967" s="76"/>
      <c r="HDX967" s="76"/>
      <c r="HDY967" s="76"/>
      <c r="HDZ967" s="76"/>
      <c r="HEA967" s="76"/>
      <c r="HEB967" s="76"/>
      <c r="HEC967" s="76"/>
      <c r="HED967" s="76"/>
      <c r="HEE967" s="76"/>
      <c r="HEF967" s="76"/>
      <c r="HEG967" s="76"/>
      <c r="HEH967" s="76"/>
      <c r="HEI967" s="76"/>
      <c r="HEJ967" s="76"/>
      <c r="HEK967" s="76"/>
      <c r="HEL967" s="76"/>
      <c r="HEM967" s="76"/>
      <c r="HEN967" s="76"/>
      <c r="HEO967" s="76"/>
      <c r="HEP967" s="76"/>
      <c r="HEQ967" s="76"/>
      <c r="HER967" s="76"/>
      <c r="HES967" s="76"/>
      <c r="HET967" s="76"/>
      <c r="HEU967" s="76"/>
      <c r="HEV967" s="76"/>
      <c r="HEW967" s="76"/>
      <c r="HEX967" s="76"/>
      <c r="HEY967" s="76"/>
      <c r="HEZ967" s="76"/>
      <c r="HFA967" s="76"/>
      <c r="HFB967" s="76"/>
      <c r="HFC967" s="76"/>
      <c r="HFD967" s="76"/>
      <c r="HFE967" s="76"/>
      <c r="HFF967" s="76"/>
      <c r="HFG967" s="76"/>
      <c r="HFH967" s="76"/>
      <c r="HFI967" s="76"/>
      <c r="HFJ967" s="76"/>
      <c r="HFK967" s="76"/>
      <c r="HFL967" s="76"/>
      <c r="HFM967" s="76"/>
      <c r="HFN967" s="76"/>
      <c r="HFO967" s="76"/>
      <c r="HFP967" s="76"/>
      <c r="HFQ967" s="76"/>
      <c r="HFR967" s="76"/>
      <c r="HFS967" s="76"/>
      <c r="HFT967" s="76"/>
      <c r="HFU967" s="76"/>
      <c r="HFV967" s="76"/>
      <c r="HFW967" s="76"/>
      <c r="HFX967" s="76"/>
      <c r="HFY967" s="76"/>
      <c r="HFZ967" s="76"/>
      <c r="HGA967" s="76"/>
      <c r="HGB967" s="76"/>
      <c r="HGC967" s="76"/>
      <c r="HGD967" s="76"/>
      <c r="HGE967" s="76"/>
      <c r="HGF967" s="76"/>
      <c r="HGG967" s="76"/>
      <c r="HGH967" s="76"/>
      <c r="HGI967" s="76"/>
      <c r="HGJ967" s="76"/>
      <c r="HGK967" s="76"/>
      <c r="HGL967" s="76"/>
      <c r="HGM967" s="76"/>
      <c r="HGN967" s="76"/>
      <c r="HGO967" s="76"/>
      <c r="HGP967" s="76"/>
      <c r="HGQ967" s="76"/>
      <c r="HGR967" s="76"/>
      <c r="HGS967" s="76"/>
      <c r="HGT967" s="76"/>
      <c r="HGU967" s="76"/>
      <c r="HGV967" s="76"/>
      <c r="HGW967" s="76"/>
      <c r="HGX967" s="76"/>
      <c r="HGY967" s="76"/>
      <c r="HGZ967" s="76"/>
      <c r="HHA967" s="76"/>
      <c r="HHB967" s="76"/>
      <c r="HHC967" s="76"/>
      <c r="HHD967" s="76"/>
      <c r="HHE967" s="76"/>
      <c r="HHF967" s="76"/>
      <c r="HHG967" s="76"/>
      <c r="HHH967" s="76"/>
      <c r="HHI967" s="76"/>
      <c r="HHJ967" s="76"/>
      <c r="HHK967" s="76"/>
      <c r="HHL967" s="76"/>
      <c r="HHM967" s="76"/>
      <c r="HHN967" s="76"/>
      <c r="HHO967" s="76"/>
      <c r="HHP967" s="76"/>
      <c r="HHQ967" s="76"/>
      <c r="HHR967" s="76"/>
      <c r="HHS967" s="76"/>
      <c r="HHT967" s="76"/>
      <c r="HHU967" s="76"/>
      <c r="HHV967" s="76"/>
      <c r="HHW967" s="76"/>
      <c r="HHX967" s="76"/>
      <c r="HHY967" s="76"/>
      <c r="HHZ967" s="76"/>
      <c r="HIA967" s="76"/>
      <c r="HIB967" s="76"/>
      <c r="HIC967" s="76"/>
      <c r="HID967" s="76"/>
      <c r="HIE967" s="76"/>
      <c r="HIF967" s="76"/>
      <c r="HIG967" s="76"/>
      <c r="HIH967" s="76"/>
      <c r="HII967" s="76"/>
      <c r="HIJ967" s="76"/>
      <c r="HIK967" s="76"/>
      <c r="HIL967" s="76"/>
      <c r="HIM967" s="76"/>
      <c r="HIN967" s="76"/>
      <c r="HIO967" s="76"/>
      <c r="HIP967" s="76"/>
      <c r="HIQ967" s="76"/>
      <c r="HIR967" s="76"/>
      <c r="HIS967" s="76"/>
      <c r="HIT967" s="76"/>
      <c r="HIU967" s="76"/>
      <c r="HIV967" s="76"/>
      <c r="HIW967" s="76"/>
      <c r="HIX967" s="76"/>
      <c r="HIY967" s="76"/>
      <c r="HIZ967" s="76"/>
      <c r="HJA967" s="76"/>
      <c r="HJB967" s="76"/>
      <c r="HJC967" s="76"/>
      <c r="HJD967" s="76"/>
      <c r="HJE967" s="76"/>
      <c r="HJF967" s="76"/>
      <c r="HJG967" s="76"/>
      <c r="HJH967" s="76"/>
      <c r="HJI967" s="76"/>
      <c r="HJJ967" s="76"/>
      <c r="HJK967" s="76"/>
      <c r="HJL967" s="76"/>
      <c r="HJM967" s="76"/>
      <c r="HJN967" s="76"/>
      <c r="HJO967" s="76"/>
      <c r="HJP967" s="76"/>
      <c r="HJQ967" s="76"/>
      <c r="HJR967" s="76"/>
      <c r="HJS967" s="76"/>
      <c r="HJT967" s="76"/>
      <c r="HJU967" s="76"/>
      <c r="HJV967" s="76"/>
      <c r="HJW967" s="76"/>
      <c r="HJX967" s="76"/>
      <c r="HJY967" s="76"/>
      <c r="HJZ967" s="76"/>
      <c r="HKA967" s="76"/>
      <c r="HKB967" s="76"/>
      <c r="HKC967" s="76"/>
      <c r="HKD967" s="76"/>
      <c r="HKE967" s="76"/>
      <c r="HKF967" s="76"/>
      <c r="HKG967" s="76"/>
      <c r="HKH967" s="76"/>
      <c r="HKI967" s="76"/>
      <c r="HKJ967" s="76"/>
      <c r="HKK967" s="76"/>
      <c r="HKL967" s="76"/>
      <c r="HKM967" s="76"/>
      <c r="HKN967" s="76"/>
      <c r="HKO967" s="76"/>
      <c r="HKP967" s="76"/>
      <c r="HKQ967" s="76"/>
      <c r="HKR967" s="76"/>
      <c r="HKS967" s="76"/>
      <c r="HKT967" s="76"/>
      <c r="HKU967" s="76"/>
      <c r="HKV967" s="76"/>
      <c r="HKW967" s="76"/>
      <c r="HKX967" s="76"/>
      <c r="HKY967" s="76"/>
      <c r="HKZ967" s="76"/>
      <c r="HLA967" s="76"/>
      <c r="HLB967" s="76"/>
      <c r="HLC967" s="76"/>
      <c r="HLD967" s="76"/>
      <c r="HLE967" s="76"/>
      <c r="HLF967" s="76"/>
      <c r="HLG967" s="76"/>
      <c r="HLH967" s="76"/>
      <c r="HLI967" s="76"/>
      <c r="HLJ967" s="76"/>
      <c r="HLK967" s="76"/>
      <c r="HLL967" s="76"/>
      <c r="HLM967" s="76"/>
      <c r="HLN967" s="76"/>
      <c r="HLO967" s="76"/>
      <c r="HLP967" s="76"/>
      <c r="HLQ967" s="76"/>
      <c r="HLR967" s="76"/>
      <c r="HLS967" s="76"/>
      <c r="HLT967" s="76"/>
      <c r="HLU967" s="76"/>
      <c r="HLV967" s="76"/>
      <c r="HLW967" s="76"/>
      <c r="HLX967" s="76"/>
      <c r="HLY967" s="76"/>
      <c r="HLZ967" s="76"/>
      <c r="HMA967" s="76"/>
      <c r="HMB967" s="76"/>
      <c r="HMC967" s="76"/>
      <c r="HMD967" s="76"/>
      <c r="HME967" s="76"/>
      <c r="HMF967" s="76"/>
      <c r="HMG967" s="76"/>
      <c r="HMH967" s="76"/>
      <c r="HMI967" s="76"/>
      <c r="HMJ967" s="76"/>
      <c r="HMK967" s="76"/>
      <c r="HML967" s="76"/>
      <c r="HMM967" s="76"/>
      <c r="HMN967" s="76"/>
      <c r="HMO967" s="76"/>
      <c r="HMP967" s="76"/>
      <c r="HMQ967" s="76"/>
      <c r="HMR967" s="76"/>
      <c r="HMS967" s="76"/>
      <c r="HMT967" s="76"/>
      <c r="HMU967" s="76"/>
      <c r="HMV967" s="76"/>
      <c r="HMW967" s="76"/>
      <c r="HMX967" s="76"/>
      <c r="HMY967" s="76"/>
      <c r="HMZ967" s="76"/>
      <c r="HNA967" s="76"/>
      <c r="HNB967" s="76"/>
      <c r="HNC967" s="76"/>
      <c r="HND967" s="76"/>
      <c r="HNE967" s="76"/>
      <c r="HNF967" s="76"/>
      <c r="HNG967" s="76"/>
      <c r="HNH967" s="76"/>
      <c r="HNI967" s="76"/>
      <c r="HNJ967" s="76"/>
      <c r="HNK967" s="76"/>
      <c r="HNL967" s="76"/>
      <c r="HNM967" s="76"/>
      <c r="HNN967" s="76"/>
      <c r="HNO967" s="76"/>
      <c r="HNP967" s="76"/>
      <c r="HNQ967" s="76"/>
      <c r="HNR967" s="76"/>
      <c r="HNS967" s="76"/>
      <c r="HNT967" s="76"/>
      <c r="HNU967" s="76"/>
      <c r="HNV967" s="76"/>
      <c r="HNW967" s="76"/>
      <c r="HNX967" s="76"/>
      <c r="HNY967" s="76"/>
      <c r="HNZ967" s="76"/>
      <c r="HOA967" s="76"/>
      <c r="HOB967" s="76"/>
      <c r="HOC967" s="76"/>
      <c r="HOD967" s="76"/>
      <c r="HOE967" s="76"/>
      <c r="HOF967" s="76"/>
      <c r="HOG967" s="76"/>
      <c r="HOH967" s="76"/>
      <c r="HOI967" s="76"/>
      <c r="HOJ967" s="76"/>
      <c r="HOK967" s="76"/>
      <c r="HOL967" s="76"/>
      <c r="HOM967" s="76"/>
      <c r="HON967" s="76"/>
      <c r="HOO967" s="76"/>
      <c r="HOP967" s="76"/>
      <c r="HOQ967" s="76"/>
      <c r="HOR967" s="76"/>
      <c r="HOS967" s="76"/>
      <c r="HOT967" s="76"/>
      <c r="HOU967" s="76"/>
      <c r="HOV967" s="76"/>
      <c r="HOW967" s="76"/>
      <c r="HOX967" s="76"/>
      <c r="HOY967" s="76"/>
      <c r="HOZ967" s="76"/>
      <c r="HPA967" s="76"/>
      <c r="HPB967" s="76"/>
      <c r="HPC967" s="76"/>
      <c r="HPD967" s="76"/>
      <c r="HPE967" s="76"/>
      <c r="HPF967" s="76"/>
      <c r="HPG967" s="76"/>
      <c r="HPH967" s="76"/>
      <c r="HPI967" s="76"/>
      <c r="HPJ967" s="76"/>
      <c r="HPK967" s="76"/>
      <c r="HPL967" s="76"/>
      <c r="HPM967" s="76"/>
      <c r="HPN967" s="76"/>
      <c r="HPO967" s="76"/>
      <c r="HPP967" s="76"/>
      <c r="HPQ967" s="76"/>
      <c r="HPR967" s="76"/>
      <c r="HPS967" s="76"/>
      <c r="HPT967" s="76"/>
      <c r="HPU967" s="76"/>
      <c r="HPV967" s="76"/>
      <c r="HPW967" s="76"/>
      <c r="HPX967" s="76"/>
      <c r="HPY967" s="76"/>
      <c r="HPZ967" s="76"/>
      <c r="HQA967" s="76"/>
      <c r="HQB967" s="76"/>
      <c r="HQC967" s="76"/>
      <c r="HQD967" s="76"/>
      <c r="HQE967" s="76"/>
      <c r="HQF967" s="76"/>
      <c r="HQG967" s="76"/>
      <c r="HQH967" s="76"/>
      <c r="HQI967" s="76"/>
      <c r="HQJ967" s="76"/>
      <c r="HQK967" s="76"/>
      <c r="HQL967" s="76"/>
      <c r="HQM967" s="76"/>
      <c r="HQN967" s="76"/>
      <c r="HQO967" s="76"/>
      <c r="HQP967" s="76"/>
      <c r="HQQ967" s="76"/>
      <c r="HQR967" s="76"/>
      <c r="HQS967" s="76"/>
      <c r="HQT967" s="76"/>
      <c r="HQU967" s="76"/>
      <c r="HQV967" s="76"/>
      <c r="HQW967" s="76"/>
      <c r="HQX967" s="76"/>
      <c r="HQY967" s="76"/>
      <c r="HQZ967" s="76"/>
      <c r="HRA967" s="76"/>
      <c r="HRB967" s="76"/>
      <c r="HRC967" s="76"/>
      <c r="HRD967" s="76"/>
      <c r="HRE967" s="76"/>
      <c r="HRF967" s="76"/>
      <c r="HRG967" s="76"/>
      <c r="HRH967" s="76"/>
      <c r="HRI967" s="76"/>
      <c r="HRJ967" s="76"/>
      <c r="HRK967" s="76"/>
      <c r="HRL967" s="76"/>
      <c r="HRM967" s="76"/>
      <c r="HRN967" s="76"/>
      <c r="HRO967" s="76"/>
      <c r="HRP967" s="76"/>
      <c r="HRQ967" s="76"/>
      <c r="HRR967" s="76"/>
      <c r="HRS967" s="76"/>
      <c r="HRT967" s="76"/>
      <c r="HRU967" s="76"/>
      <c r="HRV967" s="76"/>
      <c r="HRW967" s="76"/>
      <c r="HRX967" s="76"/>
      <c r="HRY967" s="76"/>
      <c r="HRZ967" s="76"/>
      <c r="HSA967" s="76"/>
      <c r="HSB967" s="76"/>
      <c r="HSC967" s="76"/>
      <c r="HSD967" s="76"/>
      <c r="HSE967" s="76"/>
      <c r="HSF967" s="76"/>
      <c r="HSG967" s="76"/>
      <c r="HSH967" s="76"/>
      <c r="HSI967" s="76"/>
      <c r="HSJ967" s="76"/>
      <c r="HSK967" s="76"/>
      <c r="HSL967" s="76"/>
      <c r="HSM967" s="76"/>
      <c r="HSN967" s="76"/>
      <c r="HSO967" s="76"/>
      <c r="HSP967" s="76"/>
      <c r="HSQ967" s="76"/>
      <c r="HSR967" s="76"/>
      <c r="HSS967" s="76"/>
      <c r="HST967" s="76"/>
      <c r="HSU967" s="76"/>
      <c r="HSV967" s="76"/>
      <c r="HSW967" s="76"/>
      <c r="HSX967" s="76"/>
      <c r="HSY967" s="76"/>
      <c r="HSZ967" s="76"/>
      <c r="HTA967" s="76"/>
      <c r="HTB967" s="76"/>
      <c r="HTC967" s="76"/>
      <c r="HTD967" s="76"/>
      <c r="HTE967" s="76"/>
      <c r="HTF967" s="76"/>
      <c r="HTG967" s="76"/>
      <c r="HTH967" s="76"/>
      <c r="HTI967" s="76"/>
      <c r="HTJ967" s="76"/>
      <c r="HTK967" s="76"/>
      <c r="HTL967" s="76"/>
      <c r="HTM967" s="76"/>
      <c r="HTN967" s="76"/>
      <c r="HTO967" s="76"/>
      <c r="HTP967" s="76"/>
      <c r="HTQ967" s="76"/>
      <c r="HTR967" s="76"/>
      <c r="HTS967" s="76"/>
      <c r="HTT967" s="76"/>
      <c r="HTU967" s="76"/>
      <c r="HTV967" s="76"/>
      <c r="HTW967" s="76"/>
      <c r="HTX967" s="76"/>
      <c r="HTY967" s="76"/>
      <c r="HTZ967" s="76"/>
      <c r="HUA967" s="76"/>
      <c r="HUB967" s="76"/>
      <c r="HUC967" s="76"/>
      <c r="HUD967" s="76"/>
      <c r="HUE967" s="76"/>
      <c r="HUF967" s="76"/>
      <c r="HUG967" s="76"/>
      <c r="HUH967" s="76"/>
      <c r="HUI967" s="76"/>
      <c r="HUJ967" s="76"/>
      <c r="HUK967" s="76"/>
      <c r="HUL967" s="76"/>
      <c r="HUM967" s="76"/>
      <c r="HUN967" s="76"/>
      <c r="HUO967" s="76"/>
      <c r="HUP967" s="76"/>
      <c r="HUQ967" s="76"/>
      <c r="HUR967" s="76"/>
      <c r="HUS967" s="76"/>
      <c r="HUT967" s="76"/>
      <c r="HUU967" s="76"/>
      <c r="HUV967" s="76"/>
      <c r="HUW967" s="76"/>
      <c r="HUX967" s="76"/>
      <c r="HUY967" s="76"/>
      <c r="HUZ967" s="76"/>
      <c r="HVA967" s="76"/>
      <c r="HVB967" s="76"/>
      <c r="HVC967" s="76"/>
      <c r="HVD967" s="76"/>
      <c r="HVE967" s="76"/>
      <c r="HVF967" s="76"/>
      <c r="HVG967" s="76"/>
      <c r="HVH967" s="76"/>
      <c r="HVI967" s="76"/>
      <c r="HVJ967" s="76"/>
      <c r="HVK967" s="76"/>
      <c r="HVL967" s="76"/>
      <c r="HVM967" s="76"/>
      <c r="HVN967" s="76"/>
      <c r="HVO967" s="76"/>
      <c r="HVP967" s="76"/>
      <c r="HVQ967" s="76"/>
      <c r="HVR967" s="76"/>
      <c r="HVS967" s="76"/>
      <c r="HVT967" s="76"/>
      <c r="HVU967" s="76"/>
      <c r="HVV967" s="76"/>
      <c r="HVW967" s="76"/>
      <c r="HVX967" s="76"/>
      <c r="HVY967" s="76"/>
      <c r="HVZ967" s="76"/>
      <c r="HWA967" s="76"/>
      <c r="HWB967" s="76"/>
      <c r="HWC967" s="76"/>
      <c r="HWD967" s="76"/>
      <c r="HWE967" s="76"/>
      <c r="HWF967" s="76"/>
      <c r="HWG967" s="76"/>
      <c r="HWH967" s="76"/>
      <c r="HWI967" s="76"/>
      <c r="HWJ967" s="76"/>
      <c r="HWK967" s="76"/>
      <c r="HWL967" s="76"/>
      <c r="HWM967" s="76"/>
      <c r="HWN967" s="76"/>
      <c r="HWO967" s="76"/>
      <c r="HWP967" s="76"/>
      <c r="HWQ967" s="76"/>
      <c r="HWR967" s="76"/>
      <c r="HWS967" s="76"/>
      <c r="HWT967" s="76"/>
      <c r="HWU967" s="76"/>
      <c r="HWV967" s="76"/>
      <c r="HWW967" s="76"/>
      <c r="HWX967" s="76"/>
      <c r="HWY967" s="76"/>
      <c r="HWZ967" s="76"/>
      <c r="HXA967" s="76"/>
      <c r="HXB967" s="76"/>
      <c r="HXC967" s="76"/>
      <c r="HXD967" s="76"/>
      <c r="HXE967" s="76"/>
      <c r="HXF967" s="76"/>
      <c r="HXG967" s="76"/>
      <c r="HXH967" s="76"/>
      <c r="HXI967" s="76"/>
      <c r="HXJ967" s="76"/>
      <c r="HXK967" s="76"/>
      <c r="HXL967" s="76"/>
      <c r="HXM967" s="76"/>
      <c r="HXN967" s="76"/>
      <c r="HXO967" s="76"/>
      <c r="HXP967" s="76"/>
      <c r="HXQ967" s="76"/>
      <c r="HXR967" s="76"/>
      <c r="HXS967" s="76"/>
      <c r="HXT967" s="76"/>
      <c r="HXU967" s="76"/>
      <c r="HXV967" s="76"/>
      <c r="HXW967" s="76"/>
      <c r="HXX967" s="76"/>
      <c r="HXY967" s="76"/>
      <c r="HXZ967" s="76"/>
      <c r="HYA967" s="76"/>
      <c r="HYB967" s="76"/>
      <c r="HYC967" s="76"/>
      <c r="HYD967" s="76"/>
      <c r="HYE967" s="76"/>
      <c r="HYF967" s="76"/>
      <c r="HYG967" s="76"/>
      <c r="HYH967" s="76"/>
      <c r="HYI967" s="76"/>
      <c r="HYJ967" s="76"/>
      <c r="HYK967" s="76"/>
      <c r="HYL967" s="76"/>
      <c r="HYM967" s="76"/>
      <c r="HYN967" s="76"/>
      <c r="HYO967" s="76"/>
      <c r="HYP967" s="76"/>
      <c r="HYQ967" s="76"/>
      <c r="HYR967" s="76"/>
      <c r="HYS967" s="76"/>
      <c r="HYT967" s="76"/>
      <c r="HYU967" s="76"/>
      <c r="HYV967" s="76"/>
      <c r="HYW967" s="76"/>
      <c r="HYX967" s="76"/>
      <c r="HYY967" s="76"/>
      <c r="HYZ967" s="76"/>
      <c r="HZA967" s="76"/>
      <c r="HZB967" s="76"/>
      <c r="HZC967" s="76"/>
      <c r="HZD967" s="76"/>
      <c r="HZE967" s="76"/>
      <c r="HZF967" s="76"/>
      <c r="HZG967" s="76"/>
      <c r="HZH967" s="76"/>
      <c r="HZI967" s="76"/>
      <c r="HZJ967" s="76"/>
      <c r="HZK967" s="76"/>
      <c r="HZL967" s="76"/>
      <c r="HZM967" s="76"/>
      <c r="HZN967" s="76"/>
      <c r="HZO967" s="76"/>
      <c r="HZP967" s="76"/>
      <c r="HZQ967" s="76"/>
      <c r="HZR967" s="76"/>
      <c r="HZS967" s="76"/>
      <c r="HZT967" s="76"/>
      <c r="HZU967" s="76"/>
      <c r="HZV967" s="76"/>
      <c r="HZW967" s="76"/>
      <c r="HZX967" s="76"/>
      <c r="HZY967" s="76"/>
      <c r="HZZ967" s="76"/>
      <c r="IAA967" s="76"/>
      <c r="IAB967" s="76"/>
      <c r="IAC967" s="76"/>
      <c r="IAD967" s="76"/>
      <c r="IAE967" s="76"/>
      <c r="IAF967" s="76"/>
      <c r="IAG967" s="76"/>
      <c r="IAH967" s="76"/>
      <c r="IAI967" s="76"/>
      <c r="IAJ967" s="76"/>
      <c r="IAK967" s="76"/>
      <c r="IAL967" s="76"/>
      <c r="IAM967" s="76"/>
      <c r="IAN967" s="76"/>
      <c r="IAO967" s="76"/>
      <c r="IAP967" s="76"/>
      <c r="IAQ967" s="76"/>
      <c r="IAR967" s="76"/>
      <c r="IAS967" s="76"/>
      <c r="IAT967" s="76"/>
      <c r="IAU967" s="76"/>
      <c r="IAV967" s="76"/>
      <c r="IAW967" s="76"/>
      <c r="IAX967" s="76"/>
      <c r="IAY967" s="76"/>
      <c r="IAZ967" s="76"/>
      <c r="IBA967" s="76"/>
      <c r="IBB967" s="76"/>
      <c r="IBC967" s="76"/>
      <c r="IBD967" s="76"/>
      <c r="IBE967" s="76"/>
      <c r="IBF967" s="76"/>
      <c r="IBG967" s="76"/>
      <c r="IBH967" s="76"/>
      <c r="IBI967" s="76"/>
      <c r="IBJ967" s="76"/>
      <c r="IBK967" s="76"/>
      <c r="IBL967" s="76"/>
      <c r="IBM967" s="76"/>
      <c r="IBN967" s="76"/>
      <c r="IBO967" s="76"/>
      <c r="IBP967" s="76"/>
      <c r="IBQ967" s="76"/>
      <c r="IBR967" s="76"/>
      <c r="IBS967" s="76"/>
      <c r="IBT967" s="76"/>
      <c r="IBU967" s="76"/>
      <c r="IBV967" s="76"/>
      <c r="IBW967" s="76"/>
      <c r="IBX967" s="76"/>
      <c r="IBY967" s="76"/>
      <c r="IBZ967" s="76"/>
      <c r="ICA967" s="76"/>
      <c r="ICB967" s="76"/>
      <c r="ICC967" s="76"/>
      <c r="ICD967" s="76"/>
      <c r="ICE967" s="76"/>
      <c r="ICF967" s="76"/>
      <c r="ICG967" s="76"/>
      <c r="ICH967" s="76"/>
      <c r="ICI967" s="76"/>
      <c r="ICJ967" s="76"/>
      <c r="ICK967" s="76"/>
      <c r="ICL967" s="76"/>
      <c r="ICM967" s="76"/>
      <c r="ICN967" s="76"/>
      <c r="ICO967" s="76"/>
      <c r="ICP967" s="76"/>
      <c r="ICQ967" s="76"/>
      <c r="ICR967" s="76"/>
      <c r="ICS967" s="76"/>
      <c r="ICT967" s="76"/>
      <c r="ICU967" s="76"/>
      <c r="ICV967" s="76"/>
      <c r="ICW967" s="76"/>
      <c r="ICX967" s="76"/>
      <c r="ICY967" s="76"/>
      <c r="ICZ967" s="76"/>
      <c r="IDA967" s="76"/>
      <c r="IDB967" s="76"/>
      <c r="IDC967" s="76"/>
      <c r="IDD967" s="76"/>
      <c r="IDE967" s="76"/>
      <c r="IDF967" s="76"/>
      <c r="IDG967" s="76"/>
      <c r="IDH967" s="76"/>
      <c r="IDI967" s="76"/>
      <c r="IDJ967" s="76"/>
      <c r="IDK967" s="76"/>
      <c r="IDL967" s="76"/>
      <c r="IDM967" s="76"/>
      <c r="IDN967" s="76"/>
      <c r="IDO967" s="76"/>
      <c r="IDP967" s="76"/>
      <c r="IDQ967" s="76"/>
      <c r="IDR967" s="76"/>
      <c r="IDS967" s="76"/>
      <c r="IDT967" s="76"/>
      <c r="IDU967" s="76"/>
      <c r="IDV967" s="76"/>
      <c r="IDW967" s="76"/>
      <c r="IDX967" s="76"/>
      <c r="IDY967" s="76"/>
      <c r="IDZ967" s="76"/>
      <c r="IEA967" s="76"/>
      <c r="IEB967" s="76"/>
      <c r="IEC967" s="76"/>
      <c r="IED967" s="76"/>
      <c r="IEE967" s="76"/>
      <c r="IEF967" s="76"/>
      <c r="IEG967" s="76"/>
      <c r="IEH967" s="76"/>
      <c r="IEI967" s="76"/>
      <c r="IEJ967" s="76"/>
      <c r="IEK967" s="76"/>
      <c r="IEL967" s="76"/>
      <c r="IEM967" s="76"/>
      <c r="IEN967" s="76"/>
      <c r="IEO967" s="76"/>
      <c r="IEP967" s="76"/>
      <c r="IEQ967" s="76"/>
      <c r="IER967" s="76"/>
      <c r="IES967" s="76"/>
      <c r="IET967" s="76"/>
      <c r="IEU967" s="76"/>
      <c r="IEV967" s="76"/>
      <c r="IEW967" s="76"/>
      <c r="IEX967" s="76"/>
      <c r="IEY967" s="76"/>
      <c r="IEZ967" s="76"/>
      <c r="IFA967" s="76"/>
      <c r="IFB967" s="76"/>
      <c r="IFC967" s="76"/>
      <c r="IFD967" s="76"/>
      <c r="IFE967" s="76"/>
      <c r="IFF967" s="76"/>
      <c r="IFG967" s="76"/>
      <c r="IFH967" s="76"/>
      <c r="IFI967" s="76"/>
      <c r="IFJ967" s="76"/>
      <c r="IFK967" s="76"/>
      <c r="IFL967" s="76"/>
      <c r="IFM967" s="76"/>
      <c r="IFN967" s="76"/>
      <c r="IFO967" s="76"/>
      <c r="IFP967" s="76"/>
      <c r="IFQ967" s="76"/>
      <c r="IFR967" s="76"/>
      <c r="IFS967" s="76"/>
      <c r="IFT967" s="76"/>
      <c r="IFU967" s="76"/>
      <c r="IFV967" s="76"/>
      <c r="IFW967" s="76"/>
      <c r="IFX967" s="76"/>
      <c r="IFY967" s="76"/>
      <c r="IFZ967" s="76"/>
      <c r="IGA967" s="76"/>
      <c r="IGB967" s="76"/>
      <c r="IGC967" s="76"/>
      <c r="IGD967" s="76"/>
      <c r="IGE967" s="76"/>
      <c r="IGF967" s="76"/>
      <c r="IGG967" s="76"/>
      <c r="IGH967" s="76"/>
      <c r="IGI967" s="76"/>
      <c r="IGJ967" s="76"/>
      <c r="IGK967" s="76"/>
      <c r="IGL967" s="76"/>
      <c r="IGM967" s="76"/>
      <c r="IGN967" s="76"/>
      <c r="IGO967" s="76"/>
      <c r="IGP967" s="76"/>
      <c r="IGQ967" s="76"/>
      <c r="IGR967" s="76"/>
      <c r="IGS967" s="76"/>
      <c r="IGT967" s="76"/>
      <c r="IGU967" s="76"/>
      <c r="IGV967" s="76"/>
      <c r="IGW967" s="76"/>
      <c r="IGX967" s="76"/>
      <c r="IGY967" s="76"/>
      <c r="IGZ967" s="76"/>
      <c r="IHA967" s="76"/>
      <c r="IHB967" s="76"/>
      <c r="IHC967" s="76"/>
      <c r="IHD967" s="76"/>
      <c r="IHE967" s="76"/>
      <c r="IHF967" s="76"/>
      <c r="IHG967" s="76"/>
      <c r="IHH967" s="76"/>
      <c r="IHI967" s="76"/>
      <c r="IHJ967" s="76"/>
      <c r="IHK967" s="76"/>
      <c r="IHL967" s="76"/>
      <c r="IHM967" s="76"/>
      <c r="IHN967" s="76"/>
      <c r="IHO967" s="76"/>
      <c r="IHP967" s="76"/>
      <c r="IHQ967" s="76"/>
      <c r="IHR967" s="76"/>
      <c r="IHS967" s="76"/>
      <c r="IHT967" s="76"/>
      <c r="IHU967" s="76"/>
      <c r="IHV967" s="76"/>
      <c r="IHW967" s="76"/>
      <c r="IHX967" s="76"/>
      <c r="IHY967" s="76"/>
      <c r="IHZ967" s="76"/>
      <c r="IIA967" s="76"/>
      <c r="IIB967" s="76"/>
      <c r="IIC967" s="76"/>
      <c r="IID967" s="76"/>
      <c r="IIE967" s="76"/>
      <c r="IIF967" s="76"/>
      <c r="IIG967" s="76"/>
      <c r="IIH967" s="76"/>
      <c r="III967" s="76"/>
      <c r="IIJ967" s="76"/>
      <c r="IIK967" s="76"/>
      <c r="IIL967" s="76"/>
      <c r="IIM967" s="76"/>
      <c r="IIN967" s="76"/>
      <c r="IIO967" s="76"/>
      <c r="IIP967" s="76"/>
      <c r="IIQ967" s="76"/>
      <c r="IIR967" s="76"/>
      <c r="IIS967" s="76"/>
      <c r="IIT967" s="76"/>
      <c r="IIU967" s="76"/>
      <c r="IIV967" s="76"/>
      <c r="IIW967" s="76"/>
      <c r="IIX967" s="76"/>
      <c r="IIY967" s="76"/>
      <c r="IIZ967" s="76"/>
      <c r="IJA967" s="76"/>
      <c r="IJB967" s="76"/>
      <c r="IJC967" s="76"/>
      <c r="IJD967" s="76"/>
      <c r="IJE967" s="76"/>
      <c r="IJF967" s="76"/>
      <c r="IJG967" s="76"/>
      <c r="IJH967" s="76"/>
      <c r="IJI967" s="76"/>
      <c r="IJJ967" s="76"/>
      <c r="IJK967" s="76"/>
      <c r="IJL967" s="76"/>
      <c r="IJM967" s="76"/>
      <c r="IJN967" s="76"/>
      <c r="IJO967" s="76"/>
      <c r="IJP967" s="76"/>
      <c r="IJQ967" s="76"/>
      <c r="IJR967" s="76"/>
      <c r="IJS967" s="76"/>
      <c r="IJT967" s="76"/>
      <c r="IJU967" s="76"/>
      <c r="IJV967" s="76"/>
      <c r="IJW967" s="76"/>
      <c r="IJX967" s="76"/>
      <c r="IJY967" s="76"/>
      <c r="IJZ967" s="76"/>
      <c r="IKA967" s="76"/>
      <c r="IKB967" s="76"/>
      <c r="IKC967" s="76"/>
      <c r="IKD967" s="76"/>
      <c r="IKE967" s="76"/>
      <c r="IKF967" s="76"/>
      <c r="IKG967" s="76"/>
      <c r="IKH967" s="76"/>
      <c r="IKI967" s="76"/>
      <c r="IKJ967" s="76"/>
      <c r="IKK967" s="76"/>
      <c r="IKL967" s="76"/>
      <c r="IKM967" s="76"/>
      <c r="IKN967" s="76"/>
      <c r="IKO967" s="76"/>
      <c r="IKP967" s="76"/>
      <c r="IKQ967" s="76"/>
      <c r="IKR967" s="76"/>
      <c r="IKS967" s="76"/>
      <c r="IKT967" s="76"/>
      <c r="IKU967" s="76"/>
      <c r="IKV967" s="76"/>
      <c r="IKW967" s="76"/>
      <c r="IKX967" s="76"/>
      <c r="IKY967" s="76"/>
      <c r="IKZ967" s="76"/>
      <c r="ILA967" s="76"/>
      <c r="ILB967" s="76"/>
      <c r="ILC967" s="76"/>
      <c r="ILD967" s="76"/>
      <c r="ILE967" s="76"/>
      <c r="ILF967" s="76"/>
      <c r="ILG967" s="76"/>
      <c r="ILH967" s="76"/>
      <c r="ILI967" s="76"/>
      <c r="ILJ967" s="76"/>
      <c r="ILK967" s="76"/>
      <c r="ILL967" s="76"/>
      <c r="ILM967" s="76"/>
      <c r="ILN967" s="76"/>
      <c r="ILO967" s="76"/>
      <c r="ILP967" s="76"/>
      <c r="ILQ967" s="76"/>
      <c r="ILR967" s="76"/>
      <c r="ILS967" s="76"/>
      <c r="ILT967" s="76"/>
      <c r="ILU967" s="76"/>
      <c r="ILV967" s="76"/>
      <c r="ILW967" s="76"/>
      <c r="ILX967" s="76"/>
      <c r="ILY967" s="76"/>
      <c r="ILZ967" s="76"/>
      <c r="IMA967" s="76"/>
      <c r="IMB967" s="76"/>
      <c r="IMC967" s="76"/>
      <c r="IMD967" s="76"/>
      <c r="IME967" s="76"/>
      <c r="IMF967" s="76"/>
      <c r="IMG967" s="76"/>
      <c r="IMH967" s="76"/>
      <c r="IMI967" s="76"/>
      <c r="IMJ967" s="76"/>
      <c r="IMK967" s="76"/>
      <c r="IML967" s="76"/>
      <c r="IMM967" s="76"/>
      <c r="IMN967" s="76"/>
      <c r="IMO967" s="76"/>
      <c r="IMP967" s="76"/>
      <c r="IMQ967" s="76"/>
      <c r="IMR967" s="76"/>
      <c r="IMS967" s="76"/>
      <c r="IMT967" s="76"/>
      <c r="IMU967" s="76"/>
      <c r="IMV967" s="76"/>
      <c r="IMW967" s="76"/>
      <c r="IMX967" s="76"/>
      <c r="IMY967" s="76"/>
      <c r="IMZ967" s="76"/>
      <c r="INA967" s="76"/>
      <c r="INB967" s="76"/>
      <c r="INC967" s="76"/>
      <c r="IND967" s="76"/>
      <c r="INE967" s="76"/>
      <c r="INF967" s="76"/>
      <c r="ING967" s="76"/>
      <c r="INH967" s="76"/>
      <c r="INI967" s="76"/>
      <c r="INJ967" s="76"/>
      <c r="INK967" s="76"/>
      <c r="INL967" s="76"/>
      <c r="INM967" s="76"/>
      <c r="INN967" s="76"/>
      <c r="INO967" s="76"/>
      <c r="INP967" s="76"/>
      <c r="INQ967" s="76"/>
      <c r="INR967" s="76"/>
      <c r="INS967" s="76"/>
      <c r="INT967" s="76"/>
      <c r="INU967" s="76"/>
      <c r="INV967" s="76"/>
      <c r="INW967" s="76"/>
      <c r="INX967" s="76"/>
      <c r="INY967" s="76"/>
      <c r="INZ967" s="76"/>
      <c r="IOA967" s="76"/>
      <c r="IOB967" s="76"/>
      <c r="IOC967" s="76"/>
      <c r="IOD967" s="76"/>
      <c r="IOE967" s="76"/>
      <c r="IOF967" s="76"/>
      <c r="IOG967" s="76"/>
      <c r="IOH967" s="76"/>
      <c r="IOI967" s="76"/>
      <c r="IOJ967" s="76"/>
      <c r="IOK967" s="76"/>
      <c r="IOL967" s="76"/>
      <c r="IOM967" s="76"/>
      <c r="ION967" s="76"/>
      <c r="IOO967" s="76"/>
      <c r="IOP967" s="76"/>
      <c r="IOQ967" s="76"/>
      <c r="IOR967" s="76"/>
      <c r="IOS967" s="76"/>
      <c r="IOT967" s="76"/>
      <c r="IOU967" s="76"/>
      <c r="IOV967" s="76"/>
      <c r="IOW967" s="76"/>
      <c r="IOX967" s="76"/>
      <c r="IOY967" s="76"/>
      <c r="IOZ967" s="76"/>
      <c r="IPA967" s="76"/>
      <c r="IPB967" s="76"/>
      <c r="IPC967" s="76"/>
      <c r="IPD967" s="76"/>
      <c r="IPE967" s="76"/>
      <c r="IPF967" s="76"/>
      <c r="IPG967" s="76"/>
      <c r="IPH967" s="76"/>
      <c r="IPI967" s="76"/>
      <c r="IPJ967" s="76"/>
      <c r="IPK967" s="76"/>
      <c r="IPL967" s="76"/>
      <c r="IPM967" s="76"/>
      <c r="IPN967" s="76"/>
      <c r="IPO967" s="76"/>
      <c r="IPP967" s="76"/>
      <c r="IPQ967" s="76"/>
      <c r="IPR967" s="76"/>
      <c r="IPS967" s="76"/>
      <c r="IPT967" s="76"/>
      <c r="IPU967" s="76"/>
      <c r="IPV967" s="76"/>
      <c r="IPW967" s="76"/>
      <c r="IPX967" s="76"/>
      <c r="IPY967" s="76"/>
      <c r="IPZ967" s="76"/>
      <c r="IQA967" s="76"/>
      <c r="IQB967" s="76"/>
      <c r="IQC967" s="76"/>
      <c r="IQD967" s="76"/>
      <c r="IQE967" s="76"/>
      <c r="IQF967" s="76"/>
      <c r="IQG967" s="76"/>
      <c r="IQH967" s="76"/>
      <c r="IQI967" s="76"/>
      <c r="IQJ967" s="76"/>
      <c r="IQK967" s="76"/>
      <c r="IQL967" s="76"/>
      <c r="IQM967" s="76"/>
      <c r="IQN967" s="76"/>
      <c r="IQO967" s="76"/>
      <c r="IQP967" s="76"/>
      <c r="IQQ967" s="76"/>
      <c r="IQR967" s="76"/>
      <c r="IQS967" s="76"/>
      <c r="IQT967" s="76"/>
      <c r="IQU967" s="76"/>
      <c r="IQV967" s="76"/>
      <c r="IQW967" s="76"/>
      <c r="IQX967" s="76"/>
      <c r="IQY967" s="76"/>
      <c r="IQZ967" s="76"/>
      <c r="IRA967" s="76"/>
      <c r="IRB967" s="76"/>
      <c r="IRC967" s="76"/>
      <c r="IRD967" s="76"/>
      <c r="IRE967" s="76"/>
      <c r="IRF967" s="76"/>
      <c r="IRG967" s="76"/>
      <c r="IRH967" s="76"/>
      <c r="IRI967" s="76"/>
      <c r="IRJ967" s="76"/>
      <c r="IRK967" s="76"/>
      <c r="IRL967" s="76"/>
      <c r="IRM967" s="76"/>
      <c r="IRN967" s="76"/>
      <c r="IRO967" s="76"/>
      <c r="IRP967" s="76"/>
      <c r="IRQ967" s="76"/>
      <c r="IRR967" s="76"/>
      <c r="IRS967" s="76"/>
      <c r="IRT967" s="76"/>
      <c r="IRU967" s="76"/>
      <c r="IRV967" s="76"/>
      <c r="IRW967" s="76"/>
      <c r="IRX967" s="76"/>
      <c r="IRY967" s="76"/>
      <c r="IRZ967" s="76"/>
      <c r="ISA967" s="76"/>
      <c r="ISB967" s="76"/>
      <c r="ISC967" s="76"/>
      <c r="ISD967" s="76"/>
      <c r="ISE967" s="76"/>
      <c r="ISF967" s="76"/>
      <c r="ISG967" s="76"/>
      <c r="ISH967" s="76"/>
      <c r="ISI967" s="76"/>
      <c r="ISJ967" s="76"/>
      <c r="ISK967" s="76"/>
      <c r="ISL967" s="76"/>
      <c r="ISM967" s="76"/>
      <c r="ISN967" s="76"/>
      <c r="ISO967" s="76"/>
      <c r="ISP967" s="76"/>
      <c r="ISQ967" s="76"/>
      <c r="ISR967" s="76"/>
      <c r="ISS967" s="76"/>
      <c r="IST967" s="76"/>
      <c r="ISU967" s="76"/>
      <c r="ISV967" s="76"/>
      <c r="ISW967" s="76"/>
      <c r="ISX967" s="76"/>
      <c r="ISY967" s="76"/>
      <c r="ISZ967" s="76"/>
      <c r="ITA967" s="76"/>
      <c r="ITB967" s="76"/>
      <c r="ITC967" s="76"/>
      <c r="ITD967" s="76"/>
      <c r="ITE967" s="76"/>
      <c r="ITF967" s="76"/>
      <c r="ITG967" s="76"/>
      <c r="ITH967" s="76"/>
      <c r="ITI967" s="76"/>
      <c r="ITJ967" s="76"/>
      <c r="ITK967" s="76"/>
      <c r="ITL967" s="76"/>
      <c r="ITM967" s="76"/>
      <c r="ITN967" s="76"/>
      <c r="ITO967" s="76"/>
      <c r="ITP967" s="76"/>
      <c r="ITQ967" s="76"/>
      <c r="ITR967" s="76"/>
      <c r="ITS967" s="76"/>
      <c r="ITT967" s="76"/>
      <c r="ITU967" s="76"/>
      <c r="ITV967" s="76"/>
      <c r="ITW967" s="76"/>
      <c r="ITX967" s="76"/>
      <c r="ITY967" s="76"/>
      <c r="ITZ967" s="76"/>
      <c r="IUA967" s="76"/>
      <c r="IUB967" s="76"/>
      <c r="IUC967" s="76"/>
      <c r="IUD967" s="76"/>
      <c r="IUE967" s="76"/>
      <c r="IUF967" s="76"/>
      <c r="IUG967" s="76"/>
      <c r="IUH967" s="76"/>
      <c r="IUI967" s="76"/>
      <c r="IUJ967" s="76"/>
      <c r="IUK967" s="76"/>
      <c r="IUL967" s="76"/>
      <c r="IUM967" s="76"/>
      <c r="IUN967" s="76"/>
      <c r="IUO967" s="76"/>
      <c r="IUP967" s="76"/>
      <c r="IUQ967" s="76"/>
      <c r="IUR967" s="76"/>
      <c r="IUS967" s="76"/>
      <c r="IUT967" s="76"/>
      <c r="IUU967" s="76"/>
      <c r="IUV967" s="76"/>
      <c r="IUW967" s="76"/>
      <c r="IUX967" s="76"/>
      <c r="IUY967" s="76"/>
      <c r="IUZ967" s="76"/>
      <c r="IVA967" s="76"/>
      <c r="IVB967" s="76"/>
      <c r="IVC967" s="76"/>
      <c r="IVD967" s="76"/>
      <c r="IVE967" s="76"/>
      <c r="IVF967" s="76"/>
      <c r="IVG967" s="76"/>
      <c r="IVH967" s="76"/>
      <c r="IVI967" s="76"/>
      <c r="IVJ967" s="76"/>
      <c r="IVK967" s="76"/>
      <c r="IVL967" s="76"/>
      <c r="IVM967" s="76"/>
      <c r="IVN967" s="76"/>
      <c r="IVO967" s="76"/>
      <c r="IVP967" s="76"/>
      <c r="IVQ967" s="76"/>
      <c r="IVR967" s="76"/>
      <c r="IVS967" s="76"/>
      <c r="IVT967" s="76"/>
      <c r="IVU967" s="76"/>
      <c r="IVV967" s="76"/>
      <c r="IVW967" s="76"/>
      <c r="IVX967" s="76"/>
      <c r="IVY967" s="76"/>
      <c r="IVZ967" s="76"/>
      <c r="IWA967" s="76"/>
      <c r="IWB967" s="76"/>
      <c r="IWC967" s="76"/>
      <c r="IWD967" s="76"/>
      <c r="IWE967" s="76"/>
      <c r="IWF967" s="76"/>
      <c r="IWG967" s="76"/>
      <c r="IWH967" s="76"/>
      <c r="IWI967" s="76"/>
      <c r="IWJ967" s="76"/>
      <c r="IWK967" s="76"/>
      <c r="IWL967" s="76"/>
      <c r="IWM967" s="76"/>
      <c r="IWN967" s="76"/>
      <c r="IWO967" s="76"/>
      <c r="IWP967" s="76"/>
      <c r="IWQ967" s="76"/>
      <c r="IWR967" s="76"/>
      <c r="IWS967" s="76"/>
      <c r="IWT967" s="76"/>
      <c r="IWU967" s="76"/>
      <c r="IWV967" s="76"/>
      <c r="IWW967" s="76"/>
      <c r="IWX967" s="76"/>
      <c r="IWY967" s="76"/>
      <c r="IWZ967" s="76"/>
      <c r="IXA967" s="76"/>
      <c r="IXB967" s="76"/>
      <c r="IXC967" s="76"/>
      <c r="IXD967" s="76"/>
      <c r="IXE967" s="76"/>
      <c r="IXF967" s="76"/>
      <c r="IXG967" s="76"/>
      <c r="IXH967" s="76"/>
      <c r="IXI967" s="76"/>
      <c r="IXJ967" s="76"/>
      <c r="IXK967" s="76"/>
      <c r="IXL967" s="76"/>
      <c r="IXM967" s="76"/>
      <c r="IXN967" s="76"/>
      <c r="IXO967" s="76"/>
      <c r="IXP967" s="76"/>
      <c r="IXQ967" s="76"/>
      <c r="IXR967" s="76"/>
      <c r="IXS967" s="76"/>
      <c r="IXT967" s="76"/>
      <c r="IXU967" s="76"/>
      <c r="IXV967" s="76"/>
      <c r="IXW967" s="76"/>
      <c r="IXX967" s="76"/>
      <c r="IXY967" s="76"/>
      <c r="IXZ967" s="76"/>
      <c r="IYA967" s="76"/>
      <c r="IYB967" s="76"/>
      <c r="IYC967" s="76"/>
      <c r="IYD967" s="76"/>
      <c r="IYE967" s="76"/>
      <c r="IYF967" s="76"/>
      <c r="IYG967" s="76"/>
      <c r="IYH967" s="76"/>
      <c r="IYI967" s="76"/>
      <c r="IYJ967" s="76"/>
      <c r="IYK967" s="76"/>
      <c r="IYL967" s="76"/>
      <c r="IYM967" s="76"/>
      <c r="IYN967" s="76"/>
      <c r="IYO967" s="76"/>
      <c r="IYP967" s="76"/>
      <c r="IYQ967" s="76"/>
      <c r="IYR967" s="76"/>
      <c r="IYS967" s="76"/>
      <c r="IYT967" s="76"/>
      <c r="IYU967" s="76"/>
      <c r="IYV967" s="76"/>
      <c r="IYW967" s="76"/>
      <c r="IYX967" s="76"/>
      <c r="IYY967" s="76"/>
      <c r="IYZ967" s="76"/>
      <c r="IZA967" s="76"/>
      <c r="IZB967" s="76"/>
      <c r="IZC967" s="76"/>
      <c r="IZD967" s="76"/>
      <c r="IZE967" s="76"/>
      <c r="IZF967" s="76"/>
      <c r="IZG967" s="76"/>
      <c r="IZH967" s="76"/>
      <c r="IZI967" s="76"/>
      <c r="IZJ967" s="76"/>
      <c r="IZK967" s="76"/>
      <c r="IZL967" s="76"/>
      <c r="IZM967" s="76"/>
      <c r="IZN967" s="76"/>
      <c r="IZO967" s="76"/>
      <c r="IZP967" s="76"/>
      <c r="IZQ967" s="76"/>
      <c r="IZR967" s="76"/>
      <c r="IZS967" s="76"/>
      <c r="IZT967" s="76"/>
      <c r="IZU967" s="76"/>
      <c r="IZV967" s="76"/>
      <c r="IZW967" s="76"/>
      <c r="IZX967" s="76"/>
      <c r="IZY967" s="76"/>
      <c r="IZZ967" s="76"/>
      <c r="JAA967" s="76"/>
      <c r="JAB967" s="76"/>
      <c r="JAC967" s="76"/>
      <c r="JAD967" s="76"/>
      <c r="JAE967" s="76"/>
      <c r="JAF967" s="76"/>
      <c r="JAG967" s="76"/>
      <c r="JAH967" s="76"/>
      <c r="JAI967" s="76"/>
      <c r="JAJ967" s="76"/>
      <c r="JAK967" s="76"/>
      <c r="JAL967" s="76"/>
      <c r="JAM967" s="76"/>
      <c r="JAN967" s="76"/>
      <c r="JAO967" s="76"/>
      <c r="JAP967" s="76"/>
      <c r="JAQ967" s="76"/>
      <c r="JAR967" s="76"/>
      <c r="JAS967" s="76"/>
      <c r="JAT967" s="76"/>
      <c r="JAU967" s="76"/>
      <c r="JAV967" s="76"/>
      <c r="JAW967" s="76"/>
      <c r="JAX967" s="76"/>
      <c r="JAY967" s="76"/>
      <c r="JAZ967" s="76"/>
      <c r="JBA967" s="76"/>
      <c r="JBB967" s="76"/>
      <c r="JBC967" s="76"/>
      <c r="JBD967" s="76"/>
      <c r="JBE967" s="76"/>
      <c r="JBF967" s="76"/>
      <c r="JBG967" s="76"/>
      <c r="JBH967" s="76"/>
      <c r="JBI967" s="76"/>
      <c r="JBJ967" s="76"/>
      <c r="JBK967" s="76"/>
      <c r="JBL967" s="76"/>
      <c r="JBM967" s="76"/>
      <c r="JBN967" s="76"/>
      <c r="JBO967" s="76"/>
      <c r="JBP967" s="76"/>
      <c r="JBQ967" s="76"/>
      <c r="JBR967" s="76"/>
      <c r="JBS967" s="76"/>
      <c r="JBT967" s="76"/>
      <c r="JBU967" s="76"/>
      <c r="JBV967" s="76"/>
      <c r="JBW967" s="76"/>
      <c r="JBX967" s="76"/>
      <c r="JBY967" s="76"/>
      <c r="JBZ967" s="76"/>
      <c r="JCA967" s="76"/>
      <c r="JCB967" s="76"/>
      <c r="JCC967" s="76"/>
      <c r="JCD967" s="76"/>
      <c r="JCE967" s="76"/>
      <c r="JCF967" s="76"/>
      <c r="JCG967" s="76"/>
      <c r="JCH967" s="76"/>
      <c r="JCI967" s="76"/>
      <c r="JCJ967" s="76"/>
      <c r="JCK967" s="76"/>
      <c r="JCL967" s="76"/>
      <c r="JCM967" s="76"/>
      <c r="JCN967" s="76"/>
      <c r="JCO967" s="76"/>
      <c r="JCP967" s="76"/>
      <c r="JCQ967" s="76"/>
      <c r="JCR967" s="76"/>
      <c r="JCS967" s="76"/>
      <c r="JCT967" s="76"/>
      <c r="JCU967" s="76"/>
      <c r="JCV967" s="76"/>
      <c r="JCW967" s="76"/>
      <c r="JCX967" s="76"/>
      <c r="JCY967" s="76"/>
      <c r="JCZ967" s="76"/>
      <c r="JDA967" s="76"/>
      <c r="JDB967" s="76"/>
      <c r="JDC967" s="76"/>
      <c r="JDD967" s="76"/>
      <c r="JDE967" s="76"/>
      <c r="JDF967" s="76"/>
      <c r="JDG967" s="76"/>
      <c r="JDH967" s="76"/>
      <c r="JDI967" s="76"/>
      <c r="JDJ967" s="76"/>
      <c r="JDK967" s="76"/>
      <c r="JDL967" s="76"/>
      <c r="JDM967" s="76"/>
      <c r="JDN967" s="76"/>
      <c r="JDO967" s="76"/>
      <c r="JDP967" s="76"/>
      <c r="JDQ967" s="76"/>
      <c r="JDR967" s="76"/>
      <c r="JDS967" s="76"/>
      <c r="JDT967" s="76"/>
      <c r="JDU967" s="76"/>
      <c r="JDV967" s="76"/>
      <c r="JDW967" s="76"/>
      <c r="JDX967" s="76"/>
      <c r="JDY967" s="76"/>
      <c r="JDZ967" s="76"/>
      <c r="JEA967" s="76"/>
      <c r="JEB967" s="76"/>
      <c r="JEC967" s="76"/>
      <c r="JED967" s="76"/>
      <c r="JEE967" s="76"/>
      <c r="JEF967" s="76"/>
      <c r="JEG967" s="76"/>
      <c r="JEH967" s="76"/>
      <c r="JEI967" s="76"/>
      <c r="JEJ967" s="76"/>
      <c r="JEK967" s="76"/>
      <c r="JEL967" s="76"/>
      <c r="JEM967" s="76"/>
      <c r="JEN967" s="76"/>
      <c r="JEO967" s="76"/>
      <c r="JEP967" s="76"/>
      <c r="JEQ967" s="76"/>
      <c r="JER967" s="76"/>
      <c r="JES967" s="76"/>
      <c r="JET967" s="76"/>
      <c r="JEU967" s="76"/>
      <c r="JEV967" s="76"/>
      <c r="JEW967" s="76"/>
      <c r="JEX967" s="76"/>
      <c r="JEY967" s="76"/>
      <c r="JEZ967" s="76"/>
      <c r="JFA967" s="76"/>
      <c r="JFB967" s="76"/>
      <c r="JFC967" s="76"/>
      <c r="JFD967" s="76"/>
      <c r="JFE967" s="76"/>
      <c r="JFF967" s="76"/>
      <c r="JFG967" s="76"/>
      <c r="JFH967" s="76"/>
      <c r="JFI967" s="76"/>
      <c r="JFJ967" s="76"/>
      <c r="JFK967" s="76"/>
      <c r="JFL967" s="76"/>
      <c r="JFM967" s="76"/>
      <c r="JFN967" s="76"/>
      <c r="JFO967" s="76"/>
      <c r="JFP967" s="76"/>
      <c r="JFQ967" s="76"/>
      <c r="JFR967" s="76"/>
      <c r="JFS967" s="76"/>
      <c r="JFT967" s="76"/>
      <c r="JFU967" s="76"/>
      <c r="JFV967" s="76"/>
      <c r="JFW967" s="76"/>
      <c r="JFX967" s="76"/>
      <c r="JFY967" s="76"/>
      <c r="JFZ967" s="76"/>
      <c r="JGA967" s="76"/>
      <c r="JGB967" s="76"/>
      <c r="JGC967" s="76"/>
      <c r="JGD967" s="76"/>
      <c r="JGE967" s="76"/>
      <c r="JGF967" s="76"/>
      <c r="JGG967" s="76"/>
      <c r="JGH967" s="76"/>
      <c r="JGI967" s="76"/>
      <c r="JGJ967" s="76"/>
      <c r="JGK967" s="76"/>
      <c r="JGL967" s="76"/>
      <c r="JGM967" s="76"/>
      <c r="JGN967" s="76"/>
      <c r="JGO967" s="76"/>
      <c r="JGP967" s="76"/>
      <c r="JGQ967" s="76"/>
      <c r="JGR967" s="76"/>
      <c r="JGS967" s="76"/>
      <c r="JGT967" s="76"/>
      <c r="JGU967" s="76"/>
      <c r="JGV967" s="76"/>
      <c r="JGW967" s="76"/>
      <c r="JGX967" s="76"/>
      <c r="JGY967" s="76"/>
      <c r="JGZ967" s="76"/>
      <c r="JHA967" s="76"/>
      <c r="JHB967" s="76"/>
      <c r="JHC967" s="76"/>
      <c r="JHD967" s="76"/>
      <c r="JHE967" s="76"/>
      <c r="JHF967" s="76"/>
      <c r="JHG967" s="76"/>
      <c r="JHH967" s="76"/>
      <c r="JHI967" s="76"/>
      <c r="JHJ967" s="76"/>
      <c r="JHK967" s="76"/>
      <c r="JHL967" s="76"/>
      <c r="JHM967" s="76"/>
      <c r="JHN967" s="76"/>
      <c r="JHO967" s="76"/>
      <c r="JHP967" s="76"/>
      <c r="JHQ967" s="76"/>
      <c r="JHR967" s="76"/>
      <c r="JHS967" s="76"/>
      <c r="JHT967" s="76"/>
      <c r="JHU967" s="76"/>
      <c r="JHV967" s="76"/>
      <c r="JHW967" s="76"/>
      <c r="JHX967" s="76"/>
      <c r="JHY967" s="76"/>
      <c r="JHZ967" s="76"/>
      <c r="JIA967" s="76"/>
      <c r="JIB967" s="76"/>
      <c r="JIC967" s="76"/>
      <c r="JID967" s="76"/>
      <c r="JIE967" s="76"/>
      <c r="JIF967" s="76"/>
      <c r="JIG967" s="76"/>
      <c r="JIH967" s="76"/>
      <c r="JII967" s="76"/>
      <c r="JIJ967" s="76"/>
      <c r="JIK967" s="76"/>
      <c r="JIL967" s="76"/>
      <c r="JIM967" s="76"/>
      <c r="JIN967" s="76"/>
      <c r="JIO967" s="76"/>
      <c r="JIP967" s="76"/>
      <c r="JIQ967" s="76"/>
      <c r="JIR967" s="76"/>
      <c r="JIS967" s="76"/>
      <c r="JIT967" s="76"/>
      <c r="JIU967" s="76"/>
      <c r="JIV967" s="76"/>
      <c r="JIW967" s="76"/>
      <c r="JIX967" s="76"/>
      <c r="JIY967" s="76"/>
      <c r="JIZ967" s="76"/>
      <c r="JJA967" s="76"/>
      <c r="JJB967" s="76"/>
      <c r="JJC967" s="76"/>
      <c r="JJD967" s="76"/>
      <c r="JJE967" s="76"/>
      <c r="JJF967" s="76"/>
      <c r="JJG967" s="76"/>
      <c r="JJH967" s="76"/>
      <c r="JJI967" s="76"/>
      <c r="JJJ967" s="76"/>
      <c r="JJK967" s="76"/>
      <c r="JJL967" s="76"/>
      <c r="JJM967" s="76"/>
      <c r="JJN967" s="76"/>
      <c r="JJO967" s="76"/>
      <c r="JJP967" s="76"/>
      <c r="JJQ967" s="76"/>
      <c r="JJR967" s="76"/>
      <c r="JJS967" s="76"/>
      <c r="JJT967" s="76"/>
      <c r="JJU967" s="76"/>
      <c r="JJV967" s="76"/>
      <c r="JJW967" s="76"/>
      <c r="JJX967" s="76"/>
      <c r="JJY967" s="76"/>
      <c r="JJZ967" s="76"/>
      <c r="JKA967" s="76"/>
      <c r="JKB967" s="76"/>
      <c r="JKC967" s="76"/>
      <c r="JKD967" s="76"/>
      <c r="JKE967" s="76"/>
      <c r="JKF967" s="76"/>
      <c r="JKG967" s="76"/>
      <c r="JKH967" s="76"/>
      <c r="JKI967" s="76"/>
      <c r="JKJ967" s="76"/>
      <c r="JKK967" s="76"/>
      <c r="JKL967" s="76"/>
      <c r="JKM967" s="76"/>
      <c r="JKN967" s="76"/>
      <c r="JKO967" s="76"/>
      <c r="JKP967" s="76"/>
      <c r="JKQ967" s="76"/>
      <c r="JKR967" s="76"/>
      <c r="JKS967" s="76"/>
      <c r="JKT967" s="76"/>
      <c r="JKU967" s="76"/>
      <c r="JKV967" s="76"/>
      <c r="JKW967" s="76"/>
      <c r="JKX967" s="76"/>
      <c r="JKY967" s="76"/>
      <c r="JKZ967" s="76"/>
      <c r="JLA967" s="76"/>
      <c r="JLB967" s="76"/>
      <c r="JLC967" s="76"/>
      <c r="JLD967" s="76"/>
      <c r="JLE967" s="76"/>
      <c r="JLF967" s="76"/>
      <c r="JLG967" s="76"/>
      <c r="JLH967" s="76"/>
      <c r="JLI967" s="76"/>
      <c r="JLJ967" s="76"/>
      <c r="JLK967" s="76"/>
      <c r="JLL967" s="76"/>
      <c r="JLM967" s="76"/>
      <c r="JLN967" s="76"/>
      <c r="JLO967" s="76"/>
      <c r="JLP967" s="76"/>
      <c r="JLQ967" s="76"/>
      <c r="JLR967" s="76"/>
      <c r="JLS967" s="76"/>
      <c r="JLT967" s="76"/>
      <c r="JLU967" s="76"/>
      <c r="JLV967" s="76"/>
      <c r="JLW967" s="76"/>
      <c r="JLX967" s="76"/>
      <c r="JLY967" s="76"/>
      <c r="JLZ967" s="76"/>
      <c r="JMA967" s="76"/>
      <c r="JMB967" s="76"/>
      <c r="JMC967" s="76"/>
      <c r="JMD967" s="76"/>
      <c r="JME967" s="76"/>
      <c r="JMF967" s="76"/>
      <c r="JMG967" s="76"/>
      <c r="JMH967" s="76"/>
      <c r="JMI967" s="76"/>
      <c r="JMJ967" s="76"/>
      <c r="JMK967" s="76"/>
      <c r="JML967" s="76"/>
      <c r="JMM967" s="76"/>
      <c r="JMN967" s="76"/>
      <c r="JMO967" s="76"/>
      <c r="JMP967" s="76"/>
      <c r="JMQ967" s="76"/>
      <c r="JMR967" s="76"/>
      <c r="JMS967" s="76"/>
      <c r="JMT967" s="76"/>
      <c r="JMU967" s="76"/>
      <c r="JMV967" s="76"/>
      <c r="JMW967" s="76"/>
      <c r="JMX967" s="76"/>
      <c r="JMY967" s="76"/>
      <c r="JMZ967" s="76"/>
      <c r="JNA967" s="76"/>
      <c r="JNB967" s="76"/>
      <c r="JNC967" s="76"/>
      <c r="JND967" s="76"/>
      <c r="JNE967" s="76"/>
      <c r="JNF967" s="76"/>
      <c r="JNG967" s="76"/>
      <c r="JNH967" s="76"/>
      <c r="JNI967" s="76"/>
      <c r="JNJ967" s="76"/>
      <c r="JNK967" s="76"/>
      <c r="JNL967" s="76"/>
      <c r="JNM967" s="76"/>
      <c r="JNN967" s="76"/>
      <c r="JNO967" s="76"/>
      <c r="JNP967" s="76"/>
      <c r="JNQ967" s="76"/>
      <c r="JNR967" s="76"/>
      <c r="JNS967" s="76"/>
      <c r="JNT967" s="76"/>
      <c r="JNU967" s="76"/>
      <c r="JNV967" s="76"/>
      <c r="JNW967" s="76"/>
      <c r="JNX967" s="76"/>
      <c r="JNY967" s="76"/>
      <c r="JNZ967" s="76"/>
      <c r="JOA967" s="76"/>
      <c r="JOB967" s="76"/>
      <c r="JOC967" s="76"/>
      <c r="JOD967" s="76"/>
      <c r="JOE967" s="76"/>
      <c r="JOF967" s="76"/>
      <c r="JOG967" s="76"/>
      <c r="JOH967" s="76"/>
      <c r="JOI967" s="76"/>
      <c r="JOJ967" s="76"/>
      <c r="JOK967" s="76"/>
      <c r="JOL967" s="76"/>
      <c r="JOM967" s="76"/>
      <c r="JON967" s="76"/>
      <c r="JOO967" s="76"/>
      <c r="JOP967" s="76"/>
      <c r="JOQ967" s="76"/>
      <c r="JOR967" s="76"/>
      <c r="JOS967" s="76"/>
      <c r="JOT967" s="76"/>
      <c r="JOU967" s="76"/>
      <c r="JOV967" s="76"/>
      <c r="JOW967" s="76"/>
      <c r="JOX967" s="76"/>
      <c r="JOY967" s="76"/>
      <c r="JOZ967" s="76"/>
      <c r="JPA967" s="76"/>
      <c r="JPB967" s="76"/>
      <c r="JPC967" s="76"/>
      <c r="JPD967" s="76"/>
      <c r="JPE967" s="76"/>
      <c r="JPF967" s="76"/>
      <c r="JPG967" s="76"/>
      <c r="JPH967" s="76"/>
      <c r="JPI967" s="76"/>
      <c r="JPJ967" s="76"/>
      <c r="JPK967" s="76"/>
      <c r="JPL967" s="76"/>
      <c r="JPM967" s="76"/>
      <c r="JPN967" s="76"/>
      <c r="JPO967" s="76"/>
      <c r="JPP967" s="76"/>
      <c r="JPQ967" s="76"/>
      <c r="JPR967" s="76"/>
      <c r="JPS967" s="76"/>
      <c r="JPT967" s="76"/>
      <c r="JPU967" s="76"/>
      <c r="JPV967" s="76"/>
      <c r="JPW967" s="76"/>
      <c r="JPX967" s="76"/>
      <c r="JPY967" s="76"/>
      <c r="JPZ967" s="76"/>
      <c r="JQA967" s="76"/>
      <c r="JQB967" s="76"/>
      <c r="JQC967" s="76"/>
      <c r="JQD967" s="76"/>
      <c r="JQE967" s="76"/>
      <c r="JQF967" s="76"/>
      <c r="JQG967" s="76"/>
      <c r="JQH967" s="76"/>
      <c r="JQI967" s="76"/>
      <c r="JQJ967" s="76"/>
      <c r="JQK967" s="76"/>
      <c r="JQL967" s="76"/>
      <c r="JQM967" s="76"/>
      <c r="JQN967" s="76"/>
      <c r="JQO967" s="76"/>
      <c r="JQP967" s="76"/>
      <c r="JQQ967" s="76"/>
      <c r="JQR967" s="76"/>
      <c r="JQS967" s="76"/>
      <c r="JQT967" s="76"/>
      <c r="JQU967" s="76"/>
      <c r="JQV967" s="76"/>
      <c r="JQW967" s="76"/>
      <c r="JQX967" s="76"/>
      <c r="JQY967" s="76"/>
      <c r="JQZ967" s="76"/>
      <c r="JRA967" s="76"/>
      <c r="JRB967" s="76"/>
      <c r="JRC967" s="76"/>
      <c r="JRD967" s="76"/>
      <c r="JRE967" s="76"/>
      <c r="JRF967" s="76"/>
      <c r="JRG967" s="76"/>
      <c r="JRH967" s="76"/>
      <c r="JRI967" s="76"/>
      <c r="JRJ967" s="76"/>
      <c r="JRK967" s="76"/>
      <c r="JRL967" s="76"/>
      <c r="JRM967" s="76"/>
      <c r="JRN967" s="76"/>
      <c r="JRO967" s="76"/>
      <c r="JRP967" s="76"/>
      <c r="JRQ967" s="76"/>
      <c r="JRR967" s="76"/>
      <c r="JRS967" s="76"/>
      <c r="JRT967" s="76"/>
      <c r="JRU967" s="76"/>
      <c r="JRV967" s="76"/>
      <c r="JRW967" s="76"/>
      <c r="JRX967" s="76"/>
      <c r="JRY967" s="76"/>
      <c r="JRZ967" s="76"/>
      <c r="JSA967" s="76"/>
      <c r="JSB967" s="76"/>
      <c r="JSC967" s="76"/>
      <c r="JSD967" s="76"/>
      <c r="JSE967" s="76"/>
      <c r="JSF967" s="76"/>
      <c r="JSG967" s="76"/>
      <c r="JSH967" s="76"/>
      <c r="JSI967" s="76"/>
      <c r="JSJ967" s="76"/>
      <c r="JSK967" s="76"/>
      <c r="JSL967" s="76"/>
      <c r="JSM967" s="76"/>
      <c r="JSN967" s="76"/>
      <c r="JSO967" s="76"/>
      <c r="JSP967" s="76"/>
      <c r="JSQ967" s="76"/>
      <c r="JSR967" s="76"/>
      <c r="JSS967" s="76"/>
      <c r="JST967" s="76"/>
      <c r="JSU967" s="76"/>
      <c r="JSV967" s="76"/>
      <c r="JSW967" s="76"/>
      <c r="JSX967" s="76"/>
      <c r="JSY967" s="76"/>
      <c r="JSZ967" s="76"/>
      <c r="JTA967" s="76"/>
      <c r="JTB967" s="76"/>
      <c r="JTC967" s="76"/>
      <c r="JTD967" s="76"/>
      <c r="JTE967" s="76"/>
      <c r="JTF967" s="76"/>
      <c r="JTG967" s="76"/>
      <c r="JTH967" s="76"/>
      <c r="JTI967" s="76"/>
      <c r="JTJ967" s="76"/>
      <c r="JTK967" s="76"/>
      <c r="JTL967" s="76"/>
      <c r="JTM967" s="76"/>
      <c r="JTN967" s="76"/>
      <c r="JTO967" s="76"/>
      <c r="JTP967" s="76"/>
      <c r="JTQ967" s="76"/>
      <c r="JTR967" s="76"/>
      <c r="JTS967" s="76"/>
      <c r="JTT967" s="76"/>
      <c r="JTU967" s="76"/>
      <c r="JTV967" s="76"/>
      <c r="JTW967" s="76"/>
      <c r="JTX967" s="76"/>
      <c r="JTY967" s="76"/>
      <c r="JTZ967" s="76"/>
      <c r="JUA967" s="76"/>
      <c r="JUB967" s="76"/>
      <c r="JUC967" s="76"/>
      <c r="JUD967" s="76"/>
      <c r="JUE967" s="76"/>
      <c r="JUF967" s="76"/>
      <c r="JUG967" s="76"/>
      <c r="JUH967" s="76"/>
      <c r="JUI967" s="76"/>
      <c r="JUJ967" s="76"/>
      <c r="JUK967" s="76"/>
      <c r="JUL967" s="76"/>
      <c r="JUM967" s="76"/>
      <c r="JUN967" s="76"/>
      <c r="JUO967" s="76"/>
      <c r="JUP967" s="76"/>
      <c r="JUQ967" s="76"/>
      <c r="JUR967" s="76"/>
      <c r="JUS967" s="76"/>
      <c r="JUT967" s="76"/>
      <c r="JUU967" s="76"/>
      <c r="JUV967" s="76"/>
      <c r="JUW967" s="76"/>
      <c r="JUX967" s="76"/>
      <c r="JUY967" s="76"/>
      <c r="JUZ967" s="76"/>
      <c r="JVA967" s="76"/>
      <c r="JVB967" s="76"/>
      <c r="JVC967" s="76"/>
      <c r="JVD967" s="76"/>
      <c r="JVE967" s="76"/>
      <c r="JVF967" s="76"/>
      <c r="JVG967" s="76"/>
      <c r="JVH967" s="76"/>
      <c r="JVI967" s="76"/>
      <c r="JVJ967" s="76"/>
      <c r="JVK967" s="76"/>
      <c r="JVL967" s="76"/>
      <c r="JVM967" s="76"/>
      <c r="JVN967" s="76"/>
      <c r="JVO967" s="76"/>
      <c r="JVP967" s="76"/>
      <c r="JVQ967" s="76"/>
      <c r="JVR967" s="76"/>
      <c r="JVS967" s="76"/>
      <c r="JVT967" s="76"/>
      <c r="JVU967" s="76"/>
      <c r="JVV967" s="76"/>
      <c r="JVW967" s="76"/>
      <c r="JVX967" s="76"/>
      <c r="JVY967" s="76"/>
      <c r="JVZ967" s="76"/>
      <c r="JWA967" s="76"/>
      <c r="JWB967" s="76"/>
      <c r="JWC967" s="76"/>
      <c r="JWD967" s="76"/>
      <c r="JWE967" s="76"/>
      <c r="JWF967" s="76"/>
      <c r="JWG967" s="76"/>
      <c r="JWH967" s="76"/>
      <c r="JWI967" s="76"/>
      <c r="JWJ967" s="76"/>
      <c r="JWK967" s="76"/>
      <c r="JWL967" s="76"/>
      <c r="JWM967" s="76"/>
      <c r="JWN967" s="76"/>
      <c r="JWO967" s="76"/>
      <c r="JWP967" s="76"/>
      <c r="JWQ967" s="76"/>
      <c r="JWR967" s="76"/>
      <c r="JWS967" s="76"/>
      <c r="JWT967" s="76"/>
      <c r="JWU967" s="76"/>
      <c r="JWV967" s="76"/>
      <c r="JWW967" s="76"/>
      <c r="JWX967" s="76"/>
      <c r="JWY967" s="76"/>
      <c r="JWZ967" s="76"/>
      <c r="JXA967" s="76"/>
      <c r="JXB967" s="76"/>
      <c r="JXC967" s="76"/>
      <c r="JXD967" s="76"/>
      <c r="JXE967" s="76"/>
      <c r="JXF967" s="76"/>
      <c r="JXG967" s="76"/>
      <c r="JXH967" s="76"/>
      <c r="JXI967" s="76"/>
      <c r="JXJ967" s="76"/>
      <c r="JXK967" s="76"/>
      <c r="JXL967" s="76"/>
      <c r="JXM967" s="76"/>
      <c r="JXN967" s="76"/>
      <c r="JXO967" s="76"/>
      <c r="JXP967" s="76"/>
      <c r="JXQ967" s="76"/>
      <c r="JXR967" s="76"/>
      <c r="JXS967" s="76"/>
      <c r="JXT967" s="76"/>
      <c r="JXU967" s="76"/>
      <c r="JXV967" s="76"/>
      <c r="JXW967" s="76"/>
      <c r="JXX967" s="76"/>
      <c r="JXY967" s="76"/>
      <c r="JXZ967" s="76"/>
      <c r="JYA967" s="76"/>
      <c r="JYB967" s="76"/>
      <c r="JYC967" s="76"/>
      <c r="JYD967" s="76"/>
      <c r="JYE967" s="76"/>
      <c r="JYF967" s="76"/>
      <c r="JYG967" s="76"/>
      <c r="JYH967" s="76"/>
      <c r="JYI967" s="76"/>
      <c r="JYJ967" s="76"/>
      <c r="JYK967" s="76"/>
      <c r="JYL967" s="76"/>
      <c r="JYM967" s="76"/>
      <c r="JYN967" s="76"/>
      <c r="JYO967" s="76"/>
      <c r="JYP967" s="76"/>
      <c r="JYQ967" s="76"/>
      <c r="JYR967" s="76"/>
      <c r="JYS967" s="76"/>
      <c r="JYT967" s="76"/>
      <c r="JYU967" s="76"/>
      <c r="JYV967" s="76"/>
      <c r="JYW967" s="76"/>
      <c r="JYX967" s="76"/>
      <c r="JYY967" s="76"/>
      <c r="JYZ967" s="76"/>
      <c r="JZA967" s="76"/>
      <c r="JZB967" s="76"/>
      <c r="JZC967" s="76"/>
      <c r="JZD967" s="76"/>
      <c r="JZE967" s="76"/>
      <c r="JZF967" s="76"/>
      <c r="JZG967" s="76"/>
      <c r="JZH967" s="76"/>
      <c r="JZI967" s="76"/>
      <c r="JZJ967" s="76"/>
      <c r="JZK967" s="76"/>
      <c r="JZL967" s="76"/>
      <c r="JZM967" s="76"/>
      <c r="JZN967" s="76"/>
      <c r="JZO967" s="76"/>
      <c r="JZP967" s="76"/>
      <c r="JZQ967" s="76"/>
      <c r="JZR967" s="76"/>
      <c r="JZS967" s="76"/>
      <c r="JZT967" s="76"/>
      <c r="JZU967" s="76"/>
      <c r="JZV967" s="76"/>
      <c r="JZW967" s="76"/>
      <c r="JZX967" s="76"/>
      <c r="JZY967" s="76"/>
      <c r="JZZ967" s="76"/>
      <c r="KAA967" s="76"/>
      <c r="KAB967" s="76"/>
      <c r="KAC967" s="76"/>
      <c r="KAD967" s="76"/>
      <c r="KAE967" s="76"/>
      <c r="KAF967" s="76"/>
      <c r="KAG967" s="76"/>
      <c r="KAH967" s="76"/>
      <c r="KAI967" s="76"/>
      <c r="KAJ967" s="76"/>
      <c r="KAK967" s="76"/>
      <c r="KAL967" s="76"/>
      <c r="KAM967" s="76"/>
      <c r="KAN967" s="76"/>
      <c r="KAO967" s="76"/>
      <c r="KAP967" s="76"/>
      <c r="KAQ967" s="76"/>
      <c r="KAR967" s="76"/>
      <c r="KAS967" s="76"/>
      <c r="KAT967" s="76"/>
      <c r="KAU967" s="76"/>
      <c r="KAV967" s="76"/>
      <c r="KAW967" s="76"/>
      <c r="KAX967" s="76"/>
      <c r="KAY967" s="76"/>
      <c r="KAZ967" s="76"/>
      <c r="KBA967" s="76"/>
      <c r="KBB967" s="76"/>
      <c r="KBC967" s="76"/>
      <c r="KBD967" s="76"/>
      <c r="KBE967" s="76"/>
      <c r="KBF967" s="76"/>
      <c r="KBG967" s="76"/>
      <c r="KBH967" s="76"/>
      <c r="KBI967" s="76"/>
      <c r="KBJ967" s="76"/>
      <c r="KBK967" s="76"/>
      <c r="KBL967" s="76"/>
      <c r="KBM967" s="76"/>
      <c r="KBN967" s="76"/>
      <c r="KBO967" s="76"/>
      <c r="KBP967" s="76"/>
      <c r="KBQ967" s="76"/>
      <c r="KBR967" s="76"/>
      <c r="KBS967" s="76"/>
      <c r="KBT967" s="76"/>
      <c r="KBU967" s="76"/>
      <c r="KBV967" s="76"/>
      <c r="KBW967" s="76"/>
      <c r="KBX967" s="76"/>
      <c r="KBY967" s="76"/>
      <c r="KBZ967" s="76"/>
      <c r="KCA967" s="76"/>
      <c r="KCB967" s="76"/>
      <c r="KCC967" s="76"/>
      <c r="KCD967" s="76"/>
      <c r="KCE967" s="76"/>
      <c r="KCF967" s="76"/>
      <c r="KCG967" s="76"/>
      <c r="KCH967" s="76"/>
      <c r="KCI967" s="76"/>
      <c r="KCJ967" s="76"/>
      <c r="KCK967" s="76"/>
      <c r="KCL967" s="76"/>
      <c r="KCM967" s="76"/>
      <c r="KCN967" s="76"/>
      <c r="KCO967" s="76"/>
      <c r="KCP967" s="76"/>
      <c r="KCQ967" s="76"/>
      <c r="KCR967" s="76"/>
      <c r="KCS967" s="76"/>
      <c r="KCT967" s="76"/>
      <c r="KCU967" s="76"/>
      <c r="KCV967" s="76"/>
      <c r="KCW967" s="76"/>
      <c r="KCX967" s="76"/>
      <c r="KCY967" s="76"/>
      <c r="KCZ967" s="76"/>
      <c r="KDA967" s="76"/>
      <c r="KDB967" s="76"/>
      <c r="KDC967" s="76"/>
      <c r="KDD967" s="76"/>
      <c r="KDE967" s="76"/>
      <c r="KDF967" s="76"/>
      <c r="KDG967" s="76"/>
      <c r="KDH967" s="76"/>
      <c r="KDI967" s="76"/>
      <c r="KDJ967" s="76"/>
      <c r="KDK967" s="76"/>
      <c r="KDL967" s="76"/>
      <c r="KDM967" s="76"/>
      <c r="KDN967" s="76"/>
      <c r="KDO967" s="76"/>
      <c r="KDP967" s="76"/>
      <c r="KDQ967" s="76"/>
      <c r="KDR967" s="76"/>
      <c r="KDS967" s="76"/>
      <c r="KDT967" s="76"/>
      <c r="KDU967" s="76"/>
      <c r="KDV967" s="76"/>
      <c r="KDW967" s="76"/>
      <c r="KDX967" s="76"/>
      <c r="KDY967" s="76"/>
      <c r="KDZ967" s="76"/>
      <c r="KEA967" s="76"/>
      <c r="KEB967" s="76"/>
      <c r="KEC967" s="76"/>
      <c r="KED967" s="76"/>
      <c r="KEE967" s="76"/>
      <c r="KEF967" s="76"/>
      <c r="KEG967" s="76"/>
      <c r="KEH967" s="76"/>
      <c r="KEI967" s="76"/>
      <c r="KEJ967" s="76"/>
      <c r="KEK967" s="76"/>
      <c r="KEL967" s="76"/>
      <c r="KEM967" s="76"/>
      <c r="KEN967" s="76"/>
      <c r="KEO967" s="76"/>
      <c r="KEP967" s="76"/>
      <c r="KEQ967" s="76"/>
      <c r="KER967" s="76"/>
      <c r="KES967" s="76"/>
      <c r="KET967" s="76"/>
      <c r="KEU967" s="76"/>
      <c r="KEV967" s="76"/>
      <c r="KEW967" s="76"/>
      <c r="KEX967" s="76"/>
      <c r="KEY967" s="76"/>
      <c r="KEZ967" s="76"/>
      <c r="KFA967" s="76"/>
      <c r="KFB967" s="76"/>
      <c r="KFC967" s="76"/>
      <c r="KFD967" s="76"/>
      <c r="KFE967" s="76"/>
      <c r="KFF967" s="76"/>
      <c r="KFG967" s="76"/>
      <c r="KFH967" s="76"/>
      <c r="KFI967" s="76"/>
      <c r="KFJ967" s="76"/>
      <c r="KFK967" s="76"/>
      <c r="KFL967" s="76"/>
      <c r="KFM967" s="76"/>
      <c r="KFN967" s="76"/>
      <c r="KFO967" s="76"/>
      <c r="KFP967" s="76"/>
      <c r="KFQ967" s="76"/>
      <c r="KFR967" s="76"/>
      <c r="KFS967" s="76"/>
      <c r="KFT967" s="76"/>
      <c r="KFU967" s="76"/>
      <c r="KFV967" s="76"/>
      <c r="KFW967" s="76"/>
      <c r="KFX967" s="76"/>
      <c r="KFY967" s="76"/>
      <c r="KFZ967" s="76"/>
      <c r="KGA967" s="76"/>
      <c r="KGB967" s="76"/>
      <c r="KGC967" s="76"/>
      <c r="KGD967" s="76"/>
      <c r="KGE967" s="76"/>
      <c r="KGF967" s="76"/>
      <c r="KGG967" s="76"/>
      <c r="KGH967" s="76"/>
      <c r="KGI967" s="76"/>
      <c r="KGJ967" s="76"/>
      <c r="KGK967" s="76"/>
      <c r="KGL967" s="76"/>
      <c r="KGM967" s="76"/>
      <c r="KGN967" s="76"/>
      <c r="KGO967" s="76"/>
      <c r="KGP967" s="76"/>
      <c r="KGQ967" s="76"/>
      <c r="KGR967" s="76"/>
      <c r="KGS967" s="76"/>
      <c r="KGT967" s="76"/>
      <c r="KGU967" s="76"/>
      <c r="KGV967" s="76"/>
      <c r="KGW967" s="76"/>
      <c r="KGX967" s="76"/>
      <c r="KGY967" s="76"/>
      <c r="KGZ967" s="76"/>
      <c r="KHA967" s="76"/>
      <c r="KHB967" s="76"/>
      <c r="KHC967" s="76"/>
      <c r="KHD967" s="76"/>
      <c r="KHE967" s="76"/>
      <c r="KHF967" s="76"/>
      <c r="KHG967" s="76"/>
      <c r="KHH967" s="76"/>
      <c r="KHI967" s="76"/>
      <c r="KHJ967" s="76"/>
      <c r="KHK967" s="76"/>
      <c r="KHL967" s="76"/>
      <c r="KHM967" s="76"/>
      <c r="KHN967" s="76"/>
      <c r="KHO967" s="76"/>
      <c r="KHP967" s="76"/>
      <c r="KHQ967" s="76"/>
      <c r="KHR967" s="76"/>
      <c r="KHS967" s="76"/>
      <c r="KHT967" s="76"/>
      <c r="KHU967" s="76"/>
      <c r="KHV967" s="76"/>
      <c r="KHW967" s="76"/>
      <c r="KHX967" s="76"/>
      <c r="KHY967" s="76"/>
      <c r="KHZ967" s="76"/>
      <c r="KIA967" s="76"/>
      <c r="KIB967" s="76"/>
      <c r="KIC967" s="76"/>
      <c r="KID967" s="76"/>
      <c r="KIE967" s="76"/>
      <c r="KIF967" s="76"/>
      <c r="KIG967" s="76"/>
      <c r="KIH967" s="76"/>
      <c r="KII967" s="76"/>
      <c r="KIJ967" s="76"/>
      <c r="KIK967" s="76"/>
      <c r="KIL967" s="76"/>
      <c r="KIM967" s="76"/>
      <c r="KIN967" s="76"/>
      <c r="KIO967" s="76"/>
      <c r="KIP967" s="76"/>
      <c r="KIQ967" s="76"/>
      <c r="KIR967" s="76"/>
      <c r="KIS967" s="76"/>
      <c r="KIT967" s="76"/>
      <c r="KIU967" s="76"/>
      <c r="KIV967" s="76"/>
      <c r="KIW967" s="76"/>
      <c r="KIX967" s="76"/>
      <c r="KIY967" s="76"/>
      <c r="KIZ967" s="76"/>
      <c r="KJA967" s="76"/>
      <c r="KJB967" s="76"/>
      <c r="KJC967" s="76"/>
      <c r="KJD967" s="76"/>
      <c r="KJE967" s="76"/>
      <c r="KJF967" s="76"/>
      <c r="KJG967" s="76"/>
      <c r="KJH967" s="76"/>
      <c r="KJI967" s="76"/>
      <c r="KJJ967" s="76"/>
      <c r="KJK967" s="76"/>
      <c r="KJL967" s="76"/>
      <c r="KJM967" s="76"/>
      <c r="KJN967" s="76"/>
      <c r="KJO967" s="76"/>
      <c r="KJP967" s="76"/>
      <c r="KJQ967" s="76"/>
      <c r="KJR967" s="76"/>
      <c r="KJS967" s="76"/>
      <c r="KJT967" s="76"/>
      <c r="KJU967" s="76"/>
      <c r="KJV967" s="76"/>
      <c r="KJW967" s="76"/>
      <c r="KJX967" s="76"/>
      <c r="KJY967" s="76"/>
      <c r="KJZ967" s="76"/>
      <c r="KKA967" s="76"/>
      <c r="KKB967" s="76"/>
      <c r="KKC967" s="76"/>
      <c r="KKD967" s="76"/>
      <c r="KKE967" s="76"/>
      <c r="KKF967" s="76"/>
      <c r="KKG967" s="76"/>
      <c r="KKH967" s="76"/>
      <c r="KKI967" s="76"/>
      <c r="KKJ967" s="76"/>
      <c r="KKK967" s="76"/>
      <c r="KKL967" s="76"/>
      <c r="KKM967" s="76"/>
      <c r="KKN967" s="76"/>
      <c r="KKO967" s="76"/>
      <c r="KKP967" s="76"/>
      <c r="KKQ967" s="76"/>
      <c r="KKR967" s="76"/>
      <c r="KKS967" s="76"/>
      <c r="KKT967" s="76"/>
      <c r="KKU967" s="76"/>
      <c r="KKV967" s="76"/>
      <c r="KKW967" s="76"/>
      <c r="KKX967" s="76"/>
      <c r="KKY967" s="76"/>
      <c r="KKZ967" s="76"/>
      <c r="KLA967" s="76"/>
      <c r="KLB967" s="76"/>
      <c r="KLC967" s="76"/>
      <c r="KLD967" s="76"/>
      <c r="KLE967" s="76"/>
      <c r="KLF967" s="76"/>
      <c r="KLG967" s="76"/>
      <c r="KLH967" s="76"/>
      <c r="KLI967" s="76"/>
      <c r="KLJ967" s="76"/>
      <c r="KLK967" s="76"/>
      <c r="KLL967" s="76"/>
      <c r="KLM967" s="76"/>
      <c r="KLN967" s="76"/>
      <c r="KLO967" s="76"/>
      <c r="KLP967" s="76"/>
      <c r="KLQ967" s="76"/>
      <c r="KLR967" s="76"/>
      <c r="KLS967" s="76"/>
      <c r="KLT967" s="76"/>
      <c r="KLU967" s="76"/>
      <c r="KLV967" s="76"/>
      <c r="KLW967" s="76"/>
      <c r="KLX967" s="76"/>
      <c r="KLY967" s="76"/>
      <c r="KLZ967" s="76"/>
      <c r="KMA967" s="76"/>
      <c r="KMB967" s="76"/>
      <c r="KMC967" s="76"/>
      <c r="KMD967" s="76"/>
      <c r="KME967" s="76"/>
      <c r="KMF967" s="76"/>
      <c r="KMG967" s="76"/>
      <c r="KMH967" s="76"/>
      <c r="KMI967" s="76"/>
      <c r="KMJ967" s="76"/>
      <c r="KMK967" s="76"/>
      <c r="KML967" s="76"/>
      <c r="KMM967" s="76"/>
      <c r="KMN967" s="76"/>
      <c r="KMO967" s="76"/>
      <c r="KMP967" s="76"/>
      <c r="KMQ967" s="76"/>
      <c r="KMR967" s="76"/>
      <c r="KMS967" s="76"/>
      <c r="KMT967" s="76"/>
      <c r="KMU967" s="76"/>
      <c r="KMV967" s="76"/>
      <c r="KMW967" s="76"/>
      <c r="KMX967" s="76"/>
      <c r="KMY967" s="76"/>
      <c r="KMZ967" s="76"/>
      <c r="KNA967" s="76"/>
      <c r="KNB967" s="76"/>
      <c r="KNC967" s="76"/>
      <c r="KND967" s="76"/>
      <c r="KNE967" s="76"/>
      <c r="KNF967" s="76"/>
      <c r="KNG967" s="76"/>
      <c r="KNH967" s="76"/>
      <c r="KNI967" s="76"/>
      <c r="KNJ967" s="76"/>
      <c r="KNK967" s="76"/>
      <c r="KNL967" s="76"/>
      <c r="KNM967" s="76"/>
      <c r="KNN967" s="76"/>
      <c r="KNO967" s="76"/>
      <c r="KNP967" s="76"/>
      <c r="KNQ967" s="76"/>
      <c r="KNR967" s="76"/>
      <c r="KNS967" s="76"/>
      <c r="KNT967" s="76"/>
      <c r="KNU967" s="76"/>
      <c r="KNV967" s="76"/>
      <c r="KNW967" s="76"/>
      <c r="KNX967" s="76"/>
      <c r="KNY967" s="76"/>
      <c r="KNZ967" s="76"/>
      <c r="KOA967" s="76"/>
      <c r="KOB967" s="76"/>
      <c r="KOC967" s="76"/>
      <c r="KOD967" s="76"/>
      <c r="KOE967" s="76"/>
      <c r="KOF967" s="76"/>
      <c r="KOG967" s="76"/>
      <c r="KOH967" s="76"/>
      <c r="KOI967" s="76"/>
      <c r="KOJ967" s="76"/>
      <c r="KOK967" s="76"/>
      <c r="KOL967" s="76"/>
      <c r="KOM967" s="76"/>
      <c r="KON967" s="76"/>
      <c r="KOO967" s="76"/>
      <c r="KOP967" s="76"/>
      <c r="KOQ967" s="76"/>
      <c r="KOR967" s="76"/>
      <c r="KOS967" s="76"/>
      <c r="KOT967" s="76"/>
      <c r="KOU967" s="76"/>
      <c r="KOV967" s="76"/>
      <c r="KOW967" s="76"/>
      <c r="KOX967" s="76"/>
      <c r="KOY967" s="76"/>
      <c r="KOZ967" s="76"/>
      <c r="KPA967" s="76"/>
      <c r="KPB967" s="76"/>
      <c r="KPC967" s="76"/>
      <c r="KPD967" s="76"/>
      <c r="KPE967" s="76"/>
      <c r="KPF967" s="76"/>
      <c r="KPG967" s="76"/>
      <c r="KPH967" s="76"/>
      <c r="KPI967" s="76"/>
      <c r="KPJ967" s="76"/>
      <c r="KPK967" s="76"/>
      <c r="KPL967" s="76"/>
      <c r="KPM967" s="76"/>
      <c r="KPN967" s="76"/>
      <c r="KPO967" s="76"/>
      <c r="KPP967" s="76"/>
      <c r="KPQ967" s="76"/>
      <c r="KPR967" s="76"/>
      <c r="KPS967" s="76"/>
      <c r="KPT967" s="76"/>
      <c r="KPU967" s="76"/>
      <c r="KPV967" s="76"/>
      <c r="KPW967" s="76"/>
      <c r="KPX967" s="76"/>
      <c r="KPY967" s="76"/>
      <c r="KPZ967" s="76"/>
      <c r="KQA967" s="76"/>
      <c r="KQB967" s="76"/>
      <c r="KQC967" s="76"/>
      <c r="KQD967" s="76"/>
      <c r="KQE967" s="76"/>
      <c r="KQF967" s="76"/>
      <c r="KQG967" s="76"/>
      <c r="KQH967" s="76"/>
      <c r="KQI967" s="76"/>
      <c r="KQJ967" s="76"/>
      <c r="KQK967" s="76"/>
      <c r="KQL967" s="76"/>
      <c r="KQM967" s="76"/>
      <c r="KQN967" s="76"/>
      <c r="KQO967" s="76"/>
      <c r="KQP967" s="76"/>
      <c r="KQQ967" s="76"/>
      <c r="KQR967" s="76"/>
      <c r="KQS967" s="76"/>
      <c r="KQT967" s="76"/>
      <c r="KQU967" s="76"/>
      <c r="KQV967" s="76"/>
      <c r="KQW967" s="76"/>
      <c r="KQX967" s="76"/>
      <c r="KQY967" s="76"/>
      <c r="KQZ967" s="76"/>
      <c r="KRA967" s="76"/>
      <c r="KRB967" s="76"/>
      <c r="KRC967" s="76"/>
      <c r="KRD967" s="76"/>
      <c r="KRE967" s="76"/>
      <c r="KRF967" s="76"/>
      <c r="KRG967" s="76"/>
      <c r="KRH967" s="76"/>
      <c r="KRI967" s="76"/>
      <c r="KRJ967" s="76"/>
      <c r="KRK967" s="76"/>
      <c r="KRL967" s="76"/>
      <c r="KRM967" s="76"/>
      <c r="KRN967" s="76"/>
      <c r="KRO967" s="76"/>
      <c r="KRP967" s="76"/>
      <c r="KRQ967" s="76"/>
      <c r="KRR967" s="76"/>
      <c r="KRS967" s="76"/>
      <c r="KRT967" s="76"/>
      <c r="KRU967" s="76"/>
      <c r="KRV967" s="76"/>
      <c r="KRW967" s="76"/>
      <c r="KRX967" s="76"/>
      <c r="KRY967" s="76"/>
      <c r="KRZ967" s="76"/>
      <c r="KSA967" s="76"/>
      <c r="KSB967" s="76"/>
      <c r="KSC967" s="76"/>
      <c r="KSD967" s="76"/>
      <c r="KSE967" s="76"/>
      <c r="KSF967" s="76"/>
      <c r="KSG967" s="76"/>
      <c r="KSH967" s="76"/>
      <c r="KSI967" s="76"/>
      <c r="KSJ967" s="76"/>
      <c r="KSK967" s="76"/>
      <c r="KSL967" s="76"/>
      <c r="KSM967" s="76"/>
      <c r="KSN967" s="76"/>
      <c r="KSO967" s="76"/>
      <c r="KSP967" s="76"/>
      <c r="KSQ967" s="76"/>
      <c r="KSR967" s="76"/>
      <c r="KSS967" s="76"/>
      <c r="KST967" s="76"/>
      <c r="KSU967" s="76"/>
      <c r="KSV967" s="76"/>
      <c r="KSW967" s="76"/>
      <c r="KSX967" s="76"/>
      <c r="KSY967" s="76"/>
      <c r="KSZ967" s="76"/>
      <c r="KTA967" s="76"/>
      <c r="KTB967" s="76"/>
      <c r="KTC967" s="76"/>
      <c r="KTD967" s="76"/>
      <c r="KTE967" s="76"/>
      <c r="KTF967" s="76"/>
      <c r="KTG967" s="76"/>
      <c r="KTH967" s="76"/>
      <c r="KTI967" s="76"/>
      <c r="KTJ967" s="76"/>
      <c r="KTK967" s="76"/>
      <c r="KTL967" s="76"/>
      <c r="KTM967" s="76"/>
      <c r="KTN967" s="76"/>
      <c r="KTO967" s="76"/>
      <c r="KTP967" s="76"/>
      <c r="KTQ967" s="76"/>
      <c r="KTR967" s="76"/>
      <c r="KTS967" s="76"/>
      <c r="KTT967" s="76"/>
      <c r="KTU967" s="76"/>
      <c r="KTV967" s="76"/>
      <c r="KTW967" s="76"/>
      <c r="KTX967" s="76"/>
      <c r="KTY967" s="76"/>
      <c r="KTZ967" s="76"/>
      <c r="KUA967" s="76"/>
      <c r="KUB967" s="76"/>
      <c r="KUC967" s="76"/>
      <c r="KUD967" s="76"/>
      <c r="KUE967" s="76"/>
      <c r="KUF967" s="76"/>
      <c r="KUG967" s="76"/>
      <c r="KUH967" s="76"/>
      <c r="KUI967" s="76"/>
      <c r="KUJ967" s="76"/>
      <c r="KUK967" s="76"/>
      <c r="KUL967" s="76"/>
      <c r="KUM967" s="76"/>
      <c r="KUN967" s="76"/>
      <c r="KUO967" s="76"/>
      <c r="KUP967" s="76"/>
      <c r="KUQ967" s="76"/>
      <c r="KUR967" s="76"/>
      <c r="KUS967" s="76"/>
      <c r="KUT967" s="76"/>
      <c r="KUU967" s="76"/>
      <c r="KUV967" s="76"/>
      <c r="KUW967" s="76"/>
      <c r="KUX967" s="76"/>
      <c r="KUY967" s="76"/>
      <c r="KUZ967" s="76"/>
      <c r="KVA967" s="76"/>
      <c r="KVB967" s="76"/>
      <c r="KVC967" s="76"/>
      <c r="KVD967" s="76"/>
      <c r="KVE967" s="76"/>
      <c r="KVF967" s="76"/>
      <c r="KVG967" s="76"/>
      <c r="KVH967" s="76"/>
      <c r="KVI967" s="76"/>
      <c r="KVJ967" s="76"/>
      <c r="KVK967" s="76"/>
      <c r="KVL967" s="76"/>
      <c r="KVM967" s="76"/>
      <c r="KVN967" s="76"/>
      <c r="KVO967" s="76"/>
      <c r="KVP967" s="76"/>
      <c r="KVQ967" s="76"/>
      <c r="KVR967" s="76"/>
      <c r="KVS967" s="76"/>
      <c r="KVT967" s="76"/>
      <c r="KVU967" s="76"/>
      <c r="KVV967" s="76"/>
      <c r="KVW967" s="76"/>
      <c r="KVX967" s="76"/>
      <c r="KVY967" s="76"/>
      <c r="KVZ967" s="76"/>
      <c r="KWA967" s="76"/>
      <c r="KWB967" s="76"/>
      <c r="KWC967" s="76"/>
      <c r="KWD967" s="76"/>
      <c r="KWE967" s="76"/>
      <c r="KWF967" s="76"/>
      <c r="KWG967" s="76"/>
      <c r="KWH967" s="76"/>
      <c r="KWI967" s="76"/>
      <c r="KWJ967" s="76"/>
      <c r="KWK967" s="76"/>
      <c r="KWL967" s="76"/>
      <c r="KWM967" s="76"/>
      <c r="KWN967" s="76"/>
      <c r="KWO967" s="76"/>
      <c r="KWP967" s="76"/>
      <c r="KWQ967" s="76"/>
      <c r="KWR967" s="76"/>
      <c r="KWS967" s="76"/>
      <c r="KWT967" s="76"/>
      <c r="KWU967" s="76"/>
      <c r="KWV967" s="76"/>
      <c r="KWW967" s="76"/>
      <c r="KWX967" s="76"/>
      <c r="KWY967" s="76"/>
      <c r="KWZ967" s="76"/>
      <c r="KXA967" s="76"/>
      <c r="KXB967" s="76"/>
      <c r="KXC967" s="76"/>
      <c r="KXD967" s="76"/>
      <c r="KXE967" s="76"/>
      <c r="KXF967" s="76"/>
      <c r="KXG967" s="76"/>
      <c r="KXH967" s="76"/>
      <c r="KXI967" s="76"/>
      <c r="KXJ967" s="76"/>
      <c r="KXK967" s="76"/>
      <c r="KXL967" s="76"/>
      <c r="KXM967" s="76"/>
      <c r="KXN967" s="76"/>
      <c r="KXO967" s="76"/>
      <c r="KXP967" s="76"/>
      <c r="KXQ967" s="76"/>
      <c r="KXR967" s="76"/>
      <c r="KXS967" s="76"/>
      <c r="KXT967" s="76"/>
      <c r="KXU967" s="76"/>
      <c r="KXV967" s="76"/>
      <c r="KXW967" s="76"/>
      <c r="KXX967" s="76"/>
      <c r="KXY967" s="76"/>
      <c r="KXZ967" s="76"/>
      <c r="KYA967" s="76"/>
      <c r="KYB967" s="76"/>
      <c r="KYC967" s="76"/>
      <c r="KYD967" s="76"/>
      <c r="KYE967" s="76"/>
      <c r="KYF967" s="76"/>
      <c r="KYG967" s="76"/>
      <c r="KYH967" s="76"/>
      <c r="KYI967" s="76"/>
      <c r="KYJ967" s="76"/>
      <c r="KYK967" s="76"/>
      <c r="KYL967" s="76"/>
      <c r="KYM967" s="76"/>
      <c r="KYN967" s="76"/>
      <c r="KYO967" s="76"/>
      <c r="KYP967" s="76"/>
      <c r="KYQ967" s="76"/>
      <c r="KYR967" s="76"/>
      <c r="KYS967" s="76"/>
      <c r="KYT967" s="76"/>
      <c r="KYU967" s="76"/>
      <c r="KYV967" s="76"/>
      <c r="KYW967" s="76"/>
      <c r="KYX967" s="76"/>
      <c r="KYY967" s="76"/>
      <c r="KYZ967" s="76"/>
      <c r="KZA967" s="76"/>
      <c r="KZB967" s="76"/>
      <c r="KZC967" s="76"/>
      <c r="KZD967" s="76"/>
      <c r="KZE967" s="76"/>
      <c r="KZF967" s="76"/>
      <c r="KZG967" s="76"/>
      <c r="KZH967" s="76"/>
      <c r="KZI967" s="76"/>
      <c r="KZJ967" s="76"/>
      <c r="KZK967" s="76"/>
      <c r="KZL967" s="76"/>
      <c r="KZM967" s="76"/>
      <c r="KZN967" s="76"/>
      <c r="KZO967" s="76"/>
      <c r="KZP967" s="76"/>
      <c r="KZQ967" s="76"/>
      <c r="KZR967" s="76"/>
      <c r="KZS967" s="76"/>
      <c r="KZT967" s="76"/>
      <c r="KZU967" s="76"/>
      <c r="KZV967" s="76"/>
      <c r="KZW967" s="76"/>
      <c r="KZX967" s="76"/>
      <c r="KZY967" s="76"/>
      <c r="KZZ967" s="76"/>
      <c r="LAA967" s="76"/>
      <c r="LAB967" s="76"/>
      <c r="LAC967" s="76"/>
      <c r="LAD967" s="76"/>
      <c r="LAE967" s="76"/>
      <c r="LAF967" s="76"/>
      <c r="LAG967" s="76"/>
      <c r="LAH967" s="76"/>
      <c r="LAI967" s="76"/>
      <c r="LAJ967" s="76"/>
      <c r="LAK967" s="76"/>
      <c r="LAL967" s="76"/>
      <c r="LAM967" s="76"/>
      <c r="LAN967" s="76"/>
      <c r="LAO967" s="76"/>
      <c r="LAP967" s="76"/>
      <c r="LAQ967" s="76"/>
      <c r="LAR967" s="76"/>
      <c r="LAS967" s="76"/>
      <c r="LAT967" s="76"/>
      <c r="LAU967" s="76"/>
      <c r="LAV967" s="76"/>
      <c r="LAW967" s="76"/>
      <c r="LAX967" s="76"/>
      <c r="LAY967" s="76"/>
      <c r="LAZ967" s="76"/>
      <c r="LBA967" s="76"/>
      <c r="LBB967" s="76"/>
      <c r="LBC967" s="76"/>
      <c r="LBD967" s="76"/>
      <c r="LBE967" s="76"/>
      <c r="LBF967" s="76"/>
      <c r="LBG967" s="76"/>
      <c r="LBH967" s="76"/>
      <c r="LBI967" s="76"/>
      <c r="LBJ967" s="76"/>
      <c r="LBK967" s="76"/>
      <c r="LBL967" s="76"/>
      <c r="LBM967" s="76"/>
      <c r="LBN967" s="76"/>
      <c r="LBO967" s="76"/>
      <c r="LBP967" s="76"/>
      <c r="LBQ967" s="76"/>
      <c r="LBR967" s="76"/>
      <c r="LBS967" s="76"/>
      <c r="LBT967" s="76"/>
      <c r="LBU967" s="76"/>
      <c r="LBV967" s="76"/>
      <c r="LBW967" s="76"/>
      <c r="LBX967" s="76"/>
      <c r="LBY967" s="76"/>
      <c r="LBZ967" s="76"/>
      <c r="LCA967" s="76"/>
      <c r="LCB967" s="76"/>
      <c r="LCC967" s="76"/>
      <c r="LCD967" s="76"/>
      <c r="LCE967" s="76"/>
      <c r="LCF967" s="76"/>
      <c r="LCG967" s="76"/>
      <c r="LCH967" s="76"/>
      <c r="LCI967" s="76"/>
      <c r="LCJ967" s="76"/>
      <c r="LCK967" s="76"/>
      <c r="LCL967" s="76"/>
      <c r="LCM967" s="76"/>
      <c r="LCN967" s="76"/>
      <c r="LCO967" s="76"/>
      <c r="LCP967" s="76"/>
      <c r="LCQ967" s="76"/>
      <c r="LCR967" s="76"/>
      <c r="LCS967" s="76"/>
      <c r="LCT967" s="76"/>
      <c r="LCU967" s="76"/>
      <c r="LCV967" s="76"/>
      <c r="LCW967" s="76"/>
      <c r="LCX967" s="76"/>
      <c r="LCY967" s="76"/>
      <c r="LCZ967" s="76"/>
      <c r="LDA967" s="76"/>
      <c r="LDB967" s="76"/>
      <c r="LDC967" s="76"/>
      <c r="LDD967" s="76"/>
      <c r="LDE967" s="76"/>
      <c r="LDF967" s="76"/>
      <c r="LDG967" s="76"/>
      <c r="LDH967" s="76"/>
      <c r="LDI967" s="76"/>
      <c r="LDJ967" s="76"/>
      <c r="LDK967" s="76"/>
      <c r="LDL967" s="76"/>
      <c r="LDM967" s="76"/>
      <c r="LDN967" s="76"/>
      <c r="LDO967" s="76"/>
      <c r="LDP967" s="76"/>
      <c r="LDQ967" s="76"/>
      <c r="LDR967" s="76"/>
      <c r="LDS967" s="76"/>
      <c r="LDT967" s="76"/>
      <c r="LDU967" s="76"/>
      <c r="LDV967" s="76"/>
      <c r="LDW967" s="76"/>
      <c r="LDX967" s="76"/>
      <c r="LDY967" s="76"/>
      <c r="LDZ967" s="76"/>
      <c r="LEA967" s="76"/>
      <c r="LEB967" s="76"/>
      <c r="LEC967" s="76"/>
      <c r="LED967" s="76"/>
      <c r="LEE967" s="76"/>
      <c r="LEF967" s="76"/>
      <c r="LEG967" s="76"/>
      <c r="LEH967" s="76"/>
      <c r="LEI967" s="76"/>
      <c r="LEJ967" s="76"/>
      <c r="LEK967" s="76"/>
      <c r="LEL967" s="76"/>
      <c r="LEM967" s="76"/>
      <c r="LEN967" s="76"/>
      <c r="LEO967" s="76"/>
      <c r="LEP967" s="76"/>
      <c r="LEQ967" s="76"/>
      <c r="LER967" s="76"/>
      <c r="LES967" s="76"/>
      <c r="LET967" s="76"/>
      <c r="LEU967" s="76"/>
      <c r="LEV967" s="76"/>
      <c r="LEW967" s="76"/>
      <c r="LEX967" s="76"/>
      <c r="LEY967" s="76"/>
      <c r="LEZ967" s="76"/>
      <c r="LFA967" s="76"/>
      <c r="LFB967" s="76"/>
      <c r="LFC967" s="76"/>
      <c r="LFD967" s="76"/>
      <c r="LFE967" s="76"/>
      <c r="LFF967" s="76"/>
      <c r="LFG967" s="76"/>
      <c r="LFH967" s="76"/>
      <c r="LFI967" s="76"/>
      <c r="LFJ967" s="76"/>
      <c r="LFK967" s="76"/>
      <c r="LFL967" s="76"/>
      <c r="LFM967" s="76"/>
      <c r="LFN967" s="76"/>
      <c r="LFO967" s="76"/>
      <c r="LFP967" s="76"/>
      <c r="LFQ967" s="76"/>
      <c r="LFR967" s="76"/>
      <c r="LFS967" s="76"/>
      <c r="LFT967" s="76"/>
      <c r="LFU967" s="76"/>
      <c r="LFV967" s="76"/>
      <c r="LFW967" s="76"/>
      <c r="LFX967" s="76"/>
      <c r="LFY967" s="76"/>
      <c r="LFZ967" s="76"/>
      <c r="LGA967" s="76"/>
      <c r="LGB967" s="76"/>
      <c r="LGC967" s="76"/>
      <c r="LGD967" s="76"/>
      <c r="LGE967" s="76"/>
      <c r="LGF967" s="76"/>
      <c r="LGG967" s="76"/>
      <c r="LGH967" s="76"/>
      <c r="LGI967" s="76"/>
      <c r="LGJ967" s="76"/>
      <c r="LGK967" s="76"/>
      <c r="LGL967" s="76"/>
      <c r="LGM967" s="76"/>
      <c r="LGN967" s="76"/>
      <c r="LGO967" s="76"/>
      <c r="LGP967" s="76"/>
      <c r="LGQ967" s="76"/>
      <c r="LGR967" s="76"/>
      <c r="LGS967" s="76"/>
      <c r="LGT967" s="76"/>
      <c r="LGU967" s="76"/>
      <c r="LGV967" s="76"/>
      <c r="LGW967" s="76"/>
      <c r="LGX967" s="76"/>
      <c r="LGY967" s="76"/>
      <c r="LGZ967" s="76"/>
      <c r="LHA967" s="76"/>
      <c r="LHB967" s="76"/>
      <c r="LHC967" s="76"/>
      <c r="LHD967" s="76"/>
      <c r="LHE967" s="76"/>
      <c r="LHF967" s="76"/>
      <c r="LHG967" s="76"/>
      <c r="LHH967" s="76"/>
      <c r="LHI967" s="76"/>
      <c r="LHJ967" s="76"/>
      <c r="LHK967" s="76"/>
      <c r="LHL967" s="76"/>
      <c r="LHM967" s="76"/>
      <c r="LHN967" s="76"/>
      <c r="LHO967" s="76"/>
      <c r="LHP967" s="76"/>
      <c r="LHQ967" s="76"/>
      <c r="LHR967" s="76"/>
      <c r="LHS967" s="76"/>
      <c r="LHT967" s="76"/>
      <c r="LHU967" s="76"/>
      <c r="LHV967" s="76"/>
      <c r="LHW967" s="76"/>
      <c r="LHX967" s="76"/>
      <c r="LHY967" s="76"/>
      <c r="LHZ967" s="76"/>
      <c r="LIA967" s="76"/>
      <c r="LIB967" s="76"/>
      <c r="LIC967" s="76"/>
      <c r="LID967" s="76"/>
      <c r="LIE967" s="76"/>
      <c r="LIF967" s="76"/>
      <c r="LIG967" s="76"/>
      <c r="LIH967" s="76"/>
      <c r="LII967" s="76"/>
      <c r="LIJ967" s="76"/>
      <c r="LIK967" s="76"/>
      <c r="LIL967" s="76"/>
      <c r="LIM967" s="76"/>
      <c r="LIN967" s="76"/>
      <c r="LIO967" s="76"/>
      <c r="LIP967" s="76"/>
      <c r="LIQ967" s="76"/>
      <c r="LIR967" s="76"/>
      <c r="LIS967" s="76"/>
      <c r="LIT967" s="76"/>
      <c r="LIU967" s="76"/>
      <c r="LIV967" s="76"/>
      <c r="LIW967" s="76"/>
      <c r="LIX967" s="76"/>
      <c r="LIY967" s="76"/>
      <c r="LIZ967" s="76"/>
      <c r="LJA967" s="76"/>
      <c r="LJB967" s="76"/>
      <c r="LJC967" s="76"/>
      <c r="LJD967" s="76"/>
      <c r="LJE967" s="76"/>
      <c r="LJF967" s="76"/>
      <c r="LJG967" s="76"/>
      <c r="LJH967" s="76"/>
      <c r="LJI967" s="76"/>
      <c r="LJJ967" s="76"/>
      <c r="LJK967" s="76"/>
      <c r="LJL967" s="76"/>
      <c r="LJM967" s="76"/>
      <c r="LJN967" s="76"/>
      <c r="LJO967" s="76"/>
      <c r="LJP967" s="76"/>
      <c r="LJQ967" s="76"/>
      <c r="LJR967" s="76"/>
      <c r="LJS967" s="76"/>
      <c r="LJT967" s="76"/>
      <c r="LJU967" s="76"/>
      <c r="LJV967" s="76"/>
      <c r="LJW967" s="76"/>
      <c r="LJX967" s="76"/>
      <c r="LJY967" s="76"/>
      <c r="LJZ967" s="76"/>
      <c r="LKA967" s="76"/>
      <c r="LKB967" s="76"/>
      <c r="LKC967" s="76"/>
      <c r="LKD967" s="76"/>
      <c r="LKE967" s="76"/>
      <c r="LKF967" s="76"/>
      <c r="LKG967" s="76"/>
      <c r="LKH967" s="76"/>
      <c r="LKI967" s="76"/>
      <c r="LKJ967" s="76"/>
      <c r="LKK967" s="76"/>
      <c r="LKL967" s="76"/>
      <c r="LKM967" s="76"/>
      <c r="LKN967" s="76"/>
      <c r="LKO967" s="76"/>
      <c r="LKP967" s="76"/>
      <c r="LKQ967" s="76"/>
      <c r="LKR967" s="76"/>
      <c r="LKS967" s="76"/>
      <c r="LKT967" s="76"/>
      <c r="LKU967" s="76"/>
      <c r="LKV967" s="76"/>
      <c r="LKW967" s="76"/>
      <c r="LKX967" s="76"/>
      <c r="LKY967" s="76"/>
      <c r="LKZ967" s="76"/>
      <c r="LLA967" s="76"/>
      <c r="LLB967" s="76"/>
      <c r="LLC967" s="76"/>
      <c r="LLD967" s="76"/>
      <c r="LLE967" s="76"/>
      <c r="LLF967" s="76"/>
      <c r="LLG967" s="76"/>
      <c r="LLH967" s="76"/>
      <c r="LLI967" s="76"/>
      <c r="LLJ967" s="76"/>
      <c r="LLK967" s="76"/>
      <c r="LLL967" s="76"/>
      <c r="LLM967" s="76"/>
      <c r="LLN967" s="76"/>
      <c r="LLO967" s="76"/>
      <c r="LLP967" s="76"/>
      <c r="LLQ967" s="76"/>
      <c r="LLR967" s="76"/>
      <c r="LLS967" s="76"/>
      <c r="LLT967" s="76"/>
      <c r="LLU967" s="76"/>
      <c r="LLV967" s="76"/>
      <c r="LLW967" s="76"/>
      <c r="LLX967" s="76"/>
      <c r="LLY967" s="76"/>
      <c r="LLZ967" s="76"/>
      <c r="LMA967" s="76"/>
      <c r="LMB967" s="76"/>
      <c r="LMC967" s="76"/>
      <c r="LMD967" s="76"/>
      <c r="LME967" s="76"/>
      <c r="LMF967" s="76"/>
      <c r="LMG967" s="76"/>
      <c r="LMH967" s="76"/>
      <c r="LMI967" s="76"/>
      <c r="LMJ967" s="76"/>
      <c r="LMK967" s="76"/>
      <c r="LML967" s="76"/>
      <c r="LMM967" s="76"/>
      <c r="LMN967" s="76"/>
      <c r="LMO967" s="76"/>
      <c r="LMP967" s="76"/>
      <c r="LMQ967" s="76"/>
      <c r="LMR967" s="76"/>
      <c r="LMS967" s="76"/>
      <c r="LMT967" s="76"/>
      <c r="LMU967" s="76"/>
      <c r="LMV967" s="76"/>
      <c r="LMW967" s="76"/>
      <c r="LMX967" s="76"/>
      <c r="LMY967" s="76"/>
      <c r="LMZ967" s="76"/>
      <c r="LNA967" s="76"/>
      <c r="LNB967" s="76"/>
      <c r="LNC967" s="76"/>
      <c r="LND967" s="76"/>
      <c r="LNE967" s="76"/>
      <c r="LNF967" s="76"/>
      <c r="LNG967" s="76"/>
      <c r="LNH967" s="76"/>
      <c r="LNI967" s="76"/>
      <c r="LNJ967" s="76"/>
      <c r="LNK967" s="76"/>
      <c r="LNL967" s="76"/>
      <c r="LNM967" s="76"/>
      <c r="LNN967" s="76"/>
      <c r="LNO967" s="76"/>
      <c r="LNP967" s="76"/>
      <c r="LNQ967" s="76"/>
      <c r="LNR967" s="76"/>
      <c r="LNS967" s="76"/>
      <c r="LNT967" s="76"/>
      <c r="LNU967" s="76"/>
      <c r="LNV967" s="76"/>
      <c r="LNW967" s="76"/>
      <c r="LNX967" s="76"/>
      <c r="LNY967" s="76"/>
      <c r="LNZ967" s="76"/>
      <c r="LOA967" s="76"/>
      <c r="LOB967" s="76"/>
      <c r="LOC967" s="76"/>
      <c r="LOD967" s="76"/>
      <c r="LOE967" s="76"/>
      <c r="LOF967" s="76"/>
      <c r="LOG967" s="76"/>
      <c r="LOH967" s="76"/>
      <c r="LOI967" s="76"/>
      <c r="LOJ967" s="76"/>
      <c r="LOK967" s="76"/>
      <c r="LOL967" s="76"/>
      <c r="LOM967" s="76"/>
      <c r="LON967" s="76"/>
      <c r="LOO967" s="76"/>
      <c r="LOP967" s="76"/>
      <c r="LOQ967" s="76"/>
      <c r="LOR967" s="76"/>
      <c r="LOS967" s="76"/>
      <c r="LOT967" s="76"/>
      <c r="LOU967" s="76"/>
      <c r="LOV967" s="76"/>
      <c r="LOW967" s="76"/>
      <c r="LOX967" s="76"/>
      <c r="LOY967" s="76"/>
      <c r="LOZ967" s="76"/>
      <c r="LPA967" s="76"/>
      <c r="LPB967" s="76"/>
      <c r="LPC967" s="76"/>
      <c r="LPD967" s="76"/>
      <c r="LPE967" s="76"/>
      <c r="LPF967" s="76"/>
      <c r="LPG967" s="76"/>
      <c r="LPH967" s="76"/>
      <c r="LPI967" s="76"/>
      <c r="LPJ967" s="76"/>
      <c r="LPK967" s="76"/>
      <c r="LPL967" s="76"/>
      <c r="LPM967" s="76"/>
      <c r="LPN967" s="76"/>
      <c r="LPO967" s="76"/>
      <c r="LPP967" s="76"/>
      <c r="LPQ967" s="76"/>
      <c r="LPR967" s="76"/>
      <c r="LPS967" s="76"/>
      <c r="LPT967" s="76"/>
      <c r="LPU967" s="76"/>
      <c r="LPV967" s="76"/>
      <c r="LPW967" s="76"/>
      <c r="LPX967" s="76"/>
      <c r="LPY967" s="76"/>
      <c r="LPZ967" s="76"/>
      <c r="LQA967" s="76"/>
      <c r="LQB967" s="76"/>
      <c r="LQC967" s="76"/>
      <c r="LQD967" s="76"/>
      <c r="LQE967" s="76"/>
      <c r="LQF967" s="76"/>
      <c r="LQG967" s="76"/>
      <c r="LQH967" s="76"/>
      <c r="LQI967" s="76"/>
      <c r="LQJ967" s="76"/>
      <c r="LQK967" s="76"/>
      <c r="LQL967" s="76"/>
      <c r="LQM967" s="76"/>
      <c r="LQN967" s="76"/>
      <c r="LQO967" s="76"/>
      <c r="LQP967" s="76"/>
      <c r="LQQ967" s="76"/>
      <c r="LQR967" s="76"/>
      <c r="LQS967" s="76"/>
      <c r="LQT967" s="76"/>
      <c r="LQU967" s="76"/>
      <c r="LQV967" s="76"/>
      <c r="LQW967" s="76"/>
      <c r="LQX967" s="76"/>
      <c r="LQY967" s="76"/>
      <c r="LQZ967" s="76"/>
      <c r="LRA967" s="76"/>
      <c r="LRB967" s="76"/>
      <c r="LRC967" s="76"/>
      <c r="LRD967" s="76"/>
      <c r="LRE967" s="76"/>
      <c r="LRF967" s="76"/>
      <c r="LRG967" s="76"/>
      <c r="LRH967" s="76"/>
      <c r="LRI967" s="76"/>
      <c r="LRJ967" s="76"/>
      <c r="LRK967" s="76"/>
      <c r="LRL967" s="76"/>
      <c r="LRM967" s="76"/>
      <c r="LRN967" s="76"/>
      <c r="LRO967" s="76"/>
      <c r="LRP967" s="76"/>
      <c r="LRQ967" s="76"/>
      <c r="LRR967" s="76"/>
      <c r="LRS967" s="76"/>
      <c r="LRT967" s="76"/>
      <c r="LRU967" s="76"/>
      <c r="LRV967" s="76"/>
      <c r="LRW967" s="76"/>
      <c r="LRX967" s="76"/>
      <c r="LRY967" s="76"/>
      <c r="LRZ967" s="76"/>
      <c r="LSA967" s="76"/>
      <c r="LSB967" s="76"/>
      <c r="LSC967" s="76"/>
      <c r="LSD967" s="76"/>
      <c r="LSE967" s="76"/>
      <c r="LSF967" s="76"/>
      <c r="LSG967" s="76"/>
      <c r="LSH967" s="76"/>
      <c r="LSI967" s="76"/>
      <c r="LSJ967" s="76"/>
      <c r="LSK967" s="76"/>
      <c r="LSL967" s="76"/>
      <c r="LSM967" s="76"/>
      <c r="LSN967" s="76"/>
      <c r="LSO967" s="76"/>
      <c r="LSP967" s="76"/>
      <c r="LSQ967" s="76"/>
      <c r="LSR967" s="76"/>
      <c r="LSS967" s="76"/>
      <c r="LST967" s="76"/>
      <c r="LSU967" s="76"/>
      <c r="LSV967" s="76"/>
      <c r="LSW967" s="76"/>
      <c r="LSX967" s="76"/>
      <c r="LSY967" s="76"/>
      <c r="LSZ967" s="76"/>
      <c r="LTA967" s="76"/>
      <c r="LTB967" s="76"/>
      <c r="LTC967" s="76"/>
      <c r="LTD967" s="76"/>
      <c r="LTE967" s="76"/>
      <c r="LTF967" s="76"/>
      <c r="LTG967" s="76"/>
      <c r="LTH967" s="76"/>
      <c r="LTI967" s="76"/>
      <c r="LTJ967" s="76"/>
      <c r="LTK967" s="76"/>
      <c r="LTL967" s="76"/>
      <c r="LTM967" s="76"/>
      <c r="LTN967" s="76"/>
      <c r="LTO967" s="76"/>
      <c r="LTP967" s="76"/>
      <c r="LTQ967" s="76"/>
      <c r="LTR967" s="76"/>
      <c r="LTS967" s="76"/>
      <c r="LTT967" s="76"/>
      <c r="LTU967" s="76"/>
      <c r="LTV967" s="76"/>
      <c r="LTW967" s="76"/>
      <c r="LTX967" s="76"/>
      <c r="LTY967" s="76"/>
      <c r="LTZ967" s="76"/>
      <c r="LUA967" s="76"/>
      <c r="LUB967" s="76"/>
      <c r="LUC967" s="76"/>
      <c r="LUD967" s="76"/>
      <c r="LUE967" s="76"/>
      <c r="LUF967" s="76"/>
      <c r="LUG967" s="76"/>
      <c r="LUH967" s="76"/>
      <c r="LUI967" s="76"/>
      <c r="LUJ967" s="76"/>
      <c r="LUK967" s="76"/>
      <c r="LUL967" s="76"/>
      <c r="LUM967" s="76"/>
      <c r="LUN967" s="76"/>
      <c r="LUO967" s="76"/>
      <c r="LUP967" s="76"/>
      <c r="LUQ967" s="76"/>
      <c r="LUR967" s="76"/>
      <c r="LUS967" s="76"/>
      <c r="LUT967" s="76"/>
      <c r="LUU967" s="76"/>
      <c r="LUV967" s="76"/>
      <c r="LUW967" s="76"/>
      <c r="LUX967" s="76"/>
      <c r="LUY967" s="76"/>
      <c r="LUZ967" s="76"/>
      <c r="LVA967" s="76"/>
      <c r="LVB967" s="76"/>
      <c r="LVC967" s="76"/>
      <c r="LVD967" s="76"/>
      <c r="LVE967" s="76"/>
      <c r="LVF967" s="76"/>
      <c r="LVG967" s="76"/>
      <c r="LVH967" s="76"/>
      <c r="LVI967" s="76"/>
      <c r="LVJ967" s="76"/>
      <c r="LVK967" s="76"/>
      <c r="LVL967" s="76"/>
      <c r="LVM967" s="76"/>
      <c r="LVN967" s="76"/>
      <c r="LVO967" s="76"/>
      <c r="LVP967" s="76"/>
      <c r="LVQ967" s="76"/>
      <c r="LVR967" s="76"/>
      <c r="LVS967" s="76"/>
      <c r="LVT967" s="76"/>
      <c r="LVU967" s="76"/>
      <c r="LVV967" s="76"/>
      <c r="LVW967" s="76"/>
      <c r="LVX967" s="76"/>
      <c r="LVY967" s="76"/>
      <c r="LVZ967" s="76"/>
      <c r="LWA967" s="76"/>
      <c r="LWB967" s="76"/>
      <c r="LWC967" s="76"/>
      <c r="LWD967" s="76"/>
      <c r="LWE967" s="76"/>
      <c r="LWF967" s="76"/>
      <c r="LWG967" s="76"/>
      <c r="LWH967" s="76"/>
      <c r="LWI967" s="76"/>
      <c r="LWJ967" s="76"/>
      <c r="LWK967" s="76"/>
      <c r="LWL967" s="76"/>
      <c r="LWM967" s="76"/>
      <c r="LWN967" s="76"/>
      <c r="LWO967" s="76"/>
      <c r="LWP967" s="76"/>
      <c r="LWQ967" s="76"/>
      <c r="LWR967" s="76"/>
      <c r="LWS967" s="76"/>
      <c r="LWT967" s="76"/>
      <c r="LWU967" s="76"/>
      <c r="LWV967" s="76"/>
      <c r="LWW967" s="76"/>
      <c r="LWX967" s="76"/>
      <c r="LWY967" s="76"/>
      <c r="LWZ967" s="76"/>
      <c r="LXA967" s="76"/>
      <c r="LXB967" s="76"/>
      <c r="LXC967" s="76"/>
      <c r="LXD967" s="76"/>
      <c r="LXE967" s="76"/>
      <c r="LXF967" s="76"/>
      <c r="LXG967" s="76"/>
      <c r="LXH967" s="76"/>
      <c r="LXI967" s="76"/>
      <c r="LXJ967" s="76"/>
      <c r="LXK967" s="76"/>
      <c r="LXL967" s="76"/>
      <c r="LXM967" s="76"/>
      <c r="LXN967" s="76"/>
      <c r="LXO967" s="76"/>
      <c r="LXP967" s="76"/>
      <c r="LXQ967" s="76"/>
      <c r="LXR967" s="76"/>
      <c r="LXS967" s="76"/>
      <c r="LXT967" s="76"/>
      <c r="LXU967" s="76"/>
      <c r="LXV967" s="76"/>
      <c r="LXW967" s="76"/>
      <c r="LXX967" s="76"/>
      <c r="LXY967" s="76"/>
      <c r="LXZ967" s="76"/>
      <c r="LYA967" s="76"/>
      <c r="LYB967" s="76"/>
      <c r="LYC967" s="76"/>
      <c r="LYD967" s="76"/>
      <c r="LYE967" s="76"/>
      <c r="LYF967" s="76"/>
      <c r="LYG967" s="76"/>
      <c r="LYH967" s="76"/>
      <c r="LYI967" s="76"/>
      <c r="LYJ967" s="76"/>
      <c r="LYK967" s="76"/>
      <c r="LYL967" s="76"/>
      <c r="LYM967" s="76"/>
      <c r="LYN967" s="76"/>
      <c r="LYO967" s="76"/>
      <c r="LYP967" s="76"/>
      <c r="LYQ967" s="76"/>
      <c r="LYR967" s="76"/>
      <c r="LYS967" s="76"/>
      <c r="LYT967" s="76"/>
      <c r="LYU967" s="76"/>
      <c r="LYV967" s="76"/>
      <c r="LYW967" s="76"/>
      <c r="LYX967" s="76"/>
      <c r="LYY967" s="76"/>
      <c r="LYZ967" s="76"/>
      <c r="LZA967" s="76"/>
      <c r="LZB967" s="76"/>
      <c r="LZC967" s="76"/>
      <c r="LZD967" s="76"/>
      <c r="LZE967" s="76"/>
      <c r="LZF967" s="76"/>
      <c r="LZG967" s="76"/>
      <c r="LZH967" s="76"/>
      <c r="LZI967" s="76"/>
      <c r="LZJ967" s="76"/>
      <c r="LZK967" s="76"/>
      <c r="LZL967" s="76"/>
      <c r="LZM967" s="76"/>
      <c r="LZN967" s="76"/>
      <c r="LZO967" s="76"/>
      <c r="LZP967" s="76"/>
      <c r="LZQ967" s="76"/>
      <c r="LZR967" s="76"/>
      <c r="LZS967" s="76"/>
      <c r="LZT967" s="76"/>
      <c r="LZU967" s="76"/>
      <c r="LZV967" s="76"/>
      <c r="LZW967" s="76"/>
      <c r="LZX967" s="76"/>
      <c r="LZY967" s="76"/>
      <c r="LZZ967" s="76"/>
      <c r="MAA967" s="76"/>
      <c r="MAB967" s="76"/>
      <c r="MAC967" s="76"/>
      <c r="MAD967" s="76"/>
      <c r="MAE967" s="76"/>
      <c r="MAF967" s="76"/>
      <c r="MAG967" s="76"/>
      <c r="MAH967" s="76"/>
      <c r="MAI967" s="76"/>
      <c r="MAJ967" s="76"/>
      <c r="MAK967" s="76"/>
      <c r="MAL967" s="76"/>
      <c r="MAM967" s="76"/>
      <c r="MAN967" s="76"/>
      <c r="MAO967" s="76"/>
      <c r="MAP967" s="76"/>
      <c r="MAQ967" s="76"/>
      <c r="MAR967" s="76"/>
      <c r="MAS967" s="76"/>
      <c r="MAT967" s="76"/>
      <c r="MAU967" s="76"/>
      <c r="MAV967" s="76"/>
      <c r="MAW967" s="76"/>
      <c r="MAX967" s="76"/>
      <c r="MAY967" s="76"/>
      <c r="MAZ967" s="76"/>
      <c r="MBA967" s="76"/>
      <c r="MBB967" s="76"/>
      <c r="MBC967" s="76"/>
      <c r="MBD967" s="76"/>
      <c r="MBE967" s="76"/>
      <c r="MBF967" s="76"/>
      <c r="MBG967" s="76"/>
      <c r="MBH967" s="76"/>
      <c r="MBI967" s="76"/>
      <c r="MBJ967" s="76"/>
      <c r="MBK967" s="76"/>
      <c r="MBL967" s="76"/>
      <c r="MBM967" s="76"/>
      <c r="MBN967" s="76"/>
      <c r="MBO967" s="76"/>
      <c r="MBP967" s="76"/>
      <c r="MBQ967" s="76"/>
      <c r="MBR967" s="76"/>
      <c r="MBS967" s="76"/>
      <c r="MBT967" s="76"/>
      <c r="MBU967" s="76"/>
      <c r="MBV967" s="76"/>
      <c r="MBW967" s="76"/>
      <c r="MBX967" s="76"/>
      <c r="MBY967" s="76"/>
      <c r="MBZ967" s="76"/>
      <c r="MCA967" s="76"/>
      <c r="MCB967" s="76"/>
      <c r="MCC967" s="76"/>
      <c r="MCD967" s="76"/>
      <c r="MCE967" s="76"/>
      <c r="MCF967" s="76"/>
      <c r="MCG967" s="76"/>
      <c r="MCH967" s="76"/>
      <c r="MCI967" s="76"/>
      <c r="MCJ967" s="76"/>
      <c r="MCK967" s="76"/>
      <c r="MCL967" s="76"/>
      <c r="MCM967" s="76"/>
      <c r="MCN967" s="76"/>
      <c r="MCO967" s="76"/>
      <c r="MCP967" s="76"/>
      <c r="MCQ967" s="76"/>
      <c r="MCR967" s="76"/>
      <c r="MCS967" s="76"/>
      <c r="MCT967" s="76"/>
      <c r="MCU967" s="76"/>
      <c r="MCV967" s="76"/>
      <c r="MCW967" s="76"/>
      <c r="MCX967" s="76"/>
      <c r="MCY967" s="76"/>
      <c r="MCZ967" s="76"/>
      <c r="MDA967" s="76"/>
      <c r="MDB967" s="76"/>
      <c r="MDC967" s="76"/>
      <c r="MDD967" s="76"/>
      <c r="MDE967" s="76"/>
      <c r="MDF967" s="76"/>
      <c r="MDG967" s="76"/>
      <c r="MDH967" s="76"/>
      <c r="MDI967" s="76"/>
      <c r="MDJ967" s="76"/>
      <c r="MDK967" s="76"/>
      <c r="MDL967" s="76"/>
      <c r="MDM967" s="76"/>
      <c r="MDN967" s="76"/>
      <c r="MDO967" s="76"/>
      <c r="MDP967" s="76"/>
      <c r="MDQ967" s="76"/>
      <c r="MDR967" s="76"/>
      <c r="MDS967" s="76"/>
      <c r="MDT967" s="76"/>
      <c r="MDU967" s="76"/>
      <c r="MDV967" s="76"/>
      <c r="MDW967" s="76"/>
      <c r="MDX967" s="76"/>
      <c r="MDY967" s="76"/>
      <c r="MDZ967" s="76"/>
      <c r="MEA967" s="76"/>
      <c r="MEB967" s="76"/>
      <c r="MEC967" s="76"/>
      <c r="MED967" s="76"/>
      <c r="MEE967" s="76"/>
      <c r="MEF967" s="76"/>
      <c r="MEG967" s="76"/>
      <c r="MEH967" s="76"/>
      <c r="MEI967" s="76"/>
      <c r="MEJ967" s="76"/>
      <c r="MEK967" s="76"/>
      <c r="MEL967" s="76"/>
      <c r="MEM967" s="76"/>
      <c r="MEN967" s="76"/>
      <c r="MEO967" s="76"/>
      <c r="MEP967" s="76"/>
      <c r="MEQ967" s="76"/>
      <c r="MER967" s="76"/>
      <c r="MES967" s="76"/>
      <c r="MET967" s="76"/>
      <c r="MEU967" s="76"/>
      <c r="MEV967" s="76"/>
      <c r="MEW967" s="76"/>
      <c r="MEX967" s="76"/>
      <c r="MEY967" s="76"/>
      <c r="MEZ967" s="76"/>
      <c r="MFA967" s="76"/>
      <c r="MFB967" s="76"/>
      <c r="MFC967" s="76"/>
      <c r="MFD967" s="76"/>
      <c r="MFE967" s="76"/>
      <c r="MFF967" s="76"/>
      <c r="MFG967" s="76"/>
      <c r="MFH967" s="76"/>
      <c r="MFI967" s="76"/>
      <c r="MFJ967" s="76"/>
      <c r="MFK967" s="76"/>
      <c r="MFL967" s="76"/>
      <c r="MFM967" s="76"/>
      <c r="MFN967" s="76"/>
      <c r="MFO967" s="76"/>
      <c r="MFP967" s="76"/>
      <c r="MFQ967" s="76"/>
      <c r="MFR967" s="76"/>
      <c r="MFS967" s="76"/>
      <c r="MFT967" s="76"/>
      <c r="MFU967" s="76"/>
      <c r="MFV967" s="76"/>
      <c r="MFW967" s="76"/>
      <c r="MFX967" s="76"/>
      <c r="MFY967" s="76"/>
      <c r="MFZ967" s="76"/>
      <c r="MGA967" s="76"/>
      <c r="MGB967" s="76"/>
      <c r="MGC967" s="76"/>
      <c r="MGD967" s="76"/>
      <c r="MGE967" s="76"/>
      <c r="MGF967" s="76"/>
      <c r="MGG967" s="76"/>
      <c r="MGH967" s="76"/>
      <c r="MGI967" s="76"/>
      <c r="MGJ967" s="76"/>
      <c r="MGK967" s="76"/>
      <c r="MGL967" s="76"/>
      <c r="MGM967" s="76"/>
      <c r="MGN967" s="76"/>
      <c r="MGO967" s="76"/>
      <c r="MGP967" s="76"/>
      <c r="MGQ967" s="76"/>
      <c r="MGR967" s="76"/>
      <c r="MGS967" s="76"/>
      <c r="MGT967" s="76"/>
      <c r="MGU967" s="76"/>
      <c r="MGV967" s="76"/>
      <c r="MGW967" s="76"/>
      <c r="MGX967" s="76"/>
      <c r="MGY967" s="76"/>
      <c r="MGZ967" s="76"/>
      <c r="MHA967" s="76"/>
      <c r="MHB967" s="76"/>
      <c r="MHC967" s="76"/>
      <c r="MHD967" s="76"/>
      <c r="MHE967" s="76"/>
      <c r="MHF967" s="76"/>
      <c r="MHG967" s="76"/>
      <c r="MHH967" s="76"/>
      <c r="MHI967" s="76"/>
      <c r="MHJ967" s="76"/>
      <c r="MHK967" s="76"/>
      <c r="MHL967" s="76"/>
      <c r="MHM967" s="76"/>
      <c r="MHN967" s="76"/>
      <c r="MHO967" s="76"/>
      <c r="MHP967" s="76"/>
      <c r="MHQ967" s="76"/>
      <c r="MHR967" s="76"/>
      <c r="MHS967" s="76"/>
      <c r="MHT967" s="76"/>
      <c r="MHU967" s="76"/>
      <c r="MHV967" s="76"/>
      <c r="MHW967" s="76"/>
      <c r="MHX967" s="76"/>
      <c r="MHY967" s="76"/>
      <c r="MHZ967" s="76"/>
      <c r="MIA967" s="76"/>
      <c r="MIB967" s="76"/>
      <c r="MIC967" s="76"/>
      <c r="MID967" s="76"/>
      <c r="MIE967" s="76"/>
      <c r="MIF967" s="76"/>
      <c r="MIG967" s="76"/>
      <c r="MIH967" s="76"/>
      <c r="MII967" s="76"/>
      <c r="MIJ967" s="76"/>
      <c r="MIK967" s="76"/>
      <c r="MIL967" s="76"/>
      <c r="MIM967" s="76"/>
      <c r="MIN967" s="76"/>
      <c r="MIO967" s="76"/>
      <c r="MIP967" s="76"/>
      <c r="MIQ967" s="76"/>
      <c r="MIR967" s="76"/>
      <c r="MIS967" s="76"/>
      <c r="MIT967" s="76"/>
      <c r="MIU967" s="76"/>
      <c r="MIV967" s="76"/>
      <c r="MIW967" s="76"/>
      <c r="MIX967" s="76"/>
      <c r="MIY967" s="76"/>
      <c r="MIZ967" s="76"/>
      <c r="MJA967" s="76"/>
      <c r="MJB967" s="76"/>
      <c r="MJC967" s="76"/>
      <c r="MJD967" s="76"/>
      <c r="MJE967" s="76"/>
      <c r="MJF967" s="76"/>
      <c r="MJG967" s="76"/>
      <c r="MJH967" s="76"/>
      <c r="MJI967" s="76"/>
      <c r="MJJ967" s="76"/>
      <c r="MJK967" s="76"/>
      <c r="MJL967" s="76"/>
      <c r="MJM967" s="76"/>
      <c r="MJN967" s="76"/>
      <c r="MJO967" s="76"/>
      <c r="MJP967" s="76"/>
      <c r="MJQ967" s="76"/>
      <c r="MJR967" s="76"/>
      <c r="MJS967" s="76"/>
      <c r="MJT967" s="76"/>
      <c r="MJU967" s="76"/>
      <c r="MJV967" s="76"/>
      <c r="MJW967" s="76"/>
      <c r="MJX967" s="76"/>
      <c r="MJY967" s="76"/>
      <c r="MJZ967" s="76"/>
      <c r="MKA967" s="76"/>
      <c r="MKB967" s="76"/>
      <c r="MKC967" s="76"/>
      <c r="MKD967" s="76"/>
      <c r="MKE967" s="76"/>
      <c r="MKF967" s="76"/>
      <c r="MKG967" s="76"/>
      <c r="MKH967" s="76"/>
      <c r="MKI967" s="76"/>
      <c r="MKJ967" s="76"/>
      <c r="MKK967" s="76"/>
      <c r="MKL967" s="76"/>
      <c r="MKM967" s="76"/>
      <c r="MKN967" s="76"/>
      <c r="MKO967" s="76"/>
      <c r="MKP967" s="76"/>
      <c r="MKQ967" s="76"/>
      <c r="MKR967" s="76"/>
      <c r="MKS967" s="76"/>
      <c r="MKT967" s="76"/>
      <c r="MKU967" s="76"/>
      <c r="MKV967" s="76"/>
      <c r="MKW967" s="76"/>
      <c r="MKX967" s="76"/>
      <c r="MKY967" s="76"/>
      <c r="MKZ967" s="76"/>
      <c r="MLA967" s="76"/>
      <c r="MLB967" s="76"/>
      <c r="MLC967" s="76"/>
      <c r="MLD967" s="76"/>
      <c r="MLE967" s="76"/>
      <c r="MLF967" s="76"/>
      <c r="MLG967" s="76"/>
      <c r="MLH967" s="76"/>
      <c r="MLI967" s="76"/>
      <c r="MLJ967" s="76"/>
      <c r="MLK967" s="76"/>
      <c r="MLL967" s="76"/>
      <c r="MLM967" s="76"/>
      <c r="MLN967" s="76"/>
      <c r="MLO967" s="76"/>
      <c r="MLP967" s="76"/>
      <c r="MLQ967" s="76"/>
      <c r="MLR967" s="76"/>
      <c r="MLS967" s="76"/>
      <c r="MLT967" s="76"/>
      <c r="MLU967" s="76"/>
      <c r="MLV967" s="76"/>
      <c r="MLW967" s="76"/>
      <c r="MLX967" s="76"/>
      <c r="MLY967" s="76"/>
      <c r="MLZ967" s="76"/>
      <c r="MMA967" s="76"/>
      <c r="MMB967" s="76"/>
      <c r="MMC967" s="76"/>
      <c r="MMD967" s="76"/>
      <c r="MME967" s="76"/>
      <c r="MMF967" s="76"/>
      <c r="MMG967" s="76"/>
      <c r="MMH967" s="76"/>
      <c r="MMI967" s="76"/>
      <c r="MMJ967" s="76"/>
      <c r="MMK967" s="76"/>
      <c r="MML967" s="76"/>
      <c r="MMM967" s="76"/>
      <c r="MMN967" s="76"/>
      <c r="MMO967" s="76"/>
      <c r="MMP967" s="76"/>
      <c r="MMQ967" s="76"/>
      <c r="MMR967" s="76"/>
      <c r="MMS967" s="76"/>
      <c r="MMT967" s="76"/>
      <c r="MMU967" s="76"/>
      <c r="MMV967" s="76"/>
      <c r="MMW967" s="76"/>
      <c r="MMX967" s="76"/>
      <c r="MMY967" s="76"/>
      <c r="MMZ967" s="76"/>
      <c r="MNA967" s="76"/>
      <c r="MNB967" s="76"/>
      <c r="MNC967" s="76"/>
      <c r="MND967" s="76"/>
      <c r="MNE967" s="76"/>
      <c r="MNF967" s="76"/>
      <c r="MNG967" s="76"/>
      <c r="MNH967" s="76"/>
      <c r="MNI967" s="76"/>
      <c r="MNJ967" s="76"/>
      <c r="MNK967" s="76"/>
      <c r="MNL967" s="76"/>
      <c r="MNM967" s="76"/>
      <c r="MNN967" s="76"/>
      <c r="MNO967" s="76"/>
      <c r="MNP967" s="76"/>
      <c r="MNQ967" s="76"/>
      <c r="MNR967" s="76"/>
      <c r="MNS967" s="76"/>
      <c r="MNT967" s="76"/>
      <c r="MNU967" s="76"/>
      <c r="MNV967" s="76"/>
      <c r="MNW967" s="76"/>
      <c r="MNX967" s="76"/>
      <c r="MNY967" s="76"/>
      <c r="MNZ967" s="76"/>
      <c r="MOA967" s="76"/>
      <c r="MOB967" s="76"/>
      <c r="MOC967" s="76"/>
      <c r="MOD967" s="76"/>
      <c r="MOE967" s="76"/>
      <c r="MOF967" s="76"/>
      <c r="MOG967" s="76"/>
      <c r="MOH967" s="76"/>
      <c r="MOI967" s="76"/>
      <c r="MOJ967" s="76"/>
      <c r="MOK967" s="76"/>
      <c r="MOL967" s="76"/>
      <c r="MOM967" s="76"/>
      <c r="MON967" s="76"/>
      <c r="MOO967" s="76"/>
      <c r="MOP967" s="76"/>
      <c r="MOQ967" s="76"/>
      <c r="MOR967" s="76"/>
      <c r="MOS967" s="76"/>
      <c r="MOT967" s="76"/>
      <c r="MOU967" s="76"/>
      <c r="MOV967" s="76"/>
      <c r="MOW967" s="76"/>
      <c r="MOX967" s="76"/>
      <c r="MOY967" s="76"/>
      <c r="MOZ967" s="76"/>
      <c r="MPA967" s="76"/>
      <c r="MPB967" s="76"/>
      <c r="MPC967" s="76"/>
      <c r="MPD967" s="76"/>
      <c r="MPE967" s="76"/>
      <c r="MPF967" s="76"/>
      <c r="MPG967" s="76"/>
      <c r="MPH967" s="76"/>
      <c r="MPI967" s="76"/>
      <c r="MPJ967" s="76"/>
      <c r="MPK967" s="76"/>
      <c r="MPL967" s="76"/>
      <c r="MPM967" s="76"/>
      <c r="MPN967" s="76"/>
      <c r="MPO967" s="76"/>
      <c r="MPP967" s="76"/>
      <c r="MPQ967" s="76"/>
      <c r="MPR967" s="76"/>
      <c r="MPS967" s="76"/>
      <c r="MPT967" s="76"/>
      <c r="MPU967" s="76"/>
      <c r="MPV967" s="76"/>
      <c r="MPW967" s="76"/>
      <c r="MPX967" s="76"/>
      <c r="MPY967" s="76"/>
      <c r="MPZ967" s="76"/>
      <c r="MQA967" s="76"/>
      <c r="MQB967" s="76"/>
      <c r="MQC967" s="76"/>
      <c r="MQD967" s="76"/>
      <c r="MQE967" s="76"/>
      <c r="MQF967" s="76"/>
      <c r="MQG967" s="76"/>
      <c r="MQH967" s="76"/>
      <c r="MQI967" s="76"/>
      <c r="MQJ967" s="76"/>
      <c r="MQK967" s="76"/>
      <c r="MQL967" s="76"/>
      <c r="MQM967" s="76"/>
      <c r="MQN967" s="76"/>
      <c r="MQO967" s="76"/>
      <c r="MQP967" s="76"/>
      <c r="MQQ967" s="76"/>
      <c r="MQR967" s="76"/>
      <c r="MQS967" s="76"/>
      <c r="MQT967" s="76"/>
      <c r="MQU967" s="76"/>
      <c r="MQV967" s="76"/>
      <c r="MQW967" s="76"/>
      <c r="MQX967" s="76"/>
      <c r="MQY967" s="76"/>
      <c r="MQZ967" s="76"/>
      <c r="MRA967" s="76"/>
      <c r="MRB967" s="76"/>
      <c r="MRC967" s="76"/>
      <c r="MRD967" s="76"/>
      <c r="MRE967" s="76"/>
      <c r="MRF967" s="76"/>
      <c r="MRG967" s="76"/>
      <c r="MRH967" s="76"/>
      <c r="MRI967" s="76"/>
      <c r="MRJ967" s="76"/>
      <c r="MRK967" s="76"/>
      <c r="MRL967" s="76"/>
      <c r="MRM967" s="76"/>
      <c r="MRN967" s="76"/>
      <c r="MRO967" s="76"/>
      <c r="MRP967" s="76"/>
      <c r="MRQ967" s="76"/>
      <c r="MRR967" s="76"/>
      <c r="MRS967" s="76"/>
      <c r="MRT967" s="76"/>
      <c r="MRU967" s="76"/>
      <c r="MRV967" s="76"/>
      <c r="MRW967" s="76"/>
      <c r="MRX967" s="76"/>
      <c r="MRY967" s="76"/>
      <c r="MRZ967" s="76"/>
      <c r="MSA967" s="76"/>
      <c r="MSB967" s="76"/>
      <c r="MSC967" s="76"/>
      <c r="MSD967" s="76"/>
      <c r="MSE967" s="76"/>
      <c r="MSF967" s="76"/>
      <c r="MSG967" s="76"/>
      <c r="MSH967" s="76"/>
      <c r="MSI967" s="76"/>
      <c r="MSJ967" s="76"/>
      <c r="MSK967" s="76"/>
      <c r="MSL967" s="76"/>
      <c r="MSM967" s="76"/>
      <c r="MSN967" s="76"/>
      <c r="MSO967" s="76"/>
      <c r="MSP967" s="76"/>
      <c r="MSQ967" s="76"/>
      <c r="MSR967" s="76"/>
      <c r="MSS967" s="76"/>
      <c r="MST967" s="76"/>
      <c r="MSU967" s="76"/>
      <c r="MSV967" s="76"/>
      <c r="MSW967" s="76"/>
      <c r="MSX967" s="76"/>
      <c r="MSY967" s="76"/>
      <c r="MSZ967" s="76"/>
      <c r="MTA967" s="76"/>
      <c r="MTB967" s="76"/>
      <c r="MTC967" s="76"/>
      <c r="MTD967" s="76"/>
      <c r="MTE967" s="76"/>
      <c r="MTF967" s="76"/>
      <c r="MTG967" s="76"/>
      <c r="MTH967" s="76"/>
      <c r="MTI967" s="76"/>
      <c r="MTJ967" s="76"/>
      <c r="MTK967" s="76"/>
      <c r="MTL967" s="76"/>
      <c r="MTM967" s="76"/>
      <c r="MTN967" s="76"/>
      <c r="MTO967" s="76"/>
      <c r="MTP967" s="76"/>
      <c r="MTQ967" s="76"/>
      <c r="MTR967" s="76"/>
      <c r="MTS967" s="76"/>
      <c r="MTT967" s="76"/>
      <c r="MTU967" s="76"/>
      <c r="MTV967" s="76"/>
      <c r="MTW967" s="76"/>
      <c r="MTX967" s="76"/>
      <c r="MTY967" s="76"/>
      <c r="MTZ967" s="76"/>
      <c r="MUA967" s="76"/>
      <c r="MUB967" s="76"/>
      <c r="MUC967" s="76"/>
      <c r="MUD967" s="76"/>
      <c r="MUE967" s="76"/>
      <c r="MUF967" s="76"/>
      <c r="MUG967" s="76"/>
      <c r="MUH967" s="76"/>
      <c r="MUI967" s="76"/>
      <c r="MUJ967" s="76"/>
      <c r="MUK967" s="76"/>
      <c r="MUL967" s="76"/>
      <c r="MUM967" s="76"/>
      <c r="MUN967" s="76"/>
      <c r="MUO967" s="76"/>
      <c r="MUP967" s="76"/>
      <c r="MUQ967" s="76"/>
      <c r="MUR967" s="76"/>
      <c r="MUS967" s="76"/>
      <c r="MUT967" s="76"/>
      <c r="MUU967" s="76"/>
      <c r="MUV967" s="76"/>
      <c r="MUW967" s="76"/>
      <c r="MUX967" s="76"/>
      <c r="MUY967" s="76"/>
      <c r="MUZ967" s="76"/>
      <c r="MVA967" s="76"/>
      <c r="MVB967" s="76"/>
      <c r="MVC967" s="76"/>
      <c r="MVD967" s="76"/>
      <c r="MVE967" s="76"/>
      <c r="MVF967" s="76"/>
      <c r="MVG967" s="76"/>
      <c r="MVH967" s="76"/>
      <c r="MVI967" s="76"/>
      <c r="MVJ967" s="76"/>
      <c r="MVK967" s="76"/>
      <c r="MVL967" s="76"/>
      <c r="MVM967" s="76"/>
      <c r="MVN967" s="76"/>
      <c r="MVO967" s="76"/>
      <c r="MVP967" s="76"/>
      <c r="MVQ967" s="76"/>
      <c r="MVR967" s="76"/>
      <c r="MVS967" s="76"/>
      <c r="MVT967" s="76"/>
      <c r="MVU967" s="76"/>
      <c r="MVV967" s="76"/>
      <c r="MVW967" s="76"/>
      <c r="MVX967" s="76"/>
      <c r="MVY967" s="76"/>
      <c r="MVZ967" s="76"/>
      <c r="MWA967" s="76"/>
      <c r="MWB967" s="76"/>
      <c r="MWC967" s="76"/>
      <c r="MWD967" s="76"/>
      <c r="MWE967" s="76"/>
      <c r="MWF967" s="76"/>
      <c r="MWG967" s="76"/>
      <c r="MWH967" s="76"/>
      <c r="MWI967" s="76"/>
      <c r="MWJ967" s="76"/>
      <c r="MWK967" s="76"/>
      <c r="MWL967" s="76"/>
      <c r="MWM967" s="76"/>
      <c r="MWN967" s="76"/>
      <c r="MWO967" s="76"/>
      <c r="MWP967" s="76"/>
      <c r="MWQ967" s="76"/>
      <c r="MWR967" s="76"/>
      <c r="MWS967" s="76"/>
      <c r="MWT967" s="76"/>
      <c r="MWU967" s="76"/>
      <c r="MWV967" s="76"/>
      <c r="MWW967" s="76"/>
      <c r="MWX967" s="76"/>
      <c r="MWY967" s="76"/>
      <c r="MWZ967" s="76"/>
      <c r="MXA967" s="76"/>
      <c r="MXB967" s="76"/>
      <c r="MXC967" s="76"/>
      <c r="MXD967" s="76"/>
      <c r="MXE967" s="76"/>
      <c r="MXF967" s="76"/>
      <c r="MXG967" s="76"/>
      <c r="MXH967" s="76"/>
      <c r="MXI967" s="76"/>
      <c r="MXJ967" s="76"/>
      <c r="MXK967" s="76"/>
      <c r="MXL967" s="76"/>
      <c r="MXM967" s="76"/>
      <c r="MXN967" s="76"/>
      <c r="MXO967" s="76"/>
      <c r="MXP967" s="76"/>
      <c r="MXQ967" s="76"/>
      <c r="MXR967" s="76"/>
      <c r="MXS967" s="76"/>
      <c r="MXT967" s="76"/>
      <c r="MXU967" s="76"/>
      <c r="MXV967" s="76"/>
      <c r="MXW967" s="76"/>
      <c r="MXX967" s="76"/>
      <c r="MXY967" s="76"/>
      <c r="MXZ967" s="76"/>
      <c r="MYA967" s="76"/>
      <c r="MYB967" s="76"/>
      <c r="MYC967" s="76"/>
      <c r="MYD967" s="76"/>
      <c r="MYE967" s="76"/>
      <c r="MYF967" s="76"/>
      <c r="MYG967" s="76"/>
      <c r="MYH967" s="76"/>
      <c r="MYI967" s="76"/>
      <c r="MYJ967" s="76"/>
      <c r="MYK967" s="76"/>
      <c r="MYL967" s="76"/>
      <c r="MYM967" s="76"/>
      <c r="MYN967" s="76"/>
      <c r="MYO967" s="76"/>
      <c r="MYP967" s="76"/>
      <c r="MYQ967" s="76"/>
      <c r="MYR967" s="76"/>
      <c r="MYS967" s="76"/>
      <c r="MYT967" s="76"/>
      <c r="MYU967" s="76"/>
      <c r="MYV967" s="76"/>
      <c r="MYW967" s="76"/>
      <c r="MYX967" s="76"/>
      <c r="MYY967" s="76"/>
      <c r="MYZ967" s="76"/>
      <c r="MZA967" s="76"/>
      <c r="MZB967" s="76"/>
      <c r="MZC967" s="76"/>
      <c r="MZD967" s="76"/>
      <c r="MZE967" s="76"/>
      <c r="MZF967" s="76"/>
      <c r="MZG967" s="76"/>
      <c r="MZH967" s="76"/>
      <c r="MZI967" s="76"/>
      <c r="MZJ967" s="76"/>
      <c r="MZK967" s="76"/>
      <c r="MZL967" s="76"/>
      <c r="MZM967" s="76"/>
      <c r="MZN967" s="76"/>
      <c r="MZO967" s="76"/>
      <c r="MZP967" s="76"/>
      <c r="MZQ967" s="76"/>
      <c r="MZR967" s="76"/>
      <c r="MZS967" s="76"/>
      <c r="MZT967" s="76"/>
      <c r="MZU967" s="76"/>
      <c r="MZV967" s="76"/>
      <c r="MZW967" s="76"/>
      <c r="MZX967" s="76"/>
      <c r="MZY967" s="76"/>
      <c r="MZZ967" s="76"/>
      <c r="NAA967" s="76"/>
      <c r="NAB967" s="76"/>
      <c r="NAC967" s="76"/>
      <c r="NAD967" s="76"/>
      <c r="NAE967" s="76"/>
      <c r="NAF967" s="76"/>
      <c r="NAG967" s="76"/>
      <c r="NAH967" s="76"/>
      <c r="NAI967" s="76"/>
      <c r="NAJ967" s="76"/>
      <c r="NAK967" s="76"/>
      <c r="NAL967" s="76"/>
      <c r="NAM967" s="76"/>
      <c r="NAN967" s="76"/>
      <c r="NAO967" s="76"/>
      <c r="NAP967" s="76"/>
      <c r="NAQ967" s="76"/>
      <c r="NAR967" s="76"/>
      <c r="NAS967" s="76"/>
      <c r="NAT967" s="76"/>
      <c r="NAU967" s="76"/>
      <c r="NAV967" s="76"/>
      <c r="NAW967" s="76"/>
      <c r="NAX967" s="76"/>
      <c r="NAY967" s="76"/>
      <c r="NAZ967" s="76"/>
      <c r="NBA967" s="76"/>
      <c r="NBB967" s="76"/>
      <c r="NBC967" s="76"/>
      <c r="NBD967" s="76"/>
      <c r="NBE967" s="76"/>
      <c r="NBF967" s="76"/>
      <c r="NBG967" s="76"/>
      <c r="NBH967" s="76"/>
      <c r="NBI967" s="76"/>
      <c r="NBJ967" s="76"/>
      <c r="NBK967" s="76"/>
      <c r="NBL967" s="76"/>
      <c r="NBM967" s="76"/>
      <c r="NBN967" s="76"/>
      <c r="NBO967" s="76"/>
      <c r="NBP967" s="76"/>
      <c r="NBQ967" s="76"/>
      <c r="NBR967" s="76"/>
      <c r="NBS967" s="76"/>
      <c r="NBT967" s="76"/>
      <c r="NBU967" s="76"/>
      <c r="NBV967" s="76"/>
      <c r="NBW967" s="76"/>
      <c r="NBX967" s="76"/>
      <c r="NBY967" s="76"/>
      <c r="NBZ967" s="76"/>
      <c r="NCA967" s="76"/>
      <c r="NCB967" s="76"/>
      <c r="NCC967" s="76"/>
      <c r="NCD967" s="76"/>
      <c r="NCE967" s="76"/>
      <c r="NCF967" s="76"/>
      <c r="NCG967" s="76"/>
      <c r="NCH967" s="76"/>
      <c r="NCI967" s="76"/>
      <c r="NCJ967" s="76"/>
      <c r="NCK967" s="76"/>
      <c r="NCL967" s="76"/>
      <c r="NCM967" s="76"/>
      <c r="NCN967" s="76"/>
      <c r="NCO967" s="76"/>
      <c r="NCP967" s="76"/>
      <c r="NCQ967" s="76"/>
      <c r="NCR967" s="76"/>
      <c r="NCS967" s="76"/>
      <c r="NCT967" s="76"/>
      <c r="NCU967" s="76"/>
      <c r="NCV967" s="76"/>
      <c r="NCW967" s="76"/>
      <c r="NCX967" s="76"/>
      <c r="NCY967" s="76"/>
      <c r="NCZ967" s="76"/>
      <c r="NDA967" s="76"/>
      <c r="NDB967" s="76"/>
      <c r="NDC967" s="76"/>
      <c r="NDD967" s="76"/>
      <c r="NDE967" s="76"/>
      <c r="NDF967" s="76"/>
      <c r="NDG967" s="76"/>
      <c r="NDH967" s="76"/>
      <c r="NDI967" s="76"/>
      <c r="NDJ967" s="76"/>
      <c r="NDK967" s="76"/>
      <c r="NDL967" s="76"/>
      <c r="NDM967" s="76"/>
      <c r="NDN967" s="76"/>
      <c r="NDO967" s="76"/>
      <c r="NDP967" s="76"/>
      <c r="NDQ967" s="76"/>
      <c r="NDR967" s="76"/>
      <c r="NDS967" s="76"/>
      <c r="NDT967" s="76"/>
      <c r="NDU967" s="76"/>
      <c r="NDV967" s="76"/>
      <c r="NDW967" s="76"/>
      <c r="NDX967" s="76"/>
      <c r="NDY967" s="76"/>
      <c r="NDZ967" s="76"/>
      <c r="NEA967" s="76"/>
      <c r="NEB967" s="76"/>
      <c r="NEC967" s="76"/>
      <c r="NED967" s="76"/>
      <c r="NEE967" s="76"/>
      <c r="NEF967" s="76"/>
      <c r="NEG967" s="76"/>
      <c r="NEH967" s="76"/>
      <c r="NEI967" s="76"/>
      <c r="NEJ967" s="76"/>
      <c r="NEK967" s="76"/>
      <c r="NEL967" s="76"/>
      <c r="NEM967" s="76"/>
      <c r="NEN967" s="76"/>
      <c r="NEO967" s="76"/>
      <c r="NEP967" s="76"/>
      <c r="NEQ967" s="76"/>
      <c r="NER967" s="76"/>
      <c r="NES967" s="76"/>
      <c r="NET967" s="76"/>
      <c r="NEU967" s="76"/>
      <c r="NEV967" s="76"/>
      <c r="NEW967" s="76"/>
      <c r="NEX967" s="76"/>
      <c r="NEY967" s="76"/>
      <c r="NEZ967" s="76"/>
      <c r="NFA967" s="76"/>
      <c r="NFB967" s="76"/>
      <c r="NFC967" s="76"/>
      <c r="NFD967" s="76"/>
      <c r="NFE967" s="76"/>
      <c r="NFF967" s="76"/>
      <c r="NFG967" s="76"/>
      <c r="NFH967" s="76"/>
      <c r="NFI967" s="76"/>
      <c r="NFJ967" s="76"/>
      <c r="NFK967" s="76"/>
      <c r="NFL967" s="76"/>
      <c r="NFM967" s="76"/>
      <c r="NFN967" s="76"/>
      <c r="NFO967" s="76"/>
      <c r="NFP967" s="76"/>
      <c r="NFQ967" s="76"/>
      <c r="NFR967" s="76"/>
      <c r="NFS967" s="76"/>
      <c r="NFT967" s="76"/>
      <c r="NFU967" s="76"/>
      <c r="NFV967" s="76"/>
      <c r="NFW967" s="76"/>
      <c r="NFX967" s="76"/>
      <c r="NFY967" s="76"/>
      <c r="NFZ967" s="76"/>
      <c r="NGA967" s="76"/>
      <c r="NGB967" s="76"/>
      <c r="NGC967" s="76"/>
      <c r="NGD967" s="76"/>
      <c r="NGE967" s="76"/>
      <c r="NGF967" s="76"/>
      <c r="NGG967" s="76"/>
      <c r="NGH967" s="76"/>
      <c r="NGI967" s="76"/>
      <c r="NGJ967" s="76"/>
      <c r="NGK967" s="76"/>
      <c r="NGL967" s="76"/>
      <c r="NGM967" s="76"/>
      <c r="NGN967" s="76"/>
      <c r="NGO967" s="76"/>
      <c r="NGP967" s="76"/>
      <c r="NGQ967" s="76"/>
      <c r="NGR967" s="76"/>
      <c r="NGS967" s="76"/>
      <c r="NGT967" s="76"/>
      <c r="NGU967" s="76"/>
      <c r="NGV967" s="76"/>
      <c r="NGW967" s="76"/>
      <c r="NGX967" s="76"/>
      <c r="NGY967" s="76"/>
      <c r="NGZ967" s="76"/>
      <c r="NHA967" s="76"/>
      <c r="NHB967" s="76"/>
      <c r="NHC967" s="76"/>
      <c r="NHD967" s="76"/>
      <c r="NHE967" s="76"/>
      <c r="NHF967" s="76"/>
      <c r="NHG967" s="76"/>
      <c r="NHH967" s="76"/>
      <c r="NHI967" s="76"/>
      <c r="NHJ967" s="76"/>
      <c r="NHK967" s="76"/>
      <c r="NHL967" s="76"/>
      <c r="NHM967" s="76"/>
      <c r="NHN967" s="76"/>
      <c r="NHO967" s="76"/>
      <c r="NHP967" s="76"/>
      <c r="NHQ967" s="76"/>
      <c r="NHR967" s="76"/>
      <c r="NHS967" s="76"/>
      <c r="NHT967" s="76"/>
      <c r="NHU967" s="76"/>
      <c r="NHV967" s="76"/>
      <c r="NHW967" s="76"/>
      <c r="NHX967" s="76"/>
      <c r="NHY967" s="76"/>
      <c r="NHZ967" s="76"/>
      <c r="NIA967" s="76"/>
      <c r="NIB967" s="76"/>
      <c r="NIC967" s="76"/>
      <c r="NID967" s="76"/>
      <c r="NIE967" s="76"/>
      <c r="NIF967" s="76"/>
      <c r="NIG967" s="76"/>
      <c r="NIH967" s="76"/>
      <c r="NII967" s="76"/>
      <c r="NIJ967" s="76"/>
      <c r="NIK967" s="76"/>
      <c r="NIL967" s="76"/>
      <c r="NIM967" s="76"/>
      <c r="NIN967" s="76"/>
      <c r="NIO967" s="76"/>
      <c r="NIP967" s="76"/>
      <c r="NIQ967" s="76"/>
      <c r="NIR967" s="76"/>
      <c r="NIS967" s="76"/>
      <c r="NIT967" s="76"/>
      <c r="NIU967" s="76"/>
      <c r="NIV967" s="76"/>
      <c r="NIW967" s="76"/>
      <c r="NIX967" s="76"/>
      <c r="NIY967" s="76"/>
      <c r="NIZ967" s="76"/>
      <c r="NJA967" s="76"/>
      <c r="NJB967" s="76"/>
      <c r="NJC967" s="76"/>
      <c r="NJD967" s="76"/>
      <c r="NJE967" s="76"/>
      <c r="NJF967" s="76"/>
      <c r="NJG967" s="76"/>
      <c r="NJH967" s="76"/>
      <c r="NJI967" s="76"/>
      <c r="NJJ967" s="76"/>
      <c r="NJK967" s="76"/>
      <c r="NJL967" s="76"/>
      <c r="NJM967" s="76"/>
      <c r="NJN967" s="76"/>
      <c r="NJO967" s="76"/>
      <c r="NJP967" s="76"/>
      <c r="NJQ967" s="76"/>
      <c r="NJR967" s="76"/>
      <c r="NJS967" s="76"/>
      <c r="NJT967" s="76"/>
      <c r="NJU967" s="76"/>
      <c r="NJV967" s="76"/>
      <c r="NJW967" s="76"/>
      <c r="NJX967" s="76"/>
      <c r="NJY967" s="76"/>
      <c r="NJZ967" s="76"/>
      <c r="NKA967" s="76"/>
      <c r="NKB967" s="76"/>
      <c r="NKC967" s="76"/>
      <c r="NKD967" s="76"/>
      <c r="NKE967" s="76"/>
      <c r="NKF967" s="76"/>
      <c r="NKG967" s="76"/>
      <c r="NKH967" s="76"/>
      <c r="NKI967" s="76"/>
      <c r="NKJ967" s="76"/>
      <c r="NKK967" s="76"/>
      <c r="NKL967" s="76"/>
      <c r="NKM967" s="76"/>
      <c r="NKN967" s="76"/>
      <c r="NKO967" s="76"/>
      <c r="NKP967" s="76"/>
      <c r="NKQ967" s="76"/>
      <c r="NKR967" s="76"/>
      <c r="NKS967" s="76"/>
      <c r="NKT967" s="76"/>
      <c r="NKU967" s="76"/>
      <c r="NKV967" s="76"/>
      <c r="NKW967" s="76"/>
      <c r="NKX967" s="76"/>
      <c r="NKY967" s="76"/>
      <c r="NKZ967" s="76"/>
      <c r="NLA967" s="76"/>
      <c r="NLB967" s="76"/>
      <c r="NLC967" s="76"/>
      <c r="NLD967" s="76"/>
      <c r="NLE967" s="76"/>
      <c r="NLF967" s="76"/>
      <c r="NLG967" s="76"/>
      <c r="NLH967" s="76"/>
      <c r="NLI967" s="76"/>
      <c r="NLJ967" s="76"/>
      <c r="NLK967" s="76"/>
      <c r="NLL967" s="76"/>
      <c r="NLM967" s="76"/>
      <c r="NLN967" s="76"/>
      <c r="NLO967" s="76"/>
      <c r="NLP967" s="76"/>
      <c r="NLQ967" s="76"/>
      <c r="NLR967" s="76"/>
      <c r="NLS967" s="76"/>
      <c r="NLT967" s="76"/>
      <c r="NLU967" s="76"/>
      <c r="NLV967" s="76"/>
      <c r="NLW967" s="76"/>
      <c r="NLX967" s="76"/>
      <c r="NLY967" s="76"/>
      <c r="NLZ967" s="76"/>
      <c r="NMA967" s="76"/>
      <c r="NMB967" s="76"/>
      <c r="NMC967" s="76"/>
      <c r="NMD967" s="76"/>
      <c r="NME967" s="76"/>
      <c r="NMF967" s="76"/>
      <c r="NMG967" s="76"/>
      <c r="NMH967" s="76"/>
      <c r="NMI967" s="76"/>
      <c r="NMJ967" s="76"/>
      <c r="NMK967" s="76"/>
      <c r="NML967" s="76"/>
      <c r="NMM967" s="76"/>
      <c r="NMN967" s="76"/>
      <c r="NMO967" s="76"/>
      <c r="NMP967" s="76"/>
      <c r="NMQ967" s="76"/>
      <c r="NMR967" s="76"/>
      <c r="NMS967" s="76"/>
      <c r="NMT967" s="76"/>
      <c r="NMU967" s="76"/>
      <c r="NMV967" s="76"/>
      <c r="NMW967" s="76"/>
      <c r="NMX967" s="76"/>
      <c r="NMY967" s="76"/>
      <c r="NMZ967" s="76"/>
      <c r="NNA967" s="76"/>
      <c r="NNB967" s="76"/>
      <c r="NNC967" s="76"/>
      <c r="NND967" s="76"/>
      <c r="NNE967" s="76"/>
      <c r="NNF967" s="76"/>
      <c r="NNG967" s="76"/>
      <c r="NNH967" s="76"/>
      <c r="NNI967" s="76"/>
      <c r="NNJ967" s="76"/>
      <c r="NNK967" s="76"/>
      <c r="NNL967" s="76"/>
      <c r="NNM967" s="76"/>
      <c r="NNN967" s="76"/>
      <c r="NNO967" s="76"/>
      <c r="NNP967" s="76"/>
      <c r="NNQ967" s="76"/>
      <c r="NNR967" s="76"/>
      <c r="NNS967" s="76"/>
      <c r="NNT967" s="76"/>
      <c r="NNU967" s="76"/>
      <c r="NNV967" s="76"/>
      <c r="NNW967" s="76"/>
      <c r="NNX967" s="76"/>
      <c r="NNY967" s="76"/>
      <c r="NNZ967" s="76"/>
      <c r="NOA967" s="76"/>
      <c r="NOB967" s="76"/>
      <c r="NOC967" s="76"/>
      <c r="NOD967" s="76"/>
      <c r="NOE967" s="76"/>
      <c r="NOF967" s="76"/>
      <c r="NOG967" s="76"/>
      <c r="NOH967" s="76"/>
      <c r="NOI967" s="76"/>
      <c r="NOJ967" s="76"/>
      <c r="NOK967" s="76"/>
      <c r="NOL967" s="76"/>
      <c r="NOM967" s="76"/>
      <c r="NON967" s="76"/>
      <c r="NOO967" s="76"/>
      <c r="NOP967" s="76"/>
      <c r="NOQ967" s="76"/>
      <c r="NOR967" s="76"/>
      <c r="NOS967" s="76"/>
      <c r="NOT967" s="76"/>
      <c r="NOU967" s="76"/>
      <c r="NOV967" s="76"/>
      <c r="NOW967" s="76"/>
      <c r="NOX967" s="76"/>
      <c r="NOY967" s="76"/>
      <c r="NOZ967" s="76"/>
      <c r="NPA967" s="76"/>
      <c r="NPB967" s="76"/>
      <c r="NPC967" s="76"/>
      <c r="NPD967" s="76"/>
      <c r="NPE967" s="76"/>
      <c r="NPF967" s="76"/>
      <c r="NPG967" s="76"/>
      <c r="NPH967" s="76"/>
      <c r="NPI967" s="76"/>
      <c r="NPJ967" s="76"/>
      <c r="NPK967" s="76"/>
      <c r="NPL967" s="76"/>
      <c r="NPM967" s="76"/>
      <c r="NPN967" s="76"/>
      <c r="NPO967" s="76"/>
      <c r="NPP967" s="76"/>
      <c r="NPQ967" s="76"/>
      <c r="NPR967" s="76"/>
      <c r="NPS967" s="76"/>
      <c r="NPT967" s="76"/>
      <c r="NPU967" s="76"/>
      <c r="NPV967" s="76"/>
      <c r="NPW967" s="76"/>
      <c r="NPX967" s="76"/>
      <c r="NPY967" s="76"/>
      <c r="NPZ967" s="76"/>
      <c r="NQA967" s="76"/>
      <c r="NQB967" s="76"/>
      <c r="NQC967" s="76"/>
      <c r="NQD967" s="76"/>
      <c r="NQE967" s="76"/>
      <c r="NQF967" s="76"/>
      <c r="NQG967" s="76"/>
      <c r="NQH967" s="76"/>
      <c r="NQI967" s="76"/>
      <c r="NQJ967" s="76"/>
      <c r="NQK967" s="76"/>
      <c r="NQL967" s="76"/>
      <c r="NQM967" s="76"/>
      <c r="NQN967" s="76"/>
      <c r="NQO967" s="76"/>
      <c r="NQP967" s="76"/>
      <c r="NQQ967" s="76"/>
      <c r="NQR967" s="76"/>
      <c r="NQS967" s="76"/>
      <c r="NQT967" s="76"/>
      <c r="NQU967" s="76"/>
      <c r="NQV967" s="76"/>
      <c r="NQW967" s="76"/>
      <c r="NQX967" s="76"/>
      <c r="NQY967" s="76"/>
      <c r="NQZ967" s="76"/>
      <c r="NRA967" s="76"/>
      <c r="NRB967" s="76"/>
      <c r="NRC967" s="76"/>
      <c r="NRD967" s="76"/>
      <c r="NRE967" s="76"/>
      <c r="NRF967" s="76"/>
      <c r="NRG967" s="76"/>
      <c r="NRH967" s="76"/>
      <c r="NRI967" s="76"/>
      <c r="NRJ967" s="76"/>
      <c r="NRK967" s="76"/>
      <c r="NRL967" s="76"/>
      <c r="NRM967" s="76"/>
      <c r="NRN967" s="76"/>
      <c r="NRO967" s="76"/>
      <c r="NRP967" s="76"/>
      <c r="NRQ967" s="76"/>
      <c r="NRR967" s="76"/>
      <c r="NRS967" s="76"/>
      <c r="NRT967" s="76"/>
      <c r="NRU967" s="76"/>
      <c r="NRV967" s="76"/>
      <c r="NRW967" s="76"/>
      <c r="NRX967" s="76"/>
      <c r="NRY967" s="76"/>
      <c r="NRZ967" s="76"/>
      <c r="NSA967" s="76"/>
      <c r="NSB967" s="76"/>
      <c r="NSC967" s="76"/>
      <c r="NSD967" s="76"/>
      <c r="NSE967" s="76"/>
      <c r="NSF967" s="76"/>
      <c r="NSG967" s="76"/>
      <c r="NSH967" s="76"/>
      <c r="NSI967" s="76"/>
      <c r="NSJ967" s="76"/>
      <c r="NSK967" s="76"/>
      <c r="NSL967" s="76"/>
      <c r="NSM967" s="76"/>
      <c r="NSN967" s="76"/>
      <c r="NSO967" s="76"/>
      <c r="NSP967" s="76"/>
      <c r="NSQ967" s="76"/>
      <c r="NSR967" s="76"/>
      <c r="NSS967" s="76"/>
      <c r="NST967" s="76"/>
      <c r="NSU967" s="76"/>
      <c r="NSV967" s="76"/>
      <c r="NSW967" s="76"/>
      <c r="NSX967" s="76"/>
      <c r="NSY967" s="76"/>
      <c r="NSZ967" s="76"/>
      <c r="NTA967" s="76"/>
      <c r="NTB967" s="76"/>
      <c r="NTC967" s="76"/>
      <c r="NTD967" s="76"/>
      <c r="NTE967" s="76"/>
      <c r="NTF967" s="76"/>
      <c r="NTG967" s="76"/>
      <c r="NTH967" s="76"/>
      <c r="NTI967" s="76"/>
      <c r="NTJ967" s="76"/>
      <c r="NTK967" s="76"/>
      <c r="NTL967" s="76"/>
      <c r="NTM967" s="76"/>
      <c r="NTN967" s="76"/>
      <c r="NTO967" s="76"/>
      <c r="NTP967" s="76"/>
      <c r="NTQ967" s="76"/>
      <c r="NTR967" s="76"/>
      <c r="NTS967" s="76"/>
      <c r="NTT967" s="76"/>
      <c r="NTU967" s="76"/>
      <c r="NTV967" s="76"/>
      <c r="NTW967" s="76"/>
      <c r="NTX967" s="76"/>
      <c r="NTY967" s="76"/>
      <c r="NTZ967" s="76"/>
      <c r="NUA967" s="76"/>
      <c r="NUB967" s="76"/>
      <c r="NUC967" s="76"/>
      <c r="NUD967" s="76"/>
      <c r="NUE967" s="76"/>
      <c r="NUF967" s="76"/>
      <c r="NUG967" s="76"/>
      <c r="NUH967" s="76"/>
      <c r="NUI967" s="76"/>
      <c r="NUJ967" s="76"/>
      <c r="NUK967" s="76"/>
      <c r="NUL967" s="76"/>
      <c r="NUM967" s="76"/>
      <c r="NUN967" s="76"/>
      <c r="NUO967" s="76"/>
      <c r="NUP967" s="76"/>
      <c r="NUQ967" s="76"/>
      <c r="NUR967" s="76"/>
      <c r="NUS967" s="76"/>
      <c r="NUT967" s="76"/>
      <c r="NUU967" s="76"/>
      <c r="NUV967" s="76"/>
      <c r="NUW967" s="76"/>
      <c r="NUX967" s="76"/>
      <c r="NUY967" s="76"/>
      <c r="NUZ967" s="76"/>
      <c r="NVA967" s="76"/>
      <c r="NVB967" s="76"/>
      <c r="NVC967" s="76"/>
      <c r="NVD967" s="76"/>
      <c r="NVE967" s="76"/>
      <c r="NVF967" s="76"/>
      <c r="NVG967" s="76"/>
      <c r="NVH967" s="76"/>
      <c r="NVI967" s="76"/>
      <c r="NVJ967" s="76"/>
      <c r="NVK967" s="76"/>
      <c r="NVL967" s="76"/>
      <c r="NVM967" s="76"/>
      <c r="NVN967" s="76"/>
      <c r="NVO967" s="76"/>
      <c r="NVP967" s="76"/>
      <c r="NVQ967" s="76"/>
      <c r="NVR967" s="76"/>
      <c r="NVS967" s="76"/>
      <c r="NVT967" s="76"/>
      <c r="NVU967" s="76"/>
      <c r="NVV967" s="76"/>
      <c r="NVW967" s="76"/>
      <c r="NVX967" s="76"/>
      <c r="NVY967" s="76"/>
      <c r="NVZ967" s="76"/>
      <c r="NWA967" s="76"/>
      <c r="NWB967" s="76"/>
      <c r="NWC967" s="76"/>
      <c r="NWD967" s="76"/>
      <c r="NWE967" s="76"/>
      <c r="NWF967" s="76"/>
      <c r="NWG967" s="76"/>
      <c r="NWH967" s="76"/>
      <c r="NWI967" s="76"/>
      <c r="NWJ967" s="76"/>
      <c r="NWK967" s="76"/>
      <c r="NWL967" s="76"/>
      <c r="NWM967" s="76"/>
      <c r="NWN967" s="76"/>
      <c r="NWO967" s="76"/>
      <c r="NWP967" s="76"/>
      <c r="NWQ967" s="76"/>
      <c r="NWR967" s="76"/>
      <c r="NWS967" s="76"/>
      <c r="NWT967" s="76"/>
      <c r="NWU967" s="76"/>
      <c r="NWV967" s="76"/>
      <c r="NWW967" s="76"/>
      <c r="NWX967" s="76"/>
      <c r="NWY967" s="76"/>
      <c r="NWZ967" s="76"/>
      <c r="NXA967" s="76"/>
      <c r="NXB967" s="76"/>
      <c r="NXC967" s="76"/>
      <c r="NXD967" s="76"/>
      <c r="NXE967" s="76"/>
      <c r="NXF967" s="76"/>
      <c r="NXG967" s="76"/>
      <c r="NXH967" s="76"/>
      <c r="NXI967" s="76"/>
      <c r="NXJ967" s="76"/>
      <c r="NXK967" s="76"/>
      <c r="NXL967" s="76"/>
      <c r="NXM967" s="76"/>
      <c r="NXN967" s="76"/>
      <c r="NXO967" s="76"/>
      <c r="NXP967" s="76"/>
      <c r="NXQ967" s="76"/>
      <c r="NXR967" s="76"/>
      <c r="NXS967" s="76"/>
      <c r="NXT967" s="76"/>
      <c r="NXU967" s="76"/>
      <c r="NXV967" s="76"/>
      <c r="NXW967" s="76"/>
      <c r="NXX967" s="76"/>
      <c r="NXY967" s="76"/>
      <c r="NXZ967" s="76"/>
      <c r="NYA967" s="76"/>
      <c r="NYB967" s="76"/>
      <c r="NYC967" s="76"/>
      <c r="NYD967" s="76"/>
      <c r="NYE967" s="76"/>
      <c r="NYF967" s="76"/>
      <c r="NYG967" s="76"/>
      <c r="NYH967" s="76"/>
      <c r="NYI967" s="76"/>
      <c r="NYJ967" s="76"/>
      <c r="NYK967" s="76"/>
      <c r="NYL967" s="76"/>
      <c r="NYM967" s="76"/>
      <c r="NYN967" s="76"/>
      <c r="NYO967" s="76"/>
      <c r="NYP967" s="76"/>
      <c r="NYQ967" s="76"/>
      <c r="NYR967" s="76"/>
      <c r="NYS967" s="76"/>
      <c r="NYT967" s="76"/>
      <c r="NYU967" s="76"/>
      <c r="NYV967" s="76"/>
      <c r="NYW967" s="76"/>
      <c r="NYX967" s="76"/>
      <c r="NYY967" s="76"/>
      <c r="NYZ967" s="76"/>
      <c r="NZA967" s="76"/>
      <c r="NZB967" s="76"/>
      <c r="NZC967" s="76"/>
      <c r="NZD967" s="76"/>
      <c r="NZE967" s="76"/>
      <c r="NZF967" s="76"/>
      <c r="NZG967" s="76"/>
      <c r="NZH967" s="76"/>
      <c r="NZI967" s="76"/>
      <c r="NZJ967" s="76"/>
      <c r="NZK967" s="76"/>
      <c r="NZL967" s="76"/>
      <c r="NZM967" s="76"/>
      <c r="NZN967" s="76"/>
      <c r="NZO967" s="76"/>
      <c r="NZP967" s="76"/>
      <c r="NZQ967" s="76"/>
      <c r="NZR967" s="76"/>
      <c r="NZS967" s="76"/>
      <c r="NZT967" s="76"/>
      <c r="NZU967" s="76"/>
      <c r="NZV967" s="76"/>
      <c r="NZW967" s="76"/>
      <c r="NZX967" s="76"/>
      <c r="NZY967" s="76"/>
      <c r="NZZ967" s="76"/>
      <c r="OAA967" s="76"/>
      <c r="OAB967" s="76"/>
      <c r="OAC967" s="76"/>
      <c r="OAD967" s="76"/>
      <c r="OAE967" s="76"/>
      <c r="OAF967" s="76"/>
      <c r="OAG967" s="76"/>
      <c r="OAH967" s="76"/>
      <c r="OAI967" s="76"/>
      <c r="OAJ967" s="76"/>
      <c r="OAK967" s="76"/>
      <c r="OAL967" s="76"/>
      <c r="OAM967" s="76"/>
      <c r="OAN967" s="76"/>
      <c r="OAO967" s="76"/>
      <c r="OAP967" s="76"/>
      <c r="OAQ967" s="76"/>
      <c r="OAR967" s="76"/>
      <c r="OAS967" s="76"/>
      <c r="OAT967" s="76"/>
      <c r="OAU967" s="76"/>
      <c r="OAV967" s="76"/>
      <c r="OAW967" s="76"/>
      <c r="OAX967" s="76"/>
      <c r="OAY967" s="76"/>
      <c r="OAZ967" s="76"/>
      <c r="OBA967" s="76"/>
      <c r="OBB967" s="76"/>
      <c r="OBC967" s="76"/>
      <c r="OBD967" s="76"/>
      <c r="OBE967" s="76"/>
      <c r="OBF967" s="76"/>
      <c r="OBG967" s="76"/>
      <c r="OBH967" s="76"/>
      <c r="OBI967" s="76"/>
      <c r="OBJ967" s="76"/>
      <c r="OBK967" s="76"/>
      <c r="OBL967" s="76"/>
      <c r="OBM967" s="76"/>
      <c r="OBN967" s="76"/>
      <c r="OBO967" s="76"/>
      <c r="OBP967" s="76"/>
      <c r="OBQ967" s="76"/>
      <c r="OBR967" s="76"/>
      <c r="OBS967" s="76"/>
      <c r="OBT967" s="76"/>
      <c r="OBU967" s="76"/>
      <c r="OBV967" s="76"/>
      <c r="OBW967" s="76"/>
      <c r="OBX967" s="76"/>
      <c r="OBY967" s="76"/>
      <c r="OBZ967" s="76"/>
      <c r="OCA967" s="76"/>
      <c r="OCB967" s="76"/>
      <c r="OCC967" s="76"/>
      <c r="OCD967" s="76"/>
      <c r="OCE967" s="76"/>
      <c r="OCF967" s="76"/>
      <c r="OCG967" s="76"/>
      <c r="OCH967" s="76"/>
      <c r="OCI967" s="76"/>
      <c r="OCJ967" s="76"/>
      <c r="OCK967" s="76"/>
      <c r="OCL967" s="76"/>
      <c r="OCM967" s="76"/>
      <c r="OCN967" s="76"/>
      <c r="OCO967" s="76"/>
      <c r="OCP967" s="76"/>
      <c r="OCQ967" s="76"/>
      <c r="OCR967" s="76"/>
      <c r="OCS967" s="76"/>
      <c r="OCT967" s="76"/>
      <c r="OCU967" s="76"/>
      <c r="OCV967" s="76"/>
      <c r="OCW967" s="76"/>
      <c r="OCX967" s="76"/>
      <c r="OCY967" s="76"/>
      <c r="OCZ967" s="76"/>
      <c r="ODA967" s="76"/>
      <c r="ODB967" s="76"/>
      <c r="ODC967" s="76"/>
      <c r="ODD967" s="76"/>
      <c r="ODE967" s="76"/>
      <c r="ODF967" s="76"/>
      <c r="ODG967" s="76"/>
      <c r="ODH967" s="76"/>
      <c r="ODI967" s="76"/>
      <c r="ODJ967" s="76"/>
      <c r="ODK967" s="76"/>
      <c r="ODL967" s="76"/>
      <c r="ODM967" s="76"/>
      <c r="ODN967" s="76"/>
      <c r="ODO967" s="76"/>
      <c r="ODP967" s="76"/>
      <c r="ODQ967" s="76"/>
      <c r="ODR967" s="76"/>
      <c r="ODS967" s="76"/>
      <c r="ODT967" s="76"/>
      <c r="ODU967" s="76"/>
      <c r="ODV967" s="76"/>
      <c r="ODW967" s="76"/>
      <c r="ODX967" s="76"/>
      <c r="ODY967" s="76"/>
      <c r="ODZ967" s="76"/>
      <c r="OEA967" s="76"/>
      <c r="OEB967" s="76"/>
      <c r="OEC967" s="76"/>
      <c r="OED967" s="76"/>
      <c r="OEE967" s="76"/>
      <c r="OEF967" s="76"/>
      <c r="OEG967" s="76"/>
      <c r="OEH967" s="76"/>
      <c r="OEI967" s="76"/>
      <c r="OEJ967" s="76"/>
      <c r="OEK967" s="76"/>
      <c r="OEL967" s="76"/>
      <c r="OEM967" s="76"/>
      <c r="OEN967" s="76"/>
      <c r="OEO967" s="76"/>
      <c r="OEP967" s="76"/>
      <c r="OEQ967" s="76"/>
      <c r="OER967" s="76"/>
      <c r="OES967" s="76"/>
      <c r="OET967" s="76"/>
      <c r="OEU967" s="76"/>
      <c r="OEV967" s="76"/>
      <c r="OEW967" s="76"/>
      <c r="OEX967" s="76"/>
      <c r="OEY967" s="76"/>
      <c r="OEZ967" s="76"/>
      <c r="OFA967" s="76"/>
      <c r="OFB967" s="76"/>
      <c r="OFC967" s="76"/>
      <c r="OFD967" s="76"/>
      <c r="OFE967" s="76"/>
      <c r="OFF967" s="76"/>
      <c r="OFG967" s="76"/>
      <c r="OFH967" s="76"/>
      <c r="OFI967" s="76"/>
      <c r="OFJ967" s="76"/>
      <c r="OFK967" s="76"/>
      <c r="OFL967" s="76"/>
      <c r="OFM967" s="76"/>
      <c r="OFN967" s="76"/>
      <c r="OFO967" s="76"/>
      <c r="OFP967" s="76"/>
      <c r="OFQ967" s="76"/>
      <c r="OFR967" s="76"/>
      <c r="OFS967" s="76"/>
      <c r="OFT967" s="76"/>
      <c r="OFU967" s="76"/>
      <c r="OFV967" s="76"/>
      <c r="OFW967" s="76"/>
      <c r="OFX967" s="76"/>
      <c r="OFY967" s="76"/>
      <c r="OFZ967" s="76"/>
      <c r="OGA967" s="76"/>
      <c r="OGB967" s="76"/>
      <c r="OGC967" s="76"/>
      <c r="OGD967" s="76"/>
      <c r="OGE967" s="76"/>
      <c r="OGF967" s="76"/>
      <c r="OGG967" s="76"/>
      <c r="OGH967" s="76"/>
      <c r="OGI967" s="76"/>
      <c r="OGJ967" s="76"/>
      <c r="OGK967" s="76"/>
      <c r="OGL967" s="76"/>
      <c r="OGM967" s="76"/>
      <c r="OGN967" s="76"/>
      <c r="OGO967" s="76"/>
      <c r="OGP967" s="76"/>
      <c r="OGQ967" s="76"/>
      <c r="OGR967" s="76"/>
      <c r="OGS967" s="76"/>
      <c r="OGT967" s="76"/>
      <c r="OGU967" s="76"/>
      <c r="OGV967" s="76"/>
      <c r="OGW967" s="76"/>
      <c r="OGX967" s="76"/>
      <c r="OGY967" s="76"/>
      <c r="OGZ967" s="76"/>
      <c r="OHA967" s="76"/>
      <c r="OHB967" s="76"/>
      <c r="OHC967" s="76"/>
      <c r="OHD967" s="76"/>
      <c r="OHE967" s="76"/>
      <c r="OHF967" s="76"/>
      <c r="OHG967" s="76"/>
      <c r="OHH967" s="76"/>
      <c r="OHI967" s="76"/>
      <c r="OHJ967" s="76"/>
      <c r="OHK967" s="76"/>
      <c r="OHL967" s="76"/>
      <c r="OHM967" s="76"/>
      <c r="OHN967" s="76"/>
      <c r="OHO967" s="76"/>
      <c r="OHP967" s="76"/>
      <c r="OHQ967" s="76"/>
      <c r="OHR967" s="76"/>
      <c r="OHS967" s="76"/>
      <c r="OHT967" s="76"/>
      <c r="OHU967" s="76"/>
      <c r="OHV967" s="76"/>
      <c r="OHW967" s="76"/>
      <c r="OHX967" s="76"/>
      <c r="OHY967" s="76"/>
      <c r="OHZ967" s="76"/>
      <c r="OIA967" s="76"/>
      <c r="OIB967" s="76"/>
      <c r="OIC967" s="76"/>
      <c r="OID967" s="76"/>
      <c r="OIE967" s="76"/>
      <c r="OIF967" s="76"/>
      <c r="OIG967" s="76"/>
      <c r="OIH967" s="76"/>
      <c r="OII967" s="76"/>
      <c r="OIJ967" s="76"/>
      <c r="OIK967" s="76"/>
      <c r="OIL967" s="76"/>
      <c r="OIM967" s="76"/>
      <c r="OIN967" s="76"/>
      <c r="OIO967" s="76"/>
      <c r="OIP967" s="76"/>
      <c r="OIQ967" s="76"/>
      <c r="OIR967" s="76"/>
      <c r="OIS967" s="76"/>
      <c r="OIT967" s="76"/>
      <c r="OIU967" s="76"/>
      <c r="OIV967" s="76"/>
      <c r="OIW967" s="76"/>
      <c r="OIX967" s="76"/>
      <c r="OIY967" s="76"/>
      <c r="OIZ967" s="76"/>
      <c r="OJA967" s="76"/>
      <c r="OJB967" s="76"/>
      <c r="OJC967" s="76"/>
      <c r="OJD967" s="76"/>
      <c r="OJE967" s="76"/>
      <c r="OJF967" s="76"/>
      <c r="OJG967" s="76"/>
      <c r="OJH967" s="76"/>
      <c r="OJI967" s="76"/>
      <c r="OJJ967" s="76"/>
      <c r="OJK967" s="76"/>
      <c r="OJL967" s="76"/>
      <c r="OJM967" s="76"/>
      <c r="OJN967" s="76"/>
      <c r="OJO967" s="76"/>
      <c r="OJP967" s="76"/>
      <c r="OJQ967" s="76"/>
      <c r="OJR967" s="76"/>
      <c r="OJS967" s="76"/>
      <c r="OJT967" s="76"/>
      <c r="OJU967" s="76"/>
      <c r="OJV967" s="76"/>
      <c r="OJW967" s="76"/>
      <c r="OJX967" s="76"/>
      <c r="OJY967" s="76"/>
      <c r="OJZ967" s="76"/>
      <c r="OKA967" s="76"/>
      <c r="OKB967" s="76"/>
      <c r="OKC967" s="76"/>
      <c r="OKD967" s="76"/>
      <c r="OKE967" s="76"/>
      <c r="OKF967" s="76"/>
      <c r="OKG967" s="76"/>
      <c r="OKH967" s="76"/>
      <c r="OKI967" s="76"/>
      <c r="OKJ967" s="76"/>
      <c r="OKK967" s="76"/>
      <c r="OKL967" s="76"/>
      <c r="OKM967" s="76"/>
      <c r="OKN967" s="76"/>
      <c r="OKO967" s="76"/>
      <c r="OKP967" s="76"/>
      <c r="OKQ967" s="76"/>
      <c r="OKR967" s="76"/>
      <c r="OKS967" s="76"/>
      <c r="OKT967" s="76"/>
      <c r="OKU967" s="76"/>
      <c r="OKV967" s="76"/>
      <c r="OKW967" s="76"/>
      <c r="OKX967" s="76"/>
      <c r="OKY967" s="76"/>
      <c r="OKZ967" s="76"/>
      <c r="OLA967" s="76"/>
      <c r="OLB967" s="76"/>
      <c r="OLC967" s="76"/>
      <c r="OLD967" s="76"/>
      <c r="OLE967" s="76"/>
      <c r="OLF967" s="76"/>
      <c r="OLG967" s="76"/>
      <c r="OLH967" s="76"/>
      <c r="OLI967" s="76"/>
      <c r="OLJ967" s="76"/>
      <c r="OLK967" s="76"/>
      <c r="OLL967" s="76"/>
      <c r="OLM967" s="76"/>
      <c r="OLN967" s="76"/>
      <c r="OLO967" s="76"/>
      <c r="OLP967" s="76"/>
      <c r="OLQ967" s="76"/>
      <c r="OLR967" s="76"/>
      <c r="OLS967" s="76"/>
      <c r="OLT967" s="76"/>
      <c r="OLU967" s="76"/>
      <c r="OLV967" s="76"/>
      <c r="OLW967" s="76"/>
      <c r="OLX967" s="76"/>
      <c r="OLY967" s="76"/>
      <c r="OLZ967" s="76"/>
      <c r="OMA967" s="76"/>
      <c r="OMB967" s="76"/>
      <c r="OMC967" s="76"/>
      <c r="OMD967" s="76"/>
      <c r="OME967" s="76"/>
      <c r="OMF967" s="76"/>
      <c r="OMG967" s="76"/>
      <c r="OMH967" s="76"/>
      <c r="OMI967" s="76"/>
      <c r="OMJ967" s="76"/>
      <c r="OMK967" s="76"/>
      <c r="OML967" s="76"/>
      <c r="OMM967" s="76"/>
      <c r="OMN967" s="76"/>
      <c r="OMO967" s="76"/>
      <c r="OMP967" s="76"/>
      <c r="OMQ967" s="76"/>
      <c r="OMR967" s="76"/>
      <c r="OMS967" s="76"/>
      <c r="OMT967" s="76"/>
      <c r="OMU967" s="76"/>
      <c r="OMV967" s="76"/>
      <c r="OMW967" s="76"/>
      <c r="OMX967" s="76"/>
      <c r="OMY967" s="76"/>
      <c r="OMZ967" s="76"/>
      <c r="ONA967" s="76"/>
      <c r="ONB967" s="76"/>
      <c r="ONC967" s="76"/>
      <c r="OND967" s="76"/>
      <c r="ONE967" s="76"/>
      <c r="ONF967" s="76"/>
      <c r="ONG967" s="76"/>
      <c r="ONH967" s="76"/>
      <c r="ONI967" s="76"/>
      <c r="ONJ967" s="76"/>
      <c r="ONK967" s="76"/>
      <c r="ONL967" s="76"/>
      <c r="ONM967" s="76"/>
      <c r="ONN967" s="76"/>
      <c r="ONO967" s="76"/>
      <c r="ONP967" s="76"/>
      <c r="ONQ967" s="76"/>
      <c r="ONR967" s="76"/>
      <c r="ONS967" s="76"/>
      <c r="ONT967" s="76"/>
      <c r="ONU967" s="76"/>
      <c r="ONV967" s="76"/>
      <c r="ONW967" s="76"/>
      <c r="ONX967" s="76"/>
      <c r="ONY967" s="76"/>
      <c r="ONZ967" s="76"/>
      <c r="OOA967" s="76"/>
      <c r="OOB967" s="76"/>
      <c r="OOC967" s="76"/>
      <c r="OOD967" s="76"/>
      <c r="OOE967" s="76"/>
      <c r="OOF967" s="76"/>
      <c r="OOG967" s="76"/>
      <c r="OOH967" s="76"/>
      <c r="OOI967" s="76"/>
      <c r="OOJ967" s="76"/>
      <c r="OOK967" s="76"/>
      <c r="OOL967" s="76"/>
      <c r="OOM967" s="76"/>
      <c r="OON967" s="76"/>
      <c r="OOO967" s="76"/>
      <c r="OOP967" s="76"/>
      <c r="OOQ967" s="76"/>
      <c r="OOR967" s="76"/>
      <c r="OOS967" s="76"/>
      <c r="OOT967" s="76"/>
      <c r="OOU967" s="76"/>
      <c r="OOV967" s="76"/>
      <c r="OOW967" s="76"/>
      <c r="OOX967" s="76"/>
      <c r="OOY967" s="76"/>
      <c r="OOZ967" s="76"/>
      <c r="OPA967" s="76"/>
      <c r="OPB967" s="76"/>
      <c r="OPC967" s="76"/>
      <c r="OPD967" s="76"/>
      <c r="OPE967" s="76"/>
      <c r="OPF967" s="76"/>
      <c r="OPG967" s="76"/>
      <c r="OPH967" s="76"/>
      <c r="OPI967" s="76"/>
      <c r="OPJ967" s="76"/>
      <c r="OPK967" s="76"/>
      <c r="OPL967" s="76"/>
      <c r="OPM967" s="76"/>
      <c r="OPN967" s="76"/>
      <c r="OPO967" s="76"/>
      <c r="OPP967" s="76"/>
      <c r="OPQ967" s="76"/>
      <c r="OPR967" s="76"/>
      <c r="OPS967" s="76"/>
      <c r="OPT967" s="76"/>
      <c r="OPU967" s="76"/>
      <c r="OPV967" s="76"/>
      <c r="OPW967" s="76"/>
      <c r="OPX967" s="76"/>
      <c r="OPY967" s="76"/>
      <c r="OPZ967" s="76"/>
      <c r="OQA967" s="76"/>
      <c r="OQB967" s="76"/>
      <c r="OQC967" s="76"/>
      <c r="OQD967" s="76"/>
      <c r="OQE967" s="76"/>
      <c r="OQF967" s="76"/>
      <c r="OQG967" s="76"/>
      <c r="OQH967" s="76"/>
      <c r="OQI967" s="76"/>
      <c r="OQJ967" s="76"/>
      <c r="OQK967" s="76"/>
      <c r="OQL967" s="76"/>
      <c r="OQM967" s="76"/>
      <c r="OQN967" s="76"/>
      <c r="OQO967" s="76"/>
      <c r="OQP967" s="76"/>
      <c r="OQQ967" s="76"/>
      <c r="OQR967" s="76"/>
      <c r="OQS967" s="76"/>
      <c r="OQT967" s="76"/>
      <c r="OQU967" s="76"/>
      <c r="OQV967" s="76"/>
      <c r="OQW967" s="76"/>
      <c r="OQX967" s="76"/>
      <c r="OQY967" s="76"/>
      <c r="OQZ967" s="76"/>
      <c r="ORA967" s="76"/>
      <c r="ORB967" s="76"/>
      <c r="ORC967" s="76"/>
      <c r="ORD967" s="76"/>
      <c r="ORE967" s="76"/>
      <c r="ORF967" s="76"/>
      <c r="ORG967" s="76"/>
      <c r="ORH967" s="76"/>
      <c r="ORI967" s="76"/>
      <c r="ORJ967" s="76"/>
      <c r="ORK967" s="76"/>
      <c r="ORL967" s="76"/>
      <c r="ORM967" s="76"/>
      <c r="ORN967" s="76"/>
      <c r="ORO967" s="76"/>
      <c r="ORP967" s="76"/>
      <c r="ORQ967" s="76"/>
      <c r="ORR967" s="76"/>
      <c r="ORS967" s="76"/>
      <c r="ORT967" s="76"/>
      <c r="ORU967" s="76"/>
      <c r="ORV967" s="76"/>
      <c r="ORW967" s="76"/>
      <c r="ORX967" s="76"/>
      <c r="ORY967" s="76"/>
      <c r="ORZ967" s="76"/>
      <c r="OSA967" s="76"/>
      <c r="OSB967" s="76"/>
      <c r="OSC967" s="76"/>
      <c r="OSD967" s="76"/>
      <c r="OSE967" s="76"/>
      <c r="OSF967" s="76"/>
      <c r="OSG967" s="76"/>
      <c r="OSH967" s="76"/>
      <c r="OSI967" s="76"/>
      <c r="OSJ967" s="76"/>
      <c r="OSK967" s="76"/>
      <c r="OSL967" s="76"/>
      <c r="OSM967" s="76"/>
      <c r="OSN967" s="76"/>
      <c r="OSO967" s="76"/>
      <c r="OSP967" s="76"/>
      <c r="OSQ967" s="76"/>
      <c r="OSR967" s="76"/>
      <c r="OSS967" s="76"/>
      <c r="OST967" s="76"/>
      <c r="OSU967" s="76"/>
      <c r="OSV967" s="76"/>
      <c r="OSW967" s="76"/>
      <c r="OSX967" s="76"/>
      <c r="OSY967" s="76"/>
      <c r="OSZ967" s="76"/>
      <c r="OTA967" s="76"/>
      <c r="OTB967" s="76"/>
      <c r="OTC967" s="76"/>
      <c r="OTD967" s="76"/>
      <c r="OTE967" s="76"/>
      <c r="OTF967" s="76"/>
      <c r="OTG967" s="76"/>
      <c r="OTH967" s="76"/>
      <c r="OTI967" s="76"/>
      <c r="OTJ967" s="76"/>
      <c r="OTK967" s="76"/>
      <c r="OTL967" s="76"/>
      <c r="OTM967" s="76"/>
      <c r="OTN967" s="76"/>
      <c r="OTO967" s="76"/>
      <c r="OTP967" s="76"/>
      <c r="OTQ967" s="76"/>
      <c r="OTR967" s="76"/>
      <c r="OTS967" s="76"/>
      <c r="OTT967" s="76"/>
      <c r="OTU967" s="76"/>
      <c r="OTV967" s="76"/>
      <c r="OTW967" s="76"/>
      <c r="OTX967" s="76"/>
      <c r="OTY967" s="76"/>
      <c r="OTZ967" s="76"/>
      <c r="OUA967" s="76"/>
      <c r="OUB967" s="76"/>
      <c r="OUC967" s="76"/>
      <c r="OUD967" s="76"/>
      <c r="OUE967" s="76"/>
      <c r="OUF967" s="76"/>
      <c r="OUG967" s="76"/>
      <c r="OUH967" s="76"/>
      <c r="OUI967" s="76"/>
      <c r="OUJ967" s="76"/>
      <c r="OUK967" s="76"/>
      <c r="OUL967" s="76"/>
      <c r="OUM967" s="76"/>
      <c r="OUN967" s="76"/>
      <c r="OUO967" s="76"/>
      <c r="OUP967" s="76"/>
      <c r="OUQ967" s="76"/>
      <c r="OUR967" s="76"/>
      <c r="OUS967" s="76"/>
      <c r="OUT967" s="76"/>
      <c r="OUU967" s="76"/>
      <c r="OUV967" s="76"/>
      <c r="OUW967" s="76"/>
      <c r="OUX967" s="76"/>
      <c r="OUY967" s="76"/>
      <c r="OUZ967" s="76"/>
      <c r="OVA967" s="76"/>
      <c r="OVB967" s="76"/>
      <c r="OVC967" s="76"/>
      <c r="OVD967" s="76"/>
      <c r="OVE967" s="76"/>
      <c r="OVF967" s="76"/>
      <c r="OVG967" s="76"/>
      <c r="OVH967" s="76"/>
      <c r="OVI967" s="76"/>
      <c r="OVJ967" s="76"/>
      <c r="OVK967" s="76"/>
      <c r="OVL967" s="76"/>
      <c r="OVM967" s="76"/>
      <c r="OVN967" s="76"/>
      <c r="OVO967" s="76"/>
      <c r="OVP967" s="76"/>
      <c r="OVQ967" s="76"/>
      <c r="OVR967" s="76"/>
      <c r="OVS967" s="76"/>
      <c r="OVT967" s="76"/>
      <c r="OVU967" s="76"/>
      <c r="OVV967" s="76"/>
      <c r="OVW967" s="76"/>
      <c r="OVX967" s="76"/>
      <c r="OVY967" s="76"/>
      <c r="OVZ967" s="76"/>
      <c r="OWA967" s="76"/>
      <c r="OWB967" s="76"/>
      <c r="OWC967" s="76"/>
      <c r="OWD967" s="76"/>
      <c r="OWE967" s="76"/>
      <c r="OWF967" s="76"/>
      <c r="OWG967" s="76"/>
      <c r="OWH967" s="76"/>
      <c r="OWI967" s="76"/>
      <c r="OWJ967" s="76"/>
      <c r="OWK967" s="76"/>
      <c r="OWL967" s="76"/>
      <c r="OWM967" s="76"/>
      <c r="OWN967" s="76"/>
      <c r="OWO967" s="76"/>
      <c r="OWP967" s="76"/>
      <c r="OWQ967" s="76"/>
      <c r="OWR967" s="76"/>
      <c r="OWS967" s="76"/>
      <c r="OWT967" s="76"/>
      <c r="OWU967" s="76"/>
      <c r="OWV967" s="76"/>
      <c r="OWW967" s="76"/>
      <c r="OWX967" s="76"/>
      <c r="OWY967" s="76"/>
      <c r="OWZ967" s="76"/>
      <c r="OXA967" s="76"/>
      <c r="OXB967" s="76"/>
      <c r="OXC967" s="76"/>
      <c r="OXD967" s="76"/>
      <c r="OXE967" s="76"/>
      <c r="OXF967" s="76"/>
      <c r="OXG967" s="76"/>
      <c r="OXH967" s="76"/>
      <c r="OXI967" s="76"/>
      <c r="OXJ967" s="76"/>
      <c r="OXK967" s="76"/>
      <c r="OXL967" s="76"/>
      <c r="OXM967" s="76"/>
      <c r="OXN967" s="76"/>
      <c r="OXO967" s="76"/>
      <c r="OXP967" s="76"/>
      <c r="OXQ967" s="76"/>
      <c r="OXR967" s="76"/>
      <c r="OXS967" s="76"/>
      <c r="OXT967" s="76"/>
      <c r="OXU967" s="76"/>
      <c r="OXV967" s="76"/>
      <c r="OXW967" s="76"/>
      <c r="OXX967" s="76"/>
      <c r="OXY967" s="76"/>
      <c r="OXZ967" s="76"/>
      <c r="OYA967" s="76"/>
      <c r="OYB967" s="76"/>
      <c r="OYC967" s="76"/>
      <c r="OYD967" s="76"/>
      <c r="OYE967" s="76"/>
      <c r="OYF967" s="76"/>
      <c r="OYG967" s="76"/>
      <c r="OYH967" s="76"/>
      <c r="OYI967" s="76"/>
      <c r="OYJ967" s="76"/>
      <c r="OYK967" s="76"/>
      <c r="OYL967" s="76"/>
      <c r="OYM967" s="76"/>
      <c r="OYN967" s="76"/>
      <c r="OYO967" s="76"/>
      <c r="OYP967" s="76"/>
      <c r="OYQ967" s="76"/>
      <c r="OYR967" s="76"/>
      <c r="OYS967" s="76"/>
      <c r="OYT967" s="76"/>
      <c r="OYU967" s="76"/>
      <c r="OYV967" s="76"/>
      <c r="OYW967" s="76"/>
      <c r="OYX967" s="76"/>
      <c r="OYY967" s="76"/>
      <c r="OYZ967" s="76"/>
      <c r="OZA967" s="76"/>
      <c r="OZB967" s="76"/>
      <c r="OZC967" s="76"/>
      <c r="OZD967" s="76"/>
      <c r="OZE967" s="76"/>
      <c r="OZF967" s="76"/>
      <c r="OZG967" s="76"/>
      <c r="OZH967" s="76"/>
      <c r="OZI967" s="76"/>
      <c r="OZJ967" s="76"/>
      <c r="OZK967" s="76"/>
      <c r="OZL967" s="76"/>
      <c r="OZM967" s="76"/>
      <c r="OZN967" s="76"/>
      <c r="OZO967" s="76"/>
      <c r="OZP967" s="76"/>
      <c r="OZQ967" s="76"/>
      <c r="OZR967" s="76"/>
      <c r="OZS967" s="76"/>
      <c r="OZT967" s="76"/>
      <c r="OZU967" s="76"/>
      <c r="OZV967" s="76"/>
      <c r="OZW967" s="76"/>
      <c r="OZX967" s="76"/>
      <c r="OZY967" s="76"/>
      <c r="OZZ967" s="76"/>
      <c r="PAA967" s="76"/>
      <c r="PAB967" s="76"/>
      <c r="PAC967" s="76"/>
      <c r="PAD967" s="76"/>
      <c r="PAE967" s="76"/>
      <c r="PAF967" s="76"/>
      <c r="PAG967" s="76"/>
      <c r="PAH967" s="76"/>
      <c r="PAI967" s="76"/>
      <c r="PAJ967" s="76"/>
      <c r="PAK967" s="76"/>
      <c r="PAL967" s="76"/>
      <c r="PAM967" s="76"/>
      <c r="PAN967" s="76"/>
      <c r="PAO967" s="76"/>
      <c r="PAP967" s="76"/>
      <c r="PAQ967" s="76"/>
      <c r="PAR967" s="76"/>
      <c r="PAS967" s="76"/>
      <c r="PAT967" s="76"/>
      <c r="PAU967" s="76"/>
      <c r="PAV967" s="76"/>
      <c r="PAW967" s="76"/>
      <c r="PAX967" s="76"/>
      <c r="PAY967" s="76"/>
      <c r="PAZ967" s="76"/>
      <c r="PBA967" s="76"/>
      <c r="PBB967" s="76"/>
      <c r="PBC967" s="76"/>
      <c r="PBD967" s="76"/>
      <c r="PBE967" s="76"/>
      <c r="PBF967" s="76"/>
      <c r="PBG967" s="76"/>
      <c r="PBH967" s="76"/>
      <c r="PBI967" s="76"/>
      <c r="PBJ967" s="76"/>
      <c r="PBK967" s="76"/>
      <c r="PBL967" s="76"/>
      <c r="PBM967" s="76"/>
      <c r="PBN967" s="76"/>
      <c r="PBO967" s="76"/>
      <c r="PBP967" s="76"/>
      <c r="PBQ967" s="76"/>
      <c r="PBR967" s="76"/>
      <c r="PBS967" s="76"/>
      <c r="PBT967" s="76"/>
      <c r="PBU967" s="76"/>
      <c r="PBV967" s="76"/>
      <c r="PBW967" s="76"/>
      <c r="PBX967" s="76"/>
      <c r="PBY967" s="76"/>
      <c r="PBZ967" s="76"/>
      <c r="PCA967" s="76"/>
      <c r="PCB967" s="76"/>
      <c r="PCC967" s="76"/>
      <c r="PCD967" s="76"/>
      <c r="PCE967" s="76"/>
      <c r="PCF967" s="76"/>
      <c r="PCG967" s="76"/>
      <c r="PCH967" s="76"/>
      <c r="PCI967" s="76"/>
      <c r="PCJ967" s="76"/>
      <c r="PCK967" s="76"/>
      <c r="PCL967" s="76"/>
      <c r="PCM967" s="76"/>
      <c r="PCN967" s="76"/>
      <c r="PCO967" s="76"/>
      <c r="PCP967" s="76"/>
      <c r="PCQ967" s="76"/>
      <c r="PCR967" s="76"/>
      <c r="PCS967" s="76"/>
      <c r="PCT967" s="76"/>
      <c r="PCU967" s="76"/>
      <c r="PCV967" s="76"/>
      <c r="PCW967" s="76"/>
      <c r="PCX967" s="76"/>
      <c r="PCY967" s="76"/>
      <c r="PCZ967" s="76"/>
      <c r="PDA967" s="76"/>
      <c r="PDB967" s="76"/>
      <c r="PDC967" s="76"/>
      <c r="PDD967" s="76"/>
      <c r="PDE967" s="76"/>
      <c r="PDF967" s="76"/>
      <c r="PDG967" s="76"/>
      <c r="PDH967" s="76"/>
      <c r="PDI967" s="76"/>
      <c r="PDJ967" s="76"/>
      <c r="PDK967" s="76"/>
      <c r="PDL967" s="76"/>
      <c r="PDM967" s="76"/>
      <c r="PDN967" s="76"/>
      <c r="PDO967" s="76"/>
      <c r="PDP967" s="76"/>
      <c r="PDQ967" s="76"/>
      <c r="PDR967" s="76"/>
      <c r="PDS967" s="76"/>
      <c r="PDT967" s="76"/>
      <c r="PDU967" s="76"/>
      <c r="PDV967" s="76"/>
      <c r="PDW967" s="76"/>
      <c r="PDX967" s="76"/>
      <c r="PDY967" s="76"/>
      <c r="PDZ967" s="76"/>
      <c r="PEA967" s="76"/>
      <c r="PEB967" s="76"/>
      <c r="PEC967" s="76"/>
      <c r="PED967" s="76"/>
      <c r="PEE967" s="76"/>
      <c r="PEF967" s="76"/>
      <c r="PEG967" s="76"/>
      <c r="PEH967" s="76"/>
      <c r="PEI967" s="76"/>
      <c r="PEJ967" s="76"/>
      <c r="PEK967" s="76"/>
      <c r="PEL967" s="76"/>
      <c r="PEM967" s="76"/>
      <c r="PEN967" s="76"/>
      <c r="PEO967" s="76"/>
      <c r="PEP967" s="76"/>
      <c r="PEQ967" s="76"/>
      <c r="PER967" s="76"/>
      <c r="PES967" s="76"/>
      <c r="PET967" s="76"/>
      <c r="PEU967" s="76"/>
      <c r="PEV967" s="76"/>
      <c r="PEW967" s="76"/>
      <c r="PEX967" s="76"/>
      <c r="PEY967" s="76"/>
      <c r="PEZ967" s="76"/>
      <c r="PFA967" s="76"/>
      <c r="PFB967" s="76"/>
      <c r="PFC967" s="76"/>
      <c r="PFD967" s="76"/>
      <c r="PFE967" s="76"/>
      <c r="PFF967" s="76"/>
      <c r="PFG967" s="76"/>
      <c r="PFH967" s="76"/>
      <c r="PFI967" s="76"/>
      <c r="PFJ967" s="76"/>
      <c r="PFK967" s="76"/>
      <c r="PFL967" s="76"/>
      <c r="PFM967" s="76"/>
      <c r="PFN967" s="76"/>
      <c r="PFO967" s="76"/>
      <c r="PFP967" s="76"/>
      <c r="PFQ967" s="76"/>
      <c r="PFR967" s="76"/>
      <c r="PFS967" s="76"/>
      <c r="PFT967" s="76"/>
      <c r="PFU967" s="76"/>
      <c r="PFV967" s="76"/>
      <c r="PFW967" s="76"/>
      <c r="PFX967" s="76"/>
      <c r="PFY967" s="76"/>
      <c r="PFZ967" s="76"/>
      <c r="PGA967" s="76"/>
      <c r="PGB967" s="76"/>
      <c r="PGC967" s="76"/>
      <c r="PGD967" s="76"/>
      <c r="PGE967" s="76"/>
      <c r="PGF967" s="76"/>
      <c r="PGG967" s="76"/>
      <c r="PGH967" s="76"/>
      <c r="PGI967" s="76"/>
      <c r="PGJ967" s="76"/>
      <c r="PGK967" s="76"/>
      <c r="PGL967" s="76"/>
      <c r="PGM967" s="76"/>
      <c r="PGN967" s="76"/>
      <c r="PGO967" s="76"/>
      <c r="PGP967" s="76"/>
      <c r="PGQ967" s="76"/>
      <c r="PGR967" s="76"/>
      <c r="PGS967" s="76"/>
      <c r="PGT967" s="76"/>
      <c r="PGU967" s="76"/>
      <c r="PGV967" s="76"/>
      <c r="PGW967" s="76"/>
      <c r="PGX967" s="76"/>
      <c r="PGY967" s="76"/>
      <c r="PGZ967" s="76"/>
      <c r="PHA967" s="76"/>
      <c r="PHB967" s="76"/>
      <c r="PHC967" s="76"/>
      <c r="PHD967" s="76"/>
      <c r="PHE967" s="76"/>
      <c r="PHF967" s="76"/>
      <c r="PHG967" s="76"/>
      <c r="PHH967" s="76"/>
      <c r="PHI967" s="76"/>
      <c r="PHJ967" s="76"/>
      <c r="PHK967" s="76"/>
      <c r="PHL967" s="76"/>
      <c r="PHM967" s="76"/>
      <c r="PHN967" s="76"/>
      <c r="PHO967" s="76"/>
      <c r="PHP967" s="76"/>
      <c r="PHQ967" s="76"/>
      <c r="PHR967" s="76"/>
      <c r="PHS967" s="76"/>
      <c r="PHT967" s="76"/>
      <c r="PHU967" s="76"/>
      <c r="PHV967" s="76"/>
      <c r="PHW967" s="76"/>
      <c r="PHX967" s="76"/>
      <c r="PHY967" s="76"/>
      <c r="PHZ967" s="76"/>
      <c r="PIA967" s="76"/>
      <c r="PIB967" s="76"/>
      <c r="PIC967" s="76"/>
      <c r="PID967" s="76"/>
      <c r="PIE967" s="76"/>
      <c r="PIF967" s="76"/>
      <c r="PIG967" s="76"/>
      <c r="PIH967" s="76"/>
      <c r="PII967" s="76"/>
      <c r="PIJ967" s="76"/>
      <c r="PIK967" s="76"/>
      <c r="PIL967" s="76"/>
      <c r="PIM967" s="76"/>
      <c r="PIN967" s="76"/>
      <c r="PIO967" s="76"/>
      <c r="PIP967" s="76"/>
      <c r="PIQ967" s="76"/>
      <c r="PIR967" s="76"/>
      <c r="PIS967" s="76"/>
      <c r="PIT967" s="76"/>
      <c r="PIU967" s="76"/>
      <c r="PIV967" s="76"/>
      <c r="PIW967" s="76"/>
      <c r="PIX967" s="76"/>
      <c r="PIY967" s="76"/>
      <c r="PIZ967" s="76"/>
      <c r="PJA967" s="76"/>
      <c r="PJB967" s="76"/>
      <c r="PJC967" s="76"/>
      <c r="PJD967" s="76"/>
      <c r="PJE967" s="76"/>
      <c r="PJF967" s="76"/>
      <c r="PJG967" s="76"/>
      <c r="PJH967" s="76"/>
      <c r="PJI967" s="76"/>
      <c r="PJJ967" s="76"/>
      <c r="PJK967" s="76"/>
      <c r="PJL967" s="76"/>
      <c r="PJM967" s="76"/>
      <c r="PJN967" s="76"/>
      <c r="PJO967" s="76"/>
      <c r="PJP967" s="76"/>
      <c r="PJQ967" s="76"/>
      <c r="PJR967" s="76"/>
      <c r="PJS967" s="76"/>
      <c r="PJT967" s="76"/>
      <c r="PJU967" s="76"/>
      <c r="PJV967" s="76"/>
      <c r="PJW967" s="76"/>
      <c r="PJX967" s="76"/>
      <c r="PJY967" s="76"/>
      <c r="PJZ967" s="76"/>
      <c r="PKA967" s="76"/>
      <c r="PKB967" s="76"/>
      <c r="PKC967" s="76"/>
      <c r="PKD967" s="76"/>
      <c r="PKE967" s="76"/>
      <c r="PKF967" s="76"/>
      <c r="PKG967" s="76"/>
      <c r="PKH967" s="76"/>
      <c r="PKI967" s="76"/>
      <c r="PKJ967" s="76"/>
      <c r="PKK967" s="76"/>
      <c r="PKL967" s="76"/>
      <c r="PKM967" s="76"/>
      <c r="PKN967" s="76"/>
      <c r="PKO967" s="76"/>
      <c r="PKP967" s="76"/>
      <c r="PKQ967" s="76"/>
      <c r="PKR967" s="76"/>
      <c r="PKS967" s="76"/>
      <c r="PKT967" s="76"/>
      <c r="PKU967" s="76"/>
      <c r="PKV967" s="76"/>
      <c r="PKW967" s="76"/>
      <c r="PKX967" s="76"/>
      <c r="PKY967" s="76"/>
      <c r="PKZ967" s="76"/>
      <c r="PLA967" s="76"/>
      <c r="PLB967" s="76"/>
      <c r="PLC967" s="76"/>
      <c r="PLD967" s="76"/>
      <c r="PLE967" s="76"/>
      <c r="PLF967" s="76"/>
      <c r="PLG967" s="76"/>
      <c r="PLH967" s="76"/>
      <c r="PLI967" s="76"/>
      <c r="PLJ967" s="76"/>
      <c r="PLK967" s="76"/>
      <c r="PLL967" s="76"/>
      <c r="PLM967" s="76"/>
      <c r="PLN967" s="76"/>
      <c r="PLO967" s="76"/>
      <c r="PLP967" s="76"/>
      <c r="PLQ967" s="76"/>
      <c r="PLR967" s="76"/>
      <c r="PLS967" s="76"/>
      <c r="PLT967" s="76"/>
      <c r="PLU967" s="76"/>
      <c r="PLV967" s="76"/>
      <c r="PLW967" s="76"/>
      <c r="PLX967" s="76"/>
      <c r="PLY967" s="76"/>
      <c r="PLZ967" s="76"/>
      <c r="PMA967" s="76"/>
      <c r="PMB967" s="76"/>
      <c r="PMC967" s="76"/>
      <c r="PMD967" s="76"/>
      <c r="PME967" s="76"/>
      <c r="PMF967" s="76"/>
      <c r="PMG967" s="76"/>
      <c r="PMH967" s="76"/>
      <c r="PMI967" s="76"/>
      <c r="PMJ967" s="76"/>
      <c r="PMK967" s="76"/>
      <c r="PML967" s="76"/>
      <c r="PMM967" s="76"/>
      <c r="PMN967" s="76"/>
      <c r="PMO967" s="76"/>
      <c r="PMP967" s="76"/>
      <c r="PMQ967" s="76"/>
      <c r="PMR967" s="76"/>
      <c r="PMS967" s="76"/>
      <c r="PMT967" s="76"/>
      <c r="PMU967" s="76"/>
      <c r="PMV967" s="76"/>
      <c r="PMW967" s="76"/>
      <c r="PMX967" s="76"/>
      <c r="PMY967" s="76"/>
      <c r="PMZ967" s="76"/>
      <c r="PNA967" s="76"/>
      <c r="PNB967" s="76"/>
      <c r="PNC967" s="76"/>
      <c r="PND967" s="76"/>
      <c r="PNE967" s="76"/>
      <c r="PNF967" s="76"/>
      <c r="PNG967" s="76"/>
      <c r="PNH967" s="76"/>
      <c r="PNI967" s="76"/>
      <c r="PNJ967" s="76"/>
      <c r="PNK967" s="76"/>
      <c r="PNL967" s="76"/>
      <c r="PNM967" s="76"/>
      <c r="PNN967" s="76"/>
      <c r="PNO967" s="76"/>
      <c r="PNP967" s="76"/>
      <c r="PNQ967" s="76"/>
      <c r="PNR967" s="76"/>
      <c r="PNS967" s="76"/>
      <c r="PNT967" s="76"/>
      <c r="PNU967" s="76"/>
      <c r="PNV967" s="76"/>
      <c r="PNW967" s="76"/>
      <c r="PNX967" s="76"/>
      <c r="PNY967" s="76"/>
      <c r="PNZ967" s="76"/>
      <c r="POA967" s="76"/>
      <c r="POB967" s="76"/>
      <c r="POC967" s="76"/>
      <c r="POD967" s="76"/>
      <c r="POE967" s="76"/>
      <c r="POF967" s="76"/>
      <c r="POG967" s="76"/>
      <c r="POH967" s="76"/>
      <c r="POI967" s="76"/>
      <c r="POJ967" s="76"/>
      <c r="POK967" s="76"/>
      <c r="POL967" s="76"/>
      <c r="POM967" s="76"/>
      <c r="PON967" s="76"/>
      <c r="POO967" s="76"/>
      <c r="POP967" s="76"/>
      <c r="POQ967" s="76"/>
      <c r="POR967" s="76"/>
      <c r="POS967" s="76"/>
      <c r="POT967" s="76"/>
      <c r="POU967" s="76"/>
      <c r="POV967" s="76"/>
      <c r="POW967" s="76"/>
      <c r="POX967" s="76"/>
      <c r="POY967" s="76"/>
      <c r="POZ967" s="76"/>
      <c r="PPA967" s="76"/>
      <c r="PPB967" s="76"/>
      <c r="PPC967" s="76"/>
      <c r="PPD967" s="76"/>
      <c r="PPE967" s="76"/>
      <c r="PPF967" s="76"/>
      <c r="PPG967" s="76"/>
      <c r="PPH967" s="76"/>
      <c r="PPI967" s="76"/>
      <c r="PPJ967" s="76"/>
      <c r="PPK967" s="76"/>
      <c r="PPL967" s="76"/>
      <c r="PPM967" s="76"/>
      <c r="PPN967" s="76"/>
      <c r="PPO967" s="76"/>
      <c r="PPP967" s="76"/>
      <c r="PPQ967" s="76"/>
      <c r="PPR967" s="76"/>
      <c r="PPS967" s="76"/>
      <c r="PPT967" s="76"/>
      <c r="PPU967" s="76"/>
      <c r="PPV967" s="76"/>
      <c r="PPW967" s="76"/>
      <c r="PPX967" s="76"/>
      <c r="PPY967" s="76"/>
      <c r="PPZ967" s="76"/>
      <c r="PQA967" s="76"/>
      <c r="PQB967" s="76"/>
      <c r="PQC967" s="76"/>
      <c r="PQD967" s="76"/>
      <c r="PQE967" s="76"/>
      <c r="PQF967" s="76"/>
      <c r="PQG967" s="76"/>
      <c r="PQH967" s="76"/>
      <c r="PQI967" s="76"/>
      <c r="PQJ967" s="76"/>
      <c r="PQK967" s="76"/>
      <c r="PQL967" s="76"/>
      <c r="PQM967" s="76"/>
      <c r="PQN967" s="76"/>
      <c r="PQO967" s="76"/>
      <c r="PQP967" s="76"/>
      <c r="PQQ967" s="76"/>
      <c r="PQR967" s="76"/>
      <c r="PQS967" s="76"/>
      <c r="PQT967" s="76"/>
      <c r="PQU967" s="76"/>
      <c r="PQV967" s="76"/>
      <c r="PQW967" s="76"/>
      <c r="PQX967" s="76"/>
      <c r="PQY967" s="76"/>
      <c r="PQZ967" s="76"/>
      <c r="PRA967" s="76"/>
      <c r="PRB967" s="76"/>
      <c r="PRC967" s="76"/>
      <c r="PRD967" s="76"/>
      <c r="PRE967" s="76"/>
      <c r="PRF967" s="76"/>
      <c r="PRG967" s="76"/>
      <c r="PRH967" s="76"/>
      <c r="PRI967" s="76"/>
      <c r="PRJ967" s="76"/>
      <c r="PRK967" s="76"/>
      <c r="PRL967" s="76"/>
      <c r="PRM967" s="76"/>
      <c r="PRN967" s="76"/>
      <c r="PRO967" s="76"/>
      <c r="PRP967" s="76"/>
      <c r="PRQ967" s="76"/>
      <c r="PRR967" s="76"/>
      <c r="PRS967" s="76"/>
      <c r="PRT967" s="76"/>
      <c r="PRU967" s="76"/>
      <c r="PRV967" s="76"/>
      <c r="PRW967" s="76"/>
      <c r="PRX967" s="76"/>
      <c r="PRY967" s="76"/>
      <c r="PRZ967" s="76"/>
      <c r="PSA967" s="76"/>
      <c r="PSB967" s="76"/>
      <c r="PSC967" s="76"/>
      <c r="PSD967" s="76"/>
      <c r="PSE967" s="76"/>
      <c r="PSF967" s="76"/>
      <c r="PSG967" s="76"/>
      <c r="PSH967" s="76"/>
      <c r="PSI967" s="76"/>
      <c r="PSJ967" s="76"/>
      <c r="PSK967" s="76"/>
      <c r="PSL967" s="76"/>
      <c r="PSM967" s="76"/>
      <c r="PSN967" s="76"/>
      <c r="PSO967" s="76"/>
      <c r="PSP967" s="76"/>
      <c r="PSQ967" s="76"/>
      <c r="PSR967" s="76"/>
      <c r="PSS967" s="76"/>
      <c r="PST967" s="76"/>
      <c r="PSU967" s="76"/>
      <c r="PSV967" s="76"/>
      <c r="PSW967" s="76"/>
      <c r="PSX967" s="76"/>
      <c r="PSY967" s="76"/>
      <c r="PSZ967" s="76"/>
      <c r="PTA967" s="76"/>
      <c r="PTB967" s="76"/>
      <c r="PTC967" s="76"/>
      <c r="PTD967" s="76"/>
      <c r="PTE967" s="76"/>
      <c r="PTF967" s="76"/>
      <c r="PTG967" s="76"/>
      <c r="PTH967" s="76"/>
      <c r="PTI967" s="76"/>
      <c r="PTJ967" s="76"/>
      <c r="PTK967" s="76"/>
      <c r="PTL967" s="76"/>
      <c r="PTM967" s="76"/>
      <c r="PTN967" s="76"/>
      <c r="PTO967" s="76"/>
      <c r="PTP967" s="76"/>
      <c r="PTQ967" s="76"/>
      <c r="PTR967" s="76"/>
      <c r="PTS967" s="76"/>
      <c r="PTT967" s="76"/>
      <c r="PTU967" s="76"/>
      <c r="PTV967" s="76"/>
      <c r="PTW967" s="76"/>
      <c r="PTX967" s="76"/>
      <c r="PTY967" s="76"/>
      <c r="PTZ967" s="76"/>
      <c r="PUA967" s="76"/>
      <c r="PUB967" s="76"/>
      <c r="PUC967" s="76"/>
      <c r="PUD967" s="76"/>
      <c r="PUE967" s="76"/>
      <c r="PUF967" s="76"/>
      <c r="PUG967" s="76"/>
      <c r="PUH967" s="76"/>
      <c r="PUI967" s="76"/>
      <c r="PUJ967" s="76"/>
      <c r="PUK967" s="76"/>
      <c r="PUL967" s="76"/>
      <c r="PUM967" s="76"/>
      <c r="PUN967" s="76"/>
      <c r="PUO967" s="76"/>
      <c r="PUP967" s="76"/>
      <c r="PUQ967" s="76"/>
      <c r="PUR967" s="76"/>
      <c r="PUS967" s="76"/>
      <c r="PUT967" s="76"/>
      <c r="PUU967" s="76"/>
      <c r="PUV967" s="76"/>
      <c r="PUW967" s="76"/>
      <c r="PUX967" s="76"/>
      <c r="PUY967" s="76"/>
      <c r="PUZ967" s="76"/>
      <c r="PVA967" s="76"/>
      <c r="PVB967" s="76"/>
      <c r="PVC967" s="76"/>
      <c r="PVD967" s="76"/>
      <c r="PVE967" s="76"/>
      <c r="PVF967" s="76"/>
      <c r="PVG967" s="76"/>
      <c r="PVH967" s="76"/>
      <c r="PVI967" s="76"/>
      <c r="PVJ967" s="76"/>
      <c r="PVK967" s="76"/>
      <c r="PVL967" s="76"/>
      <c r="PVM967" s="76"/>
      <c r="PVN967" s="76"/>
      <c r="PVO967" s="76"/>
      <c r="PVP967" s="76"/>
      <c r="PVQ967" s="76"/>
      <c r="PVR967" s="76"/>
      <c r="PVS967" s="76"/>
      <c r="PVT967" s="76"/>
      <c r="PVU967" s="76"/>
      <c r="PVV967" s="76"/>
      <c r="PVW967" s="76"/>
      <c r="PVX967" s="76"/>
      <c r="PVY967" s="76"/>
      <c r="PVZ967" s="76"/>
      <c r="PWA967" s="76"/>
      <c r="PWB967" s="76"/>
      <c r="PWC967" s="76"/>
      <c r="PWD967" s="76"/>
      <c r="PWE967" s="76"/>
      <c r="PWF967" s="76"/>
      <c r="PWG967" s="76"/>
      <c r="PWH967" s="76"/>
      <c r="PWI967" s="76"/>
      <c r="PWJ967" s="76"/>
      <c r="PWK967" s="76"/>
      <c r="PWL967" s="76"/>
      <c r="PWM967" s="76"/>
      <c r="PWN967" s="76"/>
      <c r="PWO967" s="76"/>
      <c r="PWP967" s="76"/>
      <c r="PWQ967" s="76"/>
      <c r="PWR967" s="76"/>
      <c r="PWS967" s="76"/>
      <c r="PWT967" s="76"/>
      <c r="PWU967" s="76"/>
      <c r="PWV967" s="76"/>
      <c r="PWW967" s="76"/>
      <c r="PWX967" s="76"/>
      <c r="PWY967" s="76"/>
      <c r="PWZ967" s="76"/>
      <c r="PXA967" s="76"/>
      <c r="PXB967" s="76"/>
      <c r="PXC967" s="76"/>
      <c r="PXD967" s="76"/>
      <c r="PXE967" s="76"/>
      <c r="PXF967" s="76"/>
      <c r="PXG967" s="76"/>
      <c r="PXH967" s="76"/>
      <c r="PXI967" s="76"/>
      <c r="PXJ967" s="76"/>
      <c r="PXK967" s="76"/>
      <c r="PXL967" s="76"/>
      <c r="PXM967" s="76"/>
      <c r="PXN967" s="76"/>
      <c r="PXO967" s="76"/>
      <c r="PXP967" s="76"/>
      <c r="PXQ967" s="76"/>
      <c r="PXR967" s="76"/>
      <c r="PXS967" s="76"/>
      <c r="PXT967" s="76"/>
      <c r="PXU967" s="76"/>
      <c r="PXV967" s="76"/>
      <c r="PXW967" s="76"/>
      <c r="PXX967" s="76"/>
      <c r="PXY967" s="76"/>
      <c r="PXZ967" s="76"/>
      <c r="PYA967" s="76"/>
      <c r="PYB967" s="76"/>
      <c r="PYC967" s="76"/>
      <c r="PYD967" s="76"/>
      <c r="PYE967" s="76"/>
      <c r="PYF967" s="76"/>
      <c r="PYG967" s="76"/>
      <c r="PYH967" s="76"/>
      <c r="PYI967" s="76"/>
      <c r="PYJ967" s="76"/>
      <c r="PYK967" s="76"/>
      <c r="PYL967" s="76"/>
      <c r="PYM967" s="76"/>
      <c r="PYN967" s="76"/>
      <c r="PYO967" s="76"/>
      <c r="PYP967" s="76"/>
      <c r="PYQ967" s="76"/>
      <c r="PYR967" s="76"/>
      <c r="PYS967" s="76"/>
      <c r="PYT967" s="76"/>
      <c r="PYU967" s="76"/>
      <c r="PYV967" s="76"/>
      <c r="PYW967" s="76"/>
      <c r="PYX967" s="76"/>
      <c r="PYY967" s="76"/>
      <c r="PYZ967" s="76"/>
      <c r="PZA967" s="76"/>
      <c r="PZB967" s="76"/>
      <c r="PZC967" s="76"/>
      <c r="PZD967" s="76"/>
      <c r="PZE967" s="76"/>
      <c r="PZF967" s="76"/>
      <c r="PZG967" s="76"/>
      <c r="PZH967" s="76"/>
      <c r="PZI967" s="76"/>
      <c r="PZJ967" s="76"/>
      <c r="PZK967" s="76"/>
      <c r="PZL967" s="76"/>
      <c r="PZM967" s="76"/>
      <c r="PZN967" s="76"/>
      <c r="PZO967" s="76"/>
      <c r="PZP967" s="76"/>
      <c r="PZQ967" s="76"/>
      <c r="PZR967" s="76"/>
      <c r="PZS967" s="76"/>
      <c r="PZT967" s="76"/>
      <c r="PZU967" s="76"/>
      <c r="PZV967" s="76"/>
      <c r="PZW967" s="76"/>
      <c r="PZX967" s="76"/>
      <c r="PZY967" s="76"/>
      <c r="PZZ967" s="76"/>
      <c r="QAA967" s="76"/>
      <c r="QAB967" s="76"/>
      <c r="QAC967" s="76"/>
      <c r="QAD967" s="76"/>
      <c r="QAE967" s="76"/>
      <c r="QAF967" s="76"/>
      <c r="QAG967" s="76"/>
      <c r="QAH967" s="76"/>
      <c r="QAI967" s="76"/>
      <c r="QAJ967" s="76"/>
      <c r="QAK967" s="76"/>
      <c r="QAL967" s="76"/>
      <c r="QAM967" s="76"/>
      <c r="QAN967" s="76"/>
      <c r="QAO967" s="76"/>
      <c r="QAP967" s="76"/>
      <c r="QAQ967" s="76"/>
      <c r="QAR967" s="76"/>
      <c r="QAS967" s="76"/>
      <c r="QAT967" s="76"/>
      <c r="QAU967" s="76"/>
      <c r="QAV967" s="76"/>
      <c r="QAW967" s="76"/>
      <c r="QAX967" s="76"/>
      <c r="QAY967" s="76"/>
      <c r="QAZ967" s="76"/>
      <c r="QBA967" s="76"/>
      <c r="QBB967" s="76"/>
      <c r="QBC967" s="76"/>
      <c r="QBD967" s="76"/>
      <c r="QBE967" s="76"/>
      <c r="QBF967" s="76"/>
      <c r="QBG967" s="76"/>
      <c r="QBH967" s="76"/>
      <c r="QBI967" s="76"/>
      <c r="QBJ967" s="76"/>
      <c r="QBK967" s="76"/>
      <c r="QBL967" s="76"/>
      <c r="QBM967" s="76"/>
      <c r="QBN967" s="76"/>
      <c r="QBO967" s="76"/>
      <c r="QBP967" s="76"/>
      <c r="QBQ967" s="76"/>
      <c r="QBR967" s="76"/>
      <c r="QBS967" s="76"/>
      <c r="QBT967" s="76"/>
      <c r="QBU967" s="76"/>
      <c r="QBV967" s="76"/>
      <c r="QBW967" s="76"/>
      <c r="QBX967" s="76"/>
      <c r="QBY967" s="76"/>
      <c r="QBZ967" s="76"/>
      <c r="QCA967" s="76"/>
      <c r="QCB967" s="76"/>
      <c r="QCC967" s="76"/>
      <c r="QCD967" s="76"/>
      <c r="QCE967" s="76"/>
      <c r="QCF967" s="76"/>
      <c r="QCG967" s="76"/>
      <c r="QCH967" s="76"/>
      <c r="QCI967" s="76"/>
      <c r="QCJ967" s="76"/>
      <c r="QCK967" s="76"/>
      <c r="QCL967" s="76"/>
      <c r="QCM967" s="76"/>
      <c r="QCN967" s="76"/>
      <c r="QCO967" s="76"/>
      <c r="QCP967" s="76"/>
      <c r="QCQ967" s="76"/>
      <c r="QCR967" s="76"/>
      <c r="QCS967" s="76"/>
      <c r="QCT967" s="76"/>
      <c r="QCU967" s="76"/>
      <c r="QCV967" s="76"/>
      <c r="QCW967" s="76"/>
      <c r="QCX967" s="76"/>
      <c r="QCY967" s="76"/>
      <c r="QCZ967" s="76"/>
      <c r="QDA967" s="76"/>
      <c r="QDB967" s="76"/>
      <c r="QDC967" s="76"/>
      <c r="QDD967" s="76"/>
      <c r="QDE967" s="76"/>
      <c r="QDF967" s="76"/>
      <c r="QDG967" s="76"/>
      <c r="QDH967" s="76"/>
      <c r="QDI967" s="76"/>
      <c r="QDJ967" s="76"/>
      <c r="QDK967" s="76"/>
      <c r="QDL967" s="76"/>
      <c r="QDM967" s="76"/>
      <c r="QDN967" s="76"/>
      <c r="QDO967" s="76"/>
      <c r="QDP967" s="76"/>
      <c r="QDQ967" s="76"/>
      <c r="QDR967" s="76"/>
      <c r="QDS967" s="76"/>
      <c r="QDT967" s="76"/>
      <c r="QDU967" s="76"/>
      <c r="QDV967" s="76"/>
      <c r="QDW967" s="76"/>
      <c r="QDX967" s="76"/>
      <c r="QDY967" s="76"/>
      <c r="QDZ967" s="76"/>
      <c r="QEA967" s="76"/>
      <c r="QEB967" s="76"/>
      <c r="QEC967" s="76"/>
      <c r="QED967" s="76"/>
      <c r="QEE967" s="76"/>
      <c r="QEF967" s="76"/>
      <c r="QEG967" s="76"/>
      <c r="QEH967" s="76"/>
      <c r="QEI967" s="76"/>
      <c r="QEJ967" s="76"/>
      <c r="QEK967" s="76"/>
      <c r="QEL967" s="76"/>
      <c r="QEM967" s="76"/>
      <c r="QEN967" s="76"/>
      <c r="QEO967" s="76"/>
      <c r="QEP967" s="76"/>
      <c r="QEQ967" s="76"/>
      <c r="QER967" s="76"/>
      <c r="QES967" s="76"/>
      <c r="QET967" s="76"/>
      <c r="QEU967" s="76"/>
      <c r="QEV967" s="76"/>
      <c r="QEW967" s="76"/>
      <c r="QEX967" s="76"/>
      <c r="QEY967" s="76"/>
      <c r="QEZ967" s="76"/>
      <c r="QFA967" s="76"/>
      <c r="QFB967" s="76"/>
      <c r="QFC967" s="76"/>
      <c r="QFD967" s="76"/>
      <c r="QFE967" s="76"/>
      <c r="QFF967" s="76"/>
      <c r="QFG967" s="76"/>
      <c r="QFH967" s="76"/>
      <c r="QFI967" s="76"/>
      <c r="QFJ967" s="76"/>
      <c r="QFK967" s="76"/>
      <c r="QFL967" s="76"/>
      <c r="QFM967" s="76"/>
      <c r="QFN967" s="76"/>
      <c r="QFO967" s="76"/>
      <c r="QFP967" s="76"/>
      <c r="QFQ967" s="76"/>
      <c r="QFR967" s="76"/>
      <c r="QFS967" s="76"/>
      <c r="QFT967" s="76"/>
      <c r="QFU967" s="76"/>
      <c r="QFV967" s="76"/>
      <c r="QFW967" s="76"/>
      <c r="QFX967" s="76"/>
      <c r="QFY967" s="76"/>
      <c r="QFZ967" s="76"/>
      <c r="QGA967" s="76"/>
      <c r="QGB967" s="76"/>
      <c r="QGC967" s="76"/>
      <c r="QGD967" s="76"/>
      <c r="QGE967" s="76"/>
      <c r="QGF967" s="76"/>
      <c r="QGG967" s="76"/>
      <c r="QGH967" s="76"/>
      <c r="QGI967" s="76"/>
      <c r="QGJ967" s="76"/>
      <c r="QGK967" s="76"/>
      <c r="QGL967" s="76"/>
      <c r="QGM967" s="76"/>
      <c r="QGN967" s="76"/>
      <c r="QGO967" s="76"/>
      <c r="QGP967" s="76"/>
      <c r="QGQ967" s="76"/>
      <c r="QGR967" s="76"/>
      <c r="QGS967" s="76"/>
      <c r="QGT967" s="76"/>
      <c r="QGU967" s="76"/>
      <c r="QGV967" s="76"/>
      <c r="QGW967" s="76"/>
      <c r="QGX967" s="76"/>
      <c r="QGY967" s="76"/>
      <c r="QGZ967" s="76"/>
      <c r="QHA967" s="76"/>
      <c r="QHB967" s="76"/>
      <c r="QHC967" s="76"/>
      <c r="QHD967" s="76"/>
      <c r="QHE967" s="76"/>
      <c r="QHF967" s="76"/>
      <c r="QHG967" s="76"/>
      <c r="QHH967" s="76"/>
      <c r="QHI967" s="76"/>
      <c r="QHJ967" s="76"/>
      <c r="QHK967" s="76"/>
      <c r="QHL967" s="76"/>
      <c r="QHM967" s="76"/>
      <c r="QHN967" s="76"/>
      <c r="QHO967" s="76"/>
      <c r="QHP967" s="76"/>
      <c r="QHQ967" s="76"/>
      <c r="QHR967" s="76"/>
      <c r="QHS967" s="76"/>
      <c r="QHT967" s="76"/>
      <c r="QHU967" s="76"/>
      <c r="QHV967" s="76"/>
      <c r="QHW967" s="76"/>
      <c r="QHX967" s="76"/>
      <c r="QHY967" s="76"/>
      <c r="QHZ967" s="76"/>
      <c r="QIA967" s="76"/>
      <c r="QIB967" s="76"/>
      <c r="QIC967" s="76"/>
      <c r="QID967" s="76"/>
      <c r="QIE967" s="76"/>
      <c r="QIF967" s="76"/>
      <c r="QIG967" s="76"/>
      <c r="QIH967" s="76"/>
      <c r="QII967" s="76"/>
      <c r="QIJ967" s="76"/>
      <c r="QIK967" s="76"/>
      <c r="QIL967" s="76"/>
      <c r="QIM967" s="76"/>
      <c r="QIN967" s="76"/>
      <c r="QIO967" s="76"/>
      <c r="QIP967" s="76"/>
      <c r="QIQ967" s="76"/>
      <c r="QIR967" s="76"/>
      <c r="QIS967" s="76"/>
      <c r="QIT967" s="76"/>
      <c r="QIU967" s="76"/>
      <c r="QIV967" s="76"/>
      <c r="QIW967" s="76"/>
      <c r="QIX967" s="76"/>
      <c r="QIY967" s="76"/>
      <c r="QIZ967" s="76"/>
      <c r="QJA967" s="76"/>
      <c r="QJB967" s="76"/>
      <c r="QJC967" s="76"/>
      <c r="QJD967" s="76"/>
      <c r="QJE967" s="76"/>
      <c r="QJF967" s="76"/>
      <c r="QJG967" s="76"/>
      <c r="QJH967" s="76"/>
      <c r="QJI967" s="76"/>
      <c r="QJJ967" s="76"/>
      <c r="QJK967" s="76"/>
      <c r="QJL967" s="76"/>
      <c r="QJM967" s="76"/>
      <c r="QJN967" s="76"/>
      <c r="QJO967" s="76"/>
      <c r="QJP967" s="76"/>
      <c r="QJQ967" s="76"/>
      <c r="QJR967" s="76"/>
      <c r="QJS967" s="76"/>
      <c r="QJT967" s="76"/>
      <c r="QJU967" s="76"/>
      <c r="QJV967" s="76"/>
      <c r="QJW967" s="76"/>
      <c r="QJX967" s="76"/>
      <c r="QJY967" s="76"/>
      <c r="QJZ967" s="76"/>
      <c r="QKA967" s="76"/>
      <c r="QKB967" s="76"/>
      <c r="QKC967" s="76"/>
      <c r="QKD967" s="76"/>
      <c r="QKE967" s="76"/>
      <c r="QKF967" s="76"/>
      <c r="QKG967" s="76"/>
      <c r="QKH967" s="76"/>
      <c r="QKI967" s="76"/>
      <c r="QKJ967" s="76"/>
      <c r="QKK967" s="76"/>
      <c r="QKL967" s="76"/>
      <c r="QKM967" s="76"/>
      <c r="QKN967" s="76"/>
      <c r="QKO967" s="76"/>
      <c r="QKP967" s="76"/>
      <c r="QKQ967" s="76"/>
      <c r="QKR967" s="76"/>
      <c r="QKS967" s="76"/>
      <c r="QKT967" s="76"/>
      <c r="QKU967" s="76"/>
      <c r="QKV967" s="76"/>
      <c r="QKW967" s="76"/>
      <c r="QKX967" s="76"/>
      <c r="QKY967" s="76"/>
      <c r="QKZ967" s="76"/>
      <c r="QLA967" s="76"/>
      <c r="QLB967" s="76"/>
      <c r="QLC967" s="76"/>
      <c r="QLD967" s="76"/>
      <c r="QLE967" s="76"/>
      <c r="QLF967" s="76"/>
      <c r="QLG967" s="76"/>
      <c r="QLH967" s="76"/>
      <c r="QLI967" s="76"/>
      <c r="QLJ967" s="76"/>
      <c r="QLK967" s="76"/>
      <c r="QLL967" s="76"/>
      <c r="QLM967" s="76"/>
      <c r="QLN967" s="76"/>
      <c r="QLO967" s="76"/>
      <c r="QLP967" s="76"/>
      <c r="QLQ967" s="76"/>
      <c r="QLR967" s="76"/>
      <c r="QLS967" s="76"/>
      <c r="QLT967" s="76"/>
      <c r="QLU967" s="76"/>
      <c r="QLV967" s="76"/>
      <c r="QLW967" s="76"/>
      <c r="QLX967" s="76"/>
      <c r="QLY967" s="76"/>
      <c r="QLZ967" s="76"/>
      <c r="QMA967" s="76"/>
      <c r="QMB967" s="76"/>
      <c r="QMC967" s="76"/>
      <c r="QMD967" s="76"/>
      <c r="QME967" s="76"/>
      <c r="QMF967" s="76"/>
      <c r="QMG967" s="76"/>
      <c r="QMH967" s="76"/>
      <c r="QMI967" s="76"/>
      <c r="QMJ967" s="76"/>
      <c r="QMK967" s="76"/>
      <c r="QML967" s="76"/>
      <c r="QMM967" s="76"/>
      <c r="QMN967" s="76"/>
      <c r="QMO967" s="76"/>
      <c r="QMP967" s="76"/>
      <c r="QMQ967" s="76"/>
      <c r="QMR967" s="76"/>
      <c r="QMS967" s="76"/>
      <c r="QMT967" s="76"/>
      <c r="QMU967" s="76"/>
      <c r="QMV967" s="76"/>
      <c r="QMW967" s="76"/>
      <c r="QMX967" s="76"/>
      <c r="QMY967" s="76"/>
      <c r="QMZ967" s="76"/>
      <c r="QNA967" s="76"/>
      <c r="QNB967" s="76"/>
      <c r="QNC967" s="76"/>
      <c r="QND967" s="76"/>
      <c r="QNE967" s="76"/>
      <c r="QNF967" s="76"/>
      <c r="QNG967" s="76"/>
      <c r="QNH967" s="76"/>
      <c r="QNI967" s="76"/>
      <c r="QNJ967" s="76"/>
      <c r="QNK967" s="76"/>
      <c r="QNL967" s="76"/>
      <c r="QNM967" s="76"/>
      <c r="QNN967" s="76"/>
      <c r="QNO967" s="76"/>
      <c r="QNP967" s="76"/>
      <c r="QNQ967" s="76"/>
      <c r="QNR967" s="76"/>
      <c r="QNS967" s="76"/>
      <c r="QNT967" s="76"/>
      <c r="QNU967" s="76"/>
      <c r="QNV967" s="76"/>
      <c r="QNW967" s="76"/>
      <c r="QNX967" s="76"/>
      <c r="QNY967" s="76"/>
      <c r="QNZ967" s="76"/>
      <c r="QOA967" s="76"/>
      <c r="QOB967" s="76"/>
      <c r="QOC967" s="76"/>
      <c r="QOD967" s="76"/>
      <c r="QOE967" s="76"/>
      <c r="QOF967" s="76"/>
      <c r="QOG967" s="76"/>
      <c r="QOH967" s="76"/>
      <c r="QOI967" s="76"/>
      <c r="QOJ967" s="76"/>
      <c r="QOK967" s="76"/>
      <c r="QOL967" s="76"/>
      <c r="QOM967" s="76"/>
      <c r="QON967" s="76"/>
      <c r="QOO967" s="76"/>
      <c r="QOP967" s="76"/>
      <c r="QOQ967" s="76"/>
      <c r="QOR967" s="76"/>
      <c r="QOS967" s="76"/>
      <c r="QOT967" s="76"/>
      <c r="QOU967" s="76"/>
      <c r="QOV967" s="76"/>
      <c r="QOW967" s="76"/>
      <c r="QOX967" s="76"/>
      <c r="QOY967" s="76"/>
      <c r="QOZ967" s="76"/>
      <c r="QPA967" s="76"/>
      <c r="QPB967" s="76"/>
      <c r="QPC967" s="76"/>
      <c r="QPD967" s="76"/>
      <c r="QPE967" s="76"/>
      <c r="QPF967" s="76"/>
      <c r="QPG967" s="76"/>
      <c r="QPH967" s="76"/>
      <c r="QPI967" s="76"/>
      <c r="QPJ967" s="76"/>
      <c r="QPK967" s="76"/>
      <c r="QPL967" s="76"/>
      <c r="QPM967" s="76"/>
      <c r="QPN967" s="76"/>
      <c r="QPO967" s="76"/>
      <c r="QPP967" s="76"/>
      <c r="QPQ967" s="76"/>
      <c r="QPR967" s="76"/>
      <c r="QPS967" s="76"/>
      <c r="QPT967" s="76"/>
      <c r="QPU967" s="76"/>
      <c r="QPV967" s="76"/>
      <c r="QPW967" s="76"/>
      <c r="QPX967" s="76"/>
      <c r="QPY967" s="76"/>
      <c r="QPZ967" s="76"/>
      <c r="QQA967" s="76"/>
      <c r="QQB967" s="76"/>
      <c r="QQC967" s="76"/>
      <c r="QQD967" s="76"/>
      <c r="QQE967" s="76"/>
      <c r="QQF967" s="76"/>
      <c r="QQG967" s="76"/>
      <c r="QQH967" s="76"/>
      <c r="QQI967" s="76"/>
      <c r="QQJ967" s="76"/>
      <c r="QQK967" s="76"/>
      <c r="QQL967" s="76"/>
      <c r="QQM967" s="76"/>
      <c r="QQN967" s="76"/>
      <c r="QQO967" s="76"/>
      <c r="QQP967" s="76"/>
      <c r="QQQ967" s="76"/>
      <c r="QQR967" s="76"/>
      <c r="QQS967" s="76"/>
      <c r="QQT967" s="76"/>
      <c r="QQU967" s="76"/>
      <c r="QQV967" s="76"/>
      <c r="QQW967" s="76"/>
      <c r="QQX967" s="76"/>
      <c r="QQY967" s="76"/>
      <c r="QQZ967" s="76"/>
      <c r="QRA967" s="76"/>
      <c r="QRB967" s="76"/>
      <c r="QRC967" s="76"/>
      <c r="QRD967" s="76"/>
      <c r="QRE967" s="76"/>
      <c r="QRF967" s="76"/>
      <c r="QRG967" s="76"/>
      <c r="QRH967" s="76"/>
      <c r="QRI967" s="76"/>
      <c r="QRJ967" s="76"/>
      <c r="QRK967" s="76"/>
      <c r="QRL967" s="76"/>
      <c r="QRM967" s="76"/>
      <c r="QRN967" s="76"/>
      <c r="QRO967" s="76"/>
      <c r="QRP967" s="76"/>
      <c r="QRQ967" s="76"/>
      <c r="QRR967" s="76"/>
      <c r="QRS967" s="76"/>
      <c r="QRT967" s="76"/>
      <c r="QRU967" s="76"/>
      <c r="QRV967" s="76"/>
      <c r="QRW967" s="76"/>
      <c r="QRX967" s="76"/>
      <c r="QRY967" s="76"/>
      <c r="QRZ967" s="76"/>
      <c r="QSA967" s="76"/>
      <c r="QSB967" s="76"/>
      <c r="QSC967" s="76"/>
      <c r="QSD967" s="76"/>
      <c r="QSE967" s="76"/>
      <c r="QSF967" s="76"/>
      <c r="QSG967" s="76"/>
      <c r="QSH967" s="76"/>
      <c r="QSI967" s="76"/>
      <c r="QSJ967" s="76"/>
      <c r="QSK967" s="76"/>
      <c r="QSL967" s="76"/>
      <c r="QSM967" s="76"/>
      <c r="QSN967" s="76"/>
      <c r="QSO967" s="76"/>
      <c r="QSP967" s="76"/>
      <c r="QSQ967" s="76"/>
      <c r="QSR967" s="76"/>
      <c r="QSS967" s="76"/>
      <c r="QST967" s="76"/>
      <c r="QSU967" s="76"/>
      <c r="QSV967" s="76"/>
      <c r="QSW967" s="76"/>
      <c r="QSX967" s="76"/>
      <c r="QSY967" s="76"/>
      <c r="QSZ967" s="76"/>
      <c r="QTA967" s="76"/>
      <c r="QTB967" s="76"/>
      <c r="QTC967" s="76"/>
      <c r="QTD967" s="76"/>
      <c r="QTE967" s="76"/>
      <c r="QTF967" s="76"/>
      <c r="QTG967" s="76"/>
      <c r="QTH967" s="76"/>
      <c r="QTI967" s="76"/>
      <c r="QTJ967" s="76"/>
      <c r="QTK967" s="76"/>
      <c r="QTL967" s="76"/>
      <c r="QTM967" s="76"/>
      <c r="QTN967" s="76"/>
      <c r="QTO967" s="76"/>
      <c r="QTP967" s="76"/>
      <c r="QTQ967" s="76"/>
      <c r="QTR967" s="76"/>
      <c r="QTS967" s="76"/>
      <c r="QTT967" s="76"/>
      <c r="QTU967" s="76"/>
      <c r="QTV967" s="76"/>
      <c r="QTW967" s="76"/>
      <c r="QTX967" s="76"/>
      <c r="QTY967" s="76"/>
      <c r="QTZ967" s="76"/>
      <c r="QUA967" s="76"/>
      <c r="QUB967" s="76"/>
      <c r="QUC967" s="76"/>
      <c r="QUD967" s="76"/>
      <c r="QUE967" s="76"/>
      <c r="QUF967" s="76"/>
      <c r="QUG967" s="76"/>
      <c r="QUH967" s="76"/>
      <c r="QUI967" s="76"/>
      <c r="QUJ967" s="76"/>
      <c r="QUK967" s="76"/>
      <c r="QUL967" s="76"/>
      <c r="QUM967" s="76"/>
      <c r="QUN967" s="76"/>
      <c r="QUO967" s="76"/>
      <c r="QUP967" s="76"/>
      <c r="QUQ967" s="76"/>
      <c r="QUR967" s="76"/>
      <c r="QUS967" s="76"/>
      <c r="QUT967" s="76"/>
      <c r="QUU967" s="76"/>
      <c r="QUV967" s="76"/>
      <c r="QUW967" s="76"/>
      <c r="QUX967" s="76"/>
      <c r="QUY967" s="76"/>
      <c r="QUZ967" s="76"/>
      <c r="QVA967" s="76"/>
      <c r="QVB967" s="76"/>
      <c r="QVC967" s="76"/>
      <c r="QVD967" s="76"/>
      <c r="QVE967" s="76"/>
      <c r="QVF967" s="76"/>
      <c r="QVG967" s="76"/>
      <c r="QVH967" s="76"/>
      <c r="QVI967" s="76"/>
      <c r="QVJ967" s="76"/>
      <c r="QVK967" s="76"/>
      <c r="QVL967" s="76"/>
      <c r="QVM967" s="76"/>
      <c r="QVN967" s="76"/>
      <c r="QVO967" s="76"/>
      <c r="QVP967" s="76"/>
      <c r="QVQ967" s="76"/>
      <c r="QVR967" s="76"/>
      <c r="QVS967" s="76"/>
      <c r="QVT967" s="76"/>
      <c r="QVU967" s="76"/>
      <c r="QVV967" s="76"/>
      <c r="QVW967" s="76"/>
      <c r="QVX967" s="76"/>
      <c r="QVY967" s="76"/>
      <c r="QVZ967" s="76"/>
      <c r="QWA967" s="76"/>
      <c r="QWB967" s="76"/>
      <c r="QWC967" s="76"/>
      <c r="QWD967" s="76"/>
      <c r="QWE967" s="76"/>
      <c r="QWF967" s="76"/>
      <c r="QWG967" s="76"/>
      <c r="QWH967" s="76"/>
      <c r="QWI967" s="76"/>
      <c r="QWJ967" s="76"/>
      <c r="QWK967" s="76"/>
      <c r="QWL967" s="76"/>
      <c r="QWM967" s="76"/>
      <c r="QWN967" s="76"/>
      <c r="QWO967" s="76"/>
      <c r="QWP967" s="76"/>
      <c r="QWQ967" s="76"/>
      <c r="QWR967" s="76"/>
      <c r="QWS967" s="76"/>
      <c r="QWT967" s="76"/>
      <c r="QWU967" s="76"/>
      <c r="QWV967" s="76"/>
      <c r="QWW967" s="76"/>
      <c r="QWX967" s="76"/>
      <c r="QWY967" s="76"/>
      <c r="QWZ967" s="76"/>
      <c r="QXA967" s="76"/>
      <c r="QXB967" s="76"/>
      <c r="QXC967" s="76"/>
      <c r="QXD967" s="76"/>
      <c r="QXE967" s="76"/>
      <c r="QXF967" s="76"/>
      <c r="QXG967" s="76"/>
      <c r="QXH967" s="76"/>
      <c r="QXI967" s="76"/>
      <c r="QXJ967" s="76"/>
      <c r="QXK967" s="76"/>
      <c r="QXL967" s="76"/>
      <c r="QXM967" s="76"/>
      <c r="QXN967" s="76"/>
      <c r="QXO967" s="76"/>
      <c r="QXP967" s="76"/>
      <c r="QXQ967" s="76"/>
      <c r="QXR967" s="76"/>
      <c r="QXS967" s="76"/>
      <c r="QXT967" s="76"/>
      <c r="QXU967" s="76"/>
      <c r="QXV967" s="76"/>
      <c r="QXW967" s="76"/>
      <c r="QXX967" s="76"/>
      <c r="QXY967" s="76"/>
      <c r="QXZ967" s="76"/>
      <c r="QYA967" s="76"/>
      <c r="QYB967" s="76"/>
      <c r="QYC967" s="76"/>
      <c r="QYD967" s="76"/>
      <c r="QYE967" s="76"/>
      <c r="QYF967" s="76"/>
      <c r="QYG967" s="76"/>
      <c r="QYH967" s="76"/>
      <c r="QYI967" s="76"/>
      <c r="QYJ967" s="76"/>
      <c r="QYK967" s="76"/>
      <c r="QYL967" s="76"/>
      <c r="QYM967" s="76"/>
      <c r="QYN967" s="76"/>
      <c r="QYO967" s="76"/>
      <c r="QYP967" s="76"/>
      <c r="QYQ967" s="76"/>
      <c r="QYR967" s="76"/>
      <c r="QYS967" s="76"/>
      <c r="QYT967" s="76"/>
      <c r="QYU967" s="76"/>
      <c r="QYV967" s="76"/>
      <c r="QYW967" s="76"/>
      <c r="QYX967" s="76"/>
      <c r="QYY967" s="76"/>
      <c r="QYZ967" s="76"/>
      <c r="QZA967" s="76"/>
      <c r="QZB967" s="76"/>
      <c r="QZC967" s="76"/>
      <c r="QZD967" s="76"/>
      <c r="QZE967" s="76"/>
      <c r="QZF967" s="76"/>
      <c r="QZG967" s="76"/>
      <c r="QZH967" s="76"/>
      <c r="QZI967" s="76"/>
      <c r="QZJ967" s="76"/>
      <c r="QZK967" s="76"/>
      <c r="QZL967" s="76"/>
      <c r="QZM967" s="76"/>
      <c r="QZN967" s="76"/>
      <c r="QZO967" s="76"/>
      <c r="QZP967" s="76"/>
      <c r="QZQ967" s="76"/>
      <c r="QZR967" s="76"/>
      <c r="QZS967" s="76"/>
      <c r="QZT967" s="76"/>
      <c r="QZU967" s="76"/>
      <c r="QZV967" s="76"/>
      <c r="QZW967" s="76"/>
      <c r="QZX967" s="76"/>
      <c r="QZY967" s="76"/>
      <c r="QZZ967" s="76"/>
      <c r="RAA967" s="76"/>
      <c r="RAB967" s="76"/>
      <c r="RAC967" s="76"/>
      <c r="RAD967" s="76"/>
      <c r="RAE967" s="76"/>
      <c r="RAF967" s="76"/>
      <c r="RAG967" s="76"/>
      <c r="RAH967" s="76"/>
      <c r="RAI967" s="76"/>
      <c r="RAJ967" s="76"/>
      <c r="RAK967" s="76"/>
      <c r="RAL967" s="76"/>
      <c r="RAM967" s="76"/>
      <c r="RAN967" s="76"/>
      <c r="RAO967" s="76"/>
      <c r="RAP967" s="76"/>
      <c r="RAQ967" s="76"/>
      <c r="RAR967" s="76"/>
      <c r="RAS967" s="76"/>
      <c r="RAT967" s="76"/>
      <c r="RAU967" s="76"/>
      <c r="RAV967" s="76"/>
      <c r="RAW967" s="76"/>
      <c r="RAX967" s="76"/>
      <c r="RAY967" s="76"/>
      <c r="RAZ967" s="76"/>
      <c r="RBA967" s="76"/>
      <c r="RBB967" s="76"/>
      <c r="RBC967" s="76"/>
      <c r="RBD967" s="76"/>
      <c r="RBE967" s="76"/>
      <c r="RBF967" s="76"/>
      <c r="RBG967" s="76"/>
      <c r="RBH967" s="76"/>
      <c r="RBI967" s="76"/>
      <c r="RBJ967" s="76"/>
      <c r="RBK967" s="76"/>
      <c r="RBL967" s="76"/>
      <c r="RBM967" s="76"/>
      <c r="RBN967" s="76"/>
      <c r="RBO967" s="76"/>
      <c r="RBP967" s="76"/>
      <c r="RBQ967" s="76"/>
      <c r="RBR967" s="76"/>
      <c r="RBS967" s="76"/>
      <c r="RBT967" s="76"/>
      <c r="RBU967" s="76"/>
      <c r="RBV967" s="76"/>
      <c r="RBW967" s="76"/>
      <c r="RBX967" s="76"/>
      <c r="RBY967" s="76"/>
      <c r="RBZ967" s="76"/>
      <c r="RCA967" s="76"/>
      <c r="RCB967" s="76"/>
      <c r="RCC967" s="76"/>
      <c r="RCD967" s="76"/>
      <c r="RCE967" s="76"/>
      <c r="RCF967" s="76"/>
      <c r="RCG967" s="76"/>
      <c r="RCH967" s="76"/>
      <c r="RCI967" s="76"/>
      <c r="RCJ967" s="76"/>
      <c r="RCK967" s="76"/>
      <c r="RCL967" s="76"/>
      <c r="RCM967" s="76"/>
      <c r="RCN967" s="76"/>
      <c r="RCO967" s="76"/>
      <c r="RCP967" s="76"/>
      <c r="RCQ967" s="76"/>
      <c r="RCR967" s="76"/>
      <c r="RCS967" s="76"/>
      <c r="RCT967" s="76"/>
      <c r="RCU967" s="76"/>
      <c r="RCV967" s="76"/>
      <c r="RCW967" s="76"/>
      <c r="RCX967" s="76"/>
      <c r="RCY967" s="76"/>
      <c r="RCZ967" s="76"/>
      <c r="RDA967" s="76"/>
      <c r="RDB967" s="76"/>
      <c r="RDC967" s="76"/>
      <c r="RDD967" s="76"/>
      <c r="RDE967" s="76"/>
      <c r="RDF967" s="76"/>
      <c r="RDG967" s="76"/>
      <c r="RDH967" s="76"/>
      <c r="RDI967" s="76"/>
      <c r="RDJ967" s="76"/>
      <c r="RDK967" s="76"/>
      <c r="RDL967" s="76"/>
      <c r="RDM967" s="76"/>
      <c r="RDN967" s="76"/>
      <c r="RDO967" s="76"/>
      <c r="RDP967" s="76"/>
      <c r="RDQ967" s="76"/>
      <c r="RDR967" s="76"/>
      <c r="RDS967" s="76"/>
      <c r="RDT967" s="76"/>
      <c r="RDU967" s="76"/>
      <c r="RDV967" s="76"/>
      <c r="RDW967" s="76"/>
      <c r="RDX967" s="76"/>
      <c r="RDY967" s="76"/>
      <c r="RDZ967" s="76"/>
      <c r="REA967" s="76"/>
      <c r="REB967" s="76"/>
      <c r="REC967" s="76"/>
      <c r="RED967" s="76"/>
      <c r="REE967" s="76"/>
      <c r="REF967" s="76"/>
      <c r="REG967" s="76"/>
      <c r="REH967" s="76"/>
      <c r="REI967" s="76"/>
      <c r="REJ967" s="76"/>
      <c r="REK967" s="76"/>
      <c r="REL967" s="76"/>
      <c r="REM967" s="76"/>
      <c r="REN967" s="76"/>
      <c r="REO967" s="76"/>
      <c r="REP967" s="76"/>
      <c r="REQ967" s="76"/>
      <c r="RER967" s="76"/>
      <c r="RES967" s="76"/>
      <c r="RET967" s="76"/>
      <c r="REU967" s="76"/>
      <c r="REV967" s="76"/>
      <c r="REW967" s="76"/>
      <c r="REX967" s="76"/>
      <c r="REY967" s="76"/>
      <c r="REZ967" s="76"/>
      <c r="RFA967" s="76"/>
      <c r="RFB967" s="76"/>
      <c r="RFC967" s="76"/>
      <c r="RFD967" s="76"/>
      <c r="RFE967" s="76"/>
      <c r="RFF967" s="76"/>
      <c r="RFG967" s="76"/>
      <c r="RFH967" s="76"/>
      <c r="RFI967" s="76"/>
      <c r="RFJ967" s="76"/>
      <c r="RFK967" s="76"/>
      <c r="RFL967" s="76"/>
      <c r="RFM967" s="76"/>
      <c r="RFN967" s="76"/>
      <c r="RFO967" s="76"/>
      <c r="RFP967" s="76"/>
      <c r="RFQ967" s="76"/>
      <c r="RFR967" s="76"/>
      <c r="RFS967" s="76"/>
      <c r="RFT967" s="76"/>
      <c r="RFU967" s="76"/>
      <c r="RFV967" s="76"/>
      <c r="RFW967" s="76"/>
      <c r="RFX967" s="76"/>
      <c r="RFY967" s="76"/>
      <c r="RFZ967" s="76"/>
      <c r="RGA967" s="76"/>
      <c r="RGB967" s="76"/>
      <c r="RGC967" s="76"/>
      <c r="RGD967" s="76"/>
      <c r="RGE967" s="76"/>
      <c r="RGF967" s="76"/>
      <c r="RGG967" s="76"/>
      <c r="RGH967" s="76"/>
      <c r="RGI967" s="76"/>
      <c r="RGJ967" s="76"/>
      <c r="RGK967" s="76"/>
      <c r="RGL967" s="76"/>
      <c r="RGM967" s="76"/>
      <c r="RGN967" s="76"/>
      <c r="RGO967" s="76"/>
      <c r="RGP967" s="76"/>
      <c r="RGQ967" s="76"/>
      <c r="RGR967" s="76"/>
      <c r="RGS967" s="76"/>
      <c r="RGT967" s="76"/>
      <c r="RGU967" s="76"/>
      <c r="RGV967" s="76"/>
      <c r="RGW967" s="76"/>
      <c r="RGX967" s="76"/>
      <c r="RGY967" s="76"/>
      <c r="RGZ967" s="76"/>
      <c r="RHA967" s="76"/>
      <c r="RHB967" s="76"/>
      <c r="RHC967" s="76"/>
      <c r="RHD967" s="76"/>
      <c r="RHE967" s="76"/>
      <c r="RHF967" s="76"/>
      <c r="RHG967" s="76"/>
      <c r="RHH967" s="76"/>
      <c r="RHI967" s="76"/>
      <c r="RHJ967" s="76"/>
      <c r="RHK967" s="76"/>
      <c r="RHL967" s="76"/>
      <c r="RHM967" s="76"/>
      <c r="RHN967" s="76"/>
      <c r="RHO967" s="76"/>
      <c r="RHP967" s="76"/>
      <c r="RHQ967" s="76"/>
      <c r="RHR967" s="76"/>
      <c r="RHS967" s="76"/>
      <c r="RHT967" s="76"/>
      <c r="RHU967" s="76"/>
      <c r="RHV967" s="76"/>
      <c r="RHW967" s="76"/>
      <c r="RHX967" s="76"/>
      <c r="RHY967" s="76"/>
      <c r="RHZ967" s="76"/>
      <c r="RIA967" s="76"/>
      <c r="RIB967" s="76"/>
      <c r="RIC967" s="76"/>
      <c r="RID967" s="76"/>
      <c r="RIE967" s="76"/>
      <c r="RIF967" s="76"/>
      <c r="RIG967" s="76"/>
      <c r="RIH967" s="76"/>
      <c r="RII967" s="76"/>
      <c r="RIJ967" s="76"/>
      <c r="RIK967" s="76"/>
      <c r="RIL967" s="76"/>
      <c r="RIM967" s="76"/>
      <c r="RIN967" s="76"/>
      <c r="RIO967" s="76"/>
      <c r="RIP967" s="76"/>
      <c r="RIQ967" s="76"/>
      <c r="RIR967" s="76"/>
      <c r="RIS967" s="76"/>
      <c r="RIT967" s="76"/>
      <c r="RIU967" s="76"/>
      <c r="RIV967" s="76"/>
      <c r="RIW967" s="76"/>
      <c r="RIX967" s="76"/>
      <c r="RIY967" s="76"/>
      <c r="RIZ967" s="76"/>
      <c r="RJA967" s="76"/>
      <c r="RJB967" s="76"/>
      <c r="RJC967" s="76"/>
      <c r="RJD967" s="76"/>
      <c r="RJE967" s="76"/>
      <c r="RJF967" s="76"/>
      <c r="RJG967" s="76"/>
      <c r="RJH967" s="76"/>
      <c r="RJI967" s="76"/>
      <c r="RJJ967" s="76"/>
      <c r="RJK967" s="76"/>
      <c r="RJL967" s="76"/>
      <c r="RJM967" s="76"/>
      <c r="RJN967" s="76"/>
      <c r="RJO967" s="76"/>
      <c r="RJP967" s="76"/>
      <c r="RJQ967" s="76"/>
      <c r="RJR967" s="76"/>
      <c r="RJS967" s="76"/>
      <c r="RJT967" s="76"/>
      <c r="RJU967" s="76"/>
      <c r="RJV967" s="76"/>
      <c r="RJW967" s="76"/>
      <c r="RJX967" s="76"/>
      <c r="RJY967" s="76"/>
      <c r="RJZ967" s="76"/>
      <c r="RKA967" s="76"/>
      <c r="RKB967" s="76"/>
      <c r="RKC967" s="76"/>
      <c r="RKD967" s="76"/>
      <c r="RKE967" s="76"/>
      <c r="RKF967" s="76"/>
      <c r="RKG967" s="76"/>
      <c r="RKH967" s="76"/>
      <c r="RKI967" s="76"/>
      <c r="RKJ967" s="76"/>
      <c r="RKK967" s="76"/>
      <c r="RKL967" s="76"/>
      <c r="RKM967" s="76"/>
      <c r="RKN967" s="76"/>
      <c r="RKO967" s="76"/>
      <c r="RKP967" s="76"/>
      <c r="RKQ967" s="76"/>
      <c r="RKR967" s="76"/>
      <c r="RKS967" s="76"/>
      <c r="RKT967" s="76"/>
      <c r="RKU967" s="76"/>
      <c r="RKV967" s="76"/>
      <c r="RKW967" s="76"/>
      <c r="RKX967" s="76"/>
      <c r="RKY967" s="76"/>
      <c r="RKZ967" s="76"/>
      <c r="RLA967" s="76"/>
      <c r="RLB967" s="76"/>
      <c r="RLC967" s="76"/>
      <c r="RLD967" s="76"/>
      <c r="RLE967" s="76"/>
      <c r="RLF967" s="76"/>
      <c r="RLG967" s="76"/>
      <c r="RLH967" s="76"/>
      <c r="RLI967" s="76"/>
      <c r="RLJ967" s="76"/>
      <c r="RLK967" s="76"/>
      <c r="RLL967" s="76"/>
      <c r="RLM967" s="76"/>
      <c r="RLN967" s="76"/>
      <c r="RLO967" s="76"/>
      <c r="RLP967" s="76"/>
      <c r="RLQ967" s="76"/>
      <c r="RLR967" s="76"/>
      <c r="RLS967" s="76"/>
      <c r="RLT967" s="76"/>
      <c r="RLU967" s="76"/>
      <c r="RLV967" s="76"/>
      <c r="RLW967" s="76"/>
      <c r="RLX967" s="76"/>
      <c r="RLY967" s="76"/>
      <c r="RLZ967" s="76"/>
      <c r="RMA967" s="76"/>
      <c r="RMB967" s="76"/>
      <c r="RMC967" s="76"/>
      <c r="RMD967" s="76"/>
      <c r="RME967" s="76"/>
      <c r="RMF967" s="76"/>
      <c r="RMG967" s="76"/>
      <c r="RMH967" s="76"/>
      <c r="RMI967" s="76"/>
      <c r="RMJ967" s="76"/>
      <c r="RMK967" s="76"/>
      <c r="RML967" s="76"/>
      <c r="RMM967" s="76"/>
      <c r="RMN967" s="76"/>
      <c r="RMO967" s="76"/>
      <c r="RMP967" s="76"/>
      <c r="RMQ967" s="76"/>
      <c r="RMR967" s="76"/>
      <c r="RMS967" s="76"/>
      <c r="RMT967" s="76"/>
      <c r="RMU967" s="76"/>
      <c r="RMV967" s="76"/>
      <c r="RMW967" s="76"/>
      <c r="RMX967" s="76"/>
      <c r="RMY967" s="76"/>
      <c r="RMZ967" s="76"/>
      <c r="RNA967" s="76"/>
      <c r="RNB967" s="76"/>
      <c r="RNC967" s="76"/>
      <c r="RND967" s="76"/>
      <c r="RNE967" s="76"/>
      <c r="RNF967" s="76"/>
      <c r="RNG967" s="76"/>
      <c r="RNH967" s="76"/>
      <c r="RNI967" s="76"/>
      <c r="RNJ967" s="76"/>
      <c r="RNK967" s="76"/>
      <c r="RNL967" s="76"/>
      <c r="RNM967" s="76"/>
      <c r="RNN967" s="76"/>
      <c r="RNO967" s="76"/>
      <c r="RNP967" s="76"/>
      <c r="RNQ967" s="76"/>
      <c r="RNR967" s="76"/>
      <c r="RNS967" s="76"/>
      <c r="RNT967" s="76"/>
      <c r="RNU967" s="76"/>
      <c r="RNV967" s="76"/>
      <c r="RNW967" s="76"/>
      <c r="RNX967" s="76"/>
      <c r="RNY967" s="76"/>
      <c r="RNZ967" s="76"/>
      <c r="ROA967" s="76"/>
      <c r="ROB967" s="76"/>
      <c r="ROC967" s="76"/>
      <c r="ROD967" s="76"/>
      <c r="ROE967" s="76"/>
      <c r="ROF967" s="76"/>
      <c r="ROG967" s="76"/>
      <c r="ROH967" s="76"/>
      <c r="ROI967" s="76"/>
      <c r="ROJ967" s="76"/>
      <c r="ROK967" s="76"/>
      <c r="ROL967" s="76"/>
      <c r="ROM967" s="76"/>
      <c r="RON967" s="76"/>
      <c r="ROO967" s="76"/>
      <c r="ROP967" s="76"/>
      <c r="ROQ967" s="76"/>
      <c r="ROR967" s="76"/>
      <c r="ROS967" s="76"/>
      <c r="ROT967" s="76"/>
      <c r="ROU967" s="76"/>
      <c r="ROV967" s="76"/>
      <c r="ROW967" s="76"/>
      <c r="ROX967" s="76"/>
      <c r="ROY967" s="76"/>
      <c r="ROZ967" s="76"/>
      <c r="RPA967" s="76"/>
      <c r="RPB967" s="76"/>
      <c r="RPC967" s="76"/>
      <c r="RPD967" s="76"/>
      <c r="RPE967" s="76"/>
      <c r="RPF967" s="76"/>
      <c r="RPG967" s="76"/>
      <c r="RPH967" s="76"/>
      <c r="RPI967" s="76"/>
      <c r="RPJ967" s="76"/>
      <c r="RPK967" s="76"/>
      <c r="RPL967" s="76"/>
      <c r="RPM967" s="76"/>
      <c r="RPN967" s="76"/>
      <c r="RPO967" s="76"/>
      <c r="RPP967" s="76"/>
      <c r="RPQ967" s="76"/>
      <c r="RPR967" s="76"/>
      <c r="RPS967" s="76"/>
      <c r="RPT967" s="76"/>
      <c r="RPU967" s="76"/>
      <c r="RPV967" s="76"/>
      <c r="RPW967" s="76"/>
      <c r="RPX967" s="76"/>
      <c r="RPY967" s="76"/>
      <c r="RPZ967" s="76"/>
      <c r="RQA967" s="76"/>
      <c r="RQB967" s="76"/>
      <c r="RQC967" s="76"/>
      <c r="RQD967" s="76"/>
      <c r="RQE967" s="76"/>
      <c r="RQF967" s="76"/>
      <c r="RQG967" s="76"/>
      <c r="RQH967" s="76"/>
      <c r="RQI967" s="76"/>
      <c r="RQJ967" s="76"/>
      <c r="RQK967" s="76"/>
      <c r="RQL967" s="76"/>
      <c r="RQM967" s="76"/>
      <c r="RQN967" s="76"/>
      <c r="RQO967" s="76"/>
      <c r="RQP967" s="76"/>
      <c r="RQQ967" s="76"/>
      <c r="RQR967" s="76"/>
      <c r="RQS967" s="76"/>
      <c r="RQT967" s="76"/>
      <c r="RQU967" s="76"/>
      <c r="RQV967" s="76"/>
      <c r="RQW967" s="76"/>
      <c r="RQX967" s="76"/>
      <c r="RQY967" s="76"/>
      <c r="RQZ967" s="76"/>
      <c r="RRA967" s="76"/>
      <c r="RRB967" s="76"/>
      <c r="RRC967" s="76"/>
      <c r="RRD967" s="76"/>
      <c r="RRE967" s="76"/>
      <c r="RRF967" s="76"/>
      <c r="RRG967" s="76"/>
      <c r="RRH967" s="76"/>
      <c r="RRI967" s="76"/>
      <c r="RRJ967" s="76"/>
      <c r="RRK967" s="76"/>
      <c r="RRL967" s="76"/>
      <c r="RRM967" s="76"/>
      <c r="RRN967" s="76"/>
      <c r="RRO967" s="76"/>
      <c r="RRP967" s="76"/>
      <c r="RRQ967" s="76"/>
      <c r="RRR967" s="76"/>
      <c r="RRS967" s="76"/>
      <c r="RRT967" s="76"/>
      <c r="RRU967" s="76"/>
      <c r="RRV967" s="76"/>
      <c r="RRW967" s="76"/>
      <c r="RRX967" s="76"/>
      <c r="RRY967" s="76"/>
      <c r="RRZ967" s="76"/>
      <c r="RSA967" s="76"/>
      <c r="RSB967" s="76"/>
      <c r="RSC967" s="76"/>
      <c r="RSD967" s="76"/>
      <c r="RSE967" s="76"/>
      <c r="RSF967" s="76"/>
      <c r="RSG967" s="76"/>
      <c r="RSH967" s="76"/>
      <c r="RSI967" s="76"/>
      <c r="RSJ967" s="76"/>
      <c r="RSK967" s="76"/>
      <c r="RSL967" s="76"/>
      <c r="RSM967" s="76"/>
      <c r="RSN967" s="76"/>
      <c r="RSO967" s="76"/>
      <c r="RSP967" s="76"/>
      <c r="RSQ967" s="76"/>
      <c r="RSR967" s="76"/>
      <c r="RSS967" s="76"/>
      <c r="RST967" s="76"/>
      <c r="RSU967" s="76"/>
      <c r="RSV967" s="76"/>
      <c r="RSW967" s="76"/>
      <c r="RSX967" s="76"/>
      <c r="RSY967" s="76"/>
      <c r="RSZ967" s="76"/>
      <c r="RTA967" s="76"/>
      <c r="RTB967" s="76"/>
      <c r="RTC967" s="76"/>
      <c r="RTD967" s="76"/>
      <c r="RTE967" s="76"/>
      <c r="RTF967" s="76"/>
      <c r="RTG967" s="76"/>
      <c r="RTH967" s="76"/>
      <c r="RTI967" s="76"/>
      <c r="RTJ967" s="76"/>
      <c r="RTK967" s="76"/>
      <c r="RTL967" s="76"/>
      <c r="RTM967" s="76"/>
      <c r="RTN967" s="76"/>
      <c r="RTO967" s="76"/>
      <c r="RTP967" s="76"/>
      <c r="RTQ967" s="76"/>
      <c r="RTR967" s="76"/>
      <c r="RTS967" s="76"/>
      <c r="RTT967" s="76"/>
      <c r="RTU967" s="76"/>
      <c r="RTV967" s="76"/>
      <c r="RTW967" s="76"/>
      <c r="RTX967" s="76"/>
      <c r="RTY967" s="76"/>
      <c r="RTZ967" s="76"/>
      <c r="RUA967" s="76"/>
      <c r="RUB967" s="76"/>
      <c r="RUC967" s="76"/>
      <c r="RUD967" s="76"/>
      <c r="RUE967" s="76"/>
      <c r="RUF967" s="76"/>
      <c r="RUG967" s="76"/>
      <c r="RUH967" s="76"/>
      <c r="RUI967" s="76"/>
      <c r="RUJ967" s="76"/>
      <c r="RUK967" s="76"/>
      <c r="RUL967" s="76"/>
      <c r="RUM967" s="76"/>
      <c r="RUN967" s="76"/>
      <c r="RUO967" s="76"/>
      <c r="RUP967" s="76"/>
      <c r="RUQ967" s="76"/>
      <c r="RUR967" s="76"/>
      <c r="RUS967" s="76"/>
      <c r="RUT967" s="76"/>
      <c r="RUU967" s="76"/>
      <c r="RUV967" s="76"/>
      <c r="RUW967" s="76"/>
      <c r="RUX967" s="76"/>
      <c r="RUY967" s="76"/>
      <c r="RUZ967" s="76"/>
      <c r="RVA967" s="76"/>
      <c r="RVB967" s="76"/>
      <c r="RVC967" s="76"/>
      <c r="RVD967" s="76"/>
      <c r="RVE967" s="76"/>
      <c r="RVF967" s="76"/>
      <c r="RVG967" s="76"/>
      <c r="RVH967" s="76"/>
      <c r="RVI967" s="76"/>
      <c r="RVJ967" s="76"/>
      <c r="RVK967" s="76"/>
      <c r="RVL967" s="76"/>
      <c r="RVM967" s="76"/>
      <c r="RVN967" s="76"/>
      <c r="RVO967" s="76"/>
      <c r="RVP967" s="76"/>
      <c r="RVQ967" s="76"/>
      <c r="RVR967" s="76"/>
      <c r="RVS967" s="76"/>
      <c r="RVT967" s="76"/>
      <c r="RVU967" s="76"/>
      <c r="RVV967" s="76"/>
      <c r="RVW967" s="76"/>
      <c r="RVX967" s="76"/>
      <c r="RVY967" s="76"/>
      <c r="RVZ967" s="76"/>
      <c r="RWA967" s="76"/>
      <c r="RWB967" s="76"/>
      <c r="RWC967" s="76"/>
      <c r="RWD967" s="76"/>
      <c r="RWE967" s="76"/>
      <c r="RWF967" s="76"/>
      <c r="RWG967" s="76"/>
      <c r="RWH967" s="76"/>
      <c r="RWI967" s="76"/>
      <c r="RWJ967" s="76"/>
      <c r="RWK967" s="76"/>
      <c r="RWL967" s="76"/>
      <c r="RWM967" s="76"/>
      <c r="RWN967" s="76"/>
      <c r="RWO967" s="76"/>
      <c r="RWP967" s="76"/>
      <c r="RWQ967" s="76"/>
      <c r="RWR967" s="76"/>
      <c r="RWS967" s="76"/>
      <c r="RWT967" s="76"/>
      <c r="RWU967" s="76"/>
      <c r="RWV967" s="76"/>
      <c r="RWW967" s="76"/>
      <c r="RWX967" s="76"/>
      <c r="RWY967" s="76"/>
      <c r="RWZ967" s="76"/>
      <c r="RXA967" s="76"/>
      <c r="RXB967" s="76"/>
      <c r="RXC967" s="76"/>
      <c r="RXD967" s="76"/>
      <c r="RXE967" s="76"/>
      <c r="RXF967" s="76"/>
      <c r="RXG967" s="76"/>
      <c r="RXH967" s="76"/>
      <c r="RXI967" s="76"/>
      <c r="RXJ967" s="76"/>
      <c r="RXK967" s="76"/>
      <c r="RXL967" s="76"/>
      <c r="RXM967" s="76"/>
      <c r="RXN967" s="76"/>
      <c r="RXO967" s="76"/>
      <c r="RXP967" s="76"/>
      <c r="RXQ967" s="76"/>
      <c r="RXR967" s="76"/>
      <c r="RXS967" s="76"/>
      <c r="RXT967" s="76"/>
      <c r="RXU967" s="76"/>
      <c r="RXV967" s="76"/>
      <c r="RXW967" s="76"/>
      <c r="RXX967" s="76"/>
      <c r="RXY967" s="76"/>
      <c r="RXZ967" s="76"/>
      <c r="RYA967" s="76"/>
      <c r="RYB967" s="76"/>
      <c r="RYC967" s="76"/>
      <c r="RYD967" s="76"/>
      <c r="RYE967" s="76"/>
      <c r="RYF967" s="76"/>
      <c r="RYG967" s="76"/>
      <c r="RYH967" s="76"/>
      <c r="RYI967" s="76"/>
      <c r="RYJ967" s="76"/>
      <c r="RYK967" s="76"/>
      <c r="RYL967" s="76"/>
      <c r="RYM967" s="76"/>
      <c r="RYN967" s="76"/>
      <c r="RYO967" s="76"/>
      <c r="RYP967" s="76"/>
      <c r="RYQ967" s="76"/>
      <c r="RYR967" s="76"/>
      <c r="RYS967" s="76"/>
      <c r="RYT967" s="76"/>
      <c r="RYU967" s="76"/>
      <c r="RYV967" s="76"/>
      <c r="RYW967" s="76"/>
      <c r="RYX967" s="76"/>
      <c r="RYY967" s="76"/>
      <c r="RYZ967" s="76"/>
      <c r="RZA967" s="76"/>
      <c r="RZB967" s="76"/>
      <c r="RZC967" s="76"/>
      <c r="RZD967" s="76"/>
      <c r="RZE967" s="76"/>
      <c r="RZF967" s="76"/>
      <c r="RZG967" s="76"/>
      <c r="RZH967" s="76"/>
      <c r="RZI967" s="76"/>
      <c r="RZJ967" s="76"/>
      <c r="RZK967" s="76"/>
      <c r="RZL967" s="76"/>
      <c r="RZM967" s="76"/>
      <c r="RZN967" s="76"/>
      <c r="RZO967" s="76"/>
      <c r="RZP967" s="76"/>
      <c r="RZQ967" s="76"/>
      <c r="RZR967" s="76"/>
      <c r="RZS967" s="76"/>
      <c r="RZT967" s="76"/>
      <c r="RZU967" s="76"/>
      <c r="RZV967" s="76"/>
      <c r="RZW967" s="76"/>
      <c r="RZX967" s="76"/>
      <c r="RZY967" s="76"/>
      <c r="RZZ967" s="76"/>
      <c r="SAA967" s="76"/>
      <c r="SAB967" s="76"/>
      <c r="SAC967" s="76"/>
      <c r="SAD967" s="76"/>
      <c r="SAE967" s="76"/>
      <c r="SAF967" s="76"/>
      <c r="SAG967" s="76"/>
      <c r="SAH967" s="76"/>
      <c r="SAI967" s="76"/>
      <c r="SAJ967" s="76"/>
      <c r="SAK967" s="76"/>
      <c r="SAL967" s="76"/>
      <c r="SAM967" s="76"/>
      <c r="SAN967" s="76"/>
      <c r="SAO967" s="76"/>
      <c r="SAP967" s="76"/>
      <c r="SAQ967" s="76"/>
      <c r="SAR967" s="76"/>
      <c r="SAS967" s="76"/>
      <c r="SAT967" s="76"/>
      <c r="SAU967" s="76"/>
      <c r="SAV967" s="76"/>
      <c r="SAW967" s="76"/>
      <c r="SAX967" s="76"/>
      <c r="SAY967" s="76"/>
      <c r="SAZ967" s="76"/>
      <c r="SBA967" s="76"/>
      <c r="SBB967" s="76"/>
      <c r="SBC967" s="76"/>
      <c r="SBD967" s="76"/>
      <c r="SBE967" s="76"/>
      <c r="SBF967" s="76"/>
      <c r="SBG967" s="76"/>
      <c r="SBH967" s="76"/>
      <c r="SBI967" s="76"/>
      <c r="SBJ967" s="76"/>
      <c r="SBK967" s="76"/>
      <c r="SBL967" s="76"/>
      <c r="SBM967" s="76"/>
      <c r="SBN967" s="76"/>
      <c r="SBO967" s="76"/>
      <c r="SBP967" s="76"/>
      <c r="SBQ967" s="76"/>
      <c r="SBR967" s="76"/>
      <c r="SBS967" s="76"/>
      <c r="SBT967" s="76"/>
      <c r="SBU967" s="76"/>
      <c r="SBV967" s="76"/>
      <c r="SBW967" s="76"/>
      <c r="SBX967" s="76"/>
      <c r="SBY967" s="76"/>
      <c r="SBZ967" s="76"/>
      <c r="SCA967" s="76"/>
      <c r="SCB967" s="76"/>
      <c r="SCC967" s="76"/>
      <c r="SCD967" s="76"/>
      <c r="SCE967" s="76"/>
      <c r="SCF967" s="76"/>
      <c r="SCG967" s="76"/>
      <c r="SCH967" s="76"/>
      <c r="SCI967" s="76"/>
      <c r="SCJ967" s="76"/>
      <c r="SCK967" s="76"/>
      <c r="SCL967" s="76"/>
      <c r="SCM967" s="76"/>
      <c r="SCN967" s="76"/>
      <c r="SCO967" s="76"/>
      <c r="SCP967" s="76"/>
      <c r="SCQ967" s="76"/>
      <c r="SCR967" s="76"/>
      <c r="SCS967" s="76"/>
      <c r="SCT967" s="76"/>
      <c r="SCU967" s="76"/>
      <c r="SCV967" s="76"/>
      <c r="SCW967" s="76"/>
      <c r="SCX967" s="76"/>
      <c r="SCY967" s="76"/>
      <c r="SCZ967" s="76"/>
      <c r="SDA967" s="76"/>
      <c r="SDB967" s="76"/>
      <c r="SDC967" s="76"/>
      <c r="SDD967" s="76"/>
      <c r="SDE967" s="76"/>
      <c r="SDF967" s="76"/>
      <c r="SDG967" s="76"/>
      <c r="SDH967" s="76"/>
      <c r="SDI967" s="76"/>
      <c r="SDJ967" s="76"/>
      <c r="SDK967" s="76"/>
      <c r="SDL967" s="76"/>
      <c r="SDM967" s="76"/>
      <c r="SDN967" s="76"/>
      <c r="SDO967" s="76"/>
      <c r="SDP967" s="76"/>
      <c r="SDQ967" s="76"/>
      <c r="SDR967" s="76"/>
      <c r="SDS967" s="76"/>
      <c r="SDT967" s="76"/>
      <c r="SDU967" s="76"/>
      <c r="SDV967" s="76"/>
      <c r="SDW967" s="76"/>
      <c r="SDX967" s="76"/>
      <c r="SDY967" s="76"/>
      <c r="SDZ967" s="76"/>
      <c r="SEA967" s="76"/>
      <c r="SEB967" s="76"/>
      <c r="SEC967" s="76"/>
      <c r="SED967" s="76"/>
      <c r="SEE967" s="76"/>
      <c r="SEF967" s="76"/>
      <c r="SEG967" s="76"/>
      <c r="SEH967" s="76"/>
      <c r="SEI967" s="76"/>
      <c r="SEJ967" s="76"/>
      <c r="SEK967" s="76"/>
      <c r="SEL967" s="76"/>
      <c r="SEM967" s="76"/>
      <c r="SEN967" s="76"/>
      <c r="SEO967" s="76"/>
      <c r="SEP967" s="76"/>
      <c r="SEQ967" s="76"/>
      <c r="SER967" s="76"/>
      <c r="SES967" s="76"/>
      <c r="SET967" s="76"/>
      <c r="SEU967" s="76"/>
      <c r="SEV967" s="76"/>
      <c r="SEW967" s="76"/>
      <c r="SEX967" s="76"/>
      <c r="SEY967" s="76"/>
      <c r="SEZ967" s="76"/>
      <c r="SFA967" s="76"/>
      <c r="SFB967" s="76"/>
      <c r="SFC967" s="76"/>
      <c r="SFD967" s="76"/>
      <c r="SFE967" s="76"/>
      <c r="SFF967" s="76"/>
      <c r="SFG967" s="76"/>
      <c r="SFH967" s="76"/>
      <c r="SFI967" s="76"/>
      <c r="SFJ967" s="76"/>
      <c r="SFK967" s="76"/>
      <c r="SFL967" s="76"/>
      <c r="SFM967" s="76"/>
      <c r="SFN967" s="76"/>
      <c r="SFO967" s="76"/>
      <c r="SFP967" s="76"/>
      <c r="SFQ967" s="76"/>
      <c r="SFR967" s="76"/>
      <c r="SFS967" s="76"/>
      <c r="SFT967" s="76"/>
      <c r="SFU967" s="76"/>
      <c r="SFV967" s="76"/>
      <c r="SFW967" s="76"/>
      <c r="SFX967" s="76"/>
      <c r="SFY967" s="76"/>
      <c r="SFZ967" s="76"/>
      <c r="SGA967" s="76"/>
      <c r="SGB967" s="76"/>
      <c r="SGC967" s="76"/>
      <c r="SGD967" s="76"/>
      <c r="SGE967" s="76"/>
      <c r="SGF967" s="76"/>
      <c r="SGG967" s="76"/>
      <c r="SGH967" s="76"/>
      <c r="SGI967" s="76"/>
      <c r="SGJ967" s="76"/>
      <c r="SGK967" s="76"/>
      <c r="SGL967" s="76"/>
      <c r="SGM967" s="76"/>
      <c r="SGN967" s="76"/>
      <c r="SGO967" s="76"/>
      <c r="SGP967" s="76"/>
      <c r="SGQ967" s="76"/>
      <c r="SGR967" s="76"/>
      <c r="SGS967" s="76"/>
      <c r="SGT967" s="76"/>
      <c r="SGU967" s="76"/>
      <c r="SGV967" s="76"/>
      <c r="SGW967" s="76"/>
      <c r="SGX967" s="76"/>
      <c r="SGY967" s="76"/>
      <c r="SGZ967" s="76"/>
      <c r="SHA967" s="76"/>
      <c r="SHB967" s="76"/>
      <c r="SHC967" s="76"/>
      <c r="SHD967" s="76"/>
      <c r="SHE967" s="76"/>
      <c r="SHF967" s="76"/>
      <c r="SHG967" s="76"/>
      <c r="SHH967" s="76"/>
      <c r="SHI967" s="76"/>
      <c r="SHJ967" s="76"/>
      <c r="SHK967" s="76"/>
      <c r="SHL967" s="76"/>
      <c r="SHM967" s="76"/>
      <c r="SHN967" s="76"/>
      <c r="SHO967" s="76"/>
      <c r="SHP967" s="76"/>
      <c r="SHQ967" s="76"/>
      <c r="SHR967" s="76"/>
      <c r="SHS967" s="76"/>
      <c r="SHT967" s="76"/>
      <c r="SHU967" s="76"/>
      <c r="SHV967" s="76"/>
      <c r="SHW967" s="76"/>
      <c r="SHX967" s="76"/>
      <c r="SHY967" s="76"/>
      <c r="SHZ967" s="76"/>
      <c r="SIA967" s="76"/>
      <c r="SIB967" s="76"/>
      <c r="SIC967" s="76"/>
      <c r="SID967" s="76"/>
      <c r="SIE967" s="76"/>
      <c r="SIF967" s="76"/>
      <c r="SIG967" s="76"/>
      <c r="SIH967" s="76"/>
      <c r="SII967" s="76"/>
      <c r="SIJ967" s="76"/>
      <c r="SIK967" s="76"/>
      <c r="SIL967" s="76"/>
      <c r="SIM967" s="76"/>
      <c r="SIN967" s="76"/>
      <c r="SIO967" s="76"/>
      <c r="SIP967" s="76"/>
      <c r="SIQ967" s="76"/>
      <c r="SIR967" s="76"/>
      <c r="SIS967" s="76"/>
      <c r="SIT967" s="76"/>
      <c r="SIU967" s="76"/>
      <c r="SIV967" s="76"/>
      <c r="SIW967" s="76"/>
      <c r="SIX967" s="76"/>
      <c r="SIY967" s="76"/>
      <c r="SIZ967" s="76"/>
      <c r="SJA967" s="76"/>
      <c r="SJB967" s="76"/>
      <c r="SJC967" s="76"/>
      <c r="SJD967" s="76"/>
      <c r="SJE967" s="76"/>
      <c r="SJF967" s="76"/>
      <c r="SJG967" s="76"/>
      <c r="SJH967" s="76"/>
      <c r="SJI967" s="76"/>
      <c r="SJJ967" s="76"/>
      <c r="SJK967" s="76"/>
      <c r="SJL967" s="76"/>
      <c r="SJM967" s="76"/>
      <c r="SJN967" s="76"/>
      <c r="SJO967" s="76"/>
      <c r="SJP967" s="76"/>
      <c r="SJQ967" s="76"/>
      <c r="SJR967" s="76"/>
      <c r="SJS967" s="76"/>
      <c r="SJT967" s="76"/>
      <c r="SJU967" s="76"/>
      <c r="SJV967" s="76"/>
      <c r="SJW967" s="76"/>
      <c r="SJX967" s="76"/>
      <c r="SJY967" s="76"/>
      <c r="SJZ967" s="76"/>
      <c r="SKA967" s="76"/>
      <c r="SKB967" s="76"/>
      <c r="SKC967" s="76"/>
      <c r="SKD967" s="76"/>
      <c r="SKE967" s="76"/>
      <c r="SKF967" s="76"/>
      <c r="SKG967" s="76"/>
      <c r="SKH967" s="76"/>
      <c r="SKI967" s="76"/>
      <c r="SKJ967" s="76"/>
      <c r="SKK967" s="76"/>
      <c r="SKL967" s="76"/>
      <c r="SKM967" s="76"/>
      <c r="SKN967" s="76"/>
      <c r="SKO967" s="76"/>
      <c r="SKP967" s="76"/>
      <c r="SKQ967" s="76"/>
      <c r="SKR967" s="76"/>
      <c r="SKS967" s="76"/>
      <c r="SKT967" s="76"/>
      <c r="SKU967" s="76"/>
      <c r="SKV967" s="76"/>
      <c r="SKW967" s="76"/>
      <c r="SKX967" s="76"/>
      <c r="SKY967" s="76"/>
      <c r="SKZ967" s="76"/>
      <c r="SLA967" s="76"/>
      <c r="SLB967" s="76"/>
      <c r="SLC967" s="76"/>
      <c r="SLD967" s="76"/>
      <c r="SLE967" s="76"/>
      <c r="SLF967" s="76"/>
      <c r="SLG967" s="76"/>
      <c r="SLH967" s="76"/>
      <c r="SLI967" s="76"/>
      <c r="SLJ967" s="76"/>
      <c r="SLK967" s="76"/>
      <c r="SLL967" s="76"/>
      <c r="SLM967" s="76"/>
      <c r="SLN967" s="76"/>
      <c r="SLO967" s="76"/>
      <c r="SLP967" s="76"/>
      <c r="SLQ967" s="76"/>
      <c r="SLR967" s="76"/>
      <c r="SLS967" s="76"/>
      <c r="SLT967" s="76"/>
      <c r="SLU967" s="76"/>
      <c r="SLV967" s="76"/>
      <c r="SLW967" s="76"/>
      <c r="SLX967" s="76"/>
      <c r="SLY967" s="76"/>
      <c r="SLZ967" s="76"/>
      <c r="SMA967" s="76"/>
      <c r="SMB967" s="76"/>
      <c r="SMC967" s="76"/>
      <c r="SMD967" s="76"/>
      <c r="SME967" s="76"/>
      <c r="SMF967" s="76"/>
      <c r="SMG967" s="76"/>
      <c r="SMH967" s="76"/>
      <c r="SMI967" s="76"/>
      <c r="SMJ967" s="76"/>
      <c r="SMK967" s="76"/>
      <c r="SML967" s="76"/>
      <c r="SMM967" s="76"/>
      <c r="SMN967" s="76"/>
      <c r="SMO967" s="76"/>
      <c r="SMP967" s="76"/>
      <c r="SMQ967" s="76"/>
      <c r="SMR967" s="76"/>
      <c r="SMS967" s="76"/>
      <c r="SMT967" s="76"/>
      <c r="SMU967" s="76"/>
      <c r="SMV967" s="76"/>
      <c r="SMW967" s="76"/>
      <c r="SMX967" s="76"/>
      <c r="SMY967" s="76"/>
      <c r="SMZ967" s="76"/>
      <c r="SNA967" s="76"/>
      <c r="SNB967" s="76"/>
      <c r="SNC967" s="76"/>
      <c r="SND967" s="76"/>
      <c r="SNE967" s="76"/>
      <c r="SNF967" s="76"/>
      <c r="SNG967" s="76"/>
      <c r="SNH967" s="76"/>
      <c r="SNI967" s="76"/>
      <c r="SNJ967" s="76"/>
      <c r="SNK967" s="76"/>
      <c r="SNL967" s="76"/>
      <c r="SNM967" s="76"/>
      <c r="SNN967" s="76"/>
      <c r="SNO967" s="76"/>
      <c r="SNP967" s="76"/>
      <c r="SNQ967" s="76"/>
      <c r="SNR967" s="76"/>
      <c r="SNS967" s="76"/>
      <c r="SNT967" s="76"/>
      <c r="SNU967" s="76"/>
      <c r="SNV967" s="76"/>
      <c r="SNW967" s="76"/>
      <c r="SNX967" s="76"/>
      <c r="SNY967" s="76"/>
      <c r="SNZ967" s="76"/>
      <c r="SOA967" s="76"/>
      <c r="SOB967" s="76"/>
      <c r="SOC967" s="76"/>
      <c r="SOD967" s="76"/>
      <c r="SOE967" s="76"/>
      <c r="SOF967" s="76"/>
      <c r="SOG967" s="76"/>
      <c r="SOH967" s="76"/>
      <c r="SOI967" s="76"/>
      <c r="SOJ967" s="76"/>
      <c r="SOK967" s="76"/>
      <c r="SOL967" s="76"/>
      <c r="SOM967" s="76"/>
      <c r="SON967" s="76"/>
      <c r="SOO967" s="76"/>
      <c r="SOP967" s="76"/>
      <c r="SOQ967" s="76"/>
      <c r="SOR967" s="76"/>
      <c r="SOS967" s="76"/>
      <c r="SOT967" s="76"/>
      <c r="SOU967" s="76"/>
      <c r="SOV967" s="76"/>
      <c r="SOW967" s="76"/>
      <c r="SOX967" s="76"/>
      <c r="SOY967" s="76"/>
      <c r="SOZ967" s="76"/>
      <c r="SPA967" s="76"/>
      <c r="SPB967" s="76"/>
      <c r="SPC967" s="76"/>
      <c r="SPD967" s="76"/>
      <c r="SPE967" s="76"/>
      <c r="SPF967" s="76"/>
      <c r="SPG967" s="76"/>
      <c r="SPH967" s="76"/>
      <c r="SPI967" s="76"/>
      <c r="SPJ967" s="76"/>
      <c r="SPK967" s="76"/>
      <c r="SPL967" s="76"/>
      <c r="SPM967" s="76"/>
      <c r="SPN967" s="76"/>
      <c r="SPO967" s="76"/>
      <c r="SPP967" s="76"/>
      <c r="SPQ967" s="76"/>
      <c r="SPR967" s="76"/>
      <c r="SPS967" s="76"/>
      <c r="SPT967" s="76"/>
      <c r="SPU967" s="76"/>
      <c r="SPV967" s="76"/>
      <c r="SPW967" s="76"/>
      <c r="SPX967" s="76"/>
      <c r="SPY967" s="76"/>
      <c r="SPZ967" s="76"/>
      <c r="SQA967" s="76"/>
      <c r="SQB967" s="76"/>
      <c r="SQC967" s="76"/>
      <c r="SQD967" s="76"/>
      <c r="SQE967" s="76"/>
      <c r="SQF967" s="76"/>
      <c r="SQG967" s="76"/>
      <c r="SQH967" s="76"/>
      <c r="SQI967" s="76"/>
      <c r="SQJ967" s="76"/>
      <c r="SQK967" s="76"/>
      <c r="SQL967" s="76"/>
      <c r="SQM967" s="76"/>
      <c r="SQN967" s="76"/>
      <c r="SQO967" s="76"/>
      <c r="SQP967" s="76"/>
      <c r="SQQ967" s="76"/>
      <c r="SQR967" s="76"/>
      <c r="SQS967" s="76"/>
      <c r="SQT967" s="76"/>
      <c r="SQU967" s="76"/>
      <c r="SQV967" s="76"/>
      <c r="SQW967" s="76"/>
      <c r="SQX967" s="76"/>
      <c r="SQY967" s="76"/>
      <c r="SQZ967" s="76"/>
      <c r="SRA967" s="76"/>
      <c r="SRB967" s="76"/>
      <c r="SRC967" s="76"/>
      <c r="SRD967" s="76"/>
      <c r="SRE967" s="76"/>
      <c r="SRF967" s="76"/>
      <c r="SRG967" s="76"/>
      <c r="SRH967" s="76"/>
      <c r="SRI967" s="76"/>
      <c r="SRJ967" s="76"/>
      <c r="SRK967" s="76"/>
      <c r="SRL967" s="76"/>
      <c r="SRM967" s="76"/>
      <c r="SRN967" s="76"/>
      <c r="SRO967" s="76"/>
      <c r="SRP967" s="76"/>
      <c r="SRQ967" s="76"/>
      <c r="SRR967" s="76"/>
      <c r="SRS967" s="76"/>
      <c r="SRT967" s="76"/>
      <c r="SRU967" s="76"/>
      <c r="SRV967" s="76"/>
      <c r="SRW967" s="76"/>
      <c r="SRX967" s="76"/>
      <c r="SRY967" s="76"/>
      <c r="SRZ967" s="76"/>
      <c r="SSA967" s="76"/>
      <c r="SSB967" s="76"/>
      <c r="SSC967" s="76"/>
      <c r="SSD967" s="76"/>
      <c r="SSE967" s="76"/>
      <c r="SSF967" s="76"/>
      <c r="SSG967" s="76"/>
      <c r="SSH967" s="76"/>
      <c r="SSI967" s="76"/>
      <c r="SSJ967" s="76"/>
      <c r="SSK967" s="76"/>
      <c r="SSL967" s="76"/>
      <c r="SSM967" s="76"/>
      <c r="SSN967" s="76"/>
      <c r="SSO967" s="76"/>
      <c r="SSP967" s="76"/>
      <c r="SSQ967" s="76"/>
      <c r="SSR967" s="76"/>
      <c r="SSS967" s="76"/>
      <c r="SST967" s="76"/>
      <c r="SSU967" s="76"/>
      <c r="SSV967" s="76"/>
      <c r="SSW967" s="76"/>
      <c r="SSX967" s="76"/>
      <c r="SSY967" s="76"/>
      <c r="SSZ967" s="76"/>
      <c r="STA967" s="76"/>
      <c r="STB967" s="76"/>
      <c r="STC967" s="76"/>
      <c r="STD967" s="76"/>
      <c r="STE967" s="76"/>
      <c r="STF967" s="76"/>
      <c r="STG967" s="76"/>
      <c r="STH967" s="76"/>
      <c r="STI967" s="76"/>
      <c r="STJ967" s="76"/>
      <c r="STK967" s="76"/>
      <c r="STL967" s="76"/>
      <c r="STM967" s="76"/>
      <c r="STN967" s="76"/>
      <c r="STO967" s="76"/>
      <c r="STP967" s="76"/>
      <c r="STQ967" s="76"/>
      <c r="STR967" s="76"/>
      <c r="STS967" s="76"/>
      <c r="STT967" s="76"/>
      <c r="STU967" s="76"/>
      <c r="STV967" s="76"/>
      <c r="STW967" s="76"/>
      <c r="STX967" s="76"/>
      <c r="STY967" s="76"/>
      <c r="STZ967" s="76"/>
      <c r="SUA967" s="76"/>
      <c r="SUB967" s="76"/>
      <c r="SUC967" s="76"/>
      <c r="SUD967" s="76"/>
      <c r="SUE967" s="76"/>
      <c r="SUF967" s="76"/>
      <c r="SUG967" s="76"/>
      <c r="SUH967" s="76"/>
      <c r="SUI967" s="76"/>
      <c r="SUJ967" s="76"/>
      <c r="SUK967" s="76"/>
      <c r="SUL967" s="76"/>
      <c r="SUM967" s="76"/>
      <c r="SUN967" s="76"/>
      <c r="SUO967" s="76"/>
      <c r="SUP967" s="76"/>
      <c r="SUQ967" s="76"/>
      <c r="SUR967" s="76"/>
      <c r="SUS967" s="76"/>
      <c r="SUT967" s="76"/>
      <c r="SUU967" s="76"/>
      <c r="SUV967" s="76"/>
      <c r="SUW967" s="76"/>
      <c r="SUX967" s="76"/>
      <c r="SUY967" s="76"/>
      <c r="SUZ967" s="76"/>
      <c r="SVA967" s="76"/>
      <c r="SVB967" s="76"/>
      <c r="SVC967" s="76"/>
      <c r="SVD967" s="76"/>
      <c r="SVE967" s="76"/>
      <c r="SVF967" s="76"/>
      <c r="SVG967" s="76"/>
      <c r="SVH967" s="76"/>
      <c r="SVI967" s="76"/>
      <c r="SVJ967" s="76"/>
      <c r="SVK967" s="76"/>
      <c r="SVL967" s="76"/>
      <c r="SVM967" s="76"/>
      <c r="SVN967" s="76"/>
      <c r="SVO967" s="76"/>
      <c r="SVP967" s="76"/>
      <c r="SVQ967" s="76"/>
      <c r="SVR967" s="76"/>
      <c r="SVS967" s="76"/>
      <c r="SVT967" s="76"/>
      <c r="SVU967" s="76"/>
      <c r="SVV967" s="76"/>
      <c r="SVW967" s="76"/>
      <c r="SVX967" s="76"/>
      <c r="SVY967" s="76"/>
      <c r="SVZ967" s="76"/>
      <c r="SWA967" s="76"/>
      <c r="SWB967" s="76"/>
      <c r="SWC967" s="76"/>
      <c r="SWD967" s="76"/>
      <c r="SWE967" s="76"/>
      <c r="SWF967" s="76"/>
      <c r="SWG967" s="76"/>
      <c r="SWH967" s="76"/>
      <c r="SWI967" s="76"/>
      <c r="SWJ967" s="76"/>
      <c r="SWK967" s="76"/>
      <c r="SWL967" s="76"/>
      <c r="SWM967" s="76"/>
      <c r="SWN967" s="76"/>
      <c r="SWO967" s="76"/>
      <c r="SWP967" s="76"/>
      <c r="SWQ967" s="76"/>
      <c r="SWR967" s="76"/>
      <c r="SWS967" s="76"/>
      <c r="SWT967" s="76"/>
      <c r="SWU967" s="76"/>
      <c r="SWV967" s="76"/>
      <c r="SWW967" s="76"/>
      <c r="SWX967" s="76"/>
      <c r="SWY967" s="76"/>
      <c r="SWZ967" s="76"/>
      <c r="SXA967" s="76"/>
      <c r="SXB967" s="76"/>
      <c r="SXC967" s="76"/>
      <c r="SXD967" s="76"/>
      <c r="SXE967" s="76"/>
      <c r="SXF967" s="76"/>
      <c r="SXG967" s="76"/>
      <c r="SXH967" s="76"/>
      <c r="SXI967" s="76"/>
      <c r="SXJ967" s="76"/>
      <c r="SXK967" s="76"/>
      <c r="SXL967" s="76"/>
      <c r="SXM967" s="76"/>
      <c r="SXN967" s="76"/>
      <c r="SXO967" s="76"/>
      <c r="SXP967" s="76"/>
      <c r="SXQ967" s="76"/>
      <c r="SXR967" s="76"/>
      <c r="SXS967" s="76"/>
      <c r="SXT967" s="76"/>
      <c r="SXU967" s="76"/>
      <c r="SXV967" s="76"/>
      <c r="SXW967" s="76"/>
      <c r="SXX967" s="76"/>
      <c r="SXY967" s="76"/>
      <c r="SXZ967" s="76"/>
      <c r="SYA967" s="76"/>
      <c r="SYB967" s="76"/>
      <c r="SYC967" s="76"/>
      <c r="SYD967" s="76"/>
      <c r="SYE967" s="76"/>
      <c r="SYF967" s="76"/>
      <c r="SYG967" s="76"/>
      <c r="SYH967" s="76"/>
      <c r="SYI967" s="76"/>
      <c r="SYJ967" s="76"/>
      <c r="SYK967" s="76"/>
      <c r="SYL967" s="76"/>
      <c r="SYM967" s="76"/>
      <c r="SYN967" s="76"/>
      <c r="SYO967" s="76"/>
      <c r="SYP967" s="76"/>
      <c r="SYQ967" s="76"/>
      <c r="SYR967" s="76"/>
      <c r="SYS967" s="76"/>
      <c r="SYT967" s="76"/>
      <c r="SYU967" s="76"/>
      <c r="SYV967" s="76"/>
      <c r="SYW967" s="76"/>
      <c r="SYX967" s="76"/>
      <c r="SYY967" s="76"/>
      <c r="SYZ967" s="76"/>
      <c r="SZA967" s="76"/>
      <c r="SZB967" s="76"/>
      <c r="SZC967" s="76"/>
      <c r="SZD967" s="76"/>
      <c r="SZE967" s="76"/>
      <c r="SZF967" s="76"/>
      <c r="SZG967" s="76"/>
      <c r="SZH967" s="76"/>
      <c r="SZI967" s="76"/>
      <c r="SZJ967" s="76"/>
      <c r="SZK967" s="76"/>
      <c r="SZL967" s="76"/>
      <c r="SZM967" s="76"/>
      <c r="SZN967" s="76"/>
      <c r="SZO967" s="76"/>
      <c r="SZP967" s="76"/>
      <c r="SZQ967" s="76"/>
      <c r="SZR967" s="76"/>
      <c r="SZS967" s="76"/>
      <c r="SZT967" s="76"/>
      <c r="SZU967" s="76"/>
      <c r="SZV967" s="76"/>
      <c r="SZW967" s="76"/>
      <c r="SZX967" s="76"/>
      <c r="SZY967" s="76"/>
      <c r="SZZ967" s="76"/>
      <c r="TAA967" s="76"/>
      <c r="TAB967" s="76"/>
      <c r="TAC967" s="76"/>
      <c r="TAD967" s="76"/>
      <c r="TAE967" s="76"/>
      <c r="TAF967" s="76"/>
      <c r="TAG967" s="76"/>
      <c r="TAH967" s="76"/>
      <c r="TAI967" s="76"/>
      <c r="TAJ967" s="76"/>
      <c r="TAK967" s="76"/>
      <c r="TAL967" s="76"/>
      <c r="TAM967" s="76"/>
      <c r="TAN967" s="76"/>
      <c r="TAO967" s="76"/>
      <c r="TAP967" s="76"/>
      <c r="TAQ967" s="76"/>
      <c r="TAR967" s="76"/>
      <c r="TAS967" s="76"/>
      <c r="TAT967" s="76"/>
      <c r="TAU967" s="76"/>
      <c r="TAV967" s="76"/>
      <c r="TAW967" s="76"/>
      <c r="TAX967" s="76"/>
      <c r="TAY967" s="76"/>
      <c r="TAZ967" s="76"/>
      <c r="TBA967" s="76"/>
      <c r="TBB967" s="76"/>
      <c r="TBC967" s="76"/>
      <c r="TBD967" s="76"/>
      <c r="TBE967" s="76"/>
      <c r="TBF967" s="76"/>
      <c r="TBG967" s="76"/>
      <c r="TBH967" s="76"/>
      <c r="TBI967" s="76"/>
      <c r="TBJ967" s="76"/>
      <c r="TBK967" s="76"/>
      <c r="TBL967" s="76"/>
      <c r="TBM967" s="76"/>
      <c r="TBN967" s="76"/>
      <c r="TBO967" s="76"/>
      <c r="TBP967" s="76"/>
      <c r="TBQ967" s="76"/>
      <c r="TBR967" s="76"/>
      <c r="TBS967" s="76"/>
      <c r="TBT967" s="76"/>
      <c r="TBU967" s="76"/>
      <c r="TBV967" s="76"/>
      <c r="TBW967" s="76"/>
      <c r="TBX967" s="76"/>
      <c r="TBY967" s="76"/>
      <c r="TBZ967" s="76"/>
      <c r="TCA967" s="76"/>
      <c r="TCB967" s="76"/>
      <c r="TCC967" s="76"/>
      <c r="TCD967" s="76"/>
      <c r="TCE967" s="76"/>
      <c r="TCF967" s="76"/>
      <c r="TCG967" s="76"/>
      <c r="TCH967" s="76"/>
      <c r="TCI967" s="76"/>
      <c r="TCJ967" s="76"/>
      <c r="TCK967" s="76"/>
      <c r="TCL967" s="76"/>
      <c r="TCM967" s="76"/>
      <c r="TCN967" s="76"/>
      <c r="TCO967" s="76"/>
      <c r="TCP967" s="76"/>
      <c r="TCQ967" s="76"/>
      <c r="TCR967" s="76"/>
      <c r="TCS967" s="76"/>
      <c r="TCT967" s="76"/>
      <c r="TCU967" s="76"/>
      <c r="TCV967" s="76"/>
      <c r="TCW967" s="76"/>
      <c r="TCX967" s="76"/>
      <c r="TCY967" s="76"/>
      <c r="TCZ967" s="76"/>
      <c r="TDA967" s="76"/>
      <c r="TDB967" s="76"/>
      <c r="TDC967" s="76"/>
      <c r="TDD967" s="76"/>
      <c r="TDE967" s="76"/>
      <c r="TDF967" s="76"/>
      <c r="TDG967" s="76"/>
      <c r="TDH967" s="76"/>
      <c r="TDI967" s="76"/>
      <c r="TDJ967" s="76"/>
      <c r="TDK967" s="76"/>
      <c r="TDL967" s="76"/>
      <c r="TDM967" s="76"/>
      <c r="TDN967" s="76"/>
      <c r="TDO967" s="76"/>
      <c r="TDP967" s="76"/>
      <c r="TDQ967" s="76"/>
      <c r="TDR967" s="76"/>
      <c r="TDS967" s="76"/>
      <c r="TDT967" s="76"/>
      <c r="TDU967" s="76"/>
      <c r="TDV967" s="76"/>
      <c r="TDW967" s="76"/>
      <c r="TDX967" s="76"/>
      <c r="TDY967" s="76"/>
      <c r="TDZ967" s="76"/>
      <c r="TEA967" s="76"/>
      <c r="TEB967" s="76"/>
      <c r="TEC967" s="76"/>
      <c r="TED967" s="76"/>
      <c r="TEE967" s="76"/>
      <c r="TEF967" s="76"/>
      <c r="TEG967" s="76"/>
      <c r="TEH967" s="76"/>
      <c r="TEI967" s="76"/>
      <c r="TEJ967" s="76"/>
      <c r="TEK967" s="76"/>
      <c r="TEL967" s="76"/>
      <c r="TEM967" s="76"/>
      <c r="TEN967" s="76"/>
      <c r="TEO967" s="76"/>
      <c r="TEP967" s="76"/>
      <c r="TEQ967" s="76"/>
      <c r="TER967" s="76"/>
      <c r="TES967" s="76"/>
      <c r="TET967" s="76"/>
      <c r="TEU967" s="76"/>
      <c r="TEV967" s="76"/>
      <c r="TEW967" s="76"/>
      <c r="TEX967" s="76"/>
      <c r="TEY967" s="76"/>
      <c r="TEZ967" s="76"/>
      <c r="TFA967" s="76"/>
      <c r="TFB967" s="76"/>
      <c r="TFC967" s="76"/>
      <c r="TFD967" s="76"/>
      <c r="TFE967" s="76"/>
      <c r="TFF967" s="76"/>
      <c r="TFG967" s="76"/>
      <c r="TFH967" s="76"/>
      <c r="TFI967" s="76"/>
      <c r="TFJ967" s="76"/>
      <c r="TFK967" s="76"/>
      <c r="TFL967" s="76"/>
      <c r="TFM967" s="76"/>
      <c r="TFN967" s="76"/>
      <c r="TFO967" s="76"/>
      <c r="TFP967" s="76"/>
      <c r="TFQ967" s="76"/>
      <c r="TFR967" s="76"/>
      <c r="TFS967" s="76"/>
      <c r="TFT967" s="76"/>
      <c r="TFU967" s="76"/>
      <c r="TFV967" s="76"/>
      <c r="TFW967" s="76"/>
      <c r="TFX967" s="76"/>
      <c r="TFY967" s="76"/>
      <c r="TFZ967" s="76"/>
      <c r="TGA967" s="76"/>
      <c r="TGB967" s="76"/>
      <c r="TGC967" s="76"/>
      <c r="TGD967" s="76"/>
      <c r="TGE967" s="76"/>
      <c r="TGF967" s="76"/>
      <c r="TGG967" s="76"/>
      <c r="TGH967" s="76"/>
      <c r="TGI967" s="76"/>
      <c r="TGJ967" s="76"/>
      <c r="TGK967" s="76"/>
      <c r="TGL967" s="76"/>
      <c r="TGM967" s="76"/>
      <c r="TGN967" s="76"/>
      <c r="TGO967" s="76"/>
      <c r="TGP967" s="76"/>
      <c r="TGQ967" s="76"/>
      <c r="TGR967" s="76"/>
      <c r="TGS967" s="76"/>
      <c r="TGT967" s="76"/>
      <c r="TGU967" s="76"/>
      <c r="TGV967" s="76"/>
      <c r="TGW967" s="76"/>
      <c r="TGX967" s="76"/>
      <c r="TGY967" s="76"/>
      <c r="TGZ967" s="76"/>
      <c r="THA967" s="76"/>
      <c r="THB967" s="76"/>
      <c r="THC967" s="76"/>
      <c r="THD967" s="76"/>
      <c r="THE967" s="76"/>
      <c r="THF967" s="76"/>
      <c r="THG967" s="76"/>
      <c r="THH967" s="76"/>
      <c r="THI967" s="76"/>
      <c r="THJ967" s="76"/>
      <c r="THK967" s="76"/>
      <c r="THL967" s="76"/>
      <c r="THM967" s="76"/>
      <c r="THN967" s="76"/>
      <c r="THO967" s="76"/>
      <c r="THP967" s="76"/>
      <c r="THQ967" s="76"/>
      <c r="THR967" s="76"/>
      <c r="THS967" s="76"/>
      <c r="THT967" s="76"/>
      <c r="THU967" s="76"/>
      <c r="THV967" s="76"/>
      <c r="THW967" s="76"/>
      <c r="THX967" s="76"/>
      <c r="THY967" s="76"/>
      <c r="THZ967" s="76"/>
      <c r="TIA967" s="76"/>
      <c r="TIB967" s="76"/>
      <c r="TIC967" s="76"/>
      <c r="TID967" s="76"/>
      <c r="TIE967" s="76"/>
      <c r="TIF967" s="76"/>
      <c r="TIG967" s="76"/>
      <c r="TIH967" s="76"/>
      <c r="TII967" s="76"/>
      <c r="TIJ967" s="76"/>
      <c r="TIK967" s="76"/>
      <c r="TIL967" s="76"/>
      <c r="TIM967" s="76"/>
      <c r="TIN967" s="76"/>
      <c r="TIO967" s="76"/>
      <c r="TIP967" s="76"/>
      <c r="TIQ967" s="76"/>
      <c r="TIR967" s="76"/>
      <c r="TIS967" s="76"/>
      <c r="TIT967" s="76"/>
      <c r="TIU967" s="76"/>
      <c r="TIV967" s="76"/>
      <c r="TIW967" s="76"/>
      <c r="TIX967" s="76"/>
      <c r="TIY967" s="76"/>
      <c r="TIZ967" s="76"/>
      <c r="TJA967" s="76"/>
      <c r="TJB967" s="76"/>
      <c r="TJC967" s="76"/>
      <c r="TJD967" s="76"/>
      <c r="TJE967" s="76"/>
      <c r="TJF967" s="76"/>
      <c r="TJG967" s="76"/>
      <c r="TJH967" s="76"/>
      <c r="TJI967" s="76"/>
      <c r="TJJ967" s="76"/>
      <c r="TJK967" s="76"/>
      <c r="TJL967" s="76"/>
      <c r="TJM967" s="76"/>
      <c r="TJN967" s="76"/>
      <c r="TJO967" s="76"/>
      <c r="TJP967" s="76"/>
      <c r="TJQ967" s="76"/>
      <c r="TJR967" s="76"/>
      <c r="TJS967" s="76"/>
      <c r="TJT967" s="76"/>
      <c r="TJU967" s="76"/>
      <c r="TJV967" s="76"/>
      <c r="TJW967" s="76"/>
      <c r="TJX967" s="76"/>
      <c r="TJY967" s="76"/>
      <c r="TJZ967" s="76"/>
      <c r="TKA967" s="76"/>
      <c r="TKB967" s="76"/>
      <c r="TKC967" s="76"/>
      <c r="TKD967" s="76"/>
      <c r="TKE967" s="76"/>
      <c r="TKF967" s="76"/>
      <c r="TKG967" s="76"/>
      <c r="TKH967" s="76"/>
      <c r="TKI967" s="76"/>
      <c r="TKJ967" s="76"/>
      <c r="TKK967" s="76"/>
      <c r="TKL967" s="76"/>
      <c r="TKM967" s="76"/>
      <c r="TKN967" s="76"/>
      <c r="TKO967" s="76"/>
      <c r="TKP967" s="76"/>
      <c r="TKQ967" s="76"/>
      <c r="TKR967" s="76"/>
      <c r="TKS967" s="76"/>
      <c r="TKT967" s="76"/>
      <c r="TKU967" s="76"/>
      <c r="TKV967" s="76"/>
      <c r="TKW967" s="76"/>
      <c r="TKX967" s="76"/>
      <c r="TKY967" s="76"/>
      <c r="TKZ967" s="76"/>
      <c r="TLA967" s="76"/>
      <c r="TLB967" s="76"/>
      <c r="TLC967" s="76"/>
      <c r="TLD967" s="76"/>
      <c r="TLE967" s="76"/>
      <c r="TLF967" s="76"/>
      <c r="TLG967" s="76"/>
      <c r="TLH967" s="76"/>
      <c r="TLI967" s="76"/>
      <c r="TLJ967" s="76"/>
      <c r="TLK967" s="76"/>
      <c r="TLL967" s="76"/>
      <c r="TLM967" s="76"/>
      <c r="TLN967" s="76"/>
      <c r="TLO967" s="76"/>
      <c r="TLP967" s="76"/>
      <c r="TLQ967" s="76"/>
      <c r="TLR967" s="76"/>
      <c r="TLS967" s="76"/>
      <c r="TLT967" s="76"/>
      <c r="TLU967" s="76"/>
      <c r="TLV967" s="76"/>
      <c r="TLW967" s="76"/>
      <c r="TLX967" s="76"/>
      <c r="TLY967" s="76"/>
      <c r="TLZ967" s="76"/>
      <c r="TMA967" s="76"/>
      <c r="TMB967" s="76"/>
      <c r="TMC967" s="76"/>
      <c r="TMD967" s="76"/>
      <c r="TME967" s="76"/>
      <c r="TMF967" s="76"/>
      <c r="TMG967" s="76"/>
      <c r="TMH967" s="76"/>
      <c r="TMI967" s="76"/>
      <c r="TMJ967" s="76"/>
      <c r="TMK967" s="76"/>
      <c r="TML967" s="76"/>
      <c r="TMM967" s="76"/>
      <c r="TMN967" s="76"/>
      <c r="TMO967" s="76"/>
      <c r="TMP967" s="76"/>
      <c r="TMQ967" s="76"/>
      <c r="TMR967" s="76"/>
      <c r="TMS967" s="76"/>
      <c r="TMT967" s="76"/>
      <c r="TMU967" s="76"/>
      <c r="TMV967" s="76"/>
      <c r="TMW967" s="76"/>
      <c r="TMX967" s="76"/>
      <c r="TMY967" s="76"/>
      <c r="TMZ967" s="76"/>
      <c r="TNA967" s="76"/>
      <c r="TNB967" s="76"/>
      <c r="TNC967" s="76"/>
      <c r="TND967" s="76"/>
      <c r="TNE967" s="76"/>
      <c r="TNF967" s="76"/>
      <c r="TNG967" s="76"/>
      <c r="TNH967" s="76"/>
      <c r="TNI967" s="76"/>
      <c r="TNJ967" s="76"/>
      <c r="TNK967" s="76"/>
      <c r="TNL967" s="76"/>
      <c r="TNM967" s="76"/>
      <c r="TNN967" s="76"/>
      <c r="TNO967" s="76"/>
      <c r="TNP967" s="76"/>
      <c r="TNQ967" s="76"/>
      <c r="TNR967" s="76"/>
      <c r="TNS967" s="76"/>
      <c r="TNT967" s="76"/>
      <c r="TNU967" s="76"/>
      <c r="TNV967" s="76"/>
      <c r="TNW967" s="76"/>
      <c r="TNX967" s="76"/>
      <c r="TNY967" s="76"/>
      <c r="TNZ967" s="76"/>
      <c r="TOA967" s="76"/>
      <c r="TOB967" s="76"/>
      <c r="TOC967" s="76"/>
      <c r="TOD967" s="76"/>
      <c r="TOE967" s="76"/>
      <c r="TOF967" s="76"/>
      <c r="TOG967" s="76"/>
      <c r="TOH967" s="76"/>
      <c r="TOI967" s="76"/>
      <c r="TOJ967" s="76"/>
      <c r="TOK967" s="76"/>
      <c r="TOL967" s="76"/>
      <c r="TOM967" s="76"/>
      <c r="TON967" s="76"/>
      <c r="TOO967" s="76"/>
      <c r="TOP967" s="76"/>
      <c r="TOQ967" s="76"/>
      <c r="TOR967" s="76"/>
      <c r="TOS967" s="76"/>
      <c r="TOT967" s="76"/>
      <c r="TOU967" s="76"/>
      <c r="TOV967" s="76"/>
      <c r="TOW967" s="76"/>
      <c r="TOX967" s="76"/>
      <c r="TOY967" s="76"/>
      <c r="TOZ967" s="76"/>
      <c r="TPA967" s="76"/>
      <c r="TPB967" s="76"/>
      <c r="TPC967" s="76"/>
      <c r="TPD967" s="76"/>
      <c r="TPE967" s="76"/>
      <c r="TPF967" s="76"/>
      <c r="TPG967" s="76"/>
      <c r="TPH967" s="76"/>
      <c r="TPI967" s="76"/>
      <c r="TPJ967" s="76"/>
      <c r="TPK967" s="76"/>
      <c r="TPL967" s="76"/>
      <c r="TPM967" s="76"/>
      <c r="TPN967" s="76"/>
      <c r="TPO967" s="76"/>
      <c r="TPP967" s="76"/>
      <c r="TPQ967" s="76"/>
      <c r="TPR967" s="76"/>
      <c r="TPS967" s="76"/>
      <c r="TPT967" s="76"/>
      <c r="TPU967" s="76"/>
      <c r="TPV967" s="76"/>
      <c r="TPW967" s="76"/>
      <c r="TPX967" s="76"/>
      <c r="TPY967" s="76"/>
      <c r="TPZ967" s="76"/>
      <c r="TQA967" s="76"/>
      <c r="TQB967" s="76"/>
      <c r="TQC967" s="76"/>
      <c r="TQD967" s="76"/>
      <c r="TQE967" s="76"/>
      <c r="TQF967" s="76"/>
      <c r="TQG967" s="76"/>
      <c r="TQH967" s="76"/>
      <c r="TQI967" s="76"/>
      <c r="TQJ967" s="76"/>
      <c r="TQK967" s="76"/>
      <c r="TQL967" s="76"/>
      <c r="TQM967" s="76"/>
      <c r="TQN967" s="76"/>
      <c r="TQO967" s="76"/>
      <c r="TQP967" s="76"/>
      <c r="TQQ967" s="76"/>
      <c r="TQR967" s="76"/>
      <c r="TQS967" s="76"/>
      <c r="TQT967" s="76"/>
      <c r="TQU967" s="76"/>
      <c r="TQV967" s="76"/>
      <c r="TQW967" s="76"/>
      <c r="TQX967" s="76"/>
      <c r="TQY967" s="76"/>
      <c r="TQZ967" s="76"/>
      <c r="TRA967" s="76"/>
      <c r="TRB967" s="76"/>
      <c r="TRC967" s="76"/>
      <c r="TRD967" s="76"/>
      <c r="TRE967" s="76"/>
      <c r="TRF967" s="76"/>
      <c r="TRG967" s="76"/>
      <c r="TRH967" s="76"/>
      <c r="TRI967" s="76"/>
      <c r="TRJ967" s="76"/>
      <c r="TRK967" s="76"/>
      <c r="TRL967" s="76"/>
      <c r="TRM967" s="76"/>
      <c r="TRN967" s="76"/>
      <c r="TRO967" s="76"/>
      <c r="TRP967" s="76"/>
      <c r="TRQ967" s="76"/>
      <c r="TRR967" s="76"/>
      <c r="TRS967" s="76"/>
      <c r="TRT967" s="76"/>
      <c r="TRU967" s="76"/>
      <c r="TRV967" s="76"/>
      <c r="TRW967" s="76"/>
      <c r="TRX967" s="76"/>
      <c r="TRY967" s="76"/>
      <c r="TRZ967" s="76"/>
      <c r="TSA967" s="76"/>
      <c r="TSB967" s="76"/>
      <c r="TSC967" s="76"/>
      <c r="TSD967" s="76"/>
      <c r="TSE967" s="76"/>
      <c r="TSF967" s="76"/>
      <c r="TSG967" s="76"/>
      <c r="TSH967" s="76"/>
      <c r="TSI967" s="76"/>
      <c r="TSJ967" s="76"/>
      <c r="TSK967" s="76"/>
      <c r="TSL967" s="76"/>
      <c r="TSM967" s="76"/>
      <c r="TSN967" s="76"/>
      <c r="TSO967" s="76"/>
      <c r="TSP967" s="76"/>
      <c r="TSQ967" s="76"/>
      <c r="TSR967" s="76"/>
      <c r="TSS967" s="76"/>
      <c r="TST967" s="76"/>
      <c r="TSU967" s="76"/>
      <c r="TSV967" s="76"/>
      <c r="TSW967" s="76"/>
      <c r="TSX967" s="76"/>
      <c r="TSY967" s="76"/>
      <c r="TSZ967" s="76"/>
      <c r="TTA967" s="76"/>
      <c r="TTB967" s="76"/>
      <c r="TTC967" s="76"/>
      <c r="TTD967" s="76"/>
      <c r="TTE967" s="76"/>
      <c r="TTF967" s="76"/>
      <c r="TTG967" s="76"/>
      <c r="TTH967" s="76"/>
      <c r="TTI967" s="76"/>
      <c r="TTJ967" s="76"/>
      <c r="TTK967" s="76"/>
      <c r="TTL967" s="76"/>
      <c r="TTM967" s="76"/>
      <c r="TTN967" s="76"/>
      <c r="TTO967" s="76"/>
      <c r="TTP967" s="76"/>
      <c r="TTQ967" s="76"/>
      <c r="TTR967" s="76"/>
      <c r="TTS967" s="76"/>
      <c r="TTT967" s="76"/>
      <c r="TTU967" s="76"/>
      <c r="TTV967" s="76"/>
      <c r="TTW967" s="76"/>
      <c r="TTX967" s="76"/>
      <c r="TTY967" s="76"/>
      <c r="TTZ967" s="76"/>
      <c r="TUA967" s="76"/>
      <c r="TUB967" s="76"/>
      <c r="TUC967" s="76"/>
      <c r="TUD967" s="76"/>
      <c r="TUE967" s="76"/>
      <c r="TUF967" s="76"/>
      <c r="TUG967" s="76"/>
      <c r="TUH967" s="76"/>
      <c r="TUI967" s="76"/>
      <c r="TUJ967" s="76"/>
      <c r="TUK967" s="76"/>
      <c r="TUL967" s="76"/>
      <c r="TUM967" s="76"/>
      <c r="TUN967" s="76"/>
      <c r="TUO967" s="76"/>
      <c r="TUP967" s="76"/>
      <c r="TUQ967" s="76"/>
      <c r="TUR967" s="76"/>
      <c r="TUS967" s="76"/>
      <c r="TUT967" s="76"/>
      <c r="TUU967" s="76"/>
      <c r="TUV967" s="76"/>
      <c r="TUW967" s="76"/>
      <c r="TUX967" s="76"/>
      <c r="TUY967" s="76"/>
      <c r="TUZ967" s="76"/>
      <c r="TVA967" s="76"/>
      <c r="TVB967" s="76"/>
      <c r="TVC967" s="76"/>
      <c r="TVD967" s="76"/>
      <c r="TVE967" s="76"/>
      <c r="TVF967" s="76"/>
      <c r="TVG967" s="76"/>
      <c r="TVH967" s="76"/>
      <c r="TVI967" s="76"/>
      <c r="TVJ967" s="76"/>
      <c r="TVK967" s="76"/>
      <c r="TVL967" s="76"/>
      <c r="TVM967" s="76"/>
      <c r="TVN967" s="76"/>
      <c r="TVO967" s="76"/>
      <c r="TVP967" s="76"/>
      <c r="TVQ967" s="76"/>
      <c r="TVR967" s="76"/>
      <c r="TVS967" s="76"/>
      <c r="TVT967" s="76"/>
      <c r="TVU967" s="76"/>
      <c r="TVV967" s="76"/>
      <c r="TVW967" s="76"/>
      <c r="TVX967" s="76"/>
      <c r="TVY967" s="76"/>
      <c r="TVZ967" s="76"/>
      <c r="TWA967" s="76"/>
      <c r="TWB967" s="76"/>
      <c r="TWC967" s="76"/>
      <c r="TWD967" s="76"/>
      <c r="TWE967" s="76"/>
      <c r="TWF967" s="76"/>
      <c r="TWG967" s="76"/>
      <c r="TWH967" s="76"/>
      <c r="TWI967" s="76"/>
      <c r="TWJ967" s="76"/>
      <c r="TWK967" s="76"/>
      <c r="TWL967" s="76"/>
      <c r="TWM967" s="76"/>
      <c r="TWN967" s="76"/>
      <c r="TWO967" s="76"/>
      <c r="TWP967" s="76"/>
      <c r="TWQ967" s="76"/>
      <c r="TWR967" s="76"/>
      <c r="TWS967" s="76"/>
      <c r="TWT967" s="76"/>
      <c r="TWU967" s="76"/>
      <c r="TWV967" s="76"/>
      <c r="TWW967" s="76"/>
      <c r="TWX967" s="76"/>
      <c r="TWY967" s="76"/>
      <c r="TWZ967" s="76"/>
      <c r="TXA967" s="76"/>
      <c r="TXB967" s="76"/>
      <c r="TXC967" s="76"/>
      <c r="TXD967" s="76"/>
      <c r="TXE967" s="76"/>
      <c r="TXF967" s="76"/>
      <c r="TXG967" s="76"/>
      <c r="TXH967" s="76"/>
      <c r="TXI967" s="76"/>
      <c r="TXJ967" s="76"/>
      <c r="TXK967" s="76"/>
      <c r="TXL967" s="76"/>
      <c r="TXM967" s="76"/>
      <c r="TXN967" s="76"/>
      <c r="TXO967" s="76"/>
      <c r="TXP967" s="76"/>
      <c r="TXQ967" s="76"/>
      <c r="TXR967" s="76"/>
      <c r="TXS967" s="76"/>
      <c r="TXT967" s="76"/>
      <c r="TXU967" s="76"/>
      <c r="TXV967" s="76"/>
      <c r="TXW967" s="76"/>
      <c r="TXX967" s="76"/>
      <c r="TXY967" s="76"/>
      <c r="TXZ967" s="76"/>
      <c r="TYA967" s="76"/>
      <c r="TYB967" s="76"/>
      <c r="TYC967" s="76"/>
      <c r="TYD967" s="76"/>
      <c r="TYE967" s="76"/>
      <c r="TYF967" s="76"/>
      <c r="TYG967" s="76"/>
      <c r="TYH967" s="76"/>
      <c r="TYI967" s="76"/>
      <c r="TYJ967" s="76"/>
      <c r="TYK967" s="76"/>
      <c r="TYL967" s="76"/>
      <c r="TYM967" s="76"/>
      <c r="TYN967" s="76"/>
      <c r="TYO967" s="76"/>
      <c r="TYP967" s="76"/>
      <c r="TYQ967" s="76"/>
      <c r="TYR967" s="76"/>
      <c r="TYS967" s="76"/>
      <c r="TYT967" s="76"/>
      <c r="TYU967" s="76"/>
      <c r="TYV967" s="76"/>
      <c r="TYW967" s="76"/>
      <c r="TYX967" s="76"/>
      <c r="TYY967" s="76"/>
      <c r="TYZ967" s="76"/>
      <c r="TZA967" s="76"/>
      <c r="TZB967" s="76"/>
      <c r="TZC967" s="76"/>
      <c r="TZD967" s="76"/>
      <c r="TZE967" s="76"/>
      <c r="TZF967" s="76"/>
      <c r="TZG967" s="76"/>
      <c r="TZH967" s="76"/>
      <c r="TZI967" s="76"/>
      <c r="TZJ967" s="76"/>
      <c r="TZK967" s="76"/>
      <c r="TZL967" s="76"/>
      <c r="TZM967" s="76"/>
      <c r="TZN967" s="76"/>
      <c r="TZO967" s="76"/>
      <c r="TZP967" s="76"/>
      <c r="TZQ967" s="76"/>
      <c r="TZR967" s="76"/>
      <c r="TZS967" s="76"/>
      <c r="TZT967" s="76"/>
      <c r="TZU967" s="76"/>
      <c r="TZV967" s="76"/>
      <c r="TZW967" s="76"/>
      <c r="TZX967" s="76"/>
      <c r="TZY967" s="76"/>
      <c r="TZZ967" s="76"/>
      <c r="UAA967" s="76"/>
      <c r="UAB967" s="76"/>
      <c r="UAC967" s="76"/>
      <c r="UAD967" s="76"/>
      <c r="UAE967" s="76"/>
      <c r="UAF967" s="76"/>
      <c r="UAG967" s="76"/>
      <c r="UAH967" s="76"/>
      <c r="UAI967" s="76"/>
      <c r="UAJ967" s="76"/>
      <c r="UAK967" s="76"/>
      <c r="UAL967" s="76"/>
      <c r="UAM967" s="76"/>
      <c r="UAN967" s="76"/>
      <c r="UAO967" s="76"/>
      <c r="UAP967" s="76"/>
      <c r="UAQ967" s="76"/>
      <c r="UAR967" s="76"/>
      <c r="UAS967" s="76"/>
      <c r="UAT967" s="76"/>
      <c r="UAU967" s="76"/>
      <c r="UAV967" s="76"/>
      <c r="UAW967" s="76"/>
      <c r="UAX967" s="76"/>
      <c r="UAY967" s="76"/>
      <c r="UAZ967" s="76"/>
      <c r="UBA967" s="76"/>
      <c r="UBB967" s="76"/>
      <c r="UBC967" s="76"/>
      <c r="UBD967" s="76"/>
      <c r="UBE967" s="76"/>
      <c r="UBF967" s="76"/>
      <c r="UBG967" s="76"/>
      <c r="UBH967" s="76"/>
      <c r="UBI967" s="76"/>
      <c r="UBJ967" s="76"/>
      <c r="UBK967" s="76"/>
      <c r="UBL967" s="76"/>
      <c r="UBM967" s="76"/>
      <c r="UBN967" s="76"/>
      <c r="UBO967" s="76"/>
      <c r="UBP967" s="76"/>
      <c r="UBQ967" s="76"/>
      <c r="UBR967" s="76"/>
      <c r="UBS967" s="76"/>
      <c r="UBT967" s="76"/>
      <c r="UBU967" s="76"/>
      <c r="UBV967" s="76"/>
      <c r="UBW967" s="76"/>
      <c r="UBX967" s="76"/>
      <c r="UBY967" s="76"/>
      <c r="UBZ967" s="76"/>
      <c r="UCA967" s="76"/>
      <c r="UCB967" s="76"/>
      <c r="UCC967" s="76"/>
      <c r="UCD967" s="76"/>
      <c r="UCE967" s="76"/>
      <c r="UCF967" s="76"/>
      <c r="UCG967" s="76"/>
      <c r="UCH967" s="76"/>
      <c r="UCI967" s="76"/>
      <c r="UCJ967" s="76"/>
      <c r="UCK967" s="76"/>
      <c r="UCL967" s="76"/>
      <c r="UCM967" s="76"/>
      <c r="UCN967" s="76"/>
      <c r="UCO967" s="76"/>
      <c r="UCP967" s="76"/>
      <c r="UCQ967" s="76"/>
      <c r="UCR967" s="76"/>
      <c r="UCS967" s="76"/>
      <c r="UCT967" s="76"/>
      <c r="UCU967" s="76"/>
      <c r="UCV967" s="76"/>
      <c r="UCW967" s="76"/>
      <c r="UCX967" s="76"/>
      <c r="UCY967" s="76"/>
      <c r="UCZ967" s="76"/>
      <c r="UDA967" s="76"/>
      <c r="UDB967" s="76"/>
      <c r="UDC967" s="76"/>
      <c r="UDD967" s="76"/>
      <c r="UDE967" s="76"/>
      <c r="UDF967" s="76"/>
      <c r="UDG967" s="76"/>
      <c r="UDH967" s="76"/>
      <c r="UDI967" s="76"/>
      <c r="UDJ967" s="76"/>
      <c r="UDK967" s="76"/>
      <c r="UDL967" s="76"/>
      <c r="UDM967" s="76"/>
      <c r="UDN967" s="76"/>
      <c r="UDO967" s="76"/>
      <c r="UDP967" s="76"/>
      <c r="UDQ967" s="76"/>
      <c r="UDR967" s="76"/>
      <c r="UDS967" s="76"/>
      <c r="UDT967" s="76"/>
      <c r="UDU967" s="76"/>
      <c r="UDV967" s="76"/>
      <c r="UDW967" s="76"/>
      <c r="UDX967" s="76"/>
      <c r="UDY967" s="76"/>
      <c r="UDZ967" s="76"/>
      <c r="UEA967" s="76"/>
      <c r="UEB967" s="76"/>
      <c r="UEC967" s="76"/>
      <c r="UED967" s="76"/>
      <c r="UEE967" s="76"/>
      <c r="UEF967" s="76"/>
      <c r="UEG967" s="76"/>
      <c r="UEH967" s="76"/>
      <c r="UEI967" s="76"/>
      <c r="UEJ967" s="76"/>
      <c r="UEK967" s="76"/>
      <c r="UEL967" s="76"/>
      <c r="UEM967" s="76"/>
      <c r="UEN967" s="76"/>
      <c r="UEO967" s="76"/>
      <c r="UEP967" s="76"/>
      <c r="UEQ967" s="76"/>
      <c r="UER967" s="76"/>
      <c r="UES967" s="76"/>
      <c r="UET967" s="76"/>
      <c r="UEU967" s="76"/>
      <c r="UEV967" s="76"/>
      <c r="UEW967" s="76"/>
      <c r="UEX967" s="76"/>
      <c r="UEY967" s="76"/>
      <c r="UEZ967" s="76"/>
      <c r="UFA967" s="76"/>
      <c r="UFB967" s="76"/>
      <c r="UFC967" s="76"/>
      <c r="UFD967" s="76"/>
      <c r="UFE967" s="76"/>
      <c r="UFF967" s="76"/>
      <c r="UFG967" s="76"/>
      <c r="UFH967" s="76"/>
      <c r="UFI967" s="76"/>
      <c r="UFJ967" s="76"/>
      <c r="UFK967" s="76"/>
      <c r="UFL967" s="76"/>
      <c r="UFM967" s="76"/>
      <c r="UFN967" s="76"/>
      <c r="UFO967" s="76"/>
      <c r="UFP967" s="76"/>
      <c r="UFQ967" s="76"/>
      <c r="UFR967" s="76"/>
      <c r="UFS967" s="76"/>
      <c r="UFT967" s="76"/>
      <c r="UFU967" s="76"/>
      <c r="UFV967" s="76"/>
      <c r="UFW967" s="76"/>
      <c r="UFX967" s="76"/>
      <c r="UFY967" s="76"/>
      <c r="UFZ967" s="76"/>
      <c r="UGA967" s="76"/>
      <c r="UGB967" s="76"/>
      <c r="UGC967" s="76"/>
      <c r="UGD967" s="76"/>
      <c r="UGE967" s="76"/>
      <c r="UGF967" s="76"/>
      <c r="UGG967" s="76"/>
      <c r="UGH967" s="76"/>
      <c r="UGI967" s="76"/>
      <c r="UGJ967" s="76"/>
      <c r="UGK967" s="76"/>
      <c r="UGL967" s="76"/>
      <c r="UGM967" s="76"/>
      <c r="UGN967" s="76"/>
      <c r="UGO967" s="76"/>
      <c r="UGP967" s="76"/>
      <c r="UGQ967" s="76"/>
      <c r="UGR967" s="76"/>
      <c r="UGS967" s="76"/>
      <c r="UGT967" s="76"/>
      <c r="UGU967" s="76"/>
      <c r="UGV967" s="76"/>
      <c r="UGW967" s="76"/>
      <c r="UGX967" s="76"/>
      <c r="UGY967" s="76"/>
      <c r="UGZ967" s="76"/>
      <c r="UHA967" s="76"/>
      <c r="UHB967" s="76"/>
      <c r="UHC967" s="76"/>
      <c r="UHD967" s="76"/>
      <c r="UHE967" s="76"/>
      <c r="UHF967" s="76"/>
      <c r="UHG967" s="76"/>
      <c r="UHH967" s="76"/>
      <c r="UHI967" s="76"/>
      <c r="UHJ967" s="76"/>
      <c r="UHK967" s="76"/>
      <c r="UHL967" s="76"/>
      <c r="UHM967" s="76"/>
      <c r="UHN967" s="76"/>
      <c r="UHO967" s="76"/>
      <c r="UHP967" s="76"/>
      <c r="UHQ967" s="76"/>
      <c r="UHR967" s="76"/>
      <c r="UHS967" s="76"/>
      <c r="UHT967" s="76"/>
      <c r="UHU967" s="76"/>
      <c r="UHV967" s="76"/>
      <c r="UHW967" s="76"/>
      <c r="UHX967" s="76"/>
      <c r="UHY967" s="76"/>
      <c r="UHZ967" s="76"/>
      <c r="UIA967" s="76"/>
      <c r="UIB967" s="76"/>
      <c r="UIC967" s="76"/>
      <c r="UID967" s="76"/>
      <c r="UIE967" s="76"/>
      <c r="UIF967" s="76"/>
      <c r="UIG967" s="76"/>
      <c r="UIH967" s="76"/>
      <c r="UII967" s="76"/>
      <c r="UIJ967" s="76"/>
      <c r="UIK967" s="76"/>
      <c r="UIL967" s="76"/>
      <c r="UIM967" s="76"/>
      <c r="UIN967" s="76"/>
      <c r="UIO967" s="76"/>
      <c r="UIP967" s="76"/>
      <c r="UIQ967" s="76"/>
      <c r="UIR967" s="76"/>
      <c r="UIS967" s="76"/>
      <c r="UIT967" s="76"/>
      <c r="UIU967" s="76"/>
      <c r="UIV967" s="76"/>
      <c r="UIW967" s="76"/>
      <c r="UIX967" s="76"/>
      <c r="UIY967" s="76"/>
      <c r="UIZ967" s="76"/>
      <c r="UJA967" s="76"/>
      <c r="UJB967" s="76"/>
      <c r="UJC967" s="76"/>
      <c r="UJD967" s="76"/>
      <c r="UJE967" s="76"/>
      <c r="UJF967" s="76"/>
      <c r="UJG967" s="76"/>
      <c r="UJH967" s="76"/>
      <c r="UJI967" s="76"/>
      <c r="UJJ967" s="76"/>
      <c r="UJK967" s="76"/>
      <c r="UJL967" s="76"/>
      <c r="UJM967" s="76"/>
      <c r="UJN967" s="76"/>
      <c r="UJO967" s="76"/>
      <c r="UJP967" s="76"/>
      <c r="UJQ967" s="76"/>
      <c r="UJR967" s="76"/>
      <c r="UJS967" s="76"/>
      <c r="UJT967" s="76"/>
      <c r="UJU967" s="76"/>
      <c r="UJV967" s="76"/>
      <c r="UJW967" s="76"/>
      <c r="UJX967" s="76"/>
      <c r="UJY967" s="76"/>
      <c r="UJZ967" s="76"/>
      <c r="UKA967" s="76"/>
      <c r="UKB967" s="76"/>
      <c r="UKC967" s="76"/>
      <c r="UKD967" s="76"/>
      <c r="UKE967" s="76"/>
      <c r="UKF967" s="76"/>
      <c r="UKG967" s="76"/>
      <c r="UKH967" s="76"/>
      <c r="UKI967" s="76"/>
      <c r="UKJ967" s="76"/>
      <c r="UKK967" s="76"/>
      <c r="UKL967" s="76"/>
      <c r="UKM967" s="76"/>
      <c r="UKN967" s="76"/>
      <c r="UKO967" s="76"/>
      <c r="UKP967" s="76"/>
      <c r="UKQ967" s="76"/>
      <c r="UKR967" s="76"/>
      <c r="UKS967" s="76"/>
      <c r="UKT967" s="76"/>
      <c r="UKU967" s="76"/>
      <c r="UKV967" s="76"/>
      <c r="UKW967" s="76"/>
      <c r="UKX967" s="76"/>
      <c r="UKY967" s="76"/>
      <c r="UKZ967" s="76"/>
      <c r="ULA967" s="76"/>
      <c r="ULB967" s="76"/>
      <c r="ULC967" s="76"/>
      <c r="ULD967" s="76"/>
      <c r="ULE967" s="76"/>
      <c r="ULF967" s="76"/>
      <c r="ULG967" s="76"/>
      <c r="ULH967" s="76"/>
      <c r="ULI967" s="76"/>
      <c r="ULJ967" s="76"/>
      <c r="ULK967" s="76"/>
      <c r="ULL967" s="76"/>
      <c r="ULM967" s="76"/>
      <c r="ULN967" s="76"/>
      <c r="ULO967" s="76"/>
      <c r="ULP967" s="76"/>
      <c r="ULQ967" s="76"/>
      <c r="ULR967" s="76"/>
      <c r="ULS967" s="76"/>
      <c r="ULT967" s="76"/>
      <c r="ULU967" s="76"/>
      <c r="ULV967" s="76"/>
      <c r="ULW967" s="76"/>
      <c r="ULX967" s="76"/>
      <c r="ULY967" s="76"/>
      <c r="ULZ967" s="76"/>
      <c r="UMA967" s="76"/>
      <c r="UMB967" s="76"/>
      <c r="UMC967" s="76"/>
      <c r="UMD967" s="76"/>
      <c r="UME967" s="76"/>
      <c r="UMF967" s="76"/>
      <c r="UMG967" s="76"/>
      <c r="UMH967" s="76"/>
      <c r="UMI967" s="76"/>
      <c r="UMJ967" s="76"/>
      <c r="UMK967" s="76"/>
      <c r="UML967" s="76"/>
      <c r="UMM967" s="76"/>
      <c r="UMN967" s="76"/>
      <c r="UMO967" s="76"/>
      <c r="UMP967" s="76"/>
      <c r="UMQ967" s="76"/>
      <c r="UMR967" s="76"/>
      <c r="UMS967" s="76"/>
      <c r="UMT967" s="76"/>
      <c r="UMU967" s="76"/>
      <c r="UMV967" s="76"/>
      <c r="UMW967" s="76"/>
      <c r="UMX967" s="76"/>
      <c r="UMY967" s="76"/>
      <c r="UMZ967" s="76"/>
      <c r="UNA967" s="76"/>
      <c r="UNB967" s="76"/>
      <c r="UNC967" s="76"/>
      <c r="UND967" s="76"/>
      <c r="UNE967" s="76"/>
      <c r="UNF967" s="76"/>
      <c r="UNG967" s="76"/>
      <c r="UNH967" s="76"/>
      <c r="UNI967" s="76"/>
      <c r="UNJ967" s="76"/>
      <c r="UNK967" s="76"/>
      <c r="UNL967" s="76"/>
      <c r="UNM967" s="76"/>
      <c r="UNN967" s="76"/>
      <c r="UNO967" s="76"/>
      <c r="UNP967" s="76"/>
      <c r="UNQ967" s="76"/>
      <c r="UNR967" s="76"/>
      <c r="UNS967" s="76"/>
      <c r="UNT967" s="76"/>
      <c r="UNU967" s="76"/>
      <c r="UNV967" s="76"/>
      <c r="UNW967" s="76"/>
      <c r="UNX967" s="76"/>
      <c r="UNY967" s="76"/>
      <c r="UNZ967" s="76"/>
      <c r="UOA967" s="76"/>
      <c r="UOB967" s="76"/>
      <c r="UOC967" s="76"/>
      <c r="UOD967" s="76"/>
      <c r="UOE967" s="76"/>
      <c r="UOF967" s="76"/>
      <c r="UOG967" s="76"/>
      <c r="UOH967" s="76"/>
      <c r="UOI967" s="76"/>
      <c r="UOJ967" s="76"/>
      <c r="UOK967" s="76"/>
      <c r="UOL967" s="76"/>
      <c r="UOM967" s="76"/>
      <c r="UON967" s="76"/>
      <c r="UOO967" s="76"/>
      <c r="UOP967" s="76"/>
      <c r="UOQ967" s="76"/>
      <c r="UOR967" s="76"/>
      <c r="UOS967" s="76"/>
      <c r="UOT967" s="76"/>
      <c r="UOU967" s="76"/>
      <c r="UOV967" s="76"/>
      <c r="UOW967" s="76"/>
      <c r="UOX967" s="76"/>
      <c r="UOY967" s="76"/>
      <c r="UOZ967" s="76"/>
      <c r="UPA967" s="76"/>
      <c r="UPB967" s="76"/>
      <c r="UPC967" s="76"/>
      <c r="UPD967" s="76"/>
      <c r="UPE967" s="76"/>
      <c r="UPF967" s="76"/>
      <c r="UPG967" s="76"/>
      <c r="UPH967" s="76"/>
      <c r="UPI967" s="76"/>
      <c r="UPJ967" s="76"/>
      <c r="UPK967" s="76"/>
      <c r="UPL967" s="76"/>
      <c r="UPM967" s="76"/>
      <c r="UPN967" s="76"/>
      <c r="UPO967" s="76"/>
      <c r="UPP967" s="76"/>
      <c r="UPQ967" s="76"/>
      <c r="UPR967" s="76"/>
      <c r="UPS967" s="76"/>
      <c r="UPT967" s="76"/>
      <c r="UPU967" s="76"/>
      <c r="UPV967" s="76"/>
      <c r="UPW967" s="76"/>
      <c r="UPX967" s="76"/>
      <c r="UPY967" s="76"/>
      <c r="UPZ967" s="76"/>
      <c r="UQA967" s="76"/>
      <c r="UQB967" s="76"/>
      <c r="UQC967" s="76"/>
      <c r="UQD967" s="76"/>
      <c r="UQE967" s="76"/>
      <c r="UQF967" s="76"/>
      <c r="UQG967" s="76"/>
      <c r="UQH967" s="76"/>
      <c r="UQI967" s="76"/>
      <c r="UQJ967" s="76"/>
      <c r="UQK967" s="76"/>
      <c r="UQL967" s="76"/>
      <c r="UQM967" s="76"/>
      <c r="UQN967" s="76"/>
      <c r="UQO967" s="76"/>
      <c r="UQP967" s="76"/>
      <c r="UQQ967" s="76"/>
      <c r="UQR967" s="76"/>
      <c r="UQS967" s="76"/>
      <c r="UQT967" s="76"/>
      <c r="UQU967" s="76"/>
      <c r="UQV967" s="76"/>
      <c r="UQW967" s="76"/>
      <c r="UQX967" s="76"/>
      <c r="UQY967" s="76"/>
      <c r="UQZ967" s="76"/>
      <c r="URA967" s="76"/>
      <c r="URB967" s="76"/>
      <c r="URC967" s="76"/>
      <c r="URD967" s="76"/>
      <c r="URE967" s="76"/>
      <c r="URF967" s="76"/>
      <c r="URG967" s="76"/>
      <c r="URH967" s="76"/>
      <c r="URI967" s="76"/>
      <c r="URJ967" s="76"/>
      <c r="URK967" s="76"/>
      <c r="URL967" s="76"/>
      <c r="URM967" s="76"/>
      <c r="URN967" s="76"/>
      <c r="URO967" s="76"/>
      <c r="URP967" s="76"/>
      <c r="URQ967" s="76"/>
      <c r="URR967" s="76"/>
      <c r="URS967" s="76"/>
      <c r="URT967" s="76"/>
      <c r="URU967" s="76"/>
      <c r="URV967" s="76"/>
      <c r="URW967" s="76"/>
      <c r="URX967" s="76"/>
      <c r="URY967" s="76"/>
      <c r="URZ967" s="76"/>
      <c r="USA967" s="76"/>
      <c r="USB967" s="76"/>
      <c r="USC967" s="76"/>
      <c r="USD967" s="76"/>
      <c r="USE967" s="76"/>
      <c r="USF967" s="76"/>
      <c r="USG967" s="76"/>
      <c r="USH967" s="76"/>
      <c r="USI967" s="76"/>
      <c r="USJ967" s="76"/>
      <c r="USK967" s="76"/>
      <c r="USL967" s="76"/>
      <c r="USM967" s="76"/>
      <c r="USN967" s="76"/>
      <c r="USO967" s="76"/>
      <c r="USP967" s="76"/>
      <c r="USQ967" s="76"/>
      <c r="USR967" s="76"/>
      <c r="USS967" s="76"/>
      <c r="UST967" s="76"/>
      <c r="USU967" s="76"/>
      <c r="USV967" s="76"/>
      <c r="USW967" s="76"/>
      <c r="USX967" s="76"/>
      <c r="USY967" s="76"/>
      <c r="USZ967" s="76"/>
      <c r="UTA967" s="76"/>
      <c r="UTB967" s="76"/>
      <c r="UTC967" s="76"/>
      <c r="UTD967" s="76"/>
      <c r="UTE967" s="76"/>
      <c r="UTF967" s="76"/>
      <c r="UTG967" s="76"/>
      <c r="UTH967" s="76"/>
      <c r="UTI967" s="76"/>
      <c r="UTJ967" s="76"/>
      <c r="UTK967" s="76"/>
      <c r="UTL967" s="76"/>
      <c r="UTM967" s="76"/>
      <c r="UTN967" s="76"/>
      <c r="UTO967" s="76"/>
      <c r="UTP967" s="76"/>
      <c r="UTQ967" s="76"/>
      <c r="UTR967" s="76"/>
      <c r="UTS967" s="76"/>
      <c r="UTT967" s="76"/>
      <c r="UTU967" s="76"/>
      <c r="UTV967" s="76"/>
      <c r="UTW967" s="76"/>
      <c r="UTX967" s="76"/>
      <c r="UTY967" s="76"/>
      <c r="UTZ967" s="76"/>
      <c r="UUA967" s="76"/>
      <c r="UUB967" s="76"/>
      <c r="UUC967" s="76"/>
      <c r="UUD967" s="76"/>
      <c r="UUE967" s="76"/>
      <c r="UUF967" s="76"/>
      <c r="UUG967" s="76"/>
      <c r="UUH967" s="76"/>
      <c r="UUI967" s="76"/>
      <c r="UUJ967" s="76"/>
      <c r="UUK967" s="76"/>
      <c r="UUL967" s="76"/>
      <c r="UUM967" s="76"/>
      <c r="UUN967" s="76"/>
      <c r="UUO967" s="76"/>
      <c r="UUP967" s="76"/>
      <c r="UUQ967" s="76"/>
      <c r="UUR967" s="76"/>
      <c r="UUS967" s="76"/>
      <c r="UUT967" s="76"/>
      <c r="UUU967" s="76"/>
      <c r="UUV967" s="76"/>
      <c r="UUW967" s="76"/>
      <c r="UUX967" s="76"/>
      <c r="UUY967" s="76"/>
      <c r="UUZ967" s="76"/>
      <c r="UVA967" s="76"/>
      <c r="UVB967" s="76"/>
      <c r="UVC967" s="76"/>
      <c r="UVD967" s="76"/>
      <c r="UVE967" s="76"/>
      <c r="UVF967" s="76"/>
      <c r="UVG967" s="76"/>
      <c r="UVH967" s="76"/>
      <c r="UVI967" s="76"/>
      <c r="UVJ967" s="76"/>
      <c r="UVK967" s="76"/>
      <c r="UVL967" s="76"/>
      <c r="UVM967" s="76"/>
      <c r="UVN967" s="76"/>
      <c r="UVO967" s="76"/>
      <c r="UVP967" s="76"/>
      <c r="UVQ967" s="76"/>
      <c r="UVR967" s="76"/>
      <c r="UVS967" s="76"/>
      <c r="UVT967" s="76"/>
      <c r="UVU967" s="76"/>
      <c r="UVV967" s="76"/>
      <c r="UVW967" s="76"/>
      <c r="UVX967" s="76"/>
      <c r="UVY967" s="76"/>
      <c r="UVZ967" s="76"/>
      <c r="UWA967" s="76"/>
      <c r="UWB967" s="76"/>
      <c r="UWC967" s="76"/>
      <c r="UWD967" s="76"/>
      <c r="UWE967" s="76"/>
      <c r="UWF967" s="76"/>
      <c r="UWG967" s="76"/>
      <c r="UWH967" s="76"/>
      <c r="UWI967" s="76"/>
      <c r="UWJ967" s="76"/>
      <c r="UWK967" s="76"/>
      <c r="UWL967" s="76"/>
      <c r="UWM967" s="76"/>
      <c r="UWN967" s="76"/>
      <c r="UWO967" s="76"/>
      <c r="UWP967" s="76"/>
      <c r="UWQ967" s="76"/>
      <c r="UWR967" s="76"/>
      <c r="UWS967" s="76"/>
      <c r="UWT967" s="76"/>
      <c r="UWU967" s="76"/>
      <c r="UWV967" s="76"/>
      <c r="UWW967" s="76"/>
      <c r="UWX967" s="76"/>
      <c r="UWY967" s="76"/>
      <c r="UWZ967" s="76"/>
      <c r="UXA967" s="76"/>
      <c r="UXB967" s="76"/>
      <c r="UXC967" s="76"/>
      <c r="UXD967" s="76"/>
      <c r="UXE967" s="76"/>
      <c r="UXF967" s="76"/>
      <c r="UXG967" s="76"/>
      <c r="UXH967" s="76"/>
      <c r="UXI967" s="76"/>
      <c r="UXJ967" s="76"/>
      <c r="UXK967" s="76"/>
      <c r="UXL967" s="76"/>
      <c r="UXM967" s="76"/>
      <c r="UXN967" s="76"/>
      <c r="UXO967" s="76"/>
      <c r="UXP967" s="76"/>
      <c r="UXQ967" s="76"/>
      <c r="UXR967" s="76"/>
      <c r="UXS967" s="76"/>
      <c r="UXT967" s="76"/>
      <c r="UXU967" s="76"/>
      <c r="UXV967" s="76"/>
      <c r="UXW967" s="76"/>
      <c r="UXX967" s="76"/>
      <c r="UXY967" s="76"/>
      <c r="UXZ967" s="76"/>
      <c r="UYA967" s="76"/>
      <c r="UYB967" s="76"/>
      <c r="UYC967" s="76"/>
      <c r="UYD967" s="76"/>
      <c r="UYE967" s="76"/>
      <c r="UYF967" s="76"/>
      <c r="UYG967" s="76"/>
      <c r="UYH967" s="76"/>
      <c r="UYI967" s="76"/>
      <c r="UYJ967" s="76"/>
      <c r="UYK967" s="76"/>
      <c r="UYL967" s="76"/>
      <c r="UYM967" s="76"/>
      <c r="UYN967" s="76"/>
      <c r="UYO967" s="76"/>
      <c r="UYP967" s="76"/>
      <c r="UYQ967" s="76"/>
      <c r="UYR967" s="76"/>
      <c r="UYS967" s="76"/>
      <c r="UYT967" s="76"/>
      <c r="UYU967" s="76"/>
      <c r="UYV967" s="76"/>
      <c r="UYW967" s="76"/>
      <c r="UYX967" s="76"/>
      <c r="UYY967" s="76"/>
      <c r="UYZ967" s="76"/>
      <c r="UZA967" s="76"/>
      <c r="UZB967" s="76"/>
      <c r="UZC967" s="76"/>
      <c r="UZD967" s="76"/>
      <c r="UZE967" s="76"/>
      <c r="UZF967" s="76"/>
      <c r="UZG967" s="76"/>
      <c r="UZH967" s="76"/>
      <c r="UZI967" s="76"/>
      <c r="UZJ967" s="76"/>
      <c r="UZK967" s="76"/>
      <c r="UZL967" s="76"/>
      <c r="UZM967" s="76"/>
      <c r="UZN967" s="76"/>
      <c r="UZO967" s="76"/>
      <c r="UZP967" s="76"/>
      <c r="UZQ967" s="76"/>
      <c r="UZR967" s="76"/>
      <c r="UZS967" s="76"/>
      <c r="UZT967" s="76"/>
      <c r="UZU967" s="76"/>
      <c r="UZV967" s="76"/>
      <c r="UZW967" s="76"/>
      <c r="UZX967" s="76"/>
      <c r="UZY967" s="76"/>
      <c r="UZZ967" s="76"/>
      <c r="VAA967" s="76"/>
      <c r="VAB967" s="76"/>
      <c r="VAC967" s="76"/>
      <c r="VAD967" s="76"/>
      <c r="VAE967" s="76"/>
      <c r="VAF967" s="76"/>
      <c r="VAG967" s="76"/>
      <c r="VAH967" s="76"/>
      <c r="VAI967" s="76"/>
      <c r="VAJ967" s="76"/>
      <c r="VAK967" s="76"/>
      <c r="VAL967" s="76"/>
      <c r="VAM967" s="76"/>
      <c r="VAN967" s="76"/>
      <c r="VAO967" s="76"/>
      <c r="VAP967" s="76"/>
      <c r="VAQ967" s="76"/>
      <c r="VAR967" s="76"/>
      <c r="VAS967" s="76"/>
      <c r="VAT967" s="76"/>
      <c r="VAU967" s="76"/>
      <c r="VAV967" s="76"/>
      <c r="VAW967" s="76"/>
      <c r="VAX967" s="76"/>
      <c r="VAY967" s="76"/>
      <c r="VAZ967" s="76"/>
      <c r="VBA967" s="76"/>
      <c r="VBB967" s="76"/>
      <c r="VBC967" s="76"/>
      <c r="VBD967" s="76"/>
      <c r="VBE967" s="76"/>
      <c r="VBF967" s="76"/>
      <c r="VBG967" s="76"/>
      <c r="VBH967" s="76"/>
      <c r="VBI967" s="76"/>
      <c r="VBJ967" s="76"/>
      <c r="VBK967" s="76"/>
      <c r="VBL967" s="76"/>
      <c r="VBM967" s="76"/>
      <c r="VBN967" s="76"/>
      <c r="VBO967" s="76"/>
      <c r="VBP967" s="76"/>
      <c r="VBQ967" s="76"/>
      <c r="VBR967" s="76"/>
      <c r="VBS967" s="76"/>
      <c r="VBT967" s="76"/>
      <c r="VBU967" s="76"/>
      <c r="VBV967" s="76"/>
      <c r="VBW967" s="76"/>
      <c r="VBX967" s="76"/>
      <c r="VBY967" s="76"/>
      <c r="VBZ967" s="76"/>
      <c r="VCA967" s="76"/>
      <c r="VCB967" s="76"/>
      <c r="VCC967" s="76"/>
      <c r="VCD967" s="76"/>
      <c r="VCE967" s="76"/>
      <c r="VCF967" s="76"/>
      <c r="VCG967" s="76"/>
      <c r="VCH967" s="76"/>
      <c r="VCI967" s="76"/>
      <c r="VCJ967" s="76"/>
      <c r="VCK967" s="76"/>
      <c r="VCL967" s="76"/>
      <c r="VCM967" s="76"/>
      <c r="VCN967" s="76"/>
      <c r="VCO967" s="76"/>
      <c r="VCP967" s="76"/>
      <c r="VCQ967" s="76"/>
      <c r="VCR967" s="76"/>
      <c r="VCS967" s="76"/>
      <c r="VCT967" s="76"/>
      <c r="VCU967" s="76"/>
      <c r="VCV967" s="76"/>
      <c r="VCW967" s="76"/>
      <c r="VCX967" s="76"/>
      <c r="VCY967" s="76"/>
      <c r="VCZ967" s="76"/>
      <c r="VDA967" s="76"/>
      <c r="VDB967" s="76"/>
      <c r="VDC967" s="76"/>
      <c r="VDD967" s="76"/>
      <c r="VDE967" s="76"/>
      <c r="VDF967" s="76"/>
      <c r="VDG967" s="76"/>
      <c r="VDH967" s="76"/>
      <c r="VDI967" s="76"/>
      <c r="VDJ967" s="76"/>
      <c r="VDK967" s="76"/>
      <c r="VDL967" s="76"/>
      <c r="VDM967" s="76"/>
      <c r="VDN967" s="76"/>
      <c r="VDO967" s="76"/>
      <c r="VDP967" s="76"/>
      <c r="VDQ967" s="76"/>
      <c r="VDR967" s="76"/>
      <c r="VDS967" s="76"/>
      <c r="VDT967" s="76"/>
      <c r="VDU967" s="76"/>
      <c r="VDV967" s="76"/>
      <c r="VDW967" s="76"/>
      <c r="VDX967" s="76"/>
      <c r="VDY967" s="76"/>
      <c r="VDZ967" s="76"/>
      <c r="VEA967" s="76"/>
      <c r="VEB967" s="76"/>
      <c r="VEC967" s="76"/>
      <c r="VED967" s="76"/>
      <c r="VEE967" s="76"/>
      <c r="VEF967" s="76"/>
      <c r="VEG967" s="76"/>
      <c r="VEH967" s="76"/>
      <c r="VEI967" s="76"/>
      <c r="VEJ967" s="76"/>
      <c r="VEK967" s="76"/>
      <c r="VEL967" s="76"/>
      <c r="VEM967" s="76"/>
      <c r="VEN967" s="76"/>
      <c r="VEO967" s="76"/>
      <c r="VEP967" s="76"/>
      <c r="VEQ967" s="76"/>
      <c r="VER967" s="76"/>
      <c r="VES967" s="76"/>
      <c r="VET967" s="76"/>
      <c r="VEU967" s="76"/>
      <c r="VEV967" s="76"/>
      <c r="VEW967" s="76"/>
      <c r="VEX967" s="76"/>
      <c r="VEY967" s="76"/>
      <c r="VEZ967" s="76"/>
      <c r="VFA967" s="76"/>
      <c r="VFB967" s="76"/>
      <c r="VFC967" s="76"/>
      <c r="VFD967" s="76"/>
      <c r="VFE967" s="76"/>
      <c r="VFF967" s="76"/>
      <c r="VFG967" s="76"/>
      <c r="VFH967" s="76"/>
      <c r="VFI967" s="76"/>
      <c r="VFJ967" s="76"/>
      <c r="VFK967" s="76"/>
      <c r="VFL967" s="76"/>
      <c r="VFM967" s="76"/>
      <c r="VFN967" s="76"/>
      <c r="VFO967" s="76"/>
      <c r="VFP967" s="76"/>
      <c r="VFQ967" s="76"/>
      <c r="VFR967" s="76"/>
      <c r="VFS967" s="76"/>
      <c r="VFT967" s="76"/>
      <c r="VFU967" s="76"/>
      <c r="VFV967" s="76"/>
      <c r="VFW967" s="76"/>
      <c r="VFX967" s="76"/>
      <c r="VFY967" s="76"/>
      <c r="VFZ967" s="76"/>
      <c r="VGA967" s="76"/>
      <c r="VGB967" s="76"/>
      <c r="VGC967" s="76"/>
      <c r="VGD967" s="76"/>
      <c r="VGE967" s="76"/>
      <c r="VGF967" s="76"/>
      <c r="VGG967" s="76"/>
      <c r="VGH967" s="76"/>
      <c r="VGI967" s="76"/>
      <c r="VGJ967" s="76"/>
      <c r="VGK967" s="76"/>
      <c r="VGL967" s="76"/>
      <c r="VGM967" s="76"/>
      <c r="VGN967" s="76"/>
      <c r="VGO967" s="76"/>
      <c r="VGP967" s="76"/>
      <c r="VGQ967" s="76"/>
      <c r="VGR967" s="76"/>
      <c r="VGS967" s="76"/>
      <c r="VGT967" s="76"/>
      <c r="VGU967" s="76"/>
      <c r="VGV967" s="76"/>
      <c r="VGW967" s="76"/>
      <c r="VGX967" s="76"/>
      <c r="VGY967" s="76"/>
      <c r="VGZ967" s="76"/>
      <c r="VHA967" s="76"/>
      <c r="VHB967" s="76"/>
      <c r="VHC967" s="76"/>
      <c r="VHD967" s="76"/>
      <c r="VHE967" s="76"/>
      <c r="VHF967" s="76"/>
      <c r="VHG967" s="76"/>
      <c r="VHH967" s="76"/>
      <c r="VHI967" s="76"/>
      <c r="VHJ967" s="76"/>
      <c r="VHK967" s="76"/>
      <c r="VHL967" s="76"/>
      <c r="VHM967" s="76"/>
      <c r="VHN967" s="76"/>
      <c r="VHO967" s="76"/>
      <c r="VHP967" s="76"/>
      <c r="VHQ967" s="76"/>
      <c r="VHR967" s="76"/>
      <c r="VHS967" s="76"/>
      <c r="VHT967" s="76"/>
      <c r="VHU967" s="76"/>
      <c r="VHV967" s="76"/>
      <c r="VHW967" s="76"/>
      <c r="VHX967" s="76"/>
      <c r="VHY967" s="76"/>
      <c r="VHZ967" s="76"/>
      <c r="VIA967" s="76"/>
      <c r="VIB967" s="76"/>
      <c r="VIC967" s="76"/>
      <c r="VID967" s="76"/>
      <c r="VIE967" s="76"/>
      <c r="VIF967" s="76"/>
      <c r="VIG967" s="76"/>
      <c r="VIH967" s="76"/>
      <c r="VII967" s="76"/>
      <c r="VIJ967" s="76"/>
      <c r="VIK967" s="76"/>
      <c r="VIL967" s="76"/>
      <c r="VIM967" s="76"/>
      <c r="VIN967" s="76"/>
      <c r="VIO967" s="76"/>
      <c r="VIP967" s="76"/>
      <c r="VIQ967" s="76"/>
      <c r="VIR967" s="76"/>
      <c r="VIS967" s="76"/>
      <c r="VIT967" s="76"/>
      <c r="VIU967" s="76"/>
      <c r="VIV967" s="76"/>
      <c r="VIW967" s="76"/>
      <c r="VIX967" s="76"/>
      <c r="VIY967" s="76"/>
      <c r="VIZ967" s="76"/>
      <c r="VJA967" s="76"/>
      <c r="VJB967" s="76"/>
      <c r="VJC967" s="76"/>
      <c r="VJD967" s="76"/>
      <c r="VJE967" s="76"/>
      <c r="VJF967" s="76"/>
      <c r="VJG967" s="76"/>
      <c r="VJH967" s="76"/>
      <c r="VJI967" s="76"/>
      <c r="VJJ967" s="76"/>
      <c r="VJK967" s="76"/>
      <c r="VJL967" s="76"/>
      <c r="VJM967" s="76"/>
      <c r="VJN967" s="76"/>
      <c r="VJO967" s="76"/>
      <c r="VJP967" s="76"/>
      <c r="VJQ967" s="76"/>
      <c r="VJR967" s="76"/>
      <c r="VJS967" s="76"/>
      <c r="VJT967" s="76"/>
      <c r="VJU967" s="76"/>
      <c r="VJV967" s="76"/>
      <c r="VJW967" s="76"/>
      <c r="VJX967" s="76"/>
      <c r="VJY967" s="76"/>
      <c r="VJZ967" s="76"/>
      <c r="VKA967" s="76"/>
      <c r="VKB967" s="76"/>
      <c r="VKC967" s="76"/>
      <c r="VKD967" s="76"/>
      <c r="VKE967" s="76"/>
      <c r="VKF967" s="76"/>
      <c r="VKG967" s="76"/>
      <c r="VKH967" s="76"/>
      <c r="VKI967" s="76"/>
      <c r="VKJ967" s="76"/>
      <c r="VKK967" s="76"/>
      <c r="VKL967" s="76"/>
      <c r="VKM967" s="76"/>
      <c r="VKN967" s="76"/>
      <c r="VKO967" s="76"/>
      <c r="VKP967" s="76"/>
      <c r="VKQ967" s="76"/>
      <c r="VKR967" s="76"/>
      <c r="VKS967" s="76"/>
      <c r="VKT967" s="76"/>
      <c r="VKU967" s="76"/>
      <c r="VKV967" s="76"/>
      <c r="VKW967" s="76"/>
      <c r="VKX967" s="76"/>
      <c r="VKY967" s="76"/>
      <c r="VKZ967" s="76"/>
      <c r="VLA967" s="76"/>
      <c r="VLB967" s="76"/>
      <c r="VLC967" s="76"/>
      <c r="VLD967" s="76"/>
      <c r="VLE967" s="76"/>
      <c r="VLF967" s="76"/>
      <c r="VLG967" s="76"/>
      <c r="VLH967" s="76"/>
      <c r="VLI967" s="76"/>
      <c r="VLJ967" s="76"/>
      <c r="VLK967" s="76"/>
      <c r="VLL967" s="76"/>
      <c r="VLM967" s="76"/>
      <c r="VLN967" s="76"/>
      <c r="VLO967" s="76"/>
      <c r="VLP967" s="76"/>
      <c r="VLQ967" s="76"/>
      <c r="VLR967" s="76"/>
      <c r="VLS967" s="76"/>
      <c r="VLT967" s="76"/>
      <c r="VLU967" s="76"/>
      <c r="VLV967" s="76"/>
      <c r="VLW967" s="76"/>
      <c r="VLX967" s="76"/>
      <c r="VLY967" s="76"/>
      <c r="VLZ967" s="76"/>
      <c r="VMA967" s="76"/>
      <c r="VMB967" s="76"/>
      <c r="VMC967" s="76"/>
      <c r="VMD967" s="76"/>
      <c r="VME967" s="76"/>
      <c r="VMF967" s="76"/>
      <c r="VMG967" s="76"/>
      <c r="VMH967" s="76"/>
      <c r="VMI967" s="76"/>
      <c r="VMJ967" s="76"/>
      <c r="VMK967" s="76"/>
      <c r="VML967" s="76"/>
      <c r="VMM967" s="76"/>
      <c r="VMN967" s="76"/>
      <c r="VMO967" s="76"/>
      <c r="VMP967" s="76"/>
      <c r="VMQ967" s="76"/>
      <c r="VMR967" s="76"/>
      <c r="VMS967" s="76"/>
      <c r="VMT967" s="76"/>
      <c r="VMU967" s="76"/>
      <c r="VMV967" s="76"/>
      <c r="VMW967" s="76"/>
      <c r="VMX967" s="76"/>
      <c r="VMY967" s="76"/>
      <c r="VMZ967" s="76"/>
      <c r="VNA967" s="76"/>
      <c r="VNB967" s="76"/>
      <c r="VNC967" s="76"/>
      <c r="VND967" s="76"/>
      <c r="VNE967" s="76"/>
      <c r="VNF967" s="76"/>
      <c r="VNG967" s="76"/>
      <c r="VNH967" s="76"/>
      <c r="VNI967" s="76"/>
      <c r="VNJ967" s="76"/>
      <c r="VNK967" s="76"/>
      <c r="VNL967" s="76"/>
      <c r="VNM967" s="76"/>
      <c r="VNN967" s="76"/>
      <c r="VNO967" s="76"/>
      <c r="VNP967" s="76"/>
      <c r="VNQ967" s="76"/>
      <c r="VNR967" s="76"/>
      <c r="VNS967" s="76"/>
      <c r="VNT967" s="76"/>
      <c r="VNU967" s="76"/>
      <c r="VNV967" s="76"/>
      <c r="VNW967" s="76"/>
      <c r="VNX967" s="76"/>
      <c r="VNY967" s="76"/>
      <c r="VNZ967" s="76"/>
      <c r="VOA967" s="76"/>
      <c r="VOB967" s="76"/>
      <c r="VOC967" s="76"/>
      <c r="VOD967" s="76"/>
      <c r="VOE967" s="76"/>
      <c r="VOF967" s="76"/>
      <c r="VOG967" s="76"/>
      <c r="VOH967" s="76"/>
      <c r="VOI967" s="76"/>
      <c r="VOJ967" s="76"/>
      <c r="VOK967" s="76"/>
      <c r="VOL967" s="76"/>
      <c r="VOM967" s="76"/>
      <c r="VON967" s="76"/>
      <c r="VOO967" s="76"/>
      <c r="VOP967" s="76"/>
      <c r="VOQ967" s="76"/>
      <c r="VOR967" s="76"/>
      <c r="VOS967" s="76"/>
      <c r="VOT967" s="76"/>
      <c r="VOU967" s="76"/>
      <c r="VOV967" s="76"/>
      <c r="VOW967" s="76"/>
      <c r="VOX967" s="76"/>
      <c r="VOY967" s="76"/>
      <c r="VOZ967" s="76"/>
      <c r="VPA967" s="76"/>
      <c r="VPB967" s="76"/>
      <c r="VPC967" s="76"/>
      <c r="VPD967" s="76"/>
      <c r="VPE967" s="76"/>
      <c r="VPF967" s="76"/>
      <c r="VPG967" s="76"/>
      <c r="VPH967" s="76"/>
      <c r="VPI967" s="76"/>
      <c r="VPJ967" s="76"/>
      <c r="VPK967" s="76"/>
      <c r="VPL967" s="76"/>
      <c r="VPM967" s="76"/>
      <c r="VPN967" s="76"/>
      <c r="VPO967" s="76"/>
      <c r="VPP967" s="76"/>
      <c r="VPQ967" s="76"/>
      <c r="VPR967" s="76"/>
      <c r="VPS967" s="76"/>
      <c r="VPT967" s="76"/>
      <c r="VPU967" s="76"/>
      <c r="VPV967" s="76"/>
      <c r="VPW967" s="76"/>
      <c r="VPX967" s="76"/>
      <c r="VPY967" s="76"/>
      <c r="VPZ967" s="76"/>
      <c r="VQA967" s="76"/>
      <c r="VQB967" s="76"/>
      <c r="VQC967" s="76"/>
      <c r="VQD967" s="76"/>
      <c r="VQE967" s="76"/>
      <c r="VQF967" s="76"/>
      <c r="VQG967" s="76"/>
      <c r="VQH967" s="76"/>
      <c r="VQI967" s="76"/>
      <c r="VQJ967" s="76"/>
      <c r="VQK967" s="76"/>
      <c r="VQL967" s="76"/>
      <c r="VQM967" s="76"/>
      <c r="VQN967" s="76"/>
      <c r="VQO967" s="76"/>
      <c r="VQP967" s="76"/>
      <c r="VQQ967" s="76"/>
      <c r="VQR967" s="76"/>
      <c r="VQS967" s="76"/>
      <c r="VQT967" s="76"/>
      <c r="VQU967" s="76"/>
      <c r="VQV967" s="76"/>
      <c r="VQW967" s="76"/>
      <c r="VQX967" s="76"/>
      <c r="VQY967" s="76"/>
      <c r="VQZ967" s="76"/>
      <c r="VRA967" s="76"/>
      <c r="VRB967" s="76"/>
      <c r="VRC967" s="76"/>
      <c r="VRD967" s="76"/>
      <c r="VRE967" s="76"/>
      <c r="VRF967" s="76"/>
      <c r="VRG967" s="76"/>
      <c r="VRH967" s="76"/>
      <c r="VRI967" s="76"/>
      <c r="VRJ967" s="76"/>
      <c r="VRK967" s="76"/>
      <c r="VRL967" s="76"/>
      <c r="VRM967" s="76"/>
      <c r="VRN967" s="76"/>
      <c r="VRO967" s="76"/>
      <c r="VRP967" s="76"/>
      <c r="VRQ967" s="76"/>
      <c r="VRR967" s="76"/>
      <c r="VRS967" s="76"/>
      <c r="VRT967" s="76"/>
      <c r="VRU967" s="76"/>
      <c r="VRV967" s="76"/>
      <c r="VRW967" s="76"/>
      <c r="VRX967" s="76"/>
      <c r="VRY967" s="76"/>
      <c r="VRZ967" s="76"/>
      <c r="VSA967" s="76"/>
      <c r="VSB967" s="76"/>
      <c r="VSC967" s="76"/>
      <c r="VSD967" s="76"/>
      <c r="VSE967" s="76"/>
      <c r="VSF967" s="76"/>
      <c r="VSG967" s="76"/>
      <c r="VSH967" s="76"/>
      <c r="VSI967" s="76"/>
      <c r="VSJ967" s="76"/>
      <c r="VSK967" s="76"/>
      <c r="VSL967" s="76"/>
      <c r="VSM967" s="76"/>
      <c r="VSN967" s="76"/>
      <c r="VSO967" s="76"/>
      <c r="VSP967" s="76"/>
      <c r="VSQ967" s="76"/>
      <c r="VSR967" s="76"/>
      <c r="VSS967" s="76"/>
      <c r="VST967" s="76"/>
      <c r="VSU967" s="76"/>
      <c r="VSV967" s="76"/>
      <c r="VSW967" s="76"/>
      <c r="VSX967" s="76"/>
      <c r="VSY967" s="76"/>
      <c r="VSZ967" s="76"/>
      <c r="VTA967" s="76"/>
      <c r="VTB967" s="76"/>
      <c r="VTC967" s="76"/>
      <c r="VTD967" s="76"/>
      <c r="VTE967" s="76"/>
      <c r="VTF967" s="76"/>
      <c r="VTG967" s="76"/>
      <c r="VTH967" s="76"/>
      <c r="VTI967" s="76"/>
      <c r="VTJ967" s="76"/>
      <c r="VTK967" s="76"/>
      <c r="VTL967" s="76"/>
      <c r="VTM967" s="76"/>
      <c r="VTN967" s="76"/>
      <c r="VTO967" s="76"/>
      <c r="VTP967" s="76"/>
      <c r="VTQ967" s="76"/>
      <c r="VTR967" s="76"/>
      <c r="VTS967" s="76"/>
      <c r="VTT967" s="76"/>
      <c r="VTU967" s="76"/>
      <c r="VTV967" s="76"/>
      <c r="VTW967" s="76"/>
      <c r="VTX967" s="76"/>
      <c r="VTY967" s="76"/>
      <c r="VTZ967" s="76"/>
      <c r="VUA967" s="76"/>
      <c r="VUB967" s="76"/>
      <c r="VUC967" s="76"/>
      <c r="VUD967" s="76"/>
      <c r="VUE967" s="76"/>
      <c r="VUF967" s="76"/>
      <c r="VUG967" s="76"/>
      <c r="VUH967" s="76"/>
      <c r="VUI967" s="76"/>
      <c r="VUJ967" s="76"/>
      <c r="VUK967" s="76"/>
      <c r="VUL967" s="76"/>
      <c r="VUM967" s="76"/>
      <c r="VUN967" s="76"/>
      <c r="VUO967" s="76"/>
      <c r="VUP967" s="76"/>
      <c r="VUQ967" s="76"/>
      <c r="VUR967" s="76"/>
      <c r="VUS967" s="76"/>
      <c r="VUT967" s="76"/>
      <c r="VUU967" s="76"/>
      <c r="VUV967" s="76"/>
      <c r="VUW967" s="76"/>
      <c r="VUX967" s="76"/>
      <c r="VUY967" s="76"/>
      <c r="VUZ967" s="76"/>
      <c r="VVA967" s="76"/>
      <c r="VVB967" s="76"/>
      <c r="VVC967" s="76"/>
      <c r="VVD967" s="76"/>
      <c r="VVE967" s="76"/>
      <c r="VVF967" s="76"/>
      <c r="VVG967" s="76"/>
      <c r="VVH967" s="76"/>
      <c r="VVI967" s="76"/>
      <c r="VVJ967" s="76"/>
      <c r="VVK967" s="76"/>
      <c r="VVL967" s="76"/>
      <c r="VVM967" s="76"/>
      <c r="VVN967" s="76"/>
      <c r="VVO967" s="76"/>
      <c r="VVP967" s="76"/>
      <c r="VVQ967" s="76"/>
      <c r="VVR967" s="76"/>
      <c r="VVS967" s="76"/>
      <c r="VVT967" s="76"/>
      <c r="VVU967" s="76"/>
      <c r="VVV967" s="76"/>
      <c r="VVW967" s="76"/>
      <c r="VVX967" s="76"/>
      <c r="VVY967" s="76"/>
      <c r="VVZ967" s="76"/>
      <c r="VWA967" s="76"/>
      <c r="VWB967" s="76"/>
      <c r="VWC967" s="76"/>
      <c r="VWD967" s="76"/>
      <c r="VWE967" s="76"/>
      <c r="VWF967" s="76"/>
      <c r="VWG967" s="76"/>
      <c r="VWH967" s="76"/>
      <c r="VWI967" s="76"/>
      <c r="VWJ967" s="76"/>
      <c r="VWK967" s="76"/>
      <c r="VWL967" s="76"/>
      <c r="VWM967" s="76"/>
      <c r="VWN967" s="76"/>
      <c r="VWO967" s="76"/>
      <c r="VWP967" s="76"/>
      <c r="VWQ967" s="76"/>
      <c r="VWR967" s="76"/>
      <c r="VWS967" s="76"/>
      <c r="VWT967" s="76"/>
      <c r="VWU967" s="76"/>
      <c r="VWV967" s="76"/>
      <c r="VWW967" s="76"/>
      <c r="VWX967" s="76"/>
      <c r="VWY967" s="76"/>
      <c r="VWZ967" s="76"/>
      <c r="VXA967" s="76"/>
      <c r="VXB967" s="76"/>
      <c r="VXC967" s="76"/>
      <c r="VXD967" s="76"/>
      <c r="VXE967" s="76"/>
      <c r="VXF967" s="76"/>
      <c r="VXG967" s="76"/>
      <c r="VXH967" s="76"/>
      <c r="VXI967" s="76"/>
      <c r="VXJ967" s="76"/>
      <c r="VXK967" s="76"/>
      <c r="VXL967" s="76"/>
      <c r="VXM967" s="76"/>
      <c r="VXN967" s="76"/>
      <c r="VXO967" s="76"/>
      <c r="VXP967" s="76"/>
      <c r="VXQ967" s="76"/>
      <c r="VXR967" s="76"/>
      <c r="VXS967" s="76"/>
      <c r="VXT967" s="76"/>
      <c r="VXU967" s="76"/>
      <c r="VXV967" s="76"/>
      <c r="VXW967" s="76"/>
      <c r="VXX967" s="76"/>
      <c r="VXY967" s="76"/>
      <c r="VXZ967" s="76"/>
      <c r="VYA967" s="76"/>
      <c r="VYB967" s="76"/>
      <c r="VYC967" s="76"/>
      <c r="VYD967" s="76"/>
      <c r="VYE967" s="76"/>
      <c r="VYF967" s="76"/>
      <c r="VYG967" s="76"/>
      <c r="VYH967" s="76"/>
      <c r="VYI967" s="76"/>
      <c r="VYJ967" s="76"/>
      <c r="VYK967" s="76"/>
      <c r="VYL967" s="76"/>
      <c r="VYM967" s="76"/>
      <c r="VYN967" s="76"/>
      <c r="VYO967" s="76"/>
      <c r="VYP967" s="76"/>
      <c r="VYQ967" s="76"/>
      <c r="VYR967" s="76"/>
      <c r="VYS967" s="76"/>
      <c r="VYT967" s="76"/>
      <c r="VYU967" s="76"/>
      <c r="VYV967" s="76"/>
      <c r="VYW967" s="76"/>
      <c r="VYX967" s="76"/>
      <c r="VYY967" s="76"/>
      <c r="VYZ967" s="76"/>
      <c r="VZA967" s="76"/>
      <c r="VZB967" s="76"/>
      <c r="VZC967" s="76"/>
      <c r="VZD967" s="76"/>
      <c r="VZE967" s="76"/>
      <c r="VZF967" s="76"/>
      <c r="VZG967" s="76"/>
      <c r="VZH967" s="76"/>
      <c r="VZI967" s="76"/>
      <c r="VZJ967" s="76"/>
      <c r="VZK967" s="76"/>
      <c r="VZL967" s="76"/>
      <c r="VZM967" s="76"/>
      <c r="VZN967" s="76"/>
      <c r="VZO967" s="76"/>
      <c r="VZP967" s="76"/>
      <c r="VZQ967" s="76"/>
      <c r="VZR967" s="76"/>
      <c r="VZS967" s="76"/>
      <c r="VZT967" s="76"/>
      <c r="VZU967" s="76"/>
      <c r="VZV967" s="76"/>
      <c r="VZW967" s="76"/>
      <c r="VZX967" s="76"/>
      <c r="VZY967" s="76"/>
      <c r="VZZ967" s="76"/>
      <c r="WAA967" s="76"/>
      <c r="WAB967" s="76"/>
      <c r="WAC967" s="76"/>
      <c r="WAD967" s="76"/>
      <c r="WAE967" s="76"/>
      <c r="WAF967" s="76"/>
      <c r="WAG967" s="76"/>
      <c r="WAH967" s="76"/>
      <c r="WAI967" s="76"/>
      <c r="WAJ967" s="76"/>
      <c r="WAK967" s="76"/>
      <c r="WAL967" s="76"/>
      <c r="WAM967" s="76"/>
      <c r="WAN967" s="76"/>
      <c r="WAO967" s="76"/>
      <c r="WAP967" s="76"/>
      <c r="WAQ967" s="76"/>
      <c r="WAR967" s="76"/>
      <c r="WAS967" s="76"/>
      <c r="WAT967" s="76"/>
      <c r="WAU967" s="76"/>
      <c r="WAV967" s="76"/>
      <c r="WAW967" s="76"/>
      <c r="WAX967" s="76"/>
      <c r="WAY967" s="76"/>
      <c r="WAZ967" s="76"/>
      <c r="WBA967" s="76"/>
      <c r="WBB967" s="76"/>
      <c r="WBC967" s="76"/>
      <c r="WBD967" s="76"/>
      <c r="WBE967" s="76"/>
      <c r="WBF967" s="76"/>
      <c r="WBG967" s="76"/>
      <c r="WBH967" s="76"/>
      <c r="WBI967" s="76"/>
      <c r="WBJ967" s="76"/>
      <c r="WBK967" s="76"/>
      <c r="WBL967" s="76"/>
      <c r="WBM967" s="76"/>
      <c r="WBN967" s="76"/>
      <c r="WBO967" s="76"/>
      <c r="WBP967" s="76"/>
      <c r="WBQ967" s="76"/>
      <c r="WBR967" s="76"/>
      <c r="WBS967" s="76"/>
      <c r="WBT967" s="76"/>
      <c r="WBU967" s="76"/>
      <c r="WBV967" s="76"/>
      <c r="WBW967" s="76"/>
      <c r="WBX967" s="76"/>
      <c r="WBY967" s="76"/>
      <c r="WBZ967" s="76"/>
      <c r="WCA967" s="76"/>
      <c r="WCB967" s="76"/>
      <c r="WCC967" s="76"/>
      <c r="WCD967" s="76"/>
      <c r="WCE967" s="76"/>
      <c r="WCF967" s="76"/>
      <c r="WCG967" s="76"/>
      <c r="WCH967" s="76"/>
      <c r="WCI967" s="76"/>
      <c r="WCJ967" s="76"/>
      <c r="WCK967" s="76"/>
      <c r="WCL967" s="76"/>
      <c r="WCM967" s="76"/>
      <c r="WCN967" s="76"/>
      <c r="WCO967" s="76"/>
      <c r="WCP967" s="76"/>
      <c r="WCQ967" s="76"/>
      <c r="WCR967" s="76"/>
      <c r="WCS967" s="76"/>
      <c r="WCT967" s="76"/>
      <c r="WCU967" s="76"/>
      <c r="WCV967" s="76"/>
      <c r="WCW967" s="76"/>
      <c r="WCX967" s="76"/>
      <c r="WCY967" s="76"/>
      <c r="WCZ967" s="76"/>
      <c r="WDA967" s="76"/>
      <c r="WDB967" s="76"/>
      <c r="WDC967" s="76"/>
      <c r="WDD967" s="76"/>
      <c r="WDE967" s="76"/>
      <c r="WDF967" s="76"/>
      <c r="WDG967" s="76"/>
      <c r="WDH967" s="76"/>
      <c r="WDI967" s="76"/>
      <c r="WDJ967" s="76"/>
      <c r="WDK967" s="76"/>
      <c r="WDL967" s="76"/>
      <c r="WDM967" s="76"/>
      <c r="WDN967" s="76"/>
      <c r="WDO967" s="76"/>
      <c r="WDP967" s="76"/>
      <c r="WDQ967" s="76"/>
      <c r="WDR967" s="76"/>
      <c r="WDS967" s="76"/>
      <c r="WDT967" s="76"/>
      <c r="WDU967" s="76"/>
      <c r="WDV967" s="76"/>
      <c r="WDW967" s="76"/>
      <c r="WDX967" s="76"/>
      <c r="WDY967" s="76"/>
      <c r="WDZ967" s="76"/>
      <c r="WEA967" s="76"/>
      <c r="WEB967" s="76"/>
      <c r="WEC967" s="76"/>
      <c r="WED967" s="76"/>
      <c r="WEE967" s="76"/>
      <c r="WEF967" s="76"/>
      <c r="WEG967" s="76"/>
      <c r="WEH967" s="76"/>
      <c r="WEI967" s="76"/>
      <c r="WEJ967" s="76"/>
      <c r="WEK967" s="76"/>
      <c r="WEL967" s="76"/>
      <c r="WEM967" s="76"/>
      <c r="WEN967" s="76"/>
      <c r="WEO967" s="76"/>
      <c r="WEP967" s="76"/>
      <c r="WEQ967" s="76"/>
      <c r="WER967" s="76"/>
      <c r="WES967" s="76"/>
      <c r="WET967" s="76"/>
      <c r="WEU967" s="76"/>
      <c r="WEV967" s="76"/>
      <c r="WEW967" s="76"/>
      <c r="WEX967" s="76"/>
      <c r="WEY967" s="76"/>
      <c r="WEZ967" s="76"/>
      <c r="WFA967" s="76"/>
      <c r="WFB967" s="76"/>
      <c r="WFC967" s="76"/>
      <c r="WFD967" s="76"/>
      <c r="WFE967" s="76"/>
      <c r="WFF967" s="76"/>
      <c r="WFG967" s="76"/>
      <c r="WFH967" s="76"/>
      <c r="WFI967" s="76"/>
      <c r="WFJ967" s="76"/>
      <c r="WFK967" s="76"/>
      <c r="WFL967" s="76"/>
      <c r="WFM967" s="76"/>
      <c r="WFN967" s="76"/>
      <c r="WFO967" s="76"/>
      <c r="WFP967" s="76"/>
      <c r="WFQ967" s="76"/>
      <c r="WFR967" s="76"/>
      <c r="WFS967" s="76"/>
      <c r="WFT967" s="76"/>
      <c r="WFU967" s="76"/>
      <c r="WFV967" s="76"/>
      <c r="WFW967" s="76"/>
      <c r="WFX967" s="76"/>
      <c r="WFY967" s="76"/>
      <c r="WFZ967" s="76"/>
      <c r="WGA967" s="76"/>
      <c r="WGB967" s="76"/>
      <c r="WGC967" s="76"/>
      <c r="WGD967" s="76"/>
      <c r="WGE967" s="76"/>
      <c r="WGF967" s="76"/>
      <c r="WGG967" s="76"/>
      <c r="WGH967" s="76"/>
      <c r="WGI967" s="76"/>
      <c r="WGJ967" s="76"/>
      <c r="WGK967" s="76"/>
      <c r="WGL967" s="76"/>
      <c r="WGM967" s="76"/>
      <c r="WGN967" s="76"/>
      <c r="WGO967" s="76"/>
      <c r="WGP967" s="76"/>
      <c r="WGQ967" s="76"/>
      <c r="WGR967" s="76"/>
      <c r="WGS967" s="76"/>
      <c r="WGT967" s="76"/>
      <c r="WGU967" s="76"/>
      <c r="WGV967" s="76"/>
      <c r="WGW967" s="76"/>
      <c r="WGX967" s="76"/>
      <c r="WGY967" s="76"/>
      <c r="WGZ967" s="76"/>
      <c r="WHA967" s="76"/>
      <c r="WHB967" s="76"/>
      <c r="WHC967" s="76"/>
      <c r="WHD967" s="76"/>
      <c r="WHE967" s="76"/>
      <c r="WHF967" s="76"/>
      <c r="WHG967" s="76"/>
      <c r="WHH967" s="76"/>
      <c r="WHI967" s="76"/>
      <c r="WHJ967" s="76"/>
      <c r="WHK967" s="76"/>
      <c r="WHL967" s="76"/>
      <c r="WHM967" s="76"/>
      <c r="WHN967" s="76"/>
      <c r="WHO967" s="76"/>
      <c r="WHP967" s="76"/>
      <c r="WHQ967" s="76"/>
      <c r="WHR967" s="76"/>
      <c r="WHS967" s="76"/>
      <c r="WHT967" s="76"/>
      <c r="WHU967" s="76"/>
      <c r="WHV967" s="76"/>
      <c r="WHW967" s="76"/>
      <c r="WHX967" s="76"/>
      <c r="WHY967" s="76"/>
      <c r="WHZ967" s="76"/>
      <c r="WIA967" s="76"/>
      <c r="WIB967" s="76"/>
      <c r="WIC967" s="76"/>
      <c r="WID967" s="76"/>
      <c r="WIE967" s="76"/>
      <c r="WIF967" s="76"/>
      <c r="WIG967" s="76"/>
      <c r="WIH967" s="76"/>
      <c r="WII967" s="76"/>
      <c r="WIJ967" s="76"/>
      <c r="WIK967" s="76"/>
      <c r="WIL967" s="76"/>
      <c r="WIM967" s="76"/>
      <c r="WIN967" s="76"/>
      <c r="WIO967" s="76"/>
      <c r="WIP967" s="76"/>
      <c r="WIQ967" s="76"/>
      <c r="WIR967" s="76"/>
      <c r="WIS967" s="76"/>
      <c r="WIT967" s="76"/>
      <c r="WIU967" s="76"/>
      <c r="WIV967" s="76"/>
      <c r="WIW967" s="76"/>
      <c r="WIX967" s="76"/>
      <c r="WIY967" s="76"/>
      <c r="WIZ967" s="76"/>
      <c r="WJA967" s="76"/>
      <c r="WJB967" s="76"/>
      <c r="WJC967" s="76"/>
      <c r="WJD967" s="76"/>
      <c r="WJE967" s="76"/>
      <c r="WJF967" s="76"/>
      <c r="WJG967" s="76"/>
      <c r="WJH967" s="76"/>
      <c r="WJI967" s="76"/>
      <c r="WJJ967" s="76"/>
      <c r="WJK967" s="76"/>
      <c r="WJL967" s="76"/>
      <c r="WJM967" s="76"/>
      <c r="WJN967" s="76"/>
      <c r="WJO967" s="76"/>
      <c r="WJP967" s="76"/>
      <c r="WJQ967" s="76"/>
      <c r="WJR967" s="76"/>
      <c r="WJS967" s="76"/>
      <c r="WJT967" s="76"/>
      <c r="WJU967" s="76"/>
      <c r="WJV967" s="76"/>
      <c r="WJW967" s="76"/>
      <c r="WJX967" s="76"/>
      <c r="WJY967" s="76"/>
      <c r="WJZ967" s="76"/>
      <c r="WKA967" s="76"/>
      <c r="WKB967" s="76"/>
      <c r="WKC967" s="76"/>
      <c r="WKD967" s="76"/>
      <c r="WKE967" s="76"/>
      <c r="WKF967" s="76"/>
      <c r="WKG967" s="76"/>
      <c r="WKH967" s="76"/>
      <c r="WKI967" s="76"/>
      <c r="WKJ967" s="76"/>
      <c r="WKK967" s="76"/>
      <c r="WKL967" s="76"/>
      <c r="WKM967" s="76"/>
      <c r="WKN967" s="76"/>
      <c r="WKO967" s="76"/>
      <c r="WKP967" s="76"/>
      <c r="WKQ967" s="76"/>
      <c r="WKR967" s="76"/>
      <c r="WKS967" s="76"/>
      <c r="WKT967" s="76"/>
      <c r="WKU967" s="76"/>
      <c r="WKV967" s="76"/>
      <c r="WKW967" s="76"/>
      <c r="WKX967" s="76"/>
      <c r="WKY967" s="76"/>
      <c r="WKZ967" s="76"/>
      <c r="WLA967" s="76"/>
      <c r="WLB967" s="76"/>
      <c r="WLC967" s="76"/>
      <c r="WLD967" s="76"/>
      <c r="WLE967" s="76"/>
      <c r="WLF967" s="76"/>
      <c r="WLG967" s="76"/>
      <c r="WLH967" s="76"/>
      <c r="WLI967" s="76"/>
      <c r="WLJ967" s="76"/>
      <c r="WLK967" s="76"/>
      <c r="WLL967" s="76"/>
      <c r="WLM967" s="76"/>
      <c r="WLN967" s="76"/>
      <c r="WLO967" s="76"/>
      <c r="WLP967" s="76"/>
      <c r="WLQ967" s="76"/>
      <c r="WLR967" s="76"/>
      <c r="WLS967" s="76"/>
      <c r="WLT967" s="76"/>
      <c r="WLU967" s="76"/>
      <c r="WLV967" s="76"/>
      <c r="WLW967" s="76"/>
      <c r="WLX967" s="76"/>
      <c r="WLY967" s="76"/>
      <c r="WLZ967" s="76"/>
      <c r="WMA967" s="76"/>
      <c r="WMB967" s="76"/>
      <c r="WMC967" s="76"/>
      <c r="WMD967" s="76"/>
      <c r="WME967" s="76"/>
      <c r="WMF967" s="76"/>
      <c r="WMG967" s="76"/>
      <c r="WMH967" s="76"/>
      <c r="WMI967" s="76"/>
      <c r="WMJ967" s="76"/>
      <c r="WMK967" s="76"/>
      <c r="WML967" s="76"/>
      <c r="WMM967" s="76"/>
      <c r="WMN967" s="76"/>
      <c r="WMO967" s="76"/>
      <c r="WMP967" s="76"/>
      <c r="WMQ967" s="76"/>
      <c r="WMR967" s="76"/>
      <c r="WMS967" s="76"/>
      <c r="WMT967" s="76"/>
      <c r="WMU967" s="76"/>
      <c r="WMV967" s="76"/>
      <c r="WMW967" s="76"/>
      <c r="WMX967" s="76"/>
      <c r="WMY967" s="76"/>
      <c r="WMZ967" s="76"/>
      <c r="WNA967" s="76"/>
      <c r="WNB967" s="76"/>
      <c r="WNC967" s="76"/>
      <c r="WND967" s="76"/>
      <c r="WNE967" s="76"/>
      <c r="WNF967" s="76"/>
      <c r="WNG967" s="76"/>
      <c r="WNH967" s="76"/>
      <c r="WNI967" s="76"/>
      <c r="WNJ967" s="76"/>
      <c r="WNK967" s="76"/>
      <c r="WNL967" s="76"/>
      <c r="WNM967" s="76"/>
      <c r="WNN967" s="76"/>
      <c r="WNO967" s="76"/>
      <c r="WNP967" s="76"/>
      <c r="WNQ967" s="76"/>
      <c r="WNR967" s="76"/>
      <c r="WNS967" s="76"/>
      <c r="WNT967" s="76"/>
      <c r="WNU967" s="76"/>
      <c r="WNV967" s="76"/>
      <c r="WNW967" s="76"/>
      <c r="WNX967" s="76"/>
      <c r="WNY967" s="76"/>
      <c r="WNZ967" s="76"/>
      <c r="WOA967" s="76"/>
      <c r="WOB967" s="76"/>
      <c r="WOC967" s="76"/>
      <c r="WOD967" s="76"/>
      <c r="WOE967" s="76"/>
      <c r="WOF967" s="76"/>
      <c r="WOG967" s="76"/>
      <c r="WOH967" s="76"/>
      <c r="WOI967" s="76"/>
      <c r="WOJ967" s="76"/>
      <c r="WOK967" s="76"/>
      <c r="WOL967" s="76"/>
      <c r="WOM967" s="76"/>
      <c r="WON967" s="76"/>
      <c r="WOO967" s="76"/>
      <c r="WOP967" s="76"/>
      <c r="WOQ967" s="76"/>
      <c r="WOR967" s="76"/>
      <c r="WOS967" s="76"/>
      <c r="WOT967" s="76"/>
      <c r="WOU967" s="76"/>
      <c r="WOV967" s="76"/>
      <c r="WOW967" s="76"/>
      <c r="WOX967" s="76"/>
      <c r="WOY967" s="76"/>
      <c r="WOZ967" s="76"/>
      <c r="WPA967" s="76"/>
      <c r="WPB967" s="76"/>
      <c r="WPC967" s="76"/>
      <c r="WPD967" s="76"/>
      <c r="WPE967" s="76"/>
      <c r="WPF967" s="76"/>
      <c r="WPG967" s="76"/>
      <c r="WPH967" s="76"/>
      <c r="WPI967" s="76"/>
      <c r="WPJ967" s="76"/>
      <c r="WPK967" s="76"/>
      <c r="WPL967" s="76"/>
      <c r="WPM967" s="76"/>
      <c r="WPN967" s="76"/>
      <c r="WPO967" s="76"/>
      <c r="WPP967" s="76"/>
      <c r="WPQ967" s="76"/>
      <c r="WPR967" s="76"/>
      <c r="WPS967" s="76"/>
      <c r="WPT967" s="76"/>
      <c r="WPU967" s="76"/>
      <c r="WPV967" s="76"/>
      <c r="WPW967" s="76"/>
      <c r="WPX967" s="76"/>
      <c r="WPY967" s="76"/>
      <c r="WPZ967" s="76"/>
      <c r="WQA967" s="76"/>
      <c r="WQB967" s="76"/>
      <c r="WQC967" s="76"/>
      <c r="WQD967" s="76"/>
      <c r="WQE967" s="76"/>
      <c r="WQF967" s="76"/>
      <c r="WQG967" s="76"/>
      <c r="WQH967" s="76"/>
      <c r="WQI967" s="76"/>
      <c r="WQJ967" s="76"/>
      <c r="WQK967" s="76"/>
      <c r="WQL967" s="76"/>
      <c r="WQM967" s="76"/>
      <c r="WQN967" s="76"/>
      <c r="WQO967" s="76"/>
      <c r="WQP967" s="76"/>
      <c r="WQQ967" s="76"/>
      <c r="WQR967" s="76"/>
      <c r="WQS967" s="76"/>
      <c r="WQT967" s="76"/>
      <c r="WQU967" s="76"/>
      <c r="WQV967" s="76"/>
      <c r="WQW967" s="76"/>
      <c r="WQX967" s="76"/>
      <c r="WQY967" s="76"/>
      <c r="WQZ967" s="76"/>
      <c r="WRA967" s="76"/>
      <c r="WRB967" s="76"/>
      <c r="WRC967" s="76"/>
      <c r="WRD967" s="76"/>
      <c r="WRE967" s="76"/>
      <c r="WRF967" s="76"/>
      <c r="WRG967" s="76"/>
      <c r="WRH967" s="76"/>
      <c r="WRI967" s="76"/>
      <c r="WRJ967" s="76"/>
      <c r="WRK967" s="76"/>
      <c r="WRL967" s="76"/>
      <c r="WRM967" s="76"/>
      <c r="WRN967" s="76"/>
      <c r="WRO967" s="76"/>
      <c r="WRP967" s="76"/>
      <c r="WRQ967" s="76"/>
      <c r="WRR967" s="76"/>
      <c r="WRS967" s="76"/>
      <c r="WRT967" s="76"/>
      <c r="WRU967" s="76"/>
      <c r="WRV967" s="76"/>
      <c r="WRW967" s="76"/>
      <c r="WRX967" s="76"/>
      <c r="WRY967" s="76"/>
      <c r="WRZ967" s="76"/>
      <c r="WSA967" s="76"/>
      <c r="WSB967" s="76"/>
      <c r="WSC967" s="76"/>
      <c r="WSD967" s="76"/>
      <c r="WSE967" s="76"/>
      <c r="WSF967" s="76"/>
      <c r="WSG967" s="76"/>
      <c r="WSH967" s="76"/>
      <c r="WSI967" s="76"/>
      <c r="WSJ967" s="76"/>
      <c r="WSK967" s="76"/>
      <c r="WSL967" s="76"/>
      <c r="WSM967" s="76"/>
      <c r="WSN967" s="76"/>
      <c r="WSO967" s="76"/>
      <c r="WSP967" s="76"/>
      <c r="WSQ967" s="76"/>
      <c r="WSR967" s="76"/>
      <c r="WSS967" s="76"/>
      <c r="WST967" s="76"/>
      <c r="WSU967" s="76"/>
      <c r="WSV967" s="76"/>
      <c r="WSW967" s="76"/>
      <c r="WSX967" s="76"/>
      <c r="WSY967" s="76"/>
      <c r="WSZ967" s="76"/>
      <c r="WTA967" s="76"/>
      <c r="WTB967" s="76"/>
      <c r="WTC967" s="76"/>
      <c r="WTD967" s="76"/>
      <c r="WTE967" s="76"/>
      <c r="WTF967" s="76"/>
      <c r="WTG967" s="76"/>
      <c r="WTH967" s="76"/>
      <c r="WTI967" s="76"/>
      <c r="WTJ967" s="76"/>
      <c r="WTK967" s="76"/>
      <c r="WTL967" s="76"/>
      <c r="WTM967" s="76"/>
      <c r="WTN967" s="76"/>
      <c r="WTO967" s="76"/>
      <c r="WTP967" s="76"/>
      <c r="WTQ967" s="76"/>
      <c r="WTR967" s="76"/>
      <c r="WTS967" s="76"/>
      <c r="WTT967" s="76"/>
      <c r="WTU967" s="76"/>
      <c r="WTV967" s="76"/>
      <c r="WTW967" s="76"/>
      <c r="WTX967" s="76"/>
      <c r="WTY967" s="76"/>
      <c r="WTZ967" s="76"/>
      <c r="WUA967" s="76"/>
      <c r="WUB967" s="76"/>
      <c r="WUC967" s="76"/>
      <c r="WUD967" s="76"/>
      <c r="WUE967" s="76"/>
      <c r="WUF967" s="76"/>
      <c r="WUG967" s="76"/>
      <c r="WUH967" s="76"/>
      <c r="WUI967" s="76"/>
      <c r="WUJ967" s="76"/>
      <c r="WUK967" s="76"/>
      <c r="WUL967" s="76"/>
      <c r="WUM967" s="76"/>
      <c r="WUN967" s="76"/>
      <c r="WUO967" s="76"/>
      <c r="WUP967" s="76"/>
      <c r="WUQ967" s="76"/>
      <c r="WUR967" s="76"/>
      <c r="WUS967" s="76"/>
      <c r="WUT967" s="76"/>
      <c r="WUU967" s="76"/>
      <c r="WUV967" s="76"/>
      <c r="WUW967" s="76"/>
      <c r="WUX967" s="76"/>
      <c r="WUY967" s="76"/>
      <c r="WUZ967" s="76"/>
      <c r="WVA967" s="76"/>
      <c r="WVB967" s="76"/>
      <c r="WVC967" s="76"/>
      <c r="WVD967" s="76"/>
      <c r="WVE967" s="76"/>
      <c r="WVF967" s="76"/>
      <c r="WVG967" s="76"/>
      <c r="WVH967" s="76"/>
      <c r="WVI967" s="76"/>
      <c r="WVJ967" s="76"/>
      <c r="WVK967" s="76"/>
      <c r="WVL967" s="76"/>
      <c r="WVM967" s="76"/>
      <c r="WVN967" s="76"/>
      <c r="WVO967" s="76"/>
      <c r="WVP967" s="76"/>
      <c r="WVQ967" s="76"/>
      <c r="WVR967" s="76"/>
      <c r="WVS967" s="76"/>
      <c r="WVT967" s="76"/>
      <c r="WVU967" s="76"/>
      <c r="WVV967" s="76"/>
      <c r="WVW967" s="76"/>
      <c r="WVX967" s="76"/>
      <c r="WVY967" s="76"/>
      <c r="WVZ967" s="76"/>
      <c r="WWA967" s="76"/>
      <c r="WWB967" s="76"/>
      <c r="WWC967" s="76"/>
      <c r="WWD967" s="76"/>
      <c r="WWE967" s="76"/>
      <c r="WWF967" s="76"/>
      <c r="WWG967" s="76"/>
      <c r="WWH967" s="76"/>
      <c r="WWI967" s="76"/>
      <c r="WWJ967" s="76"/>
      <c r="WWK967" s="76"/>
      <c r="WWL967" s="76"/>
      <c r="WWM967" s="76"/>
      <c r="WWN967" s="76"/>
      <c r="WWO967" s="76"/>
      <c r="WWP967" s="76"/>
      <c r="WWQ967" s="76"/>
      <c r="WWR967" s="76"/>
      <c r="WWS967" s="76"/>
      <c r="WWT967" s="76"/>
      <c r="WWU967" s="76"/>
      <c r="WWV967" s="76"/>
      <c r="WWW967" s="76"/>
      <c r="WWX967" s="76"/>
      <c r="WWY967" s="76"/>
      <c r="WWZ967" s="76"/>
      <c r="WXA967" s="76"/>
      <c r="WXB967" s="76"/>
      <c r="WXC967" s="76"/>
      <c r="WXD967" s="76"/>
      <c r="WXE967" s="76"/>
      <c r="WXF967" s="76"/>
      <c r="WXG967" s="76"/>
      <c r="WXH967" s="76"/>
      <c r="WXI967" s="76"/>
      <c r="WXJ967" s="76"/>
      <c r="WXK967" s="76"/>
      <c r="WXL967" s="76"/>
      <c r="WXM967" s="76"/>
      <c r="WXN967" s="76"/>
      <c r="WXO967" s="76"/>
      <c r="WXP967" s="76"/>
      <c r="WXQ967" s="76"/>
      <c r="WXR967" s="76"/>
      <c r="WXS967" s="76"/>
      <c r="WXT967" s="76"/>
      <c r="WXU967" s="76"/>
      <c r="WXV967" s="76"/>
      <c r="WXW967" s="76"/>
      <c r="WXX967" s="76"/>
      <c r="WXY967" s="76"/>
      <c r="WXZ967" s="76"/>
      <c r="WYA967" s="76"/>
      <c r="WYB967" s="76"/>
      <c r="WYC967" s="76"/>
      <c r="WYD967" s="76"/>
      <c r="WYE967" s="76"/>
      <c r="WYF967" s="76"/>
      <c r="WYG967" s="76"/>
      <c r="WYH967" s="76"/>
      <c r="WYI967" s="76"/>
      <c r="WYJ967" s="76"/>
      <c r="WYK967" s="76"/>
      <c r="WYL967" s="76"/>
      <c r="WYM967" s="76"/>
      <c r="WYN967" s="76"/>
      <c r="WYO967" s="76"/>
      <c r="WYP967" s="76"/>
      <c r="WYQ967" s="76"/>
      <c r="WYR967" s="76"/>
      <c r="WYS967" s="76"/>
      <c r="WYT967" s="76"/>
      <c r="WYU967" s="76"/>
      <c r="WYV967" s="76"/>
      <c r="WYW967" s="76"/>
      <c r="WYX967" s="76"/>
      <c r="WYY967" s="76"/>
      <c r="WYZ967" s="76"/>
      <c r="WZA967" s="76"/>
      <c r="WZB967" s="76"/>
      <c r="WZC967" s="76"/>
      <c r="WZD967" s="76"/>
      <c r="WZE967" s="76"/>
      <c r="WZF967" s="76"/>
      <c r="WZG967" s="76"/>
      <c r="WZH967" s="76"/>
      <c r="WZI967" s="76"/>
      <c r="WZJ967" s="76"/>
      <c r="WZK967" s="76"/>
      <c r="WZL967" s="76"/>
      <c r="WZM967" s="76"/>
      <c r="WZN967" s="76"/>
      <c r="WZO967" s="76"/>
      <c r="WZP967" s="76"/>
      <c r="WZQ967" s="76"/>
      <c r="WZR967" s="76"/>
      <c r="WZS967" s="76"/>
      <c r="WZT967" s="76"/>
      <c r="WZU967" s="76"/>
      <c r="WZV967" s="76"/>
      <c r="WZW967" s="76"/>
      <c r="WZX967" s="76"/>
      <c r="WZY967" s="76"/>
      <c r="WZZ967" s="76"/>
      <c r="XAA967" s="76"/>
      <c r="XAB967" s="76"/>
      <c r="XAC967" s="76"/>
      <c r="XAD967" s="76"/>
      <c r="XAE967" s="76"/>
      <c r="XAF967" s="76"/>
      <c r="XAG967" s="76"/>
      <c r="XAH967" s="76"/>
      <c r="XAI967" s="76"/>
      <c r="XAJ967" s="76"/>
      <c r="XAK967" s="76"/>
      <c r="XAL967" s="76"/>
      <c r="XAM967" s="76"/>
      <c r="XAN967" s="76"/>
      <c r="XAO967" s="76"/>
      <c r="XAP967" s="76"/>
      <c r="XAQ967" s="76"/>
      <c r="XAR967" s="76"/>
      <c r="XAS967" s="76"/>
      <c r="XAT967" s="76"/>
      <c r="XAU967" s="76"/>
      <c r="XAV967" s="76"/>
      <c r="XAW967" s="76"/>
      <c r="XAX967" s="76"/>
      <c r="XAY967" s="76"/>
      <c r="XAZ967" s="76"/>
      <c r="XBA967" s="76"/>
      <c r="XBB967" s="76"/>
      <c r="XBC967" s="76"/>
      <c r="XBD967" s="76"/>
      <c r="XBE967" s="76"/>
      <c r="XBF967" s="76"/>
      <c r="XBG967" s="76"/>
      <c r="XBH967" s="76"/>
      <c r="XBI967" s="76"/>
      <c r="XBJ967" s="76"/>
      <c r="XBK967" s="76"/>
      <c r="XBL967" s="76"/>
      <c r="XBM967" s="76"/>
      <c r="XBN967" s="76"/>
      <c r="XBO967" s="76"/>
      <c r="XBP967" s="76"/>
      <c r="XBQ967" s="76"/>
      <c r="XBR967" s="76"/>
      <c r="XBS967" s="76"/>
      <c r="XBT967" s="76"/>
      <c r="XBU967" s="76"/>
      <c r="XBV967" s="76"/>
      <c r="XBW967" s="76"/>
      <c r="XBX967" s="76"/>
      <c r="XBY967" s="76"/>
      <c r="XBZ967" s="76"/>
      <c r="XCA967" s="76"/>
      <c r="XCB967" s="76"/>
      <c r="XCC967" s="76"/>
      <c r="XCD967" s="76"/>
      <c r="XCE967" s="76"/>
      <c r="XCF967" s="76"/>
      <c r="XCG967" s="76"/>
      <c r="XCH967" s="76"/>
      <c r="XCI967" s="76"/>
      <c r="XCJ967" s="76"/>
      <c r="XCK967" s="76"/>
      <c r="XCL967" s="76"/>
      <c r="XCM967" s="76"/>
      <c r="XCN967" s="76"/>
      <c r="XCO967" s="76"/>
      <c r="XCP967" s="76"/>
      <c r="XCQ967" s="76"/>
      <c r="XCR967" s="76"/>
      <c r="XCS967" s="76"/>
      <c r="XCT967" s="76"/>
      <c r="XCU967" s="76"/>
      <c r="XCV967" s="76"/>
      <c r="XCW967" s="76"/>
      <c r="XCX967" s="76"/>
      <c r="XCY967" s="76"/>
      <c r="XCZ967" s="76"/>
      <c r="XDA967" s="76"/>
      <c r="XDB967" s="76"/>
      <c r="XDC967" s="76"/>
      <c r="XDD967" s="76"/>
      <c r="XDE967" s="76"/>
      <c r="XDF967" s="76"/>
      <c r="XDG967" s="76"/>
      <c r="XDH967" s="76"/>
      <c r="XDI967" s="76"/>
      <c r="XDJ967" s="76"/>
      <c r="XDK967" s="76"/>
      <c r="XDL967" s="76"/>
      <c r="XDM967" s="76"/>
      <c r="XDN967" s="76"/>
      <c r="XDO967" s="76"/>
      <c r="XDP967" s="76"/>
      <c r="XDQ967" s="76"/>
      <c r="XDR967" s="76"/>
      <c r="XDS967" s="76"/>
      <c r="XDT967" s="76"/>
      <c r="XDU967" s="76"/>
      <c r="XDV967" s="76"/>
      <c r="XDW967" s="76"/>
      <c r="XDX967" s="76"/>
      <c r="XDY967" s="76"/>
      <c r="XDZ967" s="76"/>
      <c r="XEA967" s="76"/>
      <c r="XEB967" s="76"/>
      <c r="XEC967" s="76"/>
      <c r="XED967" s="76"/>
      <c r="XEE967" s="76"/>
      <c r="XEF967" s="76"/>
      <c r="XEG967" s="76"/>
      <c r="XEH967" s="76"/>
      <c r="XEI967" s="76"/>
      <c r="XEJ967" s="76"/>
      <c r="XEK967" s="76"/>
      <c r="XEL967" s="76"/>
      <c r="XEM967" s="76"/>
      <c r="XEN967" s="76"/>
      <c r="XEO967" s="76"/>
      <c r="XEP967" s="76"/>
      <c r="XEQ967" s="76"/>
      <c r="XER967" s="76"/>
      <c r="XES967" s="76"/>
      <c r="XET967" s="76"/>
      <c r="XEU967" s="76"/>
      <c r="XEV967" s="76"/>
      <c r="XEW967" s="76"/>
      <c r="XEX967" s="76"/>
      <c r="XEY967" s="76"/>
      <c r="XEZ967" s="76"/>
      <c r="XFA967" s="76"/>
      <c r="XFB967" s="76"/>
      <c r="XFC967" s="76"/>
      <c r="XFD967" s="76"/>
    </row>
    <row r="968" spans="1:16384">
      <c r="A968" s="7" t="s">
        <v>1862</v>
      </c>
      <c r="B968" s="8" t="s">
        <v>686</v>
      </c>
      <c r="C968" s="24" t="s">
        <v>1248</v>
      </c>
      <c r="D968" s="8" t="s">
        <v>24</v>
      </c>
      <c r="E968" s="7" t="s">
        <v>1863</v>
      </c>
      <c r="F968" s="23" t="s">
        <v>156</v>
      </c>
      <c r="G968" s="43">
        <v>1990</v>
      </c>
      <c r="H968" s="9">
        <v>44257</v>
      </c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  <c r="CI968" s="76"/>
      <c r="CJ968" s="76"/>
      <c r="CK968" s="76"/>
      <c r="CL968" s="76"/>
      <c r="CM968" s="76"/>
      <c r="CN968" s="76"/>
      <c r="CO968" s="76"/>
      <c r="CP968" s="76"/>
      <c r="CQ968" s="76"/>
      <c r="CR968" s="76"/>
      <c r="CS968" s="76"/>
      <c r="CT968" s="76"/>
      <c r="CU968" s="76"/>
      <c r="CV968" s="76"/>
      <c r="CW968" s="76"/>
      <c r="CX968" s="76"/>
      <c r="CY968" s="76"/>
      <c r="CZ968" s="76"/>
      <c r="DA968" s="76"/>
      <c r="DB968" s="76"/>
      <c r="DC968" s="76"/>
      <c r="DD968" s="76"/>
      <c r="DE968" s="76"/>
      <c r="DF968" s="76"/>
      <c r="DG968" s="76"/>
      <c r="DH968" s="76"/>
      <c r="DI968" s="76"/>
      <c r="DJ968" s="76"/>
      <c r="DK968" s="76"/>
      <c r="DL968" s="76"/>
      <c r="DM968" s="76"/>
      <c r="DN968" s="76"/>
      <c r="DO968" s="76"/>
      <c r="DP968" s="76"/>
      <c r="DQ968" s="76"/>
      <c r="DR968" s="76"/>
      <c r="DS968" s="76"/>
      <c r="DT968" s="76"/>
      <c r="DU968" s="76"/>
      <c r="DV968" s="76"/>
      <c r="DW968" s="76"/>
      <c r="DX968" s="76"/>
      <c r="DY968" s="76"/>
      <c r="DZ968" s="76"/>
      <c r="EA968" s="76"/>
      <c r="EB968" s="76"/>
      <c r="EC968" s="76"/>
      <c r="ED968" s="76"/>
      <c r="EE968" s="76"/>
      <c r="EF968" s="76"/>
      <c r="EG968" s="76"/>
      <c r="EH968" s="76"/>
      <c r="EI968" s="76"/>
      <c r="EJ968" s="76"/>
      <c r="EK968" s="76"/>
      <c r="EL968" s="76"/>
      <c r="EM968" s="76"/>
      <c r="EN968" s="76"/>
      <c r="EO968" s="76"/>
      <c r="EP968" s="76"/>
      <c r="EQ968" s="76"/>
      <c r="ER968" s="76"/>
      <c r="ES968" s="76"/>
      <c r="ET968" s="76"/>
      <c r="EU968" s="76"/>
      <c r="EV968" s="76"/>
      <c r="EW968" s="76"/>
      <c r="EX968" s="76"/>
      <c r="EY968" s="76"/>
      <c r="EZ968" s="76"/>
      <c r="FA968" s="76"/>
      <c r="FB968" s="76"/>
      <c r="FC968" s="76"/>
      <c r="FD968" s="76"/>
      <c r="FE968" s="76"/>
      <c r="FF968" s="76"/>
      <c r="FG968" s="76"/>
      <c r="FH968" s="76"/>
      <c r="FI968" s="76"/>
      <c r="FJ968" s="76"/>
      <c r="FK968" s="76"/>
      <c r="FL968" s="76"/>
      <c r="FM968" s="76"/>
      <c r="FN968" s="76"/>
      <c r="FO968" s="76"/>
      <c r="FP968" s="76"/>
      <c r="FQ968" s="76"/>
      <c r="FR968" s="76"/>
      <c r="FS968" s="76"/>
      <c r="FT968" s="76"/>
      <c r="FU968" s="76"/>
      <c r="FV968" s="76"/>
      <c r="FW968" s="76"/>
      <c r="FX968" s="76"/>
      <c r="FY968" s="76"/>
      <c r="FZ968" s="76"/>
      <c r="GA968" s="76"/>
      <c r="GB968" s="76"/>
      <c r="GC968" s="76"/>
      <c r="GD968" s="76"/>
      <c r="GE968" s="76"/>
      <c r="GF968" s="76"/>
      <c r="GG968" s="76"/>
      <c r="GH968" s="76"/>
      <c r="GI968" s="76"/>
      <c r="GJ968" s="76"/>
      <c r="GK968" s="76"/>
      <c r="GL968" s="76"/>
      <c r="GM968" s="76"/>
      <c r="GN968" s="76"/>
      <c r="GO968" s="76"/>
      <c r="GP968" s="76"/>
      <c r="GQ968" s="76"/>
      <c r="GR968" s="76"/>
      <c r="GS968" s="76"/>
      <c r="GT968" s="76"/>
      <c r="GU968" s="76"/>
      <c r="GV968" s="76"/>
      <c r="GW968" s="76"/>
      <c r="GX968" s="76"/>
      <c r="GY968" s="76"/>
      <c r="GZ968" s="76"/>
      <c r="HA968" s="76"/>
      <c r="HB968" s="76"/>
      <c r="HC968" s="76"/>
      <c r="HD968" s="76"/>
      <c r="HE968" s="76"/>
      <c r="HF968" s="76"/>
      <c r="HG968" s="76"/>
      <c r="HH968" s="76"/>
      <c r="HI968" s="76"/>
      <c r="HJ968" s="76"/>
      <c r="HK968" s="76"/>
      <c r="HL968" s="76"/>
      <c r="HM968" s="76"/>
      <c r="HN968" s="76"/>
      <c r="HO968" s="76"/>
      <c r="HP968" s="76"/>
      <c r="HQ968" s="76"/>
      <c r="HR968" s="76"/>
      <c r="HS968" s="76"/>
      <c r="HT968" s="76"/>
      <c r="HU968" s="76"/>
      <c r="HV968" s="76"/>
      <c r="HW968" s="76"/>
      <c r="HX968" s="76"/>
      <c r="HY968" s="76"/>
      <c r="HZ968" s="76"/>
      <c r="IA968" s="76"/>
      <c r="IB968" s="76"/>
      <c r="IC968" s="76"/>
      <c r="ID968" s="76"/>
      <c r="IE968" s="76"/>
      <c r="IF968" s="76"/>
      <c r="IG968" s="76"/>
      <c r="IH968" s="76"/>
      <c r="II968" s="76"/>
      <c r="IJ968" s="76"/>
      <c r="IK968" s="76"/>
      <c r="IL968" s="76"/>
      <c r="IM968" s="76"/>
      <c r="IN968" s="76"/>
      <c r="IO968" s="76"/>
      <c r="IP968" s="76"/>
      <c r="IQ968" s="76"/>
      <c r="IR968" s="76"/>
      <c r="IS968" s="76"/>
      <c r="IT968" s="76"/>
      <c r="IU968" s="76"/>
      <c r="IV968" s="76"/>
      <c r="IW968" s="76"/>
      <c r="IX968" s="76"/>
      <c r="IY968" s="76"/>
      <c r="IZ968" s="76"/>
      <c r="JA968" s="76"/>
      <c r="JB968" s="76"/>
      <c r="JC968" s="76"/>
      <c r="JD968" s="76"/>
      <c r="JE968" s="76"/>
      <c r="JF968" s="76"/>
      <c r="JG968" s="76"/>
      <c r="JH968" s="76"/>
      <c r="JI968" s="76"/>
      <c r="JJ968" s="76"/>
      <c r="JK968" s="76"/>
      <c r="JL968" s="76"/>
      <c r="JM968" s="76"/>
      <c r="JN968" s="76"/>
      <c r="JO968" s="76"/>
      <c r="JP968" s="76"/>
      <c r="JQ968" s="76"/>
      <c r="JR968" s="76"/>
      <c r="JS968" s="76"/>
      <c r="JT968" s="76"/>
      <c r="JU968" s="76"/>
      <c r="JV968" s="76"/>
      <c r="JW968" s="76"/>
      <c r="JX968" s="76"/>
      <c r="JY968" s="76"/>
      <c r="JZ968" s="76"/>
      <c r="KA968" s="76"/>
      <c r="KB968" s="76"/>
      <c r="KC968" s="76"/>
      <c r="KD968" s="76"/>
      <c r="KE968" s="76"/>
      <c r="KF968" s="76"/>
      <c r="KG968" s="76"/>
      <c r="KH968" s="76"/>
      <c r="KI968" s="76"/>
      <c r="KJ968" s="76"/>
      <c r="KK968" s="76"/>
      <c r="KL968" s="76"/>
      <c r="KM968" s="76"/>
      <c r="KN968" s="76"/>
      <c r="KO968" s="76"/>
      <c r="KP968" s="76"/>
      <c r="KQ968" s="76"/>
      <c r="KR968" s="76"/>
      <c r="KS968" s="76"/>
      <c r="KT968" s="76"/>
      <c r="KU968" s="76"/>
      <c r="KV968" s="76"/>
      <c r="KW968" s="76"/>
      <c r="KX968" s="76"/>
      <c r="KY968" s="76"/>
      <c r="KZ968" s="76"/>
      <c r="LA968" s="76"/>
      <c r="LB968" s="76"/>
      <c r="LC968" s="76"/>
      <c r="LD968" s="76"/>
      <c r="LE968" s="76"/>
      <c r="LF968" s="76"/>
      <c r="LG968" s="76"/>
      <c r="LH968" s="76"/>
      <c r="LI968" s="76"/>
      <c r="LJ968" s="76"/>
      <c r="LK968" s="76"/>
      <c r="LL968" s="76"/>
      <c r="LM968" s="76"/>
      <c r="LN968" s="76"/>
      <c r="LO968" s="76"/>
      <c r="LP968" s="76"/>
      <c r="LQ968" s="76"/>
      <c r="LR968" s="76"/>
      <c r="LS968" s="76"/>
      <c r="LT968" s="76"/>
      <c r="LU968" s="76"/>
      <c r="LV968" s="76"/>
      <c r="LW968" s="76"/>
      <c r="LX968" s="76"/>
      <c r="LY968" s="76"/>
      <c r="LZ968" s="76"/>
      <c r="MA968" s="76"/>
      <c r="MB968" s="76"/>
      <c r="MC968" s="76"/>
      <c r="MD968" s="76"/>
      <c r="ME968" s="76"/>
      <c r="MF968" s="76"/>
      <c r="MG968" s="76"/>
      <c r="MH968" s="76"/>
      <c r="MI968" s="76"/>
      <c r="MJ968" s="76"/>
      <c r="MK968" s="76"/>
      <c r="ML968" s="76"/>
      <c r="MM968" s="76"/>
      <c r="MN968" s="76"/>
      <c r="MO968" s="76"/>
      <c r="MP968" s="76"/>
      <c r="MQ968" s="76"/>
      <c r="MR968" s="76"/>
      <c r="MS968" s="76"/>
      <c r="MT968" s="76"/>
      <c r="MU968" s="76"/>
      <c r="MV968" s="76"/>
      <c r="MW968" s="76"/>
      <c r="MX968" s="76"/>
      <c r="MY968" s="76"/>
      <c r="MZ968" s="76"/>
      <c r="NA968" s="76"/>
      <c r="NB968" s="76"/>
      <c r="NC968" s="76"/>
      <c r="ND968" s="76"/>
      <c r="NE968" s="76"/>
      <c r="NF968" s="76"/>
      <c r="NG968" s="76"/>
      <c r="NH968" s="76"/>
      <c r="NI968" s="76"/>
      <c r="NJ968" s="76"/>
      <c r="NK968" s="76"/>
      <c r="NL968" s="76"/>
      <c r="NM968" s="76"/>
      <c r="NN968" s="76"/>
      <c r="NO968" s="76"/>
      <c r="NP968" s="76"/>
      <c r="NQ968" s="76"/>
      <c r="NR968" s="76"/>
      <c r="NS968" s="76"/>
      <c r="NT968" s="76"/>
      <c r="NU968" s="76"/>
      <c r="NV968" s="76"/>
      <c r="NW968" s="76"/>
      <c r="NX968" s="76"/>
      <c r="NY968" s="76"/>
      <c r="NZ968" s="76"/>
      <c r="OA968" s="76"/>
      <c r="OB968" s="76"/>
      <c r="OC968" s="76"/>
      <c r="OD968" s="76"/>
      <c r="OE968" s="76"/>
      <c r="OF968" s="76"/>
      <c r="OG968" s="76"/>
      <c r="OH968" s="76"/>
      <c r="OI968" s="76"/>
      <c r="OJ968" s="76"/>
      <c r="OK968" s="76"/>
      <c r="OL968" s="76"/>
      <c r="OM968" s="76"/>
      <c r="ON968" s="76"/>
      <c r="OO968" s="76"/>
      <c r="OP968" s="76"/>
      <c r="OQ968" s="76"/>
      <c r="OR968" s="76"/>
      <c r="OS968" s="76"/>
      <c r="OT968" s="76"/>
      <c r="OU968" s="76"/>
      <c r="OV968" s="76"/>
      <c r="OW968" s="76"/>
      <c r="OX968" s="76"/>
      <c r="OY968" s="76"/>
      <c r="OZ968" s="76"/>
      <c r="PA968" s="76"/>
      <c r="PB968" s="76"/>
      <c r="PC968" s="76"/>
      <c r="PD968" s="76"/>
      <c r="PE968" s="76"/>
      <c r="PF968" s="76"/>
      <c r="PG968" s="76"/>
      <c r="PH968" s="76"/>
      <c r="PI968" s="76"/>
      <c r="PJ968" s="76"/>
      <c r="PK968" s="76"/>
      <c r="PL968" s="76"/>
      <c r="PM968" s="76"/>
      <c r="PN968" s="76"/>
      <c r="PO968" s="76"/>
      <c r="PP968" s="76"/>
      <c r="PQ968" s="76"/>
      <c r="PR968" s="76"/>
      <c r="PS968" s="76"/>
      <c r="PT968" s="76"/>
      <c r="PU968" s="76"/>
      <c r="PV968" s="76"/>
      <c r="PW968" s="76"/>
      <c r="PX968" s="76"/>
      <c r="PY968" s="76"/>
      <c r="PZ968" s="76"/>
      <c r="QA968" s="76"/>
      <c r="QB968" s="76"/>
      <c r="QC968" s="76"/>
      <c r="QD968" s="76"/>
      <c r="QE968" s="76"/>
      <c r="QF968" s="76"/>
      <c r="QG968" s="76"/>
      <c r="QH968" s="76"/>
      <c r="QI968" s="76"/>
      <c r="QJ968" s="76"/>
      <c r="QK968" s="76"/>
      <c r="QL968" s="76"/>
      <c r="QM968" s="76"/>
      <c r="QN968" s="76"/>
      <c r="QO968" s="76"/>
      <c r="QP968" s="76"/>
      <c r="QQ968" s="76"/>
      <c r="QR968" s="76"/>
      <c r="QS968" s="76"/>
      <c r="QT968" s="76"/>
      <c r="QU968" s="76"/>
      <c r="QV968" s="76"/>
      <c r="QW968" s="76"/>
      <c r="QX968" s="76"/>
      <c r="QY968" s="76"/>
      <c r="QZ968" s="76"/>
      <c r="RA968" s="76"/>
      <c r="RB968" s="76"/>
      <c r="RC968" s="76"/>
      <c r="RD968" s="76"/>
      <c r="RE968" s="76"/>
      <c r="RF968" s="76"/>
      <c r="RG968" s="76"/>
      <c r="RH968" s="76"/>
      <c r="RI968" s="76"/>
      <c r="RJ968" s="76"/>
      <c r="RK968" s="76"/>
      <c r="RL968" s="76"/>
      <c r="RM968" s="76"/>
      <c r="RN968" s="76"/>
      <c r="RO968" s="76"/>
      <c r="RP968" s="76"/>
      <c r="RQ968" s="76"/>
      <c r="RR968" s="76"/>
      <c r="RS968" s="76"/>
      <c r="RT968" s="76"/>
      <c r="RU968" s="76"/>
      <c r="RV968" s="76"/>
      <c r="RW968" s="76"/>
      <c r="RX968" s="76"/>
      <c r="RY968" s="76"/>
      <c r="RZ968" s="76"/>
      <c r="SA968" s="76"/>
      <c r="SB968" s="76"/>
      <c r="SC968" s="76"/>
      <c r="SD968" s="76"/>
      <c r="SE968" s="76"/>
      <c r="SF968" s="76"/>
      <c r="SG968" s="76"/>
      <c r="SH968" s="76"/>
      <c r="SI968" s="76"/>
      <c r="SJ968" s="76"/>
      <c r="SK968" s="76"/>
      <c r="SL968" s="76"/>
      <c r="SM968" s="76"/>
      <c r="SN968" s="76"/>
      <c r="SO968" s="76"/>
      <c r="SP968" s="76"/>
      <c r="SQ968" s="76"/>
      <c r="SR968" s="76"/>
      <c r="SS968" s="76"/>
      <c r="ST968" s="76"/>
      <c r="SU968" s="76"/>
      <c r="SV968" s="76"/>
      <c r="SW968" s="76"/>
      <c r="SX968" s="76"/>
      <c r="SY968" s="76"/>
      <c r="SZ968" s="76"/>
      <c r="TA968" s="76"/>
      <c r="TB968" s="76"/>
      <c r="TC968" s="76"/>
      <c r="TD968" s="76"/>
      <c r="TE968" s="76"/>
      <c r="TF968" s="76"/>
      <c r="TG968" s="76"/>
      <c r="TH968" s="76"/>
      <c r="TI968" s="76"/>
      <c r="TJ968" s="76"/>
      <c r="TK968" s="76"/>
      <c r="TL968" s="76"/>
      <c r="TM968" s="76"/>
      <c r="TN968" s="76"/>
      <c r="TO968" s="76"/>
      <c r="TP968" s="76"/>
      <c r="TQ968" s="76"/>
      <c r="TR968" s="76"/>
      <c r="TS968" s="76"/>
      <c r="TT968" s="76"/>
      <c r="TU968" s="76"/>
      <c r="TV968" s="76"/>
      <c r="TW968" s="76"/>
      <c r="TX968" s="76"/>
      <c r="TY968" s="76"/>
      <c r="TZ968" s="76"/>
      <c r="UA968" s="76"/>
      <c r="UB968" s="76"/>
      <c r="UC968" s="76"/>
      <c r="UD968" s="76"/>
      <c r="UE968" s="76"/>
      <c r="UF968" s="76"/>
      <c r="UG968" s="76"/>
      <c r="UH968" s="76"/>
      <c r="UI968" s="76"/>
      <c r="UJ968" s="76"/>
      <c r="UK968" s="76"/>
      <c r="UL968" s="76"/>
      <c r="UM968" s="76"/>
      <c r="UN968" s="76"/>
      <c r="UO968" s="76"/>
      <c r="UP968" s="76"/>
      <c r="UQ968" s="76"/>
      <c r="UR968" s="76"/>
      <c r="US968" s="76"/>
      <c r="UT968" s="76"/>
      <c r="UU968" s="76"/>
      <c r="UV968" s="76"/>
      <c r="UW968" s="76"/>
      <c r="UX968" s="76"/>
      <c r="UY968" s="76"/>
      <c r="UZ968" s="76"/>
      <c r="VA968" s="76"/>
      <c r="VB968" s="76"/>
      <c r="VC968" s="76"/>
      <c r="VD968" s="76"/>
      <c r="VE968" s="76"/>
      <c r="VF968" s="76"/>
      <c r="VG968" s="76"/>
      <c r="VH968" s="76"/>
      <c r="VI968" s="76"/>
      <c r="VJ968" s="76"/>
      <c r="VK968" s="76"/>
      <c r="VL968" s="76"/>
      <c r="VM968" s="76"/>
      <c r="VN968" s="76"/>
      <c r="VO968" s="76"/>
      <c r="VP968" s="76"/>
      <c r="VQ968" s="76"/>
      <c r="VR968" s="76"/>
      <c r="VS968" s="76"/>
      <c r="VT968" s="76"/>
      <c r="VU968" s="76"/>
      <c r="VV968" s="76"/>
      <c r="VW968" s="76"/>
      <c r="VX968" s="76"/>
      <c r="VY968" s="76"/>
      <c r="VZ968" s="76"/>
      <c r="WA968" s="76"/>
      <c r="WB968" s="76"/>
      <c r="WC968" s="76"/>
      <c r="WD968" s="76"/>
      <c r="WE968" s="76"/>
      <c r="WF968" s="76"/>
      <c r="WG968" s="76"/>
      <c r="WH968" s="76"/>
      <c r="WI968" s="76"/>
      <c r="WJ968" s="76"/>
      <c r="WK968" s="76"/>
      <c r="WL968" s="76"/>
      <c r="WM968" s="76"/>
      <c r="WN968" s="76"/>
      <c r="WO968" s="76"/>
      <c r="WP968" s="76"/>
      <c r="WQ968" s="76"/>
      <c r="WR968" s="76"/>
      <c r="WS968" s="76"/>
      <c r="WT968" s="76"/>
      <c r="WU968" s="76"/>
      <c r="WV968" s="76"/>
      <c r="WW968" s="76"/>
      <c r="WX968" s="76"/>
      <c r="WY968" s="76"/>
      <c r="WZ968" s="76"/>
      <c r="XA968" s="76"/>
      <c r="XB968" s="76"/>
      <c r="XC968" s="76"/>
      <c r="XD968" s="76"/>
      <c r="XE968" s="76"/>
      <c r="XF968" s="76"/>
      <c r="XG968" s="76"/>
      <c r="XH968" s="76"/>
      <c r="XI968" s="76"/>
      <c r="XJ968" s="76"/>
      <c r="XK968" s="76"/>
      <c r="XL968" s="76"/>
      <c r="XM968" s="76"/>
      <c r="XN968" s="76"/>
      <c r="XO968" s="76"/>
      <c r="XP968" s="76"/>
      <c r="XQ968" s="76"/>
      <c r="XR968" s="76"/>
      <c r="XS968" s="76"/>
      <c r="XT968" s="76"/>
      <c r="XU968" s="76"/>
      <c r="XV968" s="76"/>
      <c r="XW968" s="76"/>
      <c r="XX968" s="76"/>
      <c r="XY968" s="76"/>
      <c r="XZ968" s="76"/>
      <c r="YA968" s="76"/>
      <c r="YB968" s="76"/>
      <c r="YC968" s="76"/>
      <c r="YD968" s="76"/>
      <c r="YE968" s="76"/>
      <c r="YF968" s="76"/>
      <c r="YG968" s="76"/>
      <c r="YH968" s="76"/>
      <c r="YI968" s="76"/>
      <c r="YJ968" s="76"/>
      <c r="YK968" s="76"/>
      <c r="YL968" s="76"/>
      <c r="YM968" s="76"/>
      <c r="YN968" s="76"/>
      <c r="YO968" s="76"/>
      <c r="YP968" s="76"/>
      <c r="YQ968" s="76"/>
      <c r="YR968" s="76"/>
      <c r="YS968" s="76"/>
      <c r="YT968" s="76"/>
      <c r="YU968" s="76"/>
      <c r="YV968" s="76"/>
      <c r="YW968" s="76"/>
      <c r="YX968" s="76"/>
      <c r="YY968" s="76"/>
      <c r="YZ968" s="76"/>
      <c r="ZA968" s="76"/>
      <c r="ZB968" s="76"/>
      <c r="ZC968" s="76"/>
      <c r="ZD968" s="76"/>
      <c r="ZE968" s="76"/>
      <c r="ZF968" s="76"/>
      <c r="ZG968" s="76"/>
      <c r="ZH968" s="76"/>
      <c r="ZI968" s="76"/>
      <c r="ZJ968" s="76"/>
      <c r="ZK968" s="76"/>
      <c r="ZL968" s="76"/>
      <c r="ZM968" s="76"/>
      <c r="ZN968" s="76"/>
      <c r="ZO968" s="76"/>
      <c r="ZP968" s="76"/>
      <c r="ZQ968" s="76"/>
      <c r="ZR968" s="76"/>
      <c r="ZS968" s="76"/>
      <c r="ZT968" s="76"/>
      <c r="ZU968" s="76"/>
      <c r="ZV968" s="76"/>
      <c r="ZW968" s="76"/>
      <c r="ZX968" s="76"/>
      <c r="ZY968" s="76"/>
      <c r="ZZ968" s="76"/>
      <c r="AAA968" s="76"/>
      <c r="AAB968" s="76"/>
      <c r="AAC968" s="76"/>
      <c r="AAD968" s="76"/>
      <c r="AAE968" s="76"/>
      <c r="AAF968" s="76"/>
      <c r="AAG968" s="76"/>
      <c r="AAH968" s="76"/>
      <c r="AAI968" s="76"/>
      <c r="AAJ968" s="76"/>
      <c r="AAK968" s="76"/>
      <c r="AAL968" s="76"/>
      <c r="AAM968" s="76"/>
      <c r="AAN968" s="76"/>
      <c r="AAO968" s="76"/>
      <c r="AAP968" s="76"/>
      <c r="AAQ968" s="76"/>
      <c r="AAR968" s="76"/>
      <c r="AAS968" s="76"/>
      <c r="AAT968" s="76"/>
      <c r="AAU968" s="76"/>
      <c r="AAV968" s="76"/>
      <c r="AAW968" s="76"/>
      <c r="AAX968" s="76"/>
      <c r="AAY968" s="76"/>
      <c r="AAZ968" s="76"/>
      <c r="ABA968" s="76"/>
      <c r="ABB968" s="76"/>
      <c r="ABC968" s="76"/>
      <c r="ABD968" s="76"/>
      <c r="ABE968" s="76"/>
      <c r="ABF968" s="76"/>
      <c r="ABG968" s="76"/>
      <c r="ABH968" s="76"/>
      <c r="ABI968" s="76"/>
      <c r="ABJ968" s="76"/>
      <c r="ABK968" s="76"/>
      <c r="ABL968" s="76"/>
      <c r="ABM968" s="76"/>
      <c r="ABN968" s="76"/>
      <c r="ABO968" s="76"/>
      <c r="ABP968" s="76"/>
      <c r="ABQ968" s="76"/>
      <c r="ABR968" s="76"/>
      <c r="ABS968" s="76"/>
      <c r="ABT968" s="76"/>
      <c r="ABU968" s="76"/>
      <c r="ABV968" s="76"/>
      <c r="ABW968" s="76"/>
      <c r="ABX968" s="76"/>
      <c r="ABY968" s="76"/>
      <c r="ABZ968" s="76"/>
      <c r="ACA968" s="76"/>
      <c r="ACB968" s="76"/>
      <c r="ACC968" s="76"/>
      <c r="ACD968" s="76"/>
      <c r="ACE968" s="76"/>
      <c r="ACF968" s="76"/>
      <c r="ACG968" s="76"/>
      <c r="ACH968" s="76"/>
      <c r="ACI968" s="76"/>
      <c r="ACJ968" s="76"/>
      <c r="ACK968" s="76"/>
      <c r="ACL968" s="76"/>
      <c r="ACM968" s="76"/>
      <c r="ACN968" s="76"/>
      <c r="ACO968" s="76"/>
      <c r="ACP968" s="76"/>
      <c r="ACQ968" s="76"/>
      <c r="ACR968" s="76"/>
      <c r="ACS968" s="76"/>
      <c r="ACT968" s="76"/>
      <c r="ACU968" s="76"/>
      <c r="ACV968" s="76"/>
      <c r="ACW968" s="76"/>
      <c r="ACX968" s="76"/>
      <c r="ACY968" s="76"/>
      <c r="ACZ968" s="76"/>
      <c r="ADA968" s="76"/>
      <c r="ADB968" s="76"/>
      <c r="ADC968" s="76"/>
      <c r="ADD968" s="76"/>
      <c r="ADE968" s="76"/>
      <c r="ADF968" s="76"/>
      <c r="ADG968" s="76"/>
      <c r="ADH968" s="76"/>
      <c r="ADI968" s="76"/>
      <c r="ADJ968" s="76"/>
      <c r="ADK968" s="76"/>
      <c r="ADL968" s="76"/>
      <c r="ADM968" s="76"/>
      <c r="ADN968" s="76"/>
      <c r="ADO968" s="76"/>
      <c r="ADP968" s="76"/>
      <c r="ADQ968" s="76"/>
      <c r="ADR968" s="76"/>
      <c r="ADS968" s="76"/>
      <c r="ADT968" s="76"/>
      <c r="ADU968" s="76"/>
      <c r="ADV968" s="76"/>
      <c r="ADW968" s="76"/>
      <c r="ADX968" s="76"/>
      <c r="ADY968" s="76"/>
      <c r="ADZ968" s="76"/>
      <c r="AEA968" s="76"/>
      <c r="AEB968" s="76"/>
      <c r="AEC968" s="76"/>
      <c r="AED968" s="76"/>
      <c r="AEE968" s="76"/>
      <c r="AEF968" s="76"/>
      <c r="AEG968" s="76"/>
      <c r="AEH968" s="76"/>
      <c r="AEI968" s="76"/>
      <c r="AEJ968" s="76"/>
      <c r="AEK968" s="76"/>
      <c r="AEL968" s="76"/>
      <c r="AEM968" s="76"/>
      <c r="AEN968" s="76"/>
      <c r="AEO968" s="76"/>
      <c r="AEP968" s="76"/>
      <c r="AEQ968" s="76"/>
      <c r="AER968" s="76"/>
      <c r="AES968" s="76"/>
      <c r="AET968" s="76"/>
      <c r="AEU968" s="76"/>
      <c r="AEV968" s="76"/>
      <c r="AEW968" s="76"/>
      <c r="AEX968" s="76"/>
      <c r="AEY968" s="76"/>
      <c r="AEZ968" s="76"/>
      <c r="AFA968" s="76"/>
      <c r="AFB968" s="76"/>
      <c r="AFC968" s="76"/>
      <c r="AFD968" s="76"/>
      <c r="AFE968" s="76"/>
      <c r="AFF968" s="76"/>
      <c r="AFG968" s="76"/>
      <c r="AFH968" s="76"/>
      <c r="AFI968" s="76"/>
      <c r="AFJ968" s="76"/>
      <c r="AFK968" s="76"/>
      <c r="AFL968" s="76"/>
      <c r="AFM968" s="76"/>
      <c r="AFN968" s="76"/>
      <c r="AFO968" s="76"/>
      <c r="AFP968" s="76"/>
      <c r="AFQ968" s="76"/>
      <c r="AFR968" s="76"/>
      <c r="AFS968" s="76"/>
      <c r="AFT968" s="76"/>
      <c r="AFU968" s="76"/>
      <c r="AFV968" s="76"/>
      <c r="AFW968" s="76"/>
      <c r="AFX968" s="76"/>
      <c r="AFY968" s="76"/>
      <c r="AFZ968" s="76"/>
      <c r="AGA968" s="76"/>
      <c r="AGB968" s="76"/>
      <c r="AGC968" s="76"/>
      <c r="AGD968" s="76"/>
      <c r="AGE968" s="76"/>
      <c r="AGF968" s="76"/>
      <c r="AGG968" s="76"/>
      <c r="AGH968" s="76"/>
      <c r="AGI968" s="76"/>
      <c r="AGJ968" s="76"/>
      <c r="AGK968" s="76"/>
      <c r="AGL968" s="76"/>
      <c r="AGM968" s="76"/>
      <c r="AGN968" s="76"/>
      <c r="AGO968" s="76"/>
      <c r="AGP968" s="76"/>
      <c r="AGQ968" s="76"/>
      <c r="AGR968" s="76"/>
      <c r="AGS968" s="76"/>
      <c r="AGT968" s="76"/>
      <c r="AGU968" s="76"/>
      <c r="AGV968" s="76"/>
      <c r="AGW968" s="76"/>
      <c r="AGX968" s="76"/>
      <c r="AGY968" s="76"/>
      <c r="AGZ968" s="76"/>
      <c r="AHA968" s="76"/>
      <c r="AHB968" s="76"/>
      <c r="AHC968" s="76"/>
      <c r="AHD968" s="76"/>
      <c r="AHE968" s="76"/>
      <c r="AHF968" s="76"/>
      <c r="AHG968" s="76"/>
      <c r="AHH968" s="76"/>
      <c r="AHI968" s="76"/>
      <c r="AHJ968" s="76"/>
      <c r="AHK968" s="76"/>
      <c r="AHL968" s="76"/>
      <c r="AHM968" s="76"/>
      <c r="AHN968" s="76"/>
      <c r="AHO968" s="76"/>
      <c r="AHP968" s="76"/>
      <c r="AHQ968" s="76"/>
      <c r="AHR968" s="76"/>
      <c r="AHS968" s="76"/>
      <c r="AHT968" s="76"/>
      <c r="AHU968" s="76"/>
      <c r="AHV968" s="76"/>
      <c r="AHW968" s="76"/>
      <c r="AHX968" s="76"/>
      <c r="AHY968" s="76"/>
      <c r="AHZ968" s="76"/>
      <c r="AIA968" s="76"/>
      <c r="AIB968" s="76"/>
      <c r="AIC968" s="76"/>
      <c r="AID968" s="76"/>
      <c r="AIE968" s="76"/>
      <c r="AIF968" s="76"/>
      <c r="AIG968" s="76"/>
      <c r="AIH968" s="76"/>
      <c r="AII968" s="76"/>
      <c r="AIJ968" s="76"/>
      <c r="AIK968" s="76"/>
      <c r="AIL968" s="76"/>
      <c r="AIM968" s="76"/>
      <c r="AIN968" s="76"/>
      <c r="AIO968" s="76"/>
      <c r="AIP968" s="76"/>
      <c r="AIQ968" s="76"/>
      <c r="AIR968" s="76"/>
      <c r="AIS968" s="76"/>
      <c r="AIT968" s="76"/>
      <c r="AIU968" s="76"/>
      <c r="AIV968" s="76"/>
      <c r="AIW968" s="76"/>
      <c r="AIX968" s="76"/>
      <c r="AIY968" s="76"/>
      <c r="AIZ968" s="76"/>
      <c r="AJA968" s="76"/>
      <c r="AJB968" s="76"/>
      <c r="AJC968" s="76"/>
      <c r="AJD968" s="76"/>
      <c r="AJE968" s="76"/>
      <c r="AJF968" s="76"/>
      <c r="AJG968" s="76"/>
      <c r="AJH968" s="76"/>
      <c r="AJI968" s="76"/>
      <c r="AJJ968" s="76"/>
      <c r="AJK968" s="76"/>
      <c r="AJL968" s="76"/>
      <c r="AJM968" s="76"/>
      <c r="AJN968" s="76"/>
      <c r="AJO968" s="76"/>
      <c r="AJP968" s="76"/>
      <c r="AJQ968" s="76"/>
      <c r="AJR968" s="76"/>
      <c r="AJS968" s="76"/>
      <c r="AJT968" s="76"/>
      <c r="AJU968" s="76"/>
      <c r="AJV968" s="76"/>
      <c r="AJW968" s="76"/>
      <c r="AJX968" s="76"/>
      <c r="AJY968" s="76"/>
      <c r="AJZ968" s="76"/>
      <c r="AKA968" s="76"/>
      <c r="AKB968" s="76"/>
      <c r="AKC968" s="76"/>
      <c r="AKD968" s="76"/>
      <c r="AKE968" s="76"/>
      <c r="AKF968" s="76"/>
      <c r="AKG968" s="76"/>
      <c r="AKH968" s="76"/>
      <c r="AKI968" s="76"/>
      <c r="AKJ968" s="76"/>
      <c r="AKK968" s="76"/>
      <c r="AKL968" s="76"/>
      <c r="AKM968" s="76"/>
      <c r="AKN968" s="76"/>
      <c r="AKO968" s="76"/>
      <c r="AKP968" s="76"/>
      <c r="AKQ968" s="76"/>
      <c r="AKR968" s="76"/>
      <c r="AKS968" s="76"/>
      <c r="AKT968" s="76"/>
      <c r="AKU968" s="76"/>
      <c r="AKV968" s="76"/>
      <c r="AKW968" s="76"/>
      <c r="AKX968" s="76"/>
      <c r="AKY968" s="76"/>
      <c r="AKZ968" s="76"/>
      <c r="ALA968" s="76"/>
      <c r="ALB968" s="76"/>
      <c r="ALC968" s="76"/>
      <c r="ALD968" s="76"/>
      <c r="ALE968" s="76"/>
      <c r="ALF968" s="76"/>
      <c r="ALG968" s="76"/>
      <c r="ALH968" s="76"/>
      <c r="ALI968" s="76"/>
      <c r="ALJ968" s="76"/>
      <c r="ALK968" s="76"/>
      <c r="ALL968" s="76"/>
      <c r="ALM968" s="76"/>
      <c r="ALN968" s="76"/>
      <c r="ALO968" s="76"/>
      <c r="ALP968" s="76"/>
      <c r="ALQ968" s="76"/>
      <c r="ALR968" s="76"/>
      <c r="ALS968" s="76"/>
      <c r="ALT968" s="76"/>
      <c r="ALU968" s="76"/>
      <c r="ALV968" s="76"/>
      <c r="ALW968" s="76"/>
      <c r="ALX968" s="76"/>
      <c r="ALY968" s="76"/>
      <c r="ALZ968" s="76"/>
      <c r="AMA968" s="76"/>
      <c r="AMB968" s="76"/>
      <c r="AMC968" s="76"/>
      <c r="AMD968" s="76"/>
      <c r="AME968" s="76"/>
      <c r="AMF968" s="76"/>
      <c r="AMG968" s="76"/>
      <c r="AMH968" s="76"/>
      <c r="AMI968" s="76"/>
      <c r="AMJ968" s="76"/>
      <c r="AMK968" s="76"/>
      <c r="AML968" s="76"/>
      <c r="AMM968" s="76"/>
      <c r="AMN968" s="76"/>
      <c r="AMO968" s="76"/>
      <c r="AMP968" s="76"/>
      <c r="AMQ968" s="76"/>
      <c r="AMR968" s="76"/>
      <c r="AMS968" s="76"/>
      <c r="AMT968" s="76"/>
      <c r="AMU968" s="76"/>
      <c r="AMV968" s="76"/>
      <c r="AMW968" s="76"/>
      <c r="AMX968" s="76"/>
      <c r="AMY968" s="76"/>
      <c r="AMZ968" s="76"/>
      <c r="ANA968" s="76"/>
      <c r="ANB968" s="76"/>
      <c r="ANC968" s="76"/>
      <c r="AND968" s="76"/>
      <c r="ANE968" s="76"/>
      <c r="ANF968" s="76"/>
      <c r="ANG968" s="76"/>
      <c r="ANH968" s="76"/>
      <c r="ANI968" s="76"/>
      <c r="ANJ968" s="76"/>
      <c r="ANK968" s="76"/>
      <c r="ANL968" s="76"/>
      <c r="ANM968" s="76"/>
      <c r="ANN968" s="76"/>
      <c r="ANO968" s="76"/>
      <c r="ANP968" s="76"/>
      <c r="ANQ968" s="76"/>
      <c r="ANR968" s="76"/>
      <c r="ANS968" s="76"/>
      <c r="ANT968" s="76"/>
      <c r="ANU968" s="76"/>
      <c r="ANV968" s="76"/>
      <c r="ANW968" s="76"/>
      <c r="ANX968" s="76"/>
      <c r="ANY968" s="76"/>
      <c r="ANZ968" s="76"/>
      <c r="AOA968" s="76"/>
      <c r="AOB968" s="76"/>
      <c r="AOC968" s="76"/>
      <c r="AOD968" s="76"/>
      <c r="AOE968" s="76"/>
      <c r="AOF968" s="76"/>
      <c r="AOG968" s="76"/>
      <c r="AOH968" s="76"/>
      <c r="AOI968" s="76"/>
      <c r="AOJ968" s="76"/>
      <c r="AOK968" s="76"/>
      <c r="AOL968" s="76"/>
      <c r="AOM968" s="76"/>
      <c r="AON968" s="76"/>
      <c r="AOO968" s="76"/>
      <c r="AOP968" s="76"/>
      <c r="AOQ968" s="76"/>
      <c r="AOR968" s="76"/>
      <c r="AOS968" s="76"/>
      <c r="AOT968" s="76"/>
      <c r="AOU968" s="76"/>
      <c r="AOV968" s="76"/>
      <c r="AOW968" s="76"/>
      <c r="AOX968" s="76"/>
      <c r="AOY968" s="76"/>
      <c r="AOZ968" s="76"/>
      <c r="APA968" s="76"/>
      <c r="APB968" s="76"/>
      <c r="APC968" s="76"/>
      <c r="APD968" s="76"/>
      <c r="APE968" s="76"/>
      <c r="APF968" s="76"/>
      <c r="APG968" s="76"/>
      <c r="APH968" s="76"/>
      <c r="API968" s="76"/>
      <c r="APJ968" s="76"/>
      <c r="APK968" s="76"/>
      <c r="APL968" s="76"/>
      <c r="APM968" s="76"/>
      <c r="APN968" s="76"/>
      <c r="APO968" s="76"/>
      <c r="APP968" s="76"/>
      <c r="APQ968" s="76"/>
      <c r="APR968" s="76"/>
      <c r="APS968" s="76"/>
      <c r="APT968" s="76"/>
      <c r="APU968" s="76"/>
      <c r="APV968" s="76"/>
      <c r="APW968" s="76"/>
      <c r="APX968" s="76"/>
      <c r="APY968" s="76"/>
      <c r="APZ968" s="76"/>
      <c r="AQA968" s="76"/>
      <c r="AQB968" s="76"/>
      <c r="AQC968" s="76"/>
      <c r="AQD968" s="76"/>
      <c r="AQE968" s="76"/>
      <c r="AQF968" s="76"/>
      <c r="AQG968" s="76"/>
      <c r="AQH968" s="76"/>
      <c r="AQI968" s="76"/>
      <c r="AQJ968" s="76"/>
      <c r="AQK968" s="76"/>
      <c r="AQL968" s="76"/>
      <c r="AQM968" s="76"/>
      <c r="AQN968" s="76"/>
      <c r="AQO968" s="76"/>
      <c r="AQP968" s="76"/>
      <c r="AQQ968" s="76"/>
      <c r="AQR968" s="76"/>
      <c r="AQS968" s="76"/>
      <c r="AQT968" s="76"/>
      <c r="AQU968" s="76"/>
      <c r="AQV968" s="76"/>
      <c r="AQW968" s="76"/>
      <c r="AQX968" s="76"/>
      <c r="AQY968" s="76"/>
      <c r="AQZ968" s="76"/>
      <c r="ARA968" s="76"/>
      <c r="ARB968" s="76"/>
      <c r="ARC968" s="76"/>
      <c r="ARD968" s="76"/>
      <c r="ARE968" s="76"/>
      <c r="ARF968" s="76"/>
      <c r="ARG968" s="76"/>
      <c r="ARH968" s="76"/>
      <c r="ARI968" s="76"/>
      <c r="ARJ968" s="76"/>
      <c r="ARK968" s="76"/>
      <c r="ARL968" s="76"/>
      <c r="ARM968" s="76"/>
      <c r="ARN968" s="76"/>
      <c r="ARO968" s="76"/>
      <c r="ARP968" s="76"/>
      <c r="ARQ968" s="76"/>
      <c r="ARR968" s="76"/>
      <c r="ARS968" s="76"/>
      <c r="ART968" s="76"/>
      <c r="ARU968" s="76"/>
      <c r="ARV968" s="76"/>
      <c r="ARW968" s="76"/>
      <c r="ARX968" s="76"/>
      <c r="ARY968" s="76"/>
      <c r="ARZ968" s="76"/>
      <c r="ASA968" s="76"/>
      <c r="ASB968" s="76"/>
      <c r="ASC968" s="76"/>
      <c r="ASD968" s="76"/>
      <c r="ASE968" s="76"/>
      <c r="ASF968" s="76"/>
      <c r="ASG968" s="76"/>
      <c r="ASH968" s="76"/>
      <c r="ASI968" s="76"/>
      <c r="ASJ968" s="76"/>
      <c r="ASK968" s="76"/>
      <c r="ASL968" s="76"/>
      <c r="ASM968" s="76"/>
      <c r="ASN968" s="76"/>
      <c r="ASO968" s="76"/>
      <c r="ASP968" s="76"/>
      <c r="ASQ968" s="76"/>
      <c r="ASR968" s="76"/>
      <c r="ASS968" s="76"/>
      <c r="AST968" s="76"/>
      <c r="ASU968" s="76"/>
      <c r="ASV968" s="76"/>
      <c r="ASW968" s="76"/>
      <c r="ASX968" s="76"/>
      <c r="ASY968" s="76"/>
      <c r="ASZ968" s="76"/>
      <c r="ATA968" s="76"/>
      <c r="ATB968" s="76"/>
      <c r="ATC968" s="76"/>
      <c r="ATD968" s="76"/>
      <c r="ATE968" s="76"/>
      <c r="ATF968" s="76"/>
      <c r="ATG968" s="76"/>
      <c r="ATH968" s="76"/>
      <c r="ATI968" s="76"/>
      <c r="ATJ968" s="76"/>
      <c r="ATK968" s="76"/>
      <c r="ATL968" s="76"/>
      <c r="ATM968" s="76"/>
      <c r="ATN968" s="76"/>
      <c r="ATO968" s="76"/>
      <c r="ATP968" s="76"/>
      <c r="ATQ968" s="76"/>
      <c r="ATR968" s="76"/>
      <c r="ATS968" s="76"/>
      <c r="ATT968" s="76"/>
      <c r="ATU968" s="76"/>
      <c r="ATV968" s="76"/>
      <c r="ATW968" s="76"/>
      <c r="ATX968" s="76"/>
      <c r="ATY968" s="76"/>
      <c r="ATZ968" s="76"/>
      <c r="AUA968" s="76"/>
      <c r="AUB968" s="76"/>
      <c r="AUC968" s="76"/>
      <c r="AUD968" s="76"/>
      <c r="AUE968" s="76"/>
      <c r="AUF968" s="76"/>
      <c r="AUG968" s="76"/>
      <c r="AUH968" s="76"/>
      <c r="AUI968" s="76"/>
      <c r="AUJ968" s="76"/>
      <c r="AUK968" s="76"/>
      <c r="AUL968" s="76"/>
      <c r="AUM968" s="76"/>
      <c r="AUN968" s="76"/>
      <c r="AUO968" s="76"/>
      <c r="AUP968" s="76"/>
      <c r="AUQ968" s="76"/>
      <c r="AUR968" s="76"/>
      <c r="AUS968" s="76"/>
      <c r="AUT968" s="76"/>
      <c r="AUU968" s="76"/>
      <c r="AUV968" s="76"/>
      <c r="AUW968" s="76"/>
      <c r="AUX968" s="76"/>
      <c r="AUY968" s="76"/>
      <c r="AUZ968" s="76"/>
      <c r="AVA968" s="76"/>
      <c r="AVB968" s="76"/>
      <c r="AVC968" s="76"/>
      <c r="AVD968" s="76"/>
      <c r="AVE968" s="76"/>
      <c r="AVF968" s="76"/>
      <c r="AVG968" s="76"/>
      <c r="AVH968" s="76"/>
      <c r="AVI968" s="76"/>
      <c r="AVJ968" s="76"/>
      <c r="AVK968" s="76"/>
      <c r="AVL968" s="76"/>
      <c r="AVM968" s="76"/>
      <c r="AVN968" s="76"/>
      <c r="AVO968" s="76"/>
      <c r="AVP968" s="76"/>
      <c r="AVQ968" s="76"/>
      <c r="AVR968" s="76"/>
      <c r="AVS968" s="76"/>
      <c r="AVT968" s="76"/>
      <c r="AVU968" s="76"/>
      <c r="AVV968" s="76"/>
      <c r="AVW968" s="76"/>
      <c r="AVX968" s="76"/>
      <c r="AVY968" s="76"/>
      <c r="AVZ968" s="76"/>
      <c r="AWA968" s="76"/>
      <c r="AWB968" s="76"/>
      <c r="AWC968" s="76"/>
      <c r="AWD968" s="76"/>
      <c r="AWE968" s="76"/>
      <c r="AWF968" s="76"/>
      <c r="AWG968" s="76"/>
      <c r="AWH968" s="76"/>
      <c r="AWI968" s="76"/>
      <c r="AWJ968" s="76"/>
      <c r="AWK968" s="76"/>
      <c r="AWL968" s="76"/>
      <c r="AWM968" s="76"/>
      <c r="AWN968" s="76"/>
      <c r="AWO968" s="76"/>
      <c r="AWP968" s="76"/>
      <c r="AWQ968" s="76"/>
      <c r="AWR968" s="76"/>
      <c r="AWS968" s="76"/>
      <c r="AWT968" s="76"/>
      <c r="AWU968" s="76"/>
      <c r="AWV968" s="76"/>
      <c r="AWW968" s="76"/>
      <c r="AWX968" s="76"/>
      <c r="AWY968" s="76"/>
      <c r="AWZ968" s="76"/>
      <c r="AXA968" s="76"/>
      <c r="AXB968" s="76"/>
      <c r="AXC968" s="76"/>
      <c r="AXD968" s="76"/>
      <c r="AXE968" s="76"/>
      <c r="AXF968" s="76"/>
      <c r="AXG968" s="76"/>
      <c r="AXH968" s="76"/>
      <c r="AXI968" s="76"/>
      <c r="AXJ968" s="76"/>
      <c r="AXK968" s="76"/>
      <c r="AXL968" s="76"/>
      <c r="AXM968" s="76"/>
      <c r="AXN968" s="76"/>
      <c r="AXO968" s="76"/>
      <c r="AXP968" s="76"/>
      <c r="AXQ968" s="76"/>
      <c r="AXR968" s="76"/>
      <c r="AXS968" s="76"/>
      <c r="AXT968" s="76"/>
      <c r="AXU968" s="76"/>
      <c r="AXV968" s="76"/>
      <c r="AXW968" s="76"/>
      <c r="AXX968" s="76"/>
      <c r="AXY968" s="76"/>
      <c r="AXZ968" s="76"/>
      <c r="AYA968" s="76"/>
      <c r="AYB968" s="76"/>
      <c r="AYC968" s="76"/>
      <c r="AYD968" s="76"/>
      <c r="AYE968" s="76"/>
      <c r="AYF968" s="76"/>
      <c r="AYG968" s="76"/>
      <c r="AYH968" s="76"/>
      <c r="AYI968" s="76"/>
      <c r="AYJ968" s="76"/>
      <c r="AYK968" s="76"/>
      <c r="AYL968" s="76"/>
      <c r="AYM968" s="76"/>
      <c r="AYN968" s="76"/>
      <c r="AYO968" s="76"/>
      <c r="AYP968" s="76"/>
      <c r="AYQ968" s="76"/>
      <c r="AYR968" s="76"/>
      <c r="AYS968" s="76"/>
      <c r="AYT968" s="76"/>
      <c r="AYU968" s="76"/>
      <c r="AYV968" s="76"/>
      <c r="AYW968" s="76"/>
      <c r="AYX968" s="76"/>
      <c r="AYY968" s="76"/>
      <c r="AYZ968" s="76"/>
      <c r="AZA968" s="76"/>
      <c r="AZB968" s="76"/>
      <c r="AZC968" s="76"/>
      <c r="AZD968" s="76"/>
      <c r="AZE968" s="76"/>
      <c r="AZF968" s="76"/>
      <c r="AZG968" s="76"/>
      <c r="AZH968" s="76"/>
      <c r="AZI968" s="76"/>
      <c r="AZJ968" s="76"/>
      <c r="AZK968" s="76"/>
      <c r="AZL968" s="76"/>
      <c r="AZM968" s="76"/>
      <c r="AZN968" s="76"/>
      <c r="AZO968" s="76"/>
      <c r="AZP968" s="76"/>
      <c r="AZQ968" s="76"/>
      <c r="AZR968" s="76"/>
      <c r="AZS968" s="76"/>
      <c r="AZT968" s="76"/>
      <c r="AZU968" s="76"/>
      <c r="AZV968" s="76"/>
      <c r="AZW968" s="76"/>
      <c r="AZX968" s="76"/>
      <c r="AZY968" s="76"/>
      <c r="AZZ968" s="76"/>
      <c r="BAA968" s="76"/>
      <c r="BAB968" s="76"/>
      <c r="BAC968" s="76"/>
      <c r="BAD968" s="76"/>
      <c r="BAE968" s="76"/>
      <c r="BAF968" s="76"/>
      <c r="BAG968" s="76"/>
      <c r="BAH968" s="76"/>
      <c r="BAI968" s="76"/>
      <c r="BAJ968" s="76"/>
      <c r="BAK968" s="76"/>
      <c r="BAL968" s="76"/>
      <c r="BAM968" s="76"/>
      <c r="BAN968" s="76"/>
      <c r="BAO968" s="76"/>
      <c r="BAP968" s="76"/>
      <c r="BAQ968" s="76"/>
      <c r="BAR968" s="76"/>
      <c r="BAS968" s="76"/>
      <c r="BAT968" s="76"/>
      <c r="BAU968" s="76"/>
      <c r="BAV968" s="76"/>
      <c r="BAW968" s="76"/>
      <c r="BAX968" s="76"/>
      <c r="BAY968" s="76"/>
      <c r="BAZ968" s="76"/>
      <c r="BBA968" s="76"/>
      <c r="BBB968" s="76"/>
      <c r="BBC968" s="76"/>
      <c r="BBD968" s="76"/>
      <c r="BBE968" s="76"/>
      <c r="BBF968" s="76"/>
      <c r="BBG968" s="76"/>
      <c r="BBH968" s="76"/>
      <c r="BBI968" s="76"/>
      <c r="BBJ968" s="76"/>
      <c r="BBK968" s="76"/>
      <c r="BBL968" s="76"/>
      <c r="BBM968" s="76"/>
      <c r="BBN968" s="76"/>
      <c r="BBO968" s="76"/>
      <c r="BBP968" s="76"/>
      <c r="BBQ968" s="76"/>
      <c r="BBR968" s="76"/>
      <c r="BBS968" s="76"/>
      <c r="BBT968" s="76"/>
      <c r="BBU968" s="76"/>
      <c r="BBV968" s="76"/>
      <c r="BBW968" s="76"/>
      <c r="BBX968" s="76"/>
      <c r="BBY968" s="76"/>
      <c r="BBZ968" s="76"/>
      <c r="BCA968" s="76"/>
      <c r="BCB968" s="76"/>
      <c r="BCC968" s="76"/>
      <c r="BCD968" s="76"/>
      <c r="BCE968" s="76"/>
      <c r="BCF968" s="76"/>
      <c r="BCG968" s="76"/>
      <c r="BCH968" s="76"/>
      <c r="BCI968" s="76"/>
      <c r="BCJ968" s="76"/>
      <c r="BCK968" s="76"/>
      <c r="BCL968" s="76"/>
      <c r="BCM968" s="76"/>
      <c r="BCN968" s="76"/>
      <c r="BCO968" s="76"/>
      <c r="BCP968" s="76"/>
      <c r="BCQ968" s="76"/>
      <c r="BCR968" s="76"/>
      <c r="BCS968" s="76"/>
      <c r="BCT968" s="76"/>
      <c r="BCU968" s="76"/>
      <c r="BCV968" s="76"/>
      <c r="BCW968" s="76"/>
      <c r="BCX968" s="76"/>
      <c r="BCY968" s="76"/>
      <c r="BCZ968" s="76"/>
      <c r="BDA968" s="76"/>
      <c r="BDB968" s="76"/>
      <c r="BDC968" s="76"/>
      <c r="BDD968" s="76"/>
      <c r="BDE968" s="76"/>
      <c r="BDF968" s="76"/>
      <c r="BDG968" s="76"/>
      <c r="BDH968" s="76"/>
      <c r="BDI968" s="76"/>
      <c r="BDJ968" s="76"/>
      <c r="BDK968" s="76"/>
      <c r="BDL968" s="76"/>
      <c r="BDM968" s="76"/>
      <c r="BDN968" s="76"/>
      <c r="BDO968" s="76"/>
      <c r="BDP968" s="76"/>
      <c r="BDQ968" s="76"/>
      <c r="BDR968" s="76"/>
      <c r="BDS968" s="76"/>
      <c r="BDT968" s="76"/>
      <c r="BDU968" s="76"/>
      <c r="BDV968" s="76"/>
      <c r="BDW968" s="76"/>
      <c r="BDX968" s="76"/>
      <c r="BDY968" s="76"/>
      <c r="BDZ968" s="76"/>
      <c r="BEA968" s="76"/>
      <c r="BEB968" s="76"/>
      <c r="BEC968" s="76"/>
      <c r="BED968" s="76"/>
      <c r="BEE968" s="76"/>
      <c r="BEF968" s="76"/>
      <c r="BEG968" s="76"/>
      <c r="BEH968" s="76"/>
      <c r="BEI968" s="76"/>
      <c r="BEJ968" s="76"/>
      <c r="BEK968" s="76"/>
      <c r="BEL968" s="76"/>
      <c r="BEM968" s="76"/>
      <c r="BEN968" s="76"/>
      <c r="BEO968" s="76"/>
      <c r="BEP968" s="76"/>
      <c r="BEQ968" s="76"/>
      <c r="BER968" s="76"/>
      <c r="BES968" s="76"/>
      <c r="BET968" s="76"/>
      <c r="BEU968" s="76"/>
      <c r="BEV968" s="76"/>
      <c r="BEW968" s="76"/>
      <c r="BEX968" s="76"/>
      <c r="BEY968" s="76"/>
      <c r="BEZ968" s="76"/>
      <c r="BFA968" s="76"/>
      <c r="BFB968" s="76"/>
      <c r="BFC968" s="76"/>
      <c r="BFD968" s="76"/>
      <c r="BFE968" s="76"/>
      <c r="BFF968" s="76"/>
      <c r="BFG968" s="76"/>
      <c r="BFH968" s="76"/>
      <c r="BFI968" s="76"/>
      <c r="BFJ968" s="76"/>
      <c r="BFK968" s="76"/>
      <c r="BFL968" s="76"/>
      <c r="BFM968" s="76"/>
      <c r="BFN968" s="76"/>
      <c r="BFO968" s="76"/>
      <c r="BFP968" s="76"/>
      <c r="BFQ968" s="76"/>
      <c r="BFR968" s="76"/>
      <c r="BFS968" s="76"/>
      <c r="BFT968" s="76"/>
      <c r="BFU968" s="76"/>
      <c r="BFV968" s="76"/>
      <c r="BFW968" s="76"/>
      <c r="BFX968" s="76"/>
      <c r="BFY968" s="76"/>
      <c r="BFZ968" s="76"/>
      <c r="BGA968" s="76"/>
      <c r="BGB968" s="76"/>
      <c r="BGC968" s="76"/>
      <c r="BGD968" s="76"/>
      <c r="BGE968" s="76"/>
      <c r="BGF968" s="76"/>
      <c r="BGG968" s="76"/>
      <c r="BGH968" s="76"/>
      <c r="BGI968" s="76"/>
      <c r="BGJ968" s="76"/>
      <c r="BGK968" s="76"/>
      <c r="BGL968" s="76"/>
      <c r="BGM968" s="76"/>
      <c r="BGN968" s="76"/>
      <c r="BGO968" s="76"/>
      <c r="BGP968" s="76"/>
      <c r="BGQ968" s="76"/>
      <c r="BGR968" s="76"/>
      <c r="BGS968" s="76"/>
      <c r="BGT968" s="76"/>
      <c r="BGU968" s="76"/>
      <c r="BGV968" s="76"/>
      <c r="BGW968" s="76"/>
      <c r="BGX968" s="76"/>
      <c r="BGY968" s="76"/>
      <c r="BGZ968" s="76"/>
      <c r="BHA968" s="76"/>
      <c r="BHB968" s="76"/>
      <c r="BHC968" s="76"/>
      <c r="BHD968" s="76"/>
      <c r="BHE968" s="76"/>
      <c r="BHF968" s="76"/>
      <c r="BHG968" s="76"/>
      <c r="BHH968" s="76"/>
      <c r="BHI968" s="76"/>
      <c r="BHJ968" s="76"/>
      <c r="BHK968" s="76"/>
      <c r="BHL968" s="76"/>
      <c r="BHM968" s="76"/>
      <c r="BHN968" s="76"/>
      <c r="BHO968" s="76"/>
      <c r="BHP968" s="76"/>
      <c r="BHQ968" s="76"/>
      <c r="BHR968" s="76"/>
      <c r="BHS968" s="76"/>
      <c r="BHT968" s="76"/>
      <c r="BHU968" s="76"/>
      <c r="BHV968" s="76"/>
      <c r="BHW968" s="76"/>
      <c r="BHX968" s="76"/>
      <c r="BHY968" s="76"/>
      <c r="BHZ968" s="76"/>
      <c r="BIA968" s="76"/>
      <c r="BIB968" s="76"/>
      <c r="BIC968" s="76"/>
      <c r="BID968" s="76"/>
      <c r="BIE968" s="76"/>
      <c r="BIF968" s="76"/>
      <c r="BIG968" s="76"/>
      <c r="BIH968" s="76"/>
      <c r="BII968" s="76"/>
      <c r="BIJ968" s="76"/>
      <c r="BIK968" s="76"/>
      <c r="BIL968" s="76"/>
      <c r="BIM968" s="76"/>
      <c r="BIN968" s="76"/>
      <c r="BIO968" s="76"/>
      <c r="BIP968" s="76"/>
      <c r="BIQ968" s="76"/>
      <c r="BIR968" s="76"/>
      <c r="BIS968" s="76"/>
      <c r="BIT968" s="76"/>
      <c r="BIU968" s="76"/>
      <c r="BIV968" s="76"/>
      <c r="BIW968" s="76"/>
      <c r="BIX968" s="76"/>
      <c r="BIY968" s="76"/>
      <c r="BIZ968" s="76"/>
      <c r="BJA968" s="76"/>
      <c r="BJB968" s="76"/>
      <c r="BJC968" s="76"/>
      <c r="BJD968" s="76"/>
      <c r="BJE968" s="76"/>
      <c r="BJF968" s="76"/>
      <c r="BJG968" s="76"/>
      <c r="BJH968" s="76"/>
      <c r="BJI968" s="76"/>
      <c r="BJJ968" s="76"/>
      <c r="BJK968" s="76"/>
      <c r="BJL968" s="76"/>
      <c r="BJM968" s="76"/>
      <c r="BJN968" s="76"/>
      <c r="BJO968" s="76"/>
      <c r="BJP968" s="76"/>
      <c r="BJQ968" s="76"/>
      <c r="BJR968" s="76"/>
      <c r="BJS968" s="76"/>
      <c r="BJT968" s="76"/>
      <c r="BJU968" s="76"/>
      <c r="BJV968" s="76"/>
      <c r="BJW968" s="76"/>
      <c r="BJX968" s="76"/>
      <c r="BJY968" s="76"/>
      <c r="BJZ968" s="76"/>
      <c r="BKA968" s="76"/>
      <c r="BKB968" s="76"/>
      <c r="BKC968" s="76"/>
      <c r="BKD968" s="76"/>
      <c r="BKE968" s="76"/>
      <c r="BKF968" s="76"/>
      <c r="BKG968" s="76"/>
      <c r="BKH968" s="76"/>
      <c r="BKI968" s="76"/>
      <c r="BKJ968" s="76"/>
      <c r="BKK968" s="76"/>
      <c r="BKL968" s="76"/>
      <c r="BKM968" s="76"/>
      <c r="BKN968" s="76"/>
      <c r="BKO968" s="76"/>
      <c r="BKP968" s="76"/>
      <c r="BKQ968" s="76"/>
      <c r="BKR968" s="76"/>
      <c r="BKS968" s="76"/>
      <c r="BKT968" s="76"/>
      <c r="BKU968" s="76"/>
      <c r="BKV968" s="76"/>
      <c r="BKW968" s="76"/>
      <c r="BKX968" s="76"/>
      <c r="BKY968" s="76"/>
      <c r="BKZ968" s="76"/>
      <c r="BLA968" s="76"/>
      <c r="BLB968" s="76"/>
      <c r="BLC968" s="76"/>
      <c r="BLD968" s="76"/>
      <c r="BLE968" s="76"/>
      <c r="BLF968" s="76"/>
      <c r="BLG968" s="76"/>
      <c r="BLH968" s="76"/>
      <c r="BLI968" s="76"/>
      <c r="BLJ968" s="76"/>
      <c r="BLK968" s="76"/>
      <c r="BLL968" s="76"/>
      <c r="BLM968" s="76"/>
      <c r="BLN968" s="76"/>
      <c r="BLO968" s="76"/>
      <c r="BLP968" s="76"/>
      <c r="BLQ968" s="76"/>
      <c r="BLR968" s="76"/>
      <c r="BLS968" s="76"/>
      <c r="BLT968" s="76"/>
      <c r="BLU968" s="76"/>
      <c r="BLV968" s="76"/>
      <c r="BLW968" s="76"/>
      <c r="BLX968" s="76"/>
      <c r="BLY968" s="76"/>
      <c r="BLZ968" s="76"/>
      <c r="BMA968" s="76"/>
      <c r="BMB968" s="76"/>
      <c r="BMC968" s="76"/>
      <c r="BMD968" s="76"/>
      <c r="BME968" s="76"/>
      <c r="BMF968" s="76"/>
      <c r="BMG968" s="76"/>
      <c r="BMH968" s="76"/>
      <c r="BMI968" s="76"/>
      <c r="BMJ968" s="76"/>
      <c r="BMK968" s="76"/>
      <c r="BML968" s="76"/>
      <c r="BMM968" s="76"/>
      <c r="BMN968" s="76"/>
      <c r="BMO968" s="76"/>
      <c r="BMP968" s="76"/>
      <c r="BMQ968" s="76"/>
      <c r="BMR968" s="76"/>
      <c r="BMS968" s="76"/>
      <c r="BMT968" s="76"/>
      <c r="BMU968" s="76"/>
      <c r="BMV968" s="76"/>
      <c r="BMW968" s="76"/>
      <c r="BMX968" s="76"/>
      <c r="BMY968" s="76"/>
      <c r="BMZ968" s="76"/>
      <c r="BNA968" s="76"/>
      <c r="BNB968" s="76"/>
      <c r="BNC968" s="76"/>
      <c r="BND968" s="76"/>
      <c r="BNE968" s="76"/>
      <c r="BNF968" s="76"/>
      <c r="BNG968" s="76"/>
      <c r="BNH968" s="76"/>
      <c r="BNI968" s="76"/>
      <c r="BNJ968" s="76"/>
      <c r="BNK968" s="76"/>
      <c r="BNL968" s="76"/>
      <c r="BNM968" s="76"/>
      <c r="BNN968" s="76"/>
      <c r="BNO968" s="76"/>
      <c r="BNP968" s="76"/>
      <c r="BNQ968" s="76"/>
      <c r="BNR968" s="76"/>
      <c r="BNS968" s="76"/>
      <c r="BNT968" s="76"/>
      <c r="BNU968" s="76"/>
      <c r="BNV968" s="76"/>
      <c r="BNW968" s="76"/>
      <c r="BNX968" s="76"/>
      <c r="BNY968" s="76"/>
      <c r="BNZ968" s="76"/>
      <c r="BOA968" s="76"/>
      <c r="BOB968" s="76"/>
      <c r="BOC968" s="76"/>
      <c r="BOD968" s="76"/>
      <c r="BOE968" s="76"/>
      <c r="BOF968" s="76"/>
      <c r="BOG968" s="76"/>
      <c r="BOH968" s="76"/>
      <c r="BOI968" s="76"/>
      <c r="BOJ968" s="76"/>
      <c r="BOK968" s="76"/>
      <c r="BOL968" s="76"/>
      <c r="BOM968" s="76"/>
      <c r="BON968" s="76"/>
      <c r="BOO968" s="76"/>
      <c r="BOP968" s="76"/>
      <c r="BOQ968" s="76"/>
      <c r="BOR968" s="76"/>
      <c r="BOS968" s="76"/>
      <c r="BOT968" s="76"/>
      <c r="BOU968" s="76"/>
      <c r="BOV968" s="76"/>
      <c r="BOW968" s="76"/>
      <c r="BOX968" s="76"/>
      <c r="BOY968" s="76"/>
      <c r="BOZ968" s="76"/>
      <c r="BPA968" s="76"/>
      <c r="BPB968" s="76"/>
      <c r="BPC968" s="76"/>
      <c r="BPD968" s="76"/>
      <c r="BPE968" s="76"/>
      <c r="BPF968" s="76"/>
      <c r="BPG968" s="76"/>
      <c r="BPH968" s="76"/>
      <c r="BPI968" s="76"/>
      <c r="BPJ968" s="76"/>
      <c r="BPK968" s="76"/>
      <c r="BPL968" s="76"/>
      <c r="BPM968" s="76"/>
      <c r="BPN968" s="76"/>
      <c r="BPO968" s="76"/>
      <c r="BPP968" s="76"/>
      <c r="BPQ968" s="76"/>
      <c r="BPR968" s="76"/>
      <c r="BPS968" s="76"/>
      <c r="BPT968" s="76"/>
      <c r="BPU968" s="76"/>
      <c r="BPV968" s="76"/>
      <c r="BPW968" s="76"/>
      <c r="BPX968" s="76"/>
      <c r="BPY968" s="76"/>
      <c r="BPZ968" s="76"/>
      <c r="BQA968" s="76"/>
      <c r="BQB968" s="76"/>
      <c r="BQC968" s="76"/>
      <c r="BQD968" s="76"/>
      <c r="BQE968" s="76"/>
      <c r="BQF968" s="76"/>
      <c r="BQG968" s="76"/>
      <c r="BQH968" s="76"/>
      <c r="BQI968" s="76"/>
      <c r="BQJ968" s="76"/>
      <c r="BQK968" s="76"/>
      <c r="BQL968" s="76"/>
      <c r="BQM968" s="76"/>
      <c r="BQN968" s="76"/>
      <c r="BQO968" s="76"/>
      <c r="BQP968" s="76"/>
      <c r="BQQ968" s="76"/>
      <c r="BQR968" s="76"/>
      <c r="BQS968" s="76"/>
      <c r="BQT968" s="76"/>
      <c r="BQU968" s="76"/>
      <c r="BQV968" s="76"/>
      <c r="BQW968" s="76"/>
      <c r="BQX968" s="76"/>
      <c r="BQY968" s="76"/>
      <c r="BQZ968" s="76"/>
      <c r="BRA968" s="76"/>
      <c r="BRB968" s="76"/>
      <c r="BRC968" s="76"/>
      <c r="BRD968" s="76"/>
      <c r="BRE968" s="76"/>
      <c r="BRF968" s="76"/>
      <c r="BRG968" s="76"/>
      <c r="BRH968" s="76"/>
      <c r="BRI968" s="76"/>
      <c r="BRJ968" s="76"/>
      <c r="BRK968" s="76"/>
      <c r="BRL968" s="76"/>
      <c r="BRM968" s="76"/>
      <c r="BRN968" s="76"/>
      <c r="BRO968" s="76"/>
      <c r="BRP968" s="76"/>
      <c r="BRQ968" s="76"/>
      <c r="BRR968" s="76"/>
      <c r="BRS968" s="76"/>
      <c r="BRT968" s="76"/>
      <c r="BRU968" s="76"/>
      <c r="BRV968" s="76"/>
      <c r="BRW968" s="76"/>
      <c r="BRX968" s="76"/>
      <c r="BRY968" s="76"/>
      <c r="BRZ968" s="76"/>
      <c r="BSA968" s="76"/>
      <c r="BSB968" s="76"/>
      <c r="BSC968" s="76"/>
      <c r="BSD968" s="76"/>
      <c r="BSE968" s="76"/>
      <c r="BSF968" s="76"/>
      <c r="BSG968" s="76"/>
      <c r="BSH968" s="76"/>
      <c r="BSI968" s="76"/>
      <c r="BSJ968" s="76"/>
      <c r="BSK968" s="76"/>
      <c r="BSL968" s="76"/>
      <c r="BSM968" s="76"/>
      <c r="BSN968" s="76"/>
      <c r="BSO968" s="76"/>
      <c r="BSP968" s="76"/>
      <c r="BSQ968" s="76"/>
      <c r="BSR968" s="76"/>
      <c r="BSS968" s="76"/>
      <c r="BST968" s="76"/>
      <c r="BSU968" s="76"/>
      <c r="BSV968" s="76"/>
      <c r="BSW968" s="76"/>
      <c r="BSX968" s="76"/>
      <c r="BSY968" s="76"/>
      <c r="BSZ968" s="76"/>
      <c r="BTA968" s="76"/>
      <c r="BTB968" s="76"/>
      <c r="BTC968" s="76"/>
      <c r="BTD968" s="76"/>
      <c r="BTE968" s="76"/>
      <c r="BTF968" s="76"/>
      <c r="BTG968" s="76"/>
      <c r="BTH968" s="76"/>
      <c r="BTI968" s="76"/>
      <c r="BTJ968" s="76"/>
      <c r="BTK968" s="76"/>
      <c r="BTL968" s="76"/>
      <c r="BTM968" s="76"/>
      <c r="BTN968" s="76"/>
      <c r="BTO968" s="76"/>
      <c r="BTP968" s="76"/>
      <c r="BTQ968" s="76"/>
      <c r="BTR968" s="76"/>
      <c r="BTS968" s="76"/>
      <c r="BTT968" s="76"/>
      <c r="BTU968" s="76"/>
      <c r="BTV968" s="76"/>
      <c r="BTW968" s="76"/>
      <c r="BTX968" s="76"/>
      <c r="BTY968" s="76"/>
      <c r="BTZ968" s="76"/>
      <c r="BUA968" s="76"/>
      <c r="BUB968" s="76"/>
      <c r="BUC968" s="76"/>
      <c r="BUD968" s="76"/>
      <c r="BUE968" s="76"/>
      <c r="BUF968" s="76"/>
      <c r="BUG968" s="76"/>
      <c r="BUH968" s="76"/>
      <c r="BUI968" s="76"/>
      <c r="BUJ968" s="76"/>
      <c r="BUK968" s="76"/>
      <c r="BUL968" s="76"/>
      <c r="BUM968" s="76"/>
      <c r="BUN968" s="76"/>
      <c r="BUO968" s="76"/>
      <c r="BUP968" s="76"/>
      <c r="BUQ968" s="76"/>
      <c r="BUR968" s="76"/>
      <c r="BUS968" s="76"/>
      <c r="BUT968" s="76"/>
      <c r="BUU968" s="76"/>
      <c r="BUV968" s="76"/>
      <c r="BUW968" s="76"/>
      <c r="BUX968" s="76"/>
      <c r="BUY968" s="76"/>
      <c r="BUZ968" s="76"/>
      <c r="BVA968" s="76"/>
      <c r="BVB968" s="76"/>
      <c r="BVC968" s="76"/>
      <c r="BVD968" s="76"/>
      <c r="BVE968" s="76"/>
      <c r="BVF968" s="76"/>
      <c r="BVG968" s="76"/>
      <c r="BVH968" s="76"/>
      <c r="BVI968" s="76"/>
      <c r="BVJ968" s="76"/>
      <c r="BVK968" s="76"/>
      <c r="BVL968" s="76"/>
      <c r="BVM968" s="76"/>
      <c r="BVN968" s="76"/>
      <c r="BVO968" s="76"/>
      <c r="BVP968" s="76"/>
      <c r="BVQ968" s="76"/>
      <c r="BVR968" s="76"/>
      <c r="BVS968" s="76"/>
      <c r="BVT968" s="76"/>
      <c r="BVU968" s="76"/>
      <c r="BVV968" s="76"/>
      <c r="BVW968" s="76"/>
      <c r="BVX968" s="76"/>
      <c r="BVY968" s="76"/>
      <c r="BVZ968" s="76"/>
      <c r="BWA968" s="76"/>
      <c r="BWB968" s="76"/>
      <c r="BWC968" s="76"/>
      <c r="BWD968" s="76"/>
      <c r="BWE968" s="76"/>
      <c r="BWF968" s="76"/>
      <c r="BWG968" s="76"/>
      <c r="BWH968" s="76"/>
      <c r="BWI968" s="76"/>
      <c r="BWJ968" s="76"/>
      <c r="BWK968" s="76"/>
      <c r="BWL968" s="76"/>
      <c r="BWM968" s="76"/>
      <c r="BWN968" s="76"/>
      <c r="BWO968" s="76"/>
      <c r="BWP968" s="76"/>
      <c r="BWQ968" s="76"/>
      <c r="BWR968" s="76"/>
      <c r="BWS968" s="76"/>
      <c r="BWT968" s="76"/>
      <c r="BWU968" s="76"/>
      <c r="BWV968" s="76"/>
      <c r="BWW968" s="76"/>
      <c r="BWX968" s="76"/>
      <c r="BWY968" s="76"/>
      <c r="BWZ968" s="76"/>
      <c r="BXA968" s="76"/>
      <c r="BXB968" s="76"/>
      <c r="BXC968" s="76"/>
      <c r="BXD968" s="76"/>
      <c r="BXE968" s="76"/>
      <c r="BXF968" s="76"/>
      <c r="BXG968" s="76"/>
      <c r="BXH968" s="76"/>
      <c r="BXI968" s="76"/>
      <c r="BXJ968" s="76"/>
      <c r="BXK968" s="76"/>
      <c r="BXL968" s="76"/>
      <c r="BXM968" s="76"/>
      <c r="BXN968" s="76"/>
      <c r="BXO968" s="76"/>
      <c r="BXP968" s="76"/>
      <c r="BXQ968" s="76"/>
      <c r="BXR968" s="76"/>
      <c r="BXS968" s="76"/>
      <c r="BXT968" s="76"/>
      <c r="BXU968" s="76"/>
      <c r="BXV968" s="76"/>
      <c r="BXW968" s="76"/>
      <c r="BXX968" s="76"/>
      <c r="BXY968" s="76"/>
      <c r="BXZ968" s="76"/>
      <c r="BYA968" s="76"/>
      <c r="BYB968" s="76"/>
      <c r="BYC968" s="76"/>
      <c r="BYD968" s="76"/>
      <c r="BYE968" s="76"/>
      <c r="BYF968" s="76"/>
      <c r="BYG968" s="76"/>
      <c r="BYH968" s="76"/>
      <c r="BYI968" s="76"/>
      <c r="BYJ968" s="76"/>
      <c r="BYK968" s="76"/>
      <c r="BYL968" s="76"/>
      <c r="BYM968" s="76"/>
      <c r="BYN968" s="76"/>
      <c r="BYO968" s="76"/>
      <c r="BYP968" s="76"/>
      <c r="BYQ968" s="76"/>
      <c r="BYR968" s="76"/>
      <c r="BYS968" s="76"/>
      <c r="BYT968" s="76"/>
      <c r="BYU968" s="76"/>
      <c r="BYV968" s="76"/>
      <c r="BYW968" s="76"/>
      <c r="BYX968" s="76"/>
      <c r="BYY968" s="76"/>
      <c r="BYZ968" s="76"/>
      <c r="BZA968" s="76"/>
      <c r="BZB968" s="76"/>
      <c r="BZC968" s="76"/>
      <c r="BZD968" s="76"/>
      <c r="BZE968" s="76"/>
      <c r="BZF968" s="76"/>
      <c r="BZG968" s="76"/>
      <c r="BZH968" s="76"/>
      <c r="BZI968" s="76"/>
      <c r="BZJ968" s="76"/>
      <c r="BZK968" s="76"/>
      <c r="BZL968" s="76"/>
      <c r="BZM968" s="76"/>
      <c r="BZN968" s="76"/>
      <c r="BZO968" s="76"/>
      <c r="BZP968" s="76"/>
      <c r="BZQ968" s="76"/>
      <c r="BZR968" s="76"/>
      <c r="BZS968" s="76"/>
      <c r="BZT968" s="76"/>
      <c r="BZU968" s="76"/>
      <c r="BZV968" s="76"/>
      <c r="BZW968" s="76"/>
      <c r="BZX968" s="76"/>
      <c r="BZY968" s="76"/>
      <c r="BZZ968" s="76"/>
      <c r="CAA968" s="76"/>
      <c r="CAB968" s="76"/>
      <c r="CAC968" s="76"/>
      <c r="CAD968" s="76"/>
      <c r="CAE968" s="76"/>
      <c r="CAF968" s="76"/>
      <c r="CAG968" s="76"/>
      <c r="CAH968" s="76"/>
      <c r="CAI968" s="76"/>
      <c r="CAJ968" s="76"/>
      <c r="CAK968" s="76"/>
      <c r="CAL968" s="76"/>
      <c r="CAM968" s="76"/>
      <c r="CAN968" s="76"/>
      <c r="CAO968" s="76"/>
      <c r="CAP968" s="76"/>
      <c r="CAQ968" s="76"/>
      <c r="CAR968" s="76"/>
      <c r="CAS968" s="76"/>
      <c r="CAT968" s="76"/>
      <c r="CAU968" s="76"/>
      <c r="CAV968" s="76"/>
      <c r="CAW968" s="76"/>
      <c r="CAX968" s="76"/>
      <c r="CAY968" s="76"/>
      <c r="CAZ968" s="76"/>
      <c r="CBA968" s="76"/>
      <c r="CBB968" s="76"/>
      <c r="CBC968" s="76"/>
      <c r="CBD968" s="76"/>
      <c r="CBE968" s="76"/>
      <c r="CBF968" s="76"/>
      <c r="CBG968" s="76"/>
      <c r="CBH968" s="76"/>
      <c r="CBI968" s="76"/>
      <c r="CBJ968" s="76"/>
      <c r="CBK968" s="76"/>
      <c r="CBL968" s="76"/>
      <c r="CBM968" s="76"/>
      <c r="CBN968" s="76"/>
      <c r="CBO968" s="76"/>
      <c r="CBP968" s="76"/>
      <c r="CBQ968" s="76"/>
      <c r="CBR968" s="76"/>
      <c r="CBS968" s="76"/>
      <c r="CBT968" s="76"/>
      <c r="CBU968" s="76"/>
      <c r="CBV968" s="76"/>
      <c r="CBW968" s="76"/>
      <c r="CBX968" s="76"/>
      <c r="CBY968" s="76"/>
      <c r="CBZ968" s="76"/>
      <c r="CCA968" s="76"/>
      <c r="CCB968" s="76"/>
      <c r="CCC968" s="76"/>
      <c r="CCD968" s="76"/>
      <c r="CCE968" s="76"/>
      <c r="CCF968" s="76"/>
      <c r="CCG968" s="76"/>
      <c r="CCH968" s="76"/>
      <c r="CCI968" s="76"/>
      <c r="CCJ968" s="76"/>
      <c r="CCK968" s="76"/>
      <c r="CCL968" s="76"/>
      <c r="CCM968" s="76"/>
      <c r="CCN968" s="76"/>
      <c r="CCO968" s="76"/>
      <c r="CCP968" s="76"/>
      <c r="CCQ968" s="76"/>
      <c r="CCR968" s="76"/>
      <c r="CCS968" s="76"/>
      <c r="CCT968" s="76"/>
      <c r="CCU968" s="76"/>
      <c r="CCV968" s="76"/>
      <c r="CCW968" s="76"/>
      <c r="CCX968" s="76"/>
      <c r="CCY968" s="76"/>
      <c r="CCZ968" s="76"/>
      <c r="CDA968" s="76"/>
      <c r="CDB968" s="76"/>
      <c r="CDC968" s="76"/>
      <c r="CDD968" s="76"/>
      <c r="CDE968" s="76"/>
      <c r="CDF968" s="76"/>
      <c r="CDG968" s="76"/>
      <c r="CDH968" s="76"/>
      <c r="CDI968" s="76"/>
      <c r="CDJ968" s="76"/>
      <c r="CDK968" s="76"/>
      <c r="CDL968" s="76"/>
      <c r="CDM968" s="76"/>
      <c r="CDN968" s="76"/>
      <c r="CDO968" s="76"/>
      <c r="CDP968" s="76"/>
      <c r="CDQ968" s="76"/>
      <c r="CDR968" s="76"/>
      <c r="CDS968" s="76"/>
      <c r="CDT968" s="76"/>
      <c r="CDU968" s="76"/>
      <c r="CDV968" s="76"/>
      <c r="CDW968" s="76"/>
      <c r="CDX968" s="76"/>
      <c r="CDY968" s="76"/>
      <c r="CDZ968" s="76"/>
      <c r="CEA968" s="76"/>
      <c r="CEB968" s="76"/>
      <c r="CEC968" s="76"/>
      <c r="CED968" s="76"/>
      <c r="CEE968" s="76"/>
      <c r="CEF968" s="76"/>
      <c r="CEG968" s="76"/>
      <c r="CEH968" s="76"/>
      <c r="CEI968" s="76"/>
      <c r="CEJ968" s="76"/>
      <c r="CEK968" s="76"/>
      <c r="CEL968" s="76"/>
      <c r="CEM968" s="76"/>
      <c r="CEN968" s="76"/>
      <c r="CEO968" s="76"/>
      <c r="CEP968" s="76"/>
      <c r="CEQ968" s="76"/>
      <c r="CER968" s="76"/>
      <c r="CES968" s="76"/>
      <c r="CET968" s="76"/>
      <c r="CEU968" s="76"/>
      <c r="CEV968" s="76"/>
      <c r="CEW968" s="76"/>
      <c r="CEX968" s="76"/>
      <c r="CEY968" s="76"/>
      <c r="CEZ968" s="76"/>
      <c r="CFA968" s="76"/>
      <c r="CFB968" s="76"/>
      <c r="CFC968" s="76"/>
      <c r="CFD968" s="76"/>
      <c r="CFE968" s="76"/>
      <c r="CFF968" s="76"/>
      <c r="CFG968" s="76"/>
      <c r="CFH968" s="76"/>
      <c r="CFI968" s="76"/>
      <c r="CFJ968" s="76"/>
      <c r="CFK968" s="76"/>
      <c r="CFL968" s="76"/>
      <c r="CFM968" s="76"/>
      <c r="CFN968" s="76"/>
      <c r="CFO968" s="76"/>
      <c r="CFP968" s="76"/>
      <c r="CFQ968" s="76"/>
      <c r="CFR968" s="76"/>
      <c r="CFS968" s="76"/>
      <c r="CFT968" s="76"/>
      <c r="CFU968" s="76"/>
      <c r="CFV968" s="76"/>
      <c r="CFW968" s="76"/>
      <c r="CFX968" s="76"/>
      <c r="CFY968" s="76"/>
      <c r="CFZ968" s="76"/>
      <c r="CGA968" s="76"/>
      <c r="CGB968" s="76"/>
      <c r="CGC968" s="76"/>
      <c r="CGD968" s="76"/>
      <c r="CGE968" s="76"/>
      <c r="CGF968" s="76"/>
      <c r="CGG968" s="76"/>
      <c r="CGH968" s="76"/>
      <c r="CGI968" s="76"/>
      <c r="CGJ968" s="76"/>
      <c r="CGK968" s="76"/>
      <c r="CGL968" s="76"/>
      <c r="CGM968" s="76"/>
      <c r="CGN968" s="76"/>
      <c r="CGO968" s="76"/>
      <c r="CGP968" s="76"/>
      <c r="CGQ968" s="76"/>
      <c r="CGR968" s="76"/>
      <c r="CGS968" s="76"/>
      <c r="CGT968" s="76"/>
      <c r="CGU968" s="76"/>
      <c r="CGV968" s="76"/>
      <c r="CGW968" s="76"/>
      <c r="CGX968" s="76"/>
      <c r="CGY968" s="76"/>
      <c r="CGZ968" s="76"/>
      <c r="CHA968" s="76"/>
      <c r="CHB968" s="76"/>
      <c r="CHC968" s="76"/>
      <c r="CHD968" s="76"/>
      <c r="CHE968" s="76"/>
      <c r="CHF968" s="76"/>
      <c r="CHG968" s="76"/>
      <c r="CHH968" s="76"/>
      <c r="CHI968" s="76"/>
      <c r="CHJ968" s="76"/>
      <c r="CHK968" s="76"/>
      <c r="CHL968" s="76"/>
      <c r="CHM968" s="76"/>
      <c r="CHN968" s="76"/>
      <c r="CHO968" s="76"/>
      <c r="CHP968" s="76"/>
      <c r="CHQ968" s="76"/>
      <c r="CHR968" s="76"/>
      <c r="CHS968" s="76"/>
      <c r="CHT968" s="76"/>
      <c r="CHU968" s="76"/>
      <c r="CHV968" s="76"/>
      <c r="CHW968" s="76"/>
      <c r="CHX968" s="76"/>
      <c r="CHY968" s="76"/>
      <c r="CHZ968" s="76"/>
      <c r="CIA968" s="76"/>
      <c r="CIB968" s="76"/>
      <c r="CIC968" s="76"/>
      <c r="CID968" s="76"/>
      <c r="CIE968" s="76"/>
      <c r="CIF968" s="76"/>
      <c r="CIG968" s="76"/>
      <c r="CIH968" s="76"/>
      <c r="CII968" s="76"/>
      <c r="CIJ968" s="76"/>
      <c r="CIK968" s="76"/>
      <c r="CIL968" s="76"/>
      <c r="CIM968" s="76"/>
      <c r="CIN968" s="76"/>
      <c r="CIO968" s="76"/>
      <c r="CIP968" s="76"/>
      <c r="CIQ968" s="76"/>
      <c r="CIR968" s="76"/>
      <c r="CIS968" s="76"/>
      <c r="CIT968" s="76"/>
      <c r="CIU968" s="76"/>
      <c r="CIV968" s="76"/>
      <c r="CIW968" s="76"/>
      <c r="CIX968" s="76"/>
      <c r="CIY968" s="76"/>
      <c r="CIZ968" s="76"/>
      <c r="CJA968" s="76"/>
      <c r="CJB968" s="76"/>
      <c r="CJC968" s="76"/>
      <c r="CJD968" s="76"/>
      <c r="CJE968" s="76"/>
      <c r="CJF968" s="76"/>
      <c r="CJG968" s="76"/>
      <c r="CJH968" s="76"/>
      <c r="CJI968" s="76"/>
      <c r="CJJ968" s="76"/>
      <c r="CJK968" s="76"/>
      <c r="CJL968" s="76"/>
      <c r="CJM968" s="76"/>
      <c r="CJN968" s="76"/>
      <c r="CJO968" s="76"/>
      <c r="CJP968" s="76"/>
      <c r="CJQ968" s="76"/>
      <c r="CJR968" s="76"/>
      <c r="CJS968" s="76"/>
      <c r="CJT968" s="76"/>
      <c r="CJU968" s="76"/>
      <c r="CJV968" s="76"/>
      <c r="CJW968" s="76"/>
      <c r="CJX968" s="76"/>
      <c r="CJY968" s="76"/>
      <c r="CJZ968" s="76"/>
      <c r="CKA968" s="76"/>
      <c r="CKB968" s="76"/>
      <c r="CKC968" s="76"/>
      <c r="CKD968" s="76"/>
      <c r="CKE968" s="76"/>
      <c r="CKF968" s="76"/>
      <c r="CKG968" s="76"/>
      <c r="CKH968" s="76"/>
      <c r="CKI968" s="76"/>
      <c r="CKJ968" s="76"/>
      <c r="CKK968" s="76"/>
      <c r="CKL968" s="76"/>
      <c r="CKM968" s="76"/>
      <c r="CKN968" s="76"/>
      <c r="CKO968" s="76"/>
      <c r="CKP968" s="76"/>
      <c r="CKQ968" s="76"/>
      <c r="CKR968" s="76"/>
      <c r="CKS968" s="76"/>
      <c r="CKT968" s="76"/>
      <c r="CKU968" s="76"/>
      <c r="CKV968" s="76"/>
      <c r="CKW968" s="76"/>
      <c r="CKX968" s="76"/>
      <c r="CKY968" s="76"/>
      <c r="CKZ968" s="76"/>
      <c r="CLA968" s="76"/>
      <c r="CLB968" s="76"/>
      <c r="CLC968" s="76"/>
      <c r="CLD968" s="76"/>
      <c r="CLE968" s="76"/>
      <c r="CLF968" s="76"/>
      <c r="CLG968" s="76"/>
      <c r="CLH968" s="76"/>
      <c r="CLI968" s="76"/>
      <c r="CLJ968" s="76"/>
      <c r="CLK968" s="76"/>
      <c r="CLL968" s="76"/>
      <c r="CLM968" s="76"/>
      <c r="CLN968" s="76"/>
      <c r="CLO968" s="76"/>
      <c r="CLP968" s="76"/>
      <c r="CLQ968" s="76"/>
      <c r="CLR968" s="76"/>
      <c r="CLS968" s="76"/>
      <c r="CLT968" s="76"/>
      <c r="CLU968" s="76"/>
      <c r="CLV968" s="76"/>
      <c r="CLW968" s="76"/>
      <c r="CLX968" s="76"/>
      <c r="CLY968" s="76"/>
      <c r="CLZ968" s="76"/>
      <c r="CMA968" s="76"/>
      <c r="CMB968" s="76"/>
      <c r="CMC968" s="76"/>
      <c r="CMD968" s="76"/>
      <c r="CME968" s="76"/>
      <c r="CMF968" s="76"/>
      <c r="CMG968" s="76"/>
      <c r="CMH968" s="76"/>
      <c r="CMI968" s="76"/>
      <c r="CMJ968" s="76"/>
      <c r="CMK968" s="76"/>
      <c r="CML968" s="76"/>
      <c r="CMM968" s="76"/>
      <c r="CMN968" s="76"/>
      <c r="CMO968" s="76"/>
      <c r="CMP968" s="76"/>
      <c r="CMQ968" s="76"/>
      <c r="CMR968" s="76"/>
      <c r="CMS968" s="76"/>
      <c r="CMT968" s="76"/>
      <c r="CMU968" s="76"/>
      <c r="CMV968" s="76"/>
      <c r="CMW968" s="76"/>
      <c r="CMX968" s="76"/>
      <c r="CMY968" s="76"/>
      <c r="CMZ968" s="76"/>
      <c r="CNA968" s="76"/>
      <c r="CNB968" s="76"/>
      <c r="CNC968" s="76"/>
      <c r="CND968" s="76"/>
      <c r="CNE968" s="76"/>
      <c r="CNF968" s="76"/>
      <c r="CNG968" s="76"/>
      <c r="CNH968" s="76"/>
      <c r="CNI968" s="76"/>
      <c r="CNJ968" s="76"/>
      <c r="CNK968" s="76"/>
      <c r="CNL968" s="76"/>
      <c r="CNM968" s="76"/>
      <c r="CNN968" s="76"/>
      <c r="CNO968" s="76"/>
      <c r="CNP968" s="76"/>
      <c r="CNQ968" s="76"/>
      <c r="CNR968" s="76"/>
      <c r="CNS968" s="76"/>
      <c r="CNT968" s="76"/>
      <c r="CNU968" s="76"/>
      <c r="CNV968" s="76"/>
      <c r="CNW968" s="76"/>
      <c r="CNX968" s="76"/>
      <c r="CNY968" s="76"/>
      <c r="CNZ968" s="76"/>
      <c r="COA968" s="76"/>
      <c r="COB968" s="76"/>
      <c r="COC968" s="76"/>
      <c r="COD968" s="76"/>
      <c r="COE968" s="76"/>
      <c r="COF968" s="76"/>
      <c r="COG968" s="76"/>
      <c r="COH968" s="76"/>
      <c r="COI968" s="76"/>
      <c r="COJ968" s="76"/>
      <c r="COK968" s="76"/>
      <c r="COL968" s="76"/>
      <c r="COM968" s="76"/>
      <c r="CON968" s="76"/>
      <c r="COO968" s="76"/>
      <c r="COP968" s="76"/>
      <c r="COQ968" s="76"/>
      <c r="COR968" s="76"/>
      <c r="COS968" s="76"/>
      <c r="COT968" s="76"/>
      <c r="COU968" s="76"/>
      <c r="COV968" s="76"/>
      <c r="COW968" s="76"/>
      <c r="COX968" s="76"/>
      <c r="COY968" s="76"/>
      <c r="COZ968" s="76"/>
      <c r="CPA968" s="76"/>
      <c r="CPB968" s="76"/>
      <c r="CPC968" s="76"/>
      <c r="CPD968" s="76"/>
      <c r="CPE968" s="76"/>
      <c r="CPF968" s="76"/>
      <c r="CPG968" s="76"/>
      <c r="CPH968" s="76"/>
      <c r="CPI968" s="76"/>
      <c r="CPJ968" s="76"/>
      <c r="CPK968" s="76"/>
      <c r="CPL968" s="76"/>
      <c r="CPM968" s="76"/>
      <c r="CPN968" s="76"/>
      <c r="CPO968" s="76"/>
      <c r="CPP968" s="76"/>
      <c r="CPQ968" s="76"/>
      <c r="CPR968" s="76"/>
      <c r="CPS968" s="76"/>
      <c r="CPT968" s="76"/>
      <c r="CPU968" s="76"/>
      <c r="CPV968" s="76"/>
      <c r="CPW968" s="76"/>
      <c r="CPX968" s="76"/>
      <c r="CPY968" s="76"/>
      <c r="CPZ968" s="76"/>
      <c r="CQA968" s="76"/>
      <c r="CQB968" s="76"/>
      <c r="CQC968" s="76"/>
      <c r="CQD968" s="76"/>
      <c r="CQE968" s="76"/>
      <c r="CQF968" s="76"/>
      <c r="CQG968" s="76"/>
      <c r="CQH968" s="76"/>
      <c r="CQI968" s="76"/>
      <c r="CQJ968" s="76"/>
      <c r="CQK968" s="76"/>
      <c r="CQL968" s="76"/>
      <c r="CQM968" s="76"/>
      <c r="CQN968" s="76"/>
      <c r="CQO968" s="76"/>
      <c r="CQP968" s="76"/>
      <c r="CQQ968" s="76"/>
      <c r="CQR968" s="76"/>
      <c r="CQS968" s="76"/>
      <c r="CQT968" s="76"/>
      <c r="CQU968" s="76"/>
      <c r="CQV968" s="76"/>
      <c r="CQW968" s="76"/>
      <c r="CQX968" s="76"/>
      <c r="CQY968" s="76"/>
      <c r="CQZ968" s="76"/>
      <c r="CRA968" s="76"/>
      <c r="CRB968" s="76"/>
      <c r="CRC968" s="76"/>
      <c r="CRD968" s="76"/>
      <c r="CRE968" s="76"/>
      <c r="CRF968" s="76"/>
      <c r="CRG968" s="76"/>
      <c r="CRH968" s="76"/>
      <c r="CRI968" s="76"/>
      <c r="CRJ968" s="76"/>
      <c r="CRK968" s="76"/>
      <c r="CRL968" s="76"/>
      <c r="CRM968" s="76"/>
      <c r="CRN968" s="76"/>
      <c r="CRO968" s="76"/>
      <c r="CRP968" s="76"/>
      <c r="CRQ968" s="76"/>
      <c r="CRR968" s="76"/>
      <c r="CRS968" s="76"/>
      <c r="CRT968" s="76"/>
      <c r="CRU968" s="76"/>
      <c r="CRV968" s="76"/>
      <c r="CRW968" s="76"/>
      <c r="CRX968" s="76"/>
      <c r="CRY968" s="76"/>
      <c r="CRZ968" s="76"/>
      <c r="CSA968" s="76"/>
      <c r="CSB968" s="76"/>
      <c r="CSC968" s="76"/>
      <c r="CSD968" s="76"/>
      <c r="CSE968" s="76"/>
      <c r="CSF968" s="76"/>
      <c r="CSG968" s="76"/>
      <c r="CSH968" s="76"/>
      <c r="CSI968" s="76"/>
      <c r="CSJ968" s="76"/>
      <c r="CSK968" s="76"/>
      <c r="CSL968" s="76"/>
      <c r="CSM968" s="76"/>
      <c r="CSN968" s="76"/>
      <c r="CSO968" s="76"/>
      <c r="CSP968" s="76"/>
      <c r="CSQ968" s="76"/>
      <c r="CSR968" s="76"/>
      <c r="CSS968" s="76"/>
      <c r="CST968" s="76"/>
      <c r="CSU968" s="76"/>
      <c r="CSV968" s="76"/>
      <c r="CSW968" s="76"/>
      <c r="CSX968" s="76"/>
      <c r="CSY968" s="76"/>
      <c r="CSZ968" s="76"/>
      <c r="CTA968" s="76"/>
      <c r="CTB968" s="76"/>
      <c r="CTC968" s="76"/>
      <c r="CTD968" s="76"/>
      <c r="CTE968" s="76"/>
      <c r="CTF968" s="76"/>
      <c r="CTG968" s="76"/>
      <c r="CTH968" s="76"/>
      <c r="CTI968" s="76"/>
      <c r="CTJ968" s="76"/>
      <c r="CTK968" s="76"/>
      <c r="CTL968" s="76"/>
      <c r="CTM968" s="76"/>
      <c r="CTN968" s="76"/>
      <c r="CTO968" s="76"/>
      <c r="CTP968" s="76"/>
      <c r="CTQ968" s="76"/>
      <c r="CTR968" s="76"/>
      <c r="CTS968" s="76"/>
      <c r="CTT968" s="76"/>
      <c r="CTU968" s="76"/>
      <c r="CTV968" s="76"/>
      <c r="CTW968" s="76"/>
      <c r="CTX968" s="76"/>
      <c r="CTY968" s="76"/>
      <c r="CTZ968" s="76"/>
      <c r="CUA968" s="76"/>
      <c r="CUB968" s="76"/>
      <c r="CUC968" s="76"/>
      <c r="CUD968" s="76"/>
      <c r="CUE968" s="76"/>
      <c r="CUF968" s="76"/>
      <c r="CUG968" s="76"/>
      <c r="CUH968" s="76"/>
      <c r="CUI968" s="76"/>
      <c r="CUJ968" s="76"/>
      <c r="CUK968" s="76"/>
      <c r="CUL968" s="76"/>
      <c r="CUM968" s="76"/>
      <c r="CUN968" s="76"/>
      <c r="CUO968" s="76"/>
      <c r="CUP968" s="76"/>
      <c r="CUQ968" s="76"/>
      <c r="CUR968" s="76"/>
      <c r="CUS968" s="76"/>
      <c r="CUT968" s="76"/>
      <c r="CUU968" s="76"/>
      <c r="CUV968" s="76"/>
      <c r="CUW968" s="76"/>
      <c r="CUX968" s="76"/>
      <c r="CUY968" s="76"/>
      <c r="CUZ968" s="76"/>
      <c r="CVA968" s="76"/>
      <c r="CVB968" s="76"/>
      <c r="CVC968" s="76"/>
      <c r="CVD968" s="76"/>
      <c r="CVE968" s="76"/>
      <c r="CVF968" s="76"/>
      <c r="CVG968" s="76"/>
      <c r="CVH968" s="76"/>
      <c r="CVI968" s="76"/>
      <c r="CVJ968" s="76"/>
      <c r="CVK968" s="76"/>
      <c r="CVL968" s="76"/>
      <c r="CVM968" s="76"/>
      <c r="CVN968" s="76"/>
      <c r="CVO968" s="76"/>
      <c r="CVP968" s="76"/>
      <c r="CVQ968" s="76"/>
      <c r="CVR968" s="76"/>
      <c r="CVS968" s="76"/>
      <c r="CVT968" s="76"/>
      <c r="CVU968" s="76"/>
      <c r="CVV968" s="76"/>
      <c r="CVW968" s="76"/>
      <c r="CVX968" s="76"/>
      <c r="CVY968" s="76"/>
      <c r="CVZ968" s="76"/>
      <c r="CWA968" s="76"/>
      <c r="CWB968" s="76"/>
      <c r="CWC968" s="76"/>
      <c r="CWD968" s="76"/>
      <c r="CWE968" s="76"/>
      <c r="CWF968" s="76"/>
      <c r="CWG968" s="76"/>
      <c r="CWH968" s="76"/>
      <c r="CWI968" s="76"/>
      <c r="CWJ968" s="76"/>
      <c r="CWK968" s="76"/>
      <c r="CWL968" s="76"/>
      <c r="CWM968" s="76"/>
      <c r="CWN968" s="76"/>
      <c r="CWO968" s="76"/>
      <c r="CWP968" s="76"/>
      <c r="CWQ968" s="76"/>
      <c r="CWR968" s="76"/>
      <c r="CWS968" s="76"/>
      <c r="CWT968" s="76"/>
      <c r="CWU968" s="76"/>
      <c r="CWV968" s="76"/>
      <c r="CWW968" s="76"/>
      <c r="CWX968" s="76"/>
      <c r="CWY968" s="76"/>
      <c r="CWZ968" s="76"/>
      <c r="CXA968" s="76"/>
      <c r="CXB968" s="76"/>
      <c r="CXC968" s="76"/>
      <c r="CXD968" s="76"/>
      <c r="CXE968" s="76"/>
      <c r="CXF968" s="76"/>
      <c r="CXG968" s="76"/>
      <c r="CXH968" s="76"/>
      <c r="CXI968" s="76"/>
      <c r="CXJ968" s="76"/>
      <c r="CXK968" s="76"/>
      <c r="CXL968" s="76"/>
      <c r="CXM968" s="76"/>
      <c r="CXN968" s="76"/>
      <c r="CXO968" s="76"/>
      <c r="CXP968" s="76"/>
      <c r="CXQ968" s="76"/>
      <c r="CXR968" s="76"/>
      <c r="CXS968" s="76"/>
      <c r="CXT968" s="76"/>
      <c r="CXU968" s="76"/>
      <c r="CXV968" s="76"/>
      <c r="CXW968" s="76"/>
      <c r="CXX968" s="76"/>
      <c r="CXY968" s="76"/>
      <c r="CXZ968" s="76"/>
      <c r="CYA968" s="76"/>
      <c r="CYB968" s="76"/>
      <c r="CYC968" s="76"/>
      <c r="CYD968" s="76"/>
      <c r="CYE968" s="76"/>
      <c r="CYF968" s="76"/>
      <c r="CYG968" s="76"/>
      <c r="CYH968" s="76"/>
      <c r="CYI968" s="76"/>
      <c r="CYJ968" s="76"/>
      <c r="CYK968" s="76"/>
      <c r="CYL968" s="76"/>
      <c r="CYM968" s="76"/>
      <c r="CYN968" s="76"/>
      <c r="CYO968" s="76"/>
      <c r="CYP968" s="76"/>
      <c r="CYQ968" s="76"/>
      <c r="CYR968" s="76"/>
      <c r="CYS968" s="76"/>
      <c r="CYT968" s="76"/>
      <c r="CYU968" s="76"/>
      <c r="CYV968" s="76"/>
      <c r="CYW968" s="76"/>
      <c r="CYX968" s="76"/>
      <c r="CYY968" s="76"/>
      <c r="CYZ968" s="76"/>
      <c r="CZA968" s="76"/>
      <c r="CZB968" s="76"/>
      <c r="CZC968" s="76"/>
      <c r="CZD968" s="76"/>
      <c r="CZE968" s="76"/>
      <c r="CZF968" s="76"/>
      <c r="CZG968" s="76"/>
      <c r="CZH968" s="76"/>
      <c r="CZI968" s="76"/>
      <c r="CZJ968" s="76"/>
      <c r="CZK968" s="76"/>
      <c r="CZL968" s="76"/>
      <c r="CZM968" s="76"/>
      <c r="CZN968" s="76"/>
      <c r="CZO968" s="76"/>
      <c r="CZP968" s="76"/>
      <c r="CZQ968" s="76"/>
      <c r="CZR968" s="76"/>
      <c r="CZS968" s="76"/>
      <c r="CZT968" s="76"/>
      <c r="CZU968" s="76"/>
      <c r="CZV968" s="76"/>
      <c r="CZW968" s="76"/>
      <c r="CZX968" s="76"/>
      <c r="CZY968" s="76"/>
      <c r="CZZ968" s="76"/>
      <c r="DAA968" s="76"/>
      <c r="DAB968" s="76"/>
      <c r="DAC968" s="76"/>
      <c r="DAD968" s="76"/>
      <c r="DAE968" s="76"/>
      <c r="DAF968" s="76"/>
      <c r="DAG968" s="76"/>
      <c r="DAH968" s="76"/>
      <c r="DAI968" s="76"/>
      <c r="DAJ968" s="76"/>
      <c r="DAK968" s="76"/>
      <c r="DAL968" s="76"/>
      <c r="DAM968" s="76"/>
      <c r="DAN968" s="76"/>
      <c r="DAO968" s="76"/>
      <c r="DAP968" s="76"/>
      <c r="DAQ968" s="76"/>
      <c r="DAR968" s="76"/>
      <c r="DAS968" s="76"/>
      <c r="DAT968" s="76"/>
      <c r="DAU968" s="76"/>
      <c r="DAV968" s="76"/>
      <c r="DAW968" s="76"/>
      <c r="DAX968" s="76"/>
      <c r="DAY968" s="76"/>
      <c r="DAZ968" s="76"/>
      <c r="DBA968" s="76"/>
      <c r="DBB968" s="76"/>
      <c r="DBC968" s="76"/>
      <c r="DBD968" s="76"/>
      <c r="DBE968" s="76"/>
      <c r="DBF968" s="76"/>
      <c r="DBG968" s="76"/>
      <c r="DBH968" s="76"/>
      <c r="DBI968" s="76"/>
      <c r="DBJ968" s="76"/>
      <c r="DBK968" s="76"/>
      <c r="DBL968" s="76"/>
      <c r="DBM968" s="76"/>
      <c r="DBN968" s="76"/>
      <c r="DBO968" s="76"/>
      <c r="DBP968" s="76"/>
      <c r="DBQ968" s="76"/>
      <c r="DBR968" s="76"/>
      <c r="DBS968" s="76"/>
      <c r="DBT968" s="76"/>
      <c r="DBU968" s="76"/>
      <c r="DBV968" s="76"/>
      <c r="DBW968" s="76"/>
      <c r="DBX968" s="76"/>
      <c r="DBY968" s="76"/>
      <c r="DBZ968" s="76"/>
      <c r="DCA968" s="76"/>
      <c r="DCB968" s="76"/>
      <c r="DCC968" s="76"/>
      <c r="DCD968" s="76"/>
      <c r="DCE968" s="76"/>
      <c r="DCF968" s="76"/>
      <c r="DCG968" s="76"/>
      <c r="DCH968" s="76"/>
      <c r="DCI968" s="76"/>
      <c r="DCJ968" s="76"/>
      <c r="DCK968" s="76"/>
      <c r="DCL968" s="76"/>
      <c r="DCM968" s="76"/>
      <c r="DCN968" s="76"/>
      <c r="DCO968" s="76"/>
      <c r="DCP968" s="76"/>
      <c r="DCQ968" s="76"/>
      <c r="DCR968" s="76"/>
      <c r="DCS968" s="76"/>
      <c r="DCT968" s="76"/>
      <c r="DCU968" s="76"/>
      <c r="DCV968" s="76"/>
      <c r="DCW968" s="76"/>
      <c r="DCX968" s="76"/>
      <c r="DCY968" s="76"/>
      <c r="DCZ968" s="76"/>
      <c r="DDA968" s="76"/>
      <c r="DDB968" s="76"/>
      <c r="DDC968" s="76"/>
      <c r="DDD968" s="76"/>
      <c r="DDE968" s="76"/>
      <c r="DDF968" s="76"/>
      <c r="DDG968" s="76"/>
      <c r="DDH968" s="76"/>
      <c r="DDI968" s="76"/>
      <c r="DDJ968" s="76"/>
      <c r="DDK968" s="76"/>
      <c r="DDL968" s="76"/>
      <c r="DDM968" s="76"/>
      <c r="DDN968" s="76"/>
      <c r="DDO968" s="76"/>
      <c r="DDP968" s="76"/>
      <c r="DDQ968" s="76"/>
      <c r="DDR968" s="76"/>
      <c r="DDS968" s="76"/>
      <c r="DDT968" s="76"/>
      <c r="DDU968" s="76"/>
      <c r="DDV968" s="76"/>
      <c r="DDW968" s="76"/>
      <c r="DDX968" s="76"/>
      <c r="DDY968" s="76"/>
      <c r="DDZ968" s="76"/>
      <c r="DEA968" s="76"/>
      <c r="DEB968" s="76"/>
      <c r="DEC968" s="76"/>
      <c r="DED968" s="76"/>
      <c r="DEE968" s="76"/>
      <c r="DEF968" s="76"/>
      <c r="DEG968" s="76"/>
      <c r="DEH968" s="76"/>
      <c r="DEI968" s="76"/>
      <c r="DEJ968" s="76"/>
      <c r="DEK968" s="76"/>
      <c r="DEL968" s="76"/>
      <c r="DEM968" s="76"/>
      <c r="DEN968" s="76"/>
      <c r="DEO968" s="76"/>
      <c r="DEP968" s="76"/>
      <c r="DEQ968" s="76"/>
      <c r="DER968" s="76"/>
      <c r="DES968" s="76"/>
      <c r="DET968" s="76"/>
      <c r="DEU968" s="76"/>
      <c r="DEV968" s="76"/>
      <c r="DEW968" s="76"/>
      <c r="DEX968" s="76"/>
      <c r="DEY968" s="76"/>
      <c r="DEZ968" s="76"/>
      <c r="DFA968" s="76"/>
      <c r="DFB968" s="76"/>
      <c r="DFC968" s="76"/>
      <c r="DFD968" s="76"/>
      <c r="DFE968" s="76"/>
      <c r="DFF968" s="76"/>
      <c r="DFG968" s="76"/>
      <c r="DFH968" s="76"/>
      <c r="DFI968" s="76"/>
      <c r="DFJ968" s="76"/>
      <c r="DFK968" s="76"/>
      <c r="DFL968" s="76"/>
      <c r="DFM968" s="76"/>
      <c r="DFN968" s="76"/>
      <c r="DFO968" s="76"/>
      <c r="DFP968" s="76"/>
      <c r="DFQ968" s="76"/>
      <c r="DFR968" s="76"/>
      <c r="DFS968" s="76"/>
      <c r="DFT968" s="76"/>
      <c r="DFU968" s="76"/>
      <c r="DFV968" s="76"/>
      <c r="DFW968" s="76"/>
      <c r="DFX968" s="76"/>
      <c r="DFY968" s="76"/>
      <c r="DFZ968" s="76"/>
      <c r="DGA968" s="76"/>
      <c r="DGB968" s="76"/>
      <c r="DGC968" s="76"/>
      <c r="DGD968" s="76"/>
      <c r="DGE968" s="76"/>
      <c r="DGF968" s="76"/>
      <c r="DGG968" s="76"/>
      <c r="DGH968" s="76"/>
      <c r="DGI968" s="76"/>
      <c r="DGJ968" s="76"/>
      <c r="DGK968" s="76"/>
      <c r="DGL968" s="76"/>
      <c r="DGM968" s="76"/>
      <c r="DGN968" s="76"/>
      <c r="DGO968" s="76"/>
      <c r="DGP968" s="76"/>
      <c r="DGQ968" s="76"/>
      <c r="DGR968" s="76"/>
      <c r="DGS968" s="76"/>
      <c r="DGT968" s="76"/>
      <c r="DGU968" s="76"/>
      <c r="DGV968" s="76"/>
      <c r="DGW968" s="76"/>
      <c r="DGX968" s="76"/>
      <c r="DGY968" s="76"/>
      <c r="DGZ968" s="76"/>
      <c r="DHA968" s="76"/>
      <c r="DHB968" s="76"/>
      <c r="DHC968" s="76"/>
      <c r="DHD968" s="76"/>
      <c r="DHE968" s="76"/>
      <c r="DHF968" s="76"/>
      <c r="DHG968" s="76"/>
      <c r="DHH968" s="76"/>
      <c r="DHI968" s="76"/>
      <c r="DHJ968" s="76"/>
      <c r="DHK968" s="76"/>
      <c r="DHL968" s="76"/>
      <c r="DHM968" s="76"/>
      <c r="DHN968" s="76"/>
      <c r="DHO968" s="76"/>
      <c r="DHP968" s="76"/>
      <c r="DHQ968" s="76"/>
      <c r="DHR968" s="76"/>
      <c r="DHS968" s="76"/>
      <c r="DHT968" s="76"/>
      <c r="DHU968" s="76"/>
      <c r="DHV968" s="76"/>
      <c r="DHW968" s="76"/>
      <c r="DHX968" s="76"/>
      <c r="DHY968" s="76"/>
      <c r="DHZ968" s="76"/>
      <c r="DIA968" s="76"/>
      <c r="DIB968" s="76"/>
      <c r="DIC968" s="76"/>
      <c r="DID968" s="76"/>
      <c r="DIE968" s="76"/>
      <c r="DIF968" s="76"/>
      <c r="DIG968" s="76"/>
      <c r="DIH968" s="76"/>
      <c r="DII968" s="76"/>
      <c r="DIJ968" s="76"/>
      <c r="DIK968" s="76"/>
      <c r="DIL968" s="76"/>
      <c r="DIM968" s="76"/>
      <c r="DIN968" s="76"/>
      <c r="DIO968" s="76"/>
      <c r="DIP968" s="76"/>
      <c r="DIQ968" s="76"/>
      <c r="DIR968" s="76"/>
      <c r="DIS968" s="76"/>
      <c r="DIT968" s="76"/>
      <c r="DIU968" s="76"/>
      <c r="DIV968" s="76"/>
      <c r="DIW968" s="76"/>
      <c r="DIX968" s="76"/>
      <c r="DIY968" s="76"/>
      <c r="DIZ968" s="76"/>
      <c r="DJA968" s="76"/>
      <c r="DJB968" s="76"/>
      <c r="DJC968" s="76"/>
      <c r="DJD968" s="76"/>
      <c r="DJE968" s="76"/>
      <c r="DJF968" s="76"/>
      <c r="DJG968" s="76"/>
      <c r="DJH968" s="76"/>
      <c r="DJI968" s="76"/>
      <c r="DJJ968" s="76"/>
      <c r="DJK968" s="76"/>
      <c r="DJL968" s="76"/>
      <c r="DJM968" s="76"/>
      <c r="DJN968" s="76"/>
      <c r="DJO968" s="76"/>
      <c r="DJP968" s="76"/>
      <c r="DJQ968" s="76"/>
      <c r="DJR968" s="76"/>
      <c r="DJS968" s="76"/>
      <c r="DJT968" s="76"/>
      <c r="DJU968" s="76"/>
      <c r="DJV968" s="76"/>
      <c r="DJW968" s="76"/>
      <c r="DJX968" s="76"/>
      <c r="DJY968" s="76"/>
      <c r="DJZ968" s="76"/>
      <c r="DKA968" s="76"/>
      <c r="DKB968" s="76"/>
      <c r="DKC968" s="76"/>
      <c r="DKD968" s="76"/>
      <c r="DKE968" s="76"/>
      <c r="DKF968" s="76"/>
      <c r="DKG968" s="76"/>
      <c r="DKH968" s="76"/>
      <c r="DKI968" s="76"/>
      <c r="DKJ968" s="76"/>
      <c r="DKK968" s="76"/>
      <c r="DKL968" s="76"/>
      <c r="DKM968" s="76"/>
      <c r="DKN968" s="76"/>
      <c r="DKO968" s="76"/>
      <c r="DKP968" s="76"/>
      <c r="DKQ968" s="76"/>
      <c r="DKR968" s="76"/>
      <c r="DKS968" s="76"/>
      <c r="DKT968" s="76"/>
      <c r="DKU968" s="76"/>
      <c r="DKV968" s="76"/>
      <c r="DKW968" s="76"/>
      <c r="DKX968" s="76"/>
      <c r="DKY968" s="76"/>
      <c r="DKZ968" s="76"/>
      <c r="DLA968" s="76"/>
      <c r="DLB968" s="76"/>
      <c r="DLC968" s="76"/>
      <c r="DLD968" s="76"/>
      <c r="DLE968" s="76"/>
      <c r="DLF968" s="76"/>
      <c r="DLG968" s="76"/>
      <c r="DLH968" s="76"/>
      <c r="DLI968" s="76"/>
      <c r="DLJ968" s="76"/>
      <c r="DLK968" s="76"/>
      <c r="DLL968" s="76"/>
      <c r="DLM968" s="76"/>
      <c r="DLN968" s="76"/>
      <c r="DLO968" s="76"/>
      <c r="DLP968" s="76"/>
      <c r="DLQ968" s="76"/>
      <c r="DLR968" s="76"/>
      <c r="DLS968" s="76"/>
      <c r="DLT968" s="76"/>
      <c r="DLU968" s="76"/>
      <c r="DLV968" s="76"/>
      <c r="DLW968" s="76"/>
      <c r="DLX968" s="76"/>
      <c r="DLY968" s="76"/>
      <c r="DLZ968" s="76"/>
      <c r="DMA968" s="76"/>
      <c r="DMB968" s="76"/>
      <c r="DMC968" s="76"/>
      <c r="DMD968" s="76"/>
      <c r="DME968" s="76"/>
      <c r="DMF968" s="76"/>
      <c r="DMG968" s="76"/>
      <c r="DMH968" s="76"/>
      <c r="DMI968" s="76"/>
      <c r="DMJ968" s="76"/>
      <c r="DMK968" s="76"/>
      <c r="DML968" s="76"/>
      <c r="DMM968" s="76"/>
      <c r="DMN968" s="76"/>
      <c r="DMO968" s="76"/>
      <c r="DMP968" s="76"/>
      <c r="DMQ968" s="76"/>
      <c r="DMR968" s="76"/>
      <c r="DMS968" s="76"/>
      <c r="DMT968" s="76"/>
      <c r="DMU968" s="76"/>
      <c r="DMV968" s="76"/>
      <c r="DMW968" s="76"/>
      <c r="DMX968" s="76"/>
      <c r="DMY968" s="76"/>
      <c r="DMZ968" s="76"/>
      <c r="DNA968" s="76"/>
      <c r="DNB968" s="76"/>
      <c r="DNC968" s="76"/>
      <c r="DND968" s="76"/>
      <c r="DNE968" s="76"/>
      <c r="DNF968" s="76"/>
      <c r="DNG968" s="76"/>
      <c r="DNH968" s="76"/>
      <c r="DNI968" s="76"/>
      <c r="DNJ968" s="76"/>
      <c r="DNK968" s="76"/>
      <c r="DNL968" s="76"/>
      <c r="DNM968" s="76"/>
      <c r="DNN968" s="76"/>
      <c r="DNO968" s="76"/>
      <c r="DNP968" s="76"/>
      <c r="DNQ968" s="76"/>
      <c r="DNR968" s="76"/>
      <c r="DNS968" s="76"/>
      <c r="DNT968" s="76"/>
      <c r="DNU968" s="76"/>
      <c r="DNV968" s="76"/>
      <c r="DNW968" s="76"/>
      <c r="DNX968" s="76"/>
      <c r="DNY968" s="76"/>
      <c r="DNZ968" s="76"/>
      <c r="DOA968" s="76"/>
      <c r="DOB968" s="76"/>
      <c r="DOC968" s="76"/>
      <c r="DOD968" s="76"/>
      <c r="DOE968" s="76"/>
      <c r="DOF968" s="76"/>
      <c r="DOG968" s="76"/>
      <c r="DOH968" s="76"/>
      <c r="DOI968" s="76"/>
      <c r="DOJ968" s="76"/>
      <c r="DOK968" s="76"/>
      <c r="DOL968" s="76"/>
      <c r="DOM968" s="76"/>
      <c r="DON968" s="76"/>
      <c r="DOO968" s="76"/>
      <c r="DOP968" s="76"/>
      <c r="DOQ968" s="76"/>
      <c r="DOR968" s="76"/>
      <c r="DOS968" s="76"/>
      <c r="DOT968" s="76"/>
      <c r="DOU968" s="76"/>
      <c r="DOV968" s="76"/>
      <c r="DOW968" s="76"/>
      <c r="DOX968" s="76"/>
      <c r="DOY968" s="76"/>
      <c r="DOZ968" s="76"/>
      <c r="DPA968" s="76"/>
      <c r="DPB968" s="76"/>
      <c r="DPC968" s="76"/>
      <c r="DPD968" s="76"/>
      <c r="DPE968" s="76"/>
      <c r="DPF968" s="76"/>
      <c r="DPG968" s="76"/>
      <c r="DPH968" s="76"/>
      <c r="DPI968" s="76"/>
      <c r="DPJ968" s="76"/>
      <c r="DPK968" s="76"/>
      <c r="DPL968" s="76"/>
      <c r="DPM968" s="76"/>
      <c r="DPN968" s="76"/>
      <c r="DPO968" s="76"/>
      <c r="DPP968" s="76"/>
      <c r="DPQ968" s="76"/>
      <c r="DPR968" s="76"/>
      <c r="DPS968" s="76"/>
      <c r="DPT968" s="76"/>
      <c r="DPU968" s="76"/>
      <c r="DPV968" s="76"/>
      <c r="DPW968" s="76"/>
      <c r="DPX968" s="76"/>
      <c r="DPY968" s="76"/>
      <c r="DPZ968" s="76"/>
      <c r="DQA968" s="76"/>
      <c r="DQB968" s="76"/>
      <c r="DQC968" s="76"/>
      <c r="DQD968" s="76"/>
      <c r="DQE968" s="76"/>
      <c r="DQF968" s="76"/>
      <c r="DQG968" s="76"/>
      <c r="DQH968" s="76"/>
      <c r="DQI968" s="76"/>
      <c r="DQJ968" s="76"/>
      <c r="DQK968" s="76"/>
      <c r="DQL968" s="76"/>
      <c r="DQM968" s="76"/>
      <c r="DQN968" s="76"/>
      <c r="DQO968" s="76"/>
      <c r="DQP968" s="76"/>
      <c r="DQQ968" s="76"/>
      <c r="DQR968" s="76"/>
      <c r="DQS968" s="76"/>
      <c r="DQT968" s="76"/>
      <c r="DQU968" s="76"/>
      <c r="DQV968" s="76"/>
      <c r="DQW968" s="76"/>
      <c r="DQX968" s="76"/>
      <c r="DQY968" s="76"/>
      <c r="DQZ968" s="76"/>
      <c r="DRA968" s="76"/>
      <c r="DRB968" s="76"/>
      <c r="DRC968" s="76"/>
      <c r="DRD968" s="76"/>
      <c r="DRE968" s="76"/>
      <c r="DRF968" s="76"/>
      <c r="DRG968" s="76"/>
      <c r="DRH968" s="76"/>
      <c r="DRI968" s="76"/>
      <c r="DRJ968" s="76"/>
      <c r="DRK968" s="76"/>
      <c r="DRL968" s="76"/>
      <c r="DRM968" s="76"/>
      <c r="DRN968" s="76"/>
      <c r="DRO968" s="76"/>
      <c r="DRP968" s="76"/>
      <c r="DRQ968" s="76"/>
      <c r="DRR968" s="76"/>
      <c r="DRS968" s="76"/>
      <c r="DRT968" s="76"/>
      <c r="DRU968" s="76"/>
      <c r="DRV968" s="76"/>
      <c r="DRW968" s="76"/>
      <c r="DRX968" s="76"/>
      <c r="DRY968" s="76"/>
      <c r="DRZ968" s="76"/>
      <c r="DSA968" s="76"/>
      <c r="DSB968" s="76"/>
      <c r="DSC968" s="76"/>
      <c r="DSD968" s="76"/>
      <c r="DSE968" s="76"/>
      <c r="DSF968" s="76"/>
      <c r="DSG968" s="76"/>
      <c r="DSH968" s="76"/>
      <c r="DSI968" s="76"/>
      <c r="DSJ968" s="76"/>
      <c r="DSK968" s="76"/>
      <c r="DSL968" s="76"/>
      <c r="DSM968" s="76"/>
      <c r="DSN968" s="76"/>
      <c r="DSO968" s="76"/>
      <c r="DSP968" s="76"/>
      <c r="DSQ968" s="76"/>
      <c r="DSR968" s="76"/>
      <c r="DSS968" s="76"/>
      <c r="DST968" s="76"/>
      <c r="DSU968" s="76"/>
      <c r="DSV968" s="76"/>
      <c r="DSW968" s="76"/>
      <c r="DSX968" s="76"/>
      <c r="DSY968" s="76"/>
      <c r="DSZ968" s="76"/>
      <c r="DTA968" s="76"/>
      <c r="DTB968" s="76"/>
      <c r="DTC968" s="76"/>
      <c r="DTD968" s="76"/>
      <c r="DTE968" s="76"/>
      <c r="DTF968" s="76"/>
      <c r="DTG968" s="76"/>
      <c r="DTH968" s="76"/>
      <c r="DTI968" s="76"/>
      <c r="DTJ968" s="76"/>
      <c r="DTK968" s="76"/>
      <c r="DTL968" s="76"/>
      <c r="DTM968" s="76"/>
      <c r="DTN968" s="76"/>
      <c r="DTO968" s="76"/>
      <c r="DTP968" s="76"/>
      <c r="DTQ968" s="76"/>
      <c r="DTR968" s="76"/>
      <c r="DTS968" s="76"/>
      <c r="DTT968" s="76"/>
      <c r="DTU968" s="76"/>
      <c r="DTV968" s="76"/>
      <c r="DTW968" s="76"/>
      <c r="DTX968" s="76"/>
      <c r="DTY968" s="76"/>
      <c r="DTZ968" s="76"/>
      <c r="DUA968" s="76"/>
      <c r="DUB968" s="76"/>
      <c r="DUC968" s="76"/>
      <c r="DUD968" s="76"/>
      <c r="DUE968" s="76"/>
      <c r="DUF968" s="76"/>
      <c r="DUG968" s="76"/>
      <c r="DUH968" s="76"/>
      <c r="DUI968" s="76"/>
      <c r="DUJ968" s="76"/>
      <c r="DUK968" s="76"/>
      <c r="DUL968" s="76"/>
      <c r="DUM968" s="76"/>
      <c r="DUN968" s="76"/>
      <c r="DUO968" s="76"/>
      <c r="DUP968" s="76"/>
      <c r="DUQ968" s="76"/>
      <c r="DUR968" s="76"/>
      <c r="DUS968" s="76"/>
      <c r="DUT968" s="76"/>
      <c r="DUU968" s="76"/>
      <c r="DUV968" s="76"/>
      <c r="DUW968" s="76"/>
      <c r="DUX968" s="76"/>
      <c r="DUY968" s="76"/>
      <c r="DUZ968" s="76"/>
      <c r="DVA968" s="76"/>
      <c r="DVB968" s="76"/>
      <c r="DVC968" s="76"/>
      <c r="DVD968" s="76"/>
      <c r="DVE968" s="76"/>
      <c r="DVF968" s="76"/>
      <c r="DVG968" s="76"/>
      <c r="DVH968" s="76"/>
      <c r="DVI968" s="76"/>
      <c r="DVJ968" s="76"/>
      <c r="DVK968" s="76"/>
      <c r="DVL968" s="76"/>
      <c r="DVM968" s="76"/>
      <c r="DVN968" s="76"/>
      <c r="DVO968" s="76"/>
      <c r="DVP968" s="76"/>
      <c r="DVQ968" s="76"/>
      <c r="DVR968" s="76"/>
      <c r="DVS968" s="76"/>
      <c r="DVT968" s="76"/>
      <c r="DVU968" s="76"/>
      <c r="DVV968" s="76"/>
      <c r="DVW968" s="76"/>
      <c r="DVX968" s="76"/>
      <c r="DVY968" s="76"/>
      <c r="DVZ968" s="76"/>
      <c r="DWA968" s="76"/>
      <c r="DWB968" s="76"/>
      <c r="DWC968" s="76"/>
      <c r="DWD968" s="76"/>
      <c r="DWE968" s="76"/>
      <c r="DWF968" s="76"/>
      <c r="DWG968" s="76"/>
      <c r="DWH968" s="76"/>
      <c r="DWI968" s="76"/>
      <c r="DWJ968" s="76"/>
      <c r="DWK968" s="76"/>
      <c r="DWL968" s="76"/>
      <c r="DWM968" s="76"/>
      <c r="DWN968" s="76"/>
      <c r="DWO968" s="76"/>
      <c r="DWP968" s="76"/>
      <c r="DWQ968" s="76"/>
      <c r="DWR968" s="76"/>
      <c r="DWS968" s="76"/>
      <c r="DWT968" s="76"/>
      <c r="DWU968" s="76"/>
      <c r="DWV968" s="76"/>
      <c r="DWW968" s="76"/>
      <c r="DWX968" s="76"/>
      <c r="DWY968" s="76"/>
      <c r="DWZ968" s="76"/>
      <c r="DXA968" s="76"/>
      <c r="DXB968" s="76"/>
      <c r="DXC968" s="76"/>
      <c r="DXD968" s="76"/>
      <c r="DXE968" s="76"/>
      <c r="DXF968" s="76"/>
      <c r="DXG968" s="76"/>
      <c r="DXH968" s="76"/>
      <c r="DXI968" s="76"/>
      <c r="DXJ968" s="76"/>
      <c r="DXK968" s="76"/>
      <c r="DXL968" s="76"/>
      <c r="DXM968" s="76"/>
      <c r="DXN968" s="76"/>
      <c r="DXO968" s="76"/>
      <c r="DXP968" s="76"/>
      <c r="DXQ968" s="76"/>
      <c r="DXR968" s="76"/>
      <c r="DXS968" s="76"/>
      <c r="DXT968" s="76"/>
      <c r="DXU968" s="76"/>
      <c r="DXV968" s="76"/>
      <c r="DXW968" s="76"/>
      <c r="DXX968" s="76"/>
      <c r="DXY968" s="76"/>
      <c r="DXZ968" s="76"/>
      <c r="DYA968" s="76"/>
      <c r="DYB968" s="76"/>
      <c r="DYC968" s="76"/>
      <c r="DYD968" s="76"/>
      <c r="DYE968" s="76"/>
      <c r="DYF968" s="76"/>
      <c r="DYG968" s="76"/>
      <c r="DYH968" s="76"/>
      <c r="DYI968" s="76"/>
      <c r="DYJ968" s="76"/>
      <c r="DYK968" s="76"/>
      <c r="DYL968" s="76"/>
      <c r="DYM968" s="76"/>
      <c r="DYN968" s="76"/>
      <c r="DYO968" s="76"/>
      <c r="DYP968" s="76"/>
      <c r="DYQ968" s="76"/>
      <c r="DYR968" s="76"/>
      <c r="DYS968" s="76"/>
      <c r="DYT968" s="76"/>
      <c r="DYU968" s="76"/>
      <c r="DYV968" s="76"/>
      <c r="DYW968" s="76"/>
      <c r="DYX968" s="76"/>
      <c r="DYY968" s="76"/>
      <c r="DYZ968" s="76"/>
      <c r="DZA968" s="76"/>
      <c r="DZB968" s="76"/>
      <c r="DZC968" s="76"/>
      <c r="DZD968" s="76"/>
      <c r="DZE968" s="76"/>
      <c r="DZF968" s="76"/>
      <c r="DZG968" s="76"/>
      <c r="DZH968" s="76"/>
      <c r="DZI968" s="76"/>
      <c r="DZJ968" s="76"/>
      <c r="DZK968" s="76"/>
      <c r="DZL968" s="76"/>
      <c r="DZM968" s="76"/>
      <c r="DZN968" s="76"/>
      <c r="DZO968" s="76"/>
      <c r="DZP968" s="76"/>
      <c r="DZQ968" s="76"/>
      <c r="DZR968" s="76"/>
      <c r="DZS968" s="76"/>
      <c r="DZT968" s="76"/>
      <c r="DZU968" s="76"/>
      <c r="DZV968" s="76"/>
      <c r="DZW968" s="76"/>
      <c r="DZX968" s="76"/>
      <c r="DZY968" s="76"/>
      <c r="DZZ968" s="76"/>
      <c r="EAA968" s="76"/>
      <c r="EAB968" s="76"/>
      <c r="EAC968" s="76"/>
      <c r="EAD968" s="76"/>
      <c r="EAE968" s="76"/>
      <c r="EAF968" s="76"/>
      <c r="EAG968" s="76"/>
      <c r="EAH968" s="76"/>
      <c r="EAI968" s="76"/>
      <c r="EAJ968" s="76"/>
      <c r="EAK968" s="76"/>
      <c r="EAL968" s="76"/>
      <c r="EAM968" s="76"/>
      <c r="EAN968" s="76"/>
      <c r="EAO968" s="76"/>
      <c r="EAP968" s="76"/>
      <c r="EAQ968" s="76"/>
      <c r="EAR968" s="76"/>
      <c r="EAS968" s="76"/>
      <c r="EAT968" s="76"/>
      <c r="EAU968" s="76"/>
      <c r="EAV968" s="76"/>
      <c r="EAW968" s="76"/>
      <c r="EAX968" s="76"/>
      <c r="EAY968" s="76"/>
      <c r="EAZ968" s="76"/>
      <c r="EBA968" s="76"/>
      <c r="EBB968" s="76"/>
      <c r="EBC968" s="76"/>
      <c r="EBD968" s="76"/>
      <c r="EBE968" s="76"/>
      <c r="EBF968" s="76"/>
      <c r="EBG968" s="76"/>
      <c r="EBH968" s="76"/>
      <c r="EBI968" s="76"/>
      <c r="EBJ968" s="76"/>
      <c r="EBK968" s="76"/>
      <c r="EBL968" s="76"/>
      <c r="EBM968" s="76"/>
      <c r="EBN968" s="76"/>
      <c r="EBO968" s="76"/>
      <c r="EBP968" s="76"/>
      <c r="EBQ968" s="76"/>
      <c r="EBR968" s="76"/>
      <c r="EBS968" s="76"/>
      <c r="EBT968" s="76"/>
      <c r="EBU968" s="76"/>
      <c r="EBV968" s="76"/>
      <c r="EBW968" s="76"/>
      <c r="EBX968" s="76"/>
      <c r="EBY968" s="76"/>
      <c r="EBZ968" s="76"/>
      <c r="ECA968" s="76"/>
      <c r="ECB968" s="76"/>
      <c r="ECC968" s="76"/>
      <c r="ECD968" s="76"/>
      <c r="ECE968" s="76"/>
      <c r="ECF968" s="76"/>
      <c r="ECG968" s="76"/>
      <c r="ECH968" s="76"/>
      <c r="ECI968" s="76"/>
      <c r="ECJ968" s="76"/>
      <c r="ECK968" s="76"/>
      <c r="ECL968" s="76"/>
      <c r="ECM968" s="76"/>
      <c r="ECN968" s="76"/>
      <c r="ECO968" s="76"/>
      <c r="ECP968" s="76"/>
      <c r="ECQ968" s="76"/>
      <c r="ECR968" s="76"/>
      <c r="ECS968" s="76"/>
      <c r="ECT968" s="76"/>
      <c r="ECU968" s="76"/>
      <c r="ECV968" s="76"/>
      <c r="ECW968" s="76"/>
      <c r="ECX968" s="76"/>
      <c r="ECY968" s="76"/>
      <c r="ECZ968" s="76"/>
      <c r="EDA968" s="76"/>
      <c r="EDB968" s="76"/>
      <c r="EDC968" s="76"/>
      <c r="EDD968" s="76"/>
      <c r="EDE968" s="76"/>
      <c r="EDF968" s="76"/>
      <c r="EDG968" s="76"/>
      <c r="EDH968" s="76"/>
      <c r="EDI968" s="76"/>
      <c r="EDJ968" s="76"/>
      <c r="EDK968" s="76"/>
      <c r="EDL968" s="76"/>
      <c r="EDM968" s="76"/>
      <c r="EDN968" s="76"/>
      <c r="EDO968" s="76"/>
      <c r="EDP968" s="76"/>
      <c r="EDQ968" s="76"/>
      <c r="EDR968" s="76"/>
      <c r="EDS968" s="76"/>
      <c r="EDT968" s="76"/>
      <c r="EDU968" s="76"/>
      <c r="EDV968" s="76"/>
      <c r="EDW968" s="76"/>
      <c r="EDX968" s="76"/>
      <c r="EDY968" s="76"/>
      <c r="EDZ968" s="76"/>
      <c r="EEA968" s="76"/>
      <c r="EEB968" s="76"/>
      <c r="EEC968" s="76"/>
      <c r="EED968" s="76"/>
      <c r="EEE968" s="76"/>
      <c r="EEF968" s="76"/>
      <c r="EEG968" s="76"/>
      <c r="EEH968" s="76"/>
      <c r="EEI968" s="76"/>
      <c r="EEJ968" s="76"/>
      <c r="EEK968" s="76"/>
      <c r="EEL968" s="76"/>
      <c r="EEM968" s="76"/>
      <c r="EEN968" s="76"/>
      <c r="EEO968" s="76"/>
      <c r="EEP968" s="76"/>
      <c r="EEQ968" s="76"/>
      <c r="EER968" s="76"/>
      <c r="EES968" s="76"/>
      <c r="EET968" s="76"/>
      <c r="EEU968" s="76"/>
      <c r="EEV968" s="76"/>
      <c r="EEW968" s="76"/>
      <c r="EEX968" s="76"/>
      <c r="EEY968" s="76"/>
      <c r="EEZ968" s="76"/>
      <c r="EFA968" s="76"/>
      <c r="EFB968" s="76"/>
      <c r="EFC968" s="76"/>
      <c r="EFD968" s="76"/>
      <c r="EFE968" s="76"/>
      <c r="EFF968" s="76"/>
      <c r="EFG968" s="76"/>
      <c r="EFH968" s="76"/>
      <c r="EFI968" s="76"/>
      <c r="EFJ968" s="76"/>
      <c r="EFK968" s="76"/>
      <c r="EFL968" s="76"/>
      <c r="EFM968" s="76"/>
      <c r="EFN968" s="76"/>
      <c r="EFO968" s="76"/>
      <c r="EFP968" s="76"/>
      <c r="EFQ968" s="76"/>
      <c r="EFR968" s="76"/>
      <c r="EFS968" s="76"/>
      <c r="EFT968" s="76"/>
      <c r="EFU968" s="76"/>
      <c r="EFV968" s="76"/>
      <c r="EFW968" s="76"/>
      <c r="EFX968" s="76"/>
      <c r="EFY968" s="76"/>
      <c r="EFZ968" s="76"/>
      <c r="EGA968" s="76"/>
      <c r="EGB968" s="76"/>
      <c r="EGC968" s="76"/>
      <c r="EGD968" s="76"/>
      <c r="EGE968" s="76"/>
      <c r="EGF968" s="76"/>
      <c r="EGG968" s="76"/>
      <c r="EGH968" s="76"/>
      <c r="EGI968" s="76"/>
      <c r="EGJ968" s="76"/>
      <c r="EGK968" s="76"/>
      <c r="EGL968" s="76"/>
      <c r="EGM968" s="76"/>
      <c r="EGN968" s="76"/>
      <c r="EGO968" s="76"/>
      <c r="EGP968" s="76"/>
      <c r="EGQ968" s="76"/>
      <c r="EGR968" s="76"/>
      <c r="EGS968" s="76"/>
      <c r="EGT968" s="76"/>
      <c r="EGU968" s="76"/>
      <c r="EGV968" s="76"/>
      <c r="EGW968" s="76"/>
      <c r="EGX968" s="76"/>
      <c r="EGY968" s="76"/>
      <c r="EGZ968" s="76"/>
      <c r="EHA968" s="76"/>
      <c r="EHB968" s="76"/>
      <c r="EHC968" s="76"/>
      <c r="EHD968" s="76"/>
      <c r="EHE968" s="76"/>
      <c r="EHF968" s="76"/>
      <c r="EHG968" s="76"/>
      <c r="EHH968" s="76"/>
      <c r="EHI968" s="76"/>
      <c r="EHJ968" s="76"/>
      <c r="EHK968" s="76"/>
      <c r="EHL968" s="76"/>
      <c r="EHM968" s="76"/>
      <c r="EHN968" s="76"/>
      <c r="EHO968" s="76"/>
      <c r="EHP968" s="76"/>
      <c r="EHQ968" s="76"/>
      <c r="EHR968" s="76"/>
      <c r="EHS968" s="76"/>
      <c r="EHT968" s="76"/>
      <c r="EHU968" s="76"/>
      <c r="EHV968" s="76"/>
      <c r="EHW968" s="76"/>
      <c r="EHX968" s="76"/>
      <c r="EHY968" s="76"/>
      <c r="EHZ968" s="76"/>
      <c r="EIA968" s="76"/>
      <c r="EIB968" s="76"/>
      <c r="EIC968" s="76"/>
      <c r="EID968" s="76"/>
      <c r="EIE968" s="76"/>
      <c r="EIF968" s="76"/>
      <c r="EIG968" s="76"/>
      <c r="EIH968" s="76"/>
      <c r="EII968" s="76"/>
      <c r="EIJ968" s="76"/>
      <c r="EIK968" s="76"/>
      <c r="EIL968" s="76"/>
      <c r="EIM968" s="76"/>
      <c r="EIN968" s="76"/>
      <c r="EIO968" s="76"/>
      <c r="EIP968" s="76"/>
      <c r="EIQ968" s="76"/>
      <c r="EIR968" s="76"/>
      <c r="EIS968" s="76"/>
      <c r="EIT968" s="76"/>
      <c r="EIU968" s="76"/>
      <c r="EIV968" s="76"/>
      <c r="EIW968" s="76"/>
      <c r="EIX968" s="76"/>
      <c r="EIY968" s="76"/>
      <c r="EIZ968" s="76"/>
      <c r="EJA968" s="76"/>
      <c r="EJB968" s="76"/>
      <c r="EJC968" s="76"/>
      <c r="EJD968" s="76"/>
      <c r="EJE968" s="76"/>
      <c r="EJF968" s="76"/>
      <c r="EJG968" s="76"/>
      <c r="EJH968" s="76"/>
      <c r="EJI968" s="76"/>
      <c r="EJJ968" s="76"/>
      <c r="EJK968" s="76"/>
      <c r="EJL968" s="76"/>
      <c r="EJM968" s="76"/>
      <c r="EJN968" s="76"/>
      <c r="EJO968" s="76"/>
      <c r="EJP968" s="76"/>
      <c r="EJQ968" s="76"/>
      <c r="EJR968" s="76"/>
      <c r="EJS968" s="76"/>
      <c r="EJT968" s="76"/>
      <c r="EJU968" s="76"/>
      <c r="EJV968" s="76"/>
      <c r="EJW968" s="76"/>
      <c r="EJX968" s="76"/>
      <c r="EJY968" s="76"/>
      <c r="EJZ968" s="76"/>
      <c r="EKA968" s="76"/>
      <c r="EKB968" s="76"/>
      <c r="EKC968" s="76"/>
      <c r="EKD968" s="76"/>
      <c r="EKE968" s="76"/>
      <c r="EKF968" s="76"/>
      <c r="EKG968" s="76"/>
      <c r="EKH968" s="76"/>
      <c r="EKI968" s="76"/>
      <c r="EKJ968" s="76"/>
      <c r="EKK968" s="76"/>
      <c r="EKL968" s="76"/>
      <c r="EKM968" s="76"/>
      <c r="EKN968" s="76"/>
      <c r="EKO968" s="76"/>
      <c r="EKP968" s="76"/>
      <c r="EKQ968" s="76"/>
      <c r="EKR968" s="76"/>
      <c r="EKS968" s="76"/>
      <c r="EKT968" s="76"/>
      <c r="EKU968" s="76"/>
      <c r="EKV968" s="76"/>
      <c r="EKW968" s="76"/>
      <c r="EKX968" s="76"/>
      <c r="EKY968" s="76"/>
      <c r="EKZ968" s="76"/>
      <c r="ELA968" s="76"/>
      <c r="ELB968" s="76"/>
      <c r="ELC968" s="76"/>
      <c r="ELD968" s="76"/>
      <c r="ELE968" s="76"/>
      <c r="ELF968" s="76"/>
      <c r="ELG968" s="76"/>
      <c r="ELH968" s="76"/>
      <c r="ELI968" s="76"/>
      <c r="ELJ968" s="76"/>
      <c r="ELK968" s="76"/>
      <c r="ELL968" s="76"/>
      <c r="ELM968" s="76"/>
      <c r="ELN968" s="76"/>
      <c r="ELO968" s="76"/>
      <c r="ELP968" s="76"/>
      <c r="ELQ968" s="76"/>
      <c r="ELR968" s="76"/>
      <c r="ELS968" s="76"/>
      <c r="ELT968" s="76"/>
      <c r="ELU968" s="76"/>
      <c r="ELV968" s="76"/>
      <c r="ELW968" s="76"/>
      <c r="ELX968" s="76"/>
      <c r="ELY968" s="76"/>
      <c r="ELZ968" s="76"/>
      <c r="EMA968" s="76"/>
      <c r="EMB968" s="76"/>
      <c r="EMC968" s="76"/>
      <c r="EMD968" s="76"/>
      <c r="EME968" s="76"/>
      <c r="EMF968" s="76"/>
      <c r="EMG968" s="76"/>
      <c r="EMH968" s="76"/>
      <c r="EMI968" s="76"/>
      <c r="EMJ968" s="76"/>
      <c r="EMK968" s="76"/>
      <c r="EML968" s="76"/>
      <c r="EMM968" s="76"/>
      <c r="EMN968" s="76"/>
      <c r="EMO968" s="76"/>
      <c r="EMP968" s="76"/>
      <c r="EMQ968" s="76"/>
      <c r="EMR968" s="76"/>
      <c r="EMS968" s="76"/>
      <c r="EMT968" s="76"/>
      <c r="EMU968" s="76"/>
      <c r="EMV968" s="76"/>
      <c r="EMW968" s="76"/>
      <c r="EMX968" s="76"/>
      <c r="EMY968" s="76"/>
      <c r="EMZ968" s="76"/>
      <c r="ENA968" s="76"/>
      <c r="ENB968" s="76"/>
      <c r="ENC968" s="76"/>
      <c r="END968" s="76"/>
      <c r="ENE968" s="76"/>
      <c r="ENF968" s="76"/>
      <c r="ENG968" s="76"/>
      <c r="ENH968" s="76"/>
      <c r="ENI968" s="76"/>
      <c r="ENJ968" s="76"/>
      <c r="ENK968" s="76"/>
      <c r="ENL968" s="76"/>
      <c r="ENM968" s="76"/>
      <c r="ENN968" s="76"/>
      <c r="ENO968" s="76"/>
      <c r="ENP968" s="76"/>
      <c r="ENQ968" s="76"/>
      <c r="ENR968" s="76"/>
      <c r="ENS968" s="76"/>
      <c r="ENT968" s="76"/>
      <c r="ENU968" s="76"/>
      <c r="ENV968" s="76"/>
      <c r="ENW968" s="76"/>
      <c r="ENX968" s="76"/>
      <c r="ENY968" s="76"/>
      <c r="ENZ968" s="76"/>
      <c r="EOA968" s="76"/>
      <c r="EOB968" s="76"/>
      <c r="EOC968" s="76"/>
      <c r="EOD968" s="76"/>
      <c r="EOE968" s="76"/>
      <c r="EOF968" s="76"/>
      <c r="EOG968" s="76"/>
      <c r="EOH968" s="76"/>
      <c r="EOI968" s="76"/>
      <c r="EOJ968" s="76"/>
      <c r="EOK968" s="76"/>
      <c r="EOL968" s="76"/>
      <c r="EOM968" s="76"/>
      <c r="EON968" s="76"/>
      <c r="EOO968" s="76"/>
      <c r="EOP968" s="76"/>
      <c r="EOQ968" s="76"/>
      <c r="EOR968" s="76"/>
      <c r="EOS968" s="76"/>
      <c r="EOT968" s="76"/>
      <c r="EOU968" s="76"/>
      <c r="EOV968" s="76"/>
      <c r="EOW968" s="76"/>
      <c r="EOX968" s="76"/>
      <c r="EOY968" s="76"/>
      <c r="EOZ968" s="76"/>
      <c r="EPA968" s="76"/>
      <c r="EPB968" s="76"/>
      <c r="EPC968" s="76"/>
      <c r="EPD968" s="76"/>
      <c r="EPE968" s="76"/>
      <c r="EPF968" s="76"/>
      <c r="EPG968" s="76"/>
      <c r="EPH968" s="76"/>
      <c r="EPI968" s="76"/>
      <c r="EPJ968" s="76"/>
      <c r="EPK968" s="76"/>
      <c r="EPL968" s="76"/>
      <c r="EPM968" s="76"/>
      <c r="EPN968" s="76"/>
      <c r="EPO968" s="76"/>
      <c r="EPP968" s="76"/>
      <c r="EPQ968" s="76"/>
      <c r="EPR968" s="76"/>
      <c r="EPS968" s="76"/>
      <c r="EPT968" s="76"/>
      <c r="EPU968" s="76"/>
      <c r="EPV968" s="76"/>
      <c r="EPW968" s="76"/>
      <c r="EPX968" s="76"/>
      <c r="EPY968" s="76"/>
      <c r="EPZ968" s="76"/>
      <c r="EQA968" s="76"/>
      <c r="EQB968" s="76"/>
      <c r="EQC968" s="76"/>
      <c r="EQD968" s="76"/>
      <c r="EQE968" s="76"/>
      <c r="EQF968" s="76"/>
      <c r="EQG968" s="76"/>
      <c r="EQH968" s="76"/>
      <c r="EQI968" s="76"/>
      <c r="EQJ968" s="76"/>
      <c r="EQK968" s="76"/>
      <c r="EQL968" s="76"/>
      <c r="EQM968" s="76"/>
      <c r="EQN968" s="76"/>
      <c r="EQO968" s="76"/>
      <c r="EQP968" s="76"/>
      <c r="EQQ968" s="76"/>
      <c r="EQR968" s="76"/>
      <c r="EQS968" s="76"/>
      <c r="EQT968" s="76"/>
      <c r="EQU968" s="76"/>
      <c r="EQV968" s="76"/>
      <c r="EQW968" s="76"/>
      <c r="EQX968" s="76"/>
      <c r="EQY968" s="76"/>
      <c r="EQZ968" s="76"/>
      <c r="ERA968" s="76"/>
      <c r="ERB968" s="76"/>
      <c r="ERC968" s="76"/>
      <c r="ERD968" s="76"/>
      <c r="ERE968" s="76"/>
      <c r="ERF968" s="76"/>
      <c r="ERG968" s="76"/>
      <c r="ERH968" s="76"/>
      <c r="ERI968" s="76"/>
      <c r="ERJ968" s="76"/>
      <c r="ERK968" s="76"/>
      <c r="ERL968" s="76"/>
      <c r="ERM968" s="76"/>
      <c r="ERN968" s="76"/>
      <c r="ERO968" s="76"/>
      <c r="ERP968" s="76"/>
      <c r="ERQ968" s="76"/>
      <c r="ERR968" s="76"/>
      <c r="ERS968" s="76"/>
      <c r="ERT968" s="76"/>
      <c r="ERU968" s="76"/>
      <c r="ERV968" s="76"/>
      <c r="ERW968" s="76"/>
      <c r="ERX968" s="76"/>
      <c r="ERY968" s="76"/>
      <c r="ERZ968" s="76"/>
      <c r="ESA968" s="76"/>
      <c r="ESB968" s="76"/>
      <c r="ESC968" s="76"/>
      <c r="ESD968" s="76"/>
      <c r="ESE968" s="76"/>
      <c r="ESF968" s="76"/>
      <c r="ESG968" s="76"/>
      <c r="ESH968" s="76"/>
      <c r="ESI968" s="76"/>
      <c r="ESJ968" s="76"/>
      <c r="ESK968" s="76"/>
      <c r="ESL968" s="76"/>
      <c r="ESM968" s="76"/>
      <c r="ESN968" s="76"/>
      <c r="ESO968" s="76"/>
      <c r="ESP968" s="76"/>
      <c r="ESQ968" s="76"/>
      <c r="ESR968" s="76"/>
      <c r="ESS968" s="76"/>
      <c r="EST968" s="76"/>
      <c r="ESU968" s="76"/>
      <c r="ESV968" s="76"/>
      <c r="ESW968" s="76"/>
      <c r="ESX968" s="76"/>
      <c r="ESY968" s="76"/>
      <c r="ESZ968" s="76"/>
      <c r="ETA968" s="76"/>
      <c r="ETB968" s="76"/>
      <c r="ETC968" s="76"/>
      <c r="ETD968" s="76"/>
      <c r="ETE968" s="76"/>
      <c r="ETF968" s="76"/>
      <c r="ETG968" s="76"/>
      <c r="ETH968" s="76"/>
      <c r="ETI968" s="76"/>
      <c r="ETJ968" s="76"/>
      <c r="ETK968" s="76"/>
      <c r="ETL968" s="76"/>
      <c r="ETM968" s="76"/>
      <c r="ETN968" s="76"/>
      <c r="ETO968" s="76"/>
      <c r="ETP968" s="76"/>
      <c r="ETQ968" s="76"/>
      <c r="ETR968" s="76"/>
      <c r="ETS968" s="76"/>
      <c r="ETT968" s="76"/>
      <c r="ETU968" s="76"/>
      <c r="ETV968" s="76"/>
      <c r="ETW968" s="76"/>
      <c r="ETX968" s="76"/>
      <c r="ETY968" s="76"/>
      <c r="ETZ968" s="76"/>
      <c r="EUA968" s="76"/>
      <c r="EUB968" s="76"/>
      <c r="EUC968" s="76"/>
      <c r="EUD968" s="76"/>
      <c r="EUE968" s="76"/>
      <c r="EUF968" s="76"/>
      <c r="EUG968" s="76"/>
      <c r="EUH968" s="76"/>
      <c r="EUI968" s="76"/>
      <c r="EUJ968" s="76"/>
      <c r="EUK968" s="76"/>
      <c r="EUL968" s="76"/>
      <c r="EUM968" s="76"/>
      <c r="EUN968" s="76"/>
      <c r="EUO968" s="76"/>
      <c r="EUP968" s="76"/>
      <c r="EUQ968" s="76"/>
      <c r="EUR968" s="76"/>
      <c r="EUS968" s="76"/>
      <c r="EUT968" s="76"/>
      <c r="EUU968" s="76"/>
      <c r="EUV968" s="76"/>
      <c r="EUW968" s="76"/>
      <c r="EUX968" s="76"/>
      <c r="EUY968" s="76"/>
      <c r="EUZ968" s="76"/>
      <c r="EVA968" s="76"/>
      <c r="EVB968" s="76"/>
      <c r="EVC968" s="76"/>
      <c r="EVD968" s="76"/>
      <c r="EVE968" s="76"/>
      <c r="EVF968" s="76"/>
      <c r="EVG968" s="76"/>
      <c r="EVH968" s="76"/>
      <c r="EVI968" s="76"/>
      <c r="EVJ968" s="76"/>
      <c r="EVK968" s="76"/>
      <c r="EVL968" s="76"/>
      <c r="EVM968" s="76"/>
      <c r="EVN968" s="76"/>
      <c r="EVO968" s="76"/>
      <c r="EVP968" s="76"/>
      <c r="EVQ968" s="76"/>
      <c r="EVR968" s="76"/>
      <c r="EVS968" s="76"/>
      <c r="EVT968" s="76"/>
      <c r="EVU968" s="76"/>
      <c r="EVV968" s="76"/>
      <c r="EVW968" s="76"/>
      <c r="EVX968" s="76"/>
      <c r="EVY968" s="76"/>
      <c r="EVZ968" s="76"/>
      <c r="EWA968" s="76"/>
      <c r="EWB968" s="76"/>
      <c r="EWC968" s="76"/>
      <c r="EWD968" s="76"/>
      <c r="EWE968" s="76"/>
      <c r="EWF968" s="76"/>
      <c r="EWG968" s="76"/>
      <c r="EWH968" s="76"/>
      <c r="EWI968" s="76"/>
      <c r="EWJ968" s="76"/>
      <c r="EWK968" s="76"/>
      <c r="EWL968" s="76"/>
      <c r="EWM968" s="76"/>
      <c r="EWN968" s="76"/>
      <c r="EWO968" s="76"/>
      <c r="EWP968" s="76"/>
      <c r="EWQ968" s="76"/>
      <c r="EWR968" s="76"/>
      <c r="EWS968" s="76"/>
      <c r="EWT968" s="76"/>
      <c r="EWU968" s="76"/>
      <c r="EWV968" s="76"/>
      <c r="EWW968" s="76"/>
      <c r="EWX968" s="76"/>
      <c r="EWY968" s="76"/>
      <c r="EWZ968" s="76"/>
      <c r="EXA968" s="76"/>
      <c r="EXB968" s="76"/>
      <c r="EXC968" s="76"/>
      <c r="EXD968" s="76"/>
      <c r="EXE968" s="76"/>
      <c r="EXF968" s="76"/>
      <c r="EXG968" s="76"/>
      <c r="EXH968" s="76"/>
      <c r="EXI968" s="76"/>
      <c r="EXJ968" s="76"/>
      <c r="EXK968" s="76"/>
      <c r="EXL968" s="76"/>
      <c r="EXM968" s="76"/>
      <c r="EXN968" s="76"/>
      <c r="EXO968" s="76"/>
      <c r="EXP968" s="76"/>
      <c r="EXQ968" s="76"/>
      <c r="EXR968" s="76"/>
      <c r="EXS968" s="76"/>
      <c r="EXT968" s="76"/>
      <c r="EXU968" s="76"/>
      <c r="EXV968" s="76"/>
      <c r="EXW968" s="76"/>
      <c r="EXX968" s="76"/>
      <c r="EXY968" s="76"/>
      <c r="EXZ968" s="76"/>
      <c r="EYA968" s="76"/>
      <c r="EYB968" s="76"/>
      <c r="EYC968" s="76"/>
      <c r="EYD968" s="76"/>
      <c r="EYE968" s="76"/>
      <c r="EYF968" s="76"/>
      <c r="EYG968" s="76"/>
      <c r="EYH968" s="76"/>
      <c r="EYI968" s="76"/>
      <c r="EYJ968" s="76"/>
      <c r="EYK968" s="76"/>
      <c r="EYL968" s="76"/>
      <c r="EYM968" s="76"/>
      <c r="EYN968" s="76"/>
      <c r="EYO968" s="76"/>
      <c r="EYP968" s="76"/>
      <c r="EYQ968" s="76"/>
      <c r="EYR968" s="76"/>
      <c r="EYS968" s="76"/>
      <c r="EYT968" s="76"/>
      <c r="EYU968" s="76"/>
      <c r="EYV968" s="76"/>
      <c r="EYW968" s="76"/>
      <c r="EYX968" s="76"/>
      <c r="EYY968" s="76"/>
      <c r="EYZ968" s="76"/>
      <c r="EZA968" s="76"/>
      <c r="EZB968" s="76"/>
      <c r="EZC968" s="76"/>
      <c r="EZD968" s="76"/>
      <c r="EZE968" s="76"/>
      <c r="EZF968" s="76"/>
      <c r="EZG968" s="76"/>
      <c r="EZH968" s="76"/>
      <c r="EZI968" s="76"/>
      <c r="EZJ968" s="76"/>
      <c r="EZK968" s="76"/>
      <c r="EZL968" s="76"/>
      <c r="EZM968" s="76"/>
      <c r="EZN968" s="76"/>
      <c r="EZO968" s="76"/>
      <c r="EZP968" s="76"/>
      <c r="EZQ968" s="76"/>
      <c r="EZR968" s="76"/>
      <c r="EZS968" s="76"/>
      <c r="EZT968" s="76"/>
      <c r="EZU968" s="76"/>
      <c r="EZV968" s="76"/>
      <c r="EZW968" s="76"/>
      <c r="EZX968" s="76"/>
      <c r="EZY968" s="76"/>
      <c r="EZZ968" s="76"/>
      <c r="FAA968" s="76"/>
      <c r="FAB968" s="76"/>
      <c r="FAC968" s="76"/>
      <c r="FAD968" s="76"/>
      <c r="FAE968" s="76"/>
      <c r="FAF968" s="76"/>
      <c r="FAG968" s="76"/>
      <c r="FAH968" s="76"/>
      <c r="FAI968" s="76"/>
      <c r="FAJ968" s="76"/>
      <c r="FAK968" s="76"/>
      <c r="FAL968" s="76"/>
      <c r="FAM968" s="76"/>
      <c r="FAN968" s="76"/>
      <c r="FAO968" s="76"/>
      <c r="FAP968" s="76"/>
      <c r="FAQ968" s="76"/>
      <c r="FAR968" s="76"/>
      <c r="FAS968" s="76"/>
      <c r="FAT968" s="76"/>
      <c r="FAU968" s="76"/>
      <c r="FAV968" s="76"/>
      <c r="FAW968" s="76"/>
      <c r="FAX968" s="76"/>
      <c r="FAY968" s="76"/>
      <c r="FAZ968" s="76"/>
      <c r="FBA968" s="76"/>
      <c r="FBB968" s="76"/>
      <c r="FBC968" s="76"/>
      <c r="FBD968" s="76"/>
      <c r="FBE968" s="76"/>
      <c r="FBF968" s="76"/>
      <c r="FBG968" s="76"/>
      <c r="FBH968" s="76"/>
      <c r="FBI968" s="76"/>
      <c r="FBJ968" s="76"/>
      <c r="FBK968" s="76"/>
      <c r="FBL968" s="76"/>
      <c r="FBM968" s="76"/>
      <c r="FBN968" s="76"/>
      <c r="FBO968" s="76"/>
      <c r="FBP968" s="76"/>
      <c r="FBQ968" s="76"/>
      <c r="FBR968" s="76"/>
      <c r="FBS968" s="76"/>
      <c r="FBT968" s="76"/>
      <c r="FBU968" s="76"/>
      <c r="FBV968" s="76"/>
      <c r="FBW968" s="76"/>
      <c r="FBX968" s="76"/>
      <c r="FBY968" s="76"/>
      <c r="FBZ968" s="76"/>
      <c r="FCA968" s="76"/>
      <c r="FCB968" s="76"/>
      <c r="FCC968" s="76"/>
      <c r="FCD968" s="76"/>
      <c r="FCE968" s="76"/>
      <c r="FCF968" s="76"/>
      <c r="FCG968" s="76"/>
      <c r="FCH968" s="76"/>
      <c r="FCI968" s="76"/>
      <c r="FCJ968" s="76"/>
      <c r="FCK968" s="76"/>
      <c r="FCL968" s="76"/>
      <c r="FCM968" s="76"/>
      <c r="FCN968" s="76"/>
      <c r="FCO968" s="76"/>
      <c r="FCP968" s="76"/>
      <c r="FCQ968" s="76"/>
      <c r="FCR968" s="76"/>
      <c r="FCS968" s="76"/>
      <c r="FCT968" s="76"/>
      <c r="FCU968" s="76"/>
      <c r="FCV968" s="76"/>
      <c r="FCW968" s="76"/>
      <c r="FCX968" s="76"/>
      <c r="FCY968" s="76"/>
      <c r="FCZ968" s="76"/>
      <c r="FDA968" s="76"/>
      <c r="FDB968" s="76"/>
      <c r="FDC968" s="76"/>
      <c r="FDD968" s="76"/>
      <c r="FDE968" s="76"/>
      <c r="FDF968" s="76"/>
      <c r="FDG968" s="76"/>
      <c r="FDH968" s="76"/>
      <c r="FDI968" s="76"/>
      <c r="FDJ968" s="76"/>
      <c r="FDK968" s="76"/>
      <c r="FDL968" s="76"/>
      <c r="FDM968" s="76"/>
      <c r="FDN968" s="76"/>
      <c r="FDO968" s="76"/>
      <c r="FDP968" s="76"/>
      <c r="FDQ968" s="76"/>
      <c r="FDR968" s="76"/>
      <c r="FDS968" s="76"/>
      <c r="FDT968" s="76"/>
      <c r="FDU968" s="76"/>
      <c r="FDV968" s="76"/>
      <c r="FDW968" s="76"/>
      <c r="FDX968" s="76"/>
      <c r="FDY968" s="76"/>
      <c r="FDZ968" s="76"/>
      <c r="FEA968" s="76"/>
      <c r="FEB968" s="76"/>
      <c r="FEC968" s="76"/>
      <c r="FED968" s="76"/>
      <c r="FEE968" s="76"/>
      <c r="FEF968" s="76"/>
      <c r="FEG968" s="76"/>
      <c r="FEH968" s="76"/>
      <c r="FEI968" s="76"/>
      <c r="FEJ968" s="76"/>
      <c r="FEK968" s="76"/>
      <c r="FEL968" s="76"/>
      <c r="FEM968" s="76"/>
      <c r="FEN968" s="76"/>
      <c r="FEO968" s="76"/>
      <c r="FEP968" s="76"/>
      <c r="FEQ968" s="76"/>
      <c r="FER968" s="76"/>
      <c r="FES968" s="76"/>
      <c r="FET968" s="76"/>
      <c r="FEU968" s="76"/>
      <c r="FEV968" s="76"/>
      <c r="FEW968" s="76"/>
      <c r="FEX968" s="76"/>
      <c r="FEY968" s="76"/>
      <c r="FEZ968" s="76"/>
      <c r="FFA968" s="76"/>
      <c r="FFB968" s="76"/>
      <c r="FFC968" s="76"/>
      <c r="FFD968" s="76"/>
      <c r="FFE968" s="76"/>
      <c r="FFF968" s="76"/>
      <c r="FFG968" s="76"/>
      <c r="FFH968" s="76"/>
      <c r="FFI968" s="76"/>
      <c r="FFJ968" s="76"/>
      <c r="FFK968" s="76"/>
      <c r="FFL968" s="76"/>
      <c r="FFM968" s="76"/>
      <c r="FFN968" s="76"/>
      <c r="FFO968" s="76"/>
      <c r="FFP968" s="76"/>
      <c r="FFQ968" s="76"/>
      <c r="FFR968" s="76"/>
      <c r="FFS968" s="76"/>
      <c r="FFT968" s="76"/>
      <c r="FFU968" s="76"/>
      <c r="FFV968" s="76"/>
      <c r="FFW968" s="76"/>
      <c r="FFX968" s="76"/>
      <c r="FFY968" s="76"/>
      <c r="FFZ968" s="76"/>
      <c r="FGA968" s="76"/>
      <c r="FGB968" s="76"/>
      <c r="FGC968" s="76"/>
      <c r="FGD968" s="76"/>
      <c r="FGE968" s="76"/>
      <c r="FGF968" s="76"/>
      <c r="FGG968" s="76"/>
      <c r="FGH968" s="76"/>
      <c r="FGI968" s="76"/>
      <c r="FGJ968" s="76"/>
      <c r="FGK968" s="76"/>
      <c r="FGL968" s="76"/>
      <c r="FGM968" s="76"/>
      <c r="FGN968" s="76"/>
      <c r="FGO968" s="76"/>
      <c r="FGP968" s="76"/>
      <c r="FGQ968" s="76"/>
      <c r="FGR968" s="76"/>
      <c r="FGS968" s="76"/>
      <c r="FGT968" s="76"/>
      <c r="FGU968" s="76"/>
      <c r="FGV968" s="76"/>
      <c r="FGW968" s="76"/>
      <c r="FGX968" s="76"/>
      <c r="FGY968" s="76"/>
      <c r="FGZ968" s="76"/>
      <c r="FHA968" s="76"/>
      <c r="FHB968" s="76"/>
      <c r="FHC968" s="76"/>
      <c r="FHD968" s="76"/>
      <c r="FHE968" s="76"/>
      <c r="FHF968" s="76"/>
      <c r="FHG968" s="76"/>
      <c r="FHH968" s="76"/>
      <c r="FHI968" s="76"/>
      <c r="FHJ968" s="76"/>
      <c r="FHK968" s="76"/>
      <c r="FHL968" s="76"/>
      <c r="FHM968" s="76"/>
      <c r="FHN968" s="76"/>
      <c r="FHO968" s="76"/>
      <c r="FHP968" s="76"/>
      <c r="FHQ968" s="76"/>
      <c r="FHR968" s="76"/>
      <c r="FHS968" s="76"/>
      <c r="FHT968" s="76"/>
      <c r="FHU968" s="76"/>
      <c r="FHV968" s="76"/>
      <c r="FHW968" s="76"/>
      <c r="FHX968" s="76"/>
      <c r="FHY968" s="76"/>
      <c r="FHZ968" s="76"/>
      <c r="FIA968" s="76"/>
      <c r="FIB968" s="76"/>
      <c r="FIC968" s="76"/>
      <c r="FID968" s="76"/>
      <c r="FIE968" s="76"/>
      <c r="FIF968" s="76"/>
      <c r="FIG968" s="76"/>
      <c r="FIH968" s="76"/>
      <c r="FII968" s="76"/>
      <c r="FIJ968" s="76"/>
      <c r="FIK968" s="76"/>
      <c r="FIL968" s="76"/>
      <c r="FIM968" s="76"/>
      <c r="FIN968" s="76"/>
      <c r="FIO968" s="76"/>
      <c r="FIP968" s="76"/>
      <c r="FIQ968" s="76"/>
      <c r="FIR968" s="76"/>
      <c r="FIS968" s="76"/>
      <c r="FIT968" s="76"/>
      <c r="FIU968" s="76"/>
      <c r="FIV968" s="76"/>
      <c r="FIW968" s="76"/>
      <c r="FIX968" s="76"/>
      <c r="FIY968" s="76"/>
      <c r="FIZ968" s="76"/>
      <c r="FJA968" s="76"/>
      <c r="FJB968" s="76"/>
      <c r="FJC968" s="76"/>
      <c r="FJD968" s="76"/>
      <c r="FJE968" s="76"/>
      <c r="FJF968" s="76"/>
      <c r="FJG968" s="76"/>
      <c r="FJH968" s="76"/>
      <c r="FJI968" s="76"/>
      <c r="FJJ968" s="76"/>
      <c r="FJK968" s="76"/>
      <c r="FJL968" s="76"/>
      <c r="FJM968" s="76"/>
      <c r="FJN968" s="76"/>
      <c r="FJO968" s="76"/>
      <c r="FJP968" s="76"/>
      <c r="FJQ968" s="76"/>
      <c r="FJR968" s="76"/>
      <c r="FJS968" s="76"/>
      <c r="FJT968" s="76"/>
      <c r="FJU968" s="76"/>
      <c r="FJV968" s="76"/>
      <c r="FJW968" s="76"/>
      <c r="FJX968" s="76"/>
      <c r="FJY968" s="76"/>
      <c r="FJZ968" s="76"/>
      <c r="FKA968" s="76"/>
      <c r="FKB968" s="76"/>
      <c r="FKC968" s="76"/>
      <c r="FKD968" s="76"/>
      <c r="FKE968" s="76"/>
      <c r="FKF968" s="76"/>
      <c r="FKG968" s="76"/>
      <c r="FKH968" s="76"/>
      <c r="FKI968" s="76"/>
      <c r="FKJ968" s="76"/>
      <c r="FKK968" s="76"/>
      <c r="FKL968" s="76"/>
      <c r="FKM968" s="76"/>
      <c r="FKN968" s="76"/>
      <c r="FKO968" s="76"/>
      <c r="FKP968" s="76"/>
      <c r="FKQ968" s="76"/>
      <c r="FKR968" s="76"/>
      <c r="FKS968" s="76"/>
      <c r="FKT968" s="76"/>
      <c r="FKU968" s="76"/>
      <c r="FKV968" s="76"/>
      <c r="FKW968" s="76"/>
      <c r="FKX968" s="76"/>
      <c r="FKY968" s="76"/>
      <c r="FKZ968" s="76"/>
      <c r="FLA968" s="76"/>
      <c r="FLB968" s="76"/>
      <c r="FLC968" s="76"/>
      <c r="FLD968" s="76"/>
      <c r="FLE968" s="76"/>
      <c r="FLF968" s="76"/>
      <c r="FLG968" s="76"/>
      <c r="FLH968" s="76"/>
      <c r="FLI968" s="76"/>
      <c r="FLJ968" s="76"/>
      <c r="FLK968" s="76"/>
      <c r="FLL968" s="76"/>
      <c r="FLM968" s="76"/>
      <c r="FLN968" s="76"/>
      <c r="FLO968" s="76"/>
      <c r="FLP968" s="76"/>
      <c r="FLQ968" s="76"/>
      <c r="FLR968" s="76"/>
      <c r="FLS968" s="76"/>
      <c r="FLT968" s="76"/>
      <c r="FLU968" s="76"/>
      <c r="FLV968" s="76"/>
      <c r="FLW968" s="76"/>
      <c r="FLX968" s="76"/>
      <c r="FLY968" s="76"/>
      <c r="FLZ968" s="76"/>
      <c r="FMA968" s="76"/>
      <c r="FMB968" s="76"/>
      <c r="FMC968" s="76"/>
      <c r="FMD968" s="76"/>
      <c r="FME968" s="76"/>
      <c r="FMF968" s="76"/>
      <c r="FMG968" s="76"/>
      <c r="FMH968" s="76"/>
      <c r="FMI968" s="76"/>
      <c r="FMJ968" s="76"/>
      <c r="FMK968" s="76"/>
      <c r="FML968" s="76"/>
      <c r="FMM968" s="76"/>
      <c r="FMN968" s="76"/>
      <c r="FMO968" s="76"/>
      <c r="FMP968" s="76"/>
      <c r="FMQ968" s="76"/>
      <c r="FMR968" s="76"/>
      <c r="FMS968" s="76"/>
      <c r="FMT968" s="76"/>
      <c r="FMU968" s="76"/>
      <c r="FMV968" s="76"/>
      <c r="FMW968" s="76"/>
      <c r="FMX968" s="76"/>
      <c r="FMY968" s="76"/>
      <c r="FMZ968" s="76"/>
      <c r="FNA968" s="76"/>
      <c r="FNB968" s="76"/>
      <c r="FNC968" s="76"/>
      <c r="FND968" s="76"/>
      <c r="FNE968" s="76"/>
      <c r="FNF968" s="76"/>
      <c r="FNG968" s="76"/>
      <c r="FNH968" s="76"/>
      <c r="FNI968" s="76"/>
      <c r="FNJ968" s="76"/>
      <c r="FNK968" s="76"/>
      <c r="FNL968" s="76"/>
      <c r="FNM968" s="76"/>
      <c r="FNN968" s="76"/>
      <c r="FNO968" s="76"/>
      <c r="FNP968" s="76"/>
      <c r="FNQ968" s="76"/>
      <c r="FNR968" s="76"/>
      <c r="FNS968" s="76"/>
      <c r="FNT968" s="76"/>
      <c r="FNU968" s="76"/>
      <c r="FNV968" s="76"/>
      <c r="FNW968" s="76"/>
      <c r="FNX968" s="76"/>
      <c r="FNY968" s="76"/>
      <c r="FNZ968" s="76"/>
      <c r="FOA968" s="76"/>
      <c r="FOB968" s="76"/>
      <c r="FOC968" s="76"/>
      <c r="FOD968" s="76"/>
      <c r="FOE968" s="76"/>
      <c r="FOF968" s="76"/>
      <c r="FOG968" s="76"/>
      <c r="FOH968" s="76"/>
      <c r="FOI968" s="76"/>
      <c r="FOJ968" s="76"/>
      <c r="FOK968" s="76"/>
      <c r="FOL968" s="76"/>
      <c r="FOM968" s="76"/>
      <c r="FON968" s="76"/>
      <c r="FOO968" s="76"/>
      <c r="FOP968" s="76"/>
      <c r="FOQ968" s="76"/>
      <c r="FOR968" s="76"/>
      <c r="FOS968" s="76"/>
      <c r="FOT968" s="76"/>
      <c r="FOU968" s="76"/>
      <c r="FOV968" s="76"/>
      <c r="FOW968" s="76"/>
      <c r="FOX968" s="76"/>
      <c r="FOY968" s="76"/>
      <c r="FOZ968" s="76"/>
      <c r="FPA968" s="76"/>
      <c r="FPB968" s="76"/>
      <c r="FPC968" s="76"/>
      <c r="FPD968" s="76"/>
      <c r="FPE968" s="76"/>
      <c r="FPF968" s="76"/>
      <c r="FPG968" s="76"/>
      <c r="FPH968" s="76"/>
      <c r="FPI968" s="76"/>
      <c r="FPJ968" s="76"/>
      <c r="FPK968" s="76"/>
      <c r="FPL968" s="76"/>
      <c r="FPM968" s="76"/>
      <c r="FPN968" s="76"/>
      <c r="FPO968" s="76"/>
      <c r="FPP968" s="76"/>
      <c r="FPQ968" s="76"/>
      <c r="FPR968" s="76"/>
      <c r="FPS968" s="76"/>
      <c r="FPT968" s="76"/>
      <c r="FPU968" s="76"/>
      <c r="FPV968" s="76"/>
      <c r="FPW968" s="76"/>
      <c r="FPX968" s="76"/>
      <c r="FPY968" s="76"/>
      <c r="FPZ968" s="76"/>
      <c r="FQA968" s="76"/>
      <c r="FQB968" s="76"/>
      <c r="FQC968" s="76"/>
      <c r="FQD968" s="76"/>
      <c r="FQE968" s="76"/>
      <c r="FQF968" s="76"/>
      <c r="FQG968" s="76"/>
      <c r="FQH968" s="76"/>
      <c r="FQI968" s="76"/>
      <c r="FQJ968" s="76"/>
      <c r="FQK968" s="76"/>
      <c r="FQL968" s="76"/>
      <c r="FQM968" s="76"/>
      <c r="FQN968" s="76"/>
      <c r="FQO968" s="76"/>
      <c r="FQP968" s="76"/>
      <c r="FQQ968" s="76"/>
      <c r="FQR968" s="76"/>
      <c r="FQS968" s="76"/>
      <c r="FQT968" s="76"/>
      <c r="FQU968" s="76"/>
      <c r="FQV968" s="76"/>
      <c r="FQW968" s="76"/>
      <c r="FQX968" s="76"/>
      <c r="FQY968" s="76"/>
      <c r="FQZ968" s="76"/>
      <c r="FRA968" s="76"/>
      <c r="FRB968" s="76"/>
      <c r="FRC968" s="76"/>
      <c r="FRD968" s="76"/>
      <c r="FRE968" s="76"/>
      <c r="FRF968" s="76"/>
      <c r="FRG968" s="76"/>
      <c r="FRH968" s="76"/>
      <c r="FRI968" s="76"/>
      <c r="FRJ968" s="76"/>
      <c r="FRK968" s="76"/>
      <c r="FRL968" s="76"/>
      <c r="FRM968" s="76"/>
      <c r="FRN968" s="76"/>
      <c r="FRO968" s="76"/>
      <c r="FRP968" s="76"/>
      <c r="FRQ968" s="76"/>
      <c r="FRR968" s="76"/>
      <c r="FRS968" s="76"/>
      <c r="FRT968" s="76"/>
      <c r="FRU968" s="76"/>
      <c r="FRV968" s="76"/>
      <c r="FRW968" s="76"/>
      <c r="FRX968" s="76"/>
      <c r="FRY968" s="76"/>
      <c r="FRZ968" s="76"/>
      <c r="FSA968" s="76"/>
      <c r="FSB968" s="76"/>
      <c r="FSC968" s="76"/>
      <c r="FSD968" s="76"/>
      <c r="FSE968" s="76"/>
      <c r="FSF968" s="76"/>
      <c r="FSG968" s="76"/>
      <c r="FSH968" s="76"/>
      <c r="FSI968" s="76"/>
      <c r="FSJ968" s="76"/>
      <c r="FSK968" s="76"/>
      <c r="FSL968" s="76"/>
      <c r="FSM968" s="76"/>
      <c r="FSN968" s="76"/>
      <c r="FSO968" s="76"/>
      <c r="FSP968" s="76"/>
      <c r="FSQ968" s="76"/>
      <c r="FSR968" s="76"/>
      <c r="FSS968" s="76"/>
      <c r="FST968" s="76"/>
      <c r="FSU968" s="76"/>
      <c r="FSV968" s="76"/>
      <c r="FSW968" s="76"/>
      <c r="FSX968" s="76"/>
      <c r="FSY968" s="76"/>
      <c r="FSZ968" s="76"/>
      <c r="FTA968" s="76"/>
      <c r="FTB968" s="76"/>
      <c r="FTC968" s="76"/>
      <c r="FTD968" s="76"/>
      <c r="FTE968" s="76"/>
      <c r="FTF968" s="76"/>
      <c r="FTG968" s="76"/>
      <c r="FTH968" s="76"/>
      <c r="FTI968" s="76"/>
      <c r="FTJ968" s="76"/>
      <c r="FTK968" s="76"/>
      <c r="FTL968" s="76"/>
      <c r="FTM968" s="76"/>
      <c r="FTN968" s="76"/>
      <c r="FTO968" s="76"/>
      <c r="FTP968" s="76"/>
      <c r="FTQ968" s="76"/>
      <c r="FTR968" s="76"/>
      <c r="FTS968" s="76"/>
      <c r="FTT968" s="76"/>
      <c r="FTU968" s="76"/>
      <c r="FTV968" s="76"/>
      <c r="FTW968" s="76"/>
      <c r="FTX968" s="76"/>
      <c r="FTY968" s="76"/>
      <c r="FTZ968" s="76"/>
      <c r="FUA968" s="76"/>
      <c r="FUB968" s="76"/>
      <c r="FUC968" s="76"/>
      <c r="FUD968" s="76"/>
      <c r="FUE968" s="76"/>
      <c r="FUF968" s="76"/>
      <c r="FUG968" s="76"/>
      <c r="FUH968" s="76"/>
      <c r="FUI968" s="76"/>
      <c r="FUJ968" s="76"/>
      <c r="FUK968" s="76"/>
      <c r="FUL968" s="76"/>
      <c r="FUM968" s="76"/>
      <c r="FUN968" s="76"/>
      <c r="FUO968" s="76"/>
      <c r="FUP968" s="76"/>
      <c r="FUQ968" s="76"/>
      <c r="FUR968" s="76"/>
      <c r="FUS968" s="76"/>
      <c r="FUT968" s="76"/>
      <c r="FUU968" s="76"/>
      <c r="FUV968" s="76"/>
      <c r="FUW968" s="76"/>
      <c r="FUX968" s="76"/>
      <c r="FUY968" s="76"/>
      <c r="FUZ968" s="76"/>
      <c r="FVA968" s="76"/>
      <c r="FVB968" s="76"/>
      <c r="FVC968" s="76"/>
      <c r="FVD968" s="76"/>
      <c r="FVE968" s="76"/>
      <c r="FVF968" s="76"/>
      <c r="FVG968" s="76"/>
      <c r="FVH968" s="76"/>
      <c r="FVI968" s="76"/>
      <c r="FVJ968" s="76"/>
      <c r="FVK968" s="76"/>
      <c r="FVL968" s="76"/>
      <c r="FVM968" s="76"/>
      <c r="FVN968" s="76"/>
      <c r="FVO968" s="76"/>
      <c r="FVP968" s="76"/>
      <c r="FVQ968" s="76"/>
      <c r="FVR968" s="76"/>
      <c r="FVS968" s="76"/>
      <c r="FVT968" s="76"/>
      <c r="FVU968" s="76"/>
      <c r="FVV968" s="76"/>
      <c r="FVW968" s="76"/>
      <c r="FVX968" s="76"/>
      <c r="FVY968" s="76"/>
      <c r="FVZ968" s="76"/>
      <c r="FWA968" s="76"/>
      <c r="FWB968" s="76"/>
      <c r="FWC968" s="76"/>
      <c r="FWD968" s="76"/>
      <c r="FWE968" s="76"/>
      <c r="FWF968" s="76"/>
      <c r="FWG968" s="76"/>
      <c r="FWH968" s="76"/>
      <c r="FWI968" s="76"/>
      <c r="FWJ968" s="76"/>
      <c r="FWK968" s="76"/>
      <c r="FWL968" s="76"/>
      <c r="FWM968" s="76"/>
      <c r="FWN968" s="76"/>
      <c r="FWO968" s="76"/>
      <c r="FWP968" s="76"/>
      <c r="FWQ968" s="76"/>
      <c r="FWR968" s="76"/>
      <c r="FWS968" s="76"/>
      <c r="FWT968" s="76"/>
      <c r="FWU968" s="76"/>
      <c r="FWV968" s="76"/>
      <c r="FWW968" s="76"/>
      <c r="FWX968" s="76"/>
      <c r="FWY968" s="76"/>
      <c r="FWZ968" s="76"/>
      <c r="FXA968" s="76"/>
      <c r="FXB968" s="76"/>
      <c r="FXC968" s="76"/>
      <c r="FXD968" s="76"/>
      <c r="FXE968" s="76"/>
      <c r="FXF968" s="76"/>
      <c r="FXG968" s="76"/>
      <c r="FXH968" s="76"/>
      <c r="FXI968" s="76"/>
      <c r="FXJ968" s="76"/>
      <c r="FXK968" s="76"/>
      <c r="FXL968" s="76"/>
      <c r="FXM968" s="76"/>
      <c r="FXN968" s="76"/>
      <c r="FXO968" s="76"/>
      <c r="FXP968" s="76"/>
      <c r="FXQ968" s="76"/>
      <c r="FXR968" s="76"/>
      <c r="FXS968" s="76"/>
      <c r="FXT968" s="76"/>
      <c r="FXU968" s="76"/>
      <c r="FXV968" s="76"/>
      <c r="FXW968" s="76"/>
      <c r="FXX968" s="76"/>
      <c r="FXY968" s="76"/>
      <c r="FXZ968" s="76"/>
      <c r="FYA968" s="76"/>
      <c r="FYB968" s="76"/>
      <c r="FYC968" s="76"/>
      <c r="FYD968" s="76"/>
      <c r="FYE968" s="76"/>
      <c r="FYF968" s="76"/>
      <c r="FYG968" s="76"/>
      <c r="FYH968" s="76"/>
      <c r="FYI968" s="76"/>
      <c r="FYJ968" s="76"/>
      <c r="FYK968" s="76"/>
      <c r="FYL968" s="76"/>
      <c r="FYM968" s="76"/>
      <c r="FYN968" s="76"/>
      <c r="FYO968" s="76"/>
      <c r="FYP968" s="76"/>
      <c r="FYQ968" s="76"/>
      <c r="FYR968" s="76"/>
      <c r="FYS968" s="76"/>
      <c r="FYT968" s="76"/>
      <c r="FYU968" s="76"/>
      <c r="FYV968" s="76"/>
      <c r="FYW968" s="76"/>
      <c r="FYX968" s="76"/>
      <c r="FYY968" s="76"/>
      <c r="FYZ968" s="76"/>
      <c r="FZA968" s="76"/>
      <c r="FZB968" s="76"/>
      <c r="FZC968" s="76"/>
      <c r="FZD968" s="76"/>
      <c r="FZE968" s="76"/>
      <c r="FZF968" s="76"/>
      <c r="FZG968" s="76"/>
      <c r="FZH968" s="76"/>
      <c r="FZI968" s="76"/>
      <c r="FZJ968" s="76"/>
      <c r="FZK968" s="76"/>
      <c r="FZL968" s="76"/>
      <c r="FZM968" s="76"/>
      <c r="FZN968" s="76"/>
      <c r="FZO968" s="76"/>
      <c r="FZP968" s="76"/>
      <c r="FZQ968" s="76"/>
      <c r="FZR968" s="76"/>
      <c r="FZS968" s="76"/>
      <c r="FZT968" s="76"/>
      <c r="FZU968" s="76"/>
      <c r="FZV968" s="76"/>
      <c r="FZW968" s="76"/>
      <c r="FZX968" s="76"/>
      <c r="FZY968" s="76"/>
      <c r="FZZ968" s="76"/>
      <c r="GAA968" s="76"/>
      <c r="GAB968" s="76"/>
      <c r="GAC968" s="76"/>
      <c r="GAD968" s="76"/>
      <c r="GAE968" s="76"/>
      <c r="GAF968" s="76"/>
      <c r="GAG968" s="76"/>
      <c r="GAH968" s="76"/>
      <c r="GAI968" s="76"/>
      <c r="GAJ968" s="76"/>
      <c r="GAK968" s="76"/>
      <c r="GAL968" s="76"/>
      <c r="GAM968" s="76"/>
      <c r="GAN968" s="76"/>
      <c r="GAO968" s="76"/>
      <c r="GAP968" s="76"/>
      <c r="GAQ968" s="76"/>
      <c r="GAR968" s="76"/>
      <c r="GAS968" s="76"/>
      <c r="GAT968" s="76"/>
      <c r="GAU968" s="76"/>
      <c r="GAV968" s="76"/>
      <c r="GAW968" s="76"/>
      <c r="GAX968" s="76"/>
      <c r="GAY968" s="76"/>
      <c r="GAZ968" s="76"/>
      <c r="GBA968" s="76"/>
      <c r="GBB968" s="76"/>
      <c r="GBC968" s="76"/>
      <c r="GBD968" s="76"/>
      <c r="GBE968" s="76"/>
      <c r="GBF968" s="76"/>
      <c r="GBG968" s="76"/>
      <c r="GBH968" s="76"/>
      <c r="GBI968" s="76"/>
      <c r="GBJ968" s="76"/>
      <c r="GBK968" s="76"/>
      <c r="GBL968" s="76"/>
      <c r="GBM968" s="76"/>
      <c r="GBN968" s="76"/>
      <c r="GBO968" s="76"/>
      <c r="GBP968" s="76"/>
      <c r="GBQ968" s="76"/>
      <c r="GBR968" s="76"/>
      <c r="GBS968" s="76"/>
      <c r="GBT968" s="76"/>
      <c r="GBU968" s="76"/>
      <c r="GBV968" s="76"/>
      <c r="GBW968" s="76"/>
      <c r="GBX968" s="76"/>
      <c r="GBY968" s="76"/>
      <c r="GBZ968" s="76"/>
      <c r="GCA968" s="76"/>
      <c r="GCB968" s="76"/>
      <c r="GCC968" s="76"/>
      <c r="GCD968" s="76"/>
      <c r="GCE968" s="76"/>
      <c r="GCF968" s="76"/>
      <c r="GCG968" s="76"/>
      <c r="GCH968" s="76"/>
      <c r="GCI968" s="76"/>
      <c r="GCJ968" s="76"/>
      <c r="GCK968" s="76"/>
      <c r="GCL968" s="76"/>
      <c r="GCM968" s="76"/>
      <c r="GCN968" s="76"/>
      <c r="GCO968" s="76"/>
      <c r="GCP968" s="76"/>
      <c r="GCQ968" s="76"/>
      <c r="GCR968" s="76"/>
      <c r="GCS968" s="76"/>
      <c r="GCT968" s="76"/>
      <c r="GCU968" s="76"/>
      <c r="GCV968" s="76"/>
      <c r="GCW968" s="76"/>
      <c r="GCX968" s="76"/>
      <c r="GCY968" s="76"/>
      <c r="GCZ968" s="76"/>
      <c r="GDA968" s="76"/>
      <c r="GDB968" s="76"/>
      <c r="GDC968" s="76"/>
      <c r="GDD968" s="76"/>
      <c r="GDE968" s="76"/>
      <c r="GDF968" s="76"/>
      <c r="GDG968" s="76"/>
      <c r="GDH968" s="76"/>
      <c r="GDI968" s="76"/>
      <c r="GDJ968" s="76"/>
      <c r="GDK968" s="76"/>
      <c r="GDL968" s="76"/>
      <c r="GDM968" s="76"/>
      <c r="GDN968" s="76"/>
      <c r="GDO968" s="76"/>
      <c r="GDP968" s="76"/>
      <c r="GDQ968" s="76"/>
      <c r="GDR968" s="76"/>
      <c r="GDS968" s="76"/>
      <c r="GDT968" s="76"/>
      <c r="GDU968" s="76"/>
      <c r="GDV968" s="76"/>
      <c r="GDW968" s="76"/>
      <c r="GDX968" s="76"/>
      <c r="GDY968" s="76"/>
      <c r="GDZ968" s="76"/>
      <c r="GEA968" s="76"/>
      <c r="GEB968" s="76"/>
      <c r="GEC968" s="76"/>
      <c r="GED968" s="76"/>
      <c r="GEE968" s="76"/>
      <c r="GEF968" s="76"/>
      <c r="GEG968" s="76"/>
      <c r="GEH968" s="76"/>
      <c r="GEI968" s="76"/>
      <c r="GEJ968" s="76"/>
      <c r="GEK968" s="76"/>
      <c r="GEL968" s="76"/>
      <c r="GEM968" s="76"/>
      <c r="GEN968" s="76"/>
      <c r="GEO968" s="76"/>
      <c r="GEP968" s="76"/>
      <c r="GEQ968" s="76"/>
      <c r="GER968" s="76"/>
      <c r="GES968" s="76"/>
      <c r="GET968" s="76"/>
      <c r="GEU968" s="76"/>
      <c r="GEV968" s="76"/>
      <c r="GEW968" s="76"/>
      <c r="GEX968" s="76"/>
      <c r="GEY968" s="76"/>
      <c r="GEZ968" s="76"/>
      <c r="GFA968" s="76"/>
      <c r="GFB968" s="76"/>
      <c r="GFC968" s="76"/>
      <c r="GFD968" s="76"/>
      <c r="GFE968" s="76"/>
      <c r="GFF968" s="76"/>
      <c r="GFG968" s="76"/>
      <c r="GFH968" s="76"/>
      <c r="GFI968" s="76"/>
      <c r="GFJ968" s="76"/>
      <c r="GFK968" s="76"/>
      <c r="GFL968" s="76"/>
      <c r="GFM968" s="76"/>
      <c r="GFN968" s="76"/>
      <c r="GFO968" s="76"/>
      <c r="GFP968" s="76"/>
      <c r="GFQ968" s="76"/>
      <c r="GFR968" s="76"/>
      <c r="GFS968" s="76"/>
      <c r="GFT968" s="76"/>
      <c r="GFU968" s="76"/>
      <c r="GFV968" s="76"/>
      <c r="GFW968" s="76"/>
      <c r="GFX968" s="76"/>
      <c r="GFY968" s="76"/>
      <c r="GFZ968" s="76"/>
      <c r="GGA968" s="76"/>
      <c r="GGB968" s="76"/>
      <c r="GGC968" s="76"/>
      <c r="GGD968" s="76"/>
      <c r="GGE968" s="76"/>
      <c r="GGF968" s="76"/>
      <c r="GGG968" s="76"/>
      <c r="GGH968" s="76"/>
      <c r="GGI968" s="76"/>
      <c r="GGJ968" s="76"/>
      <c r="GGK968" s="76"/>
      <c r="GGL968" s="76"/>
      <c r="GGM968" s="76"/>
      <c r="GGN968" s="76"/>
      <c r="GGO968" s="76"/>
      <c r="GGP968" s="76"/>
      <c r="GGQ968" s="76"/>
      <c r="GGR968" s="76"/>
      <c r="GGS968" s="76"/>
      <c r="GGT968" s="76"/>
      <c r="GGU968" s="76"/>
      <c r="GGV968" s="76"/>
      <c r="GGW968" s="76"/>
      <c r="GGX968" s="76"/>
      <c r="GGY968" s="76"/>
      <c r="GGZ968" s="76"/>
      <c r="GHA968" s="76"/>
      <c r="GHB968" s="76"/>
      <c r="GHC968" s="76"/>
      <c r="GHD968" s="76"/>
      <c r="GHE968" s="76"/>
      <c r="GHF968" s="76"/>
      <c r="GHG968" s="76"/>
      <c r="GHH968" s="76"/>
      <c r="GHI968" s="76"/>
      <c r="GHJ968" s="76"/>
      <c r="GHK968" s="76"/>
      <c r="GHL968" s="76"/>
      <c r="GHM968" s="76"/>
      <c r="GHN968" s="76"/>
      <c r="GHO968" s="76"/>
      <c r="GHP968" s="76"/>
      <c r="GHQ968" s="76"/>
      <c r="GHR968" s="76"/>
      <c r="GHS968" s="76"/>
      <c r="GHT968" s="76"/>
      <c r="GHU968" s="76"/>
      <c r="GHV968" s="76"/>
      <c r="GHW968" s="76"/>
      <c r="GHX968" s="76"/>
      <c r="GHY968" s="76"/>
      <c r="GHZ968" s="76"/>
      <c r="GIA968" s="76"/>
      <c r="GIB968" s="76"/>
      <c r="GIC968" s="76"/>
      <c r="GID968" s="76"/>
      <c r="GIE968" s="76"/>
      <c r="GIF968" s="76"/>
      <c r="GIG968" s="76"/>
      <c r="GIH968" s="76"/>
      <c r="GII968" s="76"/>
      <c r="GIJ968" s="76"/>
      <c r="GIK968" s="76"/>
      <c r="GIL968" s="76"/>
      <c r="GIM968" s="76"/>
      <c r="GIN968" s="76"/>
      <c r="GIO968" s="76"/>
      <c r="GIP968" s="76"/>
      <c r="GIQ968" s="76"/>
      <c r="GIR968" s="76"/>
      <c r="GIS968" s="76"/>
      <c r="GIT968" s="76"/>
      <c r="GIU968" s="76"/>
      <c r="GIV968" s="76"/>
      <c r="GIW968" s="76"/>
      <c r="GIX968" s="76"/>
      <c r="GIY968" s="76"/>
      <c r="GIZ968" s="76"/>
      <c r="GJA968" s="76"/>
      <c r="GJB968" s="76"/>
      <c r="GJC968" s="76"/>
      <c r="GJD968" s="76"/>
      <c r="GJE968" s="76"/>
      <c r="GJF968" s="76"/>
      <c r="GJG968" s="76"/>
      <c r="GJH968" s="76"/>
      <c r="GJI968" s="76"/>
      <c r="GJJ968" s="76"/>
      <c r="GJK968" s="76"/>
      <c r="GJL968" s="76"/>
      <c r="GJM968" s="76"/>
      <c r="GJN968" s="76"/>
      <c r="GJO968" s="76"/>
      <c r="GJP968" s="76"/>
      <c r="GJQ968" s="76"/>
      <c r="GJR968" s="76"/>
      <c r="GJS968" s="76"/>
      <c r="GJT968" s="76"/>
      <c r="GJU968" s="76"/>
      <c r="GJV968" s="76"/>
      <c r="GJW968" s="76"/>
      <c r="GJX968" s="76"/>
      <c r="GJY968" s="76"/>
      <c r="GJZ968" s="76"/>
      <c r="GKA968" s="76"/>
      <c r="GKB968" s="76"/>
      <c r="GKC968" s="76"/>
      <c r="GKD968" s="76"/>
      <c r="GKE968" s="76"/>
      <c r="GKF968" s="76"/>
      <c r="GKG968" s="76"/>
      <c r="GKH968" s="76"/>
      <c r="GKI968" s="76"/>
      <c r="GKJ968" s="76"/>
      <c r="GKK968" s="76"/>
      <c r="GKL968" s="76"/>
      <c r="GKM968" s="76"/>
      <c r="GKN968" s="76"/>
      <c r="GKO968" s="76"/>
      <c r="GKP968" s="76"/>
      <c r="GKQ968" s="76"/>
      <c r="GKR968" s="76"/>
      <c r="GKS968" s="76"/>
      <c r="GKT968" s="76"/>
      <c r="GKU968" s="76"/>
      <c r="GKV968" s="76"/>
      <c r="GKW968" s="76"/>
      <c r="GKX968" s="76"/>
      <c r="GKY968" s="76"/>
      <c r="GKZ968" s="76"/>
      <c r="GLA968" s="76"/>
      <c r="GLB968" s="76"/>
      <c r="GLC968" s="76"/>
      <c r="GLD968" s="76"/>
      <c r="GLE968" s="76"/>
      <c r="GLF968" s="76"/>
      <c r="GLG968" s="76"/>
      <c r="GLH968" s="76"/>
      <c r="GLI968" s="76"/>
      <c r="GLJ968" s="76"/>
      <c r="GLK968" s="76"/>
      <c r="GLL968" s="76"/>
      <c r="GLM968" s="76"/>
      <c r="GLN968" s="76"/>
      <c r="GLO968" s="76"/>
      <c r="GLP968" s="76"/>
      <c r="GLQ968" s="76"/>
      <c r="GLR968" s="76"/>
      <c r="GLS968" s="76"/>
      <c r="GLT968" s="76"/>
      <c r="GLU968" s="76"/>
      <c r="GLV968" s="76"/>
      <c r="GLW968" s="76"/>
      <c r="GLX968" s="76"/>
      <c r="GLY968" s="76"/>
      <c r="GLZ968" s="76"/>
      <c r="GMA968" s="76"/>
      <c r="GMB968" s="76"/>
      <c r="GMC968" s="76"/>
      <c r="GMD968" s="76"/>
      <c r="GME968" s="76"/>
      <c r="GMF968" s="76"/>
      <c r="GMG968" s="76"/>
      <c r="GMH968" s="76"/>
      <c r="GMI968" s="76"/>
      <c r="GMJ968" s="76"/>
      <c r="GMK968" s="76"/>
      <c r="GML968" s="76"/>
      <c r="GMM968" s="76"/>
      <c r="GMN968" s="76"/>
      <c r="GMO968" s="76"/>
      <c r="GMP968" s="76"/>
      <c r="GMQ968" s="76"/>
      <c r="GMR968" s="76"/>
      <c r="GMS968" s="76"/>
      <c r="GMT968" s="76"/>
      <c r="GMU968" s="76"/>
      <c r="GMV968" s="76"/>
      <c r="GMW968" s="76"/>
      <c r="GMX968" s="76"/>
      <c r="GMY968" s="76"/>
      <c r="GMZ968" s="76"/>
      <c r="GNA968" s="76"/>
      <c r="GNB968" s="76"/>
      <c r="GNC968" s="76"/>
      <c r="GND968" s="76"/>
      <c r="GNE968" s="76"/>
      <c r="GNF968" s="76"/>
      <c r="GNG968" s="76"/>
      <c r="GNH968" s="76"/>
      <c r="GNI968" s="76"/>
      <c r="GNJ968" s="76"/>
      <c r="GNK968" s="76"/>
      <c r="GNL968" s="76"/>
      <c r="GNM968" s="76"/>
      <c r="GNN968" s="76"/>
      <c r="GNO968" s="76"/>
      <c r="GNP968" s="76"/>
      <c r="GNQ968" s="76"/>
      <c r="GNR968" s="76"/>
      <c r="GNS968" s="76"/>
      <c r="GNT968" s="76"/>
      <c r="GNU968" s="76"/>
      <c r="GNV968" s="76"/>
      <c r="GNW968" s="76"/>
      <c r="GNX968" s="76"/>
      <c r="GNY968" s="76"/>
      <c r="GNZ968" s="76"/>
      <c r="GOA968" s="76"/>
      <c r="GOB968" s="76"/>
      <c r="GOC968" s="76"/>
      <c r="GOD968" s="76"/>
      <c r="GOE968" s="76"/>
      <c r="GOF968" s="76"/>
      <c r="GOG968" s="76"/>
      <c r="GOH968" s="76"/>
      <c r="GOI968" s="76"/>
      <c r="GOJ968" s="76"/>
      <c r="GOK968" s="76"/>
      <c r="GOL968" s="76"/>
      <c r="GOM968" s="76"/>
      <c r="GON968" s="76"/>
      <c r="GOO968" s="76"/>
      <c r="GOP968" s="76"/>
      <c r="GOQ968" s="76"/>
      <c r="GOR968" s="76"/>
      <c r="GOS968" s="76"/>
      <c r="GOT968" s="76"/>
      <c r="GOU968" s="76"/>
      <c r="GOV968" s="76"/>
      <c r="GOW968" s="76"/>
      <c r="GOX968" s="76"/>
      <c r="GOY968" s="76"/>
      <c r="GOZ968" s="76"/>
      <c r="GPA968" s="76"/>
      <c r="GPB968" s="76"/>
      <c r="GPC968" s="76"/>
      <c r="GPD968" s="76"/>
      <c r="GPE968" s="76"/>
      <c r="GPF968" s="76"/>
      <c r="GPG968" s="76"/>
      <c r="GPH968" s="76"/>
      <c r="GPI968" s="76"/>
      <c r="GPJ968" s="76"/>
      <c r="GPK968" s="76"/>
      <c r="GPL968" s="76"/>
      <c r="GPM968" s="76"/>
      <c r="GPN968" s="76"/>
      <c r="GPO968" s="76"/>
      <c r="GPP968" s="76"/>
      <c r="GPQ968" s="76"/>
      <c r="GPR968" s="76"/>
      <c r="GPS968" s="76"/>
      <c r="GPT968" s="76"/>
      <c r="GPU968" s="76"/>
      <c r="GPV968" s="76"/>
      <c r="GPW968" s="76"/>
      <c r="GPX968" s="76"/>
      <c r="GPY968" s="76"/>
      <c r="GPZ968" s="76"/>
      <c r="GQA968" s="76"/>
      <c r="GQB968" s="76"/>
      <c r="GQC968" s="76"/>
      <c r="GQD968" s="76"/>
      <c r="GQE968" s="76"/>
      <c r="GQF968" s="76"/>
      <c r="GQG968" s="76"/>
      <c r="GQH968" s="76"/>
      <c r="GQI968" s="76"/>
      <c r="GQJ968" s="76"/>
      <c r="GQK968" s="76"/>
      <c r="GQL968" s="76"/>
      <c r="GQM968" s="76"/>
      <c r="GQN968" s="76"/>
      <c r="GQO968" s="76"/>
      <c r="GQP968" s="76"/>
      <c r="GQQ968" s="76"/>
      <c r="GQR968" s="76"/>
      <c r="GQS968" s="76"/>
      <c r="GQT968" s="76"/>
      <c r="GQU968" s="76"/>
      <c r="GQV968" s="76"/>
      <c r="GQW968" s="76"/>
      <c r="GQX968" s="76"/>
      <c r="GQY968" s="76"/>
      <c r="GQZ968" s="76"/>
      <c r="GRA968" s="76"/>
      <c r="GRB968" s="76"/>
      <c r="GRC968" s="76"/>
      <c r="GRD968" s="76"/>
      <c r="GRE968" s="76"/>
      <c r="GRF968" s="76"/>
      <c r="GRG968" s="76"/>
      <c r="GRH968" s="76"/>
      <c r="GRI968" s="76"/>
      <c r="GRJ968" s="76"/>
      <c r="GRK968" s="76"/>
      <c r="GRL968" s="76"/>
      <c r="GRM968" s="76"/>
      <c r="GRN968" s="76"/>
      <c r="GRO968" s="76"/>
      <c r="GRP968" s="76"/>
      <c r="GRQ968" s="76"/>
      <c r="GRR968" s="76"/>
      <c r="GRS968" s="76"/>
      <c r="GRT968" s="76"/>
      <c r="GRU968" s="76"/>
      <c r="GRV968" s="76"/>
      <c r="GRW968" s="76"/>
      <c r="GRX968" s="76"/>
      <c r="GRY968" s="76"/>
      <c r="GRZ968" s="76"/>
      <c r="GSA968" s="76"/>
      <c r="GSB968" s="76"/>
      <c r="GSC968" s="76"/>
      <c r="GSD968" s="76"/>
      <c r="GSE968" s="76"/>
      <c r="GSF968" s="76"/>
      <c r="GSG968" s="76"/>
      <c r="GSH968" s="76"/>
      <c r="GSI968" s="76"/>
      <c r="GSJ968" s="76"/>
      <c r="GSK968" s="76"/>
      <c r="GSL968" s="76"/>
      <c r="GSM968" s="76"/>
      <c r="GSN968" s="76"/>
      <c r="GSO968" s="76"/>
      <c r="GSP968" s="76"/>
      <c r="GSQ968" s="76"/>
      <c r="GSR968" s="76"/>
      <c r="GSS968" s="76"/>
      <c r="GST968" s="76"/>
      <c r="GSU968" s="76"/>
      <c r="GSV968" s="76"/>
      <c r="GSW968" s="76"/>
      <c r="GSX968" s="76"/>
      <c r="GSY968" s="76"/>
      <c r="GSZ968" s="76"/>
      <c r="GTA968" s="76"/>
      <c r="GTB968" s="76"/>
      <c r="GTC968" s="76"/>
      <c r="GTD968" s="76"/>
      <c r="GTE968" s="76"/>
      <c r="GTF968" s="76"/>
      <c r="GTG968" s="76"/>
      <c r="GTH968" s="76"/>
      <c r="GTI968" s="76"/>
      <c r="GTJ968" s="76"/>
      <c r="GTK968" s="76"/>
      <c r="GTL968" s="76"/>
      <c r="GTM968" s="76"/>
      <c r="GTN968" s="76"/>
      <c r="GTO968" s="76"/>
      <c r="GTP968" s="76"/>
      <c r="GTQ968" s="76"/>
      <c r="GTR968" s="76"/>
      <c r="GTS968" s="76"/>
      <c r="GTT968" s="76"/>
      <c r="GTU968" s="76"/>
      <c r="GTV968" s="76"/>
      <c r="GTW968" s="76"/>
      <c r="GTX968" s="76"/>
      <c r="GTY968" s="76"/>
      <c r="GTZ968" s="76"/>
      <c r="GUA968" s="76"/>
      <c r="GUB968" s="76"/>
      <c r="GUC968" s="76"/>
      <c r="GUD968" s="76"/>
      <c r="GUE968" s="76"/>
      <c r="GUF968" s="76"/>
      <c r="GUG968" s="76"/>
      <c r="GUH968" s="76"/>
      <c r="GUI968" s="76"/>
      <c r="GUJ968" s="76"/>
      <c r="GUK968" s="76"/>
      <c r="GUL968" s="76"/>
      <c r="GUM968" s="76"/>
      <c r="GUN968" s="76"/>
      <c r="GUO968" s="76"/>
      <c r="GUP968" s="76"/>
      <c r="GUQ968" s="76"/>
      <c r="GUR968" s="76"/>
      <c r="GUS968" s="76"/>
      <c r="GUT968" s="76"/>
      <c r="GUU968" s="76"/>
      <c r="GUV968" s="76"/>
      <c r="GUW968" s="76"/>
      <c r="GUX968" s="76"/>
      <c r="GUY968" s="76"/>
      <c r="GUZ968" s="76"/>
      <c r="GVA968" s="76"/>
      <c r="GVB968" s="76"/>
      <c r="GVC968" s="76"/>
      <c r="GVD968" s="76"/>
      <c r="GVE968" s="76"/>
      <c r="GVF968" s="76"/>
      <c r="GVG968" s="76"/>
      <c r="GVH968" s="76"/>
      <c r="GVI968" s="76"/>
      <c r="GVJ968" s="76"/>
      <c r="GVK968" s="76"/>
      <c r="GVL968" s="76"/>
      <c r="GVM968" s="76"/>
      <c r="GVN968" s="76"/>
      <c r="GVO968" s="76"/>
      <c r="GVP968" s="76"/>
      <c r="GVQ968" s="76"/>
      <c r="GVR968" s="76"/>
      <c r="GVS968" s="76"/>
      <c r="GVT968" s="76"/>
      <c r="GVU968" s="76"/>
      <c r="GVV968" s="76"/>
      <c r="GVW968" s="76"/>
      <c r="GVX968" s="76"/>
      <c r="GVY968" s="76"/>
      <c r="GVZ968" s="76"/>
      <c r="GWA968" s="76"/>
      <c r="GWB968" s="76"/>
      <c r="GWC968" s="76"/>
      <c r="GWD968" s="76"/>
      <c r="GWE968" s="76"/>
      <c r="GWF968" s="76"/>
      <c r="GWG968" s="76"/>
      <c r="GWH968" s="76"/>
      <c r="GWI968" s="76"/>
      <c r="GWJ968" s="76"/>
      <c r="GWK968" s="76"/>
      <c r="GWL968" s="76"/>
      <c r="GWM968" s="76"/>
      <c r="GWN968" s="76"/>
      <c r="GWO968" s="76"/>
      <c r="GWP968" s="76"/>
      <c r="GWQ968" s="76"/>
      <c r="GWR968" s="76"/>
      <c r="GWS968" s="76"/>
      <c r="GWT968" s="76"/>
      <c r="GWU968" s="76"/>
      <c r="GWV968" s="76"/>
      <c r="GWW968" s="76"/>
      <c r="GWX968" s="76"/>
      <c r="GWY968" s="76"/>
      <c r="GWZ968" s="76"/>
      <c r="GXA968" s="76"/>
      <c r="GXB968" s="76"/>
      <c r="GXC968" s="76"/>
      <c r="GXD968" s="76"/>
      <c r="GXE968" s="76"/>
      <c r="GXF968" s="76"/>
      <c r="GXG968" s="76"/>
      <c r="GXH968" s="76"/>
      <c r="GXI968" s="76"/>
      <c r="GXJ968" s="76"/>
      <c r="GXK968" s="76"/>
      <c r="GXL968" s="76"/>
      <c r="GXM968" s="76"/>
      <c r="GXN968" s="76"/>
      <c r="GXO968" s="76"/>
      <c r="GXP968" s="76"/>
      <c r="GXQ968" s="76"/>
      <c r="GXR968" s="76"/>
      <c r="GXS968" s="76"/>
      <c r="GXT968" s="76"/>
      <c r="GXU968" s="76"/>
      <c r="GXV968" s="76"/>
      <c r="GXW968" s="76"/>
      <c r="GXX968" s="76"/>
      <c r="GXY968" s="76"/>
      <c r="GXZ968" s="76"/>
      <c r="GYA968" s="76"/>
      <c r="GYB968" s="76"/>
      <c r="GYC968" s="76"/>
      <c r="GYD968" s="76"/>
      <c r="GYE968" s="76"/>
      <c r="GYF968" s="76"/>
      <c r="GYG968" s="76"/>
      <c r="GYH968" s="76"/>
      <c r="GYI968" s="76"/>
      <c r="GYJ968" s="76"/>
      <c r="GYK968" s="76"/>
      <c r="GYL968" s="76"/>
      <c r="GYM968" s="76"/>
      <c r="GYN968" s="76"/>
      <c r="GYO968" s="76"/>
      <c r="GYP968" s="76"/>
      <c r="GYQ968" s="76"/>
      <c r="GYR968" s="76"/>
      <c r="GYS968" s="76"/>
      <c r="GYT968" s="76"/>
      <c r="GYU968" s="76"/>
      <c r="GYV968" s="76"/>
      <c r="GYW968" s="76"/>
      <c r="GYX968" s="76"/>
      <c r="GYY968" s="76"/>
      <c r="GYZ968" s="76"/>
      <c r="GZA968" s="76"/>
      <c r="GZB968" s="76"/>
      <c r="GZC968" s="76"/>
      <c r="GZD968" s="76"/>
      <c r="GZE968" s="76"/>
      <c r="GZF968" s="76"/>
      <c r="GZG968" s="76"/>
      <c r="GZH968" s="76"/>
      <c r="GZI968" s="76"/>
      <c r="GZJ968" s="76"/>
      <c r="GZK968" s="76"/>
      <c r="GZL968" s="76"/>
      <c r="GZM968" s="76"/>
      <c r="GZN968" s="76"/>
      <c r="GZO968" s="76"/>
      <c r="GZP968" s="76"/>
      <c r="GZQ968" s="76"/>
      <c r="GZR968" s="76"/>
      <c r="GZS968" s="76"/>
      <c r="GZT968" s="76"/>
      <c r="GZU968" s="76"/>
      <c r="GZV968" s="76"/>
      <c r="GZW968" s="76"/>
      <c r="GZX968" s="76"/>
      <c r="GZY968" s="76"/>
      <c r="GZZ968" s="76"/>
      <c r="HAA968" s="76"/>
      <c r="HAB968" s="76"/>
      <c r="HAC968" s="76"/>
      <c r="HAD968" s="76"/>
      <c r="HAE968" s="76"/>
      <c r="HAF968" s="76"/>
      <c r="HAG968" s="76"/>
      <c r="HAH968" s="76"/>
      <c r="HAI968" s="76"/>
      <c r="HAJ968" s="76"/>
      <c r="HAK968" s="76"/>
      <c r="HAL968" s="76"/>
      <c r="HAM968" s="76"/>
      <c r="HAN968" s="76"/>
      <c r="HAO968" s="76"/>
      <c r="HAP968" s="76"/>
      <c r="HAQ968" s="76"/>
      <c r="HAR968" s="76"/>
      <c r="HAS968" s="76"/>
      <c r="HAT968" s="76"/>
      <c r="HAU968" s="76"/>
      <c r="HAV968" s="76"/>
      <c r="HAW968" s="76"/>
      <c r="HAX968" s="76"/>
      <c r="HAY968" s="76"/>
      <c r="HAZ968" s="76"/>
      <c r="HBA968" s="76"/>
      <c r="HBB968" s="76"/>
      <c r="HBC968" s="76"/>
      <c r="HBD968" s="76"/>
      <c r="HBE968" s="76"/>
      <c r="HBF968" s="76"/>
      <c r="HBG968" s="76"/>
      <c r="HBH968" s="76"/>
      <c r="HBI968" s="76"/>
      <c r="HBJ968" s="76"/>
      <c r="HBK968" s="76"/>
      <c r="HBL968" s="76"/>
      <c r="HBM968" s="76"/>
      <c r="HBN968" s="76"/>
      <c r="HBO968" s="76"/>
      <c r="HBP968" s="76"/>
      <c r="HBQ968" s="76"/>
      <c r="HBR968" s="76"/>
      <c r="HBS968" s="76"/>
      <c r="HBT968" s="76"/>
      <c r="HBU968" s="76"/>
      <c r="HBV968" s="76"/>
      <c r="HBW968" s="76"/>
      <c r="HBX968" s="76"/>
      <c r="HBY968" s="76"/>
      <c r="HBZ968" s="76"/>
      <c r="HCA968" s="76"/>
      <c r="HCB968" s="76"/>
      <c r="HCC968" s="76"/>
      <c r="HCD968" s="76"/>
      <c r="HCE968" s="76"/>
      <c r="HCF968" s="76"/>
      <c r="HCG968" s="76"/>
      <c r="HCH968" s="76"/>
      <c r="HCI968" s="76"/>
      <c r="HCJ968" s="76"/>
      <c r="HCK968" s="76"/>
      <c r="HCL968" s="76"/>
      <c r="HCM968" s="76"/>
      <c r="HCN968" s="76"/>
      <c r="HCO968" s="76"/>
      <c r="HCP968" s="76"/>
      <c r="HCQ968" s="76"/>
      <c r="HCR968" s="76"/>
      <c r="HCS968" s="76"/>
      <c r="HCT968" s="76"/>
      <c r="HCU968" s="76"/>
      <c r="HCV968" s="76"/>
      <c r="HCW968" s="76"/>
      <c r="HCX968" s="76"/>
      <c r="HCY968" s="76"/>
      <c r="HCZ968" s="76"/>
      <c r="HDA968" s="76"/>
      <c r="HDB968" s="76"/>
      <c r="HDC968" s="76"/>
      <c r="HDD968" s="76"/>
      <c r="HDE968" s="76"/>
      <c r="HDF968" s="76"/>
      <c r="HDG968" s="76"/>
      <c r="HDH968" s="76"/>
      <c r="HDI968" s="76"/>
      <c r="HDJ968" s="76"/>
      <c r="HDK968" s="76"/>
      <c r="HDL968" s="76"/>
      <c r="HDM968" s="76"/>
      <c r="HDN968" s="76"/>
      <c r="HDO968" s="76"/>
      <c r="HDP968" s="76"/>
      <c r="HDQ968" s="76"/>
      <c r="HDR968" s="76"/>
      <c r="HDS968" s="76"/>
      <c r="HDT968" s="76"/>
      <c r="HDU968" s="76"/>
      <c r="HDV968" s="76"/>
      <c r="HDW968" s="76"/>
      <c r="HDX968" s="76"/>
      <c r="HDY968" s="76"/>
      <c r="HDZ968" s="76"/>
      <c r="HEA968" s="76"/>
      <c r="HEB968" s="76"/>
      <c r="HEC968" s="76"/>
      <c r="HED968" s="76"/>
      <c r="HEE968" s="76"/>
      <c r="HEF968" s="76"/>
      <c r="HEG968" s="76"/>
      <c r="HEH968" s="76"/>
      <c r="HEI968" s="76"/>
      <c r="HEJ968" s="76"/>
      <c r="HEK968" s="76"/>
      <c r="HEL968" s="76"/>
      <c r="HEM968" s="76"/>
      <c r="HEN968" s="76"/>
      <c r="HEO968" s="76"/>
      <c r="HEP968" s="76"/>
      <c r="HEQ968" s="76"/>
      <c r="HER968" s="76"/>
      <c r="HES968" s="76"/>
      <c r="HET968" s="76"/>
      <c r="HEU968" s="76"/>
      <c r="HEV968" s="76"/>
      <c r="HEW968" s="76"/>
      <c r="HEX968" s="76"/>
      <c r="HEY968" s="76"/>
      <c r="HEZ968" s="76"/>
      <c r="HFA968" s="76"/>
      <c r="HFB968" s="76"/>
      <c r="HFC968" s="76"/>
      <c r="HFD968" s="76"/>
      <c r="HFE968" s="76"/>
      <c r="HFF968" s="76"/>
      <c r="HFG968" s="76"/>
      <c r="HFH968" s="76"/>
      <c r="HFI968" s="76"/>
      <c r="HFJ968" s="76"/>
      <c r="HFK968" s="76"/>
      <c r="HFL968" s="76"/>
      <c r="HFM968" s="76"/>
      <c r="HFN968" s="76"/>
      <c r="HFO968" s="76"/>
      <c r="HFP968" s="76"/>
      <c r="HFQ968" s="76"/>
      <c r="HFR968" s="76"/>
      <c r="HFS968" s="76"/>
      <c r="HFT968" s="76"/>
      <c r="HFU968" s="76"/>
      <c r="HFV968" s="76"/>
      <c r="HFW968" s="76"/>
      <c r="HFX968" s="76"/>
      <c r="HFY968" s="76"/>
      <c r="HFZ968" s="76"/>
      <c r="HGA968" s="76"/>
      <c r="HGB968" s="76"/>
      <c r="HGC968" s="76"/>
      <c r="HGD968" s="76"/>
      <c r="HGE968" s="76"/>
      <c r="HGF968" s="76"/>
      <c r="HGG968" s="76"/>
      <c r="HGH968" s="76"/>
      <c r="HGI968" s="76"/>
      <c r="HGJ968" s="76"/>
      <c r="HGK968" s="76"/>
      <c r="HGL968" s="76"/>
      <c r="HGM968" s="76"/>
      <c r="HGN968" s="76"/>
      <c r="HGO968" s="76"/>
      <c r="HGP968" s="76"/>
      <c r="HGQ968" s="76"/>
      <c r="HGR968" s="76"/>
      <c r="HGS968" s="76"/>
      <c r="HGT968" s="76"/>
      <c r="HGU968" s="76"/>
      <c r="HGV968" s="76"/>
      <c r="HGW968" s="76"/>
      <c r="HGX968" s="76"/>
      <c r="HGY968" s="76"/>
      <c r="HGZ968" s="76"/>
      <c r="HHA968" s="76"/>
      <c r="HHB968" s="76"/>
      <c r="HHC968" s="76"/>
      <c r="HHD968" s="76"/>
      <c r="HHE968" s="76"/>
      <c r="HHF968" s="76"/>
      <c r="HHG968" s="76"/>
      <c r="HHH968" s="76"/>
      <c r="HHI968" s="76"/>
      <c r="HHJ968" s="76"/>
      <c r="HHK968" s="76"/>
      <c r="HHL968" s="76"/>
      <c r="HHM968" s="76"/>
      <c r="HHN968" s="76"/>
      <c r="HHO968" s="76"/>
      <c r="HHP968" s="76"/>
      <c r="HHQ968" s="76"/>
      <c r="HHR968" s="76"/>
      <c r="HHS968" s="76"/>
      <c r="HHT968" s="76"/>
      <c r="HHU968" s="76"/>
      <c r="HHV968" s="76"/>
      <c r="HHW968" s="76"/>
      <c r="HHX968" s="76"/>
      <c r="HHY968" s="76"/>
      <c r="HHZ968" s="76"/>
      <c r="HIA968" s="76"/>
      <c r="HIB968" s="76"/>
      <c r="HIC968" s="76"/>
      <c r="HID968" s="76"/>
      <c r="HIE968" s="76"/>
      <c r="HIF968" s="76"/>
      <c r="HIG968" s="76"/>
      <c r="HIH968" s="76"/>
      <c r="HII968" s="76"/>
      <c r="HIJ968" s="76"/>
      <c r="HIK968" s="76"/>
      <c r="HIL968" s="76"/>
      <c r="HIM968" s="76"/>
      <c r="HIN968" s="76"/>
      <c r="HIO968" s="76"/>
      <c r="HIP968" s="76"/>
      <c r="HIQ968" s="76"/>
      <c r="HIR968" s="76"/>
      <c r="HIS968" s="76"/>
      <c r="HIT968" s="76"/>
      <c r="HIU968" s="76"/>
      <c r="HIV968" s="76"/>
      <c r="HIW968" s="76"/>
      <c r="HIX968" s="76"/>
      <c r="HIY968" s="76"/>
      <c r="HIZ968" s="76"/>
      <c r="HJA968" s="76"/>
      <c r="HJB968" s="76"/>
      <c r="HJC968" s="76"/>
      <c r="HJD968" s="76"/>
      <c r="HJE968" s="76"/>
      <c r="HJF968" s="76"/>
      <c r="HJG968" s="76"/>
      <c r="HJH968" s="76"/>
      <c r="HJI968" s="76"/>
      <c r="HJJ968" s="76"/>
      <c r="HJK968" s="76"/>
      <c r="HJL968" s="76"/>
      <c r="HJM968" s="76"/>
      <c r="HJN968" s="76"/>
      <c r="HJO968" s="76"/>
      <c r="HJP968" s="76"/>
      <c r="HJQ968" s="76"/>
      <c r="HJR968" s="76"/>
      <c r="HJS968" s="76"/>
      <c r="HJT968" s="76"/>
      <c r="HJU968" s="76"/>
      <c r="HJV968" s="76"/>
      <c r="HJW968" s="76"/>
      <c r="HJX968" s="76"/>
      <c r="HJY968" s="76"/>
      <c r="HJZ968" s="76"/>
      <c r="HKA968" s="76"/>
      <c r="HKB968" s="76"/>
      <c r="HKC968" s="76"/>
      <c r="HKD968" s="76"/>
      <c r="HKE968" s="76"/>
      <c r="HKF968" s="76"/>
      <c r="HKG968" s="76"/>
      <c r="HKH968" s="76"/>
      <c r="HKI968" s="76"/>
      <c r="HKJ968" s="76"/>
      <c r="HKK968" s="76"/>
      <c r="HKL968" s="76"/>
      <c r="HKM968" s="76"/>
      <c r="HKN968" s="76"/>
      <c r="HKO968" s="76"/>
      <c r="HKP968" s="76"/>
      <c r="HKQ968" s="76"/>
      <c r="HKR968" s="76"/>
      <c r="HKS968" s="76"/>
      <c r="HKT968" s="76"/>
      <c r="HKU968" s="76"/>
      <c r="HKV968" s="76"/>
      <c r="HKW968" s="76"/>
      <c r="HKX968" s="76"/>
      <c r="HKY968" s="76"/>
      <c r="HKZ968" s="76"/>
      <c r="HLA968" s="76"/>
      <c r="HLB968" s="76"/>
      <c r="HLC968" s="76"/>
      <c r="HLD968" s="76"/>
      <c r="HLE968" s="76"/>
      <c r="HLF968" s="76"/>
      <c r="HLG968" s="76"/>
      <c r="HLH968" s="76"/>
      <c r="HLI968" s="76"/>
      <c r="HLJ968" s="76"/>
      <c r="HLK968" s="76"/>
      <c r="HLL968" s="76"/>
      <c r="HLM968" s="76"/>
      <c r="HLN968" s="76"/>
      <c r="HLO968" s="76"/>
      <c r="HLP968" s="76"/>
      <c r="HLQ968" s="76"/>
      <c r="HLR968" s="76"/>
      <c r="HLS968" s="76"/>
      <c r="HLT968" s="76"/>
      <c r="HLU968" s="76"/>
      <c r="HLV968" s="76"/>
      <c r="HLW968" s="76"/>
      <c r="HLX968" s="76"/>
      <c r="HLY968" s="76"/>
      <c r="HLZ968" s="76"/>
      <c r="HMA968" s="76"/>
      <c r="HMB968" s="76"/>
      <c r="HMC968" s="76"/>
      <c r="HMD968" s="76"/>
      <c r="HME968" s="76"/>
      <c r="HMF968" s="76"/>
      <c r="HMG968" s="76"/>
      <c r="HMH968" s="76"/>
      <c r="HMI968" s="76"/>
      <c r="HMJ968" s="76"/>
      <c r="HMK968" s="76"/>
      <c r="HML968" s="76"/>
      <c r="HMM968" s="76"/>
      <c r="HMN968" s="76"/>
      <c r="HMO968" s="76"/>
      <c r="HMP968" s="76"/>
      <c r="HMQ968" s="76"/>
      <c r="HMR968" s="76"/>
      <c r="HMS968" s="76"/>
      <c r="HMT968" s="76"/>
      <c r="HMU968" s="76"/>
      <c r="HMV968" s="76"/>
      <c r="HMW968" s="76"/>
      <c r="HMX968" s="76"/>
      <c r="HMY968" s="76"/>
      <c r="HMZ968" s="76"/>
      <c r="HNA968" s="76"/>
      <c r="HNB968" s="76"/>
      <c r="HNC968" s="76"/>
      <c r="HND968" s="76"/>
      <c r="HNE968" s="76"/>
      <c r="HNF968" s="76"/>
      <c r="HNG968" s="76"/>
      <c r="HNH968" s="76"/>
      <c r="HNI968" s="76"/>
      <c r="HNJ968" s="76"/>
      <c r="HNK968" s="76"/>
      <c r="HNL968" s="76"/>
      <c r="HNM968" s="76"/>
      <c r="HNN968" s="76"/>
      <c r="HNO968" s="76"/>
      <c r="HNP968" s="76"/>
      <c r="HNQ968" s="76"/>
      <c r="HNR968" s="76"/>
      <c r="HNS968" s="76"/>
      <c r="HNT968" s="76"/>
      <c r="HNU968" s="76"/>
      <c r="HNV968" s="76"/>
      <c r="HNW968" s="76"/>
      <c r="HNX968" s="76"/>
      <c r="HNY968" s="76"/>
      <c r="HNZ968" s="76"/>
      <c r="HOA968" s="76"/>
      <c r="HOB968" s="76"/>
      <c r="HOC968" s="76"/>
      <c r="HOD968" s="76"/>
      <c r="HOE968" s="76"/>
      <c r="HOF968" s="76"/>
      <c r="HOG968" s="76"/>
      <c r="HOH968" s="76"/>
      <c r="HOI968" s="76"/>
      <c r="HOJ968" s="76"/>
      <c r="HOK968" s="76"/>
      <c r="HOL968" s="76"/>
      <c r="HOM968" s="76"/>
      <c r="HON968" s="76"/>
      <c r="HOO968" s="76"/>
      <c r="HOP968" s="76"/>
      <c r="HOQ968" s="76"/>
      <c r="HOR968" s="76"/>
      <c r="HOS968" s="76"/>
      <c r="HOT968" s="76"/>
      <c r="HOU968" s="76"/>
      <c r="HOV968" s="76"/>
      <c r="HOW968" s="76"/>
      <c r="HOX968" s="76"/>
      <c r="HOY968" s="76"/>
      <c r="HOZ968" s="76"/>
      <c r="HPA968" s="76"/>
      <c r="HPB968" s="76"/>
      <c r="HPC968" s="76"/>
      <c r="HPD968" s="76"/>
      <c r="HPE968" s="76"/>
      <c r="HPF968" s="76"/>
      <c r="HPG968" s="76"/>
      <c r="HPH968" s="76"/>
      <c r="HPI968" s="76"/>
      <c r="HPJ968" s="76"/>
      <c r="HPK968" s="76"/>
      <c r="HPL968" s="76"/>
      <c r="HPM968" s="76"/>
      <c r="HPN968" s="76"/>
      <c r="HPO968" s="76"/>
      <c r="HPP968" s="76"/>
      <c r="HPQ968" s="76"/>
      <c r="HPR968" s="76"/>
      <c r="HPS968" s="76"/>
      <c r="HPT968" s="76"/>
      <c r="HPU968" s="76"/>
      <c r="HPV968" s="76"/>
      <c r="HPW968" s="76"/>
      <c r="HPX968" s="76"/>
      <c r="HPY968" s="76"/>
      <c r="HPZ968" s="76"/>
      <c r="HQA968" s="76"/>
      <c r="HQB968" s="76"/>
      <c r="HQC968" s="76"/>
      <c r="HQD968" s="76"/>
      <c r="HQE968" s="76"/>
      <c r="HQF968" s="76"/>
      <c r="HQG968" s="76"/>
      <c r="HQH968" s="76"/>
      <c r="HQI968" s="76"/>
      <c r="HQJ968" s="76"/>
      <c r="HQK968" s="76"/>
      <c r="HQL968" s="76"/>
      <c r="HQM968" s="76"/>
      <c r="HQN968" s="76"/>
      <c r="HQO968" s="76"/>
      <c r="HQP968" s="76"/>
      <c r="HQQ968" s="76"/>
      <c r="HQR968" s="76"/>
      <c r="HQS968" s="76"/>
      <c r="HQT968" s="76"/>
      <c r="HQU968" s="76"/>
      <c r="HQV968" s="76"/>
      <c r="HQW968" s="76"/>
      <c r="HQX968" s="76"/>
      <c r="HQY968" s="76"/>
      <c r="HQZ968" s="76"/>
      <c r="HRA968" s="76"/>
      <c r="HRB968" s="76"/>
      <c r="HRC968" s="76"/>
      <c r="HRD968" s="76"/>
      <c r="HRE968" s="76"/>
      <c r="HRF968" s="76"/>
      <c r="HRG968" s="76"/>
      <c r="HRH968" s="76"/>
      <c r="HRI968" s="76"/>
      <c r="HRJ968" s="76"/>
      <c r="HRK968" s="76"/>
      <c r="HRL968" s="76"/>
      <c r="HRM968" s="76"/>
      <c r="HRN968" s="76"/>
      <c r="HRO968" s="76"/>
      <c r="HRP968" s="76"/>
      <c r="HRQ968" s="76"/>
      <c r="HRR968" s="76"/>
      <c r="HRS968" s="76"/>
      <c r="HRT968" s="76"/>
      <c r="HRU968" s="76"/>
      <c r="HRV968" s="76"/>
      <c r="HRW968" s="76"/>
      <c r="HRX968" s="76"/>
      <c r="HRY968" s="76"/>
      <c r="HRZ968" s="76"/>
      <c r="HSA968" s="76"/>
      <c r="HSB968" s="76"/>
      <c r="HSC968" s="76"/>
      <c r="HSD968" s="76"/>
      <c r="HSE968" s="76"/>
      <c r="HSF968" s="76"/>
      <c r="HSG968" s="76"/>
      <c r="HSH968" s="76"/>
      <c r="HSI968" s="76"/>
      <c r="HSJ968" s="76"/>
      <c r="HSK968" s="76"/>
      <c r="HSL968" s="76"/>
      <c r="HSM968" s="76"/>
      <c r="HSN968" s="76"/>
      <c r="HSO968" s="76"/>
      <c r="HSP968" s="76"/>
      <c r="HSQ968" s="76"/>
      <c r="HSR968" s="76"/>
      <c r="HSS968" s="76"/>
      <c r="HST968" s="76"/>
      <c r="HSU968" s="76"/>
      <c r="HSV968" s="76"/>
      <c r="HSW968" s="76"/>
      <c r="HSX968" s="76"/>
      <c r="HSY968" s="76"/>
      <c r="HSZ968" s="76"/>
      <c r="HTA968" s="76"/>
      <c r="HTB968" s="76"/>
      <c r="HTC968" s="76"/>
      <c r="HTD968" s="76"/>
      <c r="HTE968" s="76"/>
      <c r="HTF968" s="76"/>
      <c r="HTG968" s="76"/>
      <c r="HTH968" s="76"/>
      <c r="HTI968" s="76"/>
      <c r="HTJ968" s="76"/>
      <c r="HTK968" s="76"/>
      <c r="HTL968" s="76"/>
      <c r="HTM968" s="76"/>
      <c r="HTN968" s="76"/>
      <c r="HTO968" s="76"/>
      <c r="HTP968" s="76"/>
      <c r="HTQ968" s="76"/>
      <c r="HTR968" s="76"/>
      <c r="HTS968" s="76"/>
      <c r="HTT968" s="76"/>
      <c r="HTU968" s="76"/>
      <c r="HTV968" s="76"/>
      <c r="HTW968" s="76"/>
      <c r="HTX968" s="76"/>
      <c r="HTY968" s="76"/>
      <c r="HTZ968" s="76"/>
      <c r="HUA968" s="76"/>
      <c r="HUB968" s="76"/>
      <c r="HUC968" s="76"/>
      <c r="HUD968" s="76"/>
      <c r="HUE968" s="76"/>
      <c r="HUF968" s="76"/>
      <c r="HUG968" s="76"/>
      <c r="HUH968" s="76"/>
      <c r="HUI968" s="76"/>
      <c r="HUJ968" s="76"/>
      <c r="HUK968" s="76"/>
      <c r="HUL968" s="76"/>
      <c r="HUM968" s="76"/>
      <c r="HUN968" s="76"/>
      <c r="HUO968" s="76"/>
      <c r="HUP968" s="76"/>
      <c r="HUQ968" s="76"/>
      <c r="HUR968" s="76"/>
      <c r="HUS968" s="76"/>
      <c r="HUT968" s="76"/>
      <c r="HUU968" s="76"/>
      <c r="HUV968" s="76"/>
      <c r="HUW968" s="76"/>
      <c r="HUX968" s="76"/>
      <c r="HUY968" s="76"/>
      <c r="HUZ968" s="76"/>
      <c r="HVA968" s="76"/>
      <c r="HVB968" s="76"/>
      <c r="HVC968" s="76"/>
      <c r="HVD968" s="76"/>
      <c r="HVE968" s="76"/>
      <c r="HVF968" s="76"/>
      <c r="HVG968" s="76"/>
      <c r="HVH968" s="76"/>
      <c r="HVI968" s="76"/>
      <c r="HVJ968" s="76"/>
      <c r="HVK968" s="76"/>
      <c r="HVL968" s="76"/>
      <c r="HVM968" s="76"/>
      <c r="HVN968" s="76"/>
      <c r="HVO968" s="76"/>
      <c r="HVP968" s="76"/>
      <c r="HVQ968" s="76"/>
      <c r="HVR968" s="76"/>
      <c r="HVS968" s="76"/>
      <c r="HVT968" s="76"/>
      <c r="HVU968" s="76"/>
      <c r="HVV968" s="76"/>
      <c r="HVW968" s="76"/>
      <c r="HVX968" s="76"/>
      <c r="HVY968" s="76"/>
      <c r="HVZ968" s="76"/>
      <c r="HWA968" s="76"/>
      <c r="HWB968" s="76"/>
      <c r="HWC968" s="76"/>
      <c r="HWD968" s="76"/>
      <c r="HWE968" s="76"/>
      <c r="HWF968" s="76"/>
      <c r="HWG968" s="76"/>
      <c r="HWH968" s="76"/>
      <c r="HWI968" s="76"/>
      <c r="HWJ968" s="76"/>
      <c r="HWK968" s="76"/>
      <c r="HWL968" s="76"/>
      <c r="HWM968" s="76"/>
      <c r="HWN968" s="76"/>
      <c r="HWO968" s="76"/>
      <c r="HWP968" s="76"/>
      <c r="HWQ968" s="76"/>
      <c r="HWR968" s="76"/>
      <c r="HWS968" s="76"/>
      <c r="HWT968" s="76"/>
      <c r="HWU968" s="76"/>
      <c r="HWV968" s="76"/>
      <c r="HWW968" s="76"/>
      <c r="HWX968" s="76"/>
      <c r="HWY968" s="76"/>
      <c r="HWZ968" s="76"/>
      <c r="HXA968" s="76"/>
      <c r="HXB968" s="76"/>
      <c r="HXC968" s="76"/>
      <c r="HXD968" s="76"/>
      <c r="HXE968" s="76"/>
      <c r="HXF968" s="76"/>
      <c r="HXG968" s="76"/>
      <c r="HXH968" s="76"/>
      <c r="HXI968" s="76"/>
      <c r="HXJ968" s="76"/>
      <c r="HXK968" s="76"/>
      <c r="HXL968" s="76"/>
      <c r="HXM968" s="76"/>
      <c r="HXN968" s="76"/>
      <c r="HXO968" s="76"/>
      <c r="HXP968" s="76"/>
      <c r="HXQ968" s="76"/>
      <c r="HXR968" s="76"/>
      <c r="HXS968" s="76"/>
      <c r="HXT968" s="76"/>
      <c r="HXU968" s="76"/>
      <c r="HXV968" s="76"/>
      <c r="HXW968" s="76"/>
      <c r="HXX968" s="76"/>
      <c r="HXY968" s="76"/>
      <c r="HXZ968" s="76"/>
      <c r="HYA968" s="76"/>
      <c r="HYB968" s="76"/>
      <c r="HYC968" s="76"/>
      <c r="HYD968" s="76"/>
      <c r="HYE968" s="76"/>
      <c r="HYF968" s="76"/>
      <c r="HYG968" s="76"/>
      <c r="HYH968" s="76"/>
      <c r="HYI968" s="76"/>
      <c r="HYJ968" s="76"/>
      <c r="HYK968" s="76"/>
      <c r="HYL968" s="76"/>
      <c r="HYM968" s="76"/>
      <c r="HYN968" s="76"/>
      <c r="HYO968" s="76"/>
      <c r="HYP968" s="76"/>
      <c r="HYQ968" s="76"/>
      <c r="HYR968" s="76"/>
      <c r="HYS968" s="76"/>
      <c r="HYT968" s="76"/>
      <c r="HYU968" s="76"/>
      <c r="HYV968" s="76"/>
      <c r="HYW968" s="76"/>
      <c r="HYX968" s="76"/>
      <c r="HYY968" s="76"/>
      <c r="HYZ968" s="76"/>
      <c r="HZA968" s="76"/>
      <c r="HZB968" s="76"/>
      <c r="HZC968" s="76"/>
      <c r="HZD968" s="76"/>
      <c r="HZE968" s="76"/>
      <c r="HZF968" s="76"/>
      <c r="HZG968" s="76"/>
      <c r="HZH968" s="76"/>
      <c r="HZI968" s="76"/>
      <c r="HZJ968" s="76"/>
      <c r="HZK968" s="76"/>
      <c r="HZL968" s="76"/>
      <c r="HZM968" s="76"/>
      <c r="HZN968" s="76"/>
      <c r="HZO968" s="76"/>
      <c r="HZP968" s="76"/>
      <c r="HZQ968" s="76"/>
      <c r="HZR968" s="76"/>
      <c r="HZS968" s="76"/>
      <c r="HZT968" s="76"/>
      <c r="HZU968" s="76"/>
      <c r="HZV968" s="76"/>
      <c r="HZW968" s="76"/>
      <c r="HZX968" s="76"/>
      <c r="HZY968" s="76"/>
      <c r="HZZ968" s="76"/>
      <c r="IAA968" s="76"/>
      <c r="IAB968" s="76"/>
      <c r="IAC968" s="76"/>
      <c r="IAD968" s="76"/>
      <c r="IAE968" s="76"/>
      <c r="IAF968" s="76"/>
      <c r="IAG968" s="76"/>
      <c r="IAH968" s="76"/>
      <c r="IAI968" s="76"/>
      <c r="IAJ968" s="76"/>
      <c r="IAK968" s="76"/>
      <c r="IAL968" s="76"/>
      <c r="IAM968" s="76"/>
      <c r="IAN968" s="76"/>
      <c r="IAO968" s="76"/>
      <c r="IAP968" s="76"/>
      <c r="IAQ968" s="76"/>
      <c r="IAR968" s="76"/>
      <c r="IAS968" s="76"/>
      <c r="IAT968" s="76"/>
      <c r="IAU968" s="76"/>
      <c r="IAV968" s="76"/>
      <c r="IAW968" s="76"/>
      <c r="IAX968" s="76"/>
      <c r="IAY968" s="76"/>
      <c r="IAZ968" s="76"/>
      <c r="IBA968" s="76"/>
      <c r="IBB968" s="76"/>
      <c r="IBC968" s="76"/>
      <c r="IBD968" s="76"/>
      <c r="IBE968" s="76"/>
      <c r="IBF968" s="76"/>
      <c r="IBG968" s="76"/>
      <c r="IBH968" s="76"/>
      <c r="IBI968" s="76"/>
      <c r="IBJ968" s="76"/>
      <c r="IBK968" s="76"/>
      <c r="IBL968" s="76"/>
      <c r="IBM968" s="76"/>
      <c r="IBN968" s="76"/>
      <c r="IBO968" s="76"/>
      <c r="IBP968" s="76"/>
      <c r="IBQ968" s="76"/>
      <c r="IBR968" s="76"/>
      <c r="IBS968" s="76"/>
      <c r="IBT968" s="76"/>
      <c r="IBU968" s="76"/>
      <c r="IBV968" s="76"/>
      <c r="IBW968" s="76"/>
      <c r="IBX968" s="76"/>
      <c r="IBY968" s="76"/>
      <c r="IBZ968" s="76"/>
      <c r="ICA968" s="76"/>
      <c r="ICB968" s="76"/>
      <c r="ICC968" s="76"/>
      <c r="ICD968" s="76"/>
      <c r="ICE968" s="76"/>
      <c r="ICF968" s="76"/>
      <c r="ICG968" s="76"/>
      <c r="ICH968" s="76"/>
      <c r="ICI968" s="76"/>
      <c r="ICJ968" s="76"/>
      <c r="ICK968" s="76"/>
      <c r="ICL968" s="76"/>
      <c r="ICM968" s="76"/>
      <c r="ICN968" s="76"/>
      <c r="ICO968" s="76"/>
      <c r="ICP968" s="76"/>
      <c r="ICQ968" s="76"/>
      <c r="ICR968" s="76"/>
      <c r="ICS968" s="76"/>
      <c r="ICT968" s="76"/>
      <c r="ICU968" s="76"/>
      <c r="ICV968" s="76"/>
      <c r="ICW968" s="76"/>
      <c r="ICX968" s="76"/>
      <c r="ICY968" s="76"/>
      <c r="ICZ968" s="76"/>
      <c r="IDA968" s="76"/>
      <c r="IDB968" s="76"/>
      <c r="IDC968" s="76"/>
      <c r="IDD968" s="76"/>
      <c r="IDE968" s="76"/>
      <c r="IDF968" s="76"/>
      <c r="IDG968" s="76"/>
      <c r="IDH968" s="76"/>
      <c r="IDI968" s="76"/>
      <c r="IDJ968" s="76"/>
      <c r="IDK968" s="76"/>
      <c r="IDL968" s="76"/>
      <c r="IDM968" s="76"/>
      <c r="IDN968" s="76"/>
      <c r="IDO968" s="76"/>
      <c r="IDP968" s="76"/>
      <c r="IDQ968" s="76"/>
      <c r="IDR968" s="76"/>
      <c r="IDS968" s="76"/>
      <c r="IDT968" s="76"/>
      <c r="IDU968" s="76"/>
      <c r="IDV968" s="76"/>
      <c r="IDW968" s="76"/>
      <c r="IDX968" s="76"/>
      <c r="IDY968" s="76"/>
      <c r="IDZ968" s="76"/>
      <c r="IEA968" s="76"/>
      <c r="IEB968" s="76"/>
      <c r="IEC968" s="76"/>
      <c r="IED968" s="76"/>
      <c r="IEE968" s="76"/>
      <c r="IEF968" s="76"/>
      <c r="IEG968" s="76"/>
      <c r="IEH968" s="76"/>
      <c r="IEI968" s="76"/>
      <c r="IEJ968" s="76"/>
      <c r="IEK968" s="76"/>
      <c r="IEL968" s="76"/>
      <c r="IEM968" s="76"/>
      <c r="IEN968" s="76"/>
      <c r="IEO968" s="76"/>
      <c r="IEP968" s="76"/>
      <c r="IEQ968" s="76"/>
      <c r="IER968" s="76"/>
      <c r="IES968" s="76"/>
      <c r="IET968" s="76"/>
      <c r="IEU968" s="76"/>
      <c r="IEV968" s="76"/>
      <c r="IEW968" s="76"/>
      <c r="IEX968" s="76"/>
      <c r="IEY968" s="76"/>
      <c r="IEZ968" s="76"/>
      <c r="IFA968" s="76"/>
      <c r="IFB968" s="76"/>
      <c r="IFC968" s="76"/>
      <c r="IFD968" s="76"/>
      <c r="IFE968" s="76"/>
      <c r="IFF968" s="76"/>
      <c r="IFG968" s="76"/>
      <c r="IFH968" s="76"/>
      <c r="IFI968" s="76"/>
      <c r="IFJ968" s="76"/>
      <c r="IFK968" s="76"/>
      <c r="IFL968" s="76"/>
      <c r="IFM968" s="76"/>
      <c r="IFN968" s="76"/>
      <c r="IFO968" s="76"/>
      <c r="IFP968" s="76"/>
      <c r="IFQ968" s="76"/>
      <c r="IFR968" s="76"/>
      <c r="IFS968" s="76"/>
      <c r="IFT968" s="76"/>
      <c r="IFU968" s="76"/>
      <c r="IFV968" s="76"/>
      <c r="IFW968" s="76"/>
      <c r="IFX968" s="76"/>
      <c r="IFY968" s="76"/>
      <c r="IFZ968" s="76"/>
      <c r="IGA968" s="76"/>
      <c r="IGB968" s="76"/>
      <c r="IGC968" s="76"/>
      <c r="IGD968" s="76"/>
      <c r="IGE968" s="76"/>
      <c r="IGF968" s="76"/>
      <c r="IGG968" s="76"/>
      <c r="IGH968" s="76"/>
      <c r="IGI968" s="76"/>
      <c r="IGJ968" s="76"/>
      <c r="IGK968" s="76"/>
      <c r="IGL968" s="76"/>
      <c r="IGM968" s="76"/>
      <c r="IGN968" s="76"/>
      <c r="IGO968" s="76"/>
      <c r="IGP968" s="76"/>
      <c r="IGQ968" s="76"/>
      <c r="IGR968" s="76"/>
      <c r="IGS968" s="76"/>
      <c r="IGT968" s="76"/>
      <c r="IGU968" s="76"/>
      <c r="IGV968" s="76"/>
      <c r="IGW968" s="76"/>
      <c r="IGX968" s="76"/>
      <c r="IGY968" s="76"/>
      <c r="IGZ968" s="76"/>
      <c r="IHA968" s="76"/>
      <c r="IHB968" s="76"/>
      <c r="IHC968" s="76"/>
      <c r="IHD968" s="76"/>
      <c r="IHE968" s="76"/>
      <c r="IHF968" s="76"/>
      <c r="IHG968" s="76"/>
      <c r="IHH968" s="76"/>
      <c r="IHI968" s="76"/>
      <c r="IHJ968" s="76"/>
      <c r="IHK968" s="76"/>
      <c r="IHL968" s="76"/>
      <c r="IHM968" s="76"/>
      <c r="IHN968" s="76"/>
      <c r="IHO968" s="76"/>
      <c r="IHP968" s="76"/>
      <c r="IHQ968" s="76"/>
      <c r="IHR968" s="76"/>
      <c r="IHS968" s="76"/>
      <c r="IHT968" s="76"/>
      <c r="IHU968" s="76"/>
      <c r="IHV968" s="76"/>
      <c r="IHW968" s="76"/>
      <c r="IHX968" s="76"/>
      <c r="IHY968" s="76"/>
      <c r="IHZ968" s="76"/>
      <c r="IIA968" s="76"/>
      <c r="IIB968" s="76"/>
      <c r="IIC968" s="76"/>
      <c r="IID968" s="76"/>
      <c r="IIE968" s="76"/>
      <c r="IIF968" s="76"/>
      <c r="IIG968" s="76"/>
      <c r="IIH968" s="76"/>
      <c r="III968" s="76"/>
      <c r="IIJ968" s="76"/>
      <c r="IIK968" s="76"/>
      <c r="IIL968" s="76"/>
      <c r="IIM968" s="76"/>
      <c r="IIN968" s="76"/>
      <c r="IIO968" s="76"/>
      <c r="IIP968" s="76"/>
      <c r="IIQ968" s="76"/>
      <c r="IIR968" s="76"/>
      <c r="IIS968" s="76"/>
      <c r="IIT968" s="76"/>
      <c r="IIU968" s="76"/>
      <c r="IIV968" s="76"/>
      <c r="IIW968" s="76"/>
      <c r="IIX968" s="76"/>
      <c r="IIY968" s="76"/>
      <c r="IIZ968" s="76"/>
      <c r="IJA968" s="76"/>
      <c r="IJB968" s="76"/>
      <c r="IJC968" s="76"/>
      <c r="IJD968" s="76"/>
      <c r="IJE968" s="76"/>
      <c r="IJF968" s="76"/>
      <c r="IJG968" s="76"/>
      <c r="IJH968" s="76"/>
      <c r="IJI968" s="76"/>
      <c r="IJJ968" s="76"/>
      <c r="IJK968" s="76"/>
      <c r="IJL968" s="76"/>
      <c r="IJM968" s="76"/>
      <c r="IJN968" s="76"/>
      <c r="IJO968" s="76"/>
      <c r="IJP968" s="76"/>
      <c r="IJQ968" s="76"/>
      <c r="IJR968" s="76"/>
      <c r="IJS968" s="76"/>
      <c r="IJT968" s="76"/>
      <c r="IJU968" s="76"/>
      <c r="IJV968" s="76"/>
      <c r="IJW968" s="76"/>
      <c r="IJX968" s="76"/>
      <c r="IJY968" s="76"/>
      <c r="IJZ968" s="76"/>
      <c r="IKA968" s="76"/>
      <c r="IKB968" s="76"/>
      <c r="IKC968" s="76"/>
      <c r="IKD968" s="76"/>
      <c r="IKE968" s="76"/>
      <c r="IKF968" s="76"/>
      <c r="IKG968" s="76"/>
      <c r="IKH968" s="76"/>
      <c r="IKI968" s="76"/>
      <c r="IKJ968" s="76"/>
      <c r="IKK968" s="76"/>
      <c r="IKL968" s="76"/>
      <c r="IKM968" s="76"/>
      <c r="IKN968" s="76"/>
      <c r="IKO968" s="76"/>
      <c r="IKP968" s="76"/>
      <c r="IKQ968" s="76"/>
      <c r="IKR968" s="76"/>
      <c r="IKS968" s="76"/>
      <c r="IKT968" s="76"/>
      <c r="IKU968" s="76"/>
      <c r="IKV968" s="76"/>
      <c r="IKW968" s="76"/>
      <c r="IKX968" s="76"/>
      <c r="IKY968" s="76"/>
      <c r="IKZ968" s="76"/>
      <c r="ILA968" s="76"/>
      <c r="ILB968" s="76"/>
      <c r="ILC968" s="76"/>
      <c r="ILD968" s="76"/>
      <c r="ILE968" s="76"/>
      <c r="ILF968" s="76"/>
      <c r="ILG968" s="76"/>
      <c r="ILH968" s="76"/>
      <c r="ILI968" s="76"/>
      <c r="ILJ968" s="76"/>
      <c r="ILK968" s="76"/>
      <c r="ILL968" s="76"/>
      <c r="ILM968" s="76"/>
      <c r="ILN968" s="76"/>
      <c r="ILO968" s="76"/>
      <c r="ILP968" s="76"/>
      <c r="ILQ968" s="76"/>
      <c r="ILR968" s="76"/>
      <c r="ILS968" s="76"/>
      <c r="ILT968" s="76"/>
      <c r="ILU968" s="76"/>
      <c r="ILV968" s="76"/>
      <c r="ILW968" s="76"/>
      <c r="ILX968" s="76"/>
      <c r="ILY968" s="76"/>
      <c r="ILZ968" s="76"/>
      <c r="IMA968" s="76"/>
      <c r="IMB968" s="76"/>
      <c r="IMC968" s="76"/>
      <c r="IMD968" s="76"/>
      <c r="IME968" s="76"/>
      <c r="IMF968" s="76"/>
      <c r="IMG968" s="76"/>
      <c r="IMH968" s="76"/>
      <c r="IMI968" s="76"/>
      <c r="IMJ968" s="76"/>
      <c r="IMK968" s="76"/>
      <c r="IML968" s="76"/>
      <c r="IMM968" s="76"/>
      <c r="IMN968" s="76"/>
      <c r="IMO968" s="76"/>
      <c r="IMP968" s="76"/>
      <c r="IMQ968" s="76"/>
      <c r="IMR968" s="76"/>
      <c r="IMS968" s="76"/>
      <c r="IMT968" s="76"/>
      <c r="IMU968" s="76"/>
      <c r="IMV968" s="76"/>
      <c r="IMW968" s="76"/>
      <c r="IMX968" s="76"/>
      <c r="IMY968" s="76"/>
      <c r="IMZ968" s="76"/>
      <c r="INA968" s="76"/>
      <c r="INB968" s="76"/>
      <c r="INC968" s="76"/>
      <c r="IND968" s="76"/>
      <c r="INE968" s="76"/>
      <c r="INF968" s="76"/>
      <c r="ING968" s="76"/>
      <c r="INH968" s="76"/>
      <c r="INI968" s="76"/>
      <c r="INJ968" s="76"/>
      <c r="INK968" s="76"/>
      <c r="INL968" s="76"/>
      <c r="INM968" s="76"/>
      <c r="INN968" s="76"/>
      <c r="INO968" s="76"/>
      <c r="INP968" s="76"/>
      <c r="INQ968" s="76"/>
      <c r="INR968" s="76"/>
      <c r="INS968" s="76"/>
      <c r="INT968" s="76"/>
      <c r="INU968" s="76"/>
      <c r="INV968" s="76"/>
      <c r="INW968" s="76"/>
      <c r="INX968" s="76"/>
      <c r="INY968" s="76"/>
      <c r="INZ968" s="76"/>
      <c r="IOA968" s="76"/>
      <c r="IOB968" s="76"/>
      <c r="IOC968" s="76"/>
      <c r="IOD968" s="76"/>
      <c r="IOE968" s="76"/>
      <c r="IOF968" s="76"/>
      <c r="IOG968" s="76"/>
      <c r="IOH968" s="76"/>
      <c r="IOI968" s="76"/>
      <c r="IOJ968" s="76"/>
      <c r="IOK968" s="76"/>
      <c r="IOL968" s="76"/>
      <c r="IOM968" s="76"/>
      <c r="ION968" s="76"/>
      <c r="IOO968" s="76"/>
      <c r="IOP968" s="76"/>
      <c r="IOQ968" s="76"/>
      <c r="IOR968" s="76"/>
      <c r="IOS968" s="76"/>
      <c r="IOT968" s="76"/>
      <c r="IOU968" s="76"/>
      <c r="IOV968" s="76"/>
      <c r="IOW968" s="76"/>
      <c r="IOX968" s="76"/>
      <c r="IOY968" s="76"/>
      <c r="IOZ968" s="76"/>
      <c r="IPA968" s="76"/>
      <c r="IPB968" s="76"/>
      <c r="IPC968" s="76"/>
      <c r="IPD968" s="76"/>
      <c r="IPE968" s="76"/>
      <c r="IPF968" s="76"/>
      <c r="IPG968" s="76"/>
      <c r="IPH968" s="76"/>
      <c r="IPI968" s="76"/>
      <c r="IPJ968" s="76"/>
      <c r="IPK968" s="76"/>
      <c r="IPL968" s="76"/>
      <c r="IPM968" s="76"/>
      <c r="IPN968" s="76"/>
      <c r="IPO968" s="76"/>
      <c r="IPP968" s="76"/>
      <c r="IPQ968" s="76"/>
      <c r="IPR968" s="76"/>
      <c r="IPS968" s="76"/>
      <c r="IPT968" s="76"/>
      <c r="IPU968" s="76"/>
      <c r="IPV968" s="76"/>
      <c r="IPW968" s="76"/>
      <c r="IPX968" s="76"/>
      <c r="IPY968" s="76"/>
      <c r="IPZ968" s="76"/>
      <c r="IQA968" s="76"/>
      <c r="IQB968" s="76"/>
      <c r="IQC968" s="76"/>
      <c r="IQD968" s="76"/>
      <c r="IQE968" s="76"/>
      <c r="IQF968" s="76"/>
      <c r="IQG968" s="76"/>
      <c r="IQH968" s="76"/>
      <c r="IQI968" s="76"/>
      <c r="IQJ968" s="76"/>
      <c r="IQK968" s="76"/>
      <c r="IQL968" s="76"/>
      <c r="IQM968" s="76"/>
      <c r="IQN968" s="76"/>
      <c r="IQO968" s="76"/>
      <c r="IQP968" s="76"/>
      <c r="IQQ968" s="76"/>
      <c r="IQR968" s="76"/>
      <c r="IQS968" s="76"/>
      <c r="IQT968" s="76"/>
      <c r="IQU968" s="76"/>
      <c r="IQV968" s="76"/>
      <c r="IQW968" s="76"/>
      <c r="IQX968" s="76"/>
      <c r="IQY968" s="76"/>
      <c r="IQZ968" s="76"/>
      <c r="IRA968" s="76"/>
      <c r="IRB968" s="76"/>
      <c r="IRC968" s="76"/>
      <c r="IRD968" s="76"/>
      <c r="IRE968" s="76"/>
      <c r="IRF968" s="76"/>
      <c r="IRG968" s="76"/>
      <c r="IRH968" s="76"/>
      <c r="IRI968" s="76"/>
      <c r="IRJ968" s="76"/>
      <c r="IRK968" s="76"/>
      <c r="IRL968" s="76"/>
      <c r="IRM968" s="76"/>
      <c r="IRN968" s="76"/>
      <c r="IRO968" s="76"/>
      <c r="IRP968" s="76"/>
      <c r="IRQ968" s="76"/>
      <c r="IRR968" s="76"/>
      <c r="IRS968" s="76"/>
      <c r="IRT968" s="76"/>
      <c r="IRU968" s="76"/>
      <c r="IRV968" s="76"/>
      <c r="IRW968" s="76"/>
      <c r="IRX968" s="76"/>
      <c r="IRY968" s="76"/>
      <c r="IRZ968" s="76"/>
      <c r="ISA968" s="76"/>
      <c r="ISB968" s="76"/>
      <c r="ISC968" s="76"/>
      <c r="ISD968" s="76"/>
      <c r="ISE968" s="76"/>
      <c r="ISF968" s="76"/>
      <c r="ISG968" s="76"/>
      <c r="ISH968" s="76"/>
      <c r="ISI968" s="76"/>
      <c r="ISJ968" s="76"/>
      <c r="ISK968" s="76"/>
      <c r="ISL968" s="76"/>
      <c r="ISM968" s="76"/>
      <c r="ISN968" s="76"/>
      <c r="ISO968" s="76"/>
      <c r="ISP968" s="76"/>
      <c r="ISQ968" s="76"/>
      <c r="ISR968" s="76"/>
      <c r="ISS968" s="76"/>
      <c r="IST968" s="76"/>
      <c r="ISU968" s="76"/>
      <c r="ISV968" s="76"/>
      <c r="ISW968" s="76"/>
      <c r="ISX968" s="76"/>
      <c r="ISY968" s="76"/>
      <c r="ISZ968" s="76"/>
      <c r="ITA968" s="76"/>
      <c r="ITB968" s="76"/>
      <c r="ITC968" s="76"/>
      <c r="ITD968" s="76"/>
      <c r="ITE968" s="76"/>
      <c r="ITF968" s="76"/>
      <c r="ITG968" s="76"/>
      <c r="ITH968" s="76"/>
      <c r="ITI968" s="76"/>
      <c r="ITJ968" s="76"/>
      <c r="ITK968" s="76"/>
      <c r="ITL968" s="76"/>
      <c r="ITM968" s="76"/>
      <c r="ITN968" s="76"/>
      <c r="ITO968" s="76"/>
      <c r="ITP968" s="76"/>
      <c r="ITQ968" s="76"/>
      <c r="ITR968" s="76"/>
      <c r="ITS968" s="76"/>
      <c r="ITT968" s="76"/>
      <c r="ITU968" s="76"/>
      <c r="ITV968" s="76"/>
      <c r="ITW968" s="76"/>
      <c r="ITX968" s="76"/>
      <c r="ITY968" s="76"/>
      <c r="ITZ968" s="76"/>
      <c r="IUA968" s="76"/>
      <c r="IUB968" s="76"/>
      <c r="IUC968" s="76"/>
      <c r="IUD968" s="76"/>
      <c r="IUE968" s="76"/>
      <c r="IUF968" s="76"/>
      <c r="IUG968" s="76"/>
      <c r="IUH968" s="76"/>
      <c r="IUI968" s="76"/>
      <c r="IUJ968" s="76"/>
      <c r="IUK968" s="76"/>
      <c r="IUL968" s="76"/>
      <c r="IUM968" s="76"/>
      <c r="IUN968" s="76"/>
      <c r="IUO968" s="76"/>
      <c r="IUP968" s="76"/>
      <c r="IUQ968" s="76"/>
      <c r="IUR968" s="76"/>
      <c r="IUS968" s="76"/>
      <c r="IUT968" s="76"/>
      <c r="IUU968" s="76"/>
      <c r="IUV968" s="76"/>
      <c r="IUW968" s="76"/>
      <c r="IUX968" s="76"/>
      <c r="IUY968" s="76"/>
      <c r="IUZ968" s="76"/>
      <c r="IVA968" s="76"/>
      <c r="IVB968" s="76"/>
      <c r="IVC968" s="76"/>
      <c r="IVD968" s="76"/>
      <c r="IVE968" s="76"/>
      <c r="IVF968" s="76"/>
      <c r="IVG968" s="76"/>
      <c r="IVH968" s="76"/>
      <c r="IVI968" s="76"/>
      <c r="IVJ968" s="76"/>
      <c r="IVK968" s="76"/>
      <c r="IVL968" s="76"/>
      <c r="IVM968" s="76"/>
      <c r="IVN968" s="76"/>
      <c r="IVO968" s="76"/>
      <c r="IVP968" s="76"/>
      <c r="IVQ968" s="76"/>
      <c r="IVR968" s="76"/>
      <c r="IVS968" s="76"/>
      <c r="IVT968" s="76"/>
      <c r="IVU968" s="76"/>
      <c r="IVV968" s="76"/>
      <c r="IVW968" s="76"/>
      <c r="IVX968" s="76"/>
      <c r="IVY968" s="76"/>
      <c r="IVZ968" s="76"/>
      <c r="IWA968" s="76"/>
      <c r="IWB968" s="76"/>
      <c r="IWC968" s="76"/>
      <c r="IWD968" s="76"/>
      <c r="IWE968" s="76"/>
      <c r="IWF968" s="76"/>
      <c r="IWG968" s="76"/>
      <c r="IWH968" s="76"/>
      <c r="IWI968" s="76"/>
      <c r="IWJ968" s="76"/>
      <c r="IWK968" s="76"/>
      <c r="IWL968" s="76"/>
      <c r="IWM968" s="76"/>
      <c r="IWN968" s="76"/>
      <c r="IWO968" s="76"/>
      <c r="IWP968" s="76"/>
      <c r="IWQ968" s="76"/>
      <c r="IWR968" s="76"/>
      <c r="IWS968" s="76"/>
      <c r="IWT968" s="76"/>
      <c r="IWU968" s="76"/>
      <c r="IWV968" s="76"/>
      <c r="IWW968" s="76"/>
      <c r="IWX968" s="76"/>
      <c r="IWY968" s="76"/>
      <c r="IWZ968" s="76"/>
      <c r="IXA968" s="76"/>
      <c r="IXB968" s="76"/>
      <c r="IXC968" s="76"/>
      <c r="IXD968" s="76"/>
      <c r="IXE968" s="76"/>
      <c r="IXF968" s="76"/>
      <c r="IXG968" s="76"/>
      <c r="IXH968" s="76"/>
      <c r="IXI968" s="76"/>
      <c r="IXJ968" s="76"/>
      <c r="IXK968" s="76"/>
      <c r="IXL968" s="76"/>
      <c r="IXM968" s="76"/>
      <c r="IXN968" s="76"/>
      <c r="IXO968" s="76"/>
      <c r="IXP968" s="76"/>
      <c r="IXQ968" s="76"/>
      <c r="IXR968" s="76"/>
      <c r="IXS968" s="76"/>
      <c r="IXT968" s="76"/>
      <c r="IXU968" s="76"/>
      <c r="IXV968" s="76"/>
      <c r="IXW968" s="76"/>
      <c r="IXX968" s="76"/>
      <c r="IXY968" s="76"/>
      <c r="IXZ968" s="76"/>
      <c r="IYA968" s="76"/>
      <c r="IYB968" s="76"/>
      <c r="IYC968" s="76"/>
      <c r="IYD968" s="76"/>
      <c r="IYE968" s="76"/>
      <c r="IYF968" s="76"/>
      <c r="IYG968" s="76"/>
      <c r="IYH968" s="76"/>
      <c r="IYI968" s="76"/>
      <c r="IYJ968" s="76"/>
      <c r="IYK968" s="76"/>
      <c r="IYL968" s="76"/>
      <c r="IYM968" s="76"/>
      <c r="IYN968" s="76"/>
      <c r="IYO968" s="76"/>
      <c r="IYP968" s="76"/>
      <c r="IYQ968" s="76"/>
      <c r="IYR968" s="76"/>
      <c r="IYS968" s="76"/>
      <c r="IYT968" s="76"/>
      <c r="IYU968" s="76"/>
      <c r="IYV968" s="76"/>
      <c r="IYW968" s="76"/>
      <c r="IYX968" s="76"/>
      <c r="IYY968" s="76"/>
      <c r="IYZ968" s="76"/>
      <c r="IZA968" s="76"/>
      <c r="IZB968" s="76"/>
      <c r="IZC968" s="76"/>
      <c r="IZD968" s="76"/>
      <c r="IZE968" s="76"/>
      <c r="IZF968" s="76"/>
      <c r="IZG968" s="76"/>
      <c r="IZH968" s="76"/>
      <c r="IZI968" s="76"/>
      <c r="IZJ968" s="76"/>
      <c r="IZK968" s="76"/>
      <c r="IZL968" s="76"/>
      <c r="IZM968" s="76"/>
      <c r="IZN968" s="76"/>
      <c r="IZO968" s="76"/>
      <c r="IZP968" s="76"/>
      <c r="IZQ968" s="76"/>
      <c r="IZR968" s="76"/>
      <c r="IZS968" s="76"/>
      <c r="IZT968" s="76"/>
      <c r="IZU968" s="76"/>
      <c r="IZV968" s="76"/>
      <c r="IZW968" s="76"/>
      <c r="IZX968" s="76"/>
      <c r="IZY968" s="76"/>
      <c r="IZZ968" s="76"/>
      <c r="JAA968" s="76"/>
      <c r="JAB968" s="76"/>
      <c r="JAC968" s="76"/>
      <c r="JAD968" s="76"/>
      <c r="JAE968" s="76"/>
      <c r="JAF968" s="76"/>
      <c r="JAG968" s="76"/>
      <c r="JAH968" s="76"/>
      <c r="JAI968" s="76"/>
      <c r="JAJ968" s="76"/>
      <c r="JAK968" s="76"/>
      <c r="JAL968" s="76"/>
      <c r="JAM968" s="76"/>
      <c r="JAN968" s="76"/>
      <c r="JAO968" s="76"/>
      <c r="JAP968" s="76"/>
      <c r="JAQ968" s="76"/>
      <c r="JAR968" s="76"/>
      <c r="JAS968" s="76"/>
      <c r="JAT968" s="76"/>
      <c r="JAU968" s="76"/>
      <c r="JAV968" s="76"/>
      <c r="JAW968" s="76"/>
      <c r="JAX968" s="76"/>
      <c r="JAY968" s="76"/>
      <c r="JAZ968" s="76"/>
      <c r="JBA968" s="76"/>
      <c r="JBB968" s="76"/>
      <c r="JBC968" s="76"/>
      <c r="JBD968" s="76"/>
      <c r="JBE968" s="76"/>
      <c r="JBF968" s="76"/>
      <c r="JBG968" s="76"/>
      <c r="JBH968" s="76"/>
      <c r="JBI968" s="76"/>
      <c r="JBJ968" s="76"/>
      <c r="JBK968" s="76"/>
      <c r="JBL968" s="76"/>
      <c r="JBM968" s="76"/>
      <c r="JBN968" s="76"/>
      <c r="JBO968" s="76"/>
      <c r="JBP968" s="76"/>
      <c r="JBQ968" s="76"/>
      <c r="JBR968" s="76"/>
      <c r="JBS968" s="76"/>
      <c r="JBT968" s="76"/>
      <c r="JBU968" s="76"/>
      <c r="JBV968" s="76"/>
      <c r="JBW968" s="76"/>
      <c r="JBX968" s="76"/>
      <c r="JBY968" s="76"/>
      <c r="JBZ968" s="76"/>
      <c r="JCA968" s="76"/>
      <c r="JCB968" s="76"/>
      <c r="JCC968" s="76"/>
      <c r="JCD968" s="76"/>
      <c r="JCE968" s="76"/>
      <c r="JCF968" s="76"/>
      <c r="JCG968" s="76"/>
      <c r="JCH968" s="76"/>
      <c r="JCI968" s="76"/>
      <c r="JCJ968" s="76"/>
      <c r="JCK968" s="76"/>
      <c r="JCL968" s="76"/>
      <c r="JCM968" s="76"/>
      <c r="JCN968" s="76"/>
      <c r="JCO968" s="76"/>
      <c r="JCP968" s="76"/>
      <c r="JCQ968" s="76"/>
      <c r="JCR968" s="76"/>
      <c r="JCS968" s="76"/>
      <c r="JCT968" s="76"/>
      <c r="JCU968" s="76"/>
      <c r="JCV968" s="76"/>
      <c r="JCW968" s="76"/>
      <c r="JCX968" s="76"/>
      <c r="JCY968" s="76"/>
      <c r="JCZ968" s="76"/>
      <c r="JDA968" s="76"/>
      <c r="JDB968" s="76"/>
      <c r="JDC968" s="76"/>
      <c r="JDD968" s="76"/>
      <c r="JDE968" s="76"/>
      <c r="JDF968" s="76"/>
      <c r="JDG968" s="76"/>
      <c r="JDH968" s="76"/>
      <c r="JDI968" s="76"/>
      <c r="JDJ968" s="76"/>
      <c r="JDK968" s="76"/>
      <c r="JDL968" s="76"/>
      <c r="JDM968" s="76"/>
      <c r="JDN968" s="76"/>
      <c r="JDO968" s="76"/>
      <c r="JDP968" s="76"/>
      <c r="JDQ968" s="76"/>
      <c r="JDR968" s="76"/>
      <c r="JDS968" s="76"/>
      <c r="JDT968" s="76"/>
      <c r="JDU968" s="76"/>
      <c r="JDV968" s="76"/>
      <c r="JDW968" s="76"/>
      <c r="JDX968" s="76"/>
      <c r="JDY968" s="76"/>
      <c r="JDZ968" s="76"/>
      <c r="JEA968" s="76"/>
      <c r="JEB968" s="76"/>
      <c r="JEC968" s="76"/>
      <c r="JED968" s="76"/>
      <c r="JEE968" s="76"/>
      <c r="JEF968" s="76"/>
      <c r="JEG968" s="76"/>
      <c r="JEH968" s="76"/>
      <c r="JEI968" s="76"/>
      <c r="JEJ968" s="76"/>
      <c r="JEK968" s="76"/>
      <c r="JEL968" s="76"/>
      <c r="JEM968" s="76"/>
      <c r="JEN968" s="76"/>
      <c r="JEO968" s="76"/>
      <c r="JEP968" s="76"/>
      <c r="JEQ968" s="76"/>
      <c r="JER968" s="76"/>
      <c r="JES968" s="76"/>
      <c r="JET968" s="76"/>
      <c r="JEU968" s="76"/>
      <c r="JEV968" s="76"/>
      <c r="JEW968" s="76"/>
      <c r="JEX968" s="76"/>
      <c r="JEY968" s="76"/>
      <c r="JEZ968" s="76"/>
      <c r="JFA968" s="76"/>
      <c r="JFB968" s="76"/>
      <c r="JFC968" s="76"/>
      <c r="JFD968" s="76"/>
      <c r="JFE968" s="76"/>
      <c r="JFF968" s="76"/>
      <c r="JFG968" s="76"/>
      <c r="JFH968" s="76"/>
      <c r="JFI968" s="76"/>
      <c r="JFJ968" s="76"/>
      <c r="JFK968" s="76"/>
      <c r="JFL968" s="76"/>
      <c r="JFM968" s="76"/>
      <c r="JFN968" s="76"/>
      <c r="JFO968" s="76"/>
      <c r="JFP968" s="76"/>
      <c r="JFQ968" s="76"/>
      <c r="JFR968" s="76"/>
      <c r="JFS968" s="76"/>
      <c r="JFT968" s="76"/>
      <c r="JFU968" s="76"/>
      <c r="JFV968" s="76"/>
      <c r="JFW968" s="76"/>
      <c r="JFX968" s="76"/>
      <c r="JFY968" s="76"/>
      <c r="JFZ968" s="76"/>
      <c r="JGA968" s="76"/>
      <c r="JGB968" s="76"/>
      <c r="JGC968" s="76"/>
      <c r="JGD968" s="76"/>
      <c r="JGE968" s="76"/>
      <c r="JGF968" s="76"/>
      <c r="JGG968" s="76"/>
      <c r="JGH968" s="76"/>
      <c r="JGI968" s="76"/>
      <c r="JGJ968" s="76"/>
      <c r="JGK968" s="76"/>
      <c r="JGL968" s="76"/>
      <c r="JGM968" s="76"/>
      <c r="JGN968" s="76"/>
      <c r="JGO968" s="76"/>
      <c r="JGP968" s="76"/>
      <c r="JGQ968" s="76"/>
      <c r="JGR968" s="76"/>
      <c r="JGS968" s="76"/>
      <c r="JGT968" s="76"/>
      <c r="JGU968" s="76"/>
      <c r="JGV968" s="76"/>
      <c r="JGW968" s="76"/>
      <c r="JGX968" s="76"/>
      <c r="JGY968" s="76"/>
      <c r="JGZ968" s="76"/>
      <c r="JHA968" s="76"/>
      <c r="JHB968" s="76"/>
      <c r="JHC968" s="76"/>
      <c r="JHD968" s="76"/>
      <c r="JHE968" s="76"/>
      <c r="JHF968" s="76"/>
      <c r="JHG968" s="76"/>
      <c r="JHH968" s="76"/>
      <c r="JHI968" s="76"/>
      <c r="JHJ968" s="76"/>
      <c r="JHK968" s="76"/>
      <c r="JHL968" s="76"/>
      <c r="JHM968" s="76"/>
      <c r="JHN968" s="76"/>
      <c r="JHO968" s="76"/>
      <c r="JHP968" s="76"/>
      <c r="JHQ968" s="76"/>
      <c r="JHR968" s="76"/>
      <c r="JHS968" s="76"/>
      <c r="JHT968" s="76"/>
      <c r="JHU968" s="76"/>
      <c r="JHV968" s="76"/>
      <c r="JHW968" s="76"/>
      <c r="JHX968" s="76"/>
      <c r="JHY968" s="76"/>
      <c r="JHZ968" s="76"/>
      <c r="JIA968" s="76"/>
      <c r="JIB968" s="76"/>
      <c r="JIC968" s="76"/>
      <c r="JID968" s="76"/>
      <c r="JIE968" s="76"/>
      <c r="JIF968" s="76"/>
      <c r="JIG968" s="76"/>
      <c r="JIH968" s="76"/>
      <c r="JII968" s="76"/>
      <c r="JIJ968" s="76"/>
      <c r="JIK968" s="76"/>
      <c r="JIL968" s="76"/>
      <c r="JIM968" s="76"/>
      <c r="JIN968" s="76"/>
      <c r="JIO968" s="76"/>
      <c r="JIP968" s="76"/>
      <c r="JIQ968" s="76"/>
      <c r="JIR968" s="76"/>
      <c r="JIS968" s="76"/>
      <c r="JIT968" s="76"/>
      <c r="JIU968" s="76"/>
      <c r="JIV968" s="76"/>
      <c r="JIW968" s="76"/>
      <c r="JIX968" s="76"/>
      <c r="JIY968" s="76"/>
      <c r="JIZ968" s="76"/>
      <c r="JJA968" s="76"/>
      <c r="JJB968" s="76"/>
      <c r="JJC968" s="76"/>
      <c r="JJD968" s="76"/>
      <c r="JJE968" s="76"/>
      <c r="JJF968" s="76"/>
      <c r="JJG968" s="76"/>
      <c r="JJH968" s="76"/>
      <c r="JJI968" s="76"/>
      <c r="JJJ968" s="76"/>
      <c r="JJK968" s="76"/>
      <c r="JJL968" s="76"/>
      <c r="JJM968" s="76"/>
      <c r="JJN968" s="76"/>
      <c r="JJO968" s="76"/>
      <c r="JJP968" s="76"/>
      <c r="JJQ968" s="76"/>
      <c r="JJR968" s="76"/>
      <c r="JJS968" s="76"/>
      <c r="JJT968" s="76"/>
      <c r="JJU968" s="76"/>
      <c r="JJV968" s="76"/>
      <c r="JJW968" s="76"/>
      <c r="JJX968" s="76"/>
      <c r="JJY968" s="76"/>
      <c r="JJZ968" s="76"/>
      <c r="JKA968" s="76"/>
      <c r="JKB968" s="76"/>
      <c r="JKC968" s="76"/>
      <c r="JKD968" s="76"/>
      <c r="JKE968" s="76"/>
      <c r="JKF968" s="76"/>
      <c r="JKG968" s="76"/>
      <c r="JKH968" s="76"/>
      <c r="JKI968" s="76"/>
      <c r="JKJ968" s="76"/>
      <c r="JKK968" s="76"/>
      <c r="JKL968" s="76"/>
      <c r="JKM968" s="76"/>
      <c r="JKN968" s="76"/>
      <c r="JKO968" s="76"/>
      <c r="JKP968" s="76"/>
      <c r="JKQ968" s="76"/>
      <c r="JKR968" s="76"/>
      <c r="JKS968" s="76"/>
      <c r="JKT968" s="76"/>
      <c r="JKU968" s="76"/>
      <c r="JKV968" s="76"/>
      <c r="JKW968" s="76"/>
      <c r="JKX968" s="76"/>
      <c r="JKY968" s="76"/>
      <c r="JKZ968" s="76"/>
      <c r="JLA968" s="76"/>
      <c r="JLB968" s="76"/>
      <c r="JLC968" s="76"/>
      <c r="JLD968" s="76"/>
      <c r="JLE968" s="76"/>
      <c r="JLF968" s="76"/>
      <c r="JLG968" s="76"/>
      <c r="JLH968" s="76"/>
      <c r="JLI968" s="76"/>
      <c r="JLJ968" s="76"/>
      <c r="JLK968" s="76"/>
      <c r="JLL968" s="76"/>
      <c r="JLM968" s="76"/>
      <c r="JLN968" s="76"/>
      <c r="JLO968" s="76"/>
      <c r="JLP968" s="76"/>
      <c r="JLQ968" s="76"/>
      <c r="JLR968" s="76"/>
      <c r="JLS968" s="76"/>
      <c r="JLT968" s="76"/>
      <c r="JLU968" s="76"/>
      <c r="JLV968" s="76"/>
      <c r="JLW968" s="76"/>
      <c r="JLX968" s="76"/>
      <c r="JLY968" s="76"/>
      <c r="JLZ968" s="76"/>
      <c r="JMA968" s="76"/>
      <c r="JMB968" s="76"/>
      <c r="JMC968" s="76"/>
      <c r="JMD968" s="76"/>
      <c r="JME968" s="76"/>
      <c r="JMF968" s="76"/>
      <c r="JMG968" s="76"/>
      <c r="JMH968" s="76"/>
      <c r="JMI968" s="76"/>
      <c r="JMJ968" s="76"/>
      <c r="JMK968" s="76"/>
      <c r="JML968" s="76"/>
      <c r="JMM968" s="76"/>
      <c r="JMN968" s="76"/>
      <c r="JMO968" s="76"/>
      <c r="JMP968" s="76"/>
      <c r="JMQ968" s="76"/>
      <c r="JMR968" s="76"/>
      <c r="JMS968" s="76"/>
      <c r="JMT968" s="76"/>
      <c r="JMU968" s="76"/>
      <c r="JMV968" s="76"/>
      <c r="JMW968" s="76"/>
      <c r="JMX968" s="76"/>
      <c r="JMY968" s="76"/>
      <c r="JMZ968" s="76"/>
      <c r="JNA968" s="76"/>
      <c r="JNB968" s="76"/>
      <c r="JNC968" s="76"/>
      <c r="JND968" s="76"/>
      <c r="JNE968" s="76"/>
      <c r="JNF968" s="76"/>
      <c r="JNG968" s="76"/>
      <c r="JNH968" s="76"/>
      <c r="JNI968" s="76"/>
      <c r="JNJ968" s="76"/>
      <c r="JNK968" s="76"/>
      <c r="JNL968" s="76"/>
      <c r="JNM968" s="76"/>
      <c r="JNN968" s="76"/>
      <c r="JNO968" s="76"/>
      <c r="JNP968" s="76"/>
      <c r="JNQ968" s="76"/>
      <c r="JNR968" s="76"/>
      <c r="JNS968" s="76"/>
      <c r="JNT968" s="76"/>
      <c r="JNU968" s="76"/>
      <c r="JNV968" s="76"/>
      <c r="JNW968" s="76"/>
      <c r="JNX968" s="76"/>
      <c r="JNY968" s="76"/>
      <c r="JNZ968" s="76"/>
      <c r="JOA968" s="76"/>
      <c r="JOB968" s="76"/>
      <c r="JOC968" s="76"/>
      <c r="JOD968" s="76"/>
      <c r="JOE968" s="76"/>
      <c r="JOF968" s="76"/>
      <c r="JOG968" s="76"/>
      <c r="JOH968" s="76"/>
      <c r="JOI968" s="76"/>
      <c r="JOJ968" s="76"/>
      <c r="JOK968" s="76"/>
      <c r="JOL968" s="76"/>
      <c r="JOM968" s="76"/>
      <c r="JON968" s="76"/>
      <c r="JOO968" s="76"/>
      <c r="JOP968" s="76"/>
      <c r="JOQ968" s="76"/>
      <c r="JOR968" s="76"/>
      <c r="JOS968" s="76"/>
      <c r="JOT968" s="76"/>
      <c r="JOU968" s="76"/>
      <c r="JOV968" s="76"/>
      <c r="JOW968" s="76"/>
      <c r="JOX968" s="76"/>
      <c r="JOY968" s="76"/>
      <c r="JOZ968" s="76"/>
      <c r="JPA968" s="76"/>
      <c r="JPB968" s="76"/>
      <c r="JPC968" s="76"/>
      <c r="JPD968" s="76"/>
      <c r="JPE968" s="76"/>
      <c r="JPF968" s="76"/>
      <c r="JPG968" s="76"/>
      <c r="JPH968" s="76"/>
      <c r="JPI968" s="76"/>
      <c r="JPJ968" s="76"/>
      <c r="JPK968" s="76"/>
      <c r="JPL968" s="76"/>
      <c r="JPM968" s="76"/>
      <c r="JPN968" s="76"/>
      <c r="JPO968" s="76"/>
      <c r="JPP968" s="76"/>
      <c r="JPQ968" s="76"/>
      <c r="JPR968" s="76"/>
      <c r="JPS968" s="76"/>
      <c r="JPT968" s="76"/>
      <c r="JPU968" s="76"/>
      <c r="JPV968" s="76"/>
      <c r="JPW968" s="76"/>
      <c r="JPX968" s="76"/>
      <c r="JPY968" s="76"/>
      <c r="JPZ968" s="76"/>
      <c r="JQA968" s="76"/>
      <c r="JQB968" s="76"/>
      <c r="JQC968" s="76"/>
      <c r="JQD968" s="76"/>
      <c r="JQE968" s="76"/>
      <c r="JQF968" s="76"/>
      <c r="JQG968" s="76"/>
      <c r="JQH968" s="76"/>
      <c r="JQI968" s="76"/>
      <c r="JQJ968" s="76"/>
      <c r="JQK968" s="76"/>
      <c r="JQL968" s="76"/>
      <c r="JQM968" s="76"/>
      <c r="JQN968" s="76"/>
      <c r="JQO968" s="76"/>
      <c r="JQP968" s="76"/>
      <c r="JQQ968" s="76"/>
      <c r="JQR968" s="76"/>
      <c r="JQS968" s="76"/>
      <c r="JQT968" s="76"/>
      <c r="JQU968" s="76"/>
      <c r="JQV968" s="76"/>
      <c r="JQW968" s="76"/>
      <c r="JQX968" s="76"/>
      <c r="JQY968" s="76"/>
      <c r="JQZ968" s="76"/>
      <c r="JRA968" s="76"/>
      <c r="JRB968" s="76"/>
      <c r="JRC968" s="76"/>
      <c r="JRD968" s="76"/>
      <c r="JRE968" s="76"/>
      <c r="JRF968" s="76"/>
      <c r="JRG968" s="76"/>
      <c r="JRH968" s="76"/>
      <c r="JRI968" s="76"/>
      <c r="JRJ968" s="76"/>
      <c r="JRK968" s="76"/>
      <c r="JRL968" s="76"/>
      <c r="JRM968" s="76"/>
      <c r="JRN968" s="76"/>
      <c r="JRO968" s="76"/>
      <c r="JRP968" s="76"/>
      <c r="JRQ968" s="76"/>
      <c r="JRR968" s="76"/>
      <c r="JRS968" s="76"/>
      <c r="JRT968" s="76"/>
      <c r="JRU968" s="76"/>
      <c r="JRV968" s="76"/>
      <c r="JRW968" s="76"/>
      <c r="JRX968" s="76"/>
      <c r="JRY968" s="76"/>
      <c r="JRZ968" s="76"/>
      <c r="JSA968" s="76"/>
      <c r="JSB968" s="76"/>
      <c r="JSC968" s="76"/>
      <c r="JSD968" s="76"/>
      <c r="JSE968" s="76"/>
      <c r="JSF968" s="76"/>
      <c r="JSG968" s="76"/>
      <c r="JSH968" s="76"/>
      <c r="JSI968" s="76"/>
      <c r="JSJ968" s="76"/>
      <c r="JSK968" s="76"/>
      <c r="JSL968" s="76"/>
      <c r="JSM968" s="76"/>
      <c r="JSN968" s="76"/>
      <c r="JSO968" s="76"/>
      <c r="JSP968" s="76"/>
      <c r="JSQ968" s="76"/>
      <c r="JSR968" s="76"/>
      <c r="JSS968" s="76"/>
      <c r="JST968" s="76"/>
      <c r="JSU968" s="76"/>
      <c r="JSV968" s="76"/>
      <c r="JSW968" s="76"/>
      <c r="JSX968" s="76"/>
      <c r="JSY968" s="76"/>
      <c r="JSZ968" s="76"/>
      <c r="JTA968" s="76"/>
      <c r="JTB968" s="76"/>
      <c r="JTC968" s="76"/>
      <c r="JTD968" s="76"/>
      <c r="JTE968" s="76"/>
      <c r="JTF968" s="76"/>
      <c r="JTG968" s="76"/>
      <c r="JTH968" s="76"/>
      <c r="JTI968" s="76"/>
      <c r="JTJ968" s="76"/>
      <c r="JTK968" s="76"/>
      <c r="JTL968" s="76"/>
      <c r="JTM968" s="76"/>
      <c r="JTN968" s="76"/>
      <c r="JTO968" s="76"/>
      <c r="JTP968" s="76"/>
      <c r="JTQ968" s="76"/>
      <c r="JTR968" s="76"/>
      <c r="JTS968" s="76"/>
      <c r="JTT968" s="76"/>
      <c r="JTU968" s="76"/>
      <c r="JTV968" s="76"/>
      <c r="JTW968" s="76"/>
      <c r="JTX968" s="76"/>
      <c r="JTY968" s="76"/>
      <c r="JTZ968" s="76"/>
      <c r="JUA968" s="76"/>
      <c r="JUB968" s="76"/>
      <c r="JUC968" s="76"/>
      <c r="JUD968" s="76"/>
      <c r="JUE968" s="76"/>
      <c r="JUF968" s="76"/>
      <c r="JUG968" s="76"/>
      <c r="JUH968" s="76"/>
      <c r="JUI968" s="76"/>
      <c r="JUJ968" s="76"/>
      <c r="JUK968" s="76"/>
      <c r="JUL968" s="76"/>
      <c r="JUM968" s="76"/>
      <c r="JUN968" s="76"/>
      <c r="JUO968" s="76"/>
      <c r="JUP968" s="76"/>
      <c r="JUQ968" s="76"/>
      <c r="JUR968" s="76"/>
      <c r="JUS968" s="76"/>
      <c r="JUT968" s="76"/>
      <c r="JUU968" s="76"/>
      <c r="JUV968" s="76"/>
      <c r="JUW968" s="76"/>
      <c r="JUX968" s="76"/>
      <c r="JUY968" s="76"/>
      <c r="JUZ968" s="76"/>
      <c r="JVA968" s="76"/>
      <c r="JVB968" s="76"/>
      <c r="JVC968" s="76"/>
      <c r="JVD968" s="76"/>
      <c r="JVE968" s="76"/>
      <c r="JVF968" s="76"/>
      <c r="JVG968" s="76"/>
      <c r="JVH968" s="76"/>
      <c r="JVI968" s="76"/>
      <c r="JVJ968" s="76"/>
      <c r="JVK968" s="76"/>
      <c r="JVL968" s="76"/>
      <c r="JVM968" s="76"/>
      <c r="JVN968" s="76"/>
      <c r="JVO968" s="76"/>
      <c r="JVP968" s="76"/>
      <c r="JVQ968" s="76"/>
      <c r="JVR968" s="76"/>
      <c r="JVS968" s="76"/>
      <c r="JVT968" s="76"/>
      <c r="JVU968" s="76"/>
      <c r="JVV968" s="76"/>
      <c r="JVW968" s="76"/>
      <c r="JVX968" s="76"/>
      <c r="JVY968" s="76"/>
      <c r="JVZ968" s="76"/>
      <c r="JWA968" s="76"/>
      <c r="JWB968" s="76"/>
      <c r="JWC968" s="76"/>
      <c r="JWD968" s="76"/>
      <c r="JWE968" s="76"/>
      <c r="JWF968" s="76"/>
      <c r="JWG968" s="76"/>
      <c r="JWH968" s="76"/>
      <c r="JWI968" s="76"/>
      <c r="JWJ968" s="76"/>
      <c r="JWK968" s="76"/>
      <c r="JWL968" s="76"/>
      <c r="JWM968" s="76"/>
      <c r="JWN968" s="76"/>
      <c r="JWO968" s="76"/>
      <c r="JWP968" s="76"/>
      <c r="JWQ968" s="76"/>
      <c r="JWR968" s="76"/>
      <c r="JWS968" s="76"/>
      <c r="JWT968" s="76"/>
      <c r="JWU968" s="76"/>
      <c r="JWV968" s="76"/>
      <c r="JWW968" s="76"/>
      <c r="JWX968" s="76"/>
      <c r="JWY968" s="76"/>
      <c r="JWZ968" s="76"/>
      <c r="JXA968" s="76"/>
      <c r="JXB968" s="76"/>
      <c r="JXC968" s="76"/>
      <c r="JXD968" s="76"/>
      <c r="JXE968" s="76"/>
      <c r="JXF968" s="76"/>
      <c r="JXG968" s="76"/>
      <c r="JXH968" s="76"/>
      <c r="JXI968" s="76"/>
      <c r="JXJ968" s="76"/>
      <c r="JXK968" s="76"/>
      <c r="JXL968" s="76"/>
      <c r="JXM968" s="76"/>
      <c r="JXN968" s="76"/>
      <c r="JXO968" s="76"/>
      <c r="JXP968" s="76"/>
      <c r="JXQ968" s="76"/>
      <c r="JXR968" s="76"/>
      <c r="JXS968" s="76"/>
      <c r="JXT968" s="76"/>
      <c r="JXU968" s="76"/>
      <c r="JXV968" s="76"/>
      <c r="JXW968" s="76"/>
      <c r="JXX968" s="76"/>
      <c r="JXY968" s="76"/>
      <c r="JXZ968" s="76"/>
      <c r="JYA968" s="76"/>
      <c r="JYB968" s="76"/>
      <c r="JYC968" s="76"/>
      <c r="JYD968" s="76"/>
      <c r="JYE968" s="76"/>
      <c r="JYF968" s="76"/>
      <c r="JYG968" s="76"/>
      <c r="JYH968" s="76"/>
      <c r="JYI968" s="76"/>
      <c r="JYJ968" s="76"/>
      <c r="JYK968" s="76"/>
      <c r="JYL968" s="76"/>
      <c r="JYM968" s="76"/>
      <c r="JYN968" s="76"/>
      <c r="JYO968" s="76"/>
      <c r="JYP968" s="76"/>
      <c r="JYQ968" s="76"/>
      <c r="JYR968" s="76"/>
      <c r="JYS968" s="76"/>
      <c r="JYT968" s="76"/>
      <c r="JYU968" s="76"/>
      <c r="JYV968" s="76"/>
      <c r="JYW968" s="76"/>
      <c r="JYX968" s="76"/>
      <c r="JYY968" s="76"/>
      <c r="JYZ968" s="76"/>
      <c r="JZA968" s="76"/>
      <c r="JZB968" s="76"/>
      <c r="JZC968" s="76"/>
      <c r="JZD968" s="76"/>
      <c r="JZE968" s="76"/>
      <c r="JZF968" s="76"/>
      <c r="JZG968" s="76"/>
      <c r="JZH968" s="76"/>
      <c r="JZI968" s="76"/>
      <c r="JZJ968" s="76"/>
      <c r="JZK968" s="76"/>
      <c r="JZL968" s="76"/>
      <c r="JZM968" s="76"/>
      <c r="JZN968" s="76"/>
      <c r="JZO968" s="76"/>
      <c r="JZP968" s="76"/>
      <c r="JZQ968" s="76"/>
      <c r="JZR968" s="76"/>
      <c r="JZS968" s="76"/>
      <c r="JZT968" s="76"/>
      <c r="JZU968" s="76"/>
      <c r="JZV968" s="76"/>
      <c r="JZW968" s="76"/>
      <c r="JZX968" s="76"/>
      <c r="JZY968" s="76"/>
      <c r="JZZ968" s="76"/>
      <c r="KAA968" s="76"/>
      <c r="KAB968" s="76"/>
      <c r="KAC968" s="76"/>
      <c r="KAD968" s="76"/>
      <c r="KAE968" s="76"/>
      <c r="KAF968" s="76"/>
      <c r="KAG968" s="76"/>
      <c r="KAH968" s="76"/>
      <c r="KAI968" s="76"/>
      <c r="KAJ968" s="76"/>
      <c r="KAK968" s="76"/>
      <c r="KAL968" s="76"/>
      <c r="KAM968" s="76"/>
      <c r="KAN968" s="76"/>
      <c r="KAO968" s="76"/>
      <c r="KAP968" s="76"/>
      <c r="KAQ968" s="76"/>
      <c r="KAR968" s="76"/>
      <c r="KAS968" s="76"/>
      <c r="KAT968" s="76"/>
      <c r="KAU968" s="76"/>
      <c r="KAV968" s="76"/>
      <c r="KAW968" s="76"/>
      <c r="KAX968" s="76"/>
      <c r="KAY968" s="76"/>
      <c r="KAZ968" s="76"/>
      <c r="KBA968" s="76"/>
      <c r="KBB968" s="76"/>
      <c r="KBC968" s="76"/>
      <c r="KBD968" s="76"/>
      <c r="KBE968" s="76"/>
      <c r="KBF968" s="76"/>
      <c r="KBG968" s="76"/>
      <c r="KBH968" s="76"/>
      <c r="KBI968" s="76"/>
      <c r="KBJ968" s="76"/>
      <c r="KBK968" s="76"/>
      <c r="KBL968" s="76"/>
      <c r="KBM968" s="76"/>
      <c r="KBN968" s="76"/>
      <c r="KBO968" s="76"/>
      <c r="KBP968" s="76"/>
      <c r="KBQ968" s="76"/>
      <c r="KBR968" s="76"/>
      <c r="KBS968" s="76"/>
      <c r="KBT968" s="76"/>
      <c r="KBU968" s="76"/>
      <c r="KBV968" s="76"/>
      <c r="KBW968" s="76"/>
      <c r="KBX968" s="76"/>
      <c r="KBY968" s="76"/>
      <c r="KBZ968" s="76"/>
      <c r="KCA968" s="76"/>
      <c r="KCB968" s="76"/>
      <c r="KCC968" s="76"/>
      <c r="KCD968" s="76"/>
      <c r="KCE968" s="76"/>
      <c r="KCF968" s="76"/>
      <c r="KCG968" s="76"/>
      <c r="KCH968" s="76"/>
      <c r="KCI968" s="76"/>
      <c r="KCJ968" s="76"/>
      <c r="KCK968" s="76"/>
      <c r="KCL968" s="76"/>
      <c r="KCM968" s="76"/>
      <c r="KCN968" s="76"/>
      <c r="KCO968" s="76"/>
      <c r="KCP968" s="76"/>
      <c r="KCQ968" s="76"/>
      <c r="KCR968" s="76"/>
      <c r="KCS968" s="76"/>
      <c r="KCT968" s="76"/>
      <c r="KCU968" s="76"/>
      <c r="KCV968" s="76"/>
      <c r="KCW968" s="76"/>
      <c r="KCX968" s="76"/>
      <c r="KCY968" s="76"/>
      <c r="KCZ968" s="76"/>
      <c r="KDA968" s="76"/>
      <c r="KDB968" s="76"/>
      <c r="KDC968" s="76"/>
      <c r="KDD968" s="76"/>
      <c r="KDE968" s="76"/>
      <c r="KDF968" s="76"/>
      <c r="KDG968" s="76"/>
      <c r="KDH968" s="76"/>
      <c r="KDI968" s="76"/>
      <c r="KDJ968" s="76"/>
      <c r="KDK968" s="76"/>
      <c r="KDL968" s="76"/>
      <c r="KDM968" s="76"/>
      <c r="KDN968" s="76"/>
      <c r="KDO968" s="76"/>
      <c r="KDP968" s="76"/>
      <c r="KDQ968" s="76"/>
      <c r="KDR968" s="76"/>
      <c r="KDS968" s="76"/>
      <c r="KDT968" s="76"/>
      <c r="KDU968" s="76"/>
      <c r="KDV968" s="76"/>
      <c r="KDW968" s="76"/>
      <c r="KDX968" s="76"/>
      <c r="KDY968" s="76"/>
      <c r="KDZ968" s="76"/>
      <c r="KEA968" s="76"/>
      <c r="KEB968" s="76"/>
      <c r="KEC968" s="76"/>
      <c r="KED968" s="76"/>
      <c r="KEE968" s="76"/>
      <c r="KEF968" s="76"/>
      <c r="KEG968" s="76"/>
      <c r="KEH968" s="76"/>
      <c r="KEI968" s="76"/>
      <c r="KEJ968" s="76"/>
      <c r="KEK968" s="76"/>
      <c r="KEL968" s="76"/>
      <c r="KEM968" s="76"/>
      <c r="KEN968" s="76"/>
      <c r="KEO968" s="76"/>
      <c r="KEP968" s="76"/>
      <c r="KEQ968" s="76"/>
      <c r="KER968" s="76"/>
      <c r="KES968" s="76"/>
      <c r="KET968" s="76"/>
      <c r="KEU968" s="76"/>
      <c r="KEV968" s="76"/>
      <c r="KEW968" s="76"/>
      <c r="KEX968" s="76"/>
      <c r="KEY968" s="76"/>
      <c r="KEZ968" s="76"/>
      <c r="KFA968" s="76"/>
      <c r="KFB968" s="76"/>
      <c r="KFC968" s="76"/>
      <c r="KFD968" s="76"/>
      <c r="KFE968" s="76"/>
      <c r="KFF968" s="76"/>
      <c r="KFG968" s="76"/>
      <c r="KFH968" s="76"/>
      <c r="KFI968" s="76"/>
      <c r="KFJ968" s="76"/>
      <c r="KFK968" s="76"/>
      <c r="KFL968" s="76"/>
      <c r="KFM968" s="76"/>
      <c r="KFN968" s="76"/>
      <c r="KFO968" s="76"/>
      <c r="KFP968" s="76"/>
      <c r="KFQ968" s="76"/>
      <c r="KFR968" s="76"/>
      <c r="KFS968" s="76"/>
      <c r="KFT968" s="76"/>
      <c r="KFU968" s="76"/>
      <c r="KFV968" s="76"/>
      <c r="KFW968" s="76"/>
      <c r="KFX968" s="76"/>
      <c r="KFY968" s="76"/>
      <c r="KFZ968" s="76"/>
      <c r="KGA968" s="76"/>
      <c r="KGB968" s="76"/>
      <c r="KGC968" s="76"/>
      <c r="KGD968" s="76"/>
      <c r="KGE968" s="76"/>
      <c r="KGF968" s="76"/>
      <c r="KGG968" s="76"/>
      <c r="KGH968" s="76"/>
      <c r="KGI968" s="76"/>
      <c r="KGJ968" s="76"/>
      <c r="KGK968" s="76"/>
      <c r="KGL968" s="76"/>
      <c r="KGM968" s="76"/>
      <c r="KGN968" s="76"/>
      <c r="KGO968" s="76"/>
      <c r="KGP968" s="76"/>
      <c r="KGQ968" s="76"/>
      <c r="KGR968" s="76"/>
      <c r="KGS968" s="76"/>
      <c r="KGT968" s="76"/>
      <c r="KGU968" s="76"/>
      <c r="KGV968" s="76"/>
      <c r="KGW968" s="76"/>
      <c r="KGX968" s="76"/>
      <c r="KGY968" s="76"/>
      <c r="KGZ968" s="76"/>
      <c r="KHA968" s="76"/>
      <c r="KHB968" s="76"/>
      <c r="KHC968" s="76"/>
      <c r="KHD968" s="76"/>
      <c r="KHE968" s="76"/>
      <c r="KHF968" s="76"/>
      <c r="KHG968" s="76"/>
      <c r="KHH968" s="76"/>
      <c r="KHI968" s="76"/>
      <c r="KHJ968" s="76"/>
      <c r="KHK968" s="76"/>
      <c r="KHL968" s="76"/>
      <c r="KHM968" s="76"/>
      <c r="KHN968" s="76"/>
      <c r="KHO968" s="76"/>
      <c r="KHP968" s="76"/>
      <c r="KHQ968" s="76"/>
      <c r="KHR968" s="76"/>
      <c r="KHS968" s="76"/>
      <c r="KHT968" s="76"/>
      <c r="KHU968" s="76"/>
      <c r="KHV968" s="76"/>
      <c r="KHW968" s="76"/>
      <c r="KHX968" s="76"/>
      <c r="KHY968" s="76"/>
      <c r="KHZ968" s="76"/>
      <c r="KIA968" s="76"/>
      <c r="KIB968" s="76"/>
      <c r="KIC968" s="76"/>
      <c r="KID968" s="76"/>
      <c r="KIE968" s="76"/>
      <c r="KIF968" s="76"/>
      <c r="KIG968" s="76"/>
      <c r="KIH968" s="76"/>
      <c r="KII968" s="76"/>
      <c r="KIJ968" s="76"/>
      <c r="KIK968" s="76"/>
      <c r="KIL968" s="76"/>
      <c r="KIM968" s="76"/>
      <c r="KIN968" s="76"/>
      <c r="KIO968" s="76"/>
      <c r="KIP968" s="76"/>
      <c r="KIQ968" s="76"/>
      <c r="KIR968" s="76"/>
      <c r="KIS968" s="76"/>
      <c r="KIT968" s="76"/>
      <c r="KIU968" s="76"/>
      <c r="KIV968" s="76"/>
      <c r="KIW968" s="76"/>
      <c r="KIX968" s="76"/>
      <c r="KIY968" s="76"/>
      <c r="KIZ968" s="76"/>
      <c r="KJA968" s="76"/>
      <c r="KJB968" s="76"/>
      <c r="KJC968" s="76"/>
      <c r="KJD968" s="76"/>
      <c r="KJE968" s="76"/>
      <c r="KJF968" s="76"/>
      <c r="KJG968" s="76"/>
      <c r="KJH968" s="76"/>
      <c r="KJI968" s="76"/>
      <c r="KJJ968" s="76"/>
      <c r="KJK968" s="76"/>
      <c r="KJL968" s="76"/>
      <c r="KJM968" s="76"/>
      <c r="KJN968" s="76"/>
      <c r="KJO968" s="76"/>
      <c r="KJP968" s="76"/>
      <c r="KJQ968" s="76"/>
      <c r="KJR968" s="76"/>
      <c r="KJS968" s="76"/>
      <c r="KJT968" s="76"/>
      <c r="KJU968" s="76"/>
      <c r="KJV968" s="76"/>
      <c r="KJW968" s="76"/>
      <c r="KJX968" s="76"/>
      <c r="KJY968" s="76"/>
      <c r="KJZ968" s="76"/>
      <c r="KKA968" s="76"/>
      <c r="KKB968" s="76"/>
      <c r="KKC968" s="76"/>
      <c r="KKD968" s="76"/>
      <c r="KKE968" s="76"/>
      <c r="KKF968" s="76"/>
      <c r="KKG968" s="76"/>
      <c r="KKH968" s="76"/>
      <c r="KKI968" s="76"/>
      <c r="KKJ968" s="76"/>
      <c r="KKK968" s="76"/>
      <c r="KKL968" s="76"/>
      <c r="KKM968" s="76"/>
      <c r="KKN968" s="76"/>
      <c r="KKO968" s="76"/>
      <c r="KKP968" s="76"/>
      <c r="KKQ968" s="76"/>
      <c r="KKR968" s="76"/>
      <c r="KKS968" s="76"/>
      <c r="KKT968" s="76"/>
      <c r="KKU968" s="76"/>
      <c r="KKV968" s="76"/>
      <c r="KKW968" s="76"/>
      <c r="KKX968" s="76"/>
      <c r="KKY968" s="76"/>
      <c r="KKZ968" s="76"/>
      <c r="KLA968" s="76"/>
      <c r="KLB968" s="76"/>
      <c r="KLC968" s="76"/>
      <c r="KLD968" s="76"/>
      <c r="KLE968" s="76"/>
      <c r="KLF968" s="76"/>
      <c r="KLG968" s="76"/>
      <c r="KLH968" s="76"/>
      <c r="KLI968" s="76"/>
      <c r="KLJ968" s="76"/>
      <c r="KLK968" s="76"/>
      <c r="KLL968" s="76"/>
      <c r="KLM968" s="76"/>
      <c r="KLN968" s="76"/>
      <c r="KLO968" s="76"/>
      <c r="KLP968" s="76"/>
      <c r="KLQ968" s="76"/>
      <c r="KLR968" s="76"/>
      <c r="KLS968" s="76"/>
      <c r="KLT968" s="76"/>
      <c r="KLU968" s="76"/>
      <c r="KLV968" s="76"/>
      <c r="KLW968" s="76"/>
      <c r="KLX968" s="76"/>
      <c r="KLY968" s="76"/>
      <c r="KLZ968" s="76"/>
      <c r="KMA968" s="76"/>
      <c r="KMB968" s="76"/>
      <c r="KMC968" s="76"/>
      <c r="KMD968" s="76"/>
      <c r="KME968" s="76"/>
      <c r="KMF968" s="76"/>
      <c r="KMG968" s="76"/>
      <c r="KMH968" s="76"/>
      <c r="KMI968" s="76"/>
      <c r="KMJ968" s="76"/>
      <c r="KMK968" s="76"/>
      <c r="KML968" s="76"/>
      <c r="KMM968" s="76"/>
      <c r="KMN968" s="76"/>
      <c r="KMO968" s="76"/>
      <c r="KMP968" s="76"/>
      <c r="KMQ968" s="76"/>
      <c r="KMR968" s="76"/>
      <c r="KMS968" s="76"/>
      <c r="KMT968" s="76"/>
      <c r="KMU968" s="76"/>
      <c r="KMV968" s="76"/>
      <c r="KMW968" s="76"/>
      <c r="KMX968" s="76"/>
      <c r="KMY968" s="76"/>
      <c r="KMZ968" s="76"/>
      <c r="KNA968" s="76"/>
      <c r="KNB968" s="76"/>
      <c r="KNC968" s="76"/>
      <c r="KND968" s="76"/>
      <c r="KNE968" s="76"/>
      <c r="KNF968" s="76"/>
      <c r="KNG968" s="76"/>
      <c r="KNH968" s="76"/>
      <c r="KNI968" s="76"/>
      <c r="KNJ968" s="76"/>
      <c r="KNK968" s="76"/>
      <c r="KNL968" s="76"/>
      <c r="KNM968" s="76"/>
      <c r="KNN968" s="76"/>
      <c r="KNO968" s="76"/>
      <c r="KNP968" s="76"/>
      <c r="KNQ968" s="76"/>
      <c r="KNR968" s="76"/>
      <c r="KNS968" s="76"/>
      <c r="KNT968" s="76"/>
      <c r="KNU968" s="76"/>
      <c r="KNV968" s="76"/>
      <c r="KNW968" s="76"/>
      <c r="KNX968" s="76"/>
      <c r="KNY968" s="76"/>
      <c r="KNZ968" s="76"/>
      <c r="KOA968" s="76"/>
      <c r="KOB968" s="76"/>
      <c r="KOC968" s="76"/>
      <c r="KOD968" s="76"/>
      <c r="KOE968" s="76"/>
      <c r="KOF968" s="76"/>
      <c r="KOG968" s="76"/>
      <c r="KOH968" s="76"/>
      <c r="KOI968" s="76"/>
      <c r="KOJ968" s="76"/>
      <c r="KOK968" s="76"/>
      <c r="KOL968" s="76"/>
      <c r="KOM968" s="76"/>
      <c r="KON968" s="76"/>
      <c r="KOO968" s="76"/>
      <c r="KOP968" s="76"/>
      <c r="KOQ968" s="76"/>
      <c r="KOR968" s="76"/>
      <c r="KOS968" s="76"/>
      <c r="KOT968" s="76"/>
      <c r="KOU968" s="76"/>
      <c r="KOV968" s="76"/>
      <c r="KOW968" s="76"/>
      <c r="KOX968" s="76"/>
      <c r="KOY968" s="76"/>
      <c r="KOZ968" s="76"/>
      <c r="KPA968" s="76"/>
      <c r="KPB968" s="76"/>
      <c r="KPC968" s="76"/>
      <c r="KPD968" s="76"/>
      <c r="KPE968" s="76"/>
      <c r="KPF968" s="76"/>
      <c r="KPG968" s="76"/>
      <c r="KPH968" s="76"/>
      <c r="KPI968" s="76"/>
      <c r="KPJ968" s="76"/>
      <c r="KPK968" s="76"/>
      <c r="KPL968" s="76"/>
      <c r="KPM968" s="76"/>
      <c r="KPN968" s="76"/>
      <c r="KPO968" s="76"/>
      <c r="KPP968" s="76"/>
      <c r="KPQ968" s="76"/>
      <c r="KPR968" s="76"/>
      <c r="KPS968" s="76"/>
      <c r="KPT968" s="76"/>
      <c r="KPU968" s="76"/>
      <c r="KPV968" s="76"/>
      <c r="KPW968" s="76"/>
      <c r="KPX968" s="76"/>
      <c r="KPY968" s="76"/>
      <c r="KPZ968" s="76"/>
      <c r="KQA968" s="76"/>
      <c r="KQB968" s="76"/>
      <c r="KQC968" s="76"/>
      <c r="KQD968" s="76"/>
      <c r="KQE968" s="76"/>
      <c r="KQF968" s="76"/>
      <c r="KQG968" s="76"/>
      <c r="KQH968" s="76"/>
      <c r="KQI968" s="76"/>
      <c r="KQJ968" s="76"/>
      <c r="KQK968" s="76"/>
      <c r="KQL968" s="76"/>
      <c r="KQM968" s="76"/>
      <c r="KQN968" s="76"/>
      <c r="KQO968" s="76"/>
      <c r="KQP968" s="76"/>
      <c r="KQQ968" s="76"/>
      <c r="KQR968" s="76"/>
      <c r="KQS968" s="76"/>
      <c r="KQT968" s="76"/>
      <c r="KQU968" s="76"/>
      <c r="KQV968" s="76"/>
      <c r="KQW968" s="76"/>
      <c r="KQX968" s="76"/>
      <c r="KQY968" s="76"/>
      <c r="KQZ968" s="76"/>
      <c r="KRA968" s="76"/>
      <c r="KRB968" s="76"/>
      <c r="KRC968" s="76"/>
      <c r="KRD968" s="76"/>
      <c r="KRE968" s="76"/>
      <c r="KRF968" s="76"/>
      <c r="KRG968" s="76"/>
      <c r="KRH968" s="76"/>
      <c r="KRI968" s="76"/>
      <c r="KRJ968" s="76"/>
      <c r="KRK968" s="76"/>
      <c r="KRL968" s="76"/>
      <c r="KRM968" s="76"/>
      <c r="KRN968" s="76"/>
      <c r="KRO968" s="76"/>
      <c r="KRP968" s="76"/>
      <c r="KRQ968" s="76"/>
      <c r="KRR968" s="76"/>
      <c r="KRS968" s="76"/>
      <c r="KRT968" s="76"/>
      <c r="KRU968" s="76"/>
      <c r="KRV968" s="76"/>
      <c r="KRW968" s="76"/>
      <c r="KRX968" s="76"/>
      <c r="KRY968" s="76"/>
      <c r="KRZ968" s="76"/>
      <c r="KSA968" s="76"/>
      <c r="KSB968" s="76"/>
      <c r="KSC968" s="76"/>
      <c r="KSD968" s="76"/>
      <c r="KSE968" s="76"/>
      <c r="KSF968" s="76"/>
      <c r="KSG968" s="76"/>
      <c r="KSH968" s="76"/>
      <c r="KSI968" s="76"/>
      <c r="KSJ968" s="76"/>
      <c r="KSK968" s="76"/>
      <c r="KSL968" s="76"/>
      <c r="KSM968" s="76"/>
      <c r="KSN968" s="76"/>
      <c r="KSO968" s="76"/>
      <c r="KSP968" s="76"/>
      <c r="KSQ968" s="76"/>
      <c r="KSR968" s="76"/>
      <c r="KSS968" s="76"/>
      <c r="KST968" s="76"/>
      <c r="KSU968" s="76"/>
      <c r="KSV968" s="76"/>
      <c r="KSW968" s="76"/>
      <c r="KSX968" s="76"/>
      <c r="KSY968" s="76"/>
      <c r="KSZ968" s="76"/>
      <c r="KTA968" s="76"/>
      <c r="KTB968" s="76"/>
      <c r="KTC968" s="76"/>
      <c r="KTD968" s="76"/>
      <c r="KTE968" s="76"/>
      <c r="KTF968" s="76"/>
      <c r="KTG968" s="76"/>
      <c r="KTH968" s="76"/>
      <c r="KTI968" s="76"/>
      <c r="KTJ968" s="76"/>
      <c r="KTK968" s="76"/>
      <c r="KTL968" s="76"/>
      <c r="KTM968" s="76"/>
      <c r="KTN968" s="76"/>
      <c r="KTO968" s="76"/>
      <c r="KTP968" s="76"/>
      <c r="KTQ968" s="76"/>
      <c r="KTR968" s="76"/>
      <c r="KTS968" s="76"/>
      <c r="KTT968" s="76"/>
      <c r="KTU968" s="76"/>
      <c r="KTV968" s="76"/>
      <c r="KTW968" s="76"/>
      <c r="KTX968" s="76"/>
      <c r="KTY968" s="76"/>
      <c r="KTZ968" s="76"/>
      <c r="KUA968" s="76"/>
      <c r="KUB968" s="76"/>
      <c r="KUC968" s="76"/>
      <c r="KUD968" s="76"/>
      <c r="KUE968" s="76"/>
      <c r="KUF968" s="76"/>
      <c r="KUG968" s="76"/>
      <c r="KUH968" s="76"/>
      <c r="KUI968" s="76"/>
      <c r="KUJ968" s="76"/>
      <c r="KUK968" s="76"/>
      <c r="KUL968" s="76"/>
      <c r="KUM968" s="76"/>
      <c r="KUN968" s="76"/>
      <c r="KUO968" s="76"/>
      <c r="KUP968" s="76"/>
      <c r="KUQ968" s="76"/>
      <c r="KUR968" s="76"/>
      <c r="KUS968" s="76"/>
      <c r="KUT968" s="76"/>
      <c r="KUU968" s="76"/>
      <c r="KUV968" s="76"/>
      <c r="KUW968" s="76"/>
      <c r="KUX968" s="76"/>
      <c r="KUY968" s="76"/>
      <c r="KUZ968" s="76"/>
      <c r="KVA968" s="76"/>
      <c r="KVB968" s="76"/>
      <c r="KVC968" s="76"/>
      <c r="KVD968" s="76"/>
      <c r="KVE968" s="76"/>
      <c r="KVF968" s="76"/>
      <c r="KVG968" s="76"/>
      <c r="KVH968" s="76"/>
      <c r="KVI968" s="76"/>
      <c r="KVJ968" s="76"/>
      <c r="KVK968" s="76"/>
      <c r="KVL968" s="76"/>
      <c r="KVM968" s="76"/>
      <c r="KVN968" s="76"/>
      <c r="KVO968" s="76"/>
      <c r="KVP968" s="76"/>
      <c r="KVQ968" s="76"/>
      <c r="KVR968" s="76"/>
      <c r="KVS968" s="76"/>
      <c r="KVT968" s="76"/>
      <c r="KVU968" s="76"/>
      <c r="KVV968" s="76"/>
      <c r="KVW968" s="76"/>
      <c r="KVX968" s="76"/>
      <c r="KVY968" s="76"/>
      <c r="KVZ968" s="76"/>
      <c r="KWA968" s="76"/>
      <c r="KWB968" s="76"/>
      <c r="KWC968" s="76"/>
      <c r="KWD968" s="76"/>
      <c r="KWE968" s="76"/>
      <c r="KWF968" s="76"/>
      <c r="KWG968" s="76"/>
      <c r="KWH968" s="76"/>
      <c r="KWI968" s="76"/>
      <c r="KWJ968" s="76"/>
      <c r="KWK968" s="76"/>
      <c r="KWL968" s="76"/>
      <c r="KWM968" s="76"/>
      <c r="KWN968" s="76"/>
      <c r="KWO968" s="76"/>
      <c r="KWP968" s="76"/>
      <c r="KWQ968" s="76"/>
      <c r="KWR968" s="76"/>
      <c r="KWS968" s="76"/>
      <c r="KWT968" s="76"/>
      <c r="KWU968" s="76"/>
      <c r="KWV968" s="76"/>
      <c r="KWW968" s="76"/>
      <c r="KWX968" s="76"/>
      <c r="KWY968" s="76"/>
      <c r="KWZ968" s="76"/>
      <c r="KXA968" s="76"/>
      <c r="KXB968" s="76"/>
      <c r="KXC968" s="76"/>
      <c r="KXD968" s="76"/>
      <c r="KXE968" s="76"/>
      <c r="KXF968" s="76"/>
      <c r="KXG968" s="76"/>
      <c r="KXH968" s="76"/>
      <c r="KXI968" s="76"/>
      <c r="KXJ968" s="76"/>
      <c r="KXK968" s="76"/>
      <c r="KXL968" s="76"/>
      <c r="KXM968" s="76"/>
      <c r="KXN968" s="76"/>
      <c r="KXO968" s="76"/>
      <c r="KXP968" s="76"/>
      <c r="KXQ968" s="76"/>
      <c r="KXR968" s="76"/>
      <c r="KXS968" s="76"/>
      <c r="KXT968" s="76"/>
      <c r="KXU968" s="76"/>
      <c r="KXV968" s="76"/>
      <c r="KXW968" s="76"/>
      <c r="KXX968" s="76"/>
      <c r="KXY968" s="76"/>
      <c r="KXZ968" s="76"/>
      <c r="KYA968" s="76"/>
      <c r="KYB968" s="76"/>
      <c r="KYC968" s="76"/>
      <c r="KYD968" s="76"/>
      <c r="KYE968" s="76"/>
      <c r="KYF968" s="76"/>
      <c r="KYG968" s="76"/>
      <c r="KYH968" s="76"/>
      <c r="KYI968" s="76"/>
      <c r="KYJ968" s="76"/>
      <c r="KYK968" s="76"/>
      <c r="KYL968" s="76"/>
      <c r="KYM968" s="76"/>
      <c r="KYN968" s="76"/>
      <c r="KYO968" s="76"/>
      <c r="KYP968" s="76"/>
      <c r="KYQ968" s="76"/>
      <c r="KYR968" s="76"/>
      <c r="KYS968" s="76"/>
      <c r="KYT968" s="76"/>
      <c r="KYU968" s="76"/>
      <c r="KYV968" s="76"/>
      <c r="KYW968" s="76"/>
      <c r="KYX968" s="76"/>
      <c r="KYY968" s="76"/>
      <c r="KYZ968" s="76"/>
      <c r="KZA968" s="76"/>
      <c r="KZB968" s="76"/>
      <c r="KZC968" s="76"/>
      <c r="KZD968" s="76"/>
      <c r="KZE968" s="76"/>
      <c r="KZF968" s="76"/>
      <c r="KZG968" s="76"/>
      <c r="KZH968" s="76"/>
      <c r="KZI968" s="76"/>
      <c r="KZJ968" s="76"/>
      <c r="KZK968" s="76"/>
      <c r="KZL968" s="76"/>
      <c r="KZM968" s="76"/>
      <c r="KZN968" s="76"/>
      <c r="KZO968" s="76"/>
      <c r="KZP968" s="76"/>
      <c r="KZQ968" s="76"/>
      <c r="KZR968" s="76"/>
      <c r="KZS968" s="76"/>
      <c r="KZT968" s="76"/>
      <c r="KZU968" s="76"/>
      <c r="KZV968" s="76"/>
      <c r="KZW968" s="76"/>
      <c r="KZX968" s="76"/>
      <c r="KZY968" s="76"/>
      <c r="KZZ968" s="76"/>
      <c r="LAA968" s="76"/>
      <c r="LAB968" s="76"/>
      <c r="LAC968" s="76"/>
      <c r="LAD968" s="76"/>
      <c r="LAE968" s="76"/>
      <c r="LAF968" s="76"/>
      <c r="LAG968" s="76"/>
      <c r="LAH968" s="76"/>
      <c r="LAI968" s="76"/>
      <c r="LAJ968" s="76"/>
      <c r="LAK968" s="76"/>
      <c r="LAL968" s="76"/>
      <c r="LAM968" s="76"/>
      <c r="LAN968" s="76"/>
      <c r="LAO968" s="76"/>
      <c r="LAP968" s="76"/>
      <c r="LAQ968" s="76"/>
      <c r="LAR968" s="76"/>
      <c r="LAS968" s="76"/>
      <c r="LAT968" s="76"/>
      <c r="LAU968" s="76"/>
      <c r="LAV968" s="76"/>
      <c r="LAW968" s="76"/>
      <c r="LAX968" s="76"/>
      <c r="LAY968" s="76"/>
      <c r="LAZ968" s="76"/>
      <c r="LBA968" s="76"/>
      <c r="LBB968" s="76"/>
      <c r="LBC968" s="76"/>
      <c r="LBD968" s="76"/>
      <c r="LBE968" s="76"/>
      <c r="LBF968" s="76"/>
      <c r="LBG968" s="76"/>
      <c r="LBH968" s="76"/>
      <c r="LBI968" s="76"/>
      <c r="LBJ968" s="76"/>
      <c r="LBK968" s="76"/>
      <c r="LBL968" s="76"/>
      <c r="LBM968" s="76"/>
      <c r="LBN968" s="76"/>
      <c r="LBO968" s="76"/>
      <c r="LBP968" s="76"/>
      <c r="LBQ968" s="76"/>
      <c r="LBR968" s="76"/>
      <c r="LBS968" s="76"/>
      <c r="LBT968" s="76"/>
      <c r="LBU968" s="76"/>
      <c r="LBV968" s="76"/>
      <c r="LBW968" s="76"/>
      <c r="LBX968" s="76"/>
      <c r="LBY968" s="76"/>
      <c r="LBZ968" s="76"/>
      <c r="LCA968" s="76"/>
      <c r="LCB968" s="76"/>
      <c r="LCC968" s="76"/>
      <c r="LCD968" s="76"/>
      <c r="LCE968" s="76"/>
      <c r="LCF968" s="76"/>
      <c r="LCG968" s="76"/>
      <c r="LCH968" s="76"/>
      <c r="LCI968" s="76"/>
      <c r="LCJ968" s="76"/>
      <c r="LCK968" s="76"/>
      <c r="LCL968" s="76"/>
      <c r="LCM968" s="76"/>
      <c r="LCN968" s="76"/>
      <c r="LCO968" s="76"/>
      <c r="LCP968" s="76"/>
      <c r="LCQ968" s="76"/>
      <c r="LCR968" s="76"/>
      <c r="LCS968" s="76"/>
      <c r="LCT968" s="76"/>
      <c r="LCU968" s="76"/>
      <c r="LCV968" s="76"/>
      <c r="LCW968" s="76"/>
      <c r="LCX968" s="76"/>
      <c r="LCY968" s="76"/>
      <c r="LCZ968" s="76"/>
      <c r="LDA968" s="76"/>
      <c r="LDB968" s="76"/>
      <c r="LDC968" s="76"/>
      <c r="LDD968" s="76"/>
      <c r="LDE968" s="76"/>
      <c r="LDF968" s="76"/>
      <c r="LDG968" s="76"/>
      <c r="LDH968" s="76"/>
      <c r="LDI968" s="76"/>
      <c r="LDJ968" s="76"/>
      <c r="LDK968" s="76"/>
      <c r="LDL968" s="76"/>
      <c r="LDM968" s="76"/>
      <c r="LDN968" s="76"/>
      <c r="LDO968" s="76"/>
      <c r="LDP968" s="76"/>
      <c r="LDQ968" s="76"/>
      <c r="LDR968" s="76"/>
      <c r="LDS968" s="76"/>
      <c r="LDT968" s="76"/>
      <c r="LDU968" s="76"/>
      <c r="LDV968" s="76"/>
      <c r="LDW968" s="76"/>
      <c r="LDX968" s="76"/>
      <c r="LDY968" s="76"/>
      <c r="LDZ968" s="76"/>
      <c r="LEA968" s="76"/>
      <c r="LEB968" s="76"/>
      <c r="LEC968" s="76"/>
      <c r="LED968" s="76"/>
      <c r="LEE968" s="76"/>
      <c r="LEF968" s="76"/>
      <c r="LEG968" s="76"/>
      <c r="LEH968" s="76"/>
      <c r="LEI968" s="76"/>
      <c r="LEJ968" s="76"/>
      <c r="LEK968" s="76"/>
      <c r="LEL968" s="76"/>
      <c r="LEM968" s="76"/>
      <c r="LEN968" s="76"/>
      <c r="LEO968" s="76"/>
      <c r="LEP968" s="76"/>
      <c r="LEQ968" s="76"/>
      <c r="LER968" s="76"/>
      <c r="LES968" s="76"/>
      <c r="LET968" s="76"/>
      <c r="LEU968" s="76"/>
      <c r="LEV968" s="76"/>
      <c r="LEW968" s="76"/>
      <c r="LEX968" s="76"/>
      <c r="LEY968" s="76"/>
      <c r="LEZ968" s="76"/>
      <c r="LFA968" s="76"/>
      <c r="LFB968" s="76"/>
      <c r="LFC968" s="76"/>
      <c r="LFD968" s="76"/>
      <c r="LFE968" s="76"/>
      <c r="LFF968" s="76"/>
      <c r="LFG968" s="76"/>
      <c r="LFH968" s="76"/>
      <c r="LFI968" s="76"/>
      <c r="LFJ968" s="76"/>
      <c r="LFK968" s="76"/>
      <c r="LFL968" s="76"/>
      <c r="LFM968" s="76"/>
      <c r="LFN968" s="76"/>
      <c r="LFO968" s="76"/>
      <c r="LFP968" s="76"/>
      <c r="LFQ968" s="76"/>
      <c r="LFR968" s="76"/>
      <c r="LFS968" s="76"/>
      <c r="LFT968" s="76"/>
      <c r="LFU968" s="76"/>
      <c r="LFV968" s="76"/>
      <c r="LFW968" s="76"/>
      <c r="LFX968" s="76"/>
      <c r="LFY968" s="76"/>
      <c r="LFZ968" s="76"/>
      <c r="LGA968" s="76"/>
      <c r="LGB968" s="76"/>
      <c r="LGC968" s="76"/>
      <c r="LGD968" s="76"/>
      <c r="LGE968" s="76"/>
      <c r="LGF968" s="76"/>
      <c r="LGG968" s="76"/>
      <c r="LGH968" s="76"/>
      <c r="LGI968" s="76"/>
      <c r="LGJ968" s="76"/>
      <c r="LGK968" s="76"/>
      <c r="LGL968" s="76"/>
      <c r="LGM968" s="76"/>
      <c r="LGN968" s="76"/>
      <c r="LGO968" s="76"/>
      <c r="LGP968" s="76"/>
      <c r="LGQ968" s="76"/>
      <c r="LGR968" s="76"/>
      <c r="LGS968" s="76"/>
      <c r="LGT968" s="76"/>
      <c r="LGU968" s="76"/>
      <c r="LGV968" s="76"/>
      <c r="LGW968" s="76"/>
      <c r="LGX968" s="76"/>
      <c r="LGY968" s="76"/>
      <c r="LGZ968" s="76"/>
      <c r="LHA968" s="76"/>
      <c r="LHB968" s="76"/>
      <c r="LHC968" s="76"/>
      <c r="LHD968" s="76"/>
      <c r="LHE968" s="76"/>
      <c r="LHF968" s="76"/>
      <c r="LHG968" s="76"/>
      <c r="LHH968" s="76"/>
      <c r="LHI968" s="76"/>
      <c r="LHJ968" s="76"/>
      <c r="LHK968" s="76"/>
      <c r="LHL968" s="76"/>
      <c r="LHM968" s="76"/>
      <c r="LHN968" s="76"/>
      <c r="LHO968" s="76"/>
      <c r="LHP968" s="76"/>
      <c r="LHQ968" s="76"/>
      <c r="LHR968" s="76"/>
      <c r="LHS968" s="76"/>
      <c r="LHT968" s="76"/>
      <c r="LHU968" s="76"/>
      <c r="LHV968" s="76"/>
      <c r="LHW968" s="76"/>
      <c r="LHX968" s="76"/>
      <c r="LHY968" s="76"/>
      <c r="LHZ968" s="76"/>
      <c r="LIA968" s="76"/>
      <c r="LIB968" s="76"/>
      <c r="LIC968" s="76"/>
      <c r="LID968" s="76"/>
      <c r="LIE968" s="76"/>
      <c r="LIF968" s="76"/>
      <c r="LIG968" s="76"/>
      <c r="LIH968" s="76"/>
      <c r="LII968" s="76"/>
      <c r="LIJ968" s="76"/>
      <c r="LIK968" s="76"/>
      <c r="LIL968" s="76"/>
      <c r="LIM968" s="76"/>
      <c r="LIN968" s="76"/>
      <c r="LIO968" s="76"/>
      <c r="LIP968" s="76"/>
      <c r="LIQ968" s="76"/>
      <c r="LIR968" s="76"/>
      <c r="LIS968" s="76"/>
      <c r="LIT968" s="76"/>
      <c r="LIU968" s="76"/>
      <c r="LIV968" s="76"/>
      <c r="LIW968" s="76"/>
      <c r="LIX968" s="76"/>
      <c r="LIY968" s="76"/>
      <c r="LIZ968" s="76"/>
      <c r="LJA968" s="76"/>
      <c r="LJB968" s="76"/>
      <c r="LJC968" s="76"/>
      <c r="LJD968" s="76"/>
      <c r="LJE968" s="76"/>
      <c r="LJF968" s="76"/>
      <c r="LJG968" s="76"/>
      <c r="LJH968" s="76"/>
      <c r="LJI968" s="76"/>
      <c r="LJJ968" s="76"/>
      <c r="LJK968" s="76"/>
      <c r="LJL968" s="76"/>
      <c r="LJM968" s="76"/>
      <c r="LJN968" s="76"/>
      <c r="LJO968" s="76"/>
      <c r="LJP968" s="76"/>
      <c r="LJQ968" s="76"/>
      <c r="LJR968" s="76"/>
      <c r="LJS968" s="76"/>
      <c r="LJT968" s="76"/>
      <c r="LJU968" s="76"/>
      <c r="LJV968" s="76"/>
      <c r="LJW968" s="76"/>
      <c r="LJX968" s="76"/>
      <c r="LJY968" s="76"/>
      <c r="LJZ968" s="76"/>
      <c r="LKA968" s="76"/>
      <c r="LKB968" s="76"/>
      <c r="LKC968" s="76"/>
      <c r="LKD968" s="76"/>
      <c r="LKE968" s="76"/>
      <c r="LKF968" s="76"/>
      <c r="LKG968" s="76"/>
      <c r="LKH968" s="76"/>
      <c r="LKI968" s="76"/>
      <c r="LKJ968" s="76"/>
      <c r="LKK968" s="76"/>
      <c r="LKL968" s="76"/>
      <c r="LKM968" s="76"/>
      <c r="LKN968" s="76"/>
      <c r="LKO968" s="76"/>
      <c r="LKP968" s="76"/>
      <c r="LKQ968" s="76"/>
      <c r="LKR968" s="76"/>
      <c r="LKS968" s="76"/>
      <c r="LKT968" s="76"/>
      <c r="LKU968" s="76"/>
      <c r="LKV968" s="76"/>
      <c r="LKW968" s="76"/>
      <c r="LKX968" s="76"/>
      <c r="LKY968" s="76"/>
      <c r="LKZ968" s="76"/>
      <c r="LLA968" s="76"/>
      <c r="LLB968" s="76"/>
      <c r="LLC968" s="76"/>
      <c r="LLD968" s="76"/>
      <c r="LLE968" s="76"/>
      <c r="LLF968" s="76"/>
      <c r="LLG968" s="76"/>
      <c r="LLH968" s="76"/>
      <c r="LLI968" s="76"/>
      <c r="LLJ968" s="76"/>
      <c r="LLK968" s="76"/>
      <c r="LLL968" s="76"/>
      <c r="LLM968" s="76"/>
      <c r="LLN968" s="76"/>
      <c r="LLO968" s="76"/>
      <c r="LLP968" s="76"/>
      <c r="LLQ968" s="76"/>
      <c r="LLR968" s="76"/>
      <c r="LLS968" s="76"/>
      <c r="LLT968" s="76"/>
      <c r="LLU968" s="76"/>
      <c r="LLV968" s="76"/>
      <c r="LLW968" s="76"/>
      <c r="LLX968" s="76"/>
      <c r="LLY968" s="76"/>
      <c r="LLZ968" s="76"/>
      <c r="LMA968" s="76"/>
      <c r="LMB968" s="76"/>
      <c r="LMC968" s="76"/>
      <c r="LMD968" s="76"/>
      <c r="LME968" s="76"/>
      <c r="LMF968" s="76"/>
      <c r="LMG968" s="76"/>
      <c r="LMH968" s="76"/>
      <c r="LMI968" s="76"/>
      <c r="LMJ968" s="76"/>
      <c r="LMK968" s="76"/>
      <c r="LML968" s="76"/>
      <c r="LMM968" s="76"/>
      <c r="LMN968" s="76"/>
      <c r="LMO968" s="76"/>
      <c r="LMP968" s="76"/>
      <c r="LMQ968" s="76"/>
      <c r="LMR968" s="76"/>
      <c r="LMS968" s="76"/>
      <c r="LMT968" s="76"/>
      <c r="LMU968" s="76"/>
      <c r="LMV968" s="76"/>
      <c r="LMW968" s="76"/>
      <c r="LMX968" s="76"/>
      <c r="LMY968" s="76"/>
      <c r="LMZ968" s="76"/>
      <c r="LNA968" s="76"/>
      <c r="LNB968" s="76"/>
      <c r="LNC968" s="76"/>
      <c r="LND968" s="76"/>
      <c r="LNE968" s="76"/>
      <c r="LNF968" s="76"/>
      <c r="LNG968" s="76"/>
      <c r="LNH968" s="76"/>
      <c r="LNI968" s="76"/>
      <c r="LNJ968" s="76"/>
      <c r="LNK968" s="76"/>
      <c r="LNL968" s="76"/>
      <c r="LNM968" s="76"/>
      <c r="LNN968" s="76"/>
      <c r="LNO968" s="76"/>
      <c r="LNP968" s="76"/>
      <c r="LNQ968" s="76"/>
      <c r="LNR968" s="76"/>
      <c r="LNS968" s="76"/>
      <c r="LNT968" s="76"/>
      <c r="LNU968" s="76"/>
      <c r="LNV968" s="76"/>
      <c r="LNW968" s="76"/>
      <c r="LNX968" s="76"/>
      <c r="LNY968" s="76"/>
      <c r="LNZ968" s="76"/>
      <c r="LOA968" s="76"/>
      <c r="LOB968" s="76"/>
      <c r="LOC968" s="76"/>
      <c r="LOD968" s="76"/>
      <c r="LOE968" s="76"/>
      <c r="LOF968" s="76"/>
      <c r="LOG968" s="76"/>
      <c r="LOH968" s="76"/>
      <c r="LOI968" s="76"/>
      <c r="LOJ968" s="76"/>
      <c r="LOK968" s="76"/>
      <c r="LOL968" s="76"/>
      <c r="LOM968" s="76"/>
      <c r="LON968" s="76"/>
      <c r="LOO968" s="76"/>
      <c r="LOP968" s="76"/>
      <c r="LOQ968" s="76"/>
      <c r="LOR968" s="76"/>
      <c r="LOS968" s="76"/>
      <c r="LOT968" s="76"/>
      <c r="LOU968" s="76"/>
      <c r="LOV968" s="76"/>
      <c r="LOW968" s="76"/>
      <c r="LOX968" s="76"/>
      <c r="LOY968" s="76"/>
      <c r="LOZ968" s="76"/>
      <c r="LPA968" s="76"/>
      <c r="LPB968" s="76"/>
      <c r="LPC968" s="76"/>
      <c r="LPD968" s="76"/>
      <c r="LPE968" s="76"/>
      <c r="LPF968" s="76"/>
      <c r="LPG968" s="76"/>
      <c r="LPH968" s="76"/>
      <c r="LPI968" s="76"/>
      <c r="LPJ968" s="76"/>
      <c r="LPK968" s="76"/>
      <c r="LPL968" s="76"/>
      <c r="LPM968" s="76"/>
      <c r="LPN968" s="76"/>
      <c r="LPO968" s="76"/>
      <c r="LPP968" s="76"/>
      <c r="LPQ968" s="76"/>
      <c r="LPR968" s="76"/>
      <c r="LPS968" s="76"/>
      <c r="LPT968" s="76"/>
      <c r="LPU968" s="76"/>
      <c r="LPV968" s="76"/>
      <c r="LPW968" s="76"/>
      <c r="LPX968" s="76"/>
      <c r="LPY968" s="76"/>
      <c r="LPZ968" s="76"/>
      <c r="LQA968" s="76"/>
      <c r="LQB968" s="76"/>
      <c r="LQC968" s="76"/>
      <c r="LQD968" s="76"/>
      <c r="LQE968" s="76"/>
      <c r="LQF968" s="76"/>
      <c r="LQG968" s="76"/>
      <c r="LQH968" s="76"/>
      <c r="LQI968" s="76"/>
      <c r="LQJ968" s="76"/>
      <c r="LQK968" s="76"/>
      <c r="LQL968" s="76"/>
      <c r="LQM968" s="76"/>
      <c r="LQN968" s="76"/>
      <c r="LQO968" s="76"/>
      <c r="LQP968" s="76"/>
      <c r="LQQ968" s="76"/>
      <c r="LQR968" s="76"/>
      <c r="LQS968" s="76"/>
      <c r="LQT968" s="76"/>
      <c r="LQU968" s="76"/>
      <c r="LQV968" s="76"/>
      <c r="LQW968" s="76"/>
      <c r="LQX968" s="76"/>
      <c r="LQY968" s="76"/>
      <c r="LQZ968" s="76"/>
      <c r="LRA968" s="76"/>
      <c r="LRB968" s="76"/>
      <c r="LRC968" s="76"/>
      <c r="LRD968" s="76"/>
      <c r="LRE968" s="76"/>
      <c r="LRF968" s="76"/>
      <c r="LRG968" s="76"/>
      <c r="LRH968" s="76"/>
      <c r="LRI968" s="76"/>
      <c r="LRJ968" s="76"/>
      <c r="LRK968" s="76"/>
      <c r="LRL968" s="76"/>
      <c r="LRM968" s="76"/>
      <c r="LRN968" s="76"/>
      <c r="LRO968" s="76"/>
      <c r="LRP968" s="76"/>
      <c r="LRQ968" s="76"/>
      <c r="LRR968" s="76"/>
      <c r="LRS968" s="76"/>
      <c r="LRT968" s="76"/>
      <c r="LRU968" s="76"/>
      <c r="LRV968" s="76"/>
      <c r="LRW968" s="76"/>
      <c r="LRX968" s="76"/>
      <c r="LRY968" s="76"/>
      <c r="LRZ968" s="76"/>
      <c r="LSA968" s="76"/>
      <c r="LSB968" s="76"/>
      <c r="LSC968" s="76"/>
      <c r="LSD968" s="76"/>
      <c r="LSE968" s="76"/>
      <c r="LSF968" s="76"/>
      <c r="LSG968" s="76"/>
      <c r="LSH968" s="76"/>
      <c r="LSI968" s="76"/>
      <c r="LSJ968" s="76"/>
      <c r="LSK968" s="76"/>
      <c r="LSL968" s="76"/>
      <c r="LSM968" s="76"/>
      <c r="LSN968" s="76"/>
      <c r="LSO968" s="76"/>
      <c r="LSP968" s="76"/>
      <c r="LSQ968" s="76"/>
      <c r="LSR968" s="76"/>
      <c r="LSS968" s="76"/>
      <c r="LST968" s="76"/>
      <c r="LSU968" s="76"/>
      <c r="LSV968" s="76"/>
      <c r="LSW968" s="76"/>
      <c r="LSX968" s="76"/>
      <c r="LSY968" s="76"/>
      <c r="LSZ968" s="76"/>
      <c r="LTA968" s="76"/>
      <c r="LTB968" s="76"/>
      <c r="LTC968" s="76"/>
      <c r="LTD968" s="76"/>
      <c r="LTE968" s="76"/>
      <c r="LTF968" s="76"/>
      <c r="LTG968" s="76"/>
      <c r="LTH968" s="76"/>
      <c r="LTI968" s="76"/>
      <c r="LTJ968" s="76"/>
      <c r="LTK968" s="76"/>
      <c r="LTL968" s="76"/>
      <c r="LTM968" s="76"/>
      <c r="LTN968" s="76"/>
      <c r="LTO968" s="76"/>
      <c r="LTP968" s="76"/>
      <c r="LTQ968" s="76"/>
      <c r="LTR968" s="76"/>
      <c r="LTS968" s="76"/>
      <c r="LTT968" s="76"/>
      <c r="LTU968" s="76"/>
      <c r="LTV968" s="76"/>
      <c r="LTW968" s="76"/>
      <c r="LTX968" s="76"/>
      <c r="LTY968" s="76"/>
      <c r="LTZ968" s="76"/>
      <c r="LUA968" s="76"/>
      <c r="LUB968" s="76"/>
      <c r="LUC968" s="76"/>
      <c r="LUD968" s="76"/>
      <c r="LUE968" s="76"/>
      <c r="LUF968" s="76"/>
      <c r="LUG968" s="76"/>
      <c r="LUH968" s="76"/>
      <c r="LUI968" s="76"/>
      <c r="LUJ968" s="76"/>
      <c r="LUK968" s="76"/>
      <c r="LUL968" s="76"/>
      <c r="LUM968" s="76"/>
      <c r="LUN968" s="76"/>
      <c r="LUO968" s="76"/>
      <c r="LUP968" s="76"/>
      <c r="LUQ968" s="76"/>
      <c r="LUR968" s="76"/>
      <c r="LUS968" s="76"/>
      <c r="LUT968" s="76"/>
      <c r="LUU968" s="76"/>
      <c r="LUV968" s="76"/>
      <c r="LUW968" s="76"/>
      <c r="LUX968" s="76"/>
      <c r="LUY968" s="76"/>
      <c r="LUZ968" s="76"/>
      <c r="LVA968" s="76"/>
      <c r="LVB968" s="76"/>
      <c r="LVC968" s="76"/>
      <c r="LVD968" s="76"/>
      <c r="LVE968" s="76"/>
      <c r="LVF968" s="76"/>
      <c r="LVG968" s="76"/>
      <c r="LVH968" s="76"/>
      <c r="LVI968" s="76"/>
      <c r="LVJ968" s="76"/>
      <c r="LVK968" s="76"/>
      <c r="LVL968" s="76"/>
      <c r="LVM968" s="76"/>
      <c r="LVN968" s="76"/>
      <c r="LVO968" s="76"/>
      <c r="LVP968" s="76"/>
      <c r="LVQ968" s="76"/>
      <c r="LVR968" s="76"/>
      <c r="LVS968" s="76"/>
      <c r="LVT968" s="76"/>
      <c r="LVU968" s="76"/>
      <c r="LVV968" s="76"/>
      <c r="LVW968" s="76"/>
      <c r="LVX968" s="76"/>
      <c r="LVY968" s="76"/>
      <c r="LVZ968" s="76"/>
      <c r="LWA968" s="76"/>
      <c r="LWB968" s="76"/>
      <c r="LWC968" s="76"/>
      <c r="LWD968" s="76"/>
      <c r="LWE968" s="76"/>
      <c r="LWF968" s="76"/>
      <c r="LWG968" s="76"/>
      <c r="LWH968" s="76"/>
      <c r="LWI968" s="76"/>
      <c r="LWJ968" s="76"/>
      <c r="LWK968" s="76"/>
      <c r="LWL968" s="76"/>
      <c r="LWM968" s="76"/>
      <c r="LWN968" s="76"/>
      <c r="LWO968" s="76"/>
      <c r="LWP968" s="76"/>
      <c r="LWQ968" s="76"/>
      <c r="LWR968" s="76"/>
      <c r="LWS968" s="76"/>
      <c r="LWT968" s="76"/>
      <c r="LWU968" s="76"/>
      <c r="LWV968" s="76"/>
      <c r="LWW968" s="76"/>
      <c r="LWX968" s="76"/>
      <c r="LWY968" s="76"/>
      <c r="LWZ968" s="76"/>
      <c r="LXA968" s="76"/>
      <c r="LXB968" s="76"/>
      <c r="LXC968" s="76"/>
      <c r="LXD968" s="76"/>
      <c r="LXE968" s="76"/>
      <c r="LXF968" s="76"/>
      <c r="LXG968" s="76"/>
      <c r="LXH968" s="76"/>
      <c r="LXI968" s="76"/>
      <c r="LXJ968" s="76"/>
      <c r="LXK968" s="76"/>
      <c r="LXL968" s="76"/>
      <c r="LXM968" s="76"/>
      <c r="LXN968" s="76"/>
      <c r="LXO968" s="76"/>
      <c r="LXP968" s="76"/>
      <c r="LXQ968" s="76"/>
      <c r="LXR968" s="76"/>
      <c r="LXS968" s="76"/>
      <c r="LXT968" s="76"/>
      <c r="LXU968" s="76"/>
      <c r="LXV968" s="76"/>
      <c r="LXW968" s="76"/>
      <c r="LXX968" s="76"/>
      <c r="LXY968" s="76"/>
      <c r="LXZ968" s="76"/>
      <c r="LYA968" s="76"/>
      <c r="LYB968" s="76"/>
      <c r="LYC968" s="76"/>
      <c r="LYD968" s="76"/>
      <c r="LYE968" s="76"/>
      <c r="LYF968" s="76"/>
      <c r="LYG968" s="76"/>
      <c r="LYH968" s="76"/>
      <c r="LYI968" s="76"/>
      <c r="LYJ968" s="76"/>
      <c r="LYK968" s="76"/>
      <c r="LYL968" s="76"/>
      <c r="LYM968" s="76"/>
      <c r="LYN968" s="76"/>
      <c r="LYO968" s="76"/>
      <c r="LYP968" s="76"/>
      <c r="LYQ968" s="76"/>
      <c r="LYR968" s="76"/>
      <c r="LYS968" s="76"/>
      <c r="LYT968" s="76"/>
      <c r="LYU968" s="76"/>
      <c r="LYV968" s="76"/>
      <c r="LYW968" s="76"/>
      <c r="LYX968" s="76"/>
      <c r="LYY968" s="76"/>
      <c r="LYZ968" s="76"/>
      <c r="LZA968" s="76"/>
      <c r="LZB968" s="76"/>
      <c r="LZC968" s="76"/>
      <c r="LZD968" s="76"/>
      <c r="LZE968" s="76"/>
      <c r="LZF968" s="76"/>
      <c r="LZG968" s="76"/>
      <c r="LZH968" s="76"/>
      <c r="LZI968" s="76"/>
      <c r="LZJ968" s="76"/>
      <c r="LZK968" s="76"/>
      <c r="LZL968" s="76"/>
      <c r="LZM968" s="76"/>
      <c r="LZN968" s="76"/>
      <c r="LZO968" s="76"/>
      <c r="LZP968" s="76"/>
      <c r="LZQ968" s="76"/>
      <c r="LZR968" s="76"/>
      <c r="LZS968" s="76"/>
      <c r="LZT968" s="76"/>
      <c r="LZU968" s="76"/>
      <c r="LZV968" s="76"/>
      <c r="LZW968" s="76"/>
      <c r="LZX968" s="76"/>
      <c r="LZY968" s="76"/>
      <c r="LZZ968" s="76"/>
      <c r="MAA968" s="76"/>
      <c r="MAB968" s="76"/>
      <c r="MAC968" s="76"/>
      <c r="MAD968" s="76"/>
      <c r="MAE968" s="76"/>
      <c r="MAF968" s="76"/>
      <c r="MAG968" s="76"/>
      <c r="MAH968" s="76"/>
      <c r="MAI968" s="76"/>
      <c r="MAJ968" s="76"/>
      <c r="MAK968" s="76"/>
      <c r="MAL968" s="76"/>
      <c r="MAM968" s="76"/>
      <c r="MAN968" s="76"/>
      <c r="MAO968" s="76"/>
      <c r="MAP968" s="76"/>
      <c r="MAQ968" s="76"/>
      <c r="MAR968" s="76"/>
      <c r="MAS968" s="76"/>
      <c r="MAT968" s="76"/>
      <c r="MAU968" s="76"/>
      <c r="MAV968" s="76"/>
      <c r="MAW968" s="76"/>
      <c r="MAX968" s="76"/>
      <c r="MAY968" s="76"/>
      <c r="MAZ968" s="76"/>
      <c r="MBA968" s="76"/>
      <c r="MBB968" s="76"/>
      <c r="MBC968" s="76"/>
      <c r="MBD968" s="76"/>
      <c r="MBE968" s="76"/>
      <c r="MBF968" s="76"/>
      <c r="MBG968" s="76"/>
      <c r="MBH968" s="76"/>
      <c r="MBI968" s="76"/>
      <c r="MBJ968" s="76"/>
      <c r="MBK968" s="76"/>
      <c r="MBL968" s="76"/>
      <c r="MBM968" s="76"/>
      <c r="MBN968" s="76"/>
      <c r="MBO968" s="76"/>
      <c r="MBP968" s="76"/>
      <c r="MBQ968" s="76"/>
      <c r="MBR968" s="76"/>
      <c r="MBS968" s="76"/>
      <c r="MBT968" s="76"/>
      <c r="MBU968" s="76"/>
      <c r="MBV968" s="76"/>
      <c r="MBW968" s="76"/>
      <c r="MBX968" s="76"/>
      <c r="MBY968" s="76"/>
      <c r="MBZ968" s="76"/>
      <c r="MCA968" s="76"/>
      <c r="MCB968" s="76"/>
      <c r="MCC968" s="76"/>
      <c r="MCD968" s="76"/>
      <c r="MCE968" s="76"/>
      <c r="MCF968" s="76"/>
      <c r="MCG968" s="76"/>
      <c r="MCH968" s="76"/>
      <c r="MCI968" s="76"/>
      <c r="MCJ968" s="76"/>
      <c r="MCK968" s="76"/>
      <c r="MCL968" s="76"/>
      <c r="MCM968" s="76"/>
      <c r="MCN968" s="76"/>
      <c r="MCO968" s="76"/>
      <c r="MCP968" s="76"/>
      <c r="MCQ968" s="76"/>
      <c r="MCR968" s="76"/>
      <c r="MCS968" s="76"/>
      <c r="MCT968" s="76"/>
      <c r="MCU968" s="76"/>
      <c r="MCV968" s="76"/>
      <c r="MCW968" s="76"/>
      <c r="MCX968" s="76"/>
      <c r="MCY968" s="76"/>
      <c r="MCZ968" s="76"/>
      <c r="MDA968" s="76"/>
      <c r="MDB968" s="76"/>
      <c r="MDC968" s="76"/>
      <c r="MDD968" s="76"/>
      <c r="MDE968" s="76"/>
      <c r="MDF968" s="76"/>
      <c r="MDG968" s="76"/>
      <c r="MDH968" s="76"/>
      <c r="MDI968" s="76"/>
      <c r="MDJ968" s="76"/>
      <c r="MDK968" s="76"/>
      <c r="MDL968" s="76"/>
      <c r="MDM968" s="76"/>
      <c r="MDN968" s="76"/>
      <c r="MDO968" s="76"/>
      <c r="MDP968" s="76"/>
      <c r="MDQ968" s="76"/>
      <c r="MDR968" s="76"/>
      <c r="MDS968" s="76"/>
      <c r="MDT968" s="76"/>
      <c r="MDU968" s="76"/>
      <c r="MDV968" s="76"/>
      <c r="MDW968" s="76"/>
      <c r="MDX968" s="76"/>
      <c r="MDY968" s="76"/>
      <c r="MDZ968" s="76"/>
      <c r="MEA968" s="76"/>
      <c r="MEB968" s="76"/>
      <c r="MEC968" s="76"/>
      <c r="MED968" s="76"/>
      <c r="MEE968" s="76"/>
      <c r="MEF968" s="76"/>
      <c r="MEG968" s="76"/>
      <c r="MEH968" s="76"/>
      <c r="MEI968" s="76"/>
      <c r="MEJ968" s="76"/>
      <c r="MEK968" s="76"/>
      <c r="MEL968" s="76"/>
      <c r="MEM968" s="76"/>
      <c r="MEN968" s="76"/>
      <c r="MEO968" s="76"/>
      <c r="MEP968" s="76"/>
      <c r="MEQ968" s="76"/>
      <c r="MER968" s="76"/>
      <c r="MES968" s="76"/>
      <c r="MET968" s="76"/>
      <c r="MEU968" s="76"/>
      <c r="MEV968" s="76"/>
      <c r="MEW968" s="76"/>
      <c r="MEX968" s="76"/>
      <c r="MEY968" s="76"/>
      <c r="MEZ968" s="76"/>
      <c r="MFA968" s="76"/>
      <c r="MFB968" s="76"/>
      <c r="MFC968" s="76"/>
      <c r="MFD968" s="76"/>
      <c r="MFE968" s="76"/>
      <c r="MFF968" s="76"/>
      <c r="MFG968" s="76"/>
      <c r="MFH968" s="76"/>
      <c r="MFI968" s="76"/>
      <c r="MFJ968" s="76"/>
      <c r="MFK968" s="76"/>
      <c r="MFL968" s="76"/>
      <c r="MFM968" s="76"/>
      <c r="MFN968" s="76"/>
      <c r="MFO968" s="76"/>
      <c r="MFP968" s="76"/>
      <c r="MFQ968" s="76"/>
      <c r="MFR968" s="76"/>
      <c r="MFS968" s="76"/>
      <c r="MFT968" s="76"/>
      <c r="MFU968" s="76"/>
      <c r="MFV968" s="76"/>
      <c r="MFW968" s="76"/>
      <c r="MFX968" s="76"/>
      <c r="MFY968" s="76"/>
      <c r="MFZ968" s="76"/>
      <c r="MGA968" s="76"/>
      <c r="MGB968" s="76"/>
      <c r="MGC968" s="76"/>
      <c r="MGD968" s="76"/>
      <c r="MGE968" s="76"/>
      <c r="MGF968" s="76"/>
      <c r="MGG968" s="76"/>
      <c r="MGH968" s="76"/>
      <c r="MGI968" s="76"/>
      <c r="MGJ968" s="76"/>
      <c r="MGK968" s="76"/>
      <c r="MGL968" s="76"/>
      <c r="MGM968" s="76"/>
      <c r="MGN968" s="76"/>
      <c r="MGO968" s="76"/>
      <c r="MGP968" s="76"/>
      <c r="MGQ968" s="76"/>
      <c r="MGR968" s="76"/>
      <c r="MGS968" s="76"/>
      <c r="MGT968" s="76"/>
      <c r="MGU968" s="76"/>
      <c r="MGV968" s="76"/>
      <c r="MGW968" s="76"/>
      <c r="MGX968" s="76"/>
      <c r="MGY968" s="76"/>
      <c r="MGZ968" s="76"/>
      <c r="MHA968" s="76"/>
      <c r="MHB968" s="76"/>
      <c r="MHC968" s="76"/>
      <c r="MHD968" s="76"/>
      <c r="MHE968" s="76"/>
      <c r="MHF968" s="76"/>
      <c r="MHG968" s="76"/>
      <c r="MHH968" s="76"/>
      <c r="MHI968" s="76"/>
      <c r="MHJ968" s="76"/>
      <c r="MHK968" s="76"/>
      <c r="MHL968" s="76"/>
      <c r="MHM968" s="76"/>
      <c r="MHN968" s="76"/>
      <c r="MHO968" s="76"/>
      <c r="MHP968" s="76"/>
      <c r="MHQ968" s="76"/>
      <c r="MHR968" s="76"/>
      <c r="MHS968" s="76"/>
      <c r="MHT968" s="76"/>
      <c r="MHU968" s="76"/>
      <c r="MHV968" s="76"/>
      <c r="MHW968" s="76"/>
      <c r="MHX968" s="76"/>
      <c r="MHY968" s="76"/>
      <c r="MHZ968" s="76"/>
      <c r="MIA968" s="76"/>
      <c r="MIB968" s="76"/>
      <c r="MIC968" s="76"/>
      <c r="MID968" s="76"/>
      <c r="MIE968" s="76"/>
      <c r="MIF968" s="76"/>
      <c r="MIG968" s="76"/>
      <c r="MIH968" s="76"/>
      <c r="MII968" s="76"/>
      <c r="MIJ968" s="76"/>
      <c r="MIK968" s="76"/>
      <c r="MIL968" s="76"/>
      <c r="MIM968" s="76"/>
      <c r="MIN968" s="76"/>
      <c r="MIO968" s="76"/>
      <c r="MIP968" s="76"/>
      <c r="MIQ968" s="76"/>
      <c r="MIR968" s="76"/>
      <c r="MIS968" s="76"/>
      <c r="MIT968" s="76"/>
      <c r="MIU968" s="76"/>
      <c r="MIV968" s="76"/>
      <c r="MIW968" s="76"/>
      <c r="MIX968" s="76"/>
      <c r="MIY968" s="76"/>
      <c r="MIZ968" s="76"/>
      <c r="MJA968" s="76"/>
      <c r="MJB968" s="76"/>
      <c r="MJC968" s="76"/>
      <c r="MJD968" s="76"/>
      <c r="MJE968" s="76"/>
      <c r="MJF968" s="76"/>
      <c r="MJG968" s="76"/>
      <c r="MJH968" s="76"/>
      <c r="MJI968" s="76"/>
      <c r="MJJ968" s="76"/>
      <c r="MJK968" s="76"/>
      <c r="MJL968" s="76"/>
      <c r="MJM968" s="76"/>
      <c r="MJN968" s="76"/>
      <c r="MJO968" s="76"/>
      <c r="MJP968" s="76"/>
      <c r="MJQ968" s="76"/>
      <c r="MJR968" s="76"/>
      <c r="MJS968" s="76"/>
      <c r="MJT968" s="76"/>
      <c r="MJU968" s="76"/>
      <c r="MJV968" s="76"/>
      <c r="MJW968" s="76"/>
      <c r="MJX968" s="76"/>
      <c r="MJY968" s="76"/>
      <c r="MJZ968" s="76"/>
      <c r="MKA968" s="76"/>
      <c r="MKB968" s="76"/>
      <c r="MKC968" s="76"/>
      <c r="MKD968" s="76"/>
      <c r="MKE968" s="76"/>
      <c r="MKF968" s="76"/>
      <c r="MKG968" s="76"/>
      <c r="MKH968" s="76"/>
      <c r="MKI968" s="76"/>
      <c r="MKJ968" s="76"/>
      <c r="MKK968" s="76"/>
      <c r="MKL968" s="76"/>
      <c r="MKM968" s="76"/>
      <c r="MKN968" s="76"/>
      <c r="MKO968" s="76"/>
      <c r="MKP968" s="76"/>
      <c r="MKQ968" s="76"/>
      <c r="MKR968" s="76"/>
      <c r="MKS968" s="76"/>
      <c r="MKT968" s="76"/>
      <c r="MKU968" s="76"/>
      <c r="MKV968" s="76"/>
      <c r="MKW968" s="76"/>
      <c r="MKX968" s="76"/>
      <c r="MKY968" s="76"/>
      <c r="MKZ968" s="76"/>
      <c r="MLA968" s="76"/>
      <c r="MLB968" s="76"/>
      <c r="MLC968" s="76"/>
      <c r="MLD968" s="76"/>
      <c r="MLE968" s="76"/>
      <c r="MLF968" s="76"/>
      <c r="MLG968" s="76"/>
      <c r="MLH968" s="76"/>
      <c r="MLI968" s="76"/>
      <c r="MLJ968" s="76"/>
      <c r="MLK968" s="76"/>
      <c r="MLL968" s="76"/>
      <c r="MLM968" s="76"/>
      <c r="MLN968" s="76"/>
      <c r="MLO968" s="76"/>
      <c r="MLP968" s="76"/>
      <c r="MLQ968" s="76"/>
      <c r="MLR968" s="76"/>
      <c r="MLS968" s="76"/>
      <c r="MLT968" s="76"/>
      <c r="MLU968" s="76"/>
      <c r="MLV968" s="76"/>
      <c r="MLW968" s="76"/>
      <c r="MLX968" s="76"/>
      <c r="MLY968" s="76"/>
      <c r="MLZ968" s="76"/>
      <c r="MMA968" s="76"/>
      <c r="MMB968" s="76"/>
      <c r="MMC968" s="76"/>
      <c r="MMD968" s="76"/>
      <c r="MME968" s="76"/>
      <c r="MMF968" s="76"/>
      <c r="MMG968" s="76"/>
      <c r="MMH968" s="76"/>
      <c r="MMI968" s="76"/>
      <c r="MMJ968" s="76"/>
      <c r="MMK968" s="76"/>
      <c r="MML968" s="76"/>
      <c r="MMM968" s="76"/>
      <c r="MMN968" s="76"/>
      <c r="MMO968" s="76"/>
      <c r="MMP968" s="76"/>
      <c r="MMQ968" s="76"/>
      <c r="MMR968" s="76"/>
      <c r="MMS968" s="76"/>
      <c r="MMT968" s="76"/>
      <c r="MMU968" s="76"/>
      <c r="MMV968" s="76"/>
      <c r="MMW968" s="76"/>
      <c r="MMX968" s="76"/>
      <c r="MMY968" s="76"/>
      <c r="MMZ968" s="76"/>
      <c r="MNA968" s="76"/>
      <c r="MNB968" s="76"/>
      <c r="MNC968" s="76"/>
      <c r="MND968" s="76"/>
      <c r="MNE968" s="76"/>
      <c r="MNF968" s="76"/>
      <c r="MNG968" s="76"/>
      <c r="MNH968" s="76"/>
      <c r="MNI968" s="76"/>
      <c r="MNJ968" s="76"/>
      <c r="MNK968" s="76"/>
      <c r="MNL968" s="76"/>
      <c r="MNM968" s="76"/>
      <c r="MNN968" s="76"/>
      <c r="MNO968" s="76"/>
      <c r="MNP968" s="76"/>
      <c r="MNQ968" s="76"/>
      <c r="MNR968" s="76"/>
      <c r="MNS968" s="76"/>
      <c r="MNT968" s="76"/>
      <c r="MNU968" s="76"/>
      <c r="MNV968" s="76"/>
      <c r="MNW968" s="76"/>
      <c r="MNX968" s="76"/>
      <c r="MNY968" s="76"/>
      <c r="MNZ968" s="76"/>
      <c r="MOA968" s="76"/>
      <c r="MOB968" s="76"/>
      <c r="MOC968" s="76"/>
      <c r="MOD968" s="76"/>
      <c r="MOE968" s="76"/>
      <c r="MOF968" s="76"/>
      <c r="MOG968" s="76"/>
      <c r="MOH968" s="76"/>
      <c r="MOI968" s="76"/>
      <c r="MOJ968" s="76"/>
      <c r="MOK968" s="76"/>
      <c r="MOL968" s="76"/>
      <c r="MOM968" s="76"/>
      <c r="MON968" s="76"/>
      <c r="MOO968" s="76"/>
      <c r="MOP968" s="76"/>
      <c r="MOQ968" s="76"/>
      <c r="MOR968" s="76"/>
      <c r="MOS968" s="76"/>
      <c r="MOT968" s="76"/>
      <c r="MOU968" s="76"/>
      <c r="MOV968" s="76"/>
      <c r="MOW968" s="76"/>
      <c r="MOX968" s="76"/>
      <c r="MOY968" s="76"/>
      <c r="MOZ968" s="76"/>
      <c r="MPA968" s="76"/>
      <c r="MPB968" s="76"/>
      <c r="MPC968" s="76"/>
      <c r="MPD968" s="76"/>
      <c r="MPE968" s="76"/>
      <c r="MPF968" s="76"/>
      <c r="MPG968" s="76"/>
      <c r="MPH968" s="76"/>
      <c r="MPI968" s="76"/>
      <c r="MPJ968" s="76"/>
      <c r="MPK968" s="76"/>
      <c r="MPL968" s="76"/>
      <c r="MPM968" s="76"/>
      <c r="MPN968" s="76"/>
      <c r="MPO968" s="76"/>
      <c r="MPP968" s="76"/>
      <c r="MPQ968" s="76"/>
      <c r="MPR968" s="76"/>
      <c r="MPS968" s="76"/>
      <c r="MPT968" s="76"/>
      <c r="MPU968" s="76"/>
      <c r="MPV968" s="76"/>
      <c r="MPW968" s="76"/>
      <c r="MPX968" s="76"/>
      <c r="MPY968" s="76"/>
      <c r="MPZ968" s="76"/>
      <c r="MQA968" s="76"/>
      <c r="MQB968" s="76"/>
      <c r="MQC968" s="76"/>
      <c r="MQD968" s="76"/>
      <c r="MQE968" s="76"/>
      <c r="MQF968" s="76"/>
      <c r="MQG968" s="76"/>
      <c r="MQH968" s="76"/>
      <c r="MQI968" s="76"/>
      <c r="MQJ968" s="76"/>
      <c r="MQK968" s="76"/>
      <c r="MQL968" s="76"/>
      <c r="MQM968" s="76"/>
      <c r="MQN968" s="76"/>
      <c r="MQO968" s="76"/>
      <c r="MQP968" s="76"/>
      <c r="MQQ968" s="76"/>
      <c r="MQR968" s="76"/>
      <c r="MQS968" s="76"/>
      <c r="MQT968" s="76"/>
      <c r="MQU968" s="76"/>
      <c r="MQV968" s="76"/>
      <c r="MQW968" s="76"/>
      <c r="MQX968" s="76"/>
      <c r="MQY968" s="76"/>
      <c r="MQZ968" s="76"/>
      <c r="MRA968" s="76"/>
      <c r="MRB968" s="76"/>
      <c r="MRC968" s="76"/>
      <c r="MRD968" s="76"/>
      <c r="MRE968" s="76"/>
      <c r="MRF968" s="76"/>
      <c r="MRG968" s="76"/>
      <c r="MRH968" s="76"/>
      <c r="MRI968" s="76"/>
      <c r="MRJ968" s="76"/>
      <c r="MRK968" s="76"/>
      <c r="MRL968" s="76"/>
      <c r="MRM968" s="76"/>
      <c r="MRN968" s="76"/>
      <c r="MRO968" s="76"/>
      <c r="MRP968" s="76"/>
      <c r="MRQ968" s="76"/>
      <c r="MRR968" s="76"/>
      <c r="MRS968" s="76"/>
      <c r="MRT968" s="76"/>
      <c r="MRU968" s="76"/>
      <c r="MRV968" s="76"/>
      <c r="MRW968" s="76"/>
      <c r="MRX968" s="76"/>
      <c r="MRY968" s="76"/>
      <c r="MRZ968" s="76"/>
      <c r="MSA968" s="76"/>
      <c r="MSB968" s="76"/>
      <c r="MSC968" s="76"/>
      <c r="MSD968" s="76"/>
      <c r="MSE968" s="76"/>
      <c r="MSF968" s="76"/>
      <c r="MSG968" s="76"/>
      <c r="MSH968" s="76"/>
      <c r="MSI968" s="76"/>
      <c r="MSJ968" s="76"/>
      <c r="MSK968" s="76"/>
      <c r="MSL968" s="76"/>
      <c r="MSM968" s="76"/>
      <c r="MSN968" s="76"/>
      <c r="MSO968" s="76"/>
      <c r="MSP968" s="76"/>
      <c r="MSQ968" s="76"/>
      <c r="MSR968" s="76"/>
      <c r="MSS968" s="76"/>
      <c r="MST968" s="76"/>
      <c r="MSU968" s="76"/>
      <c r="MSV968" s="76"/>
      <c r="MSW968" s="76"/>
      <c r="MSX968" s="76"/>
      <c r="MSY968" s="76"/>
      <c r="MSZ968" s="76"/>
      <c r="MTA968" s="76"/>
      <c r="MTB968" s="76"/>
      <c r="MTC968" s="76"/>
      <c r="MTD968" s="76"/>
      <c r="MTE968" s="76"/>
      <c r="MTF968" s="76"/>
      <c r="MTG968" s="76"/>
      <c r="MTH968" s="76"/>
      <c r="MTI968" s="76"/>
      <c r="MTJ968" s="76"/>
      <c r="MTK968" s="76"/>
      <c r="MTL968" s="76"/>
      <c r="MTM968" s="76"/>
      <c r="MTN968" s="76"/>
      <c r="MTO968" s="76"/>
      <c r="MTP968" s="76"/>
      <c r="MTQ968" s="76"/>
      <c r="MTR968" s="76"/>
      <c r="MTS968" s="76"/>
      <c r="MTT968" s="76"/>
      <c r="MTU968" s="76"/>
      <c r="MTV968" s="76"/>
      <c r="MTW968" s="76"/>
      <c r="MTX968" s="76"/>
      <c r="MTY968" s="76"/>
      <c r="MTZ968" s="76"/>
      <c r="MUA968" s="76"/>
      <c r="MUB968" s="76"/>
      <c r="MUC968" s="76"/>
      <c r="MUD968" s="76"/>
      <c r="MUE968" s="76"/>
      <c r="MUF968" s="76"/>
      <c r="MUG968" s="76"/>
      <c r="MUH968" s="76"/>
      <c r="MUI968" s="76"/>
      <c r="MUJ968" s="76"/>
      <c r="MUK968" s="76"/>
      <c r="MUL968" s="76"/>
      <c r="MUM968" s="76"/>
      <c r="MUN968" s="76"/>
      <c r="MUO968" s="76"/>
      <c r="MUP968" s="76"/>
      <c r="MUQ968" s="76"/>
      <c r="MUR968" s="76"/>
      <c r="MUS968" s="76"/>
      <c r="MUT968" s="76"/>
      <c r="MUU968" s="76"/>
      <c r="MUV968" s="76"/>
      <c r="MUW968" s="76"/>
      <c r="MUX968" s="76"/>
      <c r="MUY968" s="76"/>
      <c r="MUZ968" s="76"/>
      <c r="MVA968" s="76"/>
      <c r="MVB968" s="76"/>
      <c r="MVC968" s="76"/>
      <c r="MVD968" s="76"/>
      <c r="MVE968" s="76"/>
      <c r="MVF968" s="76"/>
      <c r="MVG968" s="76"/>
      <c r="MVH968" s="76"/>
      <c r="MVI968" s="76"/>
      <c r="MVJ968" s="76"/>
      <c r="MVK968" s="76"/>
      <c r="MVL968" s="76"/>
      <c r="MVM968" s="76"/>
      <c r="MVN968" s="76"/>
      <c r="MVO968" s="76"/>
      <c r="MVP968" s="76"/>
      <c r="MVQ968" s="76"/>
      <c r="MVR968" s="76"/>
      <c r="MVS968" s="76"/>
      <c r="MVT968" s="76"/>
      <c r="MVU968" s="76"/>
      <c r="MVV968" s="76"/>
      <c r="MVW968" s="76"/>
      <c r="MVX968" s="76"/>
      <c r="MVY968" s="76"/>
      <c r="MVZ968" s="76"/>
      <c r="MWA968" s="76"/>
      <c r="MWB968" s="76"/>
      <c r="MWC968" s="76"/>
      <c r="MWD968" s="76"/>
      <c r="MWE968" s="76"/>
      <c r="MWF968" s="76"/>
      <c r="MWG968" s="76"/>
      <c r="MWH968" s="76"/>
      <c r="MWI968" s="76"/>
      <c r="MWJ968" s="76"/>
      <c r="MWK968" s="76"/>
      <c r="MWL968" s="76"/>
      <c r="MWM968" s="76"/>
      <c r="MWN968" s="76"/>
      <c r="MWO968" s="76"/>
      <c r="MWP968" s="76"/>
      <c r="MWQ968" s="76"/>
      <c r="MWR968" s="76"/>
      <c r="MWS968" s="76"/>
      <c r="MWT968" s="76"/>
      <c r="MWU968" s="76"/>
      <c r="MWV968" s="76"/>
      <c r="MWW968" s="76"/>
      <c r="MWX968" s="76"/>
      <c r="MWY968" s="76"/>
      <c r="MWZ968" s="76"/>
      <c r="MXA968" s="76"/>
      <c r="MXB968" s="76"/>
      <c r="MXC968" s="76"/>
      <c r="MXD968" s="76"/>
      <c r="MXE968" s="76"/>
      <c r="MXF968" s="76"/>
      <c r="MXG968" s="76"/>
      <c r="MXH968" s="76"/>
      <c r="MXI968" s="76"/>
      <c r="MXJ968" s="76"/>
      <c r="MXK968" s="76"/>
      <c r="MXL968" s="76"/>
      <c r="MXM968" s="76"/>
      <c r="MXN968" s="76"/>
      <c r="MXO968" s="76"/>
      <c r="MXP968" s="76"/>
      <c r="MXQ968" s="76"/>
      <c r="MXR968" s="76"/>
      <c r="MXS968" s="76"/>
      <c r="MXT968" s="76"/>
      <c r="MXU968" s="76"/>
      <c r="MXV968" s="76"/>
      <c r="MXW968" s="76"/>
      <c r="MXX968" s="76"/>
      <c r="MXY968" s="76"/>
      <c r="MXZ968" s="76"/>
      <c r="MYA968" s="76"/>
      <c r="MYB968" s="76"/>
      <c r="MYC968" s="76"/>
      <c r="MYD968" s="76"/>
      <c r="MYE968" s="76"/>
      <c r="MYF968" s="76"/>
      <c r="MYG968" s="76"/>
      <c r="MYH968" s="76"/>
      <c r="MYI968" s="76"/>
      <c r="MYJ968" s="76"/>
      <c r="MYK968" s="76"/>
      <c r="MYL968" s="76"/>
      <c r="MYM968" s="76"/>
      <c r="MYN968" s="76"/>
      <c r="MYO968" s="76"/>
      <c r="MYP968" s="76"/>
      <c r="MYQ968" s="76"/>
      <c r="MYR968" s="76"/>
      <c r="MYS968" s="76"/>
      <c r="MYT968" s="76"/>
      <c r="MYU968" s="76"/>
      <c r="MYV968" s="76"/>
      <c r="MYW968" s="76"/>
      <c r="MYX968" s="76"/>
      <c r="MYY968" s="76"/>
      <c r="MYZ968" s="76"/>
      <c r="MZA968" s="76"/>
      <c r="MZB968" s="76"/>
      <c r="MZC968" s="76"/>
      <c r="MZD968" s="76"/>
      <c r="MZE968" s="76"/>
      <c r="MZF968" s="76"/>
      <c r="MZG968" s="76"/>
      <c r="MZH968" s="76"/>
      <c r="MZI968" s="76"/>
      <c r="MZJ968" s="76"/>
      <c r="MZK968" s="76"/>
      <c r="MZL968" s="76"/>
      <c r="MZM968" s="76"/>
      <c r="MZN968" s="76"/>
      <c r="MZO968" s="76"/>
      <c r="MZP968" s="76"/>
      <c r="MZQ968" s="76"/>
      <c r="MZR968" s="76"/>
      <c r="MZS968" s="76"/>
      <c r="MZT968" s="76"/>
      <c r="MZU968" s="76"/>
      <c r="MZV968" s="76"/>
      <c r="MZW968" s="76"/>
      <c r="MZX968" s="76"/>
      <c r="MZY968" s="76"/>
      <c r="MZZ968" s="76"/>
      <c r="NAA968" s="76"/>
      <c r="NAB968" s="76"/>
      <c r="NAC968" s="76"/>
      <c r="NAD968" s="76"/>
      <c r="NAE968" s="76"/>
      <c r="NAF968" s="76"/>
      <c r="NAG968" s="76"/>
      <c r="NAH968" s="76"/>
      <c r="NAI968" s="76"/>
      <c r="NAJ968" s="76"/>
      <c r="NAK968" s="76"/>
      <c r="NAL968" s="76"/>
      <c r="NAM968" s="76"/>
      <c r="NAN968" s="76"/>
      <c r="NAO968" s="76"/>
      <c r="NAP968" s="76"/>
      <c r="NAQ968" s="76"/>
      <c r="NAR968" s="76"/>
      <c r="NAS968" s="76"/>
      <c r="NAT968" s="76"/>
      <c r="NAU968" s="76"/>
      <c r="NAV968" s="76"/>
      <c r="NAW968" s="76"/>
      <c r="NAX968" s="76"/>
      <c r="NAY968" s="76"/>
      <c r="NAZ968" s="76"/>
      <c r="NBA968" s="76"/>
      <c r="NBB968" s="76"/>
      <c r="NBC968" s="76"/>
      <c r="NBD968" s="76"/>
      <c r="NBE968" s="76"/>
      <c r="NBF968" s="76"/>
      <c r="NBG968" s="76"/>
      <c r="NBH968" s="76"/>
      <c r="NBI968" s="76"/>
      <c r="NBJ968" s="76"/>
      <c r="NBK968" s="76"/>
      <c r="NBL968" s="76"/>
      <c r="NBM968" s="76"/>
      <c r="NBN968" s="76"/>
      <c r="NBO968" s="76"/>
      <c r="NBP968" s="76"/>
      <c r="NBQ968" s="76"/>
      <c r="NBR968" s="76"/>
      <c r="NBS968" s="76"/>
      <c r="NBT968" s="76"/>
      <c r="NBU968" s="76"/>
      <c r="NBV968" s="76"/>
      <c r="NBW968" s="76"/>
      <c r="NBX968" s="76"/>
      <c r="NBY968" s="76"/>
      <c r="NBZ968" s="76"/>
      <c r="NCA968" s="76"/>
      <c r="NCB968" s="76"/>
      <c r="NCC968" s="76"/>
      <c r="NCD968" s="76"/>
      <c r="NCE968" s="76"/>
      <c r="NCF968" s="76"/>
      <c r="NCG968" s="76"/>
      <c r="NCH968" s="76"/>
      <c r="NCI968" s="76"/>
      <c r="NCJ968" s="76"/>
      <c r="NCK968" s="76"/>
      <c r="NCL968" s="76"/>
      <c r="NCM968" s="76"/>
      <c r="NCN968" s="76"/>
      <c r="NCO968" s="76"/>
      <c r="NCP968" s="76"/>
      <c r="NCQ968" s="76"/>
      <c r="NCR968" s="76"/>
      <c r="NCS968" s="76"/>
      <c r="NCT968" s="76"/>
      <c r="NCU968" s="76"/>
      <c r="NCV968" s="76"/>
      <c r="NCW968" s="76"/>
      <c r="NCX968" s="76"/>
      <c r="NCY968" s="76"/>
      <c r="NCZ968" s="76"/>
      <c r="NDA968" s="76"/>
      <c r="NDB968" s="76"/>
      <c r="NDC968" s="76"/>
      <c r="NDD968" s="76"/>
      <c r="NDE968" s="76"/>
      <c r="NDF968" s="76"/>
      <c r="NDG968" s="76"/>
      <c r="NDH968" s="76"/>
      <c r="NDI968" s="76"/>
      <c r="NDJ968" s="76"/>
      <c r="NDK968" s="76"/>
      <c r="NDL968" s="76"/>
      <c r="NDM968" s="76"/>
      <c r="NDN968" s="76"/>
      <c r="NDO968" s="76"/>
      <c r="NDP968" s="76"/>
      <c r="NDQ968" s="76"/>
      <c r="NDR968" s="76"/>
      <c r="NDS968" s="76"/>
      <c r="NDT968" s="76"/>
      <c r="NDU968" s="76"/>
      <c r="NDV968" s="76"/>
      <c r="NDW968" s="76"/>
      <c r="NDX968" s="76"/>
      <c r="NDY968" s="76"/>
      <c r="NDZ968" s="76"/>
      <c r="NEA968" s="76"/>
      <c r="NEB968" s="76"/>
      <c r="NEC968" s="76"/>
      <c r="NED968" s="76"/>
      <c r="NEE968" s="76"/>
      <c r="NEF968" s="76"/>
      <c r="NEG968" s="76"/>
      <c r="NEH968" s="76"/>
      <c r="NEI968" s="76"/>
      <c r="NEJ968" s="76"/>
      <c r="NEK968" s="76"/>
      <c r="NEL968" s="76"/>
      <c r="NEM968" s="76"/>
      <c r="NEN968" s="76"/>
      <c r="NEO968" s="76"/>
      <c r="NEP968" s="76"/>
      <c r="NEQ968" s="76"/>
      <c r="NER968" s="76"/>
      <c r="NES968" s="76"/>
      <c r="NET968" s="76"/>
      <c r="NEU968" s="76"/>
      <c r="NEV968" s="76"/>
      <c r="NEW968" s="76"/>
      <c r="NEX968" s="76"/>
      <c r="NEY968" s="76"/>
      <c r="NEZ968" s="76"/>
      <c r="NFA968" s="76"/>
      <c r="NFB968" s="76"/>
      <c r="NFC968" s="76"/>
      <c r="NFD968" s="76"/>
      <c r="NFE968" s="76"/>
      <c r="NFF968" s="76"/>
      <c r="NFG968" s="76"/>
      <c r="NFH968" s="76"/>
      <c r="NFI968" s="76"/>
      <c r="NFJ968" s="76"/>
      <c r="NFK968" s="76"/>
      <c r="NFL968" s="76"/>
      <c r="NFM968" s="76"/>
      <c r="NFN968" s="76"/>
      <c r="NFO968" s="76"/>
      <c r="NFP968" s="76"/>
      <c r="NFQ968" s="76"/>
      <c r="NFR968" s="76"/>
      <c r="NFS968" s="76"/>
      <c r="NFT968" s="76"/>
      <c r="NFU968" s="76"/>
      <c r="NFV968" s="76"/>
      <c r="NFW968" s="76"/>
      <c r="NFX968" s="76"/>
      <c r="NFY968" s="76"/>
      <c r="NFZ968" s="76"/>
      <c r="NGA968" s="76"/>
      <c r="NGB968" s="76"/>
      <c r="NGC968" s="76"/>
      <c r="NGD968" s="76"/>
      <c r="NGE968" s="76"/>
      <c r="NGF968" s="76"/>
      <c r="NGG968" s="76"/>
      <c r="NGH968" s="76"/>
      <c r="NGI968" s="76"/>
      <c r="NGJ968" s="76"/>
      <c r="NGK968" s="76"/>
      <c r="NGL968" s="76"/>
      <c r="NGM968" s="76"/>
      <c r="NGN968" s="76"/>
      <c r="NGO968" s="76"/>
      <c r="NGP968" s="76"/>
      <c r="NGQ968" s="76"/>
      <c r="NGR968" s="76"/>
      <c r="NGS968" s="76"/>
      <c r="NGT968" s="76"/>
      <c r="NGU968" s="76"/>
      <c r="NGV968" s="76"/>
      <c r="NGW968" s="76"/>
      <c r="NGX968" s="76"/>
      <c r="NGY968" s="76"/>
      <c r="NGZ968" s="76"/>
      <c r="NHA968" s="76"/>
      <c r="NHB968" s="76"/>
      <c r="NHC968" s="76"/>
      <c r="NHD968" s="76"/>
      <c r="NHE968" s="76"/>
      <c r="NHF968" s="76"/>
      <c r="NHG968" s="76"/>
      <c r="NHH968" s="76"/>
      <c r="NHI968" s="76"/>
      <c r="NHJ968" s="76"/>
      <c r="NHK968" s="76"/>
      <c r="NHL968" s="76"/>
      <c r="NHM968" s="76"/>
      <c r="NHN968" s="76"/>
      <c r="NHO968" s="76"/>
      <c r="NHP968" s="76"/>
      <c r="NHQ968" s="76"/>
      <c r="NHR968" s="76"/>
      <c r="NHS968" s="76"/>
      <c r="NHT968" s="76"/>
      <c r="NHU968" s="76"/>
      <c r="NHV968" s="76"/>
      <c r="NHW968" s="76"/>
      <c r="NHX968" s="76"/>
      <c r="NHY968" s="76"/>
      <c r="NHZ968" s="76"/>
      <c r="NIA968" s="76"/>
      <c r="NIB968" s="76"/>
      <c r="NIC968" s="76"/>
      <c r="NID968" s="76"/>
      <c r="NIE968" s="76"/>
      <c r="NIF968" s="76"/>
      <c r="NIG968" s="76"/>
      <c r="NIH968" s="76"/>
      <c r="NII968" s="76"/>
      <c r="NIJ968" s="76"/>
      <c r="NIK968" s="76"/>
      <c r="NIL968" s="76"/>
      <c r="NIM968" s="76"/>
      <c r="NIN968" s="76"/>
      <c r="NIO968" s="76"/>
      <c r="NIP968" s="76"/>
      <c r="NIQ968" s="76"/>
      <c r="NIR968" s="76"/>
      <c r="NIS968" s="76"/>
      <c r="NIT968" s="76"/>
      <c r="NIU968" s="76"/>
      <c r="NIV968" s="76"/>
      <c r="NIW968" s="76"/>
      <c r="NIX968" s="76"/>
      <c r="NIY968" s="76"/>
      <c r="NIZ968" s="76"/>
      <c r="NJA968" s="76"/>
      <c r="NJB968" s="76"/>
      <c r="NJC968" s="76"/>
      <c r="NJD968" s="76"/>
      <c r="NJE968" s="76"/>
      <c r="NJF968" s="76"/>
      <c r="NJG968" s="76"/>
      <c r="NJH968" s="76"/>
      <c r="NJI968" s="76"/>
      <c r="NJJ968" s="76"/>
      <c r="NJK968" s="76"/>
      <c r="NJL968" s="76"/>
      <c r="NJM968" s="76"/>
      <c r="NJN968" s="76"/>
      <c r="NJO968" s="76"/>
      <c r="NJP968" s="76"/>
      <c r="NJQ968" s="76"/>
      <c r="NJR968" s="76"/>
      <c r="NJS968" s="76"/>
      <c r="NJT968" s="76"/>
      <c r="NJU968" s="76"/>
      <c r="NJV968" s="76"/>
      <c r="NJW968" s="76"/>
      <c r="NJX968" s="76"/>
      <c r="NJY968" s="76"/>
      <c r="NJZ968" s="76"/>
      <c r="NKA968" s="76"/>
      <c r="NKB968" s="76"/>
      <c r="NKC968" s="76"/>
      <c r="NKD968" s="76"/>
      <c r="NKE968" s="76"/>
      <c r="NKF968" s="76"/>
      <c r="NKG968" s="76"/>
      <c r="NKH968" s="76"/>
      <c r="NKI968" s="76"/>
      <c r="NKJ968" s="76"/>
      <c r="NKK968" s="76"/>
      <c r="NKL968" s="76"/>
      <c r="NKM968" s="76"/>
      <c r="NKN968" s="76"/>
      <c r="NKO968" s="76"/>
      <c r="NKP968" s="76"/>
      <c r="NKQ968" s="76"/>
      <c r="NKR968" s="76"/>
      <c r="NKS968" s="76"/>
      <c r="NKT968" s="76"/>
      <c r="NKU968" s="76"/>
      <c r="NKV968" s="76"/>
      <c r="NKW968" s="76"/>
      <c r="NKX968" s="76"/>
      <c r="NKY968" s="76"/>
      <c r="NKZ968" s="76"/>
      <c r="NLA968" s="76"/>
      <c r="NLB968" s="76"/>
      <c r="NLC968" s="76"/>
      <c r="NLD968" s="76"/>
      <c r="NLE968" s="76"/>
      <c r="NLF968" s="76"/>
      <c r="NLG968" s="76"/>
      <c r="NLH968" s="76"/>
      <c r="NLI968" s="76"/>
      <c r="NLJ968" s="76"/>
      <c r="NLK968" s="76"/>
      <c r="NLL968" s="76"/>
      <c r="NLM968" s="76"/>
      <c r="NLN968" s="76"/>
      <c r="NLO968" s="76"/>
      <c r="NLP968" s="76"/>
      <c r="NLQ968" s="76"/>
      <c r="NLR968" s="76"/>
      <c r="NLS968" s="76"/>
      <c r="NLT968" s="76"/>
      <c r="NLU968" s="76"/>
      <c r="NLV968" s="76"/>
      <c r="NLW968" s="76"/>
      <c r="NLX968" s="76"/>
      <c r="NLY968" s="76"/>
      <c r="NLZ968" s="76"/>
      <c r="NMA968" s="76"/>
      <c r="NMB968" s="76"/>
      <c r="NMC968" s="76"/>
      <c r="NMD968" s="76"/>
      <c r="NME968" s="76"/>
      <c r="NMF968" s="76"/>
      <c r="NMG968" s="76"/>
      <c r="NMH968" s="76"/>
      <c r="NMI968" s="76"/>
      <c r="NMJ968" s="76"/>
      <c r="NMK968" s="76"/>
      <c r="NML968" s="76"/>
      <c r="NMM968" s="76"/>
      <c r="NMN968" s="76"/>
      <c r="NMO968" s="76"/>
      <c r="NMP968" s="76"/>
      <c r="NMQ968" s="76"/>
      <c r="NMR968" s="76"/>
      <c r="NMS968" s="76"/>
      <c r="NMT968" s="76"/>
      <c r="NMU968" s="76"/>
      <c r="NMV968" s="76"/>
      <c r="NMW968" s="76"/>
      <c r="NMX968" s="76"/>
      <c r="NMY968" s="76"/>
      <c r="NMZ968" s="76"/>
      <c r="NNA968" s="76"/>
      <c r="NNB968" s="76"/>
      <c r="NNC968" s="76"/>
      <c r="NND968" s="76"/>
      <c r="NNE968" s="76"/>
      <c r="NNF968" s="76"/>
      <c r="NNG968" s="76"/>
      <c r="NNH968" s="76"/>
      <c r="NNI968" s="76"/>
      <c r="NNJ968" s="76"/>
      <c r="NNK968" s="76"/>
      <c r="NNL968" s="76"/>
      <c r="NNM968" s="76"/>
      <c r="NNN968" s="76"/>
      <c r="NNO968" s="76"/>
      <c r="NNP968" s="76"/>
      <c r="NNQ968" s="76"/>
      <c r="NNR968" s="76"/>
      <c r="NNS968" s="76"/>
      <c r="NNT968" s="76"/>
      <c r="NNU968" s="76"/>
      <c r="NNV968" s="76"/>
      <c r="NNW968" s="76"/>
      <c r="NNX968" s="76"/>
      <c r="NNY968" s="76"/>
      <c r="NNZ968" s="76"/>
      <c r="NOA968" s="76"/>
      <c r="NOB968" s="76"/>
      <c r="NOC968" s="76"/>
      <c r="NOD968" s="76"/>
      <c r="NOE968" s="76"/>
      <c r="NOF968" s="76"/>
      <c r="NOG968" s="76"/>
      <c r="NOH968" s="76"/>
      <c r="NOI968" s="76"/>
      <c r="NOJ968" s="76"/>
      <c r="NOK968" s="76"/>
      <c r="NOL968" s="76"/>
      <c r="NOM968" s="76"/>
      <c r="NON968" s="76"/>
      <c r="NOO968" s="76"/>
      <c r="NOP968" s="76"/>
      <c r="NOQ968" s="76"/>
      <c r="NOR968" s="76"/>
      <c r="NOS968" s="76"/>
      <c r="NOT968" s="76"/>
      <c r="NOU968" s="76"/>
      <c r="NOV968" s="76"/>
      <c r="NOW968" s="76"/>
      <c r="NOX968" s="76"/>
      <c r="NOY968" s="76"/>
      <c r="NOZ968" s="76"/>
      <c r="NPA968" s="76"/>
      <c r="NPB968" s="76"/>
      <c r="NPC968" s="76"/>
      <c r="NPD968" s="76"/>
      <c r="NPE968" s="76"/>
      <c r="NPF968" s="76"/>
      <c r="NPG968" s="76"/>
      <c r="NPH968" s="76"/>
      <c r="NPI968" s="76"/>
      <c r="NPJ968" s="76"/>
      <c r="NPK968" s="76"/>
      <c r="NPL968" s="76"/>
      <c r="NPM968" s="76"/>
      <c r="NPN968" s="76"/>
      <c r="NPO968" s="76"/>
      <c r="NPP968" s="76"/>
      <c r="NPQ968" s="76"/>
      <c r="NPR968" s="76"/>
      <c r="NPS968" s="76"/>
      <c r="NPT968" s="76"/>
      <c r="NPU968" s="76"/>
      <c r="NPV968" s="76"/>
      <c r="NPW968" s="76"/>
      <c r="NPX968" s="76"/>
      <c r="NPY968" s="76"/>
      <c r="NPZ968" s="76"/>
      <c r="NQA968" s="76"/>
      <c r="NQB968" s="76"/>
      <c r="NQC968" s="76"/>
      <c r="NQD968" s="76"/>
      <c r="NQE968" s="76"/>
      <c r="NQF968" s="76"/>
      <c r="NQG968" s="76"/>
      <c r="NQH968" s="76"/>
      <c r="NQI968" s="76"/>
      <c r="NQJ968" s="76"/>
      <c r="NQK968" s="76"/>
      <c r="NQL968" s="76"/>
      <c r="NQM968" s="76"/>
      <c r="NQN968" s="76"/>
      <c r="NQO968" s="76"/>
      <c r="NQP968" s="76"/>
      <c r="NQQ968" s="76"/>
      <c r="NQR968" s="76"/>
      <c r="NQS968" s="76"/>
      <c r="NQT968" s="76"/>
      <c r="NQU968" s="76"/>
      <c r="NQV968" s="76"/>
      <c r="NQW968" s="76"/>
      <c r="NQX968" s="76"/>
      <c r="NQY968" s="76"/>
      <c r="NQZ968" s="76"/>
      <c r="NRA968" s="76"/>
      <c r="NRB968" s="76"/>
      <c r="NRC968" s="76"/>
      <c r="NRD968" s="76"/>
      <c r="NRE968" s="76"/>
      <c r="NRF968" s="76"/>
      <c r="NRG968" s="76"/>
      <c r="NRH968" s="76"/>
      <c r="NRI968" s="76"/>
      <c r="NRJ968" s="76"/>
      <c r="NRK968" s="76"/>
      <c r="NRL968" s="76"/>
      <c r="NRM968" s="76"/>
      <c r="NRN968" s="76"/>
      <c r="NRO968" s="76"/>
      <c r="NRP968" s="76"/>
      <c r="NRQ968" s="76"/>
      <c r="NRR968" s="76"/>
      <c r="NRS968" s="76"/>
      <c r="NRT968" s="76"/>
      <c r="NRU968" s="76"/>
      <c r="NRV968" s="76"/>
      <c r="NRW968" s="76"/>
      <c r="NRX968" s="76"/>
      <c r="NRY968" s="76"/>
      <c r="NRZ968" s="76"/>
      <c r="NSA968" s="76"/>
      <c r="NSB968" s="76"/>
      <c r="NSC968" s="76"/>
      <c r="NSD968" s="76"/>
      <c r="NSE968" s="76"/>
      <c r="NSF968" s="76"/>
      <c r="NSG968" s="76"/>
      <c r="NSH968" s="76"/>
      <c r="NSI968" s="76"/>
      <c r="NSJ968" s="76"/>
      <c r="NSK968" s="76"/>
      <c r="NSL968" s="76"/>
      <c r="NSM968" s="76"/>
      <c r="NSN968" s="76"/>
      <c r="NSO968" s="76"/>
      <c r="NSP968" s="76"/>
      <c r="NSQ968" s="76"/>
      <c r="NSR968" s="76"/>
      <c r="NSS968" s="76"/>
      <c r="NST968" s="76"/>
      <c r="NSU968" s="76"/>
      <c r="NSV968" s="76"/>
      <c r="NSW968" s="76"/>
      <c r="NSX968" s="76"/>
      <c r="NSY968" s="76"/>
      <c r="NSZ968" s="76"/>
      <c r="NTA968" s="76"/>
      <c r="NTB968" s="76"/>
      <c r="NTC968" s="76"/>
      <c r="NTD968" s="76"/>
      <c r="NTE968" s="76"/>
      <c r="NTF968" s="76"/>
      <c r="NTG968" s="76"/>
      <c r="NTH968" s="76"/>
      <c r="NTI968" s="76"/>
      <c r="NTJ968" s="76"/>
      <c r="NTK968" s="76"/>
      <c r="NTL968" s="76"/>
      <c r="NTM968" s="76"/>
      <c r="NTN968" s="76"/>
      <c r="NTO968" s="76"/>
      <c r="NTP968" s="76"/>
      <c r="NTQ968" s="76"/>
      <c r="NTR968" s="76"/>
      <c r="NTS968" s="76"/>
      <c r="NTT968" s="76"/>
      <c r="NTU968" s="76"/>
      <c r="NTV968" s="76"/>
      <c r="NTW968" s="76"/>
      <c r="NTX968" s="76"/>
      <c r="NTY968" s="76"/>
      <c r="NTZ968" s="76"/>
      <c r="NUA968" s="76"/>
      <c r="NUB968" s="76"/>
      <c r="NUC968" s="76"/>
      <c r="NUD968" s="76"/>
      <c r="NUE968" s="76"/>
      <c r="NUF968" s="76"/>
      <c r="NUG968" s="76"/>
      <c r="NUH968" s="76"/>
      <c r="NUI968" s="76"/>
      <c r="NUJ968" s="76"/>
      <c r="NUK968" s="76"/>
      <c r="NUL968" s="76"/>
      <c r="NUM968" s="76"/>
      <c r="NUN968" s="76"/>
      <c r="NUO968" s="76"/>
      <c r="NUP968" s="76"/>
      <c r="NUQ968" s="76"/>
      <c r="NUR968" s="76"/>
      <c r="NUS968" s="76"/>
      <c r="NUT968" s="76"/>
      <c r="NUU968" s="76"/>
      <c r="NUV968" s="76"/>
      <c r="NUW968" s="76"/>
      <c r="NUX968" s="76"/>
      <c r="NUY968" s="76"/>
      <c r="NUZ968" s="76"/>
      <c r="NVA968" s="76"/>
      <c r="NVB968" s="76"/>
      <c r="NVC968" s="76"/>
      <c r="NVD968" s="76"/>
      <c r="NVE968" s="76"/>
      <c r="NVF968" s="76"/>
      <c r="NVG968" s="76"/>
      <c r="NVH968" s="76"/>
      <c r="NVI968" s="76"/>
      <c r="NVJ968" s="76"/>
      <c r="NVK968" s="76"/>
      <c r="NVL968" s="76"/>
      <c r="NVM968" s="76"/>
      <c r="NVN968" s="76"/>
      <c r="NVO968" s="76"/>
      <c r="NVP968" s="76"/>
      <c r="NVQ968" s="76"/>
      <c r="NVR968" s="76"/>
      <c r="NVS968" s="76"/>
      <c r="NVT968" s="76"/>
      <c r="NVU968" s="76"/>
      <c r="NVV968" s="76"/>
      <c r="NVW968" s="76"/>
      <c r="NVX968" s="76"/>
      <c r="NVY968" s="76"/>
      <c r="NVZ968" s="76"/>
      <c r="NWA968" s="76"/>
      <c r="NWB968" s="76"/>
      <c r="NWC968" s="76"/>
      <c r="NWD968" s="76"/>
      <c r="NWE968" s="76"/>
      <c r="NWF968" s="76"/>
      <c r="NWG968" s="76"/>
      <c r="NWH968" s="76"/>
      <c r="NWI968" s="76"/>
      <c r="NWJ968" s="76"/>
      <c r="NWK968" s="76"/>
      <c r="NWL968" s="76"/>
      <c r="NWM968" s="76"/>
      <c r="NWN968" s="76"/>
      <c r="NWO968" s="76"/>
      <c r="NWP968" s="76"/>
      <c r="NWQ968" s="76"/>
      <c r="NWR968" s="76"/>
      <c r="NWS968" s="76"/>
      <c r="NWT968" s="76"/>
      <c r="NWU968" s="76"/>
      <c r="NWV968" s="76"/>
      <c r="NWW968" s="76"/>
      <c r="NWX968" s="76"/>
      <c r="NWY968" s="76"/>
      <c r="NWZ968" s="76"/>
      <c r="NXA968" s="76"/>
      <c r="NXB968" s="76"/>
      <c r="NXC968" s="76"/>
      <c r="NXD968" s="76"/>
      <c r="NXE968" s="76"/>
      <c r="NXF968" s="76"/>
      <c r="NXG968" s="76"/>
      <c r="NXH968" s="76"/>
      <c r="NXI968" s="76"/>
      <c r="NXJ968" s="76"/>
      <c r="NXK968" s="76"/>
      <c r="NXL968" s="76"/>
      <c r="NXM968" s="76"/>
      <c r="NXN968" s="76"/>
      <c r="NXO968" s="76"/>
      <c r="NXP968" s="76"/>
      <c r="NXQ968" s="76"/>
      <c r="NXR968" s="76"/>
      <c r="NXS968" s="76"/>
      <c r="NXT968" s="76"/>
      <c r="NXU968" s="76"/>
      <c r="NXV968" s="76"/>
      <c r="NXW968" s="76"/>
      <c r="NXX968" s="76"/>
      <c r="NXY968" s="76"/>
      <c r="NXZ968" s="76"/>
      <c r="NYA968" s="76"/>
      <c r="NYB968" s="76"/>
      <c r="NYC968" s="76"/>
      <c r="NYD968" s="76"/>
      <c r="NYE968" s="76"/>
      <c r="NYF968" s="76"/>
      <c r="NYG968" s="76"/>
      <c r="NYH968" s="76"/>
      <c r="NYI968" s="76"/>
      <c r="NYJ968" s="76"/>
      <c r="NYK968" s="76"/>
      <c r="NYL968" s="76"/>
      <c r="NYM968" s="76"/>
      <c r="NYN968" s="76"/>
      <c r="NYO968" s="76"/>
      <c r="NYP968" s="76"/>
      <c r="NYQ968" s="76"/>
      <c r="NYR968" s="76"/>
      <c r="NYS968" s="76"/>
      <c r="NYT968" s="76"/>
      <c r="NYU968" s="76"/>
      <c r="NYV968" s="76"/>
      <c r="NYW968" s="76"/>
      <c r="NYX968" s="76"/>
      <c r="NYY968" s="76"/>
      <c r="NYZ968" s="76"/>
      <c r="NZA968" s="76"/>
      <c r="NZB968" s="76"/>
      <c r="NZC968" s="76"/>
      <c r="NZD968" s="76"/>
      <c r="NZE968" s="76"/>
      <c r="NZF968" s="76"/>
      <c r="NZG968" s="76"/>
      <c r="NZH968" s="76"/>
      <c r="NZI968" s="76"/>
      <c r="NZJ968" s="76"/>
      <c r="NZK968" s="76"/>
      <c r="NZL968" s="76"/>
      <c r="NZM968" s="76"/>
      <c r="NZN968" s="76"/>
      <c r="NZO968" s="76"/>
      <c r="NZP968" s="76"/>
      <c r="NZQ968" s="76"/>
      <c r="NZR968" s="76"/>
      <c r="NZS968" s="76"/>
      <c r="NZT968" s="76"/>
      <c r="NZU968" s="76"/>
      <c r="NZV968" s="76"/>
      <c r="NZW968" s="76"/>
      <c r="NZX968" s="76"/>
      <c r="NZY968" s="76"/>
      <c r="NZZ968" s="76"/>
      <c r="OAA968" s="76"/>
      <c r="OAB968" s="76"/>
      <c r="OAC968" s="76"/>
      <c r="OAD968" s="76"/>
      <c r="OAE968" s="76"/>
      <c r="OAF968" s="76"/>
      <c r="OAG968" s="76"/>
      <c r="OAH968" s="76"/>
      <c r="OAI968" s="76"/>
      <c r="OAJ968" s="76"/>
      <c r="OAK968" s="76"/>
      <c r="OAL968" s="76"/>
      <c r="OAM968" s="76"/>
      <c r="OAN968" s="76"/>
      <c r="OAO968" s="76"/>
      <c r="OAP968" s="76"/>
      <c r="OAQ968" s="76"/>
      <c r="OAR968" s="76"/>
      <c r="OAS968" s="76"/>
      <c r="OAT968" s="76"/>
      <c r="OAU968" s="76"/>
      <c r="OAV968" s="76"/>
      <c r="OAW968" s="76"/>
      <c r="OAX968" s="76"/>
      <c r="OAY968" s="76"/>
      <c r="OAZ968" s="76"/>
      <c r="OBA968" s="76"/>
      <c r="OBB968" s="76"/>
      <c r="OBC968" s="76"/>
      <c r="OBD968" s="76"/>
      <c r="OBE968" s="76"/>
      <c r="OBF968" s="76"/>
      <c r="OBG968" s="76"/>
      <c r="OBH968" s="76"/>
      <c r="OBI968" s="76"/>
      <c r="OBJ968" s="76"/>
      <c r="OBK968" s="76"/>
      <c r="OBL968" s="76"/>
      <c r="OBM968" s="76"/>
      <c r="OBN968" s="76"/>
      <c r="OBO968" s="76"/>
      <c r="OBP968" s="76"/>
      <c r="OBQ968" s="76"/>
      <c r="OBR968" s="76"/>
      <c r="OBS968" s="76"/>
      <c r="OBT968" s="76"/>
      <c r="OBU968" s="76"/>
      <c r="OBV968" s="76"/>
      <c r="OBW968" s="76"/>
      <c r="OBX968" s="76"/>
      <c r="OBY968" s="76"/>
      <c r="OBZ968" s="76"/>
      <c r="OCA968" s="76"/>
      <c r="OCB968" s="76"/>
      <c r="OCC968" s="76"/>
      <c r="OCD968" s="76"/>
      <c r="OCE968" s="76"/>
      <c r="OCF968" s="76"/>
      <c r="OCG968" s="76"/>
      <c r="OCH968" s="76"/>
      <c r="OCI968" s="76"/>
      <c r="OCJ968" s="76"/>
      <c r="OCK968" s="76"/>
      <c r="OCL968" s="76"/>
      <c r="OCM968" s="76"/>
      <c r="OCN968" s="76"/>
      <c r="OCO968" s="76"/>
      <c r="OCP968" s="76"/>
      <c r="OCQ968" s="76"/>
      <c r="OCR968" s="76"/>
      <c r="OCS968" s="76"/>
      <c r="OCT968" s="76"/>
      <c r="OCU968" s="76"/>
      <c r="OCV968" s="76"/>
      <c r="OCW968" s="76"/>
      <c r="OCX968" s="76"/>
      <c r="OCY968" s="76"/>
      <c r="OCZ968" s="76"/>
      <c r="ODA968" s="76"/>
      <c r="ODB968" s="76"/>
      <c r="ODC968" s="76"/>
      <c r="ODD968" s="76"/>
      <c r="ODE968" s="76"/>
      <c r="ODF968" s="76"/>
      <c r="ODG968" s="76"/>
      <c r="ODH968" s="76"/>
      <c r="ODI968" s="76"/>
      <c r="ODJ968" s="76"/>
      <c r="ODK968" s="76"/>
      <c r="ODL968" s="76"/>
      <c r="ODM968" s="76"/>
      <c r="ODN968" s="76"/>
      <c r="ODO968" s="76"/>
      <c r="ODP968" s="76"/>
      <c r="ODQ968" s="76"/>
      <c r="ODR968" s="76"/>
      <c r="ODS968" s="76"/>
      <c r="ODT968" s="76"/>
      <c r="ODU968" s="76"/>
      <c r="ODV968" s="76"/>
      <c r="ODW968" s="76"/>
      <c r="ODX968" s="76"/>
      <c r="ODY968" s="76"/>
      <c r="ODZ968" s="76"/>
      <c r="OEA968" s="76"/>
      <c r="OEB968" s="76"/>
      <c r="OEC968" s="76"/>
      <c r="OED968" s="76"/>
      <c r="OEE968" s="76"/>
      <c r="OEF968" s="76"/>
      <c r="OEG968" s="76"/>
      <c r="OEH968" s="76"/>
      <c r="OEI968" s="76"/>
      <c r="OEJ968" s="76"/>
      <c r="OEK968" s="76"/>
      <c r="OEL968" s="76"/>
      <c r="OEM968" s="76"/>
      <c r="OEN968" s="76"/>
      <c r="OEO968" s="76"/>
      <c r="OEP968" s="76"/>
      <c r="OEQ968" s="76"/>
      <c r="OER968" s="76"/>
      <c r="OES968" s="76"/>
      <c r="OET968" s="76"/>
      <c r="OEU968" s="76"/>
      <c r="OEV968" s="76"/>
      <c r="OEW968" s="76"/>
      <c r="OEX968" s="76"/>
      <c r="OEY968" s="76"/>
      <c r="OEZ968" s="76"/>
      <c r="OFA968" s="76"/>
      <c r="OFB968" s="76"/>
      <c r="OFC968" s="76"/>
      <c r="OFD968" s="76"/>
      <c r="OFE968" s="76"/>
      <c r="OFF968" s="76"/>
      <c r="OFG968" s="76"/>
      <c r="OFH968" s="76"/>
      <c r="OFI968" s="76"/>
      <c r="OFJ968" s="76"/>
      <c r="OFK968" s="76"/>
      <c r="OFL968" s="76"/>
      <c r="OFM968" s="76"/>
      <c r="OFN968" s="76"/>
      <c r="OFO968" s="76"/>
      <c r="OFP968" s="76"/>
      <c r="OFQ968" s="76"/>
      <c r="OFR968" s="76"/>
      <c r="OFS968" s="76"/>
      <c r="OFT968" s="76"/>
      <c r="OFU968" s="76"/>
      <c r="OFV968" s="76"/>
      <c r="OFW968" s="76"/>
      <c r="OFX968" s="76"/>
      <c r="OFY968" s="76"/>
      <c r="OFZ968" s="76"/>
      <c r="OGA968" s="76"/>
      <c r="OGB968" s="76"/>
      <c r="OGC968" s="76"/>
      <c r="OGD968" s="76"/>
      <c r="OGE968" s="76"/>
      <c r="OGF968" s="76"/>
      <c r="OGG968" s="76"/>
      <c r="OGH968" s="76"/>
      <c r="OGI968" s="76"/>
      <c r="OGJ968" s="76"/>
      <c r="OGK968" s="76"/>
      <c r="OGL968" s="76"/>
      <c r="OGM968" s="76"/>
      <c r="OGN968" s="76"/>
      <c r="OGO968" s="76"/>
      <c r="OGP968" s="76"/>
      <c r="OGQ968" s="76"/>
      <c r="OGR968" s="76"/>
      <c r="OGS968" s="76"/>
      <c r="OGT968" s="76"/>
      <c r="OGU968" s="76"/>
      <c r="OGV968" s="76"/>
      <c r="OGW968" s="76"/>
      <c r="OGX968" s="76"/>
      <c r="OGY968" s="76"/>
      <c r="OGZ968" s="76"/>
      <c r="OHA968" s="76"/>
      <c r="OHB968" s="76"/>
      <c r="OHC968" s="76"/>
      <c r="OHD968" s="76"/>
      <c r="OHE968" s="76"/>
      <c r="OHF968" s="76"/>
      <c r="OHG968" s="76"/>
      <c r="OHH968" s="76"/>
      <c r="OHI968" s="76"/>
      <c r="OHJ968" s="76"/>
      <c r="OHK968" s="76"/>
      <c r="OHL968" s="76"/>
      <c r="OHM968" s="76"/>
      <c r="OHN968" s="76"/>
      <c r="OHO968" s="76"/>
      <c r="OHP968" s="76"/>
      <c r="OHQ968" s="76"/>
      <c r="OHR968" s="76"/>
      <c r="OHS968" s="76"/>
      <c r="OHT968" s="76"/>
      <c r="OHU968" s="76"/>
      <c r="OHV968" s="76"/>
      <c r="OHW968" s="76"/>
      <c r="OHX968" s="76"/>
      <c r="OHY968" s="76"/>
      <c r="OHZ968" s="76"/>
      <c r="OIA968" s="76"/>
      <c r="OIB968" s="76"/>
      <c r="OIC968" s="76"/>
      <c r="OID968" s="76"/>
      <c r="OIE968" s="76"/>
      <c r="OIF968" s="76"/>
      <c r="OIG968" s="76"/>
      <c r="OIH968" s="76"/>
      <c r="OII968" s="76"/>
      <c r="OIJ968" s="76"/>
      <c r="OIK968" s="76"/>
      <c r="OIL968" s="76"/>
      <c r="OIM968" s="76"/>
      <c r="OIN968" s="76"/>
      <c r="OIO968" s="76"/>
      <c r="OIP968" s="76"/>
      <c r="OIQ968" s="76"/>
      <c r="OIR968" s="76"/>
      <c r="OIS968" s="76"/>
      <c r="OIT968" s="76"/>
      <c r="OIU968" s="76"/>
      <c r="OIV968" s="76"/>
      <c r="OIW968" s="76"/>
      <c r="OIX968" s="76"/>
      <c r="OIY968" s="76"/>
      <c r="OIZ968" s="76"/>
      <c r="OJA968" s="76"/>
      <c r="OJB968" s="76"/>
      <c r="OJC968" s="76"/>
      <c r="OJD968" s="76"/>
      <c r="OJE968" s="76"/>
      <c r="OJF968" s="76"/>
      <c r="OJG968" s="76"/>
      <c r="OJH968" s="76"/>
      <c r="OJI968" s="76"/>
      <c r="OJJ968" s="76"/>
      <c r="OJK968" s="76"/>
      <c r="OJL968" s="76"/>
      <c r="OJM968" s="76"/>
      <c r="OJN968" s="76"/>
      <c r="OJO968" s="76"/>
      <c r="OJP968" s="76"/>
      <c r="OJQ968" s="76"/>
      <c r="OJR968" s="76"/>
      <c r="OJS968" s="76"/>
      <c r="OJT968" s="76"/>
      <c r="OJU968" s="76"/>
      <c r="OJV968" s="76"/>
      <c r="OJW968" s="76"/>
      <c r="OJX968" s="76"/>
      <c r="OJY968" s="76"/>
      <c r="OJZ968" s="76"/>
      <c r="OKA968" s="76"/>
      <c r="OKB968" s="76"/>
      <c r="OKC968" s="76"/>
      <c r="OKD968" s="76"/>
      <c r="OKE968" s="76"/>
      <c r="OKF968" s="76"/>
      <c r="OKG968" s="76"/>
      <c r="OKH968" s="76"/>
      <c r="OKI968" s="76"/>
      <c r="OKJ968" s="76"/>
      <c r="OKK968" s="76"/>
      <c r="OKL968" s="76"/>
      <c r="OKM968" s="76"/>
      <c r="OKN968" s="76"/>
      <c r="OKO968" s="76"/>
      <c r="OKP968" s="76"/>
      <c r="OKQ968" s="76"/>
      <c r="OKR968" s="76"/>
      <c r="OKS968" s="76"/>
      <c r="OKT968" s="76"/>
      <c r="OKU968" s="76"/>
      <c r="OKV968" s="76"/>
      <c r="OKW968" s="76"/>
      <c r="OKX968" s="76"/>
      <c r="OKY968" s="76"/>
      <c r="OKZ968" s="76"/>
      <c r="OLA968" s="76"/>
      <c r="OLB968" s="76"/>
      <c r="OLC968" s="76"/>
      <c r="OLD968" s="76"/>
      <c r="OLE968" s="76"/>
      <c r="OLF968" s="76"/>
      <c r="OLG968" s="76"/>
      <c r="OLH968" s="76"/>
      <c r="OLI968" s="76"/>
      <c r="OLJ968" s="76"/>
      <c r="OLK968" s="76"/>
      <c r="OLL968" s="76"/>
      <c r="OLM968" s="76"/>
      <c r="OLN968" s="76"/>
      <c r="OLO968" s="76"/>
      <c r="OLP968" s="76"/>
      <c r="OLQ968" s="76"/>
      <c r="OLR968" s="76"/>
      <c r="OLS968" s="76"/>
      <c r="OLT968" s="76"/>
      <c r="OLU968" s="76"/>
      <c r="OLV968" s="76"/>
      <c r="OLW968" s="76"/>
      <c r="OLX968" s="76"/>
      <c r="OLY968" s="76"/>
      <c r="OLZ968" s="76"/>
      <c r="OMA968" s="76"/>
      <c r="OMB968" s="76"/>
      <c r="OMC968" s="76"/>
      <c r="OMD968" s="76"/>
      <c r="OME968" s="76"/>
      <c r="OMF968" s="76"/>
      <c r="OMG968" s="76"/>
      <c r="OMH968" s="76"/>
      <c r="OMI968" s="76"/>
      <c r="OMJ968" s="76"/>
      <c r="OMK968" s="76"/>
      <c r="OML968" s="76"/>
      <c r="OMM968" s="76"/>
      <c r="OMN968" s="76"/>
      <c r="OMO968" s="76"/>
      <c r="OMP968" s="76"/>
      <c r="OMQ968" s="76"/>
      <c r="OMR968" s="76"/>
      <c r="OMS968" s="76"/>
      <c r="OMT968" s="76"/>
      <c r="OMU968" s="76"/>
      <c r="OMV968" s="76"/>
      <c r="OMW968" s="76"/>
      <c r="OMX968" s="76"/>
      <c r="OMY968" s="76"/>
      <c r="OMZ968" s="76"/>
      <c r="ONA968" s="76"/>
      <c r="ONB968" s="76"/>
      <c r="ONC968" s="76"/>
      <c r="OND968" s="76"/>
      <c r="ONE968" s="76"/>
      <c r="ONF968" s="76"/>
      <c r="ONG968" s="76"/>
      <c r="ONH968" s="76"/>
      <c r="ONI968" s="76"/>
      <c r="ONJ968" s="76"/>
      <c r="ONK968" s="76"/>
      <c r="ONL968" s="76"/>
      <c r="ONM968" s="76"/>
      <c r="ONN968" s="76"/>
      <c r="ONO968" s="76"/>
      <c r="ONP968" s="76"/>
      <c r="ONQ968" s="76"/>
      <c r="ONR968" s="76"/>
      <c r="ONS968" s="76"/>
      <c r="ONT968" s="76"/>
      <c r="ONU968" s="76"/>
      <c r="ONV968" s="76"/>
      <c r="ONW968" s="76"/>
      <c r="ONX968" s="76"/>
      <c r="ONY968" s="76"/>
      <c r="ONZ968" s="76"/>
      <c r="OOA968" s="76"/>
      <c r="OOB968" s="76"/>
      <c r="OOC968" s="76"/>
      <c r="OOD968" s="76"/>
      <c r="OOE968" s="76"/>
      <c r="OOF968" s="76"/>
      <c r="OOG968" s="76"/>
      <c r="OOH968" s="76"/>
      <c r="OOI968" s="76"/>
      <c r="OOJ968" s="76"/>
      <c r="OOK968" s="76"/>
      <c r="OOL968" s="76"/>
      <c r="OOM968" s="76"/>
      <c r="OON968" s="76"/>
      <c r="OOO968" s="76"/>
      <c r="OOP968" s="76"/>
      <c r="OOQ968" s="76"/>
      <c r="OOR968" s="76"/>
      <c r="OOS968" s="76"/>
      <c r="OOT968" s="76"/>
      <c r="OOU968" s="76"/>
      <c r="OOV968" s="76"/>
      <c r="OOW968" s="76"/>
      <c r="OOX968" s="76"/>
      <c r="OOY968" s="76"/>
      <c r="OOZ968" s="76"/>
      <c r="OPA968" s="76"/>
      <c r="OPB968" s="76"/>
      <c r="OPC968" s="76"/>
      <c r="OPD968" s="76"/>
      <c r="OPE968" s="76"/>
      <c r="OPF968" s="76"/>
      <c r="OPG968" s="76"/>
      <c r="OPH968" s="76"/>
      <c r="OPI968" s="76"/>
      <c r="OPJ968" s="76"/>
      <c r="OPK968" s="76"/>
      <c r="OPL968" s="76"/>
      <c r="OPM968" s="76"/>
      <c r="OPN968" s="76"/>
      <c r="OPO968" s="76"/>
      <c r="OPP968" s="76"/>
      <c r="OPQ968" s="76"/>
      <c r="OPR968" s="76"/>
      <c r="OPS968" s="76"/>
      <c r="OPT968" s="76"/>
      <c r="OPU968" s="76"/>
      <c r="OPV968" s="76"/>
      <c r="OPW968" s="76"/>
      <c r="OPX968" s="76"/>
      <c r="OPY968" s="76"/>
      <c r="OPZ968" s="76"/>
      <c r="OQA968" s="76"/>
      <c r="OQB968" s="76"/>
      <c r="OQC968" s="76"/>
      <c r="OQD968" s="76"/>
      <c r="OQE968" s="76"/>
      <c r="OQF968" s="76"/>
      <c r="OQG968" s="76"/>
      <c r="OQH968" s="76"/>
      <c r="OQI968" s="76"/>
      <c r="OQJ968" s="76"/>
      <c r="OQK968" s="76"/>
      <c r="OQL968" s="76"/>
      <c r="OQM968" s="76"/>
      <c r="OQN968" s="76"/>
      <c r="OQO968" s="76"/>
      <c r="OQP968" s="76"/>
      <c r="OQQ968" s="76"/>
      <c r="OQR968" s="76"/>
      <c r="OQS968" s="76"/>
      <c r="OQT968" s="76"/>
      <c r="OQU968" s="76"/>
      <c r="OQV968" s="76"/>
      <c r="OQW968" s="76"/>
      <c r="OQX968" s="76"/>
      <c r="OQY968" s="76"/>
      <c r="OQZ968" s="76"/>
      <c r="ORA968" s="76"/>
      <c r="ORB968" s="76"/>
      <c r="ORC968" s="76"/>
      <c r="ORD968" s="76"/>
      <c r="ORE968" s="76"/>
      <c r="ORF968" s="76"/>
      <c r="ORG968" s="76"/>
      <c r="ORH968" s="76"/>
      <c r="ORI968" s="76"/>
      <c r="ORJ968" s="76"/>
      <c r="ORK968" s="76"/>
      <c r="ORL968" s="76"/>
      <c r="ORM968" s="76"/>
      <c r="ORN968" s="76"/>
      <c r="ORO968" s="76"/>
      <c r="ORP968" s="76"/>
      <c r="ORQ968" s="76"/>
      <c r="ORR968" s="76"/>
      <c r="ORS968" s="76"/>
      <c r="ORT968" s="76"/>
      <c r="ORU968" s="76"/>
      <c r="ORV968" s="76"/>
      <c r="ORW968" s="76"/>
      <c r="ORX968" s="76"/>
      <c r="ORY968" s="76"/>
      <c r="ORZ968" s="76"/>
      <c r="OSA968" s="76"/>
      <c r="OSB968" s="76"/>
      <c r="OSC968" s="76"/>
      <c r="OSD968" s="76"/>
      <c r="OSE968" s="76"/>
      <c r="OSF968" s="76"/>
      <c r="OSG968" s="76"/>
      <c r="OSH968" s="76"/>
      <c r="OSI968" s="76"/>
      <c r="OSJ968" s="76"/>
      <c r="OSK968" s="76"/>
      <c r="OSL968" s="76"/>
      <c r="OSM968" s="76"/>
      <c r="OSN968" s="76"/>
      <c r="OSO968" s="76"/>
      <c r="OSP968" s="76"/>
      <c r="OSQ968" s="76"/>
      <c r="OSR968" s="76"/>
      <c r="OSS968" s="76"/>
      <c r="OST968" s="76"/>
      <c r="OSU968" s="76"/>
      <c r="OSV968" s="76"/>
      <c r="OSW968" s="76"/>
      <c r="OSX968" s="76"/>
      <c r="OSY968" s="76"/>
      <c r="OSZ968" s="76"/>
      <c r="OTA968" s="76"/>
      <c r="OTB968" s="76"/>
      <c r="OTC968" s="76"/>
      <c r="OTD968" s="76"/>
      <c r="OTE968" s="76"/>
      <c r="OTF968" s="76"/>
      <c r="OTG968" s="76"/>
      <c r="OTH968" s="76"/>
      <c r="OTI968" s="76"/>
      <c r="OTJ968" s="76"/>
      <c r="OTK968" s="76"/>
      <c r="OTL968" s="76"/>
      <c r="OTM968" s="76"/>
      <c r="OTN968" s="76"/>
      <c r="OTO968" s="76"/>
      <c r="OTP968" s="76"/>
      <c r="OTQ968" s="76"/>
      <c r="OTR968" s="76"/>
      <c r="OTS968" s="76"/>
      <c r="OTT968" s="76"/>
      <c r="OTU968" s="76"/>
      <c r="OTV968" s="76"/>
      <c r="OTW968" s="76"/>
      <c r="OTX968" s="76"/>
      <c r="OTY968" s="76"/>
      <c r="OTZ968" s="76"/>
      <c r="OUA968" s="76"/>
      <c r="OUB968" s="76"/>
      <c r="OUC968" s="76"/>
      <c r="OUD968" s="76"/>
      <c r="OUE968" s="76"/>
      <c r="OUF968" s="76"/>
      <c r="OUG968" s="76"/>
      <c r="OUH968" s="76"/>
      <c r="OUI968" s="76"/>
      <c r="OUJ968" s="76"/>
      <c r="OUK968" s="76"/>
      <c r="OUL968" s="76"/>
      <c r="OUM968" s="76"/>
      <c r="OUN968" s="76"/>
      <c r="OUO968" s="76"/>
      <c r="OUP968" s="76"/>
      <c r="OUQ968" s="76"/>
      <c r="OUR968" s="76"/>
      <c r="OUS968" s="76"/>
      <c r="OUT968" s="76"/>
      <c r="OUU968" s="76"/>
      <c r="OUV968" s="76"/>
      <c r="OUW968" s="76"/>
      <c r="OUX968" s="76"/>
      <c r="OUY968" s="76"/>
      <c r="OUZ968" s="76"/>
      <c r="OVA968" s="76"/>
      <c r="OVB968" s="76"/>
      <c r="OVC968" s="76"/>
      <c r="OVD968" s="76"/>
      <c r="OVE968" s="76"/>
      <c r="OVF968" s="76"/>
      <c r="OVG968" s="76"/>
      <c r="OVH968" s="76"/>
      <c r="OVI968" s="76"/>
      <c r="OVJ968" s="76"/>
      <c r="OVK968" s="76"/>
      <c r="OVL968" s="76"/>
      <c r="OVM968" s="76"/>
      <c r="OVN968" s="76"/>
      <c r="OVO968" s="76"/>
      <c r="OVP968" s="76"/>
      <c r="OVQ968" s="76"/>
      <c r="OVR968" s="76"/>
      <c r="OVS968" s="76"/>
      <c r="OVT968" s="76"/>
      <c r="OVU968" s="76"/>
      <c r="OVV968" s="76"/>
      <c r="OVW968" s="76"/>
      <c r="OVX968" s="76"/>
      <c r="OVY968" s="76"/>
      <c r="OVZ968" s="76"/>
      <c r="OWA968" s="76"/>
      <c r="OWB968" s="76"/>
      <c r="OWC968" s="76"/>
      <c r="OWD968" s="76"/>
      <c r="OWE968" s="76"/>
      <c r="OWF968" s="76"/>
      <c r="OWG968" s="76"/>
      <c r="OWH968" s="76"/>
      <c r="OWI968" s="76"/>
      <c r="OWJ968" s="76"/>
      <c r="OWK968" s="76"/>
      <c r="OWL968" s="76"/>
      <c r="OWM968" s="76"/>
      <c r="OWN968" s="76"/>
      <c r="OWO968" s="76"/>
      <c r="OWP968" s="76"/>
      <c r="OWQ968" s="76"/>
      <c r="OWR968" s="76"/>
      <c r="OWS968" s="76"/>
      <c r="OWT968" s="76"/>
      <c r="OWU968" s="76"/>
      <c r="OWV968" s="76"/>
      <c r="OWW968" s="76"/>
      <c r="OWX968" s="76"/>
      <c r="OWY968" s="76"/>
      <c r="OWZ968" s="76"/>
      <c r="OXA968" s="76"/>
      <c r="OXB968" s="76"/>
      <c r="OXC968" s="76"/>
      <c r="OXD968" s="76"/>
      <c r="OXE968" s="76"/>
      <c r="OXF968" s="76"/>
      <c r="OXG968" s="76"/>
      <c r="OXH968" s="76"/>
      <c r="OXI968" s="76"/>
      <c r="OXJ968" s="76"/>
      <c r="OXK968" s="76"/>
      <c r="OXL968" s="76"/>
      <c r="OXM968" s="76"/>
      <c r="OXN968" s="76"/>
      <c r="OXO968" s="76"/>
      <c r="OXP968" s="76"/>
      <c r="OXQ968" s="76"/>
      <c r="OXR968" s="76"/>
      <c r="OXS968" s="76"/>
      <c r="OXT968" s="76"/>
      <c r="OXU968" s="76"/>
      <c r="OXV968" s="76"/>
      <c r="OXW968" s="76"/>
      <c r="OXX968" s="76"/>
      <c r="OXY968" s="76"/>
      <c r="OXZ968" s="76"/>
      <c r="OYA968" s="76"/>
      <c r="OYB968" s="76"/>
      <c r="OYC968" s="76"/>
      <c r="OYD968" s="76"/>
      <c r="OYE968" s="76"/>
      <c r="OYF968" s="76"/>
      <c r="OYG968" s="76"/>
      <c r="OYH968" s="76"/>
      <c r="OYI968" s="76"/>
      <c r="OYJ968" s="76"/>
      <c r="OYK968" s="76"/>
      <c r="OYL968" s="76"/>
      <c r="OYM968" s="76"/>
      <c r="OYN968" s="76"/>
      <c r="OYO968" s="76"/>
      <c r="OYP968" s="76"/>
      <c r="OYQ968" s="76"/>
      <c r="OYR968" s="76"/>
      <c r="OYS968" s="76"/>
      <c r="OYT968" s="76"/>
      <c r="OYU968" s="76"/>
      <c r="OYV968" s="76"/>
      <c r="OYW968" s="76"/>
      <c r="OYX968" s="76"/>
      <c r="OYY968" s="76"/>
      <c r="OYZ968" s="76"/>
      <c r="OZA968" s="76"/>
      <c r="OZB968" s="76"/>
      <c r="OZC968" s="76"/>
      <c r="OZD968" s="76"/>
      <c r="OZE968" s="76"/>
      <c r="OZF968" s="76"/>
      <c r="OZG968" s="76"/>
      <c r="OZH968" s="76"/>
      <c r="OZI968" s="76"/>
      <c r="OZJ968" s="76"/>
      <c r="OZK968" s="76"/>
      <c r="OZL968" s="76"/>
      <c r="OZM968" s="76"/>
      <c r="OZN968" s="76"/>
      <c r="OZO968" s="76"/>
      <c r="OZP968" s="76"/>
      <c r="OZQ968" s="76"/>
      <c r="OZR968" s="76"/>
      <c r="OZS968" s="76"/>
      <c r="OZT968" s="76"/>
      <c r="OZU968" s="76"/>
      <c r="OZV968" s="76"/>
      <c r="OZW968" s="76"/>
      <c r="OZX968" s="76"/>
      <c r="OZY968" s="76"/>
      <c r="OZZ968" s="76"/>
      <c r="PAA968" s="76"/>
      <c r="PAB968" s="76"/>
      <c r="PAC968" s="76"/>
      <c r="PAD968" s="76"/>
      <c r="PAE968" s="76"/>
      <c r="PAF968" s="76"/>
      <c r="PAG968" s="76"/>
      <c r="PAH968" s="76"/>
      <c r="PAI968" s="76"/>
      <c r="PAJ968" s="76"/>
      <c r="PAK968" s="76"/>
      <c r="PAL968" s="76"/>
      <c r="PAM968" s="76"/>
      <c r="PAN968" s="76"/>
      <c r="PAO968" s="76"/>
      <c r="PAP968" s="76"/>
      <c r="PAQ968" s="76"/>
      <c r="PAR968" s="76"/>
      <c r="PAS968" s="76"/>
      <c r="PAT968" s="76"/>
      <c r="PAU968" s="76"/>
      <c r="PAV968" s="76"/>
      <c r="PAW968" s="76"/>
      <c r="PAX968" s="76"/>
      <c r="PAY968" s="76"/>
      <c r="PAZ968" s="76"/>
      <c r="PBA968" s="76"/>
      <c r="PBB968" s="76"/>
      <c r="PBC968" s="76"/>
      <c r="PBD968" s="76"/>
      <c r="PBE968" s="76"/>
      <c r="PBF968" s="76"/>
      <c r="PBG968" s="76"/>
      <c r="PBH968" s="76"/>
      <c r="PBI968" s="76"/>
      <c r="PBJ968" s="76"/>
      <c r="PBK968" s="76"/>
      <c r="PBL968" s="76"/>
      <c r="PBM968" s="76"/>
      <c r="PBN968" s="76"/>
      <c r="PBO968" s="76"/>
      <c r="PBP968" s="76"/>
      <c r="PBQ968" s="76"/>
      <c r="PBR968" s="76"/>
      <c r="PBS968" s="76"/>
      <c r="PBT968" s="76"/>
      <c r="PBU968" s="76"/>
      <c r="PBV968" s="76"/>
      <c r="PBW968" s="76"/>
      <c r="PBX968" s="76"/>
      <c r="PBY968" s="76"/>
      <c r="PBZ968" s="76"/>
      <c r="PCA968" s="76"/>
      <c r="PCB968" s="76"/>
      <c r="PCC968" s="76"/>
      <c r="PCD968" s="76"/>
      <c r="PCE968" s="76"/>
      <c r="PCF968" s="76"/>
      <c r="PCG968" s="76"/>
      <c r="PCH968" s="76"/>
      <c r="PCI968" s="76"/>
      <c r="PCJ968" s="76"/>
      <c r="PCK968" s="76"/>
      <c r="PCL968" s="76"/>
      <c r="PCM968" s="76"/>
      <c r="PCN968" s="76"/>
      <c r="PCO968" s="76"/>
      <c r="PCP968" s="76"/>
      <c r="PCQ968" s="76"/>
      <c r="PCR968" s="76"/>
      <c r="PCS968" s="76"/>
      <c r="PCT968" s="76"/>
      <c r="PCU968" s="76"/>
      <c r="PCV968" s="76"/>
      <c r="PCW968" s="76"/>
      <c r="PCX968" s="76"/>
      <c r="PCY968" s="76"/>
      <c r="PCZ968" s="76"/>
      <c r="PDA968" s="76"/>
      <c r="PDB968" s="76"/>
      <c r="PDC968" s="76"/>
      <c r="PDD968" s="76"/>
      <c r="PDE968" s="76"/>
      <c r="PDF968" s="76"/>
      <c r="PDG968" s="76"/>
      <c r="PDH968" s="76"/>
      <c r="PDI968" s="76"/>
      <c r="PDJ968" s="76"/>
      <c r="PDK968" s="76"/>
      <c r="PDL968" s="76"/>
      <c r="PDM968" s="76"/>
      <c r="PDN968" s="76"/>
      <c r="PDO968" s="76"/>
      <c r="PDP968" s="76"/>
      <c r="PDQ968" s="76"/>
      <c r="PDR968" s="76"/>
      <c r="PDS968" s="76"/>
      <c r="PDT968" s="76"/>
      <c r="PDU968" s="76"/>
      <c r="PDV968" s="76"/>
      <c r="PDW968" s="76"/>
      <c r="PDX968" s="76"/>
      <c r="PDY968" s="76"/>
      <c r="PDZ968" s="76"/>
      <c r="PEA968" s="76"/>
      <c r="PEB968" s="76"/>
      <c r="PEC968" s="76"/>
      <c r="PED968" s="76"/>
      <c r="PEE968" s="76"/>
      <c r="PEF968" s="76"/>
      <c r="PEG968" s="76"/>
      <c r="PEH968" s="76"/>
      <c r="PEI968" s="76"/>
      <c r="PEJ968" s="76"/>
      <c r="PEK968" s="76"/>
      <c r="PEL968" s="76"/>
      <c r="PEM968" s="76"/>
      <c r="PEN968" s="76"/>
      <c r="PEO968" s="76"/>
      <c r="PEP968" s="76"/>
      <c r="PEQ968" s="76"/>
      <c r="PER968" s="76"/>
      <c r="PES968" s="76"/>
      <c r="PET968" s="76"/>
      <c r="PEU968" s="76"/>
      <c r="PEV968" s="76"/>
      <c r="PEW968" s="76"/>
      <c r="PEX968" s="76"/>
      <c r="PEY968" s="76"/>
      <c r="PEZ968" s="76"/>
      <c r="PFA968" s="76"/>
      <c r="PFB968" s="76"/>
      <c r="PFC968" s="76"/>
      <c r="PFD968" s="76"/>
      <c r="PFE968" s="76"/>
      <c r="PFF968" s="76"/>
      <c r="PFG968" s="76"/>
      <c r="PFH968" s="76"/>
      <c r="PFI968" s="76"/>
      <c r="PFJ968" s="76"/>
      <c r="PFK968" s="76"/>
      <c r="PFL968" s="76"/>
      <c r="PFM968" s="76"/>
      <c r="PFN968" s="76"/>
      <c r="PFO968" s="76"/>
      <c r="PFP968" s="76"/>
      <c r="PFQ968" s="76"/>
      <c r="PFR968" s="76"/>
      <c r="PFS968" s="76"/>
      <c r="PFT968" s="76"/>
      <c r="PFU968" s="76"/>
      <c r="PFV968" s="76"/>
      <c r="PFW968" s="76"/>
      <c r="PFX968" s="76"/>
      <c r="PFY968" s="76"/>
      <c r="PFZ968" s="76"/>
      <c r="PGA968" s="76"/>
      <c r="PGB968" s="76"/>
      <c r="PGC968" s="76"/>
      <c r="PGD968" s="76"/>
      <c r="PGE968" s="76"/>
      <c r="PGF968" s="76"/>
      <c r="PGG968" s="76"/>
      <c r="PGH968" s="76"/>
      <c r="PGI968" s="76"/>
      <c r="PGJ968" s="76"/>
      <c r="PGK968" s="76"/>
      <c r="PGL968" s="76"/>
      <c r="PGM968" s="76"/>
      <c r="PGN968" s="76"/>
      <c r="PGO968" s="76"/>
      <c r="PGP968" s="76"/>
      <c r="PGQ968" s="76"/>
      <c r="PGR968" s="76"/>
      <c r="PGS968" s="76"/>
      <c r="PGT968" s="76"/>
      <c r="PGU968" s="76"/>
      <c r="PGV968" s="76"/>
      <c r="PGW968" s="76"/>
      <c r="PGX968" s="76"/>
      <c r="PGY968" s="76"/>
      <c r="PGZ968" s="76"/>
      <c r="PHA968" s="76"/>
      <c r="PHB968" s="76"/>
      <c r="PHC968" s="76"/>
      <c r="PHD968" s="76"/>
      <c r="PHE968" s="76"/>
      <c r="PHF968" s="76"/>
      <c r="PHG968" s="76"/>
      <c r="PHH968" s="76"/>
      <c r="PHI968" s="76"/>
      <c r="PHJ968" s="76"/>
      <c r="PHK968" s="76"/>
      <c r="PHL968" s="76"/>
      <c r="PHM968" s="76"/>
      <c r="PHN968" s="76"/>
      <c r="PHO968" s="76"/>
      <c r="PHP968" s="76"/>
      <c r="PHQ968" s="76"/>
      <c r="PHR968" s="76"/>
      <c r="PHS968" s="76"/>
      <c r="PHT968" s="76"/>
      <c r="PHU968" s="76"/>
      <c r="PHV968" s="76"/>
      <c r="PHW968" s="76"/>
      <c r="PHX968" s="76"/>
      <c r="PHY968" s="76"/>
      <c r="PHZ968" s="76"/>
      <c r="PIA968" s="76"/>
      <c r="PIB968" s="76"/>
      <c r="PIC968" s="76"/>
      <c r="PID968" s="76"/>
      <c r="PIE968" s="76"/>
      <c r="PIF968" s="76"/>
      <c r="PIG968" s="76"/>
      <c r="PIH968" s="76"/>
      <c r="PII968" s="76"/>
      <c r="PIJ968" s="76"/>
      <c r="PIK968" s="76"/>
      <c r="PIL968" s="76"/>
      <c r="PIM968" s="76"/>
      <c r="PIN968" s="76"/>
      <c r="PIO968" s="76"/>
      <c r="PIP968" s="76"/>
      <c r="PIQ968" s="76"/>
      <c r="PIR968" s="76"/>
      <c r="PIS968" s="76"/>
      <c r="PIT968" s="76"/>
      <c r="PIU968" s="76"/>
      <c r="PIV968" s="76"/>
      <c r="PIW968" s="76"/>
      <c r="PIX968" s="76"/>
      <c r="PIY968" s="76"/>
      <c r="PIZ968" s="76"/>
      <c r="PJA968" s="76"/>
      <c r="PJB968" s="76"/>
      <c r="PJC968" s="76"/>
      <c r="PJD968" s="76"/>
      <c r="PJE968" s="76"/>
      <c r="PJF968" s="76"/>
      <c r="PJG968" s="76"/>
      <c r="PJH968" s="76"/>
      <c r="PJI968" s="76"/>
      <c r="PJJ968" s="76"/>
      <c r="PJK968" s="76"/>
      <c r="PJL968" s="76"/>
      <c r="PJM968" s="76"/>
      <c r="PJN968" s="76"/>
      <c r="PJO968" s="76"/>
      <c r="PJP968" s="76"/>
      <c r="PJQ968" s="76"/>
      <c r="PJR968" s="76"/>
      <c r="PJS968" s="76"/>
      <c r="PJT968" s="76"/>
      <c r="PJU968" s="76"/>
      <c r="PJV968" s="76"/>
      <c r="PJW968" s="76"/>
      <c r="PJX968" s="76"/>
      <c r="PJY968" s="76"/>
      <c r="PJZ968" s="76"/>
      <c r="PKA968" s="76"/>
      <c r="PKB968" s="76"/>
      <c r="PKC968" s="76"/>
      <c r="PKD968" s="76"/>
      <c r="PKE968" s="76"/>
      <c r="PKF968" s="76"/>
      <c r="PKG968" s="76"/>
      <c r="PKH968" s="76"/>
      <c r="PKI968" s="76"/>
      <c r="PKJ968" s="76"/>
      <c r="PKK968" s="76"/>
      <c r="PKL968" s="76"/>
      <c r="PKM968" s="76"/>
      <c r="PKN968" s="76"/>
      <c r="PKO968" s="76"/>
      <c r="PKP968" s="76"/>
      <c r="PKQ968" s="76"/>
      <c r="PKR968" s="76"/>
      <c r="PKS968" s="76"/>
      <c r="PKT968" s="76"/>
      <c r="PKU968" s="76"/>
      <c r="PKV968" s="76"/>
      <c r="PKW968" s="76"/>
      <c r="PKX968" s="76"/>
      <c r="PKY968" s="76"/>
      <c r="PKZ968" s="76"/>
      <c r="PLA968" s="76"/>
      <c r="PLB968" s="76"/>
      <c r="PLC968" s="76"/>
      <c r="PLD968" s="76"/>
      <c r="PLE968" s="76"/>
      <c r="PLF968" s="76"/>
      <c r="PLG968" s="76"/>
      <c r="PLH968" s="76"/>
      <c r="PLI968" s="76"/>
      <c r="PLJ968" s="76"/>
      <c r="PLK968" s="76"/>
      <c r="PLL968" s="76"/>
      <c r="PLM968" s="76"/>
      <c r="PLN968" s="76"/>
      <c r="PLO968" s="76"/>
      <c r="PLP968" s="76"/>
      <c r="PLQ968" s="76"/>
      <c r="PLR968" s="76"/>
      <c r="PLS968" s="76"/>
      <c r="PLT968" s="76"/>
      <c r="PLU968" s="76"/>
      <c r="PLV968" s="76"/>
      <c r="PLW968" s="76"/>
      <c r="PLX968" s="76"/>
      <c r="PLY968" s="76"/>
      <c r="PLZ968" s="76"/>
      <c r="PMA968" s="76"/>
      <c r="PMB968" s="76"/>
      <c r="PMC968" s="76"/>
      <c r="PMD968" s="76"/>
      <c r="PME968" s="76"/>
      <c r="PMF968" s="76"/>
      <c r="PMG968" s="76"/>
      <c r="PMH968" s="76"/>
      <c r="PMI968" s="76"/>
      <c r="PMJ968" s="76"/>
      <c r="PMK968" s="76"/>
      <c r="PML968" s="76"/>
      <c r="PMM968" s="76"/>
      <c r="PMN968" s="76"/>
      <c r="PMO968" s="76"/>
      <c r="PMP968" s="76"/>
      <c r="PMQ968" s="76"/>
      <c r="PMR968" s="76"/>
      <c r="PMS968" s="76"/>
      <c r="PMT968" s="76"/>
      <c r="PMU968" s="76"/>
      <c r="PMV968" s="76"/>
      <c r="PMW968" s="76"/>
      <c r="PMX968" s="76"/>
      <c r="PMY968" s="76"/>
      <c r="PMZ968" s="76"/>
      <c r="PNA968" s="76"/>
      <c r="PNB968" s="76"/>
      <c r="PNC968" s="76"/>
      <c r="PND968" s="76"/>
      <c r="PNE968" s="76"/>
      <c r="PNF968" s="76"/>
      <c r="PNG968" s="76"/>
      <c r="PNH968" s="76"/>
      <c r="PNI968" s="76"/>
      <c r="PNJ968" s="76"/>
      <c r="PNK968" s="76"/>
      <c r="PNL968" s="76"/>
      <c r="PNM968" s="76"/>
      <c r="PNN968" s="76"/>
      <c r="PNO968" s="76"/>
      <c r="PNP968" s="76"/>
      <c r="PNQ968" s="76"/>
      <c r="PNR968" s="76"/>
      <c r="PNS968" s="76"/>
      <c r="PNT968" s="76"/>
      <c r="PNU968" s="76"/>
      <c r="PNV968" s="76"/>
      <c r="PNW968" s="76"/>
      <c r="PNX968" s="76"/>
      <c r="PNY968" s="76"/>
      <c r="PNZ968" s="76"/>
      <c r="POA968" s="76"/>
      <c r="POB968" s="76"/>
      <c r="POC968" s="76"/>
      <c r="POD968" s="76"/>
      <c r="POE968" s="76"/>
      <c r="POF968" s="76"/>
      <c r="POG968" s="76"/>
      <c r="POH968" s="76"/>
      <c r="POI968" s="76"/>
      <c r="POJ968" s="76"/>
      <c r="POK968" s="76"/>
      <c r="POL968" s="76"/>
      <c r="POM968" s="76"/>
      <c r="PON968" s="76"/>
      <c r="POO968" s="76"/>
      <c r="POP968" s="76"/>
      <c r="POQ968" s="76"/>
      <c r="POR968" s="76"/>
      <c r="POS968" s="76"/>
      <c r="POT968" s="76"/>
      <c r="POU968" s="76"/>
      <c r="POV968" s="76"/>
      <c r="POW968" s="76"/>
      <c r="POX968" s="76"/>
      <c r="POY968" s="76"/>
      <c r="POZ968" s="76"/>
      <c r="PPA968" s="76"/>
      <c r="PPB968" s="76"/>
      <c r="PPC968" s="76"/>
      <c r="PPD968" s="76"/>
      <c r="PPE968" s="76"/>
      <c r="PPF968" s="76"/>
      <c r="PPG968" s="76"/>
      <c r="PPH968" s="76"/>
      <c r="PPI968" s="76"/>
      <c r="PPJ968" s="76"/>
      <c r="PPK968" s="76"/>
      <c r="PPL968" s="76"/>
      <c r="PPM968" s="76"/>
      <c r="PPN968" s="76"/>
      <c r="PPO968" s="76"/>
      <c r="PPP968" s="76"/>
      <c r="PPQ968" s="76"/>
      <c r="PPR968" s="76"/>
      <c r="PPS968" s="76"/>
      <c r="PPT968" s="76"/>
      <c r="PPU968" s="76"/>
      <c r="PPV968" s="76"/>
      <c r="PPW968" s="76"/>
      <c r="PPX968" s="76"/>
      <c r="PPY968" s="76"/>
      <c r="PPZ968" s="76"/>
      <c r="PQA968" s="76"/>
      <c r="PQB968" s="76"/>
      <c r="PQC968" s="76"/>
      <c r="PQD968" s="76"/>
      <c r="PQE968" s="76"/>
      <c r="PQF968" s="76"/>
      <c r="PQG968" s="76"/>
      <c r="PQH968" s="76"/>
      <c r="PQI968" s="76"/>
      <c r="PQJ968" s="76"/>
      <c r="PQK968" s="76"/>
      <c r="PQL968" s="76"/>
      <c r="PQM968" s="76"/>
      <c r="PQN968" s="76"/>
      <c r="PQO968" s="76"/>
      <c r="PQP968" s="76"/>
      <c r="PQQ968" s="76"/>
      <c r="PQR968" s="76"/>
      <c r="PQS968" s="76"/>
      <c r="PQT968" s="76"/>
      <c r="PQU968" s="76"/>
      <c r="PQV968" s="76"/>
      <c r="PQW968" s="76"/>
      <c r="PQX968" s="76"/>
      <c r="PQY968" s="76"/>
      <c r="PQZ968" s="76"/>
      <c r="PRA968" s="76"/>
      <c r="PRB968" s="76"/>
      <c r="PRC968" s="76"/>
      <c r="PRD968" s="76"/>
      <c r="PRE968" s="76"/>
      <c r="PRF968" s="76"/>
      <c r="PRG968" s="76"/>
      <c r="PRH968" s="76"/>
      <c r="PRI968" s="76"/>
      <c r="PRJ968" s="76"/>
      <c r="PRK968" s="76"/>
      <c r="PRL968" s="76"/>
      <c r="PRM968" s="76"/>
      <c r="PRN968" s="76"/>
      <c r="PRO968" s="76"/>
      <c r="PRP968" s="76"/>
      <c r="PRQ968" s="76"/>
      <c r="PRR968" s="76"/>
      <c r="PRS968" s="76"/>
      <c r="PRT968" s="76"/>
      <c r="PRU968" s="76"/>
      <c r="PRV968" s="76"/>
      <c r="PRW968" s="76"/>
      <c r="PRX968" s="76"/>
      <c r="PRY968" s="76"/>
      <c r="PRZ968" s="76"/>
      <c r="PSA968" s="76"/>
      <c r="PSB968" s="76"/>
      <c r="PSC968" s="76"/>
      <c r="PSD968" s="76"/>
      <c r="PSE968" s="76"/>
      <c r="PSF968" s="76"/>
      <c r="PSG968" s="76"/>
      <c r="PSH968" s="76"/>
      <c r="PSI968" s="76"/>
      <c r="PSJ968" s="76"/>
      <c r="PSK968" s="76"/>
      <c r="PSL968" s="76"/>
      <c r="PSM968" s="76"/>
      <c r="PSN968" s="76"/>
      <c r="PSO968" s="76"/>
      <c r="PSP968" s="76"/>
      <c r="PSQ968" s="76"/>
      <c r="PSR968" s="76"/>
      <c r="PSS968" s="76"/>
      <c r="PST968" s="76"/>
      <c r="PSU968" s="76"/>
      <c r="PSV968" s="76"/>
      <c r="PSW968" s="76"/>
      <c r="PSX968" s="76"/>
      <c r="PSY968" s="76"/>
      <c r="PSZ968" s="76"/>
      <c r="PTA968" s="76"/>
      <c r="PTB968" s="76"/>
      <c r="PTC968" s="76"/>
      <c r="PTD968" s="76"/>
      <c r="PTE968" s="76"/>
      <c r="PTF968" s="76"/>
      <c r="PTG968" s="76"/>
      <c r="PTH968" s="76"/>
      <c r="PTI968" s="76"/>
      <c r="PTJ968" s="76"/>
      <c r="PTK968" s="76"/>
      <c r="PTL968" s="76"/>
      <c r="PTM968" s="76"/>
      <c r="PTN968" s="76"/>
      <c r="PTO968" s="76"/>
      <c r="PTP968" s="76"/>
      <c r="PTQ968" s="76"/>
      <c r="PTR968" s="76"/>
      <c r="PTS968" s="76"/>
      <c r="PTT968" s="76"/>
      <c r="PTU968" s="76"/>
      <c r="PTV968" s="76"/>
      <c r="PTW968" s="76"/>
      <c r="PTX968" s="76"/>
      <c r="PTY968" s="76"/>
      <c r="PTZ968" s="76"/>
      <c r="PUA968" s="76"/>
      <c r="PUB968" s="76"/>
      <c r="PUC968" s="76"/>
      <c r="PUD968" s="76"/>
      <c r="PUE968" s="76"/>
      <c r="PUF968" s="76"/>
      <c r="PUG968" s="76"/>
      <c r="PUH968" s="76"/>
      <c r="PUI968" s="76"/>
      <c r="PUJ968" s="76"/>
      <c r="PUK968" s="76"/>
      <c r="PUL968" s="76"/>
      <c r="PUM968" s="76"/>
      <c r="PUN968" s="76"/>
      <c r="PUO968" s="76"/>
      <c r="PUP968" s="76"/>
      <c r="PUQ968" s="76"/>
      <c r="PUR968" s="76"/>
      <c r="PUS968" s="76"/>
      <c r="PUT968" s="76"/>
      <c r="PUU968" s="76"/>
      <c r="PUV968" s="76"/>
      <c r="PUW968" s="76"/>
      <c r="PUX968" s="76"/>
      <c r="PUY968" s="76"/>
      <c r="PUZ968" s="76"/>
      <c r="PVA968" s="76"/>
      <c r="PVB968" s="76"/>
      <c r="PVC968" s="76"/>
      <c r="PVD968" s="76"/>
      <c r="PVE968" s="76"/>
      <c r="PVF968" s="76"/>
      <c r="PVG968" s="76"/>
      <c r="PVH968" s="76"/>
      <c r="PVI968" s="76"/>
      <c r="PVJ968" s="76"/>
      <c r="PVK968" s="76"/>
      <c r="PVL968" s="76"/>
      <c r="PVM968" s="76"/>
      <c r="PVN968" s="76"/>
      <c r="PVO968" s="76"/>
      <c r="PVP968" s="76"/>
      <c r="PVQ968" s="76"/>
      <c r="PVR968" s="76"/>
      <c r="PVS968" s="76"/>
      <c r="PVT968" s="76"/>
      <c r="PVU968" s="76"/>
      <c r="PVV968" s="76"/>
      <c r="PVW968" s="76"/>
      <c r="PVX968" s="76"/>
      <c r="PVY968" s="76"/>
      <c r="PVZ968" s="76"/>
      <c r="PWA968" s="76"/>
      <c r="PWB968" s="76"/>
      <c r="PWC968" s="76"/>
      <c r="PWD968" s="76"/>
      <c r="PWE968" s="76"/>
      <c r="PWF968" s="76"/>
      <c r="PWG968" s="76"/>
      <c r="PWH968" s="76"/>
      <c r="PWI968" s="76"/>
      <c r="PWJ968" s="76"/>
      <c r="PWK968" s="76"/>
      <c r="PWL968" s="76"/>
      <c r="PWM968" s="76"/>
      <c r="PWN968" s="76"/>
      <c r="PWO968" s="76"/>
      <c r="PWP968" s="76"/>
      <c r="PWQ968" s="76"/>
      <c r="PWR968" s="76"/>
      <c r="PWS968" s="76"/>
      <c r="PWT968" s="76"/>
      <c r="PWU968" s="76"/>
      <c r="PWV968" s="76"/>
      <c r="PWW968" s="76"/>
      <c r="PWX968" s="76"/>
      <c r="PWY968" s="76"/>
      <c r="PWZ968" s="76"/>
      <c r="PXA968" s="76"/>
      <c r="PXB968" s="76"/>
      <c r="PXC968" s="76"/>
      <c r="PXD968" s="76"/>
      <c r="PXE968" s="76"/>
      <c r="PXF968" s="76"/>
      <c r="PXG968" s="76"/>
      <c r="PXH968" s="76"/>
      <c r="PXI968" s="76"/>
      <c r="PXJ968" s="76"/>
      <c r="PXK968" s="76"/>
      <c r="PXL968" s="76"/>
      <c r="PXM968" s="76"/>
      <c r="PXN968" s="76"/>
      <c r="PXO968" s="76"/>
      <c r="PXP968" s="76"/>
      <c r="PXQ968" s="76"/>
      <c r="PXR968" s="76"/>
      <c r="PXS968" s="76"/>
      <c r="PXT968" s="76"/>
      <c r="PXU968" s="76"/>
      <c r="PXV968" s="76"/>
      <c r="PXW968" s="76"/>
      <c r="PXX968" s="76"/>
      <c r="PXY968" s="76"/>
      <c r="PXZ968" s="76"/>
      <c r="PYA968" s="76"/>
      <c r="PYB968" s="76"/>
      <c r="PYC968" s="76"/>
      <c r="PYD968" s="76"/>
      <c r="PYE968" s="76"/>
      <c r="PYF968" s="76"/>
      <c r="PYG968" s="76"/>
      <c r="PYH968" s="76"/>
      <c r="PYI968" s="76"/>
      <c r="PYJ968" s="76"/>
      <c r="PYK968" s="76"/>
      <c r="PYL968" s="76"/>
      <c r="PYM968" s="76"/>
      <c r="PYN968" s="76"/>
      <c r="PYO968" s="76"/>
      <c r="PYP968" s="76"/>
      <c r="PYQ968" s="76"/>
      <c r="PYR968" s="76"/>
      <c r="PYS968" s="76"/>
      <c r="PYT968" s="76"/>
      <c r="PYU968" s="76"/>
      <c r="PYV968" s="76"/>
      <c r="PYW968" s="76"/>
      <c r="PYX968" s="76"/>
      <c r="PYY968" s="76"/>
      <c r="PYZ968" s="76"/>
      <c r="PZA968" s="76"/>
      <c r="PZB968" s="76"/>
      <c r="PZC968" s="76"/>
      <c r="PZD968" s="76"/>
      <c r="PZE968" s="76"/>
      <c r="PZF968" s="76"/>
      <c r="PZG968" s="76"/>
      <c r="PZH968" s="76"/>
      <c r="PZI968" s="76"/>
      <c r="PZJ968" s="76"/>
      <c r="PZK968" s="76"/>
      <c r="PZL968" s="76"/>
      <c r="PZM968" s="76"/>
      <c r="PZN968" s="76"/>
      <c r="PZO968" s="76"/>
      <c r="PZP968" s="76"/>
      <c r="PZQ968" s="76"/>
      <c r="PZR968" s="76"/>
      <c r="PZS968" s="76"/>
      <c r="PZT968" s="76"/>
      <c r="PZU968" s="76"/>
      <c r="PZV968" s="76"/>
      <c r="PZW968" s="76"/>
      <c r="PZX968" s="76"/>
      <c r="PZY968" s="76"/>
      <c r="PZZ968" s="76"/>
      <c r="QAA968" s="76"/>
      <c r="QAB968" s="76"/>
      <c r="QAC968" s="76"/>
      <c r="QAD968" s="76"/>
      <c r="QAE968" s="76"/>
      <c r="QAF968" s="76"/>
      <c r="QAG968" s="76"/>
      <c r="QAH968" s="76"/>
      <c r="QAI968" s="76"/>
      <c r="QAJ968" s="76"/>
      <c r="QAK968" s="76"/>
      <c r="QAL968" s="76"/>
      <c r="QAM968" s="76"/>
      <c r="QAN968" s="76"/>
      <c r="QAO968" s="76"/>
      <c r="QAP968" s="76"/>
      <c r="QAQ968" s="76"/>
      <c r="QAR968" s="76"/>
      <c r="QAS968" s="76"/>
      <c r="QAT968" s="76"/>
      <c r="QAU968" s="76"/>
      <c r="QAV968" s="76"/>
      <c r="QAW968" s="76"/>
      <c r="QAX968" s="76"/>
      <c r="QAY968" s="76"/>
      <c r="QAZ968" s="76"/>
      <c r="QBA968" s="76"/>
      <c r="QBB968" s="76"/>
      <c r="QBC968" s="76"/>
      <c r="QBD968" s="76"/>
      <c r="QBE968" s="76"/>
      <c r="QBF968" s="76"/>
      <c r="QBG968" s="76"/>
      <c r="QBH968" s="76"/>
      <c r="QBI968" s="76"/>
      <c r="QBJ968" s="76"/>
      <c r="QBK968" s="76"/>
      <c r="QBL968" s="76"/>
      <c r="QBM968" s="76"/>
      <c r="QBN968" s="76"/>
      <c r="QBO968" s="76"/>
      <c r="QBP968" s="76"/>
      <c r="QBQ968" s="76"/>
      <c r="QBR968" s="76"/>
      <c r="QBS968" s="76"/>
      <c r="QBT968" s="76"/>
      <c r="QBU968" s="76"/>
      <c r="QBV968" s="76"/>
      <c r="QBW968" s="76"/>
      <c r="QBX968" s="76"/>
      <c r="QBY968" s="76"/>
      <c r="QBZ968" s="76"/>
      <c r="QCA968" s="76"/>
      <c r="QCB968" s="76"/>
      <c r="QCC968" s="76"/>
      <c r="QCD968" s="76"/>
      <c r="QCE968" s="76"/>
      <c r="QCF968" s="76"/>
      <c r="QCG968" s="76"/>
      <c r="QCH968" s="76"/>
      <c r="QCI968" s="76"/>
      <c r="QCJ968" s="76"/>
      <c r="QCK968" s="76"/>
      <c r="QCL968" s="76"/>
      <c r="QCM968" s="76"/>
      <c r="QCN968" s="76"/>
      <c r="QCO968" s="76"/>
      <c r="QCP968" s="76"/>
      <c r="QCQ968" s="76"/>
      <c r="QCR968" s="76"/>
      <c r="QCS968" s="76"/>
      <c r="QCT968" s="76"/>
      <c r="QCU968" s="76"/>
      <c r="QCV968" s="76"/>
      <c r="QCW968" s="76"/>
      <c r="QCX968" s="76"/>
      <c r="QCY968" s="76"/>
      <c r="QCZ968" s="76"/>
      <c r="QDA968" s="76"/>
      <c r="QDB968" s="76"/>
      <c r="QDC968" s="76"/>
      <c r="QDD968" s="76"/>
      <c r="QDE968" s="76"/>
      <c r="QDF968" s="76"/>
      <c r="QDG968" s="76"/>
      <c r="QDH968" s="76"/>
      <c r="QDI968" s="76"/>
      <c r="QDJ968" s="76"/>
      <c r="QDK968" s="76"/>
      <c r="QDL968" s="76"/>
      <c r="QDM968" s="76"/>
      <c r="QDN968" s="76"/>
      <c r="QDO968" s="76"/>
      <c r="QDP968" s="76"/>
      <c r="QDQ968" s="76"/>
      <c r="QDR968" s="76"/>
      <c r="QDS968" s="76"/>
      <c r="QDT968" s="76"/>
      <c r="QDU968" s="76"/>
      <c r="QDV968" s="76"/>
      <c r="QDW968" s="76"/>
      <c r="QDX968" s="76"/>
      <c r="QDY968" s="76"/>
      <c r="QDZ968" s="76"/>
      <c r="QEA968" s="76"/>
      <c r="QEB968" s="76"/>
      <c r="QEC968" s="76"/>
      <c r="QED968" s="76"/>
      <c r="QEE968" s="76"/>
      <c r="QEF968" s="76"/>
      <c r="QEG968" s="76"/>
      <c r="QEH968" s="76"/>
      <c r="QEI968" s="76"/>
      <c r="QEJ968" s="76"/>
      <c r="QEK968" s="76"/>
      <c r="QEL968" s="76"/>
      <c r="QEM968" s="76"/>
      <c r="QEN968" s="76"/>
      <c r="QEO968" s="76"/>
      <c r="QEP968" s="76"/>
      <c r="QEQ968" s="76"/>
      <c r="QER968" s="76"/>
      <c r="QES968" s="76"/>
      <c r="QET968" s="76"/>
      <c r="QEU968" s="76"/>
      <c r="QEV968" s="76"/>
      <c r="QEW968" s="76"/>
      <c r="QEX968" s="76"/>
      <c r="QEY968" s="76"/>
      <c r="QEZ968" s="76"/>
      <c r="QFA968" s="76"/>
      <c r="QFB968" s="76"/>
      <c r="QFC968" s="76"/>
      <c r="QFD968" s="76"/>
      <c r="QFE968" s="76"/>
      <c r="QFF968" s="76"/>
      <c r="QFG968" s="76"/>
      <c r="QFH968" s="76"/>
      <c r="QFI968" s="76"/>
      <c r="QFJ968" s="76"/>
      <c r="QFK968" s="76"/>
      <c r="QFL968" s="76"/>
      <c r="QFM968" s="76"/>
      <c r="QFN968" s="76"/>
      <c r="QFO968" s="76"/>
      <c r="QFP968" s="76"/>
      <c r="QFQ968" s="76"/>
      <c r="QFR968" s="76"/>
      <c r="QFS968" s="76"/>
      <c r="QFT968" s="76"/>
      <c r="QFU968" s="76"/>
      <c r="QFV968" s="76"/>
      <c r="QFW968" s="76"/>
      <c r="QFX968" s="76"/>
      <c r="QFY968" s="76"/>
      <c r="QFZ968" s="76"/>
      <c r="QGA968" s="76"/>
      <c r="QGB968" s="76"/>
      <c r="QGC968" s="76"/>
      <c r="QGD968" s="76"/>
      <c r="QGE968" s="76"/>
      <c r="QGF968" s="76"/>
      <c r="QGG968" s="76"/>
      <c r="QGH968" s="76"/>
      <c r="QGI968" s="76"/>
      <c r="QGJ968" s="76"/>
      <c r="QGK968" s="76"/>
      <c r="QGL968" s="76"/>
      <c r="QGM968" s="76"/>
      <c r="QGN968" s="76"/>
      <c r="QGO968" s="76"/>
      <c r="QGP968" s="76"/>
      <c r="QGQ968" s="76"/>
      <c r="QGR968" s="76"/>
      <c r="QGS968" s="76"/>
      <c r="QGT968" s="76"/>
      <c r="QGU968" s="76"/>
      <c r="QGV968" s="76"/>
      <c r="QGW968" s="76"/>
      <c r="QGX968" s="76"/>
      <c r="QGY968" s="76"/>
      <c r="QGZ968" s="76"/>
      <c r="QHA968" s="76"/>
      <c r="QHB968" s="76"/>
      <c r="QHC968" s="76"/>
      <c r="QHD968" s="76"/>
      <c r="QHE968" s="76"/>
      <c r="QHF968" s="76"/>
      <c r="QHG968" s="76"/>
      <c r="QHH968" s="76"/>
      <c r="QHI968" s="76"/>
      <c r="QHJ968" s="76"/>
      <c r="QHK968" s="76"/>
      <c r="QHL968" s="76"/>
      <c r="QHM968" s="76"/>
      <c r="QHN968" s="76"/>
      <c r="QHO968" s="76"/>
      <c r="QHP968" s="76"/>
      <c r="QHQ968" s="76"/>
      <c r="QHR968" s="76"/>
      <c r="QHS968" s="76"/>
      <c r="QHT968" s="76"/>
      <c r="QHU968" s="76"/>
      <c r="QHV968" s="76"/>
      <c r="QHW968" s="76"/>
      <c r="QHX968" s="76"/>
      <c r="QHY968" s="76"/>
      <c r="QHZ968" s="76"/>
      <c r="QIA968" s="76"/>
      <c r="QIB968" s="76"/>
      <c r="QIC968" s="76"/>
      <c r="QID968" s="76"/>
      <c r="QIE968" s="76"/>
      <c r="QIF968" s="76"/>
      <c r="QIG968" s="76"/>
      <c r="QIH968" s="76"/>
      <c r="QII968" s="76"/>
      <c r="QIJ968" s="76"/>
      <c r="QIK968" s="76"/>
      <c r="QIL968" s="76"/>
      <c r="QIM968" s="76"/>
      <c r="QIN968" s="76"/>
      <c r="QIO968" s="76"/>
      <c r="QIP968" s="76"/>
      <c r="QIQ968" s="76"/>
      <c r="QIR968" s="76"/>
      <c r="QIS968" s="76"/>
      <c r="QIT968" s="76"/>
      <c r="QIU968" s="76"/>
      <c r="QIV968" s="76"/>
      <c r="QIW968" s="76"/>
      <c r="QIX968" s="76"/>
      <c r="QIY968" s="76"/>
      <c r="QIZ968" s="76"/>
      <c r="QJA968" s="76"/>
      <c r="QJB968" s="76"/>
      <c r="QJC968" s="76"/>
      <c r="QJD968" s="76"/>
      <c r="QJE968" s="76"/>
      <c r="QJF968" s="76"/>
      <c r="QJG968" s="76"/>
      <c r="QJH968" s="76"/>
      <c r="QJI968" s="76"/>
      <c r="QJJ968" s="76"/>
      <c r="QJK968" s="76"/>
      <c r="QJL968" s="76"/>
      <c r="QJM968" s="76"/>
      <c r="QJN968" s="76"/>
      <c r="QJO968" s="76"/>
      <c r="QJP968" s="76"/>
      <c r="QJQ968" s="76"/>
      <c r="QJR968" s="76"/>
      <c r="QJS968" s="76"/>
      <c r="QJT968" s="76"/>
      <c r="QJU968" s="76"/>
      <c r="QJV968" s="76"/>
      <c r="QJW968" s="76"/>
      <c r="QJX968" s="76"/>
      <c r="QJY968" s="76"/>
      <c r="QJZ968" s="76"/>
      <c r="QKA968" s="76"/>
      <c r="QKB968" s="76"/>
      <c r="QKC968" s="76"/>
      <c r="QKD968" s="76"/>
      <c r="QKE968" s="76"/>
      <c r="QKF968" s="76"/>
      <c r="QKG968" s="76"/>
      <c r="QKH968" s="76"/>
      <c r="QKI968" s="76"/>
      <c r="QKJ968" s="76"/>
      <c r="QKK968" s="76"/>
      <c r="QKL968" s="76"/>
      <c r="QKM968" s="76"/>
      <c r="QKN968" s="76"/>
      <c r="QKO968" s="76"/>
      <c r="QKP968" s="76"/>
      <c r="QKQ968" s="76"/>
      <c r="QKR968" s="76"/>
      <c r="QKS968" s="76"/>
      <c r="QKT968" s="76"/>
      <c r="QKU968" s="76"/>
      <c r="QKV968" s="76"/>
      <c r="QKW968" s="76"/>
      <c r="QKX968" s="76"/>
      <c r="QKY968" s="76"/>
      <c r="QKZ968" s="76"/>
      <c r="QLA968" s="76"/>
      <c r="QLB968" s="76"/>
      <c r="QLC968" s="76"/>
      <c r="QLD968" s="76"/>
      <c r="QLE968" s="76"/>
      <c r="QLF968" s="76"/>
      <c r="QLG968" s="76"/>
      <c r="QLH968" s="76"/>
      <c r="QLI968" s="76"/>
      <c r="QLJ968" s="76"/>
      <c r="QLK968" s="76"/>
      <c r="QLL968" s="76"/>
      <c r="QLM968" s="76"/>
      <c r="QLN968" s="76"/>
      <c r="QLO968" s="76"/>
      <c r="QLP968" s="76"/>
      <c r="QLQ968" s="76"/>
      <c r="QLR968" s="76"/>
      <c r="QLS968" s="76"/>
      <c r="QLT968" s="76"/>
      <c r="QLU968" s="76"/>
      <c r="QLV968" s="76"/>
      <c r="QLW968" s="76"/>
      <c r="QLX968" s="76"/>
      <c r="QLY968" s="76"/>
      <c r="QLZ968" s="76"/>
      <c r="QMA968" s="76"/>
      <c r="QMB968" s="76"/>
      <c r="QMC968" s="76"/>
      <c r="QMD968" s="76"/>
      <c r="QME968" s="76"/>
      <c r="QMF968" s="76"/>
      <c r="QMG968" s="76"/>
      <c r="QMH968" s="76"/>
      <c r="QMI968" s="76"/>
      <c r="QMJ968" s="76"/>
      <c r="QMK968" s="76"/>
      <c r="QML968" s="76"/>
      <c r="QMM968" s="76"/>
      <c r="QMN968" s="76"/>
      <c r="QMO968" s="76"/>
      <c r="QMP968" s="76"/>
      <c r="QMQ968" s="76"/>
      <c r="QMR968" s="76"/>
      <c r="QMS968" s="76"/>
      <c r="QMT968" s="76"/>
      <c r="QMU968" s="76"/>
      <c r="QMV968" s="76"/>
      <c r="QMW968" s="76"/>
      <c r="QMX968" s="76"/>
      <c r="QMY968" s="76"/>
      <c r="QMZ968" s="76"/>
      <c r="QNA968" s="76"/>
      <c r="QNB968" s="76"/>
      <c r="QNC968" s="76"/>
      <c r="QND968" s="76"/>
      <c r="QNE968" s="76"/>
      <c r="QNF968" s="76"/>
      <c r="QNG968" s="76"/>
      <c r="QNH968" s="76"/>
      <c r="QNI968" s="76"/>
      <c r="QNJ968" s="76"/>
      <c r="QNK968" s="76"/>
      <c r="QNL968" s="76"/>
      <c r="QNM968" s="76"/>
      <c r="QNN968" s="76"/>
      <c r="QNO968" s="76"/>
      <c r="QNP968" s="76"/>
      <c r="QNQ968" s="76"/>
      <c r="QNR968" s="76"/>
      <c r="QNS968" s="76"/>
      <c r="QNT968" s="76"/>
      <c r="QNU968" s="76"/>
      <c r="QNV968" s="76"/>
      <c r="QNW968" s="76"/>
      <c r="QNX968" s="76"/>
      <c r="QNY968" s="76"/>
      <c r="QNZ968" s="76"/>
      <c r="QOA968" s="76"/>
      <c r="QOB968" s="76"/>
      <c r="QOC968" s="76"/>
      <c r="QOD968" s="76"/>
      <c r="QOE968" s="76"/>
      <c r="QOF968" s="76"/>
      <c r="QOG968" s="76"/>
      <c r="QOH968" s="76"/>
      <c r="QOI968" s="76"/>
      <c r="QOJ968" s="76"/>
      <c r="QOK968" s="76"/>
      <c r="QOL968" s="76"/>
      <c r="QOM968" s="76"/>
      <c r="QON968" s="76"/>
      <c r="QOO968" s="76"/>
      <c r="QOP968" s="76"/>
      <c r="QOQ968" s="76"/>
      <c r="QOR968" s="76"/>
      <c r="QOS968" s="76"/>
      <c r="QOT968" s="76"/>
      <c r="QOU968" s="76"/>
      <c r="QOV968" s="76"/>
      <c r="QOW968" s="76"/>
      <c r="QOX968" s="76"/>
      <c r="QOY968" s="76"/>
      <c r="QOZ968" s="76"/>
      <c r="QPA968" s="76"/>
      <c r="QPB968" s="76"/>
      <c r="QPC968" s="76"/>
      <c r="QPD968" s="76"/>
      <c r="QPE968" s="76"/>
      <c r="QPF968" s="76"/>
      <c r="QPG968" s="76"/>
      <c r="QPH968" s="76"/>
      <c r="QPI968" s="76"/>
      <c r="QPJ968" s="76"/>
      <c r="QPK968" s="76"/>
      <c r="QPL968" s="76"/>
      <c r="QPM968" s="76"/>
      <c r="QPN968" s="76"/>
      <c r="QPO968" s="76"/>
      <c r="QPP968" s="76"/>
      <c r="QPQ968" s="76"/>
      <c r="QPR968" s="76"/>
      <c r="QPS968" s="76"/>
      <c r="QPT968" s="76"/>
      <c r="QPU968" s="76"/>
      <c r="QPV968" s="76"/>
      <c r="QPW968" s="76"/>
      <c r="QPX968" s="76"/>
      <c r="QPY968" s="76"/>
      <c r="QPZ968" s="76"/>
      <c r="QQA968" s="76"/>
      <c r="QQB968" s="76"/>
      <c r="QQC968" s="76"/>
      <c r="QQD968" s="76"/>
      <c r="QQE968" s="76"/>
      <c r="QQF968" s="76"/>
      <c r="QQG968" s="76"/>
      <c r="QQH968" s="76"/>
      <c r="QQI968" s="76"/>
      <c r="QQJ968" s="76"/>
      <c r="QQK968" s="76"/>
      <c r="QQL968" s="76"/>
      <c r="QQM968" s="76"/>
      <c r="QQN968" s="76"/>
      <c r="QQO968" s="76"/>
      <c r="QQP968" s="76"/>
      <c r="QQQ968" s="76"/>
      <c r="QQR968" s="76"/>
      <c r="QQS968" s="76"/>
      <c r="QQT968" s="76"/>
      <c r="QQU968" s="76"/>
      <c r="QQV968" s="76"/>
      <c r="QQW968" s="76"/>
      <c r="QQX968" s="76"/>
      <c r="QQY968" s="76"/>
      <c r="QQZ968" s="76"/>
      <c r="QRA968" s="76"/>
      <c r="QRB968" s="76"/>
      <c r="QRC968" s="76"/>
      <c r="QRD968" s="76"/>
      <c r="QRE968" s="76"/>
      <c r="QRF968" s="76"/>
      <c r="QRG968" s="76"/>
      <c r="QRH968" s="76"/>
      <c r="QRI968" s="76"/>
      <c r="QRJ968" s="76"/>
      <c r="QRK968" s="76"/>
      <c r="QRL968" s="76"/>
      <c r="QRM968" s="76"/>
      <c r="QRN968" s="76"/>
      <c r="QRO968" s="76"/>
      <c r="QRP968" s="76"/>
      <c r="QRQ968" s="76"/>
      <c r="QRR968" s="76"/>
      <c r="QRS968" s="76"/>
      <c r="QRT968" s="76"/>
      <c r="QRU968" s="76"/>
      <c r="QRV968" s="76"/>
      <c r="QRW968" s="76"/>
      <c r="QRX968" s="76"/>
      <c r="QRY968" s="76"/>
      <c r="QRZ968" s="76"/>
      <c r="QSA968" s="76"/>
      <c r="QSB968" s="76"/>
      <c r="QSC968" s="76"/>
      <c r="QSD968" s="76"/>
      <c r="QSE968" s="76"/>
      <c r="QSF968" s="76"/>
      <c r="QSG968" s="76"/>
      <c r="QSH968" s="76"/>
      <c r="QSI968" s="76"/>
      <c r="QSJ968" s="76"/>
      <c r="QSK968" s="76"/>
      <c r="QSL968" s="76"/>
      <c r="QSM968" s="76"/>
      <c r="QSN968" s="76"/>
      <c r="QSO968" s="76"/>
      <c r="QSP968" s="76"/>
      <c r="QSQ968" s="76"/>
      <c r="QSR968" s="76"/>
      <c r="QSS968" s="76"/>
      <c r="QST968" s="76"/>
      <c r="QSU968" s="76"/>
      <c r="QSV968" s="76"/>
      <c r="QSW968" s="76"/>
      <c r="QSX968" s="76"/>
      <c r="QSY968" s="76"/>
      <c r="QSZ968" s="76"/>
      <c r="QTA968" s="76"/>
      <c r="QTB968" s="76"/>
      <c r="QTC968" s="76"/>
      <c r="QTD968" s="76"/>
      <c r="QTE968" s="76"/>
      <c r="QTF968" s="76"/>
      <c r="QTG968" s="76"/>
      <c r="QTH968" s="76"/>
      <c r="QTI968" s="76"/>
      <c r="QTJ968" s="76"/>
      <c r="QTK968" s="76"/>
      <c r="QTL968" s="76"/>
      <c r="QTM968" s="76"/>
      <c r="QTN968" s="76"/>
      <c r="QTO968" s="76"/>
      <c r="QTP968" s="76"/>
      <c r="QTQ968" s="76"/>
      <c r="QTR968" s="76"/>
      <c r="QTS968" s="76"/>
      <c r="QTT968" s="76"/>
      <c r="QTU968" s="76"/>
      <c r="QTV968" s="76"/>
      <c r="QTW968" s="76"/>
      <c r="QTX968" s="76"/>
      <c r="QTY968" s="76"/>
      <c r="QTZ968" s="76"/>
      <c r="QUA968" s="76"/>
      <c r="QUB968" s="76"/>
      <c r="QUC968" s="76"/>
      <c r="QUD968" s="76"/>
      <c r="QUE968" s="76"/>
      <c r="QUF968" s="76"/>
      <c r="QUG968" s="76"/>
      <c r="QUH968" s="76"/>
      <c r="QUI968" s="76"/>
      <c r="QUJ968" s="76"/>
      <c r="QUK968" s="76"/>
      <c r="QUL968" s="76"/>
      <c r="QUM968" s="76"/>
      <c r="QUN968" s="76"/>
      <c r="QUO968" s="76"/>
      <c r="QUP968" s="76"/>
      <c r="QUQ968" s="76"/>
      <c r="QUR968" s="76"/>
      <c r="QUS968" s="76"/>
      <c r="QUT968" s="76"/>
      <c r="QUU968" s="76"/>
      <c r="QUV968" s="76"/>
      <c r="QUW968" s="76"/>
      <c r="QUX968" s="76"/>
      <c r="QUY968" s="76"/>
      <c r="QUZ968" s="76"/>
      <c r="QVA968" s="76"/>
      <c r="QVB968" s="76"/>
      <c r="QVC968" s="76"/>
      <c r="QVD968" s="76"/>
      <c r="QVE968" s="76"/>
      <c r="QVF968" s="76"/>
      <c r="QVG968" s="76"/>
      <c r="QVH968" s="76"/>
      <c r="QVI968" s="76"/>
      <c r="QVJ968" s="76"/>
      <c r="QVK968" s="76"/>
      <c r="QVL968" s="76"/>
      <c r="QVM968" s="76"/>
      <c r="QVN968" s="76"/>
      <c r="QVO968" s="76"/>
      <c r="QVP968" s="76"/>
      <c r="QVQ968" s="76"/>
      <c r="QVR968" s="76"/>
      <c r="QVS968" s="76"/>
      <c r="QVT968" s="76"/>
      <c r="QVU968" s="76"/>
      <c r="QVV968" s="76"/>
      <c r="QVW968" s="76"/>
      <c r="QVX968" s="76"/>
      <c r="QVY968" s="76"/>
      <c r="QVZ968" s="76"/>
      <c r="QWA968" s="76"/>
      <c r="QWB968" s="76"/>
      <c r="QWC968" s="76"/>
      <c r="QWD968" s="76"/>
      <c r="QWE968" s="76"/>
      <c r="QWF968" s="76"/>
      <c r="QWG968" s="76"/>
      <c r="QWH968" s="76"/>
      <c r="QWI968" s="76"/>
      <c r="QWJ968" s="76"/>
      <c r="QWK968" s="76"/>
      <c r="QWL968" s="76"/>
      <c r="QWM968" s="76"/>
      <c r="QWN968" s="76"/>
      <c r="QWO968" s="76"/>
      <c r="QWP968" s="76"/>
      <c r="QWQ968" s="76"/>
      <c r="QWR968" s="76"/>
      <c r="QWS968" s="76"/>
      <c r="QWT968" s="76"/>
      <c r="QWU968" s="76"/>
      <c r="QWV968" s="76"/>
      <c r="QWW968" s="76"/>
      <c r="QWX968" s="76"/>
      <c r="QWY968" s="76"/>
      <c r="QWZ968" s="76"/>
      <c r="QXA968" s="76"/>
      <c r="QXB968" s="76"/>
      <c r="QXC968" s="76"/>
      <c r="QXD968" s="76"/>
      <c r="QXE968" s="76"/>
      <c r="QXF968" s="76"/>
      <c r="QXG968" s="76"/>
      <c r="QXH968" s="76"/>
      <c r="QXI968" s="76"/>
      <c r="QXJ968" s="76"/>
      <c r="QXK968" s="76"/>
      <c r="QXL968" s="76"/>
      <c r="QXM968" s="76"/>
      <c r="QXN968" s="76"/>
      <c r="QXO968" s="76"/>
      <c r="QXP968" s="76"/>
      <c r="QXQ968" s="76"/>
      <c r="QXR968" s="76"/>
      <c r="QXS968" s="76"/>
      <c r="QXT968" s="76"/>
      <c r="QXU968" s="76"/>
      <c r="QXV968" s="76"/>
      <c r="QXW968" s="76"/>
      <c r="QXX968" s="76"/>
      <c r="QXY968" s="76"/>
      <c r="QXZ968" s="76"/>
      <c r="QYA968" s="76"/>
      <c r="QYB968" s="76"/>
      <c r="QYC968" s="76"/>
      <c r="QYD968" s="76"/>
      <c r="QYE968" s="76"/>
      <c r="QYF968" s="76"/>
      <c r="QYG968" s="76"/>
      <c r="QYH968" s="76"/>
      <c r="QYI968" s="76"/>
      <c r="QYJ968" s="76"/>
      <c r="QYK968" s="76"/>
      <c r="QYL968" s="76"/>
      <c r="QYM968" s="76"/>
      <c r="QYN968" s="76"/>
      <c r="QYO968" s="76"/>
      <c r="QYP968" s="76"/>
      <c r="QYQ968" s="76"/>
      <c r="QYR968" s="76"/>
      <c r="QYS968" s="76"/>
      <c r="QYT968" s="76"/>
      <c r="QYU968" s="76"/>
      <c r="QYV968" s="76"/>
      <c r="QYW968" s="76"/>
      <c r="QYX968" s="76"/>
      <c r="QYY968" s="76"/>
      <c r="QYZ968" s="76"/>
      <c r="QZA968" s="76"/>
      <c r="QZB968" s="76"/>
      <c r="QZC968" s="76"/>
      <c r="QZD968" s="76"/>
      <c r="QZE968" s="76"/>
      <c r="QZF968" s="76"/>
      <c r="QZG968" s="76"/>
      <c r="QZH968" s="76"/>
      <c r="QZI968" s="76"/>
      <c r="QZJ968" s="76"/>
      <c r="QZK968" s="76"/>
      <c r="QZL968" s="76"/>
      <c r="QZM968" s="76"/>
      <c r="QZN968" s="76"/>
      <c r="QZO968" s="76"/>
      <c r="QZP968" s="76"/>
      <c r="QZQ968" s="76"/>
      <c r="QZR968" s="76"/>
      <c r="QZS968" s="76"/>
      <c r="QZT968" s="76"/>
      <c r="QZU968" s="76"/>
      <c r="QZV968" s="76"/>
      <c r="QZW968" s="76"/>
      <c r="QZX968" s="76"/>
      <c r="QZY968" s="76"/>
      <c r="QZZ968" s="76"/>
      <c r="RAA968" s="76"/>
      <c r="RAB968" s="76"/>
      <c r="RAC968" s="76"/>
      <c r="RAD968" s="76"/>
      <c r="RAE968" s="76"/>
      <c r="RAF968" s="76"/>
      <c r="RAG968" s="76"/>
      <c r="RAH968" s="76"/>
      <c r="RAI968" s="76"/>
      <c r="RAJ968" s="76"/>
      <c r="RAK968" s="76"/>
      <c r="RAL968" s="76"/>
      <c r="RAM968" s="76"/>
      <c r="RAN968" s="76"/>
      <c r="RAO968" s="76"/>
      <c r="RAP968" s="76"/>
      <c r="RAQ968" s="76"/>
      <c r="RAR968" s="76"/>
      <c r="RAS968" s="76"/>
      <c r="RAT968" s="76"/>
      <c r="RAU968" s="76"/>
      <c r="RAV968" s="76"/>
      <c r="RAW968" s="76"/>
      <c r="RAX968" s="76"/>
      <c r="RAY968" s="76"/>
      <c r="RAZ968" s="76"/>
      <c r="RBA968" s="76"/>
      <c r="RBB968" s="76"/>
      <c r="RBC968" s="76"/>
      <c r="RBD968" s="76"/>
      <c r="RBE968" s="76"/>
      <c r="RBF968" s="76"/>
      <c r="RBG968" s="76"/>
      <c r="RBH968" s="76"/>
      <c r="RBI968" s="76"/>
      <c r="RBJ968" s="76"/>
      <c r="RBK968" s="76"/>
      <c r="RBL968" s="76"/>
      <c r="RBM968" s="76"/>
      <c r="RBN968" s="76"/>
      <c r="RBO968" s="76"/>
      <c r="RBP968" s="76"/>
      <c r="RBQ968" s="76"/>
      <c r="RBR968" s="76"/>
      <c r="RBS968" s="76"/>
      <c r="RBT968" s="76"/>
      <c r="RBU968" s="76"/>
      <c r="RBV968" s="76"/>
      <c r="RBW968" s="76"/>
      <c r="RBX968" s="76"/>
      <c r="RBY968" s="76"/>
      <c r="RBZ968" s="76"/>
      <c r="RCA968" s="76"/>
      <c r="RCB968" s="76"/>
      <c r="RCC968" s="76"/>
      <c r="RCD968" s="76"/>
      <c r="RCE968" s="76"/>
      <c r="RCF968" s="76"/>
      <c r="RCG968" s="76"/>
      <c r="RCH968" s="76"/>
      <c r="RCI968" s="76"/>
      <c r="RCJ968" s="76"/>
      <c r="RCK968" s="76"/>
      <c r="RCL968" s="76"/>
      <c r="RCM968" s="76"/>
      <c r="RCN968" s="76"/>
      <c r="RCO968" s="76"/>
      <c r="RCP968" s="76"/>
      <c r="RCQ968" s="76"/>
      <c r="RCR968" s="76"/>
      <c r="RCS968" s="76"/>
      <c r="RCT968" s="76"/>
      <c r="RCU968" s="76"/>
      <c r="RCV968" s="76"/>
      <c r="RCW968" s="76"/>
      <c r="RCX968" s="76"/>
      <c r="RCY968" s="76"/>
      <c r="RCZ968" s="76"/>
      <c r="RDA968" s="76"/>
      <c r="RDB968" s="76"/>
      <c r="RDC968" s="76"/>
      <c r="RDD968" s="76"/>
      <c r="RDE968" s="76"/>
      <c r="RDF968" s="76"/>
      <c r="RDG968" s="76"/>
      <c r="RDH968" s="76"/>
      <c r="RDI968" s="76"/>
      <c r="RDJ968" s="76"/>
      <c r="RDK968" s="76"/>
      <c r="RDL968" s="76"/>
      <c r="RDM968" s="76"/>
      <c r="RDN968" s="76"/>
      <c r="RDO968" s="76"/>
      <c r="RDP968" s="76"/>
      <c r="RDQ968" s="76"/>
      <c r="RDR968" s="76"/>
      <c r="RDS968" s="76"/>
      <c r="RDT968" s="76"/>
      <c r="RDU968" s="76"/>
      <c r="RDV968" s="76"/>
      <c r="RDW968" s="76"/>
      <c r="RDX968" s="76"/>
      <c r="RDY968" s="76"/>
      <c r="RDZ968" s="76"/>
      <c r="REA968" s="76"/>
      <c r="REB968" s="76"/>
      <c r="REC968" s="76"/>
      <c r="RED968" s="76"/>
      <c r="REE968" s="76"/>
      <c r="REF968" s="76"/>
      <c r="REG968" s="76"/>
      <c r="REH968" s="76"/>
      <c r="REI968" s="76"/>
      <c r="REJ968" s="76"/>
      <c r="REK968" s="76"/>
      <c r="REL968" s="76"/>
      <c r="REM968" s="76"/>
      <c r="REN968" s="76"/>
      <c r="REO968" s="76"/>
      <c r="REP968" s="76"/>
      <c r="REQ968" s="76"/>
      <c r="RER968" s="76"/>
      <c r="RES968" s="76"/>
      <c r="RET968" s="76"/>
      <c r="REU968" s="76"/>
      <c r="REV968" s="76"/>
      <c r="REW968" s="76"/>
      <c r="REX968" s="76"/>
      <c r="REY968" s="76"/>
      <c r="REZ968" s="76"/>
      <c r="RFA968" s="76"/>
      <c r="RFB968" s="76"/>
      <c r="RFC968" s="76"/>
      <c r="RFD968" s="76"/>
      <c r="RFE968" s="76"/>
      <c r="RFF968" s="76"/>
      <c r="RFG968" s="76"/>
      <c r="RFH968" s="76"/>
      <c r="RFI968" s="76"/>
      <c r="RFJ968" s="76"/>
      <c r="RFK968" s="76"/>
      <c r="RFL968" s="76"/>
      <c r="RFM968" s="76"/>
      <c r="RFN968" s="76"/>
      <c r="RFO968" s="76"/>
      <c r="RFP968" s="76"/>
      <c r="RFQ968" s="76"/>
      <c r="RFR968" s="76"/>
      <c r="RFS968" s="76"/>
      <c r="RFT968" s="76"/>
      <c r="RFU968" s="76"/>
      <c r="RFV968" s="76"/>
      <c r="RFW968" s="76"/>
      <c r="RFX968" s="76"/>
      <c r="RFY968" s="76"/>
      <c r="RFZ968" s="76"/>
      <c r="RGA968" s="76"/>
      <c r="RGB968" s="76"/>
      <c r="RGC968" s="76"/>
      <c r="RGD968" s="76"/>
      <c r="RGE968" s="76"/>
      <c r="RGF968" s="76"/>
      <c r="RGG968" s="76"/>
      <c r="RGH968" s="76"/>
      <c r="RGI968" s="76"/>
      <c r="RGJ968" s="76"/>
      <c r="RGK968" s="76"/>
      <c r="RGL968" s="76"/>
      <c r="RGM968" s="76"/>
      <c r="RGN968" s="76"/>
      <c r="RGO968" s="76"/>
      <c r="RGP968" s="76"/>
      <c r="RGQ968" s="76"/>
      <c r="RGR968" s="76"/>
      <c r="RGS968" s="76"/>
      <c r="RGT968" s="76"/>
      <c r="RGU968" s="76"/>
      <c r="RGV968" s="76"/>
      <c r="RGW968" s="76"/>
      <c r="RGX968" s="76"/>
      <c r="RGY968" s="76"/>
      <c r="RGZ968" s="76"/>
      <c r="RHA968" s="76"/>
      <c r="RHB968" s="76"/>
      <c r="RHC968" s="76"/>
      <c r="RHD968" s="76"/>
      <c r="RHE968" s="76"/>
      <c r="RHF968" s="76"/>
      <c r="RHG968" s="76"/>
      <c r="RHH968" s="76"/>
      <c r="RHI968" s="76"/>
      <c r="RHJ968" s="76"/>
      <c r="RHK968" s="76"/>
      <c r="RHL968" s="76"/>
      <c r="RHM968" s="76"/>
      <c r="RHN968" s="76"/>
      <c r="RHO968" s="76"/>
      <c r="RHP968" s="76"/>
      <c r="RHQ968" s="76"/>
      <c r="RHR968" s="76"/>
      <c r="RHS968" s="76"/>
      <c r="RHT968" s="76"/>
      <c r="RHU968" s="76"/>
      <c r="RHV968" s="76"/>
      <c r="RHW968" s="76"/>
      <c r="RHX968" s="76"/>
      <c r="RHY968" s="76"/>
      <c r="RHZ968" s="76"/>
      <c r="RIA968" s="76"/>
      <c r="RIB968" s="76"/>
      <c r="RIC968" s="76"/>
      <c r="RID968" s="76"/>
      <c r="RIE968" s="76"/>
      <c r="RIF968" s="76"/>
      <c r="RIG968" s="76"/>
      <c r="RIH968" s="76"/>
      <c r="RII968" s="76"/>
      <c r="RIJ968" s="76"/>
      <c r="RIK968" s="76"/>
      <c r="RIL968" s="76"/>
      <c r="RIM968" s="76"/>
      <c r="RIN968" s="76"/>
      <c r="RIO968" s="76"/>
      <c r="RIP968" s="76"/>
      <c r="RIQ968" s="76"/>
      <c r="RIR968" s="76"/>
      <c r="RIS968" s="76"/>
      <c r="RIT968" s="76"/>
      <c r="RIU968" s="76"/>
      <c r="RIV968" s="76"/>
      <c r="RIW968" s="76"/>
      <c r="RIX968" s="76"/>
      <c r="RIY968" s="76"/>
      <c r="RIZ968" s="76"/>
      <c r="RJA968" s="76"/>
      <c r="RJB968" s="76"/>
      <c r="RJC968" s="76"/>
      <c r="RJD968" s="76"/>
      <c r="RJE968" s="76"/>
      <c r="RJF968" s="76"/>
      <c r="RJG968" s="76"/>
      <c r="RJH968" s="76"/>
      <c r="RJI968" s="76"/>
      <c r="RJJ968" s="76"/>
      <c r="RJK968" s="76"/>
      <c r="RJL968" s="76"/>
      <c r="RJM968" s="76"/>
      <c r="RJN968" s="76"/>
      <c r="RJO968" s="76"/>
      <c r="RJP968" s="76"/>
      <c r="RJQ968" s="76"/>
      <c r="RJR968" s="76"/>
      <c r="RJS968" s="76"/>
      <c r="RJT968" s="76"/>
      <c r="RJU968" s="76"/>
      <c r="RJV968" s="76"/>
      <c r="RJW968" s="76"/>
      <c r="RJX968" s="76"/>
      <c r="RJY968" s="76"/>
      <c r="RJZ968" s="76"/>
      <c r="RKA968" s="76"/>
      <c r="RKB968" s="76"/>
      <c r="RKC968" s="76"/>
      <c r="RKD968" s="76"/>
      <c r="RKE968" s="76"/>
      <c r="RKF968" s="76"/>
      <c r="RKG968" s="76"/>
      <c r="RKH968" s="76"/>
      <c r="RKI968" s="76"/>
      <c r="RKJ968" s="76"/>
      <c r="RKK968" s="76"/>
      <c r="RKL968" s="76"/>
      <c r="RKM968" s="76"/>
      <c r="RKN968" s="76"/>
      <c r="RKO968" s="76"/>
      <c r="RKP968" s="76"/>
      <c r="RKQ968" s="76"/>
      <c r="RKR968" s="76"/>
      <c r="RKS968" s="76"/>
      <c r="RKT968" s="76"/>
      <c r="RKU968" s="76"/>
      <c r="RKV968" s="76"/>
      <c r="RKW968" s="76"/>
      <c r="RKX968" s="76"/>
      <c r="RKY968" s="76"/>
      <c r="RKZ968" s="76"/>
      <c r="RLA968" s="76"/>
      <c r="RLB968" s="76"/>
      <c r="RLC968" s="76"/>
      <c r="RLD968" s="76"/>
      <c r="RLE968" s="76"/>
      <c r="RLF968" s="76"/>
      <c r="RLG968" s="76"/>
      <c r="RLH968" s="76"/>
      <c r="RLI968" s="76"/>
      <c r="RLJ968" s="76"/>
      <c r="RLK968" s="76"/>
      <c r="RLL968" s="76"/>
      <c r="RLM968" s="76"/>
      <c r="RLN968" s="76"/>
      <c r="RLO968" s="76"/>
      <c r="RLP968" s="76"/>
      <c r="RLQ968" s="76"/>
      <c r="RLR968" s="76"/>
      <c r="RLS968" s="76"/>
      <c r="RLT968" s="76"/>
      <c r="RLU968" s="76"/>
      <c r="RLV968" s="76"/>
      <c r="RLW968" s="76"/>
      <c r="RLX968" s="76"/>
      <c r="RLY968" s="76"/>
      <c r="RLZ968" s="76"/>
      <c r="RMA968" s="76"/>
      <c r="RMB968" s="76"/>
      <c r="RMC968" s="76"/>
      <c r="RMD968" s="76"/>
      <c r="RME968" s="76"/>
      <c r="RMF968" s="76"/>
      <c r="RMG968" s="76"/>
      <c r="RMH968" s="76"/>
      <c r="RMI968" s="76"/>
      <c r="RMJ968" s="76"/>
      <c r="RMK968" s="76"/>
      <c r="RML968" s="76"/>
      <c r="RMM968" s="76"/>
      <c r="RMN968" s="76"/>
      <c r="RMO968" s="76"/>
      <c r="RMP968" s="76"/>
      <c r="RMQ968" s="76"/>
      <c r="RMR968" s="76"/>
      <c r="RMS968" s="76"/>
      <c r="RMT968" s="76"/>
      <c r="RMU968" s="76"/>
      <c r="RMV968" s="76"/>
      <c r="RMW968" s="76"/>
      <c r="RMX968" s="76"/>
      <c r="RMY968" s="76"/>
      <c r="RMZ968" s="76"/>
      <c r="RNA968" s="76"/>
      <c r="RNB968" s="76"/>
      <c r="RNC968" s="76"/>
      <c r="RND968" s="76"/>
      <c r="RNE968" s="76"/>
      <c r="RNF968" s="76"/>
      <c r="RNG968" s="76"/>
      <c r="RNH968" s="76"/>
      <c r="RNI968" s="76"/>
      <c r="RNJ968" s="76"/>
      <c r="RNK968" s="76"/>
      <c r="RNL968" s="76"/>
      <c r="RNM968" s="76"/>
      <c r="RNN968" s="76"/>
      <c r="RNO968" s="76"/>
      <c r="RNP968" s="76"/>
      <c r="RNQ968" s="76"/>
      <c r="RNR968" s="76"/>
      <c r="RNS968" s="76"/>
      <c r="RNT968" s="76"/>
      <c r="RNU968" s="76"/>
      <c r="RNV968" s="76"/>
      <c r="RNW968" s="76"/>
      <c r="RNX968" s="76"/>
      <c r="RNY968" s="76"/>
      <c r="RNZ968" s="76"/>
      <c r="ROA968" s="76"/>
      <c r="ROB968" s="76"/>
      <c r="ROC968" s="76"/>
      <c r="ROD968" s="76"/>
      <c r="ROE968" s="76"/>
      <c r="ROF968" s="76"/>
      <c r="ROG968" s="76"/>
      <c r="ROH968" s="76"/>
      <c r="ROI968" s="76"/>
      <c r="ROJ968" s="76"/>
      <c r="ROK968" s="76"/>
      <c r="ROL968" s="76"/>
      <c r="ROM968" s="76"/>
      <c r="RON968" s="76"/>
      <c r="ROO968" s="76"/>
      <c r="ROP968" s="76"/>
      <c r="ROQ968" s="76"/>
      <c r="ROR968" s="76"/>
      <c r="ROS968" s="76"/>
      <c r="ROT968" s="76"/>
      <c r="ROU968" s="76"/>
      <c r="ROV968" s="76"/>
      <c r="ROW968" s="76"/>
      <c r="ROX968" s="76"/>
      <c r="ROY968" s="76"/>
      <c r="ROZ968" s="76"/>
      <c r="RPA968" s="76"/>
      <c r="RPB968" s="76"/>
      <c r="RPC968" s="76"/>
      <c r="RPD968" s="76"/>
      <c r="RPE968" s="76"/>
      <c r="RPF968" s="76"/>
      <c r="RPG968" s="76"/>
      <c r="RPH968" s="76"/>
      <c r="RPI968" s="76"/>
      <c r="RPJ968" s="76"/>
      <c r="RPK968" s="76"/>
      <c r="RPL968" s="76"/>
      <c r="RPM968" s="76"/>
      <c r="RPN968" s="76"/>
      <c r="RPO968" s="76"/>
      <c r="RPP968" s="76"/>
      <c r="RPQ968" s="76"/>
      <c r="RPR968" s="76"/>
      <c r="RPS968" s="76"/>
      <c r="RPT968" s="76"/>
      <c r="RPU968" s="76"/>
      <c r="RPV968" s="76"/>
      <c r="RPW968" s="76"/>
      <c r="RPX968" s="76"/>
      <c r="RPY968" s="76"/>
      <c r="RPZ968" s="76"/>
      <c r="RQA968" s="76"/>
      <c r="RQB968" s="76"/>
      <c r="RQC968" s="76"/>
      <c r="RQD968" s="76"/>
      <c r="RQE968" s="76"/>
      <c r="RQF968" s="76"/>
      <c r="RQG968" s="76"/>
      <c r="RQH968" s="76"/>
      <c r="RQI968" s="76"/>
      <c r="RQJ968" s="76"/>
      <c r="RQK968" s="76"/>
      <c r="RQL968" s="76"/>
      <c r="RQM968" s="76"/>
      <c r="RQN968" s="76"/>
      <c r="RQO968" s="76"/>
      <c r="RQP968" s="76"/>
      <c r="RQQ968" s="76"/>
      <c r="RQR968" s="76"/>
      <c r="RQS968" s="76"/>
      <c r="RQT968" s="76"/>
      <c r="RQU968" s="76"/>
      <c r="RQV968" s="76"/>
      <c r="RQW968" s="76"/>
      <c r="RQX968" s="76"/>
      <c r="RQY968" s="76"/>
      <c r="RQZ968" s="76"/>
      <c r="RRA968" s="76"/>
      <c r="RRB968" s="76"/>
      <c r="RRC968" s="76"/>
      <c r="RRD968" s="76"/>
      <c r="RRE968" s="76"/>
      <c r="RRF968" s="76"/>
      <c r="RRG968" s="76"/>
      <c r="RRH968" s="76"/>
      <c r="RRI968" s="76"/>
      <c r="RRJ968" s="76"/>
      <c r="RRK968" s="76"/>
      <c r="RRL968" s="76"/>
      <c r="RRM968" s="76"/>
      <c r="RRN968" s="76"/>
      <c r="RRO968" s="76"/>
      <c r="RRP968" s="76"/>
      <c r="RRQ968" s="76"/>
      <c r="RRR968" s="76"/>
      <c r="RRS968" s="76"/>
      <c r="RRT968" s="76"/>
      <c r="RRU968" s="76"/>
      <c r="RRV968" s="76"/>
      <c r="RRW968" s="76"/>
      <c r="RRX968" s="76"/>
      <c r="RRY968" s="76"/>
      <c r="RRZ968" s="76"/>
      <c r="RSA968" s="76"/>
      <c r="RSB968" s="76"/>
      <c r="RSC968" s="76"/>
      <c r="RSD968" s="76"/>
      <c r="RSE968" s="76"/>
      <c r="RSF968" s="76"/>
      <c r="RSG968" s="76"/>
      <c r="RSH968" s="76"/>
      <c r="RSI968" s="76"/>
      <c r="RSJ968" s="76"/>
      <c r="RSK968" s="76"/>
      <c r="RSL968" s="76"/>
      <c r="RSM968" s="76"/>
      <c r="RSN968" s="76"/>
      <c r="RSO968" s="76"/>
      <c r="RSP968" s="76"/>
      <c r="RSQ968" s="76"/>
      <c r="RSR968" s="76"/>
      <c r="RSS968" s="76"/>
      <c r="RST968" s="76"/>
      <c r="RSU968" s="76"/>
      <c r="RSV968" s="76"/>
      <c r="RSW968" s="76"/>
      <c r="RSX968" s="76"/>
      <c r="RSY968" s="76"/>
      <c r="RSZ968" s="76"/>
      <c r="RTA968" s="76"/>
      <c r="RTB968" s="76"/>
      <c r="RTC968" s="76"/>
      <c r="RTD968" s="76"/>
      <c r="RTE968" s="76"/>
      <c r="RTF968" s="76"/>
      <c r="RTG968" s="76"/>
      <c r="RTH968" s="76"/>
      <c r="RTI968" s="76"/>
      <c r="RTJ968" s="76"/>
      <c r="RTK968" s="76"/>
      <c r="RTL968" s="76"/>
      <c r="RTM968" s="76"/>
      <c r="RTN968" s="76"/>
      <c r="RTO968" s="76"/>
      <c r="RTP968" s="76"/>
      <c r="RTQ968" s="76"/>
      <c r="RTR968" s="76"/>
      <c r="RTS968" s="76"/>
      <c r="RTT968" s="76"/>
      <c r="RTU968" s="76"/>
      <c r="RTV968" s="76"/>
      <c r="RTW968" s="76"/>
      <c r="RTX968" s="76"/>
      <c r="RTY968" s="76"/>
      <c r="RTZ968" s="76"/>
      <c r="RUA968" s="76"/>
      <c r="RUB968" s="76"/>
      <c r="RUC968" s="76"/>
      <c r="RUD968" s="76"/>
      <c r="RUE968" s="76"/>
      <c r="RUF968" s="76"/>
      <c r="RUG968" s="76"/>
      <c r="RUH968" s="76"/>
      <c r="RUI968" s="76"/>
      <c r="RUJ968" s="76"/>
      <c r="RUK968" s="76"/>
      <c r="RUL968" s="76"/>
      <c r="RUM968" s="76"/>
      <c r="RUN968" s="76"/>
      <c r="RUO968" s="76"/>
      <c r="RUP968" s="76"/>
      <c r="RUQ968" s="76"/>
      <c r="RUR968" s="76"/>
      <c r="RUS968" s="76"/>
      <c r="RUT968" s="76"/>
      <c r="RUU968" s="76"/>
      <c r="RUV968" s="76"/>
      <c r="RUW968" s="76"/>
      <c r="RUX968" s="76"/>
      <c r="RUY968" s="76"/>
      <c r="RUZ968" s="76"/>
      <c r="RVA968" s="76"/>
      <c r="RVB968" s="76"/>
      <c r="RVC968" s="76"/>
      <c r="RVD968" s="76"/>
      <c r="RVE968" s="76"/>
      <c r="RVF968" s="76"/>
      <c r="RVG968" s="76"/>
      <c r="RVH968" s="76"/>
      <c r="RVI968" s="76"/>
      <c r="RVJ968" s="76"/>
      <c r="RVK968" s="76"/>
      <c r="RVL968" s="76"/>
      <c r="RVM968" s="76"/>
      <c r="RVN968" s="76"/>
      <c r="RVO968" s="76"/>
      <c r="RVP968" s="76"/>
      <c r="RVQ968" s="76"/>
      <c r="RVR968" s="76"/>
      <c r="RVS968" s="76"/>
      <c r="RVT968" s="76"/>
      <c r="RVU968" s="76"/>
      <c r="RVV968" s="76"/>
      <c r="RVW968" s="76"/>
      <c r="RVX968" s="76"/>
      <c r="RVY968" s="76"/>
      <c r="RVZ968" s="76"/>
      <c r="RWA968" s="76"/>
      <c r="RWB968" s="76"/>
      <c r="RWC968" s="76"/>
      <c r="RWD968" s="76"/>
      <c r="RWE968" s="76"/>
      <c r="RWF968" s="76"/>
      <c r="RWG968" s="76"/>
      <c r="RWH968" s="76"/>
      <c r="RWI968" s="76"/>
      <c r="RWJ968" s="76"/>
      <c r="RWK968" s="76"/>
      <c r="RWL968" s="76"/>
      <c r="RWM968" s="76"/>
      <c r="RWN968" s="76"/>
      <c r="RWO968" s="76"/>
      <c r="RWP968" s="76"/>
      <c r="RWQ968" s="76"/>
      <c r="RWR968" s="76"/>
      <c r="RWS968" s="76"/>
      <c r="RWT968" s="76"/>
      <c r="RWU968" s="76"/>
      <c r="RWV968" s="76"/>
      <c r="RWW968" s="76"/>
      <c r="RWX968" s="76"/>
      <c r="RWY968" s="76"/>
      <c r="RWZ968" s="76"/>
      <c r="RXA968" s="76"/>
      <c r="RXB968" s="76"/>
      <c r="RXC968" s="76"/>
      <c r="RXD968" s="76"/>
      <c r="RXE968" s="76"/>
      <c r="RXF968" s="76"/>
      <c r="RXG968" s="76"/>
      <c r="RXH968" s="76"/>
      <c r="RXI968" s="76"/>
      <c r="RXJ968" s="76"/>
      <c r="RXK968" s="76"/>
      <c r="RXL968" s="76"/>
      <c r="RXM968" s="76"/>
      <c r="RXN968" s="76"/>
      <c r="RXO968" s="76"/>
      <c r="RXP968" s="76"/>
      <c r="RXQ968" s="76"/>
      <c r="RXR968" s="76"/>
      <c r="RXS968" s="76"/>
      <c r="RXT968" s="76"/>
      <c r="RXU968" s="76"/>
      <c r="RXV968" s="76"/>
      <c r="RXW968" s="76"/>
      <c r="RXX968" s="76"/>
      <c r="RXY968" s="76"/>
      <c r="RXZ968" s="76"/>
      <c r="RYA968" s="76"/>
      <c r="RYB968" s="76"/>
      <c r="RYC968" s="76"/>
      <c r="RYD968" s="76"/>
      <c r="RYE968" s="76"/>
      <c r="RYF968" s="76"/>
      <c r="RYG968" s="76"/>
      <c r="RYH968" s="76"/>
      <c r="RYI968" s="76"/>
      <c r="RYJ968" s="76"/>
      <c r="RYK968" s="76"/>
      <c r="RYL968" s="76"/>
      <c r="RYM968" s="76"/>
      <c r="RYN968" s="76"/>
      <c r="RYO968" s="76"/>
      <c r="RYP968" s="76"/>
      <c r="RYQ968" s="76"/>
      <c r="RYR968" s="76"/>
      <c r="RYS968" s="76"/>
      <c r="RYT968" s="76"/>
      <c r="RYU968" s="76"/>
      <c r="RYV968" s="76"/>
      <c r="RYW968" s="76"/>
      <c r="RYX968" s="76"/>
      <c r="RYY968" s="76"/>
      <c r="RYZ968" s="76"/>
      <c r="RZA968" s="76"/>
      <c r="RZB968" s="76"/>
      <c r="RZC968" s="76"/>
      <c r="RZD968" s="76"/>
      <c r="RZE968" s="76"/>
      <c r="RZF968" s="76"/>
      <c r="RZG968" s="76"/>
      <c r="RZH968" s="76"/>
      <c r="RZI968" s="76"/>
      <c r="RZJ968" s="76"/>
      <c r="RZK968" s="76"/>
      <c r="RZL968" s="76"/>
      <c r="RZM968" s="76"/>
      <c r="RZN968" s="76"/>
      <c r="RZO968" s="76"/>
      <c r="RZP968" s="76"/>
      <c r="RZQ968" s="76"/>
      <c r="RZR968" s="76"/>
      <c r="RZS968" s="76"/>
      <c r="RZT968" s="76"/>
      <c r="RZU968" s="76"/>
      <c r="RZV968" s="76"/>
      <c r="RZW968" s="76"/>
      <c r="RZX968" s="76"/>
      <c r="RZY968" s="76"/>
      <c r="RZZ968" s="76"/>
      <c r="SAA968" s="76"/>
      <c r="SAB968" s="76"/>
      <c r="SAC968" s="76"/>
      <c r="SAD968" s="76"/>
      <c r="SAE968" s="76"/>
      <c r="SAF968" s="76"/>
      <c r="SAG968" s="76"/>
      <c r="SAH968" s="76"/>
      <c r="SAI968" s="76"/>
      <c r="SAJ968" s="76"/>
      <c r="SAK968" s="76"/>
      <c r="SAL968" s="76"/>
      <c r="SAM968" s="76"/>
      <c r="SAN968" s="76"/>
      <c r="SAO968" s="76"/>
      <c r="SAP968" s="76"/>
      <c r="SAQ968" s="76"/>
      <c r="SAR968" s="76"/>
      <c r="SAS968" s="76"/>
      <c r="SAT968" s="76"/>
      <c r="SAU968" s="76"/>
      <c r="SAV968" s="76"/>
      <c r="SAW968" s="76"/>
      <c r="SAX968" s="76"/>
      <c r="SAY968" s="76"/>
      <c r="SAZ968" s="76"/>
      <c r="SBA968" s="76"/>
      <c r="SBB968" s="76"/>
      <c r="SBC968" s="76"/>
      <c r="SBD968" s="76"/>
      <c r="SBE968" s="76"/>
      <c r="SBF968" s="76"/>
      <c r="SBG968" s="76"/>
      <c r="SBH968" s="76"/>
      <c r="SBI968" s="76"/>
      <c r="SBJ968" s="76"/>
      <c r="SBK968" s="76"/>
      <c r="SBL968" s="76"/>
      <c r="SBM968" s="76"/>
      <c r="SBN968" s="76"/>
      <c r="SBO968" s="76"/>
      <c r="SBP968" s="76"/>
      <c r="SBQ968" s="76"/>
      <c r="SBR968" s="76"/>
      <c r="SBS968" s="76"/>
      <c r="SBT968" s="76"/>
      <c r="SBU968" s="76"/>
      <c r="SBV968" s="76"/>
      <c r="SBW968" s="76"/>
      <c r="SBX968" s="76"/>
      <c r="SBY968" s="76"/>
      <c r="SBZ968" s="76"/>
      <c r="SCA968" s="76"/>
      <c r="SCB968" s="76"/>
      <c r="SCC968" s="76"/>
      <c r="SCD968" s="76"/>
      <c r="SCE968" s="76"/>
      <c r="SCF968" s="76"/>
      <c r="SCG968" s="76"/>
      <c r="SCH968" s="76"/>
      <c r="SCI968" s="76"/>
      <c r="SCJ968" s="76"/>
      <c r="SCK968" s="76"/>
      <c r="SCL968" s="76"/>
      <c r="SCM968" s="76"/>
      <c r="SCN968" s="76"/>
      <c r="SCO968" s="76"/>
      <c r="SCP968" s="76"/>
      <c r="SCQ968" s="76"/>
      <c r="SCR968" s="76"/>
      <c r="SCS968" s="76"/>
      <c r="SCT968" s="76"/>
      <c r="SCU968" s="76"/>
      <c r="SCV968" s="76"/>
      <c r="SCW968" s="76"/>
      <c r="SCX968" s="76"/>
      <c r="SCY968" s="76"/>
      <c r="SCZ968" s="76"/>
      <c r="SDA968" s="76"/>
      <c r="SDB968" s="76"/>
      <c r="SDC968" s="76"/>
      <c r="SDD968" s="76"/>
      <c r="SDE968" s="76"/>
      <c r="SDF968" s="76"/>
      <c r="SDG968" s="76"/>
      <c r="SDH968" s="76"/>
      <c r="SDI968" s="76"/>
      <c r="SDJ968" s="76"/>
      <c r="SDK968" s="76"/>
      <c r="SDL968" s="76"/>
      <c r="SDM968" s="76"/>
      <c r="SDN968" s="76"/>
      <c r="SDO968" s="76"/>
      <c r="SDP968" s="76"/>
      <c r="SDQ968" s="76"/>
      <c r="SDR968" s="76"/>
      <c r="SDS968" s="76"/>
      <c r="SDT968" s="76"/>
      <c r="SDU968" s="76"/>
      <c r="SDV968" s="76"/>
      <c r="SDW968" s="76"/>
      <c r="SDX968" s="76"/>
      <c r="SDY968" s="76"/>
      <c r="SDZ968" s="76"/>
      <c r="SEA968" s="76"/>
      <c r="SEB968" s="76"/>
      <c r="SEC968" s="76"/>
      <c r="SED968" s="76"/>
      <c r="SEE968" s="76"/>
      <c r="SEF968" s="76"/>
      <c r="SEG968" s="76"/>
      <c r="SEH968" s="76"/>
      <c r="SEI968" s="76"/>
      <c r="SEJ968" s="76"/>
      <c r="SEK968" s="76"/>
      <c r="SEL968" s="76"/>
      <c r="SEM968" s="76"/>
      <c r="SEN968" s="76"/>
      <c r="SEO968" s="76"/>
      <c r="SEP968" s="76"/>
      <c r="SEQ968" s="76"/>
      <c r="SER968" s="76"/>
      <c r="SES968" s="76"/>
      <c r="SET968" s="76"/>
      <c r="SEU968" s="76"/>
      <c r="SEV968" s="76"/>
      <c r="SEW968" s="76"/>
      <c r="SEX968" s="76"/>
      <c r="SEY968" s="76"/>
      <c r="SEZ968" s="76"/>
      <c r="SFA968" s="76"/>
      <c r="SFB968" s="76"/>
      <c r="SFC968" s="76"/>
      <c r="SFD968" s="76"/>
      <c r="SFE968" s="76"/>
      <c r="SFF968" s="76"/>
      <c r="SFG968" s="76"/>
      <c r="SFH968" s="76"/>
      <c r="SFI968" s="76"/>
      <c r="SFJ968" s="76"/>
      <c r="SFK968" s="76"/>
      <c r="SFL968" s="76"/>
      <c r="SFM968" s="76"/>
      <c r="SFN968" s="76"/>
      <c r="SFO968" s="76"/>
      <c r="SFP968" s="76"/>
      <c r="SFQ968" s="76"/>
      <c r="SFR968" s="76"/>
      <c r="SFS968" s="76"/>
      <c r="SFT968" s="76"/>
      <c r="SFU968" s="76"/>
      <c r="SFV968" s="76"/>
      <c r="SFW968" s="76"/>
      <c r="SFX968" s="76"/>
      <c r="SFY968" s="76"/>
      <c r="SFZ968" s="76"/>
      <c r="SGA968" s="76"/>
      <c r="SGB968" s="76"/>
      <c r="SGC968" s="76"/>
      <c r="SGD968" s="76"/>
      <c r="SGE968" s="76"/>
      <c r="SGF968" s="76"/>
      <c r="SGG968" s="76"/>
      <c r="SGH968" s="76"/>
      <c r="SGI968" s="76"/>
      <c r="SGJ968" s="76"/>
      <c r="SGK968" s="76"/>
      <c r="SGL968" s="76"/>
      <c r="SGM968" s="76"/>
      <c r="SGN968" s="76"/>
      <c r="SGO968" s="76"/>
      <c r="SGP968" s="76"/>
      <c r="SGQ968" s="76"/>
      <c r="SGR968" s="76"/>
      <c r="SGS968" s="76"/>
      <c r="SGT968" s="76"/>
      <c r="SGU968" s="76"/>
      <c r="SGV968" s="76"/>
      <c r="SGW968" s="76"/>
      <c r="SGX968" s="76"/>
      <c r="SGY968" s="76"/>
      <c r="SGZ968" s="76"/>
      <c r="SHA968" s="76"/>
      <c r="SHB968" s="76"/>
      <c r="SHC968" s="76"/>
      <c r="SHD968" s="76"/>
      <c r="SHE968" s="76"/>
      <c r="SHF968" s="76"/>
      <c r="SHG968" s="76"/>
      <c r="SHH968" s="76"/>
      <c r="SHI968" s="76"/>
      <c r="SHJ968" s="76"/>
      <c r="SHK968" s="76"/>
      <c r="SHL968" s="76"/>
      <c r="SHM968" s="76"/>
      <c r="SHN968" s="76"/>
      <c r="SHO968" s="76"/>
      <c r="SHP968" s="76"/>
      <c r="SHQ968" s="76"/>
      <c r="SHR968" s="76"/>
      <c r="SHS968" s="76"/>
      <c r="SHT968" s="76"/>
      <c r="SHU968" s="76"/>
      <c r="SHV968" s="76"/>
      <c r="SHW968" s="76"/>
      <c r="SHX968" s="76"/>
      <c r="SHY968" s="76"/>
      <c r="SHZ968" s="76"/>
      <c r="SIA968" s="76"/>
      <c r="SIB968" s="76"/>
      <c r="SIC968" s="76"/>
      <c r="SID968" s="76"/>
      <c r="SIE968" s="76"/>
      <c r="SIF968" s="76"/>
      <c r="SIG968" s="76"/>
      <c r="SIH968" s="76"/>
      <c r="SII968" s="76"/>
      <c r="SIJ968" s="76"/>
      <c r="SIK968" s="76"/>
      <c r="SIL968" s="76"/>
      <c r="SIM968" s="76"/>
      <c r="SIN968" s="76"/>
      <c r="SIO968" s="76"/>
      <c r="SIP968" s="76"/>
      <c r="SIQ968" s="76"/>
      <c r="SIR968" s="76"/>
      <c r="SIS968" s="76"/>
      <c r="SIT968" s="76"/>
      <c r="SIU968" s="76"/>
      <c r="SIV968" s="76"/>
      <c r="SIW968" s="76"/>
      <c r="SIX968" s="76"/>
      <c r="SIY968" s="76"/>
      <c r="SIZ968" s="76"/>
      <c r="SJA968" s="76"/>
      <c r="SJB968" s="76"/>
      <c r="SJC968" s="76"/>
      <c r="SJD968" s="76"/>
      <c r="SJE968" s="76"/>
      <c r="SJF968" s="76"/>
      <c r="SJG968" s="76"/>
      <c r="SJH968" s="76"/>
      <c r="SJI968" s="76"/>
      <c r="SJJ968" s="76"/>
      <c r="SJK968" s="76"/>
      <c r="SJL968" s="76"/>
      <c r="SJM968" s="76"/>
      <c r="SJN968" s="76"/>
      <c r="SJO968" s="76"/>
      <c r="SJP968" s="76"/>
      <c r="SJQ968" s="76"/>
      <c r="SJR968" s="76"/>
      <c r="SJS968" s="76"/>
      <c r="SJT968" s="76"/>
      <c r="SJU968" s="76"/>
      <c r="SJV968" s="76"/>
      <c r="SJW968" s="76"/>
      <c r="SJX968" s="76"/>
      <c r="SJY968" s="76"/>
      <c r="SJZ968" s="76"/>
      <c r="SKA968" s="76"/>
      <c r="SKB968" s="76"/>
      <c r="SKC968" s="76"/>
      <c r="SKD968" s="76"/>
      <c r="SKE968" s="76"/>
      <c r="SKF968" s="76"/>
      <c r="SKG968" s="76"/>
      <c r="SKH968" s="76"/>
      <c r="SKI968" s="76"/>
      <c r="SKJ968" s="76"/>
      <c r="SKK968" s="76"/>
      <c r="SKL968" s="76"/>
      <c r="SKM968" s="76"/>
      <c r="SKN968" s="76"/>
      <c r="SKO968" s="76"/>
      <c r="SKP968" s="76"/>
      <c r="SKQ968" s="76"/>
      <c r="SKR968" s="76"/>
      <c r="SKS968" s="76"/>
      <c r="SKT968" s="76"/>
      <c r="SKU968" s="76"/>
      <c r="SKV968" s="76"/>
      <c r="SKW968" s="76"/>
      <c r="SKX968" s="76"/>
      <c r="SKY968" s="76"/>
      <c r="SKZ968" s="76"/>
      <c r="SLA968" s="76"/>
      <c r="SLB968" s="76"/>
      <c r="SLC968" s="76"/>
      <c r="SLD968" s="76"/>
      <c r="SLE968" s="76"/>
      <c r="SLF968" s="76"/>
      <c r="SLG968" s="76"/>
      <c r="SLH968" s="76"/>
      <c r="SLI968" s="76"/>
      <c r="SLJ968" s="76"/>
      <c r="SLK968" s="76"/>
      <c r="SLL968" s="76"/>
      <c r="SLM968" s="76"/>
      <c r="SLN968" s="76"/>
      <c r="SLO968" s="76"/>
      <c r="SLP968" s="76"/>
      <c r="SLQ968" s="76"/>
      <c r="SLR968" s="76"/>
      <c r="SLS968" s="76"/>
      <c r="SLT968" s="76"/>
      <c r="SLU968" s="76"/>
      <c r="SLV968" s="76"/>
      <c r="SLW968" s="76"/>
      <c r="SLX968" s="76"/>
      <c r="SLY968" s="76"/>
      <c r="SLZ968" s="76"/>
      <c r="SMA968" s="76"/>
      <c r="SMB968" s="76"/>
      <c r="SMC968" s="76"/>
      <c r="SMD968" s="76"/>
      <c r="SME968" s="76"/>
      <c r="SMF968" s="76"/>
      <c r="SMG968" s="76"/>
      <c r="SMH968" s="76"/>
      <c r="SMI968" s="76"/>
      <c r="SMJ968" s="76"/>
      <c r="SMK968" s="76"/>
      <c r="SML968" s="76"/>
      <c r="SMM968" s="76"/>
      <c r="SMN968" s="76"/>
      <c r="SMO968" s="76"/>
      <c r="SMP968" s="76"/>
      <c r="SMQ968" s="76"/>
      <c r="SMR968" s="76"/>
      <c r="SMS968" s="76"/>
      <c r="SMT968" s="76"/>
      <c r="SMU968" s="76"/>
      <c r="SMV968" s="76"/>
      <c r="SMW968" s="76"/>
      <c r="SMX968" s="76"/>
      <c r="SMY968" s="76"/>
      <c r="SMZ968" s="76"/>
      <c r="SNA968" s="76"/>
      <c r="SNB968" s="76"/>
      <c r="SNC968" s="76"/>
      <c r="SND968" s="76"/>
      <c r="SNE968" s="76"/>
      <c r="SNF968" s="76"/>
      <c r="SNG968" s="76"/>
      <c r="SNH968" s="76"/>
      <c r="SNI968" s="76"/>
      <c r="SNJ968" s="76"/>
      <c r="SNK968" s="76"/>
      <c r="SNL968" s="76"/>
      <c r="SNM968" s="76"/>
      <c r="SNN968" s="76"/>
      <c r="SNO968" s="76"/>
      <c r="SNP968" s="76"/>
      <c r="SNQ968" s="76"/>
      <c r="SNR968" s="76"/>
      <c r="SNS968" s="76"/>
      <c r="SNT968" s="76"/>
      <c r="SNU968" s="76"/>
      <c r="SNV968" s="76"/>
      <c r="SNW968" s="76"/>
      <c r="SNX968" s="76"/>
      <c r="SNY968" s="76"/>
      <c r="SNZ968" s="76"/>
      <c r="SOA968" s="76"/>
      <c r="SOB968" s="76"/>
      <c r="SOC968" s="76"/>
      <c r="SOD968" s="76"/>
      <c r="SOE968" s="76"/>
      <c r="SOF968" s="76"/>
      <c r="SOG968" s="76"/>
      <c r="SOH968" s="76"/>
      <c r="SOI968" s="76"/>
      <c r="SOJ968" s="76"/>
      <c r="SOK968" s="76"/>
      <c r="SOL968" s="76"/>
      <c r="SOM968" s="76"/>
      <c r="SON968" s="76"/>
      <c r="SOO968" s="76"/>
      <c r="SOP968" s="76"/>
      <c r="SOQ968" s="76"/>
      <c r="SOR968" s="76"/>
      <c r="SOS968" s="76"/>
      <c r="SOT968" s="76"/>
      <c r="SOU968" s="76"/>
      <c r="SOV968" s="76"/>
      <c r="SOW968" s="76"/>
      <c r="SOX968" s="76"/>
      <c r="SOY968" s="76"/>
      <c r="SOZ968" s="76"/>
      <c r="SPA968" s="76"/>
      <c r="SPB968" s="76"/>
      <c r="SPC968" s="76"/>
      <c r="SPD968" s="76"/>
      <c r="SPE968" s="76"/>
      <c r="SPF968" s="76"/>
      <c r="SPG968" s="76"/>
      <c r="SPH968" s="76"/>
      <c r="SPI968" s="76"/>
      <c r="SPJ968" s="76"/>
      <c r="SPK968" s="76"/>
      <c r="SPL968" s="76"/>
      <c r="SPM968" s="76"/>
      <c r="SPN968" s="76"/>
      <c r="SPO968" s="76"/>
      <c r="SPP968" s="76"/>
      <c r="SPQ968" s="76"/>
      <c r="SPR968" s="76"/>
      <c r="SPS968" s="76"/>
      <c r="SPT968" s="76"/>
      <c r="SPU968" s="76"/>
      <c r="SPV968" s="76"/>
      <c r="SPW968" s="76"/>
      <c r="SPX968" s="76"/>
      <c r="SPY968" s="76"/>
      <c r="SPZ968" s="76"/>
      <c r="SQA968" s="76"/>
      <c r="SQB968" s="76"/>
      <c r="SQC968" s="76"/>
      <c r="SQD968" s="76"/>
      <c r="SQE968" s="76"/>
      <c r="SQF968" s="76"/>
      <c r="SQG968" s="76"/>
      <c r="SQH968" s="76"/>
      <c r="SQI968" s="76"/>
      <c r="SQJ968" s="76"/>
      <c r="SQK968" s="76"/>
      <c r="SQL968" s="76"/>
      <c r="SQM968" s="76"/>
      <c r="SQN968" s="76"/>
      <c r="SQO968" s="76"/>
      <c r="SQP968" s="76"/>
      <c r="SQQ968" s="76"/>
      <c r="SQR968" s="76"/>
      <c r="SQS968" s="76"/>
      <c r="SQT968" s="76"/>
      <c r="SQU968" s="76"/>
      <c r="SQV968" s="76"/>
      <c r="SQW968" s="76"/>
      <c r="SQX968" s="76"/>
      <c r="SQY968" s="76"/>
      <c r="SQZ968" s="76"/>
      <c r="SRA968" s="76"/>
      <c r="SRB968" s="76"/>
      <c r="SRC968" s="76"/>
      <c r="SRD968" s="76"/>
      <c r="SRE968" s="76"/>
      <c r="SRF968" s="76"/>
      <c r="SRG968" s="76"/>
      <c r="SRH968" s="76"/>
      <c r="SRI968" s="76"/>
      <c r="SRJ968" s="76"/>
      <c r="SRK968" s="76"/>
      <c r="SRL968" s="76"/>
      <c r="SRM968" s="76"/>
      <c r="SRN968" s="76"/>
      <c r="SRO968" s="76"/>
      <c r="SRP968" s="76"/>
      <c r="SRQ968" s="76"/>
      <c r="SRR968" s="76"/>
      <c r="SRS968" s="76"/>
      <c r="SRT968" s="76"/>
      <c r="SRU968" s="76"/>
      <c r="SRV968" s="76"/>
      <c r="SRW968" s="76"/>
      <c r="SRX968" s="76"/>
      <c r="SRY968" s="76"/>
      <c r="SRZ968" s="76"/>
      <c r="SSA968" s="76"/>
      <c r="SSB968" s="76"/>
      <c r="SSC968" s="76"/>
      <c r="SSD968" s="76"/>
      <c r="SSE968" s="76"/>
      <c r="SSF968" s="76"/>
      <c r="SSG968" s="76"/>
      <c r="SSH968" s="76"/>
      <c r="SSI968" s="76"/>
      <c r="SSJ968" s="76"/>
      <c r="SSK968" s="76"/>
      <c r="SSL968" s="76"/>
      <c r="SSM968" s="76"/>
      <c r="SSN968" s="76"/>
      <c r="SSO968" s="76"/>
      <c r="SSP968" s="76"/>
      <c r="SSQ968" s="76"/>
      <c r="SSR968" s="76"/>
      <c r="SSS968" s="76"/>
      <c r="SST968" s="76"/>
      <c r="SSU968" s="76"/>
      <c r="SSV968" s="76"/>
      <c r="SSW968" s="76"/>
      <c r="SSX968" s="76"/>
      <c r="SSY968" s="76"/>
      <c r="SSZ968" s="76"/>
      <c r="STA968" s="76"/>
      <c r="STB968" s="76"/>
      <c r="STC968" s="76"/>
      <c r="STD968" s="76"/>
      <c r="STE968" s="76"/>
      <c r="STF968" s="76"/>
      <c r="STG968" s="76"/>
      <c r="STH968" s="76"/>
      <c r="STI968" s="76"/>
      <c r="STJ968" s="76"/>
      <c r="STK968" s="76"/>
      <c r="STL968" s="76"/>
      <c r="STM968" s="76"/>
      <c r="STN968" s="76"/>
      <c r="STO968" s="76"/>
      <c r="STP968" s="76"/>
      <c r="STQ968" s="76"/>
      <c r="STR968" s="76"/>
      <c r="STS968" s="76"/>
      <c r="STT968" s="76"/>
      <c r="STU968" s="76"/>
      <c r="STV968" s="76"/>
      <c r="STW968" s="76"/>
      <c r="STX968" s="76"/>
      <c r="STY968" s="76"/>
      <c r="STZ968" s="76"/>
      <c r="SUA968" s="76"/>
      <c r="SUB968" s="76"/>
      <c r="SUC968" s="76"/>
      <c r="SUD968" s="76"/>
      <c r="SUE968" s="76"/>
      <c r="SUF968" s="76"/>
      <c r="SUG968" s="76"/>
      <c r="SUH968" s="76"/>
      <c r="SUI968" s="76"/>
      <c r="SUJ968" s="76"/>
      <c r="SUK968" s="76"/>
      <c r="SUL968" s="76"/>
      <c r="SUM968" s="76"/>
      <c r="SUN968" s="76"/>
      <c r="SUO968" s="76"/>
      <c r="SUP968" s="76"/>
      <c r="SUQ968" s="76"/>
      <c r="SUR968" s="76"/>
      <c r="SUS968" s="76"/>
      <c r="SUT968" s="76"/>
      <c r="SUU968" s="76"/>
      <c r="SUV968" s="76"/>
      <c r="SUW968" s="76"/>
      <c r="SUX968" s="76"/>
      <c r="SUY968" s="76"/>
      <c r="SUZ968" s="76"/>
      <c r="SVA968" s="76"/>
      <c r="SVB968" s="76"/>
      <c r="SVC968" s="76"/>
      <c r="SVD968" s="76"/>
      <c r="SVE968" s="76"/>
      <c r="SVF968" s="76"/>
      <c r="SVG968" s="76"/>
      <c r="SVH968" s="76"/>
      <c r="SVI968" s="76"/>
      <c r="SVJ968" s="76"/>
      <c r="SVK968" s="76"/>
      <c r="SVL968" s="76"/>
      <c r="SVM968" s="76"/>
      <c r="SVN968" s="76"/>
      <c r="SVO968" s="76"/>
      <c r="SVP968" s="76"/>
      <c r="SVQ968" s="76"/>
      <c r="SVR968" s="76"/>
      <c r="SVS968" s="76"/>
      <c r="SVT968" s="76"/>
      <c r="SVU968" s="76"/>
      <c r="SVV968" s="76"/>
      <c r="SVW968" s="76"/>
      <c r="SVX968" s="76"/>
      <c r="SVY968" s="76"/>
      <c r="SVZ968" s="76"/>
      <c r="SWA968" s="76"/>
      <c r="SWB968" s="76"/>
      <c r="SWC968" s="76"/>
      <c r="SWD968" s="76"/>
      <c r="SWE968" s="76"/>
      <c r="SWF968" s="76"/>
      <c r="SWG968" s="76"/>
      <c r="SWH968" s="76"/>
      <c r="SWI968" s="76"/>
      <c r="SWJ968" s="76"/>
      <c r="SWK968" s="76"/>
      <c r="SWL968" s="76"/>
      <c r="SWM968" s="76"/>
      <c r="SWN968" s="76"/>
      <c r="SWO968" s="76"/>
      <c r="SWP968" s="76"/>
      <c r="SWQ968" s="76"/>
      <c r="SWR968" s="76"/>
      <c r="SWS968" s="76"/>
      <c r="SWT968" s="76"/>
      <c r="SWU968" s="76"/>
      <c r="SWV968" s="76"/>
      <c r="SWW968" s="76"/>
      <c r="SWX968" s="76"/>
      <c r="SWY968" s="76"/>
      <c r="SWZ968" s="76"/>
      <c r="SXA968" s="76"/>
      <c r="SXB968" s="76"/>
      <c r="SXC968" s="76"/>
      <c r="SXD968" s="76"/>
      <c r="SXE968" s="76"/>
      <c r="SXF968" s="76"/>
      <c r="SXG968" s="76"/>
      <c r="SXH968" s="76"/>
      <c r="SXI968" s="76"/>
      <c r="SXJ968" s="76"/>
      <c r="SXK968" s="76"/>
      <c r="SXL968" s="76"/>
      <c r="SXM968" s="76"/>
      <c r="SXN968" s="76"/>
      <c r="SXO968" s="76"/>
      <c r="SXP968" s="76"/>
      <c r="SXQ968" s="76"/>
      <c r="SXR968" s="76"/>
      <c r="SXS968" s="76"/>
      <c r="SXT968" s="76"/>
      <c r="SXU968" s="76"/>
      <c r="SXV968" s="76"/>
      <c r="SXW968" s="76"/>
      <c r="SXX968" s="76"/>
      <c r="SXY968" s="76"/>
      <c r="SXZ968" s="76"/>
      <c r="SYA968" s="76"/>
      <c r="SYB968" s="76"/>
      <c r="SYC968" s="76"/>
      <c r="SYD968" s="76"/>
      <c r="SYE968" s="76"/>
      <c r="SYF968" s="76"/>
      <c r="SYG968" s="76"/>
      <c r="SYH968" s="76"/>
      <c r="SYI968" s="76"/>
      <c r="SYJ968" s="76"/>
      <c r="SYK968" s="76"/>
      <c r="SYL968" s="76"/>
      <c r="SYM968" s="76"/>
      <c r="SYN968" s="76"/>
      <c r="SYO968" s="76"/>
      <c r="SYP968" s="76"/>
      <c r="SYQ968" s="76"/>
      <c r="SYR968" s="76"/>
      <c r="SYS968" s="76"/>
      <c r="SYT968" s="76"/>
      <c r="SYU968" s="76"/>
      <c r="SYV968" s="76"/>
      <c r="SYW968" s="76"/>
      <c r="SYX968" s="76"/>
      <c r="SYY968" s="76"/>
      <c r="SYZ968" s="76"/>
      <c r="SZA968" s="76"/>
      <c r="SZB968" s="76"/>
      <c r="SZC968" s="76"/>
      <c r="SZD968" s="76"/>
      <c r="SZE968" s="76"/>
      <c r="SZF968" s="76"/>
      <c r="SZG968" s="76"/>
      <c r="SZH968" s="76"/>
      <c r="SZI968" s="76"/>
      <c r="SZJ968" s="76"/>
      <c r="SZK968" s="76"/>
      <c r="SZL968" s="76"/>
      <c r="SZM968" s="76"/>
      <c r="SZN968" s="76"/>
      <c r="SZO968" s="76"/>
      <c r="SZP968" s="76"/>
      <c r="SZQ968" s="76"/>
      <c r="SZR968" s="76"/>
      <c r="SZS968" s="76"/>
      <c r="SZT968" s="76"/>
      <c r="SZU968" s="76"/>
      <c r="SZV968" s="76"/>
      <c r="SZW968" s="76"/>
      <c r="SZX968" s="76"/>
      <c r="SZY968" s="76"/>
      <c r="SZZ968" s="76"/>
      <c r="TAA968" s="76"/>
      <c r="TAB968" s="76"/>
      <c r="TAC968" s="76"/>
      <c r="TAD968" s="76"/>
      <c r="TAE968" s="76"/>
      <c r="TAF968" s="76"/>
      <c r="TAG968" s="76"/>
      <c r="TAH968" s="76"/>
      <c r="TAI968" s="76"/>
      <c r="TAJ968" s="76"/>
      <c r="TAK968" s="76"/>
      <c r="TAL968" s="76"/>
      <c r="TAM968" s="76"/>
      <c r="TAN968" s="76"/>
      <c r="TAO968" s="76"/>
      <c r="TAP968" s="76"/>
      <c r="TAQ968" s="76"/>
      <c r="TAR968" s="76"/>
      <c r="TAS968" s="76"/>
      <c r="TAT968" s="76"/>
      <c r="TAU968" s="76"/>
      <c r="TAV968" s="76"/>
      <c r="TAW968" s="76"/>
      <c r="TAX968" s="76"/>
      <c r="TAY968" s="76"/>
      <c r="TAZ968" s="76"/>
      <c r="TBA968" s="76"/>
      <c r="TBB968" s="76"/>
      <c r="TBC968" s="76"/>
      <c r="TBD968" s="76"/>
      <c r="TBE968" s="76"/>
      <c r="TBF968" s="76"/>
      <c r="TBG968" s="76"/>
      <c r="TBH968" s="76"/>
      <c r="TBI968" s="76"/>
      <c r="TBJ968" s="76"/>
      <c r="TBK968" s="76"/>
      <c r="TBL968" s="76"/>
      <c r="TBM968" s="76"/>
      <c r="TBN968" s="76"/>
      <c r="TBO968" s="76"/>
      <c r="TBP968" s="76"/>
      <c r="TBQ968" s="76"/>
      <c r="TBR968" s="76"/>
      <c r="TBS968" s="76"/>
      <c r="TBT968" s="76"/>
      <c r="TBU968" s="76"/>
      <c r="TBV968" s="76"/>
      <c r="TBW968" s="76"/>
      <c r="TBX968" s="76"/>
      <c r="TBY968" s="76"/>
      <c r="TBZ968" s="76"/>
      <c r="TCA968" s="76"/>
      <c r="TCB968" s="76"/>
      <c r="TCC968" s="76"/>
      <c r="TCD968" s="76"/>
      <c r="TCE968" s="76"/>
      <c r="TCF968" s="76"/>
      <c r="TCG968" s="76"/>
      <c r="TCH968" s="76"/>
      <c r="TCI968" s="76"/>
      <c r="TCJ968" s="76"/>
      <c r="TCK968" s="76"/>
      <c r="TCL968" s="76"/>
      <c r="TCM968" s="76"/>
      <c r="TCN968" s="76"/>
      <c r="TCO968" s="76"/>
      <c r="TCP968" s="76"/>
      <c r="TCQ968" s="76"/>
      <c r="TCR968" s="76"/>
      <c r="TCS968" s="76"/>
      <c r="TCT968" s="76"/>
      <c r="TCU968" s="76"/>
      <c r="TCV968" s="76"/>
      <c r="TCW968" s="76"/>
      <c r="TCX968" s="76"/>
      <c r="TCY968" s="76"/>
      <c r="TCZ968" s="76"/>
      <c r="TDA968" s="76"/>
      <c r="TDB968" s="76"/>
      <c r="TDC968" s="76"/>
      <c r="TDD968" s="76"/>
      <c r="TDE968" s="76"/>
      <c r="TDF968" s="76"/>
      <c r="TDG968" s="76"/>
      <c r="TDH968" s="76"/>
      <c r="TDI968" s="76"/>
      <c r="TDJ968" s="76"/>
      <c r="TDK968" s="76"/>
      <c r="TDL968" s="76"/>
      <c r="TDM968" s="76"/>
      <c r="TDN968" s="76"/>
      <c r="TDO968" s="76"/>
      <c r="TDP968" s="76"/>
      <c r="TDQ968" s="76"/>
      <c r="TDR968" s="76"/>
      <c r="TDS968" s="76"/>
      <c r="TDT968" s="76"/>
      <c r="TDU968" s="76"/>
      <c r="TDV968" s="76"/>
      <c r="TDW968" s="76"/>
      <c r="TDX968" s="76"/>
      <c r="TDY968" s="76"/>
      <c r="TDZ968" s="76"/>
      <c r="TEA968" s="76"/>
      <c r="TEB968" s="76"/>
      <c r="TEC968" s="76"/>
      <c r="TED968" s="76"/>
      <c r="TEE968" s="76"/>
      <c r="TEF968" s="76"/>
      <c r="TEG968" s="76"/>
      <c r="TEH968" s="76"/>
      <c r="TEI968" s="76"/>
      <c r="TEJ968" s="76"/>
      <c r="TEK968" s="76"/>
      <c r="TEL968" s="76"/>
      <c r="TEM968" s="76"/>
      <c r="TEN968" s="76"/>
      <c r="TEO968" s="76"/>
      <c r="TEP968" s="76"/>
      <c r="TEQ968" s="76"/>
      <c r="TER968" s="76"/>
      <c r="TES968" s="76"/>
      <c r="TET968" s="76"/>
      <c r="TEU968" s="76"/>
      <c r="TEV968" s="76"/>
      <c r="TEW968" s="76"/>
      <c r="TEX968" s="76"/>
      <c r="TEY968" s="76"/>
      <c r="TEZ968" s="76"/>
      <c r="TFA968" s="76"/>
      <c r="TFB968" s="76"/>
      <c r="TFC968" s="76"/>
      <c r="TFD968" s="76"/>
      <c r="TFE968" s="76"/>
      <c r="TFF968" s="76"/>
      <c r="TFG968" s="76"/>
      <c r="TFH968" s="76"/>
      <c r="TFI968" s="76"/>
      <c r="TFJ968" s="76"/>
      <c r="TFK968" s="76"/>
      <c r="TFL968" s="76"/>
      <c r="TFM968" s="76"/>
      <c r="TFN968" s="76"/>
      <c r="TFO968" s="76"/>
      <c r="TFP968" s="76"/>
      <c r="TFQ968" s="76"/>
      <c r="TFR968" s="76"/>
      <c r="TFS968" s="76"/>
      <c r="TFT968" s="76"/>
      <c r="TFU968" s="76"/>
      <c r="TFV968" s="76"/>
      <c r="TFW968" s="76"/>
      <c r="TFX968" s="76"/>
      <c r="TFY968" s="76"/>
      <c r="TFZ968" s="76"/>
      <c r="TGA968" s="76"/>
      <c r="TGB968" s="76"/>
      <c r="TGC968" s="76"/>
      <c r="TGD968" s="76"/>
      <c r="TGE968" s="76"/>
      <c r="TGF968" s="76"/>
      <c r="TGG968" s="76"/>
      <c r="TGH968" s="76"/>
      <c r="TGI968" s="76"/>
      <c r="TGJ968" s="76"/>
      <c r="TGK968" s="76"/>
      <c r="TGL968" s="76"/>
      <c r="TGM968" s="76"/>
      <c r="TGN968" s="76"/>
      <c r="TGO968" s="76"/>
      <c r="TGP968" s="76"/>
      <c r="TGQ968" s="76"/>
      <c r="TGR968" s="76"/>
      <c r="TGS968" s="76"/>
      <c r="TGT968" s="76"/>
      <c r="TGU968" s="76"/>
      <c r="TGV968" s="76"/>
      <c r="TGW968" s="76"/>
      <c r="TGX968" s="76"/>
      <c r="TGY968" s="76"/>
      <c r="TGZ968" s="76"/>
      <c r="THA968" s="76"/>
      <c r="THB968" s="76"/>
      <c r="THC968" s="76"/>
      <c r="THD968" s="76"/>
      <c r="THE968" s="76"/>
      <c r="THF968" s="76"/>
      <c r="THG968" s="76"/>
      <c r="THH968" s="76"/>
      <c r="THI968" s="76"/>
      <c r="THJ968" s="76"/>
      <c r="THK968" s="76"/>
      <c r="THL968" s="76"/>
      <c r="THM968" s="76"/>
      <c r="THN968" s="76"/>
      <c r="THO968" s="76"/>
      <c r="THP968" s="76"/>
      <c r="THQ968" s="76"/>
      <c r="THR968" s="76"/>
      <c r="THS968" s="76"/>
      <c r="THT968" s="76"/>
      <c r="THU968" s="76"/>
      <c r="THV968" s="76"/>
      <c r="THW968" s="76"/>
      <c r="THX968" s="76"/>
      <c r="THY968" s="76"/>
      <c r="THZ968" s="76"/>
      <c r="TIA968" s="76"/>
      <c r="TIB968" s="76"/>
      <c r="TIC968" s="76"/>
      <c r="TID968" s="76"/>
      <c r="TIE968" s="76"/>
      <c r="TIF968" s="76"/>
      <c r="TIG968" s="76"/>
      <c r="TIH968" s="76"/>
      <c r="TII968" s="76"/>
      <c r="TIJ968" s="76"/>
      <c r="TIK968" s="76"/>
      <c r="TIL968" s="76"/>
      <c r="TIM968" s="76"/>
      <c r="TIN968" s="76"/>
      <c r="TIO968" s="76"/>
      <c r="TIP968" s="76"/>
      <c r="TIQ968" s="76"/>
      <c r="TIR968" s="76"/>
      <c r="TIS968" s="76"/>
      <c r="TIT968" s="76"/>
      <c r="TIU968" s="76"/>
      <c r="TIV968" s="76"/>
      <c r="TIW968" s="76"/>
      <c r="TIX968" s="76"/>
      <c r="TIY968" s="76"/>
      <c r="TIZ968" s="76"/>
      <c r="TJA968" s="76"/>
      <c r="TJB968" s="76"/>
      <c r="TJC968" s="76"/>
      <c r="TJD968" s="76"/>
      <c r="TJE968" s="76"/>
      <c r="TJF968" s="76"/>
      <c r="TJG968" s="76"/>
      <c r="TJH968" s="76"/>
      <c r="TJI968" s="76"/>
      <c r="TJJ968" s="76"/>
      <c r="TJK968" s="76"/>
      <c r="TJL968" s="76"/>
      <c r="TJM968" s="76"/>
      <c r="TJN968" s="76"/>
      <c r="TJO968" s="76"/>
      <c r="TJP968" s="76"/>
      <c r="TJQ968" s="76"/>
      <c r="TJR968" s="76"/>
      <c r="TJS968" s="76"/>
      <c r="TJT968" s="76"/>
      <c r="TJU968" s="76"/>
      <c r="TJV968" s="76"/>
      <c r="TJW968" s="76"/>
      <c r="TJX968" s="76"/>
      <c r="TJY968" s="76"/>
      <c r="TJZ968" s="76"/>
      <c r="TKA968" s="76"/>
      <c r="TKB968" s="76"/>
      <c r="TKC968" s="76"/>
      <c r="TKD968" s="76"/>
      <c r="TKE968" s="76"/>
      <c r="TKF968" s="76"/>
      <c r="TKG968" s="76"/>
      <c r="TKH968" s="76"/>
      <c r="TKI968" s="76"/>
      <c r="TKJ968" s="76"/>
      <c r="TKK968" s="76"/>
      <c r="TKL968" s="76"/>
      <c r="TKM968" s="76"/>
      <c r="TKN968" s="76"/>
      <c r="TKO968" s="76"/>
      <c r="TKP968" s="76"/>
      <c r="TKQ968" s="76"/>
      <c r="TKR968" s="76"/>
      <c r="TKS968" s="76"/>
      <c r="TKT968" s="76"/>
      <c r="TKU968" s="76"/>
      <c r="TKV968" s="76"/>
      <c r="TKW968" s="76"/>
      <c r="TKX968" s="76"/>
      <c r="TKY968" s="76"/>
      <c r="TKZ968" s="76"/>
      <c r="TLA968" s="76"/>
      <c r="TLB968" s="76"/>
      <c r="TLC968" s="76"/>
      <c r="TLD968" s="76"/>
      <c r="TLE968" s="76"/>
      <c r="TLF968" s="76"/>
      <c r="TLG968" s="76"/>
      <c r="TLH968" s="76"/>
      <c r="TLI968" s="76"/>
      <c r="TLJ968" s="76"/>
      <c r="TLK968" s="76"/>
      <c r="TLL968" s="76"/>
      <c r="TLM968" s="76"/>
      <c r="TLN968" s="76"/>
      <c r="TLO968" s="76"/>
      <c r="TLP968" s="76"/>
      <c r="TLQ968" s="76"/>
      <c r="TLR968" s="76"/>
      <c r="TLS968" s="76"/>
      <c r="TLT968" s="76"/>
      <c r="TLU968" s="76"/>
      <c r="TLV968" s="76"/>
      <c r="TLW968" s="76"/>
      <c r="TLX968" s="76"/>
      <c r="TLY968" s="76"/>
      <c r="TLZ968" s="76"/>
      <c r="TMA968" s="76"/>
      <c r="TMB968" s="76"/>
      <c r="TMC968" s="76"/>
      <c r="TMD968" s="76"/>
      <c r="TME968" s="76"/>
      <c r="TMF968" s="76"/>
      <c r="TMG968" s="76"/>
      <c r="TMH968" s="76"/>
      <c r="TMI968" s="76"/>
      <c r="TMJ968" s="76"/>
      <c r="TMK968" s="76"/>
      <c r="TML968" s="76"/>
      <c r="TMM968" s="76"/>
      <c r="TMN968" s="76"/>
      <c r="TMO968" s="76"/>
      <c r="TMP968" s="76"/>
      <c r="TMQ968" s="76"/>
      <c r="TMR968" s="76"/>
      <c r="TMS968" s="76"/>
      <c r="TMT968" s="76"/>
      <c r="TMU968" s="76"/>
      <c r="TMV968" s="76"/>
      <c r="TMW968" s="76"/>
      <c r="TMX968" s="76"/>
      <c r="TMY968" s="76"/>
      <c r="TMZ968" s="76"/>
      <c r="TNA968" s="76"/>
      <c r="TNB968" s="76"/>
      <c r="TNC968" s="76"/>
      <c r="TND968" s="76"/>
      <c r="TNE968" s="76"/>
      <c r="TNF968" s="76"/>
      <c r="TNG968" s="76"/>
      <c r="TNH968" s="76"/>
      <c r="TNI968" s="76"/>
      <c r="TNJ968" s="76"/>
      <c r="TNK968" s="76"/>
      <c r="TNL968" s="76"/>
      <c r="TNM968" s="76"/>
      <c r="TNN968" s="76"/>
      <c r="TNO968" s="76"/>
      <c r="TNP968" s="76"/>
      <c r="TNQ968" s="76"/>
      <c r="TNR968" s="76"/>
      <c r="TNS968" s="76"/>
      <c r="TNT968" s="76"/>
      <c r="TNU968" s="76"/>
      <c r="TNV968" s="76"/>
      <c r="TNW968" s="76"/>
      <c r="TNX968" s="76"/>
      <c r="TNY968" s="76"/>
      <c r="TNZ968" s="76"/>
      <c r="TOA968" s="76"/>
      <c r="TOB968" s="76"/>
      <c r="TOC968" s="76"/>
      <c r="TOD968" s="76"/>
      <c r="TOE968" s="76"/>
      <c r="TOF968" s="76"/>
      <c r="TOG968" s="76"/>
      <c r="TOH968" s="76"/>
      <c r="TOI968" s="76"/>
      <c r="TOJ968" s="76"/>
      <c r="TOK968" s="76"/>
      <c r="TOL968" s="76"/>
      <c r="TOM968" s="76"/>
      <c r="TON968" s="76"/>
      <c r="TOO968" s="76"/>
      <c r="TOP968" s="76"/>
      <c r="TOQ968" s="76"/>
      <c r="TOR968" s="76"/>
      <c r="TOS968" s="76"/>
      <c r="TOT968" s="76"/>
      <c r="TOU968" s="76"/>
      <c r="TOV968" s="76"/>
      <c r="TOW968" s="76"/>
      <c r="TOX968" s="76"/>
      <c r="TOY968" s="76"/>
      <c r="TOZ968" s="76"/>
      <c r="TPA968" s="76"/>
      <c r="TPB968" s="76"/>
      <c r="TPC968" s="76"/>
      <c r="TPD968" s="76"/>
      <c r="TPE968" s="76"/>
      <c r="TPF968" s="76"/>
      <c r="TPG968" s="76"/>
      <c r="TPH968" s="76"/>
      <c r="TPI968" s="76"/>
      <c r="TPJ968" s="76"/>
      <c r="TPK968" s="76"/>
      <c r="TPL968" s="76"/>
      <c r="TPM968" s="76"/>
      <c r="TPN968" s="76"/>
      <c r="TPO968" s="76"/>
      <c r="TPP968" s="76"/>
      <c r="TPQ968" s="76"/>
      <c r="TPR968" s="76"/>
      <c r="TPS968" s="76"/>
      <c r="TPT968" s="76"/>
      <c r="TPU968" s="76"/>
      <c r="TPV968" s="76"/>
      <c r="TPW968" s="76"/>
      <c r="TPX968" s="76"/>
      <c r="TPY968" s="76"/>
      <c r="TPZ968" s="76"/>
      <c r="TQA968" s="76"/>
      <c r="TQB968" s="76"/>
      <c r="TQC968" s="76"/>
      <c r="TQD968" s="76"/>
      <c r="TQE968" s="76"/>
      <c r="TQF968" s="76"/>
      <c r="TQG968" s="76"/>
      <c r="TQH968" s="76"/>
      <c r="TQI968" s="76"/>
      <c r="TQJ968" s="76"/>
      <c r="TQK968" s="76"/>
      <c r="TQL968" s="76"/>
      <c r="TQM968" s="76"/>
      <c r="TQN968" s="76"/>
      <c r="TQO968" s="76"/>
      <c r="TQP968" s="76"/>
      <c r="TQQ968" s="76"/>
      <c r="TQR968" s="76"/>
      <c r="TQS968" s="76"/>
      <c r="TQT968" s="76"/>
      <c r="TQU968" s="76"/>
      <c r="TQV968" s="76"/>
      <c r="TQW968" s="76"/>
      <c r="TQX968" s="76"/>
      <c r="TQY968" s="76"/>
      <c r="TQZ968" s="76"/>
      <c r="TRA968" s="76"/>
      <c r="TRB968" s="76"/>
      <c r="TRC968" s="76"/>
      <c r="TRD968" s="76"/>
      <c r="TRE968" s="76"/>
      <c r="TRF968" s="76"/>
      <c r="TRG968" s="76"/>
      <c r="TRH968" s="76"/>
      <c r="TRI968" s="76"/>
      <c r="TRJ968" s="76"/>
      <c r="TRK968" s="76"/>
      <c r="TRL968" s="76"/>
      <c r="TRM968" s="76"/>
      <c r="TRN968" s="76"/>
      <c r="TRO968" s="76"/>
      <c r="TRP968" s="76"/>
      <c r="TRQ968" s="76"/>
      <c r="TRR968" s="76"/>
      <c r="TRS968" s="76"/>
      <c r="TRT968" s="76"/>
      <c r="TRU968" s="76"/>
      <c r="TRV968" s="76"/>
      <c r="TRW968" s="76"/>
      <c r="TRX968" s="76"/>
      <c r="TRY968" s="76"/>
      <c r="TRZ968" s="76"/>
      <c r="TSA968" s="76"/>
      <c r="TSB968" s="76"/>
      <c r="TSC968" s="76"/>
      <c r="TSD968" s="76"/>
      <c r="TSE968" s="76"/>
      <c r="TSF968" s="76"/>
      <c r="TSG968" s="76"/>
      <c r="TSH968" s="76"/>
      <c r="TSI968" s="76"/>
      <c r="TSJ968" s="76"/>
      <c r="TSK968" s="76"/>
      <c r="TSL968" s="76"/>
      <c r="TSM968" s="76"/>
      <c r="TSN968" s="76"/>
      <c r="TSO968" s="76"/>
      <c r="TSP968" s="76"/>
      <c r="TSQ968" s="76"/>
      <c r="TSR968" s="76"/>
      <c r="TSS968" s="76"/>
      <c r="TST968" s="76"/>
      <c r="TSU968" s="76"/>
      <c r="TSV968" s="76"/>
      <c r="TSW968" s="76"/>
      <c r="TSX968" s="76"/>
      <c r="TSY968" s="76"/>
      <c r="TSZ968" s="76"/>
      <c r="TTA968" s="76"/>
      <c r="TTB968" s="76"/>
      <c r="TTC968" s="76"/>
      <c r="TTD968" s="76"/>
      <c r="TTE968" s="76"/>
      <c r="TTF968" s="76"/>
      <c r="TTG968" s="76"/>
      <c r="TTH968" s="76"/>
      <c r="TTI968" s="76"/>
      <c r="TTJ968" s="76"/>
      <c r="TTK968" s="76"/>
      <c r="TTL968" s="76"/>
      <c r="TTM968" s="76"/>
      <c r="TTN968" s="76"/>
      <c r="TTO968" s="76"/>
      <c r="TTP968" s="76"/>
      <c r="TTQ968" s="76"/>
      <c r="TTR968" s="76"/>
      <c r="TTS968" s="76"/>
      <c r="TTT968" s="76"/>
      <c r="TTU968" s="76"/>
      <c r="TTV968" s="76"/>
      <c r="TTW968" s="76"/>
      <c r="TTX968" s="76"/>
      <c r="TTY968" s="76"/>
      <c r="TTZ968" s="76"/>
      <c r="TUA968" s="76"/>
      <c r="TUB968" s="76"/>
      <c r="TUC968" s="76"/>
      <c r="TUD968" s="76"/>
      <c r="TUE968" s="76"/>
      <c r="TUF968" s="76"/>
      <c r="TUG968" s="76"/>
      <c r="TUH968" s="76"/>
      <c r="TUI968" s="76"/>
      <c r="TUJ968" s="76"/>
      <c r="TUK968" s="76"/>
      <c r="TUL968" s="76"/>
      <c r="TUM968" s="76"/>
      <c r="TUN968" s="76"/>
      <c r="TUO968" s="76"/>
      <c r="TUP968" s="76"/>
      <c r="TUQ968" s="76"/>
      <c r="TUR968" s="76"/>
      <c r="TUS968" s="76"/>
      <c r="TUT968" s="76"/>
      <c r="TUU968" s="76"/>
      <c r="TUV968" s="76"/>
      <c r="TUW968" s="76"/>
      <c r="TUX968" s="76"/>
      <c r="TUY968" s="76"/>
      <c r="TUZ968" s="76"/>
      <c r="TVA968" s="76"/>
      <c r="TVB968" s="76"/>
      <c r="TVC968" s="76"/>
      <c r="TVD968" s="76"/>
      <c r="TVE968" s="76"/>
      <c r="TVF968" s="76"/>
      <c r="TVG968" s="76"/>
      <c r="TVH968" s="76"/>
      <c r="TVI968" s="76"/>
      <c r="TVJ968" s="76"/>
      <c r="TVK968" s="76"/>
      <c r="TVL968" s="76"/>
      <c r="TVM968" s="76"/>
      <c r="TVN968" s="76"/>
      <c r="TVO968" s="76"/>
      <c r="TVP968" s="76"/>
      <c r="TVQ968" s="76"/>
      <c r="TVR968" s="76"/>
      <c r="TVS968" s="76"/>
      <c r="TVT968" s="76"/>
      <c r="TVU968" s="76"/>
      <c r="TVV968" s="76"/>
      <c r="TVW968" s="76"/>
      <c r="TVX968" s="76"/>
      <c r="TVY968" s="76"/>
      <c r="TVZ968" s="76"/>
      <c r="TWA968" s="76"/>
      <c r="TWB968" s="76"/>
      <c r="TWC968" s="76"/>
      <c r="TWD968" s="76"/>
      <c r="TWE968" s="76"/>
      <c r="TWF968" s="76"/>
      <c r="TWG968" s="76"/>
      <c r="TWH968" s="76"/>
      <c r="TWI968" s="76"/>
      <c r="TWJ968" s="76"/>
      <c r="TWK968" s="76"/>
      <c r="TWL968" s="76"/>
      <c r="TWM968" s="76"/>
      <c r="TWN968" s="76"/>
      <c r="TWO968" s="76"/>
      <c r="TWP968" s="76"/>
      <c r="TWQ968" s="76"/>
      <c r="TWR968" s="76"/>
      <c r="TWS968" s="76"/>
      <c r="TWT968" s="76"/>
      <c r="TWU968" s="76"/>
      <c r="TWV968" s="76"/>
      <c r="TWW968" s="76"/>
      <c r="TWX968" s="76"/>
      <c r="TWY968" s="76"/>
      <c r="TWZ968" s="76"/>
      <c r="TXA968" s="76"/>
      <c r="TXB968" s="76"/>
      <c r="TXC968" s="76"/>
      <c r="TXD968" s="76"/>
      <c r="TXE968" s="76"/>
      <c r="TXF968" s="76"/>
      <c r="TXG968" s="76"/>
      <c r="TXH968" s="76"/>
      <c r="TXI968" s="76"/>
      <c r="TXJ968" s="76"/>
      <c r="TXK968" s="76"/>
      <c r="TXL968" s="76"/>
      <c r="TXM968" s="76"/>
      <c r="TXN968" s="76"/>
      <c r="TXO968" s="76"/>
      <c r="TXP968" s="76"/>
      <c r="TXQ968" s="76"/>
      <c r="TXR968" s="76"/>
      <c r="TXS968" s="76"/>
      <c r="TXT968" s="76"/>
      <c r="TXU968" s="76"/>
      <c r="TXV968" s="76"/>
      <c r="TXW968" s="76"/>
      <c r="TXX968" s="76"/>
      <c r="TXY968" s="76"/>
      <c r="TXZ968" s="76"/>
      <c r="TYA968" s="76"/>
      <c r="TYB968" s="76"/>
      <c r="TYC968" s="76"/>
      <c r="TYD968" s="76"/>
      <c r="TYE968" s="76"/>
      <c r="TYF968" s="76"/>
      <c r="TYG968" s="76"/>
      <c r="TYH968" s="76"/>
      <c r="TYI968" s="76"/>
      <c r="TYJ968" s="76"/>
      <c r="TYK968" s="76"/>
      <c r="TYL968" s="76"/>
      <c r="TYM968" s="76"/>
      <c r="TYN968" s="76"/>
      <c r="TYO968" s="76"/>
      <c r="TYP968" s="76"/>
      <c r="TYQ968" s="76"/>
      <c r="TYR968" s="76"/>
      <c r="TYS968" s="76"/>
      <c r="TYT968" s="76"/>
      <c r="TYU968" s="76"/>
      <c r="TYV968" s="76"/>
      <c r="TYW968" s="76"/>
      <c r="TYX968" s="76"/>
      <c r="TYY968" s="76"/>
      <c r="TYZ968" s="76"/>
      <c r="TZA968" s="76"/>
      <c r="TZB968" s="76"/>
      <c r="TZC968" s="76"/>
      <c r="TZD968" s="76"/>
      <c r="TZE968" s="76"/>
      <c r="TZF968" s="76"/>
      <c r="TZG968" s="76"/>
      <c r="TZH968" s="76"/>
      <c r="TZI968" s="76"/>
      <c r="TZJ968" s="76"/>
      <c r="TZK968" s="76"/>
      <c r="TZL968" s="76"/>
      <c r="TZM968" s="76"/>
      <c r="TZN968" s="76"/>
      <c r="TZO968" s="76"/>
      <c r="TZP968" s="76"/>
      <c r="TZQ968" s="76"/>
      <c r="TZR968" s="76"/>
      <c r="TZS968" s="76"/>
      <c r="TZT968" s="76"/>
      <c r="TZU968" s="76"/>
      <c r="TZV968" s="76"/>
      <c r="TZW968" s="76"/>
      <c r="TZX968" s="76"/>
      <c r="TZY968" s="76"/>
      <c r="TZZ968" s="76"/>
      <c r="UAA968" s="76"/>
      <c r="UAB968" s="76"/>
      <c r="UAC968" s="76"/>
      <c r="UAD968" s="76"/>
      <c r="UAE968" s="76"/>
      <c r="UAF968" s="76"/>
      <c r="UAG968" s="76"/>
      <c r="UAH968" s="76"/>
      <c r="UAI968" s="76"/>
      <c r="UAJ968" s="76"/>
      <c r="UAK968" s="76"/>
      <c r="UAL968" s="76"/>
      <c r="UAM968" s="76"/>
      <c r="UAN968" s="76"/>
      <c r="UAO968" s="76"/>
      <c r="UAP968" s="76"/>
      <c r="UAQ968" s="76"/>
      <c r="UAR968" s="76"/>
      <c r="UAS968" s="76"/>
      <c r="UAT968" s="76"/>
      <c r="UAU968" s="76"/>
      <c r="UAV968" s="76"/>
      <c r="UAW968" s="76"/>
      <c r="UAX968" s="76"/>
      <c r="UAY968" s="76"/>
      <c r="UAZ968" s="76"/>
      <c r="UBA968" s="76"/>
      <c r="UBB968" s="76"/>
      <c r="UBC968" s="76"/>
      <c r="UBD968" s="76"/>
      <c r="UBE968" s="76"/>
      <c r="UBF968" s="76"/>
      <c r="UBG968" s="76"/>
      <c r="UBH968" s="76"/>
      <c r="UBI968" s="76"/>
      <c r="UBJ968" s="76"/>
      <c r="UBK968" s="76"/>
      <c r="UBL968" s="76"/>
      <c r="UBM968" s="76"/>
      <c r="UBN968" s="76"/>
      <c r="UBO968" s="76"/>
      <c r="UBP968" s="76"/>
      <c r="UBQ968" s="76"/>
      <c r="UBR968" s="76"/>
      <c r="UBS968" s="76"/>
      <c r="UBT968" s="76"/>
      <c r="UBU968" s="76"/>
      <c r="UBV968" s="76"/>
      <c r="UBW968" s="76"/>
      <c r="UBX968" s="76"/>
      <c r="UBY968" s="76"/>
      <c r="UBZ968" s="76"/>
      <c r="UCA968" s="76"/>
      <c r="UCB968" s="76"/>
      <c r="UCC968" s="76"/>
      <c r="UCD968" s="76"/>
      <c r="UCE968" s="76"/>
      <c r="UCF968" s="76"/>
      <c r="UCG968" s="76"/>
      <c r="UCH968" s="76"/>
      <c r="UCI968" s="76"/>
      <c r="UCJ968" s="76"/>
      <c r="UCK968" s="76"/>
      <c r="UCL968" s="76"/>
      <c r="UCM968" s="76"/>
      <c r="UCN968" s="76"/>
      <c r="UCO968" s="76"/>
      <c r="UCP968" s="76"/>
      <c r="UCQ968" s="76"/>
      <c r="UCR968" s="76"/>
      <c r="UCS968" s="76"/>
      <c r="UCT968" s="76"/>
      <c r="UCU968" s="76"/>
      <c r="UCV968" s="76"/>
      <c r="UCW968" s="76"/>
      <c r="UCX968" s="76"/>
      <c r="UCY968" s="76"/>
      <c r="UCZ968" s="76"/>
      <c r="UDA968" s="76"/>
      <c r="UDB968" s="76"/>
      <c r="UDC968" s="76"/>
      <c r="UDD968" s="76"/>
      <c r="UDE968" s="76"/>
      <c r="UDF968" s="76"/>
      <c r="UDG968" s="76"/>
      <c r="UDH968" s="76"/>
      <c r="UDI968" s="76"/>
      <c r="UDJ968" s="76"/>
      <c r="UDK968" s="76"/>
      <c r="UDL968" s="76"/>
      <c r="UDM968" s="76"/>
      <c r="UDN968" s="76"/>
      <c r="UDO968" s="76"/>
      <c r="UDP968" s="76"/>
      <c r="UDQ968" s="76"/>
      <c r="UDR968" s="76"/>
      <c r="UDS968" s="76"/>
      <c r="UDT968" s="76"/>
      <c r="UDU968" s="76"/>
      <c r="UDV968" s="76"/>
      <c r="UDW968" s="76"/>
      <c r="UDX968" s="76"/>
      <c r="UDY968" s="76"/>
      <c r="UDZ968" s="76"/>
      <c r="UEA968" s="76"/>
      <c r="UEB968" s="76"/>
      <c r="UEC968" s="76"/>
      <c r="UED968" s="76"/>
      <c r="UEE968" s="76"/>
      <c r="UEF968" s="76"/>
      <c r="UEG968" s="76"/>
      <c r="UEH968" s="76"/>
      <c r="UEI968" s="76"/>
      <c r="UEJ968" s="76"/>
      <c r="UEK968" s="76"/>
      <c r="UEL968" s="76"/>
      <c r="UEM968" s="76"/>
      <c r="UEN968" s="76"/>
      <c r="UEO968" s="76"/>
      <c r="UEP968" s="76"/>
      <c r="UEQ968" s="76"/>
      <c r="UER968" s="76"/>
      <c r="UES968" s="76"/>
      <c r="UET968" s="76"/>
      <c r="UEU968" s="76"/>
      <c r="UEV968" s="76"/>
      <c r="UEW968" s="76"/>
      <c r="UEX968" s="76"/>
      <c r="UEY968" s="76"/>
      <c r="UEZ968" s="76"/>
      <c r="UFA968" s="76"/>
      <c r="UFB968" s="76"/>
      <c r="UFC968" s="76"/>
      <c r="UFD968" s="76"/>
      <c r="UFE968" s="76"/>
      <c r="UFF968" s="76"/>
      <c r="UFG968" s="76"/>
      <c r="UFH968" s="76"/>
      <c r="UFI968" s="76"/>
      <c r="UFJ968" s="76"/>
      <c r="UFK968" s="76"/>
      <c r="UFL968" s="76"/>
      <c r="UFM968" s="76"/>
      <c r="UFN968" s="76"/>
      <c r="UFO968" s="76"/>
      <c r="UFP968" s="76"/>
      <c r="UFQ968" s="76"/>
      <c r="UFR968" s="76"/>
      <c r="UFS968" s="76"/>
      <c r="UFT968" s="76"/>
      <c r="UFU968" s="76"/>
      <c r="UFV968" s="76"/>
      <c r="UFW968" s="76"/>
      <c r="UFX968" s="76"/>
      <c r="UFY968" s="76"/>
      <c r="UFZ968" s="76"/>
      <c r="UGA968" s="76"/>
      <c r="UGB968" s="76"/>
      <c r="UGC968" s="76"/>
      <c r="UGD968" s="76"/>
      <c r="UGE968" s="76"/>
      <c r="UGF968" s="76"/>
      <c r="UGG968" s="76"/>
      <c r="UGH968" s="76"/>
      <c r="UGI968" s="76"/>
      <c r="UGJ968" s="76"/>
      <c r="UGK968" s="76"/>
      <c r="UGL968" s="76"/>
      <c r="UGM968" s="76"/>
      <c r="UGN968" s="76"/>
      <c r="UGO968" s="76"/>
      <c r="UGP968" s="76"/>
      <c r="UGQ968" s="76"/>
      <c r="UGR968" s="76"/>
      <c r="UGS968" s="76"/>
      <c r="UGT968" s="76"/>
      <c r="UGU968" s="76"/>
      <c r="UGV968" s="76"/>
      <c r="UGW968" s="76"/>
      <c r="UGX968" s="76"/>
      <c r="UGY968" s="76"/>
      <c r="UGZ968" s="76"/>
      <c r="UHA968" s="76"/>
      <c r="UHB968" s="76"/>
      <c r="UHC968" s="76"/>
      <c r="UHD968" s="76"/>
      <c r="UHE968" s="76"/>
      <c r="UHF968" s="76"/>
      <c r="UHG968" s="76"/>
      <c r="UHH968" s="76"/>
      <c r="UHI968" s="76"/>
      <c r="UHJ968" s="76"/>
      <c r="UHK968" s="76"/>
      <c r="UHL968" s="76"/>
      <c r="UHM968" s="76"/>
      <c r="UHN968" s="76"/>
      <c r="UHO968" s="76"/>
      <c r="UHP968" s="76"/>
      <c r="UHQ968" s="76"/>
      <c r="UHR968" s="76"/>
      <c r="UHS968" s="76"/>
      <c r="UHT968" s="76"/>
      <c r="UHU968" s="76"/>
      <c r="UHV968" s="76"/>
      <c r="UHW968" s="76"/>
      <c r="UHX968" s="76"/>
      <c r="UHY968" s="76"/>
      <c r="UHZ968" s="76"/>
      <c r="UIA968" s="76"/>
      <c r="UIB968" s="76"/>
      <c r="UIC968" s="76"/>
      <c r="UID968" s="76"/>
      <c r="UIE968" s="76"/>
      <c r="UIF968" s="76"/>
      <c r="UIG968" s="76"/>
      <c r="UIH968" s="76"/>
      <c r="UII968" s="76"/>
      <c r="UIJ968" s="76"/>
      <c r="UIK968" s="76"/>
      <c r="UIL968" s="76"/>
      <c r="UIM968" s="76"/>
      <c r="UIN968" s="76"/>
      <c r="UIO968" s="76"/>
      <c r="UIP968" s="76"/>
      <c r="UIQ968" s="76"/>
      <c r="UIR968" s="76"/>
      <c r="UIS968" s="76"/>
      <c r="UIT968" s="76"/>
      <c r="UIU968" s="76"/>
      <c r="UIV968" s="76"/>
      <c r="UIW968" s="76"/>
      <c r="UIX968" s="76"/>
      <c r="UIY968" s="76"/>
      <c r="UIZ968" s="76"/>
      <c r="UJA968" s="76"/>
      <c r="UJB968" s="76"/>
      <c r="UJC968" s="76"/>
      <c r="UJD968" s="76"/>
      <c r="UJE968" s="76"/>
      <c r="UJF968" s="76"/>
      <c r="UJG968" s="76"/>
      <c r="UJH968" s="76"/>
      <c r="UJI968" s="76"/>
      <c r="UJJ968" s="76"/>
      <c r="UJK968" s="76"/>
      <c r="UJL968" s="76"/>
      <c r="UJM968" s="76"/>
      <c r="UJN968" s="76"/>
      <c r="UJO968" s="76"/>
      <c r="UJP968" s="76"/>
      <c r="UJQ968" s="76"/>
      <c r="UJR968" s="76"/>
      <c r="UJS968" s="76"/>
      <c r="UJT968" s="76"/>
      <c r="UJU968" s="76"/>
      <c r="UJV968" s="76"/>
      <c r="UJW968" s="76"/>
      <c r="UJX968" s="76"/>
      <c r="UJY968" s="76"/>
      <c r="UJZ968" s="76"/>
      <c r="UKA968" s="76"/>
      <c r="UKB968" s="76"/>
      <c r="UKC968" s="76"/>
      <c r="UKD968" s="76"/>
      <c r="UKE968" s="76"/>
      <c r="UKF968" s="76"/>
      <c r="UKG968" s="76"/>
      <c r="UKH968" s="76"/>
      <c r="UKI968" s="76"/>
      <c r="UKJ968" s="76"/>
      <c r="UKK968" s="76"/>
      <c r="UKL968" s="76"/>
      <c r="UKM968" s="76"/>
      <c r="UKN968" s="76"/>
      <c r="UKO968" s="76"/>
      <c r="UKP968" s="76"/>
      <c r="UKQ968" s="76"/>
      <c r="UKR968" s="76"/>
      <c r="UKS968" s="76"/>
      <c r="UKT968" s="76"/>
      <c r="UKU968" s="76"/>
      <c r="UKV968" s="76"/>
      <c r="UKW968" s="76"/>
      <c r="UKX968" s="76"/>
      <c r="UKY968" s="76"/>
      <c r="UKZ968" s="76"/>
      <c r="ULA968" s="76"/>
      <c r="ULB968" s="76"/>
      <c r="ULC968" s="76"/>
      <c r="ULD968" s="76"/>
      <c r="ULE968" s="76"/>
      <c r="ULF968" s="76"/>
      <c r="ULG968" s="76"/>
      <c r="ULH968" s="76"/>
      <c r="ULI968" s="76"/>
      <c r="ULJ968" s="76"/>
      <c r="ULK968" s="76"/>
      <c r="ULL968" s="76"/>
      <c r="ULM968" s="76"/>
      <c r="ULN968" s="76"/>
      <c r="ULO968" s="76"/>
      <c r="ULP968" s="76"/>
      <c r="ULQ968" s="76"/>
      <c r="ULR968" s="76"/>
      <c r="ULS968" s="76"/>
      <c r="ULT968" s="76"/>
      <c r="ULU968" s="76"/>
      <c r="ULV968" s="76"/>
      <c r="ULW968" s="76"/>
      <c r="ULX968" s="76"/>
      <c r="ULY968" s="76"/>
      <c r="ULZ968" s="76"/>
      <c r="UMA968" s="76"/>
      <c r="UMB968" s="76"/>
      <c r="UMC968" s="76"/>
      <c r="UMD968" s="76"/>
      <c r="UME968" s="76"/>
      <c r="UMF968" s="76"/>
      <c r="UMG968" s="76"/>
      <c r="UMH968" s="76"/>
      <c r="UMI968" s="76"/>
      <c r="UMJ968" s="76"/>
      <c r="UMK968" s="76"/>
      <c r="UML968" s="76"/>
      <c r="UMM968" s="76"/>
      <c r="UMN968" s="76"/>
      <c r="UMO968" s="76"/>
      <c r="UMP968" s="76"/>
      <c r="UMQ968" s="76"/>
      <c r="UMR968" s="76"/>
      <c r="UMS968" s="76"/>
      <c r="UMT968" s="76"/>
      <c r="UMU968" s="76"/>
      <c r="UMV968" s="76"/>
      <c r="UMW968" s="76"/>
      <c r="UMX968" s="76"/>
      <c r="UMY968" s="76"/>
      <c r="UMZ968" s="76"/>
      <c r="UNA968" s="76"/>
      <c r="UNB968" s="76"/>
      <c r="UNC968" s="76"/>
      <c r="UND968" s="76"/>
      <c r="UNE968" s="76"/>
      <c r="UNF968" s="76"/>
      <c r="UNG968" s="76"/>
      <c r="UNH968" s="76"/>
      <c r="UNI968" s="76"/>
      <c r="UNJ968" s="76"/>
      <c r="UNK968" s="76"/>
      <c r="UNL968" s="76"/>
      <c r="UNM968" s="76"/>
      <c r="UNN968" s="76"/>
      <c r="UNO968" s="76"/>
      <c r="UNP968" s="76"/>
      <c r="UNQ968" s="76"/>
      <c r="UNR968" s="76"/>
      <c r="UNS968" s="76"/>
      <c r="UNT968" s="76"/>
      <c r="UNU968" s="76"/>
      <c r="UNV968" s="76"/>
      <c r="UNW968" s="76"/>
      <c r="UNX968" s="76"/>
      <c r="UNY968" s="76"/>
      <c r="UNZ968" s="76"/>
      <c r="UOA968" s="76"/>
      <c r="UOB968" s="76"/>
      <c r="UOC968" s="76"/>
      <c r="UOD968" s="76"/>
      <c r="UOE968" s="76"/>
      <c r="UOF968" s="76"/>
      <c r="UOG968" s="76"/>
      <c r="UOH968" s="76"/>
      <c r="UOI968" s="76"/>
      <c r="UOJ968" s="76"/>
      <c r="UOK968" s="76"/>
      <c r="UOL968" s="76"/>
      <c r="UOM968" s="76"/>
      <c r="UON968" s="76"/>
      <c r="UOO968" s="76"/>
      <c r="UOP968" s="76"/>
      <c r="UOQ968" s="76"/>
      <c r="UOR968" s="76"/>
      <c r="UOS968" s="76"/>
      <c r="UOT968" s="76"/>
      <c r="UOU968" s="76"/>
      <c r="UOV968" s="76"/>
      <c r="UOW968" s="76"/>
      <c r="UOX968" s="76"/>
      <c r="UOY968" s="76"/>
      <c r="UOZ968" s="76"/>
      <c r="UPA968" s="76"/>
      <c r="UPB968" s="76"/>
      <c r="UPC968" s="76"/>
      <c r="UPD968" s="76"/>
      <c r="UPE968" s="76"/>
      <c r="UPF968" s="76"/>
      <c r="UPG968" s="76"/>
      <c r="UPH968" s="76"/>
      <c r="UPI968" s="76"/>
      <c r="UPJ968" s="76"/>
      <c r="UPK968" s="76"/>
      <c r="UPL968" s="76"/>
      <c r="UPM968" s="76"/>
      <c r="UPN968" s="76"/>
      <c r="UPO968" s="76"/>
      <c r="UPP968" s="76"/>
      <c r="UPQ968" s="76"/>
      <c r="UPR968" s="76"/>
      <c r="UPS968" s="76"/>
      <c r="UPT968" s="76"/>
      <c r="UPU968" s="76"/>
      <c r="UPV968" s="76"/>
      <c r="UPW968" s="76"/>
      <c r="UPX968" s="76"/>
      <c r="UPY968" s="76"/>
      <c r="UPZ968" s="76"/>
      <c r="UQA968" s="76"/>
      <c r="UQB968" s="76"/>
      <c r="UQC968" s="76"/>
      <c r="UQD968" s="76"/>
      <c r="UQE968" s="76"/>
      <c r="UQF968" s="76"/>
      <c r="UQG968" s="76"/>
      <c r="UQH968" s="76"/>
      <c r="UQI968" s="76"/>
      <c r="UQJ968" s="76"/>
      <c r="UQK968" s="76"/>
      <c r="UQL968" s="76"/>
      <c r="UQM968" s="76"/>
      <c r="UQN968" s="76"/>
      <c r="UQO968" s="76"/>
      <c r="UQP968" s="76"/>
      <c r="UQQ968" s="76"/>
      <c r="UQR968" s="76"/>
      <c r="UQS968" s="76"/>
      <c r="UQT968" s="76"/>
      <c r="UQU968" s="76"/>
      <c r="UQV968" s="76"/>
      <c r="UQW968" s="76"/>
      <c r="UQX968" s="76"/>
      <c r="UQY968" s="76"/>
      <c r="UQZ968" s="76"/>
      <c r="URA968" s="76"/>
      <c r="URB968" s="76"/>
      <c r="URC968" s="76"/>
      <c r="URD968" s="76"/>
      <c r="URE968" s="76"/>
      <c r="URF968" s="76"/>
      <c r="URG968" s="76"/>
      <c r="URH968" s="76"/>
      <c r="URI968" s="76"/>
      <c r="URJ968" s="76"/>
      <c r="URK968" s="76"/>
      <c r="URL968" s="76"/>
      <c r="URM968" s="76"/>
      <c r="URN968" s="76"/>
      <c r="URO968" s="76"/>
      <c r="URP968" s="76"/>
      <c r="URQ968" s="76"/>
      <c r="URR968" s="76"/>
      <c r="URS968" s="76"/>
      <c r="URT968" s="76"/>
      <c r="URU968" s="76"/>
      <c r="URV968" s="76"/>
      <c r="URW968" s="76"/>
      <c r="URX968" s="76"/>
      <c r="URY968" s="76"/>
      <c r="URZ968" s="76"/>
      <c r="USA968" s="76"/>
      <c r="USB968" s="76"/>
      <c r="USC968" s="76"/>
      <c r="USD968" s="76"/>
      <c r="USE968" s="76"/>
      <c r="USF968" s="76"/>
      <c r="USG968" s="76"/>
      <c r="USH968" s="76"/>
      <c r="USI968" s="76"/>
      <c r="USJ968" s="76"/>
      <c r="USK968" s="76"/>
      <c r="USL968" s="76"/>
      <c r="USM968" s="76"/>
      <c r="USN968" s="76"/>
      <c r="USO968" s="76"/>
      <c r="USP968" s="76"/>
      <c r="USQ968" s="76"/>
      <c r="USR968" s="76"/>
      <c r="USS968" s="76"/>
      <c r="UST968" s="76"/>
      <c r="USU968" s="76"/>
      <c r="USV968" s="76"/>
      <c r="USW968" s="76"/>
      <c r="USX968" s="76"/>
      <c r="USY968" s="76"/>
      <c r="USZ968" s="76"/>
      <c r="UTA968" s="76"/>
      <c r="UTB968" s="76"/>
      <c r="UTC968" s="76"/>
      <c r="UTD968" s="76"/>
      <c r="UTE968" s="76"/>
      <c r="UTF968" s="76"/>
      <c r="UTG968" s="76"/>
      <c r="UTH968" s="76"/>
      <c r="UTI968" s="76"/>
      <c r="UTJ968" s="76"/>
      <c r="UTK968" s="76"/>
      <c r="UTL968" s="76"/>
      <c r="UTM968" s="76"/>
      <c r="UTN968" s="76"/>
      <c r="UTO968" s="76"/>
      <c r="UTP968" s="76"/>
      <c r="UTQ968" s="76"/>
      <c r="UTR968" s="76"/>
      <c r="UTS968" s="76"/>
      <c r="UTT968" s="76"/>
      <c r="UTU968" s="76"/>
      <c r="UTV968" s="76"/>
      <c r="UTW968" s="76"/>
      <c r="UTX968" s="76"/>
      <c r="UTY968" s="76"/>
      <c r="UTZ968" s="76"/>
      <c r="UUA968" s="76"/>
      <c r="UUB968" s="76"/>
      <c r="UUC968" s="76"/>
      <c r="UUD968" s="76"/>
      <c r="UUE968" s="76"/>
      <c r="UUF968" s="76"/>
      <c r="UUG968" s="76"/>
      <c r="UUH968" s="76"/>
      <c r="UUI968" s="76"/>
      <c r="UUJ968" s="76"/>
      <c r="UUK968" s="76"/>
      <c r="UUL968" s="76"/>
      <c r="UUM968" s="76"/>
      <c r="UUN968" s="76"/>
      <c r="UUO968" s="76"/>
      <c r="UUP968" s="76"/>
      <c r="UUQ968" s="76"/>
      <c r="UUR968" s="76"/>
      <c r="UUS968" s="76"/>
      <c r="UUT968" s="76"/>
      <c r="UUU968" s="76"/>
      <c r="UUV968" s="76"/>
      <c r="UUW968" s="76"/>
      <c r="UUX968" s="76"/>
      <c r="UUY968" s="76"/>
      <c r="UUZ968" s="76"/>
      <c r="UVA968" s="76"/>
      <c r="UVB968" s="76"/>
      <c r="UVC968" s="76"/>
      <c r="UVD968" s="76"/>
      <c r="UVE968" s="76"/>
      <c r="UVF968" s="76"/>
      <c r="UVG968" s="76"/>
      <c r="UVH968" s="76"/>
      <c r="UVI968" s="76"/>
      <c r="UVJ968" s="76"/>
      <c r="UVK968" s="76"/>
      <c r="UVL968" s="76"/>
      <c r="UVM968" s="76"/>
      <c r="UVN968" s="76"/>
      <c r="UVO968" s="76"/>
      <c r="UVP968" s="76"/>
      <c r="UVQ968" s="76"/>
      <c r="UVR968" s="76"/>
      <c r="UVS968" s="76"/>
      <c r="UVT968" s="76"/>
      <c r="UVU968" s="76"/>
      <c r="UVV968" s="76"/>
      <c r="UVW968" s="76"/>
      <c r="UVX968" s="76"/>
      <c r="UVY968" s="76"/>
      <c r="UVZ968" s="76"/>
      <c r="UWA968" s="76"/>
      <c r="UWB968" s="76"/>
      <c r="UWC968" s="76"/>
      <c r="UWD968" s="76"/>
      <c r="UWE968" s="76"/>
      <c r="UWF968" s="76"/>
      <c r="UWG968" s="76"/>
      <c r="UWH968" s="76"/>
      <c r="UWI968" s="76"/>
      <c r="UWJ968" s="76"/>
      <c r="UWK968" s="76"/>
      <c r="UWL968" s="76"/>
      <c r="UWM968" s="76"/>
      <c r="UWN968" s="76"/>
      <c r="UWO968" s="76"/>
      <c r="UWP968" s="76"/>
      <c r="UWQ968" s="76"/>
      <c r="UWR968" s="76"/>
      <c r="UWS968" s="76"/>
      <c r="UWT968" s="76"/>
      <c r="UWU968" s="76"/>
      <c r="UWV968" s="76"/>
      <c r="UWW968" s="76"/>
      <c r="UWX968" s="76"/>
      <c r="UWY968" s="76"/>
      <c r="UWZ968" s="76"/>
      <c r="UXA968" s="76"/>
      <c r="UXB968" s="76"/>
      <c r="UXC968" s="76"/>
      <c r="UXD968" s="76"/>
      <c r="UXE968" s="76"/>
      <c r="UXF968" s="76"/>
      <c r="UXG968" s="76"/>
      <c r="UXH968" s="76"/>
      <c r="UXI968" s="76"/>
      <c r="UXJ968" s="76"/>
      <c r="UXK968" s="76"/>
      <c r="UXL968" s="76"/>
      <c r="UXM968" s="76"/>
      <c r="UXN968" s="76"/>
      <c r="UXO968" s="76"/>
      <c r="UXP968" s="76"/>
      <c r="UXQ968" s="76"/>
      <c r="UXR968" s="76"/>
      <c r="UXS968" s="76"/>
      <c r="UXT968" s="76"/>
      <c r="UXU968" s="76"/>
      <c r="UXV968" s="76"/>
      <c r="UXW968" s="76"/>
      <c r="UXX968" s="76"/>
      <c r="UXY968" s="76"/>
      <c r="UXZ968" s="76"/>
      <c r="UYA968" s="76"/>
      <c r="UYB968" s="76"/>
      <c r="UYC968" s="76"/>
      <c r="UYD968" s="76"/>
      <c r="UYE968" s="76"/>
      <c r="UYF968" s="76"/>
      <c r="UYG968" s="76"/>
      <c r="UYH968" s="76"/>
      <c r="UYI968" s="76"/>
      <c r="UYJ968" s="76"/>
      <c r="UYK968" s="76"/>
      <c r="UYL968" s="76"/>
      <c r="UYM968" s="76"/>
      <c r="UYN968" s="76"/>
      <c r="UYO968" s="76"/>
      <c r="UYP968" s="76"/>
      <c r="UYQ968" s="76"/>
      <c r="UYR968" s="76"/>
      <c r="UYS968" s="76"/>
      <c r="UYT968" s="76"/>
      <c r="UYU968" s="76"/>
      <c r="UYV968" s="76"/>
      <c r="UYW968" s="76"/>
      <c r="UYX968" s="76"/>
      <c r="UYY968" s="76"/>
      <c r="UYZ968" s="76"/>
      <c r="UZA968" s="76"/>
      <c r="UZB968" s="76"/>
      <c r="UZC968" s="76"/>
      <c r="UZD968" s="76"/>
      <c r="UZE968" s="76"/>
      <c r="UZF968" s="76"/>
      <c r="UZG968" s="76"/>
      <c r="UZH968" s="76"/>
      <c r="UZI968" s="76"/>
      <c r="UZJ968" s="76"/>
      <c r="UZK968" s="76"/>
      <c r="UZL968" s="76"/>
      <c r="UZM968" s="76"/>
      <c r="UZN968" s="76"/>
      <c r="UZO968" s="76"/>
      <c r="UZP968" s="76"/>
      <c r="UZQ968" s="76"/>
      <c r="UZR968" s="76"/>
      <c r="UZS968" s="76"/>
      <c r="UZT968" s="76"/>
      <c r="UZU968" s="76"/>
      <c r="UZV968" s="76"/>
      <c r="UZW968" s="76"/>
      <c r="UZX968" s="76"/>
      <c r="UZY968" s="76"/>
      <c r="UZZ968" s="76"/>
      <c r="VAA968" s="76"/>
      <c r="VAB968" s="76"/>
      <c r="VAC968" s="76"/>
      <c r="VAD968" s="76"/>
      <c r="VAE968" s="76"/>
      <c r="VAF968" s="76"/>
      <c r="VAG968" s="76"/>
      <c r="VAH968" s="76"/>
      <c r="VAI968" s="76"/>
      <c r="VAJ968" s="76"/>
      <c r="VAK968" s="76"/>
      <c r="VAL968" s="76"/>
      <c r="VAM968" s="76"/>
      <c r="VAN968" s="76"/>
      <c r="VAO968" s="76"/>
      <c r="VAP968" s="76"/>
      <c r="VAQ968" s="76"/>
      <c r="VAR968" s="76"/>
      <c r="VAS968" s="76"/>
      <c r="VAT968" s="76"/>
      <c r="VAU968" s="76"/>
      <c r="VAV968" s="76"/>
      <c r="VAW968" s="76"/>
      <c r="VAX968" s="76"/>
      <c r="VAY968" s="76"/>
      <c r="VAZ968" s="76"/>
      <c r="VBA968" s="76"/>
      <c r="VBB968" s="76"/>
      <c r="VBC968" s="76"/>
      <c r="VBD968" s="76"/>
      <c r="VBE968" s="76"/>
      <c r="VBF968" s="76"/>
      <c r="VBG968" s="76"/>
      <c r="VBH968" s="76"/>
      <c r="VBI968" s="76"/>
      <c r="VBJ968" s="76"/>
      <c r="VBK968" s="76"/>
      <c r="VBL968" s="76"/>
      <c r="VBM968" s="76"/>
      <c r="VBN968" s="76"/>
      <c r="VBO968" s="76"/>
      <c r="VBP968" s="76"/>
      <c r="VBQ968" s="76"/>
      <c r="VBR968" s="76"/>
      <c r="VBS968" s="76"/>
      <c r="VBT968" s="76"/>
      <c r="VBU968" s="76"/>
      <c r="VBV968" s="76"/>
      <c r="VBW968" s="76"/>
      <c r="VBX968" s="76"/>
      <c r="VBY968" s="76"/>
      <c r="VBZ968" s="76"/>
      <c r="VCA968" s="76"/>
      <c r="VCB968" s="76"/>
      <c r="VCC968" s="76"/>
      <c r="VCD968" s="76"/>
      <c r="VCE968" s="76"/>
      <c r="VCF968" s="76"/>
      <c r="VCG968" s="76"/>
      <c r="VCH968" s="76"/>
      <c r="VCI968" s="76"/>
      <c r="VCJ968" s="76"/>
      <c r="VCK968" s="76"/>
      <c r="VCL968" s="76"/>
      <c r="VCM968" s="76"/>
      <c r="VCN968" s="76"/>
      <c r="VCO968" s="76"/>
      <c r="VCP968" s="76"/>
      <c r="VCQ968" s="76"/>
      <c r="VCR968" s="76"/>
      <c r="VCS968" s="76"/>
      <c r="VCT968" s="76"/>
      <c r="VCU968" s="76"/>
      <c r="VCV968" s="76"/>
      <c r="VCW968" s="76"/>
      <c r="VCX968" s="76"/>
      <c r="VCY968" s="76"/>
      <c r="VCZ968" s="76"/>
      <c r="VDA968" s="76"/>
      <c r="VDB968" s="76"/>
      <c r="VDC968" s="76"/>
      <c r="VDD968" s="76"/>
      <c r="VDE968" s="76"/>
      <c r="VDF968" s="76"/>
      <c r="VDG968" s="76"/>
      <c r="VDH968" s="76"/>
      <c r="VDI968" s="76"/>
      <c r="VDJ968" s="76"/>
      <c r="VDK968" s="76"/>
      <c r="VDL968" s="76"/>
      <c r="VDM968" s="76"/>
      <c r="VDN968" s="76"/>
      <c r="VDO968" s="76"/>
      <c r="VDP968" s="76"/>
      <c r="VDQ968" s="76"/>
      <c r="VDR968" s="76"/>
      <c r="VDS968" s="76"/>
      <c r="VDT968" s="76"/>
      <c r="VDU968" s="76"/>
      <c r="VDV968" s="76"/>
      <c r="VDW968" s="76"/>
      <c r="VDX968" s="76"/>
      <c r="VDY968" s="76"/>
      <c r="VDZ968" s="76"/>
      <c r="VEA968" s="76"/>
      <c r="VEB968" s="76"/>
      <c r="VEC968" s="76"/>
      <c r="VED968" s="76"/>
      <c r="VEE968" s="76"/>
      <c r="VEF968" s="76"/>
      <c r="VEG968" s="76"/>
      <c r="VEH968" s="76"/>
      <c r="VEI968" s="76"/>
      <c r="VEJ968" s="76"/>
      <c r="VEK968" s="76"/>
      <c r="VEL968" s="76"/>
      <c r="VEM968" s="76"/>
      <c r="VEN968" s="76"/>
      <c r="VEO968" s="76"/>
      <c r="VEP968" s="76"/>
      <c r="VEQ968" s="76"/>
      <c r="VER968" s="76"/>
      <c r="VES968" s="76"/>
      <c r="VET968" s="76"/>
      <c r="VEU968" s="76"/>
      <c r="VEV968" s="76"/>
      <c r="VEW968" s="76"/>
      <c r="VEX968" s="76"/>
      <c r="VEY968" s="76"/>
      <c r="VEZ968" s="76"/>
      <c r="VFA968" s="76"/>
      <c r="VFB968" s="76"/>
      <c r="VFC968" s="76"/>
      <c r="VFD968" s="76"/>
      <c r="VFE968" s="76"/>
      <c r="VFF968" s="76"/>
      <c r="VFG968" s="76"/>
      <c r="VFH968" s="76"/>
      <c r="VFI968" s="76"/>
      <c r="VFJ968" s="76"/>
      <c r="VFK968" s="76"/>
      <c r="VFL968" s="76"/>
      <c r="VFM968" s="76"/>
      <c r="VFN968" s="76"/>
      <c r="VFO968" s="76"/>
      <c r="VFP968" s="76"/>
      <c r="VFQ968" s="76"/>
      <c r="VFR968" s="76"/>
      <c r="VFS968" s="76"/>
      <c r="VFT968" s="76"/>
      <c r="VFU968" s="76"/>
      <c r="VFV968" s="76"/>
      <c r="VFW968" s="76"/>
      <c r="VFX968" s="76"/>
      <c r="VFY968" s="76"/>
      <c r="VFZ968" s="76"/>
      <c r="VGA968" s="76"/>
      <c r="VGB968" s="76"/>
      <c r="VGC968" s="76"/>
      <c r="VGD968" s="76"/>
      <c r="VGE968" s="76"/>
      <c r="VGF968" s="76"/>
      <c r="VGG968" s="76"/>
      <c r="VGH968" s="76"/>
      <c r="VGI968" s="76"/>
      <c r="VGJ968" s="76"/>
      <c r="VGK968" s="76"/>
      <c r="VGL968" s="76"/>
      <c r="VGM968" s="76"/>
      <c r="VGN968" s="76"/>
      <c r="VGO968" s="76"/>
      <c r="VGP968" s="76"/>
      <c r="VGQ968" s="76"/>
      <c r="VGR968" s="76"/>
      <c r="VGS968" s="76"/>
      <c r="VGT968" s="76"/>
      <c r="VGU968" s="76"/>
      <c r="VGV968" s="76"/>
      <c r="VGW968" s="76"/>
      <c r="VGX968" s="76"/>
      <c r="VGY968" s="76"/>
      <c r="VGZ968" s="76"/>
      <c r="VHA968" s="76"/>
      <c r="VHB968" s="76"/>
      <c r="VHC968" s="76"/>
      <c r="VHD968" s="76"/>
      <c r="VHE968" s="76"/>
      <c r="VHF968" s="76"/>
      <c r="VHG968" s="76"/>
      <c r="VHH968" s="76"/>
      <c r="VHI968" s="76"/>
      <c r="VHJ968" s="76"/>
      <c r="VHK968" s="76"/>
      <c r="VHL968" s="76"/>
      <c r="VHM968" s="76"/>
      <c r="VHN968" s="76"/>
      <c r="VHO968" s="76"/>
      <c r="VHP968" s="76"/>
      <c r="VHQ968" s="76"/>
      <c r="VHR968" s="76"/>
      <c r="VHS968" s="76"/>
      <c r="VHT968" s="76"/>
      <c r="VHU968" s="76"/>
      <c r="VHV968" s="76"/>
      <c r="VHW968" s="76"/>
      <c r="VHX968" s="76"/>
      <c r="VHY968" s="76"/>
      <c r="VHZ968" s="76"/>
      <c r="VIA968" s="76"/>
      <c r="VIB968" s="76"/>
      <c r="VIC968" s="76"/>
      <c r="VID968" s="76"/>
      <c r="VIE968" s="76"/>
      <c r="VIF968" s="76"/>
      <c r="VIG968" s="76"/>
      <c r="VIH968" s="76"/>
      <c r="VII968" s="76"/>
      <c r="VIJ968" s="76"/>
      <c r="VIK968" s="76"/>
      <c r="VIL968" s="76"/>
      <c r="VIM968" s="76"/>
      <c r="VIN968" s="76"/>
      <c r="VIO968" s="76"/>
      <c r="VIP968" s="76"/>
      <c r="VIQ968" s="76"/>
      <c r="VIR968" s="76"/>
      <c r="VIS968" s="76"/>
      <c r="VIT968" s="76"/>
      <c r="VIU968" s="76"/>
      <c r="VIV968" s="76"/>
      <c r="VIW968" s="76"/>
      <c r="VIX968" s="76"/>
      <c r="VIY968" s="76"/>
      <c r="VIZ968" s="76"/>
      <c r="VJA968" s="76"/>
      <c r="VJB968" s="76"/>
      <c r="VJC968" s="76"/>
      <c r="VJD968" s="76"/>
      <c r="VJE968" s="76"/>
      <c r="VJF968" s="76"/>
      <c r="VJG968" s="76"/>
      <c r="VJH968" s="76"/>
      <c r="VJI968" s="76"/>
      <c r="VJJ968" s="76"/>
      <c r="VJK968" s="76"/>
      <c r="VJL968" s="76"/>
      <c r="VJM968" s="76"/>
      <c r="VJN968" s="76"/>
      <c r="VJO968" s="76"/>
      <c r="VJP968" s="76"/>
      <c r="VJQ968" s="76"/>
      <c r="VJR968" s="76"/>
      <c r="VJS968" s="76"/>
      <c r="VJT968" s="76"/>
      <c r="VJU968" s="76"/>
      <c r="VJV968" s="76"/>
      <c r="VJW968" s="76"/>
      <c r="VJX968" s="76"/>
      <c r="VJY968" s="76"/>
      <c r="VJZ968" s="76"/>
      <c r="VKA968" s="76"/>
      <c r="VKB968" s="76"/>
      <c r="VKC968" s="76"/>
      <c r="VKD968" s="76"/>
      <c r="VKE968" s="76"/>
      <c r="VKF968" s="76"/>
      <c r="VKG968" s="76"/>
      <c r="VKH968" s="76"/>
      <c r="VKI968" s="76"/>
      <c r="VKJ968" s="76"/>
      <c r="VKK968" s="76"/>
      <c r="VKL968" s="76"/>
      <c r="VKM968" s="76"/>
      <c r="VKN968" s="76"/>
      <c r="VKO968" s="76"/>
      <c r="VKP968" s="76"/>
      <c r="VKQ968" s="76"/>
      <c r="VKR968" s="76"/>
      <c r="VKS968" s="76"/>
      <c r="VKT968" s="76"/>
      <c r="VKU968" s="76"/>
      <c r="VKV968" s="76"/>
      <c r="VKW968" s="76"/>
      <c r="VKX968" s="76"/>
      <c r="VKY968" s="76"/>
      <c r="VKZ968" s="76"/>
      <c r="VLA968" s="76"/>
      <c r="VLB968" s="76"/>
      <c r="VLC968" s="76"/>
      <c r="VLD968" s="76"/>
      <c r="VLE968" s="76"/>
      <c r="VLF968" s="76"/>
      <c r="VLG968" s="76"/>
      <c r="VLH968" s="76"/>
      <c r="VLI968" s="76"/>
      <c r="VLJ968" s="76"/>
      <c r="VLK968" s="76"/>
      <c r="VLL968" s="76"/>
      <c r="VLM968" s="76"/>
      <c r="VLN968" s="76"/>
      <c r="VLO968" s="76"/>
      <c r="VLP968" s="76"/>
      <c r="VLQ968" s="76"/>
      <c r="VLR968" s="76"/>
      <c r="VLS968" s="76"/>
      <c r="VLT968" s="76"/>
      <c r="VLU968" s="76"/>
      <c r="VLV968" s="76"/>
      <c r="VLW968" s="76"/>
      <c r="VLX968" s="76"/>
      <c r="VLY968" s="76"/>
      <c r="VLZ968" s="76"/>
      <c r="VMA968" s="76"/>
      <c r="VMB968" s="76"/>
      <c r="VMC968" s="76"/>
      <c r="VMD968" s="76"/>
      <c r="VME968" s="76"/>
      <c r="VMF968" s="76"/>
      <c r="VMG968" s="76"/>
      <c r="VMH968" s="76"/>
      <c r="VMI968" s="76"/>
      <c r="VMJ968" s="76"/>
      <c r="VMK968" s="76"/>
      <c r="VML968" s="76"/>
      <c r="VMM968" s="76"/>
      <c r="VMN968" s="76"/>
      <c r="VMO968" s="76"/>
      <c r="VMP968" s="76"/>
      <c r="VMQ968" s="76"/>
      <c r="VMR968" s="76"/>
      <c r="VMS968" s="76"/>
      <c r="VMT968" s="76"/>
      <c r="VMU968" s="76"/>
      <c r="VMV968" s="76"/>
      <c r="VMW968" s="76"/>
      <c r="VMX968" s="76"/>
      <c r="VMY968" s="76"/>
      <c r="VMZ968" s="76"/>
      <c r="VNA968" s="76"/>
      <c r="VNB968" s="76"/>
      <c r="VNC968" s="76"/>
      <c r="VND968" s="76"/>
      <c r="VNE968" s="76"/>
      <c r="VNF968" s="76"/>
      <c r="VNG968" s="76"/>
      <c r="VNH968" s="76"/>
      <c r="VNI968" s="76"/>
      <c r="VNJ968" s="76"/>
      <c r="VNK968" s="76"/>
      <c r="VNL968" s="76"/>
      <c r="VNM968" s="76"/>
      <c r="VNN968" s="76"/>
      <c r="VNO968" s="76"/>
      <c r="VNP968" s="76"/>
      <c r="VNQ968" s="76"/>
      <c r="VNR968" s="76"/>
      <c r="VNS968" s="76"/>
      <c r="VNT968" s="76"/>
      <c r="VNU968" s="76"/>
      <c r="VNV968" s="76"/>
      <c r="VNW968" s="76"/>
      <c r="VNX968" s="76"/>
      <c r="VNY968" s="76"/>
      <c r="VNZ968" s="76"/>
      <c r="VOA968" s="76"/>
      <c r="VOB968" s="76"/>
      <c r="VOC968" s="76"/>
      <c r="VOD968" s="76"/>
      <c r="VOE968" s="76"/>
      <c r="VOF968" s="76"/>
      <c r="VOG968" s="76"/>
      <c r="VOH968" s="76"/>
      <c r="VOI968" s="76"/>
      <c r="VOJ968" s="76"/>
      <c r="VOK968" s="76"/>
      <c r="VOL968" s="76"/>
      <c r="VOM968" s="76"/>
      <c r="VON968" s="76"/>
      <c r="VOO968" s="76"/>
      <c r="VOP968" s="76"/>
      <c r="VOQ968" s="76"/>
      <c r="VOR968" s="76"/>
      <c r="VOS968" s="76"/>
      <c r="VOT968" s="76"/>
      <c r="VOU968" s="76"/>
      <c r="VOV968" s="76"/>
      <c r="VOW968" s="76"/>
      <c r="VOX968" s="76"/>
      <c r="VOY968" s="76"/>
      <c r="VOZ968" s="76"/>
      <c r="VPA968" s="76"/>
      <c r="VPB968" s="76"/>
      <c r="VPC968" s="76"/>
      <c r="VPD968" s="76"/>
      <c r="VPE968" s="76"/>
      <c r="VPF968" s="76"/>
      <c r="VPG968" s="76"/>
      <c r="VPH968" s="76"/>
      <c r="VPI968" s="76"/>
      <c r="VPJ968" s="76"/>
      <c r="VPK968" s="76"/>
      <c r="VPL968" s="76"/>
      <c r="VPM968" s="76"/>
      <c r="VPN968" s="76"/>
      <c r="VPO968" s="76"/>
      <c r="VPP968" s="76"/>
      <c r="VPQ968" s="76"/>
      <c r="VPR968" s="76"/>
      <c r="VPS968" s="76"/>
      <c r="VPT968" s="76"/>
      <c r="VPU968" s="76"/>
      <c r="VPV968" s="76"/>
      <c r="VPW968" s="76"/>
      <c r="VPX968" s="76"/>
      <c r="VPY968" s="76"/>
      <c r="VPZ968" s="76"/>
      <c r="VQA968" s="76"/>
      <c r="VQB968" s="76"/>
      <c r="VQC968" s="76"/>
      <c r="VQD968" s="76"/>
      <c r="VQE968" s="76"/>
      <c r="VQF968" s="76"/>
      <c r="VQG968" s="76"/>
      <c r="VQH968" s="76"/>
      <c r="VQI968" s="76"/>
      <c r="VQJ968" s="76"/>
      <c r="VQK968" s="76"/>
      <c r="VQL968" s="76"/>
      <c r="VQM968" s="76"/>
      <c r="VQN968" s="76"/>
      <c r="VQO968" s="76"/>
      <c r="VQP968" s="76"/>
      <c r="VQQ968" s="76"/>
      <c r="VQR968" s="76"/>
      <c r="VQS968" s="76"/>
      <c r="VQT968" s="76"/>
      <c r="VQU968" s="76"/>
      <c r="VQV968" s="76"/>
      <c r="VQW968" s="76"/>
      <c r="VQX968" s="76"/>
      <c r="VQY968" s="76"/>
      <c r="VQZ968" s="76"/>
      <c r="VRA968" s="76"/>
      <c r="VRB968" s="76"/>
      <c r="VRC968" s="76"/>
      <c r="VRD968" s="76"/>
      <c r="VRE968" s="76"/>
      <c r="VRF968" s="76"/>
      <c r="VRG968" s="76"/>
      <c r="VRH968" s="76"/>
      <c r="VRI968" s="76"/>
      <c r="VRJ968" s="76"/>
      <c r="VRK968" s="76"/>
      <c r="VRL968" s="76"/>
      <c r="VRM968" s="76"/>
      <c r="VRN968" s="76"/>
      <c r="VRO968" s="76"/>
      <c r="VRP968" s="76"/>
      <c r="VRQ968" s="76"/>
      <c r="VRR968" s="76"/>
      <c r="VRS968" s="76"/>
      <c r="VRT968" s="76"/>
      <c r="VRU968" s="76"/>
      <c r="VRV968" s="76"/>
      <c r="VRW968" s="76"/>
      <c r="VRX968" s="76"/>
      <c r="VRY968" s="76"/>
      <c r="VRZ968" s="76"/>
      <c r="VSA968" s="76"/>
      <c r="VSB968" s="76"/>
      <c r="VSC968" s="76"/>
      <c r="VSD968" s="76"/>
      <c r="VSE968" s="76"/>
      <c r="VSF968" s="76"/>
      <c r="VSG968" s="76"/>
      <c r="VSH968" s="76"/>
      <c r="VSI968" s="76"/>
      <c r="VSJ968" s="76"/>
      <c r="VSK968" s="76"/>
      <c r="VSL968" s="76"/>
      <c r="VSM968" s="76"/>
      <c r="VSN968" s="76"/>
      <c r="VSO968" s="76"/>
      <c r="VSP968" s="76"/>
      <c r="VSQ968" s="76"/>
      <c r="VSR968" s="76"/>
      <c r="VSS968" s="76"/>
      <c r="VST968" s="76"/>
      <c r="VSU968" s="76"/>
      <c r="VSV968" s="76"/>
      <c r="VSW968" s="76"/>
      <c r="VSX968" s="76"/>
      <c r="VSY968" s="76"/>
      <c r="VSZ968" s="76"/>
      <c r="VTA968" s="76"/>
      <c r="VTB968" s="76"/>
      <c r="VTC968" s="76"/>
      <c r="VTD968" s="76"/>
      <c r="VTE968" s="76"/>
      <c r="VTF968" s="76"/>
      <c r="VTG968" s="76"/>
      <c r="VTH968" s="76"/>
      <c r="VTI968" s="76"/>
      <c r="VTJ968" s="76"/>
      <c r="VTK968" s="76"/>
      <c r="VTL968" s="76"/>
      <c r="VTM968" s="76"/>
      <c r="VTN968" s="76"/>
      <c r="VTO968" s="76"/>
      <c r="VTP968" s="76"/>
      <c r="VTQ968" s="76"/>
      <c r="VTR968" s="76"/>
      <c r="VTS968" s="76"/>
      <c r="VTT968" s="76"/>
      <c r="VTU968" s="76"/>
      <c r="VTV968" s="76"/>
      <c r="VTW968" s="76"/>
      <c r="VTX968" s="76"/>
      <c r="VTY968" s="76"/>
      <c r="VTZ968" s="76"/>
      <c r="VUA968" s="76"/>
      <c r="VUB968" s="76"/>
      <c r="VUC968" s="76"/>
      <c r="VUD968" s="76"/>
      <c r="VUE968" s="76"/>
      <c r="VUF968" s="76"/>
      <c r="VUG968" s="76"/>
      <c r="VUH968" s="76"/>
      <c r="VUI968" s="76"/>
      <c r="VUJ968" s="76"/>
      <c r="VUK968" s="76"/>
      <c r="VUL968" s="76"/>
      <c r="VUM968" s="76"/>
      <c r="VUN968" s="76"/>
      <c r="VUO968" s="76"/>
      <c r="VUP968" s="76"/>
      <c r="VUQ968" s="76"/>
      <c r="VUR968" s="76"/>
      <c r="VUS968" s="76"/>
      <c r="VUT968" s="76"/>
      <c r="VUU968" s="76"/>
      <c r="VUV968" s="76"/>
      <c r="VUW968" s="76"/>
      <c r="VUX968" s="76"/>
      <c r="VUY968" s="76"/>
      <c r="VUZ968" s="76"/>
      <c r="VVA968" s="76"/>
      <c r="VVB968" s="76"/>
      <c r="VVC968" s="76"/>
      <c r="VVD968" s="76"/>
      <c r="VVE968" s="76"/>
      <c r="VVF968" s="76"/>
      <c r="VVG968" s="76"/>
      <c r="VVH968" s="76"/>
      <c r="VVI968" s="76"/>
      <c r="VVJ968" s="76"/>
      <c r="VVK968" s="76"/>
      <c r="VVL968" s="76"/>
      <c r="VVM968" s="76"/>
      <c r="VVN968" s="76"/>
      <c r="VVO968" s="76"/>
      <c r="VVP968" s="76"/>
      <c r="VVQ968" s="76"/>
      <c r="VVR968" s="76"/>
      <c r="VVS968" s="76"/>
      <c r="VVT968" s="76"/>
      <c r="VVU968" s="76"/>
      <c r="VVV968" s="76"/>
      <c r="VVW968" s="76"/>
      <c r="VVX968" s="76"/>
      <c r="VVY968" s="76"/>
      <c r="VVZ968" s="76"/>
      <c r="VWA968" s="76"/>
      <c r="VWB968" s="76"/>
      <c r="VWC968" s="76"/>
      <c r="VWD968" s="76"/>
      <c r="VWE968" s="76"/>
      <c r="VWF968" s="76"/>
      <c r="VWG968" s="76"/>
      <c r="VWH968" s="76"/>
      <c r="VWI968" s="76"/>
      <c r="VWJ968" s="76"/>
      <c r="VWK968" s="76"/>
      <c r="VWL968" s="76"/>
      <c r="VWM968" s="76"/>
      <c r="VWN968" s="76"/>
      <c r="VWO968" s="76"/>
      <c r="VWP968" s="76"/>
      <c r="VWQ968" s="76"/>
      <c r="VWR968" s="76"/>
      <c r="VWS968" s="76"/>
      <c r="VWT968" s="76"/>
      <c r="VWU968" s="76"/>
      <c r="VWV968" s="76"/>
      <c r="VWW968" s="76"/>
      <c r="VWX968" s="76"/>
      <c r="VWY968" s="76"/>
      <c r="VWZ968" s="76"/>
      <c r="VXA968" s="76"/>
      <c r="VXB968" s="76"/>
      <c r="VXC968" s="76"/>
      <c r="VXD968" s="76"/>
      <c r="VXE968" s="76"/>
      <c r="VXF968" s="76"/>
      <c r="VXG968" s="76"/>
      <c r="VXH968" s="76"/>
      <c r="VXI968" s="76"/>
      <c r="VXJ968" s="76"/>
      <c r="VXK968" s="76"/>
      <c r="VXL968" s="76"/>
      <c r="VXM968" s="76"/>
      <c r="VXN968" s="76"/>
      <c r="VXO968" s="76"/>
      <c r="VXP968" s="76"/>
      <c r="VXQ968" s="76"/>
      <c r="VXR968" s="76"/>
      <c r="VXS968" s="76"/>
      <c r="VXT968" s="76"/>
      <c r="VXU968" s="76"/>
      <c r="VXV968" s="76"/>
      <c r="VXW968" s="76"/>
      <c r="VXX968" s="76"/>
      <c r="VXY968" s="76"/>
      <c r="VXZ968" s="76"/>
      <c r="VYA968" s="76"/>
      <c r="VYB968" s="76"/>
      <c r="VYC968" s="76"/>
      <c r="VYD968" s="76"/>
      <c r="VYE968" s="76"/>
      <c r="VYF968" s="76"/>
      <c r="VYG968" s="76"/>
      <c r="VYH968" s="76"/>
      <c r="VYI968" s="76"/>
      <c r="VYJ968" s="76"/>
      <c r="VYK968" s="76"/>
      <c r="VYL968" s="76"/>
      <c r="VYM968" s="76"/>
      <c r="VYN968" s="76"/>
      <c r="VYO968" s="76"/>
      <c r="VYP968" s="76"/>
      <c r="VYQ968" s="76"/>
      <c r="VYR968" s="76"/>
      <c r="VYS968" s="76"/>
      <c r="VYT968" s="76"/>
      <c r="VYU968" s="76"/>
      <c r="VYV968" s="76"/>
      <c r="VYW968" s="76"/>
      <c r="VYX968" s="76"/>
      <c r="VYY968" s="76"/>
      <c r="VYZ968" s="76"/>
      <c r="VZA968" s="76"/>
      <c r="VZB968" s="76"/>
      <c r="VZC968" s="76"/>
      <c r="VZD968" s="76"/>
      <c r="VZE968" s="76"/>
      <c r="VZF968" s="76"/>
      <c r="VZG968" s="76"/>
      <c r="VZH968" s="76"/>
      <c r="VZI968" s="76"/>
      <c r="VZJ968" s="76"/>
      <c r="VZK968" s="76"/>
      <c r="VZL968" s="76"/>
      <c r="VZM968" s="76"/>
      <c r="VZN968" s="76"/>
      <c r="VZO968" s="76"/>
      <c r="VZP968" s="76"/>
      <c r="VZQ968" s="76"/>
      <c r="VZR968" s="76"/>
      <c r="VZS968" s="76"/>
      <c r="VZT968" s="76"/>
      <c r="VZU968" s="76"/>
      <c r="VZV968" s="76"/>
      <c r="VZW968" s="76"/>
      <c r="VZX968" s="76"/>
      <c r="VZY968" s="76"/>
      <c r="VZZ968" s="76"/>
      <c r="WAA968" s="76"/>
      <c r="WAB968" s="76"/>
      <c r="WAC968" s="76"/>
      <c r="WAD968" s="76"/>
      <c r="WAE968" s="76"/>
      <c r="WAF968" s="76"/>
      <c r="WAG968" s="76"/>
      <c r="WAH968" s="76"/>
      <c r="WAI968" s="76"/>
      <c r="WAJ968" s="76"/>
      <c r="WAK968" s="76"/>
      <c r="WAL968" s="76"/>
      <c r="WAM968" s="76"/>
      <c r="WAN968" s="76"/>
      <c r="WAO968" s="76"/>
      <c r="WAP968" s="76"/>
      <c r="WAQ968" s="76"/>
      <c r="WAR968" s="76"/>
      <c r="WAS968" s="76"/>
      <c r="WAT968" s="76"/>
      <c r="WAU968" s="76"/>
      <c r="WAV968" s="76"/>
      <c r="WAW968" s="76"/>
      <c r="WAX968" s="76"/>
      <c r="WAY968" s="76"/>
      <c r="WAZ968" s="76"/>
      <c r="WBA968" s="76"/>
      <c r="WBB968" s="76"/>
      <c r="WBC968" s="76"/>
      <c r="WBD968" s="76"/>
      <c r="WBE968" s="76"/>
      <c r="WBF968" s="76"/>
      <c r="WBG968" s="76"/>
      <c r="WBH968" s="76"/>
      <c r="WBI968" s="76"/>
      <c r="WBJ968" s="76"/>
      <c r="WBK968" s="76"/>
      <c r="WBL968" s="76"/>
      <c r="WBM968" s="76"/>
      <c r="WBN968" s="76"/>
      <c r="WBO968" s="76"/>
      <c r="WBP968" s="76"/>
      <c r="WBQ968" s="76"/>
      <c r="WBR968" s="76"/>
      <c r="WBS968" s="76"/>
      <c r="WBT968" s="76"/>
      <c r="WBU968" s="76"/>
      <c r="WBV968" s="76"/>
      <c r="WBW968" s="76"/>
      <c r="WBX968" s="76"/>
      <c r="WBY968" s="76"/>
      <c r="WBZ968" s="76"/>
      <c r="WCA968" s="76"/>
      <c r="WCB968" s="76"/>
      <c r="WCC968" s="76"/>
      <c r="WCD968" s="76"/>
      <c r="WCE968" s="76"/>
      <c r="WCF968" s="76"/>
      <c r="WCG968" s="76"/>
      <c r="WCH968" s="76"/>
      <c r="WCI968" s="76"/>
      <c r="WCJ968" s="76"/>
      <c r="WCK968" s="76"/>
      <c r="WCL968" s="76"/>
      <c r="WCM968" s="76"/>
      <c r="WCN968" s="76"/>
      <c r="WCO968" s="76"/>
      <c r="WCP968" s="76"/>
      <c r="WCQ968" s="76"/>
      <c r="WCR968" s="76"/>
      <c r="WCS968" s="76"/>
      <c r="WCT968" s="76"/>
      <c r="WCU968" s="76"/>
      <c r="WCV968" s="76"/>
      <c r="WCW968" s="76"/>
      <c r="WCX968" s="76"/>
      <c r="WCY968" s="76"/>
      <c r="WCZ968" s="76"/>
      <c r="WDA968" s="76"/>
      <c r="WDB968" s="76"/>
      <c r="WDC968" s="76"/>
      <c r="WDD968" s="76"/>
      <c r="WDE968" s="76"/>
      <c r="WDF968" s="76"/>
      <c r="WDG968" s="76"/>
      <c r="WDH968" s="76"/>
      <c r="WDI968" s="76"/>
      <c r="WDJ968" s="76"/>
      <c r="WDK968" s="76"/>
      <c r="WDL968" s="76"/>
      <c r="WDM968" s="76"/>
      <c r="WDN968" s="76"/>
      <c r="WDO968" s="76"/>
      <c r="WDP968" s="76"/>
      <c r="WDQ968" s="76"/>
      <c r="WDR968" s="76"/>
      <c r="WDS968" s="76"/>
      <c r="WDT968" s="76"/>
      <c r="WDU968" s="76"/>
      <c r="WDV968" s="76"/>
      <c r="WDW968" s="76"/>
      <c r="WDX968" s="76"/>
      <c r="WDY968" s="76"/>
      <c r="WDZ968" s="76"/>
      <c r="WEA968" s="76"/>
      <c r="WEB968" s="76"/>
      <c r="WEC968" s="76"/>
      <c r="WED968" s="76"/>
      <c r="WEE968" s="76"/>
      <c r="WEF968" s="76"/>
      <c r="WEG968" s="76"/>
      <c r="WEH968" s="76"/>
      <c r="WEI968" s="76"/>
      <c r="WEJ968" s="76"/>
      <c r="WEK968" s="76"/>
      <c r="WEL968" s="76"/>
      <c r="WEM968" s="76"/>
      <c r="WEN968" s="76"/>
      <c r="WEO968" s="76"/>
      <c r="WEP968" s="76"/>
      <c r="WEQ968" s="76"/>
      <c r="WER968" s="76"/>
      <c r="WES968" s="76"/>
      <c r="WET968" s="76"/>
      <c r="WEU968" s="76"/>
      <c r="WEV968" s="76"/>
      <c r="WEW968" s="76"/>
      <c r="WEX968" s="76"/>
      <c r="WEY968" s="76"/>
      <c r="WEZ968" s="76"/>
      <c r="WFA968" s="76"/>
      <c r="WFB968" s="76"/>
      <c r="WFC968" s="76"/>
      <c r="WFD968" s="76"/>
      <c r="WFE968" s="76"/>
      <c r="WFF968" s="76"/>
      <c r="WFG968" s="76"/>
      <c r="WFH968" s="76"/>
      <c r="WFI968" s="76"/>
      <c r="WFJ968" s="76"/>
      <c r="WFK968" s="76"/>
      <c r="WFL968" s="76"/>
      <c r="WFM968" s="76"/>
      <c r="WFN968" s="76"/>
      <c r="WFO968" s="76"/>
      <c r="WFP968" s="76"/>
      <c r="WFQ968" s="76"/>
      <c r="WFR968" s="76"/>
      <c r="WFS968" s="76"/>
      <c r="WFT968" s="76"/>
      <c r="WFU968" s="76"/>
      <c r="WFV968" s="76"/>
      <c r="WFW968" s="76"/>
      <c r="WFX968" s="76"/>
      <c r="WFY968" s="76"/>
      <c r="WFZ968" s="76"/>
      <c r="WGA968" s="76"/>
      <c r="WGB968" s="76"/>
      <c r="WGC968" s="76"/>
      <c r="WGD968" s="76"/>
      <c r="WGE968" s="76"/>
      <c r="WGF968" s="76"/>
      <c r="WGG968" s="76"/>
      <c r="WGH968" s="76"/>
      <c r="WGI968" s="76"/>
      <c r="WGJ968" s="76"/>
      <c r="WGK968" s="76"/>
      <c r="WGL968" s="76"/>
      <c r="WGM968" s="76"/>
      <c r="WGN968" s="76"/>
      <c r="WGO968" s="76"/>
      <c r="WGP968" s="76"/>
      <c r="WGQ968" s="76"/>
      <c r="WGR968" s="76"/>
      <c r="WGS968" s="76"/>
      <c r="WGT968" s="76"/>
      <c r="WGU968" s="76"/>
      <c r="WGV968" s="76"/>
      <c r="WGW968" s="76"/>
      <c r="WGX968" s="76"/>
      <c r="WGY968" s="76"/>
      <c r="WGZ968" s="76"/>
      <c r="WHA968" s="76"/>
      <c r="WHB968" s="76"/>
      <c r="WHC968" s="76"/>
      <c r="WHD968" s="76"/>
      <c r="WHE968" s="76"/>
      <c r="WHF968" s="76"/>
      <c r="WHG968" s="76"/>
      <c r="WHH968" s="76"/>
      <c r="WHI968" s="76"/>
      <c r="WHJ968" s="76"/>
      <c r="WHK968" s="76"/>
      <c r="WHL968" s="76"/>
      <c r="WHM968" s="76"/>
      <c r="WHN968" s="76"/>
      <c r="WHO968" s="76"/>
      <c r="WHP968" s="76"/>
      <c r="WHQ968" s="76"/>
      <c r="WHR968" s="76"/>
      <c r="WHS968" s="76"/>
      <c r="WHT968" s="76"/>
      <c r="WHU968" s="76"/>
      <c r="WHV968" s="76"/>
      <c r="WHW968" s="76"/>
      <c r="WHX968" s="76"/>
      <c r="WHY968" s="76"/>
      <c r="WHZ968" s="76"/>
      <c r="WIA968" s="76"/>
      <c r="WIB968" s="76"/>
      <c r="WIC968" s="76"/>
      <c r="WID968" s="76"/>
      <c r="WIE968" s="76"/>
      <c r="WIF968" s="76"/>
      <c r="WIG968" s="76"/>
      <c r="WIH968" s="76"/>
      <c r="WII968" s="76"/>
      <c r="WIJ968" s="76"/>
      <c r="WIK968" s="76"/>
      <c r="WIL968" s="76"/>
      <c r="WIM968" s="76"/>
      <c r="WIN968" s="76"/>
      <c r="WIO968" s="76"/>
      <c r="WIP968" s="76"/>
      <c r="WIQ968" s="76"/>
      <c r="WIR968" s="76"/>
      <c r="WIS968" s="76"/>
      <c r="WIT968" s="76"/>
      <c r="WIU968" s="76"/>
      <c r="WIV968" s="76"/>
      <c r="WIW968" s="76"/>
      <c r="WIX968" s="76"/>
      <c r="WIY968" s="76"/>
      <c r="WIZ968" s="76"/>
      <c r="WJA968" s="76"/>
      <c r="WJB968" s="76"/>
      <c r="WJC968" s="76"/>
      <c r="WJD968" s="76"/>
      <c r="WJE968" s="76"/>
      <c r="WJF968" s="76"/>
      <c r="WJG968" s="76"/>
      <c r="WJH968" s="76"/>
      <c r="WJI968" s="76"/>
      <c r="WJJ968" s="76"/>
      <c r="WJK968" s="76"/>
      <c r="WJL968" s="76"/>
      <c r="WJM968" s="76"/>
      <c r="WJN968" s="76"/>
      <c r="WJO968" s="76"/>
      <c r="WJP968" s="76"/>
      <c r="WJQ968" s="76"/>
      <c r="WJR968" s="76"/>
      <c r="WJS968" s="76"/>
      <c r="WJT968" s="76"/>
      <c r="WJU968" s="76"/>
      <c r="WJV968" s="76"/>
      <c r="WJW968" s="76"/>
      <c r="WJX968" s="76"/>
      <c r="WJY968" s="76"/>
      <c r="WJZ968" s="76"/>
      <c r="WKA968" s="76"/>
      <c r="WKB968" s="76"/>
      <c r="WKC968" s="76"/>
      <c r="WKD968" s="76"/>
      <c r="WKE968" s="76"/>
      <c r="WKF968" s="76"/>
      <c r="WKG968" s="76"/>
      <c r="WKH968" s="76"/>
      <c r="WKI968" s="76"/>
      <c r="WKJ968" s="76"/>
      <c r="WKK968" s="76"/>
      <c r="WKL968" s="76"/>
      <c r="WKM968" s="76"/>
      <c r="WKN968" s="76"/>
      <c r="WKO968" s="76"/>
      <c r="WKP968" s="76"/>
      <c r="WKQ968" s="76"/>
      <c r="WKR968" s="76"/>
      <c r="WKS968" s="76"/>
      <c r="WKT968" s="76"/>
      <c r="WKU968" s="76"/>
      <c r="WKV968" s="76"/>
      <c r="WKW968" s="76"/>
      <c r="WKX968" s="76"/>
      <c r="WKY968" s="76"/>
      <c r="WKZ968" s="76"/>
      <c r="WLA968" s="76"/>
      <c r="WLB968" s="76"/>
      <c r="WLC968" s="76"/>
      <c r="WLD968" s="76"/>
      <c r="WLE968" s="76"/>
      <c r="WLF968" s="76"/>
      <c r="WLG968" s="76"/>
      <c r="WLH968" s="76"/>
      <c r="WLI968" s="76"/>
      <c r="WLJ968" s="76"/>
      <c r="WLK968" s="76"/>
      <c r="WLL968" s="76"/>
      <c r="WLM968" s="76"/>
      <c r="WLN968" s="76"/>
      <c r="WLO968" s="76"/>
      <c r="WLP968" s="76"/>
      <c r="WLQ968" s="76"/>
      <c r="WLR968" s="76"/>
      <c r="WLS968" s="76"/>
      <c r="WLT968" s="76"/>
      <c r="WLU968" s="76"/>
      <c r="WLV968" s="76"/>
      <c r="WLW968" s="76"/>
      <c r="WLX968" s="76"/>
      <c r="WLY968" s="76"/>
      <c r="WLZ968" s="76"/>
      <c r="WMA968" s="76"/>
      <c r="WMB968" s="76"/>
      <c r="WMC968" s="76"/>
      <c r="WMD968" s="76"/>
      <c r="WME968" s="76"/>
      <c r="WMF968" s="76"/>
      <c r="WMG968" s="76"/>
      <c r="WMH968" s="76"/>
      <c r="WMI968" s="76"/>
      <c r="WMJ968" s="76"/>
      <c r="WMK968" s="76"/>
      <c r="WML968" s="76"/>
      <c r="WMM968" s="76"/>
      <c r="WMN968" s="76"/>
      <c r="WMO968" s="76"/>
      <c r="WMP968" s="76"/>
      <c r="WMQ968" s="76"/>
      <c r="WMR968" s="76"/>
      <c r="WMS968" s="76"/>
      <c r="WMT968" s="76"/>
      <c r="WMU968" s="76"/>
      <c r="WMV968" s="76"/>
      <c r="WMW968" s="76"/>
      <c r="WMX968" s="76"/>
      <c r="WMY968" s="76"/>
      <c r="WMZ968" s="76"/>
      <c r="WNA968" s="76"/>
      <c r="WNB968" s="76"/>
      <c r="WNC968" s="76"/>
      <c r="WND968" s="76"/>
      <c r="WNE968" s="76"/>
      <c r="WNF968" s="76"/>
      <c r="WNG968" s="76"/>
      <c r="WNH968" s="76"/>
      <c r="WNI968" s="76"/>
      <c r="WNJ968" s="76"/>
      <c r="WNK968" s="76"/>
      <c r="WNL968" s="76"/>
      <c r="WNM968" s="76"/>
      <c r="WNN968" s="76"/>
      <c r="WNO968" s="76"/>
      <c r="WNP968" s="76"/>
      <c r="WNQ968" s="76"/>
      <c r="WNR968" s="76"/>
      <c r="WNS968" s="76"/>
      <c r="WNT968" s="76"/>
      <c r="WNU968" s="76"/>
      <c r="WNV968" s="76"/>
      <c r="WNW968" s="76"/>
      <c r="WNX968" s="76"/>
      <c r="WNY968" s="76"/>
      <c r="WNZ968" s="76"/>
      <c r="WOA968" s="76"/>
      <c r="WOB968" s="76"/>
      <c r="WOC968" s="76"/>
      <c r="WOD968" s="76"/>
      <c r="WOE968" s="76"/>
      <c r="WOF968" s="76"/>
      <c r="WOG968" s="76"/>
      <c r="WOH968" s="76"/>
      <c r="WOI968" s="76"/>
      <c r="WOJ968" s="76"/>
      <c r="WOK968" s="76"/>
      <c r="WOL968" s="76"/>
      <c r="WOM968" s="76"/>
      <c r="WON968" s="76"/>
      <c r="WOO968" s="76"/>
      <c r="WOP968" s="76"/>
      <c r="WOQ968" s="76"/>
      <c r="WOR968" s="76"/>
      <c r="WOS968" s="76"/>
      <c r="WOT968" s="76"/>
      <c r="WOU968" s="76"/>
      <c r="WOV968" s="76"/>
      <c r="WOW968" s="76"/>
      <c r="WOX968" s="76"/>
      <c r="WOY968" s="76"/>
      <c r="WOZ968" s="76"/>
      <c r="WPA968" s="76"/>
      <c r="WPB968" s="76"/>
      <c r="WPC968" s="76"/>
      <c r="WPD968" s="76"/>
      <c r="WPE968" s="76"/>
      <c r="WPF968" s="76"/>
      <c r="WPG968" s="76"/>
      <c r="WPH968" s="76"/>
      <c r="WPI968" s="76"/>
      <c r="WPJ968" s="76"/>
      <c r="WPK968" s="76"/>
      <c r="WPL968" s="76"/>
      <c r="WPM968" s="76"/>
      <c r="WPN968" s="76"/>
      <c r="WPO968" s="76"/>
      <c r="WPP968" s="76"/>
      <c r="WPQ968" s="76"/>
      <c r="WPR968" s="76"/>
      <c r="WPS968" s="76"/>
      <c r="WPT968" s="76"/>
      <c r="WPU968" s="76"/>
      <c r="WPV968" s="76"/>
      <c r="WPW968" s="76"/>
      <c r="WPX968" s="76"/>
      <c r="WPY968" s="76"/>
      <c r="WPZ968" s="76"/>
      <c r="WQA968" s="76"/>
      <c r="WQB968" s="76"/>
      <c r="WQC968" s="76"/>
      <c r="WQD968" s="76"/>
      <c r="WQE968" s="76"/>
      <c r="WQF968" s="76"/>
      <c r="WQG968" s="76"/>
      <c r="WQH968" s="76"/>
      <c r="WQI968" s="76"/>
      <c r="WQJ968" s="76"/>
      <c r="WQK968" s="76"/>
      <c r="WQL968" s="76"/>
      <c r="WQM968" s="76"/>
      <c r="WQN968" s="76"/>
      <c r="WQO968" s="76"/>
      <c r="WQP968" s="76"/>
      <c r="WQQ968" s="76"/>
      <c r="WQR968" s="76"/>
      <c r="WQS968" s="76"/>
      <c r="WQT968" s="76"/>
      <c r="WQU968" s="76"/>
      <c r="WQV968" s="76"/>
      <c r="WQW968" s="76"/>
      <c r="WQX968" s="76"/>
      <c r="WQY968" s="76"/>
      <c r="WQZ968" s="76"/>
      <c r="WRA968" s="76"/>
      <c r="WRB968" s="76"/>
      <c r="WRC968" s="76"/>
      <c r="WRD968" s="76"/>
      <c r="WRE968" s="76"/>
      <c r="WRF968" s="76"/>
      <c r="WRG968" s="76"/>
      <c r="WRH968" s="76"/>
      <c r="WRI968" s="76"/>
      <c r="WRJ968" s="76"/>
      <c r="WRK968" s="76"/>
      <c r="WRL968" s="76"/>
      <c r="WRM968" s="76"/>
      <c r="WRN968" s="76"/>
      <c r="WRO968" s="76"/>
      <c r="WRP968" s="76"/>
      <c r="WRQ968" s="76"/>
      <c r="WRR968" s="76"/>
      <c r="WRS968" s="76"/>
      <c r="WRT968" s="76"/>
      <c r="WRU968" s="76"/>
      <c r="WRV968" s="76"/>
      <c r="WRW968" s="76"/>
      <c r="WRX968" s="76"/>
      <c r="WRY968" s="76"/>
      <c r="WRZ968" s="76"/>
      <c r="WSA968" s="76"/>
      <c r="WSB968" s="76"/>
      <c r="WSC968" s="76"/>
      <c r="WSD968" s="76"/>
      <c r="WSE968" s="76"/>
      <c r="WSF968" s="76"/>
      <c r="WSG968" s="76"/>
      <c r="WSH968" s="76"/>
      <c r="WSI968" s="76"/>
      <c r="WSJ968" s="76"/>
      <c r="WSK968" s="76"/>
      <c r="WSL968" s="76"/>
      <c r="WSM968" s="76"/>
      <c r="WSN968" s="76"/>
      <c r="WSO968" s="76"/>
      <c r="WSP968" s="76"/>
      <c r="WSQ968" s="76"/>
      <c r="WSR968" s="76"/>
      <c r="WSS968" s="76"/>
      <c r="WST968" s="76"/>
      <c r="WSU968" s="76"/>
      <c r="WSV968" s="76"/>
      <c r="WSW968" s="76"/>
      <c r="WSX968" s="76"/>
      <c r="WSY968" s="76"/>
      <c r="WSZ968" s="76"/>
      <c r="WTA968" s="76"/>
      <c r="WTB968" s="76"/>
      <c r="WTC968" s="76"/>
      <c r="WTD968" s="76"/>
      <c r="WTE968" s="76"/>
      <c r="WTF968" s="76"/>
      <c r="WTG968" s="76"/>
      <c r="WTH968" s="76"/>
      <c r="WTI968" s="76"/>
      <c r="WTJ968" s="76"/>
      <c r="WTK968" s="76"/>
      <c r="WTL968" s="76"/>
      <c r="WTM968" s="76"/>
      <c r="WTN968" s="76"/>
      <c r="WTO968" s="76"/>
      <c r="WTP968" s="76"/>
      <c r="WTQ968" s="76"/>
      <c r="WTR968" s="76"/>
      <c r="WTS968" s="76"/>
      <c r="WTT968" s="76"/>
      <c r="WTU968" s="76"/>
      <c r="WTV968" s="76"/>
      <c r="WTW968" s="76"/>
      <c r="WTX968" s="76"/>
      <c r="WTY968" s="76"/>
      <c r="WTZ968" s="76"/>
      <c r="WUA968" s="76"/>
      <c r="WUB968" s="76"/>
      <c r="WUC968" s="76"/>
      <c r="WUD968" s="76"/>
      <c r="WUE968" s="76"/>
      <c r="WUF968" s="76"/>
      <c r="WUG968" s="76"/>
      <c r="WUH968" s="76"/>
      <c r="WUI968" s="76"/>
      <c r="WUJ968" s="76"/>
      <c r="WUK968" s="76"/>
      <c r="WUL968" s="76"/>
      <c r="WUM968" s="76"/>
      <c r="WUN968" s="76"/>
      <c r="WUO968" s="76"/>
      <c r="WUP968" s="76"/>
      <c r="WUQ968" s="76"/>
      <c r="WUR968" s="76"/>
      <c r="WUS968" s="76"/>
      <c r="WUT968" s="76"/>
      <c r="WUU968" s="76"/>
      <c r="WUV968" s="76"/>
      <c r="WUW968" s="76"/>
      <c r="WUX968" s="76"/>
      <c r="WUY968" s="76"/>
      <c r="WUZ968" s="76"/>
      <c r="WVA968" s="76"/>
      <c r="WVB968" s="76"/>
      <c r="WVC968" s="76"/>
      <c r="WVD968" s="76"/>
      <c r="WVE968" s="76"/>
      <c r="WVF968" s="76"/>
      <c r="WVG968" s="76"/>
      <c r="WVH968" s="76"/>
      <c r="WVI968" s="76"/>
      <c r="WVJ968" s="76"/>
      <c r="WVK968" s="76"/>
      <c r="WVL968" s="76"/>
      <c r="WVM968" s="76"/>
      <c r="WVN968" s="76"/>
      <c r="WVO968" s="76"/>
      <c r="WVP968" s="76"/>
      <c r="WVQ968" s="76"/>
      <c r="WVR968" s="76"/>
      <c r="WVS968" s="76"/>
      <c r="WVT968" s="76"/>
      <c r="WVU968" s="76"/>
      <c r="WVV968" s="76"/>
      <c r="WVW968" s="76"/>
      <c r="WVX968" s="76"/>
      <c r="WVY968" s="76"/>
      <c r="WVZ968" s="76"/>
      <c r="WWA968" s="76"/>
      <c r="WWB968" s="76"/>
      <c r="WWC968" s="76"/>
      <c r="WWD968" s="76"/>
      <c r="WWE968" s="76"/>
      <c r="WWF968" s="76"/>
      <c r="WWG968" s="76"/>
      <c r="WWH968" s="76"/>
      <c r="WWI968" s="76"/>
      <c r="WWJ968" s="76"/>
      <c r="WWK968" s="76"/>
      <c r="WWL968" s="76"/>
      <c r="WWM968" s="76"/>
      <c r="WWN968" s="76"/>
      <c r="WWO968" s="76"/>
      <c r="WWP968" s="76"/>
      <c r="WWQ968" s="76"/>
      <c r="WWR968" s="76"/>
      <c r="WWS968" s="76"/>
      <c r="WWT968" s="76"/>
      <c r="WWU968" s="76"/>
      <c r="WWV968" s="76"/>
      <c r="WWW968" s="76"/>
      <c r="WWX968" s="76"/>
      <c r="WWY968" s="76"/>
      <c r="WWZ968" s="76"/>
      <c r="WXA968" s="76"/>
      <c r="WXB968" s="76"/>
      <c r="WXC968" s="76"/>
      <c r="WXD968" s="76"/>
      <c r="WXE968" s="76"/>
      <c r="WXF968" s="76"/>
      <c r="WXG968" s="76"/>
      <c r="WXH968" s="76"/>
      <c r="WXI968" s="76"/>
      <c r="WXJ968" s="76"/>
      <c r="WXK968" s="76"/>
      <c r="WXL968" s="76"/>
      <c r="WXM968" s="76"/>
      <c r="WXN968" s="76"/>
      <c r="WXO968" s="76"/>
      <c r="WXP968" s="76"/>
      <c r="WXQ968" s="76"/>
      <c r="WXR968" s="76"/>
      <c r="WXS968" s="76"/>
      <c r="WXT968" s="76"/>
      <c r="WXU968" s="76"/>
      <c r="WXV968" s="76"/>
      <c r="WXW968" s="76"/>
      <c r="WXX968" s="76"/>
      <c r="WXY968" s="76"/>
      <c r="WXZ968" s="76"/>
      <c r="WYA968" s="76"/>
      <c r="WYB968" s="76"/>
      <c r="WYC968" s="76"/>
      <c r="WYD968" s="76"/>
      <c r="WYE968" s="76"/>
      <c r="WYF968" s="76"/>
      <c r="WYG968" s="76"/>
      <c r="WYH968" s="76"/>
      <c r="WYI968" s="76"/>
      <c r="WYJ968" s="76"/>
      <c r="WYK968" s="76"/>
      <c r="WYL968" s="76"/>
      <c r="WYM968" s="76"/>
      <c r="WYN968" s="76"/>
      <c r="WYO968" s="76"/>
      <c r="WYP968" s="76"/>
      <c r="WYQ968" s="76"/>
      <c r="WYR968" s="76"/>
      <c r="WYS968" s="76"/>
      <c r="WYT968" s="76"/>
      <c r="WYU968" s="76"/>
      <c r="WYV968" s="76"/>
      <c r="WYW968" s="76"/>
      <c r="WYX968" s="76"/>
      <c r="WYY968" s="76"/>
      <c r="WYZ968" s="76"/>
      <c r="WZA968" s="76"/>
      <c r="WZB968" s="76"/>
      <c r="WZC968" s="76"/>
      <c r="WZD968" s="76"/>
      <c r="WZE968" s="76"/>
      <c r="WZF968" s="76"/>
      <c r="WZG968" s="76"/>
      <c r="WZH968" s="76"/>
      <c r="WZI968" s="76"/>
      <c r="WZJ968" s="76"/>
      <c r="WZK968" s="76"/>
      <c r="WZL968" s="76"/>
      <c r="WZM968" s="76"/>
      <c r="WZN968" s="76"/>
      <c r="WZO968" s="76"/>
      <c r="WZP968" s="76"/>
      <c r="WZQ968" s="76"/>
      <c r="WZR968" s="76"/>
      <c r="WZS968" s="76"/>
      <c r="WZT968" s="76"/>
      <c r="WZU968" s="76"/>
      <c r="WZV968" s="76"/>
      <c r="WZW968" s="76"/>
      <c r="WZX968" s="76"/>
      <c r="WZY968" s="76"/>
      <c r="WZZ968" s="76"/>
      <c r="XAA968" s="76"/>
      <c r="XAB968" s="76"/>
      <c r="XAC968" s="76"/>
      <c r="XAD968" s="76"/>
      <c r="XAE968" s="76"/>
      <c r="XAF968" s="76"/>
      <c r="XAG968" s="76"/>
      <c r="XAH968" s="76"/>
      <c r="XAI968" s="76"/>
      <c r="XAJ968" s="76"/>
      <c r="XAK968" s="76"/>
      <c r="XAL968" s="76"/>
      <c r="XAM968" s="76"/>
      <c r="XAN968" s="76"/>
      <c r="XAO968" s="76"/>
      <c r="XAP968" s="76"/>
      <c r="XAQ968" s="76"/>
      <c r="XAR968" s="76"/>
      <c r="XAS968" s="76"/>
      <c r="XAT968" s="76"/>
      <c r="XAU968" s="76"/>
      <c r="XAV968" s="76"/>
      <c r="XAW968" s="76"/>
      <c r="XAX968" s="76"/>
      <c r="XAY968" s="76"/>
      <c r="XAZ968" s="76"/>
      <c r="XBA968" s="76"/>
      <c r="XBB968" s="76"/>
      <c r="XBC968" s="76"/>
      <c r="XBD968" s="76"/>
      <c r="XBE968" s="76"/>
      <c r="XBF968" s="76"/>
      <c r="XBG968" s="76"/>
      <c r="XBH968" s="76"/>
      <c r="XBI968" s="76"/>
      <c r="XBJ968" s="76"/>
      <c r="XBK968" s="76"/>
      <c r="XBL968" s="76"/>
      <c r="XBM968" s="76"/>
      <c r="XBN968" s="76"/>
      <c r="XBO968" s="76"/>
      <c r="XBP968" s="76"/>
      <c r="XBQ968" s="76"/>
      <c r="XBR968" s="76"/>
      <c r="XBS968" s="76"/>
      <c r="XBT968" s="76"/>
      <c r="XBU968" s="76"/>
      <c r="XBV968" s="76"/>
      <c r="XBW968" s="76"/>
      <c r="XBX968" s="76"/>
      <c r="XBY968" s="76"/>
      <c r="XBZ968" s="76"/>
      <c r="XCA968" s="76"/>
      <c r="XCB968" s="76"/>
      <c r="XCC968" s="76"/>
      <c r="XCD968" s="76"/>
      <c r="XCE968" s="76"/>
      <c r="XCF968" s="76"/>
      <c r="XCG968" s="76"/>
      <c r="XCH968" s="76"/>
      <c r="XCI968" s="76"/>
      <c r="XCJ968" s="76"/>
      <c r="XCK968" s="76"/>
      <c r="XCL968" s="76"/>
      <c r="XCM968" s="76"/>
      <c r="XCN968" s="76"/>
      <c r="XCO968" s="76"/>
      <c r="XCP968" s="76"/>
      <c r="XCQ968" s="76"/>
      <c r="XCR968" s="76"/>
      <c r="XCS968" s="76"/>
      <c r="XCT968" s="76"/>
      <c r="XCU968" s="76"/>
      <c r="XCV968" s="76"/>
      <c r="XCW968" s="76"/>
      <c r="XCX968" s="76"/>
      <c r="XCY968" s="76"/>
      <c r="XCZ968" s="76"/>
      <c r="XDA968" s="76"/>
      <c r="XDB968" s="76"/>
      <c r="XDC968" s="76"/>
      <c r="XDD968" s="76"/>
      <c r="XDE968" s="76"/>
      <c r="XDF968" s="76"/>
      <c r="XDG968" s="76"/>
      <c r="XDH968" s="76"/>
      <c r="XDI968" s="76"/>
      <c r="XDJ968" s="76"/>
      <c r="XDK968" s="76"/>
      <c r="XDL968" s="76"/>
      <c r="XDM968" s="76"/>
      <c r="XDN968" s="76"/>
      <c r="XDO968" s="76"/>
      <c r="XDP968" s="76"/>
      <c r="XDQ968" s="76"/>
      <c r="XDR968" s="76"/>
      <c r="XDS968" s="76"/>
      <c r="XDT968" s="76"/>
      <c r="XDU968" s="76"/>
      <c r="XDV968" s="76"/>
      <c r="XDW968" s="76"/>
      <c r="XDX968" s="76"/>
      <c r="XDY968" s="76"/>
      <c r="XDZ968" s="76"/>
      <c r="XEA968" s="76"/>
      <c r="XEB968" s="76"/>
      <c r="XEC968" s="76"/>
      <c r="XED968" s="76"/>
      <c r="XEE968" s="76"/>
      <c r="XEF968" s="76"/>
      <c r="XEG968" s="76"/>
      <c r="XEH968" s="76"/>
      <c r="XEI968" s="76"/>
      <c r="XEJ968" s="76"/>
      <c r="XEK968" s="76"/>
      <c r="XEL968" s="76"/>
      <c r="XEM968" s="76"/>
      <c r="XEN968" s="76"/>
      <c r="XEO968" s="76"/>
      <c r="XEP968" s="76"/>
      <c r="XEQ968" s="76"/>
      <c r="XER968" s="76"/>
      <c r="XES968" s="76"/>
      <c r="XET968" s="76"/>
      <c r="XEU968" s="76"/>
      <c r="XEV968" s="76"/>
      <c r="XEW968" s="76"/>
      <c r="XEX968" s="76"/>
      <c r="XEY968" s="76"/>
      <c r="XEZ968" s="76"/>
      <c r="XFA968" s="76"/>
      <c r="XFB968" s="76"/>
      <c r="XFC968" s="76"/>
      <c r="XFD968" s="76"/>
    </row>
    <row r="969" spans="1:16384">
      <c r="A969" s="7" t="s">
        <v>2874</v>
      </c>
      <c r="B969" s="8" t="s">
        <v>2875</v>
      </c>
      <c r="C969" s="24" t="s">
        <v>1248</v>
      </c>
      <c r="D969" s="8" t="s">
        <v>90</v>
      </c>
      <c r="E969" s="7" t="s">
        <v>2876</v>
      </c>
      <c r="F969" s="23" t="s">
        <v>1537</v>
      </c>
      <c r="G969" s="43">
        <v>1690</v>
      </c>
      <c r="H969" s="10">
        <v>44554</v>
      </c>
    </row>
    <row r="970" spans="1:16384">
      <c r="A970" s="7" t="s">
        <v>1607</v>
      </c>
      <c r="B970" s="8" t="s">
        <v>612</v>
      </c>
      <c r="C970" s="24" t="s">
        <v>1249</v>
      </c>
      <c r="D970" s="8" t="s">
        <v>14</v>
      </c>
      <c r="E970" s="7"/>
      <c r="F970" s="21" t="s">
        <v>155</v>
      </c>
      <c r="G970" s="43">
        <v>590</v>
      </c>
      <c r="H970" s="9">
        <v>44133</v>
      </c>
    </row>
    <row r="971" spans="1:16384">
      <c r="A971" s="7" t="s">
        <v>2297</v>
      </c>
      <c r="B971" s="8" t="s">
        <v>2298</v>
      </c>
      <c r="C971" s="24" t="s">
        <v>1248</v>
      </c>
      <c r="D971" s="8" t="s">
        <v>1055</v>
      </c>
      <c r="E971" s="7" t="s">
        <v>3</v>
      </c>
      <c r="F971" s="23" t="s">
        <v>158</v>
      </c>
      <c r="G971" s="43">
        <v>2390</v>
      </c>
      <c r="H971" s="9">
        <v>44377</v>
      </c>
    </row>
    <row r="972" spans="1:16384">
      <c r="A972" s="7" t="s">
        <v>237</v>
      </c>
      <c r="B972" s="8" t="s">
        <v>238</v>
      </c>
      <c r="C972" s="24" t="s">
        <v>1248</v>
      </c>
      <c r="D972" s="8" t="s">
        <v>196</v>
      </c>
      <c r="E972" s="8" t="s">
        <v>25</v>
      </c>
      <c r="F972" s="21" t="s">
        <v>155</v>
      </c>
      <c r="G972" s="43">
        <v>1290</v>
      </c>
      <c r="H972" s="10">
        <v>43573</v>
      </c>
    </row>
    <row r="973" spans="1:16384">
      <c r="A973" s="7" t="s">
        <v>2134</v>
      </c>
      <c r="B973" s="8" t="s">
        <v>2135</v>
      </c>
      <c r="C973" s="24" t="s">
        <v>1248</v>
      </c>
      <c r="D973" s="8" t="s">
        <v>1687</v>
      </c>
      <c r="E973" s="7" t="s">
        <v>2136</v>
      </c>
      <c r="F973" s="23" t="s">
        <v>158</v>
      </c>
      <c r="G973" s="43">
        <v>490</v>
      </c>
      <c r="H973" s="10">
        <v>44329</v>
      </c>
    </row>
    <row r="974" spans="1:16384">
      <c r="A974" s="7" t="s">
        <v>2786</v>
      </c>
      <c r="B974" s="8" t="s">
        <v>2787</v>
      </c>
      <c r="C974" s="24" t="s">
        <v>1249</v>
      </c>
      <c r="D974" s="8" t="s">
        <v>1931</v>
      </c>
      <c r="E974" s="7" t="s">
        <v>2788</v>
      </c>
      <c r="F974" s="23" t="s">
        <v>162</v>
      </c>
      <c r="G974" s="43">
        <v>4190</v>
      </c>
      <c r="H974" s="10">
        <v>44545</v>
      </c>
    </row>
    <row r="975" spans="1:16384">
      <c r="A975" s="7" t="s">
        <v>745</v>
      </c>
      <c r="B975" s="8" t="s">
        <v>746</v>
      </c>
      <c r="C975" s="24" t="s">
        <v>1249</v>
      </c>
      <c r="D975" s="8" t="s">
        <v>166</v>
      </c>
      <c r="E975" s="7"/>
      <c r="F975" s="21" t="s">
        <v>155</v>
      </c>
      <c r="G975" s="43">
        <v>1890</v>
      </c>
      <c r="H975" s="10">
        <v>43798</v>
      </c>
    </row>
    <row r="976" spans="1:16384">
      <c r="A976" s="7" t="s">
        <v>1189</v>
      </c>
      <c r="B976" s="8" t="s">
        <v>508</v>
      </c>
      <c r="C976" s="24" t="s">
        <v>1248</v>
      </c>
      <c r="D976" s="8" t="s">
        <v>137</v>
      </c>
      <c r="E976" s="7" t="s">
        <v>917</v>
      </c>
      <c r="F976" s="23" t="s">
        <v>297</v>
      </c>
      <c r="G976" s="43">
        <v>490</v>
      </c>
      <c r="H976" s="10">
        <v>43893</v>
      </c>
    </row>
    <row r="977" spans="1:8">
      <c r="A977" s="7" t="s">
        <v>1599</v>
      </c>
      <c r="B977" s="8" t="s">
        <v>1600</v>
      </c>
      <c r="C977" s="24" t="s">
        <v>1248</v>
      </c>
      <c r="D977" s="8" t="s">
        <v>135</v>
      </c>
      <c r="E977" s="7" t="s">
        <v>1601</v>
      </c>
      <c r="F977" s="21" t="s">
        <v>159</v>
      </c>
      <c r="G977" s="43">
        <v>690</v>
      </c>
      <c r="H977" s="10">
        <v>44131</v>
      </c>
    </row>
    <row r="978" spans="1:8">
      <c r="A978" s="7" t="s">
        <v>2576</v>
      </c>
      <c r="B978" s="8" t="s">
        <v>779</v>
      </c>
      <c r="C978" s="24" t="s">
        <v>1248</v>
      </c>
      <c r="D978" s="8" t="s">
        <v>193</v>
      </c>
      <c r="E978" s="7" t="s">
        <v>2577</v>
      </c>
      <c r="F978" s="23" t="s">
        <v>294</v>
      </c>
      <c r="G978" s="43">
        <v>390</v>
      </c>
      <c r="H978" s="9">
        <v>44449</v>
      </c>
    </row>
    <row r="979" spans="1:8">
      <c r="A979" s="7" t="s">
        <v>1810</v>
      </c>
      <c r="B979" s="8" t="s">
        <v>1283</v>
      </c>
      <c r="C979" s="24" t="s">
        <v>1248</v>
      </c>
      <c r="D979" s="8" t="s">
        <v>90</v>
      </c>
      <c r="E979" s="7" t="s">
        <v>6</v>
      </c>
      <c r="F979" s="23" t="s">
        <v>162</v>
      </c>
      <c r="G979" s="43">
        <v>2390</v>
      </c>
      <c r="H979" s="10">
        <v>44226</v>
      </c>
    </row>
    <row r="980" spans="1:8">
      <c r="A980" s="7" t="s">
        <v>417</v>
      </c>
      <c r="B980" s="8" t="s">
        <v>418</v>
      </c>
      <c r="C980" s="24" t="s">
        <v>1248</v>
      </c>
      <c r="D980" s="8" t="s">
        <v>16</v>
      </c>
      <c r="E980" s="8" t="s">
        <v>419</v>
      </c>
      <c r="F980" s="21" t="s">
        <v>157</v>
      </c>
      <c r="G980" s="43">
        <v>1390</v>
      </c>
      <c r="H980" s="9">
        <v>43584</v>
      </c>
    </row>
    <row r="981" spans="1:8">
      <c r="A981" s="7" t="s">
        <v>2516</v>
      </c>
      <c r="B981" s="8" t="s">
        <v>934</v>
      </c>
      <c r="C981" s="24" t="s">
        <v>1249</v>
      </c>
      <c r="D981" s="8" t="s">
        <v>19</v>
      </c>
      <c r="E981" s="7" t="s">
        <v>1023</v>
      </c>
      <c r="F981" s="23" t="s">
        <v>156</v>
      </c>
      <c r="G981" s="43">
        <v>990</v>
      </c>
      <c r="H981" s="10">
        <v>44434</v>
      </c>
    </row>
    <row r="982" spans="1:8">
      <c r="A982" s="7" t="s">
        <v>2517</v>
      </c>
      <c r="B982" s="8" t="s">
        <v>934</v>
      </c>
      <c r="C982" s="24" t="s">
        <v>1249</v>
      </c>
      <c r="D982" s="8" t="s">
        <v>200</v>
      </c>
      <c r="E982" s="7" t="s">
        <v>1562</v>
      </c>
      <c r="F982" s="23" t="s">
        <v>156</v>
      </c>
      <c r="G982" s="43">
        <v>990</v>
      </c>
      <c r="H982" s="10">
        <v>44434</v>
      </c>
    </row>
    <row r="983" spans="1:8">
      <c r="A983" s="7" t="s">
        <v>2518</v>
      </c>
      <c r="B983" s="8" t="s">
        <v>934</v>
      </c>
      <c r="C983" s="24" t="s">
        <v>1249</v>
      </c>
      <c r="D983" s="8" t="s">
        <v>19</v>
      </c>
      <c r="E983" s="7" t="s">
        <v>1562</v>
      </c>
      <c r="F983" s="23" t="s">
        <v>156</v>
      </c>
      <c r="G983" s="43">
        <v>990</v>
      </c>
      <c r="H983" s="10">
        <v>44434</v>
      </c>
    </row>
    <row r="984" spans="1:8">
      <c r="A984" s="7" t="s">
        <v>2248</v>
      </c>
      <c r="B984" s="8" t="s">
        <v>934</v>
      </c>
      <c r="C984" s="24" t="s">
        <v>1249</v>
      </c>
      <c r="D984" s="8" t="s">
        <v>48</v>
      </c>
      <c r="E984" s="7" t="s">
        <v>2249</v>
      </c>
      <c r="F984" s="23" t="s">
        <v>156</v>
      </c>
      <c r="G984" s="43">
        <v>890</v>
      </c>
      <c r="H984" s="9">
        <v>44357</v>
      </c>
    </row>
    <row r="985" spans="1:8">
      <c r="A985" s="7" t="s">
        <v>2519</v>
      </c>
      <c r="B985" s="8" t="s">
        <v>934</v>
      </c>
      <c r="C985" s="24" t="s">
        <v>1249</v>
      </c>
      <c r="D985" s="8" t="s">
        <v>15</v>
      </c>
      <c r="E985" s="7" t="s">
        <v>2520</v>
      </c>
      <c r="F985" s="23" t="s">
        <v>156</v>
      </c>
      <c r="G985" s="43">
        <v>1190</v>
      </c>
      <c r="H985" s="10">
        <v>44434</v>
      </c>
    </row>
    <row r="986" spans="1:8">
      <c r="A986" s="7" t="s">
        <v>2250</v>
      </c>
      <c r="B986" s="8" t="s">
        <v>934</v>
      </c>
      <c r="C986" s="24" t="s">
        <v>1249</v>
      </c>
      <c r="D986" s="8" t="s">
        <v>48</v>
      </c>
      <c r="E986" s="7" t="s">
        <v>2249</v>
      </c>
      <c r="F986" s="23" t="s">
        <v>156</v>
      </c>
      <c r="G986" s="43">
        <v>890</v>
      </c>
      <c r="H986" s="9">
        <v>44357</v>
      </c>
    </row>
    <row r="987" spans="1:8">
      <c r="A987" s="7" t="s">
        <v>2250</v>
      </c>
      <c r="B987" s="8" t="s">
        <v>934</v>
      </c>
      <c r="C987" s="24" t="s">
        <v>1249</v>
      </c>
      <c r="D987" s="8" t="s">
        <v>19</v>
      </c>
      <c r="E987" s="7" t="s">
        <v>1023</v>
      </c>
      <c r="F987" s="23" t="s">
        <v>156</v>
      </c>
      <c r="G987" s="43">
        <v>990</v>
      </c>
      <c r="H987" s="10">
        <v>44434</v>
      </c>
    </row>
    <row r="988" spans="1:8">
      <c r="A988" s="7" t="s">
        <v>2521</v>
      </c>
      <c r="B988" s="8" t="s">
        <v>934</v>
      </c>
      <c r="C988" s="24" t="s">
        <v>1249</v>
      </c>
      <c r="D988" s="8" t="s">
        <v>14</v>
      </c>
      <c r="E988" s="7" t="s">
        <v>2520</v>
      </c>
      <c r="F988" s="23" t="s">
        <v>156</v>
      </c>
      <c r="G988" s="43">
        <v>890</v>
      </c>
      <c r="H988" s="10">
        <v>44434</v>
      </c>
    </row>
    <row r="989" spans="1:8">
      <c r="A989" s="7" t="s">
        <v>1224</v>
      </c>
      <c r="B989" s="48" t="s">
        <v>1151</v>
      </c>
      <c r="C989" s="24" t="s">
        <v>1248</v>
      </c>
      <c r="D989" s="8" t="s">
        <v>90</v>
      </c>
      <c r="E989" s="7" t="s">
        <v>139</v>
      </c>
      <c r="F989" s="21" t="s">
        <v>155</v>
      </c>
      <c r="G989" s="43">
        <v>1190</v>
      </c>
      <c r="H989" s="9">
        <v>43898</v>
      </c>
    </row>
    <row r="990" spans="1:8">
      <c r="A990" s="7" t="s">
        <v>1225</v>
      </c>
      <c r="B990" s="48" t="s">
        <v>1151</v>
      </c>
      <c r="C990" s="24" t="s">
        <v>1248</v>
      </c>
      <c r="D990" s="8" t="s">
        <v>205</v>
      </c>
      <c r="E990" s="7" t="s">
        <v>1226</v>
      </c>
      <c r="F990" s="21" t="s">
        <v>155</v>
      </c>
      <c r="G990" s="43">
        <v>1190</v>
      </c>
      <c r="H990" s="9">
        <v>43898</v>
      </c>
    </row>
    <row r="991" spans="1:8">
      <c r="A991" s="7" t="s">
        <v>2657</v>
      </c>
      <c r="B991" s="8" t="s">
        <v>195</v>
      </c>
      <c r="C991" s="24" t="s">
        <v>1249</v>
      </c>
      <c r="D991" s="8" t="s">
        <v>2658</v>
      </c>
      <c r="E991" s="7"/>
      <c r="F991" s="23" t="s">
        <v>1057</v>
      </c>
      <c r="G991" s="43">
        <v>490</v>
      </c>
      <c r="H991" s="10">
        <v>44484</v>
      </c>
    </row>
    <row r="992" spans="1:8">
      <c r="A992" s="7" t="s">
        <v>1445</v>
      </c>
      <c r="B992" s="8" t="s">
        <v>686</v>
      </c>
      <c r="C992" s="24" t="s">
        <v>1248</v>
      </c>
      <c r="D992" s="8" t="s">
        <v>12</v>
      </c>
      <c r="E992" s="7" t="s">
        <v>5</v>
      </c>
      <c r="F992" s="23" t="s">
        <v>156</v>
      </c>
      <c r="G992" s="43">
        <v>1290</v>
      </c>
      <c r="H992" s="10">
        <v>44076</v>
      </c>
    </row>
    <row r="993" spans="1:16384">
      <c r="A993" s="7" t="s">
        <v>1681</v>
      </c>
      <c r="B993" s="8" t="s">
        <v>1382</v>
      </c>
      <c r="C993" s="24" t="s">
        <v>1249</v>
      </c>
      <c r="D993" s="8" t="s">
        <v>1931</v>
      </c>
      <c r="E993" s="7" t="s">
        <v>1375</v>
      </c>
      <c r="F993" s="23" t="s">
        <v>156</v>
      </c>
      <c r="G993" s="43">
        <v>2190</v>
      </c>
      <c r="H993" s="9">
        <v>44193</v>
      </c>
    </row>
    <row r="994" spans="1:16384">
      <c r="A994" s="7" t="s">
        <v>2251</v>
      </c>
      <c r="B994" s="8" t="s">
        <v>1058</v>
      </c>
      <c r="C994" s="24" t="s">
        <v>1248</v>
      </c>
      <c r="D994" s="8" t="s">
        <v>12</v>
      </c>
      <c r="E994" s="7" t="s">
        <v>2252</v>
      </c>
      <c r="F994" s="23" t="s">
        <v>1057</v>
      </c>
      <c r="G994" s="43">
        <v>690</v>
      </c>
      <c r="H994" s="9">
        <v>44357</v>
      </c>
    </row>
    <row r="995" spans="1:16384">
      <c r="A995" s="7" t="s">
        <v>617</v>
      </c>
      <c r="B995" s="8" t="s">
        <v>616</v>
      </c>
      <c r="C995" s="24" t="s">
        <v>1248</v>
      </c>
      <c r="D995" s="8" t="s">
        <v>205</v>
      </c>
      <c r="E995" s="7" t="s">
        <v>618</v>
      </c>
      <c r="F995" s="23" t="s">
        <v>156</v>
      </c>
      <c r="G995" s="43">
        <v>390</v>
      </c>
      <c r="H995" s="10">
        <v>43767</v>
      </c>
    </row>
    <row r="996" spans="1:16384">
      <c r="A996" s="7" t="s">
        <v>2604</v>
      </c>
      <c r="B996" s="8" t="s">
        <v>2541</v>
      </c>
      <c r="C996" s="24" t="s">
        <v>1248</v>
      </c>
      <c r="D996" s="8" t="s">
        <v>1931</v>
      </c>
      <c r="E996" s="7" t="s">
        <v>2583</v>
      </c>
      <c r="F996" s="23" t="s">
        <v>747</v>
      </c>
      <c r="G996" s="43">
        <v>2490</v>
      </c>
      <c r="H996" s="10">
        <v>44470</v>
      </c>
    </row>
    <row r="997" spans="1:16384">
      <c r="A997" s="7" t="s">
        <v>107</v>
      </c>
      <c r="B997" s="8" t="s">
        <v>105</v>
      </c>
      <c r="C997" s="24" t="s">
        <v>1248</v>
      </c>
      <c r="D997" s="8" t="s">
        <v>15</v>
      </c>
      <c r="E997" s="8" t="s">
        <v>106</v>
      </c>
      <c r="F997" s="21" t="s">
        <v>157</v>
      </c>
      <c r="G997" s="43">
        <v>890</v>
      </c>
      <c r="H997" s="9">
        <v>43230</v>
      </c>
    </row>
    <row r="998" spans="1:16384">
      <c r="A998" s="7" t="s">
        <v>669</v>
      </c>
      <c r="B998" s="8" t="s">
        <v>670</v>
      </c>
      <c r="C998" s="24" t="s">
        <v>1248</v>
      </c>
      <c r="D998" s="8" t="s">
        <v>128</v>
      </c>
      <c r="E998" s="7" t="s">
        <v>671</v>
      </c>
      <c r="F998" s="21" t="s">
        <v>157</v>
      </c>
      <c r="G998" s="43">
        <v>1890</v>
      </c>
      <c r="H998" s="10">
        <v>43789</v>
      </c>
    </row>
    <row r="999" spans="1:16384">
      <c r="A999" s="7" t="s">
        <v>1482</v>
      </c>
      <c r="B999" s="8" t="s">
        <v>1031</v>
      </c>
      <c r="C999" s="24" t="s">
        <v>1248</v>
      </c>
      <c r="D999" s="8" t="s">
        <v>12</v>
      </c>
      <c r="E999" s="7" t="s">
        <v>1483</v>
      </c>
      <c r="F999" s="23" t="s">
        <v>158</v>
      </c>
      <c r="G999" s="43">
        <v>590</v>
      </c>
      <c r="H999" s="9">
        <v>44090</v>
      </c>
    </row>
    <row r="1000" spans="1:16384">
      <c r="A1000" s="7" t="s">
        <v>232</v>
      </c>
      <c r="B1000" s="8" t="s">
        <v>233</v>
      </c>
      <c r="C1000" s="24" t="s">
        <v>1248</v>
      </c>
      <c r="D1000" s="8" t="s">
        <v>234</v>
      </c>
      <c r="E1000" s="8" t="s">
        <v>235</v>
      </c>
      <c r="F1000" s="21" t="s">
        <v>157</v>
      </c>
      <c r="G1000" s="43">
        <v>1590</v>
      </c>
      <c r="H1000" s="10">
        <v>43573</v>
      </c>
    </row>
    <row r="1001" spans="1:16384">
      <c r="A1001" s="7" t="s">
        <v>2465</v>
      </c>
      <c r="B1001" s="8" t="s">
        <v>2403</v>
      </c>
      <c r="C1001" s="24" t="s">
        <v>1248</v>
      </c>
      <c r="D1001" s="8" t="s">
        <v>15</v>
      </c>
      <c r="E1001" s="7" t="s">
        <v>2466</v>
      </c>
      <c r="F1001" s="23" t="s">
        <v>2548</v>
      </c>
      <c r="G1001" s="43">
        <v>1490</v>
      </c>
      <c r="H1001" s="10">
        <v>44426</v>
      </c>
    </row>
    <row r="1002" spans="1:16384">
      <c r="A1002" s="7" t="s">
        <v>2467</v>
      </c>
      <c r="B1002" s="8" t="s">
        <v>2403</v>
      </c>
      <c r="C1002" s="24" t="s">
        <v>1248</v>
      </c>
      <c r="D1002" s="8" t="s">
        <v>15</v>
      </c>
      <c r="E1002" s="7" t="s">
        <v>2468</v>
      </c>
      <c r="F1002" s="23" t="s">
        <v>2548</v>
      </c>
      <c r="G1002" s="43">
        <v>1490</v>
      </c>
      <c r="H1002" s="10">
        <v>44426</v>
      </c>
    </row>
    <row r="1003" spans="1:16384">
      <c r="A1003" s="7" t="s">
        <v>2469</v>
      </c>
      <c r="B1003" s="8" t="s">
        <v>2403</v>
      </c>
      <c r="C1003" s="24" t="s">
        <v>1248</v>
      </c>
      <c r="D1003" s="8" t="s">
        <v>15</v>
      </c>
      <c r="E1003" s="7" t="s">
        <v>2470</v>
      </c>
      <c r="F1003" s="23" t="s">
        <v>2548</v>
      </c>
      <c r="G1003" s="43">
        <v>1490</v>
      </c>
      <c r="H1003" s="10">
        <v>44426</v>
      </c>
    </row>
    <row r="1004" spans="1:16384">
      <c r="A1004" s="7" t="s">
        <v>2471</v>
      </c>
      <c r="B1004" s="8" t="s">
        <v>2403</v>
      </c>
      <c r="C1004" s="24" t="s">
        <v>1248</v>
      </c>
      <c r="D1004" s="8" t="s">
        <v>15</v>
      </c>
      <c r="E1004" s="7" t="s">
        <v>2468</v>
      </c>
      <c r="F1004" s="23" t="s">
        <v>2548</v>
      </c>
      <c r="G1004" s="43">
        <v>1490</v>
      </c>
      <c r="H1004" s="10">
        <v>44426</v>
      </c>
    </row>
    <row r="1005" spans="1:16384">
      <c r="A1005" s="7" t="s">
        <v>2376</v>
      </c>
      <c r="B1005" s="8" t="s">
        <v>2377</v>
      </c>
      <c r="C1005" s="24" t="s">
        <v>1248</v>
      </c>
      <c r="D1005" s="8" t="s">
        <v>63</v>
      </c>
      <c r="E1005" s="7" t="s">
        <v>2378</v>
      </c>
      <c r="F1005" s="23" t="s">
        <v>157</v>
      </c>
      <c r="G1005" s="43">
        <v>2190</v>
      </c>
      <c r="H1005" s="9">
        <v>44409</v>
      </c>
    </row>
    <row r="1006" spans="1:16384">
      <c r="A1006" s="7" t="s">
        <v>2522</v>
      </c>
      <c r="B1006" s="8" t="s">
        <v>1103</v>
      </c>
      <c r="C1006" s="24" t="s">
        <v>1248</v>
      </c>
      <c r="D1006" s="8" t="s">
        <v>930</v>
      </c>
      <c r="E1006" s="7" t="s">
        <v>2523</v>
      </c>
      <c r="F1006" s="23" t="s">
        <v>1674</v>
      </c>
      <c r="G1006" s="43">
        <v>1990</v>
      </c>
      <c r="H1006" s="10">
        <v>44434</v>
      </c>
    </row>
    <row r="1007" spans="1:16384">
      <c r="A1007" s="7" t="s">
        <v>2375</v>
      </c>
      <c r="B1007" s="8" t="s">
        <v>127</v>
      </c>
      <c r="C1007" s="24" t="s">
        <v>1248</v>
      </c>
      <c r="D1007" s="8" t="s">
        <v>985</v>
      </c>
      <c r="E1007" s="7" t="s">
        <v>2659</v>
      </c>
      <c r="F1007" s="21" t="s">
        <v>155</v>
      </c>
      <c r="G1007" s="43">
        <v>490</v>
      </c>
      <c r="H1007" s="10">
        <v>44484</v>
      </c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  <c r="BK1007" s="76"/>
      <c r="BL1007" s="76"/>
      <c r="BM1007" s="76"/>
      <c r="BN1007" s="76"/>
      <c r="BO1007" s="76"/>
      <c r="BP1007" s="76"/>
      <c r="BQ1007" s="76"/>
      <c r="BR1007" s="76"/>
      <c r="BS1007" s="76"/>
      <c r="BT1007" s="76"/>
      <c r="BU1007" s="76"/>
      <c r="BV1007" s="76"/>
      <c r="BW1007" s="76"/>
      <c r="BX1007" s="76"/>
      <c r="BY1007" s="76"/>
      <c r="BZ1007" s="76"/>
      <c r="CA1007" s="76"/>
      <c r="CB1007" s="76"/>
      <c r="CC1007" s="76"/>
      <c r="CD1007" s="76"/>
      <c r="CE1007" s="76"/>
      <c r="CF1007" s="76"/>
      <c r="CG1007" s="76"/>
      <c r="CH1007" s="76"/>
      <c r="CI1007" s="76"/>
      <c r="CJ1007" s="76"/>
      <c r="CK1007" s="76"/>
      <c r="CL1007" s="76"/>
      <c r="CM1007" s="76"/>
      <c r="CN1007" s="76"/>
      <c r="CO1007" s="76"/>
      <c r="CP1007" s="76"/>
      <c r="CQ1007" s="76"/>
      <c r="CR1007" s="76"/>
      <c r="CS1007" s="76"/>
      <c r="CT1007" s="76"/>
      <c r="CU1007" s="76"/>
      <c r="CV1007" s="76"/>
      <c r="CW1007" s="76"/>
      <c r="CX1007" s="76"/>
      <c r="CY1007" s="76"/>
      <c r="CZ1007" s="76"/>
      <c r="DA1007" s="76"/>
      <c r="DB1007" s="76"/>
      <c r="DC1007" s="76"/>
      <c r="DD1007" s="76"/>
      <c r="DE1007" s="76"/>
      <c r="DF1007" s="76"/>
      <c r="DG1007" s="76"/>
      <c r="DH1007" s="76"/>
      <c r="DI1007" s="76"/>
      <c r="DJ1007" s="76"/>
      <c r="DK1007" s="76"/>
      <c r="DL1007" s="76"/>
      <c r="DM1007" s="76"/>
      <c r="DN1007" s="76"/>
      <c r="DO1007" s="76"/>
      <c r="DP1007" s="76"/>
      <c r="DQ1007" s="76"/>
      <c r="DR1007" s="76"/>
      <c r="DS1007" s="76"/>
      <c r="DT1007" s="76"/>
      <c r="DU1007" s="76"/>
      <c r="DV1007" s="76"/>
      <c r="DW1007" s="76"/>
      <c r="DX1007" s="76"/>
      <c r="DY1007" s="76"/>
      <c r="DZ1007" s="76"/>
      <c r="EA1007" s="76"/>
      <c r="EB1007" s="76"/>
      <c r="EC1007" s="76"/>
      <c r="ED1007" s="76"/>
      <c r="EE1007" s="76"/>
      <c r="EF1007" s="76"/>
      <c r="EG1007" s="76"/>
      <c r="EH1007" s="76"/>
      <c r="EI1007" s="76"/>
      <c r="EJ1007" s="76"/>
      <c r="EK1007" s="76"/>
      <c r="EL1007" s="76"/>
      <c r="EM1007" s="76"/>
      <c r="EN1007" s="76"/>
      <c r="EO1007" s="76"/>
      <c r="EP1007" s="76"/>
      <c r="EQ1007" s="76"/>
      <c r="ER1007" s="76"/>
      <c r="ES1007" s="76"/>
      <c r="ET1007" s="76"/>
      <c r="EU1007" s="76"/>
      <c r="EV1007" s="76"/>
      <c r="EW1007" s="76"/>
      <c r="EX1007" s="76"/>
      <c r="EY1007" s="76"/>
      <c r="EZ1007" s="76"/>
      <c r="FA1007" s="76"/>
      <c r="FB1007" s="76"/>
      <c r="FC1007" s="76"/>
      <c r="FD1007" s="76"/>
      <c r="FE1007" s="76"/>
      <c r="FF1007" s="76"/>
      <c r="FG1007" s="76"/>
      <c r="FH1007" s="76"/>
      <c r="FI1007" s="76"/>
      <c r="FJ1007" s="76"/>
      <c r="FK1007" s="76"/>
      <c r="FL1007" s="76"/>
      <c r="FM1007" s="76"/>
      <c r="FN1007" s="76"/>
      <c r="FO1007" s="76"/>
      <c r="FP1007" s="76"/>
      <c r="FQ1007" s="76"/>
      <c r="FR1007" s="76"/>
      <c r="FS1007" s="76"/>
      <c r="FT1007" s="76"/>
      <c r="FU1007" s="76"/>
      <c r="FV1007" s="76"/>
      <c r="FW1007" s="76"/>
      <c r="FX1007" s="76"/>
      <c r="FY1007" s="76"/>
      <c r="FZ1007" s="76"/>
      <c r="GA1007" s="76"/>
      <c r="GB1007" s="76"/>
      <c r="GC1007" s="76"/>
      <c r="GD1007" s="76"/>
      <c r="GE1007" s="76"/>
      <c r="GF1007" s="76"/>
      <c r="GG1007" s="76"/>
      <c r="GH1007" s="76"/>
      <c r="GI1007" s="76"/>
      <c r="GJ1007" s="76"/>
      <c r="GK1007" s="76"/>
      <c r="GL1007" s="76"/>
      <c r="GM1007" s="76"/>
      <c r="GN1007" s="76"/>
      <c r="GO1007" s="76"/>
      <c r="GP1007" s="76"/>
      <c r="GQ1007" s="76"/>
      <c r="GR1007" s="76"/>
      <c r="GS1007" s="76"/>
      <c r="GT1007" s="76"/>
      <c r="GU1007" s="76"/>
      <c r="GV1007" s="76"/>
      <c r="GW1007" s="76"/>
      <c r="GX1007" s="76"/>
      <c r="GY1007" s="76"/>
      <c r="GZ1007" s="76"/>
      <c r="HA1007" s="76"/>
      <c r="HB1007" s="76"/>
      <c r="HC1007" s="76"/>
      <c r="HD1007" s="76"/>
      <c r="HE1007" s="76"/>
      <c r="HF1007" s="76"/>
      <c r="HG1007" s="76"/>
      <c r="HH1007" s="76"/>
      <c r="HI1007" s="76"/>
      <c r="HJ1007" s="76"/>
      <c r="HK1007" s="76"/>
      <c r="HL1007" s="76"/>
      <c r="HM1007" s="76"/>
      <c r="HN1007" s="76"/>
      <c r="HO1007" s="76"/>
      <c r="HP1007" s="76"/>
      <c r="HQ1007" s="76"/>
      <c r="HR1007" s="76"/>
      <c r="HS1007" s="76"/>
      <c r="HT1007" s="76"/>
      <c r="HU1007" s="76"/>
      <c r="HV1007" s="76"/>
      <c r="HW1007" s="76"/>
      <c r="HX1007" s="76"/>
      <c r="HY1007" s="76"/>
      <c r="HZ1007" s="76"/>
      <c r="IA1007" s="76"/>
      <c r="IB1007" s="76"/>
      <c r="IC1007" s="76"/>
      <c r="ID1007" s="76"/>
      <c r="IE1007" s="76"/>
      <c r="IF1007" s="76"/>
      <c r="IG1007" s="76"/>
      <c r="IH1007" s="76"/>
      <c r="II1007" s="76"/>
      <c r="IJ1007" s="76"/>
      <c r="IK1007" s="76"/>
      <c r="IL1007" s="76"/>
      <c r="IM1007" s="76"/>
      <c r="IN1007" s="76"/>
      <c r="IO1007" s="76"/>
      <c r="IP1007" s="76"/>
      <c r="IQ1007" s="76"/>
      <c r="IR1007" s="76"/>
      <c r="IS1007" s="76"/>
      <c r="IT1007" s="76"/>
      <c r="IU1007" s="76"/>
      <c r="IV1007" s="76"/>
      <c r="IW1007" s="76"/>
      <c r="IX1007" s="76"/>
      <c r="IY1007" s="76"/>
      <c r="IZ1007" s="76"/>
      <c r="JA1007" s="76"/>
      <c r="JB1007" s="76"/>
      <c r="JC1007" s="76"/>
      <c r="JD1007" s="76"/>
      <c r="JE1007" s="76"/>
      <c r="JF1007" s="76"/>
      <c r="JG1007" s="76"/>
      <c r="JH1007" s="76"/>
      <c r="JI1007" s="76"/>
      <c r="JJ1007" s="76"/>
      <c r="JK1007" s="76"/>
      <c r="JL1007" s="76"/>
      <c r="JM1007" s="76"/>
      <c r="JN1007" s="76"/>
      <c r="JO1007" s="76"/>
      <c r="JP1007" s="76"/>
      <c r="JQ1007" s="76"/>
      <c r="JR1007" s="76"/>
      <c r="JS1007" s="76"/>
      <c r="JT1007" s="76"/>
      <c r="JU1007" s="76"/>
      <c r="JV1007" s="76"/>
      <c r="JW1007" s="76"/>
      <c r="JX1007" s="76"/>
      <c r="JY1007" s="76"/>
      <c r="JZ1007" s="76"/>
      <c r="KA1007" s="76"/>
      <c r="KB1007" s="76"/>
      <c r="KC1007" s="76"/>
      <c r="KD1007" s="76"/>
      <c r="KE1007" s="76"/>
      <c r="KF1007" s="76"/>
      <c r="KG1007" s="76"/>
      <c r="KH1007" s="76"/>
      <c r="KI1007" s="76"/>
      <c r="KJ1007" s="76"/>
      <c r="KK1007" s="76"/>
      <c r="KL1007" s="76"/>
      <c r="KM1007" s="76"/>
      <c r="KN1007" s="76"/>
      <c r="KO1007" s="76"/>
      <c r="KP1007" s="76"/>
      <c r="KQ1007" s="76"/>
      <c r="KR1007" s="76"/>
      <c r="KS1007" s="76"/>
      <c r="KT1007" s="76"/>
      <c r="KU1007" s="76"/>
      <c r="KV1007" s="76"/>
      <c r="KW1007" s="76"/>
      <c r="KX1007" s="76"/>
      <c r="KY1007" s="76"/>
      <c r="KZ1007" s="76"/>
      <c r="LA1007" s="76"/>
      <c r="LB1007" s="76"/>
      <c r="LC1007" s="76"/>
      <c r="LD1007" s="76"/>
      <c r="LE1007" s="76"/>
      <c r="LF1007" s="76"/>
      <c r="LG1007" s="76"/>
      <c r="LH1007" s="76"/>
      <c r="LI1007" s="76"/>
      <c r="LJ1007" s="76"/>
      <c r="LK1007" s="76"/>
      <c r="LL1007" s="76"/>
      <c r="LM1007" s="76"/>
      <c r="LN1007" s="76"/>
      <c r="LO1007" s="76"/>
      <c r="LP1007" s="76"/>
      <c r="LQ1007" s="76"/>
      <c r="LR1007" s="76"/>
      <c r="LS1007" s="76"/>
      <c r="LT1007" s="76"/>
      <c r="LU1007" s="76"/>
      <c r="LV1007" s="76"/>
      <c r="LW1007" s="76"/>
      <c r="LX1007" s="76"/>
      <c r="LY1007" s="76"/>
      <c r="LZ1007" s="76"/>
      <c r="MA1007" s="76"/>
      <c r="MB1007" s="76"/>
      <c r="MC1007" s="76"/>
      <c r="MD1007" s="76"/>
      <c r="ME1007" s="76"/>
      <c r="MF1007" s="76"/>
      <c r="MG1007" s="76"/>
      <c r="MH1007" s="76"/>
      <c r="MI1007" s="76"/>
      <c r="MJ1007" s="76"/>
      <c r="MK1007" s="76"/>
      <c r="ML1007" s="76"/>
      <c r="MM1007" s="76"/>
      <c r="MN1007" s="76"/>
      <c r="MO1007" s="76"/>
      <c r="MP1007" s="76"/>
      <c r="MQ1007" s="76"/>
      <c r="MR1007" s="76"/>
      <c r="MS1007" s="76"/>
      <c r="MT1007" s="76"/>
      <c r="MU1007" s="76"/>
      <c r="MV1007" s="76"/>
      <c r="MW1007" s="76"/>
      <c r="MX1007" s="76"/>
      <c r="MY1007" s="76"/>
      <c r="MZ1007" s="76"/>
      <c r="NA1007" s="76"/>
      <c r="NB1007" s="76"/>
      <c r="NC1007" s="76"/>
      <c r="ND1007" s="76"/>
      <c r="NE1007" s="76"/>
      <c r="NF1007" s="76"/>
      <c r="NG1007" s="76"/>
      <c r="NH1007" s="76"/>
      <c r="NI1007" s="76"/>
      <c r="NJ1007" s="76"/>
      <c r="NK1007" s="76"/>
      <c r="NL1007" s="76"/>
      <c r="NM1007" s="76"/>
      <c r="NN1007" s="76"/>
      <c r="NO1007" s="76"/>
      <c r="NP1007" s="76"/>
      <c r="NQ1007" s="76"/>
      <c r="NR1007" s="76"/>
      <c r="NS1007" s="76"/>
      <c r="NT1007" s="76"/>
      <c r="NU1007" s="76"/>
      <c r="NV1007" s="76"/>
      <c r="NW1007" s="76"/>
      <c r="NX1007" s="76"/>
      <c r="NY1007" s="76"/>
      <c r="NZ1007" s="76"/>
      <c r="OA1007" s="76"/>
      <c r="OB1007" s="76"/>
      <c r="OC1007" s="76"/>
      <c r="OD1007" s="76"/>
      <c r="OE1007" s="76"/>
      <c r="OF1007" s="76"/>
      <c r="OG1007" s="76"/>
      <c r="OH1007" s="76"/>
      <c r="OI1007" s="76"/>
      <c r="OJ1007" s="76"/>
      <c r="OK1007" s="76"/>
      <c r="OL1007" s="76"/>
      <c r="OM1007" s="76"/>
      <c r="ON1007" s="76"/>
      <c r="OO1007" s="76"/>
      <c r="OP1007" s="76"/>
      <c r="OQ1007" s="76"/>
      <c r="OR1007" s="76"/>
      <c r="OS1007" s="76"/>
      <c r="OT1007" s="76"/>
      <c r="OU1007" s="76"/>
      <c r="OV1007" s="76"/>
      <c r="OW1007" s="76"/>
      <c r="OX1007" s="76"/>
      <c r="OY1007" s="76"/>
      <c r="OZ1007" s="76"/>
      <c r="PA1007" s="76"/>
      <c r="PB1007" s="76"/>
      <c r="PC1007" s="76"/>
      <c r="PD1007" s="76"/>
      <c r="PE1007" s="76"/>
      <c r="PF1007" s="76"/>
      <c r="PG1007" s="76"/>
      <c r="PH1007" s="76"/>
      <c r="PI1007" s="76"/>
      <c r="PJ1007" s="76"/>
      <c r="PK1007" s="76"/>
      <c r="PL1007" s="76"/>
      <c r="PM1007" s="76"/>
      <c r="PN1007" s="76"/>
      <c r="PO1007" s="76"/>
      <c r="PP1007" s="76"/>
      <c r="PQ1007" s="76"/>
      <c r="PR1007" s="76"/>
      <c r="PS1007" s="76"/>
      <c r="PT1007" s="76"/>
      <c r="PU1007" s="76"/>
      <c r="PV1007" s="76"/>
      <c r="PW1007" s="76"/>
      <c r="PX1007" s="76"/>
      <c r="PY1007" s="76"/>
      <c r="PZ1007" s="76"/>
      <c r="QA1007" s="76"/>
      <c r="QB1007" s="76"/>
      <c r="QC1007" s="76"/>
      <c r="QD1007" s="76"/>
      <c r="QE1007" s="76"/>
      <c r="QF1007" s="76"/>
      <c r="QG1007" s="76"/>
      <c r="QH1007" s="76"/>
      <c r="QI1007" s="76"/>
      <c r="QJ1007" s="76"/>
      <c r="QK1007" s="76"/>
      <c r="QL1007" s="76"/>
      <c r="QM1007" s="76"/>
      <c r="QN1007" s="76"/>
      <c r="QO1007" s="76"/>
      <c r="QP1007" s="76"/>
      <c r="QQ1007" s="76"/>
      <c r="QR1007" s="76"/>
      <c r="QS1007" s="76"/>
      <c r="QT1007" s="76"/>
      <c r="QU1007" s="76"/>
      <c r="QV1007" s="76"/>
      <c r="QW1007" s="76"/>
      <c r="QX1007" s="76"/>
      <c r="QY1007" s="76"/>
      <c r="QZ1007" s="76"/>
      <c r="RA1007" s="76"/>
      <c r="RB1007" s="76"/>
      <c r="RC1007" s="76"/>
      <c r="RD1007" s="76"/>
      <c r="RE1007" s="76"/>
      <c r="RF1007" s="76"/>
      <c r="RG1007" s="76"/>
      <c r="RH1007" s="76"/>
      <c r="RI1007" s="76"/>
      <c r="RJ1007" s="76"/>
      <c r="RK1007" s="76"/>
      <c r="RL1007" s="76"/>
      <c r="RM1007" s="76"/>
      <c r="RN1007" s="76"/>
      <c r="RO1007" s="76"/>
      <c r="RP1007" s="76"/>
      <c r="RQ1007" s="76"/>
      <c r="RR1007" s="76"/>
      <c r="RS1007" s="76"/>
      <c r="RT1007" s="76"/>
      <c r="RU1007" s="76"/>
      <c r="RV1007" s="76"/>
      <c r="RW1007" s="76"/>
      <c r="RX1007" s="76"/>
      <c r="RY1007" s="76"/>
      <c r="RZ1007" s="76"/>
      <c r="SA1007" s="76"/>
      <c r="SB1007" s="76"/>
      <c r="SC1007" s="76"/>
      <c r="SD1007" s="76"/>
      <c r="SE1007" s="76"/>
      <c r="SF1007" s="76"/>
      <c r="SG1007" s="76"/>
      <c r="SH1007" s="76"/>
      <c r="SI1007" s="76"/>
      <c r="SJ1007" s="76"/>
      <c r="SK1007" s="76"/>
      <c r="SL1007" s="76"/>
      <c r="SM1007" s="76"/>
      <c r="SN1007" s="76"/>
      <c r="SO1007" s="76"/>
      <c r="SP1007" s="76"/>
      <c r="SQ1007" s="76"/>
      <c r="SR1007" s="76"/>
      <c r="SS1007" s="76"/>
      <c r="ST1007" s="76"/>
      <c r="SU1007" s="76"/>
      <c r="SV1007" s="76"/>
      <c r="SW1007" s="76"/>
      <c r="SX1007" s="76"/>
      <c r="SY1007" s="76"/>
      <c r="SZ1007" s="76"/>
      <c r="TA1007" s="76"/>
      <c r="TB1007" s="76"/>
      <c r="TC1007" s="76"/>
      <c r="TD1007" s="76"/>
      <c r="TE1007" s="76"/>
      <c r="TF1007" s="76"/>
      <c r="TG1007" s="76"/>
      <c r="TH1007" s="76"/>
      <c r="TI1007" s="76"/>
      <c r="TJ1007" s="76"/>
      <c r="TK1007" s="76"/>
      <c r="TL1007" s="76"/>
      <c r="TM1007" s="76"/>
      <c r="TN1007" s="76"/>
      <c r="TO1007" s="76"/>
      <c r="TP1007" s="76"/>
      <c r="TQ1007" s="76"/>
      <c r="TR1007" s="76"/>
      <c r="TS1007" s="76"/>
      <c r="TT1007" s="76"/>
      <c r="TU1007" s="76"/>
      <c r="TV1007" s="76"/>
      <c r="TW1007" s="76"/>
      <c r="TX1007" s="76"/>
      <c r="TY1007" s="76"/>
      <c r="TZ1007" s="76"/>
      <c r="UA1007" s="76"/>
      <c r="UB1007" s="76"/>
      <c r="UC1007" s="76"/>
      <c r="UD1007" s="76"/>
      <c r="UE1007" s="76"/>
      <c r="UF1007" s="76"/>
      <c r="UG1007" s="76"/>
      <c r="UH1007" s="76"/>
      <c r="UI1007" s="76"/>
      <c r="UJ1007" s="76"/>
      <c r="UK1007" s="76"/>
      <c r="UL1007" s="76"/>
      <c r="UM1007" s="76"/>
      <c r="UN1007" s="76"/>
      <c r="UO1007" s="76"/>
      <c r="UP1007" s="76"/>
      <c r="UQ1007" s="76"/>
      <c r="UR1007" s="76"/>
      <c r="US1007" s="76"/>
      <c r="UT1007" s="76"/>
      <c r="UU1007" s="76"/>
      <c r="UV1007" s="76"/>
      <c r="UW1007" s="76"/>
      <c r="UX1007" s="76"/>
      <c r="UY1007" s="76"/>
      <c r="UZ1007" s="76"/>
      <c r="VA1007" s="76"/>
      <c r="VB1007" s="76"/>
      <c r="VC1007" s="76"/>
      <c r="VD1007" s="76"/>
      <c r="VE1007" s="76"/>
      <c r="VF1007" s="76"/>
      <c r="VG1007" s="76"/>
      <c r="VH1007" s="76"/>
      <c r="VI1007" s="76"/>
      <c r="VJ1007" s="76"/>
      <c r="VK1007" s="76"/>
      <c r="VL1007" s="76"/>
      <c r="VM1007" s="76"/>
      <c r="VN1007" s="76"/>
      <c r="VO1007" s="76"/>
      <c r="VP1007" s="76"/>
      <c r="VQ1007" s="76"/>
      <c r="VR1007" s="76"/>
      <c r="VS1007" s="76"/>
      <c r="VT1007" s="76"/>
      <c r="VU1007" s="76"/>
      <c r="VV1007" s="76"/>
      <c r="VW1007" s="76"/>
      <c r="VX1007" s="76"/>
      <c r="VY1007" s="76"/>
      <c r="VZ1007" s="76"/>
      <c r="WA1007" s="76"/>
      <c r="WB1007" s="76"/>
      <c r="WC1007" s="76"/>
      <c r="WD1007" s="76"/>
      <c r="WE1007" s="76"/>
      <c r="WF1007" s="76"/>
      <c r="WG1007" s="76"/>
      <c r="WH1007" s="76"/>
      <c r="WI1007" s="76"/>
      <c r="WJ1007" s="76"/>
      <c r="WK1007" s="76"/>
      <c r="WL1007" s="76"/>
      <c r="WM1007" s="76"/>
      <c r="WN1007" s="76"/>
      <c r="WO1007" s="76"/>
      <c r="WP1007" s="76"/>
      <c r="WQ1007" s="76"/>
      <c r="WR1007" s="76"/>
      <c r="WS1007" s="76"/>
      <c r="WT1007" s="76"/>
      <c r="WU1007" s="76"/>
      <c r="WV1007" s="76"/>
      <c r="WW1007" s="76"/>
      <c r="WX1007" s="76"/>
      <c r="WY1007" s="76"/>
      <c r="WZ1007" s="76"/>
      <c r="XA1007" s="76"/>
      <c r="XB1007" s="76"/>
      <c r="XC1007" s="76"/>
      <c r="XD1007" s="76"/>
      <c r="XE1007" s="76"/>
      <c r="XF1007" s="76"/>
      <c r="XG1007" s="76"/>
      <c r="XH1007" s="76"/>
      <c r="XI1007" s="76"/>
      <c r="XJ1007" s="76"/>
      <c r="XK1007" s="76"/>
      <c r="XL1007" s="76"/>
      <c r="XM1007" s="76"/>
      <c r="XN1007" s="76"/>
      <c r="XO1007" s="76"/>
      <c r="XP1007" s="76"/>
      <c r="XQ1007" s="76"/>
      <c r="XR1007" s="76"/>
      <c r="XS1007" s="76"/>
      <c r="XT1007" s="76"/>
      <c r="XU1007" s="76"/>
      <c r="XV1007" s="76"/>
      <c r="XW1007" s="76"/>
      <c r="XX1007" s="76"/>
      <c r="XY1007" s="76"/>
      <c r="XZ1007" s="76"/>
      <c r="YA1007" s="76"/>
      <c r="YB1007" s="76"/>
      <c r="YC1007" s="76"/>
      <c r="YD1007" s="76"/>
      <c r="YE1007" s="76"/>
      <c r="YF1007" s="76"/>
      <c r="YG1007" s="76"/>
      <c r="YH1007" s="76"/>
      <c r="YI1007" s="76"/>
      <c r="YJ1007" s="76"/>
      <c r="YK1007" s="76"/>
      <c r="YL1007" s="76"/>
      <c r="YM1007" s="76"/>
      <c r="YN1007" s="76"/>
      <c r="YO1007" s="76"/>
      <c r="YP1007" s="76"/>
      <c r="YQ1007" s="76"/>
      <c r="YR1007" s="76"/>
      <c r="YS1007" s="76"/>
      <c r="YT1007" s="76"/>
      <c r="YU1007" s="76"/>
      <c r="YV1007" s="76"/>
      <c r="YW1007" s="76"/>
      <c r="YX1007" s="76"/>
      <c r="YY1007" s="76"/>
      <c r="YZ1007" s="76"/>
      <c r="ZA1007" s="76"/>
      <c r="ZB1007" s="76"/>
      <c r="ZC1007" s="76"/>
      <c r="ZD1007" s="76"/>
      <c r="ZE1007" s="76"/>
      <c r="ZF1007" s="76"/>
      <c r="ZG1007" s="76"/>
      <c r="ZH1007" s="76"/>
      <c r="ZI1007" s="76"/>
      <c r="ZJ1007" s="76"/>
      <c r="ZK1007" s="76"/>
      <c r="ZL1007" s="76"/>
      <c r="ZM1007" s="76"/>
      <c r="ZN1007" s="76"/>
      <c r="ZO1007" s="76"/>
      <c r="ZP1007" s="76"/>
      <c r="ZQ1007" s="76"/>
      <c r="ZR1007" s="76"/>
      <c r="ZS1007" s="76"/>
      <c r="ZT1007" s="76"/>
      <c r="ZU1007" s="76"/>
      <c r="ZV1007" s="76"/>
      <c r="ZW1007" s="76"/>
      <c r="ZX1007" s="76"/>
      <c r="ZY1007" s="76"/>
      <c r="ZZ1007" s="76"/>
      <c r="AAA1007" s="76"/>
      <c r="AAB1007" s="76"/>
      <c r="AAC1007" s="76"/>
      <c r="AAD1007" s="76"/>
      <c r="AAE1007" s="76"/>
      <c r="AAF1007" s="76"/>
      <c r="AAG1007" s="76"/>
      <c r="AAH1007" s="76"/>
      <c r="AAI1007" s="76"/>
      <c r="AAJ1007" s="76"/>
      <c r="AAK1007" s="76"/>
      <c r="AAL1007" s="76"/>
      <c r="AAM1007" s="76"/>
      <c r="AAN1007" s="76"/>
      <c r="AAO1007" s="76"/>
      <c r="AAP1007" s="76"/>
      <c r="AAQ1007" s="76"/>
      <c r="AAR1007" s="76"/>
      <c r="AAS1007" s="76"/>
      <c r="AAT1007" s="76"/>
      <c r="AAU1007" s="76"/>
      <c r="AAV1007" s="76"/>
      <c r="AAW1007" s="76"/>
      <c r="AAX1007" s="76"/>
      <c r="AAY1007" s="76"/>
      <c r="AAZ1007" s="76"/>
      <c r="ABA1007" s="76"/>
      <c r="ABB1007" s="76"/>
      <c r="ABC1007" s="76"/>
      <c r="ABD1007" s="76"/>
      <c r="ABE1007" s="76"/>
      <c r="ABF1007" s="76"/>
      <c r="ABG1007" s="76"/>
      <c r="ABH1007" s="76"/>
      <c r="ABI1007" s="76"/>
      <c r="ABJ1007" s="76"/>
      <c r="ABK1007" s="76"/>
      <c r="ABL1007" s="76"/>
      <c r="ABM1007" s="76"/>
      <c r="ABN1007" s="76"/>
      <c r="ABO1007" s="76"/>
      <c r="ABP1007" s="76"/>
      <c r="ABQ1007" s="76"/>
      <c r="ABR1007" s="76"/>
      <c r="ABS1007" s="76"/>
      <c r="ABT1007" s="76"/>
      <c r="ABU1007" s="76"/>
      <c r="ABV1007" s="76"/>
      <c r="ABW1007" s="76"/>
      <c r="ABX1007" s="76"/>
      <c r="ABY1007" s="76"/>
      <c r="ABZ1007" s="76"/>
      <c r="ACA1007" s="76"/>
      <c r="ACB1007" s="76"/>
      <c r="ACC1007" s="76"/>
      <c r="ACD1007" s="76"/>
      <c r="ACE1007" s="76"/>
      <c r="ACF1007" s="76"/>
      <c r="ACG1007" s="76"/>
      <c r="ACH1007" s="76"/>
      <c r="ACI1007" s="76"/>
      <c r="ACJ1007" s="76"/>
      <c r="ACK1007" s="76"/>
      <c r="ACL1007" s="76"/>
      <c r="ACM1007" s="76"/>
      <c r="ACN1007" s="76"/>
      <c r="ACO1007" s="76"/>
      <c r="ACP1007" s="76"/>
      <c r="ACQ1007" s="76"/>
      <c r="ACR1007" s="76"/>
      <c r="ACS1007" s="76"/>
      <c r="ACT1007" s="76"/>
      <c r="ACU1007" s="76"/>
      <c r="ACV1007" s="76"/>
      <c r="ACW1007" s="76"/>
      <c r="ACX1007" s="76"/>
      <c r="ACY1007" s="76"/>
      <c r="ACZ1007" s="76"/>
      <c r="ADA1007" s="76"/>
      <c r="ADB1007" s="76"/>
      <c r="ADC1007" s="76"/>
      <c r="ADD1007" s="76"/>
      <c r="ADE1007" s="76"/>
      <c r="ADF1007" s="76"/>
      <c r="ADG1007" s="76"/>
      <c r="ADH1007" s="76"/>
      <c r="ADI1007" s="76"/>
      <c r="ADJ1007" s="76"/>
      <c r="ADK1007" s="76"/>
      <c r="ADL1007" s="76"/>
      <c r="ADM1007" s="76"/>
      <c r="ADN1007" s="76"/>
      <c r="ADO1007" s="76"/>
      <c r="ADP1007" s="76"/>
      <c r="ADQ1007" s="76"/>
      <c r="ADR1007" s="76"/>
      <c r="ADS1007" s="76"/>
      <c r="ADT1007" s="76"/>
      <c r="ADU1007" s="76"/>
      <c r="ADV1007" s="76"/>
      <c r="ADW1007" s="76"/>
      <c r="ADX1007" s="76"/>
      <c r="ADY1007" s="76"/>
      <c r="ADZ1007" s="76"/>
      <c r="AEA1007" s="76"/>
      <c r="AEB1007" s="76"/>
      <c r="AEC1007" s="76"/>
      <c r="AED1007" s="76"/>
      <c r="AEE1007" s="76"/>
      <c r="AEF1007" s="76"/>
      <c r="AEG1007" s="76"/>
      <c r="AEH1007" s="76"/>
      <c r="AEI1007" s="76"/>
      <c r="AEJ1007" s="76"/>
      <c r="AEK1007" s="76"/>
      <c r="AEL1007" s="76"/>
      <c r="AEM1007" s="76"/>
      <c r="AEN1007" s="76"/>
      <c r="AEO1007" s="76"/>
      <c r="AEP1007" s="76"/>
      <c r="AEQ1007" s="76"/>
      <c r="AER1007" s="76"/>
      <c r="AES1007" s="76"/>
      <c r="AET1007" s="76"/>
      <c r="AEU1007" s="76"/>
      <c r="AEV1007" s="76"/>
      <c r="AEW1007" s="76"/>
      <c r="AEX1007" s="76"/>
      <c r="AEY1007" s="76"/>
      <c r="AEZ1007" s="76"/>
      <c r="AFA1007" s="76"/>
      <c r="AFB1007" s="76"/>
      <c r="AFC1007" s="76"/>
      <c r="AFD1007" s="76"/>
      <c r="AFE1007" s="76"/>
      <c r="AFF1007" s="76"/>
      <c r="AFG1007" s="76"/>
      <c r="AFH1007" s="76"/>
      <c r="AFI1007" s="76"/>
      <c r="AFJ1007" s="76"/>
      <c r="AFK1007" s="76"/>
      <c r="AFL1007" s="76"/>
      <c r="AFM1007" s="76"/>
      <c r="AFN1007" s="76"/>
      <c r="AFO1007" s="76"/>
      <c r="AFP1007" s="76"/>
      <c r="AFQ1007" s="76"/>
      <c r="AFR1007" s="76"/>
      <c r="AFS1007" s="76"/>
      <c r="AFT1007" s="76"/>
      <c r="AFU1007" s="76"/>
      <c r="AFV1007" s="76"/>
      <c r="AFW1007" s="76"/>
      <c r="AFX1007" s="76"/>
      <c r="AFY1007" s="76"/>
      <c r="AFZ1007" s="76"/>
      <c r="AGA1007" s="76"/>
      <c r="AGB1007" s="76"/>
      <c r="AGC1007" s="76"/>
      <c r="AGD1007" s="76"/>
      <c r="AGE1007" s="76"/>
      <c r="AGF1007" s="76"/>
      <c r="AGG1007" s="76"/>
      <c r="AGH1007" s="76"/>
      <c r="AGI1007" s="76"/>
      <c r="AGJ1007" s="76"/>
      <c r="AGK1007" s="76"/>
      <c r="AGL1007" s="76"/>
      <c r="AGM1007" s="76"/>
      <c r="AGN1007" s="76"/>
      <c r="AGO1007" s="76"/>
      <c r="AGP1007" s="76"/>
      <c r="AGQ1007" s="76"/>
      <c r="AGR1007" s="76"/>
      <c r="AGS1007" s="76"/>
      <c r="AGT1007" s="76"/>
      <c r="AGU1007" s="76"/>
      <c r="AGV1007" s="76"/>
      <c r="AGW1007" s="76"/>
      <c r="AGX1007" s="76"/>
      <c r="AGY1007" s="76"/>
      <c r="AGZ1007" s="76"/>
      <c r="AHA1007" s="76"/>
      <c r="AHB1007" s="76"/>
      <c r="AHC1007" s="76"/>
      <c r="AHD1007" s="76"/>
      <c r="AHE1007" s="76"/>
      <c r="AHF1007" s="76"/>
      <c r="AHG1007" s="76"/>
      <c r="AHH1007" s="76"/>
      <c r="AHI1007" s="76"/>
      <c r="AHJ1007" s="76"/>
      <c r="AHK1007" s="76"/>
      <c r="AHL1007" s="76"/>
      <c r="AHM1007" s="76"/>
      <c r="AHN1007" s="76"/>
      <c r="AHO1007" s="76"/>
      <c r="AHP1007" s="76"/>
      <c r="AHQ1007" s="76"/>
      <c r="AHR1007" s="76"/>
      <c r="AHS1007" s="76"/>
      <c r="AHT1007" s="76"/>
      <c r="AHU1007" s="76"/>
      <c r="AHV1007" s="76"/>
      <c r="AHW1007" s="76"/>
      <c r="AHX1007" s="76"/>
      <c r="AHY1007" s="76"/>
      <c r="AHZ1007" s="76"/>
      <c r="AIA1007" s="76"/>
      <c r="AIB1007" s="76"/>
      <c r="AIC1007" s="76"/>
      <c r="AID1007" s="76"/>
      <c r="AIE1007" s="76"/>
      <c r="AIF1007" s="76"/>
      <c r="AIG1007" s="76"/>
      <c r="AIH1007" s="76"/>
      <c r="AII1007" s="76"/>
      <c r="AIJ1007" s="76"/>
      <c r="AIK1007" s="76"/>
      <c r="AIL1007" s="76"/>
      <c r="AIM1007" s="76"/>
      <c r="AIN1007" s="76"/>
      <c r="AIO1007" s="76"/>
      <c r="AIP1007" s="76"/>
      <c r="AIQ1007" s="76"/>
      <c r="AIR1007" s="76"/>
      <c r="AIS1007" s="76"/>
      <c r="AIT1007" s="76"/>
      <c r="AIU1007" s="76"/>
      <c r="AIV1007" s="76"/>
      <c r="AIW1007" s="76"/>
      <c r="AIX1007" s="76"/>
      <c r="AIY1007" s="76"/>
      <c r="AIZ1007" s="76"/>
      <c r="AJA1007" s="76"/>
      <c r="AJB1007" s="76"/>
      <c r="AJC1007" s="76"/>
      <c r="AJD1007" s="76"/>
      <c r="AJE1007" s="76"/>
      <c r="AJF1007" s="76"/>
      <c r="AJG1007" s="76"/>
      <c r="AJH1007" s="76"/>
      <c r="AJI1007" s="76"/>
      <c r="AJJ1007" s="76"/>
      <c r="AJK1007" s="76"/>
      <c r="AJL1007" s="76"/>
      <c r="AJM1007" s="76"/>
      <c r="AJN1007" s="76"/>
      <c r="AJO1007" s="76"/>
      <c r="AJP1007" s="76"/>
      <c r="AJQ1007" s="76"/>
      <c r="AJR1007" s="76"/>
      <c r="AJS1007" s="76"/>
      <c r="AJT1007" s="76"/>
      <c r="AJU1007" s="76"/>
      <c r="AJV1007" s="76"/>
      <c r="AJW1007" s="76"/>
      <c r="AJX1007" s="76"/>
      <c r="AJY1007" s="76"/>
      <c r="AJZ1007" s="76"/>
      <c r="AKA1007" s="76"/>
      <c r="AKB1007" s="76"/>
      <c r="AKC1007" s="76"/>
      <c r="AKD1007" s="76"/>
      <c r="AKE1007" s="76"/>
      <c r="AKF1007" s="76"/>
      <c r="AKG1007" s="76"/>
      <c r="AKH1007" s="76"/>
      <c r="AKI1007" s="76"/>
      <c r="AKJ1007" s="76"/>
      <c r="AKK1007" s="76"/>
      <c r="AKL1007" s="76"/>
      <c r="AKM1007" s="76"/>
      <c r="AKN1007" s="76"/>
      <c r="AKO1007" s="76"/>
      <c r="AKP1007" s="76"/>
      <c r="AKQ1007" s="76"/>
      <c r="AKR1007" s="76"/>
      <c r="AKS1007" s="76"/>
      <c r="AKT1007" s="76"/>
      <c r="AKU1007" s="76"/>
      <c r="AKV1007" s="76"/>
      <c r="AKW1007" s="76"/>
      <c r="AKX1007" s="76"/>
      <c r="AKY1007" s="76"/>
      <c r="AKZ1007" s="76"/>
      <c r="ALA1007" s="76"/>
      <c r="ALB1007" s="76"/>
      <c r="ALC1007" s="76"/>
      <c r="ALD1007" s="76"/>
      <c r="ALE1007" s="76"/>
      <c r="ALF1007" s="76"/>
      <c r="ALG1007" s="76"/>
      <c r="ALH1007" s="76"/>
      <c r="ALI1007" s="76"/>
      <c r="ALJ1007" s="76"/>
      <c r="ALK1007" s="76"/>
      <c r="ALL1007" s="76"/>
      <c r="ALM1007" s="76"/>
      <c r="ALN1007" s="76"/>
      <c r="ALO1007" s="76"/>
      <c r="ALP1007" s="76"/>
      <c r="ALQ1007" s="76"/>
      <c r="ALR1007" s="76"/>
      <c r="ALS1007" s="76"/>
      <c r="ALT1007" s="76"/>
      <c r="ALU1007" s="76"/>
      <c r="ALV1007" s="76"/>
      <c r="ALW1007" s="76"/>
      <c r="ALX1007" s="76"/>
      <c r="ALY1007" s="76"/>
      <c r="ALZ1007" s="76"/>
      <c r="AMA1007" s="76"/>
      <c r="AMB1007" s="76"/>
      <c r="AMC1007" s="76"/>
      <c r="AMD1007" s="76"/>
      <c r="AME1007" s="76"/>
      <c r="AMF1007" s="76"/>
      <c r="AMG1007" s="76"/>
      <c r="AMH1007" s="76"/>
      <c r="AMI1007" s="76"/>
      <c r="AMJ1007" s="76"/>
      <c r="AMK1007" s="76"/>
      <c r="AML1007" s="76"/>
      <c r="AMM1007" s="76"/>
      <c r="AMN1007" s="76"/>
      <c r="AMO1007" s="76"/>
      <c r="AMP1007" s="76"/>
      <c r="AMQ1007" s="76"/>
      <c r="AMR1007" s="76"/>
      <c r="AMS1007" s="76"/>
      <c r="AMT1007" s="76"/>
      <c r="AMU1007" s="76"/>
      <c r="AMV1007" s="76"/>
      <c r="AMW1007" s="76"/>
      <c r="AMX1007" s="76"/>
      <c r="AMY1007" s="76"/>
      <c r="AMZ1007" s="76"/>
      <c r="ANA1007" s="76"/>
      <c r="ANB1007" s="76"/>
      <c r="ANC1007" s="76"/>
      <c r="AND1007" s="76"/>
      <c r="ANE1007" s="76"/>
      <c r="ANF1007" s="76"/>
      <c r="ANG1007" s="76"/>
      <c r="ANH1007" s="76"/>
      <c r="ANI1007" s="76"/>
      <c r="ANJ1007" s="76"/>
      <c r="ANK1007" s="76"/>
      <c r="ANL1007" s="76"/>
      <c r="ANM1007" s="76"/>
      <c r="ANN1007" s="76"/>
      <c r="ANO1007" s="76"/>
      <c r="ANP1007" s="76"/>
      <c r="ANQ1007" s="76"/>
      <c r="ANR1007" s="76"/>
      <c r="ANS1007" s="76"/>
      <c r="ANT1007" s="76"/>
      <c r="ANU1007" s="76"/>
      <c r="ANV1007" s="76"/>
      <c r="ANW1007" s="76"/>
      <c r="ANX1007" s="76"/>
      <c r="ANY1007" s="76"/>
      <c r="ANZ1007" s="76"/>
      <c r="AOA1007" s="76"/>
      <c r="AOB1007" s="76"/>
      <c r="AOC1007" s="76"/>
      <c r="AOD1007" s="76"/>
      <c r="AOE1007" s="76"/>
      <c r="AOF1007" s="76"/>
      <c r="AOG1007" s="76"/>
      <c r="AOH1007" s="76"/>
      <c r="AOI1007" s="76"/>
      <c r="AOJ1007" s="76"/>
      <c r="AOK1007" s="76"/>
      <c r="AOL1007" s="76"/>
      <c r="AOM1007" s="76"/>
      <c r="AON1007" s="76"/>
      <c r="AOO1007" s="76"/>
      <c r="AOP1007" s="76"/>
      <c r="AOQ1007" s="76"/>
      <c r="AOR1007" s="76"/>
      <c r="AOS1007" s="76"/>
      <c r="AOT1007" s="76"/>
      <c r="AOU1007" s="76"/>
      <c r="AOV1007" s="76"/>
      <c r="AOW1007" s="76"/>
      <c r="AOX1007" s="76"/>
      <c r="AOY1007" s="76"/>
      <c r="AOZ1007" s="76"/>
      <c r="APA1007" s="76"/>
      <c r="APB1007" s="76"/>
      <c r="APC1007" s="76"/>
      <c r="APD1007" s="76"/>
      <c r="APE1007" s="76"/>
      <c r="APF1007" s="76"/>
      <c r="APG1007" s="76"/>
      <c r="APH1007" s="76"/>
      <c r="API1007" s="76"/>
      <c r="APJ1007" s="76"/>
      <c r="APK1007" s="76"/>
      <c r="APL1007" s="76"/>
      <c r="APM1007" s="76"/>
      <c r="APN1007" s="76"/>
      <c r="APO1007" s="76"/>
      <c r="APP1007" s="76"/>
      <c r="APQ1007" s="76"/>
      <c r="APR1007" s="76"/>
      <c r="APS1007" s="76"/>
      <c r="APT1007" s="76"/>
      <c r="APU1007" s="76"/>
      <c r="APV1007" s="76"/>
      <c r="APW1007" s="76"/>
      <c r="APX1007" s="76"/>
      <c r="APY1007" s="76"/>
      <c r="APZ1007" s="76"/>
      <c r="AQA1007" s="76"/>
      <c r="AQB1007" s="76"/>
      <c r="AQC1007" s="76"/>
      <c r="AQD1007" s="76"/>
      <c r="AQE1007" s="76"/>
      <c r="AQF1007" s="76"/>
      <c r="AQG1007" s="76"/>
      <c r="AQH1007" s="76"/>
      <c r="AQI1007" s="76"/>
      <c r="AQJ1007" s="76"/>
      <c r="AQK1007" s="76"/>
      <c r="AQL1007" s="76"/>
      <c r="AQM1007" s="76"/>
      <c r="AQN1007" s="76"/>
      <c r="AQO1007" s="76"/>
      <c r="AQP1007" s="76"/>
      <c r="AQQ1007" s="76"/>
      <c r="AQR1007" s="76"/>
      <c r="AQS1007" s="76"/>
      <c r="AQT1007" s="76"/>
      <c r="AQU1007" s="76"/>
      <c r="AQV1007" s="76"/>
      <c r="AQW1007" s="76"/>
      <c r="AQX1007" s="76"/>
      <c r="AQY1007" s="76"/>
      <c r="AQZ1007" s="76"/>
      <c r="ARA1007" s="76"/>
      <c r="ARB1007" s="76"/>
      <c r="ARC1007" s="76"/>
      <c r="ARD1007" s="76"/>
      <c r="ARE1007" s="76"/>
      <c r="ARF1007" s="76"/>
      <c r="ARG1007" s="76"/>
      <c r="ARH1007" s="76"/>
      <c r="ARI1007" s="76"/>
      <c r="ARJ1007" s="76"/>
      <c r="ARK1007" s="76"/>
      <c r="ARL1007" s="76"/>
      <c r="ARM1007" s="76"/>
      <c r="ARN1007" s="76"/>
      <c r="ARO1007" s="76"/>
      <c r="ARP1007" s="76"/>
      <c r="ARQ1007" s="76"/>
      <c r="ARR1007" s="76"/>
      <c r="ARS1007" s="76"/>
      <c r="ART1007" s="76"/>
      <c r="ARU1007" s="76"/>
      <c r="ARV1007" s="76"/>
      <c r="ARW1007" s="76"/>
      <c r="ARX1007" s="76"/>
      <c r="ARY1007" s="76"/>
      <c r="ARZ1007" s="76"/>
      <c r="ASA1007" s="76"/>
      <c r="ASB1007" s="76"/>
      <c r="ASC1007" s="76"/>
      <c r="ASD1007" s="76"/>
      <c r="ASE1007" s="76"/>
      <c r="ASF1007" s="76"/>
      <c r="ASG1007" s="76"/>
      <c r="ASH1007" s="76"/>
      <c r="ASI1007" s="76"/>
      <c r="ASJ1007" s="76"/>
      <c r="ASK1007" s="76"/>
      <c r="ASL1007" s="76"/>
      <c r="ASM1007" s="76"/>
      <c r="ASN1007" s="76"/>
      <c r="ASO1007" s="76"/>
      <c r="ASP1007" s="76"/>
      <c r="ASQ1007" s="76"/>
      <c r="ASR1007" s="76"/>
      <c r="ASS1007" s="76"/>
      <c r="AST1007" s="76"/>
      <c r="ASU1007" s="76"/>
      <c r="ASV1007" s="76"/>
      <c r="ASW1007" s="76"/>
      <c r="ASX1007" s="76"/>
      <c r="ASY1007" s="76"/>
      <c r="ASZ1007" s="76"/>
      <c r="ATA1007" s="76"/>
      <c r="ATB1007" s="76"/>
      <c r="ATC1007" s="76"/>
      <c r="ATD1007" s="76"/>
      <c r="ATE1007" s="76"/>
      <c r="ATF1007" s="76"/>
      <c r="ATG1007" s="76"/>
      <c r="ATH1007" s="76"/>
      <c r="ATI1007" s="76"/>
      <c r="ATJ1007" s="76"/>
      <c r="ATK1007" s="76"/>
      <c r="ATL1007" s="76"/>
      <c r="ATM1007" s="76"/>
      <c r="ATN1007" s="76"/>
      <c r="ATO1007" s="76"/>
      <c r="ATP1007" s="76"/>
      <c r="ATQ1007" s="76"/>
      <c r="ATR1007" s="76"/>
      <c r="ATS1007" s="76"/>
      <c r="ATT1007" s="76"/>
      <c r="ATU1007" s="76"/>
      <c r="ATV1007" s="76"/>
      <c r="ATW1007" s="76"/>
      <c r="ATX1007" s="76"/>
      <c r="ATY1007" s="76"/>
      <c r="ATZ1007" s="76"/>
      <c r="AUA1007" s="76"/>
      <c r="AUB1007" s="76"/>
      <c r="AUC1007" s="76"/>
      <c r="AUD1007" s="76"/>
      <c r="AUE1007" s="76"/>
      <c r="AUF1007" s="76"/>
      <c r="AUG1007" s="76"/>
      <c r="AUH1007" s="76"/>
      <c r="AUI1007" s="76"/>
      <c r="AUJ1007" s="76"/>
      <c r="AUK1007" s="76"/>
      <c r="AUL1007" s="76"/>
      <c r="AUM1007" s="76"/>
      <c r="AUN1007" s="76"/>
      <c r="AUO1007" s="76"/>
      <c r="AUP1007" s="76"/>
      <c r="AUQ1007" s="76"/>
      <c r="AUR1007" s="76"/>
      <c r="AUS1007" s="76"/>
      <c r="AUT1007" s="76"/>
      <c r="AUU1007" s="76"/>
      <c r="AUV1007" s="76"/>
      <c r="AUW1007" s="76"/>
      <c r="AUX1007" s="76"/>
      <c r="AUY1007" s="76"/>
      <c r="AUZ1007" s="76"/>
      <c r="AVA1007" s="76"/>
      <c r="AVB1007" s="76"/>
      <c r="AVC1007" s="76"/>
      <c r="AVD1007" s="76"/>
      <c r="AVE1007" s="76"/>
      <c r="AVF1007" s="76"/>
      <c r="AVG1007" s="76"/>
      <c r="AVH1007" s="76"/>
      <c r="AVI1007" s="76"/>
      <c r="AVJ1007" s="76"/>
      <c r="AVK1007" s="76"/>
      <c r="AVL1007" s="76"/>
      <c r="AVM1007" s="76"/>
      <c r="AVN1007" s="76"/>
      <c r="AVO1007" s="76"/>
      <c r="AVP1007" s="76"/>
      <c r="AVQ1007" s="76"/>
      <c r="AVR1007" s="76"/>
      <c r="AVS1007" s="76"/>
      <c r="AVT1007" s="76"/>
      <c r="AVU1007" s="76"/>
      <c r="AVV1007" s="76"/>
      <c r="AVW1007" s="76"/>
      <c r="AVX1007" s="76"/>
      <c r="AVY1007" s="76"/>
      <c r="AVZ1007" s="76"/>
      <c r="AWA1007" s="76"/>
      <c r="AWB1007" s="76"/>
      <c r="AWC1007" s="76"/>
      <c r="AWD1007" s="76"/>
      <c r="AWE1007" s="76"/>
      <c r="AWF1007" s="76"/>
      <c r="AWG1007" s="76"/>
      <c r="AWH1007" s="76"/>
      <c r="AWI1007" s="76"/>
      <c r="AWJ1007" s="76"/>
      <c r="AWK1007" s="76"/>
      <c r="AWL1007" s="76"/>
      <c r="AWM1007" s="76"/>
      <c r="AWN1007" s="76"/>
      <c r="AWO1007" s="76"/>
      <c r="AWP1007" s="76"/>
      <c r="AWQ1007" s="76"/>
      <c r="AWR1007" s="76"/>
      <c r="AWS1007" s="76"/>
      <c r="AWT1007" s="76"/>
      <c r="AWU1007" s="76"/>
      <c r="AWV1007" s="76"/>
      <c r="AWW1007" s="76"/>
      <c r="AWX1007" s="76"/>
      <c r="AWY1007" s="76"/>
      <c r="AWZ1007" s="76"/>
      <c r="AXA1007" s="76"/>
      <c r="AXB1007" s="76"/>
      <c r="AXC1007" s="76"/>
      <c r="AXD1007" s="76"/>
      <c r="AXE1007" s="76"/>
      <c r="AXF1007" s="76"/>
      <c r="AXG1007" s="76"/>
      <c r="AXH1007" s="76"/>
      <c r="AXI1007" s="76"/>
      <c r="AXJ1007" s="76"/>
      <c r="AXK1007" s="76"/>
      <c r="AXL1007" s="76"/>
      <c r="AXM1007" s="76"/>
      <c r="AXN1007" s="76"/>
      <c r="AXO1007" s="76"/>
      <c r="AXP1007" s="76"/>
      <c r="AXQ1007" s="76"/>
      <c r="AXR1007" s="76"/>
      <c r="AXS1007" s="76"/>
      <c r="AXT1007" s="76"/>
      <c r="AXU1007" s="76"/>
      <c r="AXV1007" s="76"/>
      <c r="AXW1007" s="76"/>
      <c r="AXX1007" s="76"/>
      <c r="AXY1007" s="76"/>
      <c r="AXZ1007" s="76"/>
      <c r="AYA1007" s="76"/>
      <c r="AYB1007" s="76"/>
      <c r="AYC1007" s="76"/>
      <c r="AYD1007" s="76"/>
      <c r="AYE1007" s="76"/>
      <c r="AYF1007" s="76"/>
      <c r="AYG1007" s="76"/>
      <c r="AYH1007" s="76"/>
      <c r="AYI1007" s="76"/>
      <c r="AYJ1007" s="76"/>
      <c r="AYK1007" s="76"/>
      <c r="AYL1007" s="76"/>
      <c r="AYM1007" s="76"/>
      <c r="AYN1007" s="76"/>
      <c r="AYO1007" s="76"/>
      <c r="AYP1007" s="76"/>
      <c r="AYQ1007" s="76"/>
      <c r="AYR1007" s="76"/>
      <c r="AYS1007" s="76"/>
      <c r="AYT1007" s="76"/>
      <c r="AYU1007" s="76"/>
      <c r="AYV1007" s="76"/>
      <c r="AYW1007" s="76"/>
      <c r="AYX1007" s="76"/>
      <c r="AYY1007" s="76"/>
      <c r="AYZ1007" s="76"/>
      <c r="AZA1007" s="76"/>
      <c r="AZB1007" s="76"/>
      <c r="AZC1007" s="76"/>
      <c r="AZD1007" s="76"/>
      <c r="AZE1007" s="76"/>
      <c r="AZF1007" s="76"/>
      <c r="AZG1007" s="76"/>
      <c r="AZH1007" s="76"/>
      <c r="AZI1007" s="76"/>
      <c r="AZJ1007" s="76"/>
      <c r="AZK1007" s="76"/>
      <c r="AZL1007" s="76"/>
      <c r="AZM1007" s="76"/>
      <c r="AZN1007" s="76"/>
      <c r="AZO1007" s="76"/>
      <c r="AZP1007" s="76"/>
      <c r="AZQ1007" s="76"/>
      <c r="AZR1007" s="76"/>
      <c r="AZS1007" s="76"/>
      <c r="AZT1007" s="76"/>
      <c r="AZU1007" s="76"/>
      <c r="AZV1007" s="76"/>
      <c r="AZW1007" s="76"/>
      <c r="AZX1007" s="76"/>
      <c r="AZY1007" s="76"/>
      <c r="AZZ1007" s="76"/>
      <c r="BAA1007" s="76"/>
      <c r="BAB1007" s="76"/>
      <c r="BAC1007" s="76"/>
      <c r="BAD1007" s="76"/>
      <c r="BAE1007" s="76"/>
      <c r="BAF1007" s="76"/>
      <c r="BAG1007" s="76"/>
      <c r="BAH1007" s="76"/>
      <c r="BAI1007" s="76"/>
      <c r="BAJ1007" s="76"/>
      <c r="BAK1007" s="76"/>
      <c r="BAL1007" s="76"/>
      <c r="BAM1007" s="76"/>
      <c r="BAN1007" s="76"/>
      <c r="BAO1007" s="76"/>
      <c r="BAP1007" s="76"/>
      <c r="BAQ1007" s="76"/>
      <c r="BAR1007" s="76"/>
      <c r="BAS1007" s="76"/>
      <c r="BAT1007" s="76"/>
      <c r="BAU1007" s="76"/>
      <c r="BAV1007" s="76"/>
      <c r="BAW1007" s="76"/>
      <c r="BAX1007" s="76"/>
      <c r="BAY1007" s="76"/>
      <c r="BAZ1007" s="76"/>
      <c r="BBA1007" s="76"/>
      <c r="BBB1007" s="76"/>
      <c r="BBC1007" s="76"/>
      <c r="BBD1007" s="76"/>
      <c r="BBE1007" s="76"/>
      <c r="BBF1007" s="76"/>
      <c r="BBG1007" s="76"/>
      <c r="BBH1007" s="76"/>
      <c r="BBI1007" s="76"/>
      <c r="BBJ1007" s="76"/>
      <c r="BBK1007" s="76"/>
      <c r="BBL1007" s="76"/>
      <c r="BBM1007" s="76"/>
      <c r="BBN1007" s="76"/>
      <c r="BBO1007" s="76"/>
      <c r="BBP1007" s="76"/>
      <c r="BBQ1007" s="76"/>
      <c r="BBR1007" s="76"/>
      <c r="BBS1007" s="76"/>
      <c r="BBT1007" s="76"/>
      <c r="BBU1007" s="76"/>
      <c r="BBV1007" s="76"/>
      <c r="BBW1007" s="76"/>
      <c r="BBX1007" s="76"/>
      <c r="BBY1007" s="76"/>
      <c r="BBZ1007" s="76"/>
      <c r="BCA1007" s="76"/>
      <c r="BCB1007" s="76"/>
      <c r="BCC1007" s="76"/>
      <c r="BCD1007" s="76"/>
      <c r="BCE1007" s="76"/>
      <c r="BCF1007" s="76"/>
      <c r="BCG1007" s="76"/>
      <c r="BCH1007" s="76"/>
      <c r="BCI1007" s="76"/>
      <c r="BCJ1007" s="76"/>
      <c r="BCK1007" s="76"/>
      <c r="BCL1007" s="76"/>
      <c r="BCM1007" s="76"/>
      <c r="BCN1007" s="76"/>
      <c r="BCO1007" s="76"/>
      <c r="BCP1007" s="76"/>
      <c r="BCQ1007" s="76"/>
      <c r="BCR1007" s="76"/>
      <c r="BCS1007" s="76"/>
      <c r="BCT1007" s="76"/>
      <c r="BCU1007" s="76"/>
      <c r="BCV1007" s="76"/>
      <c r="BCW1007" s="76"/>
      <c r="BCX1007" s="76"/>
      <c r="BCY1007" s="76"/>
      <c r="BCZ1007" s="76"/>
      <c r="BDA1007" s="76"/>
      <c r="BDB1007" s="76"/>
      <c r="BDC1007" s="76"/>
      <c r="BDD1007" s="76"/>
      <c r="BDE1007" s="76"/>
      <c r="BDF1007" s="76"/>
      <c r="BDG1007" s="76"/>
      <c r="BDH1007" s="76"/>
      <c r="BDI1007" s="76"/>
      <c r="BDJ1007" s="76"/>
      <c r="BDK1007" s="76"/>
      <c r="BDL1007" s="76"/>
      <c r="BDM1007" s="76"/>
      <c r="BDN1007" s="76"/>
      <c r="BDO1007" s="76"/>
      <c r="BDP1007" s="76"/>
      <c r="BDQ1007" s="76"/>
      <c r="BDR1007" s="76"/>
      <c r="BDS1007" s="76"/>
      <c r="BDT1007" s="76"/>
      <c r="BDU1007" s="76"/>
      <c r="BDV1007" s="76"/>
      <c r="BDW1007" s="76"/>
      <c r="BDX1007" s="76"/>
      <c r="BDY1007" s="76"/>
      <c r="BDZ1007" s="76"/>
      <c r="BEA1007" s="76"/>
      <c r="BEB1007" s="76"/>
      <c r="BEC1007" s="76"/>
      <c r="BED1007" s="76"/>
      <c r="BEE1007" s="76"/>
      <c r="BEF1007" s="76"/>
      <c r="BEG1007" s="76"/>
      <c r="BEH1007" s="76"/>
      <c r="BEI1007" s="76"/>
      <c r="BEJ1007" s="76"/>
      <c r="BEK1007" s="76"/>
      <c r="BEL1007" s="76"/>
      <c r="BEM1007" s="76"/>
      <c r="BEN1007" s="76"/>
      <c r="BEO1007" s="76"/>
      <c r="BEP1007" s="76"/>
      <c r="BEQ1007" s="76"/>
      <c r="BER1007" s="76"/>
      <c r="BES1007" s="76"/>
      <c r="BET1007" s="76"/>
      <c r="BEU1007" s="76"/>
      <c r="BEV1007" s="76"/>
      <c r="BEW1007" s="76"/>
      <c r="BEX1007" s="76"/>
      <c r="BEY1007" s="76"/>
      <c r="BEZ1007" s="76"/>
      <c r="BFA1007" s="76"/>
      <c r="BFB1007" s="76"/>
      <c r="BFC1007" s="76"/>
      <c r="BFD1007" s="76"/>
      <c r="BFE1007" s="76"/>
      <c r="BFF1007" s="76"/>
      <c r="BFG1007" s="76"/>
      <c r="BFH1007" s="76"/>
      <c r="BFI1007" s="76"/>
      <c r="BFJ1007" s="76"/>
      <c r="BFK1007" s="76"/>
      <c r="BFL1007" s="76"/>
      <c r="BFM1007" s="76"/>
      <c r="BFN1007" s="76"/>
      <c r="BFO1007" s="76"/>
      <c r="BFP1007" s="76"/>
      <c r="BFQ1007" s="76"/>
      <c r="BFR1007" s="76"/>
      <c r="BFS1007" s="76"/>
      <c r="BFT1007" s="76"/>
      <c r="BFU1007" s="76"/>
      <c r="BFV1007" s="76"/>
      <c r="BFW1007" s="76"/>
      <c r="BFX1007" s="76"/>
      <c r="BFY1007" s="76"/>
      <c r="BFZ1007" s="76"/>
      <c r="BGA1007" s="76"/>
      <c r="BGB1007" s="76"/>
      <c r="BGC1007" s="76"/>
      <c r="BGD1007" s="76"/>
      <c r="BGE1007" s="76"/>
      <c r="BGF1007" s="76"/>
      <c r="BGG1007" s="76"/>
      <c r="BGH1007" s="76"/>
      <c r="BGI1007" s="76"/>
      <c r="BGJ1007" s="76"/>
      <c r="BGK1007" s="76"/>
      <c r="BGL1007" s="76"/>
      <c r="BGM1007" s="76"/>
      <c r="BGN1007" s="76"/>
      <c r="BGO1007" s="76"/>
      <c r="BGP1007" s="76"/>
      <c r="BGQ1007" s="76"/>
      <c r="BGR1007" s="76"/>
      <c r="BGS1007" s="76"/>
      <c r="BGT1007" s="76"/>
      <c r="BGU1007" s="76"/>
      <c r="BGV1007" s="76"/>
      <c r="BGW1007" s="76"/>
      <c r="BGX1007" s="76"/>
      <c r="BGY1007" s="76"/>
      <c r="BGZ1007" s="76"/>
      <c r="BHA1007" s="76"/>
      <c r="BHB1007" s="76"/>
      <c r="BHC1007" s="76"/>
      <c r="BHD1007" s="76"/>
      <c r="BHE1007" s="76"/>
      <c r="BHF1007" s="76"/>
      <c r="BHG1007" s="76"/>
      <c r="BHH1007" s="76"/>
      <c r="BHI1007" s="76"/>
      <c r="BHJ1007" s="76"/>
      <c r="BHK1007" s="76"/>
      <c r="BHL1007" s="76"/>
      <c r="BHM1007" s="76"/>
      <c r="BHN1007" s="76"/>
      <c r="BHO1007" s="76"/>
      <c r="BHP1007" s="76"/>
      <c r="BHQ1007" s="76"/>
      <c r="BHR1007" s="76"/>
      <c r="BHS1007" s="76"/>
      <c r="BHT1007" s="76"/>
      <c r="BHU1007" s="76"/>
      <c r="BHV1007" s="76"/>
      <c r="BHW1007" s="76"/>
      <c r="BHX1007" s="76"/>
      <c r="BHY1007" s="76"/>
      <c r="BHZ1007" s="76"/>
      <c r="BIA1007" s="76"/>
      <c r="BIB1007" s="76"/>
      <c r="BIC1007" s="76"/>
      <c r="BID1007" s="76"/>
      <c r="BIE1007" s="76"/>
      <c r="BIF1007" s="76"/>
      <c r="BIG1007" s="76"/>
      <c r="BIH1007" s="76"/>
      <c r="BII1007" s="76"/>
      <c r="BIJ1007" s="76"/>
      <c r="BIK1007" s="76"/>
      <c r="BIL1007" s="76"/>
      <c r="BIM1007" s="76"/>
      <c r="BIN1007" s="76"/>
      <c r="BIO1007" s="76"/>
      <c r="BIP1007" s="76"/>
      <c r="BIQ1007" s="76"/>
      <c r="BIR1007" s="76"/>
      <c r="BIS1007" s="76"/>
      <c r="BIT1007" s="76"/>
      <c r="BIU1007" s="76"/>
      <c r="BIV1007" s="76"/>
      <c r="BIW1007" s="76"/>
      <c r="BIX1007" s="76"/>
      <c r="BIY1007" s="76"/>
      <c r="BIZ1007" s="76"/>
      <c r="BJA1007" s="76"/>
      <c r="BJB1007" s="76"/>
      <c r="BJC1007" s="76"/>
      <c r="BJD1007" s="76"/>
      <c r="BJE1007" s="76"/>
      <c r="BJF1007" s="76"/>
      <c r="BJG1007" s="76"/>
      <c r="BJH1007" s="76"/>
      <c r="BJI1007" s="76"/>
      <c r="BJJ1007" s="76"/>
      <c r="BJK1007" s="76"/>
      <c r="BJL1007" s="76"/>
      <c r="BJM1007" s="76"/>
      <c r="BJN1007" s="76"/>
      <c r="BJO1007" s="76"/>
      <c r="BJP1007" s="76"/>
      <c r="BJQ1007" s="76"/>
      <c r="BJR1007" s="76"/>
      <c r="BJS1007" s="76"/>
      <c r="BJT1007" s="76"/>
      <c r="BJU1007" s="76"/>
      <c r="BJV1007" s="76"/>
      <c r="BJW1007" s="76"/>
      <c r="BJX1007" s="76"/>
      <c r="BJY1007" s="76"/>
      <c r="BJZ1007" s="76"/>
      <c r="BKA1007" s="76"/>
      <c r="BKB1007" s="76"/>
      <c r="BKC1007" s="76"/>
      <c r="BKD1007" s="76"/>
      <c r="BKE1007" s="76"/>
      <c r="BKF1007" s="76"/>
      <c r="BKG1007" s="76"/>
      <c r="BKH1007" s="76"/>
      <c r="BKI1007" s="76"/>
      <c r="BKJ1007" s="76"/>
      <c r="BKK1007" s="76"/>
      <c r="BKL1007" s="76"/>
      <c r="BKM1007" s="76"/>
      <c r="BKN1007" s="76"/>
      <c r="BKO1007" s="76"/>
      <c r="BKP1007" s="76"/>
      <c r="BKQ1007" s="76"/>
      <c r="BKR1007" s="76"/>
      <c r="BKS1007" s="76"/>
      <c r="BKT1007" s="76"/>
      <c r="BKU1007" s="76"/>
      <c r="BKV1007" s="76"/>
      <c r="BKW1007" s="76"/>
      <c r="BKX1007" s="76"/>
      <c r="BKY1007" s="76"/>
      <c r="BKZ1007" s="76"/>
      <c r="BLA1007" s="76"/>
      <c r="BLB1007" s="76"/>
      <c r="BLC1007" s="76"/>
      <c r="BLD1007" s="76"/>
      <c r="BLE1007" s="76"/>
      <c r="BLF1007" s="76"/>
      <c r="BLG1007" s="76"/>
      <c r="BLH1007" s="76"/>
      <c r="BLI1007" s="76"/>
      <c r="BLJ1007" s="76"/>
      <c r="BLK1007" s="76"/>
      <c r="BLL1007" s="76"/>
      <c r="BLM1007" s="76"/>
      <c r="BLN1007" s="76"/>
      <c r="BLO1007" s="76"/>
      <c r="BLP1007" s="76"/>
      <c r="BLQ1007" s="76"/>
      <c r="BLR1007" s="76"/>
      <c r="BLS1007" s="76"/>
      <c r="BLT1007" s="76"/>
      <c r="BLU1007" s="76"/>
      <c r="BLV1007" s="76"/>
      <c r="BLW1007" s="76"/>
      <c r="BLX1007" s="76"/>
      <c r="BLY1007" s="76"/>
      <c r="BLZ1007" s="76"/>
      <c r="BMA1007" s="76"/>
      <c r="BMB1007" s="76"/>
      <c r="BMC1007" s="76"/>
      <c r="BMD1007" s="76"/>
      <c r="BME1007" s="76"/>
      <c r="BMF1007" s="76"/>
      <c r="BMG1007" s="76"/>
      <c r="BMH1007" s="76"/>
      <c r="BMI1007" s="76"/>
      <c r="BMJ1007" s="76"/>
      <c r="BMK1007" s="76"/>
      <c r="BML1007" s="76"/>
      <c r="BMM1007" s="76"/>
      <c r="BMN1007" s="76"/>
      <c r="BMO1007" s="76"/>
      <c r="BMP1007" s="76"/>
      <c r="BMQ1007" s="76"/>
      <c r="BMR1007" s="76"/>
      <c r="BMS1007" s="76"/>
      <c r="BMT1007" s="76"/>
      <c r="BMU1007" s="76"/>
      <c r="BMV1007" s="76"/>
      <c r="BMW1007" s="76"/>
      <c r="BMX1007" s="76"/>
      <c r="BMY1007" s="76"/>
      <c r="BMZ1007" s="76"/>
      <c r="BNA1007" s="76"/>
      <c r="BNB1007" s="76"/>
      <c r="BNC1007" s="76"/>
      <c r="BND1007" s="76"/>
      <c r="BNE1007" s="76"/>
      <c r="BNF1007" s="76"/>
      <c r="BNG1007" s="76"/>
      <c r="BNH1007" s="76"/>
      <c r="BNI1007" s="76"/>
      <c r="BNJ1007" s="76"/>
      <c r="BNK1007" s="76"/>
      <c r="BNL1007" s="76"/>
      <c r="BNM1007" s="76"/>
      <c r="BNN1007" s="76"/>
      <c r="BNO1007" s="76"/>
      <c r="BNP1007" s="76"/>
      <c r="BNQ1007" s="76"/>
      <c r="BNR1007" s="76"/>
      <c r="BNS1007" s="76"/>
      <c r="BNT1007" s="76"/>
      <c r="BNU1007" s="76"/>
      <c r="BNV1007" s="76"/>
      <c r="BNW1007" s="76"/>
      <c r="BNX1007" s="76"/>
      <c r="BNY1007" s="76"/>
      <c r="BNZ1007" s="76"/>
      <c r="BOA1007" s="76"/>
      <c r="BOB1007" s="76"/>
      <c r="BOC1007" s="76"/>
      <c r="BOD1007" s="76"/>
      <c r="BOE1007" s="76"/>
      <c r="BOF1007" s="76"/>
      <c r="BOG1007" s="76"/>
      <c r="BOH1007" s="76"/>
      <c r="BOI1007" s="76"/>
      <c r="BOJ1007" s="76"/>
      <c r="BOK1007" s="76"/>
      <c r="BOL1007" s="76"/>
      <c r="BOM1007" s="76"/>
      <c r="BON1007" s="76"/>
      <c r="BOO1007" s="76"/>
      <c r="BOP1007" s="76"/>
      <c r="BOQ1007" s="76"/>
      <c r="BOR1007" s="76"/>
      <c r="BOS1007" s="76"/>
      <c r="BOT1007" s="76"/>
      <c r="BOU1007" s="76"/>
      <c r="BOV1007" s="76"/>
      <c r="BOW1007" s="76"/>
      <c r="BOX1007" s="76"/>
      <c r="BOY1007" s="76"/>
      <c r="BOZ1007" s="76"/>
      <c r="BPA1007" s="76"/>
      <c r="BPB1007" s="76"/>
      <c r="BPC1007" s="76"/>
      <c r="BPD1007" s="76"/>
      <c r="BPE1007" s="76"/>
      <c r="BPF1007" s="76"/>
      <c r="BPG1007" s="76"/>
      <c r="BPH1007" s="76"/>
      <c r="BPI1007" s="76"/>
      <c r="BPJ1007" s="76"/>
      <c r="BPK1007" s="76"/>
      <c r="BPL1007" s="76"/>
      <c r="BPM1007" s="76"/>
      <c r="BPN1007" s="76"/>
      <c r="BPO1007" s="76"/>
      <c r="BPP1007" s="76"/>
      <c r="BPQ1007" s="76"/>
      <c r="BPR1007" s="76"/>
      <c r="BPS1007" s="76"/>
      <c r="BPT1007" s="76"/>
      <c r="BPU1007" s="76"/>
      <c r="BPV1007" s="76"/>
      <c r="BPW1007" s="76"/>
      <c r="BPX1007" s="76"/>
      <c r="BPY1007" s="76"/>
      <c r="BPZ1007" s="76"/>
      <c r="BQA1007" s="76"/>
      <c r="BQB1007" s="76"/>
      <c r="BQC1007" s="76"/>
      <c r="BQD1007" s="76"/>
      <c r="BQE1007" s="76"/>
      <c r="BQF1007" s="76"/>
      <c r="BQG1007" s="76"/>
      <c r="BQH1007" s="76"/>
      <c r="BQI1007" s="76"/>
      <c r="BQJ1007" s="76"/>
      <c r="BQK1007" s="76"/>
      <c r="BQL1007" s="76"/>
      <c r="BQM1007" s="76"/>
      <c r="BQN1007" s="76"/>
      <c r="BQO1007" s="76"/>
      <c r="BQP1007" s="76"/>
      <c r="BQQ1007" s="76"/>
      <c r="BQR1007" s="76"/>
      <c r="BQS1007" s="76"/>
      <c r="BQT1007" s="76"/>
      <c r="BQU1007" s="76"/>
      <c r="BQV1007" s="76"/>
      <c r="BQW1007" s="76"/>
      <c r="BQX1007" s="76"/>
      <c r="BQY1007" s="76"/>
      <c r="BQZ1007" s="76"/>
      <c r="BRA1007" s="76"/>
      <c r="BRB1007" s="76"/>
      <c r="BRC1007" s="76"/>
      <c r="BRD1007" s="76"/>
      <c r="BRE1007" s="76"/>
      <c r="BRF1007" s="76"/>
      <c r="BRG1007" s="76"/>
      <c r="BRH1007" s="76"/>
      <c r="BRI1007" s="76"/>
      <c r="BRJ1007" s="76"/>
      <c r="BRK1007" s="76"/>
      <c r="BRL1007" s="76"/>
      <c r="BRM1007" s="76"/>
      <c r="BRN1007" s="76"/>
      <c r="BRO1007" s="76"/>
      <c r="BRP1007" s="76"/>
      <c r="BRQ1007" s="76"/>
      <c r="BRR1007" s="76"/>
      <c r="BRS1007" s="76"/>
      <c r="BRT1007" s="76"/>
      <c r="BRU1007" s="76"/>
      <c r="BRV1007" s="76"/>
      <c r="BRW1007" s="76"/>
      <c r="BRX1007" s="76"/>
      <c r="BRY1007" s="76"/>
      <c r="BRZ1007" s="76"/>
      <c r="BSA1007" s="76"/>
      <c r="BSB1007" s="76"/>
      <c r="BSC1007" s="76"/>
      <c r="BSD1007" s="76"/>
      <c r="BSE1007" s="76"/>
      <c r="BSF1007" s="76"/>
      <c r="BSG1007" s="76"/>
      <c r="BSH1007" s="76"/>
      <c r="BSI1007" s="76"/>
      <c r="BSJ1007" s="76"/>
      <c r="BSK1007" s="76"/>
      <c r="BSL1007" s="76"/>
      <c r="BSM1007" s="76"/>
      <c r="BSN1007" s="76"/>
      <c r="BSO1007" s="76"/>
      <c r="BSP1007" s="76"/>
      <c r="BSQ1007" s="76"/>
      <c r="BSR1007" s="76"/>
      <c r="BSS1007" s="76"/>
      <c r="BST1007" s="76"/>
      <c r="BSU1007" s="76"/>
      <c r="BSV1007" s="76"/>
      <c r="BSW1007" s="76"/>
      <c r="BSX1007" s="76"/>
      <c r="BSY1007" s="76"/>
      <c r="BSZ1007" s="76"/>
      <c r="BTA1007" s="76"/>
      <c r="BTB1007" s="76"/>
      <c r="BTC1007" s="76"/>
      <c r="BTD1007" s="76"/>
      <c r="BTE1007" s="76"/>
      <c r="BTF1007" s="76"/>
      <c r="BTG1007" s="76"/>
      <c r="BTH1007" s="76"/>
      <c r="BTI1007" s="76"/>
      <c r="BTJ1007" s="76"/>
      <c r="BTK1007" s="76"/>
      <c r="BTL1007" s="76"/>
      <c r="BTM1007" s="76"/>
      <c r="BTN1007" s="76"/>
      <c r="BTO1007" s="76"/>
      <c r="BTP1007" s="76"/>
      <c r="BTQ1007" s="76"/>
      <c r="BTR1007" s="76"/>
      <c r="BTS1007" s="76"/>
      <c r="BTT1007" s="76"/>
      <c r="BTU1007" s="76"/>
      <c r="BTV1007" s="76"/>
      <c r="BTW1007" s="76"/>
      <c r="BTX1007" s="76"/>
      <c r="BTY1007" s="76"/>
      <c r="BTZ1007" s="76"/>
      <c r="BUA1007" s="76"/>
      <c r="BUB1007" s="76"/>
      <c r="BUC1007" s="76"/>
      <c r="BUD1007" s="76"/>
      <c r="BUE1007" s="76"/>
      <c r="BUF1007" s="76"/>
      <c r="BUG1007" s="76"/>
      <c r="BUH1007" s="76"/>
      <c r="BUI1007" s="76"/>
      <c r="BUJ1007" s="76"/>
      <c r="BUK1007" s="76"/>
      <c r="BUL1007" s="76"/>
      <c r="BUM1007" s="76"/>
      <c r="BUN1007" s="76"/>
      <c r="BUO1007" s="76"/>
      <c r="BUP1007" s="76"/>
      <c r="BUQ1007" s="76"/>
      <c r="BUR1007" s="76"/>
      <c r="BUS1007" s="76"/>
      <c r="BUT1007" s="76"/>
      <c r="BUU1007" s="76"/>
      <c r="BUV1007" s="76"/>
      <c r="BUW1007" s="76"/>
      <c r="BUX1007" s="76"/>
      <c r="BUY1007" s="76"/>
      <c r="BUZ1007" s="76"/>
      <c r="BVA1007" s="76"/>
      <c r="BVB1007" s="76"/>
      <c r="BVC1007" s="76"/>
      <c r="BVD1007" s="76"/>
      <c r="BVE1007" s="76"/>
      <c r="BVF1007" s="76"/>
      <c r="BVG1007" s="76"/>
      <c r="BVH1007" s="76"/>
      <c r="BVI1007" s="76"/>
      <c r="BVJ1007" s="76"/>
      <c r="BVK1007" s="76"/>
      <c r="BVL1007" s="76"/>
      <c r="BVM1007" s="76"/>
      <c r="BVN1007" s="76"/>
      <c r="BVO1007" s="76"/>
      <c r="BVP1007" s="76"/>
      <c r="BVQ1007" s="76"/>
      <c r="BVR1007" s="76"/>
      <c r="BVS1007" s="76"/>
      <c r="BVT1007" s="76"/>
      <c r="BVU1007" s="76"/>
      <c r="BVV1007" s="76"/>
      <c r="BVW1007" s="76"/>
      <c r="BVX1007" s="76"/>
      <c r="BVY1007" s="76"/>
      <c r="BVZ1007" s="76"/>
      <c r="BWA1007" s="76"/>
      <c r="BWB1007" s="76"/>
      <c r="BWC1007" s="76"/>
      <c r="BWD1007" s="76"/>
      <c r="BWE1007" s="76"/>
      <c r="BWF1007" s="76"/>
      <c r="BWG1007" s="76"/>
      <c r="BWH1007" s="76"/>
      <c r="BWI1007" s="76"/>
      <c r="BWJ1007" s="76"/>
      <c r="BWK1007" s="76"/>
      <c r="BWL1007" s="76"/>
      <c r="BWM1007" s="76"/>
      <c r="BWN1007" s="76"/>
      <c r="BWO1007" s="76"/>
      <c r="BWP1007" s="76"/>
      <c r="BWQ1007" s="76"/>
      <c r="BWR1007" s="76"/>
      <c r="BWS1007" s="76"/>
      <c r="BWT1007" s="76"/>
      <c r="BWU1007" s="76"/>
      <c r="BWV1007" s="76"/>
      <c r="BWW1007" s="76"/>
      <c r="BWX1007" s="76"/>
      <c r="BWY1007" s="76"/>
      <c r="BWZ1007" s="76"/>
      <c r="BXA1007" s="76"/>
      <c r="BXB1007" s="76"/>
      <c r="BXC1007" s="76"/>
      <c r="BXD1007" s="76"/>
      <c r="BXE1007" s="76"/>
      <c r="BXF1007" s="76"/>
      <c r="BXG1007" s="76"/>
      <c r="BXH1007" s="76"/>
      <c r="BXI1007" s="76"/>
      <c r="BXJ1007" s="76"/>
      <c r="BXK1007" s="76"/>
      <c r="BXL1007" s="76"/>
      <c r="BXM1007" s="76"/>
      <c r="BXN1007" s="76"/>
      <c r="BXO1007" s="76"/>
      <c r="BXP1007" s="76"/>
      <c r="BXQ1007" s="76"/>
      <c r="BXR1007" s="76"/>
      <c r="BXS1007" s="76"/>
      <c r="BXT1007" s="76"/>
      <c r="BXU1007" s="76"/>
      <c r="BXV1007" s="76"/>
      <c r="BXW1007" s="76"/>
      <c r="BXX1007" s="76"/>
      <c r="BXY1007" s="76"/>
      <c r="BXZ1007" s="76"/>
      <c r="BYA1007" s="76"/>
      <c r="BYB1007" s="76"/>
      <c r="BYC1007" s="76"/>
      <c r="BYD1007" s="76"/>
      <c r="BYE1007" s="76"/>
      <c r="BYF1007" s="76"/>
      <c r="BYG1007" s="76"/>
      <c r="BYH1007" s="76"/>
      <c r="BYI1007" s="76"/>
      <c r="BYJ1007" s="76"/>
      <c r="BYK1007" s="76"/>
      <c r="BYL1007" s="76"/>
      <c r="BYM1007" s="76"/>
      <c r="BYN1007" s="76"/>
      <c r="BYO1007" s="76"/>
      <c r="BYP1007" s="76"/>
      <c r="BYQ1007" s="76"/>
      <c r="BYR1007" s="76"/>
      <c r="BYS1007" s="76"/>
      <c r="BYT1007" s="76"/>
      <c r="BYU1007" s="76"/>
      <c r="BYV1007" s="76"/>
      <c r="BYW1007" s="76"/>
      <c r="BYX1007" s="76"/>
      <c r="BYY1007" s="76"/>
      <c r="BYZ1007" s="76"/>
      <c r="BZA1007" s="76"/>
      <c r="BZB1007" s="76"/>
      <c r="BZC1007" s="76"/>
      <c r="BZD1007" s="76"/>
      <c r="BZE1007" s="76"/>
      <c r="BZF1007" s="76"/>
      <c r="BZG1007" s="76"/>
      <c r="BZH1007" s="76"/>
      <c r="BZI1007" s="76"/>
      <c r="BZJ1007" s="76"/>
      <c r="BZK1007" s="76"/>
      <c r="BZL1007" s="76"/>
      <c r="BZM1007" s="76"/>
      <c r="BZN1007" s="76"/>
      <c r="BZO1007" s="76"/>
      <c r="BZP1007" s="76"/>
      <c r="BZQ1007" s="76"/>
      <c r="BZR1007" s="76"/>
      <c r="BZS1007" s="76"/>
      <c r="BZT1007" s="76"/>
      <c r="BZU1007" s="76"/>
      <c r="BZV1007" s="76"/>
      <c r="BZW1007" s="76"/>
      <c r="BZX1007" s="76"/>
      <c r="BZY1007" s="76"/>
      <c r="BZZ1007" s="76"/>
      <c r="CAA1007" s="76"/>
      <c r="CAB1007" s="76"/>
      <c r="CAC1007" s="76"/>
      <c r="CAD1007" s="76"/>
      <c r="CAE1007" s="76"/>
      <c r="CAF1007" s="76"/>
      <c r="CAG1007" s="76"/>
      <c r="CAH1007" s="76"/>
      <c r="CAI1007" s="76"/>
      <c r="CAJ1007" s="76"/>
      <c r="CAK1007" s="76"/>
      <c r="CAL1007" s="76"/>
      <c r="CAM1007" s="76"/>
      <c r="CAN1007" s="76"/>
      <c r="CAO1007" s="76"/>
      <c r="CAP1007" s="76"/>
      <c r="CAQ1007" s="76"/>
      <c r="CAR1007" s="76"/>
      <c r="CAS1007" s="76"/>
      <c r="CAT1007" s="76"/>
      <c r="CAU1007" s="76"/>
      <c r="CAV1007" s="76"/>
      <c r="CAW1007" s="76"/>
      <c r="CAX1007" s="76"/>
      <c r="CAY1007" s="76"/>
      <c r="CAZ1007" s="76"/>
      <c r="CBA1007" s="76"/>
      <c r="CBB1007" s="76"/>
      <c r="CBC1007" s="76"/>
      <c r="CBD1007" s="76"/>
      <c r="CBE1007" s="76"/>
      <c r="CBF1007" s="76"/>
      <c r="CBG1007" s="76"/>
      <c r="CBH1007" s="76"/>
      <c r="CBI1007" s="76"/>
      <c r="CBJ1007" s="76"/>
      <c r="CBK1007" s="76"/>
      <c r="CBL1007" s="76"/>
      <c r="CBM1007" s="76"/>
      <c r="CBN1007" s="76"/>
      <c r="CBO1007" s="76"/>
      <c r="CBP1007" s="76"/>
      <c r="CBQ1007" s="76"/>
      <c r="CBR1007" s="76"/>
      <c r="CBS1007" s="76"/>
      <c r="CBT1007" s="76"/>
      <c r="CBU1007" s="76"/>
      <c r="CBV1007" s="76"/>
      <c r="CBW1007" s="76"/>
      <c r="CBX1007" s="76"/>
      <c r="CBY1007" s="76"/>
      <c r="CBZ1007" s="76"/>
      <c r="CCA1007" s="76"/>
      <c r="CCB1007" s="76"/>
      <c r="CCC1007" s="76"/>
      <c r="CCD1007" s="76"/>
      <c r="CCE1007" s="76"/>
      <c r="CCF1007" s="76"/>
      <c r="CCG1007" s="76"/>
      <c r="CCH1007" s="76"/>
      <c r="CCI1007" s="76"/>
      <c r="CCJ1007" s="76"/>
      <c r="CCK1007" s="76"/>
      <c r="CCL1007" s="76"/>
      <c r="CCM1007" s="76"/>
      <c r="CCN1007" s="76"/>
      <c r="CCO1007" s="76"/>
      <c r="CCP1007" s="76"/>
      <c r="CCQ1007" s="76"/>
      <c r="CCR1007" s="76"/>
      <c r="CCS1007" s="76"/>
      <c r="CCT1007" s="76"/>
      <c r="CCU1007" s="76"/>
      <c r="CCV1007" s="76"/>
      <c r="CCW1007" s="76"/>
      <c r="CCX1007" s="76"/>
      <c r="CCY1007" s="76"/>
      <c r="CCZ1007" s="76"/>
      <c r="CDA1007" s="76"/>
      <c r="CDB1007" s="76"/>
      <c r="CDC1007" s="76"/>
      <c r="CDD1007" s="76"/>
      <c r="CDE1007" s="76"/>
      <c r="CDF1007" s="76"/>
      <c r="CDG1007" s="76"/>
      <c r="CDH1007" s="76"/>
      <c r="CDI1007" s="76"/>
      <c r="CDJ1007" s="76"/>
      <c r="CDK1007" s="76"/>
      <c r="CDL1007" s="76"/>
      <c r="CDM1007" s="76"/>
      <c r="CDN1007" s="76"/>
      <c r="CDO1007" s="76"/>
      <c r="CDP1007" s="76"/>
      <c r="CDQ1007" s="76"/>
      <c r="CDR1007" s="76"/>
      <c r="CDS1007" s="76"/>
      <c r="CDT1007" s="76"/>
      <c r="CDU1007" s="76"/>
      <c r="CDV1007" s="76"/>
      <c r="CDW1007" s="76"/>
      <c r="CDX1007" s="76"/>
      <c r="CDY1007" s="76"/>
      <c r="CDZ1007" s="76"/>
      <c r="CEA1007" s="76"/>
      <c r="CEB1007" s="76"/>
      <c r="CEC1007" s="76"/>
      <c r="CED1007" s="76"/>
      <c r="CEE1007" s="76"/>
      <c r="CEF1007" s="76"/>
      <c r="CEG1007" s="76"/>
      <c r="CEH1007" s="76"/>
      <c r="CEI1007" s="76"/>
      <c r="CEJ1007" s="76"/>
      <c r="CEK1007" s="76"/>
      <c r="CEL1007" s="76"/>
      <c r="CEM1007" s="76"/>
      <c r="CEN1007" s="76"/>
      <c r="CEO1007" s="76"/>
      <c r="CEP1007" s="76"/>
      <c r="CEQ1007" s="76"/>
      <c r="CER1007" s="76"/>
      <c r="CES1007" s="76"/>
      <c r="CET1007" s="76"/>
      <c r="CEU1007" s="76"/>
      <c r="CEV1007" s="76"/>
      <c r="CEW1007" s="76"/>
      <c r="CEX1007" s="76"/>
      <c r="CEY1007" s="76"/>
      <c r="CEZ1007" s="76"/>
      <c r="CFA1007" s="76"/>
      <c r="CFB1007" s="76"/>
      <c r="CFC1007" s="76"/>
      <c r="CFD1007" s="76"/>
      <c r="CFE1007" s="76"/>
      <c r="CFF1007" s="76"/>
      <c r="CFG1007" s="76"/>
      <c r="CFH1007" s="76"/>
      <c r="CFI1007" s="76"/>
      <c r="CFJ1007" s="76"/>
      <c r="CFK1007" s="76"/>
      <c r="CFL1007" s="76"/>
      <c r="CFM1007" s="76"/>
      <c r="CFN1007" s="76"/>
      <c r="CFO1007" s="76"/>
      <c r="CFP1007" s="76"/>
      <c r="CFQ1007" s="76"/>
      <c r="CFR1007" s="76"/>
      <c r="CFS1007" s="76"/>
      <c r="CFT1007" s="76"/>
      <c r="CFU1007" s="76"/>
      <c r="CFV1007" s="76"/>
      <c r="CFW1007" s="76"/>
      <c r="CFX1007" s="76"/>
      <c r="CFY1007" s="76"/>
      <c r="CFZ1007" s="76"/>
      <c r="CGA1007" s="76"/>
      <c r="CGB1007" s="76"/>
      <c r="CGC1007" s="76"/>
      <c r="CGD1007" s="76"/>
      <c r="CGE1007" s="76"/>
      <c r="CGF1007" s="76"/>
      <c r="CGG1007" s="76"/>
      <c r="CGH1007" s="76"/>
      <c r="CGI1007" s="76"/>
      <c r="CGJ1007" s="76"/>
      <c r="CGK1007" s="76"/>
      <c r="CGL1007" s="76"/>
      <c r="CGM1007" s="76"/>
      <c r="CGN1007" s="76"/>
      <c r="CGO1007" s="76"/>
      <c r="CGP1007" s="76"/>
      <c r="CGQ1007" s="76"/>
      <c r="CGR1007" s="76"/>
      <c r="CGS1007" s="76"/>
      <c r="CGT1007" s="76"/>
      <c r="CGU1007" s="76"/>
      <c r="CGV1007" s="76"/>
      <c r="CGW1007" s="76"/>
      <c r="CGX1007" s="76"/>
      <c r="CGY1007" s="76"/>
      <c r="CGZ1007" s="76"/>
      <c r="CHA1007" s="76"/>
      <c r="CHB1007" s="76"/>
      <c r="CHC1007" s="76"/>
      <c r="CHD1007" s="76"/>
      <c r="CHE1007" s="76"/>
      <c r="CHF1007" s="76"/>
      <c r="CHG1007" s="76"/>
      <c r="CHH1007" s="76"/>
      <c r="CHI1007" s="76"/>
      <c r="CHJ1007" s="76"/>
      <c r="CHK1007" s="76"/>
      <c r="CHL1007" s="76"/>
      <c r="CHM1007" s="76"/>
      <c r="CHN1007" s="76"/>
      <c r="CHO1007" s="76"/>
      <c r="CHP1007" s="76"/>
      <c r="CHQ1007" s="76"/>
      <c r="CHR1007" s="76"/>
      <c r="CHS1007" s="76"/>
      <c r="CHT1007" s="76"/>
      <c r="CHU1007" s="76"/>
      <c r="CHV1007" s="76"/>
      <c r="CHW1007" s="76"/>
      <c r="CHX1007" s="76"/>
      <c r="CHY1007" s="76"/>
      <c r="CHZ1007" s="76"/>
      <c r="CIA1007" s="76"/>
      <c r="CIB1007" s="76"/>
      <c r="CIC1007" s="76"/>
      <c r="CID1007" s="76"/>
      <c r="CIE1007" s="76"/>
      <c r="CIF1007" s="76"/>
      <c r="CIG1007" s="76"/>
      <c r="CIH1007" s="76"/>
      <c r="CII1007" s="76"/>
      <c r="CIJ1007" s="76"/>
      <c r="CIK1007" s="76"/>
      <c r="CIL1007" s="76"/>
      <c r="CIM1007" s="76"/>
      <c r="CIN1007" s="76"/>
      <c r="CIO1007" s="76"/>
      <c r="CIP1007" s="76"/>
      <c r="CIQ1007" s="76"/>
      <c r="CIR1007" s="76"/>
      <c r="CIS1007" s="76"/>
      <c r="CIT1007" s="76"/>
      <c r="CIU1007" s="76"/>
      <c r="CIV1007" s="76"/>
      <c r="CIW1007" s="76"/>
      <c r="CIX1007" s="76"/>
      <c r="CIY1007" s="76"/>
      <c r="CIZ1007" s="76"/>
      <c r="CJA1007" s="76"/>
      <c r="CJB1007" s="76"/>
      <c r="CJC1007" s="76"/>
      <c r="CJD1007" s="76"/>
      <c r="CJE1007" s="76"/>
      <c r="CJF1007" s="76"/>
      <c r="CJG1007" s="76"/>
      <c r="CJH1007" s="76"/>
      <c r="CJI1007" s="76"/>
      <c r="CJJ1007" s="76"/>
      <c r="CJK1007" s="76"/>
      <c r="CJL1007" s="76"/>
      <c r="CJM1007" s="76"/>
      <c r="CJN1007" s="76"/>
      <c r="CJO1007" s="76"/>
      <c r="CJP1007" s="76"/>
      <c r="CJQ1007" s="76"/>
      <c r="CJR1007" s="76"/>
      <c r="CJS1007" s="76"/>
      <c r="CJT1007" s="76"/>
      <c r="CJU1007" s="76"/>
      <c r="CJV1007" s="76"/>
      <c r="CJW1007" s="76"/>
      <c r="CJX1007" s="76"/>
      <c r="CJY1007" s="76"/>
      <c r="CJZ1007" s="76"/>
      <c r="CKA1007" s="76"/>
      <c r="CKB1007" s="76"/>
      <c r="CKC1007" s="76"/>
      <c r="CKD1007" s="76"/>
      <c r="CKE1007" s="76"/>
      <c r="CKF1007" s="76"/>
      <c r="CKG1007" s="76"/>
      <c r="CKH1007" s="76"/>
      <c r="CKI1007" s="76"/>
      <c r="CKJ1007" s="76"/>
      <c r="CKK1007" s="76"/>
      <c r="CKL1007" s="76"/>
      <c r="CKM1007" s="76"/>
      <c r="CKN1007" s="76"/>
      <c r="CKO1007" s="76"/>
      <c r="CKP1007" s="76"/>
      <c r="CKQ1007" s="76"/>
      <c r="CKR1007" s="76"/>
      <c r="CKS1007" s="76"/>
      <c r="CKT1007" s="76"/>
      <c r="CKU1007" s="76"/>
      <c r="CKV1007" s="76"/>
      <c r="CKW1007" s="76"/>
      <c r="CKX1007" s="76"/>
      <c r="CKY1007" s="76"/>
      <c r="CKZ1007" s="76"/>
      <c r="CLA1007" s="76"/>
      <c r="CLB1007" s="76"/>
      <c r="CLC1007" s="76"/>
      <c r="CLD1007" s="76"/>
      <c r="CLE1007" s="76"/>
      <c r="CLF1007" s="76"/>
      <c r="CLG1007" s="76"/>
      <c r="CLH1007" s="76"/>
      <c r="CLI1007" s="76"/>
      <c r="CLJ1007" s="76"/>
      <c r="CLK1007" s="76"/>
      <c r="CLL1007" s="76"/>
      <c r="CLM1007" s="76"/>
      <c r="CLN1007" s="76"/>
      <c r="CLO1007" s="76"/>
      <c r="CLP1007" s="76"/>
      <c r="CLQ1007" s="76"/>
      <c r="CLR1007" s="76"/>
      <c r="CLS1007" s="76"/>
      <c r="CLT1007" s="76"/>
      <c r="CLU1007" s="76"/>
      <c r="CLV1007" s="76"/>
      <c r="CLW1007" s="76"/>
      <c r="CLX1007" s="76"/>
      <c r="CLY1007" s="76"/>
      <c r="CLZ1007" s="76"/>
      <c r="CMA1007" s="76"/>
      <c r="CMB1007" s="76"/>
      <c r="CMC1007" s="76"/>
      <c r="CMD1007" s="76"/>
      <c r="CME1007" s="76"/>
      <c r="CMF1007" s="76"/>
      <c r="CMG1007" s="76"/>
      <c r="CMH1007" s="76"/>
      <c r="CMI1007" s="76"/>
      <c r="CMJ1007" s="76"/>
      <c r="CMK1007" s="76"/>
      <c r="CML1007" s="76"/>
      <c r="CMM1007" s="76"/>
      <c r="CMN1007" s="76"/>
      <c r="CMO1007" s="76"/>
      <c r="CMP1007" s="76"/>
      <c r="CMQ1007" s="76"/>
      <c r="CMR1007" s="76"/>
      <c r="CMS1007" s="76"/>
      <c r="CMT1007" s="76"/>
      <c r="CMU1007" s="76"/>
      <c r="CMV1007" s="76"/>
      <c r="CMW1007" s="76"/>
      <c r="CMX1007" s="76"/>
      <c r="CMY1007" s="76"/>
      <c r="CMZ1007" s="76"/>
      <c r="CNA1007" s="76"/>
      <c r="CNB1007" s="76"/>
      <c r="CNC1007" s="76"/>
      <c r="CND1007" s="76"/>
      <c r="CNE1007" s="76"/>
      <c r="CNF1007" s="76"/>
      <c r="CNG1007" s="76"/>
      <c r="CNH1007" s="76"/>
      <c r="CNI1007" s="76"/>
      <c r="CNJ1007" s="76"/>
      <c r="CNK1007" s="76"/>
      <c r="CNL1007" s="76"/>
      <c r="CNM1007" s="76"/>
      <c r="CNN1007" s="76"/>
      <c r="CNO1007" s="76"/>
      <c r="CNP1007" s="76"/>
      <c r="CNQ1007" s="76"/>
      <c r="CNR1007" s="76"/>
      <c r="CNS1007" s="76"/>
      <c r="CNT1007" s="76"/>
      <c r="CNU1007" s="76"/>
      <c r="CNV1007" s="76"/>
      <c r="CNW1007" s="76"/>
      <c r="CNX1007" s="76"/>
      <c r="CNY1007" s="76"/>
      <c r="CNZ1007" s="76"/>
      <c r="COA1007" s="76"/>
      <c r="COB1007" s="76"/>
      <c r="COC1007" s="76"/>
      <c r="COD1007" s="76"/>
      <c r="COE1007" s="76"/>
      <c r="COF1007" s="76"/>
      <c r="COG1007" s="76"/>
      <c r="COH1007" s="76"/>
      <c r="COI1007" s="76"/>
      <c r="COJ1007" s="76"/>
      <c r="COK1007" s="76"/>
      <c r="COL1007" s="76"/>
      <c r="COM1007" s="76"/>
      <c r="CON1007" s="76"/>
      <c r="COO1007" s="76"/>
      <c r="COP1007" s="76"/>
      <c r="COQ1007" s="76"/>
      <c r="COR1007" s="76"/>
      <c r="COS1007" s="76"/>
      <c r="COT1007" s="76"/>
      <c r="COU1007" s="76"/>
      <c r="COV1007" s="76"/>
      <c r="COW1007" s="76"/>
      <c r="COX1007" s="76"/>
      <c r="COY1007" s="76"/>
      <c r="COZ1007" s="76"/>
      <c r="CPA1007" s="76"/>
      <c r="CPB1007" s="76"/>
      <c r="CPC1007" s="76"/>
      <c r="CPD1007" s="76"/>
      <c r="CPE1007" s="76"/>
      <c r="CPF1007" s="76"/>
      <c r="CPG1007" s="76"/>
      <c r="CPH1007" s="76"/>
      <c r="CPI1007" s="76"/>
      <c r="CPJ1007" s="76"/>
      <c r="CPK1007" s="76"/>
      <c r="CPL1007" s="76"/>
      <c r="CPM1007" s="76"/>
      <c r="CPN1007" s="76"/>
      <c r="CPO1007" s="76"/>
      <c r="CPP1007" s="76"/>
      <c r="CPQ1007" s="76"/>
      <c r="CPR1007" s="76"/>
      <c r="CPS1007" s="76"/>
      <c r="CPT1007" s="76"/>
      <c r="CPU1007" s="76"/>
      <c r="CPV1007" s="76"/>
      <c r="CPW1007" s="76"/>
      <c r="CPX1007" s="76"/>
      <c r="CPY1007" s="76"/>
      <c r="CPZ1007" s="76"/>
      <c r="CQA1007" s="76"/>
      <c r="CQB1007" s="76"/>
      <c r="CQC1007" s="76"/>
      <c r="CQD1007" s="76"/>
      <c r="CQE1007" s="76"/>
      <c r="CQF1007" s="76"/>
      <c r="CQG1007" s="76"/>
      <c r="CQH1007" s="76"/>
      <c r="CQI1007" s="76"/>
      <c r="CQJ1007" s="76"/>
      <c r="CQK1007" s="76"/>
      <c r="CQL1007" s="76"/>
      <c r="CQM1007" s="76"/>
      <c r="CQN1007" s="76"/>
      <c r="CQO1007" s="76"/>
      <c r="CQP1007" s="76"/>
      <c r="CQQ1007" s="76"/>
      <c r="CQR1007" s="76"/>
      <c r="CQS1007" s="76"/>
      <c r="CQT1007" s="76"/>
      <c r="CQU1007" s="76"/>
      <c r="CQV1007" s="76"/>
      <c r="CQW1007" s="76"/>
      <c r="CQX1007" s="76"/>
      <c r="CQY1007" s="76"/>
      <c r="CQZ1007" s="76"/>
      <c r="CRA1007" s="76"/>
      <c r="CRB1007" s="76"/>
      <c r="CRC1007" s="76"/>
      <c r="CRD1007" s="76"/>
      <c r="CRE1007" s="76"/>
      <c r="CRF1007" s="76"/>
      <c r="CRG1007" s="76"/>
      <c r="CRH1007" s="76"/>
      <c r="CRI1007" s="76"/>
      <c r="CRJ1007" s="76"/>
      <c r="CRK1007" s="76"/>
      <c r="CRL1007" s="76"/>
      <c r="CRM1007" s="76"/>
      <c r="CRN1007" s="76"/>
      <c r="CRO1007" s="76"/>
      <c r="CRP1007" s="76"/>
      <c r="CRQ1007" s="76"/>
      <c r="CRR1007" s="76"/>
      <c r="CRS1007" s="76"/>
      <c r="CRT1007" s="76"/>
      <c r="CRU1007" s="76"/>
      <c r="CRV1007" s="76"/>
      <c r="CRW1007" s="76"/>
      <c r="CRX1007" s="76"/>
      <c r="CRY1007" s="76"/>
      <c r="CRZ1007" s="76"/>
      <c r="CSA1007" s="76"/>
      <c r="CSB1007" s="76"/>
      <c r="CSC1007" s="76"/>
      <c r="CSD1007" s="76"/>
      <c r="CSE1007" s="76"/>
      <c r="CSF1007" s="76"/>
      <c r="CSG1007" s="76"/>
      <c r="CSH1007" s="76"/>
      <c r="CSI1007" s="76"/>
      <c r="CSJ1007" s="76"/>
      <c r="CSK1007" s="76"/>
      <c r="CSL1007" s="76"/>
      <c r="CSM1007" s="76"/>
      <c r="CSN1007" s="76"/>
      <c r="CSO1007" s="76"/>
      <c r="CSP1007" s="76"/>
      <c r="CSQ1007" s="76"/>
      <c r="CSR1007" s="76"/>
      <c r="CSS1007" s="76"/>
      <c r="CST1007" s="76"/>
      <c r="CSU1007" s="76"/>
      <c r="CSV1007" s="76"/>
      <c r="CSW1007" s="76"/>
      <c r="CSX1007" s="76"/>
      <c r="CSY1007" s="76"/>
      <c r="CSZ1007" s="76"/>
      <c r="CTA1007" s="76"/>
      <c r="CTB1007" s="76"/>
      <c r="CTC1007" s="76"/>
      <c r="CTD1007" s="76"/>
      <c r="CTE1007" s="76"/>
      <c r="CTF1007" s="76"/>
      <c r="CTG1007" s="76"/>
      <c r="CTH1007" s="76"/>
      <c r="CTI1007" s="76"/>
      <c r="CTJ1007" s="76"/>
      <c r="CTK1007" s="76"/>
      <c r="CTL1007" s="76"/>
      <c r="CTM1007" s="76"/>
      <c r="CTN1007" s="76"/>
      <c r="CTO1007" s="76"/>
      <c r="CTP1007" s="76"/>
      <c r="CTQ1007" s="76"/>
      <c r="CTR1007" s="76"/>
      <c r="CTS1007" s="76"/>
      <c r="CTT1007" s="76"/>
      <c r="CTU1007" s="76"/>
      <c r="CTV1007" s="76"/>
      <c r="CTW1007" s="76"/>
      <c r="CTX1007" s="76"/>
      <c r="CTY1007" s="76"/>
      <c r="CTZ1007" s="76"/>
      <c r="CUA1007" s="76"/>
      <c r="CUB1007" s="76"/>
      <c r="CUC1007" s="76"/>
      <c r="CUD1007" s="76"/>
      <c r="CUE1007" s="76"/>
      <c r="CUF1007" s="76"/>
      <c r="CUG1007" s="76"/>
      <c r="CUH1007" s="76"/>
      <c r="CUI1007" s="76"/>
      <c r="CUJ1007" s="76"/>
      <c r="CUK1007" s="76"/>
      <c r="CUL1007" s="76"/>
      <c r="CUM1007" s="76"/>
      <c r="CUN1007" s="76"/>
      <c r="CUO1007" s="76"/>
      <c r="CUP1007" s="76"/>
      <c r="CUQ1007" s="76"/>
      <c r="CUR1007" s="76"/>
      <c r="CUS1007" s="76"/>
      <c r="CUT1007" s="76"/>
      <c r="CUU1007" s="76"/>
      <c r="CUV1007" s="76"/>
      <c r="CUW1007" s="76"/>
      <c r="CUX1007" s="76"/>
      <c r="CUY1007" s="76"/>
      <c r="CUZ1007" s="76"/>
      <c r="CVA1007" s="76"/>
      <c r="CVB1007" s="76"/>
      <c r="CVC1007" s="76"/>
      <c r="CVD1007" s="76"/>
      <c r="CVE1007" s="76"/>
      <c r="CVF1007" s="76"/>
      <c r="CVG1007" s="76"/>
      <c r="CVH1007" s="76"/>
      <c r="CVI1007" s="76"/>
      <c r="CVJ1007" s="76"/>
      <c r="CVK1007" s="76"/>
      <c r="CVL1007" s="76"/>
      <c r="CVM1007" s="76"/>
      <c r="CVN1007" s="76"/>
      <c r="CVO1007" s="76"/>
      <c r="CVP1007" s="76"/>
      <c r="CVQ1007" s="76"/>
      <c r="CVR1007" s="76"/>
      <c r="CVS1007" s="76"/>
      <c r="CVT1007" s="76"/>
      <c r="CVU1007" s="76"/>
      <c r="CVV1007" s="76"/>
      <c r="CVW1007" s="76"/>
      <c r="CVX1007" s="76"/>
      <c r="CVY1007" s="76"/>
      <c r="CVZ1007" s="76"/>
      <c r="CWA1007" s="76"/>
      <c r="CWB1007" s="76"/>
      <c r="CWC1007" s="76"/>
      <c r="CWD1007" s="76"/>
      <c r="CWE1007" s="76"/>
      <c r="CWF1007" s="76"/>
      <c r="CWG1007" s="76"/>
      <c r="CWH1007" s="76"/>
      <c r="CWI1007" s="76"/>
      <c r="CWJ1007" s="76"/>
      <c r="CWK1007" s="76"/>
      <c r="CWL1007" s="76"/>
      <c r="CWM1007" s="76"/>
      <c r="CWN1007" s="76"/>
      <c r="CWO1007" s="76"/>
      <c r="CWP1007" s="76"/>
      <c r="CWQ1007" s="76"/>
      <c r="CWR1007" s="76"/>
      <c r="CWS1007" s="76"/>
      <c r="CWT1007" s="76"/>
      <c r="CWU1007" s="76"/>
      <c r="CWV1007" s="76"/>
      <c r="CWW1007" s="76"/>
      <c r="CWX1007" s="76"/>
      <c r="CWY1007" s="76"/>
      <c r="CWZ1007" s="76"/>
      <c r="CXA1007" s="76"/>
      <c r="CXB1007" s="76"/>
      <c r="CXC1007" s="76"/>
      <c r="CXD1007" s="76"/>
      <c r="CXE1007" s="76"/>
      <c r="CXF1007" s="76"/>
      <c r="CXG1007" s="76"/>
      <c r="CXH1007" s="76"/>
      <c r="CXI1007" s="76"/>
      <c r="CXJ1007" s="76"/>
      <c r="CXK1007" s="76"/>
      <c r="CXL1007" s="76"/>
      <c r="CXM1007" s="76"/>
      <c r="CXN1007" s="76"/>
      <c r="CXO1007" s="76"/>
      <c r="CXP1007" s="76"/>
      <c r="CXQ1007" s="76"/>
      <c r="CXR1007" s="76"/>
      <c r="CXS1007" s="76"/>
      <c r="CXT1007" s="76"/>
      <c r="CXU1007" s="76"/>
      <c r="CXV1007" s="76"/>
      <c r="CXW1007" s="76"/>
      <c r="CXX1007" s="76"/>
      <c r="CXY1007" s="76"/>
      <c r="CXZ1007" s="76"/>
      <c r="CYA1007" s="76"/>
      <c r="CYB1007" s="76"/>
      <c r="CYC1007" s="76"/>
      <c r="CYD1007" s="76"/>
      <c r="CYE1007" s="76"/>
      <c r="CYF1007" s="76"/>
      <c r="CYG1007" s="76"/>
      <c r="CYH1007" s="76"/>
      <c r="CYI1007" s="76"/>
      <c r="CYJ1007" s="76"/>
      <c r="CYK1007" s="76"/>
      <c r="CYL1007" s="76"/>
      <c r="CYM1007" s="76"/>
      <c r="CYN1007" s="76"/>
      <c r="CYO1007" s="76"/>
      <c r="CYP1007" s="76"/>
      <c r="CYQ1007" s="76"/>
      <c r="CYR1007" s="76"/>
      <c r="CYS1007" s="76"/>
      <c r="CYT1007" s="76"/>
      <c r="CYU1007" s="76"/>
      <c r="CYV1007" s="76"/>
      <c r="CYW1007" s="76"/>
      <c r="CYX1007" s="76"/>
      <c r="CYY1007" s="76"/>
      <c r="CYZ1007" s="76"/>
      <c r="CZA1007" s="76"/>
      <c r="CZB1007" s="76"/>
      <c r="CZC1007" s="76"/>
      <c r="CZD1007" s="76"/>
      <c r="CZE1007" s="76"/>
      <c r="CZF1007" s="76"/>
      <c r="CZG1007" s="76"/>
      <c r="CZH1007" s="76"/>
      <c r="CZI1007" s="76"/>
      <c r="CZJ1007" s="76"/>
      <c r="CZK1007" s="76"/>
      <c r="CZL1007" s="76"/>
      <c r="CZM1007" s="76"/>
      <c r="CZN1007" s="76"/>
      <c r="CZO1007" s="76"/>
      <c r="CZP1007" s="76"/>
      <c r="CZQ1007" s="76"/>
      <c r="CZR1007" s="76"/>
      <c r="CZS1007" s="76"/>
      <c r="CZT1007" s="76"/>
      <c r="CZU1007" s="76"/>
      <c r="CZV1007" s="76"/>
      <c r="CZW1007" s="76"/>
      <c r="CZX1007" s="76"/>
      <c r="CZY1007" s="76"/>
      <c r="CZZ1007" s="76"/>
      <c r="DAA1007" s="76"/>
      <c r="DAB1007" s="76"/>
      <c r="DAC1007" s="76"/>
      <c r="DAD1007" s="76"/>
      <c r="DAE1007" s="76"/>
      <c r="DAF1007" s="76"/>
      <c r="DAG1007" s="76"/>
      <c r="DAH1007" s="76"/>
      <c r="DAI1007" s="76"/>
      <c r="DAJ1007" s="76"/>
      <c r="DAK1007" s="76"/>
      <c r="DAL1007" s="76"/>
      <c r="DAM1007" s="76"/>
      <c r="DAN1007" s="76"/>
      <c r="DAO1007" s="76"/>
      <c r="DAP1007" s="76"/>
      <c r="DAQ1007" s="76"/>
      <c r="DAR1007" s="76"/>
      <c r="DAS1007" s="76"/>
      <c r="DAT1007" s="76"/>
      <c r="DAU1007" s="76"/>
      <c r="DAV1007" s="76"/>
      <c r="DAW1007" s="76"/>
      <c r="DAX1007" s="76"/>
      <c r="DAY1007" s="76"/>
      <c r="DAZ1007" s="76"/>
      <c r="DBA1007" s="76"/>
      <c r="DBB1007" s="76"/>
      <c r="DBC1007" s="76"/>
      <c r="DBD1007" s="76"/>
      <c r="DBE1007" s="76"/>
      <c r="DBF1007" s="76"/>
      <c r="DBG1007" s="76"/>
      <c r="DBH1007" s="76"/>
      <c r="DBI1007" s="76"/>
      <c r="DBJ1007" s="76"/>
      <c r="DBK1007" s="76"/>
      <c r="DBL1007" s="76"/>
      <c r="DBM1007" s="76"/>
      <c r="DBN1007" s="76"/>
      <c r="DBO1007" s="76"/>
      <c r="DBP1007" s="76"/>
      <c r="DBQ1007" s="76"/>
      <c r="DBR1007" s="76"/>
      <c r="DBS1007" s="76"/>
      <c r="DBT1007" s="76"/>
      <c r="DBU1007" s="76"/>
      <c r="DBV1007" s="76"/>
      <c r="DBW1007" s="76"/>
      <c r="DBX1007" s="76"/>
      <c r="DBY1007" s="76"/>
      <c r="DBZ1007" s="76"/>
      <c r="DCA1007" s="76"/>
      <c r="DCB1007" s="76"/>
      <c r="DCC1007" s="76"/>
      <c r="DCD1007" s="76"/>
      <c r="DCE1007" s="76"/>
      <c r="DCF1007" s="76"/>
      <c r="DCG1007" s="76"/>
      <c r="DCH1007" s="76"/>
      <c r="DCI1007" s="76"/>
      <c r="DCJ1007" s="76"/>
      <c r="DCK1007" s="76"/>
      <c r="DCL1007" s="76"/>
      <c r="DCM1007" s="76"/>
      <c r="DCN1007" s="76"/>
      <c r="DCO1007" s="76"/>
      <c r="DCP1007" s="76"/>
      <c r="DCQ1007" s="76"/>
      <c r="DCR1007" s="76"/>
      <c r="DCS1007" s="76"/>
      <c r="DCT1007" s="76"/>
      <c r="DCU1007" s="76"/>
      <c r="DCV1007" s="76"/>
      <c r="DCW1007" s="76"/>
      <c r="DCX1007" s="76"/>
      <c r="DCY1007" s="76"/>
      <c r="DCZ1007" s="76"/>
      <c r="DDA1007" s="76"/>
      <c r="DDB1007" s="76"/>
      <c r="DDC1007" s="76"/>
      <c r="DDD1007" s="76"/>
      <c r="DDE1007" s="76"/>
      <c r="DDF1007" s="76"/>
      <c r="DDG1007" s="76"/>
      <c r="DDH1007" s="76"/>
      <c r="DDI1007" s="76"/>
      <c r="DDJ1007" s="76"/>
      <c r="DDK1007" s="76"/>
      <c r="DDL1007" s="76"/>
      <c r="DDM1007" s="76"/>
      <c r="DDN1007" s="76"/>
      <c r="DDO1007" s="76"/>
      <c r="DDP1007" s="76"/>
      <c r="DDQ1007" s="76"/>
      <c r="DDR1007" s="76"/>
      <c r="DDS1007" s="76"/>
      <c r="DDT1007" s="76"/>
      <c r="DDU1007" s="76"/>
      <c r="DDV1007" s="76"/>
      <c r="DDW1007" s="76"/>
      <c r="DDX1007" s="76"/>
      <c r="DDY1007" s="76"/>
      <c r="DDZ1007" s="76"/>
      <c r="DEA1007" s="76"/>
      <c r="DEB1007" s="76"/>
      <c r="DEC1007" s="76"/>
      <c r="DED1007" s="76"/>
      <c r="DEE1007" s="76"/>
      <c r="DEF1007" s="76"/>
      <c r="DEG1007" s="76"/>
      <c r="DEH1007" s="76"/>
      <c r="DEI1007" s="76"/>
      <c r="DEJ1007" s="76"/>
      <c r="DEK1007" s="76"/>
      <c r="DEL1007" s="76"/>
      <c r="DEM1007" s="76"/>
      <c r="DEN1007" s="76"/>
      <c r="DEO1007" s="76"/>
      <c r="DEP1007" s="76"/>
      <c r="DEQ1007" s="76"/>
      <c r="DER1007" s="76"/>
      <c r="DES1007" s="76"/>
      <c r="DET1007" s="76"/>
      <c r="DEU1007" s="76"/>
      <c r="DEV1007" s="76"/>
      <c r="DEW1007" s="76"/>
      <c r="DEX1007" s="76"/>
      <c r="DEY1007" s="76"/>
      <c r="DEZ1007" s="76"/>
      <c r="DFA1007" s="76"/>
      <c r="DFB1007" s="76"/>
      <c r="DFC1007" s="76"/>
      <c r="DFD1007" s="76"/>
      <c r="DFE1007" s="76"/>
      <c r="DFF1007" s="76"/>
      <c r="DFG1007" s="76"/>
      <c r="DFH1007" s="76"/>
      <c r="DFI1007" s="76"/>
      <c r="DFJ1007" s="76"/>
      <c r="DFK1007" s="76"/>
      <c r="DFL1007" s="76"/>
      <c r="DFM1007" s="76"/>
      <c r="DFN1007" s="76"/>
      <c r="DFO1007" s="76"/>
      <c r="DFP1007" s="76"/>
      <c r="DFQ1007" s="76"/>
      <c r="DFR1007" s="76"/>
      <c r="DFS1007" s="76"/>
      <c r="DFT1007" s="76"/>
      <c r="DFU1007" s="76"/>
      <c r="DFV1007" s="76"/>
      <c r="DFW1007" s="76"/>
      <c r="DFX1007" s="76"/>
      <c r="DFY1007" s="76"/>
      <c r="DFZ1007" s="76"/>
      <c r="DGA1007" s="76"/>
      <c r="DGB1007" s="76"/>
      <c r="DGC1007" s="76"/>
      <c r="DGD1007" s="76"/>
      <c r="DGE1007" s="76"/>
      <c r="DGF1007" s="76"/>
      <c r="DGG1007" s="76"/>
      <c r="DGH1007" s="76"/>
      <c r="DGI1007" s="76"/>
      <c r="DGJ1007" s="76"/>
      <c r="DGK1007" s="76"/>
      <c r="DGL1007" s="76"/>
      <c r="DGM1007" s="76"/>
      <c r="DGN1007" s="76"/>
      <c r="DGO1007" s="76"/>
      <c r="DGP1007" s="76"/>
      <c r="DGQ1007" s="76"/>
      <c r="DGR1007" s="76"/>
      <c r="DGS1007" s="76"/>
      <c r="DGT1007" s="76"/>
      <c r="DGU1007" s="76"/>
      <c r="DGV1007" s="76"/>
      <c r="DGW1007" s="76"/>
      <c r="DGX1007" s="76"/>
      <c r="DGY1007" s="76"/>
      <c r="DGZ1007" s="76"/>
      <c r="DHA1007" s="76"/>
      <c r="DHB1007" s="76"/>
      <c r="DHC1007" s="76"/>
      <c r="DHD1007" s="76"/>
      <c r="DHE1007" s="76"/>
      <c r="DHF1007" s="76"/>
      <c r="DHG1007" s="76"/>
      <c r="DHH1007" s="76"/>
      <c r="DHI1007" s="76"/>
      <c r="DHJ1007" s="76"/>
      <c r="DHK1007" s="76"/>
      <c r="DHL1007" s="76"/>
      <c r="DHM1007" s="76"/>
      <c r="DHN1007" s="76"/>
      <c r="DHO1007" s="76"/>
      <c r="DHP1007" s="76"/>
      <c r="DHQ1007" s="76"/>
      <c r="DHR1007" s="76"/>
      <c r="DHS1007" s="76"/>
      <c r="DHT1007" s="76"/>
      <c r="DHU1007" s="76"/>
      <c r="DHV1007" s="76"/>
      <c r="DHW1007" s="76"/>
      <c r="DHX1007" s="76"/>
      <c r="DHY1007" s="76"/>
      <c r="DHZ1007" s="76"/>
      <c r="DIA1007" s="76"/>
      <c r="DIB1007" s="76"/>
      <c r="DIC1007" s="76"/>
      <c r="DID1007" s="76"/>
      <c r="DIE1007" s="76"/>
      <c r="DIF1007" s="76"/>
      <c r="DIG1007" s="76"/>
      <c r="DIH1007" s="76"/>
      <c r="DII1007" s="76"/>
      <c r="DIJ1007" s="76"/>
      <c r="DIK1007" s="76"/>
      <c r="DIL1007" s="76"/>
      <c r="DIM1007" s="76"/>
      <c r="DIN1007" s="76"/>
      <c r="DIO1007" s="76"/>
      <c r="DIP1007" s="76"/>
      <c r="DIQ1007" s="76"/>
      <c r="DIR1007" s="76"/>
      <c r="DIS1007" s="76"/>
      <c r="DIT1007" s="76"/>
      <c r="DIU1007" s="76"/>
      <c r="DIV1007" s="76"/>
      <c r="DIW1007" s="76"/>
      <c r="DIX1007" s="76"/>
      <c r="DIY1007" s="76"/>
      <c r="DIZ1007" s="76"/>
      <c r="DJA1007" s="76"/>
      <c r="DJB1007" s="76"/>
      <c r="DJC1007" s="76"/>
      <c r="DJD1007" s="76"/>
      <c r="DJE1007" s="76"/>
      <c r="DJF1007" s="76"/>
      <c r="DJG1007" s="76"/>
      <c r="DJH1007" s="76"/>
      <c r="DJI1007" s="76"/>
      <c r="DJJ1007" s="76"/>
      <c r="DJK1007" s="76"/>
      <c r="DJL1007" s="76"/>
      <c r="DJM1007" s="76"/>
      <c r="DJN1007" s="76"/>
      <c r="DJO1007" s="76"/>
      <c r="DJP1007" s="76"/>
      <c r="DJQ1007" s="76"/>
      <c r="DJR1007" s="76"/>
      <c r="DJS1007" s="76"/>
      <c r="DJT1007" s="76"/>
      <c r="DJU1007" s="76"/>
      <c r="DJV1007" s="76"/>
      <c r="DJW1007" s="76"/>
      <c r="DJX1007" s="76"/>
      <c r="DJY1007" s="76"/>
      <c r="DJZ1007" s="76"/>
      <c r="DKA1007" s="76"/>
      <c r="DKB1007" s="76"/>
      <c r="DKC1007" s="76"/>
      <c r="DKD1007" s="76"/>
      <c r="DKE1007" s="76"/>
      <c r="DKF1007" s="76"/>
      <c r="DKG1007" s="76"/>
      <c r="DKH1007" s="76"/>
      <c r="DKI1007" s="76"/>
      <c r="DKJ1007" s="76"/>
      <c r="DKK1007" s="76"/>
      <c r="DKL1007" s="76"/>
      <c r="DKM1007" s="76"/>
      <c r="DKN1007" s="76"/>
      <c r="DKO1007" s="76"/>
      <c r="DKP1007" s="76"/>
      <c r="DKQ1007" s="76"/>
      <c r="DKR1007" s="76"/>
      <c r="DKS1007" s="76"/>
      <c r="DKT1007" s="76"/>
      <c r="DKU1007" s="76"/>
      <c r="DKV1007" s="76"/>
      <c r="DKW1007" s="76"/>
      <c r="DKX1007" s="76"/>
      <c r="DKY1007" s="76"/>
      <c r="DKZ1007" s="76"/>
      <c r="DLA1007" s="76"/>
      <c r="DLB1007" s="76"/>
      <c r="DLC1007" s="76"/>
      <c r="DLD1007" s="76"/>
      <c r="DLE1007" s="76"/>
      <c r="DLF1007" s="76"/>
      <c r="DLG1007" s="76"/>
      <c r="DLH1007" s="76"/>
      <c r="DLI1007" s="76"/>
      <c r="DLJ1007" s="76"/>
      <c r="DLK1007" s="76"/>
      <c r="DLL1007" s="76"/>
      <c r="DLM1007" s="76"/>
      <c r="DLN1007" s="76"/>
      <c r="DLO1007" s="76"/>
      <c r="DLP1007" s="76"/>
      <c r="DLQ1007" s="76"/>
      <c r="DLR1007" s="76"/>
      <c r="DLS1007" s="76"/>
      <c r="DLT1007" s="76"/>
      <c r="DLU1007" s="76"/>
      <c r="DLV1007" s="76"/>
      <c r="DLW1007" s="76"/>
      <c r="DLX1007" s="76"/>
      <c r="DLY1007" s="76"/>
      <c r="DLZ1007" s="76"/>
      <c r="DMA1007" s="76"/>
      <c r="DMB1007" s="76"/>
      <c r="DMC1007" s="76"/>
      <c r="DMD1007" s="76"/>
      <c r="DME1007" s="76"/>
      <c r="DMF1007" s="76"/>
      <c r="DMG1007" s="76"/>
      <c r="DMH1007" s="76"/>
      <c r="DMI1007" s="76"/>
      <c r="DMJ1007" s="76"/>
      <c r="DMK1007" s="76"/>
      <c r="DML1007" s="76"/>
      <c r="DMM1007" s="76"/>
      <c r="DMN1007" s="76"/>
      <c r="DMO1007" s="76"/>
      <c r="DMP1007" s="76"/>
      <c r="DMQ1007" s="76"/>
      <c r="DMR1007" s="76"/>
      <c r="DMS1007" s="76"/>
      <c r="DMT1007" s="76"/>
      <c r="DMU1007" s="76"/>
      <c r="DMV1007" s="76"/>
      <c r="DMW1007" s="76"/>
      <c r="DMX1007" s="76"/>
      <c r="DMY1007" s="76"/>
      <c r="DMZ1007" s="76"/>
      <c r="DNA1007" s="76"/>
      <c r="DNB1007" s="76"/>
      <c r="DNC1007" s="76"/>
      <c r="DND1007" s="76"/>
      <c r="DNE1007" s="76"/>
      <c r="DNF1007" s="76"/>
      <c r="DNG1007" s="76"/>
      <c r="DNH1007" s="76"/>
      <c r="DNI1007" s="76"/>
      <c r="DNJ1007" s="76"/>
      <c r="DNK1007" s="76"/>
      <c r="DNL1007" s="76"/>
      <c r="DNM1007" s="76"/>
      <c r="DNN1007" s="76"/>
      <c r="DNO1007" s="76"/>
      <c r="DNP1007" s="76"/>
      <c r="DNQ1007" s="76"/>
      <c r="DNR1007" s="76"/>
      <c r="DNS1007" s="76"/>
      <c r="DNT1007" s="76"/>
      <c r="DNU1007" s="76"/>
      <c r="DNV1007" s="76"/>
      <c r="DNW1007" s="76"/>
      <c r="DNX1007" s="76"/>
      <c r="DNY1007" s="76"/>
      <c r="DNZ1007" s="76"/>
      <c r="DOA1007" s="76"/>
      <c r="DOB1007" s="76"/>
      <c r="DOC1007" s="76"/>
      <c r="DOD1007" s="76"/>
      <c r="DOE1007" s="76"/>
      <c r="DOF1007" s="76"/>
      <c r="DOG1007" s="76"/>
      <c r="DOH1007" s="76"/>
      <c r="DOI1007" s="76"/>
      <c r="DOJ1007" s="76"/>
      <c r="DOK1007" s="76"/>
      <c r="DOL1007" s="76"/>
      <c r="DOM1007" s="76"/>
      <c r="DON1007" s="76"/>
      <c r="DOO1007" s="76"/>
      <c r="DOP1007" s="76"/>
      <c r="DOQ1007" s="76"/>
      <c r="DOR1007" s="76"/>
      <c r="DOS1007" s="76"/>
      <c r="DOT1007" s="76"/>
      <c r="DOU1007" s="76"/>
      <c r="DOV1007" s="76"/>
      <c r="DOW1007" s="76"/>
      <c r="DOX1007" s="76"/>
      <c r="DOY1007" s="76"/>
      <c r="DOZ1007" s="76"/>
      <c r="DPA1007" s="76"/>
      <c r="DPB1007" s="76"/>
      <c r="DPC1007" s="76"/>
      <c r="DPD1007" s="76"/>
      <c r="DPE1007" s="76"/>
      <c r="DPF1007" s="76"/>
      <c r="DPG1007" s="76"/>
      <c r="DPH1007" s="76"/>
      <c r="DPI1007" s="76"/>
      <c r="DPJ1007" s="76"/>
      <c r="DPK1007" s="76"/>
      <c r="DPL1007" s="76"/>
      <c r="DPM1007" s="76"/>
      <c r="DPN1007" s="76"/>
      <c r="DPO1007" s="76"/>
      <c r="DPP1007" s="76"/>
      <c r="DPQ1007" s="76"/>
      <c r="DPR1007" s="76"/>
      <c r="DPS1007" s="76"/>
      <c r="DPT1007" s="76"/>
      <c r="DPU1007" s="76"/>
      <c r="DPV1007" s="76"/>
      <c r="DPW1007" s="76"/>
      <c r="DPX1007" s="76"/>
      <c r="DPY1007" s="76"/>
      <c r="DPZ1007" s="76"/>
      <c r="DQA1007" s="76"/>
      <c r="DQB1007" s="76"/>
      <c r="DQC1007" s="76"/>
      <c r="DQD1007" s="76"/>
      <c r="DQE1007" s="76"/>
      <c r="DQF1007" s="76"/>
      <c r="DQG1007" s="76"/>
      <c r="DQH1007" s="76"/>
      <c r="DQI1007" s="76"/>
      <c r="DQJ1007" s="76"/>
      <c r="DQK1007" s="76"/>
      <c r="DQL1007" s="76"/>
      <c r="DQM1007" s="76"/>
      <c r="DQN1007" s="76"/>
      <c r="DQO1007" s="76"/>
      <c r="DQP1007" s="76"/>
      <c r="DQQ1007" s="76"/>
      <c r="DQR1007" s="76"/>
      <c r="DQS1007" s="76"/>
      <c r="DQT1007" s="76"/>
      <c r="DQU1007" s="76"/>
      <c r="DQV1007" s="76"/>
      <c r="DQW1007" s="76"/>
      <c r="DQX1007" s="76"/>
      <c r="DQY1007" s="76"/>
      <c r="DQZ1007" s="76"/>
      <c r="DRA1007" s="76"/>
      <c r="DRB1007" s="76"/>
      <c r="DRC1007" s="76"/>
      <c r="DRD1007" s="76"/>
      <c r="DRE1007" s="76"/>
      <c r="DRF1007" s="76"/>
      <c r="DRG1007" s="76"/>
      <c r="DRH1007" s="76"/>
      <c r="DRI1007" s="76"/>
      <c r="DRJ1007" s="76"/>
      <c r="DRK1007" s="76"/>
      <c r="DRL1007" s="76"/>
      <c r="DRM1007" s="76"/>
      <c r="DRN1007" s="76"/>
      <c r="DRO1007" s="76"/>
      <c r="DRP1007" s="76"/>
      <c r="DRQ1007" s="76"/>
      <c r="DRR1007" s="76"/>
      <c r="DRS1007" s="76"/>
      <c r="DRT1007" s="76"/>
      <c r="DRU1007" s="76"/>
      <c r="DRV1007" s="76"/>
      <c r="DRW1007" s="76"/>
      <c r="DRX1007" s="76"/>
      <c r="DRY1007" s="76"/>
      <c r="DRZ1007" s="76"/>
      <c r="DSA1007" s="76"/>
      <c r="DSB1007" s="76"/>
      <c r="DSC1007" s="76"/>
      <c r="DSD1007" s="76"/>
      <c r="DSE1007" s="76"/>
      <c r="DSF1007" s="76"/>
      <c r="DSG1007" s="76"/>
      <c r="DSH1007" s="76"/>
      <c r="DSI1007" s="76"/>
      <c r="DSJ1007" s="76"/>
      <c r="DSK1007" s="76"/>
      <c r="DSL1007" s="76"/>
      <c r="DSM1007" s="76"/>
      <c r="DSN1007" s="76"/>
      <c r="DSO1007" s="76"/>
      <c r="DSP1007" s="76"/>
      <c r="DSQ1007" s="76"/>
      <c r="DSR1007" s="76"/>
      <c r="DSS1007" s="76"/>
      <c r="DST1007" s="76"/>
      <c r="DSU1007" s="76"/>
      <c r="DSV1007" s="76"/>
      <c r="DSW1007" s="76"/>
      <c r="DSX1007" s="76"/>
      <c r="DSY1007" s="76"/>
      <c r="DSZ1007" s="76"/>
      <c r="DTA1007" s="76"/>
      <c r="DTB1007" s="76"/>
      <c r="DTC1007" s="76"/>
      <c r="DTD1007" s="76"/>
      <c r="DTE1007" s="76"/>
      <c r="DTF1007" s="76"/>
      <c r="DTG1007" s="76"/>
      <c r="DTH1007" s="76"/>
      <c r="DTI1007" s="76"/>
      <c r="DTJ1007" s="76"/>
      <c r="DTK1007" s="76"/>
      <c r="DTL1007" s="76"/>
      <c r="DTM1007" s="76"/>
      <c r="DTN1007" s="76"/>
      <c r="DTO1007" s="76"/>
      <c r="DTP1007" s="76"/>
      <c r="DTQ1007" s="76"/>
      <c r="DTR1007" s="76"/>
      <c r="DTS1007" s="76"/>
      <c r="DTT1007" s="76"/>
      <c r="DTU1007" s="76"/>
      <c r="DTV1007" s="76"/>
      <c r="DTW1007" s="76"/>
      <c r="DTX1007" s="76"/>
      <c r="DTY1007" s="76"/>
      <c r="DTZ1007" s="76"/>
      <c r="DUA1007" s="76"/>
      <c r="DUB1007" s="76"/>
      <c r="DUC1007" s="76"/>
      <c r="DUD1007" s="76"/>
      <c r="DUE1007" s="76"/>
      <c r="DUF1007" s="76"/>
      <c r="DUG1007" s="76"/>
      <c r="DUH1007" s="76"/>
      <c r="DUI1007" s="76"/>
      <c r="DUJ1007" s="76"/>
      <c r="DUK1007" s="76"/>
      <c r="DUL1007" s="76"/>
      <c r="DUM1007" s="76"/>
      <c r="DUN1007" s="76"/>
      <c r="DUO1007" s="76"/>
      <c r="DUP1007" s="76"/>
      <c r="DUQ1007" s="76"/>
      <c r="DUR1007" s="76"/>
      <c r="DUS1007" s="76"/>
      <c r="DUT1007" s="76"/>
      <c r="DUU1007" s="76"/>
      <c r="DUV1007" s="76"/>
      <c r="DUW1007" s="76"/>
      <c r="DUX1007" s="76"/>
      <c r="DUY1007" s="76"/>
      <c r="DUZ1007" s="76"/>
      <c r="DVA1007" s="76"/>
      <c r="DVB1007" s="76"/>
      <c r="DVC1007" s="76"/>
      <c r="DVD1007" s="76"/>
      <c r="DVE1007" s="76"/>
      <c r="DVF1007" s="76"/>
      <c r="DVG1007" s="76"/>
      <c r="DVH1007" s="76"/>
      <c r="DVI1007" s="76"/>
      <c r="DVJ1007" s="76"/>
      <c r="DVK1007" s="76"/>
      <c r="DVL1007" s="76"/>
      <c r="DVM1007" s="76"/>
      <c r="DVN1007" s="76"/>
      <c r="DVO1007" s="76"/>
      <c r="DVP1007" s="76"/>
      <c r="DVQ1007" s="76"/>
      <c r="DVR1007" s="76"/>
      <c r="DVS1007" s="76"/>
      <c r="DVT1007" s="76"/>
      <c r="DVU1007" s="76"/>
      <c r="DVV1007" s="76"/>
      <c r="DVW1007" s="76"/>
      <c r="DVX1007" s="76"/>
      <c r="DVY1007" s="76"/>
      <c r="DVZ1007" s="76"/>
      <c r="DWA1007" s="76"/>
      <c r="DWB1007" s="76"/>
      <c r="DWC1007" s="76"/>
      <c r="DWD1007" s="76"/>
      <c r="DWE1007" s="76"/>
      <c r="DWF1007" s="76"/>
      <c r="DWG1007" s="76"/>
      <c r="DWH1007" s="76"/>
      <c r="DWI1007" s="76"/>
      <c r="DWJ1007" s="76"/>
      <c r="DWK1007" s="76"/>
      <c r="DWL1007" s="76"/>
      <c r="DWM1007" s="76"/>
      <c r="DWN1007" s="76"/>
      <c r="DWO1007" s="76"/>
      <c r="DWP1007" s="76"/>
      <c r="DWQ1007" s="76"/>
      <c r="DWR1007" s="76"/>
      <c r="DWS1007" s="76"/>
      <c r="DWT1007" s="76"/>
      <c r="DWU1007" s="76"/>
      <c r="DWV1007" s="76"/>
      <c r="DWW1007" s="76"/>
      <c r="DWX1007" s="76"/>
      <c r="DWY1007" s="76"/>
      <c r="DWZ1007" s="76"/>
      <c r="DXA1007" s="76"/>
      <c r="DXB1007" s="76"/>
      <c r="DXC1007" s="76"/>
      <c r="DXD1007" s="76"/>
      <c r="DXE1007" s="76"/>
      <c r="DXF1007" s="76"/>
      <c r="DXG1007" s="76"/>
      <c r="DXH1007" s="76"/>
      <c r="DXI1007" s="76"/>
      <c r="DXJ1007" s="76"/>
      <c r="DXK1007" s="76"/>
      <c r="DXL1007" s="76"/>
      <c r="DXM1007" s="76"/>
      <c r="DXN1007" s="76"/>
      <c r="DXO1007" s="76"/>
      <c r="DXP1007" s="76"/>
      <c r="DXQ1007" s="76"/>
      <c r="DXR1007" s="76"/>
      <c r="DXS1007" s="76"/>
      <c r="DXT1007" s="76"/>
      <c r="DXU1007" s="76"/>
      <c r="DXV1007" s="76"/>
      <c r="DXW1007" s="76"/>
      <c r="DXX1007" s="76"/>
      <c r="DXY1007" s="76"/>
      <c r="DXZ1007" s="76"/>
      <c r="DYA1007" s="76"/>
      <c r="DYB1007" s="76"/>
      <c r="DYC1007" s="76"/>
      <c r="DYD1007" s="76"/>
      <c r="DYE1007" s="76"/>
      <c r="DYF1007" s="76"/>
      <c r="DYG1007" s="76"/>
      <c r="DYH1007" s="76"/>
      <c r="DYI1007" s="76"/>
      <c r="DYJ1007" s="76"/>
      <c r="DYK1007" s="76"/>
      <c r="DYL1007" s="76"/>
      <c r="DYM1007" s="76"/>
      <c r="DYN1007" s="76"/>
      <c r="DYO1007" s="76"/>
      <c r="DYP1007" s="76"/>
      <c r="DYQ1007" s="76"/>
      <c r="DYR1007" s="76"/>
      <c r="DYS1007" s="76"/>
      <c r="DYT1007" s="76"/>
      <c r="DYU1007" s="76"/>
      <c r="DYV1007" s="76"/>
      <c r="DYW1007" s="76"/>
      <c r="DYX1007" s="76"/>
      <c r="DYY1007" s="76"/>
      <c r="DYZ1007" s="76"/>
      <c r="DZA1007" s="76"/>
      <c r="DZB1007" s="76"/>
      <c r="DZC1007" s="76"/>
      <c r="DZD1007" s="76"/>
      <c r="DZE1007" s="76"/>
      <c r="DZF1007" s="76"/>
      <c r="DZG1007" s="76"/>
      <c r="DZH1007" s="76"/>
      <c r="DZI1007" s="76"/>
      <c r="DZJ1007" s="76"/>
      <c r="DZK1007" s="76"/>
      <c r="DZL1007" s="76"/>
      <c r="DZM1007" s="76"/>
      <c r="DZN1007" s="76"/>
      <c r="DZO1007" s="76"/>
      <c r="DZP1007" s="76"/>
      <c r="DZQ1007" s="76"/>
      <c r="DZR1007" s="76"/>
      <c r="DZS1007" s="76"/>
      <c r="DZT1007" s="76"/>
      <c r="DZU1007" s="76"/>
      <c r="DZV1007" s="76"/>
      <c r="DZW1007" s="76"/>
      <c r="DZX1007" s="76"/>
      <c r="DZY1007" s="76"/>
      <c r="DZZ1007" s="76"/>
      <c r="EAA1007" s="76"/>
      <c r="EAB1007" s="76"/>
      <c r="EAC1007" s="76"/>
      <c r="EAD1007" s="76"/>
      <c r="EAE1007" s="76"/>
      <c r="EAF1007" s="76"/>
      <c r="EAG1007" s="76"/>
      <c r="EAH1007" s="76"/>
      <c r="EAI1007" s="76"/>
      <c r="EAJ1007" s="76"/>
      <c r="EAK1007" s="76"/>
      <c r="EAL1007" s="76"/>
      <c r="EAM1007" s="76"/>
      <c r="EAN1007" s="76"/>
      <c r="EAO1007" s="76"/>
      <c r="EAP1007" s="76"/>
      <c r="EAQ1007" s="76"/>
      <c r="EAR1007" s="76"/>
      <c r="EAS1007" s="76"/>
      <c r="EAT1007" s="76"/>
      <c r="EAU1007" s="76"/>
      <c r="EAV1007" s="76"/>
      <c r="EAW1007" s="76"/>
      <c r="EAX1007" s="76"/>
      <c r="EAY1007" s="76"/>
      <c r="EAZ1007" s="76"/>
      <c r="EBA1007" s="76"/>
      <c r="EBB1007" s="76"/>
      <c r="EBC1007" s="76"/>
      <c r="EBD1007" s="76"/>
      <c r="EBE1007" s="76"/>
      <c r="EBF1007" s="76"/>
      <c r="EBG1007" s="76"/>
      <c r="EBH1007" s="76"/>
      <c r="EBI1007" s="76"/>
      <c r="EBJ1007" s="76"/>
      <c r="EBK1007" s="76"/>
      <c r="EBL1007" s="76"/>
      <c r="EBM1007" s="76"/>
      <c r="EBN1007" s="76"/>
      <c r="EBO1007" s="76"/>
      <c r="EBP1007" s="76"/>
      <c r="EBQ1007" s="76"/>
      <c r="EBR1007" s="76"/>
      <c r="EBS1007" s="76"/>
      <c r="EBT1007" s="76"/>
      <c r="EBU1007" s="76"/>
      <c r="EBV1007" s="76"/>
      <c r="EBW1007" s="76"/>
      <c r="EBX1007" s="76"/>
      <c r="EBY1007" s="76"/>
      <c r="EBZ1007" s="76"/>
      <c r="ECA1007" s="76"/>
      <c r="ECB1007" s="76"/>
      <c r="ECC1007" s="76"/>
      <c r="ECD1007" s="76"/>
      <c r="ECE1007" s="76"/>
      <c r="ECF1007" s="76"/>
      <c r="ECG1007" s="76"/>
      <c r="ECH1007" s="76"/>
      <c r="ECI1007" s="76"/>
      <c r="ECJ1007" s="76"/>
      <c r="ECK1007" s="76"/>
      <c r="ECL1007" s="76"/>
      <c r="ECM1007" s="76"/>
      <c r="ECN1007" s="76"/>
      <c r="ECO1007" s="76"/>
      <c r="ECP1007" s="76"/>
      <c r="ECQ1007" s="76"/>
      <c r="ECR1007" s="76"/>
      <c r="ECS1007" s="76"/>
      <c r="ECT1007" s="76"/>
      <c r="ECU1007" s="76"/>
      <c r="ECV1007" s="76"/>
      <c r="ECW1007" s="76"/>
      <c r="ECX1007" s="76"/>
      <c r="ECY1007" s="76"/>
      <c r="ECZ1007" s="76"/>
      <c r="EDA1007" s="76"/>
      <c r="EDB1007" s="76"/>
      <c r="EDC1007" s="76"/>
      <c r="EDD1007" s="76"/>
      <c r="EDE1007" s="76"/>
      <c r="EDF1007" s="76"/>
      <c r="EDG1007" s="76"/>
      <c r="EDH1007" s="76"/>
      <c r="EDI1007" s="76"/>
      <c r="EDJ1007" s="76"/>
      <c r="EDK1007" s="76"/>
      <c r="EDL1007" s="76"/>
      <c r="EDM1007" s="76"/>
      <c r="EDN1007" s="76"/>
      <c r="EDO1007" s="76"/>
      <c r="EDP1007" s="76"/>
      <c r="EDQ1007" s="76"/>
      <c r="EDR1007" s="76"/>
      <c r="EDS1007" s="76"/>
      <c r="EDT1007" s="76"/>
      <c r="EDU1007" s="76"/>
      <c r="EDV1007" s="76"/>
      <c r="EDW1007" s="76"/>
      <c r="EDX1007" s="76"/>
      <c r="EDY1007" s="76"/>
      <c r="EDZ1007" s="76"/>
      <c r="EEA1007" s="76"/>
      <c r="EEB1007" s="76"/>
      <c r="EEC1007" s="76"/>
      <c r="EED1007" s="76"/>
      <c r="EEE1007" s="76"/>
      <c r="EEF1007" s="76"/>
      <c r="EEG1007" s="76"/>
      <c r="EEH1007" s="76"/>
      <c r="EEI1007" s="76"/>
      <c r="EEJ1007" s="76"/>
      <c r="EEK1007" s="76"/>
      <c r="EEL1007" s="76"/>
      <c r="EEM1007" s="76"/>
      <c r="EEN1007" s="76"/>
      <c r="EEO1007" s="76"/>
      <c r="EEP1007" s="76"/>
      <c r="EEQ1007" s="76"/>
      <c r="EER1007" s="76"/>
      <c r="EES1007" s="76"/>
      <c r="EET1007" s="76"/>
      <c r="EEU1007" s="76"/>
      <c r="EEV1007" s="76"/>
      <c r="EEW1007" s="76"/>
      <c r="EEX1007" s="76"/>
      <c r="EEY1007" s="76"/>
      <c r="EEZ1007" s="76"/>
      <c r="EFA1007" s="76"/>
      <c r="EFB1007" s="76"/>
      <c r="EFC1007" s="76"/>
      <c r="EFD1007" s="76"/>
      <c r="EFE1007" s="76"/>
      <c r="EFF1007" s="76"/>
      <c r="EFG1007" s="76"/>
      <c r="EFH1007" s="76"/>
      <c r="EFI1007" s="76"/>
      <c r="EFJ1007" s="76"/>
      <c r="EFK1007" s="76"/>
      <c r="EFL1007" s="76"/>
      <c r="EFM1007" s="76"/>
      <c r="EFN1007" s="76"/>
      <c r="EFO1007" s="76"/>
      <c r="EFP1007" s="76"/>
      <c r="EFQ1007" s="76"/>
      <c r="EFR1007" s="76"/>
      <c r="EFS1007" s="76"/>
      <c r="EFT1007" s="76"/>
      <c r="EFU1007" s="76"/>
      <c r="EFV1007" s="76"/>
      <c r="EFW1007" s="76"/>
      <c r="EFX1007" s="76"/>
      <c r="EFY1007" s="76"/>
      <c r="EFZ1007" s="76"/>
      <c r="EGA1007" s="76"/>
      <c r="EGB1007" s="76"/>
      <c r="EGC1007" s="76"/>
      <c r="EGD1007" s="76"/>
      <c r="EGE1007" s="76"/>
      <c r="EGF1007" s="76"/>
      <c r="EGG1007" s="76"/>
      <c r="EGH1007" s="76"/>
      <c r="EGI1007" s="76"/>
      <c r="EGJ1007" s="76"/>
      <c r="EGK1007" s="76"/>
      <c r="EGL1007" s="76"/>
      <c r="EGM1007" s="76"/>
      <c r="EGN1007" s="76"/>
      <c r="EGO1007" s="76"/>
      <c r="EGP1007" s="76"/>
      <c r="EGQ1007" s="76"/>
      <c r="EGR1007" s="76"/>
      <c r="EGS1007" s="76"/>
      <c r="EGT1007" s="76"/>
      <c r="EGU1007" s="76"/>
      <c r="EGV1007" s="76"/>
      <c r="EGW1007" s="76"/>
      <c r="EGX1007" s="76"/>
      <c r="EGY1007" s="76"/>
      <c r="EGZ1007" s="76"/>
      <c r="EHA1007" s="76"/>
      <c r="EHB1007" s="76"/>
      <c r="EHC1007" s="76"/>
      <c r="EHD1007" s="76"/>
      <c r="EHE1007" s="76"/>
      <c r="EHF1007" s="76"/>
      <c r="EHG1007" s="76"/>
      <c r="EHH1007" s="76"/>
      <c r="EHI1007" s="76"/>
      <c r="EHJ1007" s="76"/>
      <c r="EHK1007" s="76"/>
      <c r="EHL1007" s="76"/>
      <c r="EHM1007" s="76"/>
      <c r="EHN1007" s="76"/>
      <c r="EHO1007" s="76"/>
      <c r="EHP1007" s="76"/>
      <c r="EHQ1007" s="76"/>
      <c r="EHR1007" s="76"/>
      <c r="EHS1007" s="76"/>
      <c r="EHT1007" s="76"/>
      <c r="EHU1007" s="76"/>
      <c r="EHV1007" s="76"/>
      <c r="EHW1007" s="76"/>
      <c r="EHX1007" s="76"/>
      <c r="EHY1007" s="76"/>
      <c r="EHZ1007" s="76"/>
      <c r="EIA1007" s="76"/>
      <c r="EIB1007" s="76"/>
      <c r="EIC1007" s="76"/>
      <c r="EID1007" s="76"/>
      <c r="EIE1007" s="76"/>
      <c r="EIF1007" s="76"/>
      <c r="EIG1007" s="76"/>
      <c r="EIH1007" s="76"/>
      <c r="EII1007" s="76"/>
      <c r="EIJ1007" s="76"/>
      <c r="EIK1007" s="76"/>
      <c r="EIL1007" s="76"/>
      <c r="EIM1007" s="76"/>
      <c r="EIN1007" s="76"/>
      <c r="EIO1007" s="76"/>
      <c r="EIP1007" s="76"/>
      <c r="EIQ1007" s="76"/>
      <c r="EIR1007" s="76"/>
      <c r="EIS1007" s="76"/>
      <c r="EIT1007" s="76"/>
      <c r="EIU1007" s="76"/>
      <c r="EIV1007" s="76"/>
      <c r="EIW1007" s="76"/>
      <c r="EIX1007" s="76"/>
      <c r="EIY1007" s="76"/>
      <c r="EIZ1007" s="76"/>
      <c r="EJA1007" s="76"/>
      <c r="EJB1007" s="76"/>
      <c r="EJC1007" s="76"/>
      <c r="EJD1007" s="76"/>
      <c r="EJE1007" s="76"/>
      <c r="EJF1007" s="76"/>
      <c r="EJG1007" s="76"/>
      <c r="EJH1007" s="76"/>
      <c r="EJI1007" s="76"/>
      <c r="EJJ1007" s="76"/>
      <c r="EJK1007" s="76"/>
      <c r="EJL1007" s="76"/>
      <c r="EJM1007" s="76"/>
      <c r="EJN1007" s="76"/>
      <c r="EJO1007" s="76"/>
      <c r="EJP1007" s="76"/>
      <c r="EJQ1007" s="76"/>
      <c r="EJR1007" s="76"/>
      <c r="EJS1007" s="76"/>
      <c r="EJT1007" s="76"/>
      <c r="EJU1007" s="76"/>
      <c r="EJV1007" s="76"/>
      <c r="EJW1007" s="76"/>
      <c r="EJX1007" s="76"/>
      <c r="EJY1007" s="76"/>
      <c r="EJZ1007" s="76"/>
      <c r="EKA1007" s="76"/>
      <c r="EKB1007" s="76"/>
      <c r="EKC1007" s="76"/>
      <c r="EKD1007" s="76"/>
      <c r="EKE1007" s="76"/>
      <c r="EKF1007" s="76"/>
      <c r="EKG1007" s="76"/>
      <c r="EKH1007" s="76"/>
      <c r="EKI1007" s="76"/>
      <c r="EKJ1007" s="76"/>
      <c r="EKK1007" s="76"/>
      <c r="EKL1007" s="76"/>
      <c r="EKM1007" s="76"/>
      <c r="EKN1007" s="76"/>
      <c r="EKO1007" s="76"/>
      <c r="EKP1007" s="76"/>
      <c r="EKQ1007" s="76"/>
      <c r="EKR1007" s="76"/>
      <c r="EKS1007" s="76"/>
      <c r="EKT1007" s="76"/>
      <c r="EKU1007" s="76"/>
      <c r="EKV1007" s="76"/>
      <c r="EKW1007" s="76"/>
      <c r="EKX1007" s="76"/>
      <c r="EKY1007" s="76"/>
      <c r="EKZ1007" s="76"/>
      <c r="ELA1007" s="76"/>
      <c r="ELB1007" s="76"/>
      <c r="ELC1007" s="76"/>
      <c r="ELD1007" s="76"/>
      <c r="ELE1007" s="76"/>
      <c r="ELF1007" s="76"/>
      <c r="ELG1007" s="76"/>
      <c r="ELH1007" s="76"/>
      <c r="ELI1007" s="76"/>
      <c r="ELJ1007" s="76"/>
      <c r="ELK1007" s="76"/>
      <c r="ELL1007" s="76"/>
      <c r="ELM1007" s="76"/>
      <c r="ELN1007" s="76"/>
      <c r="ELO1007" s="76"/>
      <c r="ELP1007" s="76"/>
      <c r="ELQ1007" s="76"/>
      <c r="ELR1007" s="76"/>
      <c r="ELS1007" s="76"/>
      <c r="ELT1007" s="76"/>
      <c r="ELU1007" s="76"/>
      <c r="ELV1007" s="76"/>
      <c r="ELW1007" s="76"/>
      <c r="ELX1007" s="76"/>
      <c r="ELY1007" s="76"/>
      <c r="ELZ1007" s="76"/>
      <c r="EMA1007" s="76"/>
      <c r="EMB1007" s="76"/>
      <c r="EMC1007" s="76"/>
      <c r="EMD1007" s="76"/>
      <c r="EME1007" s="76"/>
      <c r="EMF1007" s="76"/>
      <c r="EMG1007" s="76"/>
      <c r="EMH1007" s="76"/>
      <c r="EMI1007" s="76"/>
      <c r="EMJ1007" s="76"/>
      <c r="EMK1007" s="76"/>
      <c r="EML1007" s="76"/>
      <c r="EMM1007" s="76"/>
      <c r="EMN1007" s="76"/>
      <c r="EMO1007" s="76"/>
      <c r="EMP1007" s="76"/>
      <c r="EMQ1007" s="76"/>
      <c r="EMR1007" s="76"/>
      <c r="EMS1007" s="76"/>
      <c r="EMT1007" s="76"/>
      <c r="EMU1007" s="76"/>
      <c r="EMV1007" s="76"/>
      <c r="EMW1007" s="76"/>
      <c r="EMX1007" s="76"/>
      <c r="EMY1007" s="76"/>
      <c r="EMZ1007" s="76"/>
      <c r="ENA1007" s="76"/>
      <c r="ENB1007" s="76"/>
      <c r="ENC1007" s="76"/>
      <c r="END1007" s="76"/>
      <c r="ENE1007" s="76"/>
      <c r="ENF1007" s="76"/>
      <c r="ENG1007" s="76"/>
      <c r="ENH1007" s="76"/>
      <c r="ENI1007" s="76"/>
      <c r="ENJ1007" s="76"/>
      <c r="ENK1007" s="76"/>
      <c r="ENL1007" s="76"/>
      <c r="ENM1007" s="76"/>
      <c r="ENN1007" s="76"/>
      <c r="ENO1007" s="76"/>
      <c r="ENP1007" s="76"/>
      <c r="ENQ1007" s="76"/>
      <c r="ENR1007" s="76"/>
      <c r="ENS1007" s="76"/>
      <c r="ENT1007" s="76"/>
      <c r="ENU1007" s="76"/>
      <c r="ENV1007" s="76"/>
      <c r="ENW1007" s="76"/>
      <c r="ENX1007" s="76"/>
      <c r="ENY1007" s="76"/>
      <c r="ENZ1007" s="76"/>
      <c r="EOA1007" s="76"/>
      <c r="EOB1007" s="76"/>
      <c r="EOC1007" s="76"/>
      <c r="EOD1007" s="76"/>
      <c r="EOE1007" s="76"/>
      <c r="EOF1007" s="76"/>
      <c r="EOG1007" s="76"/>
      <c r="EOH1007" s="76"/>
      <c r="EOI1007" s="76"/>
      <c r="EOJ1007" s="76"/>
      <c r="EOK1007" s="76"/>
      <c r="EOL1007" s="76"/>
      <c r="EOM1007" s="76"/>
      <c r="EON1007" s="76"/>
      <c r="EOO1007" s="76"/>
      <c r="EOP1007" s="76"/>
      <c r="EOQ1007" s="76"/>
      <c r="EOR1007" s="76"/>
      <c r="EOS1007" s="76"/>
      <c r="EOT1007" s="76"/>
      <c r="EOU1007" s="76"/>
      <c r="EOV1007" s="76"/>
      <c r="EOW1007" s="76"/>
      <c r="EOX1007" s="76"/>
      <c r="EOY1007" s="76"/>
      <c r="EOZ1007" s="76"/>
      <c r="EPA1007" s="76"/>
      <c r="EPB1007" s="76"/>
      <c r="EPC1007" s="76"/>
      <c r="EPD1007" s="76"/>
      <c r="EPE1007" s="76"/>
      <c r="EPF1007" s="76"/>
      <c r="EPG1007" s="76"/>
      <c r="EPH1007" s="76"/>
      <c r="EPI1007" s="76"/>
      <c r="EPJ1007" s="76"/>
      <c r="EPK1007" s="76"/>
      <c r="EPL1007" s="76"/>
      <c r="EPM1007" s="76"/>
      <c r="EPN1007" s="76"/>
      <c r="EPO1007" s="76"/>
      <c r="EPP1007" s="76"/>
      <c r="EPQ1007" s="76"/>
      <c r="EPR1007" s="76"/>
      <c r="EPS1007" s="76"/>
      <c r="EPT1007" s="76"/>
      <c r="EPU1007" s="76"/>
      <c r="EPV1007" s="76"/>
      <c r="EPW1007" s="76"/>
      <c r="EPX1007" s="76"/>
      <c r="EPY1007" s="76"/>
      <c r="EPZ1007" s="76"/>
      <c r="EQA1007" s="76"/>
      <c r="EQB1007" s="76"/>
      <c r="EQC1007" s="76"/>
      <c r="EQD1007" s="76"/>
      <c r="EQE1007" s="76"/>
      <c r="EQF1007" s="76"/>
      <c r="EQG1007" s="76"/>
      <c r="EQH1007" s="76"/>
      <c r="EQI1007" s="76"/>
      <c r="EQJ1007" s="76"/>
      <c r="EQK1007" s="76"/>
      <c r="EQL1007" s="76"/>
      <c r="EQM1007" s="76"/>
      <c r="EQN1007" s="76"/>
      <c r="EQO1007" s="76"/>
      <c r="EQP1007" s="76"/>
      <c r="EQQ1007" s="76"/>
      <c r="EQR1007" s="76"/>
      <c r="EQS1007" s="76"/>
      <c r="EQT1007" s="76"/>
      <c r="EQU1007" s="76"/>
      <c r="EQV1007" s="76"/>
      <c r="EQW1007" s="76"/>
      <c r="EQX1007" s="76"/>
      <c r="EQY1007" s="76"/>
      <c r="EQZ1007" s="76"/>
      <c r="ERA1007" s="76"/>
      <c r="ERB1007" s="76"/>
      <c r="ERC1007" s="76"/>
      <c r="ERD1007" s="76"/>
      <c r="ERE1007" s="76"/>
      <c r="ERF1007" s="76"/>
      <c r="ERG1007" s="76"/>
      <c r="ERH1007" s="76"/>
      <c r="ERI1007" s="76"/>
      <c r="ERJ1007" s="76"/>
      <c r="ERK1007" s="76"/>
      <c r="ERL1007" s="76"/>
      <c r="ERM1007" s="76"/>
      <c r="ERN1007" s="76"/>
      <c r="ERO1007" s="76"/>
      <c r="ERP1007" s="76"/>
      <c r="ERQ1007" s="76"/>
      <c r="ERR1007" s="76"/>
      <c r="ERS1007" s="76"/>
      <c r="ERT1007" s="76"/>
      <c r="ERU1007" s="76"/>
      <c r="ERV1007" s="76"/>
      <c r="ERW1007" s="76"/>
      <c r="ERX1007" s="76"/>
      <c r="ERY1007" s="76"/>
      <c r="ERZ1007" s="76"/>
      <c r="ESA1007" s="76"/>
      <c r="ESB1007" s="76"/>
      <c r="ESC1007" s="76"/>
      <c r="ESD1007" s="76"/>
      <c r="ESE1007" s="76"/>
      <c r="ESF1007" s="76"/>
      <c r="ESG1007" s="76"/>
      <c r="ESH1007" s="76"/>
      <c r="ESI1007" s="76"/>
      <c r="ESJ1007" s="76"/>
      <c r="ESK1007" s="76"/>
      <c r="ESL1007" s="76"/>
      <c r="ESM1007" s="76"/>
      <c r="ESN1007" s="76"/>
      <c r="ESO1007" s="76"/>
      <c r="ESP1007" s="76"/>
      <c r="ESQ1007" s="76"/>
      <c r="ESR1007" s="76"/>
      <c r="ESS1007" s="76"/>
      <c r="EST1007" s="76"/>
      <c r="ESU1007" s="76"/>
      <c r="ESV1007" s="76"/>
      <c r="ESW1007" s="76"/>
      <c r="ESX1007" s="76"/>
      <c r="ESY1007" s="76"/>
      <c r="ESZ1007" s="76"/>
      <c r="ETA1007" s="76"/>
      <c r="ETB1007" s="76"/>
      <c r="ETC1007" s="76"/>
      <c r="ETD1007" s="76"/>
      <c r="ETE1007" s="76"/>
      <c r="ETF1007" s="76"/>
      <c r="ETG1007" s="76"/>
      <c r="ETH1007" s="76"/>
      <c r="ETI1007" s="76"/>
      <c r="ETJ1007" s="76"/>
      <c r="ETK1007" s="76"/>
      <c r="ETL1007" s="76"/>
      <c r="ETM1007" s="76"/>
      <c r="ETN1007" s="76"/>
      <c r="ETO1007" s="76"/>
      <c r="ETP1007" s="76"/>
      <c r="ETQ1007" s="76"/>
      <c r="ETR1007" s="76"/>
      <c r="ETS1007" s="76"/>
      <c r="ETT1007" s="76"/>
      <c r="ETU1007" s="76"/>
      <c r="ETV1007" s="76"/>
      <c r="ETW1007" s="76"/>
      <c r="ETX1007" s="76"/>
      <c r="ETY1007" s="76"/>
      <c r="ETZ1007" s="76"/>
      <c r="EUA1007" s="76"/>
      <c r="EUB1007" s="76"/>
      <c r="EUC1007" s="76"/>
      <c r="EUD1007" s="76"/>
      <c r="EUE1007" s="76"/>
      <c r="EUF1007" s="76"/>
      <c r="EUG1007" s="76"/>
      <c r="EUH1007" s="76"/>
      <c r="EUI1007" s="76"/>
      <c r="EUJ1007" s="76"/>
      <c r="EUK1007" s="76"/>
      <c r="EUL1007" s="76"/>
      <c r="EUM1007" s="76"/>
      <c r="EUN1007" s="76"/>
      <c r="EUO1007" s="76"/>
      <c r="EUP1007" s="76"/>
      <c r="EUQ1007" s="76"/>
      <c r="EUR1007" s="76"/>
      <c r="EUS1007" s="76"/>
      <c r="EUT1007" s="76"/>
      <c r="EUU1007" s="76"/>
      <c r="EUV1007" s="76"/>
      <c r="EUW1007" s="76"/>
      <c r="EUX1007" s="76"/>
      <c r="EUY1007" s="76"/>
      <c r="EUZ1007" s="76"/>
      <c r="EVA1007" s="76"/>
      <c r="EVB1007" s="76"/>
      <c r="EVC1007" s="76"/>
      <c r="EVD1007" s="76"/>
      <c r="EVE1007" s="76"/>
      <c r="EVF1007" s="76"/>
      <c r="EVG1007" s="76"/>
      <c r="EVH1007" s="76"/>
      <c r="EVI1007" s="76"/>
      <c r="EVJ1007" s="76"/>
      <c r="EVK1007" s="76"/>
      <c r="EVL1007" s="76"/>
      <c r="EVM1007" s="76"/>
      <c r="EVN1007" s="76"/>
      <c r="EVO1007" s="76"/>
      <c r="EVP1007" s="76"/>
      <c r="EVQ1007" s="76"/>
      <c r="EVR1007" s="76"/>
      <c r="EVS1007" s="76"/>
      <c r="EVT1007" s="76"/>
      <c r="EVU1007" s="76"/>
      <c r="EVV1007" s="76"/>
      <c r="EVW1007" s="76"/>
      <c r="EVX1007" s="76"/>
      <c r="EVY1007" s="76"/>
      <c r="EVZ1007" s="76"/>
      <c r="EWA1007" s="76"/>
      <c r="EWB1007" s="76"/>
      <c r="EWC1007" s="76"/>
      <c r="EWD1007" s="76"/>
      <c r="EWE1007" s="76"/>
      <c r="EWF1007" s="76"/>
      <c r="EWG1007" s="76"/>
      <c r="EWH1007" s="76"/>
      <c r="EWI1007" s="76"/>
      <c r="EWJ1007" s="76"/>
      <c r="EWK1007" s="76"/>
      <c r="EWL1007" s="76"/>
      <c r="EWM1007" s="76"/>
      <c r="EWN1007" s="76"/>
      <c r="EWO1007" s="76"/>
      <c r="EWP1007" s="76"/>
      <c r="EWQ1007" s="76"/>
      <c r="EWR1007" s="76"/>
      <c r="EWS1007" s="76"/>
      <c r="EWT1007" s="76"/>
      <c r="EWU1007" s="76"/>
      <c r="EWV1007" s="76"/>
      <c r="EWW1007" s="76"/>
      <c r="EWX1007" s="76"/>
      <c r="EWY1007" s="76"/>
      <c r="EWZ1007" s="76"/>
      <c r="EXA1007" s="76"/>
      <c r="EXB1007" s="76"/>
      <c r="EXC1007" s="76"/>
      <c r="EXD1007" s="76"/>
      <c r="EXE1007" s="76"/>
      <c r="EXF1007" s="76"/>
      <c r="EXG1007" s="76"/>
      <c r="EXH1007" s="76"/>
      <c r="EXI1007" s="76"/>
      <c r="EXJ1007" s="76"/>
      <c r="EXK1007" s="76"/>
      <c r="EXL1007" s="76"/>
      <c r="EXM1007" s="76"/>
      <c r="EXN1007" s="76"/>
      <c r="EXO1007" s="76"/>
      <c r="EXP1007" s="76"/>
      <c r="EXQ1007" s="76"/>
      <c r="EXR1007" s="76"/>
      <c r="EXS1007" s="76"/>
      <c r="EXT1007" s="76"/>
      <c r="EXU1007" s="76"/>
      <c r="EXV1007" s="76"/>
      <c r="EXW1007" s="76"/>
      <c r="EXX1007" s="76"/>
      <c r="EXY1007" s="76"/>
      <c r="EXZ1007" s="76"/>
      <c r="EYA1007" s="76"/>
      <c r="EYB1007" s="76"/>
      <c r="EYC1007" s="76"/>
      <c r="EYD1007" s="76"/>
      <c r="EYE1007" s="76"/>
      <c r="EYF1007" s="76"/>
      <c r="EYG1007" s="76"/>
      <c r="EYH1007" s="76"/>
      <c r="EYI1007" s="76"/>
      <c r="EYJ1007" s="76"/>
      <c r="EYK1007" s="76"/>
      <c r="EYL1007" s="76"/>
      <c r="EYM1007" s="76"/>
      <c r="EYN1007" s="76"/>
      <c r="EYO1007" s="76"/>
      <c r="EYP1007" s="76"/>
      <c r="EYQ1007" s="76"/>
      <c r="EYR1007" s="76"/>
      <c r="EYS1007" s="76"/>
      <c r="EYT1007" s="76"/>
      <c r="EYU1007" s="76"/>
      <c r="EYV1007" s="76"/>
      <c r="EYW1007" s="76"/>
      <c r="EYX1007" s="76"/>
      <c r="EYY1007" s="76"/>
      <c r="EYZ1007" s="76"/>
      <c r="EZA1007" s="76"/>
      <c r="EZB1007" s="76"/>
      <c r="EZC1007" s="76"/>
      <c r="EZD1007" s="76"/>
      <c r="EZE1007" s="76"/>
      <c r="EZF1007" s="76"/>
      <c r="EZG1007" s="76"/>
      <c r="EZH1007" s="76"/>
      <c r="EZI1007" s="76"/>
      <c r="EZJ1007" s="76"/>
      <c r="EZK1007" s="76"/>
      <c r="EZL1007" s="76"/>
      <c r="EZM1007" s="76"/>
      <c r="EZN1007" s="76"/>
      <c r="EZO1007" s="76"/>
      <c r="EZP1007" s="76"/>
      <c r="EZQ1007" s="76"/>
      <c r="EZR1007" s="76"/>
      <c r="EZS1007" s="76"/>
      <c r="EZT1007" s="76"/>
      <c r="EZU1007" s="76"/>
      <c r="EZV1007" s="76"/>
      <c r="EZW1007" s="76"/>
      <c r="EZX1007" s="76"/>
      <c r="EZY1007" s="76"/>
      <c r="EZZ1007" s="76"/>
      <c r="FAA1007" s="76"/>
      <c r="FAB1007" s="76"/>
      <c r="FAC1007" s="76"/>
      <c r="FAD1007" s="76"/>
      <c r="FAE1007" s="76"/>
      <c r="FAF1007" s="76"/>
      <c r="FAG1007" s="76"/>
      <c r="FAH1007" s="76"/>
      <c r="FAI1007" s="76"/>
      <c r="FAJ1007" s="76"/>
      <c r="FAK1007" s="76"/>
      <c r="FAL1007" s="76"/>
      <c r="FAM1007" s="76"/>
      <c r="FAN1007" s="76"/>
      <c r="FAO1007" s="76"/>
      <c r="FAP1007" s="76"/>
      <c r="FAQ1007" s="76"/>
      <c r="FAR1007" s="76"/>
      <c r="FAS1007" s="76"/>
      <c r="FAT1007" s="76"/>
      <c r="FAU1007" s="76"/>
      <c r="FAV1007" s="76"/>
      <c r="FAW1007" s="76"/>
      <c r="FAX1007" s="76"/>
      <c r="FAY1007" s="76"/>
      <c r="FAZ1007" s="76"/>
      <c r="FBA1007" s="76"/>
      <c r="FBB1007" s="76"/>
      <c r="FBC1007" s="76"/>
      <c r="FBD1007" s="76"/>
      <c r="FBE1007" s="76"/>
      <c r="FBF1007" s="76"/>
      <c r="FBG1007" s="76"/>
      <c r="FBH1007" s="76"/>
      <c r="FBI1007" s="76"/>
      <c r="FBJ1007" s="76"/>
      <c r="FBK1007" s="76"/>
      <c r="FBL1007" s="76"/>
      <c r="FBM1007" s="76"/>
      <c r="FBN1007" s="76"/>
      <c r="FBO1007" s="76"/>
      <c r="FBP1007" s="76"/>
      <c r="FBQ1007" s="76"/>
      <c r="FBR1007" s="76"/>
      <c r="FBS1007" s="76"/>
      <c r="FBT1007" s="76"/>
      <c r="FBU1007" s="76"/>
      <c r="FBV1007" s="76"/>
      <c r="FBW1007" s="76"/>
      <c r="FBX1007" s="76"/>
      <c r="FBY1007" s="76"/>
      <c r="FBZ1007" s="76"/>
      <c r="FCA1007" s="76"/>
      <c r="FCB1007" s="76"/>
      <c r="FCC1007" s="76"/>
      <c r="FCD1007" s="76"/>
      <c r="FCE1007" s="76"/>
      <c r="FCF1007" s="76"/>
      <c r="FCG1007" s="76"/>
      <c r="FCH1007" s="76"/>
      <c r="FCI1007" s="76"/>
      <c r="FCJ1007" s="76"/>
      <c r="FCK1007" s="76"/>
      <c r="FCL1007" s="76"/>
      <c r="FCM1007" s="76"/>
      <c r="FCN1007" s="76"/>
      <c r="FCO1007" s="76"/>
      <c r="FCP1007" s="76"/>
      <c r="FCQ1007" s="76"/>
      <c r="FCR1007" s="76"/>
      <c r="FCS1007" s="76"/>
      <c r="FCT1007" s="76"/>
      <c r="FCU1007" s="76"/>
      <c r="FCV1007" s="76"/>
      <c r="FCW1007" s="76"/>
      <c r="FCX1007" s="76"/>
      <c r="FCY1007" s="76"/>
      <c r="FCZ1007" s="76"/>
      <c r="FDA1007" s="76"/>
      <c r="FDB1007" s="76"/>
      <c r="FDC1007" s="76"/>
      <c r="FDD1007" s="76"/>
      <c r="FDE1007" s="76"/>
      <c r="FDF1007" s="76"/>
      <c r="FDG1007" s="76"/>
      <c r="FDH1007" s="76"/>
      <c r="FDI1007" s="76"/>
      <c r="FDJ1007" s="76"/>
      <c r="FDK1007" s="76"/>
      <c r="FDL1007" s="76"/>
      <c r="FDM1007" s="76"/>
      <c r="FDN1007" s="76"/>
      <c r="FDO1007" s="76"/>
      <c r="FDP1007" s="76"/>
      <c r="FDQ1007" s="76"/>
      <c r="FDR1007" s="76"/>
      <c r="FDS1007" s="76"/>
      <c r="FDT1007" s="76"/>
      <c r="FDU1007" s="76"/>
      <c r="FDV1007" s="76"/>
      <c r="FDW1007" s="76"/>
      <c r="FDX1007" s="76"/>
      <c r="FDY1007" s="76"/>
      <c r="FDZ1007" s="76"/>
      <c r="FEA1007" s="76"/>
      <c r="FEB1007" s="76"/>
      <c r="FEC1007" s="76"/>
      <c r="FED1007" s="76"/>
      <c r="FEE1007" s="76"/>
      <c r="FEF1007" s="76"/>
      <c r="FEG1007" s="76"/>
      <c r="FEH1007" s="76"/>
      <c r="FEI1007" s="76"/>
      <c r="FEJ1007" s="76"/>
      <c r="FEK1007" s="76"/>
      <c r="FEL1007" s="76"/>
      <c r="FEM1007" s="76"/>
      <c r="FEN1007" s="76"/>
      <c r="FEO1007" s="76"/>
      <c r="FEP1007" s="76"/>
      <c r="FEQ1007" s="76"/>
      <c r="FER1007" s="76"/>
      <c r="FES1007" s="76"/>
      <c r="FET1007" s="76"/>
      <c r="FEU1007" s="76"/>
      <c r="FEV1007" s="76"/>
      <c r="FEW1007" s="76"/>
      <c r="FEX1007" s="76"/>
      <c r="FEY1007" s="76"/>
      <c r="FEZ1007" s="76"/>
      <c r="FFA1007" s="76"/>
      <c r="FFB1007" s="76"/>
      <c r="FFC1007" s="76"/>
      <c r="FFD1007" s="76"/>
      <c r="FFE1007" s="76"/>
      <c r="FFF1007" s="76"/>
      <c r="FFG1007" s="76"/>
      <c r="FFH1007" s="76"/>
      <c r="FFI1007" s="76"/>
      <c r="FFJ1007" s="76"/>
      <c r="FFK1007" s="76"/>
      <c r="FFL1007" s="76"/>
      <c r="FFM1007" s="76"/>
      <c r="FFN1007" s="76"/>
      <c r="FFO1007" s="76"/>
      <c r="FFP1007" s="76"/>
      <c r="FFQ1007" s="76"/>
      <c r="FFR1007" s="76"/>
      <c r="FFS1007" s="76"/>
      <c r="FFT1007" s="76"/>
      <c r="FFU1007" s="76"/>
      <c r="FFV1007" s="76"/>
      <c r="FFW1007" s="76"/>
      <c r="FFX1007" s="76"/>
      <c r="FFY1007" s="76"/>
      <c r="FFZ1007" s="76"/>
      <c r="FGA1007" s="76"/>
      <c r="FGB1007" s="76"/>
      <c r="FGC1007" s="76"/>
      <c r="FGD1007" s="76"/>
      <c r="FGE1007" s="76"/>
      <c r="FGF1007" s="76"/>
      <c r="FGG1007" s="76"/>
      <c r="FGH1007" s="76"/>
      <c r="FGI1007" s="76"/>
      <c r="FGJ1007" s="76"/>
      <c r="FGK1007" s="76"/>
      <c r="FGL1007" s="76"/>
      <c r="FGM1007" s="76"/>
      <c r="FGN1007" s="76"/>
      <c r="FGO1007" s="76"/>
      <c r="FGP1007" s="76"/>
      <c r="FGQ1007" s="76"/>
      <c r="FGR1007" s="76"/>
      <c r="FGS1007" s="76"/>
      <c r="FGT1007" s="76"/>
      <c r="FGU1007" s="76"/>
      <c r="FGV1007" s="76"/>
      <c r="FGW1007" s="76"/>
      <c r="FGX1007" s="76"/>
      <c r="FGY1007" s="76"/>
      <c r="FGZ1007" s="76"/>
      <c r="FHA1007" s="76"/>
      <c r="FHB1007" s="76"/>
      <c r="FHC1007" s="76"/>
      <c r="FHD1007" s="76"/>
      <c r="FHE1007" s="76"/>
      <c r="FHF1007" s="76"/>
      <c r="FHG1007" s="76"/>
      <c r="FHH1007" s="76"/>
      <c r="FHI1007" s="76"/>
      <c r="FHJ1007" s="76"/>
      <c r="FHK1007" s="76"/>
      <c r="FHL1007" s="76"/>
      <c r="FHM1007" s="76"/>
      <c r="FHN1007" s="76"/>
      <c r="FHO1007" s="76"/>
      <c r="FHP1007" s="76"/>
      <c r="FHQ1007" s="76"/>
      <c r="FHR1007" s="76"/>
      <c r="FHS1007" s="76"/>
      <c r="FHT1007" s="76"/>
      <c r="FHU1007" s="76"/>
      <c r="FHV1007" s="76"/>
      <c r="FHW1007" s="76"/>
      <c r="FHX1007" s="76"/>
      <c r="FHY1007" s="76"/>
      <c r="FHZ1007" s="76"/>
      <c r="FIA1007" s="76"/>
      <c r="FIB1007" s="76"/>
      <c r="FIC1007" s="76"/>
      <c r="FID1007" s="76"/>
      <c r="FIE1007" s="76"/>
      <c r="FIF1007" s="76"/>
      <c r="FIG1007" s="76"/>
      <c r="FIH1007" s="76"/>
      <c r="FII1007" s="76"/>
      <c r="FIJ1007" s="76"/>
      <c r="FIK1007" s="76"/>
      <c r="FIL1007" s="76"/>
      <c r="FIM1007" s="76"/>
      <c r="FIN1007" s="76"/>
      <c r="FIO1007" s="76"/>
      <c r="FIP1007" s="76"/>
      <c r="FIQ1007" s="76"/>
      <c r="FIR1007" s="76"/>
      <c r="FIS1007" s="76"/>
      <c r="FIT1007" s="76"/>
      <c r="FIU1007" s="76"/>
      <c r="FIV1007" s="76"/>
      <c r="FIW1007" s="76"/>
      <c r="FIX1007" s="76"/>
      <c r="FIY1007" s="76"/>
      <c r="FIZ1007" s="76"/>
      <c r="FJA1007" s="76"/>
      <c r="FJB1007" s="76"/>
      <c r="FJC1007" s="76"/>
      <c r="FJD1007" s="76"/>
      <c r="FJE1007" s="76"/>
      <c r="FJF1007" s="76"/>
      <c r="FJG1007" s="76"/>
      <c r="FJH1007" s="76"/>
      <c r="FJI1007" s="76"/>
      <c r="FJJ1007" s="76"/>
      <c r="FJK1007" s="76"/>
      <c r="FJL1007" s="76"/>
      <c r="FJM1007" s="76"/>
      <c r="FJN1007" s="76"/>
      <c r="FJO1007" s="76"/>
      <c r="FJP1007" s="76"/>
      <c r="FJQ1007" s="76"/>
      <c r="FJR1007" s="76"/>
      <c r="FJS1007" s="76"/>
      <c r="FJT1007" s="76"/>
      <c r="FJU1007" s="76"/>
      <c r="FJV1007" s="76"/>
      <c r="FJW1007" s="76"/>
      <c r="FJX1007" s="76"/>
      <c r="FJY1007" s="76"/>
      <c r="FJZ1007" s="76"/>
      <c r="FKA1007" s="76"/>
      <c r="FKB1007" s="76"/>
      <c r="FKC1007" s="76"/>
      <c r="FKD1007" s="76"/>
      <c r="FKE1007" s="76"/>
      <c r="FKF1007" s="76"/>
      <c r="FKG1007" s="76"/>
      <c r="FKH1007" s="76"/>
      <c r="FKI1007" s="76"/>
      <c r="FKJ1007" s="76"/>
      <c r="FKK1007" s="76"/>
      <c r="FKL1007" s="76"/>
      <c r="FKM1007" s="76"/>
      <c r="FKN1007" s="76"/>
      <c r="FKO1007" s="76"/>
      <c r="FKP1007" s="76"/>
      <c r="FKQ1007" s="76"/>
      <c r="FKR1007" s="76"/>
      <c r="FKS1007" s="76"/>
      <c r="FKT1007" s="76"/>
      <c r="FKU1007" s="76"/>
      <c r="FKV1007" s="76"/>
      <c r="FKW1007" s="76"/>
      <c r="FKX1007" s="76"/>
      <c r="FKY1007" s="76"/>
      <c r="FKZ1007" s="76"/>
      <c r="FLA1007" s="76"/>
      <c r="FLB1007" s="76"/>
      <c r="FLC1007" s="76"/>
      <c r="FLD1007" s="76"/>
      <c r="FLE1007" s="76"/>
      <c r="FLF1007" s="76"/>
      <c r="FLG1007" s="76"/>
      <c r="FLH1007" s="76"/>
      <c r="FLI1007" s="76"/>
      <c r="FLJ1007" s="76"/>
      <c r="FLK1007" s="76"/>
      <c r="FLL1007" s="76"/>
      <c r="FLM1007" s="76"/>
      <c r="FLN1007" s="76"/>
      <c r="FLO1007" s="76"/>
      <c r="FLP1007" s="76"/>
      <c r="FLQ1007" s="76"/>
      <c r="FLR1007" s="76"/>
      <c r="FLS1007" s="76"/>
      <c r="FLT1007" s="76"/>
      <c r="FLU1007" s="76"/>
      <c r="FLV1007" s="76"/>
      <c r="FLW1007" s="76"/>
      <c r="FLX1007" s="76"/>
      <c r="FLY1007" s="76"/>
      <c r="FLZ1007" s="76"/>
      <c r="FMA1007" s="76"/>
      <c r="FMB1007" s="76"/>
      <c r="FMC1007" s="76"/>
      <c r="FMD1007" s="76"/>
      <c r="FME1007" s="76"/>
      <c r="FMF1007" s="76"/>
      <c r="FMG1007" s="76"/>
      <c r="FMH1007" s="76"/>
      <c r="FMI1007" s="76"/>
      <c r="FMJ1007" s="76"/>
      <c r="FMK1007" s="76"/>
      <c r="FML1007" s="76"/>
      <c r="FMM1007" s="76"/>
      <c r="FMN1007" s="76"/>
      <c r="FMO1007" s="76"/>
      <c r="FMP1007" s="76"/>
      <c r="FMQ1007" s="76"/>
      <c r="FMR1007" s="76"/>
      <c r="FMS1007" s="76"/>
      <c r="FMT1007" s="76"/>
      <c r="FMU1007" s="76"/>
      <c r="FMV1007" s="76"/>
      <c r="FMW1007" s="76"/>
      <c r="FMX1007" s="76"/>
      <c r="FMY1007" s="76"/>
      <c r="FMZ1007" s="76"/>
      <c r="FNA1007" s="76"/>
      <c r="FNB1007" s="76"/>
      <c r="FNC1007" s="76"/>
      <c r="FND1007" s="76"/>
      <c r="FNE1007" s="76"/>
      <c r="FNF1007" s="76"/>
      <c r="FNG1007" s="76"/>
      <c r="FNH1007" s="76"/>
      <c r="FNI1007" s="76"/>
      <c r="FNJ1007" s="76"/>
      <c r="FNK1007" s="76"/>
      <c r="FNL1007" s="76"/>
      <c r="FNM1007" s="76"/>
      <c r="FNN1007" s="76"/>
      <c r="FNO1007" s="76"/>
      <c r="FNP1007" s="76"/>
      <c r="FNQ1007" s="76"/>
      <c r="FNR1007" s="76"/>
      <c r="FNS1007" s="76"/>
      <c r="FNT1007" s="76"/>
      <c r="FNU1007" s="76"/>
      <c r="FNV1007" s="76"/>
      <c r="FNW1007" s="76"/>
      <c r="FNX1007" s="76"/>
      <c r="FNY1007" s="76"/>
      <c r="FNZ1007" s="76"/>
      <c r="FOA1007" s="76"/>
      <c r="FOB1007" s="76"/>
      <c r="FOC1007" s="76"/>
      <c r="FOD1007" s="76"/>
      <c r="FOE1007" s="76"/>
      <c r="FOF1007" s="76"/>
      <c r="FOG1007" s="76"/>
      <c r="FOH1007" s="76"/>
      <c r="FOI1007" s="76"/>
      <c r="FOJ1007" s="76"/>
      <c r="FOK1007" s="76"/>
      <c r="FOL1007" s="76"/>
      <c r="FOM1007" s="76"/>
      <c r="FON1007" s="76"/>
      <c r="FOO1007" s="76"/>
      <c r="FOP1007" s="76"/>
      <c r="FOQ1007" s="76"/>
      <c r="FOR1007" s="76"/>
      <c r="FOS1007" s="76"/>
      <c r="FOT1007" s="76"/>
      <c r="FOU1007" s="76"/>
      <c r="FOV1007" s="76"/>
      <c r="FOW1007" s="76"/>
      <c r="FOX1007" s="76"/>
      <c r="FOY1007" s="76"/>
      <c r="FOZ1007" s="76"/>
      <c r="FPA1007" s="76"/>
      <c r="FPB1007" s="76"/>
      <c r="FPC1007" s="76"/>
      <c r="FPD1007" s="76"/>
      <c r="FPE1007" s="76"/>
      <c r="FPF1007" s="76"/>
      <c r="FPG1007" s="76"/>
      <c r="FPH1007" s="76"/>
      <c r="FPI1007" s="76"/>
      <c r="FPJ1007" s="76"/>
      <c r="FPK1007" s="76"/>
      <c r="FPL1007" s="76"/>
      <c r="FPM1007" s="76"/>
      <c r="FPN1007" s="76"/>
      <c r="FPO1007" s="76"/>
      <c r="FPP1007" s="76"/>
      <c r="FPQ1007" s="76"/>
      <c r="FPR1007" s="76"/>
      <c r="FPS1007" s="76"/>
      <c r="FPT1007" s="76"/>
      <c r="FPU1007" s="76"/>
      <c r="FPV1007" s="76"/>
      <c r="FPW1007" s="76"/>
      <c r="FPX1007" s="76"/>
      <c r="FPY1007" s="76"/>
      <c r="FPZ1007" s="76"/>
      <c r="FQA1007" s="76"/>
      <c r="FQB1007" s="76"/>
      <c r="FQC1007" s="76"/>
      <c r="FQD1007" s="76"/>
      <c r="FQE1007" s="76"/>
      <c r="FQF1007" s="76"/>
      <c r="FQG1007" s="76"/>
      <c r="FQH1007" s="76"/>
      <c r="FQI1007" s="76"/>
      <c r="FQJ1007" s="76"/>
      <c r="FQK1007" s="76"/>
      <c r="FQL1007" s="76"/>
      <c r="FQM1007" s="76"/>
      <c r="FQN1007" s="76"/>
      <c r="FQO1007" s="76"/>
      <c r="FQP1007" s="76"/>
      <c r="FQQ1007" s="76"/>
      <c r="FQR1007" s="76"/>
      <c r="FQS1007" s="76"/>
      <c r="FQT1007" s="76"/>
      <c r="FQU1007" s="76"/>
      <c r="FQV1007" s="76"/>
      <c r="FQW1007" s="76"/>
      <c r="FQX1007" s="76"/>
      <c r="FQY1007" s="76"/>
      <c r="FQZ1007" s="76"/>
      <c r="FRA1007" s="76"/>
      <c r="FRB1007" s="76"/>
      <c r="FRC1007" s="76"/>
      <c r="FRD1007" s="76"/>
      <c r="FRE1007" s="76"/>
      <c r="FRF1007" s="76"/>
      <c r="FRG1007" s="76"/>
      <c r="FRH1007" s="76"/>
      <c r="FRI1007" s="76"/>
      <c r="FRJ1007" s="76"/>
      <c r="FRK1007" s="76"/>
      <c r="FRL1007" s="76"/>
      <c r="FRM1007" s="76"/>
      <c r="FRN1007" s="76"/>
      <c r="FRO1007" s="76"/>
      <c r="FRP1007" s="76"/>
      <c r="FRQ1007" s="76"/>
      <c r="FRR1007" s="76"/>
      <c r="FRS1007" s="76"/>
      <c r="FRT1007" s="76"/>
      <c r="FRU1007" s="76"/>
      <c r="FRV1007" s="76"/>
      <c r="FRW1007" s="76"/>
      <c r="FRX1007" s="76"/>
      <c r="FRY1007" s="76"/>
      <c r="FRZ1007" s="76"/>
      <c r="FSA1007" s="76"/>
      <c r="FSB1007" s="76"/>
      <c r="FSC1007" s="76"/>
      <c r="FSD1007" s="76"/>
      <c r="FSE1007" s="76"/>
      <c r="FSF1007" s="76"/>
      <c r="FSG1007" s="76"/>
      <c r="FSH1007" s="76"/>
      <c r="FSI1007" s="76"/>
      <c r="FSJ1007" s="76"/>
      <c r="FSK1007" s="76"/>
      <c r="FSL1007" s="76"/>
      <c r="FSM1007" s="76"/>
      <c r="FSN1007" s="76"/>
      <c r="FSO1007" s="76"/>
      <c r="FSP1007" s="76"/>
      <c r="FSQ1007" s="76"/>
      <c r="FSR1007" s="76"/>
      <c r="FSS1007" s="76"/>
      <c r="FST1007" s="76"/>
      <c r="FSU1007" s="76"/>
      <c r="FSV1007" s="76"/>
      <c r="FSW1007" s="76"/>
      <c r="FSX1007" s="76"/>
      <c r="FSY1007" s="76"/>
      <c r="FSZ1007" s="76"/>
      <c r="FTA1007" s="76"/>
      <c r="FTB1007" s="76"/>
      <c r="FTC1007" s="76"/>
      <c r="FTD1007" s="76"/>
      <c r="FTE1007" s="76"/>
      <c r="FTF1007" s="76"/>
      <c r="FTG1007" s="76"/>
      <c r="FTH1007" s="76"/>
      <c r="FTI1007" s="76"/>
      <c r="FTJ1007" s="76"/>
      <c r="FTK1007" s="76"/>
      <c r="FTL1007" s="76"/>
      <c r="FTM1007" s="76"/>
      <c r="FTN1007" s="76"/>
      <c r="FTO1007" s="76"/>
      <c r="FTP1007" s="76"/>
      <c r="FTQ1007" s="76"/>
      <c r="FTR1007" s="76"/>
      <c r="FTS1007" s="76"/>
      <c r="FTT1007" s="76"/>
      <c r="FTU1007" s="76"/>
      <c r="FTV1007" s="76"/>
      <c r="FTW1007" s="76"/>
      <c r="FTX1007" s="76"/>
      <c r="FTY1007" s="76"/>
      <c r="FTZ1007" s="76"/>
      <c r="FUA1007" s="76"/>
      <c r="FUB1007" s="76"/>
      <c r="FUC1007" s="76"/>
      <c r="FUD1007" s="76"/>
      <c r="FUE1007" s="76"/>
      <c r="FUF1007" s="76"/>
      <c r="FUG1007" s="76"/>
      <c r="FUH1007" s="76"/>
      <c r="FUI1007" s="76"/>
      <c r="FUJ1007" s="76"/>
      <c r="FUK1007" s="76"/>
      <c r="FUL1007" s="76"/>
      <c r="FUM1007" s="76"/>
      <c r="FUN1007" s="76"/>
      <c r="FUO1007" s="76"/>
      <c r="FUP1007" s="76"/>
      <c r="FUQ1007" s="76"/>
      <c r="FUR1007" s="76"/>
      <c r="FUS1007" s="76"/>
      <c r="FUT1007" s="76"/>
      <c r="FUU1007" s="76"/>
      <c r="FUV1007" s="76"/>
      <c r="FUW1007" s="76"/>
      <c r="FUX1007" s="76"/>
      <c r="FUY1007" s="76"/>
      <c r="FUZ1007" s="76"/>
      <c r="FVA1007" s="76"/>
      <c r="FVB1007" s="76"/>
      <c r="FVC1007" s="76"/>
      <c r="FVD1007" s="76"/>
      <c r="FVE1007" s="76"/>
      <c r="FVF1007" s="76"/>
      <c r="FVG1007" s="76"/>
      <c r="FVH1007" s="76"/>
      <c r="FVI1007" s="76"/>
      <c r="FVJ1007" s="76"/>
      <c r="FVK1007" s="76"/>
      <c r="FVL1007" s="76"/>
      <c r="FVM1007" s="76"/>
      <c r="FVN1007" s="76"/>
      <c r="FVO1007" s="76"/>
      <c r="FVP1007" s="76"/>
      <c r="FVQ1007" s="76"/>
      <c r="FVR1007" s="76"/>
      <c r="FVS1007" s="76"/>
      <c r="FVT1007" s="76"/>
      <c r="FVU1007" s="76"/>
      <c r="FVV1007" s="76"/>
      <c r="FVW1007" s="76"/>
      <c r="FVX1007" s="76"/>
      <c r="FVY1007" s="76"/>
      <c r="FVZ1007" s="76"/>
      <c r="FWA1007" s="76"/>
      <c r="FWB1007" s="76"/>
      <c r="FWC1007" s="76"/>
      <c r="FWD1007" s="76"/>
      <c r="FWE1007" s="76"/>
      <c r="FWF1007" s="76"/>
      <c r="FWG1007" s="76"/>
      <c r="FWH1007" s="76"/>
      <c r="FWI1007" s="76"/>
      <c r="FWJ1007" s="76"/>
      <c r="FWK1007" s="76"/>
      <c r="FWL1007" s="76"/>
      <c r="FWM1007" s="76"/>
      <c r="FWN1007" s="76"/>
      <c r="FWO1007" s="76"/>
      <c r="FWP1007" s="76"/>
      <c r="FWQ1007" s="76"/>
      <c r="FWR1007" s="76"/>
      <c r="FWS1007" s="76"/>
      <c r="FWT1007" s="76"/>
      <c r="FWU1007" s="76"/>
      <c r="FWV1007" s="76"/>
      <c r="FWW1007" s="76"/>
      <c r="FWX1007" s="76"/>
      <c r="FWY1007" s="76"/>
      <c r="FWZ1007" s="76"/>
      <c r="FXA1007" s="76"/>
      <c r="FXB1007" s="76"/>
      <c r="FXC1007" s="76"/>
      <c r="FXD1007" s="76"/>
      <c r="FXE1007" s="76"/>
      <c r="FXF1007" s="76"/>
      <c r="FXG1007" s="76"/>
      <c r="FXH1007" s="76"/>
      <c r="FXI1007" s="76"/>
      <c r="FXJ1007" s="76"/>
      <c r="FXK1007" s="76"/>
      <c r="FXL1007" s="76"/>
      <c r="FXM1007" s="76"/>
      <c r="FXN1007" s="76"/>
      <c r="FXO1007" s="76"/>
      <c r="FXP1007" s="76"/>
      <c r="FXQ1007" s="76"/>
      <c r="FXR1007" s="76"/>
      <c r="FXS1007" s="76"/>
      <c r="FXT1007" s="76"/>
      <c r="FXU1007" s="76"/>
      <c r="FXV1007" s="76"/>
      <c r="FXW1007" s="76"/>
      <c r="FXX1007" s="76"/>
      <c r="FXY1007" s="76"/>
      <c r="FXZ1007" s="76"/>
      <c r="FYA1007" s="76"/>
      <c r="FYB1007" s="76"/>
      <c r="FYC1007" s="76"/>
      <c r="FYD1007" s="76"/>
      <c r="FYE1007" s="76"/>
      <c r="FYF1007" s="76"/>
      <c r="FYG1007" s="76"/>
      <c r="FYH1007" s="76"/>
      <c r="FYI1007" s="76"/>
      <c r="FYJ1007" s="76"/>
      <c r="FYK1007" s="76"/>
      <c r="FYL1007" s="76"/>
      <c r="FYM1007" s="76"/>
      <c r="FYN1007" s="76"/>
      <c r="FYO1007" s="76"/>
      <c r="FYP1007" s="76"/>
      <c r="FYQ1007" s="76"/>
      <c r="FYR1007" s="76"/>
      <c r="FYS1007" s="76"/>
      <c r="FYT1007" s="76"/>
      <c r="FYU1007" s="76"/>
      <c r="FYV1007" s="76"/>
      <c r="FYW1007" s="76"/>
      <c r="FYX1007" s="76"/>
      <c r="FYY1007" s="76"/>
      <c r="FYZ1007" s="76"/>
      <c r="FZA1007" s="76"/>
      <c r="FZB1007" s="76"/>
      <c r="FZC1007" s="76"/>
      <c r="FZD1007" s="76"/>
      <c r="FZE1007" s="76"/>
      <c r="FZF1007" s="76"/>
      <c r="FZG1007" s="76"/>
      <c r="FZH1007" s="76"/>
      <c r="FZI1007" s="76"/>
      <c r="FZJ1007" s="76"/>
      <c r="FZK1007" s="76"/>
      <c r="FZL1007" s="76"/>
      <c r="FZM1007" s="76"/>
      <c r="FZN1007" s="76"/>
      <c r="FZO1007" s="76"/>
      <c r="FZP1007" s="76"/>
      <c r="FZQ1007" s="76"/>
      <c r="FZR1007" s="76"/>
      <c r="FZS1007" s="76"/>
      <c r="FZT1007" s="76"/>
      <c r="FZU1007" s="76"/>
      <c r="FZV1007" s="76"/>
      <c r="FZW1007" s="76"/>
      <c r="FZX1007" s="76"/>
      <c r="FZY1007" s="76"/>
      <c r="FZZ1007" s="76"/>
      <c r="GAA1007" s="76"/>
      <c r="GAB1007" s="76"/>
      <c r="GAC1007" s="76"/>
      <c r="GAD1007" s="76"/>
      <c r="GAE1007" s="76"/>
      <c r="GAF1007" s="76"/>
      <c r="GAG1007" s="76"/>
      <c r="GAH1007" s="76"/>
      <c r="GAI1007" s="76"/>
      <c r="GAJ1007" s="76"/>
      <c r="GAK1007" s="76"/>
      <c r="GAL1007" s="76"/>
      <c r="GAM1007" s="76"/>
      <c r="GAN1007" s="76"/>
      <c r="GAO1007" s="76"/>
      <c r="GAP1007" s="76"/>
      <c r="GAQ1007" s="76"/>
      <c r="GAR1007" s="76"/>
      <c r="GAS1007" s="76"/>
      <c r="GAT1007" s="76"/>
      <c r="GAU1007" s="76"/>
      <c r="GAV1007" s="76"/>
      <c r="GAW1007" s="76"/>
      <c r="GAX1007" s="76"/>
      <c r="GAY1007" s="76"/>
      <c r="GAZ1007" s="76"/>
      <c r="GBA1007" s="76"/>
      <c r="GBB1007" s="76"/>
      <c r="GBC1007" s="76"/>
      <c r="GBD1007" s="76"/>
      <c r="GBE1007" s="76"/>
      <c r="GBF1007" s="76"/>
      <c r="GBG1007" s="76"/>
      <c r="GBH1007" s="76"/>
      <c r="GBI1007" s="76"/>
      <c r="GBJ1007" s="76"/>
      <c r="GBK1007" s="76"/>
      <c r="GBL1007" s="76"/>
      <c r="GBM1007" s="76"/>
      <c r="GBN1007" s="76"/>
      <c r="GBO1007" s="76"/>
      <c r="GBP1007" s="76"/>
      <c r="GBQ1007" s="76"/>
      <c r="GBR1007" s="76"/>
      <c r="GBS1007" s="76"/>
      <c r="GBT1007" s="76"/>
      <c r="GBU1007" s="76"/>
      <c r="GBV1007" s="76"/>
      <c r="GBW1007" s="76"/>
      <c r="GBX1007" s="76"/>
      <c r="GBY1007" s="76"/>
      <c r="GBZ1007" s="76"/>
      <c r="GCA1007" s="76"/>
      <c r="GCB1007" s="76"/>
      <c r="GCC1007" s="76"/>
      <c r="GCD1007" s="76"/>
      <c r="GCE1007" s="76"/>
      <c r="GCF1007" s="76"/>
      <c r="GCG1007" s="76"/>
      <c r="GCH1007" s="76"/>
      <c r="GCI1007" s="76"/>
      <c r="GCJ1007" s="76"/>
      <c r="GCK1007" s="76"/>
      <c r="GCL1007" s="76"/>
      <c r="GCM1007" s="76"/>
      <c r="GCN1007" s="76"/>
      <c r="GCO1007" s="76"/>
      <c r="GCP1007" s="76"/>
      <c r="GCQ1007" s="76"/>
      <c r="GCR1007" s="76"/>
      <c r="GCS1007" s="76"/>
      <c r="GCT1007" s="76"/>
      <c r="GCU1007" s="76"/>
      <c r="GCV1007" s="76"/>
      <c r="GCW1007" s="76"/>
      <c r="GCX1007" s="76"/>
      <c r="GCY1007" s="76"/>
      <c r="GCZ1007" s="76"/>
      <c r="GDA1007" s="76"/>
      <c r="GDB1007" s="76"/>
      <c r="GDC1007" s="76"/>
      <c r="GDD1007" s="76"/>
      <c r="GDE1007" s="76"/>
      <c r="GDF1007" s="76"/>
      <c r="GDG1007" s="76"/>
      <c r="GDH1007" s="76"/>
      <c r="GDI1007" s="76"/>
      <c r="GDJ1007" s="76"/>
      <c r="GDK1007" s="76"/>
      <c r="GDL1007" s="76"/>
      <c r="GDM1007" s="76"/>
      <c r="GDN1007" s="76"/>
      <c r="GDO1007" s="76"/>
      <c r="GDP1007" s="76"/>
      <c r="GDQ1007" s="76"/>
      <c r="GDR1007" s="76"/>
      <c r="GDS1007" s="76"/>
      <c r="GDT1007" s="76"/>
      <c r="GDU1007" s="76"/>
      <c r="GDV1007" s="76"/>
      <c r="GDW1007" s="76"/>
      <c r="GDX1007" s="76"/>
      <c r="GDY1007" s="76"/>
      <c r="GDZ1007" s="76"/>
      <c r="GEA1007" s="76"/>
      <c r="GEB1007" s="76"/>
      <c r="GEC1007" s="76"/>
      <c r="GED1007" s="76"/>
      <c r="GEE1007" s="76"/>
      <c r="GEF1007" s="76"/>
      <c r="GEG1007" s="76"/>
      <c r="GEH1007" s="76"/>
      <c r="GEI1007" s="76"/>
      <c r="GEJ1007" s="76"/>
      <c r="GEK1007" s="76"/>
      <c r="GEL1007" s="76"/>
      <c r="GEM1007" s="76"/>
      <c r="GEN1007" s="76"/>
      <c r="GEO1007" s="76"/>
      <c r="GEP1007" s="76"/>
      <c r="GEQ1007" s="76"/>
      <c r="GER1007" s="76"/>
      <c r="GES1007" s="76"/>
      <c r="GET1007" s="76"/>
      <c r="GEU1007" s="76"/>
      <c r="GEV1007" s="76"/>
      <c r="GEW1007" s="76"/>
      <c r="GEX1007" s="76"/>
      <c r="GEY1007" s="76"/>
      <c r="GEZ1007" s="76"/>
      <c r="GFA1007" s="76"/>
      <c r="GFB1007" s="76"/>
      <c r="GFC1007" s="76"/>
      <c r="GFD1007" s="76"/>
      <c r="GFE1007" s="76"/>
      <c r="GFF1007" s="76"/>
      <c r="GFG1007" s="76"/>
      <c r="GFH1007" s="76"/>
      <c r="GFI1007" s="76"/>
      <c r="GFJ1007" s="76"/>
      <c r="GFK1007" s="76"/>
      <c r="GFL1007" s="76"/>
      <c r="GFM1007" s="76"/>
      <c r="GFN1007" s="76"/>
      <c r="GFO1007" s="76"/>
      <c r="GFP1007" s="76"/>
      <c r="GFQ1007" s="76"/>
      <c r="GFR1007" s="76"/>
      <c r="GFS1007" s="76"/>
      <c r="GFT1007" s="76"/>
      <c r="GFU1007" s="76"/>
      <c r="GFV1007" s="76"/>
      <c r="GFW1007" s="76"/>
      <c r="GFX1007" s="76"/>
      <c r="GFY1007" s="76"/>
      <c r="GFZ1007" s="76"/>
      <c r="GGA1007" s="76"/>
      <c r="GGB1007" s="76"/>
      <c r="GGC1007" s="76"/>
      <c r="GGD1007" s="76"/>
      <c r="GGE1007" s="76"/>
      <c r="GGF1007" s="76"/>
      <c r="GGG1007" s="76"/>
      <c r="GGH1007" s="76"/>
      <c r="GGI1007" s="76"/>
      <c r="GGJ1007" s="76"/>
      <c r="GGK1007" s="76"/>
      <c r="GGL1007" s="76"/>
      <c r="GGM1007" s="76"/>
      <c r="GGN1007" s="76"/>
      <c r="GGO1007" s="76"/>
      <c r="GGP1007" s="76"/>
      <c r="GGQ1007" s="76"/>
      <c r="GGR1007" s="76"/>
      <c r="GGS1007" s="76"/>
      <c r="GGT1007" s="76"/>
      <c r="GGU1007" s="76"/>
      <c r="GGV1007" s="76"/>
      <c r="GGW1007" s="76"/>
      <c r="GGX1007" s="76"/>
      <c r="GGY1007" s="76"/>
      <c r="GGZ1007" s="76"/>
      <c r="GHA1007" s="76"/>
      <c r="GHB1007" s="76"/>
      <c r="GHC1007" s="76"/>
      <c r="GHD1007" s="76"/>
      <c r="GHE1007" s="76"/>
      <c r="GHF1007" s="76"/>
      <c r="GHG1007" s="76"/>
      <c r="GHH1007" s="76"/>
      <c r="GHI1007" s="76"/>
      <c r="GHJ1007" s="76"/>
      <c r="GHK1007" s="76"/>
      <c r="GHL1007" s="76"/>
      <c r="GHM1007" s="76"/>
      <c r="GHN1007" s="76"/>
      <c r="GHO1007" s="76"/>
      <c r="GHP1007" s="76"/>
      <c r="GHQ1007" s="76"/>
      <c r="GHR1007" s="76"/>
      <c r="GHS1007" s="76"/>
      <c r="GHT1007" s="76"/>
      <c r="GHU1007" s="76"/>
      <c r="GHV1007" s="76"/>
      <c r="GHW1007" s="76"/>
      <c r="GHX1007" s="76"/>
      <c r="GHY1007" s="76"/>
      <c r="GHZ1007" s="76"/>
      <c r="GIA1007" s="76"/>
      <c r="GIB1007" s="76"/>
      <c r="GIC1007" s="76"/>
      <c r="GID1007" s="76"/>
      <c r="GIE1007" s="76"/>
      <c r="GIF1007" s="76"/>
      <c r="GIG1007" s="76"/>
      <c r="GIH1007" s="76"/>
      <c r="GII1007" s="76"/>
      <c r="GIJ1007" s="76"/>
      <c r="GIK1007" s="76"/>
      <c r="GIL1007" s="76"/>
      <c r="GIM1007" s="76"/>
      <c r="GIN1007" s="76"/>
      <c r="GIO1007" s="76"/>
      <c r="GIP1007" s="76"/>
      <c r="GIQ1007" s="76"/>
      <c r="GIR1007" s="76"/>
      <c r="GIS1007" s="76"/>
      <c r="GIT1007" s="76"/>
      <c r="GIU1007" s="76"/>
      <c r="GIV1007" s="76"/>
      <c r="GIW1007" s="76"/>
      <c r="GIX1007" s="76"/>
      <c r="GIY1007" s="76"/>
      <c r="GIZ1007" s="76"/>
      <c r="GJA1007" s="76"/>
      <c r="GJB1007" s="76"/>
      <c r="GJC1007" s="76"/>
      <c r="GJD1007" s="76"/>
      <c r="GJE1007" s="76"/>
      <c r="GJF1007" s="76"/>
      <c r="GJG1007" s="76"/>
      <c r="GJH1007" s="76"/>
      <c r="GJI1007" s="76"/>
      <c r="GJJ1007" s="76"/>
      <c r="GJK1007" s="76"/>
      <c r="GJL1007" s="76"/>
      <c r="GJM1007" s="76"/>
      <c r="GJN1007" s="76"/>
      <c r="GJO1007" s="76"/>
      <c r="GJP1007" s="76"/>
      <c r="GJQ1007" s="76"/>
      <c r="GJR1007" s="76"/>
      <c r="GJS1007" s="76"/>
      <c r="GJT1007" s="76"/>
      <c r="GJU1007" s="76"/>
      <c r="GJV1007" s="76"/>
      <c r="GJW1007" s="76"/>
      <c r="GJX1007" s="76"/>
      <c r="GJY1007" s="76"/>
      <c r="GJZ1007" s="76"/>
      <c r="GKA1007" s="76"/>
      <c r="GKB1007" s="76"/>
      <c r="GKC1007" s="76"/>
      <c r="GKD1007" s="76"/>
      <c r="GKE1007" s="76"/>
      <c r="GKF1007" s="76"/>
      <c r="GKG1007" s="76"/>
      <c r="GKH1007" s="76"/>
      <c r="GKI1007" s="76"/>
      <c r="GKJ1007" s="76"/>
      <c r="GKK1007" s="76"/>
      <c r="GKL1007" s="76"/>
      <c r="GKM1007" s="76"/>
      <c r="GKN1007" s="76"/>
      <c r="GKO1007" s="76"/>
      <c r="GKP1007" s="76"/>
      <c r="GKQ1007" s="76"/>
      <c r="GKR1007" s="76"/>
      <c r="GKS1007" s="76"/>
      <c r="GKT1007" s="76"/>
      <c r="GKU1007" s="76"/>
      <c r="GKV1007" s="76"/>
      <c r="GKW1007" s="76"/>
      <c r="GKX1007" s="76"/>
      <c r="GKY1007" s="76"/>
      <c r="GKZ1007" s="76"/>
      <c r="GLA1007" s="76"/>
      <c r="GLB1007" s="76"/>
      <c r="GLC1007" s="76"/>
      <c r="GLD1007" s="76"/>
      <c r="GLE1007" s="76"/>
      <c r="GLF1007" s="76"/>
      <c r="GLG1007" s="76"/>
      <c r="GLH1007" s="76"/>
      <c r="GLI1007" s="76"/>
      <c r="GLJ1007" s="76"/>
      <c r="GLK1007" s="76"/>
      <c r="GLL1007" s="76"/>
      <c r="GLM1007" s="76"/>
      <c r="GLN1007" s="76"/>
      <c r="GLO1007" s="76"/>
      <c r="GLP1007" s="76"/>
      <c r="GLQ1007" s="76"/>
      <c r="GLR1007" s="76"/>
      <c r="GLS1007" s="76"/>
      <c r="GLT1007" s="76"/>
      <c r="GLU1007" s="76"/>
      <c r="GLV1007" s="76"/>
      <c r="GLW1007" s="76"/>
      <c r="GLX1007" s="76"/>
      <c r="GLY1007" s="76"/>
      <c r="GLZ1007" s="76"/>
      <c r="GMA1007" s="76"/>
      <c r="GMB1007" s="76"/>
      <c r="GMC1007" s="76"/>
      <c r="GMD1007" s="76"/>
      <c r="GME1007" s="76"/>
      <c r="GMF1007" s="76"/>
      <c r="GMG1007" s="76"/>
      <c r="GMH1007" s="76"/>
      <c r="GMI1007" s="76"/>
      <c r="GMJ1007" s="76"/>
      <c r="GMK1007" s="76"/>
      <c r="GML1007" s="76"/>
      <c r="GMM1007" s="76"/>
      <c r="GMN1007" s="76"/>
      <c r="GMO1007" s="76"/>
      <c r="GMP1007" s="76"/>
      <c r="GMQ1007" s="76"/>
      <c r="GMR1007" s="76"/>
      <c r="GMS1007" s="76"/>
      <c r="GMT1007" s="76"/>
      <c r="GMU1007" s="76"/>
      <c r="GMV1007" s="76"/>
      <c r="GMW1007" s="76"/>
      <c r="GMX1007" s="76"/>
      <c r="GMY1007" s="76"/>
      <c r="GMZ1007" s="76"/>
      <c r="GNA1007" s="76"/>
      <c r="GNB1007" s="76"/>
      <c r="GNC1007" s="76"/>
      <c r="GND1007" s="76"/>
      <c r="GNE1007" s="76"/>
      <c r="GNF1007" s="76"/>
      <c r="GNG1007" s="76"/>
      <c r="GNH1007" s="76"/>
      <c r="GNI1007" s="76"/>
      <c r="GNJ1007" s="76"/>
      <c r="GNK1007" s="76"/>
      <c r="GNL1007" s="76"/>
      <c r="GNM1007" s="76"/>
      <c r="GNN1007" s="76"/>
      <c r="GNO1007" s="76"/>
      <c r="GNP1007" s="76"/>
      <c r="GNQ1007" s="76"/>
      <c r="GNR1007" s="76"/>
      <c r="GNS1007" s="76"/>
      <c r="GNT1007" s="76"/>
      <c r="GNU1007" s="76"/>
      <c r="GNV1007" s="76"/>
      <c r="GNW1007" s="76"/>
      <c r="GNX1007" s="76"/>
      <c r="GNY1007" s="76"/>
      <c r="GNZ1007" s="76"/>
      <c r="GOA1007" s="76"/>
      <c r="GOB1007" s="76"/>
      <c r="GOC1007" s="76"/>
      <c r="GOD1007" s="76"/>
      <c r="GOE1007" s="76"/>
      <c r="GOF1007" s="76"/>
      <c r="GOG1007" s="76"/>
      <c r="GOH1007" s="76"/>
      <c r="GOI1007" s="76"/>
      <c r="GOJ1007" s="76"/>
      <c r="GOK1007" s="76"/>
      <c r="GOL1007" s="76"/>
      <c r="GOM1007" s="76"/>
      <c r="GON1007" s="76"/>
      <c r="GOO1007" s="76"/>
      <c r="GOP1007" s="76"/>
      <c r="GOQ1007" s="76"/>
      <c r="GOR1007" s="76"/>
      <c r="GOS1007" s="76"/>
      <c r="GOT1007" s="76"/>
      <c r="GOU1007" s="76"/>
      <c r="GOV1007" s="76"/>
      <c r="GOW1007" s="76"/>
      <c r="GOX1007" s="76"/>
      <c r="GOY1007" s="76"/>
      <c r="GOZ1007" s="76"/>
      <c r="GPA1007" s="76"/>
      <c r="GPB1007" s="76"/>
      <c r="GPC1007" s="76"/>
      <c r="GPD1007" s="76"/>
      <c r="GPE1007" s="76"/>
      <c r="GPF1007" s="76"/>
      <c r="GPG1007" s="76"/>
      <c r="GPH1007" s="76"/>
      <c r="GPI1007" s="76"/>
      <c r="GPJ1007" s="76"/>
      <c r="GPK1007" s="76"/>
      <c r="GPL1007" s="76"/>
      <c r="GPM1007" s="76"/>
      <c r="GPN1007" s="76"/>
      <c r="GPO1007" s="76"/>
      <c r="GPP1007" s="76"/>
      <c r="GPQ1007" s="76"/>
      <c r="GPR1007" s="76"/>
      <c r="GPS1007" s="76"/>
      <c r="GPT1007" s="76"/>
      <c r="GPU1007" s="76"/>
      <c r="GPV1007" s="76"/>
      <c r="GPW1007" s="76"/>
      <c r="GPX1007" s="76"/>
      <c r="GPY1007" s="76"/>
      <c r="GPZ1007" s="76"/>
      <c r="GQA1007" s="76"/>
      <c r="GQB1007" s="76"/>
      <c r="GQC1007" s="76"/>
      <c r="GQD1007" s="76"/>
      <c r="GQE1007" s="76"/>
      <c r="GQF1007" s="76"/>
      <c r="GQG1007" s="76"/>
      <c r="GQH1007" s="76"/>
      <c r="GQI1007" s="76"/>
      <c r="GQJ1007" s="76"/>
      <c r="GQK1007" s="76"/>
      <c r="GQL1007" s="76"/>
      <c r="GQM1007" s="76"/>
      <c r="GQN1007" s="76"/>
      <c r="GQO1007" s="76"/>
      <c r="GQP1007" s="76"/>
      <c r="GQQ1007" s="76"/>
      <c r="GQR1007" s="76"/>
      <c r="GQS1007" s="76"/>
      <c r="GQT1007" s="76"/>
      <c r="GQU1007" s="76"/>
      <c r="GQV1007" s="76"/>
      <c r="GQW1007" s="76"/>
      <c r="GQX1007" s="76"/>
      <c r="GQY1007" s="76"/>
      <c r="GQZ1007" s="76"/>
      <c r="GRA1007" s="76"/>
      <c r="GRB1007" s="76"/>
      <c r="GRC1007" s="76"/>
      <c r="GRD1007" s="76"/>
      <c r="GRE1007" s="76"/>
      <c r="GRF1007" s="76"/>
      <c r="GRG1007" s="76"/>
      <c r="GRH1007" s="76"/>
      <c r="GRI1007" s="76"/>
      <c r="GRJ1007" s="76"/>
      <c r="GRK1007" s="76"/>
      <c r="GRL1007" s="76"/>
      <c r="GRM1007" s="76"/>
      <c r="GRN1007" s="76"/>
      <c r="GRO1007" s="76"/>
      <c r="GRP1007" s="76"/>
      <c r="GRQ1007" s="76"/>
      <c r="GRR1007" s="76"/>
      <c r="GRS1007" s="76"/>
      <c r="GRT1007" s="76"/>
      <c r="GRU1007" s="76"/>
      <c r="GRV1007" s="76"/>
      <c r="GRW1007" s="76"/>
      <c r="GRX1007" s="76"/>
      <c r="GRY1007" s="76"/>
      <c r="GRZ1007" s="76"/>
      <c r="GSA1007" s="76"/>
      <c r="GSB1007" s="76"/>
      <c r="GSC1007" s="76"/>
      <c r="GSD1007" s="76"/>
      <c r="GSE1007" s="76"/>
      <c r="GSF1007" s="76"/>
      <c r="GSG1007" s="76"/>
      <c r="GSH1007" s="76"/>
      <c r="GSI1007" s="76"/>
      <c r="GSJ1007" s="76"/>
      <c r="GSK1007" s="76"/>
      <c r="GSL1007" s="76"/>
      <c r="GSM1007" s="76"/>
      <c r="GSN1007" s="76"/>
      <c r="GSO1007" s="76"/>
      <c r="GSP1007" s="76"/>
      <c r="GSQ1007" s="76"/>
      <c r="GSR1007" s="76"/>
      <c r="GSS1007" s="76"/>
      <c r="GST1007" s="76"/>
      <c r="GSU1007" s="76"/>
      <c r="GSV1007" s="76"/>
      <c r="GSW1007" s="76"/>
      <c r="GSX1007" s="76"/>
      <c r="GSY1007" s="76"/>
      <c r="GSZ1007" s="76"/>
      <c r="GTA1007" s="76"/>
      <c r="GTB1007" s="76"/>
      <c r="GTC1007" s="76"/>
      <c r="GTD1007" s="76"/>
      <c r="GTE1007" s="76"/>
      <c r="GTF1007" s="76"/>
      <c r="GTG1007" s="76"/>
      <c r="GTH1007" s="76"/>
      <c r="GTI1007" s="76"/>
      <c r="GTJ1007" s="76"/>
      <c r="GTK1007" s="76"/>
      <c r="GTL1007" s="76"/>
      <c r="GTM1007" s="76"/>
      <c r="GTN1007" s="76"/>
      <c r="GTO1007" s="76"/>
      <c r="GTP1007" s="76"/>
      <c r="GTQ1007" s="76"/>
      <c r="GTR1007" s="76"/>
      <c r="GTS1007" s="76"/>
      <c r="GTT1007" s="76"/>
      <c r="GTU1007" s="76"/>
      <c r="GTV1007" s="76"/>
      <c r="GTW1007" s="76"/>
      <c r="GTX1007" s="76"/>
      <c r="GTY1007" s="76"/>
      <c r="GTZ1007" s="76"/>
      <c r="GUA1007" s="76"/>
      <c r="GUB1007" s="76"/>
      <c r="GUC1007" s="76"/>
      <c r="GUD1007" s="76"/>
      <c r="GUE1007" s="76"/>
      <c r="GUF1007" s="76"/>
      <c r="GUG1007" s="76"/>
      <c r="GUH1007" s="76"/>
      <c r="GUI1007" s="76"/>
      <c r="GUJ1007" s="76"/>
      <c r="GUK1007" s="76"/>
      <c r="GUL1007" s="76"/>
      <c r="GUM1007" s="76"/>
      <c r="GUN1007" s="76"/>
      <c r="GUO1007" s="76"/>
      <c r="GUP1007" s="76"/>
      <c r="GUQ1007" s="76"/>
      <c r="GUR1007" s="76"/>
      <c r="GUS1007" s="76"/>
      <c r="GUT1007" s="76"/>
      <c r="GUU1007" s="76"/>
      <c r="GUV1007" s="76"/>
      <c r="GUW1007" s="76"/>
      <c r="GUX1007" s="76"/>
      <c r="GUY1007" s="76"/>
      <c r="GUZ1007" s="76"/>
      <c r="GVA1007" s="76"/>
      <c r="GVB1007" s="76"/>
      <c r="GVC1007" s="76"/>
      <c r="GVD1007" s="76"/>
      <c r="GVE1007" s="76"/>
      <c r="GVF1007" s="76"/>
      <c r="GVG1007" s="76"/>
      <c r="GVH1007" s="76"/>
      <c r="GVI1007" s="76"/>
      <c r="GVJ1007" s="76"/>
      <c r="GVK1007" s="76"/>
      <c r="GVL1007" s="76"/>
      <c r="GVM1007" s="76"/>
      <c r="GVN1007" s="76"/>
      <c r="GVO1007" s="76"/>
      <c r="GVP1007" s="76"/>
      <c r="GVQ1007" s="76"/>
      <c r="GVR1007" s="76"/>
      <c r="GVS1007" s="76"/>
      <c r="GVT1007" s="76"/>
      <c r="GVU1007" s="76"/>
      <c r="GVV1007" s="76"/>
      <c r="GVW1007" s="76"/>
      <c r="GVX1007" s="76"/>
      <c r="GVY1007" s="76"/>
      <c r="GVZ1007" s="76"/>
      <c r="GWA1007" s="76"/>
      <c r="GWB1007" s="76"/>
      <c r="GWC1007" s="76"/>
      <c r="GWD1007" s="76"/>
      <c r="GWE1007" s="76"/>
      <c r="GWF1007" s="76"/>
      <c r="GWG1007" s="76"/>
      <c r="GWH1007" s="76"/>
      <c r="GWI1007" s="76"/>
      <c r="GWJ1007" s="76"/>
      <c r="GWK1007" s="76"/>
      <c r="GWL1007" s="76"/>
      <c r="GWM1007" s="76"/>
      <c r="GWN1007" s="76"/>
      <c r="GWO1007" s="76"/>
      <c r="GWP1007" s="76"/>
      <c r="GWQ1007" s="76"/>
      <c r="GWR1007" s="76"/>
      <c r="GWS1007" s="76"/>
      <c r="GWT1007" s="76"/>
      <c r="GWU1007" s="76"/>
      <c r="GWV1007" s="76"/>
      <c r="GWW1007" s="76"/>
      <c r="GWX1007" s="76"/>
      <c r="GWY1007" s="76"/>
      <c r="GWZ1007" s="76"/>
      <c r="GXA1007" s="76"/>
      <c r="GXB1007" s="76"/>
      <c r="GXC1007" s="76"/>
      <c r="GXD1007" s="76"/>
      <c r="GXE1007" s="76"/>
      <c r="GXF1007" s="76"/>
      <c r="GXG1007" s="76"/>
      <c r="GXH1007" s="76"/>
      <c r="GXI1007" s="76"/>
      <c r="GXJ1007" s="76"/>
      <c r="GXK1007" s="76"/>
      <c r="GXL1007" s="76"/>
      <c r="GXM1007" s="76"/>
      <c r="GXN1007" s="76"/>
      <c r="GXO1007" s="76"/>
      <c r="GXP1007" s="76"/>
      <c r="GXQ1007" s="76"/>
      <c r="GXR1007" s="76"/>
      <c r="GXS1007" s="76"/>
      <c r="GXT1007" s="76"/>
      <c r="GXU1007" s="76"/>
      <c r="GXV1007" s="76"/>
      <c r="GXW1007" s="76"/>
      <c r="GXX1007" s="76"/>
      <c r="GXY1007" s="76"/>
      <c r="GXZ1007" s="76"/>
      <c r="GYA1007" s="76"/>
      <c r="GYB1007" s="76"/>
      <c r="GYC1007" s="76"/>
      <c r="GYD1007" s="76"/>
      <c r="GYE1007" s="76"/>
      <c r="GYF1007" s="76"/>
      <c r="GYG1007" s="76"/>
      <c r="GYH1007" s="76"/>
      <c r="GYI1007" s="76"/>
      <c r="GYJ1007" s="76"/>
      <c r="GYK1007" s="76"/>
      <c r="GYL1007" s="76"/>
      <c r="GYM1007" s="76"/>
      <c r="GYN1007" s="76"/>
      <c r="GYO1007" s="76"/>
      <c r="GYP1007" s="76"/>
      <c r="GYQ1007" s="76"/>
      <c r="GYR1007" s="76"/>
      <c r="GYS1007" s="76"/>
      <c r="GYT1007" s="76"/>
      <c r="GYU1007" s="76"/>
      <c r="GYV1007" s="76"/>
      <c r="GYW1007" s="76"/>
      <c r="GYX1007" s="76"/>
      <c r="GYY1007" s="76"/>
      <c r="GYZ1007" s="76"/>
      <c r="GZA1007" s="76"/>
      <c r="GZB1007" s="76"/>
      <c r="GZC1007" s="76"/>
      <c r="GZD1007" s="76"/>
      <c r="GZE1007" s="76"/>
      <c r="GZF1007" s="76"/>
      <c r="GZG1007" s="76"/>
      <c r="GZH1007" s="76"/>
      <c r="GZI1007" s="76"/>
      <c r="GZJ1007" s="76"/>
      <c r="GZK1007" s="76"/>
      <c r="GZL1007" s="76"/>
      <c r="GZM1007" s="76"/>
      <c r="GZN1007" s="76"/>
      <c r="GZO1007" s="76"/>
      <c r="GZP1007" s="76"/>
      <c r="GZQ1007" s="76"/>
      <c r="GZR1007" s="76"/>
      <c r="GZS1007" s="76"/>
      <c r="GZT1007" s="76"/>
      <c r="GZU1007" s="76"/>
      <c r="GZV1007" s="76"/>
      <c r="GZW1007" s="76"/>
      <c r="GZX1007" s="76"/>
      <c r="GZY1007" s="76"/>
      <c r="GZZ1007" s="76"/>
      <c r="HAA1007" s="76"/>
      <c r="HAB1007" s="76"/>
      <c r="HAC1007" s="76"/>
      <c r="HAD1007" s="76"/>
      <c r="HAE1007" s="76"/>
      <c r="HAF1007" s="76"/>
      <c r="HAG1007" s="76"/>
      <c r="HAH1007" s="76"/>
      <c r="HAI1007" s="76"/>
      <c r="HAJ1007" s="76"/>
      <c r="HAK1007" s="76"/>
      <c r="HAL1007" s="76"/>
      <c r="HAM1007" s="76"/>
      <c r="HAN1007" s="76"/>
      <c r="HAO1007" s="76"/>
      <c r="HAP1007" s="76"/>
      <c r="HAQ1007" s="76"/>
      <c r="HAR1007" s="76"/>
      <c r="HAS1007" s="76"/>
      <c r="HAT1007" s="76"/>
      <c r="HAU1007" s="76"/>
      <c r="HAV1007" s="76"/>
      <c r="HAW1007" s="76"/>
      <c r="HAX1007" s="76"/>
      <c r="HAY1007" s="76"/>
      <c r="HAZ1007" s="76"/>
      <c r="HBA1007" s="76"/>
      <c r="HBB1007" s="76"/>
      <c r="HBC1007" s="76"/>
      <c r="HBD1007" s="76"/>
      <c r="HBE1007" s="76"/>
      <c r="HBF1007" s="76"/>
      <c r="HBG1007" s="76"/>
      <c r="HBH1007" s="76"/>
      <c r="HBI1007" s="76"/>
      <c r="HBJ1007" s="76"/>
      <c r="HBK1007" s="76"/>
      <c r="HBL1007" s="76"/>
      <c r="HBM1007" s="76"/>
      <c r="HBN1007" s="76"/>
      <c r="HBO1007" s="76"/>
      <c r="HBP1007" s="76"/>
      <c r="HBQ1007" s="76"/>
      <c r="HBR1007" s="76"/>
      <c r="HBS1007" s="76"/>
      <c r="HBT1007" s="76"/>
      <c r="HBU1007" s="76"/>
      <c r="HBV1007" s="76"/>
      <c r="HBW1007" s="76"/>
      <c r="HBX1007" s="76"/>
      <c r="HBY1007" s="76"/>
      <c r="HBZ1007" s="76"/>
      <c r="HCA1007" s="76"/>
      <c r="HCB1007" s="76"/>
      <c r="HCC1007" s="76"/>
      <c r="HCD1007" s="76"/>
      <c r="HCE1007" s="76"/>
      <c r="HCF1007" s="76"/>
      <c r="HCG1007" s="76"/>
      <c r="HCH1007" s="76"/>
      <c r="HCI1007" s="76"/>
      <c r="HCJ1007" s="76"/>
      <c r="HCK1007" s="76"/>
      <c r="HCL1007" s="76"/>
      <c r="HCM1007" s="76"/>
      <c r="HCN1007" s="76"/>
      <c r="HCO1007" s="76"/>
      <c r="HCP1007" s="76"/>
      <c r="HCQ1007" s="76"/>
      <c r="HCR1007" s="76"/>
      <c r="HCS1007" s="76"/>
      <c r="HCT1007" s="76"/>
      <c r="HCU1007" s="76"/>
      <c r="HCV1007" s="76"/>
      <c r="HCW1007" s="76"/>
      <c r="HCX1007" s="76"/>
      <c r="HCY1007" s="76"/>
      <c r="HCZ1007" s="76"/>
      <c r="HDA1007" s="76"/>
      <c r="HDB1007" s="76"/>
      <c r="HDC1007" s="76"/>
      <c r="HDD1007" s="76"/>
      <c r="HDE1007" s="76"/>
      <c r="HDF1007" s="76"/>
      <c r="HDG1007" s="76"/>
      <c r="HDH1007" s="76"/>
      <c r="HDI1007" s="76"/>
      <c r="HDJ1007" s="76"/>
      <c r="HDK1007" s="76"/>
      <c r="HDL1007" s="76"/>
      <c r="HDM1007" s="76"/>
      <c r="HDN1007" s="76"/>
      <c r="HDO1007" s="76"/>
      <c r="HDP1007" s="76"/>
      <c r="HDQ1007" s="76"/>
      <c r="HDR1007" s="76"/>
      <c r="HDS1007" s="76"/>
      <c r="HDT1007" s="76"/>
      <c r="HDU1007" s="76"/>
      <c r="HDV1007" s="76"/>
      <c r="HDW1007" s="76"/>
      <c r="HDX1007" s="76"/>
      <c r="HDY1007" s="76"/>
      <c r="HDZ1007" s="76"/>
      <c r="HEA1007" s="76"/>
      <c r="HEB1007" s="76"/>
      <c r="HEC1007" s="76"/>
      <c r="HED1007" s="76"/>
      <c r="HEE1007" s="76"/>
      <c r="HEF1007" s="76"/>
      <c r="HEG1007" s="76"/>
      <c r="HEH1007" s="76"/>
      <c r="HEI1007" s="76"/>
      <c r="HEJ1007" s="76"/>
      <c r="HEK1007" s="76"/>
      <c r="HEL1007" s="76"/>
      <c r="HEM1007" s="76"/>
      <c r="HEN1007" s="76"/>
      <c r="HEO1007" s="76"/>
      <c r="HEP1007" s="76"/>
      <c r="HEQ1007" s="76"/>
      <c r="HER1007" s="76"/>
      <c r="HES1007" s="76"/>
      <c r="HET1007" s="76"/>
      <c r="HEU1007" s="76"/>
      <c r="HEV1007" s="76"/>
      <c r="HEW1007" s="76"/>
      <c r="HEX1007" s="76"/>
      <c r="HEY1007" s="76"/>
      <c r="HEZ1007" s="76"/>
      <c r="HFA1007" s="76"/>
      <c r="HFB1007" s="76"/>
      <c r="HFC1007" s="76"/>
      <c r="HFD1007" s="76"/>
      <c r="HFE1007" s="76"/>
      <c r="HFF1007" s="76"/>
      <c r="HFG1007" s="76"/>
      <c r="HFH1007" s="76"/>
      <c r="HFI1007" s="76"/>
      <c r="HFJ1007" s="76"/>
      <c r="HFK1007" s="76"/>
      <c r="HFL1007" s="76"/>
      <c r="HFM1007" s="76"/>
      <c r="HFN1007" s="76"/>
      <c r="HFO1007" s="76"/>
      <c r="HFP1007" s="76"/>
      <c r="HFQ1007" s="76"/>
      <c r="HFR1007" s="76"/>
      <c r="HFS1007" s="76"/>
      <c r="HFT1007" s="76"/>
      <c r="HFU1007" s="76"/>
      <c r="HFV1007" s="76"/>
      <c r="HFW1007" s="76"/>
      <c r="HFX1007" s="76"/>
      <c r="HFY1007" s="76"/>
      <c r="HFZ1007" s="76"/>
      <c r="HGA1007" s="76"/>
      <c r="HGB1007" s="76"/>
      <c r="HGC1007" s="76"/>
      <c r="HGD1007" s="76"/>
      <c r="HGE1007" s="76"/>
      <c r="HGF1007" s="76"/>
      <c r="HGG1007" s="76"/>
      <c r="HGH1007" s="76"/>
      <c r="HGI1007" s="76"/>
      <c r="HGJ1007" s="76"/>
      <c r="HGK1007" s="76"/>
      <c r="HGL1007" s="76"/>
      <c r="HGM1007" s="76"/>
      <c r="HGN1007" s="76"/>
      <c r="HGO1007" s="76"/>
      <c r="HGP1007" s="76"/>
      <c r="HGQ1007" s="76"/>
      <c r="HGR1007" s="76"/>
      <c r="HGS1007" s="76"/>
      <c r="HGT1007" s="76"/>
      <c r="HGU1007" s="76"/>
      <c r="HGV1007" s="76"/>
      <c r="HGW1007" s="76"/>
      <c r="HGX1007" s="76"/>
      <c r="HGY1007" s="76"/>
      <c r="HGZ1007" s="76"/>
      <c r="HHA1007" s="76"/>
      <c r="HHB1007" s="76"/>
      <c r="HHC1007" s="76"/>
      <c r="HHD1007" s="76"/>
      <c r="HHE1007" s="76"/>
      <c r="HHF1007" s="76"/>
      <c r="HHG1007" s="76"/>
      <c r="HHH1007" s="76"/>
      <c r="HHI1007" s="76"/>
      <c r="HHJ1007" s="76"/>
      <c r="HHK1007" s="76"/>
      <c r="HHL1007" s="76"/>
      <c r="HHM1007" s="76"/>
      <c r="HHN1007" s="76"/>
      <c r="HHO1007" s="76"/>
      <c r="HHP1007" s="76"/>
      <c r="HHQ1007" s="76"/>
      <c r="HHR1007" s="76"/>
      <c r="HHS1007" s="76"/>
      <c r="HHT1007" s="76"/>
      <c r="HHU1007" s="76"/>
      <c r="HHV1007" s="76"/>
      <c r="HHW1007" s="76"/>
      <c r="HHX1007" s="76"/>
      <c r="HHY1007" s="76"/>
      <c r="HHZ1007" s="76"/>
      <c r="HIA1007" s="76"/>
      <c r="HIB1007" s="76"/>
      <c r="HIC1007" s="76"/>
      <c r="HID1007" s="76"/>
      <c r="HIE1007" s="76"/>
      <c r="HIF1007" s="76"/>
      <c r="HIG1007" s="76"/>
      <c r="HIH1007" s="76"/>
      <c r="HII1007" s="76"/>
      <c r="HIJ1007" s="76"/>
      <c r="HIK1007" s="76"/>
      <c r="HIL1007" s="76"/>
      <c r="HIM1007" s="76"/>
      <c r="HIN1007" s="76"/>
      <c r="HIO1007" s="76"/>
      <c r="HIP1007" s="76"/>
      <c r="HIQ1007" s="76"/>
      <c r="HIR1007" s="76"/>
      <c r="HIS1007" s="76"/>
      <c r="HIT1007" s="76"/>
      <c r="HIU1007" s="76"/>
      <c r="HIV1007" s="76"/>
      <c r="HIW1007" s="76"/>
      <c r="HIX1007" s="76"/>
      <c r="HIY1007" s="76"/>
      <c r="HIZ1007" s="76"/>
      <c r="HJA1007" s="76"/>
      <c r="HJB1007" s="76"/>
      <c r="HJC1007" s="76"/>
      <c r="HJD1007" s="76"/>
      <c r="HJE1007" s="76"/>
      <c r="HJF1007" s="76"/>
      <c r="HJG1007" s="76"/>
      <c r="HJH1007" s="76"/>
      <c r="HJI1007" s="76"/>
      <c r="HJJ1007" s="76"/>
      <c r="HJK1007" s="76"/>
      <c r="HJL1007" s="76"/>
      <c r="HJM1007" s="76"/>
      <c r="HJN1007" s="76"/>
      <c r="HJO1007" s="76"/>
      <c r="HJP1007" s="76"/>
      <c r="HJQ1007" s="76"/>
      <c r="HJR1007" s="76"/>
      <c r="HJS1007" s="76"/>
      <c r="HJT1007" s="76"/>
      <c r="HJU1007" s="76"/>
      <c r="HJV1007" s="76"/>
      <c r="HJW1007" s="76"/>
      <c r="HJX1007" s="76"/>
      <c r="HJY1007" s="76"/>
      <c r="HJZ1007" s="76"/>
      <c r="HKA1007" s="76"/>
      <c r="HKB1007" s="76"/>
      <c r="HKC1007" s="76"/>
      <c r="HKD1007" s="76"/>
      <c r="HKE1007" s="76"/>
      <c r="HKF1007" s="76"/>
      <c r="HKG1007" s="76"/>
      <c r="HKH1007" s="76"/>
      <c r="HKI1007" s="76"/>
      <c r="HKJ1007" s="76"/>
      <c r="HKK1007" s="76"/>
      <c r="HKL1007" s="76"/>
      <c r="HKM1007" s="76"/>
      <c r="HKN1007" s="76"/>
      <c r="HKO1007" s="76"/>
      <c r="HKP1007" s="76"/>
      <c r="HKQ1007" s="76"/>
      <c r="HKR1007" s="76"/>
      <c r="HKS1007" s="76"/>
      <c r="HKT1007" s="76"/>
      <c r="HKU1007" s="76"/>
      <c r="HKV1007" s="76"/>
      <c r="HKW1007" s="76"/>
      <c r="HKX1007" s="76"/>
      <c r="HKY1007" s="76"/>
      <c r="HKZ1007" s="76"/>
      <c r="HLA1007" s="76"/>
      <c r="HLB1007" s="76"/>
      <c r="HLC1007" s="76"/>
      <c r="HLD1007" s="76"/>
      <c r="HLE1007" s="76"/>
      <c r="HLF1007" s="76"/>
      <c r="HLG1007" s="76"/>
      <c r="HLH1007" s="76"/>
      <c r="HLI1007" s="76"/>
      <c r="HLJ1007" s="76"/>
      <c r="HLK1007" s="76"/>
      <c r="HLL1007" s="76"/>
      <c r="HLM1007" s="76"/>
      <c r="HLN1007" s="76"/>
      <c r="HLO1007" s="76"/>
      <c r="HLP1007" s="76"/>
      <c r="HLQ1007" s="76"/>
      <c r="HLR1007" s="76"/>
      <c r="HLS1007" s="76"/>
      <c r="HLT1007" s="76"/>
      <c r="HLU1007" s="76"/>
      <c r="HLV1007" s="76"/>
      <c r="HLW1007" s="76"/>
      <c r="HLX1007" s="76"/>
      <c r="HLY1007" s="76"/>
      <c r="HLZ1007" s="76"/>
      <c r="HMA1007" s="76"/>
      <c r="HMB1007" s="76"/>
      <c r="HMC1007" s="76"/>
      <c r="HMD1007" s="76"/>
      <c r="HME1007" s="76"/>
      <c r="HMF1007" s="76"/>
      <c r="HMG1007" s="76"/>
      <c r="HMH1007" s="76"/>
      <c r="HMI1007" s="76"/>
      <c r="HMJ1007" s="76"/>
      <c r="HMK1007" s="76"/>
      <c r="HML1007" s="76"/>
      <c r="HMM1007" s="76"/>
      <c r="HMN1007" s="76"/>
      <c r="HMO1007" s="76"/>
      <c r="HMP1007" s="76"/>
      <c r="HMQ1007" s="76"/>
      <c r="HMR1007" s="76"/>
      <c r="HMS1007" s="76"/>
      <c r="HMT1007" s="76"/>
      <c r="HMU1007" s="76"/>
      <c r="HMV1007" s="76"/>
      <c r="HMW1007" s="76"/>
      <c r="HMX1007" s="76"/>
      <c r="HMY1007" s="76"/>
      <c r="HMZ1007" s="76"/>
      <c r="HNA1007" s="76"/>
      <c r="HNB1007" s="76"/>
      <c r="HNC1007" s="76"/>
      <c r="HND1007" s="76"/>
      <c r="HNE1007" s="76"/>
      <c r="HNF1007" s="76"/>
      <c r="HNG1007" s="76"/>
      <c r="HNH1007" s="76"/>
      <c r="HNI1007" s="76"/>
      <c r="HNJ1007" s="76"/>
      <c r="HNK1007" s="76"/>
      <c r="HNL1007" s="76"/>
      <c r="HNM1007" s="76"/>
      <c r="HNN1007" s="76"/>
      <c r="HNO1007" s="76"/>
      <c r="HNP1007" s="76"/>
      <c r="HNQ1007" s="76"/>
      <c r="HNR1007" s="76"/>
      <c r="HNS1007" s="76"/>
      <c r="HNT1007" s="76"/>
      <c r="HNU1007" s="76"/>
      <c r="HNV1007" s="76"/>
      <c r="HNW1007" s="76"/>
      <c r="HNX1007" s="76"/>
      <c r="HNY1007" s="76"/>
      <c r="HNZ1007" s="76"/>
      <c r="HOA1007" s="76"/>
      <c r="HOB1007" s="76"/>
      <c r="HOC1007" s="76"/>
      <c r="HOD1007" s="76"/>
      <c r="HOE1007" s="76"/>
      <c r="HOF1007" s="76"/>
      <c r="HOG1007" s="76"/>
      <c r="HOH1007" s="76"/>
      <c r="HOI1007" s="76"/>
      <c r="HOJ1007" s="76"/>
      <c r="HOK1007" s="76"/>
      <c r="HOL1007" s="76"/>
      <c r="HOM1007" s="76"/>
      <c r="HON1007" s="76"/>
      <c r="HOO1007" s="76"/>
      <c r="HOP1007" s="76"/>
      <c r="HOQ1007" s="76"/>
      <c r="HOR1007" s="76"/>
      <c r="HOS1007" s="76"/>
      <c r="HOT1007" s="76"/>
      <c r="HOU1007" s="76"/>
      <c r="HOV1007" s="76"/>
      <c r="HOW1007" s="76"/>
      <c r="HOX1007" s="76"/>
      <c r="HOY1007" s="76"/>
      <c r="HOZ1007" s="76"/>
      <c r="HPA1007" s="76"/>
      <c r="HPB1007" s="76"/>
      <c r="HPC1007" s="76"/>
      <c r="HPD1007" s="76"/>
      <c r="HPE1007" s="76"/>
      <c r="HPF1007" s="76"/>
      <c r="HPG1007" s="76"/>
      <c r="HPH1007" s="76"/>
      <c r="HPI1007" s="76"/>
      <c r="HPJ1007" s="76"/>
      <c r="HPK1007" s="76"/>
      <c r="HPL1007" s="76"/>
      <c r="HPM1007" s="76"/>
      <c r="HPN1007" s="76"/>
      <c r="HPO1007" s="76"/>
      <c r="HPP1007" s="76"/>
      <c r="HPQ1007" s="76"/>
      <c r="HPR1007" s="76"/>
      <c r="HPS1007" s="76"/>
      <c r="HPT1007" s="76"/>
      <c r="HPU1007" s="76"/>
      <c r="HPV1007" s="76"/>
      <c r="HPW1007" s="76"/>
      <c r="HPX1007" s="76"/>
      <c r="HPY1007" s="76"/>
      <c r="HPZ1007" s="76"/>
      <c r="HQA1007" s="76"/>
      <c r="HQB1007" s="76"/>
      <c r="HQC1007" s="76"/>
      <c r="HQD1007" s="76"/>
      <c r="HQE1007" s="76"/>
      <c r="HQF1007" s="76"/>
      <c r="HQG1007" s="76"/>
      <c r="HQH1007" s="76"/>
      <c r="HQI1007" s="76"/>
      <c r="HQJ1007" s="76"/>
      <c r="HQK1007" s="76"/>
      <c r="HQL1007" s="76"/>
      <c r="HQM1007" s="76"/>
      <c r="HQN1007" s="76"/>
      <c r="HQO1007" s="76"/>
      <c r="HQP1007" s="76"/>
      <c r="HQQ1007" s="76"/>
      <c r="HQR1007" s="76"/>
      <c r="HQS1007" s="76"/>
      <c r="HQT1007" s="76"/>
      <c r="HQU1007" s="76"/>
      <c r="HQV1007" s="76"/>
      <c r="HQW1007" s="76"/>
      <c r="HQX1007" s="76"/>
      <c r="HQY1007" s="76"/>
      <c r="HQZ1007" s="76"/>
      <c r="HRA1007" s="76"/>
      <c r="HRB1007" s="76"/>
      <c r="HRC1007" s="76"/>
      <c r="HRD1007" s="76"/>
      <c r="HRE1007" s="76"/>
      <c r="HRF1007" s="76"/>
      <c r="HRG1007" s="76"/>
      <c r="HRH1007" s="76"/>
      <c r="HRI1007" s="76"/>
      <c r="HRJ1007" s="76"/>
      <c r="HRK1007" s="76"/>
      <c r="HRL1007" s="76"/>
      <c r="HRM1007" s="76"/>
      <c r="HRN1007" s="76"/>
      <c r="HRO1007" s="76"/>
      <c r="HRP1007" s="76"/>
      <c r="HRQ1007" s="76"/>
      <c r="HRR1007" s="76"/>
      <c r="HRS1007" s="76"/>
      <c r="HRT1007" s="76"/>
      <c r="HRU1007" s="76"/>
      <c r="HRV1007" s="76"/>
      <c r="HRW1007" s="76"/>
      <c r="HRX1007" s="76"/>
      <c r="HRY1007" s="76"/>
      <c r="HRZ1007" s="76"/>
      <c r="HSA1007" s="76"/>
      <c r="HSB1007" s="76"/>
      <c r="HSC1007" s="76"/>
      <c r="HSD1007" s="76"/>
      <c r="HSE1007" s="76"/>
      <c r="HSF1007" s="76"/>
      <c r="HSG1007" s="76"/>
      <c r="HSH1007" s="76"/>
      <c r="HSI1007" s="76"/>
      <c r="HSJ1007" s="76"/>
      <c r="HSK1007" s="76"/>
      <c r="HSL1007" s="76"/>
      <c r="HSM1007" s="76"/>
      <c r="HSN1007" s="76"/>
      <c r="HSO1007" s="76"/>
      <c r="HSP1007" s="76"/>
      <c r="HSQ1007" s="76"/>
      <c r="HSR1007" s="76"/>
      <c r="HSS1007" s="76"/>
      <c r="HST1007" s="76"/>
      <c r="HSU1007" s="76"/>
      <c r="HSV1007" s="76"/>
      <c r="HSW1007" s="76"/>
      <c r="HSX1007" s="76"/>
      <c r="HSY1007" s="76"/>
      <c r="HSZ1007" s="76"/>
      <c r="HTA1007" s="76"/>
      <c r="HTB1007" s="76"/>
      <c r="HTC1007" s="76"/>
      <c r="HTD1007" s="76"/>
      <c r="HTE1007" s="76"/>
      <c r="HTF1007" s="76"/>
      <c r="HTG1007" s="76"/>
      <c r="HTH1007" s="76"/>
      <c r="HTI1007" s="76"/>
      <c r="HTJ1007" s="76"/>
      <c r="HTK1007" s="76"/>
      <c r="HTL1007" s="76"/>
      <c r="HTM1007" s="76"/>
      <c r="HTN1007" s="76"/>
      <c r="HTO1007" s="76"/>
      <c r="HTP1007" s="76"/>
      <c r="HTQ1007" s="76"/>
      <c r="HTR1007" s="76"/>
      <c r="HTS1007" s="76"/>
      <c r="HTT1007" s="76"/>
      <c r="HTU1007" s="76"/>
      <c r="HTV1007" s="76"/>
      <c r="HTW1007" s="76"/>
      <c r="HTX1007" s="76"/>
      <c r="HTY1007" s="76"/>
      <c r="HTZ1007" s="76"/>
      <c r="HUA1007" s="76"/>
      <c r="HUB1007" s="76"/>
      <c r="HUC1007" s="76"/>
      <c r="HUD1007" s="76"/>
      <c r="HUE1007" s="76"/>
      <c r="HUF1007" s="76"/>
      <c r="HUG1007" s="76"/>
      <c r="HUH1007" s="76"/>
      <c r="HUI1007" s="76"/>
      <c r="HUJ1007" s="76"/>
      <c r="HUK1007" s="76"/>
      <c r="HUL1007" s="76"/>
      <c r="HUM1007" s="76"/>
      <c r="HUN1007" s="76"/>
      <c r="HUO1007" s="76"/>
      <c r="HUP1007" s="76"/>
      <c r="HUQ1007" s="76"/>
      <c r="HUR1007" s="76"/>
      <c r="HUS1007" s="76"/>
      <c r="HUT1007" s="76"/>
      <c r="HUU1007" s="76"/>
      <c r="HUV1007" s="76"/>
      <c r="HUW1007" s="76"/>
      <c r="HUX1007" s="76"/>
      <c r="HUY1007" s="76"/>
      <c r="HUZ1007" s="76"/>
      <c r="HVA1007" s="76"/>
      <c r="HVB1007" s="76"/>
      <c r="HVC1007" s="76"/>
      <c r="HVD1007" s="76"/>
      <c r="HVE1007" s="76"/>
      <c r="HVF1007" s="76"/>
      <c r="HVG1007" s="76"/>
      <c r="HVH1007" s="76"/>
      <c r="HVI1007" s="76"/>
      <c r="HVJ1007" s="76"/>
      <c r="HVK1007" s="76"/>
      <c r="HVL1007" s="76"/>
      <c r="HVM1007" s="76"/>
      <c r="HVN1007" s="76"/>
      <c r="HVO1007" s="76"/>
      <c r="HVP1007" s="76"/>
      <c r="HVQ1007" s="76"/>
      <c r="HVR1007" s="76"/>
      <c r="HVS1007" s="76"/>
      <c r="HVT1007" s="76"/>
      <c r="HVU1007" s="76"/>
      <c r="HVV1007" s="76"/>
      <c r="HVW1007" s="76"/>
      <c r="HVX1007" s="76"/>
      <c r="HVY1007" s="76"/>
      <c r="HVZ1007" s="76"/>
      <c r="HWA1007" s="76"/>
      <c r="HWB1007" s="76"/>
      <c r="HWC1007" s="76"/>
      <c r="HWD1007" s="76"/>
      <c r="HWE1007" s="76"/>
      <c r="HWF1007" s="76"/>
      <c r="HWG1007" s="76"/>
      <c r="HWH1007" s="76"/>
      <c r="HWI1007" s="76"/>
      <c r="HWJ1007" s="76"/>
      <c r="HWK1007" s="76"/>
      <c r="HWL1007" s="76"/>
      <c r="HWM1007" s="76"/>
      <c r="HWN1007" s="76"/>
      <c r="HWO1007" s="76"/>
      <c r="HWP1007" s="76"/>
      <c r="HWQ1007" s="76"/>
      <c r="HWR1007" s="76"/>
      <c r="HWS1007" s="76"/>
      <c r="HWT1007" s="76"/>
      <c r="HWU1007" s="76"/>
      <c r="HWV1007" s="76"/>
      <c r="HWW1007" s="76"/>
      <c r="HWX1007" s="76"/>
      <c r="HWY1007" s="76"/>
      <c r="HWZ1007" s="76"/>
      <c r="HXA1007" s="76"/>
      <c r="HXB1007" s="76"/>
      <c r="HXC1007" s="76"/>
      <c r="HXD1007" s="76"/>
      <c r="HXE1007" s="76"/>
      <c r="HXF1007" s="76"/>
      <c r="HXG1007" s="76"/>
      <c r="HXH1007" s="76"/>
      <c r="HXI1007" s="76"/>
      <c r="HXJ1007" s="76"/>
      <c r="HXK1007" s="76"/>
      <c r="HXL1007" s="76"/>
      <c r="HXM1007" s="76"/>
      <c r="HXN1007" s="76"/>
      <c r="HXO1007" s="76"/>
      <c r="HXP1007" s="76"/>
      <c r="HXQ1007" s="76"/>
      <c r="HXR1007" s="76"/>
      <c r="HXS1007" s="76"/>
      <c r="HXT1007" s="76"/>
      <c r="HXU1007" s="76"/>
      <c r="HXV1007" s="76"/>
      <c r="HXW1007" s="76"/>
      <c r="HXX1007" s="76"/>
      <c r="HXY1007" s="76"/>
      <c r="HXZ1007" s="76"/>
      <c r="HYA1007" s="76"/>
      <c r="HYB1007" s="76"/>
      <c r="HYC1007" s="76"/>
      <c r="HYD1007" s="76"/>
      <c r="HYE1007" s="76"/>
      <c r="HYF1007" s="76"/>
      <c r="HYG1007" s="76"/>
      <c r="HYH1007" s="76"/>
      <c r="HYI1007" s="76"/>
      <c r="HYJ1007" s="76"/>
      <c r="HYK1007" s="76"/>
      <c r="HYL1007" s="76"/>
      <c r="HYM1007" s="76"/>
      <c r="HYN1007" s="76"/>
      <c r="HYO1007" s="76"/>
      <c r="HYP1007" s="76"/>
      <c r="HYQ1007" s="76"/>
      <c r="HYR1007" s="76"/>
      <c r="HYS1007" s="76"/>
      <c r="HYT1007" s="76"/>
      <c r="HYU1007" s="76"/>
      <c r="HYV1007" s="76"/>
      <c r="HYW1007" s="76"/>
      <c r="HYX1007" s="76"/>
      <c r="HYY1007" s="76"/>
      <c r="HYZ1007" s="76"/>
      <c r="HZA1007" s="76"/>
      <c r="HZB1007" s="76"/>
      <c r="HZC1007" s="76"/>
      <c r="HZD1007" s="76"/>
      <c r="HZE1007" s="76"/>
      <c r="HZF1007" s="76"/>
      <c r="HZG1007" s="76"/>
      <c r="HZH1007" s="76"/>
      <c r="HZI1007" s="76"/>
      <c r="HZJ1007" s="76"/>
      <c r="HZK1007" s="76"/>
      <c r="HZL1007" s="76"/>
      <c r="HZM1007" s="76"/>
      <c r="HZN1007" s="76"/>
      <c r="HZO1007" s="76"/>
      <c r="HZP1007" s="76"/>
      <c r="HZQ1007" s="76"/>
      <c r="HZR1007" s="76"/>
      <c r="HZS1007" s="76"/>
      <c r="HZT1007" s="76"/>
      <c r="HZU1007" s="76"/>
      <c r="HZV1007" s="76"/>
      <c r="HZW1007" s="76"/>
      <c r="HZX1007" s="76"/>
      <c r="HZY1007" s="76"/>
      <c r="HZZ1007" s="76"/>
      <c r="IAA1007" s="76"/>
      <c r="IAB1007" s="76"/>
      <c r="IAC1007" s="76"/>
      <c r="IAD1007" s="76"/>
      <c r="IAE1007" s="76"/>
      <c r="IAF1007" s="76"/>
      <c r="IAG1007" s="76"/>
      <c r="IAH1007" s="76"/>
      <c r="IAI1007" s="76"/>
      <c r="IAJ1007" s="76"/>
      <c r="IAK1007" s="76"/>
      <c r="IAL1007" s="76"/>
      <c r="IAM1007" s="76"/>
      <c r="IAN1007" s="76"/>
      <c r="IAO1007" s="76"/>
      <c r="IAP1007" s="76"/>
      <c r="IAQ1007" s="76"/>
      <c r="IAR1007" s="76"/>
      <c r="IAS1007" s="76"/>
      <c r="IAT1007" s="76"/>
      <c r="IAU1007" s="76"/>
      <c r="IAV1007" s="76"/>
      <c r="IAW1007" s="76"/>
      <c r="IAX1007" s="76"/>
      <c r="IAY1007" s="76"/>
      <c r="IAZ1007" s="76"/>
      <c r="IBA1007" s="76"/>
      <c r="IBB1007" s="76"/>
      <c r="IBC1007" s="76"/>
      <c r="IBD1007" s="76"/>
      <c r="IBE1007" s="76"/>
      <c r="IBF1007" s="76"/>
      <c r="IBG1007" s="76"/>
      <c r="IBH1007" s="76"/>
      <c r="IBI1007" s="76"/>
      <c r="IBJ1007" s="76"/>
      <c r="IBK1007" s="76"/>
      <c r="IBL1007" s="76"/>
      <c r="IBM1007" s="76"/>
      <c r="IBN1007" s="76"/>
      <c r="IBO1007" s="76"/>
      <c r="IBP1007" s="76"/>
      <c r="IBQ1007" s="76"/>
      <c r="IBR1007" s="76"/>
      <c r="IBS1007" s="76"/>
      <c r="IBT1007" s="76"/>
      <c r="IBU1007" s="76"/>
      <c r="IBV1007" s="76"/>
      <c r="IBW1007" s="76"/>
      <c r="IBX1007" s="76"/>
      <c r="IBY1007" s="76"/>
      <c r="IBZ1007" s="76"/>
      <c r="ICA1007" s="76"/>
      <c r="ICB1007" s="76"/>
      <c r="ICC1007" s="76"/>
      <c r="ICD1007" s="76"/>
      <c r="ICE1007" s="76"/>
      <c r="ICF1007" s="76"/>
      <c r="ICG1007" s="76"/>
      <c r="ICH1007" s="76"/>
      <c r="ICI1007" s="76"/>
      <c r="ICJ1007" s="76"/>
      <c r="ICK1007" s="76"/>
      <c r="ICL1007" s="76"/>
      <c r="ICM1007" s="76"/>
      <c r="ICN1007" s="76"/>
      <c r="ICO1007" s="76"/>
      <c r="ICP1007" s="76"/>
      <c r="ICQ1007" s="76"/>
      <c r="ICR1007" s="76"/>
      <c r="ICS1007" s="76"/>
      <c r="ICT1007" s="76"/>
      <c r="ICU1007" s="76"/>
      <c r="ICV1007" s="76"/>
      <c r="ICW1007" s="76"/>
      <c r="ICX1007" s="76"/>
      <c r="ICY1007" s="76"/>
      <c r="ICZ1007" s="76"/>
      <c r="IDA1007" s="76"/>
      <c r="IDB1007" s="76"/>
      <c r="IDC1007" s="76"/>
      <c r="IDD1007" s="76"/>
      <c r="IDE1007" s="76"/>
      <c r="IDF1007" s="76"/>
      <c r="IDG1007" s="76"/>
      <c r="IDH1007" s="76"/>
      <c r="IDI1007" s="76"/>
      <c r="IDJ1007" s="76"/>
      <c r="IDK1007" s="76"/>
      <c r="IDL1007" s="76"/>
      <c r="IDM1007" s="76"/>
      <c r="IDN1007" s="76"/>
      <c r="IDO1007" s="76"/>
      <c r="IDP1007" s="76"/>
      <c r="IDQ1007" s="76"/>
      <c r="IDR1007" s="76"/>
      <c r="IDS1007" s="76"/>
      <c r="IDT1007" s="76"/>
      <c r="IDU1007" s="76"/>
      <c r="IDV1007" s="76"/>
      <c r="IDW1007" s="76"/>
      <c r="IDX1007" s="76"/>
      <c r="IDY1007" s="76"/>
      <c r="IDZ1007" s="76"/>
      <c r="IEA1007" s="76"/>
      <c r="IEB1007" s="76"/>
      <c r="IEC1007" s="76"/>
      <c r="IED1007" s="76"/>
      <c r="IEE1007" s="76"/>
      <c r="IEF1007" s="76"/>
      <c r="IEG1007" s="76"/>
      <c r="IEH1007" s="76"/>
      <c r="IEI1007" s="76"/>
      <c r="IEJ1007" s="76"/>
      <c r="IEK1007" s="76"/>
      <c r="IEL1007" s="76"/>
      <c r="IEM1007" s="76"/>
      <c r="IEN1007" s="76"/>
      <c r="IEO1007" s="76"/>
      <c r="IEP1007" s="76"/>
      <c r="IEQ1007" s="76"/>
      <c r="IER1007" s="76"/>
      <c r="IES1007" s="76"/>
      <c r="IET1007" s="76"/>
      <c r="IEU1007" s="76"/>
      <c r="IEV1007" s="76"/>
      <c r="IEW1007" s="76"/>
      <c r="IEX1007" s="76"/>
      <c r="IEY1007" s="76"/>
      <c r="IEZ1007" s="76"/>
      <c r="IFA1007" s="76"/>
      <c r="IFB1007" s="76"/>
      <c r="IFC1007" s="76"/>
      <c r="IFD1007" s="76"/>
      <c r="IFE1007" s="76"/>
      <c r="IFF1007" s="76"/>
      <c r="IFG1007" s="76"/>
      <c r="IFH1007" s="76"/>
      <c r="IFI1007" s="76"/>
      <c r="IFJ1007" s="76"/>
      <c r="IFK1007" s="76"/>
      <c r="IFL1007" s="76"/>
      <c r="IFM1007" s="76"/>
      <c r="IFN1007" s="76"/>
      <c r="IFO1007" s="76"/>
      <c r="IFP1007" s="76"/>
      <c r="IFQ1007" s="76"/>
      <c r="IFR1007" s="76"/>
      <c r="IFS1007" s="76"/>
      <c r="IFT1007" s="76"/>
      <c r="IFU1007" s="76"/>
      <c r="IFV1007" s="76"/>
      <c r="IFW1007" s="76"/>
      <c r="IFX1007" s="76"/>
      <c r="IFY1007" s="76"/>
      <c r="IFZ1007" s="76"/>
      <c r="IGA1007" s="76"/>
      <c r="IGB1007" s="76"/>
      <c r="IGC1007" s="76"/>
      <c r="IGD1007" s="76"/>
      <c r="IGE1007" s="76"/>
      <c r="IGF1007" s="76"/>
      <c r="IGG1007" s="76"/>
      <c r="IGH1007" s="76"/>
      <c r="IGI1007" s="76"/>
      <c r="IGJ1007" s="76"/>
      <c r="IGK1007" s="76"/>
      <c r="IGL1007" s="76"/>
      <c r="IGM1007" s="76"/>
      <c r="IGN1007" s="76"/>
      <c r="IGO1007" s="76"/>
      <c r="IGP1007" s="76"/>
      <c r="IGQ1007" s="76"/>
      <c r="IGR1007" s="76"/>
      <c r="IGS1007" s="76"/>
      <c r="IGT1007" s="76"/>
      <c r="IGU1007" s="76"/>
      <c r="IGV1007" s="76"/>
      <c r="IGW1007" s="76"/>
      <c r="IGX1007" s="76"/>
      <c r="IGY1007" s="76"/>
      <c r="IGZ1007" s="76"/>
      <c r="IHA1007" s="76"/>
      <c r="IHB1007" s="76"/>
      <c r="IHC1007" s="76"/>
      <c r="IHD1007" s="76"/>
      <c r="IHE1007" s="76"/>
      <c r="IHF1007" s="76"/>
      <c r="IHG1007" s="76"/>
      <c r="IHH1007" s="76"/>
      <c r="IHI1007" s="76"/>
      <c r="IHJ1007" s="76"/>
      <c r="IHK1007" s="76"/>
      <c r="IHL1007" s="76"/>
      <c r="IHM1007" s="76"/>
      <c r="IHN1007" s="76"/>
      <c r="IHO1007" s="76"/>
      <c r="IHP1007" s="76"/>
      <c r="IHQ1007" s="76"/>
      <c r="IHR1007" s="76"/>
      <c r="IHS1007" s="76"/>
      <c r="IHT1007" s="76"/>
      <c r="IHU1007" s="76"/>
      <c r="IHV1007" s="76"/>
      <c r="IHW1007" s="76"/>
      <c r="IHX1007" s="76"/>
      <c r="IHY1007" s="76"/>
      <c r="IHZ1007" s="76"/>
      <c r="IIA1007" s="76"/>
      <c r="IIB1007" s="76"/>
      <c r="IIC1007" s="76"/>
      <c r="IID1007" s="76"/>
      <c r="IIE1007" s="76"/>
      <c r="IIF1007" s="76"/>
      <c r="IIG1007" s="76"/>
      <c r="IIH1007" s="76"/>
      <c r="III1007" s="76"/>
      <c r="IIJ1007" s="76"/>
      <c r="IIK1007" s="76"/>
      <c r="IIL1007" s="76"/>
      <c r="IIM1007" s="76"/>
      <c r="IIN1007" s="76"/>
      <c r="IIO1007" s="76"/>
      <c r="IIP1007" s="76"/>
      <c r="IIQ1007" s="76"/>
      <c r="IIR1007" s="76"/>
      <c r="IIS1007" s="76"/>
      <c r="IIT1007" s="76"/>
      <c r="IIU1007" s="76"/>
      <c r="IIV1007" s="76"/>
      <c r="IIW1007" s="76"/>
      <c r="IIX1007" s="76"/>
      <c r="IIY1007" s="76"/>
      <c r="IIZ1007" s="76"/>
      <c r="IJA1007" s="76"/>
      <c r="IJB1007" s="76"/>
      <c r="IJC1007" s="76"/>
      <c r="IJD1007" s="76"/>
      <c r="IJE1007" s="76"/>
      <c r="IJF1007" s="76"/>
      <c r="IJG1007" s="76"/>
      <c r="IJH1007" s="76"/>
      <c r="IJI1007" s="76"/>
      <c r="IJJ1007" s="76"/>
      <c r="IJK1007" s="76"/>
      <c r="IJL1007" s="76"/>
      <c r="IJM1007" s="76"/>
      <c r="IJN1007" s="76"/>
      <c r="IJO1007" s="76"/>
      <c r="IJP1007" s="76"/>
      <c r="IJQ1007" s="76"/>
      <c r="IJR1007" s="76"/>
      <c r="IJS1007" s="76"/>
      <c r="IJT1007" s="76"/>
      <c r="IJU1007" s="76"/>
      <c r="IJV1007" s="76"/>
      <c r="IJW1007" s="76"/>
      <c r="IJX1007" s="76"/>
      <c r="IJY1007" s="76"/>
      <c r="IJZ1007" s="76"/>
      <c r="IKA1007" s="76"/>
      <c r="IKB1007" s="76"/>
      <c r="IKC1007" s="76"/>
      <c r="IKD1007" s="76"/>
      <c r="IKE1007" s="76"/>
      <c r="IKF1007" s="76"/>
      <c r="IKG1007" s="76"/>
      <c r="IKH1007" s="76"/>
      <c r="IKI1007" s="76"/>
      <c r="IKJ1007" s="76"/>
      <c r="IKK1007" s="76"/>
      <c r="IKL1007" s="76"/>
      <c r="IKM1007" s="76"/>
      <c r="IKN1007" s="76"/>
      <c r="IKO1007" s="76"/>
      <c r="IKP1007" s="76"/>
      <c r="IKQ1007" s="76"/>
      <c r="IKR1007" s="76"/>
      <c r="IKS1007" s="76"/>
      <c r="IKT1007" s="76"/>
      <c r="IKU1007" s="76"/>
      <c r="IKV1007" s="76"/>
      <c r="IKW1007" s="76"/>
      <c r="IKX1007" s="76"/>
      <c r="IKY1007" s="76"/>
      <c r="IKZ1007" s="76"/>
      <c r="ILA1007" s="76"/>
      <c r="ILB1007" s="76"/>
      <c r="ILC1007" s="76"/>
      <c r="ILD1007" s="76"/>
      <c r="ILE1007" s="76"/>
      <c r="ILF1007" s="76"/>
      <c r="ILG1007" s="76"/>
      <c r="ILH1007" s="76"/>
      <c r="ILI1007" s="76"/>
      <c r="ILJ1007" s="76"/>
      <c r="ILK1007" s="76"/>
      <c r="ILL1007" s="76"/>
      <c r="ILM1007" s="76"/>
      <c r="ILN1007" s="76"/>
      <c r="ILO1007" s="76"/>
      <c r="ILP1007" s="76"/>
      <c r="ILQ1007" s="76"/>
      <c r="ILR1007" s="76"/>
      <c r="ILS1007" s="76"/>
      <c r="ILT1007" s="76"/>
      <c r="ILU1007" s="76"/>
      <c r="ILV1007" s="76"/>
      <c r="ILW1007" s="76"/>
      <c r="ILX1007" s="76"/>
      <c r="ILY1007" s="76"/>
      <c r="ILZ1007" s="76"/>
      <c r="IMA1007" s="76"/>
      <c r="IMB1007" s="76"/>
      <c r="IMC1007" s="76"/>
      <c r="IMD1007" s="76"/>
      <c r="IME1007" s="76"/>
      <c r="IMF1007" s="76"/>
      <c r="IMG1007" s="76"/>
      <c r="IMH1007" s="76"/>
      <c r="IMI1007" s="76"/>
      <c r="IMJ1007" s="76"/>
      <c r="IMK1007" s="76"/>
      <c r="IML1007" s="76"/>
      <c r="IMM1007" s="76"/>
      <c r="IMN1007" s="76"/>
      <c r="IMO1007" s="76"/>
      <c r="IMP1007" s="76"/>
      <c r="IMQ1007" s="76"/>
      <c r="IMR1007" s="76"/>
      <c r="IMS1007" s="76"/>
      <c r="IMT1007" s="76"/>
      <c r="IMU1007" s="76"/>
      <c r="IMV1007" s="76"/>
      <c r="IMW1007" s="76"/>
      <c r="IMX1007" s="76"/>
      <c r="IMY1007" s="76"/>
      <c r="IMZ1007" s="76"/>
      <c r="INA1007" s="76"/>
      <c r="INB1007" s="76"/>
      <c r="INC1007" s="76"/>
      <c r="IND1007" s="76"/>
      <c r="INE1007" s="76"/>
      <c r="INF1007" s="76"/>
      <c r="ING1007" s="76"/>
      <c r="INH1007" s="76"/>
      <c r="INI1007" s="76"/>
      <c r="INJ1007" s="76"/>
      <c r="INK1007" s="76"/>
      <c r="INL1007" s="76"/>
      <c r="INM1007" s="76"/>
      <c r="INN1007" s="76"/>
      <c r="INO1007" s="76"/>
      <c r="INP1007" s="76"/>
      <c r="INQ1007" s="76"/>
      <c r="INR1007" s="76"/>
      <c r="INS1007" s="76"/>
      <c r="INT1007" s="76"/>
      <c r="INU1007" s="76"/>
      <c r="INV1007" s="76"/>
      <c r="INW1007" s="76"/>
      <c r="INX1007" s="76"/>
      <c r="INY1007" s="76"/>
      <c r="INZ1007" s="76"/>
      <c r="IOA1007" s="76"/>
      <c r="IOB1007" s="76"/>
      <c r="IOC1007" s="76"/>
      <c r="IOD1007" s="76"/>
      <c r="IOE1007" s="76"/>
      <c r="IOF1007" s="76"/>
      <c r="IOG1007" s="76"/>
      <c r="IOH1007" s="76"/>
      <c r="IOI1007" s="76"/>
      <c r="IOJ1007" s="76"/>
      <c r="IOK1007" s="76"/>
      <c r="IOL1007" s="76"/>
      <c r="IOM1007" s="76"/>
      <c r="ION1007" s="76"/>
      <c r="IOO1007" s="76"/>
      <c r="IOP1007" s="76"/>
      <c r="IOQ1007" s="76"/>
      <c r="IOR1007" s="76"/>
      <c r="IOS1007" s="76"/>
      <c r="IOT1007" s="76"/>
      <c r="IOU1007" s="76"/>
      <c r="IOV1007" s="76"/>
      <c r="IOW1007" s="76"/>
      <c r="IOX1007" s="76"/>
      <c r="IOY1007" s="76"/>
      <c r="IOZ1007" s="76"/>
      <c r="IPA1007" s="76"/>
      <c r="IPB1007" s="76"/>
      <c r="IPC1007" s="76"/>
      <c r="IPD1007" s="76"/>
      <c r="IPE1007" s="76"/>
      <c r="IPF1007" s="76"/>
      <c r="IPG1007" s="76"/>
      <c r="IPH1007" s="76"/>
      <c r="IPI1007" s="76"/>
      <c r="IPJ1007" s="76"/>
      <c r="IPK1007" s="76"/>
      <c r="IPL1007" s="76"/>
      <c r="IPM1007" s="76"/>
      <c r="IPN1007" s="76"/>
      <c r="IPO1007" s="76"/>
      <c r="IPP1007" s="76"/>
      <c r="IPQ1007" s="76"/>
      <c r="IPR1007" s="76"/>
      <c r="IPS1007" s="76"/>
      <c r="IPT1007" s="76"/>
      <c r="IPU1007" s="76"/>
      <c r="IPV1007" s="76"/>
      <c r="IPW1007" s="76"/>
      <c r="IPX1007" s="76"/>
      <c r="IPY1007" s="76"/>
      <c r="IPZ1007" s="76"/>
      <c r="IQA1007" s="76"/>
      <c r="IQB1007" s="76"/>
      <c r="IQC1007" s="76"/>
      <c r="IQD1007" s="76"/>
      <c r="IQE1007" s="76"/>
      <c r="IQF1007" s="76"/>
      <c r="IQG1007" s="76"/>
      <c r="IQH1007" s="76"/>
      <c r="IQI1007" s="76"/>
      <c r="IQJ1007" s="76"/>
      <c r="IQK1007" s="76"/>
      <c r="IQL1007" s="76"/>
      <c r="IQM1007" s="76"/>
      <c r="IQN1007" s="76"/>
      <c r="IQO1007" s="76"/>
      <c r="IQP1007" s="76"/>
      <c r="IQQ1007" s="76"/>
      <c r="IQR1007" s="76"/>
      <c r="IQS1007" s="76"/>
      <c r="IQT1007" s="76"/>
      <c r="IQU1007" s="76"/>
      <c r="IQV1007" s="76"/>
      <c r="IQW1007" s="76"/>
      <c r="IQX1007" s="76"/>
      <c r="IQY1007" s="76"/>
      <c r="IQZ1007" s="76"/>
      <c r="IRA1007" s="76"/>
      <c r="IRB1007" s="76"/>
      <c r="IRC1007" s="76"/>
      <c r="IRD1007" s="76"/>
      <c r="IRE1007" s="76"/>
      <c r="IRF1007" s="76"/>
      <c r="IRG1007" s="76"/>
      <c r="IRH1007" s="76"/>
      <c r="IRI1007" s="76"/>
      <c r="IRJ1007" s="76"/>
      <c r="IRK1007" s="76"/>
      <c r="IRL1007" s="76"/>
      <c r="IRM1007" s="76"/>
      <c r="IRN1007" s="76"/>
      <c r="IRO1007" s="76"/>
      <c r="IRP1007" s="76"/>
      <c r="IRQ1007" s="76"/>
      <c r="IRR1007" s="76"/>
      <c r="IRS1007" s="76"/>
      <c r="IRT1007" s="76"/>
      <c r="IRU1007" s="76"/>
      <c r="IRV1007" s="76"/>
      <c r="IRW1007" s="76"/>
      <c r="IRX1007" s="76"/>
      <c r="IRY1007" s="76"/>
      <c r="IRZ1007" s="76"/>
      <c r="ISA1007" s="76"/>
      <c r="ISB1007" s="76"/>
      <c r="ISC1007" s="76"/>
      <c r="ISD1007" s="76"/>
      <c r="ISE1007" s="76"/>
      <c r="ISF1007" s="76"/>
      <c r="ISG1007" s="76"/>
      <c r="ISH1007" s="76"/>
      <c r="ISI1007" s="76"/>
      <c r="ISJ1007" s="76"/>
      <c r="ISK1007" s="76"/>
      <c r="ISL1007" s="76"/>
      <c r="ISM1007" s="76"/>
      <c r="ISN1007" s="76"/>
      <c r="ISO1007" s="76"/>
      <c r="ISP1007" s="76"/>
      <c r="ISQ1007" s="76"/>
      <c r="ISR1007" s="76"/>
      <c r="ISS1007" s="76"/>
      <c r="IST1007" s="76"/>
      <c r="ISU1007" s="76"/>
      <c r="ISV1007" s="76"/>
      <c r="ISW1007" s="76"/>
      <c r="ISX1007" s="76"/>
      <c r="ISY1007" s="76"/>
      <c r="ISZ1007" s="76"/>
      <c r="ITA1007" s="76"/>
      <c r="ITB1007" s="76"/>
      <c r="ITC1007" s="76"/>
      <c r="ITD1007" s="76"/>
      <c r="ITE1007" s="76"/>
      <c r="ITF1007" s="76"/>
      <c r="ITG1007" s="76"/>
      <c r="ITH1007" s="76"/>
      <c r="ITI1007" s="76"/>
      <c r="ITJ1007" s="76"/>
      <c r="ITK1007" s="76"/>
      <c r="ITL1007" s="76"/>
      <c r="ITM1007" s="76"/>
      <c r="ITN1007" s="76"/>
      <c r="ITO1007" s="76"/>
      <c r="ITP1007" s="76"/>
      <c r="ITQ1007" s="76"/>
      <c r="ITR1007" s="76"/>
      <c r="ITS1007" s="76"/>
      <c r="ITT1007" s="76"/>
      <c r="ITU1007" s="76"/>
      <c r="ITV1007" s="76"/>
      <c r="ITW1007" s="76"/>
      <c r="ITX1007" s="76"/>
      <c r="ITY1007" s="76"/>
      <c r="ITZ1007" s="76"/>
      <c r="IUA1007" s="76"/>
      <c r="IUB1007" s="76"/>
      <c r="IUC1007" s="76"/>
      <c r="IUD1007" s="76"/>
      <c r="IUE1007" s="76"/>
      <c r="IUF1007" s="76"/>
      <c r="IUG1007" s="76"/>
      <c r="IUH1007" s="76"/>
      <c r="IUI1007" s="76"/>
      <c r="IUJ1007" s="76"/>
      <c r="IUK1007" s="76"/>
      <c r="IUL1007" s="76"/>
      <c r="IUM1007" s="76"/>
      <c r="IUN1007" s="76"/>
      <c r="IUO1007" s="76"/>
      <c r="IUP1007" s="76"/>
      <c r="IUQ1007" s="76"/>
      <c r="IUR1007" s="76"/>
      <c r="IUS1007" s="76"/>
      <c r="IUT1007" s="76"/>
      <c r="IUU1007" s="76"/>
      <c r="IUV1007" s="76"/>
      <c r="IUW1007" s="76"/>
      <c r="IUX1007" s="76"/>
      <c r="IUY1007" s="76"/>
      <c r="IUZ1007" s="76"/>
      <c r="IVA1007" s="76"/>
      <c r="IVB1007" s="76"/>
      <c r="IVC1007" s="76"/>
      <c r="IVD1007" s="76"/>
      <c r="IVE1007" s="76"/>
      <c r="IVF1007" s="76"/>
      <c r="IVG1007" s="76"/>
      <c r="IVH1007" s="76"/>
      <c r="IVI1007" s="76"/>
      <c r="IVJ1007" s="76"/>
      <c r="IVK1007" s="76"/>
      <c r="IVL1007" s="76"/>
      <c r="IVM1007" s="76"/>
      <c r="IVN1007" s="76"/>
      <c r="IVO1007" s="76"/>
      <c r="IVP1007" s="76"/>
      <c r="IVQ1007" s="76"/>
      <c r="IVR1007" s="76"/>
      <c r="IVS1007" s="76"/>
      <c r="IVT1007" s="76"/>
      <c r="IVU1007" s="76"/>
      <c r="IVV1007" s="76"/>
      <c r="IVW1007" s="76"/>
      <c r="IVX1007" s="76"/>
      <c r="IVY1007" s="76"/>
      <c r="IVZ1007" s="76"/>
      <c r="IWA1007" s="76"/>
      <c r="IWB1007" s="76"/>
      <c r="IWC1007" s="76"/>
      <c r="IWD1007" s="76"/>
      <c r="IWE1007" s="76"/>
      <c r="IWF1007" s="76"/>
      <c r="IWG1007" s="76"/>
      <c r="IWH1007" s="76"/>
      <c r="IWI1007" s="76"/>
      <c r="IWJ1007" s="76"/>
      <c r="IWK1007" s="76"/>
      <c r="IWL1007" s="76"/>
      <c r="IWM1007" s="76"/>
      <c r="IWN1007" s="76"/>
      <c r="IWO1007" s="76"/>
      <c r="IWP1007" s="76"/>
      <c r="IWQ1007" s="76"/>
      <c r="IWR1007" s="76"/>
      <c r="IWS1007" s="76"/>
      <c r="IWT1007" s="76"/>
      <c r="IWU1007" s="76"/>
      <c r="IWV1007" s="76"/>
      <c r="IWW1007" s="76"/>
      <c r="IWX1007" s="76"/>
      <c r="IWY1007" s="76"/>
      <c r="IWZ1007" s="76"/>
      <c r="IXA1007" s="76"/>
      <c r="IXB1007" s="76"/>
      <c r="IXC1007" s="76"/>
      <c r="IXD1007" s="76"/>
      <c r="IXE1007" s="76"/>
      <c r="IXF1007" s="76"/>
      <c r="IXG1007" s="76"/>
      <c r="IXH1007" s="76"/>
      <c r="IXI1007" s="76"/>
      <c r="IXJ1007" s="76"/>
      <c r="IXK1007" s="76"/>
      <c r="IXL1007" s="76"/>
      <c r="IXM1007" s="76"/>
      <c r="IXN1007" s="76"/>
      <c r="IXO1007" s="76"/>
      <c r="IXP1007" s="76"/>
      <c r="IXQ1007" s="76"/>
      <c r="IXR1007" s="76"/>
      <c r="IXS1007" s="76"/>
      <c r="IXT1007" s="76"/>
      <c r="IXU1007" s="76"/>
      <c r="IXV1007" s="76"/>
      <c r="IXW1007" s="76"/>
      <c r="IXX1007" s="76"/>
      <c r="IXY1007" s="76"/>
      <c r="IXZ1007" s="76"/>
      <c r="IYA1007" s="76"/>
      <c r="IYB1007" s="76"/>
      <c r="IYC1007" s="76"/>
      <c r="IYD1007" s="76"/>
      <c r="IYE1007" s="76"/>
      <c r="IYF1007" s="76"/>
      <c r="IYG1007" s="76"/>
      <c r="IYH1007" s="76"/>
      <c r="IYI1007" s="76"/>
      <c r="IYJ1007" s="76"/>
      <c r="IYK1007" s="76"/>
      <c r="IYL1007" s="76"/>
      <c r="IYM1007" s="76"/>
      <c r="IYN1007" s="76"/>
      <c r="IYO1007" s="76"/>
      <c r="IYP1007" s="76"/>
      <c r="IYQ1007" s="76"/>
      <c r="IYR1007" s="76"/>
      <c r="IYS1007" s="76"/>
      <c r="IYT1007" s="76"/>
      <c r="IYU1007" s="76"/>
      <c r="IYV1007" s="76"/>
      <c r="IYW1007" s="76"/>
      <c r="IYX1007" s="76"/>
      <c r="IYY1007" s="76"/>
      <c r="IYZ1007" s="76"/>
      <c r="IZA1007" s="76"/>
      <c r="IZB1007" s="76"/>
      <c r="IZC1007" s="76"/>
      <c r="IZD1007" s="76"/>
      <c r="IZE1007" s="76"/>
      <c r="IZF1007" s="76"/>
      <c r="IZG1007" s="76"/>
      <c r="IZH1007" s="76"/>
      <c r="IZI1007" s="76"/>
      <c r="IZJ1007" s="76"/>
      <c r="IZK1007" s="76"/>
      <c r="IZL1007" s="76"/>
      <c r="IZM1007" s="76"/>
      <c r="IZN1007" s="76"/>
      <c r="IZO1007" s="76"/>
      <c r="IZP1007" s="76"/>
      <c r="IZQ1007" s="76"/>
      <c r="IZR1007" s="76"/>
      <c r="IZS1007" s="76"/>
      <c r="IZT1007" s="76"/>
      <c r="IZU1007" s="76"/>
      <c r="IZV1007" s="76"/>
      <c r="IZW1007" s="76"/>
      <c r="IZX1007" s="76"/>
      <c r="IZY1007" s="76"/>
      <c r="IZZ1007" s="76"/>
      <c r="JAA1007" s="76"/>
      <c r="JAB1007" s="76"/>
      <c r="JAC1007" s="76"/>
      <c r="JAD1007" s="76"/>
      <c r="JAE1007" s="76"/>
      <c r="JAF1007" s="76"/>
      <c r="JAG1007" s="76"/>
      <c r="JAH1007" s="76"/>
      <c r="JAI1007" s="76"/>
      <c r="JAJ1007" s="76"/>
      <c r="JAK1007" s="76"/>
      <c r="JAL1007" s="76"/>
      <c r="JAM1007" s="76"/>
      <c r="JAN1007" s="76"/>
      <c r="JAO1007" s="76"/>
      <c r="JAP1007" s="76"/>
      <c r="JAQ1007" s="76"/>
      <c r="JAR1007" s="76"/>
      <c r="JAS1007" s="76"/>
      <c r="JAT1007" s="76"/>
      <c r="JAU1007" s="76"/>
      <c r="JAV1007" s="76"/>
      <c r="JAW1007" s="76"/>
      <c r="JAX1007" s="76"/>
      <c r="JAY1007" s="76"/>
      <c r="JAZ1007" s="76"/>
      <c r="JBA1007" s="76"/>
      <c r="JBB1007" s="76"/>
      <c r="JBC1007" s="76"/>
      <c r="JBD1007" s="76"/>
      <c r="JBE1007" s="76"/>
      <c r="JBF1007" s="76"/>
      <c r="JBG1007" s="76"/>
      <c r="JBH1007" s="76"/>
      <c r="JBI1007" s="76"/>
      <c r="JBJ1007" s="76"/>
      <c r="JBK1007" s="76"/>
      <c r="JBL1007" s="76"/>
      <c r="JBM1007" s="76"/>
      <c r="JBN1007" s="76"/>
      <c r="JBO1007" s="76"/>
      <c r="JBP1007" s="76"/>
      <c r="JBQ1007" s="76"/>
      <c r="JBR1007" s="76"/>
      <c r="JBS1007" s="76"/>
      <c r="JBT1007" s="76"/>
      <c r="JBU1007" s="76"/>
      <c r="JBV1007" s="76"/>
      <c r="JBW1007" s="76"/>
      <c r="JBX1007" s="76"/>
      <c r="JBY1007" s="76"/>
      <c r="JBZ1007" s="76"/>
      <c r="JCA1007" s="76"/>
      <c r="JCB1007" s="76"/>
      <c r="JCC1007" s="76"/>
      <c r="JCD1007" s="76"/>
      <c r="JCE1007" s="76"/>
      <c r="JCF1007" s="76"/>
      <c r="JCG1007" s="76"/>
      <c r="JCH1007" s="76"/>
      <c r="JCI1007" s="76"/>
      <c r="JCJ1007" s="76"/>
      <c r="JCK1007" s="76"/>
      <c r="JCL1007" s="76"/>
      <c r="JCM1007" s="76"/>
      <c r="JCN1007" s="76"/>
      <c r="JCO1007" s="76"/>
      <c r="JCP1007" s="76"/>
      <c r="JCQ1007" s="76"/>
      <c r="JCR1007" s="76"/>
      <c r="JCS1007" s="76"/>
      <c r="JCT1007" s="76"/>
      <c r="JCU1007" s="76"/>
      <c r="JCV1007" s="76"/>
      <c r="JCW1007" s="76"/>
      <c r="JCX1007" s="76"/>
      <c r="JCY1007" s="76"/>
      <c r="JCZ1007" s="76"/>
      <c r="JDA1007" s="76"/>
      <c r="JDB1007" s="76"/>
      <c r="JDC1007" s="76"/>
      <c r="JDD1007" s="76"/>
      <c r="JDE1007" s="76"/>
      <c r="JDF1007" s="76"/>
      <c r="JDG1007" s="76"/>
      <c r="JDH1007" s="76"/>
      <c r="JDI1007" s="76"/>
      <c r="JDJ1007" s="76"/>
      <c r="JDK1007" s="76"/>
      <c r="JDL1007" s="76"/>
      <c r="JDM1007" s="76"/>
      <c r="JDN1007" s="76"/>
      <c r="JDO1007" s="76"/>
      <c r="JDP1007" s="76"/>
      <c r="JDQ1007" s="76"/>
      <c r="JDR1007" s="76"/>
      <c r="JDS1007" s="76"/>
      <c r="JDT1007" s="76"/>
      <c r="JDU1007" s="76"/>
      <c r="JDV1007" s="76"/>
      <c r="JDW1007" s="76"/>
      <c r="JDX1007" s="76"/>
      <c r="JDY1007" s="76"/>
      <c r="JDZ1007" s="76"/>
      <c r="JEA1007" s="76"/>
      <c r="JEB1007" s="76"/>
      <c r="JEC1007" s="76"/>
      <c r="JED1007" s="76"/>
      <c r="JEE1007" s="76"/>
      <c r="JEF1007" s="76"/>
      <c r="JEG1007" s="76"/>
      <c r="JEH1007" s="76"/>
      <c r="JEI1007" s="76"/>
      <c r="JEJ1007" s="76"/>
      <c r="JEK1007" s="76"/>
      <c r="JEL1007" s="76"/>
      <c r="JEM1007" s="76"/>
      <c r="JEN1007" s="76"/>
      <c r="JEO1007" s="76"/>
      <c r="JEP1007" s="76"/>
      <c r="JEQ1007" s="76"/>
      <c r="JER1007" s="76"/>
      <c r="JES1007" s="76"/>
      <c r="JET1007" s="76"/>
      <c r="JEU1007" s="76"/>
      <c r="JEV1007" s="76"/>
      <c r="JEW1007" s="76"/>
      <c r="JEX1007" s="76"/>
      <c r="JEY1007" s="76"/>
      <c r="JEZ1007" s="76"/>
      <c r="JFA1007" s="76"/>
      <c r="JFB1007" s="76"/>
      <c r="JFC1007" s="76"/>
      <c r="JFD1007" s="76"/>
      <c r="JFE1007" s="76"/>
      <c r="JFF1007" s="76"/>
      <c r="JFG1007" s="76"/>
      <c r="JFH1007" s="76"/>
      <c r="JFI1007" s="76"/>
      <c r="JFJ1007" s="76"/>
      <c r="JFK1007" s="76"/>
      <c r="JFL1007" s="76"/>
      <c r="JFM1007" s="76"/>
      <c r="JFN1007" s="76"/>
      <c r="JFO1007" s="76"/>
      <c r="JFP1007" s="76"/>
      <c r="JFQ1007" s="76"/>
      <c r="JFR1007" s="76"/>
      <c r="JFS1007" s="76"/>
      <c r="JFT1007" s="76"/>
      <c r="JFU1007" s="76"/>
      <c r="JFV1007" s="76"/>
      <c r="JFW1007" s="76"/>
      <c r="JFX1007" s="76"/>
      <c r="JFY1007" s="76"/>
      <c r="JFZ1007" s="76"/>
      <c r="JGA1007" s="76"/>
      <c r="JGB1007" s="76"/>
      <c r="JGC1007" s="76"/>
      <c r="JGD1007" s="76"/>
      <c r="JGE1007" s="76"/>
      <c r="JGF1007" s="76"/>
      <c r="JGG1007" s="76"/>
      <c r="JGH1007" s="76"/>
      <c r="JGI1007" s="76"/>
      <c r="JGJ1007" s="76"/>
      <c r="JGK1007" s="76"/>
      <c r="JGL1007" s="76"/>
      <c r="JGM1007" s="76"/>
      <c r="JGN1007" s="76"/>
      <c r="JGO1007" s="76"/>
      <c r="JGP1007" s="76"/>
      <c r="JGQ1007" s="76"/>
      <c r="JGR1007" s="76"/>
      <c r="JGS1007" s="76"/>
      <c r="JGT1007" s="76"/>
      <c r="JGU1007" s="76"/>
      <c r="JGV1007" s="76"/>
      <c r="JGW1007" s="76"/>
      <c r="JGX1007" s="76"/>
      <c r="JGY1007" s="76"/>
      <c r="JGZ1007" s="76"/>
      <c r="JHA1007" s="76"/>
      <c r="JHB1007" s="76"/>
      <c r="JHC1007" s="76"/>
      <c r="JHD1007" s="76"/>
      <c r="JHE1007" s="76"/>
      <c r="JHF1007" s="76"/>
      <c r="JHG1007" s="76"/>
      <c r="JHH1007" s="76"/>
      <c r="JHI1007" s="76"/>
      <c r="JHJ1007" s="76"/>
      <c r="JHK1007" s="76"/>
      <c r="JHL1007" s="76"/>
      <c r="JHM1007" s="76"/>
      <c r="JHN1007" s="76"/>
      <c r="JHO1007" s="76"/>
      <c r="JHP1007" s="76"/>
      <c r="JHQ1007" s="76"/>
      <c r="JHR1007" s="76"/>
      <c r="JHS1007" s="76"/>
      <c r="JHT1007" s="76"/>
      <c r="JHU1007" s="76"/>
      <c r="JHV1007" s="76"/>
      <c r="JHW1007" s="76"/>
      <c r="JHX1007" s="76"/>
      <c r="JHY1007" s="76"/>
      <c r="JHZ1007" s="76"/>
      <c r="JIA1007" s="76"/>
      <c r="JIB1007" s="76"/>
      <c r="JIC1007" s="76"/>
      <c r="JID1007" s="76"/>
      <c r="JIE1007" s="76"/>
      <c r="JIF1007" s="76"/>
      <c r="JIG1007" s="76"/>
      <c r="JIH1007" s="76"/>
      <c r="JII1007" s="76"/>
      <c r="JIJ1007" s="76"/>
      <c r="JIK1007" s="76"/>
      <c r="JIL1007" s="76"/>
      <c r="JIM1007" s="76"/>
      <c r="JIN1007" s="76"/>
      <c r="JIO1007" s="76"/>
      <c r="JIP1007" s="76"/>
      <c r="JIQ1007" s="76"/>
      <c r="JIR1007" s="76"/>
      <c r="JIS1007" s="76"/>
      <c r="JIT1007" s="76"/>
      <c r="JIU1007" s="76"/>
      <c r="JIV1007" s="76"/>
      <c r="JIW1007" s="76"/>
      <c r="JIX1007" s="76"/>
      <c r="JIY1007" s="76"/>
      <c r="JIZ1007" s="76"/>
      <c r="JJA1007" s="76"/>
      <c r="JJB1007" s="76"/>
      <c r="JJC1007" s="76"/>
      <c r="JJD1007" s="76"/>
      <c r="JJE1007" s="76"/>
      <c r="JJF1007" s="76"/>
      <c r="JJG1007" s="76"/>
      <c r="JJH1007" s="76"/>
      <c r="JJI1007" s="76"/>
      <c r="JJJ1007" s="76"/>
      <c r="JJK1007" s="76"/>
      <c r="JJL1007" s="76"/>
      <c r="JJM1007" s="76"/>
      <c r="JJN1007" s="76"/>
      <c r="JJO1007" s="76"/>
      <c r="JJP1007" s="76"/>
      <c r="JJQ1007" s="76"/>
      <c r="JJR1007" s="76"/>
      <c r="JJS1007" s="76"/>
      <c r="JJT1007" s="76"/>
      <c r="JJU1007" s="76"/>
      <c r="JJV1007" s="76"/>
      <c r="JJW1007" s="76"/>
      <c r="JJX1007" s="76"/>
      <c r="JJY1007" s="76"/>
      <c r="JJZ1007" s="76"/>
      <c r="JKA1007" s="76"/>
      <c r="JKB1007" s="76"/>
      <c r="JKC1007" s="76"/>
      <c r="JKD1007" s="76"/>
      <c r="JKE1007" s="76"/>
      <c r="JKF1007" s="76"/>
      <c r="JKG1007" s="76"/>
      <c r="JKH1007" s="76"/>
      <c r="JKI1007" s="76"/>
      <c r="JKJ1007" s="76"/>
      <c r="JKK1007" s="76"/>
      <c r="JKL1007" s="76"/>
      <c r="JKM1007" s="76"/>
      <c r="JKN1007" s="76"/>
      <c r="JKO1007" s="76"/>
      <c r="JKP1007" s="76"/>
      <c r="JKQ1007" s="76"/>
      <c r="JKR1007" s="76"/>
      <c r="JKS1007" s="76"/>
      <c r="JKT1007" s="76"/>
      <c r="JKU1007" s="76"/>
      <c r="JKV1007" s="76"/>
      <c r="JKW1007" s="76"/>
      <c r="JKX1007" s="76"/>
      <c r="JKY1007" s="76"/>
      <c r="JKZ1007" s="76"/>
      <c r="JLA1007" s="76"/>
      <c r="JLB1007" s="76"/>
      <c r="JLC1007" s="76"/>
      <c r="JLD1007" s="76"/>
      <c r="JLE1007" s="76"/>
      <c r="JLF1007" s="76"/>
      <c r="JLG1007" s="76"/>
      <c r="JLH1007" s="76"/>
      <c r="JLI1007" s="76"/>
      <c r="JLJ1007" s="76"/>
      <c r="JLK1007" s="76"/>
      <c r="JLL1007" s="76"/>
      <c r="JLM1007" s="76"/>
      <c r="JLN1007" s="76"/>
      <c r="JLO1007" s="76"/>
      <c r="JLP1007" s="76"/>
      <c r="JLQ1007" s="76"/>
      <c r="JLR1007" s="76"/>
      <c r="JLS1007" s="76"/>
      <c r="JLT1007" s="76"/>
      <c r="JLU1007" s="76"/>
      <c r="JLV1007" s="76"/>
      <c r="JLW1007" s="76"/>
      <c r="JLX1007" s="76"/>
      <c r="JLY1007" s="76"/>
      <c r="JLZ1007" s="76"/>
      <c r="JMA1007" s="76"/>
      <c r="JMB1007" s="76"/>
      <c r="JMC1007" s="76"/>
      <c r="JMD1007" s="76"/>
      <c r="JME1007" s="76"/>
      <c r="JMF1007" s="76"/>
      <c r="JMG1007" s="76"/>
      <c r="JMH1007" s="76"/>
      <c r="JMI1007" s="76"/>
      <c r="JMJ1007" s="76"/>
      <c r="JMK1007" s="76"/>
      <c r="JML1007" s="76"/>
      <c r="JMM1007" s="76"/>
      <c r="JMN1007" s="76"/>
      <c r="JMO1007" s="76"/>
      <c r="JMP1007" s="76"/>
      <c r="JMQ1007" s="76"/>
      <c r="JMR1007" s="76"/>
      <c r="JMS1007" s="76"/>
      <c r="JMT1007" s="76"/>
      <c r="JMU1007" s="76"/>
      <c r="JMV1007" s="76"/>
      <c r="JMW1007" s="76"/>
      <c r="JMX1007" s="76"/>
      <c r="JMY1007" s="76"/>
      <c r="JMZ1007" s="76"/>
      <c r="JNA1007" s="76"/>
      <c r="JNB1007" s="76"/>
      <c r="JNC1007" s="76"/>
      <c r="JND1007" s="76"/>
      <c r="JNE1007" s="76"/>
      <c r="JNF1007" s="76"/>
      <c r="JNG1007" s="76"/>
      <c r="JNH1007" s="76"/>
      <c r="JNI1007" s="76"/>
      <c r="JNJ1007" s="76"/>
      <c r="JNK1007" s="76"/>
      <c r="JNL1007" s="76"/>
      <c r="JNM1007" s="76"/>
      <c r="JNN1007" s="76"/>
      <c r="JNO1007" s="76"/>
      <c r="JNP1007" s="76"/>
      <c r="JNQ1007" s="76"/>
      <c r="JNR1007" s="76"/>
      <c r="JNS1007" s="76"/>
      <c r="JNT1007" s="76"/>
      <c r="JNU1007" s="76"/>
      <c r="JNV1007" s="76"/>
      <c r="JNW1007" s="76"/>
      <c r="JNX1007" s="76"/>
      <c r="JNY1007" s="76"/>
      <c r="JNZ1007" s="76"/>
      <c r="JOA1007" s="76"/>
      <c r="JOB1007" s="76"/>
      <c r="JOC1007" s="76"/>
      <c r="JOD1007" s="76"/>
      <c r="JOE1007" s="76"/>
      <c r="JOF1007" s="76"/>
      <c r="JOG1007" s="76"/>
      <c r="JOH1007" s="76"/>
      <c r="JOI1007" s="76"/>
      <c r="JOJ1007" s="76"/>
      <c r="JOK1007" s="76"/>
      <c r="JOL1007" s="76"/>
      <c r="JOM1007" s="76"/>
      <c r="JON1007" s="76"/>
      <c r="JOO1007" s="76"/>
      <c r="JOP1007" s="76"/>
      <c r="JOQ1007" s="76"/>
      <c r="JOR1007" s="76"/>
      <c r="JOS1007" s="76"/>
      <c r="JOT1007" s="76"/>
      <c r="JOU1007" s="76"/>
      <c r="JOV1007" s="76"/>
      <c r="JOW1007" s="76"/>
      <c r="JOX1007" s="76"/>
      <c r="JOY1007" s="76"/>
      <c r="JOZ1007" s="76"/>
      <c r="JPA1007" s="76"/>
      <c r="JPB1007" s="76"/>
      <c r="JPC1007" s="76"/>
      <c r="JPD1007" s="76"/>
      <c r="JPE1007" s="76"/>
      <c r="JPF1007" s="76"/>
      <c r="JPG1007" s="76"/>
      <c r="JPH1007" s="76"/>
      <c r="JPI1007" s="76"/>
      <c r="JPJ1007" s="76"/>
      <c r="JPK1007" s="76"/>
      <c r="JPL1007" s="76"/>
      <c r="JPM1007" s="76"/>
      <c r="JPN1007" s="76"/>
      <c r="JPO1007" s="76"/>
      <c r="JPP1007" s="76"/>
      <c r="JPQ1007" s="76"/>
      <c r="JPR1007" s="76"/>
      <c r="JPS1007" s="76"/>
      <c r="JPT1007" s="76"/>
      <c r="JPU1007" s="76"/>
      <c r="JPV1007" s="76"/>
      <c r="JPW1007" s="76"/>
      <c r="JPX1007" s="76"/>
      <c r="JPY1007" s="76"/>
      <c r="JPZ1007" s="76"/>
      <c r="JQA1007" s="76"/>
      <c r="JQB1007" s="76"/>
      <c r="JQC1007" s="76"/>
      <c r="JQD1007" s="76"/>
      <c r="JQE1007" s="76"/>
      <c r="JQF1007" s="76"/>
      <c r="JQG1007" s="76"/>
      <c r="JQH1007" s="76"/>
      <c r="JQI1007" s="76"/>
      <c r="JQJ1007" s="76"/>
      <c r="JQK1007" s="76"/>
      <c r="JQL1007" s="76"/>
      <c r="JQM1007" s="76"/>
      <c r="JQN1007" s="76"/>
      <c r="JQO1007" s="76"/>
      <c r="JQP1007" s="76"/>
      <c r="JQQ1007" s="76"/>
      <c r="JQR1007" s="76"/>
      <c r="JQS1007" s="76"/>
      <c r="JQT1007" s="76"/>
      <c r="JQU1007" s="76"/>
      <c r="JQV1007" s="76"/>
      <c r="JQW1007" s="76"/>
      <c r="JQX1007" s="76"/>
      <c r="JQY1007" s="76"/>
      <c r="JQZ1007" s="76"/>
      <c r="JRA1007" s="76"/>
      <c r="JRB1007" s="76"/>
      <c r="JRC1007" s="76"/>
      <c r="JRD1007" s="76"/>
      <c r="JRE1007" s="76"/>
      <c r="JRF1007" s="76"/>
      <c r="JRG1007" s="76"/>
      <c r="JRH1007" s="76"/>
      <c r="JRI1007" s="76"/>
      <c r="JRJ1007" s="76"/>
      <c r="JRK1007" s="76"/>
      <c r="JRL1007" s="76"/>
      <c r="JRM1007" s="76"/>
      <c r="JRN1007" s="76"/>
      <c r="JRO1007" s="76"/>
      <c r="JRP1007" s="76"/>
      <c r="JRQ1007" s="76"/>
      <c r="JRR1007" s="76"/>
      <c r="JRS1007" s="76"/>
      <c r="JRT1007" s="76"/>
      <c r="JRU1007" s="76"/>
      <c r="JRV1007" s="76"/>
      <c r="JRW1007" s="76"/>
      <c r="JRX1007" s="76"/>
      <c r="JRY1007" s="76"/>
      <c r="JRZ1007" s="76"/>
      <c r="JSA1007" s="76"/>
      <c r="JSB1007" s="76"/>
      <c r="JSC1007" s="76"/>
      <c r="JSD1007" s="76"/>
      <c r="JSE1007" s="76"/>
      <c r="JSF1007" s="76"/>
      <c r="JSG1007" s="76"/>
      <c r="JSH1007" s="76"/>
      <c r="JSI1007" s="76"/>
      <c r="JSJ1007" s="76"/>
      <c r="JSK1007" s="76"/>
      <c r="JSL1007" s="76"/>
      <c r="JSM1007" s="76"/>
      <c r="JSN1007" s="76"/>
      <c r="JSO1007" s="76"/>
      <c r="JSP1007" s="76"/>
      <c r="JSQ1007" s="76"/>
      <c r="JSR1007" s="76"/>
      <c r="JSS1007" s="76"/>
      <c r="JST1007" s="76"/>
      <c r="JSU1007" s="76"/>
      <c r="JSV1007" s="76"/>
      <c r="JSW1007" s="76"/>
      <c r="JSX1007" s="76"/>
      <c r="JSY1007" s="76"/>
      <c r="JSZ1007" s="76"/>
      <c r="JTA1007" s="76"/>
      <c r="JTB1007" s="76"/>
      <c r="JTC1007" s="76"/>
      <c r="JTD1007" s="76"/>
      <c r="JTE1007" s="76"/>
      <c r="JTF1007" s="76"/>
      <c r="JTG1007" s="76"/>
      <c r="JTH1007" s="76"/>
      <c r="JTI1007" s="76"/>
      <c r="JTJ1007" s="76"/>
      <c r="JTK1007" s="76"/>
      <c r="JTL1007" s="76"/>
      <c r="JTM1007" s="76"/>
      <c r="JTN1007" s="76"/>
      <c r="JTO1007" s="76"/>
      <c r="JTP1007" s="76"/>
      <c r="JTQ1007" s="76"/>
      <c r="JTR1007" s="76"/>
      <c r="JTS1007" s="76"/>
      <c r="JTT1007" s="76"/>
      <c r="JTU1007" s="76"/>
      <c r="JTV1007" s="76"/>
      <c r="JTW1007" s="76"/>
      <c r="JTX1007" s="76"/>
      <c r="JTY1007" s="76"/>
      <c r="JTZ1007" s="76"/>
      <c r="JUA1007" s="76"/>
      <c r="JUB1007" s="76"/>
      <c r="JUC1007" s="76"/>
      <c r="JUD1007" s="76"/>
      <c r="JUE1007" s="76"/>
      <c r="JUF1007" s="76"/>
      <c r="JUG1007" s="76"/>
      <c r="JUH1007" s="76"/>
      <c r="JUI1007" s="76"/>
      <c r="JUJ1007" s="76"/>
      <c r="JUK1007" s="76"/>
      <c r="JUL1007" s="76"/>
      <c r="JUM1007" s="76"/>
      <c r="JUN1007" s="76"/>
      <c r="JUO1007" s="76"/>
      <c r="JUP1007" s="76"/>
      <c r="JUQ1007" s="76"/>
      <c r="JUR1007" s="76"/>
      <c r="JUS1007" s="76"/>
      <c r="JUT1007" s="76"/>
      <c r="JUU1007" s="76"/>
      <c r="JUV1007" s="76"/>
      <c r="JUW1007" s="76"/>
      <c r="JUX1007" s="76"/>
      <c r="JUY1007" s="76"/>
      <c r="JUZ1007" s="76"/>
      <c r="JVA1007" s="76"/>
      <c r="JVB1007" s="76"/>
      <c r="JVC1007" s="76"/>
      <c r="JVD1007" s="76"/>
      <c r="JVE1007" s="76"/>
      <c r="JVF1007" s="76"/>
      <c r="JVG1007" s="76"/>
      <c r="JVH1007" s="76"/>
      <c r="JVI1007" s="76"/>
      <c r="JVJ1007" s="76"/>
      <c r="JVK1007" s="76"/>
      <c r="JVL1007" s="76"/>
      <c r="JVM1007" s="76"/>
      <c r="JVN1007" s="76"/>
      <c r="JVO1007" s="76"/>
      <c r="JVP1007" s="76"/>
      <c r="JVQ1007" s="76"/>
      <c r="JVR1007" s="76"/>
      <c r="JVS1007" s="76"/>
      <c r="JVT1007" s="76"/>
      <c r="JVU1007" s="76"/>
      <c r="JVV1007" s="76"/>
      <c r="JVW1007" s="76"/>
      <c r="JVX1007" s="76"/>
      <c r="JVY1007" s="76"/>
      <c r="JVZ1007" s="76"/>
      <c r="JWA1007" s="76"/>
      <c r="JWB1007" s="76"/>
      <c r="JWC1007" s="76"/>
      <c r="JWD1007" s="76"/>
      <c r="JWE1007" s="76"/>
      <c r="JWF1007" s="76"/>
      <c r="JWG1007" s="76"/>
      <c r="JWH1007" s="76"/>
      <c r="JWI1007" s="76"/>
      <c r="JWJ1007" s="76"/>
      <c r="JWK1007" s="76"/>
      <c r="JWL1007" s="76"/>
      <c r="JWM1007" s="76"/>
      <c r="JWN1007" s="76"/>
      <c r="JWO1007" s="76"/>
      <c r="JWP1007" s="76"/>
      <c r="JWQ1007" s="76"/>
      <c r="JWR1007" s="76"/>
      <c r="JWS1007" s="76"/>
      <c r="JWT1007" s="76"/>
      <c r="JWU1007" s="76"/>
      <c r="JWV1007" s="76"/>
      <c r="JWW1007" s="76"/>
      <c r="JWX1007" s="76"/>
      <c r="JWY1007" s="76"/>
      <c r="JWZ1007" s="76"/>
      <c r="JXA1007" s="76"/>
      <c r="JXB1007" s="76"/>
      <c r="JXC1007" s="76"/>
      <c r="JXD1007" s="76"/>
      <c r="JXE1007" s="76"/>
      <c r="JXF1007" s="76"/>
      <c r="JXG1007" s="76"/>
      <c r="JXH1007" s="76"/>
      <c r="JXI1007" s="76"/>
      <c r="JXJ1007" s="76"/>
      <c r="JXK1007" s="76"/>
      <c r="JXL1007" s="76"/>
      <c r="JXM1007" s="76"/>
      <c r="JXN1007" s="76"/>
      <c r="JXO1007" s="76"/>
      <c r="JXP1007" s="76"/>
      <c r="JXQ1007" s="76"/>
      <c r="JXR1007" s="76"/>
      <c r="JXS1007" s="76"/>
      <c r="JXT1007" s="76"/>
      <c r="JXU1007" s="76"/>
      <c r="JXV1007" s="76"/>
      <c r="JXW1007" s="76"/>
      <c r="JXX1007" s="76"/>
      <c r="JXY1007" s="76"/>
      <c r="JXZ1007" s="76"/>
      <c r="JYA1007" s="76"/>
      <c r="JYB1007" s="76"/>
      <c r="JYC1007" s="76"/>
      <c r="JYD1007" s="76"/>
      <c r="JYE1007" s="76"/>
      <c r="JYF1007" s="76"/>
      <c r="JYG1007" s="76"/>
      <c r="JYH1007" s="76"/>
      <c r="JYI1007" s="76"/>
      <c r="JYJ1007" s="76"/>
      <c r="JYK1007" s="76"/>
      <c r="JYL1007" s="76"/>
      <c r="JYM1007" s="76"/>
      <c r="JYN1007" s="76"/>
      <c r="JYO1007" s="76"/>
      <c r="JYP1007" s="76"/>
      <c r="JYQ1007" s="76"/>
      <c r="JYR1007" s="76"/>
      <c r="JYS1007" s="76"/>
      <c r="JYT1007" s="76"/>
      <c r="JYU1007" s="76"/>
      <c r="JYV1007" s="76"/>
      <c r="JYW1007" s="76"/>
      <c r="JYX1007" s="76"/>
      <c r="JYY1007" s="76"/>
      <c r="JYZ1007" s="76"/>
      <c r="JZA1007" s="76"/>
      <c r="JZB1007" s="76"/>
      <c r="JZC1007" s="76"/>
      <c r="JZD1007" s="76"/>
      <c r="JZE1007" s="76"/>
      <c r="JZF1007" s="76"/>
      <c r="JZG1007" s="76"/>
      <c r="JZH1007" s="76"/>
      <c r="JZI1007" s="76"/>
      <c r="JZJ1007" s="76"/>
      <c r="JZK1007" s="76"/>
      <c r="JZL1007" s="76"/>
      <c r="JZM1007" s="76"/>
      <c r="JZN1007" s="76"/>
      <c r="JZO1007" s="76"/>
      <c r="JZP1007" s="76"/>
      <c r="JZQ1007" s="76"/>
      <c r="JZR1007" s="76"/>
      <c r="JZS1007" s="76"/>
      <c r="JZT1007" s="76"/>
      <c r="JZU1007" s="76"/>
      <c r="JZV1007" s="76"/>
      <c r="JZW1007" s="76"/>
      <c r="JZX1007" s="76"/>
      <c r="JZY1007" s="76"/>
      <c r="JZZ1007" s="76"/>
      <c r="KAA1007" s="76"/>
      <c r="KAB1007" s="76"/>
      <c r="KAC1007" s="76"/>
      <c r="KAD1007" s="76"/>
      <c r="KAE1007" s="76"/>
      <c r="KAF1007" s="76"/>
      <c r="KAG1007" s="76"/>
      <c r="KAH1007" s="76"/>
      <c r="KAI1007" s="76"/>
      <c r="KAJ1007" s="76"/>
      <c r="KAK1007" s="76"/>
      <c r="KAL1007" s="76"/>
      <c r="KAM1007" s="76"/>
      <c r="KAN1007" s="76"/>
      <c r="KAO1007" s="76"/>
      <c r="KAP1007" s="76"/>
      <c r="KAQ1007" s="76"/>
      <c r="KAR1007" s="76"/>
      <c r="KAS1007" s="76"/>
      <c r="KAT1007" s="76"/>
      <c r="KAU1007" s="76"/>
      <c r="KAV1007" s="76"/>
      <c r="KAW1007" s="76"/>
      <c r="KAX1007" s="76"/>
      <c r="KAY1007" s="76"/>
      <c r="KAZ1007" s="76"/>
      <c r="KBA1007" s="76"/>
      <c r="KBB1007" s="76"/>
      <c r="KBC1007" s="76"/>
      <c r="KBD1007" s="76"/>
      <c r="KBE1007" s="76"/>
      <c r="KBF1007" s="76"/>
      <c r="KBG1007" s="76"/>
      <c r="KBH1007" s="76"/>
      <c r="KBI1007" s="76"/>
      <c r="KBJ1007" s="76"/>
      <c r="KBK1007" s="76"/>
      <c r="KBL1007" s="76"/>
      <c r="KBM1007" s="76"/>
      <c r="KBN1007" s="76"/>
      <c r="KBO1007" s="76"/>
      <c r="KBP1007" s="76"/>
      <c r="KBQ1007" s="76"/>
      <c r="KBR1007" s="76"/>
      <c r="KBS1007" s="76"/>
      <c r="KBT1007" s="76"/>
      <c r="KBU1007" s="76"/>
      <c r="KBV1007" s="76"/>
      <c r="KBW1007" s="76"/>
      <c r="KBX1007" s="76"/>
      <c r="KBY1007" s="76"/>
      <c r="KBZ1007" s="76"/>
      <c r="KCA1007" s="76"/>
      <c r="KCB1007" s="76"/>
      <c r="KCC1007" s="76"/>
      <c r="KCD1007" s="76"/>
      <c r="KCE1007" s="76"/>
      <c r="KCF1007" s="76"/>
      <c r="KCG1007" s="76"/>
      <c r="KCH1007" s="76"/>
      <c r="KCI1007" s="76"/>
      <c r="KCJ1007" s="76"/>
      <c r="KCK1007" s="76"/>
      <c r="KCL1007" s="76"/>
      <c r="KCM1007" s="76"/>
      <c r="KCN1007" s="76"/>
      <c r="KCO1007" s="76"/>
      <c r="KCP1007" s="76"/>
      <c r="KCQ1007" s="76"/>
      <c r="KCR1007" s="76"/>
      <c r="KCS1007" s="76"/>
      <c r="KCT1007" s="76"/>
      <c r="KCU1007" s="76"/>
      <c r="KCV1007" s="76"/>
      <c r="KCW1007" s="76"/>
      <c r="KCX1007" s="76"/>
      <c r="KCY1007" s="76"/>
      <c r="KCZ1007" s="76"/>
      <c r="KDA1007" s="76"/>
      <c r="KDB1007" s="76"/>
      <c r="KDC1007" s="76"/>
      <c r="KDD1007" s="76"/>
      <c r="KDE1007" s="76"/>
      <c r="KDF1007" s="76"/>
      <c r="KDG1007" s="76"/>
      <c r="KDH1007" s="76"/>
      <c r="KDI1007" s="76"/>
      <c r="KDJ1007" s="76"/>
      <c r="KDK1007" s="76"/>
      <c r="KDL1007" s="76"/>
      <c r="KDM1007" s="76"/>
      <c r="KDN1007" s="76"/>
      <c r="KDO1007" s="76"/>
      <c r="KDP1007" s="76"/>
      <c r="KDQ1007" s="76"/>
      <c r="KDR1007" s="76"/>
      <c r="KDS1007" s="76"/>
      <c r="KDT1007" s="76"/>
      <c r="KDU1007" s="76"/>
      <c r="KDV1007" s="76"/>
      <c r="KDW1007" s="76"/>
      <c r="KDX1007" s="76"/>
      <c r="KDY1007" s="76"/>
      <c r="KDZ1007" s="76"/>
      <c r="KEA1007" s="76"/>
      <c r="KEB1007" s="76"/>
      <c r="KEC1007" s="76"/>
      <c r="KED1007" s="76"/>
      <c r="KEE1007" s="76"/>
      <c r="KEF1007" s="76"/>
      <c r="KEG1007" s="76"/>
      <c r="KEH1007" s="76"/>
      <c r="KEI1007" s="76"/>
      <c r="KEJ1007" s="76"/>
      <c r="KEK1007" s="76"/>
      <c r="KEL1007" s="76"/>
      <c r="KEM1007" s="76"/>
      <c r="KEN1007" s="76"/>
      <c r="KEO1007" s="76"/>
      <c r="KEP1007" s="76"/>
      <c r="KEQ1007" s="76"/>
      <c r="KER1007" s="76"/>
      <c r="KES1007" s="76"/>
      <c r="KET1007" s="76"/>
      <c r="KEU1007" s="76"/>
      <c r="KEV1007" s="76"/>
      <c r="KEW1007" s="76"/>
      <c r="KEX1007" s="76"/>
      <c r="KEY1007" s="76"/>
      <c r="KEZ1007" s="76"/>
      <c r="KFA1007" s="76"/>
      <c r="KFB1007" s="76"/>
      <c r="KFC1007" s="76"/>
      <c r="KFD1007" s="76"/>
      <c r="KFE1007" s="76"/>
      <c r="KFF1007" s="76"/>
      <c r="KFG1007" s="76"/>
      <c r="KFH1007" s="76"/>
      <c r="KFI1007" s="76"/>
      <c r="KFJ1007" s="76"/>
      <c r="KFK1007" s="76"/>
      <c r="KFL1007" s="76"/>
      <c r="KFM1007" s="76"/>
      <c r="KFN1007" s="76"/>
      <c r="KFO1007" s="76"/>
      <c r="KFP1007" s="76"/>
      <c r="KFQ1007" s="76"/>
      <c r="KFR1007" s="76"/>
      <c r="KFS1007" s="76"/>
      <c r="KFT1007" s="76"/>
      <c r="KFU1007" s="76"/>
      <c r="KFV1007" s="76"/>
      <c r="KFW1007" s="76"/>
      <c r="KFX1007" s="76"/>
      <c r="KFY1007" s="76"/>
      <c r="KFZ1007" s="76"/>
      <c r="KGA1007" s="76"/>
      <c r="KGB1007" s="76"/>
      <c r="KGC1007" s="76"/>
      <c r="KGD1007" s="76"/>
      <c r="KGE1007" s="76"/>
      <c r="KGF1007" s="76"/>
      <c r="KGG1007" s="76"/>
      <c r="KGH1007" s="76"/>
      <c r="KGI1007" s="76"/>
      <c r="KGJ1007" s="76"/>
      <c r="KGK1007" s="76"/>
      <c r="KGL1007" s="76"/>
      <c r="KGM1007" s="76"/>
      <c r="KGN1007" s="76"/>
      <c r="KGO1007" s="76"/>
      <c r="KGP1007" s="76"/>
      <c r="KGQ1007" s="76"/>
      <c r="KGR1007" s="76"/>
      <c r="KGS1007" s="76"/>
      <c r="KGT1007" s="76"/>
      <c r="KGU1007" s="76"/>
      <c r="KGV1007" s="76"/>
      <c r="KGW1007" s="76"/>
      <c r="KGX1007" s="76"/>
      <c r="KGY1007" s="76"/>
      <c r="KGZ1007" s="76"/>
      <c r="KHA1007" s="76"/>
      <c r="KHB1007" s="76"/>
      <c r="KHC1007" s="76"/>
      <c r="KHD1007" s="76"/>
      <c r="KHE1007" s="76"/>
      <c r="KHF1007" s="76"/>
      <c r="KHG1007" s="76"/>
      <c r="KHH1007" s="76"/>
      <c r="KHI1007" s="76"/>
      <c r="KHJ1007" s="76"/>
      <c r="KHK1007" s="76"/>
      <c r="KHL1007" s="76"/>
      <c r="KHM1007" s="76"/>
      <c r="KHN1007" s="76"/>
      <c r="KHO1007" s="76"/>
      <c r="KHP1007" s="76"/>
      <c r="KHQ1007" s="76"/>
      <c r="KHR1007" s="76"/>
      <c r="KHS1007" s="76"/>
      <c r="KHT1007" s="76"/>
      <c r="KHU1007" s="76"/>
      <c r="KHV1007" s="76"/>
      <c r="KHW1007" s="76"/>
      <c r="KHX1007" s="76"/>
      <c r="KHY1007" s="76"/>
      <c r="KHZ1007" s="76"/>
      <c r="KIA1007" s="76"/>
      <c r="KIB1007" s="76"/>
      <c r="KIC1007" s="76"/>
      <c r="KID1007" s="76"/>
      <c r="KIE1007" s="76"/>
      <c r="KIF1007" s="76"/>
      <c r="KIG1007" s="76"/>
      <c r="KIH1007" s="76"/>
      <c r="KII1007" s="76"/>
      <c r="KIJ1007" s="76"/>
      <c r="KIK1007" s="76"/>
      <c r="KIL1007" s="76"/>
      <c r="KIM1007" s="76"/>
      <c r="KIN1007" s="76"/>
      <c r="KIO1007" s="76"/>
      <c r="KIP1007" s="76"/>
      <c r="KIQ1007" s="76"/>
      <c r="KIR1007" s="76"/>
      <c r="KIS1007" s="76"/>
      <c r="KIT1007" s="76"/>
      <c r="KIU1007" s="76"/>
      <c r="KIV1007" s="76"/>
      <c r="KIW1007" s="76"/>
      <c r="KIX1007" s="76"/>
      <c r="KIY1007" s="76"/>
      <c r="KIZ1007" s="76"/>
      <c r="KJA1007" s="76"/>
      <c r="KJB1007" s="76"/>
      <c r="KJC1007" s="76"/>
      <c r="KJD1007" s="76"/>
      <c r="KJE1007" s="76"/>
      <c r="KJF1007" s="76"/>
      <c r="KJG1007" s="76"/>
      <c r="KJH1007" s="76"/>
      <c r="KJI1007" s="76"/>
      <c r="KJJ1007" s="76"/>
      <c r="KJK1007" s="76"/>
      <c r="KJL1007" s="76"/>
      <c r="KJM1007" s="76"/>
      <c r="KJN1007" s="76"/>
      <c r="KJO1007" s="76"/>
      <c r="KJP1007" s="76"/>
      <c r="KJQ1007" s="76"/>
      <c r="KJR1007" s="76"/>
      <c r="KJS1007" s="76"/>
      <c r="KJT1007" s="76"/>
      <c r="KJU1007" s="76"/>
      <c r="KJV1007" s="76"/>
      <c r="KJW1007" s="76"/>
      <c r="KJX1007" s="76"/>
      <c r="KJY1007" s="76"/>
      <c r="KJZ1007" s="76"/>
      <c r="KKA1007" s="76"/>
      <c r="KKB1007" s="76"/>
      <c r="KKC1007" s="76"/>
      <c r="KKD1007" s="76"/>
      <c r="KKE1007" s="76"/>
      <c r="KKF1007" s="76"/>
      <c r="KKG1007" s="76"/>
      <c r="KKH1007" s="76"/>
      <c r="KKI1007" s="76"/>
      <c r="KKJ1007" s="76"/>
      <c r="KKK1007" s="76"/>
      <c r="KKL1007" s="76"/>
      <c r="KKM1007" s="76"/>
      <c r="KKN1007" s="76"/>
      <c r="KKO1007" s="76"/>
      <c r="KKP1007" s="76"/>
      <c r="KKQ1007" s="76"/>
      <c r="KKR1007" s="76"/>
      <c r="KKS1007" s="76"/>
      <c r="KKT1007" s="76"/>
      <c r="KKU1007" s="76"/>
      <c r="KKV1007" s="76"/>
      <c r="KKW1007" s="76"/>
      <c r="KKX1007" s="76"/>
      <c r="KKY1007" s="76"/>
      <c r="KKZ1007" s="76"/>
      <c r="KLA1007" s="76"/>
      <c r="KLB1007" s="76"/>
      <c r="KLC1007" s="76"/>
      <c r="KLD1007" s="76"/>
      <c r="KLE1007" s="76"/>
      <c r="KLF1007" s="76"/>
      <c r="KLG1007" s="76"/>
      <c r="KLH1007" s="76"/>
      <c r="KLI1007" s="76"/>
      <c r="KLJ1007" s="76"/>
      <c r="KLK1007" s="76"/>
      <c r="KLL1007" s="76"/>
      <c r="KLM1007" s="76"/>
      <c r="KLN1007" s="76"/>
      <c r="KLO1007" s="76"/>
      <c r="KLP1007" s="76"/>
      <c r="KLQ1007" s="76"/>
      <c r="KLR1007" s="76"/>
      <c r="KLS1007" s="76"/>
      <c r="KLT1007" s="76"/>
      <c r="KLU1007" s="76"/>
      <c r="KLV1007" s="76"/>
      <c r="KLW1007" s="76"/>
      <c r="KLX1007" s="76"/>
      <c r="KLY1007" s="76"/>
      <c r="KLZ1007" s="76"/>
      <c r="KMA1007" s="76"/>
      <c r="KMB1007" s="76"/>
      <c r="KMC1007" s="76"/>
      <c r="KMD1007" s="76"/>
      <c r="KME1007" s="76"/>
      <c r="KMF1007" s="76"/>
      <c r="KMG1007" s="76"/>
      <c r="KMH1007" s="76"/>
      <c r="KMI1007" s="76"/>
      <c r="KMJ1007" s="76"/>
      <c r="KMK1007" s="76"/>
      <c r="KML1007" s="76"/>
      <c r="KMM1007" s="76"/>
      <c r="KMN1007" s="76"/>
      <c r="KMO1007" s="76"/>
      <c r="KMP1007" s="76"/>
      <c r="KMQ1007" s="76"/>
      <c r="KMR1007" s="76"/>
      <c r="KMS1007" s="76"/>
      <c r="KMT1007" s="76"/>
      <c r="KMU1007" s="76"/>
      <c r="KMV1007" s="76"/>
      <c r="KMW1007" s="76"/>
      <c r="KMX1007" s="76"/>
      <c r="KMY1007" s="76"/>
      <c r="KMZ1007" s="76"/>
      <c r="KNA1007" s="76"/>
      <c r="KNB1007" s="76"/>
      <c r="KNC1007" s="76"/>
      <c r="KND1007" s="76"/>
      <c r="KNE1007" s="76"/>
      <c r="KNF1007" s="76"/>
      <c r="KNG1007" s="76"/>
      <c r="KNH1007" s="76"/>
      <c r="KNI1007" s="76"/>
      <c r="KNJ1007" s="76"/>
      <c r="KNK1007" s="76"/>
      <c r="KNL1007" s="76"/>
      <c r="KNM1007" s="76"/>
      <c r="KNN1007" s="76"/>
      <c r="KNO1007" s="76"/>
      <c r="KNP1007" s="76"/>
      <c r="KNQ1007" s="76"/>
      <c r="KNR1007" s="76"/>
      <c r="KNS1007" s="76"/>
      <c r="KNT1007" s="76"/>
      <c r="KNU1007" s="76"/>
      <c r="KNV1007" s="76"/>
      <c r="KNW1007" s="76"/>
      <c r="KNX1007" s="76"/>
      <c r="KNY1007" s="76"/>
      <c r="KNZ1007" s="76"/>
      <c r="KOA1007" s="76"/>
      <c r="KOB1007" s="76"/>
      <c r="KOC1007" s="76"/>
      <c r="KOD1007" s="76"/>
      <c r="KOE1007" s="76"/>
      <c r="KOF1007" s="76"/>
      <c r="KOG1007" s="76"/>
      <c r="KOH1007" s="76"/>
      <c r="KOI1007" s="76"/>
      <c r="KOJ1007" s="76"/>
      <c r="KOK1007" s="76"/>
      <c r="KOL1007" s="76"/>
      <c r="KOM1007" s="76"/>
      <c r="KON1007" s="76"/>
      <c r="KOO1007" s="76"/>
      <c r="KOP1007" s="76"/>
      <c r="KOQ1007" s="76"/>
      <c r="KOR1007" s="76"/>
      <c r="KOS1007" s="76"/>
      <c r="KOT1007" s="76"/>
      <c r="KOU1007" s="76"/>
      <c r="KOV1007" s="76"/>
      <c r="KOW1007" s="76"/>
      <c r="KOX1007" s="76"/>
      <c r="KOY1007" s="76"/>
      <c r="KOZ1007" s="76"/>
      <c r="KPA1007" s="76"/>
      <c r="KPB1007" s="76"/>
      <c r="KPC1007" s="76"/>
      <c r="KPD1007" s="76"/>
      <c r="KPE1007" s="76"/>
      <c r="KPF1007" s="76"/>
      <c r="KPG1007" s="76"/>
      <c r="KPH1007" s="76"/>
      <c r="KPI1007" s="76"/>
      <c r="KPJ1007" s="76"/>
      <c r="KPK1007" s="76"/>
      <c r="KPL1007" s="76"/>
      <c r="KPM1007" s="76"/>
      <c r="KPN1007" s="76"/>
      <c r="KPO1007" s="76"/>
      <c r="KPP1007" s="76"/>
      <c r="KPQ1007" s="76"/>
      <c r="KPR1007" s="76"/>
      <c r="KPS1007" s="76"/>
      <c r="KPT1007" s="76"/>
      <c r="KPU1007" s="76"/>
      <c r="KPV1007" s="76"/>
      <c r="KPW1007" s="76"/>
      <c r="KPX1007" s="76"/>
      <c r="KPY1007" s="76"/>
      <c r="KPZ1007" s="76"/>
      <c r="KQA1007" s="76"/>
      <c r="KQB1007" s="76"/>
      <c r="KQC1007" s="76"/>
      <c r="KQD1007" s="76"/>
      <c r="KQE1007" s="76"/>
      <c r="KQF1007" s="76"/>
      <c r="KQG1007" s="76"/>
      <c r="KQH1007" s="76"/>
      <c r="KQI1007" s="76"/>
      <c r="KQJ1007" s="76"/>
      <c r="KQK1007" s="76"/>
      <c r="KQL1007" s="76"/>
      <c r="KQM1007" s="76"/>
      <c r="KQN1007" s="76"/>
      <c r="KQO1007" s="76"/>
      <c r="KQP1007" s="76"/>
      <c r="KQQ1007" s="76"/>
      <c r="KQR1007" s="76"/>
      <c r="KQS1007" s="76"/>
      <c r="KQT1007" s="76"/>
      <c r="KQU1007" s="76"/>
      <c r="KQV1007" s="76"/>
      <c r="KQW1007" s="76"/>
      <c r="KQX1007" s="76"/>
      <c r="KQY1007" s="76"/>
      <c r="KQZ1007" s="76"/>
      <c r="KRA1007" s="76"/>
      <c r="KRB1007" s="76"/>
      <c r="KRC1007" s="76"/>
      <c r="KRD1007" s="76"/>
      <c r="KRE1007" s="76"/>
      <c r="KRF1007" s="76"/>
      <c r="KRG1007" s="76"/>
      <c r="KRH1007" s="76"/>
      <c r="KRI1007" s="76"/>
      <c r="KRJ1007" s="76"/>
      <c r="KRK1007" s="76"/>
      <c r="KRL1007" s="76"/>
      <c r="KRM1007" s="76"/>
      <c r="KRN1007" s="76"/>
      <c r="KRO1007" s="76"/>
      <c r="KRP1007" s="76"/>
      <c r="KRQ1007" s="76"/>
      <c r="KRR1007" s="76"/>
      <c r="KRS1007" s="76"/>
      <c r="KRT1007" s="76"/>
      <c r="KRU1007" s="76"/>
      <c r="KRV1007" s="76"/>
      <c r="KRW1007" s="76"/>
      <c r="KRX1007" s="76"/>
      <c r="KRY1007" s="76"/>
      <c r="KRZ1007" s="76"/>
      <c r="KSA1007" s="76"/>
      <c r="KSB1007" s="76"/>
      <c r="KSC1007" s="76"/>
      <c r="KSD1007" s="76"/>
      <c r="KSE1007" s="76"/>
      <c r="KSF1007" s="76"/>
      <c r="KSG1007" s="76"/>
      <c r="KSH1007" s="76"/>
      <c r="KSI1007" s="76"/>
      <c r="KSJ1007" s="76"/>
      <c r="KSK1007" s="76"/>
      <c r="KSL1007" s="76"/>
      <c r="KSM1007" s="76"/>
      <c r="KSN1007" s="76"/>
      <c r="KSO1007" s="76"/>
      <c r="KSP1007" s="76"/>
      <c r="KSQ1007" s="76"/>
      <c r="KSR1007" s="76"/>
      <c r="KSS1007" s="76"/>
      <c r="KST1007" s="76"/>
      <c r="KSU1007" s="76"/>
      <c r="KSV1007" s="76"/>
      <c r="KSW1007" s="76"/>
      <c r="KSX1007" s="76"/>
      <c r="KSY1007" s="76"/>
      <c r="KSZ1007" s="76"/>
      <c r="KTA1007" s="76"/>
      <c r="KTB1007" s="76"/>
      <c r="KTC1007" s="76"/>
      <c r="KTD1007" s="76"/>
      <c r="KTE1007" s="76"/>
      <c r="KTF1007" s="76"/>
      <c r="KTG1007" s="76"/>
      <c r="KTH1007" s="76"/>
      <c r="KTI1007" s="76"/>
      <c r="KTJ1007" s="76"/>
      <c r="KTK1007" s="76"/>
      <c r="KTL1007" s="76"/>
      <c r="KTM1007" s="76"/>
      <c r="KTN1007" s="76"/>
      <c r="KTO1007" s="76"/>
      <c r="KTP1007" s="76"/>
      <c r="KTQ1007" s="76"/>
      <c r="KTR1007" s="76"/>
      <c r="KTS1007" s="76"/>
      <c r="KTT1007" s="76"/>
      <c r="KTU1007" s="76"/>
      <c r="KTV1007" s="76"/>
      <c r="KTW1007" s="76"/>
      <c r="KTX1007" s="76"/>
      <c r="KTY1007" s="76"/>
      <c r="KTZ1007" s="76"/>
      <c r="KUA1007" s="76"/>
      <c r="KUB1007" s="76"/>
      <c r="KUC1007" s="76"/>
      <c r="KUD1007" s="76"/>
      <c r="KUE1007" s="76"/>
      <c r="KUF1007" s="76"/>
      <c r="KUG1007" s="76"/>
      <c r="KUH1007" s="76"/>
      <c r="KUI1007" s="76"/>
      <c r="KUJ1007" s="76"/>
      <c r="KUK1007" s="76"/>
      <c r="KUL1007" s="76"/>
      <c r="KUM1007" s="76"/>
      <c r="KUN1007" s="76"/>
      <c r="KUO1007" s="76"/>
      <c r="KUP1007" s="76"/>
      <c r="KUQ1007" s="76"/>
      <c r="KUR1007" s="76"/>
      <c r="KUS1007" s="76"/>
      <c r="KUT1007" s="76"/>
      <c r="KUU1007" s="76"/>
      <c r="KUV1007" s="76"/>
      <c r="KUW1007" s="76"/>
      <c r="KUX1007" s="76"/>
      <c r="KUY1007" s="76"/>
      <c r="KUZ1007" s="76"/>
      <c r="KVA1007" s="76"/>
      <c r="KVB1007" s="76"/>
      <c r="KVC1007" s="76"/>
      <c r="KVD1007" s="76"/>
      <c r="KVE1007" s="76"/>
      <c r="KVF1007" s="76"/>
      <c r="KVG1007" s="76"/>
      <c r="KVH1007" s="76"/>
      <c r="KVI1007" s="76"/>
      <c r="KVJ1007" s="76"/>
      <c r="KVK1007" s="76"/>
      <c r="KVL1007" s="76"/>
      <c r="KVM1007" s="76"/>
      <c r="KVN1007" s="76"/>
      <c r="KVO1007" s="76"/>
      <c r="KVP1007" s="76"/>
      <c r="KVQ1007" s="76"/>
      <c r="KVR1007" s="76"/>
      <c r="KVS1007" s="76"/>
      <c r="KVT1007" s="76"/>
      <c r="KVU1007" s="76"/>
      <c r="KVV1007" s="76"/>
      <c r="KVW1007" s="76"/>
      <c r="KVX1007" s="76"/>
      <c r="KVY1007" s="76"/>
      <c r="KVZ1007" s="76"/>
      <c r="KWA1007" s="76"/>
      <c r="KWB1007" s="76"/>
      <c r="KWC1007" s="76"/>
      <c r="KWD1007" s="76"/>
      <c r="KWE1007" s="76"/>
      <c r="KWF1007" s="76"/>
      <c r="KWG1007" s="76"/>
      <c r="KWH1007" s="76"/>
      <c r="KWI1007" s="76"/>
      <c r="KWJ1007" s="76"/>
      <c r="KWK1007" s="76"/>
      <c r="KWL1007" s="76"/>
      <c r="KWM1007" s="76"/>
      <c r="KWN1007" s="76"/>
      <c r="KWO1007" s="76"/>
      <c r="KWP1007" s="76"/>
      <c r="KWQ1007" s="76"/>
      <c r="KWR1007" s="76"/>
      <c r="KWS1007" s="76"/>
      <c r="KWT1007" s="76"/>
      <c r="KWU1007" s="76"/>
      <c r="KWV1007" s="76"/>
      <c r="KWW1007" s="76"/>
      <c r="KWX1007" s="76"/>
      <c r="KWY1007" s="76"/>
      <c r="KWZ1007" s="76"/>
      <c r="KXA1007" s="76"/>
      <c r="KXB1007" s="76"/>
      <c r="KXC1007" s="76"/>
      <c r="KXD1007" s="76"/>
      <c r="KXE1007" s="76"/>
      <c r="KXF1007" s="76"/>
      <c r="KXG1007" s="76"/>
      <c r="KXH1007" s="76"/>
      <c r="KXI1007" s="76"/>
      <c r="KXJ1007" s="76"/>
      <c r="KXK1007" s="76"/>
      <c r="KXL1007" s="76"/>
      <c r="KXM1007" s="76"/>
      <c r="KXN1007" s="76"/>
      <c r="KXO1007" s="76"/>
      <c r="KXP1007" s="76"/>
      <c r="KXQ1007" s="76"/>
      <c r="KXR1007" s="76"/>
      <c r="KXS1007" s="76"/>
      <c r="KXT1007" s="76"/>
      <c r="KXU1007" s="76"/>
      <c r="KXV1007" s="76"/>
      <c r="KXW1007" s="76"/>
      <c r="KXX1007" s="76"/>
      <c r="KXY1007" s="76"/>
      <c r="KXZ1007" s="76"/>
      <c r="KYA1007" s="76"/>
      <c r="KYB1007" s="76"/>
      <c r="KYC1007" s="76"/>
      <c r="KYD1007" s="76"/>
      <c r="KYE1007" s="76"/>
      <c r="KYF1007" s="76"/>
      <c r="KYG1007" s="76"/>
      <c r="KYH1007" s="76"/>
      <c r="KYI1007" s="76"/>
      <c r="KYJ1007" s="76"/>
      <c r="KYK1007" s="76"/>
      <c r="KYL1007" s="76"/>
      <c r="KYM1007" s="76"/>
      <c r="KYN1007" s="76"/>
      <c r="KYO1007" s="76"/>
      <c r="KYP1007" s="76"/>
      <c r="KYQ1007" s="76"/>
      <c r="KYR1007" s="76"/>
      <c r="KYS1007" s="76"/>
      <c r="KYT1007" s="76"/>
      <c r="KYU1007" s="76"/>
      <c r="KYV1007" s="76"/>
      <c r="KYW1007" s="76"/>
      <c r="KYX1007" s="76"/>
      <c r="KYY1007" s="76"/>
      <c r="KYZ1007" s="76"/>
      <c r="KZA1007" s="76"/>
      <c r="KZB1007" s="76"/>
      <c r="KZC1007" s="76"/>
      <c r="KZD1007" s="76"/>
      <c r="KZE1007" s="76"/>
      <c r="KZF1007" s="76"/>
      <c r="KZG1007" s="76"/>
      <c r="KZH1007" s="76"/>
      <c r="KZI1007" s="76"/>
      <c r="KZJ1007" s="76"/>
      <c r="KZK1007" s="76"/>
      <c r="KZL1007" s="76"/>
      <c r="KZM1007" s="76"/>
      <c r="KZN1007" s="76"/>
      <c r="KZO1007" s="76"/>
      <c r="KZP1007" s="76"/>
      <c r="KZQ1007" s="76"/>
      <c r="KZR1007" s="76"/>
      <c r="KZS1007" s="76"/>
      <c r="KZT1007" s="76"/>
      <c r="KZU1007" s="76"/>
      <c r="KZV1007" s="76"/>
      <c r="KZW1007" s="76"/>
      <c r="KZX1007" s="76"/>
      <c r="KZY1007" s="76"/>
      <c r="KZZ1007" s="76"/>
      <c r="LAA1007" s="76"/>
      <c r="LAB1007" s="76"/>
      <c r="LAC1007" s="76"/>
      <c r="LAD1007" s="76"/>
      <c r="LAE1007" s="76"/>
      <c r="LAF1007" s="76"/>
      <c r="LAG1007" s="76"/>
      <c r="LAH1007" s="76"/>
      <c r="LAI1007" s="76"/>
      <c r="LAJ1007" s="76"/>
      <c r="LAK1007" s="76"/>
      <c r="LAL1007" s="76"/>
      <c r="LAM1007" s="76"/>
      <c r="LAN1007" s="76"/>
      <c r="LAO1007" s="76"/>
      <c r="LAP1007" s="76"/>
      <c r="LAQ1007" s="76"/>
      <c r="LAR1007" s="76"/>
      <c r="LAS1007" s="76"/>
      <c r="LAT1007" s="76"/>
      <c r="LAU1007" s="76"/>
      <c r="LAV1007" s="76"/>
      <c r="LAW1007" s="76"/>
      <c r="LAX1007" s="76"/>
      <c r="LAY1007" s="76"/>
      <c r="LAZ1007" s="76"/>
      <c r="LBA1007" s="76"/>
      <c r="LBB1007" s="76"/>
      <c r="LBC1007" s="76"/>
      <c r="LBD1007" s="76"/>
      <c r="LBE1007" s="76"/>
      <c r="LBF1007" s="76"/>
      <c r="LBG1007" s="76"/>
      <c r="LBH1007" s="76"/>
      <c r="LBI1007" s="76"/>
      <c r="LBJ1007" s="76"/>
      <c r="LBK1007" s="76"/>
      <c r="LBL1007" s="76"/>
      <c r="LBM1007" s="76"/>
      <c r="LBN1007" s="76"/>
      <c r="LBO1007" s="76"/>
      <c r="LBP1007" s="76"/>
      <c r="LBQ1007" s="76"/>
      <c r="LBR1007" s="76"/>
      <c r="LBS1007" s="76"/>
      <c r="LBT1007" s="76"/>
      <c r="LBU1007" s="76"/>
      <c r="LBV1007" s="76"/>
      <c r="LBW1007" s="76"/>
      <c r="LBX1007" s="76"/>
      <c r="LBY1007" s="76"/>
      <c r="LBZ1007" s="76"/>
      <c r="LCA1007" s="76"/>
      <c r="LCB1007" s="76"/>
      <c r="LCC1007" s="76"/>
      <c r="LCD1007" s="76"/>
      <c r="LCE1007" s="76"/>
      <c r="LCF1007" s="76"/>
      <c r="LCG1007" s="76"/>
      <c r="LCH1007" s="76"/>
      <c r="LCI1007" s="76"/>
      <c r="LCJ1007" s="76"/>
      <c r="LCK1007" s="76"/>
      <c r="LCL1007" s="76"/>
      <c r="LCM1007" s="76"/>
      <c r="LCN1007" s="76"/>
      <c r="LCO1007" s="76"/>
      <c r="LCP1007" s="76"/>
      <c r="LCQ1007" s="76"/>
      <c r="LCR1007" s="76"/>
      <c r="LCS1007" s="76"/>
      <c r="LCT1007" s="76"/>
      <c r="LCU1007" s="76"/>
      <c r="LCV1007" s="76"/>
      <c r="LCW1007" s="76"/>
      <c r="LCX1007" s="76"/>
      <c r="LCY1007" s="76"/>
      <c r="LCZ1007" s="76"/>
      <c r="LDA1007" s="76"/>
      <c r="LDB1007" s="76"/>
      <c r="LDC1007" s="76"/>
      <c r="LDD1007" s="76"/>
      <c r="LDE1007" s="76"/>
      <c r="LDF1007" s="76"/>
      <c r="LDG1007" s="76"/>
      <c r="LDH1007" s="76"/>
      <c r="LDI1007" s="76"/>
      <c r="LDJ1007" s="76"/>
      <c r="LDK1007" s="76"/>
      <c r="LDL1007" s="76"/>
      <c r="LDM1007" s="76"/>
      <c r="LDN1007" s="76"/>
      <c r="LDO1007" s="76"/>
      <c r="LDP1007" s="76"/>
      <c r="LDQ1007" s="76"/>
      <c r="LDR1007" s="76"/>
      <c r="LDS1007" s="76"/>
      <c r="LDT1007" s="76"/>
      <c r="LDU1007" s="76"/>
      <c r="LDV1007" s="76"/>
      <c r="LDW1007" s="76"/>
      <c r="LDX1007" s="76"/>
      <c r="LDY1007" s="76"/>
      <c r="LDZ1007" s="76"/>
      <c r="LEA1007" s="76"/>
      <c r="LEB1007" s="76"/>
      <c r="LEC1007" s="76"/>
      <c r="LED1007" s="76"/>
      <c r="LEE1007" s="76"/>
      <c r="LEF1007" s="76"/>
      <c r="LEG1007" s="76"/>
      <c r="LEH1007" s="76"/>
      <c r="LEI1007" s="76"/>
      <c r="LEJ1007" s="76"/>
      <c r="LEK1007" s="76"/>
      <c r="LEL1007" s="76"/>
      <c r="LEM1007" s="76"/>
      <c r="LEN1007" s="76"/>
      <c r="LEO1007" s="76"/>
      <c r="LEP1007" s="76"/>
      <c r="LEQ1007" s="76"/>
      <c r="LER1007" s="76"/>
      <c r="LES1007" s="76"/>
      <c r="LET1007" s="76"/>
      <c r="LEU1007" s="76"/>
      <c r="LEV1007" s="76"/>
      <c r="LEW1007" s="76"/>
      <c r="LEX1007" s="76"/>
      <c r="LEY1007" s="76"/>
      <c r="LEZ1007" s="76"/>
      <c r="LFA1007" s="76"/>
      <c r="LFB1007" s="76"/>
      <c r="LFC1007" s="76"/>
      <c r="LFD1007" s="76"/>
      <c r="LFE1007" s="76"/>
      <c r="LFF1007" s="76"/>
      <c r="LFG1007" s="76"/>
      <c r="LFH1007" s="76"/>
      <c r="LFI1007" s="76"/>
      <c r="LFJ1007" s="76"/>
      <c r="LFK1007" s="76"/>
      <c r="LFL1007" s="76"/>
      <c r="LFM1007" s="76"/>
      <c r="LFN1007" s="76"/>
      <c r="LFO1007" s="76"/>
      <c r="LFP1007" s="76"/>
      <c r="LFQ1007" s="76"/>
      <c r="LFR1007" s="76"/>
      <c r="LFS1007" s="76"/>
      <c r="LFT1007" s="76"/>
      <c r="LFU1007" s="76"/>
      <c r="LFV1007" s="76"/>
      <c r="LFW1007" s="76"/>
      <c r="LFX1007" s="76"/>
      <c r="LFY1007" s="76"/>
      <c r="LFZ1007" s="76"/>
      <c r="LGA1007" s="76"/>
      <c r="LGB1007" s="76"/>
      <c r="LGC1007" s="76"/>
      <c r="LGD1007" s="76"/>
      <c r="LGE1007" s="76"/>
      <c r="LGF1007" s="76"/>
      <c r="LGG1007" s="76"/>
      <c r="LGH1007" s="76"/>
      <c r="LGI1007" s="76"/>
      <c r="LGJ1007" s="76"/>
      <c r="LGK1007" s="76"/>
      <c r="LGL1007" s="76"/>
      <c r="LGM1007" s="76"/>
      <c r="LGN1007" s="76"/>
      <c r="LGO1007" s="76"/>
      <c r="LGP1007" s="76"/>
      <c r="LGQ1007" s="76"/>
      <c r="LGR1007" s="76"/>
      <c r="LGS1007" s="76"/>
      <c r="LGT1007" s="76"/>
      <c r="LGU1007" s="76"/>
      <c r="LGV1007" s="76"/>
      <c r="LGW1007" s="76"/>
      <c r="LGX1007" s="76"/>
      <c r="LGY1007" s="76"/>
      <c r="LGZ1007" s="76"/>
      <c r="LHA1007" s="76"/>
      <c r="LHB1007" s="76"/>
      <c r="LHC1007" s="76"/>
      <c r="LHD1007" s="76"/>
      <c r="LHE1007" s="76"/>
      <c r="LHF1007" s="76"/>
      <c r="LHG1007" s="76"/>
      <c r="LHH1007" s="76"/>
      <c r="LHI1007" s="76"/>
      <c r="LHJ1007" s="76"/>
      <c r="LHK1007" s="76"/>
      <c r="LHL1007" s="76"/>
      <c r="LHM1007" s="76"/>
      <c r="LHN1007" s="76"/>
      <c r="LHO1007" s="76"/>
      <c r="LHP1007" s="76"/>
      <c r="LHQ1007" s="76"/>
      <c r="LHR1007" s="76"/>
      <c r="LHS1007" s="76"/>
      <c r="LHT1007" s="76"/>
      <c r="LHU1007" s="76"/>
      <c r="LHV1007" s="76"/>
      <c r="LHW1007" s="76"/>
      <c r="LHX1007" s="76"/>
      <c r="LHY1007" s="76"/>
      <c r="LHZ1007" s="76"/>
      <c r="LIA1007" s="76"/>
      <c r="LIB1007" s="76"/>
      <c r="LIC1007" s="76"/>
      <c r="LID1007" s="76"/>
      <c r="LIE1007" s="76"/>
      <c r="LIF1007" s="76"/>
      <c r="LIG1007" s="76"/>
      <c r="LIH1007" s="76"/>
      <c r="LII1007" s="76"/>
      <c r="LIJ1007" s="76"/>
      <c r="LIK1007" s="76"/>
      <c r="LIL1007" s="76"/>
      <c r="LIM1007" s="76"/>
      <c r="LIN1007" s="76"/>
      <c r="LIO1007" s="76"/>
      <c r="LIP1007" s="76"/>
      <c r="LIQ1007" s="76"/>
      <c r="LIR1007" s="76"/>
      <c r="LIS1007" s="76"/>
      <c r="LIT1007" s="76"/>
      <c r="LIU1007" s="76"/>
      <c r="LIV1007" s="76"/>
      <c r="LIW1007" s="76"/>
      <c r="LIX1007" s="76"/>
      <c r="LIY1007" s="76"/>
      <c r="LIZ1007" s="76"/>
      <c r="LJA1007" s="76"/>
      <c r="LJB1007" s="76"/>
      <c r="LJC1007" s="76"/>
      <c r="LJD1007" s="76"/>
      <c r="LJE1007" s="76"/>
      <c r="LJF1007" s="76"/>
      <c r="LJG1007" s="76"/>
      <c r="LJH1007" s="76"/>
      <c r="LJI1007" s="76"/>
      <c r="LJJ1007" s="76"/>
      <c r="LJK1007" s="76"/>
      <c r="LJL1007" s="76"/>
      <c r="LJM1007" s="76"/>
      <c r="LJN1007" s="76"/>
      <c r="LJO1007" s="76"/>
      <c r="LJP1007" s="76"/>
      <c r="LJQ1007" s="76"/>
      <c r="LJR1007" s="76"/>
      <c r="LJS1007" s="76"/>
      <c r="LJT1007" s="76"/>
      <c r="LJU1007" s="76"/>
      <c r="LJV1007" s="76"/>
      <c r="LJW1007" s="76"/>
      <c r="LJX1007" s="76"/>
      <c r="LJY1007" s="76"/>
      <c r="LJZ1007" s="76"/>
      <c r="LKA1007" s="76"/>
      <c r="LKB1007" s="76"/>
      <c r="LKC1007" s="76"/>
      <c r="LKD1007" s="76"/>
      <c r="LKE1007" s="76"/>
      <c r="LKF1007" s="76"/>
      <c r="LKG1007" s="76"/>
      <c r="LKH1007" s="76"/>
      <c r="LKI1007" s="76"/>
      <c r="LKJ1007" s="76"/>
      <c r="LKK1007" s="76"/>
      <c r="LKL1007" s="76"/>
      <c r="LKM1007" s="76"/>
      <c r="LKN1007" s="76"/>
      <c r="LKO1007" s="76"/>
      <c r="LKP1007" s="76"/>
      <c r="LKQ1007" s="76"/>
      <c r="LKR1007" s="76"/>
      <c r="LKS1007" s="76"/>
      <c r="LKT1007" s="76"/>
      <c r="LKU1007" s="76"/>
      <c r="LKV1007" s="76"/>
      <c r="LKW1007" s="76"/>
      <c r="LKX1007" s="76"/>
      <c r="LKY1007" s="76"/>
      <c r="LKZ1007" s="76"/>
      <c r="LLA1007" s="76"/>
      <c r="LLB1007" s="76"/>
      <c r="LLC1007" s="76"/>
      <c r="LLD1007" s="76"/>
      <c r="LLE1007" s="76"/>
      <c r="LLF1007" s="76"/>
      <c r="LLG1007" s="76"/>
      <c r="LLH1007" s="76"/>
      <c r="LLI1007" s="76"/>
      <c r="LLJ1007" s="76"/>
      <c r="LLK1007" s="76"/>
      <c r="LLL1007" s="76"/>
      <c r="LLM1007" s="76"/>
      <c r="LLN1007" s="76"/>
      <c r="LLO1007" s="76"/>
      <c r="LLP1007" s="76"/>
      <c r="LLQ1007" s="76"/>
      <c r="LLR1007" s="76"/>
      <c r="LLS1007" s="76"/>
      <c r="LLT1007" s="76"/>
      <c r="LLU1007" s="76"/>
      <c r="LLV1007" s="76"/>
      <c r="LLW1007" s="76"/>
      <c r="LLX1007" s="76"/>
      <c r="LLY1007" s="76"/>
      <c r="LLZ1007" s="76"/>
      <c r="LMA1007" s="76"/>
      <c r="LMB1007" s="76"/>
      <c r="LMC1007" s="76"/>
      <c r="LMD1007" s="76"/>
      <c r="LME1007" s="76"/>
      <c r="LMF1007" s="76"/>
      <c r="LMG1007" s="76"/>
      <c r="LMH1007" s="76"/>
      <c r="LMI1007" s="76"/>
      <c r="LMJ1007" s="76"/>
      <c r="LMK1007" s="76"/>
      <c r="LML1007" s="76"/>
      <c r="LMM1007" s="76"/>
      <c r="LMN1007" s="76"/>
      <c r="LMO1007" s="76"/>
      <c r="LMP1007" s="76"/>
      <c r="LMQ1007" s="76"/>
      <c r="LMR1007" s="76"/>
      <c r="LMS1007" s="76"/>
      <c r="LMT1007" s="76"/>
      <c r="LMU1007" s="76"/>
      <c r="LMV1007" s="76"/>
      <c r="LMW1007" s="76"/>
      <c r="LMX1007" s="76"/>
      <c r="LMY1007" s="76"/>
      <c r="LMZ1007" s="76"/>
      <c r="LNA1007" s="76"/>
      <c r="LNB1007" s="76"/>
      <c r="LNC1007" s="76"/>
      <c r="LND1007" s="76"/>
      <c r="LNE1007" s="76"/>
      <c r="LNF1007" s="76"/>
      <c r="LNG1007" s="76"/>
      <c r="LNH1007" s="76"/>
      <c r="LNI1007" s="76"/>
      <c r="LNJ1007" s="76"/>
      <c r="LNK1007" s="76"/>
      <c r="LNL1007" s="76"/>
      <c r="LNM1007" s="76"/>
      <c r="LNN1007" s="76"/>
      <c r="LNO1007" s="76"/>
      <c r="LNP1007" s="76"/>
      <c r="LNQ1007" s="76"/>
      <c r="LNR1007" s="76"/>
      <c r="LNS1007" s="76"/>
      <c r="LNT1007" s="76"/>
      <c r="LNU1007" s="76"/>
      <c r="LNV1007" s="76"/>
      <c r="LNW1007" s="76"/>
      <c r="LNX1007" s="76"/>
      <c r="LNY1007" s="76"/>
      <c r="LNZ1007" s="76"/>
      <c r="LOA1007" s="76"/>
      <c r="LOB1007" s="76"/>
      <c r="LOC1007" s="76"/>
      <c r="LOD1007" s="76"/>
      <c r="LOE1007" s="76"/>
      <c r="LOF1007" s="76"/>
      <c r="LOG1007" s="76"/>
      <c r="LOH1007" s="76"/>
      <c r="LOI1007" s="76"/>
      <c r="LOJ1007" s="76"/>
      <c r="LOK1007" s="76"/>
      <c r="LOL1007" s="76"/>
      <c r="LOM1007" s="76"/>
      <c r="LON1007" s="76"/>
      <c r="LOO1007" s="76"/>
      <c r="LOP1007" s="76"/>
      <c r="LOQ1007" s="76"/>
      <c r="LOR1007" s="76"/>
      <c r="LOS1007" s="76"/>
      <c r="LOT1007" s="76"/>
      <c r="LOU1007" s="76"/>
      <c r="LOV1007" s="76"/>
      <c r="LOW1007" s="76"/>
      <c r="LOX1007" s="76"/>
      <c r="LOY1007" s="76"/>
      <c r="LOZ1007" s="76"/>
      <c r="LPA1007" s="76"/>
      <c r="LPB1007" s="76"/>
      <c r="LPC1007" s="76"/>
      <c r="LPD1007" s="76"/>
      <c r="LPE1007" s="76"/>
      <c r="LPF1007" s="76"/>
      <c r="LPG1007" s="76"/>
      <c r="LPH1007" s="76"/>
      <c r="LPI1007" s="76"/>
      <c r="LPJ1007" s="76"/>
      <c r="LPK1007" s="76"/>
      <c r="LPL1007" s="76"/>
      <c r="LPM1007" s="76"/>
      <c r="LPN1007" s="76"/>
      <c r="LPO1007" s="76"/>
      <c r="LPP1007" s="76"/>
      <c r="LPQ1007" s="76"/>
      <c r="LPR1007" s="76"/>
      <c r="LPS1007" s="76"/>
      <c r="LPT1007" s="76"/>
      <c r="LPU1007" s="76"/>
      <c r="LPV1007" s="76"/>
      <c r="LPW1007" s="76"/>
      <c r="LPX1007" s="76"/>
      <c r="LPY1007" s="76"/>
      <c r="LPZ1007" s="76"/>
      <c r="LQA1007" s="76"/>
      <c r="LQB1007" s="76"/>
      <c r="LQC1007" s="76"/>
      <c r="LQD1007" s="76"/>
      <c r="LQE1007" s="76"/>
      <c r="LQF1007" s="76"/>
      <c r="LQG1007" s="76"/>
      <c r="LQH1007" s="76"/>
      <c r="LQI1007" s="76"/>
      <c r="LQJ1007" s="76"/>
      <c r="LQK1007" s="76"/>
      <c r="LQL1007" s="76"/>
      <c r="LQM1007" s="76"/>
      <c r="LQN1007" s="76"/>
      <c r="LQO1007" s="76"/>
      <c r="LQP1007" s="76"/>
      <c r="LQQ1007" s="76"/>
      <c r="LQR1007" s="76"/>
      <c r="LQS1007" s="76"/>
      <c r="LQT1007" s="76"/>
      <c r="LQU1007" s="76"/>
      <c r="LQV1007" s="76"/>
      <c r="LQW1007" s="76"/>
      <c r="LQX1007" s="76"/>
      <c r="LQY1007" s="76"/>
      <c r="LQZ1007" s="76"/>
      <c r="LRA1007" s="76"/>
      <c r="LRB1007" s="76"/>
      <c r="LRC1007" s="76"/>
      <c r="LRD1007" s="76"/>
      <c r="LRE1007" s="76"/>
      <c r="LRF1007" s="76"/>
      <c r="LRG1007" s="76"/>
      <c r="LRH1007" s="76"/>
      <c r="LRI1007" s="76"/>
      <c r="LRJ1007" s="76"/>
      <c r="LRK1007" s="76"/>
      <c r="LRL1007" s="76"/>
      <c r="LRM1007" s="76"/>
      <c r="LRN1007" s="76"/>
      <c r="LRO1007" s="76"/>
      <c r="LRP1007" s="76"/>
      <c r="LRQ1007" s="76"/>
      <c r="LRR1007" s="76"/>
      <c r="LRS1007" s="76"/>
      <c r="LRT1007" s="76"/>
      <c r="LRU1007" s="76"/>
      <c r="LRV1007" s="76"/>
      <c r="LRW1007" s="76"/>
      <c r="LRX1007" s="76"/>
      <c r="LRY1007" s="76"/>
      <c r="LRZ1007" s="76"/>
      <c r="LSA1007" s="76"/>
      <c r="LSB1007" s="76"/>
      <c r="LSC1007" s="76"/>
      <c r="LSD1007" s="76"/>
      <c r="LSE1007" s="76"/>
      <c r="LSF1007" s="76"/>
      <c r="LSG1007" s="76"/>
      <c r="LSH1007" s="76"/>
      <c r="LSI1007" s="76"/>
      <c r="LSJ1007" s="76"/>
      <c r="LSK1007" s="76"/>
      <c r="LSL1007" s="76"/>
      <c r="LSM1007" s="76"/>
      <c r="LSN1007" s="76"/>
      <c r="LSO1007" s="76"/>
      <c r="LSP1007" s="76"/>
      <c r="LSQ1007" s="76"/>
      <c r="LSR1007" s="76"/>
      <c r="LSS1007" s="76"/>
      <c r="LST1007" s="76"/>
      <c r="LSU1007" s="76"/>
      <c r="LSV1007" s="76"/>
      <c r="LSW1007" s="76"/>
      <c r="LSX1007" s="76"/>
      <c r="LSY1007" s="76"/>
      <c r="LSZ1007" s="76"/>
      <c r="LTA1007" s="76"/>
      <c r="LTB1007" s="76"/>
      <c r="LTC1007" s="76"/>
      <c r="LTD1007" s="76"/>
      <c r="LTE1007" s="76"/>
      <c r="LTF1007" s="76"/>
      <c r="LTG1007" s="76"/>
      <c r="LTH1007" s="76"/>
      <c r="LTI1007" s="76"/>
      <c r="LTJ1007" s="76"/>
      <c r="LTK1007" s="76"/>
      <c r="LTL1007" s="76"/>
      <c r="LTM1007" s="76"/>
      <c r="LTN1007" s="76"/>
      <c r="LTO1007" s="76"/>
      <c r="LTP1007" s="76"/>
      <c r="LTQ1007" s="76"/>
      <c r="LTR1007" s="76"/>
      <c r="LTS1007" s="76"/>
      <c r="LTT1007" s="76"/>
      <c r="LTU1007" s="76"/>
      <c r="LTV1007" s="76"/>
      <c r="LTW1007" s="76"/>
      <c r="LTX1007" s="76"/>
      <c r="LTY1007" s="76"/>
      <c r="LTZ1007" s="76"/>
      <c r="LUA1007" s="76"/>
      <c r="LUB1007" s="76"/>
      <c r="LUC1007" s="76"/>
      <c r="LUD1007" s="76"/>
      <c r="LUE1007" s="76"/>
      <c r="LUF1007" s="76"/>
      <c r="LUG1007" s="76"/>
      <c r="LUH1007" s="76"/>
      <c r="LUI1007" s="76"/>
      <c r="LUJ1007" s="76"/>
      <c r="LUK1007" s="76"/>
      <c r="LUL1007" s="76"/>
      <c r="LUM1007" s="76"/>
      <c r="LUN1007" s="76"/>
      <c r="LUO1007" s="76"/>
      <c r="LUP1007" s="76"/>
      <c r="LUQ1007" s="76"/>
      <c r="LUR1007" s="76"/>
      <c r="LUS1007" s="76"/>
      <c r="LUT1007" s="76"/>
      <c r="LUU1007" s="76"/>
      <c r="LUV1007" s="76"/>
      <c r="LUW1007" s="76"/>
      <c r="LUX1007" s="76"/>
      <c r="LUY1007" s="76"/>
      <c r="LUZ1007" s="76"/>
      <c r="LVA1007" s="76"/>
      <c r="LVB1007" s="76"/>
      <c r="LVC1007" s="76"/>
      <c r="LVD1007" s="76"/>
      <c r="LVE1007" s="76"/>
      <c r="LVF1007" s="76"/>
      <c r="LVG1007" s="76"/>
      <c r="LVH1007" s="76"/>
      <c r="LVI1007" s="76"/>
      <c r="LVJ1007" s="76"/>
      <c r="LVK1007" s="76"/>
      <c r="LVL1007" s="76"/>
      <c r="LVM1007" s="76"/>
      <c r="LVN1007" s="76"/>
      <c r="LVO1007" s="76"/>
      <c r="LVP1007" s="76"/>
      <c r="LVQ1007" s="76"/>
      <c r="LVR1007" s="76"/>
      <c r="LVS1007" s="76"/>
      <c r="LVT1007" s="76"/>
      <c r="LVU1007" s="76"/>
      <c r="LVV1007" s="76"/>
      <c r="LVW1007" s="76"/>
      <c r="LVX1007" s="76"/>
      <c r="LVY1007" s="76"/>
      <c r="LVZ1007" s="76"/>
      <c r="LWA1007" s="76"/>
      <c r="LWB1007" s="76"/>
      <c r="LWC1007" s="76"/>
      <c r="LWD1007" s="76"/>
      <c r="LWE1007" s="76"/>
      <c r="LWF1007" s="76"/>
      <c r="LWG1007" s="76"/>
      <c r="LWH1007" s="76"/>
      <c r="LWI1007" s="76"/>
      <c r="LWJ1007" s="76"/>
      <c r="LWK1007" s="76"/>
      <c r="LWL1007" s="76"/>
      <c r="LWM1007" s="76"/>
      <c r="LWN1007" s="76"/>
      <c r="LWO1007" s="76"/>
      <c r="LWP1007" s="76"/>
      <c r="LWQ1007" s="76"/>
      <c r="LWR1007" s="76"/>
      <c r="LWS1007" s="76"/>
      <c r="LWT1007" s="76"/>
      <c r="LWU1007" s="76"/>
      <c r="LWV1007" s="76"/>
      <c r="LWW1007" s="76"/>
      <c r="LWX1007" s="76"/>
      <c r="LWY1007" s="76"/>
      <c r="LWZ1007" s="76"/>
      <c r="LXA1007" s="76"/>
      <c r="LXB1007" s="76"/>
      <c r="LXC1007" s="76"/>
      <c r="LXD1007" s="76"/>
      <c r="LXE1007" s="76"/>
      <c r="LXF1007" s="76"/>
      <c r="LXG1007" s="76"/>
      <c r="LXH1007" s="76"/>
      <c r="LXI1007" s="76"/>
      <c r="LXJ1007" s="76"/>
      <c r="LXK1007" s="76"/>
      <c r="LXL1007" s="76"/>
      <c r="LXM1007" s="76"/>
      <c r="LXN1007" s="76"/>
      <c r="LXO1007" s="76"/>
      <c r="LXP1007" s="76"/>
      <c r="LXQ1007" s="76"/>
      <c r="LXR1007" s="76"/>
      <c r="LXS1007" s="76"/>
      <c r="LXT1007" s="76"/>
      <c r="LXU1007" s="76"/>
      <c r="LXV1007" s="76"/>
      <c r="LXW1007" s="76"/>
      <c r="LXX1007" s="76"/>
      <c r="LXY1007" s="76"/>
      <c r="LXZ1007" s="76"/>
      <c r="LYA1007" s="76"/>
      <c r="LYB1007" s="76"/>
      <c r="LYC1007" s="76"/>
      <c r="LYD1007" s="76"/>
      <c r="LYE1007" s="76"/>
      <c r="LYF1007" s="76"/>
      <c r="LYG1007" s="76"/>
      <c r="LYH1007" s="76"/>
      <c r="LYI1007" s="76"/>
      <c r="LYJ1007" s="76"/>
      <c r="LYK1007" s="76"/>
      <c r="LYL1007" s="76"/>
      <c r="LYM1007" s="76"/>
      <c r="LYN1007" s="76"/>
      <c r="LYO1007" s="76"/>
      <c r="LYP1007" s="76"/>
      <c r="LYQ1007" s="76"/>
      <c r="LYR1007" s="76"/>
      <c r="LYS1007" s="76"/>
      <c r="LYT1007" s="76"/>
      <c r="LYU1007" s="76"/>
      <c r="LYV1007" s="76"/>
      <c r="LYW1007" s="76"/>
      <c r="LYX1007" s="76"/>
      <c r="LYY1007" s="76"/>
      <c r="LYZ1007" s="76"/>
      <c r="LZA1007" s="76"/>
      <c r="LZB1007" s="76"/>
      <c r="LZC1007" s="76"/>
      <c r="LZD1007" s="76"/>
      <c r="LZE1007" s="76"/>
      <c r="LZF1007" s="76"/>
      <c r="LZG1007" s="76"/>
      <c r="LZH1007" s="76"/>
      <c r="LZI1007" s="76"/>
      <c r="LZJ1007" s="76"/>
      <c r="LZK1007" s="76"/>
      <c r="LZL1007" s="76"/>
      <c r="LZM1007" s="76"/>
      <c r="LZN1007" s="76"/>
      <c r="LZO1007" s="76"/>
      <c r="LZP1007" s="76"/>
      <c r="LZQ1007" s="76"/>
      <c r="LZR1007" s="76"/>
      <c r="LZS1007" s="76"/>
      <c r="LZT1007" s="76"/>
      <c r="LZU1007" s="76"/>
      <c r="LZV1007" s="76"/>
      <c r="LZW1007" s="76"/>
      <c r="LZX1007" s="76"/>
      <c r="LZY1007" s="76"/>
      <c r="LZZ1007" s="76"/>
      <c r="MAA1007" s="76"/>
      <c r="MAB1007" s="76"/>
      <c r="MAC1007" s="76"/>
      <c r="MAD1007" s="76"/>
      <c r="MAE1007" s="76"/>
      <c r="MAF1007" s="76"/>
      <c r="MAG1007" s="76"/>
      <c r="MAH1007" s="76"/>
      <c r="MAI1007" s="76"/>
      <c r="MAJ1007" s="76"/>
      <c r="MAK1007" s="76"/>
      <c r="MAL1007" s="76"/>
      <c r="MAM1007" s="76"/>
      <c r="MAN1007" s="76"/>
      <c r="MAO1007" s="76"/>
      <c r="MAP1007" s="76"/>
      <c r="MAQ1007" s="76"/>
      <c r="MAR1007" s="76"/>
      <c r="MAS1007" s="76"/>
      <c r="MAT1007" s="76"/>
      <c r="MAU1007" s="76"/>
      <c r="MAV1007" s="76"/>
      <c r="MAW1007" s="76"/>
      <c r="MAX1007" s="76"/>
      <c r="MAY1007" s="76"/>
      <c r="MAZ1007" s="76"/>
      <c r="MBA1007" s="76"/>
      <c r="MBB1007" s="76"/>
      <c r="MBC1007" s="76"/>
      <c r="MBD1007" s="76"/>
      <c r="MBE1007" s="76"/>
      <c r="MBF1007" s="76"/>
      <c r="MBG1007" s="76"/>
      <c r="MBH1007" s="76"/>
      <c r="MBI1007" s="76"/>
      <c r="MBJ1007" s="76"/>
      <c r="MBK1007" s="76"/>
      <c r="MBL1007" s="76"/>
      <c r="MBM1007" s="76"/>
      <c r="MBN1007" s="76"/>
      <c r="MBO1007" s="76"/>
      <c r="MBP1007" s="76"/>
      <c r="MBQ1007" s="76"/>
      <c r="MBR1007" s="76"/>
      <c r="MBS1007" s="76"/>
      <c r="MBT1007" s="76"/>
      <c r="MBU1007" s="76"/>
      <c r="MBV1007" s="76"/>
      <c r="MBW1007" s="76"/>
      <c r="MBX1007" s="76"/>
      <c r="MBY1007" s="76"/>
      <c r="MBZ1007" s="76"/>
      <c r="MCA1007" s="76"/>
      <c r="MCB1007" s="76"/>
      <c r="MCC1007" s="76"/>
      <c r="MCD1007" s="76"/>
      <c r="MCE1007" s="76"/>
      <c r="MCF1007" s="76"/>
      <c r="MCG1007" s="76"/>
      <c r="MCH1007" s="76"/>
      <c r="MCI1007" s="76"/>
      <c r="MCJ1007" s="76"/>
      <c r="MCK1007" s="76"/>
      <c r="MCL1007" s="76"/>
      <c r="MCM1007" s="76"/>
      <c r="MCN1007" s="76"/>
      <c r="MCO1007" s="76"/>
      <c r="MCP1007" s="76"/>
      <c r="MCQ1007" s="76"/>
      <c r="MCR1007" s="76"/>
      <c r="MCS1007" s="76"/>
      <c r="MCT1007" s="76"/>
      <c r="MCU1007" s="76"/>
      <c r="MCV1007" s="76"/>
      <c r="MCW1007" s="76"/>
      <c r="MCX1007" s="76"/>
      <c r="MCY1007" s="76"/>
      <c r="MCZ1007" s="76"/>
      <c r="MDA1007" s="76"/>
      <c r="MDB1007" s="76"/>
      <c r="MDC1007" s="76"/>
      <c r="MDD1007" s="76"/>
      <c r="MDE1007" s="76"/>
      <c r="MDF1007" s="76"/>
      <c r="MDG1007" s="76"/>
      <c r="MDH1007" s="76"/>
      <c r="MDI1007" s="76"/>
      <c r="MDJ1007" s="76"/>
      <c r="MDK1007" s="76"/>
      <c r="MDL1007" s="76"/>
      <c r="MDM1007" s="76"/>
      <c r="MDN1007" s="76"/>
      <c r="MDO1007" s="76"/>
      <c r="MDP1007" s="76"/>
      <c r="MDQ1007" s="76"/>
      <c r="MDR1007" s="76"/>
      <c r="MDS1007" s="76"/>
      <c r="MDT1007" s="76"/>
      <c r="MDU1007" s="76"/>
      <c r="MDV1007" s="76"/>
      <c r="MDW1007" s="76"/>
      <c r="MDX1007" s="76"/>
      <c r="MDY1007" s="76"/>
      <c r="MDZ1007" s="76"/>
      <c r="MEA1007" s="76"/>
      <c r="MEB1007" s="76"/>
      <c r="MEC1007" s="76"/>
      <c r="MED1007" s="76"/>
      <c r="MEE1007" s="76"/>
      <c r="MEF1007" s="76"/>
      <c r="MEG1007" s="76"/>
      <c r="MEH1007" s="76"/>
      <c r="MEI1007" s="76"/>
      <c r="MEJ1007" s="76"/>
      <c r="MEK1007" s="76"/>
      <c r="MEL1007" s="76"/>
      <c r="MEM1007" s="76"/>
      <c r="MEN1007" s="76"/>
      <c r="MEO1007" s="76"/>
      <c r="MEP1007" s="76"/>
      <c r="MEQ1007" s="76"/>
      <c r="MER1007" s="76"/>
      <c r="MES1007" s="76"/>
      <c r="MET1007" s="76"/>
      <c r="MEU1007" s="76"/>
      <c r="MEV1007" s="76"/>
      <c r="MEW1007" s="76"/>
      <c r="MEX1007" s="76"/>
      <c r="MEY1007" s="76"/>
      <c r="MEZ1007" s="76"/>
      <c r="MFA1007" s="76"/>
      <c r="MFB1007" s="76"/>
      <c r="MFC1007" s="76"/>
      <c r="MFD1007" s="76"/>
      <c r="MFE1007" s="76"/>
      <c r="MFF1007" s="76"/>
      <c r="MFG1007" s="76"/>
      <c r="MFH1007" s="76"/>
      <c r="MFI1007" s="76"/>
      <c r="MFJ1007" s="76"/>
      <c r="MFK1007" s="76"/>
      <c r="MFL1007" s="76"/>
      <c r="MFM1007" s="76"/>
      <c r="MFN1007" s="76"/>
      <c r="MFO1007" s="76"/>
      <c r="MFP1007" s="76"/>
      <c r="MFQ1007" s="76"/>
      <c r="MFR1007" s="76"/>
      <c r="MFS1007" s="76"/>
      <c r="MFT1007" s="76"/>
      <c r="MFU1007" s="76"/>
      <c r="MFV1007" s="76"/>
      <c r="MFW1007" s="76"/>
      <c r="MFX1007" s="76"/>
      <c r="MFY1007" s="76"/>
      <c r="MFZ1007" s="76"/>
      <c r="MGA1007" s="76"/>
      <c r="MGB1007" s="76"/>
      <c r="MGC1007" s="76"/>
      <c r="MGD1007" s="76"/>
      <c r="MGE1007" s="76"/>
      <c r="MGF1007" s="76"/>
      <c r="MGG1007" s="76"/>
      <c r="MGH1007" s="76"/>
      <c r="MGI1007" s="76"/>
      <c r="MGJ1007" s="76"/>
      <c r="MGK1007" s="76"/>
      <c r="MGL1007" s="76"/>
      <c r="MGM1007" s="76"/>
      <c r="MGN1007" s="76"/>
      <c r="MGO1007" s="76"/>
      <c r="MGP1007" s="76"/>
      <c r="MGQ1007" s="76"/>
      <c r="MGR1007" s="76"/>
      <c r="MGS1007" s="76"/>
      <c r="MGT1007" s="76"/>
      <c r="MGU1007" s="76"/>
      <c r="MGV1007" s="76"/>
      <c r="MGW1007" s="76"/>
      <c r="MGX1007" s="76"/>
      <c r="MGY1007" s="76"/>
      <c r="MGZ1007" s="76"/>
      <c r="MHA1007" s="76"/>
      <c r="MHB1007" s="76"/>
      <c r="MHC1007" s="76"/>
      <c r="MHD1007" s="76"/>
      <c r="MHE1007" s="76"/>
      <c r="MHF1007" s="76"/>
      <c r="MHG1007" s="76"/>
      <c r="MHH1007" s="76"/>
      <c r="MHI1007" s="76"/>
      <c r="MHJ1007" s="76"/>
      <c r="MHK1007" s="76"/>
      <c r="MHL1007" s="76"/>
      <c r="MHM1007" s="76"/>
      <c r="MHN1007" s="76"/>
      <c r="MHO1007" s="76"/>
      <c r="MHP1007" s="76"/>
      <c r="MHQ1007" s="76"/>
      <c r="MHR1007" s="76"/>
      <c r="MHS1007" s="76"/>
      <c r="MHT1007" s="76"/>
      <c r="MHU1007" s="76"/>
      <c r="MHV1007" s="76"/>
      <c r="MHW1007" s="76"/>
      <c r="MHX1007" s="76"/>
      <c r="MHY1007" s="76"/>
      <c r="MHZ1007" s="76"/>
      <c r="MIA1007" s="76"/>
      <c r="MIB1007" s="76"/>
      <c r="MIC1007" s="76"/>
      <c r="MID1007" s="76"/>
      <c r="MIE1007" s="76"/>
      <c r="MIF1007" s="76"/>
      <c r="MIG1007" s="76"/>
      <c r="MIH1007" s="76"/>
      <c r="MII1007" s="76"/>
      <c r="MIJ1007" s="76"/>
      <c r="MIK1007" s="76"/>
      <c r="MIL1007" s="76"/>
      <c r="MIM1007" s="76"/>
      <c r="MIN1007" s="76"/>
      <c r="MIO1007" s="76"/>
      <c r="MIP1007" s="76"/>
      <c r="MIQ1007" s="76"/>
      <c r="MIR1007" s="76"/>
      <c r="MIS1007" s="76"/>
      <c r="MIT1007" s="76"/>
      <c r="MIU1007" s="76"/>
      <c r="MIV1007" s="76"/>
      <c r="MIW1007" s="76"/>
      <c r="MIX1007" s="76"/>
      <c r="MIY1007" s="76"/>
      <c r="MIZ1007" s="76"/>
      <c r="MJA1007" s="76"/>
      <c r="MJB1007" s="76"/>
      <c r="MJC1007" s="76"/>
      <c r="MJD1007" s="76"/>
      <c r="MJE1007" s="76"/>
      <c r="MJF1007" s="76"/>
      <c r="MJG1007" s="76"/>
      <c r="MJH1007" s="76"/>
      <c r="MJI1007" s="76"/>
      <c r="MJJ1007" s="76"/>
      <c r="MJK1007" s="76"/>
      <c r="MJL1007" s="76"/>
      <c r="MJM1007" s="76"/>
      <c r="MJN1007" s="76"/>
      <c r="MJO1007" s="76"/>
      <c r="MJP1007" s="76"/>
      <c r="MJQ1007" s="76"/>
      <c r="MJR1007" s="76"/>
      <c r="MJS1007" s="76"/>
      <c r="MJT1007" s="76"/>
      <c r="MJU1007" s="76"/>
      <c r="MJV1007" s="76"/>
      <c r="MJW1007" s="76"/>
      <c r="MJX1007" s="76"/>
      <c r="MJY1007" s="76"/>
      <c r="MJZ1007" s="76"/>
      <c r="MKA1007" s="76"/>
      <c r="MKB1007" s="76"/>
      <c r="MKC1007" s="76"/>
      <c r="MKD1007" s="76"/>
      <c r="MKE1007" s="76"/>
      <c r="MKF1007" s="76"/>
      <c r="MKG1007" s="76"/>
      <c r="MKH1007" s="76"/>
      <c r="MKI1007" s="76"/>
      <c r="MKJ1007" s="76"/>
      <c r="MKK1007" s="76"/>
      <c r="MKL1007" s="76"/>
      <c r="MKM1007" s="76"/>
      <c r="MKN1007" s="76"/>
      <c r="MKO1007" s="76"/>
      <c r="MKP1007" s="76"/>
      <c r="MKQ1007" s="76"/>
      <c r="MKR1007" s="76"/>
      <c r="MKS1007" s="76"/>
      <c r="MKT1007" s="76"/>
      <c r="MKU1007" s="76"/>
      <c r="MKV1007" s="76"/>
      <c r="MKW1007" s="76"/>
      <c r="MKX1007" s="76"/>
      <c r="MKY1007" s="76"/>
      <c r="MKZ1007" s="76"/>
      <c r="MLA1007" s="76"/>
      <c r="MLB1007" s="76"/>
      <c r="MLC1007" s="76"/>
      <c r="MLD1007" s="76"/>
      <c r="MLE1007" s="76"/>
      <c r="MLF1007" s="76"/>
      <c r="MLG1007" s="76"/>
      <c r="MLH1007" s="76"/>
      <c r="MLI1007" s="76"/>
      <c r="MLJ1007" s="76"/>
      <c r="MLK1007" s="76"/>
      <c r="MLL1007" s="76"/>
      <c r="MLM1007" s="76"/>
      <c r="MLN1007" s="76"/>
      <c r="MLO1007" s="76"/>
      <c r="MLP1007" s="76"/>
      <c r="MLQ1007" s="76"/>
      <c r="MLR1007" s="76"/>
      <c r="MLS1007" s="76"/>
      <c r="MLT1007" s="76"/>
      <c r="MLU1007" s="76"/>
      <c r="MLV1007" s="76"/>
      <c r="MLW1007" s="76"/>
      <c r="MLX1007" s="76"/>
      <c r="MLY1007" s="76"/>
      <c r="MLZ1007" s="76"/>
      <c r="MMA1007" s="76"/>
      <c r="MMB1007" s="76"/>
      <c r="MMC1007" s="76"/>
      <c r="MMD1007" s="76"/>
      <c r="MME1007" s="76"/>
      <c r="MMF1007" s="76"/>
      <c r="MMG1007" s="76"/>
      <c r="MMH1007" s="76"/>
      <c r="MMI1007" s="76"/>
      <c r="MMJ1007" s="76"/>
      <c r="MMK1007" s="76"/>
      <c r="MML1007" s="76"/>
      <c r="MMM1007" s="76"/>
      <c r="MMN1007" s="76"/>
      <c r="MMO1007" s="76"/>
      <c r="MMP1007" s="76"/>
      <c r="MMQ1007" s="76"/>
      <c r="MMR1007" s="76"/>
      <c r="MMS1007" s="76"/>
      <c r="MMT1007" s="76"/>
      <c r="MMU1007" s="76"/>
      <c r="MMV1007" s="76"/>
      <c r="MMW1007" s="76"/>
      <c r="MMX1007" s="76"/>
      <c r="MMY1007" s="76"/>
      <c r="MMZ1007" s="76"/>
      <c r="MNA1007" s="76"/>
      <c r="MNB1007" s="76"/>
      <c r="MNC1007" s="76"/>
      <c r="MND1007" s="76"/>
      <c r="MNE1007" s="76"/>
      <c r="MNF1007" s="76"/>
      <c r="MNG1007" s="76"/>
      <c r="MNH1007" s="76"/>
      <c r="MNI1007" s="76"/>
      <c r="MNJ1007" s="76"/>
      <c r="MNK1007" s="76"/>
      <c r="MNL1007" s="76"/>
      <c r="MNM1007" s="76"/>
      <c r="MNN1007" s="76"/>
      <c r="MNO1007" s="76"/>
      <c r="MNP1007" s="76"/>
      <c r="MNQ1007" s="76"/>
      <c r="MNR1007" s="76"/>
      <c r="MNS1007" s="76"/>
      <c r="MNT1007" s="76"/>
      <c r="MNU1007" s="76"/>
      <c r="MNV1007" s="76"/>
      <c r="MNW1007" s="76"/>
      <c r="MNX1007" s="76"/>
      <c r="MNY1007" s="76"/>
      <c r="MNZ1007" s="76"/>
      <c r="MOA1007" s="76"/>
      <c r="MOB1007" s="76"/>
      <c r="MOC1007" s="76"/>
      <c r="MOD1007" s="76"/>
      <c r="MOE1007" s="76"/>
      <c r="MOF1007" s="76"/>
      <c r="MOG1007" s="76"/>
      <c r="MOH1007" s="76"/>
      <c r="MOI1007" s="76"/>
      <c r="MOJ1007" s="76"/>
      <c r="MOK1007" s="76"/>
      <c r="MOL1007" s="76"/>
      <c r="MOM1007" s="76"/>
      <c r="MON1007" s="76"/>
      <c r="MOO1007" s="76"/>
      <c r="MOP1007" s="76"/>
      <c r="MOQ1007" s="76"/>
      <c r="MOR1007" s="76"/>
      <c r="MOS1007" s="76"/>
      <c r="MOT1007" s="76"/>
      <c r="MOU1007" s="76"/>
      <c r="MOV1007" s="76"/>
      <c r="MOW1007" s="76"/>
      <c r="MOX1007" s="76"/>
      <c r="MOY1007" s="76"/>
      <c r="MOZ1007" s="76"/>
      <c r="MPA1007" s="76"/>
      <c r="MPB1007" s="76"/>
      <c r="MPC1007" s="76"/>
      <c r="MPD1007" s="76"/>
      <c r="MPE1007" s="76"/>
      <c r="MPF1007" s="76"/>
      <c r="MPG1007" s="76"/>
      <c r="MPH1007" s="76"/>
      <c r="MPI1007" s="76"/>
      <c r="MPJ1007" s="76"/>
      <c r="MPK1007" s="76"/>
      <c r="MPL1007" s="76"/>
      <c r="MPM1007" s="76"/>
      <c r="MPN1007" s="76"/>
      <c r="MPO1007" s="76"/>
      <c r="MPP1007" s="76"/>
      <c r="MPQ1007" s="76"/>
      <c r="MPR1007" s="76"/>
      <c r="MPS1007" s="76"/>
      <c r="MPT1007" s="76"/>
      <c r="MPU1007" s="76"/>
      <c r="MPV1007" s="76"/>
      <c r="MPW1007" s="76"/>
      <c r="MPX1007" s="76"/>
      <c r="MPY1007" s="76"/>
      <c r="MPZ1007" s="76"/>
      <c r="MQA1007" s="76"/>
      <c r="MQB1007" s="76"/>
      <c r="MQC1007" s="76"/>
      <c r="MQD1007" s="76"/>
      <c r="MQE1007" s="76"/>
      <c r="MQF1007" s="76"/>
      <c r="MQG1007" s="76"/>
      <c r="MQH1007" s="76"/>
      <c r="MQI1007" s="76"/>
      <c r="MQJ1007" s="76"/>
      <c r="MQK1007" s="76"/>
      <c r="MQL1007" s="76"/>
      <c r="MQM1007" s="76"/>
      <c r="MQN1007" s="76"/>
      <c r="MQO1007" s="76"/>
      <c r="MQP1007" s="76"/>
      <c r="MQQ1007" s="76"/>
      <c r="MQR1007" s="76"/>
      <c r="MQS1007" s="76"/>
      <c r="MQT1007" s="76"/>
      <c r="MQU1007" s="76"/>
      <c r="MQV1007" s="76"/>
      <c r="MQW1007" s="76"/>
      <c r="MQX1007" s="76"/>
      <c r="MQY1007" s="76"/>
      <c r="MQZ1007" s="76"/>
      <c r="MRA1007" s="76"/>
      <c r="MRB1007" s="76"/>
      <c r="MRC1007" s="76"/>
      <c r="MRD1007" s="76"/>
      <c r="MRE1007" s="76"/>
      <c r="MRF1007" s="76"/>
      <c r="MRG1007" s="76"/>
      <c r="MRH1007" s="76"/>
      <c r="MRI1007" s="76"/>
      <c r="MRJ1007" s="76"/>
      <c r="MRK1007" s="76"/>
      <c r="MRL1007" s="76"/>
      <c r="MRM1007" s="76"/>
      <c r="MRN1007" s="76"/>
      <c r="MRO1007" s="76"/>
      <c r="MRP1007" s="76"/>
      <c r="MRQ1007" s="76"/>
      <c r="MRR1007" s="76"/>
      <c r="MRS1007" s="76"/>
      <c r="MRT1007" s="76"/>
      <c r="MRU1007" s="76"/>
      <c r="MRV1007" s="76"/>
      <c r="MRW1007" s="76"/>
      <c r="MRX1007" s="76"/>
      <c r="MRY1007" s="76"/>
      <c r="MRZ1007" s="76"/>
      <c r="MSA1007" s="76"/>
      <c r="MSB1007" s="76"/>
      <c r="MSC1007" s="76"/>
      <c r="MSD1007" s="76"/>
      <c r="MSE1007" s="76"/>
      <c r="MSF1007" s="76"/>
      <c r="MSG1007" s="76"/>
      <c r="MSH1007" s="76"/>
      <c r="MSI1007" s="76"/>
      <c r="MSJ1007" s="76"/>
      <c r="MSK1007" s="76"/>
      <c r="MSL1007" s="76"/>
      <c r="MSM1007" s="76"/>
      <c r="MSN1007" s="76"/>
      <c r="MSO1007" s="76"/>
      <c r="MSP1007" s="76"/>
      <c r="MSQ1007" s="76"/>
      <c r="MSR1007" s="76"/>
      <c r="MSS1007" s="76"/>
      <c r="MST1007" s="76"/>
      <c r="MSU1007" s="76"/>
      <c r="MSV1007" s="76"/>
      <c r="MSW1007" s="76"/>
      <c r="MSX1007" s="76"/>
      <c r="MSY1007" s="76"/>
      <c r="MSZ1007" s="76"/>
      <c r="MTA1007" s="76"/>
      <c r="MTB1007" s="76"/>
      <c r="MTC1007" s="76"/>
      <c r="MTD1007" s="76"/>
      <c r="MTE1007" s="76"/>
      <c r="MTF1007" s="76"/>
      <c r="MTG1007" s="76"/>
      <c r="MTH1007" s="76"/>
      <c r="MTI1007" s="76"/>
      <c r="MTJ1007" s="76"/>
      <c r="MTK1007" s="76"/>
      <c r="MTL1007" s="76"/>
      <c r="MTM1007" s="76"/>
      <c r="MTN1007" s="76"/>
      <c r="MTO1007" s="76"/>
      <c r="MTP1007" s="76"/>
      <c r="MTQ1007" s="76"/>
      <c r="MTR1007" s="76"/>
      <c r="MTS1007" s="76"/>
      <c r="MTT1007" s="76"/>
      <c r="MTU1007" s="76"/>
      <c r="MTV1007" s="76"/>
      <c r="MTW1007" s="76"/>
      <c r="MTX1007" s="76"/>
      <c r="MTY1007" s="76"/>
      <c r="MTZ1007" s="76"/>
      <c r="MUA1007" s="76"/>
      <c r="MUB1007" s="76"/>
      <c r="MUC1007" s="76"/>
      <c r="MUD1007" s="76"/>
      <c r="MUE1007" s="76"/>
      <c r="MUF1007" s="76"/>
      <c r="MUG1007" s="76"/>
      <c r="MUH1007" s="76"/>
      <c r="MUI1007" s="76"/>
      <c r="MUJ1007" s="76"/>
      <c r="MUK1007" s="76"/>
      <c r="MUL1007" s="76"/>
      <c r="MUM1007" s="76"/>
      <c r="MUN1007" s="76"/>
      <c r="MUO1007" s="76"/>
      <c r="MUP1007" s="76"/>
      <c r="MUQ1007" s="76"/>
      <c r="MUR1007" s="76"/>
      <c r="MUS1007" s="76"/>
      <c r="MUT1007" s="76"/>
      <c r="MUU1007" s="76"/>
      <c r="MUV1007" s="76"/>
      <c r="MUW1007" s="76"/>
      <c r="MUX1007" s="76"/>
      <c r="MUY1007" s="76"/>
      <c r="MUZ1007" s="76"/>
      <c r="MVA1007" s="76"/>
      <c r="MVB1007" s="76"/>
      <c r="MVC1007" s="76"/>
      <c r="MVD1007" s="76"/>
      <c r="MVE1007" s="76"/>
      <c r="MVF1007" s="76"/>
      <c r="MVG1007" s="76"/>
      <c r="MVH1007" s="76"/>
      <c r="MVI1007" s="76"/>
      <c r="MVJ1007" s="76"/>
      <c r="MVK1007" s="76"/>
      <c r="MVL1007" s="76"/>
      <c r="MVM1007" s="76"/>
      <c r="MVN1007" s="76"/>
      <c r="MVO1007" s="76"/>
      <c r="MVP1007" s="76"/>
      <c r="MVQ1007" s="76"/>
      <c r="MVR1007" s="76"/>
      <c r="MVS1007" s="76"/>
      <c r="MVT1007" s="76"/>
      <c r="MVU1007" s="76"/>
      <c r="MVV1007" s="76"/>
      <c r="MVW1007" s="76"/>
      <c r="MVX1007" s="76"/>
      <c r="MVY1007" s="76"/>
      <c r="MVZ1007" s="76"/>
      <c r="MWA1007" s="76"/>
      <c r="MWB1007" s="76"/>
      <c r="MWC1007" s="76"/>
      <c r="MWD1007" s="76"/>
      <c r="MWE1007" s="76"/>
      <c r="MWF1007" s="76"/>
      <c r="MWG1007" s="76"/>
      <c r="MWH1007" s="76"/>
      <c r="MWI1007" s="76"/>
      <c r="MWJ1007" s="76"/>
      <c r="MWK1007" s="76"/>
      <c r="MWL1007" s="76"/>
      <c r="MWM1007" s="76"/>
      <c r="MWN1007" s="76"/>
      <c r="MWO1007" s="76"/>
      <c r="MWP1007" s="76"/>
      <c r="MWQ1007" s="76"/>
      <c r="MWR1007" s="76"/>
      <c r="MWS1007" s="76"/>
      <c r="MWT1007" s="76"/>
      <c r="MWU1007" s="76"/>
      <c r="MWV1007" s="76"/>
      <c r="MWW1007" s="76"/>
      <c r="MWX1007" s="76"/>
      <c r="MWY1007" s="76"/>
      <c r="MWZ1007" s="76"/>
      <c r="MXA1007" s="76"/>
      <c r="MXB1007" s="76"/>
      <c r="MXC1007" s="76"/>
      <c r="MXD1007" s="76"/>
      <c r="MXE1007" s="76"/>
      <c r="MXF1007" s="76"/>
      <c r="MXG1007" s="76"/>
      <c r="MXH1007" s="76"/>
      <c r="MXI1007" s="76"/>
      <c r="MXJ1007" s="76"/>
      <c r="MXK1007" s="76"/>
      <c r="MXL1007" s="76"/>
      <c r="MXM1007" s="76"/>
      <c r="MXN1007" s="76"/>
      <c r="MXO1007" s="76"/>
      <c r="MXP1007" s="76"/>
      <c r="MXQ1007" s="76"/>
      <c r="MXR1007" s="76"/>
      <c r="MXS1007" s="76"/>
      <c r="MXT1007" s="76"/>
      <c r="MXU1007" s="76"/>
      <c r="MXV1007" s="76"/>
      <c r="MXW1007" s="76"/>
      <c r="MXX1007" s="76"/>
      <c r="MXY1007" s="76"/>
      <c r="MXZ1007" s="76"/>
      <c r="MYA1007" s="76"/>
      <c r="MYB1007" s="76"/>
      <c r="MYC1007" s="76"/>
      <c r="MYD1007" s="76"/>
      <c r="MYE1007" s="76"/>
      <c r="MYF1007" s="76"/>
      <c r="MYG1007" s="76"/>
      <c r="MYH1007" s="76"/>
      <c r="MYI1007" s="76"/>
      <c r="MYJ1007" s="76"/>
      <c r="MYK1007" s="76"/>
      <c r="MYL1007" s="76"/>
      <c r="MYM1007" s="76"/>
      <c r="MYN1007" s="76"/>
      <c r="MYO1007" s="76"/>
      <c r="MYP1007" s="76"/>
      <c r="MYQ1007" s="76"/>
      <c r="MYR1007" s="76"/>
      <c r="MYS1007" s="76"/>
      <c r="MYT1007" s="76"/>
      <c r="MYU1007" s="76"/>
      <c r="MYV1007" s="76"/>
      <c r="MYW1007" s="76"/>
      <c r="MYX1007" s="76"/>
      <c r="MYY1007" s="76"/>
      <c r="MYZ1007" s="76"/>
      <c r="MZA1007" s="76"/>
      <c r="MZB1007" s="76"/>
      <c r="MZC1007" s="76"/>
      <c r="MZD1007" s="76"/>
      <c r="MZE1007" s="76"/>
      <c r="MZF1007" s="76"/>
      <c r="MZG1007" s="76"/>
      <c r="MZH1007" s="76"/>
      <c r="MZI1007" s="76"/>
      <c r="MZJ1007" s="76"/>
      <c r="MZK1007" s="76"/>
      <c r="MZL1007" s="76"/>
      <c r="MZM1007" s="76"/>
      <c r="MZN1007" s="76"/>
      <c r="MZO1007" s="76"/>
      <c r="MZP1007" s="76"/>
      <c r="MZQ1007" s="76"/>
      <c r="MZR1007" s="76"/>
      <c r="MZS1007" s="76"/>
      <c r="MZT1007" s="76"/>
      <c r="MZU1007" s="76"/>
      <c r="MZV1007" s="76"/>
      <c r="MZW1007" s="76"/>
      <c r="MZX1007" s="76"/>
      <c r="MZY1007" s="76"/>
      <c r="MZZ1007" s="76"/>
      <c r="NAA1007" s="76"/>
      <c r="NAB1007" s="76"/>
      <c r="NAC1007" s="76"/>
      <c r="NAD1007" s="76"/>
      <c r="NAE1007" s="76"/>
      <c r="NAF1007" s="76"/>
      <c r="NAG1007" s="76"/>
      <c r="NAH1007" s="76"/>
      <c r="NAI1007" s="76"/>
      <c r="NAJ1007" s="76"/>
      <c r="NAK1007" s="76"/>
      <c r="NAL1007" s="76"/>
      <c r="NAM1007" s="76"/>
      <c r="NAN1007" s="76"/>
      <c r="NAO1007" s="76"/>
      <c r="NAP1007" s="76"/>
      <c r="NAQ1007" s="76"/>
      <c r="NAR1007" s="76"/>
      <c r="NAS1007" s="76"/>
      <c r="NAT1007" s="76"/>
      <c r="NAU1007" s="76"/>
      <c r="NAV1007" s="76"/>
      <c r="NAW1007" s="76"/>
      <c r="NAX1007" s="76"/>
      <c r="NAY1007" s="76"/>
      <c r="NAZ1007" s="76"/>
      <c r="NBA1007" s="76"/>
      <c r="NBB1007" s="76"/>
      <c r="NBC1007" s="76"/>
      <c r="NBD1007" s="76"/>
      <c r="NBE1007" s="76"/>
      <c r="NBF1007" s="76"/>
      <c r="NBG1007" s="76"/>
      <c r="NBH1007" s="76"/>
      <c r="NBI1007" s="76"/>
      <c r="NBJ1007" s="76"/>
      <c r="NBK1007" s="76"/>
      <c r="NBL1007" s="76"/>
      <c r="NBM1007" s="76"/>
      <c r="NBN1007" s="76"/>
      <c r="NBO1007" s="76"/>
      <c r="NBP1007" s="76"/>
      <c r="NBQ1007" s="76"/>
      <c r="NBR1007" s="76"/>
      <c r="NBS1007" s="76"/>
      <c r="NBT1007" s="76"/>
      <c r="NBU1007" s="76"/>
      <c r="NBV1007" s="76"/>
      <c r="NBW1007" s="76"/>
      <c r="NBX1007" s="76"/>
      <c r="NBY1007" s="76"/>
      <c r="NBZ1007" s="76"/>
      <c r="NCA1007" s="76"/>
      <c r="NCB1007" s="76"/>
      <c r="NCC1007" s="76"/>
      <c r="NCD1007" s="76"/>
      <c r="NCE1007" s="76"/>
      <c r="NCF1007" s="76"/>
      <c r="NCG1007" s="76"/>
      <c r="NCH1007" s="76"/>
      <c r="NCI1007" s="76"/>
      <c r="NCJ1007" s="76"/>
      <c r="NCK1007" s="76"/>
      <c r="NCL1007" s="76"/>
      <c r="NCM1007" s="76"/>
      <c r="NCN1007" s="76"/>
      <c r="NCO1007" s="76"/>
      <c r="NCP1007" s="76"/>
      <c r="NCQ1007" s="76"/>
      <c r="NCR1007" s="76"/>
      <c r="NCS1007" s="76"/>
      <c r="NCT1007" s="76"/>
      <c r="NCU1007" s="76"/>
      <c r="NCV1007" s="76"/>
      <c r="NCW1007" s="76"/>
      <c r="NCX1007" s="76"/>
      <c r="NCY1007" s="76"/>
      <c r="NCZ1007" s="76"/>
      <c r="NDA1007" s="76"/>
      <c r="NDB1007" s="76"/>
      <c r="NDC1007" s="76"/>
      <c r="NDD1007" s="76"/>
      <c r="NDE1007" s="76"/>
      <c r="NDF1007" s="76"/>
      <c r="NDG1007" s="76"/>
      <c r="NDH1007" s="76"/>
      <c r="NDI1007" s="76"/>
      <c r="NDJ1007" s="76"/>
      <c r="NDK1007" s="76"/>
      <c r="NDL1007" s="76"/>
      <c r="NDM1007" s="76"/>
      <c r="NDN1007" s="76"/>
      <c r="NDO1007" s="76"/>
      <c r="NDP1007" s="76"/>
      <c r="NDQ1007" s="76"/>
      <c r="NDR1007" s="76"/>
      <c r="NDS1007" s="76"/>
      <c r="NDT1007" s="76"/>
      <c r="NDU1007" s="76"/>
      <c r="NDV1007" s="76"/>
      <c r="NDW1007" s="76"/>
      <c r="NDX1007" s="76"/>
      <c r="NDY1007" s="76"/>
      <c r="NDZ1007" s="76"/>
      <c r="NEA1007" s="76"/>
      <c r="NEB1007" s="76"/>
      <c r="NEC1007" s="76"/>
      <c r="NED1007" s="76"/>
      <c r="NEE1007" s="76"/>
      <c r="NEF1007" s="76"/>
      <c r="NEG1007" s="76"/>
      <c r="NEH1007" s="76"/>
      <c r="NEI1007" s="76"/>
      <c r="NEJ1007" s="76"/>
      <c r="NEK1007" s="76"/>
      <c r="NEL1007" s="76"/>
      <c r="NEM1007" s="76"/>
      <c r="NEN1007" s="76"/>
      <c r="NEO1007" s="76"/>
      <c r="NEP1007" s="76"/>
      <c r="NEQ1007" s="76"/>
      <c r="NER1007" s="76"/>
      <c r="NES1007" s="76"/>
      <c r="NET1007" s="76"/>
      <c r="NEU1007" s="76"/>
      <c r="NEV1007" s="76"/>
      <c r="NEW1007" s="76"/>
      <c r="NEX1007" s="76"/>
      <c r="NEY1007" s="76"/>
      <c r="NEZ1007" s="76"/>
      <c r="NFA1007" s="76"/>
      <c r="NFB1007" s="76"/>
      <c r="NFC1007" s="76"/>
      <c r="NFD1007" s="76"/>
      <c r="NFE1007" s="76"/>
      <c r="NFF1007" s="76"/>
      <c r="NFG1007" s="76"/>
      <c r="NFH1007" s="76"/>
      <c r="NFI1007" s="76"/>
      <c r="NFJ1007" s="76"/>
      <c r="NFK1007" s="76"/>
      <c r="NFL1007" s="76"/>
      <c r="NFM1007" s="76"/>
      <c r="NFN1007" s="76"/>
      <c r="NFO1007" s="76"/>
      <c r="NFP1007" s="76"/>
      <c r="NFQ1007" s="76"/>
      <c r="NFR1007" s="76"/>
      <c r="NFS1007" s="76"/>
      <c r="NFT1007" s="76"/>
      <c r="NFU1007" s="76"/>
      <c r="NFV1007" s="76"/>
      <c r="NFW1007" s="76"/>
      <c r="NFX1007" s="76"/>
      <c r="NFY1007" s="76"/>
      <c r="NFZ1007" s="76"/>
      <c r="NGA1007" s="76"/>
      <c r="NGB1007" s="76"/>
      <c r="NGC1007" s="76"/>
      <c r="NGD1007" s="76"/>
      <c r="NGE1007" s="76"/>
      <c r="NGF1007" s="76"/>
      <c r="NGG1007" s="76"/>
      <c r="NGH1007" s="76"/>
      <c r="NGI1007" s="76"/>
      <c r="NGJ1007" s="76"/>
      <c r="NGK1007" s="76"/>
      <c r="NGL1007" s="76"/>
      <c r="NGM1007" s="76"/>
      <c r="NGN1007" s="76"/>
      <c r="NGO1007" s="76"/>
      <c r="NGP1007" s="76"/>
      <c r="NGQ1007" s="76"/>
      <c r="NGR1007" s="76"/>
      <c r="NGS1007" s="76"/>
      <c r="NGT1007" s="76"/>
      <c r="NGU1007" s="76"/>
      <c r="NGV1007" s="76"/>
      <c r="NGW1007" s="76"/>
      <c r="NGX1007" s="76"/>
      <c r="NGY1007" s="76"/>
      <c r="NGZ1007" s="76"/>
      <c r="NHA1007" s="76"/>
      <c r="NHB1007" s="76"/>
      <c r="NHC1007" s="76"/>
      <c r="NHD1007" s="76"/>
      <c r="NHE1007" s="76"/>
      <c r="NHF1007" s="76"/>
      <c r="NHG1007" s="76"/>
      <c r="NHH1007" s="76"/>
      <c r="NHI1007" s="76"/>
      <c r="NHJ1007" s="76"/>
      <c r="NHK1007" s="76"/>
      <c r="NHL1007" s="76"/>
      <c r="NHM1007" s="76"/>
      <c r="NHN1007" s="76"/>
      <c r="NHO1007" s="76"/>
      <c r="NHP1007" s="76"/>
      <c r="NHQ1007" s="76"/>
      <c r="NHR1007" s="76"/>
      <c r="NHS1007" s="76"/>
      <c r="NHT1007" s="76"/>
      <c r="NHU1007" s="76"/>
      <c r="NHV1007" s="76"/>
      <c r="NHW1007" s="76"/>
      <c r="NHX1007" s="76"/>
      <c r="NHY1007" s="76"/>
      <c r="NHZ1007" s="76"/>
      <c r="NIA1007" s="76"/>
      <c r="NIB1007" s="76"/>
      <c r="NIC1007" s="76"/>
      <c r="NID1007" s="76"/>
      <c r="NIE1007" s="76"/>
      <c r="NIF1007" s="76"/>
      <c r="NIG1007" s="76"/>
      <c r="NIH1007" s="76"/>
      <c r="NII1007" s="76"/>
      <c r="NIJ1007" s="76"/>
      <c r="NIK1007" s="76"/>
      <c r="NIL1007" s="76"/>
      <c r="NIM1007" s="76"/>
      <c r="NIN1007" s="76"/>
      <c r="NIO1007" s="76"/>
      <c r="NIP1007" s="76"/>
      <c r="NIQ1007" s="76"/>
      <c r="NIR1007" s="76"/>
      <c r="NIS1007" s="76"/>
      <c r="NIT1007" s="76"/>
      <c r="NIU1007" s="76"/>
      <c r="NIV1007" s="76"/>
      <c r="NIW1007" s="76"/>
      <c r="NIX1007" s="76"/>
      <c r="NIY1007" s="76"/>
      <c r="NIZ1007" s="76"/>
      <c r="NJA1007" s="76"/>
      <c r="NJB1007" s="76"/>
      <c r="NJC1007" s="76"/>
      <c r="NJD1007" s="76"/>
      <c r="NJE1007" s="76"/>
      <c r="NJF1007" s="76"/>
      <c r="NJG1007" s="76"/>
      <c r="NJH1007" s="76"/>
      <c r="NJI1007" s="76"/>
      <c r="NJJ1007" s="76"/>
      <c r="NJK1007" s="76"/>
      <c r="NJL1007" s="76"/>
      <c r="NJM1007" s="76"/>
      <c r="NJN1007" s="76"/>
      <c r="NJO1007" s="76"/>
      <c r="NJP1007" s="76"/>
      <c r="NJQ1007" s="76"/>
      <c r="NJR1007" s="76"/>
      <c r="NJS1007" s="76"/>
      <c r="NJT1007" s="76"/>
      <c r="NJU1007" s="76"/>
      <c r="NJV1007" s="76"/>
      <c r="NJW1007" s="76"/>
      <c r="NJX1007" s="76"/>
      <c r="NJY1007" s="76"/>
      <c r="NJZ1007" s="76"/>
      <c r="NKA1007" s="76"/>
      <c r="NKB1007" s="76"/>
      <c r="NKC1007" s="76"/>
      <c r="NKD1007" s="76"/>
      <c r="NKE1007" s="76"/>
      <c r="NKF1007" s="76"/>
      <c r="NKG1007" s="76"/>
      <c r="NKH1007" s="76"/>
      <c r="NKI1007" s="76"/>
      <c r="NKJ1007" s="76"/>
      <c r="NKK1007" s="76"/>
      <c r="NKL1007" s="76"/>
      <c r="NKM1007" s="76"/>
      <c r="NKN1007" s="76"/>
      <c r="NKO1007" s="76"/>
      <c r="NKP1007" s="76"/>
      <c r="NKQ1007" s="76"/>
      <c r="NKR1007" s="76"/>
      <c r="NKS1007" s="76"/>
      <c r="NKT1007" s="76"/>
      <c r="NKU1007" s="76"/>
      <c r="NKV1007" s="76"/>
      <c r="NKW1007" s="76"/>
      <c r="NKX1007" s="76"/>
      <c r="NKY1007" s="76"/>
      <c r="NKZ1007" s="76"/>
      <c r="NLA1007" s="76"/>
      <c r="NLB1007" s="76"/>
      <c r="NLC1007" s="76"/>
      <c r="NLD1007" s="76"/>
      <c r="NLE1007" s="76"/>
      <c r="NLF1007" s="76"/>
      <c r="NLG1007" s="76"/>
      <c r="NLH1007" s="76"/>
      <c r="NLI1007" s="76"/>
      <c r="NLJ1007" s="76"/>
      <c r="NLK1007" s="76"/>
      <c r="NLL1007" s="76"/>
      <c r="NLM1007" s="76"/>
      <c r="NLN1007" s="76"/>
      <c r="NLO1007" s="76"/>
      <c r="NLP1007" s="76"/>
      <c r="NLQ1007" s="76"/>
      <c r="NLR1007" s="76"/>
      <c r="NLS1007" s="76"/>
      <c r="NLT1007" s="76"/>
      <c r="NLU1007" s="76"/>
      <c r="NLV1007" s="76"/>
      <c r="NLW1007" s="76"/>
      <c r="NLX1007" s="76"/>
      <c r="NLY1007" s="76"/>
      <c r="NLZ1007" s="76"/>
      <c r="NMA1007" s="76"/>
      <c r="NMB1007" s="76"/>
      <c r="NMC1007" s="76"/>
      <c r="NMD1007" s="76"/>
      <c r="NME1007" s="76"/>
      <c r="NMF1007" s="76"/>
      <c r="NMG1007" s="76"/>
      <c r="NMH1007" s="76"/>
      <c r="NMI1007" s="76"/>
      <c r="NMJ1007" s="76"/>
      <c r="NMK1007" s="76"/>
      <c r="NML1007" s="76"/>
      <c r="NMM1007" s="76"/>
      <c r="NMN1007" s="76"/>
      <c r="NMO1007" s="76"/>
      <c r="NMP1007" s="76"/>
      <c r="NMQ1007" s="76"/>
      <c r="NMR1007" s="76"/>
      <c r="NMS1007" s="76"/>
      <c r="NMT1007" s="76"/>
      <c r="NMU1007" s="76"/>
      <c r="NMV1007" s="76"/>
      <c r="NMW1007" s="76"/>
      <c r="NMX1007" s="76"/>
      <c r="NMY1007" s="76"/>
      <c r="NMZ1007" s="76"/>
      <c r="NNA1007" s="76"/>
      <c r="NNB1007" s="76"/>
      <c r="NNC1007" s="76"/>
      <c r="NND1007" s="76"/>
      <c r="NNE1007" s="76"/>
      <c r="NNF1007" s="76"/>
      <c r="NNG1007" s="76"/>
      <c r="NNH1007" s="76"/>
      <c r="NNI1007" s="76"/>
      <c r="NNJ1007" s="76"/>
      <c r="NNK1007" s="76"/>
      <c r="NNL1007" s="76"/>
      <c r="NNM1007" s="76"/>
      <c r="NNN1007" s="76"/>
      <c r="NNO1007" s="76"/>
      <c r="NNP1007" s="76"/>
      <c r="NNQ1007" s="76"/>
      <c r="NNR1007" s="76"/>
      <c r="NNS1007" s="76"/>
      <c r="NNT1007" s="76"/>
      <c r="NNU1007" s="76"/>
      <c r="NNV1007" s="76"/>
      <c r="NNW1007" s="76"/>
      <c r="NNX1007" s="76"/>
      <c r="NNY1007" s="76"/>
      <c r="NNZ1007" s="76"/>
      <c r="NOA1007" s="76"/>
      <c r="NOB1007" s="76"/>
      <c r="NOC1007" s="76"/>
      <c r="NOD1007" s="76"/>
      <c r="NOE1007" s="76"/>
      <c r="NOF1007" s="76"/>
      <c r="NOG1007" s="76"/>
      <c r="NOH1007" s="76"/>
      <c r="NOI1007" s="76"/>
      <c r="NOJ1007" s="76"/>
      <c r="NOK1007" s="76"/>
      <c r="NOL1007" s="76"/>
      <c r="NOM1007" s="76"/>
      <c r="NON1007" s="76"/>
      <c r="NOO1007" s="76"/>
      <c r="NOP1007" s="76"/>
      <c r="NOQ1007" s="76"/>
      <c r="NOR1007" s="76"/>
      <c r="NOS1007" s="76"/>
      <c r="NOT1007" s="76"/>
      <c r="NOU1007" s="76"/>
      <c r="NOV1007" s="76"/>
      <c r="NOW1007" s="76"/>
      <c r="NOX1007" s="76"/>
      <c r="NOY1007" s="76"/>
      <c r="NOZ1007" s="76"/>
      <c r="NPA1007" s="76"/>
      <c r="NPB1007" s="76"/>
      <c r="NPC1007" s="76"/>
      <c r="NPD1007" s="76"/>
      <c r="NPE1007" s="76"/>
      <c r="NPF1007" s="76"/>
      <c r="NPG1007" s="76"/>
      <c r="NPH1007" s="76"/>
      <c r="NPI1007" s="76"/>
      <c r="NPJ1007" s="76"/>
      <c r="NPK1007" s="76"/>
      <c r="NPL1007" s="76"/>
      <c r="NPM1007" s="76"/>
      <c r="NPN1007" s="76"/>
      <c r="NPO1007" s="76"/>
      <c r="NPP1007" s="76"/>
      <c r="NPQ1007" s="76"/>
      <c r="NPR1007" s="76"/>
      <c r="NPS1007" s="76"/>
      <c r="NPT1007" s="76"/>
      <c r="NPU1007" s="76"/>
      <c r="NPV1007" s="76"/>
      <c r="NPW1007" s="76"/>
      <c r="NPX1007" s="76"/>
      <c r="NPY1007" s="76"/>
      <c r="NPZ1007" s="76"/>
      <c r="NQA1007" s="76"/>
      <c r="NQB1007" s="76"/>
      <c r="NQC1007" s="76"/>
      <c r="NQD1007" s="76"/>
      <c r="NQE1007" s="76"/>
      <c r="NQF1007" s="76"/>
      <c r="NQG1007" s="76"/>
      <c r="NQH1007" s="76"/>
      <c r="NQI1007" s="76"/>
      <c r="NQJ1007" s="76"/>
      <c r="NQK1007" s="76"/>
      <c r="NQL1007" s="76"/>
      <c r="NQM1007" s="76"/>
      <c r="NQN1007" s="76"/>
      <c r="NQO1007" s="76"/>
      <c r="NQP1007" s="76"/>
      <c r="NQQ1007" s="76"/>
      <c r="NQR1007" s="76"/>
      <c r="NQS1007" s="76"/>
      <c r="NQT1007" s="76"/>
      <c r="NQU1007" s="76"/>
      <c r="NQV1007" s="76"/>
      <c r="NQW1007" s="76"/>
      <c r="NQX1007" s="76"/>
      <c r="NQY1007" s="76"/>
      <c r="NQZ1007" s="76"/>
      <c r="NRA1007" s="76"/>
      <c r="NRB1007" s="76"/>
      <c r="NRC1007" s="76"/>
      <c r="NRD1007" s="76"/>
      <c r="NRE1007" s="76"/>
      <c r="NRF1007" s="76"/>
      <c r="NRG1007" s="76"/>
      <c r="NRH1007" s="76"/>
      <c r="NRI1007" s="76"/>
      <c r="NRJ1007" s="76"/>
      <c r="NRK1007" s="76"/>
      <c r="NRL1007" s="76"/>
      <c r="NRM1007" s="76"/>
      <c r="NRN1007" s="76"/>
      <c r="NRO1007" s="76"/>
      <c r="NRP1007" s="76"/>
      <c r="NRQ1007" s="76"/>
      <c r="NRR1007" s="76"/>
      <c r="NRS1007" s="76"/>
      <c r="NRT1007" s="76"/>
      <c r="NRU1007" s="76"/>
      <c r="NRV1007" s="76"/>
      <c r="NRW1007" s="76"/>
      <c r="NRX1007" s="76"/>
      <c r="NRY1007" s="76"/>
      <c r="NRZ1007" s="76"/>
      <c r="NSA1007" s="76"/>
      <c r="NSB1007" s="76"/>
      <c r="NSC1007" s="76"/>
      <c r="NSD1007" s="76"/>
      <c r="NSE1007" s="76"/>
      <c r="NSF1007" s="76"/>
      <c r="NSG1007" s="76"/>
      <c r="NSH1007" s="76"/>
      <c r="NSI1007" s="76"/>
      <c r="NSJ1007" s="76"/>
      <c r="NSK1007" s="76"/>
      <c r="NSL1007" s="76"/>
      <c r="NSM1007" s="76"/>
      <c r="NSN1007" s="76"/>
      <c r="NSO1007" s="76"/>
      <c r="NSP1007" s="76"/>
      <c r="NSQ1007" s="76"/>
      <c r="NSR1007" s="76"/>
      <c r="NSS1007" s="76"/>
      <c r="NST1007" s="76"/>
      <c r="NSU1007" s="76"/>
      <c r="NSV1007" s="76"/>
      <c r="NSW1007" s="76"/>
      <c r="NSX1007" s="76"/>
      <c r="NSY1007" s="76"/>
      <c r="NSZ1007" s="76"/>
      <c r="NTA1007" s="76"/>
      <c r="NTB1007" s="76"/>
      <c r="NTC1007" s="76"/>
      <c r="NTD1007" s="76"/>
      <c r="NTE1007" s="76"/>
      <c r="NTF1007" s="76"/>
      <c r="NTG1007" s="76"/>
      <c r="NTH1007" s="76"/>
      <c r="NTI1007" s="76"/>
      <c r="NTJ1007" s="76"/>
      <c r="NTK1007" s="76"/>
      <c r="NTL1007" s="76"/>
      <c r="NTM1007" s="76"/>
      <c r="NTN1007" s="76"/>
      <c r="NTO1007" s="76"/>
      <c r="NTP1007" s="76"/>
      <c r="NTQ1007" s="76"/>
      <c r="NTR1007" s="76"/>
      <c r="NTS1007" s="76"/>
      <c r="NTT1007" s="76"/>
      <c r="NTU1007" s="76"/>
      <c r="NTV1007" s="76"/>
      <c r="NTW1007" s="76"/>
      <c r="NTX1007" s="76"/>
      <c r="NTY1007" s="76"/>
      <c r="NTZ1007" s="76"/>
      <c r="NUA1007" s="76"/>
      <c r="NUB1007" s="76"/>
      <c r="NUC1007" s="76"/>
      <c r="NUD1007" s="76"/>
      <c r="NUE1007" s="76"/>
      <c r="NUF1007" s="76"/>
      <c r="NUG1007" s="76"/>
      <c r="NUH1007" s="76"/>
      <c r="NUI1007" s="76"/>
      <c r="NUJ1007" s="76"/>
      <c r="NUK1007" s="76"/>
      <c r="NUL1007" s="76"/>
      <c r="NUM1007" s="76"/>
      <c r="NUN1007" s="76"/>
      <c r="NUO1007" s="76"/>
      <c r="NUP1007" s="76"/>
      <c r="NUQ1007" s="76"/>
      <c r="NUR1007" s="76"/>
      <c r="NUS1007" s="76"/>
      <c r="NUT1007" s="76"/>
      <c r="NUU1007" s="76"/>
      <c r="NUV1007" s="76"/>
      <c r="NUW1007" s="76"/>
      <c r="NUX1007" s="76"/>
      <c r="NUY1007" s="76"/>
      <c r="NUZ1007" s="76"/>
      <c r="NVA1007" s="76"/>
      <c r="NVB1007" s="76"/>
      <c r="NVC1007" s="76"/>
      <c r="NVD1007" s="76"/>
      <c r="NVE1007" s="76"/>
      <c r="NVF1007" s="76"/>
      <c r="NVG1007" s="76"/>
      <c r="NVH1007" s="76"/>
      <c r="NVI1007" s="76"/>
      <c r="NVJ1007" s="76"/>
      <c r="NVK1007" s="76"/>
      <c r="NVL1007" s="76"/>
      <c r="NVM1007" s="76"/>
      <c r="NVN1007" s="76"/>
      <c r="NVO1007" s="76"/>
      <c r="NVP1007" s="76"/>
      <c r="NVQ1007" s="76"/>
      <c r="NVR1007" s="76"/>
      <c r="NVS1007" s="76"/>
      <c r="NVT1007" s="76"/>
      <c r="NVU1007" s="76"/>
      <c r="NVV1007" s="76"/>
      <c r="NVW1007" s="76"/>
      <c r="NVX1007" s="76"/>
      <c r="NVY1007" s="76"/>
      <c r="NVZ1007" s="76"/>
      <c r="NWA1007" s="76"/>
      <c r="NWB1007" s="76"/>
      <c r="NWC1007" s="76"/>
      <c r="NWD1007" s="76"/>
      <c r="NWE1007" s="76"/>
      <c r="NWF1007" s="76"/>
      <c r="NWG1007" s="76"/>
      <c r="NWH1007" s="76"/>
      <c r="NWI1007" s="76"/>
      <c r="NWJ1007" s="76"/>
      <c r="NWK1007" s="76"/>
      <c r="NWL1007" s="76"/>
      <c r="NWM1007" s="76"/>
      <c r="NWN1007" s="76"/>
      <c r="NWO1007" s="76"/>
      <c r="NWP1007" s="76"/>
      <c r="NWQ1007" s="76"/>
      <c r="NWR1007" s="76"/>
      <c r="NWS1007" s="76"/>
      <c r="NWT1007" s="76"/>
      <c r="NWU1007" s="76"/>
      <c r="NWV1007" s="76"/>
      <c r="NWW1007" s="76"/>
      <c r="NWX1007" s="76"/>
      <c r="NWY1007" s="76"/>
      <c r="NWZ1007" s="76"/>
      <c r="NXA1007" s="76"/>
      <c r="NXB1007" s="76"/>
      <c r="NXC1007" s="76"/>
      <c r="NXD1007" s="76"/>
      <c r="NXE1007" s="76"/>
      <c r="NXF1007" s="76"/>
      <c r="NXG1007" s="76"/>
      <c r="NXH1007" s="76"/>
      <c r="NXI1007" s="76"/>
      <c r="NXJ1007" s="76"/>
      <c r="NXK1007" s="76"/>
      <c r="NXL1007" s="76"/>
      <c r="NXM1007" s="76"/>
      <c r="NXN1007" s="76"/>
      <c r="NXO1007" s="76"/>
      <c r="NXP1007" s="76"/>
      <c r="NXQ1007" s="76"/>
      <c r="NXR1007" s="76"/>
      <c r="NXS1007" s="76"/>
      <c r="NXT1007" s="76"/>
      <c r="NXU1007" s="76"/>
      <c r="NXV1007" s="76"/>
      <c r="NXW1007" s="76"/>
      <c r="NXX1007" s="76"/>
      <c r="NXY1007" s="76"/>
      <c r="NXZ1007" s="76"/>
      <c r="NYA1007" s="76"/>
      <c r="NYB1007" s="76"/>
      <c r="NYC1007" s="76"/>
      <c r="NYD1007" s="76"/>
      <c r="NYE1007" s="76"/>
      <c r="NYF1007" s="76"/>
      <c r="NYG1007" s="76"/>
      <c r="NYH1007" s="76"/>
      <c r="NYI1007" s="76"/>
      <c r="NYJ1007" s="76"/>
      <c r="NYK1007" s="76"/>
      <c r="NYL1007" s="76"/>
      <c r="NYM1007" s="76"/>
      <c r="NYN1007" s="76"/>
      <c r="NYO1007" s="76"/>
      <c r="NYP1007" s="76"/>
      <c r="NYQ1007" s="76"/>
      <c r="NYR1007" s="76"/>
      <c r="NYS1007" s="76"/>
      <c r="NYT1007" s="76"/>
      <c r="NYU1007" s="76"/>
      <c r="NYV1007" s="76"/>
      <c r="NYW1007" s="76"/>
      <c r="NYX1007" s="76"/>
      <c r="NYY1007" s="76"/>
      <c r="NYZ1007" s="76"/>
      <c r="NZA1007" s="76"/>
      <c r="NZB1007" s="76"/>
      <c r="NZC1007" s="76"/>
      <c r="NZD1007" s="76"/>
      <c r="NZE1007" s="76"/>
      <c r="NZF1007" s="76"/>
      <c r="NZG1007" s="76"/>
      <c r="NZH1007" s="76"/>
      <c r="NZI1007" s="76"/>
      <c r="NZJ1007" s="76"/>
      <c r="NZK1007" s="76"/>
      <c r="NZL1007" s="76"/>
      <c r="NZM1007" s="76"/>
      <c r="NZN1007" s="76"/>
      <c r="NZO1007" s="76"/>
      <c r="NZP1007" s="76"/>
      <c r="NZQ1007" s="76"/>
      <c r="NZR1007" s="76"/>
      <c r="NZS1007" s="76"/>
      <c r="NZT1007" s="76"/>
      <c r="NZU1007" s="76"/>
      <c r="NZV1007" s="76"/>
      <c r="NZW1007" s="76"/>
      <c r="NZX1007" s="76"/>
      <c r="NZY1007" s="76"/>
      <c r="NZZ1007" s="76"/>
      <c r="OAA1007" s="76"/>
      <c r="OAB1007" s="76"/>
      <c r="OAC1007" s="76"/>
      <c r="OAD1007" s="76"/>
      <c r="OAE1007" s="76"/>
      <c r="OAF1007" s="76"/>
      <c r="OAG1007" s="76"/>
      <c r="OAH1007" s="76"/>
      <c r="OAI1007" s="76"/>
      <c r="OAJ1007" s="76"/>
      <c r="OAK1007" s="76"/>
      <c r="OAL1007" s="76"/>
      <c r="OAM1007" s="76"/>
      <c r="OAN1007" s="76"/>
      <c r="OAO1007" s="76"/>
      <c r="OAP1007" s="76"/>
      <c r="OAQ1007" s="76"/>
      <c r="OAR1007" s="76"/>
      <c r="OAS1007" s="76"/>
      <c r="OAT1007" s="76"/>
      <c r="OAU1007" s="76"/>
      <c r="OAV1007" s="76"/>
      <c r="OAW1007" s="76"/>
      <c r="OAX1007" s="76"/>
      <c r="OAY1007" s="76"/>
      <c r="OAZ1007" s="76"/>
      <c r="OBA1007" s="76"/>
      <c r="OBB1007" s="76"/>
      <c r="OBC1007" s="76"/>
      <c r="OBD1007" s="76"/>
      <c r="OBE1007" s="76"/>
      <c r="OBF1007" s="76"/>
      <c r="OBG1007" s="76"/>
      <c r="OBH1007" s="76"/>
      <c r="OBI1007" s="76"/>
      <c r="OBJ1007" s="76"/>
      <c r="OBK1007" s="76"/>
      <c r="OBL1007" s="76"/>
      <c r="OBM1007" s="76"/>
      <c r="OBN1007" s="76"/>
      <c r="OBO1007" s="76"/>
      <c r="OBP1007" s="76"/>
      <c r="OBQ1007" s="76"/>
      <c r="OBR1007" s="76"/>
      <c r="OBS1007" s="76"/>
      <c r="OBT1007" s="76"/>
      <c r="OBU1007" s="76"/>
      <c r="OBV1007" s="76"/>
      <c r="OBW1007" s="76"/>
      <c r="OBX1007" s="76"/>
      <c r="OBY1007" s="76"/>
      <c r="OBZ1007" s="76"/>
      <c r="OCA1007" s="76"/>
      <c r="OCB1007" s="76"/>
      <c r="OCC1007" s="76"/>
      <c r="OCD1007" s="76"/>
      <c r="OCE1007" s="76"/>
      <c r="OCF1007" s="76"/>
      <c r="OCG1007" s="76"/>
      <c r="OCH1007" s="76"/>
      <c r="OCI1007" s="76"/>
      <c r="OCJ1007" s="76"/>
      <c r="OCK1007" s="76"/>
      <c r="OCL1007" s="76"/>
      <c r="OCM1007" s="76"/>
      <c r="OCN1007" s="76"/>
      <c r="OCO1007" s="76"/>
      <c r="OCP1007" s="76"/>
      <c r="OCQ1007" s="76"/>
      <c r="OCR1007" s="76"/>
      <c r="OCS1007" s="76"/>
      <c r="OCT1007" s="76"/>
      <c r="OCU1007" s="76"/>
      <c r="OCV1007" s="76"/>
      <c r="OCW1007" s="76"/>
      <c r="OCX1007" s="76"/>
      <c r="OCY1007" s="76"/>
      <c r="OCZ1007" s="76"/>
      <c r="ODA1007" s="76"/>
      <c r="ODB1007" s="76"/>
      <c r="ODC1007" s="76"/>
      <c r="ODD1007" s="76"/>
      <c r="ODE1007" s="76"/>
      <c r="ODF1007" s="76"/>
      <c r="ODG1007" s="76"/>
      <c r="ODH1007" s="76"/>
      <c r="ODI1007" s="76"/>
      <c r="ODJ1007" s="76"/>
      <c r="ODK1007" s="76"/>
      <c r="ODL1007" s="76"/>
      <c r="ODM1007" s="76"/>
      <c r="ODN1007" s="76"/>
      <c r="ODO1007" s="76"/>
      <c r="ODP1007" s="76"/>
      <c r="ODQ1007" s="76"/>
      <c r="ODR1007" s="76"/>
      <c r="ODS1007" s="76"/>
      <c r="ODT1007" s="76"/>
      <c r="ODU1007" s="76"/>
      <c r="ODV1007" s="76"/>
      <c r="ODW1007" s="76"/>
      <c r="ODX1007" s="76"/>
      <c r="ODY1007" s="76"/>
      <c r="ODZ1007" s="76"/>
      <c r="OEA1007" s="76"/>
      <c r="OEB1007" s="76"/>
      <c r="OEC1007" s="76"/>
      <c r="OED1007" s="76"/>
      <c r="OEE1007" s="76"/>
      <c r="OEF1007" s="76"/>
      <c r="OEG1007" s="76"/>
      <c r="OEH1007" s="76"/>
      <c r="OEI1007" s="76"/>
      <c r="OEJ1007" s="76"/>
      <c r="OEK1007" s="76"/>
      <c r="OEL1007" s="76"/>
      <c r="OEM1007" s="76"/>
      <c r="OEN1007" s="76"/>
      <c r="OEO1007" s="76"/>
      <c r="OEP1007" s="76"/>
      <c r="OEQ1007" s="76"/>
      <c r="OER1007" s="76"/>
      <c r="OES1007" s="76"/>
      <c r="OET1007" s="76"/>
      <c r="OEU1007" s="76"/>
      <c r="OEV1007" s="76"/>
      <c r="OEW1007" s="76"/>
      <c r="OEX1007" s="76"/>
      <c r="OEY1007" s="76"/>
      <c r="OEZ1007" s="76"/>
      <c r="OFA1007" s="76"/>
      <c r="OFB1007" s="76"/>
      <c r="OFC1007" s="76"/>
      <c r="OFD1007" s="76"/>
      <c r="OFE1007" s="76"/>
      <c r="OFF1007" s="76"/>
      <c r="OFG1007" s="76"/>
      <c r="OFH1007" s="76"/>
      <c r="OFI1007" s="76"/>
      <c r="OFJ1007" s="76"/>
      <c r="OFK1007" s="76"/>
      <c r="OFL1007" s="76"/>
      <c r="OFM1007" s="76"/>
      <c r="OFN1007" s="76"/>
      <c r="OFO1007" s="76"/>
      <c r="OFP1007" s="76"/>
      <c r="OFQ1007" s="76"/>
      <c r="OFR1007" s="76"/>
      <c r="OFS1007" s="76"/>
      <c r="OFT1007" s="76"/>
      <c r="OFU1007" s="76"/>
      <c r="OFV1007" s="76"/>
      <c r="OFW1007" s="76"/>
      <c r="OFX1007" s="76"/>
      <c r="OFY1007" s="76"/>
      <c r="OFZ1007" s="76"/>
      <c r="OGA1007" s="76"/>
      <c r="OGB1007" s="76"/>
      <c r="OGC1007" s="76"/>
      <c r="OGD1007" s="76"/>
      <c r="OGE1007" s="76"/>
      <c r="OGF1007" s="76"/>
      <c r="OGG1007" s="76"/>
      <c r="OGH1007" s="76"/>
      <c r="OGI1007" s="76"/>
      <c r="OGJ1007" s="76"/>
      <c r="OGK1007" s="76"/>
      <c r="OGL1007" s="76"/>
      <c r="OGM1007" s="76"/>
      <c r="OGN1007" s="76"/>
      <c r="OGO1007" s="76"/>
      <c r="OGP1007" s="76"/>
      <c r="OGQ1007" s="76"/>
      <c r="OGR1007" s="76"/>
      <c r="OGS1007" s="76"/>
      <c r="OGT1007" s="76"/>
      <c r="OGU1007" s="76"/>
      <c r="OGV1007" s="76"/>
      <c r="OGW1007" s="76"/>
      <c r="OGX1007" s="76"/>
      <c r="OGY1007" s="76"/>
      <c r="OGZ1007" s="76"/>
      <c r="OHA1007" s="76"/>
      <c r="OHB1007" s="76"/>
      <c r="OHC1007" s="76"/>
      <c r="OHD1007" s="76"/>
      <c r="OHE1007" s="76"/>
      <c r="OHF1007" s="76"/>
      <c r="OHG1007" s="76"/>
      <c r="OHH1007" s="76"/>
      <c r="OHI1007" s="76"/>
      <c r="OHJ1007" s="76"/>
      <c r="OHK1007" s="76"/>
      <c r="OHL1007" s="76"/>
      <c r="OHM1007" s="76"/>
      <c r="OHN1007" s="76"/>
      <c r="OHO1007" s="76"/>
      <c r="OHP1007" s="76"/>
      <c r="OHQ1007" s="76"/>
      <c r="OHR1007" s="76"/>
      <c r="OHS1007" s="76"/>
      <c r="OHT1007" s="76"/>
      <c r="OHU1007" s="76"/>
      <c r="OHV1007" s="76"/>
      <c r="OHW1007" s="76"/>
      <c r="OHX1007" s="76"/>
      <c r="OHY1007" s="76"/>
      <c r="OHZ1007" s="76"/>
      <c r="OIA1007" s="76"/>
      <c r="OIB1007" s="76"/>
      <c r="OIC1007" s="76"/>
      <c r="OID1007" s="76"/>
      <c r="OIE1007" s="76"/>
      <c r="OIF1007" s="76"/>
      <c r="OIG1007" s="76"/>
      <c r="OIH1007" s="76"/>
      <c r="OII1007" s="76"/>
      <c r="OIJ1007" s="76"/>
      <c r="OIK1007" s="76"/>
      <c r="OIL1007" s="76"/>
      <c r="OIM1007" s="76"/>
      <c r="OIN1007" s="76"/>
      <c r="OIO1007" s="76"/>
      <c r="OIP1007" s="76"/>
      <c r="OIQ1007" s="76"/>
      <c r="OIR1007" s="76"/>
      <c r="OIS1007" s="76"/>
      <c r="OIT1007" s="76"/>
      <c r="OIU1007" s="76"/>
      <c r="OIV1007" s="76"/>
      <c r="OIW1007" s="76"/>
      <c r="OIX1007" s="76"/>
      <c r="OIY1007" s="76"/>
      <c r="OIZ1007" s="76"/>
      <c r="OJA1007" s="76"/>
      <c r="OJB1007" s="76"/>
      <c r="OJC1007" s="76"/>
      <c r="OJD1007" s="76"/>
      <c r="OJE1007" s="76"/>
      <c r="OJF1007" s="76"/>
      <c r="OJG1007" s="76"/>
      <c r="OJH1007" s="76"/>
      <c r="OJI1007" s="76"/>
      <c r="OJJ1007" s="76"/>
      <c r="OJK1007" s="76"/>
      <c r="OJL1007" s="76"/>
      <c r="OJM1007" s="76"/>
      <c r="OJN1007" s="76"/>
      <c r="OJO1007" s="76"/>
      <c r="OJP1007" s="76"/>
      <c r="OJQ1007" s="76"/>
      <c r="OJR1007" s="76"/>
      <c r="OJS1007" s="76"/>
      <c r="OJT1007" s="76"/>
      <c r="OJU1007" s="76"/>
      <c r="OJV1007" s="76"/>
      <c r="OJW1007" s="76"/>
      <c r="OJX1007" s="76"/>
      <c r="OJY1007" s="76"/>
      <c r="OJZ1007" s="76"/>
      <c r="OKA1007" s="76"/>
      <c r="OKB1007" s="76"/>
      <c r="OKC1007" s="76"/>
      <c r="OKD1007" s="76"/>
      <c r="OKE1007" s="76"/>
      <c r="OKF1007" s="76"/>
      <c r="OKG1007" s="76"/>
      <c r="OKH1007" s="76"/>
      <c r="OKI1007" s="76"/>
      <c r="OKJ1007" s="76"/>
      <c r="OKK1007" s="76"/>
      <c r="OKL1007" s="76"/>
      <c r="OKM1007" s="76"/>
      <c r="OKN1007" s="76"/>
      <c r="OKO1007" s="76"/>
      <c r="OKP1007" s="76"/>
      <c r="OKQ1007" s="76"/>
      <c r="OKR1007" s="76"/>
      <c r="OKS1007" s="76"/>
      <c r="OKT1007" s="76"/>
      <c r="OKU1007" s="76"/>
      <c r="OKV1007" s="76"/>
      <c r="OKW1007" s="76"/>
      <c r="OKX1007" s="76"/>
      <c r="OKY1007" s="76"/>
      <c r="OKZ1007" s="76"/>
      <c r="OLA1007" s="76"/>
      <c r="OLB1007" s="76"/>
      <c r="OLC1007" s="76"/>
      <c r="OLD1007" s="76"/>
      <c r="OLE1007" s="76"/>
      <c r="OLF1007" s="76"/>
      <c r="OLG1007" s="76"/>
      <c r="OLH1007" s="76"/>
      <c r="OLI1007" s="76"/>
      <c r="OLJ1007" s="76"/>
      <c r="OLK1007" s="76"/>
      <c r="OLL1007" s="76"/>
      <c r="OLM1007" s="76"/>
      <c r="OLN1007" s="76"/>
      <c r="OLO1007" s="76"/>
      <c r="OLP1007" s="76"/>
      <c r="OLQ1007" s="76"/>
      <c r="OLR1007" s="76"/>
      <c r="OLS1007" s="76"/>
      <c r="OLT1007" s="76"/>
      <c r="OLU1007" s="76"/>
      <c r="OLV1007" s="76"/>
      <c r="OLW1007" s="76"/>
      <c r="OLX1007" s="76"/>
      <c r="OLY1007" s="76"/>
      <c r="OLZ1007" s="76"/>
      <c r="OMA1007" s="76"/>
      <c r="OMB1007" s="76"/>
      <c r="OMC1007" s="76"/>
      <c r="OMD1007" s="76"/>
      <c r="OME1007" s="76"/>
      <c r="OMF1007" s="76"/>
      <c r="OMG1007" s="76"/>
      <c r="OMH1007" s="76"/>
      <c r="OMI1007" s="76"/>
      <c r="OMJ1007" s="76"/>
      <c r="OMK1007" s="76"/>
      <c r="OML1007" s="76"/>
      <c r="OMM1007" s="76"/>
      <c r="OMN1007" s="76"/>
      <c r="OMO1007" s="76"/>
      <c r="OMP1007" s="76"/>
      <c r="OMQ1007" s="76"/>
      <c r="OMR1007" s="76"/>
      <c r="OMS1007" s="76"/>
      <c r="OMT1007" s="76"/>
      <c r="OMU1007" s="76"/>
      <c r="OMV1007" s="76"/>
      <c r="OMW1007" s="76"/>
      <c r="OMX1007" s="76"/>
      <c r="OMY1007" s="76"/>
      <c r="OMZ1007" s="76"/>
      <c r="ONA1007" s="76"/>
      <c r="ONB1007" s="76"/>
      <c r="ONC1007" s="76"/>
      <c r="OND1007" s="76"/>
      <c r="ONE1007" s="76"/>
      <c r="ONF1007" s="76"/>
      <c r="ONG1007" s="76"/>
      <c r="ONH1007" s="76"/>
      <c r="ONI1007" s="76"/>
      <c r="ONJ1007" s="76"/>
      <c r="ONK1007" s="76"/>
      <c r="ONL1007" s="76"/>
      <c r="ONM1007" s="76"/>
      <c r="ONN1007" s="76"/>
      <c r="ONO1007" s="76"/>
      <c r="ONP1007" s="76"/>
      <c r="ONQ1007" s="76"/>
      <c r="ONR1007" s="76"/>
      <c r="ONS1007" s="76"/>
      <c r="ONT1007" s="76"/>
      <c r="ONU1007" s="76"/>
      <c r="ONV1007" s="76"/>
      <c r="ONW1007" s="76"/>
      <c r="ONX1007" s="76"/>
      <c r="ONY1007" s="76"/>
      <c r="ONZ1007" s="76"/>
      <c r="OOA1007" s="76"/>
      <c r="OOB1007" s="76"/>
      <c r="OOC1007" s="76"/>
      <c r="OOD1007" s="76"/>
      <c r="OOE1007" s="76"/>
      <c r="OOF1007" s="76"/>
      <c r="OOG1007" s="76"/>
      <c r="OOH1007" s="76"/>
      <c r="OOI1007" s="76"/>
      <c r="OOJ1007" s="76"/>
      <c r="OOK1007" s="76"/>
      <c r="OOL1007" s="76"/>
      <c r="OOM1007" s="76"/>
      <c r="OON1007" s="76"/>
      <c r="OOO1007" s="76"/>
      <c r="OOP1007" s="76"/>
      <c r="OOQ1007" s="76"/>
      <c r="OOR1007" s="76"/>
      <c r="OOS1007" s="76"/>
      <c r="OOT1007" s="76"/>
      <c r="OOU1007" s="76"/>
      <c r="OOV1007" s="76"/>
      <c r="OOW1007" s="76"/>
      <c r="OOX1007" s="76"/>
      <c r="OOY1007" s="76"/>
      <c r="OOZ1007" s="76"/>
      <c r="OPA1007" s="76"/>
      <c r="OPB1007" s="76"/>
      <c r="OPC1007" s="76"/>
      <c r="OPD1007" s="76"/>
      <c r="OPE1007" s="76"/>
      <c r="OPF1007" s="76"/>
      <c r="OPG1007" s="76"/>
      <c r="OPH1007" s="76"/>
      <c r="OPI1007" s="76"/>
      <c r="OPJ1007" s="76"/>
      <c r="OPK1007" s="76"/>
      <c r="OPL1007" s="76"/>
      <c r="OPM1007" s="76"/>
      <c r="OPN1007" s="76"/>
      <c r="OPO1007" s="76"/>
      <c r="OPP1007" s="76"/>
      <c r="OPQ1007" s="76"/>
      <c r="OPR1007" s="76"/>
      <c r="OPS1007" s="76"/>
      <c r="OPT1007" s="76"/>
      <c r="OPU1007" s="76"/>
      <c r="OPV1007" s="76"/>
      <c r="OPW1007" s="76"/>
      <c r="OPX1007" s="76"/>
      <c r="OPY1007" s="76"/>
      <c r="OPZ1007" s="76"/>
      <c r="OQA1007" s="76"/>
      <c r="OQB1007" s="76"/>
      <c r="OQC1007" s="76"/>
      <c r="OQD1007" s="76"/>
      <c r="OQE1007" s="76"/>
      <c r="OQF1007" s="76"/>
      <c r="OQG1007" s="76"/>
      <c r="OQH1007" s="76"/>
      <c r="OQI1007" s="76"/>
      <c r="OQJ1007" s="76"/>
      <c r="OQK1007" s="76"/>
      <c r="OQL1007" s="76"/>
      <c r="OQM1007" s="76"/>
      <c r="OQN1007" s="76"/>
      <c r="OQO1007" s="76"/>
      <c r="OQP1007" s="76"/>
      <c r="OQQ1007" s="76"/>
      <c r="OQR1007" s="76"/>
      <c r="OQS1007" s="76"/>
      <c r="OQT1007" s="76"/>
      <c r="OQU1007" s="76"/>
      <c r="OQV1007" s="76"/>
      <c r="OQW1007" s="76"/>
      <c r="OQX1007" s="76"/>
      <c r="OQY1007" s="76"/>
      <c r="OQZ1007" s="76"/>
      <c r="ORA1007" s="76"/>
      <c r="ORB1007" s="76"/>
      <c r="ORC1007" s="76"/>
      <c r="ORD1007" s="76"/>
      <c r="ORE1007" s="76"/>
      <c r="ORF1007" s="76"/>
      <c r="ORG1007" s="76"/>
      <c r="ORH1007" s="76"/>
      <c r="ORI1007" s="76"/>
      <c r="ORJ1007" s="76"/>
      <c r="ORK1007" s="76"/>
      <c r="ORL1007" s="76"/>
      <c r="ORM1007" s="76"/>
      <c r="ORN1007" s="76"/>
      <c r="ORO1007" s="76"/>
      <c r="ORP1007" s="76"/>
      <c r="ORQ1007" s="76"/>
      <c r="ORR1007" s="76"/>
      <c r="ORS1007" s="76"/>
      <c r="ORT1007" s="76"/>
      <c r="ORU1007" s="76"/>
      <c r="ORV1007" s="76"/>
      <c r="ORW1007" s="76"/>
      <c r="ORX1007" s="76"/>
      <c r="ORY1007" s="76"/>
      <c r="ORZ1007" s="76"/>
      <c r="OSA1007" s="76"/>
      <c r="OSB1007" s="76"/>
      <c r="OSC1007" s="76"/>
      <c r="OSD1007" s="76"/>
      <c r="OSE1007" s="76"/>
      <c r="OSF1007" s="76"/>
      <c r="OSG1007" s="76"/>
      <c r="OSH1007" s="76"/>
      <c r="OSI1007" s="76"/>
      <c r="OSJ1007" s="76"/>
      <c r="OSK1007" s="76"/>
      <c r="OSL1007" s="76"/>
      <c r="OSM1007" s="76"/>
      <c r="OSN1007" s="76"/>
      <c r="OSO1007" s="76"/>
      <c r="OSP1007" s="76"/>
      <c r="OSQ1007" s="76"/>
      <c r="OSR1007" s="76"/>
      <c r="OSS1007" s="76"/>
      <c r="OST1007" s="76"/>
      <c r="OSU1007" s="76"/>
      <c r="OSV1007" s="76"/>
      <c r="OSW1007" s="76"/>
      <c r="OSX1007" s="76"/>
      <c r="OSY1007" s="76"/>
      <c r="OSZ1007" s="76"/>
      <c r="OTA1007" s="76"/>
      <c r="OTB1007" s="76"/>
      <c r="OTC1007" s="76"/>
      <c r="OTD1007" s="76"/>
      <c r="OTE1007" s="76"/>
      <c r="OTF1007" s="76"/>
      <c r="OTG1007" s="76"/>
      <c r="OTH1007" s="76"/>
      <c r="OTI1007" s="76"/>
      <c r="OTJ1007" s="76"/>
      <c r="OTK1007" s="76"/>
      <c r="OTL1007" s="76"/>
      <c r="OTM1007" s="76"/>
      <c r="OTN1007" s="76"/>
      <c r="OTO1007" s="76"/>
      <c r="OTP1007" s="76"/>
      <c r="OTQ1007" s="76"/>
      <c r="OTR1007" s="76"/>
      <c r="OTS1007" s="76"/>
      <c r="OTT1007" s="76"/>
      <c r="OTU1007" s="76"/>
      <c r="OTV1007" s="76"/>
      <c r="OTW1007" s="76"/>
      <c r="OTX1007" s="76"/>
      <c r="OTY1007" s="76"/>
      <c r="OTZ1007" s="76"/>
      <c r="OUA1007" s="76"/>
      <c r="OUB1007" s="76"/>
      <c r="OUC1007" s="76"/>
      <c r="OUD1007" s="76"/>
      <c r="OUE1007" s="76"/>
      <c r="OUF1007" s="76"/>
      <c r="OUG1007" s="76"/>
      <c r="OUH1007" s="76"/>
      <c r="OUI1007" s="76"/>
      <c r="OUJ1007" s="76"/>
      <c r="OUK1007" s="76"/>
      <c r="OUL1007" s="76"/>
      <c r="OUM1007" s="76"/>
      <c r="OUN1007" s="76"/>
      <c r="OUO1007" s="76"/>
      <c r="OUP1007" s="76"/>
      <c r="OUQ1007" s="76"/>
      <c r="OUR1007" s="76"/>
      <c r="OUS1007" s="76"/>
      <c r="OUT1007" s="76"/>
      <c r="OUU1007" s="76"/>
      <c r="OUV1007" s="76"/>
      <c r="OUW1007" s="76"/>
      <c r="OUX1007" s="76"/>
      <c r="OUY1007" s="76"/>
      <c r="OUZ1007" s="76"/>
      <c r="OVA1007" s="76"/>
      <c r="OVB1007" s="76"/>
      <c r="OVC1007" s="76"/>
      <c r="OVD1007" s="76"/>
      <c r="OVE1007" s="76"/>
      <c r="OVF1007" s="76"/>
      <c r="OVG1007" s="76"/>
      <c r="OVH1007" s="76"/>
      <c r="OVI1007" s="76"/>
      <c r="OVJ1007" s="76"/>
      <c r="OVK1007" s="76"/>
      <c r="OVL1007" s="76"/>
      <c r="OVM1007" s="76"/>
      <c r="OVN1007" s="76"/>
      <c r="OVO1007" s="76"/>
      <c r="OVP1007" s="76"/>
      <c r="OVQ1007" s="76"/>
      <c r="OVR1007" s="76"/>
      <c r="OVS1007" s="76"/>
      <c r="OVT1007" s="76"/>
      <c r="OVU1007" s="76"/>
      <c r="OVV1007" s="76"/>
      <c r="OVW1007" s="76"/>
      <c r="OVX1007" s="76"/>
      <c r="OVY1007" s="76"/>
      <c r="OVZ1007" s="76"/>
      <c r="OWA1007" s="76"/>
      <c r="OWB1007" s="76"/>
      <c r="OWC1007" s="76"/>
      <c r="OWD1007" s="76"/>
      <c r="OWE1007" s="76"/>
      <c r="OWF1007" s="76"/>
      <c r="OWG1007" s="76"/>
      <c r="OWH1007" s="76"/>
      <c r="OWI1007" s="76"/>
      <c r="OWJ1007" s="76"/>
      <c r="OWK1007" s="76"/>
      <c r="OWL1007" s="76"/>
      <c r="OWM1007" s="76"/>
      <c r="OWN1007" s="76"/>
      <c r="OWO1007" s="76"/>
      <c r="OWP1007" s="76"/>
      <c r="OWQ1007" s="76"/>
      <c r="OWR1007" s="76"/>
      <c r="OWS1007" s="76"/>
      <c r="OWT1007" s="76"/>
      <c r="OWU1007" s="76"/>
      <c r="OWV1007" s="76"/>
      <c r="OWW1007" s="76"/>
      <c r="OWX1007" s="76"/>
      <c r="OWY1007" s="76"/>
      <c r="OWZ1007" s="76"/>
      <c r="OXA1007" s="76"/>
      <c r="OXB1007" s="76"/>
      <c r="OXC1007" s="76"/>
      <c r="OXD1007" s="76"/>
      <c r="OXE1007" s="76"/>
      <c r="OXF1007" s="76"/>
      <c r="OXG1007" s="76"/>
      <c r="OXH1007" s="76"/>
      <c r="OXI1007" s="76"/>
      <c r="OXJ1007" s="76"/>
      <c r="OXK1007" s="76"/>
      <c r="OXL1007" s="76"/>
      <c r="OXM1007" s="76"/>
      <c r="OXN1007" s="76"/>
      <c r="OXO1007" s="76"/>
      <c r="OXP1007" s="76"/>
      <c r="OXQ1007" s="76"/>
      <c r="OXR1007" s="76"/>
      <c r="OXS1007" s="76"/>
      <c r="OXT1007" s="76"/>
      <c r="OXU1007" s="76"/>
      <c r="OXV1007" s="76"/>
      <c r="OXW1007" s="76"/>
      <c r="OXX1007" s="76"/>
      <c r="OXY1007" s="76"/>
      <c r="OXZ1007" s="76"/>
      <c r="OYA1007" s="76"/>
      <c r="OYB1007" s="76"/>
      <c r="OYC1007" s="76"/>
      <c r="OYD1007" s="76"/>
      <c r="OYE1007" s="76"/>
      <c r="OYF1007" s="76"/>
      <c r="OYG1007" s="76"/>
      <c r="OYH1007" s="76"/>
      <c r="OYI1007" s="76"/>
      <c r="OYJ1007" s="76"/>
      <c r="OYK1007" s="76"/>
      <c r="OYL1007" s="76"/>
      <c r="OYM1007" s="76"/>
      <c r="OYN1007" s="76"/>
      <c r="OYO1007" s="76"/>
      <c r="OYP1007" s="76"/>
      <c r="OYQ1007" s="76"/>
      <c r="OYR1007" s="76"/>
      <c r="OYS1007" s="76"/>
      <c r="OYT1007" s="76"/>
      <c r="OYU1007" s="76"/>
      <c r="OYV1007" s="76"/>
      <c r="OYW1007" s="76"/>
      <c r="OYX1007" s="76"/>
      <c r="OYY1007" s="76"/>
      <c r="OYZ1007" s="76"/>
      <c r="OZA1007" s="76"/>
      <c r="OZB1007" s="76"/>
      <c r="OZC1007" s="76"/>
      <c r="OZD1007" s="76"/>
      <c r="OZE1007" s="76"/>
      <c r="OZF1007" s="76"/>
      <c r="OZG1007" s="76"/>
      <c r="OZH1007" s="76"/>
      <c r="OZI1007" s="76"/>
      <c r="OZJ1007" s="76"/>
      <c r="OZK1007" s="76"/>
      <c r="OZL1007" s="76"/>
      <c r="OZM1007" s="76"/>
      <c r="OZN1007" s="76"/>
      <c r="OZO1007" s="76"/>
      <c r="OZP1007" s="76"/>
      <c r="OZQ1007" s="76"/>
      <c r="OZR1007" s="76"/>
      <c r="OZS1007" s="76"/>
      <c r="OZT1007" s="76"/>
      <c r="OZU1007" s="76"/>
      <c r="OZV1007" s="76"/>
      <c r="OZW1007" s="76"/>
      <c r="OZX1007" s="76"/>
      <c r="OZY1007" s="76"/>
      <c r="OZZ1007" s="76"/>
      <c r="PAA1007" s="76"/>
      <c r="PAB1007" s="76"/>
      <c r="PAC1007" s="76"/>
      <c r="PAD1007" s="76"/>
      <c r="PAE1007" s="76"/>
      <c r="PAF1007" s="76"/>
      <c r="PAG1007" s="76"/>
      <c r="PAH1007" s="76"/>
      <c r="PAI1007" s="76"/>
      <c r="PAJ1007" s="76"/>
      <c r="PAK1007" s="76"/>
      <c r="PAL1007" s="76"/>
      <c r="PAM1007" s="76"/>
      <c r="PAN1007" s="76"/>
      <c r="PAO1007" s="76"/>
      <c r="PAP1007" s="76"/>
      <c r="PAQ1007" s="76"/>
      <c r="PAR1007" s="76"/>
      <c r="PAS1007" s="76"/>
      <c r="PAT1007" s="76"/>
      <c r="PAU1007" s="76"/>
      <c r="PAV1007" s="76"/>
      <c r="PAW1007" s="76"/>
      <c r="PAX1007" s="76"/>
      <c r="PAY1007" s="76"/>
      <c r="PAZ1007" s="76"/>
      <c r="PBA1007" s="76"/>
      <c r="PBB1007" s="76"/>
      <c r="PBC1007" s="76"/>
      <c r="PBD1007" s="76"/>
      <c r="PBE1007" s="76"/>
      <c r="PBF1007" s="76"/>
      <c r="PBG1007" s="76"/>
      <c r="PBH1007" s="76"/>
      <c r="PBI1007" s="76"/>
      <c r="PBJ1007" s="76"/>
      <c r="PBK1007" s="76"/>
      <c r="PBL1007" s="76"/>
      <c r="PBM1007" s="76"/>
      <c r="PBN1007" s="76"/>
      <c r="PBO1007" s="76"/>
      <c r="PBP1007" s="76"/>
      <c r="PBQ1007" s="76"/>
      <c r="PBR1007" s="76"/>
      <c r="PBS1007" s="76"/>
      <c r="PBT1007" s="76"/>
      <c r="PBU1007" s="76"/>
      <c r="PBV1007" s="76"/>
      <c r="PBW1007" s="76"/>
      <c r="PBX1007" s="76"/>
      <c r="PBY1007" s="76"/>
      <c r="PBZ1007" s="76"/>
      <c r="PCA1007" s="76"/>
      <c r="PCB1007" s="76"/>
      <c r="PCC1007" s="76"/>
      <c r="PCD1007" s="76"/>
      <c r="PCE1007" s="76"/>
      <c r="PCF1007" s="76"/>
      <c r="PCG1007" s="76"/>
      <c r="PCH1007" s="76"/>
      <c r="PCI1007" s="76"/>
      <c r="PCJ1007" s="76"/>
      <c r="PCK1007" s="76"/>
      <c r="PCL1007" s="76"/>
      <c r="PCM1007" s="76"/>
      <c r="PCN1007" s="76"/>
      <c r="PCO1007" s="76"/>
      <c r="PCP1007" s="76"/>
      <c r="PCQ1007" s="76"/>
      <c r="PCR1007" s="76"/>
      <c r="PCS1007" s="76"/>
      <c r="PCT1007" s="76"/>
      <c r="PCU1007" s="76"/>
      <c r="PCV1007" s="76"/>
      <c r="PCW1007" s="76"/>
      <c r="PCX1007" s="76"/>
      <c r="PCY1007" s="76"/>
      <c r="PCZ1007" s="76"/>
      <c r="PDA1007" s="76"/>
      <c r="PDB1007" s="76"/>
      <c r="PDC1007" s="76"/>
      <c r="PDD1007" s="76"/>
      <c r="PDE1007" s="76"/>
      <c r="PDF1007" s="76"/>
      <c r="PDG1007" s="76"/>
      <c r="PDH1007" s="76"/>
      <c r="PDI1007" s="76"/>
      <c r="PDJ1007" s="76"/>
      <c r="PDK1007" s="76"/>
      <c r="PDL1007" s="76"/>
      <c r="PDM1007" s="76"/>
      <c r="PDN1007" s="76"/>
      <c r="PDO1007" s="76"/>
      <c r="PDP1007" s="76"/>
      <c r="PDQ1007" s="76"/>
      <c r="PDR1007" s="76"/>
      <c r="PDS1007" s="76"/>
      <c r="PDT1007" s="76"/>
      <c r="PDU1007" s="76"/>
      <c r="PDV1007" s="76"/>
      <c r="PDW1007" s="76"/>
      <c r="PDX1007" s="76"/>
      <c r="PDY1007" s="76"/>
      <c r="PDZ1007" s="76"/>
      <c r="PEA1007" s="76"/>
      <c r="PEB1007" s="76"/>
      <c r="PEC1007" s="76"/>
      <c r="PED1007" s="76"/>
      <c r="PEE1007" s="76"/>
      <c r="PEF1007" s="76"/>
      <c r="PEG1007" s="76"/>
      <c r="PEH1007" s="76"/>
      <c r="PEI1007" s="76"/>
      <c r="PEJ1007" s="76"/>
      <c r="PEK1007" s="76"/>
      <c r="PEL1007" s="76"/>
      <c r="PEM1007" s="76"/>
      <c r="PEN1007" s="76"/>
      <c r="PEO1007" s="76"/>
      <c r="PEP1007" s="76"/>
      <c r="PEQ1007" s="76"/>
      <c r="PER1007" s="76"/>
      <c r="PES1007" s="76"/>
      <c r="PET1007" s="76"/>
      <c r="PEU1007" s="76"/>
      <c r="PEV1007" s="76"/>
      <c r="PEW1007" s="76"/>
      <c r="PEX1007" s="76"/>
      <c r="PEY1007" s="76"/>
      <c r="PEZ1007" s="76"/>
      <c r="PFA1007" s="76"/>
      <c r="PFB1007" s="76"/>
      <c r="PFC1007" s="76"/>
      <c r="PFD1007" s="76"/>
      <c r="PFE1007" s="76"/>
      <c r="PFF1007" s="76"/>
      <c r="PFG1007" s="76"/>
      <c r="PFH1007" s="76"/>
      <c r="PFI1007" s="76"/>
      <c r="PFJ1007" s="76"/>
      <c r="PFK1007" s="76"/>
      <c r="PFL1007" s="76"/>
      <c r="PFM1007" s="76"/>
      <c r="PFN1007" s="76"/>
      <c r="PFO1007" s="76"/>
      <c r="PFP1007" s="76"/>
      <c r="PFQ1007" s="76"/>
      <c r="PFR1007" s="76"/>
      <c r="PFS1007" s="76"/>
      <c r="PFT1007" s="76"/>
      <c r="PFU1007" s="76"/>
      <c r="PFV1007" s="76"/>
      <c r="PFW1007" s="76"/>
      <c r="PFX1007" s="76"/>
      <c r="PFY1007" s="76"/>
      <c r="PFZ1007" s="76"/>
      <c r="PGA1007" s="76"/>
      <c r="PGB1007" s="76"/>
      <c r="PGC1007" s="76"/>
      <c r="PGD1007" s="76"/>
      <c r="PGE1007" s="76"/>
      <c r="PGF1007" s="76"/>
      <c r="PGG1007" s="76"/>
      <c r="PGH1007" s="76"/>
      <c r="PGI1007" s="76"/>
      <c r="PGJ1007" s="76"/>
      <c r="PGK1007" s="76"/>
      <c r="PGL1007" s="76"/>
      <c r="PGM1007" s="76"/>
      <c r="PGN1007" s="76"/>
      <c r="PGO1007" s="76"/>
      <c r="PGP1007" s="76"/>
      <c r="PGQ1007" s="76"/>
      <c r="PGR1007" s="76"/>
      <c r="PGS1007" s="76"/>
      <c r="PGT1007" s="76"/>
      <c r="PGU1007" s="76"/>
      <c r="PGV1007" s="76"/>
      <c r="PGW1007" s="76"/>
      <c r="PGX1007" s="76"/>
      <c r="PGY1007" s="76"/>
      <c r="PGZ1007" s="76"/>
      <c r="PHA1007" s="76"/>
      <c r="PHB1007" s="76"/>
      <c r="PHC1007" s="76"/>
      <c r="PHD1007" s="76"/>
      <c r="PHE1007" s="76"/>
      <c r="PHF1007" s="76"/>
      <c r="PHG1007" s="76"/>
      <c r="PHH1007" s="76"/>
      <c r="PHI1007" s="76"/>
      <c r="PHJ1007" s="76"/>
      <c r="PHK1007" s="76"/>
      <c r="PHL1007" s="76"/>
      <c r="PHM1007" s="76"/>
      <c r="PHN1007" s="76"/>
      <c r="PHO1007" s="76"/>
      <c r="PHP1007" s="76"/>
      <c r="PHQ1007" s="76"/>
      <c r="PHR1007" s="76"/>
      <c r="PHS1007" s="76"/>
      <c r="PHT1007" s="76"/>
      <c r="PHU1007" s="76"/>
      <c r="PHV1007" s="76"/>
      <c r="PHW1007" s="76"/>
      <c r="PHX1007" s="76"/>
      <c r="PHY1007" s="76"/>
      <c r="PHZ1007" s="76"/>
      <c r="PIA1007" s="76"/>
      <c r="PIB1007" s="76"/>
      <c r="PIC1007" s="76"/>
      <c r="PID1007" s="76"/>
      <c r="PIE1007" s="76"/>
      <c r="PIF1007" s="76"/>
      <c r="PIG1007" s="76"/>
      <c r="PIH1007" s="76"/>
      <c r="PII1007" s="76"/>
      <c r="PIJ1007" s="76"/>
      <c r="PIK1007" s="76"/>
      <c r="PIL1007" s="76"/>
      <c r="PIM1007" s="76"/>
      <c r="PIN1007" s="76"/>
      <c r="PIO1007" s="76"/>
      <c r="PIP1007" s="76"/>
      <c r="PIQ1007" s="76"/>
      <c r="PIR1007" s="76"/>
      <c r="PIS1007" s="76"/>
      <c r="PIT1007" s="76"/>
      <c r="PIU1007" s="76"/>
      <c r="PIV1007" s="76"/>
      <c r="PIW1007" s="76"/>
      <c r="PIX1007" s="76"/>
      <c r="PIY1007" s="76"/>
      <c r="PIZ1007" s="76"/>
      <c r="PJA1007" s="76"/>
      <c r="PJB1007" s="76"/>
      <c r="PJC1007" s="76"/>
      <c r="PJD1007" s="76"/>
      <c r="PJE1007" s="76"/>
      <c r="PJF1007" s="76"/>
      <c r="PJG1007" s="76"/>
      <c r="PJH1007" s="76"/>
      <c r="PJI1007" s="76"/>
      <c r="PJJ1007" s="76"/>
      <c r="PJK1007" s="76"/>
      <c r="PJL1007" s="76"/>
      <c r="PJM1007" s="76"/>
      <c r="PJN1007" s="76"/>
      <c r="PJO1007" s="76"/>
      <c r="PJP1007" s="76"/>
      <c r="PJQ1007" s="76"/>
      <c r="PJR1007" s="76"/>
      <c r="PJS1007" s="76"/>
      <c r="PJT1007" s="76"/>
      <c r="PJU1007" s="76"/>
      <c r="PJV1007" s="76"/>
      <c r="PJW1007" s="76"/>
      <c r="PJX1007" s="76"/>
      <c r="PJY1007" s="76"/>
      <c r="PJZ1007" s="76"/>
      <c r="PKA1007" s="76"/>
      <c r="PKB1007" s="76"/>
      <c r="PKC1007" s="76"/>
      <c r="PKD1007" s="76"/>
      <c r="PKE1007" s="76"/>
      <c r="PKF1007" s="76"/>
      <c r="PKG1007" s="76"/>
      <c r="PKH1007" s="76"/>
      <c r="PKI1007" s="76"/>
      <c r="PKJ1007" s="76"/>
      <c r="PKK1007" s="76"/>
      <c r="PKL1007" s="76"/>
      <c r="PKM1007" s="76"/>
      <c r="PKN1007" s="76"/>
      <c r="PKO1007" s="76"/>
      <c r="PKP1007" s="76"/>
      <c r="PKQ1007" s="76"/>
      <c r="PKR1007" s="76"/>
      <c r="PKS1007" s="76"/>
      <c r="PKT1007" s="76"/>
      <c r="PKU1007" s="76"/>
      <c r="PKV1007" s="76"/>
      <c r="PKW1007" s="76"/>
      <c r="PKX1007" s="76"/>
      <c r="PKY1007" s="76"/>
      <c r="PKZ1007" s="76"/>
      <c r="PLA1007" s="76"/>
      <c r="PLB1007" s="76"/>
      <c r="PLC1007" s="76"/>
      <c r="PLD1007" s="76"/>
      <c r="PLE1007" s="76"/>
      <c r="PLF1007" s="76"/>
      <c r="PLG1007" s="76"/>
      <c r="PLH1007" s="76"/>
      <c r="PLI1007" s="76"/>
      <c r="PLJ1007" s="76"/>
      <c r="PLK1007" s="76"/>
      <c r="PLL1007" s="76"/>
      <c r="PLM1007" s="76"/>
      <c r="PLN1007" s="76"/>
      <c r="PLO1007" s="76"/>
      <c r="PLP1007" s="76"/>
      <c r="PLQ1007" s="76"/>
      <c r="PLR1007" s="76"/>
      <c r="PLS1007" s="76"/>
      <c r="PLT1007" s="76"/>
      <c r="PLU1007" s="76"/>
      <c r="PLV1007" s="76"/>
      <c r="PLW1007" s="76"/>
      <c r="PLX1007" s="76"/>
      <c r="PLY1007" s="76"/>
      <c r="PLZ1007" s="76"/>
      <c r="PMA1007" s="76"/>
      <c r="PMB1007" s="76"/>
      <c r="PMC1007" s="76"/>
      <c r="PMD1007" s="76"/>
      <c r="PME1007" s="76"/>
      <c r="PMF1007" s="76"/>
      <c r="PMG1007" s="76"/>
      <c r="PMH1007" s="76"/>
      <c r="PMI1007" s="76"/>
      <c r="PMJ1007" s="76"/>
      <c r="PMK1007" s="76"/>
      <c r="PML1007" s="76"/>
      <c r="PMM1007" s="76"/>
      <c r="PMN1007" s="76"/>
      <c r="PMO1007" s="76"/>
      <c r="PMP1007" s="76"/>
      <c r="PMQ1007" s="76"/>
      <c r="PMR1007" s="76"/>
      <c r="PMS1007" s="76"/>
      <c r="PMT1007" s="76"/>
      <c r="PMU1007" s="76"/>
      <c r="PMV1007" s="76"/>
      <c r="PMW1007" s="76"/>
      <c r="PMX1007" s="76"/>
      <c r="PMY1007" s="76"/>
      <c r="PMZ1007" s="76"/>
      <c r="PNA1007" s="76"/>
      <c r="PNB1007" s="76"/>
      <c r="PNC1007" s="76"/>
      <c r="PND1007" s="76"/>
      <c r="PNE1007" s="76"/>
      <c r="PNF1007" s="76"/>
      <c r="PNG1007" s="76"/>
      <c r="PNH1007" s="76"/>
      <c r="PNI1007" s="76"/>
      <c r="PNJ1007" s="76"/>
      <c r="PNK1007" s="76"/>
      <c r="PNL1007" s="76"/>
      <c r="PNM1007" s="76"/>
      <c r="PNN1007" s="76"/>
      <c r="PNO1007" s="76"/>
      <c r="PNP1007" s="76"/>
      <c r="PNQ1007" s="76"/>
      <c r="PNR1007" s="76"/>
      <c r="PNS1007" s="76"/>
      <c r="PNT1007" s="76"/>
      <c r="PNU1007" s="76"/>
      <c r="PNV1007" s="76"/>
      <c r="PNW1007" s="76"/>
      <c r="PNX1007" s="76"/>
      <c r="PNY1007" s="76"/>
      <c r="PNZ1007" s="76"/>
      <c r="POA1007" s="76"/>
      <c r="POB1007" s="76"/>
      <c r="POC1007" s="76"/>
      <c r="POD1007" s="76"/>
      <c r="POE1007" s="76"/>
      <c r="POF1007" s="76"/>
      <c r="POG1007" s="76"/>
      <c r="POH1007" s="76"/>
      <c r="POI1007" s="76"/>
      <c r="POJ1007" s="76"/>
      <c r="POK1007" s="76"/>
      <c r="POL1007" s="76"/>
      <c r="POM1007" s="76"/>
      <c r="PON1007" s="76"/>
      <c r="POO1007" s="76"/>
      <c r="POP1007" s="76"/>
      <c r="POQ1007" s="76"/>
      <c r="POR1007" s="76"/>
      <c r="POS1007" s="76"/>
      <c r="POT1007" s="76"/>
      <c r="POU1007" s="76"/>
      <c r="POV1007" s="76"/>
      <c r="POW1007" s="76"/>
      <c r="POX1007" s="76"/>
      <c r="POY1007" s="76"/>
      <c r="POZ1007" s="76"/>
      <c r="PPA1007" s="76"/>
      <c r="PPB1007" s="76"/>
      <c r="PPC1007" s="76"/>
      <c r="PPD1007" s="76"/>
      <c r="PPE1007" s="76"/>
      <c r="PPF1007" s="76"/>
      <c r="PPG1007" s="76"/>
      <c r="PPH1007" s="76"/>
      <c r="PPI1007" s="76"/>
      <c r="PPJ1007" s="76"/>
      <c r="PPK1007" s="76"/>
      <c r="PPL1007" s="76"/>
      <c r="PPM1007" s="76"/>
      <c r="PPN1007" s="76"/>
      <c r="PPO1007" s="76"/>
      <c r="PPP1007" s="76"/>
      <c r="PPQ1007" s="76"/>
      <c r="PPR1007" s="76"/>
      <c r="PPS1007" s="76"/>
      <c r="PPT1007" s="76"/>
      <c r="PPU1007" s="76"/>
      <c r="PPV1007" s="76"/>
      <c r="PPW1007" s="76"/>
      <c r="PPX1007" s="76"/>
      <c r="PPY1007" s="76"/>
      <c r="PPZ1007" s="76"/>
      <c r="PQA1007" s="76"/>
      <c r="PQB1007" s="76"/>
      <c r="PQC1007" s="76"/>
      <c r="PQD1007" s="76"/>
      <c r="PQE1007" s="76"/>
      <c r="PQF1007" s="76"/>
      <c r="PQG1007" s="76"/>
      <c r="PQH1007" s="76"/>
      <c r="PQI1007" s="76"/>
      <c r="PQJ1007" s="76"/>
      <c r="PQK1007" s="76"/>
      <c r="PQL1007" s="76"/>
      <c r="PQM1007" s="76"/>
      <c r="PQN1007" s="76"/>
      <c r="PQO1007" s="76"/>
      <c r="PQP1007" s="76"/>
      <c r="PQQ1007" s="76"/>
      <c r="PQR1007" s="76"/>
      <c r="PQS1007" s="76"/>
      <c r="PQT1007" s="76"/>
      <c r="PQU1007" s="76"/>
      <c r="PQV1007" s="76"/>
      <c r="PQW1007" s="76"/>
      <c r="PQX1007" s="76"/>
      <c r="PQY1007" s="76"/>
      <c r="PQZ1007" s="76"/>
      <c r="PRA1007" s="76"/>
      <c r="PRB1007" s="76"/>
      <c r="PRC1007" s="76"/>
      <c r="PRD1007" s="76"/>
      <c r="PRE1007" s="76"/>
      <c r="PRF1007" s="76"/>
      <c r="PRG1007" s="76"/>
      <c r="PRH1007" s="76"/>
      <c r="PRI1007" s="76"/>
      <c r="PRJ1007" s="76"/>
      <c r="PRK1007" s="76"/>
      <c r="PRL1007" s="76"/>
      <c r="PRM1007" s="76"/>
      <c r="PRN1007" s="76"/>
      <c r="PRO1007" s="76"/>
      <c r="PRP1007" s="76"/>
      <c r="PRQ1007" s="76"/>
      <c r="PRR1007" s="76"/>
      <c r="PRS1007" s="76"/>
      <c r="PRT1007" s="76"/>
      <c r="PRU1007" s="76"/>
      <c r="PRV1007" s="76"/>
      <c r="PRW1007" s="76"/>
      <c r="PRX1007" s="76"/>
      <c r="PRY1007" s="76"/>
      <c r="PRZ1007" s="76"/>
      <c r="PSA1007" s="76"/>
      <c r="PSB1007" s="76"/>
      <c r="PSC1007" s="76"/>
      <c r="PSD1007" s="76"/>
      <c r="PSE1007" s="76"/>
      <c r="PSF1007" s="76"/>
      <c r="PSG1007" s="76"/>
      <c r="PSH1007" s="76"/>
      <c r="PSI1007" s="76"/>
      <c r="PSJ1007" s="76"/>
      <c r="PSK1007" s="76"/>
      <c r="PSL1007" s="76"/>
      <c r="PSM1007" s="76"/>
      <c r="PSN1007" s="76"/>
      <c r="PSO1007" s="76"/>
      <c r="PSP1007" s="76"/>
      <c r="PSQ1007" s="76"/>
      <c r="PSR1007" s="76"/>
      <c r="PSS1007" s="76"/>
      <c r="PST1007" s="76"/>
      <c r="PSU1007" s="76"/>
      <c r="PSV1007" s="76"/>
      <c r="PSW1007" s="76"/>
      <c r="PSX1007" s="76"/>
      <c r="PSY1007" s="76"/>
      <c r="PSZ1007" s="76"/>
      <c r="PTA1007" s="76"/>
      <c r="PTB1007" s="76"/>
      <c r="PTC1007" s="76"/>
      <c r="PTD1007" s="76"/>
      <c r="PTE1007" s="76"/>
      <c r="PTF1007" s="76"/>
      <c r="PTG1007" s="76"/>
      <c r="PTH1007" s="76"/>
      <c r="PTI1007" s="76"/>
      <c r="PTJ1007" s="76"/>
      <c r="PTK1007" s="76"/>
      <c r="PTL1007" s="76"/>
      <c r="PTM1007" s="76"/>
      <c r="PTN1007" s="76"/>
      <c r="PTO1007" s="76"/>
      <c r="PTP1007" s="76"/>
      <c r="PTQ1007" s="76"/>
      <c r="PTR1007" s="76"/>
      <c r="PTS1007" s="76"/>
      <c r="PTT1007" s="76"/>
      <c r="PTU1007" s="76"/>
      <c r="PTV1007" s="76"/>
      <c r="PTW1007" s="76"/>
      <c r="PTX1007" s="76"/>
      <c r="PTY1007" s="76"/>
      <c r="PTZ1007" s="76"/>
      <c r="PUA1007" s="76"/>
      <c r="PUB1007" s="76"/>
      <c r="PUC1007" s="76"/>
      <c r="PUD1007" s="76"/>
      <c r="PUE1007" s="76"/>
      <c r="PUF1007" s="76"/>
      <c r="PUG1007" s="76"/>
      <c r="PUH1007" s="76"/>
      <c r="PUI1007" s="76"/>
      <c r="PUJ1007" s="76"/>
      <c r="PUK1007" s="76"/>
      <c r="PUL1007" s="76"/>
      <c r="PUM1007" s="76"/>
      <c r="PUN1007" s="76"/>
      <c r="PUO1007" s="76"/>
      <c r="PUP1007" s="76"/>
      <c r="PUQ1007" s="76"/>
      <c r="PUR1007" s="76"/>
      <c r="PUS1007" s="76"/>
      <c r="PUT1007" s="76"/>
      <c r="PUU1007" s="76"/>
      <c r="PUV1007" s="76"/>
      <c r="PUW1007" s="76"/>
      <c r="PUX1007" s="76"/>
      <c r="PUY1007" s="76"/>
      <c r="PUZ1007" s="76"/>
      <c r="PVA1007" s="76"/>
      <c r="PVB1007" s="76"/>
      <c r="PVC1007" s="76"/>
      <c r="PVD1007" s="76"/>
      <c r="PVE1007" s="76"/>
      <c r="PVF1007" s="76"/>
      <c r="PVG1007" s="76"/>
      <c r="PVH1007" s="76"/>
      <c r="PVI1007" s="76"/>
      <c r="PVJ1007" s="76"/>
      <c r="PVK1007" s="76"/>
      <c r="PVL1007" s="76"/>
      <c r="PVM1007" s="76"/>
      <c r="PVN1007" s="76"/>
      <c r="PVO1007" s="76"/>
      <c r="PVP1007" s="76"/>
      <c r="PVQ1007" s="76"/>
      <c r="PVR1007" s="76"/>
      <c r="PVS1007" s="76"/>
      <c r="PVT1007" s="76"/>
      <c r="PVU1007" s="76"/>
      <c r="PVV1007" s="76"/>
      <c r="PVW1007" s="76"/>
      <c r="PVX1007" s="76"/>
      <c r="PVY1007" s="76"/>
      <c r="PVZ1007" s="76"/>
      <c r="PWA1007" s="76"/>
      <c r="PWB1007" s="76"/>
      <c r="PWC1007" s="76"/>
      <c r="PWD1007" s="76"/>
      <c r="PWE1007" s="76"/>
      <c r="PWF1007" s="76"/>
      <c r="PWG1007" s="76"/>
      <c r="PWH1007" s="76"/>
      <c r="PWI1007" s="76"/>
      <c r="PWJ1007" s="76"/>
      <c r="PWK1007" s="76"/>
      <c r="PWL1007" s="76"/>
      <c r="PWM1007" s="76"/>
      <c r="PWN1007" s="76"/>
      <c r="PWO1007" s="76"/>
      <c r="PWP1007" s="76"/>
      <c r="PWQ1007" s="76"/>
      <c r="PWR1007" s="76"/>
      <c r="PWS1007" s="76"/>
      <c r="PWT1007" s="76"/>
      <c r="PWU1007" s="76"/>
      <c r="PWV1007" s="76"/>
      <c r="PWW1007" s="76"/>
      <c r="PWX1007" s="76"/>
      <c r="PWY1007" s="76"/>
      <c r="PWZ1007" s="76"/>
      <c r="PXA1007" s="76"/>
      <c r="PXB1007" s="76"/>
      <c r="PXC1007" s="76"/>
      <c r="PXD1007" s="76"/>
      <c r="PXE1007" s="76"/>
      <c r="PXF1007" s="76"/>
      <c r="PXG1007" s="76"/>
      <c r="PXH1007" s="76"/>
      <c r="PXI1007" s="76"/>
      <c r="PXJ1007" s="76"/>
      <c r="PXK1007" s="76"/>
      <c r="PXL1007" s="76"/>
      <c r="PXM1007" s="76"/>
      <c r="PXN1007" s="76"/>
      <c r="PXO1007" s="76"/>
      <c r="PXP1007" s="76"/>
      <c r="PXQ1007" s="76"/>
      <c r="PXR1007" s="76"/>
      <c r="PXS1007" s="76"/>
      <c r="PXT1007" s="76"/>
      <c r="PXU1007" s="76"/>
      <c r="PXV1007" s="76"/>
      <c r="PXW1007" s="76"/>
      <c r="PXX1007" s="76"/>
      <c r="PXY1007" s="76"/>
      <c r="PXZ1007" s="76"/>
      <c r="PYA1007" s="76"/>
      <c r="PYB1007" s="76"/>
      <c r="PYC1007" s="76"/>
      <c r="PYD1007" s="76"/>
      <c r="PYE1007" s="76"/>
      <c r="PYF1007" s="76"/>
      <c r="PYG1007" s="76"/>
      <c r="PYH1007" s="76"/>
      <c r="PYI1007" s="76"/>
      <c r="PYJ1007" s="76"/>
      <c r="PYK1007" s="76"/>
      <c r="PYL1007" s="76"/>
      <c r="PYM1007" s="76"/>
      <c r="PYN1007" s="76"/>
      <c r="PYO1007" s="76"/>
      <c r="PYP1007" s="76"/>
      <c r="PYQ1007" s="76"/>
      <c r="PYR1007" s="76"/>
      <c r="PYS1007" s="76"/>
      <c r="PYT1007" s="76"/>
      <c r="PYU1007" s="76"/>
      <c r="PYV1007" s="76"/>
      <c r="PYW1007" s="76"/>
      <c r="PYX1007" s="76"/>
      <c r="PYY1007" s="76"/>
      <c r="PYZ1007" s="76"/>
      <c r="PZA1007" s="76"/>
      <c r="PZB1007" s="76"/>
      <c r="PZC1007" s="76"/>
      <c r="PZD1007" s="76"/>
      <c r="PZE1007" s="76"/>
      <c r="PZF1007" s="76"/>
      <c r="PZG1007" s="76"/>
      <c r="PZH1007" s="76"/>
      <c r="PZI1007" s="76"/>
      <c r="PZJ1007" s="76"/>
      <c r="PZK1007" s="76"/>
      <c r="PZL1007" s="76"/>
      <c r="PZM1007" s="76"/>
      <c r="PZN1007" s="76"/>
      <c r="PZO1007" s="76"/>
      <c r="PZP1007" s="76"/>
      <c r="PZQ1007" s="76"/>
      <c r="PZR1007" s="76"/>
      <c r="PZS1007" s="76"/>
      <c r="PZT1007" s="76"/>
      <c r="PZU1007" s="76"/>
      <c r="PZV1007" s="76"/>
      <c r="PZW1007" s="76"/>
      <c r="PZX1007" s="76"/>
      <c r="PZY1007" s="76"/>
      <c r="PZZ1007" s="76"/>
      <c r="QAA1007" s="76"/>
      <c r="QAB1007" s="76"/>
      <c r="QAC1007" s="76"/>
      <c r="QAD1007" s="76"/>
      <c r="QAE1007" s="76"/>
      <c r="QAF1007" s="76"/>
      <c r="QAG1007" s="76"/>
      <c r="QAH1007" s="76"/>
      <c r="QAI1007" s="76"/>
      <c r="QAJ1007" s="76"/>
      <c r="QAK1007" s="76"/>
      <c r="QAL1007" s="76"/>
      <c r="QAM1007" s="76"/>
      <c r="QAN1007" s="76"/>
      <c r="QAO1007" s="76"/>
      <c r="QAP1007" s="76"/>
      <c r="QAQ1007" s="76"/>
      <c r="QAR1007" s="76"/>
      <c r="QAS1007" s="76"/>
      <c r="QAT1007" s="76"/>
      <c r="QAU1007" s="76"/>
      <c r="QAV1007" s="76"/>
      <c r="QAW1007" s="76"/>
      <c r="QAX1007" s="76"/>
      <c r="QAY1007" s="76"/>
      <c r="QAZ1007" s="76"/>
      <c r="QBA1007" s="76"/>
      <c r="QBB1007" s="76"/>
      <c r="QBC1007" s="76"/>
      <c r="QBD1007" s="76"/>
      <c r="QBE1007" s="76"/>
      <c r="QBF1007" s="76"/>
      <c r="QBG1007" s="76"/>
      <c r="QBH1007" s="76"/>
      <c r="QBI1007" s="76"/>
      <c r="QBJ1007" s="76"/>
      <c r="QBK1007" s="76"/>
      <c r="QBL1007" s="76"/>
      <c r="QBM1007" s="76"/>
      <c r="QBN1007" s="76"/>
      <c r="QBO1007" s="76"/>
      <c r="QBP1007" s="76"/>
      <c r="QBQ1007" s="76"/>
      <c r="QBR1007" s="76"/>
      <c r="QBS1007" s="76"/>
      <c r="QBT1007" s="76"/>
      <c r="QBU1007" s="76"/>
      <c r="QBV1007" s="76"/>
      <c r="QBW1007" s="76"/>
      <c r="QBX1007" s="76"/>
      <c r="QBY1007" s="76"/>
      <c r="QBZ1007" s="76"/>
      <c r="QCA1007" s="76"/>
      <c r="QCB1007" s="76"/>
      <c r="QCC1007" s="76"/>
      <c r="QCD1007" s="76"/>
      <c r="QCE1007" s="76"/>
      <c r="QCF1007" s="76"/>
      <c r="QCG1007" s="76"/>
      <c r="QCH1007" s="76"/>
      <c r="QCI1007" s="76"/>
      <c r="QCJ1007" s="76"/>
      <c r="QCK1007" s="76"/>
      <c r="QCL1007" s="76"/>
      <c r="QCM1007" s="76"/>
      <c r="QCN1007" s="76"/>
      <c r="QCO1007" s="76"/>
      <c r="QCP1007" s="76"/>
      <c r="QCQ1007" s="76"/>
      <c r="QCR1007" s="76"/>
      <c r="QCS1007" s="76"/>
      <c r="QCT1007" s="76"/>
      <c r="QCU1007" s="76"/>
      <c r="QCV1007" s="76"/>
      <c r="QCW1007" s="76"/>
      <c r="QCX1007" s="76"/>
      <c r="QCY1007" s="76"/>
      <c r="QCZ1007" s="76"/>
      <c r="QDA1007" s="76"/>
      <c r="QDB1007" s="76"/>
      <c r="QDC1007" s="76"/>
      <c r="QDD1007" s="76"/>
      <c r="QDE1007" s="76"/>
      <c r="QDF1007" s="76"/>
      <c r="QDG1007" s="76"/>
      <c r="QDH1007" s="76"/>
      <c r="QDI1007" s="76"/>
      <c r="QDJ1007" s="76"/>
      <c r="QDK1007" s="76"/>
      <c r="QDL1007" s="76"/>
      <c r="QDM1007" s="76"/>
      <c r="QDN1007" s="76"/>
      <c r="QDO1007" s="76"/>
      <c r="QDP1007" s="76"/>
      <c r="QDQ1007" s="76"/>
      <c r="QDR1007" s="76"/>
      <c r="QDS1007" s="76"/>
      <c r="QDT1007" s="76"/>
      <c r="QDU1007" s="76"/>
      <c r="QDV1007" s="76"/>
      <c r="QDW1007" s="76"/>
      <c r="QDX1007" s="76"/>
      <c r="QDY1007" s="76"/>
      <c r="QDZ1007" s="76"/>
      <c r="QEA1007" s="76"/>
      <c r="QEB1007" s="76"/>
      <c r="QEC1007" s="76"/>
      <c r="QED1007" s="76"/>
      <c r="QEE1007" s="76"/>
      <c r="QEF1007" s="76"/>
      <c r="QEG1007" s="76"/>
      <c r="QEH1007" s="76"/>
      <c r="QEI1007" s="76"/>
      <c r="QEJ1007" s="76"/>
      <c r="QEK1007" s="76"/>
      <c r="QEL1007" s="76"/>
      <c r="QEM1007" s="76"/>
      <c r="QEN1007" s="76"/>
      <c r="QEO1007" s="76"/>
      <c r="QEP1007" s="76"/>
      <c r="QEQ1007" s="76"/>
      <c r="QER1007" s="76"/>
      <c r="QES1007" s="76"/>
      <c r="QET1007" s="76"/>
      <c r="QEU1007" s="76"/>
      <c r="QEV1007" s="76"/>
      <c r="QEW1007" s="76"/>
      <c r="QEX1007" s="76"/>
      <c r="QEY1007" s="76"/>
      <c r="QEZ1007" s="76"/>
      <c r="QFA1007" s="76"/>
      <c r="QFB1007" s="76"/>
      <c r="QFC1007" s="76"/>
      <c r="QFD1007" s="76"/>
      <c r="QFE1007" s="76"/>
      <c r="QFF1007" s="76"/>
      <c r="QFG1007" s="76"/>
      <c r="QFH1007" s="76"/>
      <c r="QFI1007" s="76"/>
      <c r="QFJ1007" s="76"/>
      <c r="QFK1007" s="76"/>
      <c r="QFL1007" s="76"/>
      <c r="QFM1007" s="76"/>
      <c r="QFN1007" s="76"/>
      <c r="QFO1007" s="76"/>
      <c r="QFP1007" s="76"/>
      <c r="QFQ1007" s="76"/>
      <c r="QFR1007" s="76"/>
      <c r="QFS1007" s="76"/>
      <c r="QFT1007" s="76"/>
      <c r="QFU1007" s="76"/>
      <c r="QFV1007" s="76"/>
      <c r="QFW1007" s="76"/>
      <c r="QFX1007" s="76"/>
      <c r="QFY1007" s="76"/>
      <c r="QFZ1007" s="76"/>
      <c r="QGA1007" s="76"/>
      <c r="QGB1007" s="76"/>
      <c r="QGC1007" s="76"/>
      <c r="QGD1007" s="76"/>
      <c r="QGE1007" s="76"/>
      <c r="QGF1007" s="76"/>
      <c r="QGG1007" s="76"/>
      <c r="QGH1007" s="76"/>
      <c r="QGI1007" s="76"/>
      <c r="QGJ1007" s="76"/>
      <c r="QGK1007" s="76"/>
      <c r="QGL1007" s="76"/>
      <c r="QGM1007" s="76"/>
      <c r="QGN1007" s="76"/>
      <c r="QGO1007" s="76"/>
      <c r="QGP1007" s="76"/>
      <c r="QGQ1007" s="76"/>
      <c r="QGR1007" s="76"/>
      <c r="QGS1007" s="76"/>
      <c r="QGT1007" s="76"/>
      <c r="QGU1007" s="76"/>
      <c r="QGV1007" s="76"/>
      <c r="QGW1007" s="76"/>
      <c r="QGX1007" s="76"/>
      <c r="QGY1007" s="76"/>
      <c r="QGZ1007" s="76"/>
      <c r="QHA1007" s="76"/>
      <c r="QHB1007" s="76"/>
      <c r="QHC1007" s="76"/>
      <c r="QHD1007" s="76"/>
      <c r="QHE1007" s="76"/>
      <c r="QHF1007" s="76"/>
      <c r="QHG1007" s="76"/>
      <c r="QHH1007" s="76"/>
      <c r="QHI1007" s="76"/>
      <c r="QHJ1007" s="76"/>
      <c r="QHK1007" s="76"/>
      <c r="QHL1007" s="76"/>
      <c r="QHM1007" s="76"/>
      <c r="QHN1007" s="76"/>
      <c r="QHO1007" s="76"/>
      <c r="QHP1007" s="76"/>
      <c r="QHQ1007" s="76"/>
      <c r="QHR1007" s="76"/>
      <c r="QHS1007" s="76"/>
      <c r="QHT1007" s="76"/>
      <c r="QHU1007" s="76"/>
      <c r="QHV1007" s="76"/>
      <c r="QHW1007" s="76"/>
      <c r="QHX1007" s="76"/>
      <c r="QHY1007" s="76"/>
      <c r="QHZ1007" s="76"/>
      <c r="QIA1007" s="76"/>
      <c r="QIB1007" s="76"/>
      <c r="QIC1007" s="76"/>
      <c r="QID1007" s="76"/>
      <c r="QIE1007" s="76"/>
      <c r="QIF1007" s="76"/>
      <c r="QIG1007" s="76"/>
      <c r="QIH1007" s="76"/>
      <c r="QII1007" s="76"/>
      <c r="QIJ1007" s="76"/>
      <c r="QIK1007" s="76"/>
      <c r="QIL1007" s="76"/>
      <c r="QIM1007" s="76"/>
      <c r="QIN1007" s="76"/>
      <c r="QIO1007" s="76"/>
      <c r="QIP1007" s="76"/>
      <c r="QIQ1007" s="76"/>
      <c r="QIR1007" s="76"/>
      <c r="QIS1007" s="76"/>
      <c r="QIT1007" s="76"/>
      <c r="QIU1007" s="76"/>
      <c r="QIV1007" s="76"/>
      <c r="QIW1007" s="76"/>
      <c r="QIX1007" s="76"/>
      <c r="QIY1007" s="76"/>
      <c r="QIZ1007" s="76"/>
      <c r="QJA1007" s="76"/>
      <c r="QJB1007" s="76"/>
      <c r="QJC1007" s="76"/>
      <c r="QJD1007" s="76"/>
      <c r="QJE1007" s="76"/>
      <c r="QJF1007" s="76"/>
      <c r="QJG1007" s="76"/>
      <c r="QJH1007" s="76"/>
      <c r="QJI1007" s="76"/>
      <c r="QJJ1007" s="76"/>
      <c r="QJK1007" s="76"/>
      <c r="QJL1007" s="76"/>
      <c r="QJM1007" s="76"/>
      <c r="QJN1007" s="76"/>
      <c r="QJO1007" s="76"/>
      <c r="QJP1007" s="76"/>
      <c r="QJQ1007" s="76"/>
      <c r="QJR1007" s="76"/>
      <c r="QJS1007" s="76"/>
      <c r="QJT1007" s="76"/>
      <c r="QJU1007" s="76"/>
      <c r="QJV1007" s="76"/>
      <c r="QJW1007" s="76"/>
      <c r="QJX1007" s="76"/>
      <c r="QJY1007" s="76"/>
      <c r="QJZ1007" s="76"/>
      <c r="QKA1007" s="76"/>
      <c r="QKB1007" s="76"/>
      <c r="QKC1007" s="76"/>
      <c r="QKD1007" s="76"/>
      <c r="QKE1007" s="76"/>
      <c r="QKF1007" s="76"/>
      <c r="QKG1007" s="76"/>
      <c r="QKH1007" s="76"/>
      <c r="QKI1007" s="76"/>
      <c r="QKJ1007" s="76"/>
      <c r="QKK1007" s="76"/>
      <c r="QKL1007" s="76"/>
      <c r="QKM1007" s="76"/>
      <c r="QKN1007" s="76"/>
      <c r="QKO1007" s="76"/>
      <c r="QKP1007" s="76"/>
      <c r="QKQ1007" s="76"/>
      <c r="QKR1007" s="76"/>
      <c r="QKS1007" s="76"/>
      <c r="QKT1007" s="76"/>
      <c r="QKU1007" s="76"/>
      <c r="QKV1007" s="76"/>
      <c r="QKW1007" s="76"/>
      <c r="QKX1007" s="76"/>
      <c r="QKY1007" s="76"/>
      <c r="QKZ1007" s="76"/>
      <c r="QLA1007" s="76"/>
      <c r="QLB1007" s="76"/>
      <c r="QLC1007" s="76"/>
      <c r="QLD1007" s="76"/>
      <c r="QLE1007" s="76"/>
      <c r="QLF1007" s="76"/>
      <c r="QLG1007" s="76"/>
      <c r="QLH1007" s="76"/>
      <c r="QLI1007" s="76"/>
      <c r="QLJ1007" s="76"/>
      <c r="QLK1007" s="76"/>
      <c r="QLL1007" s="76"/>
      <c r="QLM1007" s="76"/>
      <c r="QLN1007" s="76"/>
      <c r="QLO1007" s="76"/>
      <c r="QLP1007" s="76"/>
      <c r="QLQ1007" s="76"/>
      <c r="QLR1007" s="76"/>
      <c r="QLS1007" s="76"/>
      <c r="QLT1007" s="76"/>
      <c r="QLU1007" s="76"/>
      <c r="QLV1007" s="76"/>
      <c r="QLW1007" s="76"/>
      <c r="QLX1007" s="76"/>
      <c r="QLY1007" s="76"/>
      <c r="QLZ1007" s="76"/>
      <c r="QMA1007" s="76"/>
      <c r="QMB1007" s="76"/>
      <c r="QMC1007" s="76"/>
      <c r="QMD1007" s="76"/>
      <c r="QME1007" s="76"/>
      <c r="QMF1007" s="76"/>
      <c r="QMG1007" s="76"/>
      <c r="QMH1007" s="76"/>
      <c r="QMI1007" s="76"/>
      <c r="QMJ1007" s="76"/>
      <c r="QMK1007" s="76"/>
      <c r="QML1007" s="76"/>
      <c r="QMM1007" s="76"/>
      <c r="QMN1007" s="76"/>
      <c r="QMO1007" s="76"/>
      <c r="QMP1007" s="76"/>
      <c r="QMQ1007" s="76"/>
      <c r="QMR1007" s="76"/>
      <c r="QMS1007" s="76"/>
      <c r="QMT1007" s="76"/>
      <c r="QMU1007" s="76"/>
      <c r="QMV1007" s="76"/>
      <c r="QMW1007" s="76"/>
      <c r="QMX1007" s="76"/>
      <c r="QMY1007" s="76"/>
      <c r="QMZ1007" s="76"/>
      <c r="QNA1007" s="76"/>
      <c r="QNB1007" s="76"/>
      <c r="QNC1007" s="76"/>
      <c r="QND1007" s="76"/>
      <c r="QNE1007" s="76"/>
      <c r="QNF1007" s="76"/>
      <c r="QNG1007" s="76"/>
      <c r="QNH1007" s="76"/>
      <c r="QNI1007" s="76"/>
      <c r="QNJ1007" s="76"/>
      <c r="QNK1007" s="76"/>
      <c r="QNL1007" s="76"/>
      <c r="QNM1007" s="76"/>
      <c r="QNN1007" s="76"/>
      <c r="QNO1007" s="76"/>
      <c r="QNP1007" s="76"/>
      <c r="QNQ1007" s="76"/>
      <c r="QNR1007" s="76"/>
      <c r="QNS1007" s="76"/>
      <c r="QNT1007" s="76"/>
      <c r="QNU1007" s="76"/>
      <c r="QNV1007" s="76"/>
      <c r="QNW1007" s="76"/>
      <c r="QNX1007" s="76"/>
      <c r="QNY1007" s="76"/>
      <c r="QNZ1007" s="76"/>
      <c r="QOA1007" s="76"/>
      <c r="QOB1007" s="76"/>
      <c r="QOC1007" s="76"/>
      <c r="QOD1007" s="76"/>
      <c r="QOE1007" s="76"/>
      <c r="QOF1007" s="76"/>
      <c r="QOG1007" s="76"/>
      <c r="QOH1007" s="76"/>
      <c r="QOI1007" s="76"/>
      <c r="QOJ1007" s="76"/>
      <c r="QOK1007" s="76"/>
      <c r="QOL1007" s="76"/>
      <c r="QOM1007" s="76"/>
      <c r="QON1007" s="76"/>
      <c r="QOO1007" s="76"/>
      <c r="QOP1007" s="76"/>
      <c r="QOQ1007" s="76"/>
      <c r="QOR1007" s="76"/>
      <c r="QOS1007" s="76"/>
      <c r="QOT1007" s="76"/>
      <c r="QOU1007" s="76"/>
      <c r="QOV1007" s="76"/>
      <c r="QOW1007" s="76"/>
      <c r="QOX1007" s="76"/>
      <c r="QOY1007" s="76"/>
      <c r="QOZ1007" s="76"/>
      <c r="QPA1007" s="76"/>
      <c r="QPB1007" s="76"/>
      <c r="QPC1007" s="76"/>
      <c r="QPD1007" s="76"/>
      <c r="QPE1007" s="76"/>
      <c r="QPF1007" s="76"/>
      <c r="QPG1007" s="76"/>
      <c r="QPH1007" s="76"/>
      <c r="QPI1007" s="76"/>
      <c r="QPJ1007" s="76"/>
      <c r="QPK1007" s="76"/>
      <c r="QPL1007" s="76"/>
      <c r="QPM1007" s="76"/>
      <c r="QPN1007" s="76"/>
      <c r="QPO1007" s="76"/>
      <c r="QPP1007" s="76"/>
      <c r="QPQ1007" s="76"/>
      <c r="QPR1007" s="76"/>
      <c r="QPS1007" s="76"/>
      <c r="QPT1007" s="76"/>
      <c r="QPU1007" s="76"/>
      <c r="QPV1007" s="76"/>
      <c r="QPW1007" s="76"/>
      <c r="QPX1007" s="76"/>
      <c r="QPY1007" s="76"/>
      <c r="QPZ1007" s="76"/>
      <c r="QQA1007" s="76"/>
      <c r="QQB1007" s="76"/>
      <c r="QQC1007" s="76"/>
      <c r="QQD1007" s="76"/>
      <c r="QQE1007" s="76"/>
      <c r="QQF1007" s="76"/>
      <c r="QQG1007" s="76"/>
      <c r="QQH1007" s="76"/>
      <c r="QQI1007" s="76"/>
      <c r="QQJ1007" s="76"/>
      <c r="QQK1007" s="76"/>
      <c r="QQL1007" s="76"/>
      <c r="QQM1007" s="76"/>
      <c r="QQN1007" s="76"/>
      <c r="QQO1007" s="76"/>
      <c r="QQP1007" s="76"/>
      <c r="QQQ1007" s="76"/>
      <c r="QQR1007" s="76"/>
      <c r="QQS1007" s="76"/>
      <c r="QQT1007" s="76"/>
      <c r="QQU1007" s="76"/>
      <c r="QQV1007" s="76"/>
      <c r="QQW1007" s="76"/>
      <c r="QQX1007" s="76"/>
      <c r="QQY1007" s="76"/>
      <c r="QQZ1007" s="76"/>
      <c r="QRA1007" s="76"/>
      <c r="QRB1007" s="76"/>
      <c r="QRC1007" s="76"/>
      <c r="QRD1007" s="76"/>
      <c r="QRE1007" s="76"/>
      <c r="QRF1007" s="76"/>
      <c r="QRG1007" s="76"/>
      <c r="QRH1007" s="76"/>
      <c r="QRI1007" s="76"/>
      <c r="QRJ1007" s="76"/>
      <c r="QRK1007" s="76"/>
      <c r="QRL1007" s="76"/>
      <c r="QRM1007" s="76"/>
      <c r="QRN1007" s="76"/>
      <c r="QRO1007" s="76"/>
      <c r="QRP1007" s="76"/>
      <c r="QRQ1007" s="76"/>
      <c r="QRR1007" s="76"/>
      <c r="QRS1007" s="76"/>
      <c r="QRT1007" s="76"/>
      <c r="QRU1007" s="76"/>
      <c r="QRV1007" s="76"/>
      <c r="QRW1007" s="76"/>
      <c r="QRX1007" s="76"/>
      <c r="QRY1007" s="76"/>
      <c r="QRZ1007" s="76"/>
      <c r="QSA1007" s="76"/>
      <c r="QSB1007" s="76"/>
      <c r="QSC1007" s="76"/>
      <c r="QSD1007" s="76"/>
      <c r="QSE1007" s="76"/>
      <c r="QSF1007" s="76"/>
      <c r="QSG1007" s="76"/>
      <c r="QSH1007" s="76"/>
      <c r="QSI1007" s="76"/>
      <c r="QSJ1007" s="76"/>
      <c r="QSK1007" s="76"/>
      <c r="QSL1007" s="76"/>
      <c r="QSM1007" s="76"/>
      <c r="QSN1007" s="76"/>
      <c r="QSO1007" s="76"/>
      <c r="QSP1007" s="76"/>
      <c r="QSQ1007" s="76"/>
      <c r="QSR1007" s="76"/>
      <c r="QSS1007" s="76"/>
      <c r="QST1007" s="76"/>
      <c r="QSU1007" s="76"/>
      <c r="QSV1007" s="76"/>
      <c r="QSW1007" s="76"/>
      <c r="QSX1007" s="76"/>
      <c r="QSY1007" s="76"/>
      <c r="QSZ1007" s="76"/>
      <c r="QTA1007" s="76"/>
      <c r="QTB1007" s="76"/>
      <c r="QTC1007" s="76"/>
      <c r="QTD1007" s="76"/>
      <c r="QTE1007" s="76"/>
      <c r="QTF1007" s="76"/>
      <c r="QTG1007" s="76"/>
      <c r="QTH1007" s="76"/>
      <c r="QTI1007" s="76"/>
      <c r="QTJ1007" s="76"/>
      <c r="QTK1007" s="76"/>
      <c r="QTL1007" s="76"/>
      <c r="QTM1007" s="76"/>
      <c r="QTN1007" s="76"/>
      <c r="QTO1007" s="76"/>
      <c r="QTP1007" s="76"/>
      <c r="QTQ1007" s="76"/>
      <c r="QTR1007" s="76"/>
      <c r="QTS1007" s="76"/>
      <c r="QTT1007" s="76"/>
      <c r="QTU1007" s="76"/>
      <c r="QTV1007" s="76"/>
      <c r="QTW1007" s="76"/>
      <c r="QTX1007" s="76"/>
      <c r="QTY1007" s="76"/>
      <c r="QTZ1007" s="76"/>
      <c r="QUA1007" s="76"/>
      <c r="QUB1007" s="76"/>
      <c r="QUC1007" s="76"/>
      <c r="QUD1007" s="76"/>
      <c r="QUE1007" s="76"/>
      <c r="QUF1007" s="76"/>
      <c r="QUG1007" s="76"/>
      <c r="QUH1007" s="76"/>
      <c r="QUI1007" s="76"/>
      <c r="QUJ1007" s="76"/>
      <c r="QUK1007" s="76"/>
      <c r="QUL1007" s="76"/>
      <c r="QUM1007" s="76"/>
      <c r="QUN1007" s="76"/>
      <c r="QUO1007" s="76"/>
      <c r="QUP1007" s="76"/>
      <c r="QUQ1007" s="76"/>
      <c r="QUR1007" s="76"/>
      <c r="QUS1007" s="76"/>
      <c r="QUT1007" s="76"/>
      <c r="QUU1007" s="76"/>
      <c r="QUV1007" s="76"/>
      <c r="QUW1007" s="76"/>
      <c r="QUX1007" s="76"/>
      <c r="QUY1007" s="76"/>
      <c r="QUZ1007" s="76"/>
      <c r="QVA1007" s="76"/>
      <c r="QVB1007" s="76"/>
      <c r="QVC1007" s="76"/>
      <c r="QVD1007" s="76"/>
      <c r="QVE1007" s="76"/>
      <c r="QVF1007" s="76"/>
      <c r="QVG1007" s="76"/>
      <c r="QVH1007" s="76"/>
      <c r="QVI1007" s="76"/>
      <c r="QVJ1007" s="76"/>
      <c r="QVK1007" s="76"/>
      <c r="QVL1007" s="76"/>
      <c r="QVM1007" s="76"/>
      <c r="QVN1007" s="76"/>
      <c r="QVO1007" s="76"/>
      <c r="QVP1007" s="76"/>
      <c r="QVQ1007" s="76"/>
      <c r="QVR1007" s="76"/>
      <c r="QVS1007" s="76"/>
      <c r="QVT1007" s="76"/>
      <c r="QVU1007" s="76"/>
      <c r="QVV1007" s="76"/>
      <c r="QVW1007" s="76"/>
      <c r="QVX1007" s="76"/>
      <c r="QVY1007" s="76"/>
      <c r="QVZ1007" s="76"/>
      <c r="QWA1007" s="76"/>
      <c r="QWB1007" s="76"/>
      <c r="QWC1007" s="76"/>
      <c r="QWD1007" s="76"/>
      <c r="QWE1007" s="76"/>
      <c r="QWF1007" s="76"/>
      <c r="QWG1007" s="76"/>
      <c r="QWH1007" s="76"/>
      <c r="QWI1007" s="76"/>
      <c r="QWJ1007" s="76"/>
      <c r="QWK1007" s="76"/>
      <c r="QWL1007" s="76"/>
      <c r="QWM1007" s="76"/>
      <c r="QWN1007" s="76"/>
      <c r="QWO1007" s="76"/>
      <c r="QWP1007" s="76"/>
      <c r="QWQ1007" s="76"/>
      <c r="QWR1007" s="76"/>
      <c r="QWS1007" s="76"/>
      <c r="QWT1007" s="76"/>
      <c r="QWU1007" s="76"/>
      <c r="QWV1007" s="76"/>
      <c r="QWW1007" s="76"/>
      <c r="QWX1007" s="76"/>
      <c r="QWY1007" s="76"/>
      <c r="QWZ1007" s="76"/>
      <c r="QXA1007" s="76"/>
      <c r="QXB1007" s="76"/>
      <c r="QXC1007" s="76"/>
      <c r="QXD1007" s="76"/>
      <c r="QXE1007" s="76"/>
      <c r="QXF1007" s="76"/>
      <c r="QXG1007" s="76"/>
      <c r="QXH1007" s="76"/>
      <c r="QXI1007" s="76"/>
      <c r="QXJ1007" s="76"/>
      <c r="QXK1007" s="76"/>
      <c r="QXL1007" s="76"/>
      <c r="QXM1007" s="76"/>
      <c r="QXN1007" s="76"/>
      <c r="QXO1007" s="76"/>
      <c r="QXP1007" s="76"/>
      <c r="QXQ1007" s="76"/>
      <c r="QXR1007" s="76"/>
      <c r="QXS1007" s="76"/>
      <c r="QXT1007" s="76"/>
      <c r="QXU1007" s="76"/>
      <c r="QXV1007" s="76"/>
      <c r="QXW1007" s="76"/>
      <c r="QXX1007" s="76"/>
      <c r="QXY1007" s="76"/>
      <c r="QXZ1007" s="76"/>
      <c r="QYA1007" s="76"/>
      <c r="QYB1007" s="76"/>
      <c r="QYC1007" s="76"/>
      <c r="QYD1007" s="76"/>
      <c r="QYE1007" s="76"/>
      <c r="QYF1007" s="76"/>
      <c r="QYG1007" s="76"/>
      <c r="QYH1007" s="76"/>
      <c r="QYI1007" s="76"/>
      <c r="QYJ1007" s="76"/>
      <c r="QYK1007" s="76"/>
      <c r="QYL1007" s="76"/>
      <c r="QYM1007" s="76"/>
      <c r="QYN1007" s="76"/>
      <c r="QYO1007" s="76"/>
      <c r="QYP1007" s="76"/>
      <c r="QYQ1007" s="76"/>
      <c r="QYR1007" s="76"/>
      <c r="QYS1007" s="76"/>
      <c r="QYT1007" s="76"/>
      <c r="QYU1007" s="76"/>
      <c r="QYV1007" s="76"/>
      <c r="QYW1007" s="76"/>
      <c r="QYX1007" s="76"/>
      <c r="QYY1007" s="76"/>
      <c r="QYZ1007" s="76"/>
      <c r="QZA1007" s="76"/>
      <c r="QZB1007" s="76"/>
      <c r="QZC1007" s="76"/>
      <c r="QZD1007" s="76"/>
      <c r="QZE1007" s="76"/>
      <c r="QZF1007" s="76"/>
      <c r="QZG1007" s="76"/>
      <c r="QZH1007" s="76"/>
      <c r="QZI1007" s="76"/>
      <c r="QZJ1007" s="76"/>
      <c r="QZK1007" s="76"/>
      <c r="QZL1007" s="76"/>
      <c r="QZM1007" s="76"/>
      <c r="QZN1007" s="76"/>
      <c r="QZO1007" s="76"/>
      <c r="QZP1007" s="76"/>
      <c r="QZQ1007" s="76"/>
      <c r="QZR1007" s="76"/>
      <c r="QZS1007" s="76"/>
      <c r="QZT1007" s="76"/>
      <c r="QZU1007" s="76"/>
      <c r="QZV1007" s="76"/>
      <c r="QZW1007" s="76"/>
      <c r="QZX1007" s="76"/>
      <c r="QZY1007" s="76"/>
      <c r="QZZ1007" s="76"/>
      <c r="RAA1007" s="76"/>
      <c r="RAB1007" s="76"/>
      <c r="RAC1007" s="76"/>
      <c r="RAD1007" s="76"/>
      <c r="RAE1007" s="76"/>
      <c r="RAF1007" s="76"/>
      <c r="RAG1007" s="76"/>
      <c r="RAH1007" s="76"/>
      <c r="RAI1007" s="76"/>
      <c r="RAJ1007" s="76"/>
      <c r="RAK1007" s="76"/>
      <c r="RAL1007" s="76"/>
      <c r="RAM1007" s="76"/>
      <c r="RAN1007" s="76"/>
      <c r="RAO1007" s="76"/>
      <c r="RAP1007" s="76"/>
      <c r="RAQ1007" s="76"/>
      <c r="RAR1007" s="76"/>
      <c r="RAS1007" s="76"/>
      <c r="RAT1007" s="76"/>
      <c r="RAU1007" s="76"/>
      <c r="RAV1007" s="76"/>
      <c r="RAW1007" s="76"/>
      <c r="RAX1007" s="76"/>
      <c r="RAY1007" s="76"/>
      <c r="RAZ1007" s="76"/>
      <c r="RBA1007" s="76"/>
      <c r="RBB1007" s="76"/>
      <c r="RBC1007" s="76"/>
      <c r="RBD1007" s="76"/>
      <c r="RBE1007" s="76"/>
      <c r="RBF1007" s="76"/>
      <c r="RBG1007" s="76"/>
      <c r="RBH1007" s="76"/>
      <c r="RBI1007" s="76"/>
      <c r="RBJ1007" s="76"/>
      <c r="RBK1007" s="76"/>
      <c r="RBL1007" s="76"/>
      <c r="RBM1007" s="76"/>
      <c r="RBN1007" s="76"/>
      <c r="RBO1007" s="76"/>
      <c r="RBP1007" s="76"/>
      <c r="RBQ1007" s="76"/>
      <c r="RBR1007" s="76"/>
      <c r="RBS1007" s="76"/>
      <c r="RBT1007" s="76"/>
      <c r="RBU1007" s="76"/>
      <c r="RBV1007" s="76"/>
      <c r="RBW1007" s="76"/>
      <c r="RBX1007" s="76"/>
      <c r="RBY1007" s="76"/>
      <c r="RBZ1007" s="76"/>
      <c r="RCA1007" s="76"/>
      <c r="RCB1007" s="76"/>
      <c r="RCC1007" s="76"/>
      <c r="RCD1007" s="76"/>
      <c r="RCE1007" s="76"/>
      <c r="RCF1007" s="76"/>
      <c r="RCG1007" s="76"/>
      <c r="RCH1007" s="76"/>
      <c r="RCI1007" s="76"/>
      <c r="RCJ1007" s="76"/>
      <c r="RCK1007" s="76"/>
      <c r="RCL1007" s="76"/>
      <c r="RCM1007" s="76"/>
      <c r="RCN1007" s="76"/>
      <c r="RCO1007" s="76"/>
      <c r="RCP1007" s="76"/>
      <c r="RCQ1007" s="76"/>
      <c r="RCR1007" s="76"/>
      <c r="RCS1007" s="76"/>
      <c r="RCT1007" s="76"/>
      <c r="RCU1007" s="76"/>
      <c r="RCV1007" s="76"/>
      <c r="RCW1007" s="76"/>
      <c r="RCX1007" s="76"/>
      <c r="RCY1007" s="76"/>
      <c r="RCZ1007" s="76"/>
      <c r="RDA1007" s="76"/>
      <c r="RDB1007" s="76"/>
      <c r="RDC1007" s="76"/>
      <c r="RDD1007" s="76"/>
      <c r="RDE1007" s="76"/>
      <c r="RDF1007" s="76"/>
      <c r="RDG1007" s="76"/>
      <c r="RDH1007" s="76"/>
      <c r="RDI1007" s="76"/>
      <c r="RDJ1007" s="76"/>
      <c r="RDK1007" s="76"/>
      <c r="RDL1007" s="76"/>
      <c r="RDM1007" s="76"/>
      <c r="RDN1007" s="76"/>
      <c r="RDO1007" s="76"/>
      <c r="RDP1007" s="76"/>
      <c r="RDQ1007" s="76"/>
      <c r="RDR1007" s="76"/>
      <c r="RDS1007" s="76"/>
      <c r="RDT1007" s="76"/>
      <c r="RDU1007" s="76"/>
      <c r="RDV1007" s="76"/>
      <c r="RDW1007" s="76"/>
      <c r="RDX1007" s="76"/>
      <c r="RDY1007" s="76"/>
      <c r="RDZ1007" s="76"/>
      <c r="REA1007" s="76"/>
      <c r="REB1007" s="76"/>
      <c r="REC1007" s="76"/>
      <c r="RED1007" s="76"/>
      <c r="REE1007" s="76"/>
      <c r="REF1007" s="76"/>
      <c r="REG1007" s="76"/>
      <c r="REH1007" s="76"/>
      <c r="REI1007" s="76"/>
      <c r="REJ1007" s="76"/>
      <c r="REK1007" s="76"/>
      <c r="REL1007" s="76"/>
      <c r="REM1007" s="76"/>
      <c r="REN1007" s="76"/>
      <c r="REO1007" s="76"/>
      <c r="REP1007" s="76"/>
      <c r="REQ1007" s="76"/>
      <c r="RER1007" s="76"/>
      <c r="RES1007" s="76"/>
      <c r="RET1007" s="76"/>
      <c r="REU1007" s="76"/>
      <c r="REV1007" s="76"/>
      <c r="REW1007" s="76"/>
      <c r="REX1007" s="76"/>
      <c r="REY1007" s="76"/>
      <c r="REZ1007" s="76"/>
      <c r="RFA1007" s="76"/>
      <c r="RFB1007" s="76"/>
      <c r="RFC1007" s="76"/>
      <c r="RFD1007" s="76"/>
      <c r="RFE1007" s="76"/>
      <c r="RFF1007" s="76"/>
      <c r="RFG1007" s="76"/>
      <c r="RFH1007" s="76"/>
      <c r="RFI1007" s="76"/>
      <c r="RFJ1007" s="76"/>
      <c r="RFK1007" s="76"/>
      <c r="RFL1007" s="76"/>
      <c r="RFM1007" s="76"/>
      <c r="RFN1007" s="76"/>
      <c r="RFO1007" s="76"/>
      <c r="RFP1007" s="76"/>
      <c r="RFQ1007" s="76"/>
      <c r="RFR1007" s="76"/>
      <c r="RFS1007" s="76"/>
      <c r="RFT1007" s="76"/>
      <c r="RFU1007" s="76"/>
      <c r="RFV1007" s="76"/>
      <c r="RFW1007" s="76"/>
      <c r="RFX1007" s="76"/>
      <c r="RFY1007" s="76"/>
      <c r="RFZ1007" s="76"/>
      <c r="RGA1007" s="76"/>
      <c r="RGB1007" s="76"/>
      <c r="RGC1007" s="76"/>
      <c r="RGD1007" s="76"/>
      <c r="RGE1007" s="76"/>
      <c r="RGF1007" s="76"/>
      <c r="RGG1007" s="76"/>
      <c r="RGH1007" s="76"/>
      <c r="RGI1007" s="76"/>
      <c r="RGJ1007" s="76"/>
      <c r="RGK1007" s="76"/>
      <c r="RGL1007" s="76"/>
      <c r="RGM1007" s="76"/>
      <c r="RGN1007" s="76"/>
      <c r="RGO1007" s="76"/>
      <c r="RGP1007" s="76"/>
      <c r="RGQ1007" s="76"/>
      <c r="RGR1007" s="76"/>
      <c r="RGS1007" s="76"/>
      <c r="RGT1007" s="76"/>
      <c r="RGU1007" s="76"/>
      <c r="RGV1007" s="76"/>
      <c r="RGW1007" s="76"/>
      <c r="RGX1007" s="76"/>
      <c r="RGY1007" s="76"/>
      <c r="RGZ1007" s="76"/>
      <c r="RHA1007" s="76"/>
      <c r="RHB1007" s="76"/>
      <c r="RHC1007" s="76"/>
      <c r="RHD1007" s="76"/>
      <c r="RHE1007" s="76"/>
      <c r="RHF1007" s="76"/>
      <c r="RHG1007" s="76"/>
      <c r="RHH1007" s="76"/>
      <c r="RHI1007" s="76"/>
      <c r="RHJ1007" s="76"/>
      <c r="RHK1007" s="76"/>
      <c r="RHL1007" s="76"/>
      <c r="RHM1007" s="76"/>
      <c r="RHN1007" s="76"/>
      <c r="RHO1007" s="76"/>
      <c r="RHP1007" s="76"/>
      <c r="RHQ1007" s="76"/>
      <c r="RHR1007" s="76"/>
      <c r="RHS1007" s="76"/>
      <c r="RHT1007" s="76"/>
      <c r="RHU1007" s="76"/>
      <c r="RHV1007" s="76"/>
      <c r="RHW1007" s="76"/>
      <c r="RHX1007" s="76"/>
      <c r="RHY1007" s="76"/>
      <c r="RHZ1007" s="76"/>
      <c r="RIA1007" s="76"/>
      <c r="RIB1007" s="76"/>
      <c r="RIC1007" s="76"/>
      <c r="RID1007" s="76"/>
      <c r="RIE1007" s="76"/>
      <c r="RIF1007" s="76"/>
      <c r="RIG1007" s="76"/>
      <c r="RIH1007" s="76"/>
      <c r="RII1007" s="76"/>
      <c r="RIJ1007" s="76"/>
      <c r="RIK1007" s="76"/>
      <c r="RIL1007" s="76"/>
      <c r="RIM1007" s="76"/>
      <c r="RIN1007" s="76"/>
      <c r="RIO1007" s="76"/>
      <c r="RIP1007" s="76"/>
      <c r="RIQ1007" s="76"/>
      <c r="RIR1007" s="76"/>
      <c r="RIS1007" s="76"/>
      <c r="RIT1007" s="76"/>
      <c r="RIU1007" s="76"/>
      <c r="RIV1007" s="76"/>
      <c r="RIW1007" s="76"/>
      <c r="RIX1007" s="76"/>
      <c r="RIY1007" s="76"/>
      <c r="RIZ1007" s="76"/>
      <c r="RJA1007" s="76"/>
      <c r="RJB1007" s="76"/>
      <c r="RJC1007" s="76"/>
      <c r="RJD1007" s="76"/>
      <c r="RJE1007" s="76"/>
      <c r="RJF1007" s="76"/>
      <c r="RJG1007" s="76"/>
      <c r="RJH1007" s="76"/>
      <c r="RJI1007" s="76"/>
      <c r="RJJ1007" s="76"/>
      <c r="RJK1007" s="76"/>
      <c r="RJL1007" s="76"/>
      <c r="RJM1007" s="76"/>
      <c r="RJN1007" s="76"/>
      <c r="RJO1007" s="76"/>
      <c r="RJP1007" s="76"/>
      <c r="RJQ1007" s="76"/>
      <c r="RJR1007" s="76"/>
      <c r="RJS1007" s="76"/>
      <c r="RJT1007" s="76"/>
      <c r="RJU1007" s="76"/>
      <c r="RJV1007" s="76"/>
      <c r="RJW1007" s="76"/>
      <c r="RJX1007" s="76"/>
      <c r="RJY1007" s="76"/>
      <c r="RJZ1007" s="76"/>
      <c r="RKA1007" s="76"/>
      <c r="RKB1007" s="76"/>
      <c r="RKC1007" s="76"/>
      <c r="RKD1007" s="76"/>
      <c r="RKE1007" s="76"/>
      <c r="RKF1007" s="76"/>
      <c r="RKG1007" s="76"/>
      <c r="RKH1007" s="76"/>
      <c r="RKI1007" s="76"/>
      <c r="RKJ1007" s="76"/>
      <c r="RKK1007" s="76"/>
      <c r="RKL1007" s="76"/>
      <c r="RKM1007" s="76"/>
      <c r="RKN1007" s="76"/>
      <c r="RKO1007" s="76"/>
      <c r="RKP1007" s="76"/>
      <c r="RKQ1007" s="76"/>
      <c r="RKR1007" s="76"/>
      <c r="RKS1007" s="76"/>
      <c r="RKT1007" s="76"/>
      <c r="RKU1007" s="76"/>
      <c r="RKV1007" s="76"/>
      <c r="RKW1007" s="76"/>
      <c r="RKX1007" s="76"/>
      <c r="RKY1007" s="76"/>
      <c r="RKZ1007" s="76"/>
      <c r="RLA1007" s="76"/>
      <c r="RLB1007" s="76"/>
      <c r="RLC1007" s="76"/>
      <c r="RLD1007" s="76"/>
      <c r="RLE1007" s="76"/>
      <c r="RLF1007" s="76"/>
      <c r="RLG1007" s="76"/>
      <c r="RLH1007" s="76"/>
      <c r="RLI1007" s="76"/>
      <c r="RLJ1007" s="76"/>
      <c r="RLK1007" s="76"/>
      <c r="RLL1007" s="76"/>
      <c r="RLM1007" s="76"/>
      <c r="RLN1007" s="76"/>
      <c r="RLO1007" s="76"/>
      <c r="RLP1007" s="76"/>
      <c r="RLQ1007" s="76"/>
      <c r="RLR1007" s="76"/>
      <c r="RLS1007" s="76"/>
      <c r="RLT1007" s="76"/>
      <c r="RLU1007" s="76"/>
      <c r="RLV1007" s="76"/>
      <c r="RLW1007" s="76"/>
      <c r="RLX1007" s="76"/>
      <c r="RLY1007" s="76"/>
      <c r="RLZ1007" s="76"/>
      <c r="RMA1007" s="76"/>
      <c r="RMB1007" s="76"/>
      <c r="RMC1007" s="76"/>
      <c r="RMD1007" s="76"/>
      <c r="RME1007" s="76"/>
      <c r="RMF1007" s="76"/>
      <c r="RMG1007" s="76"/>
      <c r="RMH1007" s="76"/>
      <c r="RMI1007" s="76"/>
      <c r="RMJ1007" s="76"/>
      <c r="RMK1007" s="76"/>
      <c r="RML1007" s="76"/>
      <c r="RMM1007" s="76"/>
      <c r="RMN1007" s="76"/>
      <c r="RMO1007" s="76"/>
      <c r="RMP1007" s="76"/>
      <c r="RMQ1007" s="76"/>
      <c r="RMR1007" s="76"/>
      <c r="RMS1007" s="76"/>
      <c r="RMT1007" s="76"/>
      <c r="RMU1007" s="76"/>
      <c r="RMV1007" s="76"/>
      <c r="RMW1007" s="76"/>
      <c r="RMX1007" s="76"/>
      <c r="RMY1007" s="76"/>
      <c r="RMZ1007" s="76"/>
      <c r="RNA1007" s="76"/>
      <c r="RNB1007" s="76"/>
      <c r="RNC1007" s="76"/>
      <c r="RND1007" s="76"/>
      <c r="RNE1007" s="76"/>
      <c r="RNF1007" s="76"/>
      <c r="RNG1007" s="76"/>
      <c r="RNH1007" s="76"/>
      <c r="RNI1007" s="76"/>
      <c r="RNJ1007" s="76"/>
      <c r="RNK1007" s="76"/>
      <c r="RNL1007" s="76"/>
      <c r="RNM1007" s="76"/>
      <c r="RNN1007" s="76"/>
      <c r="RNO1007" s="76"/>
      <c r="RNP1007" s="76"/>
      <c r="RNQ1007" s="76"/>
      <c r="RNR1007" s="76"/>
      <c r="RNS1007" s="76"/>
      <c r="RNT1007" s="76"/>
      <c r="RNU1007" s="76"/>
      <c r="RNV1007" s="76"/>
      <c r="RNW1007" s="76"/>
      <c r="RNX1007" s="76"/>
      <c r="RNY1007" s="76"/>
      <c r="RNZ1007" s="76"/>
      <c r="ROA1007" s="76"/>
      <c r="ROB1007" s="76"/>
      <c r="ROC1007" s="76"/>
      <c r="ROD1007" s="76"/>
      <c r="ROE1007" s="76"/>
      <c r="ROF1007" s="76"/>
      <c r="ROG1007" s="76"/>
      <c r="ROH1007" s="76"/>
      <c r="ROI1007" s="76"/>
      <c r="ROJ1007" s="76"/>
      <c r="ROK1007" s="76"/>
      <c r="ROL1007" s="76"/>
      <c r="ROM1007" s="76"/>
      <c r="RON1007" s="76"/>
      <c r="ROO1007" s="76"/>
      <c r="ROP1007" s="76"/>
      <c r="ROQ1007" s="76"/>
      <c r="ROR1007" s="76"/>
      <c r="ROS1007" s="76"/>
      <c r="ROT1007" s="76"/>
      <c r="ROU1007" s="76"/>
      <c r="ROV1007" s="76"/>
      <c r="ROW1007" s="76"/>
      <c r="ROX1007" s="76"/>
      <c r="ROY1007" s="76"/>
      <c r="ROZ1007" s="76"/>
      <c r="RPA1007" s="76"/>
      <c r="RPB1007" s="76"/>
      <c r="RPC1007" s="76"/>
      <c r="RPD1007" s="76"/>
      <c r="RPE1007" s="76"/>
      <c r="RPF1007" s="76"/>
      <c r="RPG1007" s="76"/>
      <c r="RPH1007" s="76"/>
      <c r="RPI1007" s="76"/>
      <c r="RPJ1007" s="76"/>
      <c r="RPK1007" s="76"/>
      <c r="RPL1007" s="76"/>
      <c r="RPM1007" s="76"/>
      <c r="RPN1007" s="76"/>
      <c r="RPO1007" s="76"/>
      <c r="RPP1007" s="76"/>
      <c r="RPQ1007" s="76"/>
      <c r="RPR1007" s="76"/>
      <c r="RPS1007" s="76"/>
      <c r="RPT1007" s="76"/>
      <c r="RPU1007" s="76"/>
      <c r="RPV1007" s="76"/>
      <c r="RPW1007" s="76"/>
      <c r="RPX1007" s="76"/>
      <c r="RPY1007" s="76"/>
      <c r="RPZ1007" s="76"/>
      <c r="RQA1007" s="76"/>
      <c r="RQB1007" s="76"/>
      <c r="RQC1007" s="76"/>
      <c r="RQD1007" s="76"/>
      <c r="RQE1007" s="76"/>
      <c r="RQF1007" s="76"/>
      <c r="RQG1007" s="76"/>
      <c r="RQH1007" s="76"/>
      <c r="RQI1007" s="76"/>
      <c r="RQJ1007" s="76"/>
      <c r="RQK1007" s="76"/>
      <c r="RQL1007" s="76"/>
      <c r="RQM1007" s="76"/>
      <c r="RQN1007" s="76"/>
      <c r="RQO1007" s="76"/>
      <c r="RQP1007" s="76"/>
      <c r="RQQ1007" s="76"/>
      <c r="RQR1007" s="76"/>
      <c r="RQS1007" s="76"/>
      <c r="RQT1007" s="76"/>
      <c r="RQU1007" s="76"/>
      <c r="RQV1007" s="76"/>
      <c r="RQW1007" s="76"/>
      <c r="RQX1007" s="76"/>
      <c r="RQY1007" s="76"/>
      <c r="RQZ1007" s="76"/>
      <c r="RRA1007" s="76"/>
      <c r="RRB1007" s="76"/>
      <c r="RRC1007" s="76"/>
      <c r="RRD1007" s="76"/>
      <c r="RRE1007" s="76"/>
      <c r="RRF1007" s="76"/>
      <c r="RRG1007" s="76"/>
      <c r="RRH1007" s="76"/>
      <c r="RRI1007" s="76"/>
      <c r="RRJ1007" s="76"/>
      <c r="RRK1007" s="76"/>
      <c r="RRL1007" s="76"/>
      <c r="RRM1007" s="76"/>
      <c r="RRN1007" s="76"/>
      <c r="RRO1007" s="76"/>
      <c r="RRP1007" s="76"/>
      <c r="RRQ1007" s="76"/>
      <c r="RRR1007" s="76"/>
      <c r="RRS1007" s="76"/>
      <c r="RRT1007" s="76"/>
      <c r="RRU1007" s="76"/>
      <c r="RRV1007" s="76"/>
      <c r="RRW1007" s="76"/>
      <c r="RRX1007" s="76"/>
      <c r="RRY1007" s="76"/>
      <c r="RRZ1007" s="76"/>
      <c r="RSA1007" s="76"/>
      <c r="RSB1007" s="76"/>
      <c r="RSC1007" s="76"/>
      <c r="RSD1007" s="76"/>
      <c r="RSE1007" s="76"/>
      <c r="RSF1007" s="76"/>
      <c r="RSG1007" s="76"/>
      <c r="RSH1007" s="76"/>
      <c r="RSI1007" s="76"/>
      <c r="RSJ1007" s="76"/>
      <c r="RSK1007" s="76"/>
      <c r="RSL1007" s="76"/>
      <c r="RSM1007" s="76"/>
      <c r="RSN1007" s="76"/>
      <c r="RSO1007" s="76"/>
      <c r="RSP1007" s="76"/>
      <c r="RSQ1007" s="76"/>
      <c r="RSR1007" s="76"/>
      <c r="RSS1007" s="76"/>
      <c r="RST1007" s="76"/>
      <c r="RSU1007" s="76"/>
      <c r="RSV1007" s="76"/>
      <c r="RSW1007" s="76"/>
      <c r="RSX1007" s="76"/>
      <c r="RSY1007" s="76"/>
      <c r="RSZ1007" s="76"/>
      <c r="RTA1007" s="76"/>
      <c r="RTB1007" s="76"/>
      <c r="RTC1007" s="76"/>
      <c r="RTD1007" s="76"/>
      <c r="RTE1007" s="76"/>
      <c r="RTF1007" s="76"/>
      <c r="RTG1007" s="76"/>
      <c r="RTH1007" s="76"/>
      <c r="RTI1007" s="76"/>
      <c r="RTJ1007" s="76"/>
      <c r="RTK1007" s="76"/>
      <c r="RTL1007" s="76"/>
      <c r="RTM1007" s="76"/>
      <c r="RTN1007" s="76"/>
      <c r="RTO1007" s="76"/>
      <c r="RTP1007" s="76"/>
      <c r="RTQ1007" s="76"/>
      <c r="RTR1007" s="76"/>
      <c r="RTS1007" s="76"/>
      <c r="RTT1007" s="76"/>
      <c r="RTU1007" s="76"/>
      <c r="RTV1007" s="76"/>
      <c r="RTW1007" s="76"/>
      <c r="RTX1007" s="76"/>
      <c r="RTY1007" s="76"/>
      <c r="RTZ1007" s="76"/>
      <c r="RUA1007" s="76"/>
      <c r="RUB1007" s="76"/>
      <c r="RUC1007" s="76"/>
      <c r="RUD1007" s="76"/>
      <c r="RUE1007" s="76"/>
      <c r="RUF1007" s="76"/>
      <c r="RUG1007" s="76"/>
      <c r="RUH1007" s="76"/>
      <c r="RUI1007" s="76"/>
      <c r="RUJ1007" s="76"/>
      <c r="RUK1007" s="76"/>
      <c r="RUL1007" s="76"/>
      <c r="RUM1007" s="76"/>
      <c r="RUN1007" s="76"/>
      <c r="RUO1007" s="76"/>
      <c r="RUP1007" s="76"/>
      <c r="RUQ1007" s="76"/>
      <c r="RUR1007" s="76"/>
      <c r="RUS1007" s="76"/>
      <c r="RUT1007" s="76"/>
      <c r="RUU1007" s="76"/>
      <c r="RUV1007" s="76"/>
      <c r="RUW1007" s="76"/>
      <c r="RUX1007" s="76"/>
      <c r="RUY1007" s="76"/>
      <c r="RUZ1007" s="76"/>
      <c r="RVA1007" s="76"/>
      <c r="RVB1007" s="76"/>
      <c r="RVC1007" s="76"/>
      <c r="RVD1007" s="76"/>
      <c r="RVE1007" s="76"/>
      <c r="RVF1007" s="76"/>
      <c r="RVG1007" s="76"/>
      <c r="RVH1007" s="76"/>
      <c r="RVI1007" s="76"/>
      <c r="RVJ1007" s="76"/>
      <c r="RVK1007" s="76"/>
      <c r="RVL1007" s="76"/>
      <c r="RVM1007" s="76"/>
      <c r="RVN1007" s="76"/>
      <c r="RVO1007" s="76"/>
      <c r="RVP1007" s="76"/>
      <c r="RVQ1007" s="76"/>
      <c r="RVR1007" s="76"/>
      <c r="RVS1007" s="76"/>
      <c r="RVT1007" s="76"/>
      <c r="RVU1007" s="76"/>
      <c r="RVV1007" s="76"/>
      <c r="RVW1007" s="76"/>
      <c r="RVX1007" s="76"/>
      <c r="RVY1007" s="76"/>
      <c r="RVZ1007" s="76"/>
      <c r="RWA1007" s="76"/>
      <c r="RWB1007" s="76"/>
      <c r="RWC1007" s="76"/>
      <c r="RWD1007" s="76"/>
      <c r="RWE1007" s="76"/>
      <c r="RWF1007" s="76"/>
      <c r="RWG1007" s="76"/>
      <c r="RWH1007" s="76"/>
      <c r="RWI1007" s="76"/>
      <c r="RWJ1007" s="76"/>
      <c r="RWK1007" s="76"/>
      <c r="RWL1007" s="76"/>
      <c r="RWM1007" s="76"/>
      <c r="RWN1007" s="76"/>
      <c r="RWO1007" s="76"/>
      <c r="RWP1007" s="76"/>
      <c r="RWQ1007" s="76"/>
      <c r="RWR1007" s="76"/>
      <c r="RWS1007" s="76"/>
      <c r="RWT1007" s="76"/>
      <c r="RWU1007" s="76"/>
      <c r="RWV1007" s="76"/>
      <c r="RWW1007" s="76"/>
      <c r="RWX1007" s="76"/>
      <c r="RWY1007" s="76"/>
      <c r="RWZ1007" s="76"/>
      <c r="RXA1007" s="76"/>
      <c r="RXB1007" s="76"/>
      <c r="RXC1007" s="76"/>
      <c r="RXD1007" s="76"/>
      <c r="RXE1007" s="76"/>
      <c r="RXF1007" s="76"/>
      <c r="RXG1007" s="76"/>
      <c r="RXH1007" s="76"/>
      <c r="RXI1007" s="76"/>
      <c r="RXJ1007" s="76"/>
      <c r="RXK1007" s="76"/>
      <c r="RXL1007" s="76"/>
      <c r="RXM1007" s="76"/>
      <c r="RXN1007" s="76"/>
      <c r="RXO1007" s="76"/>
      <c r="RXP1007" s="76"/>
      <c r="RXQ1007" s="76"/>
      <c r="RXR1007" s="76"/>
      <c r="RXS1007" s="76"/>
      <c r="RXT1007" s="76"/>
      <c r="RXU1007" s="76"/>
      <c r="RXV1007" s="76"/>
      <c r="RXW1007" s="76"/>
      <c r="RXX1007" s="76"/>
      <c r="RXY1007" s="76"/>
      <c r="RXZ1007" s="76"/>
      <c r="RYA1007" s="76"/>
      <c r="RYB1007" s="76"/>
      <c r="RYC1007" s="76"/>
      <c r="RYD1007" s="76"/>
      <c r="RYE1007" s="76"/>
      <c r="RYF1007" s="76"/>
      <c r="RYG1007" s="76"/>
      <c r="RYH1007" s="76"/>
      <c r="RYI1007" s="76"/>
      <c r="RYJ1007" s="76"/>
      <c r="RYK1007" s="76"/>
      <c r="RYL1007" s="76"/>
      <c r="RYM1007" s="76"/>
      <c r="RYN1007" s="76"/>
      <c r="RYO1007" s="76"/>
      <c r="RYP1007" s="76"/>
      <c r="RYQ1007" s="76"/>
      <c r="RYR1007" s="76"/>
      <c r="RYS1007" s="76"/>
      <c r="RYT1007" s="76"/>
      <c r="RYU1007" s="76"/>
      <c r="RYV1007" s="76"/>
      <c r="RYW1007" s="76"/>
      <c r="RYX1007" s="76"/>
      <c r="RYY1007" s="76"/>
      <c r="RYZ1007" s="76"/>
      <c r="RZA1007" s="76"/>
      <c r="RZB1007" s="76"/>
      <c r="RZC1007" s="76"/>
      <c r="RZD1007" s="76"/>
      <c r="RZE1007" s="76"/>
      <c r="RZF1007" s="76"/>
      <c r="RZG1007" s="76"/>
      <c r="RZH1007" s="76"/>
      <c r="RZI1007" s="76"/>
      <c r="RZJ1007" s="76"/>
      <c r="RZK1007" s="76"/>
      <c r="RZL1007" s="76"/>
      <c r="RZM1007" s="76"/>
      <c r="RZN1007" s="76"/>
      <c r="RZO1007" s="76"/>
      <c r="RZP1007" s="76"/>
      <c r="RZQ1007" s="76"/>
      <c r="RZR1007" s="76"/>
      <c r="RZS1007" s="76"/>
      <c r="RZT1007" s="76"/>
      <c r="RZU1007" s="76"/>
      <c r="RZV1007" s="76"/>
      <c r="RZW1007" s="76"/>
      <c r="RZX1007" s="76"/>
      <c r="RZY1007" s="76"/>
      <c r="RZZ1007" s="76"/>
      <c r="SAA1007" s="76"/>
      <c r="SAB1007" s="76"/>
      <c r="SAC1007" s="76"/>
      <c r="SAD1007" s="76"/>
      <c r="SAE1007" s="76"/>
      <c r="SAF1007" s="76"/>
      <c r="SAG1007" s="76"/>
      <c r="SAH1007" s="76"/>
      <c r="SAI1007" s="76"/>
      <c r="SAJ1007" s="76"/>
      <c r="SAK1007" s="76"/>
      <c r="SAL1007" s="76"/>
      <c r="SAM1007" s="76"/>
      <c r="SAN1007" s="76"/>
      <c r="SAO1007" s="76"/>
      <c r="SAP1007" s="76"/>
      <c r="SAQ1007" s="76"/>
      <c r="SAR1007" s="76"/>
      <c r="SAS1007" s="76"/>
      <c r="SAT1007" s="76"/>
      <c r="SAU1007" s="76"/>
      <c r="SAV1007" s="76"/>
      <c r="SAW1007" s="76"/>
      <c r="SAX1007" s="76"/>
      <c r="SAY1007" s="76"/>
      <c r="SAZ1007" s="76"/>
      <c r="SBA1007" s="76"/>
      <c r="SBB1007" s="76"/>
      <c r="SBC1007" s="76"/>
      <c r="SBD1007" s="76"/>
      <c r="SBE1007" s="76"/>
      <c r="SBF1007" s="76"/>
      <c r="SBG1007" s="76"/>
      <c r="SBH1007" s="76"/>
      <c r="SBI1007" s="76"/>
      <c r="SBJ1007" s="76"/>
      <c r="SBK1007" s="76"/>
      <c r="SBL1007" s="76"/>
      <c r="SBM1007" s="76"/>
      <c r="SBN1007" s="76"/>
      <c r="SBO1007" s="76"/>
      <c r="SBP1007" s="76"/>
      <c r="SBQ1007" s="76"/>
      <c r="SBR1007" s="76"/>
      <c r="SBS1007" s="76"/>
      <c r="SBT1007" s="76"/>
      <c r="SBU1007" s="76"/>
      <c r="SBV1007" s="76"/>
      <c r="SBW1007" s="76"/>
      <c r="SBX1007" s="76"/>
      <c r="SBY1007" s="76"/>
      <c r="SBZ1007" s="76"/>
      <c r="SCA1007" s="76"/>
      <c r="SCB1007" s="76"/>
      <c r="SCC1007" s="76"/>
      <c r="SCD1007" s="76"/>
      <c r="SCE1007" s="76"/>
      <c r="SCF1007" s="76"/>
      <c r="SCG1007" s="76"/>
      <c r="SCH1007" s="76"/>
      <c r="SCI1007" s="76"/>
      <c r="SCJ1007" s="76"/>
      <c r="SCK1007" s="76"/>
      <c r="SCL1007" s="76"/>
      <c r="SCM1007" s="76"/>
      <c r="SCN1007" s="76"/>
      <c r="SCO1007" s="76"/>
      <c r="SCP1007" s="76"/>
      <c r="SCQ1007" s="76"/>
      <c r="SCR1007" s="76"/>
      <c r="SCS1007" s="76"/>
      <c r="SCT1007" s="76"/>
      <c r="SCU1007" s="76"/>
      <c r="SCV1007" s="76"/>
      <c r="SCW1007" s="76"/>
      <c r="SCX1007" s="76"/>
      <c r="SCY1007" s="76"/>
      <c r="SCZ1007" s="76"/>
      <c r="SDA1007" s="76"/>
      <c r="SDB1007" s="76"/>
      <c r="SDC1007" s="76"/>
      <c r="SDD1007" s="76"/>
      <c r="SDE1007" s="76"/>
      <c r="SDF1007" s="76"/>
      <c r="SDG1007" s="76"/>
      <c r="SDH1007" s="76"/>
      <c r="SDI1007" s="76"/>
      <c r="SDJ1007" s="76"/>
      <c r="SDK1007" s="76"/>
      <c r="SDL1007" s="76"/>
      <c r="SDM1007" s="76"/>
      <c r="SDN1007" s="76"/>
      <c r="SDO1007" s="76"/>
      <c r="SDP1007" s="76"/>
      <c r="SDQ1007" s="76"/>
      <c r="SDR1007" s="76"/>
      <c r="SDS1007" s="76"/>
      <c r="SDT1007" s="76"/>
      <c r="SDU1007" s="76"/>
      <c r="SDV1007" s="76"/>
      <c r="SDW1007" s="76"/>
      <c r="SDX1007" s="76"/>
      <c r="SDY1007" s="76"/>
      <c r="SDZ1007" s="76"/>
      <c r="SEA1007" s="76"/>
      <c r="SEB1007" s="76"/>
      <c r="SEC1007" s="76"/>
      <c r="SED1007" s="76"/>
      <c r="SEE1007" s="76"/>
      <c r="SEF1007" s="76"/>
      <c r="SEG1007" s="76"/>
      <c r="SEH1007" s="76"/>
      <c r="SEI1007" s="76"/>
      <c r="SEJ1007" s="76"/>
      <c r="SEK1007" s="76"/>
      <c r="SEL1007" s="76"/>
      <c r="SEM1007" s="76"/>
      <c r="SEN1007" s="76"/>
      <c r="SEO1007" s="76"/>
      <c r="SEP1007" s="76"/>
      <c r="SEQ1007" s="76"/>
      <c r="SER1007" s="76"/>
      <c r="SES1007" s="76"/>
      <c r="SET1007" s="76"/>
      <c r="SEU1007" s="76"/>
      <c r="SEV1007" s="76"/>
      <c r="SEW1007" s="76"/>
      <c r="SEX1007" s="76"/>
      <c r="SEY1007" s="76"/>
      <c r="SEZ1007" s="76"/>
      <c r="SFA1007" s="76"/>
      <c r="SFB1007" s="76"/>
      <c r="SFC1007" s="76"/>
      <c r="SFD1007" s="76"/>
      <c r="SFE1007" s="76"/>
      <c r="SFF1007" s="76"/>
      <c r="SFG1007" s="76"/>
      <c r="SFH1007" s="76"/>
      <c r="SFI1007" s="76"/>
      <c r="SFJ1007" s="76"/>
      <c r="SFK1007" s="76"/>
      <c r="SFL1007" s="76"/>
      <c r="SFM1007" s="76"/>
      <c r="SFN1007" s="76"/>
      <c r="SFO1007" s="76"/>
      <c r="SFP1007" s="76"/>
      <c r="SFQ1007" s="76"/>
      <c r="SFR1007" s="76"/>
      <c r="SFS1007" s="76"/>
      <c r="SFT1007" s="76"/>
      <c r="SFU1007" s="76"/>
      <c r="SFV1007" s="76"/>
      <c r="SFW1007" s="76"/>
      <c r="SFX1007" s="76"/>
      <c r="SFY1007" s="76"/>
      <c r="SFZ1007" s="76"/>
      <c r="SGA1007" s="76"/>
      <c r="SGB1007" s="76"/>
      <c r="SGC1007" s="76"/>
      <c r="SGD1007" s="76"/>
      <c r="SGE1007" s="76"/>
      <c r="SGF1007" s="76"/>
      <c r="SGG1007" s="76"/>
      <c r="SGH1007" s="76"/>
      <c r="SGI1007" s="76"/>
      <c r="SGJ1007" s="76"/>
      <c r="SGK1007" s="76"/>
      <c r="SGL1007" s="76"/>
      <c r="SGM1007" s="76"/>
      <c r="SGN1007" s="76"/>
      <c r="SGO1007" s="76"/>
      <c r="SGP1007" s="76"/>
      <c r="SGQ1007" s="76"/>
      <c r="SGR1007" s="76"/>
      <c r="SGS1007" s="76"/>
      <c r="SGT1007" s="76"/>
      <c r="SGU1007" s="76"/>
      <c r="SGV1007" s="76"/>
      <c r="SGW1007" s="76"/>
      <c r="SGX1007" s="76"/>
      <c r="SGY1007" s="76"/>
      <c r="SGZ1007" s="76"/>
      <c r="SHA1007" s="76"/>
      <c r="SHB1007" s="76"/>
      <c r="SHC1007" s="76"/>
      <c r="SHD1007" s="76"/>
      <c r="SHE1007" s="76"/>
      <c r="SHF1007" s="76"/>
      <c r="SHG1007" s="76"/>
      <c r="SHH1007" s="76"/>
      <c r="SHI1007" s="76"/>
      <c r="SHJ1007" s="76"/>
      <c r="SHK1007" s="76"/>
      <c r="SHL1007" s="76"/>
      <c r="SHM1007" s="76"/>
      <c r="SHN1007" s="76"/>
      <c r="SHO1007" s="76"/>
      <c r="SHP1007" s="76"/>
      <c r="SHQ1007" s="76"/>
      <c r="SHR1007" s="76"/>
      <c r="SHS1007" s="76"/>
      <c r="SHT1007" s="76"/>
      <c r="SHU1007" s="76"/>
      <c r="SHV1007" s="76"/>
      <c r="SHW1007" s="76"/>
      <c r="SHX1007" s="76"/>
      <c r="SHY1007" s="76"/>
      <c r="SHZ1007" s="76"/>
      <c r="SIA1007" s="76"/>
      <c r="SIB1007" s="76"/>
      <c r="SIC1007" s="76"/>
      <c r="SID1007" s="76"/>
      <c r="SIE1007" s="76"/>
      <c r="SIF1007" s="76"/>
      <c r="SIG1007" s="76"/>
      <c r="SIH1007" s="76"/>
      <c r="SII1007" s="76"/>
      <c r="SIJ1007" s="76"/>
      <c r="SIK1007" s="76"/>
      <c r="SIL1007" s="76"/>
      <c r="SIM1007" s="76"/>
      <c r="SIN1007" s="76"/>
      <c r="SIO1007" s="76"/>
      <c r="SIP1007" s="76"/>
      <c r="SIQ1007" s="76"/>
      <c r="SIR1007" s="76"/>
      <c r="SIS1007" s="76"/>
      <c r="SIT1007" s="76"/>
      <c r="SIU1007" s="76"/>
      <c r="SIV1007" s="76"/>
      <c r="SIW1007" s="76"/>
      <c r="SIX1007" s="76"/>
      <c r="SIY1007" s="76"/>
      <c r="SIZ1007" s="76"/>
      <c r="SJA1007" s="76"/>
      <c r="SJB1007" s="76"/>
      <c r="SJC1007" s="76"/>
      <c r="SJD1007" s="76"/>
      <c r="SJE1007" s="76"/>
      <c r="SJF1007" s="76"/>
      <c r="SJG1007" s="76"/>
      <c r="SJH1007" s="76"/>
      <c r="SJI1007" s="76"/>
      <c r="SJJ1007" s="76"/>
      <c r="SJK1007" s="76"/>
      <c r="SJL1007" s="76"/>
      <c r="SJM1007" s="76"/>
      <c r="SJN1007" s="76"/>
      <c r="SJO1007" s="76"/>
      <c r="SJP1007" s="76"/>
      <c r="SJQ1007" s="76"/>
      <c r="SJR1007" s="76"/>
      <c r="SJS1007" s="76"/>
      <c r="SJT1007" s="76"/>
      <c r="SJU1007" s="76"/>
      <c r="SJV1007" s="76"/>
      <c r="SJW1007" s="76"/>
      <c r="SJX1007" s="76"/>
      <c r="SJY1007" s="76"/>
      <c r="SJZ1007" s="76"/>
      <c r="SKA1007" s="76"/>
      <c r="SKB1007" s="76"/>
      <c r="SKC1007" s="76"/>
      <c r="SKD1007" s="76"/>
      <c r="SKE1007" s="76"/>
      <c r="SKF1007" s="76"/>
      <c r="SKG1007" s="76"/>
      <c r="SKH1007" s="76"/>
      <c r="SKI1007" s="76"/>
      <c r="SKJ1007" s="76"/>
      <c r="SKK1007" s="76"/>
      <c r="SKL1007" s="76"/>
      <c r="SKM1007" s="76"/>
      <c r="SKN1007" s="76"/>
      <c r="SKO1007" s="76"/>
      <c r="SKP1007" s="76"/>
      <c r="SKQ1007" s="76"/>
      <c r="SKR1007" s="76"/>
      <c r="SKS1007" s="76"/>
      <c r="SKT1007" s="76"/>
      <c r="SKU1007" s="76"/>
      <c r="SKV1007" s="76"/>
      <c r="SKW1007" s="76"/>
      <c r="SKX1007" s="76"/>
      <c r="SKY1007" s="76"/>
      <c r="SKZ1007" s="76"/>
      <c r="SLA1007" s="76"/>
      <c r="SLB1007" s="76"/>
      <c r="SLC1007" s="76"/>
      <c r="SLD1007" s="76"/>
      <c r="SLE1007" s="76"/>
      <c r="SLF1007" s="76"/>
      <c r="SLG1007" s="76"/>
      <c r="SLH1007" s="76"/>
      <c r="SLI1007" s="76"/>
      <c r="SLJ1007" s="76"/>
      <c r="SLK1007" s="76"/>
      <c r="SLL1007" s="76"/>
      <c r="SLM1007" s="76"/>
      <c r="SLN1007" s="76"/>
      <c r="SLO1007" s="76"/>
      <c r="SLP1007" s="76"/>
      <c r="SLQ1007" s="76"/>
      <c r="SLR1007" s="76"/>
      <c r="SLS1007" s="76"/>
      <c r="SLT1007" s="76"/>
      <c r="SLU1007" s="76"/>
      <c r="SLV1007" s="76"/>
      <c r="SLW1007" s="76"/>
      <c r="SLX1007" s="76"/>
      <c r="SLY1007" s="76"/>
      <c r="SLZ1007" s="76"/>
      <c r="SMA1007" s="76"/>
      <c r="SMB1007" s="76"/>
      <c r="SMC1007" s="76"/>
      <c r="SMD1007" s="76"/>
      <c r="SME1007" s="76"/>
      <c r="SMF1007" s="76"/>
      <c r="SMG1007" s="76"/>
      <c r="SMH1007" s="76"/>
      <c r="SMI1007" s="76"/>
      <c r="SMJ1007" s="76"/>
      <c r="SMK1007" s="76"/>
      <c r="SML1007" s="76"/>
      <c r="SMM1007" s="76"/>
      <c r="SMN1007" s="76"/>
      <c r="SMO1007" s="76"/>
      <c r="SMP1007" s="76"/>
      <c r="SMQ1007" s="76"/>
      <c r="SMR1007" s="76"/>
      <c r="SMS1007" s="76"/>
      <c r="SMT1007" s="76"/>
      <c r="SMU1007" s="76"/>
      <c r="SMV1007" s="76"/>
      <c r="SMW1007" s="76"/>
      <c r="SMX1007" s="76"/>
      <c r="SMY1007" s="76"/>
      <c r="SMZ1007" s="76"/>
      <c r="SNA1007" s="76"/>
      <c r="SNB1007" s="76"/>
      <c r="SNC1007" s="76"/>
      <c r="SND1007" s="76"/>
      <c r="SNE1007" s="76"/>
      <c r="SNF1007" s="76"/>
      <c r="SNG1007" s="76"/>
      <c r="SNH1007" s="76"/>
      <c r="SNI1007" s="76"/>
      <c r="SNJ1007" s="76"/>
      <c r="SNK1007" s="76"/>
      <c r="SNL1007" s="76"/>
      <c r="SNM1007" s="76"/>
      <c r="SNN1007" s="76"/>
      <c r="SNO1007" s="76"/>
      <c r="SNP1007" s="76"/>
      <c r="SNQ1007" s="76"/>
      <c r="SNR1007" s="76"/>
      <c r="SNS1007" s="76"/>
      <c r="SNT1007" s="76"/>
      <c r="SNU1007" s="76"/>
      <c r="SNV1007" s="76"/>
      <c r="SNW1007" s="76"/>
      <c r="SNX1007" s="76"/>
      <c r="SNY1007" s="76"/>
      <c r="SNZ1007" s="76"/>
      <c r="SOA1007" s="76"/>
      <c r="SOB1007" s="76"/>
      <c r="SOC1007" s="76"/>
      <c r="SOD1007" s="76"/>
      <c r="SOE1007" s="76"/>
      <c r="SOF1007" s="76"/>
      <c r="SOG1007" s="76"/>
      <c r="SOH1007" s="76"/>
      <c r="SOI1007" s="76"/>
      <c r="SOJ1007" s="76"/>
      <c r="SOK1007" s="76"/>
      <c r="SOL1007" s="76"/>
      <c r="SOM1007" s="76"/>
      <c r="SON1007" s="76"/>
      <c r="SOO1007" s="76"/>
      <c r="SOP1007" s="76"/>
      <c r="SOQ1007" s="76"/>
      <c r="SOR1007" s="76"/>
      <c r="SOS1007" s="76"/>
      <c r="SOT1007" s="76"/>
      <c r="SOU1007" s="76"/>
      <c r="SOV1007" s="76"/>
      <c r="SOW1007" s="76"/>
      <c r="SOX1007" s="76"/>
      <c r="SOY1007" s="76"/>
      <c r="SOZ1007" s="76"/>
      <c r="SPA1007" s="76"/>
      <c r="SPB1007" s="76"/>
      <c r="SPC1007" s="76"/>
      <c r="SPD1007" s="76"/>
      <c r="SPE1007" s="76"/>
      <c r="SPF1007" s="76"/>
      <c r="SPG1007" s="76"/>
      <c r="SPH1007" s="76"/>
      <c r="SPI1007" s="76"/>
      <c r="SPJ1007" s="76"/>
      <c r="SPK1007" s="76"/>
      <c r="SPL1007" s="76"/>
      <c r="SPM1007" s="76"/>
      <c r="SPN1007" s="76"/>
      <c r="SPO1007" s="76"/>
      <c r="SPP1007" s="76"/>
      <c r="SPQ1007" s="76"/>
      <c r="SPR1007" s="76"/>
      <c r="SPS1007" s="76"/>
      <c r="SPT1007" s="76"/>
      <c r="SPU1007" s="76"/>
      <c r="SPV1007" s="76"/>
      <c r="SPW1007" s="76"/>
      <c r="SPX1007" s="76"/>
      <c r="SPY1007" s="76"/>
      <c r="SPZ1007" s="76"/>
      <c r="SQA1007" s="76"/>
      <c r="SQB1007" s="76"/>
      <c r="SQC1007" s="76"/>
      <c r="SQD1007" s="76"/>
      <c r="SQE1007" s="76"/>
      <c r="SQF1007" s="76"/>
      <c r="SQG1007" s="76"/>
      <c r="SQH1007" s="76"/>
      <c r="SQI1007" s="76"/>
      <c r="SQJ1007" s="76"/>
      <c r="SQK1007" s="76"/>
      <c r="SQL1007" s="76"/>
      <c r="SQM1007" s="76"/>
      <c r="SQN1007" s="76"/>
      <c r="SQO1007" s="76"/>
      <c r="SQP1007" s="76"/>
      <c r="SQQ1007" s="76"/>
      <c r="SQR1007" s="76"/>
      <c r="SQS1007" s="76"/>
      <c r="SQT1007" s="76"/>
      <c r="SQU1007" s="76"/>
      <c r="SQV1007" s="76"/>
      <c r="SQW1007" s="76"/>
      <c r="SQX1007" s="76"/>
      <c r="SQY1007" s="76"/>
      <c r="SQZ1007" s="76"/>
      <c r="SRA1007" s="76"/>
      <c r="SRB1007" s="76"/>
      <c r="SRC1007" s="76"/>
      <c r="SRD1007" s="76"/>
      <c r="SRE1007" s="76"/>
      <c r="SRF1007" s="76"/>
      <c r="SRG1007" s="76"/>
      <c r="SRH1007" s="76"/>
      <c r="SRI1007" s="76"/>
      <c r="SRJ1007" s="76"/>
      <c r="SRK1007" s="76"/>
      <c r="SRL1007" s="76"/>
      <c r="SRM1007" s="76"/>
      <c r="SRN1007" s="76"/>
      <c r="SRO1007" s="76"/>
      <c r="SRP1007" s="76"/>
      <c r="SRQ1007" s="76"/>
      <c r="SRR1007" s="76"/>
      <c r="SRS1007" s="76"/>
      <c r="SRT1007" s="76"/>
      <c r="SRU1007" s="76"/>
      <c r="SRV1007" s="76"/>
      <c r="SRW1007" s="76"/>
      <c r="SRX1007" s="76"/>
      <c r="SRY1007" s="76"/>
      <c r="SRZ1007" s="76"/>
      <c r="SSA1007" s="76"/>
      <c r="SSB1007" s="76"/>
      <c r="SSC1007" s="76"/>
      <c r="SSD1007" s="76"/>
      <c r="SSE1007" s="76"/>
      <c r="SSF1007" s="76"/>
      <c r="SSG1007" s="76"/>
      <c r="SSH1007" s="76"/>
      <c r="SSI1007" s="76"/>
      <c r="SSJ1007" s="76"/>
      <c r="SSK1007" s="76"/>
      <c r="SSL1007" s="76"/>
      <c r="SSM1007" s="76"/>
      <c r="SSN1007" s="76"/>
      <c r="SSO1007" s="76"/>
      <c r="SSP1007" s="76"/>
      <c r="SSQ1007" s="76"/>
      <c r="SSR1007" s="76"/>
      <c r="SSS1007" s="76"/>
      <c r="SST1007" s="76"/>
      <c r="SSU1007" s="76"/>
      <c r="SSV1007" s="76"/>
      <c r="SSW1007" s="76"/>
      <c r="SSX1007" s="76"/>
      <c r="SSY1007" s="76"/>
      <c r="SSZ1007" s="76"/>
      <c r="STA1007" s="76"/>
      <c r="STB1007" s="76"/>
      <c r="STC1007" s="76"/>
      <c r="STD1007" s="76"/>
      <c r="STE1007" s="76"/>
      <c r="STF1007" s="76"/>
      <c r="STG1007" s="76"/>
      <c r="STH1007" s="76"/>
      <c r="STI1007" s="76"/>
      <c r="STJ1007" s="76"/>
      <c r="STK1007" s="76"/>
      <c r="STL1007" s="76"/>
      <c r="STM1007" s="76"/>
      <c r="STN1007" s="76"/>
      <c r="STO1007" s="76"/>
      <c r="STP1007" s="76"/>
      <c r="STQ1007" s="76"/>
      <c r="STR1007" s="76"/>
      <c r="STS1007" s="76"/>
      <c r="STT1007" s="76"/>
      <c r="STU1007" s="76"/>
      <c r="STV1007" s="76"/>
      <c r="STW1007" s="76"/>
      <c r="STX1007" s="76"/>
      <c r="STY1007" s="76"/>
      <c r="STZ1007" s="76"/>
      <c r="SUA1007" s="76"/>
      <c r="SUB1007" s="76"/>
      <c r="SUC1007" s="76"/>
      <c r="SUD1007" s="76"/>
      <c r="SUE1007" s="76"/>
      <c r="SUF1007" s="76"/>
      <c r="SUG1007" s="76"/>
      <c r="SUH1007" s="76"/>
      <c r="SUI1007" s="76"/>
      <c r="SUJ1007" s="76"/>
      <c r="SUK1007" s="76"/>
      <c r="SUL1007" s="76"/>
      <c r="SUM1007" s="76"/>
      <c r="SUN1007" s="76"/>
      <c r="SUO1007" s="76"/>
      <c r="SUP1007" s="76"/>
      <c r="SUQ1007" s="76"/>
      <c r="SUR1007" s="76"/>
      <c r="SUS1007" s="76"/>
      <c r="SUT1007" s="76"/>
      <c r="SUU1007" s="76"/>
      <c r="SUV1007" s="76"/>
      <c r="SUW1007" s="76"/>
      <c r="SUX1007" s="76"/>
      <c r="SUY1007" s="76"/>
      <c r="SUZ1007" s="76"/>
      <c r="SVA1007" s="76"/>
      <c r="SVB1007" s="76"/>
      <c r="SVC1007" s="76"/>
      <c r="SVD1007" s="76"/>
      <c r="SVE1007" s="76"/>
      <c r="SVF1007" s="76"/>
      <c r="SVG1007" s="76"/>
      <c r="SVH1007" s="76"/>
      <c r="SVI1007" s="76"/>
      <c r="SVJ1007" s="76"/>
      <c r="SVK1007" s="76"/>
      <c r="SVL1007" s="76"/>
      <c r="SVM1007" s="76"/>
      <c r="SVN1007" s="76"/>
      <c r="SVO1007" s="76"/>
      <c r="SVP1007" s="76"/>
      <c r="SVQ1007" s="76"/>
      <c r="SVR1007" s="76"/>
      <c r="SVS1007" s="76"/>
      <c r="SVT1007" s="76"/>
      <c r="SVU1007" s="76"/>
      <c r="SVV1007" s="76"/>
      <c r="SVW1007" s="76"/>
      <c r="SVX1007" s="76"/>
      <c r="SVY1007" s="76"/>
      <c r="SVZ1007" s="76"/>
      <c r="SWA1007" s="76"/>
      <c r="SWB1007" s="76"/>
      <c r="SWC1007" s="76"/>
      <c r="SWD1007" s="76"/>
      <c r="SWE1007" s="76"/>
      <c r="SWF1007" s="76"/>
      <c r="SWG1007" s="76"/>
      <c r="SWH1007" s="76"/>
      <c r="SWI1007" s="76"/>
      <c r="SWJ1007" s="76"/>
      <c r="SWK1007" s="76"/>
      <c r="SWL1007" s="76"/>
      <c r="SWM1007" s="76"/>
      <c r="SWN1007" s="76"/>
      <c r="SWO1007" s="76"/>
      <c r="SWP1007" s="76"/>
      <c r="SWQ1007" s="76"/>
      <c r="SWR1007" s="76"/>
      <c r="SWS1007" s="76"/>
      <c r="SWT1007" s="76"/>
      <c r="SWU1007" s="76"/>
      <c r="SWV1007" s="76"/>
      <c r="SWW1007" s="76"/>
      <c r="SWX1007" s="76"/>
      <c r="SWY1007" s="76"/>
      <c r="SWZ1007" s="76"/>
      <c r="SXA1007" s="76"/>
      <c r="SXB1007" s="76"/>
      <c r="SXC1007" s="76"/>
      <c r="SXD1007" s="76"/>
      <c r="SXE1007" s="76"/>
      <c r="SXF1007" s="76"/>
      <c r="SXG1007" s="76"/>
      <c r="SXH1007" s="76"/>
      <c r="SXI1007" s="76"/>
      <c r="SXJ1007" s="76"/>
      <c r="SXK1007" s="76"/>
      <c r="SXL1007" s="76"/>
      <c r="SXM1007" s="76"/>
      <c r="SXN1007" s="76"/>
      <c r="SXO1007" s="76"/>
      <c r="SXP1007" s="76"/>
      <c r="SXQ1007" s="76"/>
      <c r="SXR1007" s="76"/>
      <c r="SXS1007" s="76"/>
      <c r="SXT1007" s="76"/>
      <c r="SXU1007" s="76"/>
      <c r="SXV1007" s="76"/>
      <c r="SXW1007" s="76"/>
      <c r="SXX1007" s="76"/>
      <c r="SXY1007" s="76"/>
      <c r="SXZ1007" s="76"/>
      <c r="SYA1007" s="76"/>
      <c r="SYB1007" s="76"/>
      <c r="SYC1007" s="76"/>
      <c r="SYD1007" s="76"/>
      <c r="SYE1007" s="76"/>
      <c r="SYF1007" s="76"/>
      <c r="SYG1007" s="76"/>
      <c r="SYH1007" s="76"/>
      <c r="SYI1007" s="76"/>
      <c r="SYJ1007" s="76"/>
      <c r="SYK1007" s="76"/>
      <c r="SYL1007" s="76"/>
      <c r="SYM1007" s="76"/>
      <c r="SYN1007" s="76"/>
      <c r="SYO1007" s="76"/>
      <c r="SYP1007" s="76"/>
      <c r="SYQ1007" s="76"/>
      <c r="SYR1007" s="76"/>
      <c r="SYS1007" s="76"/>
      <c r="SYT1007" s="76"/>
      <c r="SYU1007" s="76"/>
      <c r="SYV1007" s="76"/>
      <c r="SYW1007" s="76"/>
      <c r="SYX1007" s="76"/>
      <c r="SYY1007" s="76"/>
      <c r="SYZ1007" s="76"/>
      <c r="SZA1007" s="76"/>
      <c r="SZB1007" s="76"/>
      <c r="SZC1007" s="76"/>
      <c r="SZD1007" s="76"/>
      <c r="SZE1007" s="76"/>
      <c r="SZF1007" s="76"/>
      <c r="SZG1007" s="76"/>
      <c r="SZH1007" s="76"/>
      <c r="SZI1007" s="76"/>
      <c r="SZJ1007" s="76"/>
      <c r="SZK1007" s="76"/>
      <c r="SZL1007" s="76"/>
      <c r="SZM1007" s="76"/>
      <c r="SZN1007" s="76"/>
      <c r="SZO1007" s="76"/>
      <c r="SZP1007" s="76"/>
      <c r="SZQ1007" s="76"/>
      <c r="SZR1007" s="76"/>
      <c r="SZS1007" s="76"/>
      <c r="SZT1007" s="76"/>
      <c r="SZU1007" s="76"/>
      <c r="SZV1007" s="76"/>
      <c r="SZW1007" s="76"/>
      <c r="SZX1007" s="76"/>
      <c r="SZY1007" s="76"/>
      <c r="SZZ1007" s="76"/>
      <c r="TAA1007" s="76"/>
      <c r="TAB1007" s="76"/>
      <c r="TAC1007" s="76"/>
      <c r="TAD1007" s="76"/>
      <c r="TAE1007" s="76"/>
      <c r="TAF1007" s="76"/>
      <c r="TAG1007" s="76"/>
      <c r="TAH1007" s="76"/>
      <c r="TAI1007" s="76"/>
      <c r="TAJ1007" s="76"/>
      <c r="TAK1007" s="76"/>
      <c r="TAL1007" s="76"/>
      <c r="TAM1007" s="76"/>
      <c r="TAN1007" s="76"/>
      <c r="TAO1007" s="76"/>
      <c r="TAP1007" s="76"/>
      <c r="TAQ1007" s="76"/>
      <c r="TAR1007" s="76"/>
      <c r="TAS1007" s="76"/>
      <c r="TAT1007" s="76"/>
      <c r="TAU1007" s="76"/>
      <c r="TAV1007" s="76"/>
      <c r="TAW1007" s="76"/>
      <c r="TAX1007" s="76"/>
      <c r="TAY1007" s="76"/>
      <c r="TAZ1007" s="76"/>
      <c r="TBA1007" s="76"/>
      <c r="TBB1007" s="76"/>
      <c r="TBC1007" s="76"/>
      <c r="TBD1007" s="76"/>
      <c r="TBE1007" s="76"/>
      <c r="TBF1007" s="76"/>
      <c r="TBG1007" s="76"/>
      <c r="TBH1007" s="76"/>
      <c r="TBI1007" s="76"/>
      <c r="TBJ1007" s="76"/>
      <c r="TBK1007" s="76"/>
      <c r="TBL1007" s="76"/>
      <c r="TBM1007" s="76"/>
      <c r="TBN1007" s="76"/>
      <c r="TBO1007" s="76"/>
      <c r="TBP1007" s="76"/>
      <c r="TBQ1007" s="76"/>
      <c r="TBR1007" s="76"/>
      <c r="TBS1007" s="76"/>
      <c r="TBT1007" s="76"/>
      <c r="TBU1007" s="76"/>
      <c r="TBV1007" s="76"/>
      <c r="TBW1007" s="76"/>
      <c r="TBX1007" s="76"/>
      <c r="TBY1007" s="76"/>
      <c r="TBZ1007" s="76"/>
      <c r="TCA1007" s="76"/>
      <c r="TCB1007" s="76"/>
      <c r="TCC1007" s="76"/>
      <c r="TCD1007" s="76"/>
      <c r="TCE1007" s="76"/>
      <c r="TCF1007" s="76"/>
      <c r="TCG1007" s="76"/>
      <c r="TCH1007" s="76"/>
      <c r="TCI1007" s="76"/>
      <c r="TCJ1007" s="76"/>
      <c r="TCK1007" s="76"/>
      <c r="TCL1007" s="76"/>
      <c r="TCM1007" s="76"/>
      <c r="TCN1007" s="76"/>
      <c r="TCO1007" s="76"/>
      <c r="TCP1007" s="76"/>
      <c r="TCQ1007" s="76"/>
      <c r="TCR1007" s="76"/>
      <c r="TCS1007" s="76"/>
      <c r="TCT1007" s="76"/>
      <c r="TCU1007" s="76"/>
      <c r="TCV1007" s="76"/>
      <c r="TCW1007" s="76"/>
      <c r="TCX1007" s="76"/>
      <c r="TCY1007" s="76"/>
      <c r="TCZ1007" s="76"/>
      <c r="TDA1007" s="76"/>
      <c r="TDB1007" s="76"/>
      <c r="TDC1007" s="76"/>
      <c r="TDD1007" s="76"/>
      <c r="TDE1007" s="76"/>
      <c r="TDF1007" s="76"/>
      <c r="TDG1007" s="76"/>
      <c r="TDH1007" s="76"/>
      <c r="TDI1007" s="76"/>
      <c r="TDJ1007" s="76"/>
      <c r="TDK1007" s="76"/>
      <c r="TDL1007" s="76"/>
      <c r="TDM1007" s="76"/>
      <c r="TDN1007" s="76"/>
      <c r="TDO1007" s="76"/>
      <c r="TDP1007" s="76"/>
      <c r="TDQ1007" s="76"/>
      <c r="TDR1007" s="76"/>
      <c r="TDS1007" s="76"/>
      <c r="TDT1007" s="76"/>
      <c r="TDU1007" s="76"/>
      <c r="TDV1007" s="76"/>
      <c r="TDW1007" s="76"/>
      <c r="TDX1007" s="76"/>
      <c r="TDY1007" s="76"/>
      <c r="TDZ1007" s="76"/>
      <c r="TEA1007" s="76"/>
      <c r="TEB1007" s="76"/>
      <c r="TEC1007" s="76"/>
      <c r="TED1007" s="76"/>
      <c r="TEE1007" s="76"/>
      <c r="TEF1007" s="76"/>
      <c r="TEG1007" s="76"/>
      <c r="TEH1007" s="76"/>
      <c r="TEI1007" s="76"/>
      <c r="TEJ1007" s="76"/>
      <c r="TEK1007" s="76"/>
      <c r="TEL1007" s="76"/>
      <c r="TEM1007" s="76"/>
      <c r="TEN1007" s="76"/>
      <c r="TEO1007" s="76"/>
      <c r="TEP1007" s="76"/>
      <c r="TEQ1007" s="76"/>
      <c r="TER1007" s="76"/>
      <c r="TES1007" s="76"/>
      <c r="TET1007" s="76"/>
      <c r="TEU1007" s="76"/>
      <c r="TEV1007" s="76"/>
      <c r="TEW1007" s="76"/>
      <c r="TEX1007" s="76"/>
      <c r="TEY1007" s="76"/>
      <c r="TEZ1007" s="76"/>
      <c r="TFA1007" s="76"/>
      <c r="TFB1007" s="76"/>
      <c r="TFC1007" s="76"/>
      <c r="TFD1007" s="76"/>
      <c r="TFE1007" s="76"/>
      <c r="TFF1007" s="76"/>
      <c r="TFG1007" s="76"/>
      <c r="TFH1007" s="76"/>
      <c r="TFI1007" s="76"/>
      <c r="TFJ1007" s="76"/>
      <c r="TFK1007" s="76"/>
      <c r="TFL1007" s="76"/>
      <c r="TFM1007" s="76"/>
      <c r="TFN1007" s="76"/>
      <c r="TFO1007" s="76"/>
      <c r="TFP1007" s="76"/>
      <c r="TFQ1007" s="76"/>
      <c r="TFR1007" s="76"/>
      <c r="TFS1007" s="76"/>
      <c r="TFT1007" s="76"/>
      <c r="TFU1007" s="76"/>
      <c r="TFV1007" s="76"/>
      <c r="TFW1007" s="76"/>
      <c r="TFX1007" s="76"/>
      <c r="TFY1007" s="76"/>
      <c r="TFZ1007" s="76"/>
      <c r="TGA1007" s="76"/>
      <c r="TGB1007" s="76"/>
      <c r="TGC1007" s="76"/>
      <c r="TGD1007" s="76"/>
      <c r="TGE1007" s="76"/>
      <c r="TGF1007" s="76"/>
      <c r="TGG1007" s="76"/>
      <c r="TGH1007" s="76"/>
      <c r="TGI1007" s="76"/>
      <c r="TGJ1007" s="76"/>
      <c r="TGK1007" s="76"/>
      <c r="TGL1007" s="76"/>
      <c r="TGM1007" s="76"/>
      <c r="TGN1007" s="76"/>
      <c r="TGO1007" s="76"/>
      <c r="TGP1007" s="76"/>
      <c r="TGQ1007" s="76"/>
      <c r="TGR1007" s="76"/>
      <c r="TGS1007" s="76"/>
      <c r="TGT1007" s="76"/>
      <c r="TGU1007" s="76"/>
      <c r="TGV1007" s="76"/>
      <c r="TGW1007" s="76"/>
      <c r="TGX1007" s="76"/>
      <c r="TGY1007" s="76"/>
      <c r="TGZ1007" s="76"/>
      <c r="THA1007" s="76"/>
      <c r="THB1007" s="76"/>
      <c r="THC1007" s="76"/>
      <c r="THD1007" s="76"/>
      <c r="THE1007" s="76"/>
      <c r="THF1007" s="76"/>
      <c r="THG1007" s="76"/>
      <c r="THH1007" s="76"/>
      <c r="THI1007" s="76"/>
      <c r="THJ1007" s="76"/>
      <c r="THK1007" s="76"/>
      <c r="THL1007" s="76"/>
      <c r="THM1007" s="76"/>
      <c r="THN1007" s="76"/>
      <c r="THO1007" s="76"/>
      <c r="THP1007" s="76"/>
      <c r="THQ1007" s="76"/>
      <c r="THR1007" s="76"/>
      <c r="THS1007" s="76"/>
      <c r="THT1007" s="76"/>
      <c r="THU1007" s="76"/>
      <c r="THV1007" s="76"/>
      <c r="THW1007" s="76"/>
      <c r="THX1007" s="76"/>
      <c r="THY1007" s="76"/>
      <c r="THZ1007" s="76"/>
      <c r="TIA1007" s="76"/>
      <c r="TIB1007" s="76"/>
      <c r="TIC1007" s="76"/>
      <c r="TID1007" s="76"/>
      <c r="TIE1007" s="76"/>
      <c r="TIF1007" s="76"/>
      <c r="TIG1007" s="76"/>
      <c r="TIH1007" s="76"/>
      <c r="TII1007" s="76"/>
      <c r="TIJ1007" s="76"/>
      <c r="TIK1007" s="76"/>
      <c r="TIL1007" s="76"/>
      <c r="TIM1007" s="76"/>
      <c r="TIN1007" s="76"/>
      <c r="TIO1007" s="76"/>
      <c r="TIP1007" s="76"/>
      <c r="TIQ1007" s="76"/>
      <c r="TIR1007" s="76"/>
      <c r="TIS1007" s="76"/>
      <c r="TIT1007" s="76"/>
      <c r="TIU1007" s="76"/>
      <c r="TIV1007" s="76"/>
      <c r="TIW1007" s="76"/>
      <c r="TIX1007" s="76"/>
      <c r="TIY1007" s="76"/>
      <c r="TIZ1007" s="76"/>
      <c r="TJA1007" s="76"/>
      <c r="TJB1007" s="76"/>
      <c r="TJC1007" s="76"/>
      <c r="TJD1007" s="76"/>
      <c r="TJE1007" s="76"/>
      <c r="TJF1007" s="76"/>
      <c r="TJG1007" s="76"/>
      <c r="TJH1007" s="76"/>
      <c r="TJI1007" s="76"/>
      <c r="TJJ1007" s="76"/>
      <c r="TJK1007" s="76"/>
      <c r="TJL1007" s="76"/>
      <c r="TJM1007" s="76"/>
      <c r="TJN1007" s="76"/>
      <c r="TJO1007" s="76"/>
      <c r="TJP1007" s="76"/>
      <c r="TJQ1007" s="76"/>
      <c r="TJR1007" s="76"/>
      <c r="TJS1007" s="76"/>
      <c r="TJT1007" s="76"/>
      <c r="TJU1007" s="76"/>
      <c r="TJV1007" s="76"/>
      <c r="TJW1007" s="76"/>
      <c r="TJX1007" s="76"/>
      <c r="TJY1007" s="76"/>
      <c r="TJZ1007" s="76"/>
      <c r="TKA1007" s="76"/>
      <c r="TKB1007" s="76"/>
      <c r="TKC1007" s="76"/>
      <c r="TKD1007" s="76"/>
      <c r="TKE1007" s="76"/>
      <c r="TKF1007" s="76"/>
      <c r="TKG1007" s="76"/>
      <c r="TKH1007" s="76"/>
      <c r="TKI1007" s="76"/>
      <c r="TKJ1007" s="76"/>
      <c r="TKK1007" s="76"/>
      <c r="TKL1007" s="76"/>
      <c r="TKM1007" s="76"/>
      <c r="TKN1007" s="76"/>
      <c r="TKO1007" s="76"/>
      <c r="TKP1007" s="76"/>
      <c r="TKQ1007" s="76"/>
      <c r="TKR1007" s="76"/>
      <c r="TKS1007" s="76"/>
      <c r="TKT1007" s="76"/>
      <c r="TKU1007" s="76"/>
      <c r="TKV1007" s="76"/>
      <c r="TKW1007" s="76"/>
      <c r="TKX1007" s="76"/>
      <c r="TKY1007" s="76"/>
      <c r="TKZ1007" s="76"/>
      <c r="TLA1007" s="76"/>
      <c r="TLB1007" s="76"/>
      <c r="TLC1007" s="76"/>
      <c r="TLD1007" s="76"/>
      <c r="TLE1007" s="76"/>
      <c r="TLF1007" s="76"/>
      <c r="TLG1007" s="76"/>
      <c r="TLH1007" s="76"/>
      <c r="TLI1007" s="76"/>
      <c r="TLJ1007" s="76"/>
      <c r="TLK1007" s="76"/>
      <c r="TLL1007" s="76"/>
      <c r="TLM1007" s="76"/>
      <c r="TLN1007" s="76"/>
      <c r="TLO1007" s="76"/>
      <c r="TLP1007" s="76"/>
      <c r="TLQ1007" s="76"/>
      <c r="TLR1007" s="76"/>
      <c r="TLS1007" s="76"/>
      <c r="TLT1007" s="76"/>
      <c r="TLU1007" s="76"/>
      <c r="TLV1007" s="76"/>
      <c r="TLW1007" s="76"/>
      <c r="TLX1007" s="76"/>
      <c r="TLY1007" s="76"/>
      <c r="TLZ1007" s="76"/>
      <c r="TMA1007" s="76"/>
      <c r="TMB1007" s="76"/>
      <c r="TMC1007" s="76"/>
      <c r="TMD1007" s="76"/>
      <c r="TME1007" s="76"/>
      <c r="TMF1007" s="76"/>
      <c r="TMG1007" s="76"/>
      <c r="TMH1007" s="76"/>
      <c r="TMI1007" s="76"/>
      <c r="TMJ1007" s="76"/>
      <c r="TMK1007" s="76"/>
      <c r="TML1007" s="76"/>
      <c r="TMM1007" s="76"/>
      <c r="TMN1007" s="76"/>
      <c r="TMO1007" s="76"/>
      <c r="TMP1007" s="76"/>
      <c r="TMQ1007" s="76"/>
      <c r="TMR1007" s="76"/>
      <c r="TMS1007" s="76"/>
      <c r="TMT1007" s="76"/>
      <c r="TMU1007" s="76"/>
      <c r="TMV1007" s="76"/>
      <c r="TMW1007" s="76"/>
      <c r="TMX1007" s="76"/>
      <c r="TMY1007" s="76"/>
      <c r="TMZ1007" s="76"/>
      <c r="TNA1007" s="76"/>
      <c r="TNB1007" s="76"/>
      <c r="TNC1007" s="76"/>
      <c r="TND1007" s="76"/>
      <c r="TNE1007" s="76"/>
      <c r="TNF1007" s="76"/>
      <c r="TNG1007" s="76"/>
      <c r="TNH1007" s="76"/>
      <c r="TNI1007" s="76"/>
      <c r="TNJ1007" s="76"/>
      <c r="TNK1007" s="76"/>
      <c r="TNL1007" s="76"/>
      <c r="TNM1007" s="76"/>
      <c r="TNN1007" s="76"/>
      <c r="TNO1007" s="76"/>
      <c r="TNP1007" s="76"/>
      <c r="TNQ1007" s="76"/>
      <c r="TNR1007" s="76"/>
      <c r="TNS1007" s="76"/>
      <c r="TNT1007" s="76"/>
      <c r="TNU1007" s="76"/>
      <c r="TNV1007" s="76"/>
      <c r="TNW1007" s="76"/>
      <c r="TNX1007" s="76"/>
      <c r="TNY1007" s="76"/>
      <c r="TNZ1007" s="76"/>
      <c r="TOA1007" s="76"/>
      <c r="TOB1007" s="76"/>
      <c r="TOC1007" s="76"/>
      <c r="TOD1007" s="76"/>
      <c r="TOE1007" s="76"/>
      <c r="TOF1007" s="76"/>
      <c r="TOG1007" s="76"/>
      <c r="TOH1007" s="76"/>
      <c r="TOI1007" s="76"/>
      <c r="TOJ1007" s="76"/>
      <c r="TOK1007" s="76"/>
      <c r="TOL1007" s="76"/>
      <c r="TOM1007" s="76"/>
      <c r="TON1007" s="76"/>
      <c r="TOO1007" s="76"/>
      <c r="TOP1007" s="76"/>
      <c r="TOQ1007" s="76"/>
      <c r="TOR1007" s="76"/>
      <c r="TOS1007" s="76"/>
      <c r="TOT1007" s="76"/>
      <c r="TOU1007" s="76"/>
      <c r="TOV1007" s="76"/>
      <c r="TOW1007" s="76"/>
      <c r="TOX1007" s="76"/>
      <c r="TOY1007" s="76"/>
      <c r="TOZ1007" s="76"/>
      <c r="TPA1007" s="76"/>
      <c r="TPB1007" s="76"/>
      <c r="TPC1007" s="76"/>
      <c r="TPD1007" s="76"/>
      <c r="TPE1007" s="76"/>
      <c r="TPF1007" s="76"/>
      <c r="TPG1007" s="76"/>
      <c r="TPH1007" s="76"/>
      <c r="TPI1007" s="76"/>
      <c r="TPJ1007" s="76"/>
      <c r="TPK1007" s="76"/>
      <c r="TPL1007" s="76"/>
      <c r="TPM1007" s="76"/>
      <c r="TPN1007" s="76"/>
      <c r="TPO1007" s="76"/>
      <c r="TPP1007" s="76"/>
      <c r="TPQ1007" s="76"/>
      <c r="TPR1007" s="76"/>
      <c r="TPS1007" s="76"/>
      <c r="TPT1007" s="76"/>
      <c r="TPU1007" s="76"/>
      <c r="TPV1007" s="76"/>
      <c r="TPW1007" s="76"/>
      <c r="TPX1007" s="76"/>
      <c r="TPY1007" s="76"/>
      <c r="TPZ1007" s="76"/>
      <c r="TQA1007" s="76"/>
      <c r="TQB1007" s="76"/>
      <c r="TQC1007" s="76"/>
      <c r="TQD1007" s="76"/>
      <c r="TQE1007" s="76"/>
      <c r="TQF1007" s="76"/>
      <c r="TQG1007" s="76"/>
      <c r="TQH1007" s="76"/>
      <c r="TQI1007" s="76"/>
      <c r="TQJ1007" s="76"/>
      <c r="TQK1007" s="76"/>
      <c r="TQL1007" s="76"/>
      <c r="TQM1007" s="76"/>
      <c r="TQN1007" s="76"/>
      <c r="TQO1007" s="76"/>
      <c r="TQP1007" s="76"/>
      <c r="TQQ1007" s="76"/>
      <c r="TQR1007" s="76"/>
      <c r="TQS1007" s="76"/>
      <c r="TQT1007" s="76"/>
      <c r="TQU1007" s="76"/>
      <c r="TQV1007" s="76"/>
      <c r="TQW1007" s="76"/>
      <c r="TQX1007" s="76"/>
      <c r="TQY1007" s="76"/>
      <c r="TQZ1007" s="76"/>
      <c r="TRA1007" s="76"/>
      <c r="TRB1007" s="76"/>
      <c r="TRC1007" s="76"/>
      <c r="TRD1007" s="76"/>
      <c r="TRE1007" s="76"/>
      <c r="TRF1007" s="76"/>
      <c r="TRG1007" s="76"/>
      <c r="TRH1007" s="76"/>
      <c r="TRI1007" s="76"/>
      <c r="TRJ1007" s="76"/>
      <c r="TRK1007" s="76"/>
      <c r="TRL1007" s="76"/>
      <c r="TRM1007" s="76"/>
      <c r="TRN1007" s="76"/>
      <c r="TRO1007" s="76"/>
      <c r="TRP1007" s="76"/>
      <c r="TRQ1007" s="76"/>
      <c r="TRR1007" s="76"/>
      <c r="TRS1007" s="76"/>
      <c r="TRT1007" s="76"/>
      <c r="TRU1007" s="76"/>
      <c r="TRV1007" s="76"/>
      <c r="TRW1007" s="76"/>
      <c r="TRX1007" s="76"/>
      <c r="TRY1007" s="76"/>
      <c r="TRZ1007" s="76"/>
      <c r="TSA1007" s="76"/>
      <c r="TSB1007" s="76"/>
      <c r="TSC1007" s="76"/>
      <c r="TSD1007" s="76"/>
      <c r="TSE1007" s="76"/>
      <c r="TSF1007" s="76"/>
      <c r="TSG1007" s="76"/>
      <c r="TSH1007" s="76"/>
      <c r="TSI1007" s="76"/>
      <c r="TSJ1007" s="76"/>
      <c r="TSK1007" s="76"/>
      <c r="TSL1007" s="76"/>
      <c r="TSM1007" s="76"/>
      <c r="TSN1007" s="76"/>
      <c r="TSO1007" s="76"/>
      <c r="TSP1007" s="76"/>
      <c r="TSQ1007" s="76"/>
      <c r="TSR1007" s="76"/>
      <c r="TSS1007" s="76"/>
      <c r="TST1007" s="76"/>
      <c r="TSU1007" s="76"/>
      <c r="TSV1007" s="76"/>
      <c r="TSW1007" s="76"/>
      <c r="TSX1007" s="76"/>
      <c r="TSY1007" s="76"/>
      <c r="TSZ1007" s="76"/>
      <c r="TTA1007" s="76"/>
      <c r="TTB1007" s="76"/>
      <c r="TTC1007" s="76"/>
      <c r="TTD1007" s="76"/>
      <c r="TTE1007" s="76"/>
      <c r="TTF1007" s="76"/>
      <c r="TTG1007" s="76"/>
      <c r="TTH1007" s="76"/>
      <c r="TTI1007" s="76"/>
      <c r="TTJ1007" s="76"/>
      <c r="TTK1007" s="76"/>
      <c r="TTL1007" s="76"/>
      <c r="TTM1007" s="76"/>
      <c r="TTN1007" s="76"/>
      <c r="TTO1007" s="76"/>
      <c r="TTP1007" s="76"/>
      <c r="TTQ1007" s="76"/>
      <c r="TTR1007" s="76"/>
      <c r="TTS1007" s="76"/>
      <c r="TTT1007" s="76"/>
      <c r="TTU1007" s="76"/>
      <c r="TTV1007" s="76"/>
      <c r="TTW1007" s="76"/>
      <c r="TTX1007" s="76"/>
      <c r="TTY1007" s="76"/>
      <c r="TTZ1007" s="76"/>
      <c r="TUA1007" s="76"/>
      <c r="TUB1007" s="76"/>
      <c r="TUC1007" s="76"/>
      <c r="TUD1007" s="76"/>
      <c r="TUE1007" s="76"/>
      <c r="TUF1007" s="76"/>
      <c r="TUG1007" s="76"/>
      <c r="TUH1007" s="76"/>
      <c r="TUI1007" s="76"/>
      <c r="TUJ1007" s="76"/>
      <c r="TUK1007" s="76"/>
      <c r="TUL1007" s="76"/>
      <c r="TUM1007" s="76"/>
      <c r="TUN1007" s="76"/>
      <c r="TUO1007" s="76"/>
      <c r="TUP1007" s="76"/>
      <c r="TUQ1007" s="76"/>
      <c r="TUR1007" s="76"/>
      <c r="TUS1007" s="76"/>
      <c r="TUT1007" s="76"/>
      <c r="TUU1007" s="76"/>
      <c r="TUV1007" s="76"/>
      <c r="TUW1007" s="76"/>
      <c r="TUX1007" s="76"/>
      <c r="TUY1007" s="76"/>
      <c r="TUZ1007" s="76"/>
      <c r="TVA1007" s="76"/>
      <c r="TVB1007" s="76"/>
      <c r="TVC1007" s="76"/>
      <c r="TVD1007" s="76"/>
      <c r="TVE1007" s="76"/>
      <c r="TVF1007" s="76"/>
      <c r="TVG1007" s="76"/>
      <c r="TVH1007" s="76"/>
      <c r="TVI1007" s="76"/>
      <c r="TVJ1007" s="76"/>
      <c r="TVK1007" s="76"/>
      <c r="TVL1007" s="76"/>
      <c r="TVM1007" s="76"/>
      <c r="TVN1007" s="76"/>
      <c r="TVO1007" s="76"/>
      <c r="TVP1007" s="76"/>
      <c r="TVQ1007" s="76"/>
      <c r="TVR1007" s="76"/>
      <c r="TVS1007" s="76"/>
      <c r="TVT1007" s="76"/>
      <c r="TVU1007" s="76"/>
      <c r="TVV1007" s="76"/>
      <c r="TVW1007" s="76"/>
      <c r="TVX1007" s="76"/>
      <c r="TVY1007" s="76"/>
      <c r="TVZ1007" s="76"/>
      <c r="TWA1007" s="76"/>
      <c r="TWB1007" s="76"/>
      <c r="TWC1007" s="76"/>
      <c r="TWD1007" s="76"/>
      <c r="TWE1007" s="76"/>
      <c r="TWF1007" s="76"/>
      <c r="TWG1007" s="76"/>
      <c r="TWH1007" s="76"/>
      <c r="TWI1007" s="76"/>
      <c r="TWJ1007" s="76"/>
      <c r="TWK1007" s="76"/>
      <c r="TWL1007" s="76"/>
      <c r="TWM1007" s="76"/>
      <c r="TWN1007" s="76"/>
      <c r="TWO1007" s="76"/>
      <c r="TWP1007" s="76"/>
      <c r="TWQ1007" s="76"/>
      <c r="TWR1007" s="76"/>
      <c r="TWS1007" s="76"/>
      <c r="TWT1007" s="76"/>
      <c r="TWU1007" s="76"/>
      <c r="TWV1007" s="76"/>
      <c r="TWW1007" s="76"/>
      <c r="TWX1007" s="76"/>
      <c r="TWY1007" s="76"/>
      <c r="TWZ1007" s="76"/>
      <c r="TXA1007" s="76"/>
      <c r="TXB1007" s="76"/>
      <c r="TXC1007" s="76"/>
      <c r="TXD1007" s="76"/>
      <c r="TXE1007" s="76"/>
      <c r="TXF1007" s="76"/>
      <c r="TXG1007" s="76"/>
      <c r="TXH1007" s="76"/>
      <c r="TXI1007" s="76"/>
      <c r="TXJ1007" s="76"/>
      <c r="TXK1007" s="76"/>
      <c r="TXL1007" s="76"/>
      <c r="TXM1007" s="76"/>
      <c r="TXN1007" s="76"/>
      <c r="TXO1007" s="76"/>
      <c r="TXP1007" s="76"/>
      <c r="TXQ1007" s="76"/>
      <c r="TXR1007" s="76"/>
      <c r="TXS1007" s="76"/>
      <c r="TXT1007" s="76"/>
      <c r="TXU1007" s="76"/>
      <c r="TXV1007" s="76"/>
      <c r="TXW1007" s="76"/>
      <c r="TXX1007" s="76"/>
      <c r="TXY1007" s="76"/>
      <c r="TXZ1007" s="76"/>
      <c r="TYA1007" s="76"/>
      <c r="TYB1007" s="76"/>
      <c r="TYC1007" s="76"/>
      <c r="TYD1007" s="76"/>
      <c r="TYE1007" s="76"/>
      <c r="TYF1007" s="76"/>
      <c r="TYG1007" s="76"/>
      <c r="TYH1007" s="76"/>
      <c r="TYI1007" s="76"/>
      <c r="TYJ1007" s="76"/>
      <c r="TYK1007" s="76"/>
      <c r="TYL1007" s="76"/>
      <c r="TYM1007" s="76"/>
      <c r="TYN1007" s="76"/>
      <c r="TYO1007" s="76"/>
      <c r="TYP1007" s="76"/>
      <c r="TYQ1007" s="76"/>
      <c r="TYR1007" s="76"/>
      <c r="TYS1007" s="76"/>
      <c r="TYT1007" s="76"/>
      <c r="TYU1007" s="76"/>
      <c r="TYV1007" s="76"/>
      <c r="TYW1007" s="76"/>
      <c r="TYX1007" s="76"/>
      <c r="TYY1007" s="76"/>
      <c r="TYZ1007" s="76"/>
      <c r="TZA1007" s="76"/>
      <c r="TZB1007" s="76"/>
      <c r="TZC1007" s="76"/>
      <c r="TZD1007" s="76"/>
      <c r="TZE1007" s="76"/>
      <c r="TZF1007" s="76"/>
      <c r="TZG1007" s="76"/>
      <c r="TZH1007" s="76"/>
      <c r="TZI1007" s="76"/>
      <c r="TZJ1007" s="76"/>
      <c r="TZK1007" s="76"/>
      <c r="TZL1007" s="76"/>
      <c r="TZM1007" s="76"/>
      <c r="TZN1007" s="76"/>
      <c r="TZO1007" s="76"/>
      <c r="TZP1007" s="76"/>
      <c r="TZQ1007" s="76"/>
      <c r="TZR1007" s="76"/>
      <c r="TZS1007" s="76"/>
      <c r="TZT1007" s="76"/>
      <c r="TZU1007" s="76"/>
      <c r="TZV1007" s="76"/>
      <c r="TZW1007" s="76"/>
      <c r="TZX1007" s="76"/>
      <c r="TZY1007" s="76"/>
      <c r="TZZ1007" s="76"/>
      <c r="UAA1007" s="76"/>
      <c r="UAB1007" s="76"/>
      <c r="UAC1007" s="76"/>
      <c r="UAD1007" s="76"/>
      <c r="UAE1007" s="76"/>
      <c r="UAF1007" s="76"/>
      <c r="UAG1007" s="76"/>
      <c r="UAH1007" s="76"/>
      <c r="UAI1007" s="76"/>
      <c r="UAJ1007" s="76"/>
      <c r="UAK1007" s="76"/>
      <c r="UAL1007" s="76"/>
      <c r="UAM1007" s="76"/>
      <c r="UAN1007" s="76"/>
      <c r="UAO1007" s="76"/>
      <c r="UAP1007" s="76"/>
      <c r="UAQ1007" s="76"/>
      <c r="UAR1007" s="76"/>
      <c r="UAS1007" s="76"/>
      <c r="UAT1007" s="76"/>
      <c r="UAU1007" s="76"/>
      <c r="UAV1007" s="76"/>
      <c r="UAW1007" s="76"/>
      <c r="UAX1007" s="76"/>
      <c r="UAY1007" s="76"/>
      <c r="UAZ1007" s="76"/>
      <c r="UBA1007" s="76"/>
      <c r="UBB1007" s="76"/>
      <c r="UBC1007" s="76"/>
      <c r="UBD1007" s="76"/>
      <c r="UBE1007" s="76"/>
      <c r="UBF1007" s="76"/>
      <c r="UBG1007" s="76"/>
      <c r="UBH1007" s="76"/>
      <c r="UBI1007" s="76"/>
      <c r="UBJ1007" s="76"/>
      <c r="UBK1007" s="76"/>
      <c r="UBL1007" s="76"/>
      <c r="UBM1007" s="76"/>
      <c r="UBN1007" s="76"/>
      <c r="UBO1007" s="76"/>
      <c r="UBP1007" s="76"/>
      <c r="UBQ1007" s="76"/>
      <c r="UBR1007" s="76"/>
      <c r="UBS1007" s="76"/>
      <c r="UBT1007" s="76"/>
      <c r="UBU1007" s="76"/>
      <c r="UBV1007" s="76"/>
      <c r="UBW1007" s="76"/>
      <c r="UBX1007" s="76"/>
      <c r="UBY1007" s="76"/>
      <c r="UBZ1007" s="76"/>
      <c r="UCA1007" s="76"/>
      <c r="UCB1007" s="76"/>
      <c r="UCC1007" s="76"/>
      <c r="UCD1007" s="76"/>
      <c r="UCE1007" s="76"/>
      <c r="UCF1007" s="76"/>
      <c r="UCG1007" s="76"/>
      <c r="UCH1007" s="76"/>
      <c r="UCI1007" s="76"/>
      <c r="UCJ1007" s="76"/>
      <c r="UCK1007" s="76"/>
      <c r="UCL1007" s="76"/>
      <c r="UCM1007" s="76"/>
      <c r="UCN1007" s="76"/>
      <c r="UCO1007" s="76"/>
      <c r="UCP1007" s="76"/>
      <c r="UCQ1007" s="76"/>
      <c r="UCR1007" s="76"/>
      <c r="UCS1007" s="76"/>
      <c r="UCT1007" s="76"/>
      <c r="UCU1007" s="76"/>
      <c r="UCV1007" s="76"/>
      <c r="UCW1007" s="76"/>
      <c r="UCX1007" s="76"/>
      <c r="UCY1007" s="76"/>
      <c r="UCZ1007" s="76"/>
      <c r="UDA1007" s="76"/>
      <c r="UDB1007" s="76"/>
      <c r="UDC1007" s="76"/>
      <c r="UDD1007" s="76"/>
      <c r="UDE1007" s="76"/>
      <c r="UDF1007" s="76"/>
      <c r="UDG1007" s="76"/>
      <c r="UDH1007" s="76"/>
      <c r="UDI1007" s="76"/>
      <c r="UDJ1007" s="76"/>
      <c r="UDK1007" s="76"/>
      <c r="UDL1007" s="76"/>
      <c r="UDM1007" s="76"/>
      <c r="UDN1007" s="76"/>
      <c r="UDO1007" s="76"/>
      <c r="UDP1007" s="76"/>
      <c r="UDQ1007" s="76"/>
      <c r="UDR1007" s="76"/>
      <c r="UDS1007" s="76"/>
      <c r="UDT1007" s="76"/>
      <c r="UDU1007" s="76"/>
      <c r="UDV1007" s="76"/>
      <c r="UDW1007" s="76"/>
      <c r="UDX1007" s="76"/>
      <c r="UDY1007" s="76"/>
      <c r="UDZ1007" s="76"/>
      <c r="UEA1007" s="76"/>
      <c r="UEB1007" s="76"/>
      <c r="UEC1007" s="76"/>
      <c r="UED1007" s="76"/>
      <c r="UEE1007" s="76"/>
      <c r="UEF1007" s="76"/>
      <c r="UEG1007" s="76"/>
      <c r="UEH1007" s="76"/>
      <c r="UEI1007" s="76"/>
      <c r="UEJ1007" s="76"/>
      <c r="UEK1007" s="76"/>
      <c r="UEL1007" s="76"/>
      <c r="UEM1007" s="76"/>
      <c r="UEN1007" s="76"/>
      <c r="UEO1007" s="76"/>
      <c r="UEP1007" s="76"/>
      <c r="UEQ1007" s="76"/>
      <c r="UER1007" s="76"/>
      <c r="UES1007" s="76"/>
      <c r="UET1007" s="76"/>
      <c r="UEU1007" s="76"/>
      <c r="UEV1007" s="76"/>
      <c r="UEW1007" s="76"/>
      <c r="UEX1007" s="76"/>
      <c r="UEY1007" s="76"/>
      <c r="UEZ1007" s="76"/>
      <c r="UFA1007" s="76"/>
      <c r="UFB1007" s="76"/>
      <c r="UFC1007" s="76"/>
      <c r="UFD1007" s="76"/>
      <c r="UFE1007" s="76"/>
      <c r="UFF1007" s="76"/>
      <c r="UFG1007" s="76"/>
      <c r="UFH1007" s="76"/>
      <c r="UFI1007" s="76"/>
      <c r="UFJ1007" s="76"/>
      <c r="UFK1007" s="76"/>
      <c r="UFL1007" s="76"/>
      <c r="UFM1007" s="76"/>
      <c r="UFN1007" s="76"/>
      <c r="UFO1007" s="76"/>
      <c r="UFP1007" s="76"/>
      <c r="UFQ1007" s="76"/>
      <c r="UFR1007" s="76"/>
      <c r="UFS1007" s="76"/>
      <c r="UFT1007" s="76"/>
      <c r="UFU1007" s="76"/>
      <c r="UFV1007" s="76"/>
      <c r="UFW1007" s="76"/>
      <c r="UFX1007" s="76"/>
      <c r="UFY1007" s="76"/>
      <c r="UFZ1007" s="76"/>
      <c r="UGA1007" s="76"/>
      <c r="UGB1007" s="76"/>
      <c r="UGC1007" s="76"/>
      <c r="UGD1007" s="76"/>
      <c r="UGE1007" s="76"/>
      <c r="UGF1007" s="76"/>
      <c r="UGG1007" s="76"/>
      <c r="UGH1007" s="76"/>
      <c r="UGI1007" s="76"/>
      <c r="UGJ1007" s="76"/>
      <c r="UGK1007" s="76"/>
      <c r="UGL1007" s="76"/>
      <c r="UGM1007" s="76"/>
      <c r="UGN1007" s="76"/>
      <c r="UGO1007" s="76"/>
      <c r="UGP1007" s="76"/>
      <c r="UGQ1007" s="76"/>
      <c r="UGR1007" s="76"/>
      <c r="UGS1007" s="76"/>
      <c r="UGT1007" s="76"/>
      <c r="UGU1007" s="76"/>
      <c r="UGV1007" s="76"/>
      <c r="UGW1007" s="76"/>
      <c r="UGX1007" s="76"/>
      <c r="UGY1007" s="76"/>
      <c r="UGZ1007" s="76"/>
      <c r="UHA1007" s="76"/>
      <c r="UHB1007" s="76"/>
      <c r="UHC1007" s="76"/>
      <c r="UHD1007" s="76"/>
      <c r="UHE1007" s="76"/>
      <c r="UHF1007" s="76"/>
      <c r="UHG1007" s="76"/>
      <c r="UHH1007" s="76"/>
      <c r="UHI1007" s="76"/>
      <c r="UHJ1007" s="76"/>
      <c r="UHK1007" s="76"/>
      <c r="UHL1007" s="76"/>
      <c r="UHM1007" s="76"/>
      <c r="UHN1007" s="76"/>
      <c r="UHO1007" s="76"/>
      <c r="UHP1007" s="76"/>
      <c r="UHQ1007" s="76"/>
      <c r="UHR1007" s="76"/>
      <c r="UHS1007" s="76"/>
      <c r="UHT1007" s="76"/>
      <c r="UHU1007" s="76"/>
      <c r="UHV1007" s="76"/>
      <c r="UHW1007" s="76"/>
      <c r="UHX1007" s="76"/>
      <c r="UHY1007" s="76"/>
      <c r="UHZ1007" s="76"/>
      <c r="UIA1007" s="76"/>
      <c r="UIB1007" s="76"/>
      <c r="UIC1007" s="76"/>
      <c r="UID1007" s="76"/>
      <c r="UIE1007" s="76"/>
      <c r="UIF1007" s="76"/>
      <c r="UIG1007" s="76"/>
      <c r="UIH1007" s="76"/>
      <c r="UII1007" s="76"/>
      <c r="UIJ1007" s="76"/>
      <c r="UIK1007" s="76"/>
      <c r="UIL1007" s="76"/>
      <c r="UIM1007" s="76"/>
      <c r="UIN1007" s="76"/>
      <c r="UIO1007" s="76"/>
      <c r="UIP1007" s="76"/>
      <c r="UIQ1007" s="76"/>
      <c r="UIR1007" s="76"/>
      <c r="UIS1007" s="76"/>
      <c r="UIT1007" s="76"/>
      <c r="UIU1007" s="76"/>
      <c r="UIV1007" s="76"/>
      <c r="UIW1007" s="76"/>
      <c r="UIX1007" s="76"/>
      <c r="UIY1007" s="76"/>
      <c r="UIZ1007" s="76"/>
      <c r="UJA1007" s="76"/>
      <c r="UJB1007" s="76"/>
      <c r="UJC1007" s="76"/>
      <c r="UJD1007" s="76"/>
      <c r="UJE1007" s="76"/>
      <c r="UJF1007" s="76"/>
      <c r="UJG1007" s="76"/>
      <c r="UJH1007" s="76"/>
      <c r="UJI1007" s="76"/>
      <c r="UJJ1007" s="76"/>
      <c r="UJK1007" s="76"/>
      <c r="UJL1007" s="76"/>
      <c r="UJM1007" s="76"/>
      <c r="UJN1007" s="76"/>
      <c r="UJO1007" s="76"/>
      <c r="UJP1007" s="76"/>
      <c r="UJQ1007" s="76"/>
      <c r="UJR1007" s="76"/>
      <c r="UJS1007" s="76"/>
      <c r="UJT1007" s="76"/>
      <c r="UJU1007" s="76"/>
      <c r="UJV1007" s="76"/>
      <c r="UJW1007" s="76"/>
      <c r="UJX1007" s="76"/>
      <c r="UJY1007" s="76"/>
      <c r="UJZ1007" s="76"/>
      <c r="UKA1007" s="76"/>
      <c r="UKB1007" s="76"/>
      <c r="UKC1007" s="76"/>
      <c r="UKD1007" s="76"/>
      <c r="UKE1007" s="76"/>
      <c r="UKF1007" s="76"/>
      <c r="UKG1007" s="76"/>
      <c r="UKH1007" s="76"/>
      <c r="UKI1007" s="76"/>
      <c r="UKJ1007" s="76"/>
      <c r="UKK1007" s="76"/>
      <c r="UKL1007" s="76"/>
      <c r="UKM1007" s="76"/>
      <c r="UKN1007" s="76"/>
      <c r="UKO1007" s="76"/>
      <c r="UKP1007" s="76"/>
      <c r="UKQ1007" s="76"/>
      <c r="UKR1007" s="76"/>
      <c r="UKS1007" s="76"/>
      <c r="UKT1007" s="76"/>
      <c r="UKU1007" s="76"/>
      <c r="UKV1007" s="76"/>
      <c r="UKW1007" s="76"/>
      <c r="UKX1007" s="76"/>
      <c r="UKY1007" s="76"/>
      <c r="UKZ1007" s="76"/>
      <c r="ULA1007" s="76"/>
      <c r="ULB1007" s="76"/>
      <c r="ULC1007" s="76"/>
      <c r="ULD1007" s="76"/>
      <c r="ULE1007" s="76"/>
      <c r="ULF1007" s="76"/>
      <c r="ULG1007" s="76"/>
      <c r="ULH1007" s="76"/>
      <c r="ULI1007" s="76"/>
      <c r="ULJ1007" s="76"/>
      <c r="ULK1007" s="76"/>
      <c r="ULL1007" s="76"/>
      <c r="ULM1007" s="76"/>
      <c r="ULN1007" s="76"/>
      <c r="ULO1007" s="76"/>
      <c r="ULP1007" s="76"/>
      <c r="ULQ1007" s="76"/>
      <c r="ULR1007" s="76"/>
      <c r="ULS1007" s="76"/>
      <c r="ULT1007" s="76"/>
      <c r="ULU1007" s="76"/>
      <c r="ULV1007" s="76"/>
      <c r="ULW1007" s="76"/>
      <c r="ULX1007" s="76"/>
      <c r="ULY1007" s="76"/>
      <c r="ULZ1007" s="76"/>
      <c r="UMA1007" s="76"/>
      <c r="UMB1007" s="76"/>
      <c r="UMC1007" s="76"/>
      <c r="UMD1007" s="76"/>
      <c r="UME1007" s="76"/>
      <c r="UMF1007" s="76"/>
      <c r="UMG1007" s="76"/>
      <c r="UMH1007" s="76"/>
      <c r="UMI1007" s="76"/>
      <c r="UMJ1007" s="76"/>
      <c r="UMK1007" s="76"/>
      <c r="UML1007" s="76"/>
      <c r="UMM1007" s="76"/>
      <c r="UMN1007" s="76"/>
      <c r="UMO1007" s="76"/>
      <c r="UMP1007" s="76"/>
      <c r="UMQ1007" s="76"/>
      <c r="UMR1007" s="76"/>
      <c r="UMS1007" s="76"/>
      <c r="UMT1007" s="76"/>
      <c r="UMU1007" s="76"/>
      <c r="UMV1007" s="76"/>
      <c r="UMW1007" s="76"/>
      <c r="UMX1007" s="76"/>
      <c r="UMY1007" s="76"/>
      <c r="UMZ1007" s="76"/>
      <c r="UNA1007" s="76"/>
      <c r="UNB1007" s="76"/>
      <c r="UNC1007" s="76"/>
      <c r="UND1007" s="76"/>
      <c r="UNE1007" s="76"/>
      <c r="UNF1007" s="76"/>
      <c r="UNG1007" s="76"/>
      <c r="UNH1007" s="76"/>
      <c r="UNI1007" s="76"/>
      <c r="UNJ1007" s="76"/>
      <c r="UNK1007" s="76"/>
      <c r="UNL1007" s="76"/>
      <c r="UNM1007" s="76"/>
      <c r="UNN1007" s="76"/>
      <c r="UNO1007" s="76"/>
      <c r="UNP1007" s="76"/>
      <c r="UNQ1007" s="76"/>
      <c r="UNR1007" s="76"/>
      <c r="UNS1007" s="76"/>
      <c r="UNT1007" s="76"/>
      <c r="UNU1007" s="76"/>
      <c r="UNV1007" s="76"/>
      <c r="UNW1007" s="76"/>
      <c r="UNX1007" s="76"/>
      <c r="UNY1007" s="76"/>
      <c r="UNZ1007" s="76"/>
      <c r="UOA1007" s="76"/>
      <c r="UOB1007" s="76"/>
      <c r="UOC1007" s="76"/>
      <c r="UOD1007" s="76"/>
      <c r="UOE1007" s="76"/>
      <c r="UOF1007" s="76"/>
      <c r="UOG1007" s="76"/>
      <c r="UOH1007" s="76"/>
      <c r="UOI1007" s="76"/>
      <c r="UOJ1007" s="76"/>
      <c r="UOK1007" s="76"/>
      <c r="UOL1007" s="76"/>
      <c r="UOM1007" s="76"/>
      <c r="UON1007" s="76"/>
      <c r="UOO1007" s="76"/>
      <c r="UOP1007" s="76"/>
      <c r="UOQ1007" s="76"/>
      <c r="UOR1007" s="76"/>
      <c r="UOS1007" s="76"/>
      <c r="UOT1007" s="76"/>
      <c r="UOU1007" s="76"/>
      <c r="UOV1007" s="76"/>
      <c r="UOW1007" s="76"/>
      <c r="UOX1007" s="76"/>
      <c r="UOY1007" s="76"/>
      <c r="UOZ1007" s="76"/>
      <c r="UPA1007" s="76"/>
      <c r="UPB1007" s="76"/>
      <c r="UPC1007" s="76"/>
      <c r="UPD1007" s="76"/>
      <c r="UPE1007" s="76"/>
      <c r="UPF1007" s="76"/>
      <c r="UPG1007" s="76"/>
      <c r="UPH1007" s="76"/>
      <c r="UPI1007" s="76"/>
      <c r="UPJ1007" s="76"/>
      <c r="UPK1007" s="76"/>
      <c r="UPL1007" s="76"/>
      <c r="UPM1007" s="76"/>
      <c r="UPN1007" s="76"/>
      <c r="UPO1007" s="76"/>
      <c r="UPP1007" s="76"/>
      <c r="UPQ1007" s="76"/>
      <c r="UPR1007" s="76"/>
      <c r="UPS1007" s="76"/>
      <c r="UPT1007" s="76"/>
      <c r="UPU1007" s="76"/>
      <c r="UPV1007" s="76"/>
      <c r="UPW1007" s="76"/>
      <c r="UPX1007" s="76"/>
      <c r="UPY1007" s="76"/>
      <c r="UPZ1007" s="76"/>
      <c r="UQA1007" s="76"/>
      <c r="UQB1007" s="76"/>
      <c r="UQC1007" s="76"/>
      <c r="UQD1007" s="76"/>
      <c r="UQE1007" s="76"/>
      <c r="UQF1007" s="76"/>
      <c r="UQG1007" s="76"/>
      <c r="UQH1007" s="76"/>
      <c r="UQI1007" s="76"/>
      <c r="UQJ1007" s="76"/>
      <c r="UQK1007" s="76"/>
      <c r="UQL1007" s="76"/>
      <c r="UQM1007" s="76"/>
      <c r="UQN1007" s="76"/>
      <c r="UQO1007" s="76"/>
      <c r="UQP1007" s="76"/>
      <c r="UQQ1007" s="76"/>
      <c r="UQR1007" s="76"/>
      <c r="UQS1007" s="76"/>
      <c r="UQT1007" s="76"/>
      <c r="UQU1007" s="76"/>
      <c r="UQV1007" s="76"/>
      <c r="UQW1007" s="76"/>
      <c r="UQX1007" s="76"/>
      <c r="UQY1007" s="76"/>
      <c r="UQZ1007" s="76"/>
      <c r="URA1007" s="76"/>
      <c r="URB1007" s="76"/>
      <c r="URC1007" s="76"/>
      <c r="URD1007" s="76"/>
      <c r="URE1007" s="76"/>
      <c r="URF1007" s="76"/>
      <c r="URG1007" s="76"/>
      <c r="URH1007" s="76"/>
      <c r="URI1007" s="76"/>
      <c r="URJ1007" s="76"/>
      <c r="URK1007" s="76"/>
      <c r="URL1007" s="76"/>
      <c r="URM1007" s="76"/>
      <c r="URN1007" s="76"/>
      <c r="URO1007" s="76"/>
      <c r="URP1007" s="76"/>
      <c r="URQ1007" s="76"/>
      <c r="URR1007" s="76"/>
      <c r="URS1007" s="76"/>
      <c r="URT1007" s="76"/>
      <c r="URU1007" s="76"/>
      <c r="URV1007" s="76"/>
      <c r="URW1007" s="76"/>
      <c r="URX1007" s="76"/>
      <c r="URY1007" s="76"/>
      <c r="URZ1007" s="76"/>
      <c r="USA1007" s="76"/>
      <c r="USB1007" s="76"/>
      <c r="USC1007" s="76"/>
      <c r="USD1007" s="76"/>
      <c r="USE1007" s="76"/>
      <c r="USF1007" s="76"/>
      <c r="USG1007" s="76"/>
      <c r="USH1007" s="76"/>
      <c r="USI1007" s="76"/>
      <c r="USJ1007" s="76"/>
      <c r="USK1007" s="76"/>
      <c r="USL1007" s="76"/>
      <c r="USM1007" s="76"/>
      <c r="USN1007" s="76"/>
      <c r="USO1007" s="76"/>
      <c r="USP1007" s="76"/>
      <c r="USQ1007" s="76"/>
      <c r="USR1007" s="76"/>
      <c r="USS1007" s="76"/>
      <c r="UST1007" s="76"/>
      <c r="USU1007" s="76"/>
      <c r="USV1007" s="76"/>
      <c r="USW1007" s="76"/>
      <c r="USX1007" s="76"/>
      <c r="USY1007" s="76"/>
      <c r="USZ1007" s="76"/>
      <c r="UTA1007" s="76"/>
      <c r="UTB1007" s="76"/>
      <c r="UTC1007" s="76"/>
      <c r="UTD1007" s="76"/>
      <c r="UTE1007" s="76"/>
      <c r="UTF1007" s="76"/>
      <c r="UTG1007" s="76"/>
      <c r="UTH1007" s="76"/>
      <c r="UTI1007" s="76"/>
      <c r="UTJ1007" s="76"/>
      <c r="UTK1007" s="76"/>
      <c r="UTL1007" s="76"/>
      <c r="UTM1007" s="76"/>
      <c r="UTN1007" s="76"/>
      <c r="UTO1007" s="76"/>
      <c r="UTP1007" s="76"/>
      <c r="UTQ1007" s="76"/>
      <c r="UTR1007" s="76"/>
      <c r="UTS1007" s="76"/>
      <c r="UTT1007" s="76"/>
      <c r="UTU1007" s="76"/>
      <c r="UTV1007" s="76"/>
      <c r="UTW1007" s="76"/>
      <c r="UTX1007" s="76"/>
      <c r="UTY1007" s="76"/>
      <c r="UTZ1007" s="76"/>
      <c r="UUA1007" s="76"/>
      <c r="UUB1007" s="76"/>
      <c r="UUC1007" s="76"/>
      <c r="UUD1007" s="76"/>
      <c r="UUE1007" s="76"/>
      <c r="UUF1007" s="76"/>
      <c r="UUG1007" s="76"/>
      <c r="UUH1007" s="76"/>
      <c r="UUI1007" s="76"/>
      <c r="UUJ1007" s="76"/>
      <c r="UUK1007" s="76"/>
      <c r="UUL1007" s="76"/>
      <c r="UUM1007" s="76"/>
      <c r="UUN1007" s="76"/>
      <c r="UUO1007" s="76"/>
      <c r="UUP1007" s="76"/>
      <c r="UUQ1007" s="76"/>
      <c r="UUR1007" s="76"/>
      <c r="UUS1007" s="76"/>
      <c r="UUT1007" s="76"/>
      <c r="UUU1007" s="76"/>
      <c r="UUV1007" s="76"/>
      <c r="UUW1007" s="76"/>
      <c r="UUX1007" s="76"/>
      <c r="UUY1007" s="76"/>
      <c r="UUZ1007" s="76"/>
      <c r="UVA1007" s="76"/>
      <c r="UVB1007" s="76"/>
      <c r="UVC1007" s="76"/>
      <c r="UVD1007" s="76"/>
      <c r="UVE1007" s="76"/>
      <c r="UVF1007" s="76"/>
      <c r="UVG1007" s="76"/>
      <c r="UVH1007" s="76"/>
      <c r="UVI1007" s="76"/>
      <c r="UVJ1007" s="76"/>
      <c r="UVK1007" s="76"/>
      <c r="UVL1007" s="76"/>
      <c r="UVM1007" s="76"/>
      <c r="UVN1007" s="76"/>
      <c r="UVO1007" s="76"/>
      <c r="UVP1007" s="76"/>
      <c r="UVQ1007" s="76"/>
      <c r="UVR1007" s="76"/>
      <c r="UVS1007" s="76"/>
      <c r="UVT1007" s="76"/>
      <c r="UVU1007" s="76"/>
      <c r="UVV1007" s="76"/>
      <c r="UVW1007" s="76"/>
      <c r="UVX1007" s="76"/>
      <c r="UVY1007" s="76"/>
      <c r="UVZ1007" s="76"/>
      <c r="UWA1007" s="76"/>
      <c r="UWB1007" s="76"/>
      <c r="UWC1007" s="76"/>
      <c r="UWD1007" s="76"/>
      <c r="UWE1007" s="76"/>
      <c r="UWF1007" s="76"/>
      <c r="UWG1007" s="76"/>
      <c r="UWH1007" s="76"/>
      <c r="UWI1007" s="76"/>
      <c r="UWJ1007" s="76"/>
      <c r="UWK1007" s="76"/>
      <c r="UWL1007" s="76"/>
      <c r="UWM1007" s="76"/>
      <c r="UWN1007" s="76"/>
      <c r="UWO1007" s="76"/>
      <c r="UWP1007" s="76"/>
      <c r="UWQ1007" s="76"/>
      <c r="UWR1007" s="76"/>
      <c r="UWS1007" s="76"/>
      <c r="UWT1007" s="76"/>
      <c r="UWU1007" s="76"/>
      <c r="UWV1007" s="76"/>
      <c r="UWW1007" s="76"/>
      <c r="UWX1007" s="76"/>
      <c r="UWY1007" s="76"/>
      <c r="UWZ1007" s="76"/>
      <c r="UXA1007" s="76"/>
      <c r="UXB1007" s="76"/>
      <c r="UXC1007" s="76"/>
      <c r="UXD1007" s="76"/>
      <c r="UXE1007" s="76"/>
      <c r="UXF1007" s="76"/>
      <c r="UXG1007" s="76"/>
      <c r="UXH1007" s="76"/>
      <c r="UXI1007" s="76"/>
      <c r="UXJ1007" s="76"/>
      <c r="UXK1007" s="76"/>
      <c r="UXL1007" s="76"/>
      <c r="UXM1007" s="76"/>
      <c r="UXN1007" s="76"/>
      <c r="UXO1007" s="76"/>
      <c r="UXP1007" s="76"/>
      <c r="UXQ1007" s="76"/>
      <c r="UXR1007" s="76"/>
      <c r="UXS1007" s="76"/>
      <c r="UXT1007" s="76"/>
      <c r="UXU1007" s="76"/>
      <c r="UXV1007" s="76"/>
      <c r="UXW1007" s="76"/>
      <c r="UXX1007" s="76"/>
      <c r="UXY1007" s="76"/>
      <c r="UXZ1007" s="76"/>
      <c r="UYA1007" s="76"/>
      <c r="UYB1007" s="76"/>
      <c r="UYC1007" s="76"/>
      <c r="UYD1007" s="76"/>
      <c r="UYE1007" s="76"/>
      <c r="UYF1007" s="76"/>
      <c r="UYG1007" s="76"/>
      <c r="UYH1007" s="76"/>
      <c r="UYI1007" s="76"/>
      <c r="UYJ1007" s="76"/>
      <c r="UYK1007" s="76"/>
      <c r="UYL1007" s="76"/>
      <c r="UYM1007" s="76"/>
      <c r="UYN1007" s="76"/>
      <c r="UYO1007" s="76"/>
      <c r="UYP1007" s="76"/>
      <c r="UYQ1007" s="76"/>
      <c r="UYR1007" s="76"/>
      <c r="UYS1007" s="76"/>
      <c r="UYT1007" s="76"/>
      <c r="UYU1007" s="76"/>
      <c r="UYV1007" s="76"/>
      <c r="UYW1007" s="76"/>
      <c r="UYX1007" s="76"/>
      <c r="UYY1007" s="76"/>
      <c r="UYZ1007" s="76"/>
      <c r="UZA1007" s="76"/>
      <c r="UZB1007" s="76"/>
      <c r="UZC1007" s="76"/>
      <c r="UZD1007" s="76"/>
      <c r="UZE1007" s="76"/>
      <c r="UZF1007" s="76"/>
      <c r="UZG1007" s="76"/>
      <c r="UZH1007" s="76"/>
      <c r="UZI1007" s="76"/>
      <c r="UZJ1007" s="76"/>
      <c r="UZK1007" s="76"/>
      <c r="UZL1007" s="76"/>
      <c r="UZM1007" s="76"/>
      <c r="UZN1007" s="76"/>
      <c r="UZO1007" s="76"/>
      <c r="UZP1007" s="76"/>
      <c r="UZQ1007" s="76"/>
      <c r="UZR1007" s="76"/>
      <c r="UZS1007" s="76"/>
      <c r="UZT1007" s="76"/>
      <c r="UZU1007" s="76"/>
      <c r="UZV1007" s="76"/>
      <c r="UZW1007" s="76"/>
      <c r="UZX1007" s="76"/>
      <c r="UZY1007" s="76"/>
      <c r="UZZ1007" s="76"/>
      <c r="VAA1007" s="76"/>
      <c r="VAB1007" s="76"/>
      <c r="VAC1007" s="76"/>
      <c r="VAD1007" s="76"/>
      <c r="VAE1007" s="76"/>
      <c r="VAF1007" s="76"/>
      <c r="VAG1007" s="76"/>
      <c r="VAH1007" s="76"/>
      <c r="VAI1007" s="76"/>
      <c r="VAJ1007" s="76"/>
      <c r="VAK1007" s="76"/>
      <c r="VAL1007" s="76"/>
      <c r="VAM1007" s="76"/>
      <c r="VAN1007" s="76"/>
      <c r="VAO1007" s="76"/>
      <c r="VAP1007" s="76"/>
      <c r="VAQ1007" s="76"/>
      <c r="VAR1007" s="76"/>
      <c r="VAS1007" s="76"/>
      <c r="VAT1007" s="76"/>
      <c r="VAU1007" s="76"/>
      <c r="VAV1007" s="76"/>
      <c r="VAW1007" s="76"/>
      <c r="VAX1007" s="76"/>
      <c r="VAY1007" s="76"/>
      <c r="VAZ1007" s="76"/>
      <c r="VBA1007" s="76"/>
      <c r="VBB1007" s="76"/>
      <c r="VBC1007" s="76"/>
      <c r="VBD1007" s="76"/>
      <c r="VBE1007" s="76"/>
      <c r="VBF1007" s="76"/>
      <c r="VBG1007" s="76"/>
      <c r="VBH1007" s="76"/>
      <c r="VBI1007" s="76"/>
      <c r="VBJ1007" s="76"/>
      <c r="VBK1007" s="76"/>
      <c r="VBL1007" s="76"/>
      <c r="VBM1007" s="76"/>
      <c r="VBN1007" s="76"/>
      <c r="VBO1007" s="76"/>
      <c r="VBP1007" s="76"/>
      <c r="VBQ1007" s="76"/>
      <c r="VBR1007" s="76"/>
      <c r="VBS1007" s="76"/>
      <c r="VBT1007" s="76"/>
      <c r="VBU1007" s="76"/>
      <c r="VBV1007" s="76"/>
      <c r="VBW1007" s="76"/>
      <c r="VBX1007" s="76"/>
      <c r="VBY1007" s="76"/>
      <c r="VBZ1007" s="76"/>
      <c r="VCA1007" s="76"/>
      <c r="VCB1007" s="76"/>
      <c r="VCC1007" s="76"/>
      <c r="VCD1007" s="76"/>
      <c r="VCE1007" s="76"/>
      <c r="VCF1007" s="76"/>
      <c r="VCG1007" s="76"/>
      <c r="VCH1007" s="76"/>
      <c r="VCI1007" s="76"/>
      <c r="VCJ1007" s="76"/>
      <c r="VCK1007" s="76"/>
      <c r="VCL1007" s="76"/>
      <c r="VCM1007" s="76"/>
      <c r="VCN1007" s="76"/>
      <c r="VCO1007" s="76"/>
      <c r="VCP1007" s="76"/>
      <c r="VCQ1007" s="76"/>
      <c r="VCR1007" s="76"/>
      <c r="VCS1007" s="76"/>
      <c r="VCT1007" s="76"/>
      <c r="VCU1007" s="76"/>
      <c r="VCV1007" s="76"/>
      <c r="VCW1007" s="76"/>
      <c r="VCX1007" s="76"/>
      <c r="VCY1007" s="76"/>
      <c r="VCZ1007" s="76"/>
      <c r="VDA1007" s="76"/>
      <c r="VDB1007" s="76"/>
      <c r="VDC1007" s="76"/>
      <c r="VDD1007" s="76"/>
      <c r="VDE1007" s="76"/>
      <c r="VDF1007" s="76"/>
      <c r="VDG1007" s="76"/>
      <c r="VDH1007" s="76"/>
      <c r="VDI1007" s="76"/>
      <c r="VDJ1007" s="76"/>
      <c r="VDK1007" s="76"/>
      <c r="VDL1007" s="76"/>
      <c r="VDM1007" s="76"/>
      <c r="VDN1007" s="76"/>
      <c r="VDO1007" s="76"/>
      <c r="VDP1007" s="76"/>
      <c r="VDQ1007" s="76"/>
      <c r="VDR1007" s="76"/>
      <c r="VDS1007" s="76"/>
      <c r="VDT1007" s="76"/>
      <c r="VDU1007" s="76"/>
      <c r="VDV1007" s="76"/>
      <c r="VDW1007" s="76"/>
      <c r="VDX1007" s="76"/>
      <c r="VDY1007" s="76"/>
      <c r="VDZ1007" s="76"/>
      <c r="VEA1007" s="76"/>
      <c r="VEB1007" s="76"/>
      <c r="VEC1007" s="76"/>
      <c r="VED1007" s="76"/>
      <c r="VEE1007" s="76"/>
      <c r="VEF1007" s="76"/>
      <c r="VEG1007" s="76"/>
      <c r="VEH1007" s="76"/>
      <c r="VEI1007" s="76"/>
      <c r="VEJ1007" s="76"/>
      <c r="VEK1007" s="76"/>
      <c r="VEL1007" s="76"/>
      <c r="VEM1007" s="76"/>
      <c r="VEN1007" s="76"/>
      <c r="VEO1007" s="76"/>
      <c r="VEP1007" s="76"/>
      <c r="VEQ1007" s="76"/>
      <c r="VER1007" s="76"/>
      <c r="VES1007" s="76"/>
      <c r="VET1007" s="76"/>
      <c r="VEU1007" s="76"/>
      <c r="VEV1007" s="76"/>
      <c r="VEW1007" s="76"/>
      <c r="VEX1007" s="76"/>
      <c r="VEY1007" s="76"/>
      <c r="VEZ1007" s="76"/>
      <c r="VFA1007" s="76"/>
      <c r="VFB1007" s="76"/>
      <c r="VFC1007" s="76"/>
      <c r="VFD1007" s="76"/>
      <c r="VFE1007" s="76"/>
      <c r="VFF1007" s="76"/>
      <c r="VFG1007" s="76"/>
      <c r="VFH1007" s="76"/>
      <c r="VFI1007" s="76"/>
      <c r="VFJ1007" s="76"/>
      <c r="VFK1007" s="76"/>
      <c r="VFL1007" s="76"/>
      <c r="VFM1007" s="76"/>
      <c r="VFN1007" s="76"/>
      <c r="VFO1007" s="76"/>
      <c r="VFP1007" s="76"/>
      <c r="VFQ1007" s="76"/>
      <c r="VFR1007" s="76"/>
      <c r="VFS1007" s="76"/>
      <c r="VFT1007" s="76"/>
      <c r="VFU1007" s="76"/>
      <c r="VFV1007" s="76"/>
      <c r="VFW1007" s="76"/>
      <c r="VFX1007" s="76"/>
      <c r="VFY1007" s="76"/>
      <c r="VFZ1007" s="76"/>
      <c r="VGA1007" s="76"/>
      <c r="VGB1007" s="76"/>
      <c r="VGC1007" s="76"/>
      <c r="VGD1007" s="76"/>
      <c r="VGE1007" s="76"/>
      <c r="VGF1007" s="76"/>
      <c r="VGG1007" s="76"/>
      <c r="VGH1007" s="76"/>
      <c r="VGI1007" s="76"/>
      <c r="VGJ1007" s="76"/>
      <c r="VGK1007" s="76"/>
      <c r="VGL1007" s="76"/>
      <c r="VGM1007" s="76"/>
      <c r="VGN1007" s="76"/>
      <c r="VGO1007" s="76"/>
      <c r="VGP1007" s="76"/>
      <c r="VGQ1007" s="76"/>
      <c r="VGR1007" s="76"/>
      <c r="VGS1007" s="76"/>
      <c r="VGT1007" s="76"/>
      <c r="VGU1007" s="76"/>
      <c r="VGV1007" s="76"/>
      <c r="VGW1007" s="76"/>
      <c r="VGX1007" s="76"/>
      <c r="VGY1007" s="76"/>
      <c r="VGZ1007" s="76"/>
      <c r="VHA1007" s="76"/>
      <c r="VHB1007" s="76"/>
      <c r="VHC1007" s="76"/>
      <c r="VHD1007" s="76"/>
      <c r="VHE1007" s="76"/>
      <c r="VHF1007" s="76"/>
      <c r="VHG1007" s="76"/>
      <c r="VHH1007" s="76"/>
      <c r="VHI1007" s="76"/>
      <c r="VHJ1007" s="76"/>
      <c r="VHK1007" s="76"/>
      <c r="VHL1007" s="76"/>
      <c r="VHM1007" s="76"/>
      <c r="VHN1007" s="76"/>
      <c r="VHO1007" s="76"/>
      <c r="VHP1007" s="76"/>
      <c r="VHQ1007" s="76"/>
      <c r="VHR1007" s="76"/>
      <c r="VHS1007" s="76"/>
      <c r="VHT1007" s="76"/>
      <c r="VHU1007" s="76"/>
      <c r="VHV1007" s="76"/>
      <c r="VHW1007" s="76"/>
      <c r="VHX1007" s="76"/>
      <c r="VHY1007" s="76"/>
      <c r="VHZ1007" s="76"/>
      <c r="VIA1007" s="76"/>
      <c r="VIB1007" s="76"/>
      <c r="VIC1007" s="76"/>
      <c r="VID1007" s="76"/>
      <c r="VIE1007" s="76"/>
      <c r="VIF1007" s="76"/>
      <c r="VIG1007" s="76"/>
      <c r="VIH1007" s="76"/>
      <c r="VII1007" s="76"/>
      <c r="VIJ1007" s="76"/>
      <c r="VIK1007" s="76"/>
      <c r="VIL1007" s="76"/>
      <c r="VIM1007" s="76"/>
      <c r="VIN1007" s="76"/>
      <c r="VIO1007" s="76"/>
      <c r="VIP1007" s="76"/>
      <c r="VIQ1007" s="76"/>
      <c r="VIR1007" s="76"/>
      <c r="VIS1007" s="76"/>
      <c r="VIT1007" s="76"/>
      <c r="VIU1007" s="76"/>
      <c r="VIV1007" s="76"/>
      <c r="VIW1007" s="76"/>
      <c r="VIX1007" s="76"/>
      <c r="VIY1007" s="76"/>
      <c r="VIZ1007" s="76"/>
      <c r="VJA1007" s="76"/>
      <c r="VJB1007" s="76"/>
      <c r="VJC1007" s="76"/>
      <c r="VJD1007" s="76"/>
      <c r="VJE1007" s="76"/>
      <c r="VJF1007" s="76"/>
      <c r="VJG1007" s="76"/>
      <c r="VJH1007" s="76"/>
      <c r="VJI1007" s="76"/>
      <c r="VJJ1007" s="76"/>
      <c r="VJK1007" s="76"/>
      <c r="VJL1007" s="76"/>
      <c r="VJM1007" s="76"/>
      <c r="VJN1007" s="76"/>
      <c r="VJO1007" s="76"/>
      <c r="VJP1007" s="76"/>
      <c r="VJQ1007" s="76"/>
      <c r="VJR1007" s="76"/>
      <c r="VJS1007" s="76"/>
      <c r="VJT1007" s="76"/>
      <c r="VJU1007" s="76"/>
      <c r="VJV1007" s="76"/>
      <c r="VJW1007" s="76"/>
      <c r="VJX1007" s="76"/>
      <c r="VJY1007" s="76"/>
      <c r="VJZ1007" s="76"/>
      <c r="VKA1007" s="76"/>
      <c r="VKB1007" s="76"/>
      <c r="VKC1007" s="76"/>
      <c r="VKD1007" s="76"/>
      <c r="VKE1007" s="76"/>
      <c r="VKF1007" s="76"/>
      <c r="VKG1007" s="76"/>
      <c r="VKH1007" s="76"/>
      <c r="VKI1007" s="76"/>
      <c r="VKJ1007" s="76"/>
      <c r="VKK1007" s="76"/>
      <c r="VKL1007" s="76"/>
      <c r="VKM1007" s="76"/>
      <c r="VKN1007" s="76"/>
      <c r="VKO1007" s="76"/>
      <c r="VKP1007" s="76"/>
      <c r="VKQ1007" s="76"/>
      <c r="VKR1007" s="76"/>
      <c r="VKS1007" s="76"/>
      <c r="VKT1007" s="76"/>
      <c r="VKU1007" s="76"/>
      <c r="VKV1007" s="76"/>
      <c r="VKW1007" s="76"/>
      <c r="VKX1007" s="76"/>
      <c r="VKY1007" s="76"/>
      <c r="VKZ1007" s="76"/>
      <c r="VLA1007" s="76"/>
      <c r="VLB1007" s="76"/>
      <c r="VLC1007" s="76"/>
      <c r="VLD1007" s="76"/>
      <c r="VLE1007" s="76"/>
      <c r="VLF1007" s="76"/>
      <c r="VLG1007" s="76"/>
      <c r="VLH1007" s="76"/>
      <c r="VLI1007" s="76"/>
      <c r="VLJ1007" s="76"/>
      <c r="VLK1007" s="76"/>
      <c r="VLL1007" s="76"/>
      <c r="VLM1007" s="76"/>
      <c r="VLN1007" s="76"/>
      <c r="VLO1007" s="76"/>
      <c r="VLP1007" s="76"/>
      <c r="VLQ1007" s="76"/>
      <c r="VLR1007" s="76"/>
      <c r="VLS1007" s="76"/>
      <c r="VLT1007" s="76"/>
      <c r="VLU1007" s="76"/>
      <c r="VLV1007" s="76"/>
      <c r="VLW1007" s="76"/>
      <c r="VLX1007" s="76"/>
      <c r="VLY1007" s="76"/>
      <c r="VLZ1007" s="76"/>
      <c r="VMA1007" s="76"/>
      <c r="VMB1007" s="76"/>
      <c r="VMC1007" s="76"/>
      <c r="VMD1007" s="76"/>
      <c r="VME1007" s="76"/>
      <c r="VMF1007" s="76"/>
      <c r="VMG1007" s="76"/>
      <c r="VMH1007" s="76"/>
      <c r="VMI1007" s="76"/>
      <c r="VMJ1007" s="76"/>
      <c r="VMK1007" s="76"/>
      <c r="VML1007" s="76"/>
      <c r="VMM1007" s="76"/>
      <c r="VMN1007" s="76"/>
      <c r="VMO1007" s="76"/>
      <c r="VMP1007" s="76"/>
      <c r="VMQ1007" s="76"/>
      <c r="VMR1007" s="76"/>
      <c r="VMS1007" s="76"/>
      <c r="VMT1007" s="76"/>
      <c r="VMU1007" s="76"/>
      <c r="VMV1007" s="76"/>
      <c r="VMW1007" s="76"/>
      <c r="VMX1007" s="76"/>
      <c r="VMY1007" s="76"/>
      <c r="VMZ1007" s="76"/>
      <c r="VNA1007" s="76"/>
      <c r="VNB1007" s="76"/>
      <c r="VNC1007" s="76"/>
      <c r="VND1007" s="76"/>
      <c r="VNE1007" s="76"/>
      <c r="VNF1007" s="76"/>
      <c r="VNG1007" s="76"/>
      <c r="VNH1007" s="76"/>
      <c r="VNI1007" s="76"/>
      <c r="VNJ1007" s="76"/>
      <c r="VNK1007" s="76"/>
      <c r="VNL1007" s="76"/>
      <c r="VNM1007" s="76"/>
      <c r="VNN1007" s="76"/>
      <c r="VNO1007" s="76"/>
      <c r="VNP1007" s="76"/>
      <c r="VNQ1007" s="76"/>
      <c r="VNR1007" s="76"/>
      <c r="VNS1007" s="76"/>
      <c r="VNT1007" s="76"/>
      <c r="VNU1007" s="76"/>
      <c r="VNV1007" s="76"/>
      <c r="VNW1007" s="76"/>
      <c r="VNX1007" s="76"/>
      <c r="VNY1007" s="76"/>
      <c r="VNZ1007" s="76"/>
      <c r="VOA1007" s="76"/>
      <c r="VOB1007" s="76"/>
      <c r="VOC1007" s="76"/>
      <c r="VOD1007" s="76"/>
      <c r="VOE1007" s="76"/>
      <c r="VOF1007" s="76"/>
      <c r="VOG1007" s="76"/>
      <c r="VOH1007" s="76"/>
      <c r="VOI1007" s="76"/>
      <c r="VOJ1007" s="76"/>
      <c r="VOK1007" s="76"/>
      <c r="VOL1007" s="76"/>
      <c r="VOM1007" s="76"/>
      <c r="VON1007" s="76"/>
      <c r="VOO1007" s="76"/>
      <c r="VOP1007" s="76"/>
      <c r="VOQ1007" s="76"/>
      <c r="VOR1007" s="76"/>
      <c r="VOS1007" s="76"/>
      <c r="VOT1007" s="76"/>
      <c r="VOU1007" s="76"/>
      <c r="VOV1007" s="76"/>
      <c r="VOW1007" s="76"/>
      <c r="VOX1007" s="76"/>
      <c r="VOY1007" s="76"/>
      <c r="VOZ1007" s="76"/>
      <c r="VPA1007" s="76"/>
      <c r="VPB1007" s="76"/>
      <c r="VPC1007" s="76"/>
      <c r="VPD1007" s="76"/>
      <c r="VPE1007" s="76"/>
      <c r="VPF1007" s="76"/>
      <c r="VPG1007" s="76"/>
      <c r="VPH1007" s="76"/>
      <c r="VPI1007" s="76"/>
      <c r="VPJ1007" s="76"/>
      <c r="VPK1007" s="76"/>
      <c r="VPL1007" s="76"/>
      <c r="VPM1007" s="76"/>
      <c r="VPN1007" s="76"/>
      <c r="VPO1007" s="76"/>
      <c r="VPP1007" s="76"/>
      <c r="VPQ1007" s="76"/>
      <c r="VPR1007" s="76"/>
      <c r="VPS1007" s="76"/>
      <c r="VPT1007" s="76"/>
      <c r="VPU1007" s="76"/>
      <c r="VPV1007" s="76"/>
      <c r="VPW1007" s="76"/>
      <c r="VPX1007" s="76"/>
      <c r="VPY1007" s="76"/>
      <c r="VPZ1007" s="76"/>
      <c r="VQA1007" s="76"/>
      <c r="VQB1007" s="76"/>
      <c r="VQC1007" s="76"/>
      <c r="VQD1007" s="76"/>
      <c r="VQE1007" s="76"/>
      <c r="VQF1007" s="76"/>
      <c r="VQG1007" s="76"/>
      <c r="VQH1007" s="76"/>
      <c r="VQI1007" s="76"/>
      <c r="VQJ1007" s="76"/>
      <c r="VQK1007" s="76"/>
      <c r="VQL1007" s="76"/>
      <c r="VQM1007" s="76"/>
      <c r="VQN1007" s="76"/>
      <c r="VQO1007" s="76"/>
      <c r="VQP1007" s="76"/>
      <c r="VQQ1007" s="76"/>
      <c r="VQR1007" s="76"/>
      <c r="VQS1007" s="76"/>
      <c r="VQT1007" s="76"/>
      <c r="VQU1007" s="76"/>
      <c r="VQV1007" s="76"/>
      <c r="VQW1007" s="76"/>
      <c r="VQX1007" s="76"/>
      <c r="VQY1007" s="76"/>
      <c r="VQZ1007" s="76"/>
      <c r="VRA1007" s="76"/>
      <c r="VRB1007" s="76"/>
      <c r="VRC1007" s="76"/>
      <c r="VRD1007" s="76"/>
      <c r="VRE1007" s="76"/>
      <c r="VRF1007" s="76"/>
      <c r="VRG1007" s="76"/>
      <c r="VRH1007" s="76"/>
      <c r="VRI1007" s="76"/>
      <c r="VRJ1007" s="76"/>
      <c r="VRK1007" s="76"/>
      <c r="VRL1007" s="76"/>
      <c r="VRM1007" s="76"/>
      <c r="VRN1007" s="76"/>
      <c r="VRO1007" s="76"/>
      <c r="VRP1007" s="76"/>
      <c r="VRQ1007" s="76"/>
      <c r="VRR1007" s="76"/>
      <c r="VRS1007" s="76"/>
      <c r="VRT1007" s="76"/>
      <c r="VRU1007" s="76"/>
      <c r="VRV1007" s="76"/>
      <c r="VRW1007" s="76"/>
      <c r="VRX1007" s="76"/>
      <c r="VRY1007" s="76"/>
      <c r="VRZ1007" s="76"/>
      <c r="VSA1007" s="76"/>
      <c r="VSB1007" s="76"/>
      <c r="VSC1007" s="76"/>
      <c r="VSD1007" s="76"/>
      <c r="VSE1007" s="76"/>
      <c r="VSF1007" s="76"/>
      <c r="VSG1007" s="76"/>
      <c r="VSH1007" s="76"/>
      <c r="VSI1007" s="76"/>
      <c r="VSJ1007" s="76"/>
      <c r="VSK1007" s="76"/>
      <c r="VSL1007" s="76"/>
      <c r="VSM1007" s="76"/>
      <c r="VSN1007" s="76"/>
      <c r="VSO1007" s="76"/>
      <c r="VSP1007" s="76"/>
      <c r="VSQ1007" s="76"/>
      <c r="VSR1007" s="76"/>
      <c r="VSS1007" s="76"/>
      <c r="VST1007" s="76"/>
      <c r="VSU1007" s="76"/>
      <c r="VSV1007" s="76"/>
      <c r="VSW1007" s="76"/>
      <c r="VSX1007" s="76"/>
      <c r="VSY1007" s="76"/>
      <c r="VSZ1007" s="76"/>
      <c r="VTA1007" s="76"/>
      <c r="VTB1007" s="76"/>
      <c r="VTC1007" s="76"/>
      <c r="VTD1007" s="76"/>
      <c r="VTE1007" s="76"/>
      <c r="VTF1007" s="76"/>
      <c r="VTG1007" s="76"/>
      <c r="VTH1007" s="76"/>
      <c r="VTI1007" s="76"/>
      <c r="VTJ1007" s="76"/>
      <c r="VTK1007" s="76"/>
      <c r="VTL1007" s="76"/>
      <c r="VTM1007" s="76"/>
      <c r="VTN1007" s="76"/>
      <c r="VTO1007" s="76"/>
      <c r="VTP1007" s="76"/>
      <c r="VTQ1007" s="76"/>
      <c r="VTR1007" s="76"/>
      <c r="VTS1007" s="76"/>
      <c r="VTT1007" s="76"/>
      <c r="VTU1007" s="76"/>
      <c r="VTV1007" s="76"/>
      <c r="VTW1007" s="76"/>
      <c r="VTX1007" s="76"/>
      <c r="VTY1007" s="76"/>
      <c r="VTZ1007" s="76"/>
      <c r="VUA1007" s="76"/>
      <c r="VUB1007" s="76"/>
      <c r="VUC1007" s="76"/>
      <c r="VUD1007" s="76"/>
      <c r="VUE1007" s="76"/>
      <c r="VUF1007" s="76"/>
      <c r="VUG1007" s="76"/>
      <c r="VUH1007" s="76"/>
      <c r="VUI1007" s="76"/>
      <c r="VUJ1007" s="76"/>
      <c r="VUK1007" s="76"/>
      <c r="VUL1007" s="76"/>
      <c r="VUM1007" s="76"/>
      <c r="VUN1007" s="76"/>
      <c r="VUO1007" s="76"/>
      <c r="VUP1007" s="76"/>
      <c r="VUQ1007" s="76"/>
      <c r="VUR1007" s="76"/>
      <c r="VUS1007" s="76"/>
      <c r="VUT1007" s="76"/>
      <c r="VUU1007" s="76"/>
      <c r="VUV1007" s="76"/>
      <c r="VUW1007" s="76"/>
      <c r="VUX1007" s="76"/>
      <c r="VUY1007" s="76"/>
      <c r="VUZ1007" s="76"/>
      <c r="VVA1007" s="76"/>
      <c r="VVB1007" s="76"/>
      <c r="VVC1007" s="76"/>
      <c r="VVD1007" s="76"/>
      <c r="VVE1007" s="76"/>
      <c r="VVF1007" s="76"/>
      <c r="VVG1007" s="76"/>
      <c r="VVH1007" s="76"/>
      <c r="VVI1007" s="76"/>
      <c r="VVJ1007" s="76"/>
      <c r="VVK1007" s="76"/>
      <c r="VVL1007" s="76"/>
      <c r="VVM1007" s="76"/>
      <c r="VVN1007" s="76"/>
      <c r="VVO1007" s="76"/>
      <c r="VVP1007" s="76"/>
      <c r="VVQ1007" s="76"/>
      <c r="VVR1007" s="76"/>
      <c r="VVS1007" s="76"/>
      <c r="VVT1007" s="76"/>
      <c r="VVU1007" s="76"/>
      <c r="VVV1007" s="76"/>
      <c r="VVW1007" s="76"/>
      <c r="VVX1007" s="76"/>
      <c r="VVY1007" s="76"/>
      <c r="VVZ1007" s="76"/>
      <c r="VWA1007" s="76"/>
      <c r="VWB1007" s="76"/>
      <c r="VWC1007" s="76"/>
      <c r="VWD1007" s="76"/>
      <c r="VWE1007" s="76"/>
      <c r="VWF1007" s="76"/>
      <c r="VWG1007" s="76"/>
      <c r="VWH1007" s="76"/>
      <c r="VWI1007" s="76"/>
      <c r="VWJ1007" s="76"/>
      <c r="VWK1007" s="76"/>
      <c r="VWL1007" s="76"/>
      <c r="VWM1007" s="76"/>
      <c r="VWN1007" s="76"/>
      <c r="VWO1007" s="76"/>
      <c r="VWP1007" s="76"/>
      <c r="VWQ1007" s="76"/>
      <c r="VWR1007" s="76"/>
      <c r="VWS1007" s="76"/>
      <c r="VWT1007" s="76"/>
      <c r="VWU1007" s="76"/>
      <c r="VWV1007" s="76"/>
      <c r="VWW1007" s="76"/>
      <c r="VWX1007" s="76"/>
      <c r="VWY1007" s="76"/>
      <c r="VWZ1007" s="76"/>
      <c r="VXA1007" s="76"/>
      <c r="VXB1007" s="76"/>
      <c r="VXC1007" s="76"/>
      <c r="VXD1007" s="76"/>
      <c r="VXE1007" s="76"/>
      <c r="VXF1007" s="76"/>
      <c r="VXG1007" s="76"/>
      <c r="VXH1007" s="76"/>
      <c r="VXI1007" s="76"/>
      <c r="VXJ1007" s="76"/>
      <c r="VXK1007" s="76"/>
      <c r="VXL1007" s="76"/>
      <c r="VXM1007" s="76"/>
      <c r="VXN1007" s="76"/>
      <c r="VXO1007" s="76"/>
      <c r="VXP1007" s="76"/>
      <c r="VXQ1007" s="76"/>
      <c r="VXR1007" s="76"/>
      <c r="VXS1007" s="76"/>
      <c r="VXT1007" s="76"/>
      <c r="VXU1007" s="76"/>
      <c r="VXV1007" s="76"/>
      <c r="VXW1007" s="76"/>
      <c r="VXX1007" s="76"/>
      <c r="VXY1007" s="76"/>
      <c r="VXZ1007" s="76"/>
      <c r="VYA1007" s="76"/>
      <c r="VYB1007" s="76"/>
      <c r="VYC1007" s="76"/>
      <c r="VYD1007" s="76"/>
      <c r="VYE1007" s="76"/>
      <c r="VYF1007" s="76"/>
      <c r="VYG1007" s="76"/>
      <c r="VYH1007" s="76"/>
      <c r="VYI1007" s="76"/>
      <c r="VYJ1007" s="76"/>
      <c r="VYK1007" s="76"/>
      <c r="VYL1007" s="76"/>
      <c r="VYM1007" s="76"/>
      <c r="VYN1007" s="76"/>
      <c r="VYO1007" s="76"/>
      <c r="VYP1007" s="76"/>
      <c r="VYQ1007" s="76"/>
      <c r="VYR1007" s="76"/>
      <c r="VYS1007" s="76"/>
      <c r="VYT1007" s="76"/>
      <c r="VYU1007" s="76"/>
      <c r="VYV1007" s="76"/>
      <c r="VYW1007" s="76"/>
      <c r="VYX1007" s="76"/>
      <c r="VYY1007" s="76"/>
      <c r="VYZ1007" s="76"/>
      <c r="VZA1007" s="76"/>
      <c r="VZB1007" s="76"/>
      <c r="VZC1007" s="76"/>
      <c r="VZD1007" s="76"/>
      <c r="VZE1007" s="76"/>
      <c r="VZF1007" s="76"/>
      <c r="VZG1007" s="76"/>
      <c r="VZH1007" s="76"/>
      <c r="VZI1007" s="76"/>
      <c r="VZJ1007" s="76"/>
      <c r="VZK1007" s="76"/>
      <c r="VZL1007" s="76"/>
      <c r="VZM1007" s="76"/>
      <c r="VZN1007" s="76"/>
      <c r="VZO1007" s="76"/>
      <c r="VZP1007" s="76"/>
      <c r="VZQ1007" s="76"/>
      <c r="VZR1007" s="76"/>
      <c r="VZS1007" s="76"/>
      <c r="VZT1007" s="76"/>
      <c r="VZU1007" s="76"/>
      <c r="VZV1007" s="76"/>
      <c r="VZW1007" s="76"/>
      <c r="VZX1007" s="76"/>
      <c r="VZY1007" s="76"/>
      <c r="VZZ1007" s="76"/>
      <c r="WAA1007" s="76"/>
      <c r="WAB1007" s="76"/>
      <c r="WAC1007" s="76"/>
      <c r="WAD1007" s="76"/>
      <c r="WAE1007" s="76"/>
      <c r="WAF1007" s="76"/>
      <c r="WAG1007" s="76"/>
      <c r="WAH1007" s="76"/>
      <c r="WAI1007" s="76"/>
      <c r="WAJ1007" s="76"/>
      <c r="WAK1007" s="76"/>
      <c r="WAL1007" s="76"/>
      <c r="WAM1007" s="76"/>
      <c r="WAN1007" s="76"/>
      <c r="WAO1007" s="76"/>
      <c r="WAP1007" s="76"/>
      <c r="WAQ1007" s="76"/>
      <c r="WAR1007" s="76"/>
      <c r="WAS1007" s="76"/>
      <c r="WAT1007" s="76"/>
      <c r="WAU1007" s="76"/>
      <c r="WAV1007" s="76"/>
      <c r="WAW1007" s="76"/>
      <c r="WAX1007" s="76"/>
      <c r="WAY1007" s="76"/>
      <c r="WAZ1007" s="76"/>
      <c r="WBA1007" s="76"/>
      <c r="WBB1007" s="76"/>
      <c r="WBC1007" s="76"/>
      <c r="WBD1007" s="76"/>
      <c r="WBE1007" s="76"/>
      <c r="WBF1007" s="76"/>
      <c r="WBG1007" s="76"/>
      <c r="WBH1007" s="76"/>
      <c r="WBI1007" s="76"/>
      <c r="WBJ1007" s="76"/>
      <c r="WBK1007" s="76"/>
      <c r="WBL1007" s="76"/>
      <c r="WBM1007" s="76"/>
      <c r="WBN1007" s="76"/>
      <c r="WBO1007" s="76"/>
      <c r="WBP1007" s="76"/>
      <c r="WBQ1007" s="76"/>
      <c r="WBR1007" s="76"/>
      <c r="WBS1007" s="76"/>
      <c r="WBT1007" s="76"/>
      <c r="WBU1007" s="76"/>
      <c r="WBV1007" s="76"/>
      <c r="WBW1007" s="76"/>
      <c r="WBX1007" s="76"/>
      <c r="WBY1007" s="76"/>
      <c r="WBZ1007" s="76"/>
      <c r="WCA1007" s="76"/>
      <c r="WCB1007" s="76"/>
      <c r="WCC1007" s="76"/>
      <c r="WCD1007" s="76"/>
      <c r="WCE1007" s="76"/>
      <c r="WCF1007" s="76"/>
      <c r="WCG1007" s="76"/>
      <c r="WCH1007" s="76"/>
      <c r="WCI1007" s="76"/>
      <c r="WCJ1007" s="76"/>
      <c r="WCK1007" s="76"/>
      <c r="WCL1007" s="76"/>
      <c r="WCM1007" s="76"/>
      <c r="WCN1007" s="76"/>
      <c r="WCO1007" s="76"/>
      <c r="WCP1007" s="76"/>
      <c r="WCQ1007" s="76"/>
      <c r="WCR1007" s="76"/>
      <c r="WCS1007" s="76"/>
      <c r="WCT1007" s="76"/>
      <c r="WCU1007" s="76"/>
      <c r="WCV1007" s="76"/>
      <c r="WCW1007" s="76"/>
      <c r="WCX1007" s="76"/>
      <c r="WCY1007" s="76"/>
      <c r="WCZ1007" s="76"/>
      <c r="WDA1007" s="76"/>
      <c r="WDB1007" s="76"/>
      <c r="WDC1007" s="76"/>
      <c r="WDD1007" s="76"/>
      <c r="WDE1007" s="76"/>
      <c r="WDF1007" s="76"/>
      <c r="WDG1007" s="76"/>
      <c r="WDH1007" s="76"/>
      <c r="WDI1007" s="76"/>
      <c r="WDJ1007" s="76"/>
      <c r="WDK1007" s="76"/>
      <c r="WDL1007" s="76"/>
      <c r="WDM1007" s="76"/>
      <c r="WDN1007" s="76"/>
      <c r="WDO1007" s="76"/>
      <c r="WDP1007" s="76"/>
      <c r="WDQ1007" s="76"/>
      <c r="WDR1007" s="76"/>
      <c r="WDS1007" s="76"/>
      <c r="WDT1007" s="76"/>
      <c r="WDU1007" s="76"/>
      <c r="WDV1007" s="76"/>
      <c r="WDW1007" s="76"/>
      <c r="WDX1007" s="76"/>
      <c r="WDY1007" s="76"/>
      <c r="WDZ1007" s="76"/>
      <c r="WEA1007" s="76"/>
      <c r="WEB1007" s="76"/>
      <c r="WEC1007" s="76"/>
      <c r="WED1007" s="76"/>
      <c r="WEE1007" s="76"/>
      <c r="WEF1007" s="76"/>
      <c r="WEG1007" s="76"/>
      <c r="WEH1007" s="76"/>
      <c r="WEI1007" s="76"/>
      <c r="WEJ1007" s="76"/>
      <c r="WEK1007" s="76"/>
      <c r="WEL1007" s="76"/>
      <c r="WEM1007" s="76"/>
      <c r="WEN1007" s="76"/>
      <c r="WEO1007" s="76"/>
      <c r="WEP1007" s="76"/>
      <c r="WEQ1007" s="76"/>
      <c r="WER1007" s="76"/>
      <c r="WES1007" s="76"/>
      <c r="WET1007" s="76"/>
      <c r="WEU1007" s="76"/>
      <c r="WEV1007" s="76"/>
      <c r="WEW1007" s="76"/>
      <c r="WEX1007" s="76"/>
      <c r="WEY1007" s="76"/>
      <c r="WEZ1007" s="76"/>
      <c r="WFA1007" s="76"/>
      <c r="WFB1007" s="76"/>
      <c r="WFC1007" s="76"/>
      <c r="WFD1007" s="76"/>
      <c r="WFE1007" s="76"/>
      <c r="WFF1007" s="76"/>
      <c r="WFG1007" s="76"/>
      <c r="WFH1007" s="76"/>
      <c r="WFI1007" s="76"/>
      <c r="WFJ1007" s="76"/>
      <c r="WFK1007" s="76"/>
      <c r="WFL1007" s="76"/>
      <c r="WFM1007" s="76"/>
      <c r="WFN1007" s="76"/>
      <c r="WFO1007" s="76"/>
      <c r="WFP1007" s="76"/>
      <c r="WFQ1007" s="76"/>
      <c r="WFR1007" s="76"/>
      <c r="WFS1007" s="76"/>
      <c r="WFT1007" s="76"/>
      <c r="WFU1007" s="76"/>
      <c r="WFV1007" s="76"/>
      <c r="WFW1007" s="76"/>
      <c r="WFX1007" s="76"/>
      <c r="WFY1007" s="76"/>
      <c r="WFZ1007" s="76"/>
      <c r="WGA1007" s="76"/>
      <c r="WGB1007" s="76"/>
      <c r="WGC1007" s="76"/>
      <c r="WGD1007" s="76"/>
      <c r="WGE1007" s="76"/>
      <c r="WGF1007" s="76"/>
      <c r="WGG1007" s="76"/>
      <c r="WGH1007" s="76"/>
      <c r="WGI1007" s="76"/>
      <c r="WGJ1007" s="76"/>
      <c r="WGK1007" s="76"/>
      <c r="WGL1007" s="76"/>
      <c r="WGM1007" s="76"/>
      <c r="WGN1007" s="76"/>
      <c r="WGO1007" s="76"/>
      <c r="WGP1007" s="76"/>
      <c r="WGQ1007" s="76"/>
      <c r="WGR1007" s="76"/>
      <c r="WGS1007" s="76"/>
      <c r="WGT1007" s="76"/>
      <c r="WGU1007" s="76"/>
      <c r="WGV1007" s="76"/>
      <c r="WGW1007" s="76"/>
      <c r="WGX1007" s="76"/>
      <c r="WGY1007" s="76"/>
      <c r="WGZ1007" s="76"/>
      <c r="WHA1007" s="76"/>
      <c r="WHB1007" s="76"/>
      <c r="WHC1007" s="76"/>
      <c r="WHD1007" s="76"/>
      <c r="WHE1007" s="76"/>
      <c r="WHF1007" s="76"/>
      <c r="WHG1007" s="76"/>
      <c r="WHH1007" s="76"/>
      <c r="WHI1007" s="76"/>
      <c r="WHJ1007" s="76"/>
      <c r="WHK1007" s="76"/>
      <c r="WHL1007" s="76"/>
      <c r="WHM1007" s="76"/>
      <c r="WHN1007" s="76"/>
      <c r="WHO1007" s="76"/>
      <c r="WHP1007" s="76"/>
      <c r="WHQ1007" s="76"/>
      <c r="WHR1007" s="76"/>
      <c r="WHS1007" s="76"/>
      <c r="WHT1007" s="76"/>
      <c r="WHU1007" s="76"/>
      <c r="WHV1007" s="76"/>
      <c r="WHW1007" s="76"/>
      <c r="WHX1007" s="76"/>
      <c r="WHY1007" s="76"/>
      <c r="WHZ1007" s="76"/>
      <c r="WIA1007" s="76"/>
      <c r="WIB1007" s="76"/>
      <c r="WIC1007" s="76"/>
      <c r="WID1007" s="76"/>
      <c r="WIE1007" s="76"/>
      <c r="WIF1007" s="76"/>
      <c r="WIG1007" s="76"/>
      <c r="WIH1007" s="76"/>
      <c r="WII1007" s="76"/>
      <c r="WIJ1007" s="76"/>
      <c r="WIK1007" s="76"/>
      <c r="WIL1007" s="76"/>
      <c r="WIM1007" s="76"/>
      <c r="WIN1007" s="76"/>
      <c r="WIO1007" s="76"/>
      <c r="WIP1007" s="76"/>
      <c r="WIQ1007" s="76"/>
      <c r="WIR1007" s="76"/>
      <c r="WIS1007" s="76"/>
      <c r="WIT1007" s="76"/>
      <c r="WIU1007" s="76"/>
      <c r="WIV1007" s="76"/>
      <c r="WIW1007" s="76"/>
      <c r="WIX1007" s="76"/>
      <c r="WIY1007" s="76"/>
      <c r="WIZ1007" s="76"/>
      <c r="WJA1007" s="76"/>
      <c r="WJB1007" s="76"/>
      <c r="WJC1007" s="76"/>
      <c r="WJD1007" s="76"/>
      <c r="WJE1007" s="76"/>
      <c r="WJF1007" s="76"/>
      <c r="WJG1007" s="76"/>
      <c r="WJH1007" s="76"/>
      <c r="WJI1007" s="76"/>
      <c r="WJJ1007" s="76"/>
      <c r="WJK1007" s="76"/>
      <c r="WJL1007" s="76"/>
      <c r="WJM1007" s="76"/>
      <c r="WJN1007" s="76"/>
      <c r="WJO1007" s="76"/>
      <c r="WJP1007" s="76"/>
      <c r="WJQ1007" s="76"/>
      <c r="WJR1007" s="76"/>
      <c r="WJS1007" s="76"/>
      <c r="WJT1007" s="76"/>
      <c r="WJU1007" s="76"/>
      <c r="WJV1007" s="76"/>
      <c r="WJW1007" s="76"/>
      <c r="WJX1007" s="76"/>
      <c r="WJY1007" s="76"/>
      <c r="WJZ1007" s="76"/>
      <c r="WKA1007" s="76"/>
      <c r="WKB1007" s="76"/>
      <c r="WKC1007" s="76"/>
      <c r="WKD1007" s="76"/>
      <c r="WKE1007" s="76"/>
      <c r="WKF1007" s="76"/>
      <c r="WKG1007" s="76"/>
      <c r="WKH1007" s="76"/>
      <c r="WKI1007" s="76"/>
      <c r="WKJ1007" s="76"/>
      <c r="WKK1007" s="76"/>
      <c r="WKL1007" s="76"/>
      <c r="WKM1007" s="76"/>
      <c r="WKN1007" s="76"/>
      <c r="WKO1007" s="76"/>
      <c r="WKP1007" s="76"/>
      <c r="WKQ1007" s="76"/>
      <c r="WKR1007" s="76"/>
      <c r="WKS1007" s="76"/>
      <c r="WKT1007" s="76"/>
      <c r="WKU1007" s="76"/>
      <c r="WKV1007" s="76"/>
      <c r="WKW1007" s="76"/>
      <c r="WKX1007" s="76"/>
      <c r="WKY1007" s="76"/>
      <c r="WKZ1007" s="76"/>
      <c r="WLA1007" s="76"/>
      <c r="WLB1007" s="76"/>
      <c r="WLC1007" s="76"/>
      <c r="WLD1007" s="76"/>
      <c r="WLE1007" s="76"/>
      <c r="WLF1007" s="76"/>
      <c r="WLG1007" s="76"/>
      <c r="WLH1007" s="76"/>
      <c r="WLI1007" s="76"/>
      <c r="WLJ1007" s="76"/>
      <c r="WLK1007" s="76"/>
      <c r="WLL1007" s="76"/>
      <c r="WLM1007" s="76"/>
      <c r="WLN1007" s="76"/>
      <c r="WLO1007" s="76"/>
      <c r="WLP1007" s="76"/>
      <c r="WLQ1007" s="76"/>
      <c r="WLR1007" s="76"/>
      <c r="WLS1007" s="76"/>
      <c r="WLT1007" s="76"/>
      <c r="WLU1007" s="76"/>
      <c r="WLV1007" s="76"/>
      <c r="WLW1007" s="76"/>
      <c r="WLX1007" s="76"/>
      <c r="WLY1007" s="76"/>
      <c r="WLZ1007" s="76"/>
      <c r="WMA1007" s="76"/>
      <c r="WMB1007" s="76"/>
      <c r="WMC1007" s="76"/>
      <c r="WMD1007" s="76"/>
      <c r="WME1007" s="76"/>
      <c r="WMF1007" s="76"/>
      <c r="WMG1007" s="76"/>
      <c r="WMH1007" s="76"/>
      <c r="WMI1007" s="76"/>
      <c r="WMJ1007" s="76"/>
      <c r="WMK1007" s="76"/>
      <c r="WML1007" s="76"/>
      <c r="WMM1007" s="76"/>
      <c r="WMN1007" s="76"/>
      <c r="WMO1007" s="76"/>
      <c r="WMP1007" s="76"/>
      <c r="WMQ1007" s="76"/>
      <c r="WMR1007" s="76"/>
      <c r="WMS1007" s="76"/>
      <c r="WMT1007" s="76"/>
      <c r="WMU1007" s="76"/>
      <c r="WMV1007" s="76"/>
      <c r="WMW1007" s="76"/>
      <c r="WMX1007" s="76"/>
      <c r="WMY1007" s="76"/>
      <c r="WMZ1007" s="76"/>
      <c r="WNA1007" s="76"/>
      <c r="WNB1007" s="76"/>
      <c r="WNC1007" s="76"/>
      <c r="WND1007" s="76"/>
      <c r="WNE1007" s="76"/>
      <c r="WNF1007" s="76"/>
      <c r="WNG1007" s="76"/>
      <c r="WNH1007" s="76"/>
      <c r="WNI1007" s="76"/>
      <c r="WNJ1007" s="76"/>
      <c r="WNK1007" s="76"/>
      <c r="WNL1007" s="76"/>
      <c r="WNM1007" s="76"/>
      <c r="WNN1007" s="76"/>
      <c r="WNO1007" s="76"/>
      <c r="WNP1007" s="76"/>
      <c r="WNQ1007" s="76"/>
      <c r="WNR1007" s="76"/>
      <c r="WNS1007" s="76"/>
      <c r="WNT1007" s="76"/>
      <c r="WNU1007" s="76"/>
      <c r="WNV1007" s="76"/>
      <c r="WNW1007" s="76"/>
      <c r="WNX1007" s="76"/>
      <c r="WNY1007" s="76"/>
      <c r="WNZ1007" s="76"/>
      <c r="WOA1007" s="76"/>
      <c r="WOB1007" s="76"/>
      <c r="WOC1007" s="76"/>
      <c r="WOD1007" s="76"/>
      <c r="WOE1007" s="76"/>
      <c r="WOF1007" s="76"/>
      <c r="WOG1007" s="76"/>
      <c r="WOH1007" s="76"/>
      <c r="WOI1007" s="76"/>
      <c r="WOJ1007" s="76"/>
      <c r="WOK1007" s="76"/>
      <c r="WOL1007" s="76"/>
      <c r="WOM1007" s="76"/>
      <c r="WON1007" s="76"/>
      <c r="WOO1007" s="76"/>
      <c r="WOP1007" s="76"/>
      <c r="WOQ1007" s="76"/>
      <c r="WOR1007" s="76"/>
      <c r="WOS1007" s="76"/>
      <c r="WOT1007" s="76"/>
      <c r="WOU1007" s="76"/>
      <c r="WOV1007" s="76"/>
      <c r="WOW1007" s="76"/>
      <c r="WOX1007" s="76"/>
      <c r="WOY1007" s="76"/>
      <c r="WOZ1007" s="76"/>
      <c r="WPA1007" s="76"/>
      <c r="WPB1007" s="76"/>
      <c r="WPC1007" s="76"/>
      <c r="WPD1007" s="76"/>
      <c r="WPE1007" s="76"/>
      <c r="WPF1007" s="76"/>
      <c r="WPG1007" s="76"/>
      <c r="WPH1007" s="76"/>
      <c r="WPI1007" s="76"/>
      <c r="WPJ1007" s="76"/>
      <c r="WPK1007" s="76"/>
      <c r="WPL1007" s="76"/>
      <c r="WPM1007" s="76"/>
      <c r="WPN1007" s="76"/>
      <c r="WPO1007" s="76"/>
      <c r="WPP1007" s="76"/>
      <c r="WPQ1007" s="76"/>
      <c r="WPR1007" s="76"/>
      <c r="WPS1007" s="76"/>
      <c r="WPT1007" s="76"/>
      <c r="WPU1007" s="76"/>
      <c r="WPV1007" s="76"/>
      <c r="WPW1007" s="76"/>
      <c r="WPX1007" s="76"/>
      <c r="WPY1007" s="76"/>
      <c r="WPZ1007" s="76"/>
      <c r="WQA1007" s="76"/>
      <c r="WQB1007" s="76"/>
      <c r="WQC1007" s="76"/>
      <c r="WQD1007" s="76"/>
      <c r="WQE1007" s="76"/>
      <c r="WQF1007" s="76"/>
      <c r="WQG1007" s="76"/>
      <c r="WQH1007" s="76"/>
      <c r="WQI1007" s="76"/>
      <c r="WQJ1007" s="76"/>
      <c r="WQK1007" s="76"/>
      <c r="WQL1007" s="76"/>
      <c r="WQM1007" s="76"/>
      <c r="WQN1007" s="76"/>
      <c r="WQO1007" s="76"/>
      <c r="WQP1007" s="76"/>
      <c r="WQQ1007" s="76"/>
      <c r="WQR1007" s="76"/>
      <c r="WQS1007" s="76"/>
      <c r="WQT1007" s="76"/>
      <c r="WQU1007" s="76"/>
      <c r="WQV1007" s="76"/>
      <c r="WQW1007" s="76"/>
      <c r="WQX1007" s="76"/>
      <c r="WQY1007" s="76"/>
      <c r="WQZ1007" s="76"/>
      <c r="WRA1007" s="76"/>
      <c r="WRB1007" s="76"/>
      <c r="WRC1007" s="76"/>
      <c r="WRD1007" s="76"/>
      <c r="WRE1007" s="76"/>
      <c r="WRF1007" s="76"/>
      <c r="WRG1007" s="76"/>
      <c r="WRH1007" s="76"/>
      <c r="WRI1007" s="76"/>
      <c r="WRJ1007" s="76"/>
      <c r="WRK1007" s="76"/>
      <c r="WRL1007" s="76"/>
      <c r="WRM1007" s="76"/>
      <c r="WRN1007" s="76"/>
      <c r="WRO1007" s="76"/>
      <c r="WRP1007" s="76"/>
      <c r="WRQ1007" s="76"/>
      <c r="WRR1007" s="76"/>
      <c r="WRS1007" s="76"/>
      <c r="WRT1007" s="76"/>
      <c r="WRU1007" s="76"/>
      <c r="WRV1007" s="76"/>
      <c r="WRW1007" s="76"/>
      <c r="WRX1007" s="76"/>
      <c r="WRY1007" s="76"/>
      <c r="WRZ1007" s="76"/>
      <c r="WSA1007" s="76"/>
      <c r="WSB1007" s="76"/>
      <c r="WSC1007" s="76"/>
      <c r="WSD1007" s="76"/>
      <c r="WSE1007" s="76"/>
      <c r="WSF1007" s="76"/>
      <c r="WSG1007" s="76"/>
      <c r="WSH1007" s="76"/>
      <c r="WSI1007" s="76"/>
      <c r="WSJ1007" s="76"/>
      <c r="WSK1007" s="76"/>
      <c r="WSL1007" s="76"/>
      <c r="WSM1007" s="76"/>
      <c r="WSN1007" s="76"/>
      <c r="WSO1007" s="76"/>
      <c r="WSP1007" s="76"/>
      <c r="WSQ1007" s="76"/>
      <c r="WSR1007" s="76"/>
      <c r="WSS1007" s="76"/>
      <c r="WST1007" s="76"/>
      <c r="WSU1007" s="76"/>
      <c r="WSV1007" s="76"/>
      <c r="WSW1007" s="76"/>
      <c r="WSX1007" s="76"/>
      <c r="WSY1007" s="76"/>
      <c r="WSZ1007" s="76"/>
      <c r="WTA1007" s="76"/>
      <c r="WTB1007" s="76"/>
      <c r="WTC1007" s="76"/>
      <c r="WTD1007" s="76"/>
      <c r="WTE1007" s="76"/>
      <c r="WTF1007" s="76"/>
      <c r="WTG1007" s="76"/>
      <c r="WTH1007" s="76"/>
      <c r="WTI1007" s="76"/>
      <c r="WTJ1007" s="76"/>
      <c r="WTK1007" s="76"/>
      <c r="WTL1007" s="76"/>
      <c r="WTM1007" s="76"/>
      <c r="WTN1007" s="76"/>
      <c r="WTO1007" s="76"/>
      <c r="WTP1007" s="76"/>
      <c r="WTQ1007" s="76"/>
      <c r="WTR1007" s="76"/>
      <c r="WTS1007" s="76"/>
      <c r="WTT1007" s="76"/>
      <c r="WTU1007" s="76"/>
      <c r="WTV1007" s="76"/>
      <c r="WTW1007" s="76"/>
      <c r="WTX1007" s="76"/>
      <c r="WTY1007" s="76"/>
      <c r="WTZ1007" s="76"/>
      <c r="WUA1007" s="76"/>
      <c r="WUB1007" s="76"/>
      <c r="WUC1007" s="76"/>
      <c r="WUD1007" s="76"/>
      <c r="WUE1007" s="76"/>
      <c r="WUF1007" s="76"/>
      <c r="WUG1007" s="76"/>
      <c r="WUH1007" s="76"/>
      <c r="WUI1007" s="76"/>
      <c r="WUJ1007" s="76"/>
      <c r="WUK1007" s="76"/>
      <c r="WUL1007" s="76"/>
      <c r="WUM1007" s="76"/>
      <c r="WUN1007" s="76"/>
      <c r="WUO1007" s="76"/>
      <c r="WUP1007" s="76"/>
      <c r="WUQ1007" s="76"/>
      <c r="WUR1007" s="76"/>
      <c r="WUS1007" s="76"/>
      <c r="WUT1007" s="76"/>
      <c r="WUU1007" s="76"/>
      <c r="WUV1007" s="76"/>
      <c r="WUW1007" s="76"/>
      <c r="WUX1007" s="76"/>
      <c r="WUY1007" s="76"/>
      <c r="WUZ1007" s="76"/>
      <c r="WVA1007" s="76"/>
      <c r="WVB1007" s="76"/>
      <c r="WVC1007" s="76"/>
      <c r="WVD1007" s="76"/>
      <c r="WVE1007" s="76"/>
      <c r="WVF1007" s="76"/>
      <c r="WVG1007" s="76"/>
      <c r="WVH1007" s="76"/>
      <c r="WVI1007" s="76"/>
      <c r="WVJ1007" s="76"/>
      <c r="WVK1007" s="76"/>
      <c r="WVL1007" s="76"/>
      <c r="WVM1007" s="76"/>
      <c r="WVN1007" s="76"/>
      <c r="WVO1007" s="76"/>
      <c r="WVP1007" s="76"/>
      <c r="WVQ1007" s="76"/>
      <c r="WVR1007" s="76"/>
      <c r="WVS1007" s="76"/>
      <c r="WVT1007" s="76"/>
      <c r="WVU1007" s="76"/>
      <c r="WVV1007" s="76"/>
      <c r="WVW1007" s="76"/>
      <c r="WVX1007" s="76"/>
      <c r="WVY1007" s="76"/>
      <c r="WVZ1007" s="76"/>
      <c r="WWA1007" s="76"/>
      <c r="WWB1007" s="76"/>
      <c r="WWC1007" s="76"/>
      <c r="WWD1007" s="76"/>
      <c r="WWE1007" s="76"/>
      <c r="WWF1007" s="76"/>
      <c r="WWG1007" s="76"/>
      <c r="WWH1007" s="76"/>
      <c r="WWI1007" s="76"/>
      <c r="WWJ1007" s="76"/>
      <c r="WWK1007" s="76"/>
      <c r="WWL1007" s="76"/>
      <c r="WWM1007" s="76"/>
      <c r="WWN1007" s="76"/>
      <c r="WWO1007" s="76"/>
      <c r="WWP1007" s="76"/>
      <c r="WWQ1007" s="76"/>
      <c r="WWR1007" s="76"/>
      <c r="WWS1007" s="76"/>
      <c r="WWT1007" s="76"/>
      <c r="WWU1007" s="76"/>
      <c r="WWV1007" s="76"/>
      <c r="WWW1007" s="76"/>
      <c r="WWX1007" s="76"/>
      <c r="WWY1007" s="76"/>
      <c r="WWZ1007" s="76"/>
      <c r="WXA1007" s="76"/>
      <c r="WXB1007" s="76"/>
      <c r="WXC1007" s="76"/>
      <c r="WXD1007" s="76"/>
      <c r="WXE1007" s="76"/>
      <c r="WXF1007" s="76"/>
      <c r="WXG1007" s="76"/>
      <c r="WXH1007" s="76"/>
      <c r="WXI1007" s="76"/>
      <c r="WXJ1007" s="76"/>
      <c r="WXK1007" s="76"/>
      <c r="WXL1007" s="76"/>
      <c r="WXM1007" s="76"/>
      <c r="WXN1007" s="76"/>
      <c r="WXO1007" s="76"/>
      <c r="WXP1007" s="76"/>
      <c r="WXQ1007" s="76"/>
      <c r="WXR1007" s="76"/>
      <c r="WXS1007" s="76"/>
      <c r="WXT1007" s="76"/>
      <c r="WXU1007" s="76"/>
      <c r="WXV1007" s="76"/>
      <c r="WXW1007" s="76"/>
      <c r="WXX1007" s="76"/>
      <c r="WXY1007" s="76"/>
      <c r="WXZ1007" s="76"/>
      <c r="WYA1007" s="76"/>
      <c r="WYB1007" s="76"/>
      <c r="WYC1007" s="76"/>
      <c r="WYD1007" s="76"/>
      <c r="WYE1007" s="76"/>
      <c r="WYF1007" s="76"/>
      <c r="WYG1007" s="76"/>
      <c r="WYH1007" s="76"/>
      <c r="WYI1007" s="76"/>
      <c r="WYJ1007" s="76"/>
      <c r="WYK1007" s="76"/>
      <c r="WYL1007" s="76"/>
      <c r="WYM1007" s="76"/>
      <c r="WYN1007" s="76"/>
      <c r="WYO1007" s="76"/>
      <c r="WYP1007" s="76"/>
      <c r="WYQ1007" s="76"/>
      <c r="WYR1007" s="76"/>
      <c r="WYS1007" s="76"/>
      <c r="WYT1007" s="76"/>
      <c r="WYU1007" s="76"/>
      <c r="WYV1007" s="76"/>
      <c r="WYW1007" s="76"/>
      <c r="WYX1007" s="76"/>
      <c r="WYY1007" s="76"/>
      <c r="WYZ1007" s="76"/>
      <c r="WZA1007" s="76"/>
      <c r="WZB1007" s="76"/>
      <c r="WZC1007" s="76"/>
      <c r="WZD1007" s="76"/>
      <c r="WZE1007" s="76"/>
      <c r="WZF1007" s="76"/>
      <c r="WZG1007" s="76"/>
      <c r="WZH1007" s="76"/>
      <c r="WZI1007" s="76"/>
      <c r="WZJ1007" s="76"/>
      <c r="WZK1007" s="76"/>
      <c r="WZL1007" s="76"/>
      <c r="WZM1007" s="76"/>
      <c r="WZN1007" s="76"/>
      <c r="WZO1007" s="76"/>
      <c r="WZP1007" s="76"/>
      <c r="WZQ1007" s="76"/>
      <c r="WZR1007" s="76"/>
      <c r="WZS1007" s="76"/>
      <c r="WZT1007" s="76"/>
      <c r="WZU1007" s="76"/>
      <c r="WZV1007" s="76"/>
      <c r="WZW1007" s="76"/>
      <c r="WZX1007" s="76"/>
      <c r="WZY1007" s="76"/>
      <c r="WZZ1007" s="76"/>
      <c r="XAA1007" s="76"/>
      <c r="XAB1007" s="76"/>
      <c r="XAC1007" s="76"/>
      <c r="XAD1007" s="76"/>
      <c r="XAE1007" s="76"/>
      <c r="XAF1007" s="76"/>
      <c r="XAG1007" s="76"/>
      <c r="XAH1007" s="76"/>
      <c r="XAI1007" s="76"/>
      <c r="XAJ1007" s="76"/>
      <c r="XAK1007" s="76"/>
      <c r="XAL1007" s="76"/>
      <c r="XAM1007" s="76"/>
      <c r="XAN1007" s="76"/>
      <c r="XAO1007" s="76"/>
      <c r="XAP1007" s="76"/>
      <c r="XAQ1007" s="76"/>
      <c r="XAR1007" s="76"/>
      <c r="XAS1007" s="76"/>
      <c r="XAT1007" s="76"/>
      <c r="XAU1007" s="76"/>
      <c r="XAV1007" s="76"/>
      <c r="XAW1007" s="76"/>
      <c r="XAX1007" s="76"/>
      <c r="XAY1007" s="76"/>
      <c r="XAZ1007" s="76"/>
      <c r="XBA1007" s="76"/>
      <c r="XBB1007" s="76"/>
      <c r="XBC1007" s="76"/>
      <c r="XBD1007" s="76"/>
      <c r="XBE1007" s="76"/>
      <c r="XBF1007" s="76"/>
      <c r="XBG1007" s="76"/>
      <c r="XBH1007" s="76"/>
      <c r="XBI1007" s="76"/>
      <c r="XBJ1007" s="76"/>
      <c r="XBK1007" s="76"/>
      <c r="XBL1007" s="76"/>
      <c r="XBM1007" s="76"/>
      <c r="XBN1007" s="76"/>
      <c r="XBO1007" s="76"/>
      <c r="XBP1007" s="76"/>
      <c r="XBQ1007" s="76"/>
      <c r="XBR1007" s="76"/>
      <c r="XBS1007" s="76"/>
      <c r="XBT1007" s="76"/>
      <c r="XBU1007" s="76"/>
      <c r="XBV1007" s="76"/>
      <c r="XBW1007" s="76"/>
      <c r="XBX1007" s="76"/>
      <c r="XBY1007" s="76"/>
      <c r="XBZ1007" s="76"/>
      <c r="XCA1007" s="76"/>
      <c r="XCB1007" s="76"/>
      <c r="XCC1007" s="76"/>
      <c r="XCD1007" s="76"/>
      <c r="XCE1007" s="76"/>
      <c r="XCF1007" s="76"/>
      <c r="XCG1007" s="76"/>
      <c r="XCH1007" s="76"/>
      <c r="XCI1007" s="76"/>
      <c r="XCJ1007" s="76"/>
      <c r="XCK1007" s="76"/>
      <c r="XCL1007" s="76"/>
      <c r="XCM1007" s="76"/>
      <c r="XCN1007" s="76"/>
      <c r="XCO1007" s="76"/>
      <c r="XCP1007" s="76"/>
      <c r="XCQ1007" s="76"/>
      <c r="XCR1007" s="76"/>
      <c r="XCS1007" s="76"/>
      <c r="XCT1007" s="76"/>
      <c r="XCU1007" s="76"/>
      <c r="XCV1007" s="76"/>
      <c r="XCW1007" s="76"/>
      <c r="XCX1007" s="76"/>
      <c r="XCY1007" s="76"/>
      <c r="XCZ1007" s="76"/>
      <c r="XDA1007" s="76"/>
      <c r="XDB1007" s="76"/>
      <c r="XDC1007" s="76"/>
      <c r="XDD1007" s="76"/>
      <c r="XDE1007" s="76"/>
      <c r="XDF1007" s="76"/>
      <c r="XDG1007" s="76"/>
      <c r="XDH1007" s="76"/>
      <c r="XDI1007" s="76"/>
      <c r="XDJ1007" s="76"/>
      <c r="XDK1007" s="76"/>
      <c r="XDL1007" s="76"/>
      <c r="XDM1007" s="76"/>
      <c r="XDN1007" s="76"/>
      <c r="XDO1007" s="76"/>
      <c r="XDP1007" s="76"/>
      <c r="XDQ1007" s="76"/>
      <c r="XDR1007" s="76"/>
      <c r="XDS1007" s="76"/>
      <c r="XDT1007" s="76"/>
      <c r="XDU1007" s="76"/>
      <c r="XDV1007" s="76"/>
      <c r="XDW1007" s="76"/>
      <c r="XDX1007" s="76"/>
      <c r="XDY1007" s="76"/>
      <c r="XDZ1007" s="76"/>
      <c r="XEA1007" s="76"/>
      <c r="XEB1007" s="76"/>
      <c r="XEC1007" s="76"/>
      <c r="XED1007" s="76"/>
      <c r="XEE1007" s="76"/>
      <c r="XEF1007" s="76"/>
      <c r="XEG1007" s="76"/>
      <c r="XEH1007" s="76"/>
      <c r="XEI1007" s="76"/>
      <c r="XEJ1007" s="76"/>
      <c r="XEK1007" s="76"/>
      <c r="XEL1007" s="76"/>
      <c r="XEM1007" s="76"/>
      <c r="XEN1007" s="76"/>
      <c r="XEO1007" s="76"/>
      <c r="XEP1007" s="76"/>
      <c r="XEQ1007" s="76"/>
      <c r="XER1007" s="76"/>
      <c r="XES1007" s="76"/>
      <c r="XET1007" s="76"/>
      <c r="XEU1007" s="76"/>
      <c r="XEV1007" s="76"/>
      <c r="XEW1007" s="76"/>
      <c r="XEX1007" s="76"/>
      <c r="XEY1007" s="76"/>
      <c r="XEZ1007" s="76"/>
      <c r="XFA1007" s="76"/>
      <c r="XFB1007" s="76"/>
      <c r="XFC1007" s="76"/>
      <c r="XFD1007" s="76"/>
    </row>
    <row r="1008" spans="1:16384">
      <c r="A1008" s="7" t="s">
        <v>420</v>
      </c>
      <c r="B1008" s="8" t="s">
        <v>421</v>
      </c>
      <c r="C1008" s="24" t="s">
        <v>1248</v>
      </c>
      <c r="D1008" s="8" t="s">
        <v>128</v>
      </c>
      <c r="E1008" s="8" t="s">
        <v>443</v>
      </c>
      <c r="F1008" s="21" t="s">
        <v>157</v>
      </c>
      <c r="G1008" s="43">
        <v>1990</v>
      </c>
      <c r="H1008" s="9">
        <v>43584</v>
      </c>
    </row>
    <row r="1009" spans="1:8">
      <c r="A1009" s="7" t="s">
        <v>1191</v>
      </c>
      <c r="B1009" s="8" t="s">
        <v>281</v>
      </c>
      <c r="C1009" s="24" t="s">
        <v>1248</v>
      </c>
      <c r="D1009" s="8" t="s">
        <v>63</v>
      </c>
      <c r="E1009" s="7" t="s">
        <v>1192</v>
      </c>
      <c r="F1009" s="21" t="s">
        <v>159</v>
      </c>
      <c r="G1009" s="43">
        <v>390</v>
      </c>
      <c r="H1009" s="10">
        <v>43893</v>
      </c>
    </row>
    <row r="1010" spans="1:8">
      <c r="A1010" s="7" t="s">
        <v>1193</v>
      </c>
      <c r="B1010" s="8" t="s">
        <v>31</v>
      </c>
      <c r="C1010" s="24" t="s">
        <v>1248</v>
      </c>
      <c r="D1010" s="8" t="s">
        <v>12</v>
      </c>
      <c r="E1010" s="7" t="s">
        <v>1194</v>
      </c>
      <c r="F1010" s="21" t="s">
        <v>155</v>
      </c>
      <c r="G1010" s="43">
        <v>490</v>
      </c>
      <c r="H1010" s="10">
        <v>43893</v>
      </c>
    </row>
    <row r="1011" spans="1:8">
      <c r="A1011" s="7" t="s">
        <v>1309</v>
      </c>
      <c r="B1011" s="48" t="s">
        <v>206</v>
      </c>
      <c r="C1011" s="24" t="s">
        <v>1248</v>
      </c>
      <c r="D1011" s="8" t="s">
        <v>1289</v>
      </c>
      <c r="E1011" s="7" t="s">
        <v>1310</v>
      </c>
      <c r="F1011" s="21" t="s">
        <v>159</v>
      </c>
      <c r="G1011" s="43">
        <v>390</v>
      </c>
      <c r="H1011" s="9">
        <v>44026</v>
      </c>
    </row>
    <row r="1012" spans="1:8">
      <c r="A1012" s="7" t="s">
        <v>1944</v>
      </c>
      <c r="B1012" s="8" t="s">
        <v>1945</v>
      </c>
      <c r="C1012" s="24" t="s">
        <v>1248</v>
      </c>
      <c r="D1012" s="8" t="s">
        <v>1931</v>
      </c>
      <c r="E1012" s="7" t="s">
        <v>1946</v>
      </c>
      <c r="F1012" s="23" t="s">
        <v>552</v>
      </c>
      <c r="G1012" s="43">
        <v>2190</v>
      </c>
      <c r="H1012" s="10">
        <v>44272</v>
      </c>
    </row>
    <row r="1013" spans="1:8">
      <c r="A1013" s="7" t="s">
        <v>1336</v>
      </c>
      <c r="B1013" s="48" t="s">
        <v>616</v>
      </c>
      <c r="C1013" s="24" t="s">
        <v>1249</v>
      </c>
      <c r="D1013" s="8" t="s">
        <v>930</v>
      </c>
      <c r="E1013" s="7" t="s">
        <v>1337</v>
      </c>
      <c r="F1013" s="23" t="s">
        <v>161</v>
      </c>
      <c r="G1013" s="43">
        <v>390</v>
      </c>
      <c r="H1013" s="9">
        <v>44047</v>
      </c>
    </row>
    <row r="1014" spans="1:8">
      <c r="A1014" s="7" t="s">
        <v>2472</v>
      </c>
      <c r="B1014" s="8" t="s">
        <v>2473</v>
      </c>
      <c r="C1014" s="24" t="s">
        <v>1248</v>
      </c>
      <c r="D1014" s="8" t="s">
        <v>1931</v>
      </c>
      <c r="E1014" s="7" t="s">
        <v>2474</v>
      </c>
      <c r="F1014" s="23" t="s">
        <v>2548</v>
      </c>
      <c r="G1014" s="43">
        <v>1290</v>
      </c>
      <c r="H1014" s="10">
        <v>44426</v>
      </c>
    </row>
    <row r="1015" spans="1:8">
      <c r="A1015" s="7" t="s">
        <v>706</v>
      </c>
      <c r="B1015" s="8" t="s">
        <v>707</v>
      </c>
      <c r="C1015" s="24" t="s">
        <v>1248</v>
      </c>
      <c r="D1015" s="8" t="s">
        <v>130</v>
      </c>
      <c r="E1015" s="7" t="s">
        <v>708</v>
      </c>
      <c r="F1015" s="21" t="s">
        <v>294</v>
      </c>
      <c r="G1015" s="43">
        <v>1890</v>
      </c>
      <c r="H1015" s="10">
        <v>43794</v>
      </c>
    </row>
    <row r="1016" spans="1:8">
      <c r="A1016" s="7" t="s">
        <v>1542</v>
      </c>
      <c r="B1016" s="8" t="s">
        <v>1058</v>
      </c>
      <c r="C1016" s="24" t="s">
        <v>1248</v>
      </c>
      <c r="D1016" s="8" t="s">
        <v>24</v>
      </c>
      <c r="E1016" s="7" t="s">
        <v>1021</v>
      </c>
      <c r="F1016" s="21" t="s">
        <v>294</v>
      </c>
      <c r="G1016" s="43">
        <v>490</v>
      </c>
      <c r="H1016" s="9">
        <v>44124</v>
      </c>
    </row>
    <row r="1017" spans="1:8">
      <c r="A1017" s="7" t="s">
        <v>422</v>
      </c>
      <c r="B1017" s="8" t="s">
        <v>423</v>
      </c>
      <c r="C1017" s="24" t="s">
        <v>1248</v>
      </c>
      <c r="D1017" s="8" t="s">
        <v>16</v>
      </c>
      <c r="E1017" s="8" t="s">
        <v>365</v>
      </c>
      <c r="F1017" s="21" t="s">
        <v>157</v>
      </c>
      <c r="G1017" s="43">
        <v>1390</v>
      </c>
      <c r="H1017" s="9">
        <v>43584</v>
      </c>
    </row>
    <row r="1018" spans="1:8">
      <c r="A1018" s="7" t="s">
        <v>1404</v>
      </c>
      <c r="B1018" s="8" t="s">
        <v>1133</v>
      </c>
      <c r="C1018" s="24" t="s">
        <v>1248</v>
      </c>
      <c r="D1018" s="8" t="s">
        <v>191</v>
      </c>
      <c r="E1018" s="7" t="s">
        <v>1134</v>
      </c>
      <c r="F1018" s="21" t="s">
        <v>295</v>
      </c>
      <c r="G1018" s="43">
        <v>1390</v>
      </c>
      <c r="H1018" s="10">
        <v>43884</v>
      </c>
    </row>
    <row r="1019" spans="1:8">
      <c r="A1019" s="7" t="s">
        <v>2914</v>
      </c>
      <c r="B1019" s="8" t="s">
        <v>2541</v>
      </c>
      <c r="C1019" s="24" t="s">
        <v>1248</v>
      </c>
      <c r="D1019" s="8" t="s">
        <v>1931</v>
      </c>
      <c r="E1019" s="7" t="s">
        <v>2915</v>
      </c>
      <c r="F1019" s="23" t="s">
        <v>1537</v>
      </c>
      <c r="G1019" s="43">
        <v>2590</v>
      </c>
      <c r="H1019" s="10">
        <v>44566</v>
      </c>
    </row>
    <row r="1020" spans="1:8">
      <c r="A1020" s="7" t="s">
        <v>2916</v>
      </c>
      <c r="B1020" s="8" t="s">
        <v>2541</v>
      </c>
      <c r="C1020" s="24" t="s">
        <v>1248</v>
      </c>
      <c r="D1020" s="8" t="s">
        <v>1931</v>
      </c>
      <c r="E1020" s="7" t="s">
        <v>2917</v>
      </c>
      <c r="F1020" s="23" t="s">
        <v>747</v>
      </c>
      <c r="G1020" s="43">
        <v>2590</v>
      </c>
      <c r="H1020" s="10">
        <v>44566</v>
      </c>
    </row>
    <row r="1021" spans="1:8">
      <c r="A1021" s="7" t="s">
        <v>2154</v>
      </c>
      <c r="B1021" s="8" t="s">
        <v>519</v>
      </c>
      <c r="C1021" s="24" t="s">
        <v>1249</v>
      </c>
      <c r="D1021" s="8" t="s">
        <v>1931</v>
      </c>
      <c r="E1021" s="7" t="s">
        <v>2155</v>
      </c>
      <c r="F1021" s="23" t="s">
        <v>163</v>
      </c>
      <c r="G1021" s="43">
        <v>4990</v>
      </c>
      <c r="H1021" s="9">
        <v>44336</v>
      </c>
    </row>
    <row r="1022" spans="1:8">
      <c r="A1022" s="7" t="s">
        <v>2578</v>
      </c>
      <c r="B1022" s="8" t="s">
        <v>194</v>
      </c>
      <c r="C1022" s="24" t="s">
        <v>1248</v>
      </c>
      <c r="D1022" s="8" t="s">
        <v>15</v>
      </c>
      <c r="E1022" s="7" t="s">
        <v>1023</v>
      </c>
      <c r="F1022" s="23" t="s">
        <v>294</v>
      </c>
      <c r="G1022" s="43">
        <v>590</v>
      </c>
      <c r="H1022" s="9">
        <v>44449</v>
      </c>
    </row>
    <row r="1023" spans="1:8">
      <c r="A1023" s="7" t="s">
        <v>1928</v>
      </c>
      <c r="B1023" s="8" t="s">
        <v>879</v>
      </c>
      <c r="C1023" s="24" t="s">
        <v>1249</v>
      </c>
      <c r="D1023" s="8" t="s">
        <v>19</v>
      </c>
      <c r="E1023" s="7" t="s">
        <v>1929</v>
      </c>
      <c r="F1023" s="21" t="s">
        <v>164</v>
      </c>
      <c r="G1023" s="43">
        <v>590</v>
      </c>
      <c r="H1023" s="10">
        <v>44268</v>
      </c>
    </row>
    <row r="1024" spans="1:8">
      <c r="A1024" s="7" t="s">
        <v>2292</v>
      </c>
      <c r="B1024" s="8" t="s">
        <v>2293</v>
      </c>
      <c r="C1024" s="24" t="s">
        <v>1249</v>
      </c>
      <c r="D1024" s="8" t="s">
        <v>179</v>
      </c>
      <c r="E1024" s="7" t="s">
        <v>1023</v>
      </c>
      <c r="F1024" s="23" t="s">
        <v>162</v>
      </c>
      <c r="G1024" s="43">
        <v>1190</v>
      </c>
      <c r="H1024" s="9">
        <v>44377</v>
      </c>
    </row>
    <row r="1025" spans="1:8">
      <c r="A1025" s="7" t="s">
        <v>424</v>
      </c>
      <c r="B1025" s="8" t="s">
        <v>425</v>
      </c>
      <c r="C1025" s="24" t="s">
        <v>1248</v>
      </c>
      <c r="D1025" s="8" t="s">
        <v>166</v>
      </c>
      <c r="E1025" s="8" t="s">
        <v>426</v>
      </c>
      <c r="F1025" s="21" t="s">
        <v>157</v>
      </c>
      <c r="G1025" s="43">
        <v>1390</v>
      </c>
      <c r="H1025" s="9">
        <v>43584</v>
      </c>
    </row>
    <row r="1026" spans="1:8">
      <c r="A1026" s="7" t="s">
        <v>1864</v>
      </c>
      <c r="B1026" s="8" t="s">
        <v>136</v>
      </c>
      <c r="C1026" s="24" t="s">
        <v>1248</v>
      </c>
      <c r="D1026" s="8" t="s">
        <v>14</v>
      </c>
      <c r="E1026" s="7" t="s">
        <v>207</v>
      </c>
      <c r="F1026" s="21" t="s">
        <v>159</v>
      </c>
      <c r="G1026" s="43">
        <v>1290</v>
      </c>
      <c r="H1026" s="9">
        <v>44257</v>
      </c>
    </row>
    <row r="1027" spans="1:8">
      <c r="A1027" s="7" t="s">
        <v>427</v>
      </c>
      <c r="B1027" s="8" t="s">
        <v>428</v>
      </c>
      <c r="C1027" s="24" t="s">
        <v>1248</v>
      </c>
      <c r="D1027" s="8" t="s">
        <v>16</v>
      </c>
      <c r="E1027" s="8" t="s">
        <v>429</v>
      </c>
      <c r="F1027" s="21" t="s">
        <v>157</v>
      </c>
      <c r="G1027" s="43">
        <v>1390</v>
      </c>
      <c r="H1027" s="9">
        <v>43584</v>
      </c>
    </row>
    <row r="1028" spans="1:8">
      <c r="A1028" s="7" t="s">
        <v>2475</v>
      </c>
      <c r="B1028" s="8" t="s">
        <v>2403</v>
      </c>
      <c r="C1028" s="24" t="s">
        <v>1248</v>
      </c>
      <c r="D1028" s="8" t="s">
        <v>90</v>
      </c>
      <c r="E1028" s="7" t="s">
        <v>2476</v>
      </c>
      <c r="F1028" s="23" t="s">
        <v>2548</v>
      </c>
      <c r="G1028" s="43">
        <v>1190</v>
      </c>
      <c r="H1028" s="10">
        <v>44426</v>
      </c>
    </row>
    <row r="1029" spans="1:8">
      <c r="A1029" s="7" t="s">
        <v>2731</v>
      </c>
      <c r="B1029" s="8" t="s">
        <v>29</v>
      </c>
      <c r="C1029" s="24" t="s">
        <v>1248</v>
      </c>
      <c r="D1029" s="8" t="s">
        <v>14</v>
      </c>
      <c r="E1029" s="7" t="s">
        <v>5</v>
      </c>
      <c r="F1029" s="23" t="s">
        <v>156</v>
      </c>
      <c r="G1029" s="43">
        <v>1590</v>
      </c>
      <c r="H1029" s="10">
        <v>44534</v>
      </c>
    </row>
    <row r="1030" spans="1:8">
      <c r="A1030" s="7" t="s">
        <v>1865</v>
      </c>
      <c r="B1030" s="8" t="s">
        <v>1866</v>
      </c>
      <c r="C1030" s="24" t="s">
        <v>1248</v>
      </c>
      <c r="D1030" s="8" t="s">
        <v>14</v>
      </c>
      <c r="E1030" s="7" t="s">
        <v>1867</v>
      </c>
      <c r="F1030" s="21" t="s">
        <v>155</v>
      </c>
      <c r="G1030" s="43">
        <v>1390</v>
      </c>
      <c r="H1030" s="9">
        <v>44257</v>
      </c>
    </row>
    <row r="1031" spans="1:8">
      <c r="A1031" s="7" t="s">
        <v>619</v>
      </c>
      <c r="B1031" s="8" t="s">
        <v>195</v>
      </c>
      <c r="C1031" s="24" t="s">
        <v>1248</v>
      </c>
      <c r="D1031" s="8" t="s">
        <v>90</v>
      </c>
      <c r="E1031" s="7" t="s">
        <v>620</v>
      </c>
      <c r="F1031" s="21" t="s">
        <v>159</v>
      </c>
      <c r="G1031" s="43">
        <v>390</v>
      </c>
      <c r="H1031" s="10">
        <v>43767</v>
      </c>
    </row>
    <row r="1032" spans="1:8">
      <c r="A1032" s="7" t="s">
        <v>536</v>
      </c>
      <c r="B1032" s="8" t="s">
        <v>537</v>
      </c>
      <c r="C1032" s="24" t="s">
        <v>1248</v>
      </c>
      <c r="D1032" s="8" t="s">
        <v>14</v>
      </c>
      <c r="E1032" s="8"/>
      <c r="F1032" s="23" t="s">
        <v>552</v>
      </c>
      <c r="G1032" s="43">
        <v>1490</v>
      </c>
      <c r="H1032" s="10">
        <v>43669</v>
      </c>
    </row>
    <row r="1033" spans="1:8">
      <c r="A1033" s="7" t="s">
        <v>2823</v>
      </c>
      <c r="B1033" s="8" t="s">
        <v>2824</v>
      </c>
      <c r="C1033" s="24" t="s">
        <v>1248</v>
      </c>
      <c r="D1033" s="8" t="s">
        <v>14</v>
      </c>
      <c r="E1033" s="7" t="s">
        <v>5</v>
      </c>
      <c r="F1033" s="23" t="s">
        <v>747</v>
      </c>
      <c r="G1033" s="43">
        <v>1190</v>
      </c>
      <c r="H1033" s="10">
        <v>44545</v>
      </c>
    </row>
    <row r="1034" spans="1:8">
      <c r="A1034" s="7" t="s">
        <v>2253</v>
      </c>
      <c r="B1034" s="8" t="s">
        <v>229</v>
      </c>
      <c r="C1034" s="24" t="s">
        <v>1248</v>
      </c>
      <c r="D1034" s="8" t="s">
        <v>65</v>
      </c>
      <c r="E1034" s="7"/>
      <c r="F1034" s="23" t="s">
        <v>156</v>
      </c>
      <c r="G1034" s="43">
        <v>1290</v>
      </c>
      <c r="H1034" s="9">
        <v>44357</v>
      </c>
    </row>
    <row r="1035" spans="1:8">
      <c r="A1035" s="7" t="s">
        <v>239</v>
      </c>
      <c r="B1035" s="8" t="s">
        <v>26</v>
      </c>
      <c r="C1035" s="24" t="s">
        <v>1248</v>
      </c>
      <c r="D1035" s="8" t="s">
        <v>193</v>
      </c>
      <c r="E1035" s="8" t="s">
        <v>240</v>
      </c>
      <c r="F1035" s="21" t="s">
        <v>155</v>
      </c>
      <c r="G1035" s="43">
        <v>1590</v>
      </c>
      <c r="H1035" s="10">
        <v>43573</v>
      </c>
    </row>
    <row r="1036" spans="1:8">
      <c r="A1036" s="7" t="s">
        <v>197</v>
      </c>
      <c r="B1036" s="8" t="s">
        <v>198</v>
      </c>
      <c r="C1036" s="24" t="s">
        <v>1248</v>
      </c>
      <c r="D1036" s="8" t="s">
        <v>196</v>
      </c>
      <c r="E1036" s="8" t="s">
        <v>199</v>
      </c>
      <c r="F1036" s="23" t="s">
        <v>156</v>
      </c>
      <c r="G1036" s="43">
        <v>1890</v>
      </c>
      <c r="H1036" s="10">
        <v>43573</v>
      </c>
    </row>
    <row r="1037" spans="1:8">
      <c r="A1037" s="7" t="s">
        <v>430</v>
      </c>
      <c r="B1037" s="8" t="s">
        <v>310</v>
      </c>
      <c r="C1037" s="24" t="s">
        <v>1248</v>
      </c>
      <c r="D1037" s="8" t="s">
        <v>16</v>
      </c>
      <c r="E1037" s="8" t="s">
        <v>431</v>
      </c>
      <c r="F1037" s="21" t="s">
        <v>157</v>
      </c>
      <c r="G1037" s="43">
        <v>1190</v>
      </c>
      <c r="H1037" s="9">
        <v>43584</v>
      </c>
    </row>
    <row r="1038" spans="1:8">
      <c r="A1038" s="7" t="s">
        <v>292</v>
      </c>
      <c r="B1038" s="8" t="s">
        <v>29</v>
      </c>
      <c r="C1038" s="24" t="s">
        <v>1248</v>
      </c>
      <c r="D1038" s="8" t="s">
        <v>48</v>
      </c>
      <c r="E1038" s="8" t="s">
        <v>293</v>
      </c>
      <c r="F1038" s="21" t="s">
        <v>155</v>
      </c>
      <c r="G1038" s="43">
        <v>1490</v>
      </c>
      <c r="H1038" s="10">
        <v>43584</v>
      </c>
    </row>
    <row r="1039" spans="1:8">
      <c r="A1039" s="7" t="s">
        <v>2579</v>
      </c>
      <c r="B1039" s="8" t="s">
        <v>194</v>
      </c>
      <c r="C1039" s="24" t="s">
        <v>1249</v>
      </c>
      <c r="D1039" s="8" t="s">
        <v>24</v>
      </c>
      <c r="E1039" s="7" t="s">
        <v>1061</v>
      </c>
      <c r="F1039" s="21" t="s">
        <v>155</v>
      </c>
      <c r="G1039" s="43">
        <v>490</v>
      </c>
      <c r="H1039" s="9">
        <v>44449</v>
      </c>
    </row>
    <row r="1040" spans="1:8">
      <c r="A1040" s="7" t="s">
        <v>169</v>
      </c>
      <c r="B1040" s="8" t="s">
        <v>29</v>
      </c>
      <c r="C1040" s="24" t="s">
        <v>1248</v>
      </c>
      <c r="D1040" s="8" t="s">
        <v>19</v>
      </c>
      <c r="E1040" s="8" t="s">
        <v>177</v>
      </c>
      <c r="F1040" s="21" t="s">
        <v>155</v>
      </c>
      <c r="G1040" s="43">
        <v>2300</v>
      </c>
      <c r="H1040" s="9">
        <v>43512</v>
      </c>
    </row>
    <row r="1041" spans="1:8">
      <c r="A1041" s="7" t="s">
        <v>2671</v>
      </c>
      <c r="B1041" s="8" t="s">
        <v>2672</v>
      </c>
      <c r="C1041" s="24" t="s">
        <v>1248</v>
      </c>
      <c r="D1041" s="8" t="s">
        <v>193</v>
      </c>
      <c r="E1041" s="7" t="s">
        <v>2673</v>
      </c>
      <c r="F1041" s="23" t="s">
        <v>2681</v>
      </c>
      <c r="G1041" s="43">
        <v>1490</v>
      </c>
      <c r="H1041" s="9">
        <v>44489</v>
      </c>
    </row>
    <row r="1042" spans="1:8">
      <c r="A1042" s="7" t="s">
        <v>1930</v>
      </c>
      <c r="B1042" s="8" t="s">
        <v>1058</v>
      </c>
      <c r="C1042" s="24" t="s">
        <v>1248</v>
      </c>
      <c r="D1042" s="8" t="s">
        <v>19</v>
      </c>
      <c r="E1042" s="7" t="s">
        <v>1023</v>
      </c>
      <c r="F1042" s="21" t="s">
        <v>294</v>
      </c>
      <c r="G1042" s="43">
        <v>690</v>
      </c>
      <c r="H1042" s="10">
        <v>44268</v>
      </c>
    </row>
    <row r="1043" spans="1:8">
      <c r="A1043" s="7" t="s">
        <v>2266</v>
      </c>
      <c r="B1043" s="8" t="s">
        <v>2267</v>
      </c>
      <c r="C1043" s="24" t="s">
        <v>1249</v>
      </c>
      <c r="D1043" s="8" t="s">
        <v>1931</v>
      </c>
      <c r="E1043" s="7" t="s">
        <v>1375</v>
      </c>
      <c r="F1043" s="23" t="s">
        <v>552</v>
      </c>
      <c r="G1043" s="43">
        <v>3190</v>
      </c>
      <c r="H1043" s="9">
        <v>44357</v>
      </c>
    </row>
    <row r="1044" spans="1:8">
      <c r="A1044" s="7" t="s">
        <v>1947</v>
      </c>
      <c r="B1044" s="8" t="s">
        <v>1948</v>
      </c>
      <c r="C1044" s="24" t="s">
        <v>1248</v>
      </c>
      <c r="D1044" s="8" t="s">
        <v>1931</v>
      </c>
      <c r="E1044" s="7" t="s">
        <v>1949</v>
      </c>
      <c r="F1044" s="23" t="s">
        <v>552</v>
      </c>
      <c r="G1044" s="43">
        <v>2490</v>
      </c>
      <c r="H1044" s="10">
        <v>44272</v>
      </c>
    </row>
    <row r="1045" spans="1:8">
      <c r="A1045" s="7" t="s">
        <v>672</v>
      </c>
      <c r="B1045" s="8" t="s">
        <v>637</v>
      </c>
      <c r="C1045" s="24" t="s">
        <v>1248</v>
      </c>
      <c r="D1045" s="8" t="s">
        <v>90</v>
      </c>
      <c r="E1045" s="7" t="s">
        <v>673</v>
      </c>
      <c r="F1045" s="21" t="s">
        <v>157</v>
      </c>
      <c r="G1045" s="43">
        <v>1190</v>
      </c>
      <c r="H1045" s="10">
        <v>43789</v>
      </c>
    </row>
    <row r="1046" spans="1:8">
      <c r="A1046" s="7" t="s">
        <v>2254</v>
      </c>
      <c r="B1046" s="8" t="s">
        <v>2255</v>
      </c>
      <c r="C1046" s="24" t="s">
        <v>1248</v>
      </c>
      <c r="D1046" s="8" t="s">
        <v>19</v>
      </c>
      <c r="E1046" s="7" t="s">
        <v>2256</v>
      </c>
      <c r="F1046" s="23" t="s">
        <v>161</v>
      </c>
      <c r="G1046" s="43">
        <v>2390</v>
      </c>
      <c r="H1046" s="9">
        <v>44357</v>
      </c>
    </row>
    <row r="1047" spans="1:8">
      <c r="A1047" s="7" t="s">
        <v>2477</v>
      </c>
      <c r="B1047" s="8" t="s">
        <v>2403</v>
      </c>
      <c r="C1047" s="24" t="s">
        <v>1248</v>
      </c>
      <c r="D1047" s="8" t="s">
        <v>48</v>
      </c>
      <c r="E1047" s="7" t="s">
        <v>2478</v>
      </c>
      <c r="F1047" s="23" t="s">
        <v>2548</v>
      </c>
      <c r="G1047" s="43">
        <v>1190</v>
      </c>
      <c r="H1047" s="10">
        <v>44426</v>
      </c>
    </row>
    <row r="1048" spans="1:8">
      <c r="A1048" s="7" t="s">
        <v>1745</v>
      </c>
      <c r="B1048" s="8" t="s">
        <v>1746</v>
      </c>
      <c r="C1048" s="24" t="s">
        <v>1248</v>
      </c>
      <c r="D1048" s="8" t="s">
        <v>16</v>
      </c>
      <c r="E1048" s="7" t="s">
        <v>5</v>
      </c>
      <c r="F1048" s="23" t="s">
        <v>581</v>
      </c>
      <c r="G1048" s="43">
        <v>1590</v>
      </c>
      <c r="H1048" s="54">
        <v>44202</v>
      </c>
    </row>
    <row r="1049" spans="1:8">
      <c r="A1049" s="7" t="s">
        <v>1402</v>
      </c>
      <c r="B1049" s="48" t="s">
        <v>22</v>
      </c>
      <c r="C1049" s="24" t="s">
        <v>1249</v>
      </c>
      <c r="D1049" s="8" t="s">
        <v>1931</v>
      </c>
      <c r="E1049" s="7" t="s">
        <v>1403</v>
      </c>
      <c r="F1049" s="23" t="s">
        <v>581</v>
      </c>
      <c r="G1049" s="43">
        <v>2190</v>
      </c>
      <c r="H1049" s="9">
        <v>44061</v>
      </c>
    </row>
    <row r="1050" spans="1:8">
      <c r="A1050" s="7" t="s">
        <v>1747</v>
      </c>
      <c r="B1050" s="8" t="s">
        <v>22</v>
      </c>
      <c r="C1050" s="24" t="s">
        <v>1249</v>
      </c>
      <c r="D1050" s="8" t="s">
        <v>12</v>
      </c>
      <c r="E1050" s="7" t="s">
        <v>717</v>
      </c>
      <c r="F1050" s="23" t="s">
        <v>581</v>
      </c>
      <c r="G1050" s="43">
        <v>2790</v>
      </c>
      <c r="H1050" s="54">
        <v>44202</v>
      </c>
    </row>
    <row r="1051" spans="1:8">
      <c r="A1051" s="7" t="s">
        <v>1748</v>
      </c>
      <c r="B1051" s="8" t="s">
        <v>22</v>
      </c>
      <c r="C1051" s="24" t="s">
        <v>1248</v>
      </c>
      <c r="D1051" s="8" t="s">
        <v>15</v>
      </c>
      <c r="E1051" s="7" t="s">
        <v>1583</v>
      </c>
      <c r="F1051" s="23" t="s">
        <v>581</v>
      </c>
      <c r="G1051" s="43">
        <v>2890</v>
      </c>
      <c r="H1051" s="54">
        <v>44202</v>
      </c>
    </row>
    <row r="1052" spans="1:8">
      <c r="A1052" s="7" t="s">
        <v>1749</v>
      </c>
      <c r="B1052" s="8" t="s">
        <v>22</v>
      </c>
      <c r="C1052" s="24" t="s">
        <v>1248</v>
      </c>
      <c r="D1052" s="8" t="s">
        <v>196</v>
      </c>
      <c r="E1052" s="7" t="s">
        <v>1750</v>
      </c>
      <c r="F1052" s="23" t="s">
        <v>581</v>
      </c>
      <c r="G1052" s="43">
        <v>2390</v>
      </c>
      <c r="H1052" s="54">
        <v>44202</v>
      </c>
    </row>
    <row r="1053" spans="1:8">
      <c r="A1053" s="7" t="s">
        <v>1753</v>
      </c>
      <c r="B1053" s="8" t="s">
        <v>22</v>
      </c>
      <c r="C1053" s="24" t="s">
        <v>1248</v>
      </c>
      <c r="D1053" s="8" t="s">
        <v>193</v>
      </c>
      <c r="E1053" s="7" t="s">
        <v>7</v>
      </c>
      <c r="F1053" s="23" t="s">
        <v>581</v>
      </c>
      <c r="G1053" s="43">
        <v>2890</v>
      </c>
      <c r="H1053" s="54">
        <v>44202</v>
      </c>
    </row>
    <row r="1054" spans="1:8">
      <c r="A1054" s="7" t="s">
        <v>1277</v>
      </c>
      <c r="B1054" s="48" t="s">
        <v>1031</v>
      </c>
      <c r="C1054" s="24" t="s">
        <v>1249</v>
      </c>
      <c r="D1054" s="8" t="s">
        <v>193</v>
      </c>
      <c r="E1054" s="7" t="s">
        <v>218</v>
      </c>
      <c r="F1054" s="23" t="s">
        <v>581</v>
      </c>
      <c r="G1054" s="43">
        <v>490</v>
      </c>
      <c r="H1054" s="9">
        <v>43987</v>
      </c>
    </row>
    <row r="1055" spans="1:8">
      <c r="A1055" s="7" t="s">
        <v>2257</v>
      </c>
      <c r="B1055" s="8" t="s">
        <v>127</v>
      </c>
      <c r="C1055" s="24" t="s">
        <v>1249</v>
      </c>
      <c r="D1055" s="8" t="s">
        <v>12</v>
      </c>
      <c r="E1055" s="7" t="s">
        <v>1448</v>
      </c>
      <c r="F1055" s="23" t="s">
        <v>156</v>
      </c>
      <c r="G1055" s="43">
        <v>390</v>
      </c>
      <c r="H1055" s="9">
        <v>44357</v>
      </c>
    </row>
    <row r="1056" spans="1:8">
      <c r="A1056" s="7" t="s">
        <v>1463</v>
      </c>
      <c r="B1056" s="8" t="s">
        <v>691</v>
      </c>
      <c r="C1056" s="24" t="s">
        <v>1248</v>
      </c>
      <c r="D1056" s="8" t="s">
        <v>24</v>
      </c>
      <c r="E1056" s="7" t="s">
        <v>5</v>
      </c>
      <c r="F1056" s="21" t="s">
        <v>748</v>
      </c>
      <c r="G1056" s="43">
        <v>1790</v>
      </c>
      <c r="H1056" s="53">
        <v>44080</v>
      </c>
    </row>
    <row r="1057" spans="1:8">
      <c r="A1057" s="7" t="s">
        <v>2760</v>
      </c>
      <c r="B1057" s="8" t="s">
        <v>2761</v>
      </c>
      <c r="C1057" s="24" t="s">
        <v>1249</v>
      </c>
      <c r="D1057" s="8" t="s">
        <v>1931</v>
      </c>
      <c r="E1057" s="7"/>
      <c r="F1057" s="23" t="s">
        <v>159</v>
      </c>
      <c r="G1057" s="43">
        <v>2590</v>
      </c>
      <c r="H1057" s="10">
        <v>44534</v>
      </c>
    </row>
    <row r="1058" spans="1:8">
      <c r="A1058" s="7" t="s">
        <v>572</v>
      </c>
      <c r="B1058" s="8" t="s">
        <v>127</v>
      </c>
      <c r="C1058" s="24" t="s">
        <v>1248</v>
      </c>
      <c r="D1058" s="8" t="s">
        <v>19</v>
      </c>
      <c r="E1058" s="7" t="s">
        <v>1486</v>
      </c>
      <c r="F1058" s="23" t="s">
        <v>1076</v>
      </c>
      <c r="G1058" s="43">
        <v>290</v>
      </c>
      <c r="H1058" s="10">
        <v>44287</v>
      </c>
    </row>
    <row r="1059" spans="1:8">
      <c r="A1059" s="7" t="s">
        <v>571</v>
      </c>
      <c r="B1059" s="8" t="s">
        <v>127</v>
      </c>
      <c r="C1059" s="24" t="s">
        <v>1248</v>
      </c>
      <c r="D1059" s="8" t="s">
        <v>19</v>
      </c>
      <c r="E1059" s="8"/>
      <c r="F1059" s="23" t="s">
        <v>1076</v>
      </c>
      <c r="G1059" s="43">
        <v>490</v>
      </c>
      <c r="H1059" s="10">
        <v>43341</v>
      </c>
    </row>
    <row r="1060" spans="1:8">
      <c r="A1060" s="7" t="s">
        <v>570</v>
      </c>
      <c r="B1060" s="8" t="s">
        <v>127</v>
      </c>
      <c r="C1060" s="24" t="s">
        <v>1248</v>
      </c>
      <c r="D1060" s="8" t="s">
        <v>16</v>
      </c>
      <c r="E1060" s="8" t="s">
        <v>165</v>
      </c>
      <c r="F1060" s="23" t="s">
        <v>1076</v>
      </c>
      <c r="G1060" s="43">
        <v>350</v>
      </c>
      <c r="H1060" s="10">
        <v>43502</v>
      </c>
    </row>
    <row r="1061" spans="1:8">
      <c r="A1061" s="7" t="s">
        <v>2732</v>
      </c>
      <c r="B1061" s="8" t="s">
        <v>127</v>
      </c>
      <c r="C1061" s="24" t="s">
        <v>1248</v>
      </c>
      <c r="D1061" s="8" t="s">
        <v>137</v>
      </c>
      <c r="E1061" s="7" t="s">
        <v>1965</v>
      </c>
      <c r="F1061" s="23" t="s">
        <v>1076</v>
      </c>
      <c r="G1061" s="43">
        <v>290</v>
      </c>
      <c r="H1061" s="10">
        <v>44534</v>
      </c>
    </row>
    <row r="1062" spans="1:8">
      <c r="A1062" s="7" t="s">
        <v>1484</v>
      </c>
      <c r="B1062" s="8" t="s">
        <v>127</v>
      </c>
      <c r="C1062" s="24" t="s">
        <v>1249</v>
      </c>
      <c r="D1062" s="8" t="s">
        <v>48</v>
      </c>
      <c r="E1062" s="7" t="s">
        <v>1485</v>
      </c>
      <c r="F1062" s="23" t="s">
        <v>1076</v>
      </c>
      <c r="G1062" s="43">
        <v>390</v>
      </c>
      <c r="H1062" s="53">
        <v>44090</v>
      </c>
    </row>
    <row r="1063" spans="1:8">
      <c r="A1063" s="7" t="s">
        <v>926</v>
      </c>
      <c r="B1063" s="8" t="s">
        <v>927</v>
      </c>
      <c r="C1063" s="24" t="s">
        <v>1248</v>
      </c>
      <c r="D1063" s="8" t="s">
        <v>1931</v>
      </c>
      <c r="E1063" s="7" t="s">
        <v>928</v>
      </c>
      <c r="F1063" s="23" t="s">
        <v>1076</v>
      </c>
      <c r="G1063" s="43">
        <v>1990</v>
      </c>
      <c r="H1063" s="10">
        <v>43840</v>
      </c>
    </row>
    <row r="1064" spans="1:8">
      <c r="A1064" s="7" t="s">
        <v>1006</v>
      </c>
      <c r="B1064" s="8" t="s">
        <v>127</v>
      </c>
      <c r="C1064" s="24" t="s">
        <v>1248</v>
      </c>
      <c r="D1064" s="8" t="s">
        <v>14</v>
      </c>
      <c r="E1064" s="7" t="s">
        <v>1005</v>
      </c>
      <c r="F1064" s="23" t="s">
        <v>1056</v>
      </c>
      <c r="G1064" s="43">
        <v>390</v>
      </c>
      <c r="H1064" s="10">
        <v>43868</v>
      </c>
    </row>
    <row r="1065" spans="1:8">
      <c r="A1065" s="7" t="s">
        <v>1763</v>
      </c>
      <c r="B1065" s="8" t="s">
        <v>127</v>
      </c>
      <c r="C1065" s="24" t="s">
        <v>1248</v>
      </c>
      <c r="D1065" s="8" t="s">
        <v>59</v>
      </c>
      <c r="E1065" s="7" t="s">
        <v>1513</v>
      </c>
      <c r="F1065" s="23" t="s">
        <v>1056</v>
      </c>
      <c r="G1065" s="43">
        <v>2890</v>
      </c>
      <c r="H1065" s="68">
        <v>44208</v>
      </c>
    </row>
    <row r="1066" spans="1:8">
      <c r="A1066" s="7" t="s">
        <v>2299</v>
      </c>
      <c r="B1066" s="8" t="s">
        <v>2300</v>
      </c>
      <c r="C1066" s="24" t="s">
        <v>1248</v>
      </c>
      <c r="D1066" s="8" t="s">
        <v>63</v>
      </c>
      <c r="E1066" s="7" t="s">
        <v>2301</v>
      </c>
      <c r="F1066" s="23" t="s">
        <v>1076</v>
      </c>
      <c r="G1066" s="43">
        <v>1990</v>
      </c>
      <c r="H1066" s="9">
        <v>44377</v>
      </c>
    </row>
    <row r="1067" spans="1:8">
      <c r="A1067" s="7" t="s">
        <v>1764</v>
      </c>
      <c r="B1067" s="8" t="s">
        <v>1765</v>
      </c>
      <c r="C1067" s="24" t="s">
        <v>1248</v>
      </c>
      <c r="D1067" s="8" t="s">
        <v>24</v>
      </c>
      <c r="E1067" s="7" t="s">
        <v>1665</v>
      </c>
      <c r="F1067" s="23" t="s">
        <v>1076</v>
      </c>
      <c r="G1067" s="43">
        <v>390</v>
      </c>
      <c r="H1067" s="68">
        <v>44208</v>
      </c>
    </row>
    <row r="1068" spans="1:8">
      <c r="A1068" s="7" t="s">
        <v>1962</v>
      </c>
      <c r="B1068" s="8" t="s">
        <v>127</v>
      </c>
      <c r="C1068" s="24" t="s">
        <v>1249</v>
      </c>
      <c r="D1068" s="8" t="s">
        <v>16</v>
      </c>
      <c r="E1068" s="7" t="s">
        <v>1963</v>
      </c>
      <c r="F1068" s="23" t="s">
        <v>1056</v>
      </c>
      <c r="G1068" s="43">
        <v>290</v>
      </c>
      <c r="H1068" s="10">
        <v>44287</v>
      </c>
    </row>
    <row r="1069" spans="1:8">
      <c r="A1069" s="7" t="s">
        <v>2304</v>
      </c>
      <c r="B1069" s="8" t="s">
        <v>127</v>
      </c>
      <c r="C1069" s="24" t="s">
        <v>1248</v>
      </c>
      <c r="D1069" s="8" t="s">
        <v>63</v>
      </c>
      <c r="E1069" s="7" t="s">
        <v>2305</v>
      </c>
      <c r="F1069" s="23" t="s">
        <v>1056</v>
      </c>
      <c r="G1069" s="43">
        <v>790</v>
      </c>
      <c r="H1069" s="9">
        <v>44377</v>
      </c>
    </row>
    <row r="1070" spans="1:8">
      <c r="A1070" s="7" t="s">
        <v>1964</v>
      </c>
      <c r="B1070" s="8" t="s">
        <v>188</v>
      </c>
      <c r="C1070" s="24" t="s">
        <v>1248</v>
      </c>
      <c r="D1070" s="8" t="s">
        <v>128</v>
      </c>
      <c r="E1070" s="7" t="s">
        <v>165</v>
      </c>
      <c r="F1070" s="23" t="s">
        <v>1076</v>
      </c>
      <c r="G1070" s="43">
        <v>390</v>
      </c>
      <c r="H1070" s="10">
        <v>44287</v>
      </c>
    </row>
    <row r="1071" spans="1:8">
      <c r="A1071" s="7" t="s">
        <v>569</v>
      </c>
      <c r="B1071" s="8" t="s">
        <v>127</v>
      </c>
      <c r="C1071" s="24" t="s">
        <v>1248</v>
      </c>
      <c r="D1071" s="8" t="s">
        <v>16</v>
      </c>
      <c r="E1071" s="8" t="s">
        <v>524</v>
      </c>
      <c r="F1071" s="23" t="s">
        <v>1076</v>
      </c>
      <c r="G1071" s="43">
        <v>390</v>
      </c>
      <c r="H1071" s="10">
        <v>43596</v>
      </c>
    </row>
    <row r="1072" spans="1:8">
      <c r="A1072" s="7" t="s">
        <v>1966</v>
      </c>
      <c r="B1072" s="8" t="s">
        <v>127</v>
      </c>
      <c r="C1072" s="24" t="s">
        <v>1248</v>
      </c>
      <c r="D1072" s="8" t="s">
        <v>16</v>
      </c>
      <c r="E1072" s="7" t="s">
        <v>1963</v>
      </c>
      <c r="F1072" s="23" t="s">
        <v>1056</v>
      </c>
      <c r="G1072" s="43">
        <v>390</v>
      </c>
      <c r="H1072" s="10">
        <v>44287</v>
      </c>
    </row>
    <row r="1073" spans="1:16384">
      <c r="A1073" s="7" t="s">
        <v>1967</v>
      </c>
      <c r="B1073" s="8" t="s">
        <v>127</v>
      </c>
      <c r="C1073" s="24" t="s">
        <v>1249</v>
      </c>
      <c r="D1073" s="8" t="s">
        <v>19</v>
      </c>
      <c r="E1073" s="7" t="s">
        <v>1500</v>
      </c>
      <c r="F1073" s="23" t="s">
        <v>1056</v>
      </c>
      <c r="G1073" s="43">
        <v>290</v>
      </c>
      <c r="H1073" s="10">
        <v>44287</v>
      </c>
    </row>
    <row r="1074" spans="1:16384">
      <c r="A1074" s="7" t="s">
        <v>1968</v>
      </c>
      <c r="B1074" s="8" t="s">
        <v>127</v>
      </c>
      <c r="C1074" s="24" t="s">
        <v>1248</v>
      </c>
      <c r="D1074" s="8" t="s">
        <v>15</v>
      </c>
      <c r="E1074" s="7" t="s">
        <v>1969</v>
      </c>
      <c r="F1074" s="23" t="s">
        <v>1056</v>
      </c>
      <c r="G1074" s="43">
        <v>290</v>
      </c>
      <c r="H1074" s="10">
        <v>44287</v>
      </c>
    </row>
    <row r="1075" spans="1:16384">
      <c r="A1075" s="7" t="s">
        <v>1968</v>
      </c>
      <c r="B1075" s="8" t="s">
        <v>127</v>
      </c>
      <c r="C1075" s="24" t="s">
        <v>1248</v>
      </c>
      <c r="D1075" s="8" t="s">
        <v>15</v>
      </c>
      <c r="E1075" s="7" t="s">
        <v>1969</v>
      </c>
      <c r="F1075" s="23" t="s">
        <v>1056</v>
      </c>
      <c r="G1075" s="43">
        <v>290</v>
      </c>
      <c r="H1075" s="10">
        <v>44287</v>
      </c>
    </row>
    <row r="1076" spans="1:16384">
      <c r="A1076" s="7" t="s">
        <v>532</v>
      </c>
      <c r="B1076" s="8" t="s">
        <v>451</v>
      </c>
      <c r="C1076" s="24" t="s">
        <v>1248</v>
      </c>
      <c r="D1076" s="8" t="s">
        <v>24</v>
      </c>
      <c r="E1076" s="8" t="s">
        <v>533</v>
      </c>
      <c r="F1076" s="21" t="s">
        <v>580</v>
      </c>
      <c r="G1076" s="43">
        <v>2890</v>
      </c>
      <c r="H1076" s="10">
        <v>43669</v>
      </c>
    </row>
    <row r="1077" spans="1:16384">
      <c r="A1077" s="7" t="s">
        <v>929</v>
      </c>
      <c r="B1077" s="8" t="s">
        <v>127</v>
      </c>
      <c r="C1077" s="24" t="s">
        <v>1248</v>
      </c>
      <c r="D1077" s="8" t="s">
        <v>930</v>
      </c>
      <c r="E1077" s="7" t="s">
        <v>931</v>
      </c>
      <c r="F1077" s="23" t="s">
        <v>1056</v>
      </c>
      <c r="G1077" s="43">
        <v>790</v>
      </c>
      <c r="H1077" s="10">
        <v>43840</v>
      </c>
    </row>
    <row r="1078" spans="1:16384">
      <c r="A1078" s="7" t="s">
        <v>1195</v>
      </c>
      <c r="B1078" s="8" t="s">
        <v>114</v>
      </c>
      <c r="C1078" s="24" t="s">
        <v>1249</v>
      </c>
      <c r="D1078" s="8" t="s">
        <v>166</v>
      </c>
      <c r="E1078" s="7" t="s">
        <v>1196</v>
      </c>
      <c r="F1078" s="23" t="s">
        <v>1056</v>
      </c>
      <c r="G1078" s="43">
        <v>1790</v>
      </c>
      <c r="H1078" s="10">
        <v>43893</v>
      </c>
    </row>
    <row r="1079" spans="1:16384">
      <c r="A1079" s="7" t="s">
        <v>1342</v>
      </c>
      <c r="B1079" s="48" t="s">
        <v>127</v>
      </c>
      <c r="C1079" s="24" t="s">
        <v>1249</v>
      </c>
      <c r="D1079" s="8" t="s">
        <v>14</v>
      </c>
      <c r="E1079" s="7" t="s">
        <v>1343</v>
      </c>
      <c r="F1079" s="23" t="s">
        <v>1056</v>
      </c>
      <c r="G1079" s="43">
        <v>490</v>
      </c>
      <c r="H1079" s="9">
        <v>44047</v>
      </c>
    </row>
    <row r="1080" spans="1:16384">
      <c r="A1080" s="7" t="s">
        <v>1767</v>
      </c>
      <c r="B1080" s="8" t="s">
        <v>127</v>
      </c>
      <c r="C1080" s="24" t="s">
        <v>1248</v>
      </c>
      <c r="D1080" s="8" t="s">
        <v>24</v>
      </c>
      <c r="E1080" s="7" t="s">
        <v>1768</v>
      </c>
      <c r="F1080" s="23" t="s">
        <v>1056</v>
      </c>
      <c r="G1080" s="43">
        <v>490</v>
      </c>
      <c r="H1080" s="68">
        <v>44208</v>
      </c>
    </row>
    <row r="1081" spans="1:16384">
      <c r="A1081" s="7" t="s">
        <v>2740</v>
      </c>
      <c r="B1081" s="8" t="s">
        <v>127</v>
      </c>
      <c r="C1081" s="24" t="s">
        <v>1248</v>
      </c>
      <c r="D1081" s="8" t="s">
        <v>24</v>
      </c>
      <c r="E1081" s="7" t="s">
        <v>1448</v>
      </c>
      <c r="F1081" s="23" t="s">
        <v>1076</v>
      </c>
      <c r="G1081" s="43">
        <v>490</v>
      </c>
      <c r="H1081" s="10">
        <v>44534</v>
      </c>
    </row>
    <row r="1082" spans="1:16384">
      <c r="A1082" s="7" t="s">
        <v>1769</v>
      </c>
      <c r="B1082" s="8" t="s">
        <v>127</v>
      </c>
      <c r="C1082" s="24" t="s">
        <v>1248</v>
      </c>
      <c r="D1082" s="8" t="s">
        <v>179</v>
      </c>
      <c r="E1082" s="7" t="s">
        <v>1544</v>
      </c>
      <c r="F1082" s="23" t="s">
        <v>1056</v>
      </c>
      <c r="G1082" s="43">
        <v>14000</v>
      </c>
      <c r="H1082" s="9">
        <v>44124</v>
      </c>
    </row>
    <row r="1083" spans="1:16384">
      <c r="A1083" s="7" t="s">
        <v>1769</v>
      </c>
      <c r="B1083" s="8" t="s">
        <v>127</v>
      </c>
      <c r="C1083" s="24" t="s">
        <v>1248</v>
      </c>
      <c r="D1083" s="8" t="s">
        <v>12</v>
      </c>
      <c r="E1083" s="7" t="s">
        <v>1447</v>
      </c>
      <c r="F1083" s="23" t="s">
        <v>1056</v>
      </c>
      <c r="G1083" s="43">
        <v>890</v>
      </c>
      <c r="H1083" s="10">
        <v>44287</v>
      </c>
    </row>
    <row r="1084" spans="1:16384">
      <c r="A1084" s="7" t="s">
        <v>2306</v>
      </c>
      <c r="B1084" s="8" t="s">
        <v>127</v>
      </c>
      <c r="C1084" s="24" t="s">
        <v>1249</v>
      </c>
      <c r="D1084" s="8" t="s">
        <v>59</v>
      </c>
      <c r="E1084" s="7" t="s">
        <v>2307</v>
      </c>
      <c r="F1084" s="23" t="s">
        <v>1056</v>
      </c>
      <c r="G1084" s="43">
        <v>690</v>
      </c>
      <c r="H1084" s="9">
        <v>44377</v>
      </c>
    </row>
    <row r="1085" spans="1:16384">
      <c r="A1085" s="7" t="s">
        <v>2674</v>
      </c>
      <c r="B1085" s="8" t="s">
        <v>127</v>
      </c>
      <c r="C1085" s="24" t="s">
        <v>1249</v>
      </c>
      <c r="D1085" s="8" t="s">
        <v>193</v>
      </c>
      <c r="E1085" s="7" t="s">
        <v>1447</v>
      </c>
      <c r="F1085" s="23" t="s">
        <v>1056</v>
      </c>
      <c r="G1085" s="43">
        <v>690</v>
      </c>
      <c r="H1085" s="9">
        <v>44489</v>
      </c>
    </row>
    <row r="1086" spans="1:16384">
      <c r="A1086" s="7" t="s">
        <v>2741</v>
      </c>
      <c r="B1086" s="8" t="s">
        <v>127</v>
      </c>
      <c r="C1086" s="24" t="s">
        <v>1248</v>
      </c>
      <c r="D1086" s="8" t="s">
        <v>137</v>
      </c>
      <c r="E1086" s="7" t="s">
        <v>1965</v>
      </c>
      <c r="F1086" s="23" t="s">
        <v>1056</v>
      </c>
      <c r="G1086" s="43">
        <v>290</v>
      </c>
      <c r="H1086" s="10">
        <v>44534</v>
      </c>
      <c r="I1086" s="76"/>
      <c r="J1086" s="76"/>
      <c r="K1086" s="76"/>
      <c r="L1086" s="76"/>
      <c r="M1086" s="76"/>
      <c r="N1086" s="76"/>
      <c r="O1086" s="76"/>
      <c r="P1086" s="76"/>
      <c r="Q1086" s="76"/>
      <c r="R1086" s="76"/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  <c r="BK1086" s="76"/>
      <c r="BL1086" s="76"/>
      <c r="BM1086" s="76"/>
      <c r="BN1086" s="76"/>
      <c r="BO1086" s="76"/>
      <c r="BP1086" s="76"/>
      <c r="BQ1086" s="76"/>
      <c r="BR1086" s="76"/>
      <c r="BS1086" s="76"/>
      <c r="BT1086" s="76"/>
      <c r="BU1086" s="76"/>
      <c r="BV1086" s="76"/>
      <c r="BW1086" s="76"/>
      <c r="BX1086" s="76"/>
      <c r="BY1086" s="76"/>
      <c r="BZ1086" s="76"/>
      <c r="CA1086" s="76"/>
      <c r="CB1086" s="76"/>
      <c r="CC1086" s="76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  <c r="CQ1086" s="76"/>
      <c r="CR1086" s="76"/>
      <c r="CS1086" s="76"/>
      <c r="CT1086" s="76"/>
      <c r="CU1086" s="76"/>
      <c r="CV1086" s="76"/>
      <c r="CW1086" s="76"/>
      <c r="CX1086" s="76"/>
      <c r="CY1086" s="76"/>
      <c r="CZ1086" s="76"/>
      <c r="DA1086" s="76"/>
      <c r="DB1086" s="76"/>
      <c r="DC1086" s="76"/>
      <c r="DD1086" s="76"/>
      <c r="DE1086" s="76"/>
      <c r="DF1086" s="76"/>
      <c r="DG1086" s="76"/>
      <c r="DH1086" s="76"/>
      <c r="DI1086" s="76"/>
      <c r="DJ1086" s="76"/>
      <c r="DK1086" s="76"/>
      <c r="DL1086" s="76"/>
      <c r="DM1086" s="76"/>
      <c r="DN1086" s="76"/>
      <c r="DO1086" s="76"/>
      <c r="DP1086" s="76"/>
      <c r="DQ1086" s="76"/>
      <c r="DR1086" s="76"/>
      <c r="DS1086" s="76"/>
      <c r="DT1086" s="76"/>
      <c r="DU1086" s="76"/>
      <c r="DV1086" s="76"/>
      <c r="DW1086" s="76"/>
      <c r="DX1086" s="76"/>
      <c r="DY1086" s="76"/>
      <c r="DZ1086" s="76"/>
      <c r="EA1086" s="76"/>
      <c r="EB1086" s="76"/>
      <c r="EC1086" s="76"/>
      <c r="ED1086" s="76"/>
      <c r="EE1086" s="76"/>
      <c r="EF1086" s="76"/>
      <c r="EG1086" s="76"/>
      <c r="EH1086" s="76"/>
      <c r="EI1086" s="76"/>
      <c r="EJ1086" s="76"/>
      <c r="EK1086" s="76"/>
      <c r="EL1086" s="76"/>
      <c r="EM1086" s="76"/>
      <c r="EN1086" s="76"/>
      <c r="EO1086" s="76"/>
      <c r="EP1086" s="76"/>
      <c r="EQ1086" s="76"/>
      <c r="ER1086" s="76"/>
      <c r="ES1086" s="76"/>
      <c r="ET1086" s="76"/>
      <c r="EU1086" s="76"/>
      <c r="EV1086" s="76"/>
      <c r="EW1086" s="76"/>
      <c r="EX1086" s="76"/>
      <c r="EY1086" s="76"/>
      <c r="EZ1086" s="76"/>
      <c r="FA1086" s="76"/>
      <c r="FB1086" s="76"/>
      <c r="FC1086" s="76"/>
      <c r="FD1086" s="76"/>
      <c r="FE1086" s="76"/>
      <c r="FF1086" s="76"/>
      <c r="FG1086" s="76"/>
      <c r="FH1086" s="76"/>
      <c r="FI1086" s="76"/>
      <c r="FJ1086" s="76"/>
      <c r="FK1086" s="76"/>
      <c r="FL1086" s="76"/>
      <c r="FM1086" s="76"/>
      <c r="FN1086" s="76"/>
      <c r="FO1086" s="76"/>
      <c r="FP1086" s="76"/>
      <c r="FQ1086" s="76"/>
      <c r="FR1086" s="76"/>
      <c r="FS1086" s="76"/>
      <c r="FT1086" s="76"/>
      <c r="FU1086" s="76"/>
      <c r="FV1086" s="76"/>
      <c r="FW1086" s="76"/>
      <c r="FX1086" s="76"/>
      <c r="FY1086" s="76"/>
      <c r="FZ1086" s="76"/>
      <c r="GA1086" s="76"/>
      <c r="GB1086" s="76"/>
      <c r="GC1086" s="76"/>
      <c r="GD1086" s="76"/>
      <c r="GE1086" s="76"/>
      <c r="GF1086" s="76"/>
      <c r="GG1086" s="76"/>
      <c r="GH1086" s="76"/>
      <c r="GI1086" s="76"/>
      <c r="GJ1086" s="76"/>
      <c r="GK1086" s="76"/>
      <c r="GL1086" s="76"/>
      <c r="GM1086" s="76"/>
      <c r="GN1086" s="76"/>
      <c r="GO1086" s="76"/>
      <c r="GP1086" s="76"/>
      <c r="GQ1086" s="76"/>
      <c r="GR1086" s="76"/>
      <c r="GS1086" s="76"/>
      <c r="GT1086" s="76"/>
      <c r="GU1086" s="76"/>
      <c r="GV1086" s="76"/>
      <c r="GW1086" s="76"/>
      <c r="GX1086" s="76"/>
      <c r="GY1086" s="76"/>
      <c r="GZ1086" s="76"/>
      <c r="HA1086" s="76"/>
      <c r="HB1086" s="76"/>
      <c r="HC1086" s="76"/>
      <c r="HD1086" s="76"/>
      <c r="HE1086" s="76"/>
      <c r="HF1086" s="76"/>
      <c r="HG1086" s="76"/>
      <c r="HH1086" s="76"/>
      <c r="HI1086" s="76"/>
      <c r="HJ1086" s="76"/>
      <c r="HK1086" s="76"/>
      <c r="HL1086" s="76"/>
      <c r="HM1086" s="76"/>
      <c r="HN1086" s="76"/>
      <c r="HO1086" s="76"/>
      <c r="HP1086" s="76"/>
      <c r="HQ1086" s="76"/>
      <c r="HR1086" s="76"/>
      <c r="HS1086" s="76"/>
      <c r="HT1086" s="76"/>
      <c r="HU1086" s="76"/>
      <c r="HV1086" s="76"/>
      <c r="HW1086" s="76"/>
      <c r="HX1086" s="76"/>
      <c r="HY1086" s="76"/>
      <c r="HZ1086" s="76"/>
      <c r="IA1086" s="76"/>
      <c r="IB1086" s="76"/>
      <c r="IC1086" s="76"/>
      <c r="ID1086" s="76"/>
      <c r="IE1086" s="76"/>
      <c r="IF1086" s="76"/>
      <c r="IG1086" s="76"/>
      <c r="IH1086" s="76"/>
      <c r="II1086" s="76"/>
      <c r="IJ1086" s="76"/>
      <c r="IK1086" s="76"/>
      <c r="IL1086" s="76"/>
      <c r="IM1086" s="76"/>
      <c r="IN1086" s="76"/>
      <c r="IO1086" s="76"/>
      <c r="IP1086" s="76"/>
      <c r="IQ1086" s="76"/>
      <c r="IR1086" s="76"/>
      <c r="IS1086" s="76"/>
      <c r="IT1086" s="76"/>
      <c r="IU1086" s="76"/>
      <c r="IV1086" s="76"/>
      <c r="IW1086" s="76"/>
      <c r="IX1086" s="76"/>
      <c r="IY1086" s="76"/>
      <c r="IZ1086" s="76"/>
      <c r="JA1086" s="76"/>
      <c r="JB1086" s="76"/>
      <c r="JC1086" s="76"/>
      <c r="JD1086" s="76"/>
      <c r="JE1086" s="76"/>
      <c r="JF1086" s="76"/>
      <c r="JG1086" s="76"/>
      <c r="JH1086" s="76"/>
      <c r="JI1086" s="76"/>
      <c r="JJ1086" s="76"/>
      <c r="JK1086" s="76"/>
      <c r="JL1086" s="76"/>
      <c r="JM1086" s="76"/>
      <c r="JN1086" s="76"/>
      <c r="JO1086" s="76"/>
      <c r="JP1086" s="76"/>
      <c r="JQ1086" s="76"/>
      <c r="JR1086" s="76"/>
      <c r="JS1086" s="76"/>
      <c r="JT1086" s="76"/>
      <c r="JU1086" s="76"/>
      <c r="JV1086" s="76"/>
      <c r="JW1086" s="76"/>
      <c r="JX1086" s="76"/>
      <c r="JY1086" s="76"/>
      <c r="JZ1086" s="76"/>
      <c r="KA1086" s="76"/>
      <c r="KB1086" s="76"/>
      <c r="KC1086" s="76"/>
      <c r="KD1086" s="76"/>
      <c r="KE1086" s="76"/>
      <c r="KF1086" s="76"/>
      <c r="KG1086" s="76"/>
      <c r="KH1086" s="76"/>
      <c r="KI1086" s="76"/>
      <c r="KJ1086" s="76"/>
      <c r="KK1086" s="76"/>
      <c r="KL1086" s="76"/>
      <c r="KM1086" s="76"/>
      <c r="KN1086" s="76"/>
      <c r="KO1086" s="76"/>
      <c r="KP1086" s="76"/>
      <c r="KQ1086" s="76"/>
      <c r="KR1086" s="76"/>
      <c r="KS1086" s="76"/>
      <c r="KT1086" s="76"/>
      <c r="KU1086" s="76"/>
      <c r="KV1086" s="76"/>
      <c r="KW1086" s="76"/>
      <c r="KX1086" s="76"/>
      <c r="KY1086" s="76"/>
      <c r="KZ1086" s="76"/>
      <c r="LA1086" s="76"/>
      <c r="LB1086" s="76"/>
      <c r="LC1086" s="76"/>
      <c r="LD1086" s="76"/>
      <c r="LE1086" s="76"/>
      <c r="LF1086" s="76"/>
      <c r="LG1086" s="76"/>
      <c r="LH1086" s="76"/>
      <c r="LI1086" s="76"/>
      <c r="LJ1086" s="76"/>
      <c r="LK1086" s="76"/>
      <c r="LL1086" s="76"/>
      <c r="LM1086" s="76"/>
      <c r="LN1086" s="76"/>
      <c r="LO1086" s="76"/>
      <c r="LP1086" s="76"/>
      <c r="LQ1086" s="76"/>
      <c r="LR1086" s="76"/>
      <c r="LS1086" s="76"/>
      <c r="LT1086" s="76"/>
      <c r="LU1086" s="76"/>
      <c r="LV1086" s="76"/>
      <c r="LW1086" s="76"/>
      <c r="LX1086" s="76"/>
      <c r="LY1086" s="76"/>
      <c r="LZ1086" s="76"/>
      <c r="MA1086" s="76"/>
      <c r="MB1086" s="76"/>
      <c r="MC1086" s="76"/>
      <c r="MD1086" s="76"/>
      <c r="ME1086" s="76"/>
      <c r="MF1086" s="76"/>
      <c r="MG1086" s="76"/>
      <c r="MH1086" s="76"/>
      <c r="MI1086" s="76"/>
      <c r="MJ1086" s="76"/>
      <c r="MK1086" s="76"/>
      <c r="ML1086" s="76"/>
      <c r="MM1086" s="76"/>
      <c r="MN1086" s="76"/>
      <c r="MO1086" s="76"/>
      <c r="MP1086" s="76"/>
      <c r="MQ1086" s="76"/>
      <c r="MR1086" s="76"/>
      <c r="MS1086" s="76"/>
      <c r="MT1086" s="76"/>
      <c r="MU1086" s="76"/>
      <c r="MV1086" s="76"/>
      <c r="MW1086" s="76"/>
      <c r="MX1086" s="76"/>
      <c r="MY1086" s="76"/>
      <c r="MZ1086" s="76"/>
      <c r="NA1086" s="76"/>
      <c r="NB1086" s="76"/>
      <c r="NC1086" s="76"/>
      <c r="ND1086" s="76"/>
      <c r="NE1086" s="76"/>
      <c r="NF1086" s="76"/>
      <c r="NG1086" s="76"/>
      <c r="NH1086" s="76"/>
      <c r="NI1086" s="76"/>
      <c r="NJ1086" s="76"/>
      <c r="NK1086" s="76"/>
      <c r="NL1086" s="76"/>
      <c r="NM1086" s="76"/>
      <c r="NN1086" s="76"/>
      <c r="NO1086" s="76"/>
      <c r="NP1086" s="76"/>
      <c r="NQ1086" s="76"/>
      <c r="NR1086" s="76"/>
      <c r="NS1086" s="76"/>
      <c r="NT1086" s="76"/>
      <c r="NU1086" s="76"/>
      <c r="NV1086" s="76"/>
      <c r="NW1086" s="76"/>
      <c r="NX1086" s="76"/>
      <c r="NY1086" s="76"/>
      <c r="NZ1086" s="76"/>
      <c r="OA1086" s="76"/>
      <c r="OB1086" s="76"/>
      <c r="OC1086" s="76"/>
      <c r="OD1086" s="76"/>
      <c r="OE1086" s="76"/>
      <c r="OF1086" s="76"/>
      <c r="OG1086" s="76"/>
      <c r="OH1086" s="76"/>
      <c r="OI1086" s="76"/>
      <c r="OJ1086" s="76"/>
      <c r="OK1086" s="76"/>
      <c r="OL1086" s="76"/>
      <c r="OM1086" s="76"/>
      <c r="ON1086" s="76"/>
      <c r="OO1086" s="76"/>
      <c r="OP1086" s="76"/>
      <c r="OQ1086" s="76"/>
      <c r="OR1086" s="76"/>
      <c r="OS1086" s="76"/>
      <c r="OT1086" s="76"/>
      <c r="OU1086" s="76"/>
      <c r="OV1086" s="76"/>
      <c r="OW1086" s="76"/>
      <c r="OX1086" s="76"/>
      <c r="OY1086" s="76"/>
      <c r="OZ1086" s="76"/>
      <c r="PA1086" s="76"/>
      <c r="PB1086" s="76"/>
      <c r="PC1086" s="76"/>
      <c r="PD1086" s="76"/>
      <c r="PE1086" s="76"/>
      <c r="PF1086" s="76"/>
      <c r="PG1086" s="76"/>
      <c r="PH1086" s="76"/>
      <c r="PI1086" s="76"/>
      <c r="PJ1086" s="76"/>
      <c r="PK1086" s="76"/>
      <c r="PL1086" s="76"/>
      <c r="PM1086" s="76"/>
      <c r="PN1086" s="76"/>
      <c r="PO1086" s="76"/>
      <c r="PP1086" s="76"/>
      <c r="PQ1086" s="76"/>
      <c r="PR1086" s="76"/>
      <c r="PS1086" s="76"/>
      <c r="PT1086" s="76"/>
      <c r="PU1086" s="76"/>
      <c r="PV1086" s="76"/>
      <c r="PW1086" s="76"/>
      <c r="PX1086" s="76"/>
      <c r="PY1086" s="76"/>
      <c r="PZ1086" s="76"/>
      <c r="QA1086" s="76"/>
      <c r="QB1086" s="76"/>
      <c r="QC1086" s="76"/>
      <c r="QD1086" s="76"/>
      <c r="QE1086" s="76"/>
      <c r="QF1086" s="76"/>
      <c r="QG1086" s="76"/>
      <c r="QH1086" s="76"/>
      <c r="QI1086" s="76"/>
      <c r="QJ1086" s="76"/>
      <c r="QK1086" s="76"/>
      <c r="QL1086" s="76"/>
      <c r="QM1086" s="76"/>
      <c r="QN1086" s="76"/>
      <c r="QO1086" s="76"/>
      <c r="QP1086" s="76"/>
      <c r="QQ1086" s="76"/>
      <c r="QR1086" s="76"/>
      <c r="QS1086" s="76"/>
      <c r="QT1086" s="76"/>
      <c r="QU1086" s="76"/>
      <c r="QV1086" s="76"/>
      <c r="QW1086" s="76"/>
      <c r="QX1086" s="76"/>
      <c r="QY1086" s="76"/>
      <c r="QZ1086" s="76"/>
      <c r="RA1086" s="76"/>
      <c r="RB1086" s="76"/>
      <c r="RC1086" s="76"/>
      <c r="RD1086" s="76"/>
      <c r="RE1086" s="76"/>
      <c r="RF1086" s="76"/>
      <c r="RG1086" s="76"/>
      <c r="RH1086" s="76"/>
      <c r="RI1086" s="76"/>
      <c r="RJ1086" s="76"/>
      <c r="RK1086" s="76"/>
      <c r="RL1086" s="76"/>
      <c r="RM1086" s="76"/>
      <c r="RN1086" s="76"/>
      <c r="RO1086" s="76"/>
      <c r="RP1086" s="76"/>
      <c r="RQ1086" s="76"/>
      <c r="RR1086" s="76"/>
      <c r="RS1086" s="76"/>
      <c r="RT1086" s="76"/>
      <c r="RU1086" s="76"/>
      <c r="RV1086" s="76"/>
      <c r="RW1086" s="76"/>
      <c r="RX1086" s="76"/>
      <c r="RY1086" s="76"/>
      <c r="RZ1086" s="76"/>
      <c r="SA1086" s="76"/>
      <c r="SB1086" s="76"/>
      <c r="SC1086" s="76"/>
      <c r="SD1086" s="76"/>
      <c r="SE1086" s="76"/>
      <c r="SF1086" s="76"/>
      <c r="SG1086" s="76"/>
      <c r="SH1086" s="76"/>
      <c r="SI1086" s="76"/>
      <c r="SJ1086" s="76"/>
      <c r="SK1086" s="76"/>
      <c r="SL1086" s="76"/>
      <c r="SM1086" s="76"/>
      <c r="SN1086" s="76"/>
      <c r="SO1086" s="76"/>
      <c r="SP1086" s="76"/>
      <c r="SQ1086" s="76"/>
      <c r="SR1086" s="76"/>
      <c r="SS1086" s="76"/>
      <c r="ST1086" s="76"/>
      <c r="SU1086" s="76"/>
      <c r="SV1086" s="76"/>
      <c r="SW1086" s="76"/>
      <c r="SX1086" s="76"/>
      <c r="SY1086" s="76"/>
      <c r="SZ1086" s="76"/>
      <c r="TA1086" s="76"/>
      <c r="TB1086" s="76"/>
      <c r="TC1086" s="76"/>
      <c r="TD1086" s="76"/>
      <c r="TE1086" s="76"/>
      <c r="TF1086" s="76"/>
      <c r="TG1086" s="76"/>
      <c r="TH1086" s="76"/>
      <c r="TI1086" s="76"/>
      <c r="TJ1086" s="76"/>
      <c r="TK1086" s="76"/>
      <c r="TL1086" s="76"/>
      <c r="TM1086" s="76"/>
      <c r="TN1086" s="76"/>
      <c r="TO1086" s="76"/>
      <c r="TP1086" s="76"/>
      <c r="TQ1086" s="76"/>
      <c r="TR1086" s="76"/>
      <c r="TS1086" s="76"/>
      <c r="TT1086" s="76"/>
      <c r="TU1086" s="76"/>
      <c r="TV1086" s="76"/>
      <c r="TW1086" s="76"/>
      <c r="TX1086" s="76"/>
      <c r="TY1086" s="76"/>
      <c r="TZ1086" s="76"/>
      <c r="UA1086" s="76"/>
      <c r="UB1086" s="76"/>
      <c r="UC1086" s="76"/>
      <c r="UD1086" s="76"/>
      <c r="UE1086" s="76"/>
      <c r="UF1086" s="76"/>
      <c r="UG1086" s="76"/>
      <c r="UH1086" s="76"/>
      <c r="UI1086" s="76"/>
      <c r="UJ1086" s="76"/>
      <c r="UK1086" s="76"/>
      <c r="UL1086" s="76"/>
      <c r="UM1086" s="76"/>
      <c r="UN1086" s="76"/>
      <c r="UO1086" s="76"/>
      <c r="UP1086" s="76"/>
      <c r="UQ1086" s="76"/>
      <c r="UR1086" s="76"/>
      <c r="US1086" s="76"/>
      <c r="UT1086" s="76"/>
      <c r="UU1086" s="76"/>
      <c r="UV1086" s="76"/>
      <c r="UW1086" s="76"/>
      <c r="UX1086" s="76"/>
      <c r="UY1086" s="76"/>
      <c r="UZ1086" s="76"/>
      <c r="VA1086" s="76"/>
      <c r="VB1086" s="76"/>
      <c r="VC1086" s="76"/>
      <c r="VD1086" s="76"/>
      <c r="VE1086" s="76"/>
      <c r="VF1086" s="76"/>
      <c r="VG1086" s="76"/>
      <c r="VH1086" s="76"/>
      <c r="VI1086" s="76"/>
      <c r="VJ1086" s="76"/>
      <c r="VK1086" s="76"/>
      <c r="VL1086" s="76"/>
      <c r="VM1086" s="76"/>
      <c r="VN1086" s="76"/>
      <c r="VO1086" s="76"/>
      <c r="VP1086" s="76"/>
      <c r="VQ1086" s="76"/>
      <c r="VR1086" s="76"/>
      <c r="VS1086" s="76"/>
      <c r="VT1086" s="76"/>
      <c r="VU1086" s="76"/>
      <c r="VV1086" s="76"/>
      <c r="VW1086" s="76"/>
      <c r="VX1086" s="76"/>
      <c r="VY1086" s="76"/>
      <c r="VZ1086" s="76"/>
      <c r="WA1086" s="76"/>
      <c r="WB1086" s="76"/>
      <c r="WC1086" s="76"/>
      <c r="WD1086" s="76"/>
      <c r="WE1086" s="76"/>
      <c r="WF1086" s="76"/>
      <c r="WG1086" s="76"/>
      <c r="WH1086" s="76"/>
      <c r="WI1086" s="76"/>
      <c r="WJ1086" s="76"/>
      <c r="WK1086" s="76"/>
      <c r="WL1086" s="76"/>
      <c r="WM1086" s="76"/>
      <c r="WN1086" s="76"/>
      <c r="WO1086" s="76"/>
      <c r="WP1086" s="76"/>
      <c r="WQ1086" s="76"/>
      <c r="WR1086" s="76"/>
      <c r="WS1086" s="76"/>
      <c r="WT1086" s="76"/>
      <c r="WU1086" s="76"/>
      <c r="WV1086" s="76"/>
      <c r="WW1086" s="76"/>
      <c r="WX1086" s="76"/>
      <c r="WY1086" s="76"/>
      <c r="WZ1086" s="76"/>
      <c r="XA1086" s="76"/>
      <c r="XB1086" s="76"/>
      <c r="XC1086" s="76"/>
      <c r="XD1086" s="76"/>
      <c r="XE1086" s="76"/>
      <c r="XF1086" s="76"/>
      <c r="XG1086" s="76"/>
      <c r="XH1086" s="76"/>
      <c r="XI1086" s="76"/>
      <c r="XJ1086" s="76"/>
      <c r="XK1086" s="76"/>
      <c r="XL1086" s="76"/>
      <c r="XM1086" s="76"/>
      <c r="XN1086" s="76"/>
      <c r="XO1086" s="76"/>
      <c r="XP1086" s="76"/>
      <c r="XQ1086" s="76"/>
      <c r="XR1086" s="76"/>
      <c r="XS1086" s="76"/>
      <c r="XT1086" s="76"/>
      <c r="XU1086" s="76"/>
      <c r="XV1086" s="76"/>
      <c r="XW1086" s="76"/>
      <c r="XX1086" s="76"/>
      <c r="XY1086" s="76"/>
      <c r="XZ1086" s="76"/>
      <c r="YA1086" s="76"/>
      <c r="YB1086" s="76"/>
      <c r="YC1086" s="76"/>
      <c r="YD1086" s="76"/>
      <c r="YE1086" s="76"/>
      <c r="YF1086" s="76"/>
      <c r="YG1086" s="76"/>
      <c r="YH1086" s="76"/>
      <c r="YI1086" s="76"/>
      <c r="YJ1086" s="76"/>
      <c r="YK1086" s="76"/>
      <c r="YL1086" s="76"/>
      <c r="YM1086" s="76"/>
      <c r="YN1086" s="76"/>
      <c r="YO1086" s="76"/>
      <c r="YP1086" s="76"/>
      <c r="YQ1086" s="76"/>
      <c r="YR1086" s="76"/>
      <c r="YS1086" s="76"/>
      <c r="YT1086" s="76"/>
      <c r="YU1086" s="76"/>
      <c r="YV1086" s="76"/>
      <c r="YW1086" s="76"/>
      <c r="YX1086" s="76"/>
      <c r="YY1086" s="76"/>
      <c r="YZ1086" s="76"/>
      <c r="ZA1086" s="76"/>
      <c r="ZB1086" s="76"/>
      <c r="ZC1086" s="76"/>
      <c r="ZD1086" s="76"/>
      <c r="ZE1086" s="76"/>
      <c r="ZF1086" s="76"/>
      <c r="ZG1086" s="76"/>
      <c r="ZH1086" s="76"/>
      <c r="ZI1086" s="76"/>
      <c r="ZJ1086" s="76"/>
      <c r="ZK1086" s="76"/>
      <c r="ZL1086" s="76"/>
      <c r="ZM1086" s="76"/>
      <c r="ZN1086" s="76"/>
      <c r="ZO1086" s="76"/>
      <c r="ZP1086" s="76"/>
      <c r="ZQ1086" s="76"/>
      <c r="ZR1086" s="76"/>
      <c r="ZS1086" s="76"/>
      <c r="ZT1086" s="76"/>
      <c r="ZU1086" s="76"/>
      <c r="ZV1086" s="76"/>
      <c r="ZW1086" s="76"/>
      <c r="ZX1086" s="76"/>
      <c r="ZY1086" s="76"/>
      <c r="ZZ1086" s="76"/>
      <c r="AAA1086" s="76"/>
      <c r="AAB1086" s="76"/>
      <c r="AAC1086" s="76"/>
      <c r="AAD1086" s="76"/>
      <c r="AAE1086" s="76"/>
      <c r="AAF1086" s="76"/>
      <c r="AAG1086" s="76"/>
      <c r="AAH1086" s="76"/>
      <c r="AAI1086" s="76"/>
      <c r="AAJ1086" s="76"/>
      <c r="AAK1086" s="76"/>
      <c r="AAL1086" s="76"/>
      <c r="AAM1086" s="76"/>
      <c r="AAN1086" s="76"/>
      <c r="AAO1086" s="76"/>
      <c r="AAP1086" s="76"/>
      <c r="AAQ1086" s="76"/>
      <c r="AAR1086" s="76"/>
      <c r="AAS1086" s="76"/>
      <c r="AAT1086" s="76"/>
      <c r="AAU1086" s="76"/>
      <c r="AAV1086" s="76"/>
      <c r="AAW1086" s="76"/>
      <c r="AAX1086" s="76"/>
      <c r="AAY1086" s="76"/>
      <c r="AAZ1086" s="76"/>
      <c r="ABA1086" s="76"/>
      <c r="ABB1086" s="76"/>
      <c r="ABC1086" s="76"/>
      <c r="ABD1086" s="76"/>
      <c r="ABE1086" s="76"/>
      <c r="ABF1086" s="76"/>
      <c r="ABG1086" s="76"/>
      <c r="ABH1086" s="76"/>
      <c r="ABI1086" s="76"/>
      <c r="ABJ1086" s="76"/>
      <c r="ABK1086" s="76"/>
      <c r="ABL1086" s="76"/>
      <c r="ABM1086" s="76"/>
      <c r="ABN1086" s="76"/>
      <c r="ABO1086" s="76"/>
      <c r="ABP1086" s="76"/>
      <c r="ABQ1086" s="76"/>
      <c r="ABR1086" s="76"/>
      <c r="ABS1086" s="76"/>
      <c r="ABT1086" s="76"/>
      <c r="ABU1086" s="76"/>
      <c r="ABV1086" s="76"/>
      <c r="ABW1086" s="76"/>
      <c r="ABX1086" s="76"/>
      <c r="ABY1086" s="76"/>
      <c r="ABZ1086" s="76"/>
      <c r="ACA1086" s="76"/>
      <c r="ACB1086" s="76"/>
      <c r="ACC1086" s="76"/>
      <c r="ACD1086" s="76"/>
      <c r="ACE1086" s="76"/>
      <c r="ACF1086" s="76"/>
      <c r="ACG1086" s="76"/>
      <c r="ACH1086" s="76"/>
      <c r="ACI1086" s="76"/>
      <c r="ACJ1086" s="76"/>
      <c r="ACK1086" s="76"/>
      <c r="ACL1086" s="76"/>
      <c r="ACM1086" s="76"/>
      <c r="ACN1086" s="76"/>
      <c r="ACO1086" s="76"/>
      <c r="ACP1086" s="76"/>
      <c r="ACQ1086" s="76"/>
      <c r="ACR1086" s="76"/>
      <c r="ACS1086" s="76"/>
      <c r="ACT1086" s="76"/>
      <c r="ACU1086" s="76"/>
      <c r="ACV1086" s="76"/>
      <c r="ACW1086" s="76"/>
      <c r="ACX1086" s="76"/>
      <c r="ACY1086" s="76"/>
      <c r="ACZ1086" s="76"/>
      <c r="ADA1086" s="76"/>
      <c r="ADB1086" s="76"/>
      <c r="ADC1086" s="76"/>
      <c r="ADD1086" s="76"/>
      <c r="ADE1086" s="76"/>
      <c r="ADF1086" s="76"/>
      <c r="ADG1086" s="76"/>
      <c r="ADH1086" s="76"/>
      <c r="ADI1086" s="76"/>
      <c r="ADJ1086" s="76"/>
      <c r="ADK1086" s="76"/>
      <c r="ADL1086" s="76"/>
      <c r="ADM1086" s="76"/>
      <c r="ADN1086" s="76"/>
      <c r="ADO1086" s="76"/>
      <c r="ADP1086" s="76"/>
      <c r="ADQ1086" s="76"/>
      <c r="ADR1086" s="76"/>
      <c r="ADS1086" s="76"/>
      <c r="ADT1086" s="76"/>
      <c r="ADU1086" s="76"/>
      <c r="ADV1086" s="76"/>
      <c r="ADW1086" s="76"/>
      <c r="ADX1086" s="76"/>
      <c r="ADY1086" s="76"/>
      <c r="ADZ1086" s="76"/>
      <c r="AEA1086" s="76"/>
      <c r="AEB1086" s="76"/>
      <c r="AEC1086" s="76"/>
      <c r="AED1086" s="76"/>
      <c r="AEE1086" s="76"/>
      <c r="AEF1086" s="76"/>
      <c r="AEG1086" s="76"/>
      <c r="AEH1086" s="76"/>
      <c r="AEI1086" s="76"/>
      <c r="AEJ1086" s="76"/>
      <c r="AEK1086" s="76"/>
      <c r="AEL1086" s="76"/>
      <c r="AEM1086" s="76"/>
      <c r="AEN1086" s="76"/>
      <c r="AEO1086" s="76"/>
      <c r="AEP1086" s="76"/>
      <c r="AEQ1086" s="76"/>
      <c r="AER1086" s="76"/>
      <c r="AES1086" s="76"/>
      <c r="AET1086" s="76"/>
      <c r="AEU1086" s="76"/>
      <c r="AEV1086" s="76"/>
      <c r="AEW1086" s="76"/>
      <c r="AEX1086" s="76"/>
      <c r="AEY1086" s="76"/>
      <c r="AEZ1086" s="76"/>
      <c r="AFA1086" s="76"/>
      <c r="AFB1086" s="76"/>
      <c r="AFC1086" s="76"/>
      <c r="AFD1086" s="76"/>
      <c r="AFE1086" s="76"/>
      <c r="AFF1086" s="76"/>
      <c r="AFG1086" s="76"/>
      <c r="AFH1086" s="76"/>
      <c r="AFI1086" s="76"/>
      <c r="AFJ1086" s="76"/>
      <c r="AFK1086" s="76"/>
      <c r="AFL1086" s="76"/>
      <c r="AFM1086" s="76"/>
      <c r="AFN1086" s="76"/>
      <c r="AFO1086" s="76"/>
      <c r="AFP1086" s="76"/>
      <c r="AFQ1086" s="76"/>
      <c r="AFR1086" s="76"/>
      <c r="AFS1086" s="76"/>
      <c r="AFT1086" s="76"/>
      <c r="AFU1086" s="76"/>
      <c r="AFV1086" s="76"/>
      <c r="AFW1086" s="76"/>
      <c r="AFX1086" s="76"/>
      <c r="AFY1086" s="76"/>
      <c r="AFZ1086" s="76"/>
      <c r="AGA1086" s="76"/>
      <c r="AGB1086" s="76"/>
      <c r="AGC1086" s="76"/>
      <c r="AGD1086" s="76"/>
      <c r="AGE1086" s="76"/>
      <c r="AGF1086" s="76"/>
      <c r="AGG1086" s="76"/>
      <c r="AGH1086" s="76"/>
      <c r="AGI1086" s="76"/>
      <c r="AGJ1086" s="76"/>
      <c r="AGK1086" s="76"/>
      <c r="AGL1086" s="76"/>
      <c r="AGM1086" s="76"/>
      <c r="AGN1086" s="76"/>
      <c r="AGO1086" s="76"/>
      <c r="AGP1086" s="76"/>
      <c r="AGQ1086" s="76"/>
      <c r="AGR1086" s="76"/>
      <c r="AGS1086" s="76"/>
      <c r="AGT1086" s="76"/>
      <c r="AGU1086" s="76"/>
      <c r="AGV1086" s="76"/>
      <c r="AGW1086" s="76"/>
      <c r="AGX1086" s="76"/>
      <c r="AGY1086" s="76"/>
      <c r="AGZ1086" s="76"/>
      <c r="AHA1086" s="76"/>
      <c r="AHB1086" s="76"/>
      <c r="AHC1086" s="76"/>
      <c r="AHD1086" s="76"/>
      <c r="AHE1086" s="76"/>
      <c r="AHF1086" s="76"/>
      <c r="AHG1086" s="76"/>
      <c r="AHH1086" s="76"/>
      <c r="AHI1086" s="76"/>
      <c r="AHJ1086" s="76"/>
      <c r="AHK1086" s="76"/>
      <c r="AHL1086" s="76"/>
      <c r="AHM1086" s="76"/>
      <c r="AHN1086" s="76"/>
      <c r="AHO1086" s="76"/>
      <c r="AHP1086" s="76"/>
      <c r="AHQ1086" s="76"/>
      <c r="AHR1086" s="76"/>
      <c r="AHS1086" s="76"/>
      <c r="AHT1086" s="76"/>
      <c r="AHU1086" s="76"/>
      <c r="AHV1086" s="76"/>
      <c r="AHW1086" s="76"/>
      <c r="AHX1086" s="76"/>
      <c r="AHY1086" s="76"/>
      <c r="AHZ1086" s="76"/>
      <c r="AIA1086" s="76"/>
      <c r="AIB1086" s="76"/>
      <c r="AIC1086" s="76"/>
      <c r="AID1086" s="76"/>
      <c r="AIE1086" s="76"/>
      <c r="AIF1086" s="76"/>
      <c r="AIG1086" s="76"/>
      <c r="AIH1086" s="76"/>
      <c r="AII1086" s="76"/>
      <c r="AIJ1086" s="76"/>
      <c r="AIK1086" s="76"/>
      <c r="AIL1086" s="76"/>
      <c r="AIM1086" s="76"/>
      <c r="AIN1086" s="76"/>
      <c r="AIO1086" s="76"/>
      <c r="AIP1086" s="76"/>
      <c r="AIQ1086" s="76"/>
      <c r="AIR1086" s="76"/>
      <c r="AIS1086" s="76"/>
      <c r="AIT1086" s="76"/>
      <c r="AIU1086" s="76"/>
      <c r="AIV1086" s="76"/>
      <c r="AIW1086" s="76"/>
      <c r="AIX1086" s="76"/>
      <c r="AIY1086" s="76"/>
      <c r="AIZ1086" s="76"/>
      <c r="AJA1086" s="76"/>
      <c r="AJB1086" s="76"/>
      <c r="AJC1086" s="76"/>
      <c r="AJD1086" s="76"/>
      <c r="AJE1086" s="76"/>
      <c r="AJF1086" s="76"/>
      <c r="AJG1086" s="76"/>
      <c r="AJH1086" s="76"/>
      <c r="AJI1086" s="76"/>
      <c r="AJJ1086" s="76"/>
      <c r="AJK1086" s="76"/>
      <c r="AJL1086" s="76"/>
      <c r="AJM1086" s="76"/>
      <c r="AJN1086" s="76"/>
      <c r="AJO1086" s="76"/>
      <c r="AJP1086" s="76"/>
      <c r="AJQ1086" s="76"/>
      <c r="AJR1086" s="76"/>
      <c r="AJS1086" s="76"/>
      <c r="AJT1086" s="76"/>
      <c r="AJU1086" s="76"/>
      <c r="AJV1086" s="76"/>
      <c r="AJW1086" s="76"/>
      <c r="AJX1086" s="76"/>
      <c r="AJY1086" s="76"/>
      <c r="AJZ1086" s="76"/>
      <c r="AKA1086" s="76"/>
      <c r="AKB1086" s="76"/>
      <c r="AKC1086" s="76"/>
      <c r="AKD1086" s="76"/>
      <c r="AKE1086" s="76"/>
      <c r="AKF1086" s="76"/>
      <c r="AKG1086" s="76"/>
      <c r="AKH1086" s="76"/>
      <c r="AKI1086" s="76"/>
      <c r="AKJ1086" s="76"/>
      <c r="AKK1086" s="76"/>
      <c r="AKL1086" s="76"/>
      <c r="AKM1086" s="76"/>
      <c r="AKN1086" s="76"/>
      <c r="AKO1086" s="76"/>
      <c r="AKP1086" s="76"/>
      <c r="AKQ1086" s="76"/>
      <c r="AKR1086" s="76"/>
      <c r="AKS1086" s="76"/>
      <c r="AKT1086" s="76"/>
      <c r="AKU1086" s="76"/>
      <c r="AKV1086" s="76"/>
      <c r="AKW1086" s="76"/>
      <c r="AKX1086" s="76"/>
      <c r="AKY1086" s="76"/>
      <c r="AKZ1086" s="76"/>
      <c r="ALA1086" s="76"/>
      <c r="ALB1086" s="76"/>
      <c r="ALC1086" s="76"/>
      <c r="ALD1086" s="76"/>
      <c r="ALE1086" s="76"/>
      <c r="ALF1086" s="76"/>
      <c r="ALG1086" s="76"/>
      <c r="ALH1086" s="76"/>
      <c r="ALI1086" s="76"/>
      <c r="ALJ1086" s="76"/>
      <c r="ALK1086" s="76"/>
      <c r="ALL1086" s="76"/>
      <c r="ALM1086" s="76"/>
      <c r="ALN1086" s="76"/>
      <c r="ALO1086" s="76"/>
      <c r="ALP1086" s="76"/>
      <c r="ALQ1086" s="76"/>
      <c r="ALR1086" s="76"/>
      <c r="ALS1086" s="76"/>
      <c r="ALT1086" s="76"/>
      <c r="ALU1086" s="76"/>
      <c r="ALV1086" s="76"/>
      <c r="ALW1086" s="76"/>
      <c r="ALX1086" s="76"/>
      <c r="ALY1086" s="76"/>
      <c r="ALZ1086" s="76"/>
      <c r="AMA1086" s="76"/>
      <c r="AMB1086" s="76"/>
      <c r="AMC1086" s="76"/>
      <c r="AMD1086" s="76"/>
      <c r="AME1086" s="76"/>
      <c r="AMF1086" s="76"/>
      <c r="AMG1086" s="76"/>
      <c r="AMH1086" s="76"/>
      <c r="AMI1086" s="76"/>
      <c r="AMJ1086" s="76"/>
      <c r="AMK1086" s="76"/>
      <c r="AML1086" s="76"/>
      <c r="AMM1086" s="76"/>
      <c r="AMN1086" s="76"/>
      <c r="AMO1086" s="76"/>
      <c r="AMP1086" s="76"/>
      <c r="AMQ1086" s="76"/>
      <c r="AMR1086" s="76"/>
      <c r="AMS1086" s="76"/>
      <c r="AMT1086" s="76"/>
      <c r="AMU1086" s="76"/>
      <c r="AMV1086" s="76"/>
      <c r="AMW1086" s="76"/>
      <c r="AMX1086" s="76"/>
      <c r="AMY1086" s="76"/>
      <c r="AMZ1086" s="76"/>
      <c r="ANA1086" s="76"/>
      <c r="ANB1086" s="76"/>
      <c r="ANC1086" s="76"/>
      <c r="AND1086" s="76"/>
      <c r="ANE1086" s="76"/>
      <c r="ANF1086" s="76"/>
      <c r="ANG1086" s="76"/>
      <c r="ANH1086" s="76"/>
      <c r="ANI1086" s="76"/>
      <c r="ANJ1086" s="76"/>
      <c r="ANK1086" s="76"/>
      <c r="ANL1086" s="76"/>
      <c r="ANM1086" s="76"/>
      <c r="ANN1086" s="76"/>
      <c r="ANO1086" s="76"/>
      <c r="ANP1086" s="76"/>
      <c r="ANQ1086" s="76"/>
      <c r="ANR1086" s="76"/>
      <c r="ANS1086" s="76"/>
      <c r="ANT1086" s="76"/>
      <c r="ANU1086" s="76"/>
      <c r="ANV1086" s="76"/>
      <c r="ANW1086" s="76"/>
      <c r="ANX1086" s="76"/>
      <c r="ANY1086" s="76"/>
      <c r="ANZ1086" s="76"/>
      <c r="AOA1086" s="76"/>
      <c r="AOB1086" s="76"/>
      <c r="AOC1086" s="76"/>
      <c r="AOD1086" s="76"/>
      <c r="AOE1086" s="76"/>
      <c r="AOF1086" s="76"/>
      <c r="AOG1086" s="76"/>
      <c r="AOH1086" s="76"/>
      <c r="AOI1086" s="76"/>
      <c r="AOJ1086" s="76"/>
      <c r="AOK1086" s="76"/>
      <c r="AOL1086" s="76"/>
      <c r="AOM1086" s="76"/>
      <c r="AON1086" s="76"/>
      <c r="AOO1086" s="76"/>
      <c r="AOP1086" s="76"/>
      <c r="AOQ1086" s="76"/>
      <c r="AOR1086" s="76"/>
      <c r="AOS1086" s="76"/>
      <c r="AOT1086" s="76"/>
      <c r="AOU1086" s="76"/>
      <c r="AOV1086" s="76"/>
      <c r="AOW1086" s="76"/>
      <c r="AOX1086" s="76"/>
      <c r="AOY1086" s="76"/>
      <c r="AOZ1086" s="76"/>
      <c r="APA1086" s="76"/>
      <c r="APB1086" s="76"/>
      <c r="APC1086" s="76"/>
      <c r="APD1086" s="76"/>
      <c r="APE1086" s="76"/>
      <c r="APF1086" s="76"/>
      <c r="APG1086" s="76"/>
      <c r="APH1086" s="76"/>
      <c r="API1086" s="76"/>
      <c r="APJ1086" s="76"/>
      <c r="APK1086" s="76"/>
      <c r="APL1086" s="76"/>
      <c r="APM1086" s="76"/>
      <c r="APN1086" s="76"/>
      <c r="APO1086" s="76"/>
      <c r="APP1086" s="76"/>
      <c r="APQ1086" s="76"/>
      <c r="APR1086" s="76"/>
      <c r="APS1086" s="76"/>
      <c r="APT1086" s="76"/>
      <c r="APU1086" s="76"/>
      <c r="APV1086" s="76"/>
      <c r="APW1086" s="76"/>
      <c r="APX1086" s="76"/>
      <c r="APY1086" s="76"/>
      <c r="APZ1086" s="76"/>
      <c r="AQA1086" s="76"/>
      <c r="AQB1086" s="76"/>
      <c r="AQC1086" s="76"/>
      <c r="AQD1086" s="76"/>
      <c r="AQE1086" s="76"/>
      <c r="AQF1086" s="76"/>
      <c r="AQG1086" s="76"/>
      <c r="AQH1086" s="76"/>
      <c r="AQI1086" s="76"/>
      <c r="AQJ1086" s="76"/>
      <c r="AQK1086" s="76"/>
      <c r="AQL1086" s="76"/>
      <c r="AQM1086" s="76"/>
      <c r="AQN1086" s="76"/>
      <c r="AQO1086" s="76"/>
      <c r="AQP1086" s="76"/>
      <c r="AQQ1086" s="76"/>
      <c r="AQR1086" s="76"/>
      <c r="AQS1086" s="76"/>
      <c r="AQT1086" s="76"/>
      <c r="AQU1086" s="76"/>
      <c r="AQV1086" s="76"/>
      <c r="AQW1086" s="76"/>
      <c r="AQX1086" s="76"/>
      <c r="AQY1086" s="76"/>
      <c r="AQZ1086" s="76"/>
      <c r="ARA1086" s="76"/>
      <c r="ARB1086" s="76"/>
      <c r="ARC1086" s="76"/>
      <c r="ARD1086" s="76"/>
      <c r="ARE1086" s="76"/>
      <c r="ARF1086" s="76"/>
      <c r="ARG1086" s="76"/>
      <c r="ARH1086" s="76"/>
      <c r="ARI1086" s="76"/>
      <c r="ARJ1086" s="76"/>
      <c r="ARK1086" s="76"/>
      <c r="ARL1086" s="76"/>
      <c r="ARM1086" s="76"/>
      <c r="ARN1086" s="76"/>
      <c r="ARO1086" s="76"/>
      <c r="ARP1086" s="76"/>
      <c r="ARQ1086" s="76"/>
      <c r="ARR1086" s="76"/>
      <c r="ARS1086" s="76"/>
      <c r="ART1086" s="76"/>
      <c r="ARU1086" s="76"/>
      <c r="ARV1086" s="76"/>
      <c r="ARW1086" s="76"/>
      <c r="ARX1086" s="76"/>
      <c r="ARY1086" s="76"/>
      <c r="ARZ1086" s="76"/>
      <c r="ASA1086" s="76"/>
      <c r="ASB1086" s="76"/>
      <c r="ASC1086" s="76"/>
      <c r="ASD1086" s="76"/>
      <c r="ASE1086" s="76"/>
      <c r="ASF1086" s="76"/>
      <c r="ASG1086" s="76"/>
      <c r="ASH1086" s="76"/>
      <c r="ASI1086" s="76"/>
      <c r="ASJ1086" s="76"/>
      <c r="ASK1086" s="76"/>
      <c r="ASL1086" s="76"/>
      <c r="ASM1086" s="76"/>
      <c r="ASN1086" s="76"/>
      <c r="ASO1086" s="76"/>
      <c r="ASP1086" s="76"/>
      <c r="ASQ1086" s="76"/>
      <c r="ASR1086" s="76"/>
      <c r="ASS1086" s="76"/>
      <c r="AST1086" s="76"/>
      <c r="ASU1086" s="76"/>
      <c r="ASV1086" s="76"/>
      <c r="ASW1086" s="76"/>
      <c r="ASX1086" s="76"/>
      <c r="ASY1086" s="76"/>
      <c r="ASZ1086" s="76"/>
      <c r="ATA1086" s="76"/>
      <c r="ATB1086" s="76"/>
      <c r="ATC1086" s="76"/>
      <c r="ATD1086" s="76"/>
      <c r="ATE1086" s="76"/>
      <c r="ATF1086" s="76"/>
      <c r="ATG1086" s="76"/>
      <c r="ATH1086" s="76"/>
      <c r="ATI1086" s="76"/>
      <c r="ATJ1086" s="76"/>
      <c r="ATK1086" s="76"/>
      <c r="ATL1086" s="76"/>
      <c r="ATM1086" s="76"/>
      <c r="ATN1086" s="76"/>
      <c r="ATO1086" s="76"/>
      <c r="ATP1086" s="76"/>
      <c r="ATQ1086" s="76"/>
      <c r="ATR1086" s="76"/>
      <c r="ATS1086" s="76"/>
      <c r="ATT1086" s="76"/>
      <c r="ATU1086" s="76"/>
      <c r="ATV1086" s="76"/>
      <c r="ATW1086" s="76"/>
      <c r="ATX1086" s="76"/>
      <c r="ATY1086" s="76"/>
      <c r="ATZ1086" s="76"/>
      <c r="AUA1086" s="76"/>
      <c r="AUB1086" s="76"/>
      <c r="AUC1086" s="76"/>
      <c r="AUD1086" s="76"/>
      <c r="AUE1086" s="76"/>
      <c r="AUF1086" s="76"/>
      <c r="AUG1086" s="76"/>
      <c r="AUH1086" s="76"/>
      <c r="AUI1086" s="76"/>
      <c r="AUJ1086" s="76"/>
      <c r="AUK1086" s="76"/>
      <c r="AUL1086" s="76"/>
      <c r="AUM1086" s="76"/>
      <c r="AUN1086" s="76"/>
      <c r="AUO1086" s="76"/>
      <c r="AUP1086" s="76"/>
      <c r="AUQ1086" s="76"/>
      <c r="AUR1086" s="76"/>
      <c r="AUS1086" s="76"/>
      <c r="AUT1086" s="76"/>
      <c r="AUU1086" s="76"/>
      <c r="AUV1086" s="76"/>
      <c r="AUW1086" s="76"/>
      <c r="AUX1086" s="76"/>
      <c r="AUY1086" s="76"/>
      <c r="AUZ1086" s="76"/>
      <c r="AVA1086" s="76"/>
      <c r="AVB1086" s="76"/>
      <c r="AVC1086" s="76"/>
      <c r="AVD1086" s="76"/>
      <c r="AVE1086" s="76"/>
      <c r="AVF1086" s="76"/>
      <c r="AVG1086" s="76"/>
      <c r="AVH1086" s="76"/>
      <c r="AVI1086" s="76"/>
      <c r="AVJ1086" s="76"/>
      <c r="AVK1086" s="76"/>
      <c r="AVL1086" s="76"/>
      <c r="AVM1086" s="76"/>
      <c r="AVN1086" s="76"/>
      <c r="AVO1086" s="76"/>
      <c r="AVP1086" s="76"/>
      <c r="AVQ1086" s="76"/>
      <c r="AVR1086" s="76"/>
      <c r="AVS1086" s="76"/>
      <c r="AVT1086" s="76"/>
      <c r="AVU1086" s="76"/>
      <c r="AVV1086" s="76"/>
      <c r="AVW1086" s="76"/>
      <c r="AVX1086" s="76"/>
      <c r="AVY1086" s="76"/>
      <c r="AVZ1086" s="76"/>
      <c r="AWA1086" s="76"/>
      <c r="AWB1086" s="76"/>
      <c r="AWC1086" s="76"/>
      <c r="AWD1086" s="76"/>
      <c r="AWE1086" s="76"/>
      <c r="AWF1086" s="76"/>
      <c r="AWG1086" s="76"/>
      <c r="AWH1086" s="76"/>
      <c r="AWI1086" s="76"/>
      <c r="AWJ1086" s="76"/>
      <c r="AWK1086" s="76"/>
      <c r="AWL1086" s="76"/>
      <c r="AWM1086" s="76"/>
      <c r="AWN1086" s="76"/>
      <c r="AWO1086" s="76"/>
      <c r="AWP1086" s="76"/>
      <c r="AWQ1086" s="76"/>
      <c r="AWR1086" s="76"/>
      <c r="AWS1086" s="76"/>
      <c r="AWT1086" s="76"/>
      <c r="AWU1086" s="76"/>
      <c r="AWV1086" s="76"/>
      <c r="AWW1086" s="76"/>
      <c r="AWX1086" s="76"/>
      <c r="AWY1086" s="76"/>
      <c r="AWZ1086" s="76"/>
      <c r="AXA1086" s="76"/>
      <c r="AXB1086" s="76"/>
      <c r="AXC1086" s="76"/>
      <c r="AXD1086" s="76"/>
      <c r="AXE1086" s="76"/>
      <c r="AXF1086" s="76"/>
      <c r="AXG1086" s="76"/>
      <c r="AXH1086" s="76"/>
      <c r="AXI1086" s="76"/>
      <c r="AXJ1086" s="76"/>
      <c r="AXK1086" s="76"/>
      <c r="AXL1086" s="76"/>
      <c r="AXM1086" s="76"/>
      <c r="AXN1086" s="76"/>
      <c r="AXO1086" s="76"/>
      <c r="AXP1086" s="76"/>
      <c r="AXQ1086" s="76"/>
      <c r="AXR1086" s="76"/>
      <c r="AXS1086" s="76"/>
      <c r="AXT1086" s="76"/>
      <c r="AXU1086" s="76"/>
      <c r="AXV1086" s="76"/>
      <c r="AXW1086" s="76"/>
      <c r="AXX1086" s="76"/>
      <c r="AXY1086" s="76"/>
      <c r="AXZ1086" s="76"/>
      <c r="AYA1086" s="76"/>
      <c r="AYB1086" s="76"/>
      <c r="AYC1086" s="76"/>
      <c r="AYD1086" s="76"/>
      <c r="AYE1086" s="76"/>
      <c r="AYF1086" s="76"/>
      <c r="AYG1086" s="76"/>
      <c r="AYH1086" s="76"/>
      <c r="AYI1086" s="76"/>
      <c r="AYJ1086" s="76"/>
      <c r="AYK1086" s="76"/>
      <c r="AYL1086" s="76"/>
      <c r="AYM1086" s="76"/>
      <c r="AYN1086" s="76"/>
      <c r="AYO1086" s="76"/>
      <c r="AYP1086" s="76"/>
      <c r="AYQ1086" s="76"/>
      <c r="AYR1086" s="76"/>
      <c r="AYS1086" s="76"/>
      <c r="AYT1086" s="76"/>
      <c r="AYU1086" s="76"/>
      <c r="AYV1086" s="76"/>
      <c r="AYW1086" s="76"/>
      <c r="AYX1086" s="76"/>
      <c r="AYY1086" s="76"/>
      <c r="AYZ1086" s="76"/>
      <c r="AZA1086" s="76"/>
      <c r="AZB1086" s="76"/>
      <c r="AZC1086" s="76"/>
      <c r="AZD1086" s="76"/>
      <c r="AZE1086" s="76"/>
      <c r="AZF1086" s="76"/>
      <c r="AZG1086" s="76"/>
      <c r="AZH1086" s="76"/>
      <c r="AZI1086" s="76"/>
      <c r="AZJ1086" s="76"/>
      <c r="AZK1086" s="76"/>
      <c r="AZL1086" s="76"/>
      <c r="AZM1086" s="76"/>
      <c r="AZN1086" s="76"/>
      <c r="AZO1086" s="76"/>
      <c r="AZP1086" s="76"/>
      <c r="AZQ1086" s="76"/>
      <c r="AZR1086" s="76"/>
      <c r="AZS1086" s="76"/>
      <c r="AZT1086" s="76"/>
      <c r="AZU1086" s="76"/>
      <c r="AZV1086" s="76"/>
      <c r="AZW1086" s="76"/>
      <c r="AZX1086" s="76"/>
      <c r="AZY1086" s="76"/>
      <c r="AZZ1086" s="76"/>
      <c r="BAA1086" s="76"/>
      <c r="BAB1086" s="76"/>
      <c r="BAC1086" s="76"/>
      <c r="BAD1086" s="76"/>
      <c r="BAE1086" s="76"/>
      <c r="BAF1086" s="76"/>
      <c r="BAG1086" s="76"/>
      <c r="BAH1086" s="76"/>
      <c r="BAI1086" s="76"/>
      <c r="BAJ1086" s="76"/>
      <c r="BAK1086" s="76"/>
      <c r="BAL1086" s="76"/>
      <c r="BAM1086" s="76"/>
      <c r="BAN1086" s="76"/>
      <c r="BAO1086" s="76"/>
      <c r="BAP1086" s="76"/>
      <c r="BAQ1086" s="76"/>
      <c r="BAR1086" s="76"/>
      <c r="BAS1086" s="76"/>
      <c r="BAT1086" s="76"/>
      <c r="BAU1086" s="76"/>
      <c r="BAV1086" s="76"/>
      <c r="BAW1086" s="76"/>
      <c r="BAX1086" s="76"/>
      <c r="BAY1086" s="76"/>
      <c r="BAZ1086" s="76"/>
      <c r="BBA1086" s="76"/>
      <c r="BBB1086" s="76"/>
      <c r="BBC1086" s="76"/>
      <c r="BBD1086" s="76"/>
      <c r="BBE1086" s="76"/>
      <c r="BBF1086" s="76"/>
      <c r="BBG1086" s="76"/>
      <c r="BBH1086" s="76"/>
      <c r="BBI1086" s="76"/>
      <c r="BBJ1086" s="76"/>
      <c r="BBK1086" s="76"/>
      <c r="BBL1086" s="76"/>
      <c r="BBM1086" s="76"/>
      <c r="BBN1086" s="76"/>
      <c r="BBO1086" s="76"/>
      <c r="BBP1086" s="76"/>
      <c r="BBQ1086" s="76"/>
      <c r="BBR1086" s="76"/>
      <c r="BBS1086" s="76"/>
      <c r="BBT1086" s="76"/>
      <c r="BBU1086" s="76"/>
      <c r="BBV1086" s="76"/>
      <c r="BBW1086" s="76"/>
      <c r="BBX1086" s="76"/>
      <c r="BBY1086" s="76"/>
      <c r="BBZ1086" s="76"/>
      <c r="BCA1086" s="76"/>
      <c r="BCB1086" s="76"/>
      <c r="BCC1086" s="76"/>
      <c r="BCD1086" s="76"/>
      <c r="BCE1086" s="76"/>
      <c r="BCF1086" s="76"/>
      <c r="BCG1086" s="76"/>
      <c r="BCH1086" s="76"/>
      <c r="BCI1086" s="76"/>
      <c r="BCJ1086" s="76"/>
      <c r="BCK1086" s="76"/>
      <c r="BCL1086" s="76"/>
      <c r="BCM1086" s="76"/>
      <c r="BCN1086" s="76"/>
      <c r="BCO1086" s="76"/>
      <c r="BCP1086" s="76"/>
      <c r="BCQ1086" s="76"/>
      <c r="BCR1086" s="76"/>
      <c r="BCS1086" s="76"/>
      <c r="BCT1086" s="76"/>
      <c r="BCU1086" s="76"/>
      <c r="BCV1086" s="76"/>
      <c r="BCW1086" s="76"/>
      <c r="BCX1086" s="76"/>
      <c r="BCY1086" s="76"/>
      <c r="BCZ1086" s="76"/>
      <c r="BDA1086" s="76"/>
      <c r="BDB1086" s="76"/>
      <c r="BDC1086" s="76"/>
      <c r="BDD1086" s="76"/>
      <c r="BDE1086" s="76"/>
      <c r="BDF1086" s="76"/>
      <c r="BDG1086" s="76"/>
      <c r="BDH1086" s="76"/>
      <c r="BDI1086" s="76"/>
      <c r="BDJ1086" s="76"/>
      <c r="BDK1086" s="76"/>
      <c r="BDL1086" s="76"/>
      <c r="BDM1086" s="76"/>
      <c r="BDN1086" s="76"/>
      <c r="BDO1086" s="76"/>
      <c r="BDP1086" s="76"/>
      <c r="BDQ1086" s="76"/>
      <c r="BDR1086" s="76"/>
      <c r="BDS1086" s="76"/>
      <c r="BDT1086" s="76"/>
      <c r="BDU1086" s="76"/>
      <c r="BDV1086" s="76"/>
      <c r="BDW1086" s="76"/>
      <c r="BDX1086" s="76"/>
      <c r="BDY1086" s="76"/>
      <c r="BDZ1086" s="76"/>
      <c r="BEA1086" s="76"/>
      <c r="BEB1086" s="76"/>
      <c r="BEC1086" s="76"/>
      <c r="BED1086" s="76"/>
      <c r="BEE1086" s="76"/>
      <c r="BEF1086" s="76"/>
      <c r="BEG1086" s="76"/>
      <c r="BEH1086" s="76"/>
      <c r="BEI1086" s="76"/>
      <c r="BEJ1086" s="76"/>
      <c r="BEK1086" s="76"/>
      <c r="BEL1086" s="76"/>
      <c r="BEM1086" s="76"/>
      <c r="BEN1086" s="76"/>
      <c r="BEO1086" s="76"/>
      <c r="BEP1086" s="76"/>
      <c r="BEQ1086" s="76"/>
      <c r="BER1086" s="76"/>
      <c r="BES1086" s="76"/>
      <c r="BET1086" s="76"/>
      <c r="BEU1086" s="76"/>
      <c r="BEV1086" s="76"/>
      <c r="BEW1086" s="76"/>
      <c r="BEX1086" s="76"/>
      <c r="BEY1086" s="76"/>
      <c r="BEZ1086" s="76"/>
      <c r="BFA1086" s="76"/>
      <c r="BFB1086" s="76"/>
      <c r="BFC1086" s="76"/>
      <c r="BFD1086" s="76"/>
      <c r="BFE1086" s="76"/>
      <c r="BFF1086" s="76"/>
      <c r="BFG1086" s="76"/>
      <c r="BFH1086" s="76"/>
      <c r="BFI1086" s="76"/>
      <c r="BFJ1086" s="76"/>
      <c r="BFK1086" s="76"/>
      <c r="BFL1086" s="76"/>
      <c r="BFM1086" s="76"/>
      <c r="BFN1086" s="76"/>
      <c r="BFO1086" s="76"/>
      <c r="BFP1086" s="76"/>
      <c r="BFQ1086" s="76"/>
      <c r="BFR1086" s="76"/>
      <c r="BFS1086" s="76"/>
      <c r="BFT1086" s="76"/>
      <c r="BFU1086" s="76"/>
      <c r="BFV1086" s="76"/>
      <c r="BFW1086" s="76"/>
      <c r="BFX1086" s="76"/>
      <c r="BFY1086" s="76"/>
      <c r="BFZ1086" s="76"/>
      <c r="BGA1086" s="76"/>
      <c r="BGB1086" s="76"/>
      <c r="BGC1086" s="76"/>
      <c r="BGD1086" s="76"/>
      <c r="BGE1086" s="76"/>
      <c r="BGF1086" s="76"/>
      <c r="BGG1086" s="76"/>
      <c r="BGH1086" s="76"/>
      <c r="BGI1086" s="76"/>
      <c r="BGJ1086" s="76"/>
      <c r="BGK1086" s="76"/>
      <c r="BGL1086" s="76"/>
      <c r="BGM1086" s="76"/>
      <c r="BGN1086" s="76"/>
      <c r="BGO1086" s="76"/>
      <c r="BGP1086" s="76"/>
      <c r="BGQ1086" s="76"/>
      <c r="BGR1086" s="76"/>
      <c r="BGS1086" s="76"/>
      <c r="BGT1086" s="76"/>
      <c r="BGU1086" s="76"/>
      <c r="BGV1086" s="76"/>
      <c r="BGW1086" s="76"/>
      <c r="BGX1086" s="76"/>
      <c r="BGY1086" s="76"/>
      <c r="BGZ1086" s="76"/>
      <c r="BHA1086" s="76"/>
      <c r="BHB1086" s="76"/>
      <c r="BHC1086" s="76"/>
      <c r="BHD1086" s="76"/>
      <c r="BHE1086" s="76"/>
      <c r="BHF1086" s="76"/>
      <c r="BHG1086" s="76"/>
      <c r="BHH1086" s="76"/>
      <c r="BHI1086" s="76"/>
      <c r="BHJ1086" s="76"/>
      <c r="BHK1086" s="76"/>
      <c r="BHL1086" s="76"/>
      <c r="BHM1086" s="76"/>
      <c r="BHN1086" s="76"/>
      <c r="BHO1086" s="76"/>
      <c r="BHP1086" s="76"/>
      <c r="BHQ1086" s="76"/>
      <c r="BHR1086" s="76"/>
      <c r="BHS1086" s="76"/>
      <c r="BHT1086" s="76"/>
      <c r="BHU1086" s="76"/>
      <c r="BHV1086" s="76"/>
      <c r="BHW1086" s="76"/>
      <c r="BHX1086" s="76"/>
      <c r="BHY1086" s="76"/>
      <c r="BHZ1086" s="76"/>
      <c r="BIA1086" s="76"/>
      <c r="BIB1086" s="76"/>
      <c r="BIC1086" s="76"/>
      <c r="BID1086" s="76"/>
      <c r="BIE1086" s="76"/>
      <c r="BIF1086" s="76"/>
      <c r="BIG1086" s="76"/>
      <c r="BIH1086" s="76"/>
      <c r="BII1086" s="76"/>
      <c r="BIJ1086" s="76"/>
      <c r="BIK1086" s="76"/>
      <c r="BIL1086" s="76"/>
      <c r="BIM1086" s="76"/>
      <c r="BIN1086" s="76"/>
      <c r="BIO1086" s="76"/>
      <c r="BIP1086" s="76"/>
      <c r="BIQ1086" s="76"/>
      <c r="BIR1086" s="76"/>
      <c r="BIS1086" s="76"/>
      <c r="BIT1086" s="76"/>
      <c r="BIU1086" s="76"/>
      <c r="BIV1086" s="76"/>
      <c r="BIW1086" s="76"/>
      <c r="BIX1086" s="76"/>
      <c r="BIY1086" s="76"/>
      <c r="BIZ1086" s="76"/>
      <c r="BJA1086" s="76"/>
      <c r="BJB1086" s="76"/>
      <c r="BJC1086" s="76"/>
      <c r="BJD1086" s="76"/>
      <c r="BJE1086" s="76"/>
      <c r="BJF1086" s="76"/>
      <c r="BJG1086" s="76"/>
      <c r="BJH1086" s="76"/>
      <c r="BJI1086" s="76"/>
      <c r="BJJ1086" s="76"/>
      <c r="BJK1086" s="76"/>
      <c r="BJL1086" s="76"/>
      <c r="BJM1086" s="76"/>
      <c r="BJN1086" s="76"/>
      <c r="BJO1086" s="76"/>
      <c r="BJP1086" s="76"/>
      <c r="BJQ1086" s="76"/>
      <c r="BJR1086" s="76"/>
      <c r="BJS1086" s="76"/>
      <c r="BJT1086" s="76"/>
      <c r="BJU1086" s="76"/>
      <c r="BJV1086" s="76"/>
      <c r="BJW1086" s="76"/>
      <c r="BJX1086" s="76"/>
      <c r="BJY1086" s="76"/>
      <c r="BJZ1086" s="76"/>
      <c r="BKA1086" s="76"/>
      <c r="BKB1086" s="76"/>
      <c r="BKC1086" s="76"/>
      <c r="BKD1086" s="76"/>
      <c r="BKE1086" s="76"/>
      <c r="BKF1086" s="76"/>
      <c r="BKG1086" s="76"/>
      <c r="BKH1086" s="76"/>
      <c r="BKI1086" s="76"/>
      <c r="BKJ1086" s="76"/>
      <c r="BKK1086" s="76"/>
      <c r="BKL1086" s="76"/>
      <c r="BKM1086" s="76"/>
      <c r="BKN1086" s="76"/>
      <c r="BKO1086" s="76"/>
      <c r="BKP1086" s="76"/>
      <c r="BKQ1086" s="76"/>
      <c r="BKR1086" s="76"/>
      <c r="BKS1086" s="76"/>
      <c r="BKT1086" s="76"/>
      <c r="BKU1086" s="76"/>
      <c r="BKV1086" s="76"/>
      <c r="BKW1086" s="76"/>
      <c r="BKX1086" s="76"/>
      <c r="BKY1086" s="76"/>
      <c r="BKZ1086" s="76"/>
      <c r="BLA1086" s="76"/>
      <c r="BLB1086" s="76"/>
      <c r="BLC1086" s="76"/>
      <c r="BLD1086" s="76"/>
      <c r="BLE1086" s="76"/>
      <c r="BLF1086" s="76"/>
      <c r="BLG1086" s="76"/>
      <c r="BLH1086" s="76"/>
      <c r="BLI1086" s="76"/>
      <c r="BLJ1086" s="76"/>
      <c r="BLK1086" s="76"/>
      <c r="BLL1086" s="76"/>
      <c r="BLM1086" s="76"/>
      <c r="BLN1086" s="76"/>
      <c r="BLO1086" s="76"/>
      <c r="BLP1086" s="76"/>
      <c r="BLQ1086" s="76"/>
      <c r="BLR1086" s="76"/>
      <c r="BLS1086" s="76"/>
      <c r="BLT1086" s="76"/>
      <c r="BLU1086" s="76"/>
      <c r="BLV1086" s="76"/>
      <c r="BLW1086" s="76"/>
      <c r="BLX1086" s="76"/>
      <c r="BLY1086" s="76"/>
      <c r="BLZ1086" s="76"/>
      <c r="BMA1086" s="76"/>
      <c r="BMB1086" s="76"/>
      <c r="BMC1086" s="76"/>
      <c r="BMD1086" s="76"/>
      <c r="BME1086" s="76"/>
      <c r="BMF1086" s="76"/>
      <c r="BMG1086" s="76"/>
      <c r="BMH1086" s="76"/>
      <c r="BMI1086" s="76"/>
      <c r="BMJ1086" s="76"/>
      <c r="BMK1086" s="76"/>
      <c r="BML1086" s="76"/>
      <c r="BMM1086" s="76"/>
      <c r="BMN1086" s="76"/>
      <c r="BMO1086" s="76"/>
      <c r="BMP1086" s="76"/>
      <c r="BMQ1086" s="76"/>
      <c r="BMR1086" s="76"/>
      <c r="BMS1086" s="76"/>
      <c r="BMT1086" s="76"/>
      <c r="BMU1086" s="76"/>
      <c r="BMV1086" s="76"/>
      <c r="BMW1086" s="76"/>
      <c r="BMX1086" s="76"/>
      <c r="BMY1086" s="76"/>
      <c r="BMZ1086" s="76"/>
      <c r="BNA1086" s="76"/>
      <c r="BNB1086" s="76"/>
      <c r="BNC1086" s="76"/>
      <c r="BND1086" s="76"/>
      <c r="BNE1086" s="76"/>
      <c r="BNF1086" s="76"/>
      <c r="BNG1086" s="76"/>
      <c r="BNH1086" s="76"/>
      <c r="BNI1086" s="76"/>
      <c r="BNJ1086" s="76"/>
      <c r="BNK1086" s="76"/>
      <c r="BNL1086" s="76"/>
      <c r="BNM1086" s="76"/>
      <c r="BNN1086" s="76"/>
      <c r="BNO1086" s="76"/>
      <c r="BNP1086" s="76"/>
      <c r="BNQ1086" s="76"/>
      <c r="BNR1086" s="76"/>
      <c r="BNS1086" s="76"/>
      <c r="BNT1086" s="76"/>
      <c r="BNU1086" s="76"/>
      <c r="BNV1086" s="76"/>
      <c r="BNW1086" s="76"/>
      <c r="BNX1086" s="76"/>
      <c r="BNY1086" s="76"/>
      <c r="BNZ1086" s="76"/>
      <c r="BOA1086" s="76"/>
      <c r="BOB1086" s="76"/>
      <c r="BOC1086" s="76"/>
      <c r="BOD1086" s="76"/>
      <c r="BOE1086" s="76"/>
      <c r="BOF1086" s="76"/>
      <c r="BOG1086" s="76"/>
      <c r="BOH1086" s="76"/>
      <c r="BOI1086" s="76"/>
      <c r="BOJ1086" s="76"/>
      <c r="BOK1086" s="76"/>
      <c r="BOL1086" s="76"/>
      <c r="BOM1086" s="76"/>
      <c r="BON1086" s="76"/>
      <c r="BOO1086" s="76"/>
      <c r="BOP1086" s="76"/>
      <c r="BOQ1086" s="76"/>
      <c r="BOR1086" s="76"/>
      <c r="BOS1086" s="76"/>
      <c r="BOT1086" s="76"/>
      <c r="BOU1086" s="76"/>
      <c r="BOV1086" s="76"/>
      <c r="BOW1086" s="76"/>
      <c r="BOX1086" s="76"/>
      <c r="BOY1086" s="76"/>
      <c r="BOZ1086" s="76"/>
      <c r="BPA1086" s="76"/>
      <c r="BPB1086" s="76"/>
      <c r="BPC1086" s="76"/>
      <c r="BPD1086" s="76"/>
      <c r="BPE1086" s="76"/>
      <c r="BPF1086" s="76"/>
      <c r="BPG1086" s="76"/>
      <c r="BPH1086" s="76"/>
      <c r="BPI1086" s="76"/>
      <c r="BPJ1086" s="76"/>
      <c r="BPK1086" s="76"/>
      <c r="BPL1086" s="76"/>
      <c r="BPM1086" s="76"/>
      <c r="BPN1086" s="76"/>
      <c r="BPO1086" s="76"/>
      <c r="BPP1086" s="76"/>
      <c r="BPQ1086" s="76"/>
      <c r="BPR1086" s="76"/>
      <c r="BPS1086" s="76"/>
      <c r="BPT1086" s="76"/>
      <c r="BPU1086" s="76"/>
      <c r="BPV1086" s="76"/>
      <c r="BPW1086" s="76"/>
      <c r="BPX1086" s="76"/>
      <c r="BPY1086" s="76"/>
      <c r="BPZ1086" s="76"/>
      <c r="BQA1086" s="76"/>
      <c r="BQB1086" s="76"/>
      <c r="BQC1086" s="76"/>
      <c r="BQD1086" s="76"/>
      <c r="BQE1086" s="76"/>
      <c r="BQF1086" s="76"/>
      <c r="BQG1086" s="76"/>
      <c r="BQH1086" s="76"/>
      <c r="BQI1086" s="76"/>
      <c r="BQJ1086" s="76"/>
      <c r="BQK1086" s="76"/>
      <c r="BQL1086" s="76"/>
      <c r="BQM1086" s="76"/>
      <c r="BQN1086" s="76"/>
      <c r="BQO1086" s="76"/>
      <c r="BQP1086" s="76"/>
      <c r="BQQ1086" s="76"/>
      <c r="BQR1086" s="76"/>
      <c r="BQS1086" s="76"/>
      <c r="BQT1086" s="76"/>
      <c r="BQU1086" s="76"/>
      <c r="BQV1086" s="76"/>
      <c r="BQW1086" s="76"/>
      <c r="BQX1086" s="76"/>
      <c r="BQY1086" s="76"/>
      <c r="BQZ1086" s="76"/>
      <c r="BRA1086" s="76"/>
      <c r="BRB1086" s="76"/>
      <c r="BRC1086" s="76"/>
      <c r="BRD1086" s="76"/>
      <c r="BRE1086" s="76"/>
      <c r="BRF1086" s="76"/>
      <c r="BRG1086" s="76"/>
      <c r="BRH1086" s="76"/>
      <c r="BRI1086" s="76"/>
      <c r="BRJ1086" s="76"/>
      <c r="BRK1086" s="76"/>
      <c r="BRL1086" s="76"/>
      <c r="BRM1086" s="76"/>
      <c r="BRN1086" s="76"/>
      <c r="BRO1086" s="76"/>
      <c r="BRP1086" s="76"/>
      <c r="BRQ1086" s="76"/>
      <c r="BRR1086" s="76"/>
      <c r="BRS1086" s="76"/>
      <c r="BRT1086" s="76"/>
      <c r="BRU1086" s="76"/>
      <c r="BRV1086" s="76"/>
      <c r="BRW1086" s="76"/>
      <c r="BRX1086" s="76"/>
      <c r="BRY1086" s="76"/>
      <c r="BRZ1086" s="76"/>
      <c r="BSA1086" s="76"/>
      <c r="BSB1086" s="76"/>
      <c r="BSC1086" s="76"/>
      <c r="BSD1086" s="76"/>
      <c r="BSE1086" s="76"/>
      <c r="BSF1086" s="76"/>
      <c r="BSG1086" s="76"/>
      <c r="BSH1086" s="76"/>
      <c r="BSI1086" s="76"/>
      <c r="BSJ1086" s="76"/>
      <c r="BSK1086" s="76"/>
      <c r="BSL1086" s="76"/>
      <c r="BSM1086" s="76"/>
      <c r="BSN1086" s="76"/>
      <c r="BSO1086" s="76"/>
      <c r="BSP1086" s="76"/>
      <c r="BSQ1086" s="76"/>
      <c r="BSR1086" s="76"/>
      <c r="BSS1086" s="76"/>
      <c r="BST1086" s="76"/>
      <c r="BSU1086" s="76"/>
      <c r="BSV1086" s="76"/>
      <c r="BSW1086" s="76"/>
      <c r="BSX1086" s="76"/>
      <c r="BSY1086" s="76"/>
      <c r="BSZ1086" s="76"/>
      <c r="BTA1086" s="76"/>
      <c r="BTB1086" s="76"/>
      <c r="BTC1086" s="76"/>
      <c r="BTD1086" s="76"/>
      <c r="BTE1086" s="76"/>
      <c r="BTF1086" s="76"/>
      <c r="BTG1086" s="76"/>
      <c r="BTH1086" s="76"/>
      <c r="BTI1086" s="76"/>
      <c r="BTJ1086" s="76"/>
      <c r="BTK1086" s="76"/>
      <c r="BTL1086" s="76"/>
      <c r="BTM1086" s="76"/>
      <c r="BTN1086" s="76"/>
      <c r="BTO1086" s="76"/>
      <c r="BTP1086" s="76"/>
      <c r="BTQ1086" s="76"/>
      <c r="BTR1086" s="76"/>
      <c r="BTS1086" s="76"/>
      <c r="BTT1086" s="76"/>
      <c r="BTU1086" s="76"/>
      <c r="BTV1086" s="76"/>
      <c r="BTW1086" s="76"/>
      <c r="BTX1086" s="76"/>
      <c r="BTY1086" s="76"/>
      <c r="BTZ1086" s="76"/>
      <c r="BUA1086" s="76"/>
      <c r="BUB1086" s="76"/>
      <c r="BUC1086" s="76"/>
      <c r="BUD1086" s="76"/>
      <c r="BUE1086" s="76"/>
      <c r="BUF1086" s="76"/>
      <c r="BUG1086" s="76"/>
      <c r="BUH1086" s="76"/>
      <c r="BUI1086" s="76"/>
      <c r="BUJ1086" s="76"/>
      <c r="BUK1086" s="76"/>
      <c r="BUL1086" s="76"/>
      <c r="BUM1086" s="76"/>
      <c r="BUN1086" s="76"/>
      <c r="BUO1086" s="76"/>
      <c r="BUP1086" s="76"/>
      <c r="BUQ1086" s="76"/>
      <c r="BUR1086" s="76"/>
      <c r="BUS1086" s="76"/>
      <c r="BUT1086" s="76"/>
      <c r="BUU1086" s="76"/>
      <c r="BUV1086" s="76"/>
      <c r="BUW1086" s="76"/>
      <c r="BUX1086" s="76"/>
      <c r="BUY1086" s="76"/>
      <c r="BUZ1086" s="76"/>
      <c r="BVA1086" s="76"/>
      <c r="BVB1086" s="76"/>
      <c r="BVC1086" s="76"/>
      <c r="BVD1086" s="76"/>
      <c r="BVE1086" s="76"/>
      <c r="BVF1086" s="76"/>
      <c r="BVG1086" s="76"/>
      <c r="BVH1086" s="76"/>
      <c r="BVI1086" s="76"/>
      <c r="BVJ1086" s="76"/>
      <c r="BVK1086" s="76"/>
      <c r="BVL1086" s="76"/>
      <c r="BVM1086" s="76"/>
      <c r="BVN1086" s="76"/>
      <c r="BVO1086" s="76"/>
      <c r="BVP1086" s="76"/>
      <c r="BVQ1086" s="76"/>
      <c r="BVR1086" s="76"/>
      <c r="BVS1086" s="76"/>
      <c r="BVT1086" s="76"/>
      <c r="BVU1086" s="76"/>
      <c r="BVV1086" s="76"/>
      <c r="BVW1086" s="76"/>
      <c r="BVX1086" s="76"/>
      <c r="BVY1086" s="76"/>
      <c r="BVZ1086" s="76"/>
      <c r="BWA1086" s="76"/>
      <c r="BWB1086" s="76"/>
      <c r="BWC1086" s="76"/>
      <c r="BWD1086" s="76"/>
      <c r="BWE1086" s="76"/>
      <c r="BWF1086" s="76"/>
      <c r="BWG1086" s="76"/>
      <c r="BWH1086" s="76"/>
      <c r="BWI1086" s="76"/>
      <c r="BWJ1086" s="76"/>
      <c r="BWK1086" s="76"/>
      <c r="BWL1086" s="76"/>
      <c r="BWM1086" s="76"/>
      <c r="BWN1086" s="76"/>
      <c r="BWO1086" s="76"/>
      <c r="BWP1086" s="76"/>
      <c r="BWQ1086" s="76"/>
      <c r="BWR1086" s="76"/>
      <c r="BWS1086" s="76"/>
      <c r="BWT1086" s="76"/>
      <c r="BWU1086" s="76"/>
      <c r="BWV1086" s="76"/>
      <c r="BWW1086" s="76"/>
      <c r="BWX1086" s="76"/>
      <c r="BWY1086" s="76"/>
      <c r="BWZ1086" s="76"/>
      <c r="BXA1086" s="76"/>
      <c r="BXB1086" s="76"/>
      <c r="BXC1086" s="76"/>
      <c r="BXD1086" s="76"/>
      <c r="BXE1086" s="76"/>
      <c r="BXF1086" s="76"/>
      <c r="BXG1086" s="76"/>
      <c r="BXH1086" s="76"/>
      <c r="BXI1086" s="76"/>
      <c r="BXJ1086" s="76"/>
      <c r="BXK1086" s="76"/>
      <c r="BXL1086" s="76"/>
      <c r="BXM1086" s="76"/>
      <c r="BXN1086" s="76"/>
      <c r="BXO1086" s="76"/>
      <c r="BXP1086" s="76"/>
      <c r="BXQ1086" s="76"/>
      <c r="BXR1086" s="76"/>
      <c r="BXS1086" s="76"/>
      <c r="BXT1086" s="76"/>
      <c r="BXU1086" s="76"/>
      <c r="BXV1086" s="76"/>
      <c r="BXW1086" s="76"/>
      <c r="BXX1086" s="76"/>
      <c r="BXY1086" s="76"/>
      <c r="BXZ1086" s="76"/>
      <c r="BYA1086" s="76"/>
      <c r="BYB1086" s="76"/>
      <c r="BYC1086" s="76"/>
      <c r="BYD1086" s="76"/>
      <c r="BYE1086" s="76"/>
      <c r="BYF1086" s="76"/>
      <c r="BYG1086" s="76"/>
      <c r="BYH1086" s="76"/>
      <c r="BYI1086" s="76"/>
      <c r="BYJ1086" s="76"/>
      <c r="BYK1086" s="76"/>
      <c r="BYL1086" s="76"/>
      <c r="BYM1086" s="76"/>
      <c r="BYN1086" s="76"/>
      <c r="BYO1086" s="76"/>
      <c r="BYP1086" s="76"/>
      <c r="BYQ1086" s="76"/>
      <c r="BYR1086" s="76"/>
      <c r="BYS1086" s="76"/>
      <c r="BYT1086" s="76"/>
      <c r="BYU1086" s="76"/>
      <c r="BYV1086" s="76"/>
      <c r="BYW1086" s="76"/>
      <c r="BYX1086" s="76"/>
      <c r="BYY1086" s="76"/>
      <c r="BYZ1086" s="76"/>
      <c r="BZA1086" s="76"/>
      <c r="BZB1086" s="76"/>
      <c r="BZC1086" s="76"/>
      <c r="BZD1086" s="76"/>
      <c r="BZE1086" s="76"/>
      <c r="BZF1086" s="76"/>
      <c r="BZG1086" s="76"/>
      <c r="BZH1086" s="76"/>
      <c r="BZI1086" s="76"/>
      <c r="BZJ1086" s="76"/>
      <c r="BZK1086" s="76"/>
      <c r="BZL1086" s="76"/>
      <c r="BZM1086" s="76"/>
      <c r="BZN1086" s="76"/>
      <c r="BZO1086" s="76"/>
      <c r="BZP1086" s="76"/>
      <c r="BZQ1086" s="76"/>
      <c r="BZR1086" s="76"/>
      <c r="BZS1086" s="76"/>
      <c r="BZT1086" s="76"/>
      <c r="BZU1086" s="76"/>
      <c r="BZV1086" s="76"/>
      <c r="BZW1086" s="76"/>
      <c r="BZX1086" s="76"/>
      <c r="BZY1086" s="76"/>
      <c r="BZZ1086" s="76"/>
      <c r="CAA1086" s="76"/>
      <c r="CAB1086" s="76"/>
      <c r="CAC1086" s="76"/>
      <c r="CAD1086" s="76"/>
      <c r="CAE1086" s="76"/>
      <c r="CAF1086" s="76"/>
      <c r="CAG1086" s="76"/>
      <c r="CAH1086" s="76"/>
      <c r="CAI1086" s="76"/>
      <c r="CAJ1086" s="76"/>
      <c r="CAK1086" s="76"/>
      <c r="CAL1086" s="76"/>
      <c r="CAM1086" s="76"/>
      <c r="CAN1086" s="76"/>
      <c r="CAO1086" s="76"/>
      <c r="CAP1086" s="76"/>
      <c r="CAQ1086" s="76"/>
      <c r="CAR1086" s="76"/>
      <c r="CAS1086" s="76"/>
      <c r="CAT1086" s="76"/>
      <c r="CAU1086" s="76"/>
      <c r="CAV1086" s="76"/>
      <c r="CAW1086" s="76"/>
      <c r="CAX1086" s="76"/>
      <c r="CAY1086" s="76"/>
      <c r="CAZ1086" s="76"/>
      <c r="CBA1086" s="76"/>
      <c r="CBB1086" s="76"/>
      <c r="CBC1086" s="76"/>
      <c r="CBD1086" s="76"/>
      <c r="CBE1086" s="76"/>
      <c r="CBF1086" s="76"/>
      <c r="CBG1086" s="76"/>
      <c r="CBH1086" s="76"/>
      <c r="CBI1086" s="76"/>
      <c r="CBJ1086" s="76"/>
      <c r="CBK1086" s="76"/>
      <c r="CBL1086" s="76"/>
      <c r="CBM1086" s="76"/>
      <c r="CBN1086" s="76"/>
      <c r="CBO1086" s="76"/>
      <c r="CBP1086" s="76"/>
      <c r="CBQ1086" s="76"/>
      <c r="CBR1086" s="76"/>
      <c r="CBS1086" s="76"/>
      <c r="CBT1086" s="76"/>
      <c r="CBU1086" s="76"/>
      <c r="CBV1086" s="76"/>
      <c r="CBW1086" s="76"/>
      <c r="CBX1086" s="76"/>
      <c r="CBY1086" s="76"/>
      <c r="CBZ1086" s="76"/>
      <c r="CCA1086" s="76"/>
      <c r="CCB1086" s="76"/>
      <c r="CCC1086" s="76"/>
      <c r="CCD1086" s="76"/>
      <c r="CCE1086" s="76"/>
      <c r="CCF1086" s="76"/>
      <c r="CCG1086" s="76"/>
      <c r="CCH1086" s="76"/>
      <c r="CCI1086" s="76"/>
      <c r="CCJ1086" s="76"/>
      <c r="CCK1086" s="76"/>
      <c r="CCL1086" s="76"/>
      <c r="CCM1086" s="76"/>
      <c r="CCN1086" s="76"/>
      <c r="CCO1086" s="76"/>
      <c r="CCP1086" s="76"/>
      <c r="CCQ1086" s="76"/>
      <c r="CCR1086" s="76"/>
      <c r="CCS1086" s="76"/>
      <c r="CCT1086" s="76"/>
      <c r="CCU1086" s="76"/>
      <c r="CCV1086" s="76"/>
      <c r="CCW1086" s="76"/>
      <c r="CCX1086" s="76"/>
      <c r="CCY1086" s="76"/>
      <c r="CCZ1086" s="76"/>
      <c r="CDA1086" s="76"/>
      <c r="CDB1086" s="76"/>
      <c r="CDC1086" s="76"/>
      <c r="CDD1086" s="76"/>
      <c r="CDE1086" s="76"/>
      <c r="CDF1086" s="76"/>
      <c r="CDG1086" s="76"/>
      <c r="CDH1086" s="76"/>
      <c r="CDI1086" s="76"/>
      <c r="CDJ1086" s="76"/>
      <c r="CDK1086" s="76"/>
      <c r="CDL1086" s="76"/>
      <c r="CDM1086" s="76"/>
      <c r="CDN1086" s="76"/>
      <c r="CDO1086" s="76"/>
      <c r="CDP1086" s="76"/>
      <c r="CDQ1086" s="76"/>
      <c r="CDR1086" s="76"/>
      <c r="CDS1086" s="76"/>
      <c r="CDT1086" s="76"/>
      <c r="CDU1086" s="76"/>
      <c r="CDV1086" s="76"/>
      <c r="CDW1086" s="76"/>
      <c r="CDX1086" s="76"/>
      <c r="CDY1086" s="76"/>
      <c r="CDZ1086" s="76"/>
      <c r="CEA1086" s="76"/>
      <c r="CEB1086" s="76"/>
      <c r="CEC1086" s="76"/>
      <c r="CED1086" s="76"/>
      <c r="CEE1086" s="76"/>
      <c r="CEF1086" s="76"/>
      <c r="CEG1086" s="76"/>
      <c r="CEH1086" s="76"/>
      <c r="CEI1086" s="76"/>
      <c r="CEJ1086" s="76"/>
      <c r="CEK1086" s="76"/>
      <c r="CEL1086" s="76"/>
      <c r="CEM1086" s="76"/>
      <c r="CEN1086" s="76"/>
      <c r="CEO1086" s="76"/>
      <c r="CEP1086" s="76"/>
      <c r="CEQ1086" s="76"/>
      <c r="CER1086" s="76"/>
      <c r="CES1086" s="76"/>
      <c r="CET1086" s="76"/>
      <c r="CEU1086" s="76"/>
      <c r="CEV1086" s="76"/>
      <c r="CEW1086" s="76"/>
      <c r="CEX1086" s="76"/>
      <c r="CEY1086" s="76"/>
      <c r="CEZ1086" s="76"/>
      <c r="CFA1086" s="76"/>
      <c r="CFB1086" s="76"/>
      <c r="CFC1086" s="76"/>
      <c r="CFD1086" s="76"/>
      <c r="CFE1086" s="76"/>
      <c r="CFF1086" s="76"/>
      <c r="CFG1086" s="76"/>
      <c r="CFH1086" s="76"/>
      <c r="CFI1086" s="76"/>
      <c r="CFJ1086" s="76"/>
      <c r="CFK1086" s="76"/>
      <c r="CFL1086" s="76"/>
      <c r="CFM1086" s="76"/>
      <c r="CFN1086" s="76"/>
      <c r="CFO1086" s="76"/>
      <c r="CFP1086" s="76"/>
      <c r="CFQ1086" s="76"/>
      <c r="CFR1086" s="76"/>
      <c r="CFS1086" s="76"/>
      <c r="CFT1086" s="76"/>
      <c r="CFU1086" s="76"/>
      <c r="CFV1086" s="76"/>
      <c r="CFW1086" s="76"/>
      <c r="CFX1086" s="76"/>
      <c r="CFY1086" s="76"/>
      <c r="CFZ1086" s="76"/>
      <c r="CGA1086" s="76"/>
      <c r="CGB1086" s="76"/>
      <c r="CGC1086" s="76"/>
      <c r="CGD1086" s="76"/>
      <c r="CGE1086" s="76"/>
      <c r="CGF1086" s="76"/>
      <c r="CGG1086" s="76"/>
      <c r="CGH1086" s="76"/>
      <c r="CGI1086" s="76"/>
      <c r="CGJ1086" s="76"/>
      <c r="CGK1086" s="76"/>
      <c r="CGL1086" s="76"/>
      <c r="CGM1086" s="76"/>
      <c r="CGN1086" s="76"/>
      <c r="CGO1086" s="76"/>
      <c r="CGP1086" s="76"/>
      <c r="CGQ1086" s="76"/>
      <c r="CGR1086" s="76"/>
      <c r="CGS1086" s="76"/>
      <c r="CGT1086" s="76"/>
      <c r="CGU1086" s="76"/>
      <c r="CGV1086" s="76"/>
      <c r="CGW1086" s="76"/>
      <c r="CGX1086" s="76"/>
      <c r="CGY1086" s="76"/>
      <c r="CGZ1086" s="76"/>
      <c r="CHA1086" s="76"/>
      <c r="CHB1086" s="76"/>
      <c r="CHC1086" s="76"/>
      <c r="CHD1086" s="76"/>
      <c r="CHE1086" s="76"/>
      <c r="CHF1086" s="76"/>
      <c r="CHG1086" s="76"/>
      <c r="CHH1086" s="76"/>
      <c r="CHI1086" s="76"/>
      <c r="CHJ1086" s="76"/>
      <c r="CHK1086" s="76"/>
      <c r="CHL1086" s="76"/>
      <c r="CHM1086" s="76"/>
      <c r="CHN1086" s="76"/>
      <c r="CHO1086" s="76"/>
      <c r="CHP1086" s="76"/>
      <c r="CHQ1086" s="76"/>
      <c r="CHR1086" s="76"/>
      <c r="CHS1086" s="76"/>
      <c r="CHT1086" s="76"/>
      <c r="CHU1086" s="76"/>
      <c r="CHV1086" s="76"/>
      <c r="CHW1086" s="76"/>
      <c r="CHX1086" s="76"/>
      <c r="CHY1086" s="76"/>
      <c r="CHZ1086" s="76"/>
      <c r="CIA1086" s="76"/>
      <c r="CIB1086" s="76"/>
      <c r="CIC1086" s="76"/>
      <c r="CID1086" s="76"/>
      <c r="CIE1086" s="76"/>
      <c r="CIF1086" s="76"/>
      <c r="CIG1086" s="76"/>
      <c r="CIH1086" s="76"/>
      <c r="CII1086" s="76"/>
      <c r="CIJ1086" s="76"/>
      <c r="CIK1086" s="76"/>
      <c r="CIL1086" s="76"/>
      <c r="CIM1086" s="76"/>
      <c r="CIN1086" s="76"/>
      <c r="CIO1086" s="76"/>
      <c r="CIP1086" s="76"/>
      <c r="CIQ1086" s="76"/>
      <c r="CIR1086" s="76"/>
      <c r="CIS1086" s="76"/>
      <c r="CIT1086" s="76"/>
      <c r="CIU1086" s="76"/>
      <c r="CIV1086" s="76"/>
      <c r="CIW1086" s="76"/>
      <c r="CIX1086" s="76"/>
      <c r="CIY1086" s="76"/>
      <c r="CIZ1086" s="76"/>
      <c r="CJA1086" s="76"/>
      <c r="CJB1086" s="76"/>
      <c r="CJC1086" s="76"/>
      <c r="CJD1086" s="76"/>
      <c r="CJE1086" s="76"/>
      <c r="CJF1086" s="76"/>
      <c r="CJG1086" s="76"/>
      <c r="CJH1086" s="76"/>
      <c r="CJI1086" s="76"/>
      <c r="CJJ1086" s="76"/>
      <c r="CJK1086" s="76"/>
      <c r="CJL1086" s="76"/>
      <c r="CJM1086" s="76"/>
      <c r="CJN1086" s="76"/>
      <c r="CJO1086" s="76"/>
      <c r="CJP1086" s="76"/>
      <c r="CJQ1086" s="76"/>
      <c r="CJR1086" s="76"/>
      <c r="CJS1086" s="76"/>
      <c r="CJT1086" s="76"/>
      <c r="CJU1086" s="76"/>
      <c r="CJV1086" s="76"/>
      <c r="CJW1086" s="76"/>
      <c r="CJX1086" s="76"/>
      <c r="CJY1086" s="76"/>
      <c r="CJZ1086" s="76"/>
      <c r="CKA1086" s="76"/>
      <c r="CKB1086" s="76"/>
      <c r="CKC1086" s="76"/>
      <c r="CKD1086" s="76"/>
      <c r="CKE1086" s="76"/>
      <c r="CKF1086" s="76"/>
      <c r="CKG1086" s="76"/>
      <c r="CKH1086" s="76"/>
      <c r="CKI1086" s="76"/>
      <c r="CKJ1086" s="76"/>
      <c r="CKK1086" s="76"/>
      <c r="CKL1086" s="76"/>
      <c r="CKM1086" s="76"/>
      <c r="CKN1086" s="76"/>
      <c r="CKO1086" s="76"/>
      <c r="CKP1086" s="76"/>
      <c r="CKQ1086" s="76"/>
      <c r="CKR1086" s="76"/>
      <c r="CKS1086" s="76"/>
      <c r="CKT1086" s="76"/>
      <c r="CKU1086" s="76"/>
      <c r="CKV1086" s="76"/>
      <c r="CKW1086" s="76"/>
      <c r="CKX1086" s="76"/>
      <c r="CKY1086" s="76"/>
      <c r="CKZ1086" s="76"/>
      <c r="CLA1086" s="76"/>
      <c r="CLB1086" s="76"/>
      <c r="CLC1086" s="76"/>
      <c r="CLD1086" s="76"/>
      <c r="CLE1086" s="76"/>
      <c r="CLF1086" s="76"/>
      <c r="CLG1086" s="76"/>
      <c r="CLH1086" s="76"/>
      <c r="CLI1086" s="76"/>
      <c r="CLJ1086" s="76"/>
      <c r="CLK1086" s="76"/>
      <c r="CLL1086" s="76"/>
      <c r="CLM1086" s="76"/>
      <c r="CLN1086" s="76"/>
      <c r="CLO1086" s="76"/>
      <c r="CLP1086" s="76"/>
      <c r="CLQ1086" s="76"/>
      <c r="CLR1086" s="76"/>
      <c r="CLS1086" s="76"/>
      <c r="CLT1086" s="76"/>
      <c r="CLU1086" s="76"/>
      <c r="CLV1086" s="76"/>
      <c r="CLW1086" s="76"/>
      <c r="CLX1086" s="76"/>
      <c r="CLY1086" s="76"/>
      <c r="CLZ1086" s="76"/>
      <c r="CMA1086" s="76"/>
      <c r="CMB1086" s="76"/>
      <c r="CMC1086" s="76"/>
      <c r="CMD1086" s="76"/>
      <c r="CME1086" s="76"/>
      <c r="CMF1086" s="76"/>
      <c r="CMG1086" s="76"/>
      <c r="CMH1086" s="76"/>
      <c r="CMI1086" s="76"/>
      <c r="CMJ1086" s="76"/>
      <c r="CMK1086" s="76"/>
      <c r="CML1086" s="76"/>
      <c r="CMM1086" s="76"/>
      <c r="CMN1086" s="76"/>
      <c r="CMO1086" s="76"/>
      <c r="CMP1086" s="76"/>
      <c r="CMQ1086" s="76"/>
      <c r="CMR1086" s="76"/>
      <c r="CMS1086" s="76"/>
      <c r="CMT1086" s="76"/>
      <c r="CMU1086" s="76"/>
      <c r="CMV1086" s="76"/>
      <c r="CMW1086" s="76"/>
      <c r="CMX1086" s="76"/>
      <c r="CMY1086" s="76"/>
      <c r="CMZ1086" s="76"/>
      <c r="CNA1086" s="76"/>
      <c r="CNB1086" s="76"/>
      <c r="CNC1086" s="76"/>
      <c r="CND1086" s="76"/>
      <c r="CNE1086" s="76"/>
      <c r="CNF1086" s="76"/>
      <c r="CNG1086" s="76"/>
      <c r="CNH1086" s="76"/>
      <c r="CNI1086" s="76"/>
      <c r="CNJ1086" s="76"/>
      <c r="CNK1086" s="76"/>
      <c r="CNL1086" s="76"/>
      <c r="CNM1086" s="76"/>
      <c r="CNN1086" s="76"/>
      <c r="CNO1086" s="76"/>
      <c r="CNP1086" s="76"/>
      <c r="CNQ1086" s="76"/>
      <c r="CNR1086" s="76"/>
      <c r="CNS1086" s="76"/>
      <c r="CNT1086" s="76"/>
      <c r="CNU1086" s="76"/>
      <c r="CNV1086" s="76"/>
      <c r="CNW1086" s="76"/>
      <c r="CNX1086" s="76"/>
      <c r="CNY1086" s="76"/>
      <c r="CNZ1086" s="76"/>
      <c r="COA1086" s="76"/>
      <c r="COB1086" s="76"/>
      <c r="COC1086" s="76"/>
      <c r="COD1086" s="76"/>
      <c r="COE1086" s="76"/>
      <c r="COF1086" s="76"/>
      <c r="COG1086" s="76"/>
      <c r="COH1086" s="76"/>
      <c r="COI1086" s="76"/>
      <c r="COJ1086" s="76"/>
      <c r="COK1086" s="76"/>
      <c r="COL1086" s="76"/>
      <c r="COM1086" s="76"/>
      <c r="CON1086" s="76"/>
      <c r="COO1086" s="76"/>
      <c r="COP1086" s="76"/>
      <c r="COQ1086" s="76"/>
      <c r="COR1086" s="76"/>
      <c r="COS1086" s="76"/>
      <c r="COT1086" s="76"/>
      <c r="COU1086" s="76"/>
      <c r="COV1086" s="76"/>
      <c r="COW1086" s="76"/>
      <c r="COX1086" s="76"/>
      <c r="COY1086" s="76"/>
      <c r="COZ1086" s="76"/>
      <c r="CPA1086" s="76"/>
      <c r="CPB1086" s="76"/>
      <c r="CPC1086" s="76"/>
      <c r="CPD1086" s="76"/>
      <c r="CPE1086" s="76"/>
      <c r="CPF1086" s="76"/>
      <c r="CPG1086" s="76"/>
      <c r="CPH1086" s="76"/>
      <c r="CPI1086" s="76"/>
      <c r="CPJ1086" s="76"/>
      <c r="CPK1086" s="76"/>
      <c r="CPL1086" s="76"/>
      <c r="CPM1086" s="76"/>
      <c r="CPN1086" s="76"/>
      <c r="CPO1086" s="76"/>
      <c r="CPP1086" s="76"/>
      <c r="CPQ1086" s="76"/>
      <c r="CPR1086" s="76"/>
      <c r="CPS1086" s="76"/>
      <c r="CPT1086" s="76"/>
      <c r="CPU1086" s="76"/>
      <c r="CPV1086" s="76"/>
      <c r="CPW1086" s="76"/>
      <c r="CPX1086" s="76"/>
      <c r="CPY1086" s="76"/>
      <c r="CPZ1086" s="76"/>
      <c r="CQA1086" s="76"/>
      <c r="CQB1086" s="76"/>
      <c r="CQC1086" s="76"/>
      <c r="CQD1086" s="76"/>
      <c r="CQE1086" s="76"/>
      <c r="CQF1086" s="76"/>
      <c r="CQG1086" s="76"/>
      <c r="CQH1086" s="76"/>
      <c r="CQI1086" s="76"/>
      <c r="CQJ1086" s="76"/>
      <c r="CQK1086" s="76"/>
      <c r="CQL1086" s="76"/>
      <c r="CQM1086" s="76"/>
      <c r="CQN1086" s="76"/>
      <c r="CQO1086" s="76"/>
      <c r="CQP1086" s="76"/>
      <c r="CQQ1086" s="76"/>
      <c r="CQR1086" s="76"/>
      <c r="CQS1086" s="76"/>
      <c r="CQT1086" s="76"/>
      <c r="CQU1086" s="76"/>
      <c r="CQV1086" s="76"/>
      <c r="CQW1086" s="76"/>
      <c r="CQX1086" s="76"/>
      <c r="CQY1086" s="76"/>
      <c r="CQZ1086" s="76"/>
      <c r="CRA1086" s="76"/>
      <c r="CRB1086" s="76"/>
      <c r="CRC1086" s="76"/>
      <c r="CRD1086" s="76"/>
      <c r="CRE1086" s="76"/>
      <c r="CRF1086" s="76"/>
      <c r="CRG1086" s="76"/>
      <c r="CRH1086" s="76"/>
      <c r="CRI1086" s="76"/>
      <c r="CRJ1086" s="76"/>
      <c r="CRK1086" s="76"/>
      <c r="CRL1086" s="76"/>
      <c r="CRM1086" s="76"/>
      <c r="CRN1086" s="76"/>
      <c r="CRO1086" s="76"/>
      <c r="CRP1086" s="76"/>
      <c r="CRQ1086" s="76"/>
      <c r="CRR1086" s="76"/>
      <c r="CRS1086" s="76"/>
      <c r="CRT1086" s="76"/>
      <c r="CRU1086" s="76"/>
      <c r="CRV1086" s="76"/>
      <c r="CRW1086" s="76"/>
      <c r="CRX1086" s="76"/>
      <c r="CRY1086" s="76"/>
      <c r="CRZ1086" s="76"/>
      <c r="CSA1086" s="76"/>
      <c r="CSB1086" s="76"/>
      <c r="CSC1086" s="76"/>
      <c r="CSD1086" s="76"/>
      <c r="CSE1086" s="76"/>
      <c r="CSF1086" s="76"/>
      <c r="CSG1086" s="76"/>
      <c r="CSH1086" s="76"/>
      <c r="CSI1086" s="76"/>
      <c r="CSJ1086" s="76"/>
      <c r="CSK1086" s="76"/>
      <c r="CSL1086" s="76"/>
      <c r="CSM1086" s="76"/>
      <c r="CSN1086" s="76"/>
      <c r="CSO1086" s="76"/>
      <c r="CSP1086" s="76"/>
      <c r="CSQ1086" s="76"/>
      <c r="CSR1086" s="76"/>
      <c r="CSS1086" s="76"/>
      <c r="CST1086" s="76"/>
      <c r="CSU1086" s="76"/>
      <c r="CSV1086" s="76"/>
      <c r="CSW1086" s="76"/>
      <c r="CSX1086" s="76"/>
      <c r="CSY1086" s="76"/>
      <c r="CSZ1086" s="76"/>
      <c r="CTA1086" s="76"/>
      <c r="CTB1086" s="76"/>
      <c r="CTC1086" s="76"/>
      <c r="CTD1086" s="76"/>
      <c r="CTE1086" s="76"/>
      <c r="CTF1086" s="76"/>
      <c r="CTG1086" s="76"/>
      <c r="CTH1086" s="76"/>
      <c r="CTI1086" s="76"/>
      <c r="CTJ1086" s="76"/>
      <c r="CTK1086" s="76"/>
      <c r="CTL1086" s="76"/>
      <c r="CTM1086" s="76"/>
      <c r="CTN1086" s="76"/>
      <c r="CTO1086" s="76"/>
      <c r="CTP1086" s="76"/>
      <c r="CTQ1086" s="76"/>
      <c r="CTR1086" s="76"/>
      <c r="CTS1086" s="76"/>
      <c r="CTT1086" s="76"/>
      <c r="CTU1086" s="76"/>
      <c r="CTV1086" s="76"/>
      <c r="CTW1086" s="76"/>
      <c r="CTX1086" s="76"/>
      <c r="CTY1086" s="76"/>
      <c r="CTZ1086" s="76"/>
      <c r="CUA1086" s="76"/>
      <c r="CUB1086" s="76"/>
      <c r="CUC1086" s="76"/>
      <c r="CUD1086" s="76"/>
      <c r="CUE1086" s="76"/>
      <c r="CUF1086" s="76"/>
      <c r="CUG1086" s="76"/>
      <c r="CUH1086" s="76"/>
      <c r="CUI1086" s="76"/>
      <c r="CUJ1086" s="76"/>
      <c r="CUK1086" s="76"/>
      <c r="CUL1086" s="76"/>
      <c r="CUM1086" s="76"/>
      <c r="CUN1086" s="76"/>
      <c r="CUO1086" s="76"/>
      <c r="CUP1086" s="76"/>
      <c r="CUQ1086" s="76"/>
      <c r="CUR1086" s="76"/>
      <c r="CUS1086" s="76"/>
      <c r="CUT1086" s="76"/>
      <c r="CUU1086" s="76"/>
      <c r="CUV1086" s="76"/>
      <c r="CUW1086" s="76"/>
      <c r="CUX1086" s="76"/>
      <c r="CUY1086" s="76"/>
      <c r="CUZ1086" s="76"/>
      <c r="CVA1086" s="76"/>
      <c r="CVB1086" s="76"/>
      <c r="CVC1086" s="76"/>
      <c r="CVD1086" s="76"/>
      <c r="CVE1086" s="76"/>
      <c r="CVF1086" s="76"/>
      <c r="CVG1086" s="76"/>
      <c r="CVH1086" s="76"/>
      <c r="CVI1086" s="76"/>
      <c r="CVJ1086" s="76"/>
      <c r="CVK1086" s="76"/>
      <c r="CVL1086" s="76"/>
      <c r="CVM1086" s="76"/>
      <c r="CVN1086" s="76"/>
      <c r="CVO1086" s="76"/>
      <c r="CVP1086" s="76"/>
      <c r="CVQ1086" s="76"/>
      <c r="CVR1086" s="76"/>
      <c r="CVS1086" s="76"/>
      <c r="CVT1086" s="76"/>
      <c r="CVU1086" s="76"/>
      <c r="CVV1086" s="76"/>
      <c r="CVW1086" s="76"/>
      <c r="CVX1086" s="76"/>
      <c r="CVY1086" s="76"/>
      <c r="CVZ1086" s="76"/>
      <c r="CWA1086" s="76"/>
      <c r="CWB1086" s="76"/>
      <c r="CWC1086" s="76"/>
      <c r="CWD1086" s="76"/>
      <c r="CWE1086" s="76"/>
      <c r="CWF1086" s="76"/>
      <c r="CWG1086" s="76"/>
      <c r="CWH1086" s="76"/>
      <c r="CWI1086" s="76"/>
      <c r="CWJ1086" s="76"/>
      <c r="CWK1086" s="76"/>
      <c r="CWL1086" s="76"/>
      <c r="CWM1086" s="76"/>
      <c r="CWN1086" s="76"/>
      <c r="CWO1086" s="76"/>
      <c r="CWP1086" s="76"/>
      <c r="CWQ1086" s="76"/>
      <c r="CWR1086" s="76"/>
      <c r="CWS1086" s="76"/>
      <c r="CWT1086" s="76"/>
      <c r="CWU1086" s="76"/>
      <c r="CWV1086" s="76"/>
      <c r="CWW1086" s="76"/>
      <c r="CWX1086" s="76"/>
      <c r="CWY1086" s="76"/>
      <c r="CWZ1086" s="76"/>
      <c r="CXA1086" s="76"/>
      <c r="CXB1086" s="76"/>
      <c r="CXC1086" s="76"/>
      <c r="CXD1086" s="76"/>
      <c r="CXE1086" s="76"/>
      <c r="CXF1086" s="76"/>
      <c r="CXG1086" s="76"/>
      <c r="CXH1086" s="76"/>
      <c r="CXI1086" s="76"/>
      <c r="CXJ1086" s="76"/>
      <c r="CXK1086" s="76"/>
      <c r="CXL1086" s="76"/>
      <c r="CXM1086" s="76"/>
      <c r="CXN1086" s="76"/>
      <c r="CXO1086" s="76"/>
      <c r="CXP1086" s="76"/>
      <c r="CXQ1086" s="76"/>
      <c r="CXR1086" s="76"/>
      <c r="CXS1086" s="76"/>
      <c r="CXT1086" s="76"/>
      <c r="CXU1086" s="76"/>
      <c r="CXV1086" s="76"/>
      <c r="CXW1086" s="76"/>
      <c r="CXX1086" s="76"/>
      <c r="CXY1086" s="76"/>
      <c r="CXZ1086" s="76"/>
      <c r="CYA1086" s="76"/>
      <c r="CYB1086" s="76"/>
      <c r="CYC1086" s="76"/>
      <c r="CYD1086" s="76"/>
      <c r="CYE1086" s="76"/>
      <c r="CYF1086" s="76"/>
      <c r="CYG1086" s="76"/>
      <c r="CYH1086" s="76"/>
      <c r="CYI1086" s="76"/>
      <c r="CYJ1086" s="76"/>
      <c r="CYK1086" s="76"/>
      <c r="CYL1086" s="76"/>
      <c r="CYM1086" s="76"/>
      <c r="CYN1086" s="76"/>
      <c r="CYO1086" s="76"/>
      <c r="CYP1086" s="76"/>
      <c r="CYQ1086" s="76"/>
      <c r="CYR1086" s="76"/>
      <c r="CYS1086" s="76"/>
      <c r="CYT1086" s="76"/>
      <c r="CYU1086" s="76"/>
      <c r="CYV1086" s="76"/>
      <c r="CYW1086" s="76"/>
      <c r="CYX1086" s="76"/>
      <c r="CYY1086" s="76"/>
      <c r="CYZ1086" s="76"/>
      <c r="CZA1086" s="76"/>
      <c r="CZB1086" s="76"/>
      <c r="CZC1086" s="76"/>
      <c r="CZD1086" s="76"/>
      <c r="CZE1086" s="76"/>
      <c r="CZF1086" s="76"/>
      <c r="CZG1086" s="76"/>
      <c r="CZH1086" s="76"/>
      <c r="CZI1086" s="76"/>
      <c r="CZJ1086" s="76"/>
      <c r="CZK1086" s="76"/>
      <c r="CZL1086" s="76"/>
      <c r="CZM1086" s="76"/>
      <c r="CZN1086" s="76"/>
      <c r="CZO1086" s="76"/>
      <c r="CZP1086" s="76"/>
      <c r="CZQ1086" s="76"/>
      <c r="CZR1086" s="76"/>
      <c r="CZS1086" s="76"/>
      <c r="CZT1086" s="76"/>
      <c r="CZU1086" s="76"/>
      <c r="CZV1086" s="76"/>
      <c r="CZW1086" s="76"/>
      <c r="CZX1086" s="76"/>
      <c r="CZY1086" s="76"/>
      <c r="CZZ1086" s="76"/>
      <c r="DAA1086" s="76"/>
      <c r="DAB1086" s="76"/>
      <c r="DAC1086" s="76"/>
      <c r="DAD1086" s="76"/>
      <c r="DAE1086" s="76"/>
      <c r="DAF1086" s="76"/>
      <c r="DAG1086" s="76"/>
      <c r="DAH1086" s="76"/>
      <c r="DAI1086" s="76"/>
      <c r="DAJ1086" s="76"/>
      <c r="DAK1086" s="76"/>
      <c r="DAL1086" s="76"/>
      <c r="DAM1086" s="76"/>
      <c r="DAN1086" s="76"/>
      <c r="DAO1086" s="76"/>
      <c r="DAP1086" s="76"/>
      <c r="DAQ1086" s="76"/>
      <c r="DAR1086" s="76"/>
      <c r="DAS1086" s="76"/>
      <c r="DAT1086" s="76"/>
      <c r="DAU1086" s="76"/>
      <c r="DAV1086" s="76"/>
      <c r="DAW1086" s="76"/>
      <c r="DAX1086" s="76"/>
      <c r="DAY1086" s="76"/>
      <c r="DAZ1086" s="76"/>
      <c r="DBA1086" s="76"/>
      <c r="DBB1086" s="76"/>
      <c r="DBC1086" s="76"/>
      <c r="DBD1086" s="76"/>
      <c r="DBE1086" s="76"/>
      <c r="DBF1086" s="76"/>
      <c r="DBG1086" s="76"/>
      <c r="DBH1086" s="76"/>
      <c r="DBI1086" s="76"/>
      <c r="DBJ1086" s="76"/>
      <c r="DBK1086" s="76"/>
      <c r="DBL1086" s="76"/>
      <c r="DBM1086" s="76"/>
      <c r="DBN1086" s="76"/>
      <c r="DBO1086" s="76"/>
      <c r="DBP1086" s="76"/>
      <c r="DBQ1086" s="76"/>
      <c r="DBR1086" s="76"/>
      <c r="DBS1086" s="76"/>
      <c r="DBT1086" s="76"/>
      <c r="DBU1086" s="76"/>
      <c r="DBV1086" s="76"/>
      <c r="DBW1086" s="76"/>
      <c r="DBX1086" s="76"/>
      <c r="DBY1086" s="76"/>
      <c r="DBZ1086" s="76"/>
      <c r="DCA1086" s="76"/>
      <c r="DCB1086" s="76"/>
      <c r="DCC1086" s="76"/>
      <c r="DCD1086" s="76"/>
      <c r="DCE1086" s="76"/>
      <c r="DCF1086" s="76"/>
      <c r="DCG1086" s="76"/>
      <c r="DCH1086" s="76"/>
      <c r="DCI1086" s="76"/>
      <c r="DCJ1086" s="76"/>
      <c r="DCK1086" s="76"/>
      <c r="DCL1086" s="76"/>
      <c r="DCM1086" s="76"/>
      <c r="DCN1086" s="76"/>
      <c r="DCO1086" s="76"/>
      <c r="DCP1086" s="76"/>
      <c r="DCQ1086" s="76"/>
      <c r="DCR1086" s="76"/>
      <c r="DCS1086" s="76"/>
      <c r="DCT1086" s="76"/>
      <c r="DCU1086" s="76"/>
      <c r="DCV1086" s="76"/>
      <c r="DCW1086" s="76"/>
      <c r="DCX1086" s="76"/>
      <c r="DCY1086" s="76"/>
      <c r="DCZ1086" s="76"/>
      <c r="DDA1086" s="76"/>
      <c r="DDB1086" s="76"/>
      <c r="DDC1086" s="76"/>
      <c r="DDD1086" s="76"/>
      <c r="DDE1086" s="76"/>
      <c r="DDF1086" s="76"/>
      <c r="DDG1086" s="76"/>
      <c r="DDH1086" s="76"/>
      <c r="DDI1086" s="76"/>
      <c r="DDJ1086" s="76"/>
      <c r="DDK1086" s="76"/>
      <c r="DDL1086" s="76"/>
      <c r="DDM1086" s="76"/>
      <c r="DDN1086" s="76"/>
      <c r="DDO1086" s="76"/>
      <c r="DDP1086" s="76"/>
      <c r="DDQ1086" s="76"/>
      <c r="DDR1086" s="76"/>
      <c r="DDS1086" s="76"/>
      <c r="DDT1086" s="76"/>
      <c r="DDU1086" s="76"/>
      <c r="DDV1086" s="76"/>
      <c r="DDW1086" s="76"/>
      <c r="DDX1086" s="76"/>
      <c r="DDY1086" s="76"/>
      <c r="DDZ1086" s="76"/>
      <c r="DEA1086" s="76"/>
      <c r="DEB1086" s="76"/>
      <c r="DEC1086" s="76"/>
      <c r="DED1086" s="76"/>
      <c r="DEE1086" s="76"/>
      <c r="DEF1086" s="76"/>
      <c r="DEG1086" s="76"/>
      <c r="DEH1086" s="76"/>
      <c r="DEI1086" s="76"/>
      <c r="DEJ1086" s="76"/>
      <c r="DEK1086" s="76"/>
      <c r="DEL1086" s="76"/>
      <c r="DEM1086" s="76"/>
      <c r="DEN1086" s="76"/>
      <c r="DEO1086" s="76"/>
      <c r="DEP1086" s="76"/>
      <c r="DEQ1086" s="76"/>
      <c r="DER1086" s="76"/>
      <c r="DES1086" s="76"/>
      <c r="DET1086" s="76"/>
      <c r="DEU1086" s="76"/>
      <c r="DEV1086" s="76"/>
      <c r="DEW1086" s="76"/>
      <c r="DEX1086" s="76"/>
      <c r="DEY1086" s="76"/>
      <c r="DEZ1086" s="76"/>
      <c r="DFA1086" s="76"/>
      <c r="DFB1086" s="76"/>
      <c r="DFC1086" s="76"/>
      <c r="DFD1086" s="76"/>
      <c r="DFE1086" s="76"/>
      <c r="DFF1086" s="76"/>
      <c r="DFG1086" s="76"/>
      <c r="DFH1086" s="76"/>
      <c r="DFI1086" s="76"/>
      <c r="DFJ1086" s="76"/>
      <c r="DFK1086" s="76"/>
      <c r="DFL1086" s="76"/>
      <c r="DFM1086" s="76"/>
      <c r="DFN1086" s="76"/>
      <c r="DFO1086" s="76"/>
      <c r="DFP1086" s="76"/>
      <c r="DFQ1086" s="76"/>
      <c r="DFR1086" s="76"/>
      <c r="DFS1086" s="76"/>
      <c r="DFT1086" s="76"/>
      <c r="DFU1086" s="76"/>
      <c r="DFV1086" s="76"/>
      <c r="DFW1086" s="76"/>
      <c r="DFX1086" s="76"/>
      <c r="DFY1086" s="76"/>
      <c r="DFZ1086" s="76"/>
      <c r="DGA1086" s="76"/>
      <c r="DGB1086" s="76"/>
      <c r="DGC1086" s="76"/>
      <c r="DGD1086" s="76"/>
      <c r="DGE1086" s="76"/>
      <c r="DGF1086" s="76"/>
      <c r="DGG1086" s="76"/>
      <c r="DGH1086" s="76"/>
      <c r="DGI1086" s="76"/>
      <c r="DGJ1086" s="76"/>
      <c r="DGK1086" s="76"/>
      <c r="DGL1086" s="76"/>
      <c r="DGM1086" s="76"/>
      <c r="DGN1086" s="76"/>
      <c r="DGO1086" s="76"/>
      <c r="DGP1086" s="76"/>
      <c r="DGQ1086" s="76"/>
      <c r="DGR1086" s="76"/>
      <c r="DGS1086" s="76"/>
      <c r="DGT1086" s="76"/>
      <c r="DGU1086" s="76"/>
      <c r="DGV1086" s="76"/>
      <c r="DGW1086" s="76"/>
      <c r="DGX1086" s="76"/>
      <c r="DGY1086" s="76"/>
      <c r="DGZ1086" s="76"/>
      <c r="DHA1086" s="76"/>
      <c r="DHB1086" s="76"/>
      <c r="DHC1086" s="76"/>
      <c r="DHD1086" s="76"/>
      <c r="DHE1086" s="76"/>
      <c r="DHF1086" s="76"/>
      <c r="DHG1086" s="76"/>
      <c r="DHH1086" s="76"/>
      <c r="DHI1086" s="76"/>
      <c r="DHJ1086" s="76"/>
      <c r="DHK1086" s="76"/>
      <c r="DHL1086" s="76"/>
      <c r="DHM1086" s="76"/>
      <c r="DHN1086" s="76"/>
      <c r="DHO1086" s="76"/>
      <c r="DHP1086" s="76"/>
      <c r="DHQ1086" s="76"/>
      <c r="DHR1086" s="76"/>
      <c r="DHS1086" s="76"/>
      <c r="DHT1086" s="76"/>
      <c r="DHU1086" s="76"/>
      <c r="DHV1086" s="76"/>
      <c r="DHW1086" s="76"/>
      <c r="DHX1086" s="76"/>
      <c r="DHY1086" s="76"/>
      <c r="DHZ1086" s="76"/>
      <c r="DIA1086" s="76"/>
      <c r="DIB1086" s="76"/>
      <c r="DIC1086" s="76"/>
      <c r="DID1086" s="76"/>
      <c r="DIE1086" s="76"/>
      <c r="DIF1086" s="76"/>
      <c r="DIG1086" s="76"/>
      <c r="DIH1086" s="76"/>
      <c r="DII1086" s="76"/>
      <c r="DIJ1086" s="76"/>
      <c r="DIK1086" s="76"/>
      <c r="DIL1086" s="76"/>
      <c r="DIM1086" s="76"/>
      <c r="DIN1086" s="76"/>
      <c r="DIO1086" s="76"/>
      <c r="DIP1086" s="76"/>
      <c r="DIQ1086" s="76"/>
      <c r="DIR1086" s="76"/>
      <c r="DIS1086" s="76"/>
      <c r="DIT1086" s="76"/>
      <c r="DIU1086" s="76"/>
      <c r="DIV1086" s="76"/>
      <c r="DIW1086" s="76"/>
      <c r="DIX1086" s="76"/>
      <c r="DIY1086" s="76"/>
      <c r="DIZ1086" s="76"/>
      <c r="DJA1086" s="76"/>
      <c r="DJB1086" s="76"/>
      <c r="DJC1086" s="76"/>
      <c r="DJD1086" s="76"/>
      <c r="DJE1086" s="76"/>
      <c r="DJF1086" s="76"/>
      <c r="DJG1086" s="76"/>
      <c r="DJH1086" s="76"/>
      <c r="DJI1086" s="76"/>
      <c r="DJJ1086" s="76"/>
      <c r="DJK1086" s="76"/>
      <c r="DJL1086" s="76"/>
      <c r="DJM1086" s="76"/>
      <c r="DJN1086" s="76"/>
      <c r="DJO1086" s="76"/>
      <c r="DJP1086" s="76"/>
      <c r="DJQ1086" s="76"/>
      <c r="DJR1086" s="76"/>
      <c r="DJS1086" s="76"/>
      <c r="DJT1086" s="76"/>
      <c r="DJU1086" s="76"/>
      <c r="DJV1086" s="76"/>
      <c r="DJW1086" s="76"/>
      <c r="DJX1086" s="76"/>
      <c r="DJY1086" s="76"/>
      <c r="DJZ1086" s="76"/>
      <c r="DKA1086" s="76"/>
      <c r="DKB1086" s="76"/>
      <c r="DKC1086" s="76"/>
      <c r="DKD1086" s="76"/>
      <c r="DKE1086" s="76"/>
      <c r="DKF1086" s="76"/>
      <c r="DKG1086" s="76"/>
      <c r="DKH1086" s="76"/>
      <c r="DKI1086" s="76"/>
      <c r="DKJ1086" s="76"/>
      <c r="DKK1086" s="76"/>
      <c r="DKL1086" s="76"/>
      <c r="DKM1086" s="76"/>
      <c r="DKN1086" s="76"/>
      <c r="DKO1086" s="76"/>
      <c r="DKP1086" s="76"/>
      <c r="DKQ1086" s="76"/>
      <c r="DKR1086" s="76"/>
      <c r="DKS1086" s="76"/>
      <c r="DKT1086" s="76"/>
      <c r="DKU1086" s="76"/>
      <c r="DKV1086" s="76"/>
      <c r="DKW1086" s="76"/>
      <c r="DKX1086" s="76"/>
      <c r="DKY1086" s="76"/>
      <c r="DKZ1086" s="76"/>
      <c r="DLA1086" s="76"/>
      <c r="DLB1086" s="76"/>
      <c r="DLC1086" s="76"/>
      <c r="DLD1086" s="76"/>
      <c r="DLE1086" s="76"/>
      <c r="DLF1086" s="76"/>
      <c r="DLG1086" s="76"/>
      <c r="DLH1086" s="76"/>
      <c r="DLI1086" s="76"/>
      <c r="DLJ1086" s="76"/>
      <c r="DLK1086" s="76"/>
      <c r="DLL1086" s="76"/>
      <c r="DLM1086" s="76"/>
      <c r="DLN1086" s="76"/>
      <c r="DLO1086" s="76"/>
      <c r="DLP1086" s="76"/>
      <c r="DLQ1086" s="76"/>
      <c r="DLR1086" s="76"/>
      <c r="DLS1086" s="76"/>
      <c r="DLT1086" s="76"/>
      <c r="DLU1086" s="76"/>
      <c r="DLV1086" s="76"/>
      <c r="DLW1086" s="76"/>
      <c r="DLX1086" s="76"/>
      <c r="DLY1086" s="76"/>
      <c r="DLZ1086" s="76"/>
      <c r="DMA1086" s="76"/>
      <c r="DMB1086" s="76"/>
      <c r="DMC1086" s="76"/>
      <c r="DMD1086" s="76"/>
      <c r="DME1086" s="76"/>
      <c r="DMF1086" s="76"/>
      <c r="DMG1086" s="76"/>
      <c r="DMH1086" s="76"/>
      <c r="DMI1086" s="76"/>
      <c r="DMJ1086" s="76"/>
      <c r="DMK1086" s="76"/>
      <c r="DML1086" s="76"/>
      <c r="DMM1086" s="76"/>
      <c r="DMN1086" s="76"/>
      <c r="DMO1086" s="76"/>
      <c r="DMP1086" s="76"/>
      <c r="DMQ1086" s="76"/>
      <c r="DMR1086" s="76"/>
      <c r="DMS1086" s="76"/>
      <c r="DMT1086" s="76"/>
      <c r="DMU1086" s="76"/>
      <c r="DMV1086" s="76"/>
      <c r="DMW1086" s="76"/>
      <c r="DMX1086" s="76"/>
      <c r="DMY1086" s="76"/>
      <c r="DMZ1086" s="76"/>
      <c r="DNA1086" s="76"/>
      <c r="DNB1086" s="76"/>
      <c r="DNC1086" s="76"/>
      <c r="DND1086" s="76"/>
      <c r="DNE1086" s="76"/>
      <c r="DNF1086" s="76"/>
      <c r="DNG1086" s="76"/>
      <c r="DNH1086" s="76"/>
      <c r="DNI1086" s="76"/>
      <c r="DNJ1086" s="76"/>
      <c r="DNK1086" s="76"/>
      <c r="DNL1086" s="76"/>
      <c r="DNM1086" s="76"/>
      <c r="DNN1086" s="76"/>
      <c r="DNO1086" s="76"/>
      <c r="DNP1086" s="76"/>
      <c r="DNQ1086" s="76"/>
      <c r="DNR1086" s="76"/>
      <c r="DNS1086" s="76"/>
      <c r="DNT1086" s="76"/>
      <c r="DNU1086" s="76"/>
      <c r="DNV1086" s="76"/>
      <c r="DNW1086" s="76"/>
      <c r="DNX1086" s="76"/>
      <c r="DNY1086" s="76"/>
      <c r="DNZ1086" s="76"/>
      <c r="DOA1086" s="76"/>
      <c r="DOB1086" s="76"/>
      <c r="DOC1086" s="76"/>
      <c r="DOD1086" s="76"/>
      <c r="DOE1086" s="76"/>
      <c r="DOF1086" s="76"/>
      <c r="DOG1086" s="76"/>
      <c r="DOH1086" s="76"/>
      <c r="DOI1086" s="76"/>
      <c r="DOJ1086" s="76"/>
      <c r="DOK1086" s="76"/>
      <c r="DOL1086" s="76"/>
      <c r="DOM1086" s="76"/>
      <c r="DON1086" s="76"/>
      <c r="DOO1086" s="76"/>
      <c r="DOP1086" s="76"/>
      <c r="DOQ1086" s="76"/>
      <c r="DOR1086" s="76"/>
      <c r="DOS1086" s="76"/>
      <c r="DOT1086" s="76"/>
      <c r="DOU1086" s="76"/>
      <c r="DOV1086" s="76"/>
      <c r="DOW1086" s="76"/>
      <c r="DOX1086" s="76"/>
      <c r="DOY1086" s="76"/>
      <c r="DOZ1086" s="76"/>
      <c r="DPA1086" s="76"/>
      <c r="DPB1086" s="76"/>
      <c r="DPC1086" s="76"/>
      <c r="DPD1086" s="76"/>
      <c r="DPE1086" s="76"/>
      <c r="DPF1086" s="76"/>
      <c r="DPG1086" s="76"/>
      <c r="DPH1086" s="76"/>
      <c r="DPI1086" s="76"/>
      <c r="DPJ1086" s="76"/>
      <c r="DPK1086" s="76"/>
      <c r="DPL1086" s="76"/>
      <c r="DPM1086" s="76"/>
      <c r="DPN1086" s="76"/>
      <c r="DPO1086" s="76"/>
      <c r="DPP1086" s="76"/>
      <c r="DPQ1086" s="76"/>
      <c r="DPR1086" s="76"/>
      <c r="DPS1086" s="76"/>
      <c r="DPT1086" s="76"/>
      <c r="DPU1086" s="76"/>
      <c r="DPV1086" s="76"/>
      <c r="DPW1086" s="76"/>
      <c r="DPX1086" s="76"/>
      <c r="DPY1086" s="76"/>
      <c r="DPZ1086" s="76"/>
      <c r="DQA1086" s="76"/>
      <c r="DQB1086" s="76"/>
      <c r="DQC1086" s="76"/>
      <c r="DQD1086" s="76"/>
      <c r="DQE1086" s="76"/>
      <c r="DQF1086" s="76"/>
      <c r="DQG1086" s="76"/>
      <c r="DQH1086" s="76"/>
      <c r="DQI1086" s="76"/>
      <c r="DQJ1086" s="76"/>
      <c r="DQK1086" s="76"/>
      <c r="DQL1086" s="76"/>
      <c r="DQM1086" s="76"/>
      <c r="DQN1086" s="76"/>
      <c r="DQO1086" s="76"/>
      <c r="DQP1086" s="76"/>
      <c r="DQQ1086" s="76"/>
      <c r="DQR1086" s="76"/>
      <c r="DQS1086" s="76"/>
      <c r="DQT1086" s="76"/>
      <c r="DQU1086" s="76"/>
      <c r="DQV1086" s="76"/>
      <c r="DQW1086" s="76"/>
      <c r="DQX1086" s="76"/>
      <c r="DQY1086" s="76"/>
      <c r="DQZ1086" s="76"/>
      <c r="DRA1086" s="76"/>
      <c r="DRB1086" s="76"/>
      <c r="DRC1086" s="76"/>
      <c r="DRD1086" s="76"/>
      <c r="DRE1086" s="76"/>
      <c r="DRF1086" s="76"/>
      <c r="DRG1086" s="76"/>
      <c r="DRH1086" s="76"/>
      <c r="DRI1086" s="76"/>
      <c r="DRJ1086" s="76"/>
      <c r="DRK1086" s="76"/>
      <c r="DRL1086" s="76"/>
      <c r="DRM1086" s="76"/>
      <c r="DRN1086" s="76"/>
      <c r="DRO1086" s="76"/>
      <c r="DRP1086" s="76"/>
      <c r="DRQ1086" s="76"/>
      <c r="DRR1086" s="76"/>
      <c r="DRS1086" s="76"/>
      <c r="DRT1086" s="76"/>
      <c r="DRU1086" s="76"/>
      <c r="DRV1086" s="76"/>
      <c r="DRW1086" s="76"/>
      <c r="DRX1086" s="76"/>
      <c r="DRY1086" s="76"/>
      <c r="DRZ1086" s="76"/>
      <c r="DSA1086" s="76"/>
      <c r="DSB1086" s="76"/>
      <c r="DSC1086" s="76"/>
      <c r="DSD1086" s="76"/>
      <c r="DSE1086" s="76"/>
      <c r="DSF1086" s="76"/>
      <c r="DSG1086" s="76"/>
      <c r="DSH1086" s="76"/>
      <c r="DSI1086" s="76"/>
      <c r="DSJ1086" s="76"/>
      <c r="DSK1086" s="76"/>
      <c r="DSL1086" s="76"/>
      <c r="DSM1086" s="76"/>
      <c r="DSN1086" s="76"/>
      <c r="DSO1086" s="76"/>
      <c r="DSP1086" s="76"/>
      <c r="DSQ1086" s="76"/>
      <c r="DSR1086" s="76"/>
      <c r="DSS1086" s="76"/>
      <c r="DST1086" s="76"/>
      <c r="DSU1086" s="76"/>
      <c r="DSV1086" s="76"/>
      <c r="DSW1086" s="76"/>
      <c r="DSX1086" s="76"/>
      <c r="DSY1086" s="76"/>
      <c r="DSZ1086" s="76"/>
      <c r="DTA1086" s="76"/>
      <c r="DTB1086" s="76"/>
      <c r="DTC1086" s="76"/>
      <c r="DTD1086" s="76"/>
      <c r="DTE1086" s="76"/>
      <c r="DTF1086" s="76"/>
      <c r="DTG1086" s="76"/>
      <c r="DTH1086" s="76"/>
      <c r="DTI1086" s="76"/>
      <c r="DTJ1086" s="76"/>
      <c r="DTK1086" s="76"/>
      <c r="DTL1086" s="76"/>
      <c r="DTM1086" s="76"/>
      <c r="DTN1086" s="76"/>
      <c r="DTO1086" s="76"/>
      <c r="DTP1086" s="76"/>
      <c r="DTQ1086" s="76"/>
      <c r="DTR1086" s="76"/>
      <c r="DTS1086" s="76"/>
      <c r="DTT1086" s="76"/>
      <c r="DTU1086" s="76"/>
      <c r="DTV1086" s="76"/>
      <c r="DTW1086" s="76"/>
      <c r="DTX1086" s="76"/>
      <c r="DTY1086" s="76"/>
      <c r="DTZ1086" s="76"/>
      <c r="DUA1086" s="76"/>
      <c r="DUB1086" s="76"/>
      <c r="DUC1086" s="76"/>
      <c r="DUD1086" s="76"/>
      <c r="DUE1086" s="76"/>
      <c r="DUF1086" s="76"/>
      <c r="DUG1086" s="76"/>
      <c r="DUH1086" s="76"/>
      <c r="DUI1086" s="76"/>
      <c r="DUJ1086" s="76"/>
      <c r="DUK1086" s="76"/>
      <c r="DUL1086" s="76"/>
      <c r="DUM1086" s="76"/>
      <c r="DUN1086" s="76"/>
      <c r="DUO1086" s="76"/>
      <c r="DUP1086" s="76"/>
      <c r="DUQ1086" s="76"/>
      <c r="DUR1086" s="76"/>
      <c r="DUS1086" s="76"/>
      <c r="DUT1086" s="76"/>
      <c r="DUU1086" s="76"/>
      <c r="DUV1086" s="76"/>
      <c r="DUW1086" s="76"/>
      <c r="DUX1086" s="76"/>
      <c r="DUY1086" s="76"/>
      <c r="DUZ1086" s="76"/>
      <c r="DVA1086" s="76"/>
      <c r="DVB1086" s="76"/>
      <c r="DVC1086" s="76"/>
      <c r="DVD1086" s="76"/>
      <c r="DVE1086" s="76"/>
      <c r="DVF1086" s="76"/>
      <c r="DVG1086" s="76"/>
      <c r="DVH1086" s="76"/>
      <c r="DVI1086" s="76"/>
      <c r="DVJ1086" s="76"/>
      <c r="DVK1086" s="76"/>
      <c r="DVL1086" s="76"/>
      <c r="DVM1086" s="76"/>
      <c r="DVN1086" s="76"/>
      <c r="DVO1086" s="76"/>
      <c r="DVP1086" s="76"/>
      <c r="DVQ1086" s="76"/>
      <c r="DVR1086" s="76"/>
      <c r="DVS1086" s="76"/>
      <c r="DVT1086" s="76"/>
      <c r="DVU1086" s="76"/>
      <c r="DVV1086" s="76"/>
      <c r="DVW1086" s="76"/>
      <c r="DVX1086" s="76"/>
      <c r="DVY1086" s="76"/>
      <c r="DVZ1086" s="76"/>
      <c r="DWA1086" s="76"/>
      <c r="DWB1086" s="76"/>
      <c r="DWC1086" s="76"/>
      <c r="DWD1086" s="76"/>
      <c r="DWE1086" s="76"/>
      <c r="DWF1086" s="76"/>
      <c r="DWG1086" s="76"/>
      <c r="DWH1086" s="76"/>
      <c r="DWI1086" s="76"/>
      <c r="DWJ1086" s="76"/>
      <c r="DWK1086" s="76"/>
      <c r="DWL1086" s="76"/>
      <c r="DWM1086" s="76"/>
      <c r="DWN1086" s="76"/>
      <c r="DWO1086" s="76"/>
      <c r="DWP1086" s="76"/>
      <c r="DWQ1086" s="76"/>
      <c r="DWR1086" s="76"/>
      <c r="DWS1086" s="76"/>
      <c r="DWT1086" s="76"/>
      <c r="DWU1086" s="76"/>
      <c r="DWV1086" s="76"/>
      <c r="DWW1086" s="76"/>
      <c r="DWX1086" s="76"/>
      <c r="DWY1086" s="76"/>
      <c r="DWZ1086" s="76"/>
      <c r="DXA1086" s="76"/>
      <c r="DXB1086" s="76"/>
      <c r="DXC1086" s="76"/>
      <c r="DXD1086" s="76"/>
      <c r="DXE1086" s="76"/>
      <c r="DXF1086" s="76"/>
      <c r="DXG1086" s="76"/>
      <c r="DXH1086" s="76"/>
      <c r="DXI1086" s="76"/>
      <c r="DXJ1086" s="76"/>
      <c r="DXK1086" s="76"/>
      <c r="DXL1086" s="76"/>
      <c r="DXM1086" s="76"/>
      <c r="DXN1086" s="76"/>
      <c r="DXO1086" s="76"/>
      <c r="DXP1086" s="76"/>
      <c r="DXQ1086" s="76"/>
      <c r="DXR1086" s="76"/>
      <c r="DXS1086" s="76"/>
      <c r="DXT1086" s="76"/>
      <c r="DXU1086" s="76"/>
      <c r="DXV1086" s="76"/>
      <c r="DXW1086" s="76"/>
      <c r="DXX1086" s="76"/>
      <c r="DXY1086" s="76"/>
      <c r="DXZ1086" s="76"/>
      <c r="DYA1086" s="76"/>
      <c r="DYB1086" s="76"/>
      <c r="DYC1086" s="76"/>
      <c r="DYD1086" s="76"/>
      <c r="DYE1086" s="76"/>
      <c r="DYF1086" s="76"/>
      <c r="DYG1086" s="76"/>
      <c r="DYH1086" s="76"/>
      <c r="DYI1086" s="76"/>
      <c r="DYJ1086" s="76"/>
      <c r="DYK1086" s="76"/>
      <c r="DYL1086" s="76"/>
      <c r="DYM1086" s="76"/>
      <c r="DYN1086" s="76"/>
      <c r="DYO1086" s="76"/>
      <c r="DYP1086" s="76"/>
      <c r="DYQ1086" s="76"/>
      <c r="DYR1086" s="76"/>
      <c r="DYS1086" s="76"/>
      <c r="DYT1086" s="76"/>
      <c r="DYU1086" s="76"/>
      <c r="DYV1086" s="76"/>
      <c r="DYW1086" s="76"/>
      <c r="DYX1086" s="76"/>
      <c r="DYY1086" s="76"/>
      <c r="DYZ1086" s="76"/>
      <c r="DZA1086" s="76"/>
      <c r="DZB1086" s="76"/>
      <c r="DZC1086" s="76"/>
      <c r="DZD1086" s="76"/>
      <c r="DZE1086" s="76"/>
      <c r="DZF1086" s="76"/>
      <c r="DZG1086" s="76"/>
      <c r="DZH1086" s="76"/>
      <c r="DZI1086" s="76"/>
      <c r="DZJ1086" s="76"/>
      <c r="DZK1086" s="76"/>
      <c r="DZL1086" s="76"/>
      <c r="DZM1086" s="76"/>
      <c r="DZN1086" s="76"/>
      <c r="DZO1086" s="76"/>
      <c r="DZP1086" s="76"/>
      <c r="DZQ1086" s="76"/>
      <c r="DZR1086" s="76"/>
      <c r="DZS1086" s="76"/>
      <c r="DZT1086" s="76"/>
      <c r="DZU1086" s="76"/>
      <c r="DZV1086" s="76"/>
      <c r="DZW1086" s="76"/>
      <c r="DZX1086" s="76"/>
      <c r="DZY1086" s="76"/>
      <c r="DZZ1086" s="76"/>
      <c r="EAA1086" s="76"/>
      <c r="EAB1086" s="76"/>
      <c r="EAC1086" s="76"/>
      <c r="EAD1086" s="76"/>
      <c r="EAE1086" s="76"/>
      <c r="EAF1086" s="76"/>
      <c r="EAG1086" s="76"/>
      <c r="EAH1086" s="76"/>
      <c r="EAI1086" s="76"/>
      <c r="EAJ1086" s="76"/>
      <c r="EAK1086" s="76"/>
      <c r="EAL1086" s="76"/>
      <c r="EAM1086" s="76"/>
      <c r="EAN1086" s="76"/>
      <c r="EAO1086" s="76"/>
      <c r="EAP1086" s="76"/>
      <c r="EAQ1086" s="76"/>
      <c r="EAR1086" s="76"/>
      <c r="EAS1086" s="76"/>
      <c r="EAT1086" s="76"/>
      <c r="EAU1086" s="76"/>
      <c r="EAV1086" s="76"/>
      <c r="EAW1086" s="76"/>
      <c r="EAX1086" s="76"/>
      <c r="EAY1086" s="76"/>
      <c r="EAZ1086" s="76"/>
      <c r="EBA1086" s="76"/>
      <c r="EBB1086" s="76"/>
      <c r="EBC1086" s="76"/>
      <c r="EBD1086" s="76"/>
      <c r="EBE1086" s="76"/>
      <c r="EBF1086" s="76"/>
      <c r="EBG1086" s="76"/>
      <c r="EBH1086" s="76"/>
      <c r="EBI1086" s="76"/>
      <c r="EBJ1086" s="76"/>
      <c r="EBK1086" s="76"/>
      <c r="EBL1086" s="76"/>
      <c r="EBM1086" s="76"/>
      <c r="EBN1086" s="76"/>
      <c r="EBO1086" s="76"/>
      <c r="EBP1086" s="76"/>
      <c r="EBQ1086" s="76"/>
      <c r="EBR1086" s="76"/>
      <c r="EBS1086" s="76"/>
      <c r="EBT1086" s="76"/>
      <c r="EBU1086" s="76"/>
      <c r="EBV1086" s="76"/>
      <c r="EBW1086" s="76"/>
      <c r="EBX1086" s="76"/>
      <c r="EBY1086" s="76"/>
      <c r="EBZ1086" s="76"/>
      <c r="ECA1086" s="76"/>
      <c r="ECB1086" s="76"/>
      <c r="ECC1086" s="76"/>
      <c r="ECD1086" s="76"/>
      <c r="ECE1086" s="76"/>
      <c r="ECF1086" s="76"/>
      <c r="ECG1086" s="76"/>
      <c r="ECH1086" s="76"/>
      <c r="ECI1086" s="76"/>
      <c r="ECJ1086" s="76"/>
      <c r="ECK1086" s="76"/>
      <c r="ECL1086" s="76"/>
      <c r="ECM1086" s="76"/>
      <c r="ECN1086" s="76"/>
      <c r="ECO1086" s="76"/>
      <c r="ECP1086" s="76"/>
      <c r="ECQ1086" s="76"/>
      <c r="ECR1086" s="76"/>
      <c r="ECS1086" s="76"/>
      <c r="ECT1086" s="76"/>
      <c r="ECU1086" s="76"/>
      <c r="ECV1086" s="76"/>
      <c r="ECW1086" s="76"/>
      <c r="ECX1086" s="76"/>
      <c r="ECY1086" s="76"/>
      <c r="ECZ1086" s="76"/>
      <c r="EDA1086" s="76"/>
      <c r="EDB1086" s="76"/>
      <c r="EDC1086" s="76"/>
      <c r="EDD1086" s="76"/>
      <c r="EDE1086" s="76"/>
      <c r="EDF1086" s="76"/>
      <c r="EDG1086" s="76"/>
      <c r="EDH1086" s="76"/>
      <c r="EDI1086" s="76"/>
      <c r="EDJ1086" s="76"/>
      <c r="EDK1086" s="76"/>
      <c r="EDL1086" s="76"/>
      <c r="EDM1086" s="76"/>
      <c r="EDN1086" s="76"/>
      <c r="EDO1086" s="76"/>
      <c r="EDP1086" s="76"/>
      <c r="EDQ1086" s="76"/>
      <c r="EDR1086" s="76"/>
      <c r="EDS1086" s="76"/>
      <c r="EDT1086" s="76"/>
      <c r="EDU1086" s="76"/>
      <c r="EDV1086" s="76"/>
      <c r="EDW1086" s="76"/>
      <c r="EDX1086" s="76"/>
      <c r="EDY1086" s="76"/>
      <c r="EDZ1086" s="76"/>
      <c r="EEA1086" s="76"/>
      <c r="EEB1086" s="76"/>
      <c r="EEC1086" s="76"/>
      <c r="EED1086" s="76"/>
      <c r="EEE1086" s="76"/>
      <c r="EEF1086" s="76"/>
      <c r="EEG1086" s="76"/>
      <c r="EEH1086" s="76"/>
      <c r="EEI1086" s="76"/>
      <c r="EEJ1086" s="76"/>
      <c r="EEK1086" s="76"/>
      <c r="EEL1086" s="76"/>
      <c r="EEM1086" s="76"/>
      <c r="EEN1086" s="76"/>
      <c r="EEO1086" s="76"/>
      <c r="EEP1086" s="76"/>
      <c r="EEQ1086" s="76"/>
      <c r="EER1086" s="76"/>
      <c r="EES1086" s="76"/>
      <c r="EET1086" s="76"/>
      <c r="EEU1086" s="76"/>
      <c r="EEV1086" s="76"/>
      <c r="EEW1086" s="76"/>
      <c r="EEX1086" s="76"/>
      <c r="EEY1086" s="76"/>
      <c r="EEZ1086" s="76"/>
      <c r="EFA1086" s="76"/>
      <c r="EFB1086" s="76"/>
      <c r="EFC1086" s="76"/>
      <c r="EFD1086" s="76"/>
      <c r="EFE1086" s="76"/>
      <c r="EFF1086" s="76"/>
      <c r="EFG1086" s="76"/>
      <c r="EFH1086" s="76"/>
      <c r="EFI1086" s="76"/>
      <c r="EFJ1086" s="76"/>
      <c r="EFK1086" s="76"/>
      <c r="EFL1086" s="76"/>
      <c r="EFM1086" s="76"/>
      <c r="EFN1086" s="76"/>
      <c r="EFO1086" s="76"/>
      <c r="EFP1086" s="76"/>
      <c r="EFQ1086" s="76"/>
      <c r="EFR1086" s="76"/>
      <c r="EFS1086" s="76"/>
      <c r="EFT1086" s="76"/>
      <c r="EFU1086" s="76"/>
      <c r="EFV1086" s="76"/>
      <c r="EFW1086" s="76"/>
      <c r="EFX1086" s="76"/>
      <c r="EFY1086" s="76"/>
      <c r="EFZ1086" s="76"/>
      <c r="EGA1086" s="76"/>
      <c r="EGB1086" s="76"/>
      <c r="EGC1086" s="76"/>
      <c r="EGD1086" s="76"/>
      <c r="EGE1086" s="76"/>
      <c r="EGF1086" s="76"/>
      <c r="EGG1086" s="76"/>
      <c r="EGH1086" s="76"/>
      <c r="EGI1086" s="76"/>
      <c r="EGJ1086" s="76"/>
      <c r="EGK1086" s="76"/>
      <c r="EGL1086" s="76"/>
      <c r="EGM1086" s="76"/>
      <c r="EGN1086" s="76"/>
      <c r="EGO1086" s="76"/>
      <c r="EGP1086" s="76"/>
      <c r="EGQ1086" s="76"/>
      <c r="EGR1086" s="76"/>
      <c r="EGS1086" s="76"/>
      <c r="EGT1086" s="76"/>
      <c r="EGU1086" s="76"/>
      <c r="EGV1086" s="76"/>
      <c r="EGW1086" s="76"/>
      <c r="EGX1086" s="76"/>
      <c r="EGY1086" s="76"/>
      <c r="EGZ1086" s="76"/>
      <c r="EHA1086" s="76"/>
      <c r="EHB1086" s="76"/>
      <c r="EHC1086" s="76"/>
      <c r="EHD1086" s="76"/>
      <c r="EHE1086" s="76"/>
      <c r="EHF1086" s="76"/>
      <c r="EHG1086" s="76"/>
      <c r="EHH1086" s="76"/>
      <c r="EHI1086" s="76"/>
      <c r="EHJ1086" s="76"/>
      <c r="EHK1086" s="76"/>
      <c r="EHL1086" s="76"/>
      <c r="EHM1086" s="76"/>
      <c r="EHN1086" s="76"/>
      <c r="EHO1086" s="76"/>
      <c r="EHP1086" s="76"/>
      <c r="EHQ1086" s="76"/>
      <c r="EHR1086" s="76"/>
      <c r="EHS1086" s="76"/>
      <c r="EHT1086" s="76"/>
      <c r="EHU1086" s="76"/>
      <c r="EHV1086" s="76"/>
      <c r="EHW1086" s="76"/>
      <c r="EHX1086" s="76"/>
      <c r="EHY1086" s="76"/>
      <c r="EHZ1086" s="76"/>
      <c r="EIA1086" s="76"/>
      <c r="EIB1086" s="76"/>
      <c r="EIC1086" s="76"/>
      <c r="EID1086" s="76"/>
      <c r="EIE1086" s="76"/>
      <c r="EIF1086" s="76"/>
      <c r="EIG1086" s="76"/>
      <c r="EIH1086" s="76"/>
      <c r="EII1086" s="76"/>
      <c r="EIJ1086" s="76"/>
      <c r="EIK1086" s="76"/>
      <c r="EIL1086" s="76"/>
      <c r="EIM1086" s="76"/>
      <c r="EIN1086" s="76"/>
      <c r="EIO1086" s="76"/>
      <c r="EIP1086" s="76"/>
      <c r="EIQ1086" s="76"/>
      <c r="EIR1086" s="76"/>
      <c r="EIS1086" s="76"/>
      <c r="EIT1086" s="76"/>
      <c r="EIU1086" s="76"/>
      <c r="EIV1086" s="76"/>
      <c r="EIW1086" s="76"/>
      <c r="EIX1086" s="76"/>
      <c r="EIY1086" s="76"/>
      <c r="EIZ1086" s="76"/>
      <c r="EJA1086" s="76"/>
      <c r="EJB1086" s="76"/>
      <c r="EJC1086" s="76"/>
      <c r="EJD1086" s="76"/>
      <c r="EJE1086" s="76"/>
      <c r="EJF1086" s="76"/>
      <c r="EJG1086" s="76"/>
      <c r="EJH1086" s="76"/>
      <c r="EJI1086" s="76"/>
      <c r="EJJ1086" s="76"/>
      <c r="EJK1086" s="76"/>
      <c r="EJL1086" s="76"/>
      <c r="EJM1086" s="76"/>
      <c r="EJN1086" s="76"/>
      <c r="EJO1086" s="76"/>
      <c r="EJP1086" s="76"/>
      <c r="EJQ1086" s="76"/>
      <c r="EJR1086" s="76"/>
      <c r="EJS1086" s="76"/>
      <c r="EJT1086" s="76"/>
      <c r="EJU1086" s="76"/>
      <c r="EJV1086" s="76"/>
      <c r="EJW1086" s="76"/>
      <c r="EJX1086" s="76"/>
      <c r="EJY1086" s="76"/>
      <c r="EJZ1086" s="76"/>
      <c r="EKA1086" s="76"/>
      <c r="EKB1086" s="76"/>
      <c r="EKC1086" s="76"/>
      <c r="EKD1086" s="76"/>
      <c r="EKE1086" s="76"/>
      <c r="EKF1086" s="76"/>
      <c r="EKG1086" s="76"/>
      <c r="EKH1086" s="76"/>
      <c r="EKI1086" s="76"/>
      <c r="EKJ1086" s="76"/>
      <c r="EKK1086" s="76"/>
      <c r="EKL1086" s="76"/>
      <c r="EKM1086" s="76"/>
      <c r="EKN1086" s="76"/>
      <c r="EKO1086" s="76"/>
      <c r="EKP1086" s="76"/>
      <c r="EKQ1086" s="76"/>
      <c r="EKR1086" s="76"/>
      <c r="EKS1086" s="76"/>
      <c r="EKT1086" s="76"/>
      <c r="EKU1086" s="76"/>
      <c r="EKV1086" s="76"/>
      <c r="EKW1086" s="76"/>
      <c r="EKX1086" s="76"/>
      <c r="EKY1086" s="76"/>
      <c r="EKZ1086" s="76"/>
      <c r="ELA1086" s="76"/>
      <c r="ELB1086" s="76"/>
      <c r="ELC1086" s="76"/>
      <c r="ELD1086" s="76"/>
      <c r="ELE1086" s="76"/>
      <c r="ELF1086" s="76"/>
      <c r="ELG1086" s="76"/>
      <c r="ELH1086" s="76"/>
      <c r="ELI1086" s="76"/>
      <c r="ELJ1086" s="76"/>
      <c r="ELK1086" s="76"/>
      <c r="ELL1086" s="76"/>
      <c r="ELM1086" s="76"/>
      <c r="ELN1086" s="76"/>
      <c r="ELO1086" s="76"/>
      <c r="ELP1086" s="76"/>
      <c r="ELQ1086" s="76"/>
      <c r="ELR1086" s="76"/>
      <c r="ELS1086" s="76"/>
      <c r="ELT1086" s="76"/>
      <c r="ELU1086" s="76"/>
      <c r="ELV1086" s="76"/>
      <c r="ELW1086" s="76"/>
      <c r="ELX1086" s="76"/>
      <c r="ELY1086" s="76"/>
      <c r="ELZ1086" s="76"/>
      <c r="EMA1086" s="76"/>
      <c r="EMB1086" s="76"/>
      <c r="EMC1086" s="76"/>
      <c r="EMD1086" s="76"/>
      <c r="EME1086" s="76"/>
      <c r="EMF1086" s="76"/>
      <c r="EMG1086" s="76"/>
      <c r="EMH1086" s="76"/>
      <c r="EMI1086" s="76"/>
      <c r="EMJ1086" s="76"/>
      <c r="EMK1086" s="76"/>
      <c r="EML1086" s="76"/>
      <c r="EMM1086" s="76"/>
      <c r="EMN1086" s="76"/>
      <c r="EMO1086" s="76"/>
      <c r="EMP1086" s="76"/>
      <c r="EMQ1086" s="76"/>
      <c r="EMR1086" s="76"/>
      <c r="EMS1086" s="76"/>
      <c r="EMT1086" s="76"/>
      <c r="EMU1086" s="76"/>
      <c r="EMV1086" s="76"/>
      <c r="EMW1086" s="76"/>
      <c r="EMX1086" s="76"/>
      <c r="EMY1086" s="76"/>
      <c r="EMZ1086" s="76"/>
      <c r="ENA1086" s="76"/>
      <c r="ENB1086" s="76"/>
      <c r="ENC1086" s="76"/>
      <c r="END1086" s="76"/>
      <c r="ENE1086" s="76"/>
      <c r="ENF1086" s="76"/>
      <c r="ENG1086" s="76"/>
      <c r="ENH1086" s="76"/>
      <c r="ENI1086" s="76"/>
      <c r="ENJ1086" s="76"/>
      <c r="ENK1086" s="76"/>
      <c r="ENL1086" s="76"/>
      <c r="ENM1086" s="76"/>
      <c r="ENN1086" s="76"/>
      <c r="ENO1086" s="76"/>
      <c r="ENP1086" s="76"/>
      <c r="ENQ1086" s="76"/>
      <c r="ENR1086" s="76"/>
      <c r="ENS1086" s="76"/>
      <c r="ENT1086" s="76"/>
      <c r="ENU1086" s="76"/>
      <c r="ENV1086" s="76"/>
      <c r="ENW1086" s="76"/>
      <c r="ENX1086" s="76"/>
      <c r="ENY1086" s="76"/>
      <c r="ENZ1086" s="76"/>
      <c r="EOA1086" s="76"/>
      <c r="EOB1086" s="76"/>
      <c r="EOC1086" s="76"/>
      <c r="EOD1086" s="76"/>
      <c r="EOE1086" s="76"/>
      <c r="EOF1086" s="76"/>
      <c r="EOG1086" s="76"/>
      <c r="EOH1086" s="76"/>
      <c r="EOI1086" s="76"/>
      <c r="EOJ1086" s="76"/>
      <c r="EOK1086" s="76"/>
      <c r="EOL1086" s="76"/>
      <c r="EOM1086" s="76"/>
      <c r="EON1086" s="76"/>
      <c r="EOO1086" s="76"/>
      <c r="EOP1086" s="76"/>
      <c r="EOQ1086" s="76"/>
      <c r="EOR1086" s="76"/>
      <c r="EOS1086" s="76"/>
      <c r="EOT1086" s="76"/>
      <c r="EOU1086" s="76"/>
      <c r="EOV1086" s="76"/>
      <c r="EOW1086" s="76"/>
      <c r="EOX1086" s="76"/>
      <c r="EOY1086" s="76"/>
      <c r="EOZ1086" s="76"/>
      <c r="EPA1086" s="76"/>
      <c r="EPB1086" s="76"/>
      <c r="EPC1086" s="76"/>
      <c r="EPD1086" s="76"/>
      <c r="EPE1086" s="76"/>
      <c r="EPF1086" s="76"/>
      <c r="EPG1086" s="76"/>
      <c r="EPH1086" s="76"/>
      <c r="EPI1086" s="76"/>
      <c r="EPJ1086" s="76"/>
      <c r="EPK1086" s="76"/>
      <c r="EPL1086" s="76"/>
      <c r="EPM1086" s="76"/>
      <c r="EPN1086" s="76"/>
      <c r="EPO1086" s="76"/>
      <c r="EPP1086" s="76"/>
      <c r="EPQ1086" s="76"/>
      <c r="EPR1086" s="76"/>
      <c r="EPS1086" s="76"/>
      <c r="EPT1086" s="76"/>
      <c r="EPU1086" s="76"/>
      <c r="EPV1086" s="76"/>
      <c r="EPW1086" s="76"/>
      <c r="EPX1086" s="76"/>
      <c r="EPY1086" s="76"/>
      <c r="EPZ1086" s="76"/>
      <c r="EQA1086" s="76"/>
      <c r="EQB1086" s="76"/>
      <c r="EQC1086" s="76"/>
      <c r="EQD1086" s="76"/>
      <c r="EQE1086" s="76"/>
      <c r="EQF1086" s="76"/>
      <c r="EQG1086" s="76"/>
      <c r="EQH1086" s="76"/>
      <c r="EQI1086" s="76"/>
      <c r="EQJ1086" s="76"/>
      <c r="EQK1086" s="76"/>
      <c r="EQL1086" s="76"/>
      <c r="EQM1086" s="76"/>
      <c r="EQN1086" s="76"/>
      <c r="EQO1086" s="76"/>
      <c r="EQP1086" s="76"/>
      <c r="EQQ1086" s="76"/>
      <c r="EQR1086" s="76"/>
      <c r="EQS1086" s="76"/>
      <c r="EQT1086" s="76"/>
      <c r="EQU1086" s="76"/>
      <c r="EQV1086" s="76"/>
      <c r="EQW1086" s="76"/>
      <c r="EQX1086" s="76"/>
      <c r="EQY1086" s="76"/>
      <c r="EQZ1086" s="76"/>
      <c r="ERA1086" s="76"/>
      <c r="ERB1086" s="76"/>
      <c r="ERC1086" s="76"/>
      <c r="ERD1086" s="76"/>
      <c r="ERE1086" s="76"/>
      <c r="ERF1086" s="76"/>
      <c r="ERG1086" s="76"/>
      <c r="ERH1086" s="76"/>
      <c r="ERI1086" s="76"/>
      <c r="ERJ1086" s="76"/>
      <c r="ERK1086" s="76"/>
      <c r="ERL1086" s="76"/>
      <c r="ERM1086" s="76"/>
      <c r="ERN1086" s="76"/>
      <c r="ERO1086" s="76"/>
      <c r="ERP1086" s="76"/>
      <c r="ERQ1086" s="76"/>
      <c r="ERR1086" s="76"/>
      <c r="ERS1086" s="76"/>
      <c r="ERT1086" s="76"/>
      <c r="ERU1086" s="76"/>
      <c r="ERV1086" s="76"/>
      <c r="ERW1086" s="76"/>
      <c r="ERX1086" s="76"/>
      <c r="ERY1086" s="76"/>
      <c r="ERZ1086" s="76"/>
      <c r="ESA1086" s="76"/>
      <c r="ESB1086" s="76"/>
      <c r="ESC1086" s="76"/>
      <c r="ESD1086" s="76"/>
      <c r="ESE1086" s="76"/>
      <c r="ESF1086" s="76"/>
      <c r="ESG1086" s="76"/>
      <c r="ESH1086" s="76"/>
      <c r="ESI1086" s="76"/>
      <c r="ESJ1086" s="76"/>
      <c r="ESK1086" s="76"/>
      <c r="ESL1086" s="76"/>
      <c r="ESM1086" s="76"/>
      <c r="ESN1086" s="76"/>
      <c r="ESO1086" s="76"/>
      <c r="ESP1086" s="76"/>
      <c r="ESQ1086" s="76"/>
      <c r="ESR1086" s="76"/>
      <c r="ESS1086" s="76"/>
      <c r="EST1086" s="76"/>
      <c r="ESU1086" s="76"/>
      <c r="ESV1086" s="76"/>
      <c r="ESW1086" s="76"/>
      <c r="ESX1086" s="76"/>
      <c r="ESY1086" s="76"/>
      <c r="ESZ1086" s="76"/>
      <c r="ETA1086" s="76"/>
      <c r="ETB1086" s="76"/>
      <c r="ETC1086" s="76"/>
      <c r="ETD1086" s="76"/>
      <c r="ETE1086" s="76"/>
      <c r="ETF1086" s="76"/>
      <c r="ETG1086" s="76"/>
      <c r="ETH1086" s="76"/>
      <c r="ETI1086" s="76"/>
      <c r="ETJ1086" s="76"/>
      <c r="ETK1086" s="76"/>
      <c r="ETL1086" s="76"/>
      <c r="ETM1086" s="76"/>
      <c r="ETN1086" s="76"/>
      <c r="ETO1086" s="76"/>
      <c r="ETP1086" s="76"/>
      <c r="ETQ1086" s="76"/>
      <c r="ETR1086" s="76"/>
      <c r="ETS1086" s="76"/>
      <c r="ETT1086" s="76"/>
      <c r="ETU1086" s="76"/>
      <c r="ETV1086" s="76"/>
      <c r="ETW1086" s="76"/>
      <c r="ETX1086" s="76"/>
      <c r="ETY1086" s="76"/>
      <c r="ETZ1086" s="76"/>
      <c r="EUA1086" s="76"/>
      <c r="EUB1086" s="76"/>
      <c r="EUC1086" s="76"/>
      <c r="EUD1086" s="76"/>
      <c r="EUE1086" s="76"/>
      <c r="EUF1086" s="76"/>
      <c r="EUG1086" s="76"/>
      <c r="EUH1086" s="76"/>
      <c r="EUI1086" s="76"/>
      <c r="EUJ1086" s="76"/>
      <c r="EUK1086" s="76"/>
      <c r="EUL1086" s="76"/>
      <c r="EUM1086" s="76"/>
      <c r="EUN1086" s="76"/>
      <c r="EUO1086" s="76"/>
      <c r="EUP1086" s="76"/>
      <c r="EUQ1086" s="76"/>
      <c r="EUR1086" s="76"/>
      <c r="EUS1086" s="76"/>
      <c r="EUT1086" s="76"/>
      <c r="EUU1086" s="76"/>
      <c r="EUV1086" s="76"/>
      <c r="EUW1086" s="76"/>
      <c r="EUX1086" s="76"/>
      <c r="EUY1086" s="76"/>
      <c r="EUZ1086" s="76"/>
      <c r="EVA1086" s="76"/>
      <c r="EVB1086" s="76"/>
      <c r="EVC1086" s="76"/>
      <c r="EVD1086" s="76"/>
      <c r="EVE1086" s="76"/>
      <c r="EVF1086" s="76"/>
      <c r="EVG1086" s="76"/>
      <c r="EVH1086" s="76"/>
      <c r="EVI1086" s="76"/>
      <c r="EVJ1086" s="76"/>
      <c r="EVK1086" s="76"/>
      <c r="EVL1086" s="76"/>
      <c r="EVM1086" s="76"/>
      <c r="EVN1086" s="76"/>
      <c r="EVO1086" s="76"/>
      <c r="EVP1086" s="76"/>
      <c r="EVQ1086" s="76"/>
      <c r="EVR1086" s="76"/>
      <c r="EVS1086" s="76"/>
      <c r="EVT1086" s="76"/>
      <c r="EVU1086" s="76"/>
      <c r="EVV1086" s="76"/>
      <c r="EVW1086" s="76"/>
      <c r="EVX1086" s="76"/>
      <c r="EVY1086" s="76"/>
      <c r="EVZ1086" s="76"/>
      <c r="EWA1086" s="76"/>
      <c r="EWB1086" s="76"/>
      <c r="EWC1086" s="76"/>
      <c r="EWD1086" s="76"/>
      <c r="EWE1086" s="76"/>
      <c r="EWF1086" s="76"/>
      <c r="EWG1086" s="76"/>
      <c r="EWH1086" s="76"/>
      <c r="EWI1086" s="76"/>
      <c r="EWJ1086" s="76"/>
      <c r="EWK1086" s="76"/>
      <c r="EWL1086" s="76"/>
      <c r="EWM1086" s="76"/>
      <c r="EWN1086" s="76"/>
      <c r="EWO1086" s="76"/>
      <c r="EWP1086" s="76"/>
      <c r="EWQ1086" s="76"/>
      <c r="EWR1086" s="76"/>
      <c r="EWS1086" s="76"/>
      <c r="EWT1086" s="76"/>
      <c r="EWU1086" s="76"/>
      <c r="EWV1086" s="76"/>
      <c r="EWW1086" s="76"/>
      <c r="EWX1086" s="76"/>
      <c r="EWY1086" s="76"/>
      <c r="EWZ1086" s="76"/>
      <c r="EXA1086" s="76"/>
      <c r="EXB1086" s="76"/>
      <c r="EXC1086" s="76"/>
      <c r="EXD1086" s="76"/>
      <c r="EXE1086" s="76"/>
      <c r="EXF1086" s="76"/>
      <c r="EXG1086" s="76"/>
      <c r="EXH1086" s="76"/>
      <c r="EXI1086" s="76"/>
      <c r="EXJ1086" s="76"/>
      <c r="EXK1086" s="76"/>
      <c r="EXL1086" s="76"/>
      <c r="EXM1086" s="76"/>
      <c r="EXN1086" s="76"/>
      <c r="EXO1086" s="76"/>
      <c r="EXP1086" s="76"/>
      <c r="EXQ1086" s="76"/>
      <c r="EXR1086" s="76"/>
      <c r="EXS1086" s="76"/>
      <c r="EXT1086" s="76"/>
      <c r="EXU1086" s="76"/>
      <c r="EXV1086" s="76"/>
      <c r="EXW1086" s="76"/>
      <c r="EXX1086" s="76"/>
      <c r="EXY1086" s="76"/>
      <c r="EXZ1086" s="76"/>
      <c r="EYA1086" s="76"/>
      <c r="EYB1086" s="76"/>
      <c r="EYC1086" s="76"/>
      <c r="EYD1086" s="76"/>
      <c r="EYE1086" s="76"/>
      <c r="EYF1086" s="76"/>
      <c r="EYG1086" s="76"/>
      <c r="EYH1086" s="76"/>
      <c r="EYI1086" s="76"/>
      <c r="EYJ1086" s="76"/>
      <c r="EYK1086" s="76"/>
      <c r="EYL1086" s="76"/>
      <c r="EYM1086" s="76"/>
      <c r="EYN1086" s="76"/>
      <c r="EYO1086" s="76"/>
      <c r="EYP1086" s="76"/>
      <c r="EYQ1086" s="76"/>
      <c r="EYR1086" s="76"/>
      <c r="EYS1086" s="76"/>
      <c r="EYT1086" s="76"/>
      <c r="EYU1086" s="76"/>
      <c r="EYV1086" s="76"/>
      <c r="EYW1086" s="76"/>
      <c r="EYX1086" s="76"/>
      <c r="EYY1086" s="76"/>
      <c r="EYZ1086" s="76"/>
      <c r="EZA1086" s="76"/>
      <c r="EZB1086" s="76"/>
      <c r="EZC1086" s="76"/>
      <c r="EZD1086" s="76"/>
      <c r="EZE1086" s="76"/>
      <c r="EZF1086" s="76"/>
      <c r="EZG1086" s="76"/>
      <c r="EZH1086" s="76"/>
      <c r="EZI1086" s="76"/>
      <c r="EZJ1086" s="76"/>
      <c r="EZK1086" s="76"/>
      <c r="EZL1086" s="76"/>
      <c r="EZM1086" s="76"/>
      <c r="EZN1086" s="76"/>
      <c r="EZO1086" s="76"/>
      <c r="EZP1086" s="76"/>
      <c r="EZQ1086" s="76"/>
      <c r="EZR1086" s="76"/>
      <c r="EZS1086" s="76"/>
      <c r="EZT1086" s="76"/>
      <c r="EZU1086" s="76"/>
      <c r="EZV1086" s="76"/>
      <c r="EZW1086" s="76"/>
      <c r="EZX1086" s="76"/>
      <c r="EZY1086" s="76"/>
      <c r="EZZ1086" s="76"/>
      <c r="FAA1086" s="76"/>
      <c r="FAB1086" s="76"/>
      <c r="FAC1086" s="76"/>
      <c r="FAD1086" s="76"/>
      <c r="FAE1086" s="76"/>
      <c r="FAF1086" s="76"/>
      <c r="FAG1086" s="76"/>
      <c r="FAH1086" s="76"/>
      <c r="FAI1086" s="76"/>
      <c r="FAJ1086" s="76"/>
      <c r="FAK1086" s="76"/>
      <c r="FAL1086" s="76"/>
      <c r="FAM1086" s="76"/>
      <c r="FAN1086" s="76"/>
      <c r="FAO1086" s="76"/>
      <c r="FAP1086" s="76"/>
      <c r="FAQ1086" s="76"/>
      <c r="FAR1086" s="76"/>
      <c r="FAS1086" s="76"/>
      <c r="FAT1086" s="76"/>
      <c r="FAU1086" s="76"/>
      <c r="FAV1086" s="76"/>
      <c r="FAW1086" s="76"/>
      <c r="FAX1086" s="76"/>
      <c r="FAY1086" s="76"/>
      <c r="FAZ1086" s="76"/>
      <c r="FBA1086" s="76"/>
      <c r="FBB1086" s="76"/>
      <c r="FBC1086" s="76"/>
      <c r="FBD1086" s="76"/>
      <c r="FBE1086" s="76"/>
      <c r="FBF1086" s="76"/>
      <c r="FBG1086" s="76"/>
      <c r="FBH1086" s="76"/>
      <c r="FBI1086" s="76"/>
      <c r="FBJ1086" s="76"/>
      <c r="FBK1086" s="76"/>
      <c r="FBL1086" s="76"/>
      <c r="FBM1086" s="76"/>
      <c r="FBN1086" s="76"/>
      <c r="FBO1086" s="76"/>
      <c r="FBP1086" s="76"/>
      <c r="FBQ1086" s="76"/>
      <c r="FBR1086" s="76"/>
      <c r="FBS1086" s="76"/>
      <c r="FBT1086" s="76"/>
      <c r="FBU1086" s="76"/>
      <c r="FBV1086" s="76"/>
      <c r="FBW1086" s="76"/>
      <c r="FBX1086" s="76"/>
      <c r="FBY1086" s="76"/>
      <c r="FBZ1086" s="76"/>
      <c r="FCA1086" s="76"/>
      <c r="FCB1086" s="76"/>
      <c r="FCC1086" s="76"/>
      <c r="FCD1086" s="76"/>
      <c r="FCE1086" s="76"/>
      <c r="FCF1086" s="76"/>
      <c r="FCG1086" s="76"/>
      <c r="FCH1086" s="76"/>
      <c r="FCI1086" s="76"/>
      <c r="FCJ1086" s="76"/>
      <c r="FCK1086" s="76"/>
      <c r="FCL1086" s="76"/>
      <c r="FCM1086" s="76"/>
      <c r="FCN1086" s="76"/>
      <c r="FCO1086" s="76"/>
      <c r="FCP1086" s="76"/>
      <c r="FCQ1086" s="76"/>
      <c r="FCR1086" s="76"/>
      <c r="FCS1086" s="76"/>
      <c r="FCT1086" s="76"/>
      <c r="FCU1086" s="76"/>
      <c r="FCV1086" s="76"/>
      <c r="FCW1086" s="76"/>
      <c r="FCX1086" s="76"/>
      <c r="FCY1086" s="76"/>
      <c r="FCZ1086" s="76"/>
      <c r="FDA1086" s="76"/>
      <c r="FDB1086" s="76"/>
      <c r="FDC1086" s="76"/>
      <c r="FDD1086" s="76"/>
      <c r="FDE1086" s="76"/>
      <c r="FDF1086" s="76"/>
      <c r="FDG1086" s="76"/>
      <c r="FDH1086" s="76"/>
      <c r="FDI1086" s="76"/>
      <c r="FDJ1086" s="76"/>
      <c r="FDK1086" s="76"/>
      <c r="FDL1086" s="76"/>
      <c r="FDM1086" s="76"/>
      <c r="FDN1086" s="76"/>
      <c r="FDO1086" s="76"/>
      <c r="FDP1086" s="76"/>
      <c r="FDQ1086" s="76"/>
      <c r="FDR1086" s="76"/>
      <c r="FDS1086" s="76"/>
      <c r="FDT1086" s="76"/>
      <c r="FDU1086" s="76"/>
      <c r="FDV1086" s="76"/>
      <c r="FDW1086" s="76"/>
      <c r="FDX1086" s="76"/>
      <c r="FDY1086" s="76"/>
      <c r="FDZ1086" s="76"/>
      <c r="FEA1086" s="76"/>
      <c r="FEB1086" s="76"/>
      <c r="FEC1086" s="76"/>
      <c r="FED1086" s="76"/>
      <c r="FEE1086" s="76"/>
      <c r="FEF1086" s="76"/>
      <c r="FEG1086" s="76"/>
      <c r="FEH1086" s="76"/>
      <c r="FEI1086" s="76"/>
      <c r="FEJ1086" s="76"/>
      <c r="FEK1086" s="76"/>
      <c r="FEL1086" s="76"/>
      <c r="FEM1086" s="76"/>
      <c r="FEN1086" s="76"/>
      <c r="FEO1086" s="76"/>
      <c r="FEP1086" s="76"/>
      <c r="FEQ1086" s="76"/>
      <c r="FER1086" s="76"/>
      <c r="FES1086" s="76"/>
      <c r="FET1086" s="76"/>
      <c r="FEU1086" s="76"/>
      <c r="FEV1086" s="76"/>
      <c r="FEW1086" s="76"/>
      <c r="FEX1086" s="76"/>
      <c r="FEY1086" s="76"/>
      <c r="FEZ1086" s="76"/>
      <c r="FFA1086" s="76"/>
      <c r="FFB1086" s="76"/>
      <c r="FFC1086" s="76"/>
      <c r="FFD1086" s="76"/>
      <c r="FFE1086" s="76"/>
      <c r="FFF1086" s="76"/>
      <c r="FFG1086" s="76"/>
      <c r="FFH1086" s="76"/>
      <c r="FFI1086" s="76"/>
      <c r="FFJ1086" s="76"/>
      <c r="FFK1086" s="76"/>
      <c r="FFL1086" s="76"/>
      <c r="FFM1086" s="76"/>
      <c r="FFN1086" s="76"/>
      <c r="FFO1086" s="76"/>
      <c r="FFP1086" s="76"/>
      <c r="FFQ1086" s="76"/>
      <c r="FFR1086" s="76"/>
      <c r="FFS1086" s="76"/>
      <c r="FFT1086" s="76"/>
      <c r="FFU1086" s="76"/>
      <c r="FFV1086" s="76"/>
      <c r="FFW1086" s="76"/>
      <c r="FFX1086" s="76"/>
      <c r="FFY1086" s="76"/>
      <c r="FFZ1086" s="76"/>
      <c r="FGA1086" s="76"/>
      <c r="FGB1086" s="76"/>
      <c r="FGC1086" s="76"/>
      <c r="FGD1086" s="76"/>
      <c r="FGE1086" s="76"/>
      <c r="FGF1086" s="76"/>
      <c r="FGG1086" s="76"/>
      <c r="FGH1086" s="76"/>
      <c r="FGI1086" s="76"/>
      <c r="FGJ1086" s="76"/>
      <c r="FGK1086" s="76"/>
      <c r="FGL1086" s="76"/>
      <c r="FGM1086" s="76"/>
      <c r="FGN1086" s="76"/>
      <c r="FGO1086" s="76"/>
      <c r="FGP1086" s="76"/>
      <c r="FGQ1086" s="76"/>
      <c r="FGR1086" s="76"/>
      <c r="FGS1086" s="76"/>
      <c r="FGT1086" s="76"/>
      <c r="FGU1086" s="76"/>
      <c r="FGV1086" s="76"/>
      <c r="FGW1086" s="76"/>
      <c r="FGX1086" s="76"/>
      <c r="FGY1086" s="76"/>
      <c r="FGZ1086" s="76"/>
      <c r="FHA1086" s="76"/>
      <c r="FHB1086" s="76"/>
      <c r="FHC1086" s="76"/>
      <c r="FHD1086" s="76"/>
      <c r="FHE1086" s="76"/>
      <c r="FHF1086" s="76"/>
      <c r="FHG1086" s="76"/>
      <c r="FHH1086" s="76"/>
      <c r="FHI1086" s="76"/>
      <c r="FHJ1086" s="76"/>
      <c r="FHK1086" s="76"/>
      <c r="FHL1086" s="76"/>
      <c r="FHM1086" s="76"/>
      <c r="FHN1086" s="76"/>
      <c r="FHO1086" s="76"/>
      <c r="FHP1086" s="76"/>
      <c r="FHQ1086" s="76"/>
      <c r="FHR1086" s="76"/>
      <c r="FHS1086" s="76"/>
      <c r="FHT1086" s="76"/>
      <c r="FHU1086" s="76"/>
      <c r="FHV1086" s="76"/>
      <c r="FHW1086" s="76"/>
      <c r="FHX1086" s="76"/>
      <c r="FHY1086" s="76"/>
      <c r="FHZ1086" s="76"/>
      <c r="FIA1086" s="76"/>
      <c r="FIB1086" s="76"/>
      <c r="FIC1086" s="76"/>
      <c r="FID1086" s="76"/>
      <c r="FIE1086" s="76"/>
      <c r="FIF1086" s="76"/>
      <c r="FIG1086" s="76"/>
      <c r="FIH1086" s="76"/>
      <c r="FII1086" s="76"/>
      <c r="FIJ1086" s="76"/>
      <c r="FIK1086" s="76"/>
      <c r="FIL1086" s="76"/>
      <c r="FIM1086" s="76"/>
      <c r="FIN1086" s="76"/>
      <c r="FIO1086" s="76"/>
      <c r="FIP1086" s="76"/>
      <c r="FIQ1086" s="76"/>
      <c r="FIR1086" s="76"/>
      <c r="FIS1086" s="76"/>
      <c r="FIT1086" s="76"/>
      <c r="FIU1086" s="76"/>
      <c r="FIV1086" s="76"/>
      <c r="FIW1086" s="76"/>
      <c r="FIX1086" s="76"/>
      <c r="FIY1086" s="76"/>
      <c r="FIZ1086" s="76"/>
      <c r="FJA1086" s="76"/>
      <c r="FJB1086" s="76"/>
      <c r="FJC1086" s="76"/>
      <c r="FJD1086" s="76"/>
      <c r="FJE1086" s="76"/>
      <c r="FJF1086" s="76"/>
      <c r="FJG1086" s="76"/>
      <c r="FJH1086" s="76"/>
      <c r="FJI1086" s="76"/>
      <c r="FJJ1086" s="76"/>
      <c r="FJK1086" s="76"/>
      <c r="FJL1086" s="76"/>
      <c r="FJM1086" s="76"/>
      <c r="FJN1086" s="76"/>
      <c r="FJO1086" s="76"/>
      <c r="FJP1086" s="76"/>
      <c r="FJQ1086" s="76"/>
      <c r="FJR1086" s="76"/>
      <c r="FJS1086" s="76"/>
      <c r="FJT1086" s="76"/>
      <c r="FJU1086" s="76"/>
      <c r="FJV1086" s="76"/>
      <c r="FJW1086" s="76"/>
      <c r="FJX1086" s="76"/>
      <c r="FJY1086" s="76"/>
      <c r="FJZ1086" s="76"/>
      <c r="FKA1086" s="76"/>
      <c r="FKB1086" s="76"/>
      <c r="FKC1086" s="76"/>
      <c r="FKD1086" s="76"/>
      <c r="FKE1086" s="76"/>
      <c r="FKF1086" s="76"/>
      <c r="FKG1086" s="76"/>
      <c r="FKH1086" s="76"/>
      <c r="FKI1086" s="76"/>
      <c r="FKJ1086" s="76"/>
      <c r="FKK1086" s="76"/>
      <c r="FKL1086" s="76"/>
      <c r="FKM1086" s="76"/>
      <c r="FKN1086" s="76"/>
      <c r="FKO1086" s="76"/>
      <c r="FKP1086" s="76"/>
      <c r="FKQ1086" s="76"/>
      <c r="FKR1086" s="76"/>
      <c r="FKS1086" s="76"/>
      <c r="FKT1086" s="76"/>
      <c r="FKU1086" s="76"/>
      <c r="FKV1086" s="76"/>
      <c r="FKW1086" s="76"/>
      <c r="FKX1086" s="76"/>
      <c r="FKY1086" s="76"/>
      <c r="FKZ1086" s="76"/>
      <c r="FLA1086" s="76"/>
      <c r="FLB1086" s="76"/>
      <c r="FLC1086" s="76"/>
      <c r="FLD1086" s="76"/>
      <c r="FLE1086" s="76"/>
      <c r="FLF1086" s="76"/>
      <c r="FLG1086" s="76"/>
      <c r="FLH1086" s="76"/>
      <c r="FLI1086" s="76"/>
      <c r="FLJ1086" s="76"/>
      <c r="FLK1086" s="76"/>
      <c r="FLL1086" s="76"/>
      <c r="FLM1086" s="76"/>
      <c r="FLN1086" s="76"/>
      <c r="FLO1086" s="76"/>
      <c r="FLP1086" s="76"/>
      <c r="FLQ1086" s="76"/>
      <c r="FLR1086" s="76"/>
      <c r="FLS1086" s="76"/>
      <c r="FLT1086" s="76"/>
      <c r="FLU1086" s="76"/>
      <c r="FLV1086" s="76"/>
      <c r="FLW1086" s="76"/>
      <c r="FLX1086" s="76"/>
      <c r="FLY1086" s="76"/>
      <c r="FLZ1086" s="76"/>
      <c r="FMA1086" s="76"/>
      <c r="FMB1086" s="76"/>
      <c r="FMC1086" s="76"/>
      <c r="FMD1086" s="76"/>
      <c r="FME1086" s="76"/>
      <c r="FMF1086" s="76"/>
      <c r="FMG1086" s="76"/>
      <c r="FMH1086" s="76"/>
      <c r="FMI1086" s="76"/>
      <c r="FMJ1086" s="76"/>
      <c r="FMK1086" s="76"/>
      <c r="FML1086" s="76"/>
      <c r="FMM1086" s="76"/>
      <c r="FMN1086" s="76"/>
      <c r="FMO1086" s="76"/>
      <c r="FMP1086" s="76"/>
      <c r="FMQ1086" s="76"/>
      <c r="FMR1086" s="76"/>
      <c r="FMS1086" s="76"/>
      <c r="FMT1086" s="76"/>
      <c r="FMU1086" s="76"/>
      <c r="FMV1086" s="76"/>
      <c r="FMW1086" s="76"/>
      <c r="FMX1086" s="76"/>
      <c r="FMY1086" s="76"/>
      <c r="FMZ1086" s="76"/>
      <c r="FNA1086" s="76"/>
      <c r="FNB1086" s="76"/>
      <c r="FNC1086" s="76"/>
      <c r="FND1086" s="76"/>
      <c r="FNE1086" s="76"/>
      <c r="FNF1086" s="76"/>
      <c r="FNG1086" s="76"/>
      <c r="FNH1086" s="76"/>
      <c r="FNI1086" s="76"/>
      <c r="FNJ1086" s="76"/>
      <c r="FNK1086" s="76"/>
      <c r="FNL1086" s="76"/>
      <c r="FNM1086" s="76"/>
      <c r="FNN1086" s="76"/>
      <c r="FNO1086" s="76"/>
      <c r="FNP1086" s="76"/>
      <c r="FNQ1086" s="76"/>
      <c r="FNR1086" s="76"/>
      <c r="FNS1086" s="76"/>
      <c r="FNT1086" s="76"/>
      <c r="FNU1086" s="76"/>
      <c r="FNV1086" s="76"/>
      <c r="FNW1086" s="76"/>
      <c r="FNX1086" s="76"/>
      <c r="FNY1086" s="76"/>
      <c r="FNZ1086" s="76"/>
      <c r="FOA1086" s="76"/>
      <c r="FOB1086" s="76"/>
      <c r="FOC1086" s="76"/>
      <c r="FOD1086" s="76"/>
      <c r="FOE1086" s="76"/>
      <c r="FOF1086" s="76"/>
      <c r="FOG1086" s="76"/>
      <c r="FOH1086" s="76"/>
      <c r="FOI1086" s="76"/>
      <c r="FOJ1086" s="76"/>
      <c r="FOK1086" s="76"/>
      <c r="FOL1086" s="76"/>
      <c r="FOM1086" s="76"/>
      <c r="FON1086" s="76"/>
      <c r="FOO1086" s="76"/>
      <c r="FOP1086" s="76"/>
      <c r="FOQ1086" s="76"/>
      <c r="FOR1086" s="76"/>
      <c r="FOS1086" s="76"/>
      <c r="FOT1086" s="76"/>
      <c r="FOU1086" s="76"/>
      <c r="FOV1086" s="76"/>
      <c r="FOW1086" s="76"/>
      <c r="FOX1086" s="76"/>
      <c r="FOY1086" s="76"/>
      <c r="FOZ1086" s="76"/>
      <c r="FPA1086" s="76"/>
      <c r="FPB1086" s="76"/>
      <c r="FPC1086" s="76"/>
      <c r="FPD1086" s="76"/>
      <c r="FPE1086" s="76"/>
      <c r="FPF1086" s="76"/>
      <c r="FPG1086" s="76"/>
      <c r="FPH1086" s="76"/>
      <c r="FPI1086" s="76"/>
      <c r="FPJ1086" s="76"/>
      <c r="FPK1086" s="76"/>
      <c r="FPL1086" s="76"/>
      <c r="FPM1086" s="76"/>
      <c r="FPN1086" s="76"/>
      <c r="FPO1086" s="76"/>
      <c r="FPP1086" s="76"/>
      <c r="FPQ1086" s="76"/>
      <c r="FPR1086" s="76"/>
      <c r="FPS1086" s="76"/>
      <c r="FPT1086" s="76"/>
      <c r="FPU1086" s="76"/>
      <c r="FPV1086" s="76"/>
      <c r="FPW1086" s="76"/>
      <c r="FPX1086" s="76"/>
      <c r="FPY1086" s="76"/>
      <c r="FPZ1086" s="76"/>
      <c r="FQA1086" s="76"/>
      <c r="FQB1086" s="76"/>
      <c r="FQC1086" s="76"/>
      <c r="FQD1086" s="76"/>
      <c r="FQE1086" s="76"/>
      <c r="FQF1086" s="76"/>
      <c r="FQG1086" s="76"/>
      <c r="FQH1086" s="76"/>
      <c r="FQI1086" s="76"/>
      <c r="FQJ1086" s="76"/>
      <c r="FQK1086" s="76"/>
      <c r="FQL1086" s="76"/>
      <c r="FQM1086" s="76"/>
      <c r="FQN1086" s="76"/>
      <c r="FQO1086" s="76"/>
      <c r="FQP1086" s="76"/>
      <c r="FQQ1086" s="76"/>
      <c r="FQR1086" s="76"/>
      <c r="FQS1086" s="76"/>
      <c r="FQT1086" s="76"/>
      <c r="FQU1086" s="76"/>
      <c r="FQV1086" s="76"/>
      <c r="FQW1086" s="76"/>
      <c r="FQX1086" s="76"/>
      <c r="FQY1086" s="76"/>
      <c r="FQZ1086" s="76"/>
      <c r="FRA1086" s="76"/>
      <c r="FRB1086" s="76"/>
      <c r="FRC1086" s="76"/>
      <c r="FRD1086" s="76"/>
      <c r="FRE1086" s="76"/>
      <c r="FRF1086" s="76"/>
      <c r="FRG1086" s="76"/>
      <c r="FRH1086" s="76"/>
      <c r="FRI1086" s="76"/>
      <c r="FRJ1086" s="76"/>
      <c r="FRK1086" s="76"/>
      <c r="FRL1086" s="76"/>
      <c r="FRM1086" s="76"/>
      <c r="FRN1086" s="76"/>
      <c r="FRO1086" s="76"/>
      <c r="FRP1086" s="76"/>
      <c r="FRQ1086" s="76"/>
      <c r="FRR1086" s="76"/>
      <c r="FRS1086" s="76"/>
      <c r="FRT1086" s="76"/>
      <c r="FRU1086" s="76"/>
      <c r="FRV1086" s="76"/>
      <c r="FRW1086" s="76"/>
      <c r="FRX1086" s="76"/>
      <c r="FRY1086" s="76"/>
      <c r="FRZ1086" s="76"/>
      <c r="FSA1086" s="76"/>
      <c r="FSB1086" s="76"/>
      <c r="FSC1086" s="76"/>
      <c r="FSD1086" s="76"/>
      <c r="FSE1086" s="76"/>
      <c r="FSF1086" s="76"/>
      <c r="FSG1086" s="76"/>
      <c r="FSH1086" s="76"/>
      <c r="FSI1086" s="76"/>
      <c r="FSJ1086" s="76"/>
      <c r="FSK1086" s="76"/>
      <c r="FSL1086" s="76"/>
      <c r="FSM1086" s="76"/>
      <c r="FSN1086" s="76"/>
      <c r="FSO1086" s="76"/>
      <c r="FSP1086" s="76"/>
      <c r="FSQ1086" s="76"/>
      <c r="FSR1086" s="76"/>
      <c r="FSS1086" s="76"/>
      <c r="FST1086" s="76"/>
      <c r="FSU1086" s="76"/>
      <c r="FSV1086" s="76"/>
      <c r="FSW1086" s="76"/>
      <c r="FSX1086" s="76"/>
      <c r="FSY1086" s="76"/>
      <c r="FSZ1086" s="76"/>
      <c r="FTA1086" s="76"/>
      <c r="FTB1086" s="76"/>
      <c r="FTC1086" s="76"/>
      <c r="FTD1086" s="76"/>
      <c r="FTE1086" s="76"/>
      <c r="FTF1086" s="76"/>
      <c r="FTG1086" s="76"/>
      <c r="FTH1086" s="76"/>
      <c r="FTI1086" s="76"/>
      <c r="FTJ1086" s="76"/>
      <c r="FTK1086" s="76"/>
      <c r="FTL1086" s="76"/>
      <c r="FTM1086" s="76"/>
      <c r="FTN1086" s="76"/>
      <c r="FTO1086" s="76"/>
      <c r="FTP1086" s="76"/>
      <c r="FTQ1086" s="76"/>
      <c r="FTR1086" s="76"/>
      <c r="FTS1086" s="76"/>
      <c r="FTT1086" s="76"/>
      <c r="FTU1086" s="76"/>
      <c r="FTV1086" s="76"/>
      <c r="FTW1086" s="76"/>
      <c r="FTX1086" s="76"/>
      <c r="FTY1086" s="76"/>
      <c r="FTZ1086" s="76"/>
      <c r="FUA1086" s="76"/>
      <c r="FUB1086" s="76"/>
      <c r="FUC1086" s="76"/>
      <c r="FUD1086" s="76"/>
      <c r="FUE1086" s="76"/>
      <c r="FUF1086" s="76"/>
      <c r="FUG1086" s="76"/>
      <c r="FUH1086" s="76"/>
      <c r="FUI1086" s="76"/>
      <c r="FUJ1086" s="76"/>
      <c r="FUK1086" s="76"/>
      <c r="FUL1086" s="76"/>
      <c r="FUM1086" s="76"/>
      <c r="FUN1086" s="76"/>
      <c r="FUO1086" s="76"/>
      <c r="FUP1086" s="76"/>
      <c r="FUQ1086" s="76"/>
      <c r="FUR1086" s="76"/>
      <c r="FUS1086" s="76"/>
      <c r="FUT1086" s="76"/>
      <c r="FUU1086" s="76"/>
      <c r="FUV1086" s="76"/>
      <c r="FUW1086" s="76"/>
      <c r="FUX1086" s="76"/>
      <c r="FUY1086" s="76"/>
      <c r="FUZ1086" s="76"/>
      <c r="FVA1086" s="76"/>
      <c r="FVB1086" s="76"/>
      <c r="FVC1086" s="76"/>
      <c r="FVD1086" s="76"/>
      <c r="FVE1086" s="76"/>
      <c r="FVF1086" s="76"/>
      <c r="FVG1086" s="76"/>
      <c r="FVH1086" s="76"/>
      <c r="FVI1086" s="76"/>
      <c r="FVJ1086" s="76"/>
      <c r="FVK1086" s="76"/>
      <c r="FVL1086" s="76"/>
      <c r="FVM1086" s="76"/>
      <c r="FVN1086" s="76"/>
      <c r="FVO1086" s="76"/>
      <c r="FVP1086" s="76"/>
      <c r="FVQ1086" s="76"/>
      <c r="FVR1086" s="76"/>
      <c r="FVS1086" s="76"/>
      <c r="FVT1086" s="76"/>
      <c r="FVU1086" s="76"/>
      <c r="FVV1086" s="76"/>
      <c r="FVW1086" s="76"/>
      <c r="FVX1086" s="76"/>
      <c r="FVY1086" s="76"/>
      <c r="FVZ1086" s="76"/>
      <c r="FWA1086" s="76"/>
      <c r="FWB1086" s="76"/>
      <c r="FWC1086" s="76"/>
      <c r="FWD1086" s="76"/>
      <c r="FWE1086" s="76"/>
      <c r="FWF1086" s="76"/>
      <c r="FWG1086" s="76"/>
      <c r="FWH1086" s="76"/>
      <c r="FWI1086" s="76"/>
      <c r="FWJ1086" s="76"/>
      <c r="FWK1086" s="76"/>
      <c r="FWL1086" s="76"/>
      <c r="FWM1086" s="76"/>
      <c r="FWN1086" s="76"/>
      <c r="FWO1086" s="76"/>
      <c r="FWP1086" s="76"/>
      <c r="FWQ1086" s="76"/>
      <c r="FWR1086" s="76"/>
      <c r="FWS1086" s="76"/>
      <c r="FWT1086" s="76"/>
      <c r="FWU1086" s="76"/>
      <c r="FWV1086" s="76"/>
      <c r="FWW1086" s="76"/>
      <c r="FWX1086" s="76"/>
      <c r="FWY1086" s="76"/>
      <c r="FWZ1086" s="76"/>
      <c r="FXA1086" s="76"/>
      <c r="FXB1086" s="76"/>
      <c r="FXC1086" s="76"/>
      <c r="FXD1086" s="76"/>
      <c r="FXE1086" s="76"/>
      <c r="FXF1086" s="76"/>
      <c r="FXG1086" s="76"/>
      <c r="FXH1086" s="76"/>
      <c r="FXI1086" s="76"/>
      <c r="FXJ1086" s="76"/>
      <c r="FXK1086" s="76"/>
      <c r="FXL1086" s="76"/>
      <c r="FXM1086" s="76"/>
      <c r="FXN1086" s="76"/>
      <c r="FXO1086" s="76"/>
      <c r="FXP1086" s="76"/>
      <c r="FXQ1086" s="76"/>
      <c r="FXR1086" s="76"/>
      <c r="FXS1086" s="76"/>
      <c r="FXT1086" s="76"/>
      <c r="FXU1086" s="76"/>
      <c r="FXV1086" s="76"/>
      <c r="FXW1086" s="76"/>
      <c r="FXX1086" s="76"/>
      <c r="FXY1086" s="76"/>
      <c r="FXZ1086" s="76"/>
      <c r="FYA1086" s="76"/>
      <c r="FYB1086" s="76"/>
      <c r="FYC1086" s="76"/>
      <c r="FYD1086" s="76"/>
      <c r="FYE1086" s="76"/>
      <c r="FYF1086" s="76"/>
      <c r="FYG1086" s="76"/>
      <c r="FYH1086" s="76"/>
      <c r="FYI1086" s="76"/>
      <c r="FYJ1086" s="76"/>
      <c r="FYK1086" s="76"/>
      <c r="FYL1086" s="76"/>
      <c r="FYM1086" s="76"/>
      <c r="FYN1086" s="76"/>
      <c r="FYO1086" s="76"/>
      <c r="FYP1086" s="76"/>
      <c r="FYQ1086" s="76"/>
      <c r="FYR1086" s="76"/>
      <c r="FYS1086" s="76"/>
      <c r="FYT1086" s="76"/>
      <c r="FYU1086" s="76"/>
      <c r="FYV1086" s="76"/>
      <c r="FYW1086" s="76"/>
      <c r="FYX1086" s="76"/>
      <c r="FYY1086" s="76"/>
      <c r="FYZ1086" s="76"/>
      <c r="FZA1086" s="76"/>
      <c r="FZB1086" s="76"/>
      <c r="FZC1086" s="76"/>
      <c r="FZD1086" s="76"/>
      <c r="FZE1086" s="76"/>
      <c r="FZF1086" s="76"/>
      <c r="FZG1086" s="76"/>
      <c r="FZH1086" s="76"/>
      <c r="FZI1086" s="76"/>
      <c r="FZJ1086" s="76"/>
      <c r="FZK1086" s="76"/>
      <c r="FZL1086" s="76"/>
      <c r="FZM1086" s="76"/>
      <c r="FZN1086" s="76"/>
      <c r="FZO1086" s="76"/>
      <c r="FZP1086" s="76"/>
      <c r="FZQ1086" s="76"/>
      <c r="FZR1086" s="76"/>
      <c r="FZS1086" s="76"/>
      <c r="FZT1086" s="76"/>
      <c r="FZU1086" s="76"/>
      <c r="FZV1086" s="76"/>
      <c r="FZW1086" s="76"/>
      <c r="FZX1086" s="76"/>
      <c r="FZY1086" s="76"/>
      <c r="FZZ1086" s="76"/>
      <c r="GAA1086" s="76"/>
      <c r="GAB1086" s="76"/>
      <c r="GAC1086" s="76"/>
      <c r="GAD1086" s="76"/>
      <c r="GAE1086" s="76"/>
      <c r="GAF1086" s="76"/>
      <c r="GAG1086" s="76"/>
      <c r="GAH1086" s="76"/>
      <c r="GAI1086" s="76"/>
      <c r="GAJ1086" s="76"/>
      <c r="GAK1086" s="76"/>
      <c r="GAL1086" s="76"/>
      <c r="GAM1086" s="76"/>
      <c r="GAN1086" s="76"/>
      <c r="GAO1086" s="76"/>
      <c r="GAP1086" s="76"/>
      <c r="GAQ1086" s="76"/>
      <c r="GAR1086" s="76"/>
      <c r="GAS1086" s="76"/>
      <c r="GAT1086" s="76"/>
      <c r="GAU1086" s="76"/>
      <c r="GAV1086" s="76"/>
      <c r="GAW1086" s="76"/>
      <c r="GAX1086" s="76"/>
      <c r="GAY1086" s="76"/>
      <c r="GAZ1086" s="76"/>
      <c r="GBA1086" s="76"/>
      <c r="GBB1086" s="76"/>
      <c r="GBC1086" s="76"/>
      <c r="GBD1086" s="76"/>
      <c r="GBE1086" s="76"/>
      <c r="GBF1086" s="76"/>
      <c r="GBG1086" s="76"/>
      <c r="GBH1086" s="76"/>
      <c r="GBI1086" s="76"/>
      <c r="GBJ1086" s="76"/>
      <c r="GBK1086" s="76"/>
      <c r="GBL1086" s="76"/>
      <c r="GBM1086" s="76"/>
      <c r="GBN1086" s="76"/>
      <c r="GBO1086" s="76"/>
      <c r="GBP1086" s="76"/>
      <c r="GBQ1086" s="76"/>
      <c r="GBR1086" s="76"/>
      <c r="GBS1086" s="76"/>
      <c r="GBT1086" s="76"/>
      <c r="GBU1086" s="76"/>
      <c r="GBV1086" s="76"/>
      <c r="GBW1086" s="76"/>
      <c r="GBX1086" s="76"/>
      <c r="GBY1086" s="76"/>
      <c r="GBZ1086" s="76"/>
      <c r="GCA1086" s="76"/>
      <c r="GCB1086" s="76"/>
      <c r="GCC1086" s="76"/>
      <c r="GCD1086" s="76"/>
      <c r="GCE1086" s="76"/>
      <c r="GCF1086" s="76"/>
      <c r="GCG1086" s="76"/>
      <c r="GCH1086" s="76"/>
      <c r="GCI1086" s="76"/>
      <c r="GCJ1086" s="76"/>
      <c r="GCK1086" s="76"/>
      <c r="GCL1086" s="76"/>
      <c r="GCM1086" s="76"/>
      <c r="GCN1086" s="76"/>
      <c r="GCO1086" s="76"/>
      <c r="GCP1086" s="76"/>
      <c r="GCQ1086" s="76"/>
      <c r="GCR1086" s="76"/>
      <c r="GCS1086" s="76"/>
      <c r="GCT1086" s="76"/>
      <c r="GCU1086" s="76"/>
      <c r="GCV1086" s="76"/>
      <c r="GCW1086" s="76"/>
      <c r="GCX1086" s="76"/>
      <c r="GCY1086" s="76"/>
      <c r="GCZ1086" s="76"/>
      <c r="GDA1086" s="76"/>
      <c r="GDB1086" s="76"/>
      <c r="GDC1086" s="76"/>
      <c r="GDD1086" s="76"/>
      <c r="GDE1086" s="76"/>
      <c r="GDF1086" s="76"/>
      <c r="GDG1086" s="76"/>
      <c r="GDH1086" s="76"/>
      <c r="GDI1086" s="76"/>
      <c r="GDJ1086" s="76"/>
      <c r="GDK1086" s="76"/>
      <c r="GDL1086" s="76"/>
      <c r="GDM1086" s="76"/>
      <c r="GDN1086" s="76"/>
      <c r="GDO1086" s="76"/>
      <c r="GDP1086" s="76"/>
      <c r="GDQ1086" s="76"/>
      <c r="GDR1086" s="76"/>
      <c r="GDS1086" s="76"/>
      <c r="GDT1086" s="76"/>
      <c r="GDU1086" s="76"/>
      <c r="GDV1086" s="76"/>
      <c r="GDW1086" s="76"/>
      <c r="GDX1086" s="76"/>
      <c r="GDY1086" s="76"/>
      <c r="GDZ1086" s="76"/>
      <c r="GEA1086" s="76"/>
      <c r="GEB1086" s="76"/>
      <c r="GEC1086" s="76"/>
      <c r="GED1086" s="76"/>
      <c r="GEE1086" s="76"/>
      <c r="GEF1086" s="76"/>
      <c r="GEG1086" s="76"/>
      <c r="GEH1086" s="76"/>
      <c r="GEI1086" s="76"/>
      <c r="GEJ1086" s="76"/>
      <c r="GEK1086" s="76"/>
      <c r="GEL1086" s="76"/>
      <c r="GEM1086" s="76"/>
      <c r="GEN1086" s="76"/>
      <c r="GEO1086" s="76"/>
      <c r="GEP1086" s="76"/>
      <c r="GEQ1086" s="76"/>
      <c r="GER1086" s="76"/>
      <c r="GES1086" s="76"/>
      <c r="GET1086" s="76"/>
      <c r="GEU1086" s="76"/>
      <c r="GEV1086" s="76"/>
      <c r="GEW1086" s="76"/>
      <c r="GEX1086" s="76"/>
      <c r="GEY1086" s="76"/>
      <c r="GEZ1086" s="76"/>
      <c r="GFA1086" s="76"/>
      <c r="GFB1086" s="76"/>
      <c r="GFC1086" s="76"/>
      <c r="GFD1086" s="76"/>
      <c r="GFE1086" s="76"/>
      <c r="GFF1086" s="76"/>
      <c r="GFG1086" s="76"/>
      <c r="GFH1086" s="76"/>
      <c r="GFI1086" s="76"/>
      <c r="GFJ1086" s="76"/>
      <c r="GFK1086" s="76"/>
      <c r="GFL1086" s="76"/>
      <c r="GFM1086" s="76"/>
      <c r="GFN1086" s="76"/>
      <c r="GFO1086" s="76"/>
      <c r="GFP1086" s="76"/>
      <c r="GFQ1086" s="76"/>
      <c r="GFR1086" s="76"/>
      <c r="GFS1086" s="76"/>
      <c r="GFT1086" s="76"/>
      <c r="GFU1086" s="76"/>
      <c r="GFV1086" s="76"/>
      <c r="GFW1086" s="76"/>
      <c r="GFX1086" s="76"/>
      <c r="GFY1086" s="76"/>
      <c r="GFZ1086" s="76"/>
      <c r="GGA1086" s="76"/>
      <c r="GGB1086" s="76"/>
      <c r="GGC1086" s="76"/>
      <c r="GGD1086" s="76"/>
      <c r="GGE1086" s="76"/>
      <c r="GGF1086" s="76"/>
      <c r="GGG1086" s="76"/>
      <c r="GGH1086" s="76"/>
      <c r="GGI1086" s="76"/>
      <c r="GGJ1086" s="76"/>
      <c r="GGK1086" s="76"/>
      <c r="GGL1086" s="76"/>
      <c r="GGM1086" s="76"/>
      <c r="GGN1086" s="76"/>
      <c r="GGO1086" s="76"/>
      <c r="GGP1086" s="76"/>
      <c r="GGQ1086" s="76"/>
      <c r="GGR1086" s="76"/>
      <c r="GGS1086" s="76"/>
      <c r="GGT1086" s="76"/>
      <c r="GGU1086" s="76"/>
      <c r="GGV1086" s="76"/>
      <c r="GGW1086" s="76"/>
      <c r="GGX1086" s="76"/>
      <c r="GGY1086" s="76"/>
      <c r="GGZ1086" s="76"/>
      <c r="GHA1086" s="76"/>
      <c r="GHB1086" s="76"/>
      <c r="GHC1086" s="76"/>
      <c r="GHD1086" s="76"/>
      <c r="GHE1086" s="76"/>
      <c r="GHF1086" s="76"/>
      <c r="GHG1086" s="76"/>
      <c r="GHH1086" s="76"/>
      <c r="GHI1086" s="76"/>
      <c r="GHJ1086" s="76"/>
      <c r="GHK1086" s="76"/>
      <c r="GHL1086" s="76"/>
      <c r="GHM1086" s="76"/>
      <c r="GHN1086" s="76"/>
      <c r="GHO1086" s="76"/>
      <c r="GHP1086" s="76"/>
      <c r="GHQ1086" s="76"/>
      <c r="GHR1086" s="76"/>
      <c r="GHS1086" s="76"/>
      <c r="GHT1086" s="76"/>
      <c r="GHU1086" s="76"/>
      <c r="GHV1086" s="76"/>
      <c r="GHW1086" s="76"/>
      <c r="GHX1086" s="76"/>
      <c r="GHY1086" s="76"/>
      <c r="GHZ1086" s="76"/>
      <c r="GIA1086" s="76"/>
      <c r="GIB1086" s="76"/>
      <c r="GIC1086" s="76"/>
      <c r="GID1086" s="76"/>
      <c r="GIE1086" s="76"/>
      <c r="GIF1086" s="76"/>
      <c r="GIG1086" s="76"/>
      <c r="GIH1086" s="76"/>
      <c r="GII1086" s="76"/>
      <c r="GIJ1086" s="76"/>
      <c r="GIK1086" s="76"/>
      <c r="GIL1086" s="76"/>
      <c r="GIM1086" s="76"/>
      <c r="GIN1086" s="76"/>
      <c r="GIO1086" s="76"/>
      <c r="GIP1086" s="76"/>
      <c r="GIQ1086" s="76"/>
      <c r="GIR1086" s="76"/>
      <c r="GIS1086" s="76"/>
      <c r="GIT1086" s="76"/>
      <c r="GIU1086" s="76"/>
      <c r="GIV1086" s="76"/>
      <c r="GIW1086" s="76"/>
      <c r="GIX1086" s="76"/>
      <c r="GIY1086" s="76"/>
      <c r="GIZ1086" s="76"/>
      <c r="GJA1086" s="76"/>
      <c r="GJB1086" s="76"/>
      <c r="GJC1086" s="76"/>
      <c r="GJD1086" s="76"/>
      <c r="GJE1086" s="76"/>
      <c r="GJF1086" s="76"/>
      <c r="GJG1086" s="76"/>
      <c r="GJH1086" s="76"/>
      <c r="GJI1086" s="76"/>
      <c r="GJJ1086" s="76"/>
      <c r="GJK1086" s="76"/>
      <c r="GJL1086" s="76"/>
      <c r="GJM1086" s="76"/>
      <c r="GJN1086" s="76"/>
      <c r="GJO1086" s="76"/>
      <c r="GJP1086" s="76"/>
      <c r="GJQ1086" s="76"/>
      <c r="GJR1086" s="76"/>
      <c r="GJS1086" s="76"/>
      <c r="GJT1086" s="76"/>
      <c r="GJU1086" s="76"/>
      <c r="GJV1086" s="76"/>
      <c r="GJW1086" s="76"/>
      <c r="GJX1086" s="76"/>
      <c r="GJY1086" s="76"/>
      <c r="GJZ1086" s="76"/>
      <c r="GKA1086" s="76"/>
      <c r="GKB1086" s="76"/>
      <c r="GKC1086" s="76"/>
      <c r="GKD1086" s="76"/>
      <c r="GKE1086" s="76"/>
      <c r="GKF1086" s="76"/>
      <c r="GKG1086" s="76"/>
      <c r="GKH1086" s="76"/>
      <c r="GKI1086" s="76"/>
      <c r="GKJ1086" s="76"/>
      <c r="GKK1086" s="76"/>
      <c r="GKL1086" s="76"/>
      <c r="GKM1086" s="76"/>
      <c r="GKN1086" s="76"/>
      <c r="GKO1086" s="76"/>
      <c r="GKP1086" s="76"/>
      <c r="GKQ1086" s="76"/>
      <c r="GKR1086" s="76"/>
      <c r="GKS1086" s="76"/>
      <c r="GKT1086" s="76"/>
      <c r="GKU1086" s="76"/>
      <c r="GKV1086" s="76"/>
      <c r="GKW1086" s="76"/>
      <c r="GKX1086" s="76"/>
      <c r="GKY1086" s="76"/>
      <c r="GKZ1086" s="76"/>
      <c r="GLA1086" s="76"/>
      <c r="GLB1086" s="76"/>
      <c r="GLC1086" s="76"/>
      <c r="GLD1086" s="76"/>
      <c r="GLE1086" s="76"/>
      <c r="GLF1086" s="76"/>
      <c r="GLG1086" s="76"/>
      <c r="GLH1086" s="76"/>
      <c r="GLI1086" s="76"/>
      <c r="GLJ1086" s="76"/>
      <c r="GLK1086" s="76"/>
      <c r="GLL1086" s="76"/>
      <c r="GLM1086" s="76"/>
      <c r="GLN1086" s="76"/>
      <c r="GLO1086" s="76"/>
      <c r="GLP1086" s="76"/>
      <c r="GLQ1086" s="76"/>
      <c r="GLR1086" s="76"/>
      <c r="GLS1086" s="76"/>
      <c r="GLT1086" s="76"/>
      <c r="GLU1086" s="76"/>
      <c r="GLV1086" s="76"/>
      <c r="GLW1086" s="76"/>
      <c r="GLX1086" s="76"/>
      <c r="GLY1086" s="76"/>
      <c r="GLZ1086" s="76"/>
      <c r="GMA1086" s="76"/>
      <c r="GMB1086" s="76"/>
      <c r="GMC1086" s="76"/>
      <c r="GMD1086" s="76"/>
      <c r="GME1086" s="76"/>
      <c r="GMF1086" s="76"/>
      <c r="GMG1086" s="76"/>
      <c r="GMH1086" s="76"/>
      <c r="GMI1086" s="76"/>
      <c r="GMJ1086" s="76"/>
      <c r="GMK1086" s="76"/>
      <c r="GML1086" s="76"/>
      <c r="GMM1086" s="76"/>
      <c r="GMN1086" s="76"/>
      <c r="GMO1086" s="76"/>
      <c r="GMP1086" s="76"/>
      <c r="GMQ1086" s="76"/>
      <c r="GMR1086" s="76"/>
      <c r="GMS1086" s="76"/>
      <c r="GMT1086" s="76"/>
      <c r="GMU1086" s="76"/>
      <c r="GMV1086" s="76"/>
      <c r="GMW1086" s="76"/>
      <c r="GMX1086" s="76"/>
      <c r="GMY1086" s="76"/>
      <c r="GMZ1086" s="76"/>
      <c r="GNA1086" s="76"/>
      <c r="GNB1086" s="76"/>
      <c r="GNC1086" s="76"/>
      <c r="GND1086" s="76"/>
      <c r="GNE1086" s="76"/>
      <c r="GNF1086" s="76"/>
      <c r="GNG1086" s="76"/>
      <c r="GNH1086" s="76"/>
      <c r="GNI1086" s="76"/>
      <c r="GNJ1086" s="76"/>
      <c r="GNK1086" s="76"/>
      <c r="GNL1086" s="76"/>
      <c r="GNM1086" s="76"/>
      <c r="GNN1086" s="76"/>
      <c r="GNO1086" s="76"/>
      <c r="GNP1086" s="76"/>
      <c r="GNQ1086" s="76"/>
      <c r="GNR1086" s="76"/>
      <c r="GNS1086" s="76"/>
      <c r="GNT1086" s="76"/>
      <c r="GNU1086" s="76"/>
      <c r="GNV1086" s="76"/>
      <c r="GNW1086" s="76"/>
      <c r="GNX1086" s="76"/>
      <c r="GNY1086" s="76"/>
      <c r="GNZ1086" s="76"/>
      <c r="GOA1086" s="76"/>
      <c r="GOB1086" s="76"/>
      <c r="GOC1086" s="76"/>
      <c r="GOD1086" s="76"/>
      <c r="GOE1086" s="76"/>
      <c r="GOF1086" s="76"/>
      <c r="GOG1086" s="76"/>
      <c r="GOH1086" s="76"/>
      <c r="GOI1086" s="76"/>
      <c r="GOJ1086" s="76"/>
      <c r="GOK1086" s="76"/>
      <c r="GOL1086" s="76"/>
      <c r="GOM1086" s="76"/>
      <c r="GON1086" s="76"/>
      <c r="GOO1086" s="76"/>
      <c r="GOP1086" s="76"/>
      <c r="GOQ1086" s="76"/>
      <c r="GOR1086" s="76"/>
      <c r="GOS1086" s="76"/>
      <c r="GOT1086" s="76"/>
      <c r="GOU1086" s="76"/>
      <c r="GOV1086" s="76"/>
      <c r="GOW1086" s="76"/>
      <c r="GOX1086" s="76"/>
      <c r="GOY1086" s="76"/>
      <c r="GOZ1086" s="76"/>
      <c r="GPA1086" s="76"/>
      <c r="GPB1086" s="76"/>
      <c r="GPC1086" s="76"/>
      <c r="GPD1086" s="76"/>
      <c r="GPE1086" s="76"/>
      <c r="GPF1086" s="76"/>
      <c r="GPG1086" s="76"/>
      <c r="GPH1086" s="76"/>
      <c r="GPI1086" s="76"/>
      <c r="GPJ1086" s="76"/>
      <c r="GPK1086" s="76"/>
      <c r="GPL1086" s="76"/>
      <c r="GPM1086" s="76"/>
      <c r="GPN1086" s="76"/>
      <c r="GPO1086" s="76"/>
      <c r="GPP1086" s="76"/>
      <c r="GPQ1086" s="76"/>
      <c r="GPR1086" s="76"/>
      <c r="GPS1086" s="76"/>
      <c r="GPT1086" s="76"/>
      <c r="GPU1086" s="76"/>
      <c r="GPV1086" s="76"/>
      <c r="GPW1086" s="76"/>
      <c r="GPX1086" s="76"/>
      <c r="GPY1086" s="76"/>
      <c r="GPZ1086" s="76"/>
      <c r="GQA1086" s="76"/>
      <c r="GQB1086" s="76"/>
      <c r="GQC1086" s="76"/>
      <c r="GQD1086" s="76"/>
      <c r="GQE1086" s="76"/>
      <c r="GQF1086" s="76"/>
      <c r="GQG1086" s="76"/>
      <c r="GQH1086" s="76"/>
      <c r="GQI1086" s="76"/>
      <c r="GQJ1086" s="76"/>
      <c r="GQK1086" s="76"/>
      <c r="GQL1086" s="76"/>
      <c r="GQM1086" s="76"/>
      <c r="GQN1086" s="76"/>
      <c r="GQO1086" s="76"/>
      <c r="GQP1086" s="76"/>
      <c r="GQQ1086" s="76"/>
      <c r="GQR1086" s="76"/>
      <c r="GQS1086" s="76"/>
      <c r="GQT1086" s="76"/>
      <c r="GQU1086" s="76"/>
      <c r="GQV1086" s="76"/>
      <c r="GQW1086" s="76"/>
      <c r="GQX1086" s="76"/>
      <c r="GQY1086" s="76"/>
      <c r="GQZ1086" s="76"/>
      <c r="GRA1086" s="76"/>
      <c r="GRB1086" s="76"/>
      <c r="GRC1086" s="76"/>
      <c r="GRD1086" s="76"/>
      <c r="GRE1086" s="76"/>
      <c r="GRF1086" s="76"/>
      <c r="GRG1086" s="76"/>
      <c r="GRH1086" s="76"/>
      <c r="GRI1086" s="76"/>
      <c r="GRJ1086" s="76"/>
      <c r="GRK1086" s="76"/>
      <c r="GRL1086" s="76"/>
      <c r="GRM1086" s="76"/>
      <c r="GRN1086" s="76"/>
      <c r="GRO1086" s="76"/>
      <c r="GRP1086" s="76"/>
      <c r="GRQ1086" s="76"/>
      <c r="GRR1086" s="76"/>
      <c r="GRS1086" s="76"/>
      <c r="GRT1086" s="76"/>
      <c r="GRU1086" s="76"/>
      <c r="GRV1086" s="76"/>
      <c r="GRW1086" s="76"/>
      <c r="GRX1086" s="76"/>
      <c r="GRY1086" s="76"/>
      <c r="GRZ1086" s="76"/>
      <c r="GSA1086" s="76"/>
      <c r="GSB1086" s="76"/>
      <c r="GSC1086" s="76"/>
      <c r="GSD1086" s="76"/>
      <c r="GSE1086" s="76"/>
      <c r="GSF1086" s="76"/>
      <c r="GSG1086" s="76"/>
      <c r="GSH1086" s="76"/>
      <c r="GSI1086" s="76"/>
      <c r="GSJ1086" s="76"/>
      <c r="GSK1086" s="76"/>
      <c r="GSL1086" s="76"/>
      <c r="GSM1086" s="76"/>
      <c r="GSN1086" s="76"/>
      <c r="GSO1086" s="76"/>
      <c r="GSP1086" s="76"/>
      <c r="GSQ1086" s="76"/>
      <c r="GSR1086" s="76"/>
      <c r="GSS1086" s="76"/>
      <c r="GST1086" s="76"/>
      <c r="GSU1086" s="76"/>
      <c r="GSV1086" s="76"/>
      <c r="GSW1086" s="76"/>
      <c r="GSX1086" s="76"/>
      <c r="GSY1086" s="76"/>
      <c r="GSZ1086" s="76"/>
      <c r="GTA1086" s="76"/>
      <c r="GTB1086" s="76"/>
      <c r="GTC1086" s="76"/>
      <c r="GTD1086" s="76"/>
      <c r="GTE1086" s="76"/>
      <c r="GTF1086" s="76"/>
      <c r="GTG1086" s="76"/>
      <c r="GTH1086" s="76"/>
      <c r="GTI1086" s="76"/>
      <c r="GTJ1086" s="76"/>
      <c r="GTK1086" s="76"/>
      <c r="GTL1086" s="76"/>
      <c r="GTM1086" s="76"/>
      <c r="GTN1086" s="76"/>
      <c r="GTO1086" s="76"/>
      <c r="GTP1086" s="76"/>
      <c r="GTQ1086" s="76"/>
      <c r="GTR1086" s="76"/>
      <c r="GTS1086" s="76"/>
      <c r="GTT1086" s="76"/>
      <c r="GTU1086" s="76"/>
      <c r="GTV1086" s="76"/>
      <c r="GTW1086" s="76"/>
      <c r="GTX1086" s="76"/>
      <c r="GTY1086" s="76"/>
      <c r="GTZ1086" s="76"/>
      <c r="GUA1086" s="76"/>
      <c r="GUB1086" s="76"/>
      <c r="GUC1086" s="76"/>
      <c r="GUD1086" s="76"/>
      <c r="GUE1086" s="76"/>
      <c r="GUF1086" s="76"/>
      <c r="GUG1086" s="76"/>
      <c r="GUH1086" s="76"/>
      <c r="GUI1086" s="76"/>
      <c r="GUJ1086" s="76"/>
      <c r="GUK1086" s="76"/>
      <c r="GUL1086" s="76"/>
      <c r="GUM1086" s="76"/>
      <c r="GUN1086" s="76"/>
      <c r="GUO1086" s="76"/>
      <c r="GUP1086" s="76"/>
      <c r="GUQ1086" s="76"/>
      <c r="GUR1086" s="76"/>
      <c r="GUS1086" s="76"/>
      <c r="GUT1086" s="76"/>
      <c r="GUU1086" s="76"/>
      <c r="GUV1086" s="76"/>
      <c r="GUW1086" s="76"/>
      <c r="GUX1086" s="76"/>
      <c r="GUY1086" s="76"/>
      <c r="GUZ1086" s="76"/>
      <c r="GVA1086" s="76"/>
      <c r="GVB1086" s="76"/>
      <c r="GVC1086" s="76"/>
      <c r="GVD1086" s="76"/>
      <c r="GVE1086" s="76"/>
      <c r="GVF1086" s="76"/>
      <c r="GVG1086" s="76"/>
      <c r="GVH1086" s="76"/>
      <c r="GVI1086" s="76"/>
      <c r="GVJ1086" s="76"/>
      <c r="GVK1086" s="76"/>
      <c r="GVL1086" s="76"/>
      <c r="GVM1086" s="76"/>
      <c r="GVN1086" s="76"/>
      <c r="GVO1086" s="76"/>
      <c r="GVP1086" s="76"/>
      <c r="GVQ1086" s="76"/>
      <c r="GVR1086" s="76"/>
      <c r="GVS1086" s="76"/>
      <c r="GVT1086" s="76"/>
      <c r="GVU1086" s="76"/>
      <c r="GVV1086" s="76"/>
      <c r="GVW1086" s="76"/>
      <c r="GVX1086" s="76"/>
      <c r="GVY1086" s="76"/>
      <c r="GVZ1086" s="76"/>
      <c r="GWA1086" s="76"/>
      <c r="GWB1086" s="76"/>
      <c r="GWC1086" s="76"/>
      <c r="GWD1086" s="76"/>
      <c r="GWE1086" s="76"/>
      <c r="GWF1086" s="76"/>
      <c r="GWG1086" s="76"/>
      <c r="GWH1086" s="76"/>
      <c r="GWI1086" s="76"/>
      <c r="GWJ1086" s="76"/>
      <c r="GWK1086" s="76"/>
      <c r="GWL1086" s="76"/>
      <c r="GWM1086" s="76"/>
      <c r="GWN1086" s="76"/>
      <c r="GWO1086" s="76"/>
      <c r="GWP1086" s="76"/>
      <c r="GWQ1086" s="76"/>
      <c r="GWR1086" s="76"/>
      <c r="GWS1086" s="76"/>
      <c r="GWT1086" s="76"/>
      <c r="GWU1086" s="76"/>
      <c r="GWV1086" s="76"/>
      <c r="GWW1086" s="76"/>
      <c r="GWX1086" s="76"/>
      <c r="GWY1086" s="76"/>
      <c r="GWZ1086" s="76"/>
      <c r="GXA1086" s="76"/>
      <c r="GXB1086" s="76"/>
      <c r="GXC1086" s="76"/>
      <c r="GXD1086" s="76"/>
      <c r="GXE1086" s="76"/>
      <c r="GXF1086" s="76"/>
      <c r="GXG1086" s="76"/>
      <c r="GXH1086" s="76"/>
      <c r="GXI1086" s="76"/>
      <c r="GXJ1086" s="76"/>
      <c r="GXK1086" s="76"/>
      <c r="GXL1086" s="76"/>
      <c r="GXM1086" s="76"/>
      <c r="GXN1086" s="76"/>
      <c r="GXO1086" s="76"/>
      <c r="GXP1086" s="76"/>
      <c r="GXQ1086" s="76"/>
      <c r="GXR1086" s="76"/>
      <c r="GXS1086" s="76"/>
      <c r="GXT1086" s="76"/>
      <c r="GXU1086" s="76"/>
      <c r="GXV1086" s="76"/>
      <c r="GXW1086" s="76"/>
      <c r="GXX1086" s="76"/>
      <c r="GXY1086" s="76"/>
      <c r="GXZ1086" s="76"/>
      <c r="GYA1086" s="76"/>
      <c r="GYB1086" s="76"/>
      <c r="GYC1086" s="76"/>
      <c r="GYD1086" s="76"/>
      <c r="GYE1086" s="76"/>
      <c r="GYF1086" s="76"/>
      <c r="GYG1086" s="76"/>
      <c r="GYH1086" s="76"/>
      <c r="GYI1086" s="76"/>
      <c r="GYJ1086" s="76"/>
      <c r="GYK1086" s="76"/>
      <c r="GYL1086" s="76"/>
      <c r="GYM1086" s="76"/>
      <c r="GYN1086" s="76"/>
      <c r="GYO1086" s="76"/>
      <c r="GYP1086" s="76"/>
      <c r="GYQ1086" s="76"/>
      <c r="GYR1086" s="76"/>
      <c r="GYS1086" s="76"/>
      <c r="GYT1086" s="76"/>
      <c r="GYU1086" s="76"/>
      <c r="GYV1086" s="76"/>
      <c r="GYW1086" s="76"/>
      <c r="GYX1086" s="76"/>
      <c r="GYY1086" s="76"/>
      <c r="GYZ1086" s="76"/>
      <c r="GZA1086" s="76"/>
      <c r="GZB1086" s="76"/>
      <c r="GZC1086" s="76"/>
      <c r="GZD1086" s="76"/>
      <c r="GZE1086" s="76"/>
      <c r="GZF1086" s="76"/>
      <c r="GZG1086" s="76"/>
      <c r="GZH1086" s="76"/>
      <c r="GZI1086" s="76"/>
      <c r="GZJ1086" s="76"/>
      <c r="GZK1086" s="76"/>
      <c r="GZL1086" s="76"/>
      <c r="GZM1086" s="76"/>
      <c r="GZN1086" s="76"/>
      <c r="GZO1086" s="76"/>
      <c r="GZP1086" s="76"/>
      <c r="GZQ1086" s="76"/>
      <c r="GZR1086" s="76"/>
      <c r="GZS1086" s="76"/>
      <c r="GZT1086" s="76"/>
      <c r="GZU1086" s="76"/>
      <c r="GZV1086" s="76"/>
      <c r="GZW1086" s="76"/>
      <c r="GZX1086" s="76"/>
      <c r="GZY1086" s="76"/>
      <c r="GZZ1086" s="76"/>
      <c r="HAA1086" s="76"/>
      <c r="HAB1086" s="76"/>
      <c r="HAC1086" s="76"/>
      <c r="HAD1086" s="76"/>
      <c r="HAE1086" s="76"/>
      <c r="HAF1086" s="76"/>
      <c r="HAG1086" s="76"/>
      <c r="HAH1086" s="76"/>
      <c r="HAI1086" s="76"/>
      <c r="HAJ1086" s="76"/>
      <c r="HAK1086" s="76"/>
      <c r="HAL1086" s="76"/>
      <c r="HAM1086" s="76"/>
      <c r="HAN1086" s="76"/>
      <c r="HAO1086" s="76"/>
      <c r="HAP1086" s="76"/>
      <c r="HAQ1086" s="76"/>
      <c r="HAR1086" s="76"/>
      <c r="HAS1086" s="76"/>
      <c r="HAT1086" s="76"/>
      <c r="HAU1086" s="76"/>
      <c r="HAV1086" s="76"/>
      <c r="HAW1086" s="76"/>
      <c r="HAX1086" s="76"/>
      <c r="HAY1086" s="76"/>
      <c r="HAZ1086" s="76"/>
      <c r="HBA1086" s="76"/>
      <c r="HBB1086" s="76"/>
      <c r="HBC1086" s="76"/>
      <c r="HBD1086" s="76"/>
      <c r="HBE1086" s="76"/>
      <c r="HBF1086" s="76"/>
      <c r="HBG1086" s="76"/>
      <c r="HBH1086" s="76"/>
      <c r="HBI1086" s="76"/>
      <c r="HBJ1086" s="76"/>
      <c r="HBK1086" s="76"/>
      <c r="HBL1086" s="76"/>
      <c r="HBM1086" s="76"/>
      <c r="HBN1086" s="76"/>
      <c r="HBO1086" s="76"/>
      <c r="HBP1086" s="76"/>
      <c r="HBQ1086" s="76"/>
      <c r="HBR1086" s="76"/>
      <c r="HBS1086" s="76"/>
      <c r="HBT1086" s="76"/>
      <c r="HBU1086" s="76"/>
      <c r="HBV1086" s="76"/>
      <c r="HBW1086" s="76"/>
      <c r="HBX1086" s="76"/>
      <c r="HBY1086" s="76"/>
      <c r="HBZ1086" s="76"/>
      <c r="HCA1086" s="76"/>
      <c r="HCB1086" s="76"/>
      <c r="HCC1086" s="76"/>
      <c r="HCD1086" s="76"/>
      <c r="HCE1086" s="76"/>
      <c r="HCF1086" s="76"/>
      <c r="HCG1086" s="76"/>
      <c r="HCH1086" s="76"/>
      <c r="HCI1086" s="76"/>
      <c r="HCJ1086" s="76"/>
      <c r="HCK1086" s="76"/>
      <c r="HCL1086" s="76"/>
      <c r="HCM1086" s="76"/>
      <c r="HCN1086" s="76"/>
      <c r="HCO1086" s="76"/>
      <c r="HCP1086" s="76"/>
      <c r="HCQ1086" s="76"/>
      <c r="HCR1086" s="76"/>
      <c r="HCS1086" s="76"/>
      <c r="HCT1086" s="76"/>
      <c r="HCU1086" s="76"/>
      <c r="HCV1086" s="76"/>
      <c r="HCW1086" s="76"/>
      <c r="HCX1086" s="76"/>
      <c r="HCY1086" s="76"/>
      <c r="HCZ1086" s="76"/>
      <c r="HDA1086" s="76"/>
      <c r="HDB1086" s="76"/>
      <c r="HDC1086" s="76"/>
      <c r="HDD1086" s="76"/>
      <c r="HDE1086" s="76"/>
      <c r="HDF1086" s="76"/>
      <c r="HDG1086" s="76"/>
      <c r="HDH1086" s="76"/>
      <c r="HDI1086" s="76"/>
      <c r="HDJ1086" s="76"/>
      <c r="HDK1086" s="76"/>
      <c r="HDL1086" s="76"/>
      <c r="HDM1086" s="76"/>
      <c r="HDN1086" s="76"/>
      <c r="HDO1086" s="76"/>
      <c r="HDP1086" s="76"/>
      <c r="HDQ1086" s="76"/>
      <c r="HDR1086" s="76"/>
      <c r="HDS1086" s="76"/>
      <c r="HDT1086" s="76"/>
      <c r="HDU1086" s="76"/>
      <c r="HDV1086" s="76"/>
      <c r="HDW1086" s="76"/>
      <c r="HDX1086" s="76"/>
      <c r="HDY1086" s="76"/>
      <c r="HDZ1086" s="76"/>
      <c r="HEA1086" s="76"/>
      <c r="HEB1086" s="76"/>
      <c r="HEC1086" s="76"/>
      <c r="HED1086" s="76"/>
      <c r="HEE1086" s="76"/>
      <c r="HEF1086" s="76"/>
      <c r="HEG1086" s="76"/>
      <c r="HEH1086" s="76"/>
      <c r="HEI1086" s="76"/>
      <c r="HEJ1086" s="76"/>
      <c r="HEK1086" s="76"/>
      <c r="HEL1086" s="76"/>
      <c r="HEM1086" s="76"/>
      <c r="HEN1086" s="76"/>
      <c r="HEO1086" s="76"/>
      <c r="HEP1086" s="76"/>
      <c r="HEQ1086" s="76"/>
      <c r="HER1086" s="76"/>
      <c r="HES1086" s="76"/>
      <c r="HET1086" s="76"/>
      <c r="HEU1086" s="76"/>
      <c r="HEV1086" s="76"/>
      <c r="HEW1086" s="76"/>
      <c r="HEX1086" s="76"/>
      <c r="HEY1086" s="76"/>
      <c r="HEZ1086" s="76"/>
      <c r="HFA1086" s="76"/>
      <c r="HFB1086" s="76"/>
      <c r="HFC1086" s="76"/>
      <c r="HFD1086" s="76"/>
      <c r="HFE1086" s="76"/>
      <c r="HFF1086" s="76"/>
      <c r="HFG1086" s="76"/>
      <c r="HFH1086" s="76"/>
      <c r="HFI1086" s="76"/>
      <c r="HFJ1086" s="76"/>
      <c r="HFK1086" s="76"/>
      <c r="HFL1086" s="76"/>
      <c r="HFM1086" s="76"/>
      <c r="HFN1086" s="76"/>
      <c r="HFO1086" s="76"/>
      <c r="HFP1086" s="76"/>
      <c r="HFQ1086" s="76"/>
      <c r="HFR1086" s="76"/>
      <c r="HFS1086" s="76"/>
      <c r="HFT1086" s="76"/>
      <c r="HFU1086" s="76"/>
      <c r="HFV1086" s="76"/>
      <c r="HFW1086" s="76"/>
      <c r="HFX1086" s="76"/>
      <c r="HFY1086" s="76"/>
      <c r="HFZ1086" s="76"/>
      <c r="HGA1086" s="76"/>
      <c r="HGB1086" s="76"/>
      <c r="HGC1086" s="76"/>
      <c r="HGD1086" s="76"/>
      <c r="HGE1086" s="76"/>
      <c r="HGF1086" s="76"/>
      <c r="HGG1086" s="76"/>
      <c r="HGH1086" s="76"/>
      <c r="HGI1086" s="76"/>
      <c r="HGJ1086" s="76"/>
      <c r="HGK1086" s="76"/>
      <c r="HGL1086" s="76"/>
      <c r="HGM1086" s="76"/>
      <c r="HGN1086" s="76"/>
      <c r="HGO1086" s="76"/>
      <c r="HGP1086" s="76"/>
      <c r="HGQ1086" s="76"/>
      <c r="HGR1086" s="76"/>
      <c r="HGS1086" s="76"/>
      <c r="HGT1086" s="76"/>
      <c r="HGU1086" s="76"/>
      <c r="HGV1086" s="76"/>
      <c r="HGW1086" s="76"/>
      <c r="HGX1086" s="76"/>
      <c r="HGY1086" s="76"/>
      <c r="HGZ1086" s="76"/>
      <c r="HHA1086" s="76"/>
      <c r="HHB1086" s="76"/>
      <c r="HHC1086" s="76"/>
      <c r="HHD1086" s="76"/>
      <c r="HHE1086" s="76"/>
      <c r="HHF1086" s="76"/>
      <c r="HHG1086" s="76"/>
      <c r="HHH1086" s="76"/>
      <c r="HHI1086" s="76"/>
      <c r="HHJ1086" s="76"/>
      <c r="HHK1086" s="76"/>
      <c r="HHL1086" s="76"/>
      <c r="HHM1086" s="76"/>
      <c r="HHN1086" s="76"/>
      <c r="HHO1086" s="76"/>
      <c r="HHP1086" s="76"/>
      <c r="HHQ1086" s="76"/>
      <c r="HHR1086" s="76"/>
      <c r="HHS1086" s="76"/>
      <c r="HHT1086" s="76"/>
      <c r="HHU1086" s="76"/>
      <c r="HHV1086" s="76"/>
      <c r="HHW1086" s="76"/>
      <c r="HHX1086" s="76"/>
      <c r="HHY1086" s="76"/>
      <c r="HHZ1086" s="76"/>
      <c r="HIA1086" s="76"/>
      <c r="HIB1086" s="76"/>
      <c r="HIC1086" s="76"/>
      <c r="HID1086" s="76"/>
      <c r="HIE1086" s="76"/>
      <c r="HIF1086" s="76"/>
      <c r="HIG1086" s="76"/>
      <c r="HIH1086" s="76"/>
      <c r="HII1086" s="76"/>
      <c r="HIJ1086" s="76"/>
      <c r="HIK1086" s="76"/>
      <c r="HIL1086" s="76"/>
      <c r="HIM1086" s="76"/>
      <c r="HIN1086" s="76"/>
      <c r="HIO1086" s="76"/>
      <c r="HIP1086" s="76"/>
      <c r="HIQ1086" s="76"/>
      <c r="HIR1086" s="76"/>
      <c r="HIS1086" s="76"/>
      <c r="HIT1086" s="76"/>
      <c r="HIU1086" s="76"/>
      <c r="HIV1086" s="76"/>
      <c r="HIW1086" s="76"/>
      <c r="HIX1086" s="76"/>
      <c r="HIY1086" s="76"/>
      <c r="HIZ1086" s="76"/>
      <c r="HJA1086" s="76"/>
      <c r="HJB1086" s="76"/>
      <c r="HJC1086" s="76"/>
      <c r="HJD1086" s="76"/>
      <c r="HJE1086" s="76"/>
      <c r="HJF1086" s="76"/>
      <c r="HJG1086" s="76"/>
      <c r="HJH1086" s="76"/>
      <c r="HJI1086" s="76"/>
      <c r="HJJ1086" s="76"/>
      <c r="HJK1086" s="76"/>
      <c r="HJL1086" s="76"/>
      <c r="HJM1086" s="76"/>
      <c r="HJN1086" s="76"/>
      <c r="HJO1086" s="76"/>
      <c r="HJP1086" s="76"/>
      <c r="HJQ1086" s="76"/>
      <c r="HJR1086" s="76"/>
      <c r="HJS1086" s="76"/>
      <c r="HJT1086" s="76"/>
      <c r="HJU1086" s="76"/>
      <c r="HJV1086" s="76"/>
      <c r="HJW1086" s="76"/>
      <c r="HJX1086" s="76"/>
      <c r="HJY1086" s="76"/>
      <c r="HJZ1086" s="76"/>
      <c r="HKA1086" s="76"/>
      <c r="HKB1086" s="76"/>
      <c r="HKC1086" s="76"/>
      <c r="HKD1086" s="76"/>
      <c r="HKE1086" s="76"/>
      <c r="HKF1086" s="76"/>
      <c r="HKG1086" s="76"/>
      <c r="HKH1086" s="76"/>
      <c r="HKI1086" s="76"/>
      <c r="HKJ1086" s="76"/>
      <c r="HKK1086" s="76"/>
      <c r="HKL1086" s="76"/>
      <c r="HKM1086" s="76"/>
      <c r="HKN1086" s="76"/>
      <c r="HKO1086" s="76"/>
      <c r="HKP1086" s="76"/>
      <c r="HKQ1086" s="76"/>
      <c r="HKR1086" s="76"/>
      <c r="HKS1086" s="76"/>
      <c r="HKT1086" s="76"/>
      <c r="HKU1086" s="76"/>
      <c r="HKV1086" s="76"/>
      <c r="HKW1086" s="76"/>
      <c r="HKX1086" s="76"/>
      <c r="HKY1086" s="76"/>
      <c r="HKZ1086" s="76"/>
      <c r="HLA1086" s="76"/>
      <c r="HLB1086" s="76"/>
      <c r="HLC1086" s="76"/>
      <c r="HLD1086" s="76"/>
      <c r="HLE1086" s="76"/>
      <c r="HLF1086" s="76"/>
      <c r="HLG1086" s="76"/>
      <c r="HLH1086" s="76"/>
      <c r="HLI1086" s="76"/>
      <c r="HLJ1086" s="76"/>
      <c r="HLK1086" s="76"/>
      <c r="HLL1086" s="76"/>
      <c r="HLM1086" s="76"/>
      <c r="HLN1086" s="76"/>
      <c r="HLO1086" s="76"/>
      <c r="HLP1086" s="76"/>
      <c r="HLQ1086" s="76"/>
      <c r="HLR1086" s="76"/>
      <c r="HLS1086" s="76"/>
      <c r="HLT1086" s="76"/>
      <c r="HLU1086" s="76"/>
      <c r="HLV1086" s="76"/>
      <c r="HLW1086" s="76"/>
      <c r="HLX1086" s="76"/>
      <c r="HLY1086" s="76"/>
      <c r="HLZ1086" s="76"/>
      <c r="HMA1086" s="76"/>
      <c r="HMB1086" s="76"/>
      <c r="HMC1086" s="76"/>
      <c r="HMD1086" s="76"/>
      <c r="HME1086" s="76"/>
      <c r="HMF1086" s="76"/>
      <c r="HMG1086" s="76"/>
      <c r="HMH1086" s="76"/>
      <c r="HMI1086" s="76"/>
      <c r="HMJ1086" s="76"/>
      <c r="HMK1086" s="76"/>
      <c r="HML1086" s="76"/>
      <c r="HMM1086" s="76"/>
      <c r="HMN1086" s="76"/>
      <c r="HMO1086" s="76"/>
      <c r="HMP1086" s="76"/>
      <c r="HMQ1086" s="76"/>
      <c r="HMR1086" s="76"/>
      <c r="HMS1086" s="76"/>
      <c r="HMT1086" s="76"/>
      <c r="HMU1086" s="76"/>
      <c r="HMV1086" s="76"/>
      <c r="HMW1086" s="76"/>
      <c r="HMX1086" s="76"/>
      <c r="HMY1086" s="76"/>
      <c r="HMZ1086" s="76"/>
      <c r="HNA1086" s="76"/>
      <c r="HNB1086" s="76"/>
      <c r="HNC1086" s="76"/>
      <c r="HND1086" s="76"/>
      <c r="HNE1086" s="76"/>
      <c r="HNF1086" s="76"/>
      <c r="HNG1086" s="76"/>
      <c r="HNH1086" s="76"/>
      <c r="HNI1086" s="76"/>
      <c r="HNJ1086" s="76"/>
      <c r="HNK1086" s="76"/>
      <c r="HNL1086" s="76"/>
      <c r="HNM1086" s="76"/>
      <c r="HNN1086" s="76"/>
      <c r="HNO1086" s="76"/>
      <c r="HNP1086" s="76"/>
      <c r="HNQ1086" s="76"/>
      <c r="HNR1086" s="76"/>
      <c r="HNS1086" s="76"/>
      <c r="HNT1086" s="76"/>
      <c r="HNU1086" s="76"/>
      <c r="HNV1086" s="76"/>
      <c r="HNW1086" s="76"/>
      <c r="HNX1086" s="76"/>
      <c r="HNY1086" s="76"/>
      <c r="HNZ1086" s="76"/>
      <c r="HOA1086" s="76"/>
      <c r="HOB1086" s="76"/>
      <c r="HOC1086" s="76"/>
      <c r="HOD1086" s="76"/>
      <c r="HOE1086" s="76"/>
      <c r="HOF1086" s="76"/>
      <c r="HOG1086" s="76"/>
      <c r="HOH1086" s="76"/>
      <c r="HOI1086" s="76"/>
      <c r="HOJ1086" s="76"/>
      <c r="HOK1086" s="76"/>
      <c r="HOL1086" s="76"/>
      <c r="HOM1086" s="76"/>
      <c r="HON1086" s="76"/>
      <c r="HOO1086" s="76"/>
      <c r="HOP1086" s="76"/>
      <c r="HOQ1086" s="76"/>
      <c r="HOR1086" s="76"/>
      <c r="HOS1086" s="76"/>
      <c r="HOT1086" s="76"/>
      <c r="HOU1086" s="76"/>
      <c r="HOV1086" s="76"/>
      <c r="HOW1086" s="76"/>
      <c r="HOX1086" s="76"/>
      <c r="HOY1086" s="76"/>
      <c r="HOZ1086" s="76"/>
      <c r="HPA1086" s="76"/>
      <c r="HPB1086" s="76"/>
      <c r="HPC1086" s="76"/>
      <c r="HPD1086" s="76"/>
      <c r="HPE1086" s="76"/>
      <c r="HPF1086" s="76"/>
      <c r="HPG1086" s="76"/>
      <c r="HPH1086" s="76"/>
      <c r="HPI1086" s="76"/>
      <c r="HPJ1086" s="76"/>
      <c r="HPK1086" s="76"/>
      <c r="HPL1086" s="76"/>
      <c r="HPM1086" s="76"/>
      <c r="HPN1086" s="76"/>
      <c r="HPO1086" s="76"/>
      <c r="HPP1086" s="76"/>
      <c r="HPQ1086" s="76"/>
      <c r="HPR1086" s="76"/>
      <c r="HPS1086" s="76"/>
      <c r="HPT1086" s="76"/>
      <c r="HPU1086" s="76"/>
      <c r="HPV1086" s="76"/>
      <c r="HPW1086" s="76"/>
      <c r="HPX1086" s="76"/>
      <c r="HPY1086" s="76"/>
      <c r="HPZ1086" s="76"/>
      <c r="HQA1086" s="76"/>
      <c r="HQB1086" s="76"/>
      <c r="HQC1086" s="76"/>
      <c r="HQD1086" s="76"/>
      <c r="HQE1086" s="76"/>
      <c r="HQF1086" s="76"/>
      <c r="HQG1086" s="76"/>
      <c r="HQH1086" s="76"/>
      <c r="HQI1086" s="76"/>
      <c r="HQJ1086" s="76"/>
      <c r="HQK1086" s="76"/>
      <c r="HQL1086" s="76"/>
      <c r="HQM1086" s="76"/>
      <c r="HQN1086" s="76"/>
      <c r="HQO1086" s="76"/>
      <c r="HQP1086" s="76"/>
      <c r="HQQ1086" s="76"/>
      <c r="HQR1086" s="76"/>
      <c r="HQS1086" s="76"/>
      <c r="HQT1086" s="76"/>
      <c r="HQU1086" s="76"/>
      <c r="HQV1086" s="76"/>
      <c r="HQW1086" s="76"/>
      <c r="HQX1086" s="76"/>
      <c r="HQY1086" s="76"/>
      <c r="HQZ1086" s="76"/>
      <c r="HRA1086" s="76"/>
      <c r="HRB1086" s="76"/>
      <c r="HRC1086" s="76"/>
      <c r="HRD1086" s="76"/>
      <c r="HRE1086" s="76"/>
      <c r="HRF1086" s="76"/>
      <c r="HRG1086" s="76"/>
      <c r="HRH1086" s="76"/>
      <c r="HRI1086" s="76"/>
      <c r="HRJ1086" s="76"/>
      <c r="HRK1086" s="76"/>
      <c r="HRL1086" s="76"/>
      <c r="HRM1086" s="76"/>
      <c r="HRN1086" s="76"/>
      <c r="HRO1086" s="76"/>
      <c r="HRP1086" s="76"/>
      <c r="HRQ1086" s="76"/>
      <c r="HRR1086" s="76"/>
      <c r="HRS1086" s="76"/>
      <c r="HRT1086" s="76"/>
      <c r="HRU1086" s="76"/>
      <c r="HRV1086" s="76"/>
      <c r="HRW1086" s="76"/>
      <c r="HRX1086" s="76"/>
      <c r="HRY1086" s="76"/>
      <c r="HRZ1086" s="76"/>
      <c r="HSA1086" s="76"/>
      <c r="HSB1086" s="76"/>
      <c r="HSC1086" s="76"/>
      <c r="HSD1086" s="76"/>
      <c r="HSE1086" s="76"/>
      <c r="HSF1086" s="76"/>
      <c r="HSG1086" s="76"/>
      <c r="HSH1086" s="76"/>
      <c r="HSI1086" s="76"/>
      <c r="HSJ1086" s="76"/>
      <c r="HSK1086" s="76"/>
      <c r="HSL1086" s="76"/>
      <c r="HSM1086" s="76"/>
      <c r="HSN1086" s="76"/>
      <c r="HSO1086" s="76"/>
      <c r="HSP1086" s="76"/>
      <c r="HSQ1086" s="76"/>
      <c r="HSR1086" s="76"/>
      <c r="HSS1086" s="76"/>
      <c r="HST1086" s="76"/>
      <c r="HSU1086" s="76"/>
      <c r="HSV1086" s="76"/>
      <c r="HSW1086" s="76"/>
      <c r="HSX1086" s="76"/>
      <c r="HSY1086" s="76"/>
      <c r="HSZ1086" s="76"/>
      <c r="HTA1086" s="76"/>
      <c r="HTB1086" s="76"/>
      <c r="HTC1086" s="76"/>
      <c r="HTD1086" s="76"/>
      <c r="HTE1086" s="76"/>
      <c r="HTF1086" s="76"/>
      <c r="HTG1086" s="76"/>
      <c r="HTH1086" s="76"/>
      <c r="HTI1086" s="76"/>
      <c r="HTJ1086" s="76"/>
      <c r="HTK1086" s="76"/>
      <c r="HTL1086" s="76"/>
      <c r="HTM1086" s="76"/>
      <c r="HTN1086" s="76"/>
      <c r="HTO1086" s="76"/>
      <c r="HTP1086" s="76"/>
      <c r="HTQ1086" s="76"/>
      <c r="HTR1086" s="76"/>
      <c r="HTS1086" s="76"/>
      <c r="HTT1086" s="76"/>
      <c r="HTU1086" s="76"/>
      <c r="HTV1086" s="76"/>
      <c r="HTW1086" s="76"/>
      <c r="HTX1086" s="76"/>
      <c r="HTY1086" s="76"/>
      <c r="HTZ1086" s="76"/>
      <c r="HUA1086" s="76"/>
      <c r="HUB1086" s="76"/>
      <c r="HUC1086" s="76"/>
      <c r="HUD1086" s="76"/>
      <c r="HUE1086" s="76"/>
      <c r="HUF1086" s="76"/>
      <c r="HUG1086" s="76"/>
      <c r="HUH1086" s="76"/>
      <c r="HUI1086" s="76"/>
      <c r="HUJ1086" s="76"/>
      <c r="HUK1086" s="76"/>
      <c r="HUL1086" s="76"/>
      <c r="HUM1086" s="76"/>
      <c r="HUN1086" s="76"/>
      <c r="HUO1086" s="76"/>
      <c r="HUP1086" s="76"/>
      <c r="HUQ1086" s="76"/>
      <c r="HUR1086" s="76"/>
      <c r="HUS1086" s="76"/>
      <c r="HUT1086" s="76"/>
      <c r="HUU1086" s="76"/>
      <c r="HUV1086" s="76"/>
      <c r="HUW1086" s="76"/>
      <c r="HUX1086" s="76"/>
      <c r="HUY1086" s="76"/>
      <c r="HUZ1086" s="76"/>
      <c r="HVA1086" s="76"/>
      <c r="HVB1086" s="76"/>
      <c r="HVC1086" s="76"/>
      <c r="HVD1086" s="76"/>
      <c r="HVE1086" s="76"/>
      <c r="HVF1086" s="76"/>
      <c r="HVG1086" s="76"/>
      <c r="HVH1086" s="76"/>
      <c r="HVI1086" s="76"/>
      <c r="HVJ1086" s="76"/>
      <c r="HVK1086" s="76"/>
      <c r="HVL1086" s="76"/>
      <c r="HVM1086" s="76"/>
      <c r="HVN1086" s="76"/>
      <c r="HVO1086" s="76"/>
      <c r="HVP1086" s="76"/>
      <c r="HVQ1086" s="76"/>
      <c r="HVR1086" s="76"/>
      <c r="HVS1086" s="76"/>
      <c r="HVT1086" s="76"/>
      <c r="HVU1086" s="76"/>
      <c r="HVV1086" s="76"/>
      <c r="HVW1086" s="76"/>
      <c r="HVX1086" s="76"/>
      <c r="HVY1086" s="76"/>
      <c r="HVZ1086" s="76"/>
      <c r="HWA1086" s="76"/>
      <c r="HWB1086" s="76"/>
      <c r="HWC1086" s="76"/>
      <c r="HWD1086" s="76"/>
      <c r="HWE1086" s="76"/>
      <c r="HWF1086" s="76"/>
      <c r="HWG1086" s="76"/>
      <c r="HWH1086" s="76"/>
      <c r="HWI1086" s="76"/>
      <c r="HWJ1086" s="76"/>
      <c r="HWK1086" s="76"/>
      <c r="HWL1086" s="76"/>
      <c r="HWM1086" s="76"/>
      <c r="HWN1086" s="76"/>
      <c r="HWO1086" s="76"/>
      <c r="HWP1086" s="76"/>
      <c r="HWQ1086" s="76"/>
      <c r="HWR1086" s="76"/>
      <c r="HWS1086" s="76"/>
      <c r="HWT1086" s="76"/>
      <c r="HWU1086" s="76"/>
      <c r="HWV1086" s="76"/>
      <c r="HWW1086" s="76"/>
      <c r="HWX1086" s="76"/>
      <c r="HWY1086" s="76"/>
      <c r="HWZ1086" s="76"/>
      <c r="HXA1086" s="76"/>
      <c r="HXB1086" s="76"/>
      <c r="HXC1086" s="76"/>
      <c r="HXD1086" s="76"/>
      <c r="HXE1086" s="76"/>
      <c r="HXF1086" s="76"/>
      <c r="HXG1086" s="76"/>
      <c r="HXH1086" s="76"/>
      <c r="HXI1086" s="76"/>
      <c r="HXJ1086" s="76"/>
      <c r="HXK1086" s="76"/>
      <c r="HXL1086" s="76"/>
      <c r="HXM1086" s="76"/>
      <c r="HXN1086" s="76"/>
      <c r="HXO1086" s="76"/>
      <c r="HXP1086" s="76"/>
      <c r="HXQ1086" s="76"/>
      <c r="HXR1086" s="76"/>
      <c r="HXS1086" s="76"/>
      <c r="HXT1086" s="76"/>
      <c r="HXU1086" s="76"/>
      <c r="HXV1086" s="76"/>
      <c r="HXW1086" s="76"/>
      <c r="HXX1086" s="76"/>
      <c r="HXY1086" s="76"/>
      <c r="HXZ1086" s="76"/>
      <c r="HYA1086" s="76"/>
      <c r="HYB1086" s="76"/>
      <c r="HYC1086" s="76"/>
      <c r="HYD1086" s="76"/>
      <c r="HYE1086" s="76"/>
      <c r="HYF1086" s="76"/>
      <c r="HYG1086" s="76"/>
      <c r="HYH1086" s="76"/>
      <c r="HYI1086" s="76"/>
      <c r="HYJ1086" s="76"/>
      <c r="HYK1086" s="76"/>
      <c r="HYL1086" s="76"/>
      <c r="HYM1086" s="76"/>
      <c r="HYN1086" s="76"/>
      <c r="HYO1086" s="76"/>
      <c r="HYP1086" s="76"/>
      <c r="HYQ1086" s="76"/>
      <c r="HYR1086" s="76"/>
      <c r="HYS1086" s="76"/>
      <c r="HYT1086" s="76"/>
      <c r="HYU1086" s="76"/>
      <c r="HYV1086" s="76"/>
      <c r="HYW1086" s="76"/>
      <c r="HYX1086" s="76"/>
      <c r="HYY1086" s="76"/>
      <c r="HYZ1086" s="76"/>
      <c r="HZA1086" s="76"/>
      <c r="HZB1086" s="76"/>
      <c r="HZC1086" s="76"/>
      <c r="HZD1086" s="76"/>
      <c r="HZE1086" s="76"/>
      <c r="HZF1086" s="76"/>
      <c r="HZG1086" s="76"/>
      <c r="HZH1086" s="76"/>
      <c r="HZI1086" s="76"/>
      <c r="HZJ1086" s="76"/>
      <c r="HZK1086" s="76"/>
      <c r="HZL1086" s="76"/>
      <c r="HZM1086" s="76"/>
      <c r="HZN1086" s="76"/>
      <c r="HZO1086" s="76"/>
      <c r="HZP1086" s="76"/>
      <c r="HZQ1086" s="76"/>
      <c r="HZR1086" s="76"/>
      <c r="HZS1086" s="76"/>
      <c r="HZT1086" s="76"/>
      <c r="HZU1086" s="76"/>
      <c r="HZV1086" s="76"/>
      <c r="HZW1086" s="76"/>
      <c r="HZX1086" s="76"/>
      <c r="HZY1086" s="76"/>
      <c r="HZZ1086" s="76"/>
      <c r="IAA1086" s="76"/>
      <c r="IAB1086" s="76"/>
      <c r="IAC1086" s="76"/>
      <c r="IAD1086" s="76"/>
      <c r="IAE1086" s="76"/>
      <c r="IAF1086" s="76"/>
      <c r="IAG1086" s="76"/>
      <c r="IAH1086" s="76"/>
      <c r="IAI1086" s="76"/>
      <c r="IAJ1086" s="76"/>
      <c r="IAK1086" s="76"/>
      <c r="IAL1086" s="76"/>
      <c r="IAM1086" s="76"/>
      <c r="IAN1086" s="76"/>
      <c r="IAO1086" s="76"/>
      <c r="IAP1086" s="76"/>
      <c r="IAQ1086" s="76"/>
      <c r="IAR1086" s="76"/>
      <c r="IAS1086" s="76"/>
      <c r="IAT1086" s="76"/>
      <c r="IAU1086" s="76"/>
      <c r="IAV1086" s="76"/>
      <c r="IAW1086" s="76"/>
      <c r="IAX1086" s="76"/>
      <c r="IAY1086" s="76"/>
      <c r="IAZ1086" s="76"/>
      <c r="IBA1086" s="76"/>
      <c r="IBB1086" s="76"/>
      <c r="IBC1086" s="76"/>
      <c r="IBD1086" s="76"/>
      <c r="IBE1086" s="76"/>
      <c r="IBF1086" s="76"/>
      <c r="IBG1086" s="76"/>
      <c r="IBH1086" s="76"/>
      <c r="IBI1086" s="76"/>
      <c r="IBJ1086" s="76"/>
      <c r="IBK1086" s="76"/>
      <c r="IBL1086" s="76"/>
      <c r="IBM1086" s="76"/>
      <c r="IBN1086" s="76"/>
      <c r="IBO1086" s="76"/>
      <c r="IBP1086" s="76"/>
      <c r="IBQ1086" s="76"/>
      <c r="IBR1086" s="76"/>
      <c r="IBS1086" s="76"/>
      <c r="IBT1086" s="76"/>
      <c r="IBU1086" s="76"/>
      <c r="IBV1086" s="76"/>
      <c r="IBW1086" s="76"/>
      <c r="IBX1086" s="76"/>
      <c r="IBY1086" s="76"/>
      <c r="IBZ1086" s="76"/>
      <c r="ICA1086" s="76"/>
      <c r="ICB1086" s="76"/>
      <c r="ICC1086" s="76"/>
      <c r="ICD1086" s="76"/>
      <c r="ICE1086" s="76"/>
      <c r="ICF1086" s="76"/>
      <c r="ICG1086" s="76"/>
      <c r="ICH1086" s="76"/>
      <c r="ICI1086" s="76"/>
      <c r="ICJ1086" s="76"/>
      <c r="ICK1086" s="76"/>
      <c r="ICL1086" s="76"/>
      <c r="ICM1086" s="76"/>
      <c r="ICN1086" s="76"/>
      <c r="ICO1086" s="76"/>
      <c r="ICP1086" s="76"/>
      <c r="ICQ1086" s="76"/>
      <c r="ICR1086" s="76"/>
      <c r="ICS1086" s="76"/>
      <c r="ICT1086" s="76"/>
      <c r="ICU1086" s="76"/>
      <c r="ICV1086" s="76"/>
      <c r="ICW1086" s="76"/>
      <c r="ICX1086" s="76"/>
      <c r="ICY1086" s="76"/>
      <c r="ICZ1086" s="76"/>
      <c r="IDA1086" s="76"/>
      <c r="IDB1086" s="76"/>
      <c r="IDC1086" s="76"/>
      <c r="IDD1086" s="76"/>
      <c r="IDE1086" s="76"/>
      <c r="IDF1086" s="76"/>
      <c r="IDG1086" s="76"/>
      <c r="IDH1086" s="76"/>
      <c r="IDI1086" s="76"/>
      <c r="IDJ1086" s="76"/>
      <c r="IDK1086" s="76"/>
      <c r="IDL1086" s="76"/>
      <c r="IDM1086" s="76"/>
      <c r="IDN1086" s="76"/>
      <c r="IDO1086" s="76"/>
      <c r="IDP1086" s="76"/>
      <c r="IDQ1086" s="76"/>
      <c r="IDR1086" s="76"/>
      <c r="IDS1086" s="76"/>
      <c r="IDT1086" s="76"/>
      <c r="IDU1086" s="76"/>
      <c r="IDV1086" s="76"/>
      <c r="IDW1086" s="76"/>
      <c r="IDX1086" s="76"/>
      <c r="IDY1086" s="76"/>
      <c r="IDZ1086" s="76"/>
      <c r="IEA1086" s="76"/>
      <c r="IEB1086" s="76"/>
      <c r="IEC1086" s="76"/>
      <c r="IED1086" s="76"/>
      <c r="IEE1086" s="76"/>
      <c r="IEF1086" s="76"/>
      <c r="IEG1086" s="76"/>
      <c r="IEH1086" s="76"/>
      <c r="IEI1086" s="76"/>
      <c r="IEJ1086" s="76"/>
      <c r="IEK1086" s="76"/>
      <c r="IEL1086" s="76"/>
      <c r="IEM1086" s="76"/>
      <c r="IEN1086" s="76"/>
      <c r="IEO1086" s="76"/>
      <c r="IEP1086" s="76"/>
      <c r="IEQ1086" s="76"/>
      <c r="IER1086" s="76"/>
      <c r="IES1086" s="76"/>
      <c r="IET1086" s="76"/>
      <c r="IEU1086" s="76"/>
      <c r="IEV1086" s="76"/>
      <c r="IEW1086" s="76"/>
      <c r="IEX1086" s="76"/>
      <c r="IEY1086" s="76"/>
      <c r="IEZ1086" s="76"/>
      <c r="IFA1086" s="76"/>
      <c r="IFB1086" s="76"/>
      <c r="IFC1086" s="76"/>
      <c r="IFD1086" s="76"/>
      <c r="IFE1086" s="76"/>
      <c r="IFF1086" s="76"/>
      <c r="IFG1086" s="76"/>
      <c r="IFH1086" s="76"/>
      <c r="IFI1086" s="76"/>
      <c r="IFJ1086" s="76"/>
      <c r="IFK1086" s="76"/>
      <c r="IFL1086" s="76"/>
      <c r="IFM1086" s="76"/>
      <c r="IFN1086" s="76"/>
      <c r="IFO1086" s="76"/>
      <c r="IFP1086" s="76"/>
      <c r="IFQ1086" s="76"/>
      <c r="IFR1086" s="76"/>
      <c r="IFS1086" s="76"/>
      <c r="IFT1086" s="76"/>
      <c r="IFU1086" s="76"/>
      <c r="IFV1086" s="76"/>
      <c r="IFW1086" s="76"/>
      <c r="IFX1086" s="76"/>
      <c r="IFY1086" s="76"/>
      <c r="IFZ1086" s="76"/>
      <c r="IGA1086" s="76"/>
      <c r="IGB1086" s="76"/>
      <c r="IGC1086" s="76"/>
      <c r="IGD1086" s="76"/>
      <c r="IGE1086" s="76"/>
      <c r="IGF1086" s="76"/>
      <c r="IGG1086" s="76"/>
      <c r="IGH1086" s="76"/>
      <c r="IGI1086" s="76"/>
      <c r="IGJ1086" s="76"/>
      <c r="IGK1086" s="76"/>
      <c r="IGL1086" s="76"/>
      <c r="IGM1086" s="76"/>
      <c r="IGN1086" s="76"/>
      <c r="IGO1086" s="76"/>
      <c r="IGP1086" s="76"/>
      <c r="IGQ1086" s="76"/>
      <c r="IGR1086" s="76"/>
      <c r="IGS1086" s="76"/>
      <c r="IGT1086" s="76"/>
      <c r="IGU1086" s="76"/>
      <c r="IGV1086" s="76"/>
      <c r="IGW1086" s="76"/>
      <c r="IGX1086" s="76"/>
      <c r="IGY1086" s="76"/>
      <c r="IGZ1086" s="76"/>
      <c r="IHA1086" s="76"/>
      <c r="IHB1086" s="76"/>
      <c r="IHC1086" s="76"/>
      <c r="IHD1086" s="76"/>
      <c r="IHE1086" s="76"/>
      <c r="IHF1086" s="76"/>
      <c r="IHG1086" s="76"/>
      <c r="IHH1086" s="76"/>
      <c r="IHI1086" s="76"/>
      <c r="IHJ1086" s="76"/>
      <c r="IHK1086" s="76"/>
      <c r="IHL1086" s="76"/>
      <c r="IHM1086" s="76"/>
      <c r="IHN1086" s="76"/>
      <c r="IHO1086" s="76"/>
      <c r="IHP1086" s="76"/>
      <c r="IHQ1086" s="76"/>
      <c r="IHR1086" s="76"/>
      <c r="IHS1086" s="76"/>
      <c r="IHT1086" s="76"/>
      <c r="IHU1086" s="76"/>
      <c r="IHV1086" s="76"/>
      <c r="IHW1086" s="76"/>
      <c r="IHX1086" s="76"/>
      <c r="IHY1086" s="76"/>
      <c r="IHZ1086" s="76"/>
      <c r="IIA1086" s="76"/>
      <c r="IIB1086" s="76"/>
      <c r="IIC1086" s="76"/>
      <c r="IID1086" s="76"/>
      <c r="IIE1086" s="76"/>
      <c r="IIF1086" s="76"/>
      <c r="IIG1086" s="76"/>
      <c r="IIH1086" s="76"/>
      <c r="III1086" s="76"/>
      <c r="IIJ1086" s="76"/>
      <c r="IIK1086" s="76"/>
      <c r="IIL1086" s="76"/>
      <c r="IIM1086" s="76"/>
      <c r="IIN1086" s="76"/>
      <c r="IIO1086" s="76"/>
      <c r="IIP1086" s="76"/>
      <c r="IIQ1086" s="76"/>
      <c r="IIR1086" s="76"/>
      <c r="IIS1086" s="76"/>
      <c r="IIT1086" s="76"/>
      <c r="IIU1086" s="76"/>
      <c r="IIV1086" s="76"/>
      <c r="IIW1086" s="76"/>
      <c r="IIX1086" s="76"/>
      <c r="IIY1086" s="76"/>
      <c r="IIZ1086" s="76"/>
      <c r="IJA1086" s="76"/>
      <c r="IJB1086" s="76"/>
      <c r="IJC1086" s="76"/>
      <c r="IJD1086" s="76"/>
      <c r="IJE1086" s="76"/>
      <c r="IJF1086" s="76"/>
      <c r="IJG1086" s="76"/>
      <c r="IJH1086" s="76"/>
      <c r="IJI1086" s="76"/>
      <c r="IJJ1086" s="76"/>
      <c r="IJK1086" s="76"/>
      <c r="IJL1086" s="76"/>
      <c r="IJM1086" s="76"/>
      <c r="IJN1086" s="76"/>
      <c r="IJO1086" s="76"/>
      <c r="IJP1086" s="76"/>
      <c r="IJQ1086" s="76"/>
      <c r="IJR1086" s="76"/>
      <c r="IJS1086" s="76"/>
      <c r="IJT1086" s="76"/>
      <c r="IJU1086" s="76"/>
      <c r="IJV1086" s="76"/>
      <c r="IJW1086" s="76"/>
      <c r="IJX1086" s="76"/>
      <c r="IJY1086" s="76"/>
      <c r="IJZ1086" s="76"/>
      <c r="IKA1086" s="76"/>
      <c r="IKB1086" s="76"/>
      <c r="IKC1086" s="76"/>
      <c r="IKD1086" s="76"/>
      <c r="IKE1086" s="76"/>
      <c r="IKF1086" s="76"/>
      <c r="IKG1086" s="76"/>
      <c r="IKH1086" s="76"/>
      <c r="IKI1086" s="76"/>
      <c r="IKJ1086" s="76"/>
      <c r="IKK1086" s="76"/>
      <c r="IKL1086" s="76"/>
      <c r="IKM1086" s="76"/>
      <c r="IKN1086" s="76"/>
      <c r="IKO1086" s="76"/>
      <c r="IKP1086" s="76"/>
      <c r="IKQ1086" s="76"/>
      <c r="IKR1086" s="76"/>
      <c r="IKS1086" s="76"/>
      <c r="IKT1086" s="76"/>
      <c r="IKU1086" s="76"/>
      <c r="IKV1086" s="76"/>
      <c r="IKW1086" s="76"/>
      <c r="IKX1086" s="76"/>
      <c r="IKY1086" s="76"/>
      <c r="IKZ1086" s="76"/>
      <c r="ILA1086" s="76"/>
      <c r="ILB1086" s="76"/>
      <c r="ILC1086" s="76"/>
      <c r="ILD1086" s="76"/>
      <c r="ILE1086" s="76"/>
      <c r="ILF1086" s="76"/>
      <c r="ILG1086" s="76"/>
      <c r="ILH1086" s="76"/>
      <c r="ILI1086" s="76"/>
      <c r="ILJ1086" s="76"/>
      <c r="ILK1086" s="76"/>
      <c r="ILL1086" s="76"/>
      <c r="ILM1086" s="76"/>
      <c r="ILN1086" s="76"/>
      <c r="ILO1086" s="76"/>
      <c r="ILP1086" s="76"/>
      <c r="ILQ1086" s="76"/>
      <c r="ILR1086" s="76"/>
      <c r="ILS1086" s="76"/>
      <c r="ILT1086" s="76"/>
      <c r="ILU1086" s="76"/>
      <c r="ILV1086" s="76"/>
      <c r="ILW1086" s="76"/>
      <c r="ILX1086" s="76"/>
      <c r="ILY1086" s="76"/>
      <c r="ILZ1086" s="76"/>
      <c r="IMA1086" s="76"/>
      <c r="IMB1086" s="76"/>
      <c r="IMC1086" s="76"/>
      <c r="IMD1086" s="76"/>
      <c r="IME1086" s="76"/>
      <c r="IMF1086" s="76"/>
      <c r="IMG1086" s="76"/>
      <c r="IMH1086" s="76"/>
      <c r="IMI1086" s="76"/>
      <c r="IMJ1086" s="76"/>
      <c r="IMK1086" s="76"/>
      <c r="IML1086" s="76"/>
      <c r="IMM1086" s="76"/>
      <c r="IMN1086" s="76"/>
      <c r="IMO1086" s="76"/>
      <c r="IMP1086" s="76"/>
      <c r="IMQ1086" s="76"/>
      <c r="IMR1086" s="76"/>
      <c r="IMS1086" s="76"/>
      <c r="IMT1086" s="76"/>
      <c r="IMU1086" s="76"/>
      <c r="IMV1086" s="76"/>
      <c r="IMW1086" s="76"/>
      <c r="IMX1086" s="76"/>
      <c r="IMY1086" s="76"/>
      <c r="IMZ1086" s="76"/>
      <c r="INA1086" s="76"/>
      <c r="INB1086" s="76"/>
      <c r="INC1086" s="76"/>
      <c r="IND1086" s="76"/>
      <c r="INE1086" s="76"/>
      <c r="INF1086" s="76"/>
      <c r="ING1086" s="76"/>
      <c r="INH1086" s="76"/>
      <c r="INI1086" s="76"/>
      <c r="INJ1086" s="76"/>
      <c r="INK1086" s="76"/>
      <c r="INL1086" s="76"/>
      <c r="INM1086" s="76"/>
      <c r="INN1086" s="76"/>
      <c r="INO1086" s="76"/>
      <c r="INP1086" s="76"/>
      <c r="INQ1086" s="76"/>
      <c r="INR1086" s="76"/>
      <c r="INS1086" s="76"/>
      <c r="INT1086" s="76"/>
      <c r="INU1086" s="76"/>
      <c r="INV1086" s="76"/>
      <c r="INW1086" s="76"/>
      <c r="INX1086" s="76"/>
      <c r="INY1086" s="76"/>
      <c r="INZ1086" s="76"/>
      <c r="IOA1086" s="76"/>
      <c r="IOB1086" s="76"/>
      <c r="IOC1086" s="76"/>
      <c r="IOD1086" s="76"/>
      <c r="IOE1086" s="76"/>
      <c r="IOF1086" s="76"/>
      <c r="IOG1086" s="76"/>
      <c r="IOH1086" s="76"/>
      <c r="IOI1086" s="76"/>
      <c r="IOJ1086" s="76"/>
      <c r="IOK1086" s="76"/>
      <c r="IOL1086" s="76"/>
      <c r="IOM1086" s="76"/>
      <c r="ION1086" s="76"/>
      <c r="IOO1086" s="76"/>
      <c r="IOP1086" s="76"/>
      <c r="IOQ1086" s="76"/>
      <c r="IOR1086" s="76"/>
      <c r="IOS1086" s="76"/>
      <c r="IOT1086" s="76"/>
      <c r="IOU1086" s="76"/>
      <c r="IOV1086" s="76"/>
      <c r="IOW1086" s="76"/>
      <c r="IOX1086" s="76"/>
      <c r="IOY1086" s="76"/>
      <c r="IOZ1086" s="76"/>
      <c r="IPA1086" s="76"/>
      <c r="IPB1086" s="76"/>
      <c r="IPC1086" s="76"/>
      <c r="IPD1086" s="76"/>
      <c r="IPE1086" s="76"/>
      <c r="IPF1086" s="76"/>
      <c r="IPG1086" s="76"/>
      <c r="IPH1086" s="76"/>
      <c r="IPI1086" s="76"/>
      <c r="IPJ1086" s="76"/>
      <c r="IPK1086" s="76"/>
      <c r="IPL1086" s="76"/>
      <c r="IPM1086" s="76"/>
      <c r="IPN1086" s="76"/>
      <c r="IPO1086" s="76"/>
      <c r="IPP1086" s="76"/>
      <c r="IPQ1086" s="76"/>
      <c r="IPR1086" s="76"/>
      <c r="IPS1086" s="76"/>
      <c r="IPT1086" s="76"/>
      <c r="IPU1086" s="76"/>
      <c r="IPV1086" s="76"/>
      <c r="IPW1086" s="76"/>
      <c r="IPX1086" s="76"/>
      <c r="IPY1086" s="76"/>
      <c r="IPZ1086" s="76"/>
      <c r="IQA1086" s="76"/>
      <c r="IQB1086" s="76"/>
      <c r="IQC1086" s="76"/>
      <c r="IQD1086" s="76"/>
      <c r="IQE1086" s="76"/>
      <c r="IQF1086" s="76"/>
      <c r="IQG1086" s="76"/>
      <c r="IQH1086" s="76"/>
      <c r="IQI1086" s="76"/>
      <c r="IQJ1086" s="76"/>
      <c r="IQK1086" s="76"/>
      <c r="IQL1086" s="76"/>
      <c r="IQM1086" s="76"/>
      <c r="IQN1086" s="76"/>
      <c r="IQO1086" s="76"/>
      <c r="IQP1086" s="76"/>
      <c r="IQQ1086" s="76"/>
      <c r="IQR1086" s="76"/>
      <c r="IQS1086" s="76"/>
      <c r="IQT1086" s="76"/>
      <c r="IQU1086" s="76"/>
      <c r="IQV1086" s="76"/>
      <c r="IQW1086" s="76"/>
      <c r="IQX1086" s="76"/>
      <c r="IQY1086" s="76"/>
      <c r="IQZ1086" s="76"/>
      <c r="IRA1086" s="76"/>
      <c r="IRB1086" s="76"/>
      <c r="IRC1086" s="76"/>
      <c r="IRD1086" s="76"/>
      <c r="IRE1086" s="76"/>
      <c r="IRF1086" s="76"/>
      <c r="IRG1086" s="76"/>
      <c r="IRH1086" s="76"/>
      <c r="IRI1086" s="76"/>
      <c r="IRJ1086" s="76"/>
      <c r="IRK1086" s="76"/>
      <c r="IRL1086" s="76"/>
      <c r="IRM1086" s="76"/>
      <c r="IRN1086" s="76"/>
      <c r="IRO1086" s="76"/>
      <c r="IRP1086" s="76"/>
      <c r="IRQ1086" s="76"/>
      <c r="IRR1086" s="76"/>
      <c r="IRS1086" s="76"/>
      <c r="IRT1086" s="76"/>
      <c r="IRU1086" s="76"/>
      <c r="IRV1086" s="76"/>
      <c r="IRW1086" s="76"/>
      <c r="IRX1086" s="76"/>
      <c r="IRY1086" s="76"/>
      <c r="IRZ1086" s="76"/>
      <c r="ISA1086" s="76"/>
      <c r="ISB1086" s="76"/>
      <c r="ISC1086" s="76"/>
      <c r="ISD1086" s="76"/>
      <c r="ISE1086" s="76"/>
      <c r="ISF1086" s="76"/>
      <c r="ISG1086" s="76"/>
      <c r="ISH1086" s="76"/>
      <c r="ISI1086" s="76"/>
      <c r="ISJ1086" s="76"/>
      <c r="ISK1086" s="76"/>
      <c r="ISL1086" s="76"/>
      <c r="ISM1086" s="76"/>
      <c r="ISN1086" s="76"/>
      <c r="ISO1086" s="76"/>
      <c r="ISP1086" s="76"/>
      <c r="ISQ1086" s="76"/>
      <c r="ISR1086" s="76"/>
      <c r="ISS1086" s="76"/>
      <c r="IST1086" s="76"/>
      <c r="ISU1086" s="76"/>
      <c r="ISV1086" s="76"/>
      <c r="ISW1086" s="76"/>
      <c r="ISX1086" s="76"/>
      <c r="ISY1086" s="76"/>
      <c r="ISZ1086" s="76"/>
      <c r="ITA1086" s="76"/>
      <c r="ITB1086" s="76"/>
      <c r="ITC1086" s="76"/>
      <c r="ITD1086" s="76"/>
      <c r="ITE1086" s="76"/>
      <c r="ITF1086" s="76"/>
      <c r="ITG1086" s="76"/>
      <c r="ITH1086" s="76"/>
      <c r="ITI1086" s="76"/>
      <c r="ITJ1086" s="76"/>
      <c r="ITK1086" s="76"/>
      <c r="ITL1086" s="76"/>
      <c r="ITM1086" s="76"/>
      <c r="ITN1086" s="76"/>
      <c r="ITO1086" s="76"/>
      <c r="ITP1086" s="76"/>
      <c r="ITQ1086" s="76"/>
      <c r="ITR1086" s="76"/>
      <c r="ITS1086" s="76"/>
      <c r="ITT1086" s="76"/>
      <c r="ITU1086" s="76"/>
      <c r="ITV1086" s="76"/>
      <c r="ITW1086" s="76"/>
      <c r="ITX1086" s="76"/>
      <c r="ITY1086" s="76"/>
      <c r="ITZ1086" s="76"/>
      <c r="IUA1086" s="76"/>
      <c r="IUB1086" s="76"/>
      <c r="IUC1086" s="76"/>
      <c r="IUD1086" s="76"/>
      <c r="IUE1086" s="76"/>
      <c r="IUF1086" s="76"/>
      <c r="IUG1086" s="76"/>
      <c r="IUH1086" s="76"/>
      <c r="IUI1086" s="76"/>
      <c r="IUJ1086" s="76"/>
      <c r="IUK1086" s="76"/>
      <c r="IUL1086" s="76"/>
      <c r="IUM1086" s="76"/>
      <c r="IUN1086" s="76"/>
      <c r="IUO1086" s="76"/>
      <c r="IUP1086" s="76"/>
      <c r="IUQ1086" s="76"/>
      <c r="IUR1086" s="76"/>
      <c r="IUS1086" s="76"/>
      <c r="IUT1086" s="76"/>
      <c r="IUU1086" s="76"/>
      <c r="IUV1086" s="76"/>
      <c r="IUW1086" s="76"/>
      <c r="IUX1086" s="76"/>
      <c r="IUY1086" s="76"/>
      <c r="IUZ1086" s="76"/>
      <c r="IVA1086" s="76"/>
      <c r="IVB1086" s="76"/>
      <c r="IVC1086" s="76"/>
      <c r="IVD1086" s="76"/>
      <c r="IVE1086" s="76"/>
      <c r="IVF1086" s="76"/>
      <c r="IVG1086" s="76"/>
      <c r="IVH1086" s="76"/>
      <c r="IVI1086" s="76"/>
      <c r="IVJ1086" s="76"/>
      <c r="IVK1086" s="76"/>
      <c r="IVL1086" s="76"/>
      <c r="IVM1086" s="76"/>
      <c r="IVN1086" s="76"/>
      <c r="IVO1086" s="76"/>
      <c r="IVP1086" s="76"/>
      <c r="IVQ1086" s="76"/>
      <c r="IVR1086" s="76"/>
      <c r="IVS1086" s="76"/>
      <c r="IVT1086" s="76"/>
      <c r="IVU1086" s="76"/>
      <c r="IVV1086" s="76"/>
      <c r="IVW1086" s="76"/>
      <c r="IVX1086" s="76"/>
      <c r="IVY1086" s="76"/>
      <c r="IVZ1086" s="76"/>
      <c r="IWA1086" s="76"/>
      <c r="IWB1086" s="76"/>
      <c r="IWC1086" s="76"/>
      <c r="IWD1086" s="76"/>
      <c r="IWE1086" s="76"/>
      <c r="IWF1086" s="76"/>
      <c r="IWG1086" s="76"/>
      <c r="IWH1086" s="76"/>
      <c r="IWI1086" s="76"/>
      <c r="IWJ1086" s="76"/>
      <c r="IWK1086" s="76"/>
      <c r="IWL1086" s="76"/>
      <c r="IWM1086" s="76"/>
      <c r="IWN1086" s="76"/>
      <c r="IWO1086" s="76"/>
      <c r="IWP1086" s="76"/>
      <c r="IWQ1086" s="76"/>
      <c r="IWR1086" s="76"/>
      <c r="IWS1086" s="76"/>
      <c r="IWT1086" s="76"/>
      <c r="IWU1086" s="76"/>
      <c r="IWV1086" s="76"/>
      <c r="IWW1086" s="76"/>
      <c r="IWX1086" s="76"/>
      <c r="IWY1086" s="76"/>
      <c r="IWZ1086" s="76"/>
      <c r="IXA1086" s="76"/>
      <c r="IXB1086" s="76"/>
      <c r="IXC1086" s="76"/>
      <c r="IXD1086" s="76"/>
      <c r="IXE1086" s="76"/>
      <c r="IXF1086" s="76"/>
      <c r="IXG1086" s="76"/>
      <c r="IXH1086" s="76"/>
      <c r="IXI1086" s="76"/>
      <c r="IXJ1086" s="76"/>
      <c r="IXK1086" s="76"/>
      <c r="IXL1086" s="76"/>
      <c r="IXM1086" s="76"/>
      <c r="IXN1086" s="76"/>
      <c r="IXO1086" s="76"/>
      <c r="IXP1086" s="76"/>
      <c r="IXQ1086" s="76"/>
      <c r="IXR1086" s="76"/>
      <c r="IXS1086" s="76"/>
      <c r="IXT1086" s="76"/>
      <c r="IXU1086" s="76"/>
      <c r="IXV1086" s="76"/>
      <c r="IXW1086" s="76"/>
      <c r="IXX1086" s="76"/>
      <c r="IXY1086" s="76"/>
      <c r="IXZ1086" s="76"/>
      <c r="IYA1086" s="76"/>
      <c r="IYB1086" s="76"/>
      <c r="IYC1086" s="76"/>
      <c r="IYD1086" s="76"/>
      <c r="IYE1086" s="76"/>
      <c r="IYF1086" s="76"/>
      <c r="IYG1086" s="76"/>
      <c r="IYH1086" s="76"/>
      <c r="IYI1086" s="76"/>
      <c r="IYJ1086" s="76"/>
      <c r="IYK1086" s="76"/>
      <c r="IYL1086" s="76"/>
      <c r="IYM1086" s="76"/>
      <c r="IYN1086" s="76"/>
      <c r="IYO1086" s="76"/>
      <c r="IYP1086" s="76"/>
      <c r="IYQ1086" s="76"/>
      <c r="IYR1086" s="76"/>
      <c r="IYS1086" s="76"/>
      <c r="IYT1086" s="76"/>
      <c r="IYU1086" s="76"/>
      <c r="IYV1086" s="76"/>
      <c r="IYW1086" s="76"/>
      <c r="IYX1086" s="76"/>
      <c r="IYY1086" s="76"/>
      <c r="IYZ1086" s="76"/>
      <c r="IZA1086" s="76"/>
      <c r="IZB1086" s="76"/>
      <c r="IZC1086" s="76"/>
      <c r="IZD1086" s="76"/>
      <c r="IZE1086" s="76"/>
      <c r="IZF1086" s="76"/>
      <c r="IZG1086" s="76"/>
      <c r="IZH1086" s="76"/>
      <c r="IZI1086" s="76"/>
      <c r="IZJ1086" s="76"/>
      <c r="IZK1086" s="76"/>
      <c r="IZL1086" s="76"/>
      <c r="IZM1086" s="76"/>
      <c r="IZN1086" s="76"/>
      <c r="IZO1086" s="76"/>
      <c r="IZP1086" s="76"/>
      <c r="IZQ1086" s="76"/>
      <c r="IZR1086" s="76"/>
      <c r="IZS1086" s="76"/>
      <c r="IZT1086" s="76"/>
      <c r="IZU1086" s="76"/>
      <c r="IZV1086" s="76"/>
      <c r="IZW1086" s="76"/>
      <c r="IZX1086" s="76"/>
      <c r="IZY1086" s="76"/>
      <c r="IZZ1086" s="76"/>
      <c r="JAA1086" s="76"/>
      <c r="JAB1086" s="76"/>
      <c r="JAC1086" s="76"/>
      <c r="JAD1086" s="76"/>
      <c r="JAE1086" s="76"/>
      <c r="JAF1086" s="76"/>
      <c r="JAG1086" s="76"/>
      <c r="JAH1086" s="76"/>
      <c r="JAI1086" s="76"/>
      <c r="JAJ1086" s="76"/>
      <c r="JAK1086" s="76"/>
      <c r="JAL1086" s="76"/>
      <c r="JAM1086" s="76"/>
      <c r="JAN1086" s="76"/>
      <c r="JAO1086" s="76"/>
      <c r="JAP1086" s="76"/>
      <c r="JAQ1086" s="76"/>
      <c r="JAR1086" s="76"/>
      <c r="JAS1086" s="76"/>
      <c r="JAT1086" s="76"/>
      <c r="JAU1086" s="76"/>
      <c r="JAV1086" s="76"/>
      <c r="JAW1086" s="76"/>
      <c r="JAX1086" s="76"/>
      <c r="JAY1086" s="76"/>
      <c r="JAZ1086" s="76"/>
      <c r="JBA1086" s="76"/>
      <c r="JBB1086" s="76"/>
      <c r="JBC1086" s="76"/>
      <c r="JBD1086" s="76"/>
      <c r="JBE1086" s="76"/>
      <c r="JBF1086" s="76"/>
      <c r="JBG1086" s="76"/>
      <c r="JBH1086" s="76"/>
      <c r="JBI1086" s="76"/>
      <c r="JBJ1086" s="76"/>
      <c r="JBK1086" s="76"/>
      <c r="JBL1086" s="76"/>
      <c r="JBM1086" s="76"/>
      <c r="JBN1086" s="76"/>
      <c r="JBO1086" s="76"/>
      <c r="JBP1086" s="76"/>
      <c r="JBQ1086" s="76"/>
      <c r="JBR1086" s="76"/>
      <c r="JBS1086" s="76"/>
      <c r="JBT1086" s="76"/>
      <c r="JBU1086" s="76"/>
      <c r="JBV1086" s="76"/>
      <c r="JBW1086" s="76"/>
      <c r="JBX1086" s="76"/>
      <c r="JBY1086" s="76"/>
      <c r="JBZ1086" s="76"/>
      <c r="JCA1086" s="76"/>
      <c r="JCB1086" s="76"/>
      <c r="JCC1086" s="76"/>
      <c r="JCD1086" s="76"/>
      <c r="JCE1086" s="76"/>
      <c r="JCF1086" s="76"/>
      <c r="JCG1086" s="76"/>
      <c r="JCH1086" s="76"/>
      <c r="JCI1086" s="76"/>
      <c r="JCJ1086" s="76"/>
      <c r="JCK1086" s="76"/>
      <c r="JCL1086" s="76"/>
      <c r="JCM1086" s="76"/>
      <c r="JCN1086" s="76"/>
      <c r="JCO1086" s="76"/>
      <c r="JCP1086" s="76"/>
      <c r="JCQ1086" s="76"/>
      <c r="JCR1086" s="76"/>
      <c r="JCS1086" s="76"/>
      <c r="JCT1086" s="76"/>
      <c r="JCU1086" s="76"/>
      <c r="JCV1086" s="76"/>
      <c r="JCW1086" s="76"/>
      <c r="JCX1086" s="76"/>
      <c r="JCY1086" s="76"/>
      <c r="JCZ1086" s="76"/>
      <c r="JDA1086" s="76"/>
      <c r="JDB1086" s="76"/>
      <c r="JDC1086" s="76"/>
      <c r="JDD1086" s="76"/>
      <c r="JDE1086" s="76"/>
      <c r="JDF1086" s="76"/>
      <c r="JDG1086" s="76"/>
      <c r="JDH1086" s="76"/>
      <c r="JDI1086" s="76"/>
      <c r="JDJ1086" s="76"/>
      <c r="JDK1086" s="76"/>
      <c r="JDL1086" s="76"/>
      <c r="JDM1086" s="76"/>
      <c r="JDN1086" s="76"/>
      <c r="JDO1086" s="76"/>
      <c r="JDP1086" s="76"/>
      <c r="JDQ1086" s="76"/>
      <c r="JDR1086" s="76"/>
      <c r="JDS1086" s="76"/>
      <c r="JDT1086" s="76"/>
      <c r="JDU1086" s="76"/>
      <c r="JDV1086" s="76"/>
      <c r="JDW1086" s="76"/>
      <c r="JDX1086" s="76"/>
      <c r="JDY1086" s="76"/>
      <c r="JDZ1086" s="76"/>
      <c r="JEA1086" s="76"/>
      <c r="JEB1086" s="76"/>
      <c r="JEC1086" s="76"/>
      <c r="JED1086" s="76"/>
      <c r="JEE1086" s="76"/>
      <c r="JEF1086" s="76"/>
      <c r="JEG1086" s="76"/>
      <c r="JEH1086" s="76"/>
      <c r="JEI1086" s="76"/>
      <c r="JEJ1086" s="76"/>
      <c r="JEK1086" s="76"/>
      <c r="JEL1086" s="76"/>
      <c r="JEM1086" s="76"/>
      <c r="JEN1086" s="76"/>
      <c r="JEO1086" s="76"/>
      <c r="JEP1086" s="76"/>
      <c r="JEQ1086" s="76"/>
      <c r="JER1086" s="76"/>
      <c r="JES1086" s="76"/>
      <c r="JET1086" s="76"/>
      <c r="JEU1086" s="76"/>
      <c r="JEV1086" s="76"/>
      <c r="JEW1086" s="76"/>
      <c r="JEX1086" s="76"/>
      <c r="JEY1086" s="76"/>
      <c r="JEZ1086" s="76"/>
      <c r="JFA1086" s="76"/>
      <c r="JFB1086" s="76"/>
      <c r="JFC1086" s="76"/>
      <c r="JFD1086" s="76"/>
      <c r="JFE1086" s="76"/>
      <c r="JFF1086" s="76"/>
      <c r="JFG1086" s="76"/>
      <c r="JFH1086" s="76"/>
      <c r="JFI1086" s="76"/>
      <c r="JFJ1086" s="76"/>
      <c r="JFK1086" s="76"/>
      <c r="JFL1086" s="76"/>
      <c r="JFM1086" s="76"/>
      <c r="JFN1086" s="76"/>
      <c r="JFO1086" s="76"/>
      <c r="JFP1086" s="76"/>
      <c r="JFQ1086" s="76"/>
      <c r="JFR1086" s="76"/>
      <c r="JFS1086" s="76"/>
      <c r="JFT1086" s="76"/>
      <c r="JFU1086" s="76"/>
      <c r="JFV1086" s="76"/>
      <c r="JFW1086" s="76"/>
      <c r="JFX1086" s="76"/>
      <c r="JFY1086" s="76"/>
      <c r="JFZ1086" s="76"/>
      <c r="JGA1086" s="76"/>
      <c r="JGB1086" s="76"/>
      <c r="JGC1086" s="76"/>
      <c r="JGD1086" s="76"/>
      <c r="JGE1086" s="76"/>
      <c r="JGF1086" s="76"/>
      <c r="JGG1086" s="76"/>
      <c r="JGH1086" s="76"/>
      <c r="JGI1086" s="76"/>
      <c r="JGJ1086" s="76"/>
      <c r="JGK1086" s="76"/>
      <c r="JGL1086" s="76"/>
      <c r="JGM1086" s="76"/>
      <c r="JGN1086" s="76"/>
      <c r="JGO1086" s="76"/>
      <c r="JGP1086" s="76"/>
      <c r="JGQ1086" s="76"/>
      <c r="JGR1086" s="76"/>
      <c r="JGS1086" s="76"/>
      <c r="JGT1086" s="76"/>
      <c r="JGU1086" s="76"/>
      <c r="JGV1086" s="76"/>
      <c r="JGW1086" s="76"/>
      <c r="JGX1086" s="76"/>
      <c r="JGY1086" s="76"/>
      <c r="JGZ1086" s="76"/>
      <c r="JHA1086" s="76"/>
      <c r="JHB1086" s="76"/>
      <c r="JHC1086" s="76"/>
      <c r="JHD1086" s="76"/>
      <c r="JHE1086" s="76"/>
      <c r="JHF1086" s="76"/>
      <c r="JHG1086" s="76"/>
      <c r="JHH1086" s="76"/>
      <c r="JHI1086" s="76"/>
      <c r="JHJ1086" s="76"/>
      <c r="JHK1086" s="76"/>
      <c r="JHL1086" s="76"/>
      <c r="JHM1086" s="76"/>
      <c r="JHN1086" s="76"/>
      <c r="JHO1086" s="76"/>
      <c r="JHP1086" s="76"/>
      <c r="JHQ1086" s="76"/>
      <c r="JHR1086" s="76"/>
      <c r="JHS1086" s="76"/>
      <c r="JHT1086" s="76"/>
      <c r="JHU1086" s="76"/>
      <c r="JHV1086" s="76"/>
      <c r="JHW1086" s="76"/>
      <c r="JHX1086" s="76"/>
      <c r="JHY1086" s="76"/>
      <c r="JHZ1086" s="76"/>
      <c r="JIA1086" s="76"/>
      <c r="JIB1086" s="76"/>
      <c r="JIC1086" s="76"/>
      <c r="JID1086" s="76"/>
      <c r="JIE1086" s="76"/>
      <c r="JIF1086" s="76"/>
      <c r="JIG1086" s="76"/>
      <c r="JIH1086" s="76"/>
      <c r="JII1086" s="76"/>
      <c r="JIJ1086" s="76"/>
      <c r="JIK1086" s="76"/>
      <c r="JIL1086" s="76"/>
      <c r="JIM1086" s="76"/>
      <c r="JIN1086" s="76"/>
      <c r="JIO1086" s="76"/>
      <c r="JIP1086" s="76"/>
      <c r="JIQ1086" s="76"/>
      <c r="JIR1086" s="76"/>
      <c r="JIS1086" s="76"/>
      <c r="JIT1086" s="76"/>
      <c r="JIU1086" s="76"/>
      <c r="JIV1086" s="76"/>
      <c r="JIW1086" s="76"/>
      <c r="JIX1086" s="76"/>
      <c r="JIY1086" s="76"/>
      <c r="JIZ1086" s="76"/>
      <c r="JJA1086" s="76"/>
      <c r="JJB1086" s="76"/>
      <c r="JJC1086" s="76"/>
      <c r="JJD1086" s="76"/>
      <c r="JJE1086" s="76"/>
      <c r="JJF1086" s="76"/>
      <c r="JJG1086" s="76"/>
      <c r="JJH1086" s="76"/>
      <c r="JJI1086" s="76"/>
      <c r="JJJ1086" s="76"/>
      <c r="JJK1086" s="76"/>
      <c r="JJL1086" s="76"/>
      <c r="JJM1086" s="76"/>
      <c r="JJN1086" s="76"/>
      <c r="JJO1086" s="76"/>
      <c r="JJP1086" s="76"/>
      <c r="JJQ1086" s="76"/>
      <c r="JJR1086" s="76"/>
      <c r="JJS1086" s="76"/>
      <c r="JJT1086" s="76"/>
      <c r="JJU1086" s="76"/>
      <c r="JJV1086" s="76"/>
      <c r="JJW1086" s="76"/>
      <c r="JJX1086" s="76"/>
      <c r="JJY1086" s="76"/>
      <c r="JJZ1086" s="76"/>
      <c r="JKA1086" s="76"/>
      <c r="JKB1086" s="76"/>
      <c r="JKC1086" s="76"/>
      <c r="JKD1086" s="76"/>
      <c r="JKE1086" s="76"/>
      <c r="JKF1086" s="76"/>
      <c r="JKG1086" s="76"/>
      <c r="JKH1086" s="76"/>
      <c r="JKI1086" s="76"/>
      <c r="JKJ1086" s="76"/>
      <c r="JKK1086" s="76"/>
      <c r="JKL1086" s="76"/>
      <c r="JKM1086" s="76"/>
      <c r="JKN1086" s="76"/>
      <c r="JKO1086" s="76"/>
      <c r="JKP1086" s="76"/>
      <c r="JKQ1086" s="76"/>
      <c r="JKR1086" s="76"/>
      <c r="JKS1086" s="76"/>
      <c r="JKT1086" s="76"/>
      <c r="JKU1086" s="76"/>
      <c r="JKV1086" s="76"/>
      <c r="JKW1086" s="76"/>
      <c r="JKX1086" s="76"/>
      <c r="JKY1086" s="76"/>
      <c r="JKZ1086" s="76"/>
      <c r="JLA1086" s="76"/>
      <c r="JLB1086" s="76"/>
      <c r="JLC1086" s="76"/>
      <c r="JLD1086" s="76"/>
      <c r="JLE1086" s="76"/>
      <c r="JLF1086" s="76"/>
      <c r="JLG1086" s="76"/>
      <c r="JLH1086" s="76"/>
      <c r="JLI1086" s="76"/>
      <c r="JLJ1086" s="76"/>
      <c r="JLK1086" s="76"/>
      <c r="JLL1086" s="76"/>
      <c r="JLM1086" s="76"/>
      <c r="JLN1086" s="76"/>
      <c r="JLO1086" s="76"/>
      <c r="JLP1086" s="76"/>
      <c r="JLQ1086" s="76"/>
      <c r="JLR1086" s="76"/>
      <c r="JLS1086" s="76"/>
      <c r="JLT1086" s="76"/>
      <c r="JLU1086" s="76"/>
      <c r="JLV1086" s="76"/>
      <c r="JLW1086" s="76"/>
      <c r="JLX1086" s="76"/>
      <c r="JLY1086" s="76"/>
      <c r="JLZ1086" s="76"/>
      <c r="JMA1086" s="76"/>
      <c r="JMB1086" s="76"/>
      <c r="JMC1086" s="76"/>
      <c r="JMD1086" s="76"/>
      <c r="JME1086" s="76"/>
      <c r="JMF1086" s="76"/>
      <c r="JMG1086" s="76"/>
      <c r="JMH1086" s="76"/>
      <c r="JMI1086" s="76"/>
      <c r="JMJ1086" s="76"/>
      <c r="JMK1086" s="76"/>
      <c r="JML1086" s="76"/>
      <c r="JMM1086" s="76"/>
      <c r="JMN1086" s="76"/>
      <c r="JMO1086" s="76"/>
      <c r="JMP1086" s="76"/>
      <c r="JMQ1086" s="76"/>
      <c r="JMR1086" s="76"/>
      <c r="JMS1086" s="76"/>
      <c r="JMT1086" s="76"/>
      <c r="JMU1086" s="76"/>
      <c r="JMV1086" s="76"/>
      <c r="JMW1086" s="76"/>
      <c r="JMX1086" s="76"/>
      <c r="JMY1086" s="76"/>
      <c r="JMZ1086" s="76"/>
      <c r="JNA1086" s="76"/>
      <c r="JNB1086" s="76"/>
      <c r="JNC1086" s="76"/>
      <c r="JND1086" s="76"/>
      <c r="JNE1086" s="76"/>
      <c r="JNF1086" s="76"/>
      <c r="JNG1086" s="76"/>
      <c r="JNH1086" s="76"/>
      <c r="JNI1086" s="76"/>
      <c r="JNJ1086" s="76"/>
      <c r="JNK1086" s="76"/>
      <c r="JNL1086" s="76"/>
      <c r="JNM1086" s="76"/>
      <c r="JNN1086" s="76"/>
      <c r="JNO1086" s="76"/>
      <c r="JNP1086" s="76"/>
      <c r="JNQ1086" s="76"/>
      <c r="JNR1086" s="76"/>
      <c r="JNS1086" s="76"/>
      <c r="JNT1086" s="76"/>
      <c r="JNU1086" s="76"/>
      <c r="JNV1086" s="76"/>
      <c r="JNW1086" s="76"/>
      <c r="JNX1086" s="76"/>
      <c r="JNY1086" s="76"/>
      <c r="JNZ1086" s="76"/>
      <c r="JOA1086" s="76"/>
      <c r="JOB1086" s="76"/>
      <c r="JOC1086" s="76"/>
      <c r="JOD1086" s="76"/>
      <c r="JOE1086" s="76"/>
      <c r="JOF1086" s="76"/>
      <c r="JOG1086" s="76"/>
      <c r="JOH1086" s="76"/>
      <c r="JOI1086" s="76"/>
      <c r="JOJ1086" s="76"/>
      <c r="JOK1086" s="76"/>
      <c r="JOL1086" s="76"/>
      <c r="JOM1086" s="76"/>
      <c r="JON1086" s="76"/>
      <c r="JOO1086" s="76"/>
      <c r="JOP1086" s="76"/>
      <c r="JOQ1086" s="76"/>
      <c r="JOR1086" s="76"/>
      <c r="JOS1086" s="76"/>
      <c r="JOT1086" s="76"/>
      <c r="JOU1086" s="76"/>
      <c r="JOV1086" s="76"/>
      <c r="JOW1086" s="76"/>
      <c r="JOX1086" s="76"/>
      <c r="JOY1086" s="76"/>
      <c r="JOZ1086" s="76"/>
      <c r="JPA1086" s="76"/>
      <c r="JPB1086" s="76"/>
      <c r="JPC1086" s="76"/>
      <c r="JPD1086" s="76"/>
      <c r="JPE1086" s="76"/>
      <c r="JPF1086" s="76"/>
      <c r="JPG1086" s="76"/>
      <c r="JPH1086" s="76"/>
      <c r="JPI1086" s="76"/>
      <c r="JPJ1086" s="76"/>
      <c r="JPK1086" s="76"/>
      <c r="JPL1086" s="76"/>
      <c r="JPM1086" s="76"/>
      <c r="JPN1086" s="76"/>
      <c r="JPO1086" s="76"/>
      <c r="JPP1086" s="76"/>
      <c r="JPQ1086" s="76"/>
      <c r="JPR1086" s="76"/>
      <c r="JPS1086" s="76"/>
      <c r="JPT1086" s="76"/>
      <c r="JPU1086" s="76"/>
      <c r="JPV1086" s="76"/>
      <c r="JPW1086" s="76"/>
      <c r="JPX1086" s="76"/>
      <c r="JPY1086" s="76"/>
      <c r="JPZ1086" s="76"/>
      <c r="JQA1086" s="76"/>
      <c r="JQB1086" s="76"/>
      <c r="JQC1086" s="76"/>
      <c r="JQD1086" s="76"/>
      <c r="JQE1086" s="76"/>
      <c r="JQF1086" s="76"/>
      <c r="JQG1086" s="76"/>
      <c r="JQH1086" s="76"/>
      <c r="JQI1086" s="76"/>
      <c r="JQJ1086" s="76"/>
      <c r="JQK1086" s="76"/>
      <c r="JQL1086" s="76"/>
      <c r="JQM1086" s="76"/>
      <c r="JQN1086" s="76"/>
      <c r="JQO1086" s="76"/>
      <c r="JQP1086" s="76"/>
      <c r="JQQ1086" s="76"/>
      <c r="JQR1086" s="76"/>
      <c r="JQS1086" s="76"/>
      <c r="JQT1086" s="76"/>
      <c r="JQU1086" s="76"/>
      <c r="JQV1086" s="76"/>
      <c r="JQW1086" s="76"/>
      <c r="JQX1086" s="76"/>
      <c r="JQY1086" s="76"/>
      <c r="JQZ1086" s="76"/>
      <c r="JRA1086" s="76"/>
      <c r="JRB1086" s="76"/>
      <c r="JRC1086" s="76"/>
      <c r="JRD1086" s="76"/>
      <c r="JRE1086" s="76"/>
      <c r="JRF1086" s="76"/>
      <c r="JRG1086" s="76"/>
      <c r="JRH1086" s="76"/>
      <c r="JRI1086" s="76"/>
      <c r="JRJ1086" s="76"/>
      <c r="JRK1086" s="76"/>
      <c r="JRL1086" s="76"/>
      <c r="JRM1086" s="76"/>
      <c r="JRN1086" s="76"/>
      <c r="JRO1086" s="76"/>
      <c r="JRP1086" s="76"/>
      <c r="JRQ1086" s="76"/>
      <c r="JRR1086" s="76"/>
      <c r="JRS1086" s="76"/>
      <c r="JRT1086" s="76"/>
      <c r="JRU1086" s="76"/>
      <c r="JRV1086" s="76"/>
      <c r="JRW1086" s="76"/>
      <c r="JRX1086" s="76"/>
      <c r="JRY1086" s="76"/>
      <c r="JRZ1086" s="76"/>
      <c r="JSA1086" s="76"/>
      <c r="JSB1086" s="76"/>
      <c r="JSC1086" s="76"/>
      <c r="JSD1086" s="76"/>
      <c r="JSE1086" s="76"/>
      <c r="JSF1086" s="76"/>
      <c r="JSG1086" s="76"/>
      <c r="JSH1086" s="76"/>
      <c r="JSI1086" s="76"/>
      <c r="JSJ1086" s="76"/>
      <c r="JSK1086" s="76"/>
      <c r="JSL1086" s="76"/>
      <c r="JSM1086" s="76"/>
      <c r="JSN1086" s="76"/>
      <c r="JSO1086" s="76"/>
      <c r="JSP1086" s="76"/>
      <c r="JSQ1086" s="76"/>
      <c r="JSR1086" s="76"/>
      <c r="JSS1086" s="76"/>
      <c r="JST1086" s="76"/>
      <c r="JSU1086" s="76"/>
      <c r="JSV1086" s="76"/>
      <c r="JSW1086" s="76"/>
      <c r="JSX1086" s="76"/>
      <c r="JSY1086" s="76"/>
      <c r="JSZ1086" s="76"/>
      <c r="JTA1086" s="76"/>
      <c r="JTB1086" s="76"/>
      <c r="JTC1086" s="76"/>
      <c r="JTD1086" s="76"/>
      <c r="JTE1086" s="76"/>
      <c r="JTF1086" s="76"/>
      <c r="JTG1086" s="76"/>
      <c r="JTH1086" s="76"/>
      <c r="JTI1086" s="76"/>
      <c r="JTJ1086" s="76"/>
      <c r="JTK1086" s="76"/>
      <c r="JTL1086" s="76"/>
      <c r="JTM1086" s="76"/>
      <c r="JTN1086" s="76"/>
      <c r="JTO1086" s="76"/>
      <c r="JTP1086" s="76"/>
      <c r="JTQ1086" s="76"/>
      <c r="JTR1086" s="76"/>
      <c r="JTS1086" s="76"/>
      <c r="JTT1086" s="76"/>
      <c r="JTU1086" s="76"/>
      <c r="JTV1086" s="76"/>
      <c r="JTW1086" s="76"/>
      <c r="JTX1086" s="76"/>
      <c r="JTY1086" s="76"/>
      <c r="JTZ1086" s="76"/>
      <c r="JUA1086" s="76"/>
      <c r="JUB1086" s="76"/>
      <c r="JUC1086" s="76"/>
      <c r="JUD1086" s="76"/>
      <c r="JUE1086" s="76"/>
      <c r="JUF1086" s="76"/>
      <c r="JUG1086" s="76"/>
      <c r="JUH1086" s="76"/>
      <c r="JUI1086" s="76"/>
      <c r="JUJ1086" s="76"/>
      <c r="JUK1086" s="76"/>
      <c r="JUL1086" s="76"/>
      <c r="JUM1086" s="76"/>
      <c r="JUN1086" s="76"/>
      <c r="JUO1086" s="76"/>
      <c r="JUP1086" s="76"/>
      <c r="JUQ1086" s="76"/>
      <c r="JUR1086" s="76"/>
      <c r="JUS1086" s="76"/>
      <c r="JUT1086" s="76"/>
      <c r="JUU1086" s="76"/>
      <c r="JUV1086" s="76"/>
      <c r="JUW1086" s="76"/>
      <c r="JUX1086" s="76"/>
      <c r="JUY1086" s="76"/>
      <c r="JUZ1086" s="76"/>
      <c r="JVA1086" s="76"/>
      <c r="JVB1086" s="76"/>
      <c r="JVC1086" s="76"/>
      <c r="JVD1086" s="76"/>
      <c r="JVE1086" s="76"/>
      <c r="JVF1086" s="76"/>
      <c r="JVG1086" s="76"/>
      <c r="JVH1086" s="76"/>
      <c r="JVI1086" s="76"/>
      <c r="JVJ1086" s="76"/>
      <c r="JVK1086" s="76"/>
      <c r="JVL1086" s="76"/>
      <c r="JVM1086" s="76"/>
      <c r="JVN1086" s="76"/>
      <c r="JVO1086" s="76"/>
      <c r="JVP1086" s="76"/>
      <c r="JVQ1086" s="76"/>
      <c r="JVR1086" s="76"/>
      <c r="JVS1086" s="76"/>
      <c r="JVT1086" s="76"/>
      <c r="JVU1086" s="76"/>
      <c r="JVV1086" s="76"/>
      <c r="JVW1086" s="76"/>
      <c r="JVX1086" s="76"/>
      <c r="JVY1086" s="76"/>
      <c r="JVZ1086" s="76"/>
      <c r="JWA1086" s="76"/>
      <c r="JWB1086" s="76"/>
      <c r="JWC1086" s="76"/>
      <c r="JWD1086" s="76"/>
      <c r="JWE1086" s="76"/>
      <c r="JWF1086" s="76"/>
      <c r="JWG1086" s="76"/>
      <c r="JWH1086" s="76"/>
      <c r="JWI1086" s="76"/>
      <c r="JWJ1086" s="76"/>
      <c r="JWK1086" s="76"/>
      <c r="JWL1086" s="76"/>
      <c r="JWM1086" s="76"/>
      <c r="JWN1086" s="76"/>
      <c r="JWO1086" s="76"/>
      <c r="JWP1086" s="76"/>
      <c r="JWQ1086" s="76"/>
      <c r="JWR1086" s="76"/>
      <c r="JWS1086" s="76"/>
      <c r="JWT1086" s="76"/>
      <c r="JWU1086" s="76"/>
      <c r="JWV1086" s="76"/>
      <c r="JWW1086" s="76"/>
      <c r="JWX1086" s="76"/>
      <c r="JWY1086" s="76"/>
      <c r="JWZ1086" s="76"/>
      <c r="JXA1086" s="76"/>
      <c r="JXB1086" s="76"/>
      <c r="JXC1086" s="76"/>
      <c r="JXD1086" s="76"/>
      <c r="JXE1086" s="76"/>
      <c r="JXF1086" s="76"/>
      <c r="JXG1086" s="76"/>
      <c r="JXH1086" s="76"/>
      <c r="JXI1086" s="76"/>
      <c r="JXJ1086" s="76"/>
      <c r="JXK1086" s="76"/>
      <c r="JXL1086" s="76"/>
      <c r="JXM1086" s="76"/>
      <c r="JXN1086" s="76"/>
      <c r="JXO1086" s="76"/>
      <c r="JXP1086" s="76"/>
      <c r="JXQ1086" s="76"/>
      <c r="JXR1086" s="76"/>
      <c r="JXS1086" s="76"/>
      <c r="JXT1086" s="76"/>
      <c r="JXU1086" s="76"/>
      <c r="JXV1086" s="76"/>
      <c r="JXW1086" s="76"/>
      <c r="JXX1086" s="76"/>
      <c r="JXY1086" s="76"/>
      <c r="JXZ1086" s="76"/>
      <c r="JYA1086" s="76"/>
      <c r="JYB1086" s="76"/>
      <c r="JYC1086" s="76"/>
      <c r="JYD1086" s="76"/>
      <c r="JYE1086" s="76"/>
      <c r="JYF1086" s="76"/>
      <c r="JYG1086" s="76"/>
      <c r="JYH1086" s="76"/>
      <c r="JYI1086" s="76"/>
      <c r="JYJ1086" s="76"/>
      <c r="JYK1086" s="76"/>
      <c r="JYL1086" s="76"/>
      <c r="JYM1086" s="76"/>
      <c r="JYN1086" s="76"/>
      <c r="JYO1086" s="76"/>
      <c r="JYP1086" s="76"/>
      <c r="JYQ1086" s="76"/>
      <c r="JYR1086" s="76"/>
      <c r="JYS1086" s="76"/>
      <c r="JYT1086" s="76"/>
      <c r="JYU1086" s="76"/>
      <c r="JYV1086" s="76"/>
      <c r="JYW1086" s="76"/>
      <c r="JYX1086" s="76"/>
      <c r="JYY1086" s="76"/>
      <c r="JYZ1086" s="76"/>
      <c r="JZA1086" s="76"/>
      <c r="JZB1086" s="76"/>
      <c r="JZC1086" s="76"/>
      <c r="JZD1086" s="76"/>
      <c r="JZE1086" s="76"/>
      <c r="JZF1086" s="76"/>
      <c r="JZG1086" s="76"/>
      <c r="JZH1086" s="76"/>
      <c r="JZI1086" s="76"/>
      <c r="JZJ1086" s="76"/>
      <c r="JZK1086" s="76"/>
      <c r="JZL1086" s="76"/>
      <c r="JZM1086" s="76"/>
      <c r="JZN1086" s="76"/>
      <c r="JZO1086" s="76"/>
      <c r="JZP1086" s="76"/>
      <c r="JZQ1086" s="76"/>
      <c r="JZR1086" s="76"/>
      <c r="JZS1086" s="76"/>
      <c r="JZT1086" s="76"/>
      <c r="JZU1086" s="76"/>
      <c r="JZV1086" s="76"/>
      <c r="JZW1086" s="76"/>
      <c r="JZX1086" s="76"/>
      <c r="JZY1086" s="76"/>
      <c r="JZZ1086" s="76"/>
      <c r="KAA1086" s="76"/>
      <c r="KAB1086" s="76"/>
      <c r="KAC1086" s="76"/>
      <c r="KAD1086" s="76"/>
      <c r="KAE1086" s="76"/>
      <c r="KAF1086" s="76"/>
      <c r="KAG1086" s="76"/>
      <c r="KAH1086" s="76"/>
      <c r="KAI1086" s="76"/>
      <c r="KAJ1086" s="76"/>
      <c r="KAK1086" s="76"/>
      <c r="KAL1086" s="76"/>
      <c r="KAM1086" s="76"/>
      <c r="KAN1086" s="76"/>
      <c r="KAO1086" s="76"/>
      <c r="KAP1086" s="76"/>
      <c r="KAQ1086" s="76"/>
      <c r="KAR1086" s="76"/>
      <c r="KAS1086" s="76"/>
      <c r="KAT1086" s="76"/>
      <c r="KAU1086" s="76"/>
      <c r="KAV1086" s="76"/>
      <c r="KAW1086" s="76"/>
      <c r="KAX1086" s="76"/>
      <c r="KAY1086" s="76"/>
      <c r="KAZ1086" s="76"/>
      <c r="KBA1086" s="76"/>
      <c r="KBB1086" s="76"/>
      <c r="KBC1086" s="76"/>
      <c r="KBD1086" s="76"/>
      <c r="KBE1086" s="76"/>
      <c r="KBF1086" s="76"/>
      <c r="KBG1086" s="76"/>
      <c r="KBH1086" s="76"/>
      <c r="KBI1086" s="76"/>
      <c r="KBJ1086" s="76"/>
      <c r="KBK1086" s="76"/>
      <c r="KBL1086" s="76"/>
      <c r="KBM1086" s="76"/>
      <c r="KBN1086" s="76"/>
      <c r="KBO1086" s="76"/>
      <c r="KBP1086" s="76"/>
      <c r="KBQ1086" s="76"/>
      <c r="KBR1086" s="76"/>
      <c r="KBS1086" s="76"/>
      <c r="KBT1086" s="76"/>
      <c r="KBU1086" s="76"/>
      <c r="KBV1086" s="76"/>
      <c r="KBW1086" s="76"/>
      <c r="KBX1086" s="76"/>
      <c r="KBY1086" s="76"/>
      <c r="KBZ1086" s="76"/>
      <c r="KCA1086" s="76"/>
      <c r="KCB1086" s="76"/>
      <c r="KCC1086" s="76"/>
      <c r="KCD1086" s="76"/>
      <c r="KCE1086" s="76"/>
      <c r="KCF1086" s="76"/>
      <c r="KCG1086" s="76"/>
      <c r="KCH1086" s="76"/>
      <c r="KCI1086" s="76"/>
      <c r="KCJ1086" s="76"/>
      <c r="KCK1086" s="76"/>
      <c r="KCL1086" s="76"/>
      <c r="KCM1086" s="76"/>
      <c r="KCN1086" s="76"/>
      <c r="KCO1086" s="76"/>
      <c r="KCP1086" s="76"/>
      <c r="KCQ1086" s="76"/>
      <c r="KCR1086" s="76"/>
      <c r="KCS1086" s="76"/>
      <c r="KCT1086" s="76"/>
      <c r="KCU1086" s="76"/>
      <c r="KCV1086" s="76"/>
      <c r="KCW1086" s="76"/>
      <c r="KCX1086" s="76"/>
      <c r="KCY1086" s="76"/>
      <c r="KCZ1086" s="76"/>
      <c r="KDA1086" s="76"/>
      <c r="KDB1086" s="76"/>
      <c r="KDC1086" s="76"/>
      <c r="KDD1086" s="76"/>
      <c r="KDE1086" s="76"/>
      <c r="KDF1086" s="76"/>
      <c r="KDG1086" s="76"/>
      <c r="KDH1086" s="76"/>
      <c r="KDI1086" s="76"/>
      <c r="KDJ1086" s="76"/>
      <c r="KDK1086" s="76"/>
      <c r="KDL1086" s="76"/>
      <c r="KDM1086" s="76"/>
      <c r="KDN1086" s="76"/>
      <c r="KDO1086" s="76"/>
      <c r="KDP1086" s="76"/>
      <c r="KDQ1086" s="76"/>
      <c r="KDR1086" s="76"/>
      <c r="KDS1086" s="76"/>
      <c r="KDT1086" s="76"/>
      <c r="KDU1086" s="76"/>
      <c r="KDV1086" s="76"/>
      <c r="KDW1086" s="76"/>
      <c r="KDX1086" s="76"/>
      <c r="KDY1086" s="76"/>
      <c r="KDZ1086" s="76"/>
      <c r="KEA1086" s="76"/>
      <c r="KEB1086" s="76"/>
      <c r="KEC1086" s="76"/>
      <c r="KED1086" s="76"/>
      <c r="KEE1086" s="76"/>
      <c r="KEF1086" s="76"/>
      <c r="KEG1086" s="76"/>
      <c r="KEH1086" s="76"/>
      <c r="KEI1086" s="76"/>
      <c r="KEJ1086" s="76"/>
      <c r="KEK1086" s="76"/>
      <c r="KEL1086" s="76"/>
      <c r="KEM1086" s="76"/>
      <c r="KEN1086" s="76"/>
      <c r="KEO1086" s="76"/>
      <c r="KEP1086" s="76"/>
      <c r="KEQ1086" s="76"/>
      <c r="KER1086" s="76"/>
      <c r="KES1086" s="76"/>
      <c r="KET1086" s="76"/>
      <c r="KEU1086" s="76"/>
      <c r="KEV1086" s="76"/>
      <c r="KEW1086" s="76"/>
      <c r="KEX1086" s="76"/>
      <c r="KEY1086" s="76"/>
      <c r="KEZ1086" s="76"/>
      <c r="KFA1086" s="76"/>
      <c r="KFB1086" s="76"/>
      <c r="KFC1086" s="76"/>
      <c r="KFD1086" s="76"/>
      <c r="KFE1086" s="76"/>
      <c r="KFF1086" s="76"/>
      <c r="KFG1086" s="76"/>
      <c r="KFH1086" s="76"/>
      <c r="KFI1086" s="76"/>
      <c r="KFJ1086" s="76"/>
      <c r="KFK1086" s="76"/>
      <c r="KFL1086" s="76"/>
      <c r="KFM1086" s="76"/>
      <c r="KFN1086" s="76"/>
      <c r="KFO1086" s="76"/>
      <c r="KFP1086" s="76"/>
      <c r="KFQ1086" s="76"/>
      <c r="KFR1086" s="76"/>
      <c r="KFS1086" s="76"/>
      <c r="KFT1086" s="76"/>
      <c r="KFU1086" s="76"/>
      <c r="KFV1086" s="76"/>
      <c r="KFW1086" s="76"/>
      <c r="KFX1086" s="76"/>
      <c r="KFY1086" s="76"/>
      <c r="KFZ1086" s="76"/>
      <c r="KGA1086" s="76"/>
      <c r="KGB1086" s="76"/>
      <c r="KGC1086" s="76"/>
      <c r="KGD1086" s="76"/>
      <c r="KGE1086" s="76"/>
      <c r="KGF1086" s="76"/>
      <c r="KGG1086" s="76"/>
      <c r="KGH1086" s="76"/>
      <c r="KGI1086" s="76"/>
      <c r="KGJ1086" s="76"/>
      <c r="KGK1086" s="76"/>
      <c r="KGL1086" s="76"/>
      <c r="KGM1086" s="76"/>
      <c r="KGN1086" s="76"/>
      <c r="KGO1086" s="76"/>
      <c r="KGP1086" s="76"/>
      <c r="KGQ1086" s="76"/>
      <c r="KGR1086" s="76"/>
      <c r="KGS1086" s="76"/>
      <c r="KGT1086" s="76"/>
      <c r="KGU1086" s="76"/>
      <c r="KGV1086" s="76"/>
      <c r="KGW1086" s="76"/>
      <c r="KGX1086" s="76"/>
      <c r="KGY1086" s="76"/>
      <c r="KGZ1086" s="76"/>
      <c r="KHA1086" s="76"/>
      <c r="KHB1086" s="76"/>
      <c r="KHC1086" s="76"/>
      <c r="KHD1086" s="76"/>
      <c r="KHE1086" s="76"/>
      <c r="KHF1086" s="76"/>
      <c r="KHG1086" s="76"/>
      <c r="KHH1086" s="76"/>
      <c r="KHI1086" s="76"/>
      <c r="KHJ1086" s="76"/>
      <c r="KHK1086" s="76"/>
      <c r="KHL1086" s="76"/>
      <c r="KHM1086" s="76"/>
      <c r="KHN1086" s="76"/>
      <c r="KHO1086" s="76"/>
      <c r="KHP1086" s="76"/>
      <c r="KHQ1086" s="76"/>
      <c r="KHR1086" s="76"/>
      <c r="KHS1086" s="76"/>
      <c r="KHT1086" s="76"/>
      <c r="KHU1086" s="76"/>
      <c r="KHV1086" s="76"/>
      <c r="KHW1086" s="76"/>
      <c r="KHX1086" s="76"/>
      <c r="KHY1086" s="76"/>
      <c r="KHZ1086" s="76"/>
      <c r="KIA1086" s="76"/>
      <c r="KIB1086" s="76"/>
      <c r="KIC1086" s="76"/>
      <c r="KID1086" s="76"/>
      <c r="KIE1086" s="76"/>
      <c r="KIF1086" s="76"/>
      <c r="KIG1086" s="76"/>
      <c r="KIH1086" s="76"/>
      <c r="KII1086" s="76"/>
      <c r="KIJ1086" s="76"/>
      <c r="KIK1086" s="76"/>
      <c r="KIL1086" s="76"/>
      <c r="KIM1086" s="76"/>
      <c r="KIN1086" s="76"/>
      <c r="KIO1086" s="76"/>
      <c r="KIP1086" s="76"/>
      <c r="KIQ1086" s="76"/>
      <c r="KIR1086" s="76"/>
      <c r="KIS1086" s="76"/>
      <c r="KIT1086" s="76"/>
      <c r="KIU1086" s="76"/>
      <c r="KIV1086" s="76"/>
      <c r="KIW1086" s="76"/>
      <c r="KIX1086" s="76"/>
      <c r="KIY1086" s="76"/>
      <c r="KIZ1086" s="76"/>
      <c r="KJA1086" s="76"/>
      <c r="KJB1086" s="76"/>
      <c r="KJC1086" s="76"/>
      <c r="KJD1086" s="76"/>
      <c r="KJE1086" s="76"/>
      <c r="KJF1086" s="76"/>
      <c r="KJG1086" s="76"/>
      <c r="KJH1086" s="76"/>
      <c r="KJI1086" s="76"/>
      <c r="KJJ1086" s="76"/>
      <c r="KJK1086" s="76"/>
      <c r="KJL1086" s="76"/>
      <c r="KJM1086" s="76"/>
      <c r="KJN1086" s="76"/>
      <c r="KJO1086" s="76"/>
      <c r="KJP1086" s="76"/>
      <c r="KJQ1086" s="76"/>
      <c r="KJR1086" s="76"/>
      <c r="KJS1086" s="76"/>
      <c r="KJT1086" s="76"/>
      <c r="KJU1086" s="76"/>
      <c r="KJV1086" s="76"/>
      <c r="KJW1086" s="76"/>
      <c r="KJX1086" s="76"/>
      <c r="KJY1086" s="76"/>
      <c r="KJZ1086" s="76"/>
      <c r="KKA1086" s="76"/>
      <c r="KKB1086" s="76"/>
      <c r="KKC1086" s="76"/>
      <c r="KKD1086" s="76"/>
      <c r="KKE1086" s="76"/>
      <c r="KKF1086" s="76"/>
      <c r="KKG1086" s="76"/>
      <c r="KKH1086" s="76"/>
      <c r="KKI1086" s="76"/>
      <c r="KKJ1086" s="76"/>
      <c r="KKK1086" s="76"/>
      <c r="KKL1086" s="76"/>
      <c r="KKM1086" s="76"/>
      <c r="KKN1086" s="76"/>
      <c r="KKO1086" s="76"/>
      <c r="KKP1086" s="76"/>
      <c r="KKQ1086" s="76"/>
      <c r="KKR1086" s="76"/>
      <c r="KKS1086" s="76"/>
      <c r="KKT1086" s="76"/>
      <c r="KKU1086" s="76"/>
      <c r="KKV1086" s="76"/>
      <c r="KKW1086" s="76"/>
      <c r="KKX1086" s="76"/>
      <c r="KKY1086" s="76"/>
      <c r="KKZ1086" s="76"/>
      <c r="KLA1086" s="76"/>
      <c r="KLB1086" s="76"/>
      <c r="KLC1086" s="76"/>
      <c r="KLD1086" s="76"/>
      <c r="KLE1086" s="76"/>
      <c r="KLF1086" s="76"/>
      <c r="KLG1086" s="76"/>
      <c r="KLH1086" s="76"/>
      <c r="KLI1086" s="76"/>
      <c r="KLJ1086" s="76"/>
      <c r="KLK1086" s="76"/>
      <c r="KLL1086" s="76"/>
      <c r="KLM1086" s="76"/>
      <c r="KLN1086" s="76"/>
      <c r="KLO1086" s="76"/>
      <c r="KLP1086" s="76"/>
      <c r="KLQ1086" s="76"/>
      <c r="KLR1086" s="76"/>
      <c r="KLS1086" s="76"/>
      <c r="KLT1086" s="76"/>
      <c r="KLU1086" s="76"/>
      <c r="KLV1086" s="76"/>
      <c r="KLW1086" s="76"/>
      <c r="KLX1086" s="76"/>
      <c r="KLY1086" s="76"/>
      <c r="KLZ1086" s="76"/>
      <c r="KMA1086" s="76"/>
      <c r="KMB1086" s="76"/>
      <c r="KMC1086" s="76"/>
      <c r="KMD1086" s="76"/>
      <c r="KME1086" s="76"/>
      <c r="KMF1086" s="76"/>
      <c r="KMG1086" s="76"/>
      <c r="KMH1086" s="76"/>
      <c r="KMI1086" s="76"/>
      <c r="KMJ1086" s="76"/>
      <c r="KMK1086" s="76"/>
      <c r="KML1086" s="76"/>
      <c r="KMM1086" s="76"/>
      <c r="KMN1086" s="76"/>
      <c r="KMO1086" s="76"/>
      <c r="KMP1086" s="76"/>
      <c r="KMQ1086" s="76"/>
      <c r="KMR1086" s="76"/>
      <c r="KMS1086" s="76"/>
      <c r="KMT1086" s="76"/>
      <c r="KMU1086" s="76"/>
      <c r="KMV1086" s="76"/>
      <c r="KMW1086" s="76"/>
      <c r="KMX1086" s="76"/>
      <c r="KMY1086" s="76"/>
      <c r="KMZ1086" s="76"/>
      <c r="KNA1086" s="76"/>
      <c r="KNB1086" s="76"/>
      <c r="KNC1086" s="76"/>
      <c r="KND1086" s="76"/>
      <c r="KNE1086" s="76"/>
      <c r="KNF1086" s="76"/>
      <c r="KNG1086" s="76"/>
      <c r="KNH1086" s="76"/>
      <c r="KNI1086" s="76"/>
      <c r="KNJ1086" s="76"/>
      <c r="KNK1086" s="76"/>
      <c r="KNL1086" s="76"/>
      <c r="KNM1086" s="76"/>
      <c r="KNN1086" s="76"/>
      <c r="KNO1086" s="76"/>
      <c r="KNP1086" s="76"/>
      <c r="KNQ1086" s="76"/>
      <c r="KNR1086" s="76"/>
      <c r="KNS1086" s="76"/>
      <c r="KNT1086" s="76"/>
      <c r="KNU1086" s="76"/>
      <c r="KNV1086" s="76"/>
      <c r="KNW1086" s="76"/>
      <c r="KNX1086" s="76"/>
      <c r="KNY1086" s="76"/>
      <c r="KNZ1086" s="76"/>
      <c r="KOA1086" s="76"/>
      <c r="KOB1086" s="76"/>
      <c r="KOC1086" s="76"/>
      <c r="KOD1086" s="76"/>
      <c r="KOE1086" s="76"/>
      <c r="KOF1086" s="76"/>
      <c r="KOG1086" s="76"/>
      <c r="KOH1086" s="76"/>
      <c r="KOI1086" s="76"/>
      <c r="KOJ1086" s="76"/>
      <c r="KOK1086" s="76"/>
      <c r="KOL1086" s="76"/>
      <c r="KOM1086" s="76"/>
      <c r="KON1086" s="76"/>
      <c r="KOO1086" s="76"/>
      <c r="KOP1086" s="76"/>
      <c r="KOQ1086" s="76"/>
      <c r="KOR1086" s="76"/>
      <c r="KOS1086" s="76"/>
      <c r="KOT1086" s="76"/>
      <c r="KOU1086" s="76"/>
      <c r="KOV1086" s="76"/>
      <c r="KOW1086" s="76"/>
      <c r="KOX1086" s="76"/>
      <c r="KOY1086" s="76"/>
      <c r="KOZ1086" s="76"/>
      <c r="KPA1086" s="76"/>
      <c r="KPB1086" s="76"/>
      <c r="KPC1086" s="76"/>
      <c r="KPD1086" s="76"/>
      <c r="KPE1086" s="76"/>
      <c r="KPF1086" s="76"/>
      <c r="KPG1086" s="76"/>
      <c r="KPH1086" s="76"/>
      <c r="KPI1086" s="76"/>
      <c r="KPJ1086" s="76"/>
      <c r="KPK1086" s="76"/>
      <c r="KPL1086" s="76"/>
      <c r="KPM1086" s="76"/>
      <c r="KPN1086" s="76"/>
      <c r="KPO1086" s="76"/>
      <c r="KPP1086" s="76"/>
      <c r="KPQ1086" s="76"/>
      <c r="KPR1086" s="76"/>
      <c r="KPS1086" s="76"/>
      <c r="KPT1086" s="76"/>
      <c r="KPU1086" s="76"/>
      <c r="KPV1086" s="76"/>
      <c r="KPW1086" s="76"/>
      <c r="KPX1086" s="76"/>
      <c r="KPY1086" s="76"/>
      <c r="KPZ1086" s="76"/>
      <c r="KQA1086" s="76"/>
      <c r="KQB1086" s="76"/>
      <c r="KQC1086" s="76"/>
      <c r="KQD1086" s="76"/>
      <c r="KQE1086" s="76"/>
      <c r="KQF1086" s="76"/>
      <c r="KQG1086" s="76"/>
      <c r="KQH1086" s="76"/>
      <c r="KQI1086" s="76"/>
      <c r="KQJ1086" s="76"/>
      <c r="KQK1086" s="76"/>
      <c r="KQL1086" s="76"/>
      <c r="KQM1086" s="76"/>
      <c r="KQN1086" s="76"/>
      <c r="KQO1086" s="76"/>
      <c r="KQP1086" s="76"/>
      <c r="KQQ1086" s="76"/>
      <c r="KQR1086" s="76"/>
      <c r="KQS1086" s="76"/>
      <c r="KQT1086" s="76"/>
      <c r="KQU1086" s="76"/>
      <c r="KQV1086" s="76"/>
      <c r="KQW1086" s="76"/>
      <c r="KQX1086" s="76"/>
      <c r="KQY1086" s="76"/>
      <c r="KQZ1086" s="76"/>
      <c r="KRA1086" s="76"/>
      <c r="KRB1086" s="76"/>
      <c r="KRC1086" s="76"/>
      <c r="KRD1086" s="76"/>
      <c r="KRE1086" s="76"/>
      <c r="KRF1086" s="76"/>
      <c r="KRG1086" s="76"/>
      <c r="KRH1086" s="76"/>
      <c r="KRI1086" s="76"/>
      <c r="KRJ1086" s="76"/>
      <c r="KRK1086" s="76"/>
      <c r="KRL1086" s="76"/>
      <c r="KRM1086" s="76"/>
      <c r="KRN1086" s="76"/>
      <c r="KRO1086" s="76"/>
      <c r="KRP1086" s="76"/>
      <c r="KRQ1086" s="76"/>
      <c r="KRR1086" s="76"/>
      <c r="KRS1086" s="76"/>
      <c r="KRT1086" s="76"/>
      <c r="KRU1086" s="76"/>
      <c r="KRV1086" s="76"/>
      <c r="KRW1086" s="76"/>
      <c r="KRX1086" s="76"/>
      <c r="KRY1086" s="76"/>
      <c r="KRZ1086" s="76"/>
      <c r="KSA1086" s="76"/>
      <c r="KSB1086" s="76"/>
      <c r="KSC1086" s="76"/>
      <c r="KSD1086" s="76"/>
      <c r="KSE1086" s="76"/>
      <c r="KSF1086" s="76"/>
      <c r="KSG1086" s="76"/>
      <c r="KSH1086" s="76"/>
      <c r="KSI1086" s="76"/>
      <c r="KSJ1086" s="76"/>
      <c r="KSK1086" s="76"/>
      <c r="KSL1086" s="76"/>
      <c r="KSM1086" s="76"/>
      <c r="KSN1086" s="76"/>
      <c r="KSO1086" s="76"/>
      <c r="KSP1086" s="76"/>
      <c r="KSQ1086" s="76"/>
      <c r="KSR1086" s="76"/>
      <c r="KSS1086" s="76"/>
      <c r="KST1086" s="76"/>
      <c r="KSU1086" s="76"/>
      <c r="KSV1086" s="76"/>
      <c r="KSW1086" s="76"/>
      <c r="KSX1086" s="76"/>
      <c r="KSY1086" s="76"/>
      <c r="KSZ1086" s="76"/>
      <c r="KTA1086" s="76"/>
      <c r="KTB1086" s="76"/>
      <c r="KTC1086" s="76"/>
      <c r="KTD1086" s="76"/>
      <c r="KTE1086" s="76"/>
      <c r="KTF1086" s="76"/>
      <c r="KTG1086" s="76"/>
      <c r="KTH1086" s="76"/>
      <c r="KTI1086" s="76"/>
      <c r="KTJ1086" s="76"/>
      <c r="KTK1086" s="76"/>
      <c r="KTL1086" s="76"/>
      <c r="KTM1086" s="76"/>
      <c r="KTN1086" s="76"/>
      <c r="KTO1086" s="76"/>
      <c r="KTP1086" s="76"/>
      <c r="KTQ1086" s="76"/>
      <c r="KTR1086" s="76"/>
      <c r="KTS1086" s="76"/>
      <c r="KTT1086" s="76"/>
      <c r="KTU1086" s="76"/>
      <c r="KTV1086" s="76"/>
      <c r="KTW1086" s="76"/>
      <c r="KTX1086" s="76"/>
      <c r="KTY1086" s="76"/>
      <c r="KTZ1086" s="76"/>
      <c r="KUA1086" s="76"/>
      <c r="KUB1086" s="76"/>
      <c r="KUC1086" s="76"/>
      <c r="KUD1086" s="76"/>
      <c r="KUE1086" s="76"/>
      <c r="KUF1086" s="76"/>
      <c r="KUG1086" s="76"/>
      <c r="KUH1086" s="76"/>
      <c r="KUI1086" s="76"/>
      <c r="KUJ1086" s="76"/>
      <c r="KUK1086" s="76"/>
      <c r="KUL1086" s="76"/>
      <c r="KUM1086" s="76"/>
      <c r="KUN1086" s="76"/>
      <c r="KUO1086" s="76"/>
      <c r="KUP1086" s="76"/>
      <c r="KUQ1086" s="76"/>
      <c r="KUR1086" s="76"/>
      <c r="KUS1086" s="76"/>
      <c r="KUT1086" s="76"/>
      <c r="KUU1086" s="76"/>
      <c r="KUV1086" s="76"/>
      <c r="KUW1086" s="76"/>
      <c r="KUX1086" s="76"/>
      <c r="KUY1086" s="76"/>
      <c r="KUZ1086" s="76"/>
      <c r="KVA1086" s="76"/>
      <c r="KVB1086" s="76"/>
      <c r="KVC1086" s="76"/>
      <c r="KVD1086" s="76"/>
      <c r="KVE1086" s="76"/>
      <c r="KVF1086" s="76"/>
      <c r="KVG1086" s="76"/>
      <c r="KVH1086" s="76"/>
      <c r="KVI1086" s="76"/>
      <c r="KVJ1086" s="76"/>
      <c r="KVK1086" s="76"/>
      <c r="KVL1086" s="76"/>
      <c r="KVM1086" s="76"/>
      <c r="KVN1086" s="76"/>
      <c r="KVO1086" s="76"/>
      <c r="KVP1086" s="76"/>
      <c r="KVQ1086" s="76"/>
      <c r="KVR1086" s="76"/>
      <c r="KVS1086" s="76"/>
      <c r="KVT1086" s="76"/>
      <c r="KVU1086" s="76"/>
      <c r="KVV1086" s="76"/>
      <c r="KVW1086" s="76"/>
      <c r="KVX1086" s="76"/>
      <c r="KVY1086" s="76"/>
      <c r="KVZ1086" s="76"/>
      <c r="KWA1086" s="76"/>
      <c r="KWB1086" s="76"/>
      <c r="KWC1086" s="76"/>
      <c r="KWD1086" s="76"/>
      <c r="KWE1086" s="76"/>
      <c r="KWF1086" s="76"/>
      <c r="KWG1086" s="76"/>
      <c r="KWH1086" s="76"/>
      <c r="KWI1086" s="76"/>
      <c r="KWJ1086" s="76"/>
      <c r="KWK1086" s="76"/>
      <c r="KWL1086" s="76"/>
      <c r="KWM1086" s="76"/>
      <c r="KWN1086" s="76"/>
      <c r="KWO1086" s="76"/>
      <c r="KWP1086" s="76"/>
      <c r="KWQ1086" s="76"/>
      <c r="KWR1086" s="76"/>
      <c r="KWS1086" s="76"/>
      <c r="KWT1086" s="76"/>
      <c r="KWU1086" s="76"/>
      <c r="KWV1086" s="76"/>
      <c r="KWW1086" s="76"/>
      <c r="KWX1086" s="76"/>
      <c r="KWY1086" s="76"/>
      <c r="KWZ1086" s="76"/>
      <c r="KXA1086" s="76"/>
      <c r="KXB1086" s="76"/>
      <c r="KXC1086" s="76"/>
      <c r="KXD1086" s="76"/>
      <c r="KXE1086" s="76"/>
      <c r="KXF1086" s="76"/>
      <c r="KXG1086" s="76"/>
      <c r="KXH1086" s="76"/>
      <c r="KXI1086" s="76"/>
      <c r="KXJ1086" s="76"/>
      <c r="KXK1086" s="76"/>
      <c r="KXL1086" s="76"/>
      <c r="KXM1086" s="76"/>
      <c r="KXN1086" s="76"/>
      <c r="KXO1086" s="76"/>
      <c r="KXP1086" s="76"/>
      <c r="KXQ1086" s="76"/>
      <c r="KXR1086" s="76"/>
      <c r="KXS1086" s="76"/>
      <c r="KXT1086" s="76"/>
      <c r="KXU1086" s="76"/>
      <c r="KXV1086" s="76"/>
      <c r="KXW1086" s="76"/>
      <c r="KXX1086" s="76"/>
      <c r="KXY1086" s="76"/>
      <c r="KXZ1086" s="76"/>
      <c r="KYA1086" s="76"/>
      <c r="KYB1086" s="76"/>
      <c r="KYC1086" s="76"/>
      <c r="KYD1086" s="76"/>
      <c r="KYE1086" s="76"/>
      <c r="KYF1086" s="76"/>
      <c r="KYG1086" s="76"/>
      <c r="KYH1086" s="76"/>
      <c r="KYI1086" s="76"/>
      <c r="KYJ1086" s="76"/>
      <c r="KYK1086" s="76"/>
      <c r="KYL1086" s="76"/>
      <c r="KYM1086" s="76"/>
      <c r="KYN1086" s="76"/>
      <c r="KYO1086" s="76"/>
      <c r="KYP1086" s="76"/>
      <c r="KYQ1086" s="76"/>
      <c r="KYR1086" s="76"/>
      <c r="KYS1086" s="76"/>
      <c r="KYT1086" s="76"/>
      <c r="KYU1086" s="76"/>
      <c r="KYV1086" s="76"/>
      <c r="KYW1086" s="76"/>
      <c r="KYX1086" s="76"/>
      <c r="KYY1086" s="76"/>
      <c r="KYZ1086" s="76"/>
      <c r="KZA1086" s="76"/>
      <c r="KZB1086" s="76"/>
      <c r="KZC1086" s="76"/>
      <c r="KZD1086" s="76"/>
      <c r="KZE1086" s="76"/>
      <c r="KZF1086" s="76"/>
      <c r="KZG1086" s="76"/>
      <c r="KZH1086" s="76"/>
      <c r="KZI1086" s="76"/>
      <c r="KZJ1086" s="76"/>
      <c r="KZK1086" s="76"/>
      <c r="KZL1086" s="76"/>
      <c r="KZM1086" s="76"/>
      <c r="KZN1086" s="76"/>
      <c r="KZO1086" s="76"/>
      <c r="KZP1086" s="76"/>
      <c r="KZQ1086" s="76"/>
      <c r="KZR1086" s="76"/>
      <c r="KZS1086" s="76"/>
      <c r="KZT1086" s="76"/>
      <c r="KZU1086" s="76"/>
      <c r="KZV1086" s="76"/>
      <c r="KZW1086" s="76"/>
      <c r="KZX1086" s="76"/>
      <c r="KZY1086" s="76"/>
      <c r="KZZ1086" s="76"/>
      <c r="LAA1086" s="76"/>
      <c r="LAB1086" s="76"/>
      <c r="LAC1086" s="76"/>
      <c r="LAD1086" s="76"/>
      <c r="LAE1086" s="76"/>
      <c r="LAF1086" s="76"/>
      <c r="LAG1086" s="76"/>
      <c r="LAH1086" s="76"/>
      <c r="LAI1086" s="76"/>
      <c r="LAJ1086" s="76"/>
      <c r="LAK1086" s="76"/>
      <c r="LAL1086" s="76"/>
      <c r="LAM1086" s="76"/>
      <c r="LAN1086" s="76"/>
      <c r="LAO1086" s="76"/>
      <c r="LAP1086" s="76"/>
      <c r="LAQ1086" s="76"/>
      <c r="LAR1086" s="76"/>
      <c r="LAS1086" s="76"/>
      <c r="LAT1086" s="76"/>
      <c r="LAU1086" s="76"/>
      <c r="LAV1086" s="76"/>
      <c r="LAW1086" s="76"/>
      <c r="LAX1086" s="76"/>
      <c r="LAY1086" s="76"/>
      <c r="LAZ1086" s="76"/>
      <c r="LBA1086" s="76"/>
      <c r="LBB1086" s="76"/>
      <c r="LBC1086" s="76"/>
      <c r="LBD1086" s="76"/>
      <c r="LBE1086" s="76"/>
      <c r="LBF1086" s="76"/>
      <c r="LBG1086" s="76"/>
      <c r="LBH1086" s="76"/>
      <c r="LBI1086" s="76"/>
      <c r="LBJ1086" s="76"/>
      <c r="LBK1086" s="76"/>
      <c r="LBL1086" s="76"/>
      <c r="LBM1086" s="76"/>
      <c r="LBN1086" s="76"/>
      <c r="LBO1086" s="76"/>
      <c r="LBP1086" s="76"/>
      <c r="LBQ1086" s="76"/>
      <c r="LBR1086" s="76"/>
      <c r="LBS1086" s="76"/>
      <c r="LBT1086" s="76"/>
      <c r="LBU1086" s="76"/>
      <c r="LBV1086" s="76"/>
      <c r="LBW1086" s="76"/>
      <c r="LBX1086" s="76"/>
      <c r="LBY1086" s="76"/>
      <c r="LBZ1086" s="76"/>
      <c r="LCA1086" s="76"/>
      <c r="LCB1086" s="76"/>
      <c r="LCC1086" s="76"/>
      <c r="LCD1086" s="76"/>
      <c r="LCE1086" s="76"/>
      <c r="LCF1086" s="76"/>
      <c r="LCG1086" s="76"/>
      <c r="LCH1086" s="76"/>
      <c r="LCI1086" s="76"/>
      <c r="LCJ1086" s="76"/>
      <c r="LCK1086" s="76"/>
      <c r="LCL1086" s="76"/>
      <c r="LCM1086" s="76"/>
      <c r="LCN1086" s="76"/>
      <c r="LCO1086" s="76"/>
      <c r="LCP1086" s="76"/>
      <c r="LCQ1086" s="76"/>
      <c r="LCR1086" s="76"/>
      <c r="LCS1086" s="76"/>
      <c r="LCT1086" s="76"/>
      <c r="LCU1086" s="76"/>
      <c r="LCV1086" s="76"/>
      <c r="LCW1086" s="76"/>
      <c r="LCX1086" s="76"/>
      <c r="LCY1086" s="76"/>
      <c r="LCZ1086" s="76"/>
      <c r="LDA1086" s="76"/>
      <c r="LDB1086" s="76"/>
      <c r="LDC1086" s="76"/>
      <c r="LDD1086" s="76"/>
      <c r="LDE1086" s="76"/>
      <c r="LDF1086" s="76"/>
      <c r="LDG1086" s="76"/>
      <c r="LDH1086" s="76"/>
      <c r="LDI1086" s="76"/>
      <c r="LDJ1086" s="76"/>
      <c r="LDK1086" s="76"/>
      <c r="LDL1086" s="76"/>
      <c r="LDM1086" s="76"/>
      <c r="LDN1086" s="76"/>
      <c r="LDO1086" s="76"/>
      <c r="LDP1086" s="76"/>
      <c r="LDQ1086" s="76"/>
      <c r="LDR1086" s="76"/>
      <c r="LDS1086" s="76"/>
      <c r="LDT1086" s="76"/>
      <c r="LDU1086" s="76"/>
      <c r="LDV1086" s="76"/>
      <c r="LDW1086" s="76"/>
      <c r="LDX1086" s="76"/>
      <c r="LDY1086" s="76"/>
      <c r="LDZ1086" s="76"/>
      <c r="LEA1086" s="76"/>
      <c r="LEB1086" s="76"/>
      <c r="LEC1086" s="76"/>
      <c r="LED1086" s="76"/>
      <c r="LEE1086" s="76"/>
      <c r="LEF1086" s="76"/>
      <c r="LEG1086" s="76"/>
      <c r="LEH1086" s="76"/>
      <c r="LEI1086" s="76"/>
      <c r="LEJ1086" s="76"/>
      <c r="LEK1086" s="76"/>
      <c r="LEL1086" s="76"/>
      <c r="LEM1086" s="76"/>
      <c r="LEN1086" s="76"/>
      <c r="LEO1086" s="76"/>
      <c r="LEP1086" s="76"/>
      <c r="LEQ1086" s="76"/>
      <c r="LER1086" s="76"/>
      <c r="LES1086" s="76"/>
      <c r="LET1086" s="76"/>
      <c r="LEU1086" s="76"/>
      <c r="LEV1086" s="76"/>
      <c r="LEW1086" s="76"/>
      <c r="LEX1086" s="76"/>
      <c r="LEY1086" s="76"/>
      <c r="LEZ1086" s="76"/>
      <c r="LFA1086" s="76"/>
      <c r="LFB1086" s="76"/>
      <c r="LFC1086" s="76"/>
      <c r="LFD1086" s="76"/>
      <c r="LFE1086" s="76"/>
      <c r="LFF1086" s="76"/>
      <c r="LFG1086" s="76"/>
      <c r="LFH1086" s="76"/>
      <c r="LFI1086" s="76"/>
      <c r="LFJ1086" s="76"/>
      <c r="LFK1086" s="76"/>
      <c r="LFL1086" s="76"/>
      <c r="LFM1086" s="76"/>
      <c r="LFN1086" s="76"/>
      <c r="LFO1086" s="76"/>
      <c r="LFP1086" s="76"/>
      <c r="LFQ1086" s="76"/>
      <c r="LFR1086" s="76"/>
      <c r="LFS1086" s="76"/>
      <c r="LFT1086" s="76"/>
      <c r="LFU1086" s="76"/>
      <c r="LFV1086" s="76"/>
      <c r="LFW1086" s="76"/>
      <c r="LFX1086" s="76"/>
      <c r="LFY1086" s="76"/>
      <c r="LFZ1086" s="76"/>
      <c r="LGA1086" s="76"/>
      <c r="LGB1086" s="76"/>
      <c r="LGC1086" s="76"/>
      <c r="LGD1086" s="76"/>
      <c r="LGE1086" s="76"/>
      <c r="LGF1086" s="76"/>
      <c r="LGG1086" s="76"/>
      <c r="LGH1086" s="76"/>
      <c r="LGI1086" s="76"/>
      <c r="LGJ1086" s="76"/>
      <c r="LGK1086" s="76"/>
      <c r="LGL1086" s="76"/>
      <c r="LGM1086" s="76"/>
      <c r="LGN1086" s="76"/>
      <c r="LGO1086" s="76"/>
      <c r="LGP1086" s="76"/>
      <c r="LGQ1086" s="76"/>
      <c r="LGR1086" s="76"/>
      <c r="LGS1086" s="76"/>
      <c r="LGT1086" s="76"/>
      <c r="LGU1086" s="76"/>
      <c r="LGV1086" s="76"/>
      <c r="LGW1086" s="76"/>
      <c r="LGX1086" s="76"/>
      <c r="LGY1086" s="76"/>
      <c r="LGZ1086" s="76"/>
      <c r="LHA1086" s="76"/>
      <c r="LHB1086" s="76"/>
      <c r="LHC1086" s="76"/>
      <c r="LHD1086" s="76"/>
      <c r="LHE1086" s="76"/>
      <c r="LHF1086" s="76"/>
      <c r="LHG1086" s="76"/>
      <c r="LHH1086" s="76"/>
      <c r="LHI1086" s="76"/>
      <c r="LHJ1086" s="76"/>
      <c r="LHK1086" s="76"/>
      <c r="LHL1086" s="76"/>
      <c r="LHM1086" s="76"/>
      <c r="LHN1086" s="76"/>
      <c r="LHO1086" s="76"/>
      <c r="LHP1086" s="76"/>
      <c r="LHQ1086" s="76"/>
      <c r="LHR1086" s="76"/>
      <c r="LHS1086" s="76"/>
      <c r="LHT1086" s="76"/>
      <c r="LHU1086" s="76"/>
      <c r="LHV1086" s="76"/>
      <c r="LHW1086" s="76"/>
      <c r="LHX1086" s="76"/>
      <c r="LHY1086" s="76"/>
      <c r="LHZ1086" s="76"/>
      <c r="LIA1086" s="76"/>
      <c r="LIB1086" s="76"/>
      <c r="LIC1086" s="76"/>
      <c r="LID1086" s="76"/>
      <c r="LIE1086" s="76"/>
      <c r="LIF1086" s="76"/>
      <c r="LIG1086" s="76"/>
      <c r="LIH1086" s="76"/>
      <c r="LII1086" s="76"/>
      <c r="LIJ1086" s="76"/>
      <c r="LIK1086" s="76"/>
      <c r="LIL1086" s="76"/>
      <c r="LIM1086" s="76"/>
      <c r="LIN1086" s="76"/>
      <c r="LIO1086" s="76"/>
      <c r="LIP1086" s="76"/>
      <c r="LIQ1086" s="76"/>
      <c r="LIR1086" s="76"/>
      <c r="LIS1086" s="76"/>
      <c r="LIT1086" s="76"/>
      <c r="LIU1086" s="76"/>
      <c r="LIV1086" s="76"/>
      <c r="LIW1086" s="76"/>
      <c r="LIX1086" s="76"/>
      <c r="LIY1086" s="76"/>
      <c r="LIZ1086" s="76"/>
      <c r="LJA1086" s="76"/>
      <c r="LJB1086" s="76"/>
      <c r="LJC1086" s="76"/>
      <c r="LJD1086" s="76"/>
      <c r="LJE1086" s="76"/>
      <c r="LJF1086" s="76"/>
      <c r="LJG1086" s="76"/>
      <c r="LJH1086" s="76"/>
      <c r="LJI1086" s="76"/>
      <c r="LJJ1086" s="76"/>
      <c r="LJK1086" s="76"/>
      <c r="LJL1086" s="76"/>
      <c r="LJM1086" s="76"/>
      <c r="LJN1086" s="76"/>
      <c r="LJO1086" s="76"/>
      <c r="LJP1086" s="76"/>
      <c r="LJQ1086" s="76"/>
      <c r="LJR1086" s="76"/>
      <c r="LJS1086" s="76"/>
      <c r="LJT1086" s="76"/>
      <c r="LJU1086" s="76"/>
      <c r="LJV1086" s="76"/>
      <c r="LJW1086" s="76"/>
      <c r="LJX1086" s="76"/>
      <c r="LJY1086" s="76"/>
      <c r="LJZ1086" s="76"/>
      <c r="LKA1086" s="76"/>
      <c r="LKB1086" s="76"/>
      <c r="LKC1086" s="76"/>
      <c r="LKD1086" s="76"/>
      <c r="LKE1086" s="76"/>
      <c r="LKF1086" s="76"/>
      <c r="LKG1086" s="76"/>
      <c r="LKH1086" s="76"/>
      <c r="LKI1086" s="76"/>
      <c r="LKJ1086" s="76"/>
      <c r="LKK1086" s="76"/>
      <c r="LKL1086" s="76"/>
      <c r="LKM1086" s="76"/>
      <c r="LKN1086" s="76"/>
      <c r="LKO1086" s="76"/>
      <c r="LKP1086" s="76"/>
      <c r="LKQ1086" s="76"/>
      <c r="LKR1086" s="76"/>
      <c r="LKS1086" s="76"/>
      <c r="LKT1086" s="76"/>
      <c r="LKU1086" s="76"/>
      <c r="LKV1086" s="76"/>
      <c r="LKW1086" s="76"/>
      <c r="LKX1086" s="76"/>
      <c r="LKY1086" s="76"/>
      <c r="LKZ1086" s="76"/>
      <c r="LLA1086" s="76"/>
      <c r="LLB1086" s="76"/>
      <c r="LLC1086" s="76"/>
      <c r="LLD1086" s="76"/>
      <c r="LLE1086" s="76"/>
      <c r="LLF1086" s="76"/>
      <c r="LLG1086" s="76"/>
      <c r="LLH1086" s="76"/>
      <c r="LLI1086" s="76"/>
      <c r="LLJ1086" s="76"/>
      <c r="LLK1086" s="76"/>
      <c r="LLL1086" s="76"/>
      <c r="LLM1086" s="76"/>
      <c r="LLN1086" s="76"/>
      <c r="LLO1086" s="76"/>
      <c r="LLP1086" s="76"/>
      <c r="LLQ1086" s="76"/>
      <c r="LLR1086" s="76"/>
      <c r="LLS1086" s="76"/>
      <c r="LLT1086" s="76"/>
      <c r="LLU1086" s="76"/>
      <c r="LLV1086" s="76"/>
      <c r="LLW1086" s="76"/>
      <c r="LLX1086" s="76"/>
      <c r="LLY1086" s="76"/>
      <c r="LLZ1086" s="76"/>
      <c r="LMA1086" s="76"/>
      <c r="LMB1086" s="76"/>
      <c r="LMC1086" s="76"/>
      <c r="LMD1086" s="76"/>
      <c r="LME1086" s="76"/>
      <c r="LMF1086" s="76"/>
      <c r="LMG1086" s="76"/>
      <c r="LMH1086" s="76"/>
      <c r="LMI1086" s="76"/>
      <c r="LMJ1086" s="76"/>
      <c r="LMK1086" s="76"/>
      <c r="LML1086" s="76"/>
      <c r="LMM1086" s="76"/>
      <c r="LMN1086" s="76"/>
      <c r="LMO1086" s="76"/>
      <c r="LMP1086" s="76"/>
      <c r="LMQ1086" s="76"/>
      <c r="LMR1086" s="76"/>
      <c r="LMS1086" s="76"/>
      <c r="LMT1086" s="76"/>
      <c r="LMU1086" s="76"/>
      <c r="LMV1086" s="76"/>
      <c r="LMW1086" s="76"/>
      <c r="LMX1086" s="76"/>
      <c r="LMY1086" s="76"/>
      <c r="LMZ1086" s="76"/>
      <c r="LNA1086" s="76"/>
      <c r="LNB1086" s="76"/>
      <c r="LNC1086" s="76"/>
      <c r="LND1086" s="76"/>
      <c r="LNE1086" s="76"/>
      <c r="LNF1086" s="76"/>
      <c r="LNG1086" s="76"/>
      <c r="LNH1086" s="76"/>
      <c r="LNI1086" s="76"/>
      <c r="LNJ1086" s="76"/>
      <c r="LNK1086" s="76"/>
      <c r="LNL1086" s="76"/>
      <c r="LNM1086" s="76"/>
      <c r="LNN1086" s="76"/>
      <c r="LNO1086" s="76"/>
      <c r="LNP1086" s="76"/>
      <c r="LNQ1086" s="76"/>
      <c r="LNR1086" s="76"/>
      <c r="LNS1086" s="76"/>
      <c r="LNT1086" s="76"/>
      <c r="LNU1086" s="76"/>
      <c r="LNV1086" s="76"/>
      <c r="LNW1086" s="76"/>
      <c r="LNX1086" s="76"/>
      <c r="LNY1086" s="76"/>
      <c r="LNZ1086" s="76"/>
      <c r="LOA1086" s="76"/>
      <c r="LOB1086" s="76"/>
      <c r="LOC1086" s="76"/>
      <c r="LOD1086" s="76"/>
      <c r="LOE1086" s="76"/>
      <c r="LOF1086" s="76"/>
      <c r="LOG1086" s="76"/>
      <c r="LOH1086" s="76"/>
      <c r="LOI1086" s="76"/>
      <c r="LOJ1086" s="76"/>
      <c r="LOK1086" s="76"/>
      <c r="LOL1086" s="76"/>
      <c r="LOM1086" s="76"/>
      <c r="LON1086" s="76"/>
      <c r="LOO1086" s="76"/>
      <c r="LOP1086" s="76"/>
      <c r="LOQ1086" s="76"/>
      <c r="LOR1086" s="76"/>
      <c r="LOS1086" s="76"/>
      <c r="LOT1086" s="76"/>
      <c r="LOU1086" s="76"/>
      <c r="LOV1086" s="76"/>
      <c r="LOW1086" s="76"/>
      <c r="LOX1086" s="76"/>
      <c r="LOY1086" s="76"/>
      <c r="LOZ1086" s="76"/>
      <c r="LPA1086" s="76"/>
      <c r="LPB1086" s="76"/>
      <c r="LPC1086" s="76"/>
      <c r="LPD1086" s="76"/>
      <c r="LPE1086" s="76"/>
      <c r="LPF1086" s="76"/>
      <c r="LPG1086" s="76"/>
      <c r="LPH1086" s="76"/>
      <c r="LPI1086" s="76"/>
      <c r="LPJ1086" s="76"/>
      <c r="LPK1086" s="76"/>
      <c r="LPL1086" s="76"/>
      <c r="LPM1086" s="76"/>
      <c r="LPN1086" s="76"/>
      <c r="LPO1086" s="76"/>
      <c r="LPP1086" s="76"/>
      <c r="LPQ1086" s="76"/>
      <c r="LPR1086" s="76"/>
      <c r="LPS1086" s="76"/>
      <c r="LPT1086" s="76"/>
      <c r="LPU1086" s="76"/>
      <c r="LPV1086" s="76"/>
      <c r="LPW1086" s="76"/>
      <c r="LPX1086" s="76"/>
      <c r="LPY1086" s="76"/>
      <c r="LPZ1086" s="76"/>
      <c r="LQA1086" s="76"/>
      <c r="LQB1086" s="76"/>
      <c r="LQC1086" s="76"/>
      <c r="LQD1086" s="76"/>
      <c r="LQE1086" s="76"/>
      <c r="LQF1086" s="76"/>
      <c r="LQG1086" s="76"/>
      <c r="LQH1086" s="76"/>
      <c r="LQI1086" s="76"/>
      <c r="LQJ1086" s="76"/>
      <c r="LQK1086" s="76"/>
      <c r="LQL1086" s="76"/>
      <c r="LQM1086" s="76"/>
      <c r="LQN1086" s="76"/>
      <c r="LQO1086" s="76"/>
      <c r="LQP1086" s="76"/>
      <c r="LQQ1086" s="76"/>
      <c r="LQR1086" s="76"/>
      <c r="LQS1086" s="76"/>
      <c r="LQT1086" s="76"/>
      <c r="LQU1086" s="76"/>
      <c r="LQV1086" s="76"/>
      <c r="LQW1086" s="76"/>
      <c r="LQX1086" s="76"/>
      <c r="LQY1086" s="76"/>
      <c r="LQZ1086" s="76"/>
      <c r="LRA1086" s="76"/>
      <c r="LRB1086" s="76"/>
      <c r="LRC1086" s="76"/>
      <c r="LRD1086" s="76"/>
      <c r="LRE1086" s="76"/>
      <c r="LRF1086" s="76"/>
      <c r="LRG1086" s="76"/>
      <c r="LRH1086" s="76"/>
      <c r="LRI1086" s="76"/>
      <c r="LRJ1086" s="76"/>
      <c r="LRK1086" s="76"/>
      <c r="LRL1086" s="76"/>
      <c r="LRM1086" s="76"/>
      <c r="LRN1086" s="76"/>
      <c r="LRO1086" s="76"/>
      <c r="LRP1086" s="76"/>
      <c r="LRQ1086" s="76"/>
      <c r="LRR1086" s="76"/>
      <c r="LRS1086" s="76"/>
      <c r="LRT1086" s="76"/>
      <c r="LRU1086" s="76"/>
      <c r="LRV1086" s="76"/>
      <c r="LRW1086" s="76"/>
      <c r="LRX1086" s="76"/>
      <c r="LRY1086" s="76"/>
      <c r="LRZ1086" s="76"/>
      <c r="LSA1086" s="76"/>
      <c r="LSB1086" s="76"/>
      <c r="LSC1086" s="76"/>
      <c r="LSD1086" s="76"/>
      <c r="LSE1086" s="76"/>
      <c r="LSF1086" s="76"/>
      <c r="LSG1086" s="76"/>
      <c r="LSH1086" s="76"/>
      <c r="LSI1086" s="76"/>
      <c r="LSJ1086" s="76"/>
      <c r="LSK1086" s="76"/>
      <c r="LSL1086" s="76"/>
      <c r="LSM1086" s="76"/>
      <c r="LSN1086" s="76"/>
      <c r="LSO1086" s="76"/>
      <c r="LSP1086" s="76"/>
      <c r="LSQ1086" s="76"/>
      <c r="LSR1086" s="76"/>
      <c r="LSS1086" s="76"/>
      <c r="LST1086" s="76"/>
      <c r="LSU1086" s="76"/>
      <c r="LSV1086" s="76"/>
      <c r="LSW1086" s="76"/>
      <c r="LSX1086" s="76"/>
      <c r="LSY1086" s="76"/>
      <c r="LSZ1086" s="76"/>
      <c r="LTA1086" s="76"/>
      <c r="LTB1086" s="76"/>
      <c r="LTC1086" s="76"/>
      <c r="LTD1086" s="76"/>
      <c r="LTE1086" s="76"/>
      <c r="LTF1086" s="76"/>
      <c r="LTG1086" s="76"/>
      <c r="LTH1086" s="76"/>
      <c r="LTI1086" s="76"/>
      <c r="LTJ1086" s="76"/>
      <c r="LTK1086" s="76"/>
      <c r="LTL1086" s="76"/>
      <c r="LTM1086" s="76"/>
      <c r="LTN1086" s="76"/>
      <c r="LTO1086" s="76"/>
      <c r="LTP1086" s="76"/>
      <c r="LTQ1086" s="76"/>
      <c r="LTR1086" s="76"/>
      <c r="LTS1086" s="76"/>
      <c r="LTT1086" s="76"/>
      <c r="LTU1086" s="76"/>
      <c r="LTV1086" s="76"/>
      <c r="LTW1086" s="76"/>
      <c r="LTX1086" s="76"/>
      <c r="LTY1086" s="76"/>
      <c r="LTZ1086" s="76"/>
      <c r="LUA1086" s="76"/>
      <c r="LUB1086" s="76"/>
      <c r="LUC1086" s="76"/>
      <c r="LUD1086" s="76"/>
      <c r="LUE1086" s="76"/>
      <c r="LUF1086" s="76"/>
      <c r="LUG1086" s="76"/>
      <c r="LUH1086" s="76"/>
      <c r="LUI1086" s="76"/>
      <c r="LUJ1086" s="76"/>
      <c r="LUK1086" s="76"/>
      <c r="LUL1086" s="76"/>
      <c r="LUM1086" s="76"/>
      <c r="LUN1086" s="76"/>
      <c r="LUO1086" s="76"/>
      <c r="LUP1086" s="76"/>
      <c r="LUQ1086" s="76"/>
      <c r="LUR1086" s="76"/>
      <c r="LUS1086" s="76"/>
      <c r="LUT1086" s="76"/>
      <c r="LUU1086" s="76"/>
      <c r="LUV1086" s="76"/>
      <c r="LUW1086" s="76"/>
      <c r="LUX1086" s="76"/>
      <c r="LUY1086" s="76"/>
      <c r="LUZ1086" s="76"/>
      <c r="LVA1086" s="76"/>
      <c r="LVB1086" s="76"/>
      <c r="LVC1086" s="76"/>
      <c r="LVD1086" s="76"/>
      <c r="LVE1086" s="76"/>
      <c r="LVF1086" s="76"/>
      <c r="LVG1086" s="76"/>
      <c r="LVH1086" s="76"/>
      <c r="LVI1086" s="76"/>
      <c r="LVJ1086" s="76"/>
      <c r="LVK1086" s="76"/>
      <c r="LVL1086" s="76"/>
      <c r="LVM1086" s="76"/>
      <c r="LVN1086" s="76"/>
      <c r="LVO1086" s="76"/>
      <c r="LVP1086" s="76"/>
      <c r="LVQ1086" s="76"/>
      <c r="LVR1086" s="76"/>
      <c r="LVS1086" s="76"/>
      <c r="LVT1086" s="76"/>
      <c r="LVU1086" s="76"/>
      <c r="LVV1086" s="76"/>
      <c r="LVW1086" s="76"/>
      <c r="LVX1086" s="76"/>
      <c r="LVY1086" s="76"/>
      <c r="LVZ1086" s="76"/>
      <c r="LWA1086" s="76"/>
      <c r="LWB1086" s="76"/>
      <c r="LWC1086" s="76"/>
      <c r="LWD1086" s="76"/>
      <c r="LWE1086" s="76"/>
      <c r="LWF1086" s="76"/>
      <c r="LWG1086" s="76"/>
      <c r="LWH1086" s="76"/>
      <c r="LWI1086" s="76"/>
      <c r="LWJ1086" s="76"/>
      <c r="LWK1086" s="76"/>
      <c r="LWL1086" s="76"/>
      <c r="LWM1086" s="76"/>
      <c r="LWN1086" s="76"/>
      <c r="LWO1086" s="76"/>
      <c r="LWP1086" s="76"/>
      <c r="LWQ1086" s="76"/>
      <c r="LWR1086" s="76"/>
      <c r="LWS1086" s="76"/>
      <c r="LWT1086" s="76"/>
      <c r="LWU1086" s="76"/>
      <c r="LWV1086" s="76"/>
      <c r="LWW1086" s="76"/>
      <c r="LWX1086" s="76"/>
      <c r="LWY1086" s="76"/>
      <c r="LWZ1086" s="76"/>
      <c r="LXA1086" s="76"/>
      <c r="LXB1086" s="76"/>
      <c r="LXC1086" s="76"/>
      <c r="LXD1086" s="76"/>
      <c r="LXE1086" s="76"/>
      <c r="LXF1086" s="76"/>
      <c r="LXG1086" s="76"/>
      <c r="LXH1086" s="76"/>
      <c r="LXI1086" s="76"/>
      <c r="LXJ1086" s="76"/>
      <c r="LXK1086" s="76"/>
      <c r="LXL1086" s="76"/>
      <c r="LXM1086" s="76"/>
      <c r="LXN1086" s="76"/>
      <c r="LXO1086" s="76"/>
      <c r="LXP1086" s="76"/>
      <c r="LXQ1086" s="76"/>
      <c r="LXR1086" s="76"/>
      <c r="LXS1086" s="76"/>
      <c r="LXT1086" s="76"/>
      <c r="LXU1086" s="76"/>
      <c r="LXV1086" s="76"/>
      <c r="LXW1086" s="76"/>
      <c r="LXX1086" s="76"/>
      <c r="LXY1086" s="76"/>
      <c r="LXZ1086" s="76"/>
      <c r="LYA1086" s="76"/>
      <c r="LYB1086" s="76"/>
      <c r="LYC1086" s="76"/>
      <c r="LYD1086" s="76"/>
      <c r="LYE1086" s="76"/>
      <c r="LYF1086" s="76"/>
      <c r="LYG1086" s="76"/>
      <c r="LYH1086" s="76"/>
      <c r="LYI1086" s="76"/>
      <c r="LYJ1086" s="76"/>
      <c r="LYK1086" s="76"/>
      <c r="LYL1086" s="76"/>
      <c r="LYM1086" s="76"/>
      <c r="LYN1086" s="76"/>
      <c r="LYO1086" s="76"/>
      <c r="LYP1086" s="76"/>
      <c r="LYQ1086" s="76"/>
      <c r="LYR1086" s="76"/>
      <c r="LYS1086" s="76"/>
      <c r="LYT1086" s="76"/>
      <c r="LYU1086" s="76"/>
      <c r="LYV1086" s="76"/>
      <c r="LYW1086" s="76"/>
      <c r="LYX1086" s="76"/>
      <c r="LYY1086" s="76"/>
      <c r="LYZ1086" s="76"/>
      <c r="LZA1086" s="76"/>
      <c r="LZB1086" s="76"/>
      <c r="LZC1086" s="76"/>
      <c r="LZD1086" s="76"/>
      <c r="LZE1086" s="76"/>
      <c r="LZF1086" s="76"/>
      <c r="LZG1086" s="76"/>
      <c r="LZH1086" s="76"/>
      <c r="LZI1086" s="76"/>
      <c r="LZJ1086" s="76"/>
      <c r="LZK1086" s="76"/>
      <c r="LZL1086" s="76"/>
      <c r="LZM1086" s="76"/>
      <c r="LZN1086" s="76"/>
      <c r="LZO1086" s="76"/>
      <c r="LZP1086" s="76"/>
      <c r="LZQ1086" s="76"/>
      <c r="LZR1086" s="76"/>
      <c r="LZS1086" s="76"/>
      <c r="LZT1086" s="76"/>
      <c r="LZU1086" s="76"/>
      <c r="LZV1086" s="76"/>
      <c r="LZW1086" s="76"/>
      <c r="LZX1086" s="76"/>
      <c r="LZY1086" s="76"/>
      <c r="LZZ1086" s="76"/>
      <c r="MAA1086" s="76"/>
      <c r="MAB1086" s="76"/>
      <c r="MAC1086" s="76"/>
      <c r="MAD1086" s="76"/>
      <c r="MAE1086" s="76"/>
      <c r="MAF1086" s="76"/>
      <c r="MAG1086" s="76"/>
      <c r="MAH1086" s="76"/>
      <c r="MAI1086" s="76"/>
      <c r="MAJ1086" s="76"/>
      <c r="MAK1086" s="76"/>
      <c r="MAL1086" s="76"/>
      <c r="MAM1086" s="76"/>
      <c r="MAN1086" s="76"/>
      <c r="MAO1086" s="76"/>
      <c r="MAP1086" s="76"/>
      <c r="MAQ1086" s="76"/>
      <c r="MAR1086" s="76"/>
      <c r="MAS1086" s="76"/>
      <c r="MAT1086" s="76"/>
      <c r="MAU1086" s="76"/>
      <c r="MAV1086" s="76"/>
      <c r="MAW1086" s="76"/>
      <c r="MAX1086" s="76"/>
      <c r="MAY1086" s="76"/>
      <c r="MAZ1086" s="76"/>
      <c r="MBA1086" s="76"/>
      <c r="MBB1086" s="76"/>
      <c r="MBC1086" s="76"/>
      <c r="MBD1086" s="76"/>
      <c r="MBE1086" s="76"/>
      <c r="MBF1086" s="76"/>
      <c r="MBG1086" s="76"/>
      <c r="MBH1086" s="76"/>
      <c r="MBI1086" s="76"/>
      <c r="MBJ1086" s="76"/>
      <c r="MBK1086" s="76"/>
      <c r="MBL1086" s="76"/>
      <c r="MBM1086" s="76"/>
      <c r="MBN1086" s="76"/>
      <c r="MBO1086" s="76"/>
      <c r="MBP1086" s="76"/>
      <c r="MBQ1086" s="76"/>
      <c r="MBR1086" s="76"/>
      <c r="MBS1086" s="76"/>
      <c r="MBT1086" s="76"/>
      <c r="MBU1086" s="76"/>
      <c r="MBV1086" s="76"/>
      <c r="MBW1086" s="76"/>
      <c r="MBX1086" s="76"/>
      <c r="MBY1086" s="76"/>
      <c r="MBZ1086" s="76"/>
      <c r="MCA1086" s="76"/>
      <c r="MCB1086" s="76"/>
      <c r="MCC1086" s="76"/>
      <c r="MCD1086" s="76"/>
      <c r="MCE1086" s="76"/>
      <c r="MCF1086" s="76"/>
      <c r="MCG1086" s="76"/>
      <c r="MCH1086" s="76"/>
      <c r="MCI1086" s="76"/>
      <c r="MCJ1086" s="76"/>
      <c r="MCK1086" s="76"/>
      <c r="MCL1086" s="76"/>
      <c r="MCM1086" s="76"/>
      <c r="MCN1086" s="76"/>
      <c r="MCO1086" s="76"/>
      <c r="MCP1086" s="76"/>
      <c r="MCQ1086" s="76"/>
      <c r="MCR1086" s="76"/>
      <c r="MCS1086" s="76"/>
      <c r="MCT1086" s="76"/>
      <c r="MCU1086" s="76"/>
      <c r="MCV1086" s="76"/>
      <c r="MCW1086" s="76"/>
      <c r="MCX1086" s="76"/>
      <c r="MCY1086" s="76"/>
      <c r="MCZ1086" s="76"/>
      <c r="MDA1086" s="76"/>
      <c r="MDB1086" s="76"/>
      <c r="MDC1086" s="76"/>
      <c r="MDD1086" s="76"/>
      <c r="MDE1086" s="76"/>
      <c r="MDF1086" s="76"/>
      <c r="MDG1086" s="76"/>
      <c r="MDH1086" s="76"/>
      <c r="MDI1086" s="76"/>
      <c r="MDJ1086" s="76"/>
      <c r="MDK1086" s="76"/>
      <c r="MDL1086" s="76"/>
      <c r="MDM1086" s="76"/>
      <c r="MDN1086" s="76"/>
      <c r="MDO1086" s="76"/>
      <c r="MDP1086" s="76"/>
      <c r="MDQ1086" s="76"/>
      <c r="MDR1086" s="76"/>
      <c r="MDS1086" s="76"/>
      <c r="MDT1086" s="76"/>
      <c r="MDU1086" s="76"/>
      <c r="MDV1086" s="76"/>
      <c r="MDW1086" s="76"/>
      <c r="MDX1086" s="76"/>
      <c r="MDY1086" s="76"/>
      <c r="MDZ1086" s="76"/>
      <c r="MEA1086" s="76"/>
      <c r="MEB1086" s="76"/>
      <c r="MEC1086" s="76"/>
      <c r="MED1086" s="76"/>
      <c r="MEE1086" s="76"/>
      <c r="MEF1086" s="76"/>
      <c r="MEG1086" s="76"/>
      <c r="MEH1086" s="76"/>
      <c r="MEI1086" s="76"/>
      <c r="MEJ1086" s="76"/>
      <c r="MEK1086" s="76"/>
      <c r="MEL1086" s="76"/>
      <c r="MEM1086" s="76"/>
      <c r="MEN1086" s="76"/>
      <c r="MEO1086" s="76"/>
      <c r="MEP1086" s="76"/>
      <c r="MEQ1086" s="76"/>
      <c r="MER1086" s="76"/>
      <c r="MES1086" s="76"/>
      <c r="MET1086" s="76"/>
      <c r="MEU1086" s="76"/>
      <c r="MEV1086" s="76"/>
      <c r="MEW1086" s="76"/>
      <c r="MEX1086" s="76"/>
      <c r="MEY1086" s="76"/>
      <c r="MEZ1086" s="76"/>
      <c r="MFA1086" s="76"/>
      <c r="MFB1086" s="76"/>
      <c r="MFC1086" s="76"/>
      <c r="MFD1086" s="76"/>
      <c r="MFE1086" s="76"/>
      <c r="MFF1086" s="76"/>
      <c r="MFG1086" s="76"/>
      <c r="MFH1086" s="76"/>
      <c r="MFI1086" s="76"/>
      <c r="MFJ1086" s="76"/>
      <c r="MFK1086" s="76"/>
      <c r="MFL1086" s="76"/>
      <c r="MFM1086" s="76"/>
      <c r="MFN1086" s="76"/>
      <c r="MFO1086" s="76"/>
      <c r="MFP1086" s="76"/>
      <c r="MFQ1086" s="76"/>
      <c r="MFR1086" s="76"/>
      <c r="MFS1086" s="76"/>
      <c r="MFT1086" s="76"/>
      <c r="MFU1086" s="76"/>
      <c r="MFV1086" s="76"/>
      <c r="MFW1086" s="76"/>
      <c r="MFX1086" s="76"/>
      <c r="MFY1086" s="76"/>
      <c r="MFZ1086" s="76"/>
      <c r="MGA1086" s="76"/>
      <c r="MGB1086" s="76"/>
      <c r="MGC1086" s="76"/>
      <c r="MGD1086" s="76"/>
      <c r="MGE1086" s="76"/>
      <c r="MGF1086" s="76"/>
      <c r="MGG1086" s="76"/>
      <c r="MGH1086" s="76"/>
      <c r="MGI1086" s="76"/>
      <c r="MGJ1086" s="76"/>
      <c r="MGK1086" s="76"/>
      <c r="MGL1086" s="76"/>
      <c r="MGM1086" s="76"/>
      <c r="MGN1086" s="76"/>
      <c r="MGO1086" s="76"/>
      <c r="MGP1086" s="76"/>
      <c r="MGQ1086" s="76"/>
      <c r="MGR1086" s="76"/>
      <c r="MGS1086" s="76"/>
      <c r="MGT1086" s="76"/>
      <c r="MGU1086" s="76"/>
      <c r="MGV1086" s="76"/>
      <c r="MGW1086" s="76"/>
      <c r="MGX1086" s="76"/>
      <c r="MGY1086" s="76"/>
      <c r="MGZ1086" s="76"/>
      <c r="MHA1086" s="76"/>
      <c r="MHB1086" s="76"/>
      <c r="MHC1086" s="76"/>
      <c r="MHD1086" s="76"/>
      <c r="MHE1086" s="76"/>
      <c r="MHF1086" s="76"/>
      <c r="MHG1086" s="76"/>
      <c r="MHH1086" s="76"/>
      <c r="MHI1086" s="76"/>
      <c r="MHJ1086" s="76"/>
      <c r="MHK1086" s="76"/>
      <c r="MHL1086" s="76"/>
      <c r="MHM1086" s="76"/>
      <c r="MHN1086" s="76"/>
      <c r="MHO1086" s="76"/>
      <c r="MHP1086" s="76"/>
      <c r="MHQ1086" s="76"/>
      <c r="MHR1086" s="76"/>
      <c r="MHS1086" s="76"/>
      <c r="MHT1086" s="76"/>
      <c r="MHU1086" s="76"/>
      <c r="MHV1086" s="76"/>
      <c r="MHW1086" s="76"/>
      <c r="MHX1086" s="76"/>
      <c r="MHY1086" s="76"/>
      <c r="MHZ1086" s="76"/>
      <c r="MIA1086" s="76"/>
      <c r="MIB1086" s="76"/>
      <c r="MIC1086" s="76"/>
      <c r="MID1086" s="76"/>
      <c r="MIE1086" s="76"/>
      <c r="MIF1086" s="76"/>
      <c r="MIG1086" s="76"/>
      <c r="MIH1086" s="76"/>
      <c r="MII1086" s="76"/>
      <c r="MIJ1086" s="76"/>
      <c r="MIK1086" s="76"/>
      <c r="MIL1086" s="76"/>
      <c r="MIM1086" s="76"/>
      <c r="MIN1086" s="76"/>
      <c r="MIO1086" s="76"/>
      <c r="MIP1086" s="76"/>
      <c r="MIQ1086" s="76"/>
      <c r="MIR1086" s="76"/>
      <c r="MIS1086" s="76"/>
      <c r="MIT1086" s="76"/>
      <c r="MIU1086" s="76"/>
      <c r="MIV1086" s="76"/>
      <c r="MIW1086" s="76"/>
      <c r="MIX1086" s="76"/>
      <c r="MIY1086" s="76"/>
      <c r="MIZ1086" s="76"/>
      <c r="MJA1086" s="76"/>
      <c r="MJB1086" s="76"/>
      <c r="MJC1086" s="76"/>
      <c r="MJD1086" s="76"/>
      <c r="MJE1086" s="76"/>
      <c r="MJF1086" s="76"/>
      <c r="MJG1086" s="76"/>
      <c r="MJH1086" s="76"/>
      <c r="MJI1086" s="76"/>
      <c r="MJJ1086" s="76"/>
      <c r="MJK1086" s="76"/>
      <c r="MJL1086" s="76"/>
      <c r="MJM1086" s="76"/>
      <c r="MJN1086" s="76"/>
      <c r="MJO1086" s="76"/>
      <c r="MJP1086" s="76"/>
      <c r="MJQ1086" s="76"/>
      <c r="MJR1086" s="76"/>
      <c r="MJS1086" s="76"/>
      <c r="MJT1086" s="76"/>
      <c r="MJU1086" s="76"/>
      <c r="MJV1086" s="76"/>
      <c r="MJW1086" s="76"/>
      <c r="MJX1086" s="76"/>
      <c r="MJY1086" s="76"/>
      <c r="MJZ1086" s="76"/>
      <c r="MKA1086" s="76"/>
      <c r="MKB1086" s="76"/>
      <c r="MKC1086" s="76"/>
      <c r="MKD1086" s="76"/>
      <c r="MKE1086" s="76"/>
      <c r="MKF1086" s="76"/>
      <c r="MKG1086" s="76"/>
      <c r="MKH1086" s="76"/>
      <c r="MKI1086" s="76"/>
      <c r="MKJ1086" s="76"/>
      <c r="MKK1086" s="76"/>
      <c r="MKL1086" s="76"/>
      <c r="MKM1086" s="76"/>
      <c r="MKN1086" s="76"/>
      <c r="MKO1086" s="76"/>
      <c r="MKP1086" s="76"/>
      <c r="MKQ1086" s="76"/>
      <c r="MKR1086" s="76"/>
      <c r="MKS1086" s="76"/>
      <c r="MKT1086" s="76"/>
      <c r="MKU1086" s="76"/>
      <c r="MKV1086" s="76"/>
      <c r="MKW1086" s="76"/>
      <c r="MKX1086" s="76"/>
      <c r="MKY1086" s="76"/>
      <c r="MKZ1086" s="76"/>
      <c r="MLA1086" s="76"/>
      <c r="MLB1086" s="76"/>
      <c r="MLC1086" s="76"/>
      <c r="MLD1086" s="76"/>
      <c r="MLE1086" s="76"/>
      <c r="MLF1086" s="76"/>
      <c r="MLG1086" s="76"/>
      <c r="MLH1086" s="76"/>
      <c r="MLI1086" s="76"/>
      <c r="MLJ1086" s="76"/>
      <c r="MLK1086" s="76"/>
      <c r="MLL1086" s="76"/>
      <c r="MLM1086" s="76"/>
      <c r="MLN1086" s="76"/>
      <c r="MLO1086" s="76"/>
      <c r="MLP1086" s="76"/>
      <c r="MLQ1086" s="76"/>
      <c r="MLR1086" s="76"/>
      <c r="MLS1086" s="76"/>
      <c r="MLT1086" s="76"/>
      <c r="MLU1086" s="76"/>
      <c r="MLV1086" s="76"/>
      <c r="MLW1086" s="76"/>
      <c r="MLX1086" s="76"/>
      <c r="MLY1086" s="76"/>
      <c r="MLZ1086" s="76"/>
      <c r="MMA1086" s="76"/>
      <c r="MMB1086" s="76"/>
      <c r="MMC1086" s="76"/>
      <c r="MMD1086" s="76"/>
      <c r="MME1086" s="76"/>
      <c r="MMF1086" s="76"/>
      <c r="MMG1086" s="76"/>
      <c r="MMH1086" s="76"/>
      <c r="MMI1086" s="76"/>
      <c r="MMJ1086" s="76"/>
      <c r="MMK1086" s="76"/>
      <c r="MML1086" s="76"/>
      <c r="MMM1086" s="76"/>
      <c r="MMN1086" s="76"/>
      <c r="MMO1086" s="76"/>
      <c r="MMP1086" s="76"/>
      <c r="MMQ1086" s="76"/>
      <c r="MMR1086" s="76"/>
      <c r="MMS1086" s="76"/>
      <c r="MMT1086" s="76"/>
      <c r="MMU1086" s="76"/>
      <c r="MMV1086" s="76"/>
      <c r="MMW1086" s="76"/>
      <c r="MMX1086" s="76"/>
      <c r="MMY1086" s="76"/>
      <c r="MMZ1086" s="76"/>
      <c r="MNA1086" s="76"/>
      <c r="MNB1086" s="76"/>
      <c r="MNC1086" s="76"/>
      <c r="MND1086" s="76"/>
      <c r="MNE1086" s="76"/>
      <c r="MNF1086" s="76"/>
      <c r="MNG1086" s="76"/>
      <c r="MNH1086" s="76"/>
      <c r="MNI1086" s="76"/>
      <c r="MNJ1086" s="76"/>
      <c r="MNK1086" s="76"/>
      <c r="MNL1086" s="76"/>
      <c r="MNM1086" s="76"/>
      <c r="MNN1086" s="76"/>
      <c r="MNO1086" s="76"/>
      <c r="MNP1086" s="76"/>
      <c r="MNQ1086" s="76"/>
      <c r="MNR1086" s="76"/>
      <c r="MNS1086" s="76"/>
      <c r="MNT1086" s="76"/>
      <c r="MNU1086" s="76"/>
      <c r="MNV1086" s="76"/>
      <c r="MNW1086" s="76"/>
      <c r="MNX1086" s="76"/>
      <c r="MNY1086" s="76"/>
      <c r="MNZ1086" s="76"/>
      <c r="MOA1086" s="76"/>
      <c r="MOB1086" s="76"/>
      <c r="MOC1086" s="76"/>
      <c r="MOD1086" s="76"/>
      <c r="MOE1086" s="76"/>
      <c r="MOF1086" s="76"/>
      <c r="MOG1086" s="76"/>
      <c r="MOH1086" s="76"/>
      <c r="MOI1086" s="76"/>
      <c r="MOJ1086" s="76"/>
      <c r="MOK1086" s="76"/>
      <c r="MOL1086" s="76"/>
      <c r="MOM1086" s="76"/>
      <c r="MON1086" s="76"/>
      <c r="MOO1086" s="76"/>
      <c r="MOP1086" s="76"/>
      <c r="MOQ1086" s="76"/>
      <c r="MOR1086" s="76"/>
      <c r="MOS1086" s="76"/>
      <c r="MOT1086" s="76"/>
      <c r="MOU1086" s="76"/>
      <c r="MOV1086" s="76"/>
      <c r="MOW1086" s="76"/>
      <c r="MOX1086" s="76"/>
      <c r="MOY1086" s="76"/>
      <c r="MOZ1086" s="76"/>
      <c r="MPA1086" s="76"/>
      <c r="MPB1086" s="76"/>
      <c r="MPC1086" s="76"/>
      <c r="MPD1086" s="76"/>
      <c r="MPE1086" s="76"/>
      <c r="MPF1086" s="76"/>
      <c r="MPG1086" s="76"/>
      <c r="MPH1086" s="76"/>
      <c r="MPI1086" s="76"/>
      <c r="MPJ1086" s="76"/>
      <c r="MPK1086" s="76"/>
      <c r="MPL1086" s="76"/>
      <c r="MPM1086" s="76"/>
      <c r="MPN1086" s="76"/>
      <c r="MPO1086" s="76"/>
      <c r="MPP1086" s="76"/>
      <c r="MPQ1086" s="76"/>
      <c r="MPR1086" s="76"/>
      <c r="MPS1086" s="76"/>
      <c r="MPT1086" s="76"/>
      <c r="MPU1086" s="76"/>
      <c r="MPV1086" s="76"/>
      <c r="MPW1086" s="76"/>
      <c r="MPX1086" s="76"/>
      <c r="MPY1086" s="76"/>
      <c r="MPZ1086" s="76"/>
      <c r="MQA1086" s="76"/>
      <c r="MQB1086" s="76"/>
      <c r="MQC1086" s="76"/>
      <c r="MQD1086" s="76"/>
      <c r="MQE1086" s="76"/>
      <c r="MQF1086" s="76"/>
      <c r="MQG1086" s="76"/>
      <c r="MQH1086" s="76"/>
      <c r="MQI1086" s="76"/>
      <c r="MQJ1086" s="76"/>
      <c r="MQK1086" s="76"/>
      <c r="MQL1086" s="76"/>
      <c r="MQM1086" s="76"/>
      <c r="MQN1086" s="76"/>
      <c r="MQO1086" s="76"/>
      <c r="MQP1086" s="76"/>
      <c r="MQQ1086" s="76"/>
      <c r="MQR1086" s="76"/>
      <c r="MQS1086" s="76"/>
      <c r="MQT1086" s="76"/>
      <c r="MQU1086" s="76"/>
      <c r="MQV1086" s="76"/>
      <c r="MQW1086" s="76"/>
      <c r="MQX1086" s="76"/>
      <c r="MQY1086" s="76"/>
      <c r="MQZ1086" s="76"/>
      <c r="MRA1086" s="76"/>
      <c r="MRB1086" s="76"/>
      <c r="MRC1086" s="76"/>
      <c r="MRD1086" s="76"/>
      <c r="MRE1086" s="76"/>
      <c r="MRF1086" s="76"/>
      <c r="MRG1086" s="76"/>
      <c r="MRH1086" s="76"/>
      <c r="MRI1086" s="76"/>
      <c r="MRJ1086" s="76"/>
      <c r="MRK1086" s="76"/>
      <c r="MRL1086" s="76"/>
      <c r="MRM1086" s="76"/>
      <c r="MRN1086" s="76"/>
      <c r="MRO1086" s="76"/>
      <c r="MRP1086" s="76"/>
      <c r="MRQ1086" s="76"/>
      <c r="MRR1086" s="76"/>
      <c r="MRS1086" s="76"/>
      <c r="MRT1086" s="76"/>
      <c r="MRU1086" s="76"/>
      <c r="MRV1086" s="76"/>
      <c r="MRW1086" s="76"/>
      <c r="MRX1086" s="76"/>
      <c r="MRY1086" s="76"/>
      <c r="MRZ1086" s="76"/>
      <c r="MSA1086" s="76"/>
      <c r="MSB1086" s="76"/>
      <c r="MSC1086" s="76"/>
      <c r="MSD1086" s="76"/>
      <c r="MSE1086" s="76"/>
      <c r="MSF1086" s="76"/>
      <c r="MSG1086" s="76"/>
      <c r="MSH1086" s="76"/>
      <c r="MSI1086" s="76"/>
      <c r="MSJ1086" s="76"/>
      <c r="MSK1086" s="76"/>
      <c r="MSL1086" s="76"/>
      <c r="MSM1086" s="76"/>
      <c r="MSN1086" s="76"/>
      <c r="MSO1086" s="76"/>
      <c r="MSP1086" s="76"/>
      <c r="MSQ1086" s="76"/>
      <c r="MSR1086" s="76"/>
      <c r="MSS1086" s="76"/>
      <c r="MST1086" s="76"/>
      <c r="MSU1086" s="76"/>
      <c r="MSV1086" s="76"/>
      <c r="MSW1086" s="76"/>
      <c r="MSX1086" s="76"/>
      <c r="MSY1086" s="76"/>
      <c r="MSZ1086" s="76"/>
      <c r="MTA1086" s="76"/>
      <c r="MTB1086" s="76"/>
      <c r="MTC1086" s="76"/>
      <c r="MTD1086" s="76"/>
      <c r="MTE1086" s="76"/>
      <c r="MTF1086" s="76"/>
      <c r="MTG1086" s="76"/>
      <c r="MTH1086" s="76"/>
      <c r="MTI1086" s="76"/>
      <c r="MTJ1086" s="76"/>
      <c r="MTK1086" s="76"/>
      <c r="MTL1086" s="76"/>
      <c r="MTM1086" s="76"/>
      <c r="MTN1086" s="76"/>
      <c r="MTO1086" s="76"/>
      <c r="MTP1086" s="76"/>
      <c r="MTQ1086" s="76"/>
      <c r="MTR1086" s="76"/>
      <c r="MTS1086" s="76"/>
      <c r="MTT1086" s="76"/>
      <c r="MTU1086" s="76"/>
      <c r="MTV1086" s="76"/>
      <c r="MTW1086" s="76"/>
      <c r="MTX1086" s="76"/>
      <c r="MTY1086" s="76"/>
      <c r="MTZ1086" s="76"/>
      <c r="MUA1086" s="76"/>
      <c r="MUB1086" s="76"/>
      <c r="MUC1086" s="76"/>
      <c r="MUD1086" s="76"/>
      <c r="MUE1086" s="76"/>
      <c r="MUF1086" s="76"/>
      <c r="MUG1086" s="76"/>
      <c r="MUH1086" s="76"/>
      <c r="MUI1086" s="76"/>
      <c r="MUJ1086" s="76"/>
      <c r="MUK1086" s="76"/>
      <c r="MUL1086" s="76"/>
      <c r="MUM1086" s="76"/>
      <c r="MUN1086" s="76"/>
      <c r="MUO1086" s="76"/>
      <c r="MUP1086" s="76"/>
      <c r="MUQ1086" s="76"/>
      <c r="MUR1086" s="76"/>
      <c r="MUS1086" s="76"/>
      <c r="MUT1086" s="76"/>
      <c r="MUU1086" s="76"/>
      <c r="MUV1086" s="76"/>
      <c r="MUW1086" s="76"/>
      <c r="MUX1086" s="76"/>
      <c r="MUY1086" s="76"/>
      <c r="MUZ1086" s="76"/>
      <c r="MVA1086" s="76"/>
      <c r="MVB1086" s="76"/>
      <c r="MVC1086" s="76"/>
      <c r="MVD1086" s="76"/>
      <c r="MVE1086" s="76"/>
      <c r="MVF1086" s="76"/>
      <c r="MVG1086" s="76"/>
      <c r="MVH1086" s="76"/>
      <c r="MVI1086" s="76"/>
      <c r="MVJ1086" s="76"/>
      <c r="MVK1086" s="76"/>
      <c r="MVL1086" s="76"/>
      <c r="MVM1086" s="76"/>
      <c r="MVN1086" s="76"/>
      <c r="MVO1086" s="76"/>
      <c r="MVP1086" s="76"/>
      <c r="MVQ1086" s="76"/>
      <c r="MVR1086" s="76"/>
      <c r="MVS1086" s="76"/>
      <c r="MVT1086" s="76"/>
      <c r="MVU1086" s="76"/>
      <c r="MVV1086" s="76"/>
      <c r="MVW1086" s="76"/>
      <c r="MVX1086" s="76"/>
      <c r="MVY1086" s="76"/>
      <c r="MVZ1086" s="76"/>
      <c r="MWA1086" s="76"/>
      <c r="MWB1086" s="76"/>
      <c r="MWC1086" s="76"/>
      <c r="MWD1086" s="76"/>
      <c r="MWE1086" s="76"/>
      <c r="MWF1086" s="76"/>
      <c r="MWG1086" s="76"/>
      <c r="MWH1086" s="76"/>
      <c r="MWI1086" s="76"/>
      <c r="MWJ1086" s="76"/>
      <c r="MWK1086" s="76"/>
      <c r="MWL1086" s="76"/>
      <c r="MWM1086" s="76"/>
      <c r="MWN1086" s="76"/>
      <c r="MWO1086" s="76"/>
      <c r="MWP1086" s="76"/>
      <c r="MWQ1086" s="76"/>
      <c r="MWR1086" s="76"/>
      <c r="MWS1086" s="76"/>
      <c r="MWT1086" s="76"/>
      <c r="MWU1086" s="76"/>
      <c r="MWV1086" s="76"/>
      <c r="MWW1086" s="76"/>
      <c r="MWX1086" s="76"/>
      <c r="MWY1086" s="76"/>
      <c r="MWZ1086" s="76"/>
      <c r="MXA1086" s="76"/>
      <c r="MXB1086" s="76"/>
      <c r="MXC1086" s="76"/>
      <c r="MXD1086" s="76"/>
      <c r="MXE1086" s="76"/>
      <c r="MXF1086" s="76"/>
      <c r="MXG1086" s="76"/>
      <c r="MXH1086" s="76"/>
      <c r="MXI1086" s="76"/>
      <c r="MXJ1086" s="76"/>
      <c r="MXK1086" s="76"/>
      <c r="MXL1086" s="76"/>
      <c r="MXM1086" s="76"/>
      <c r="MXN1086" s="76"/>
      <c r="MXO1086" s="76"/>
      <c r="MXP1086" s="76"/>
      <c r="MXQ1086" s="76"/>
      <c r="MXR1086" s="76"/>
      <c r="MXS1086" s="76"/>
      <c r="MXT1086" s="76"/>
      <c r="MXU1086" s="76"/>
      <c r="MXV1086" s="76"/>
      <c r="MXW1086" s="76"/>
      <c r="MXX1086" s="76"/>
      <c r="MXY1086" s="76"/>
      <c r="MXZ1086" s="76"/>
      <c r="MYA1086" s="76"/>
      <c r="MYB1086" s="76"/>
      <c r="MYC1086" s="76"/>
      <c r="MYD1086" s="76"/>
      <c r="MYE1086" s="76"/>
      <c r="MYF1086" s="76"/>
      <c r="MYG1086" s="76"/>
      <c r="MYH1086" s="76"/>
      <c r="MYI1086" s="76"/>
      <c r="MYJ1086" s="76"/>
      <c r="MYK1086" s="76"/>
      <c r="MYL1086" s="76"/>
      <c r="MYM1086" s="76"/>
      <c r="MYN1086" s="76"/>
      <c r="MYO1086" s="76"/>
      <c r="MYP1086" s="76"/>
      <c r="MYQ1086" s="76"/>
      <c r="MYR1086" s="76"/>
      <c r="MYS1086" s="76"/>
      <c r="MYT1086" s="76"/>
      <c r="MYU1086" s="76"/>
      <c r="MYV1086" s="76"/>
      <c r="MYW1086" s="76"/>
      <c r="MYX1086" s="76"/>
      <c r="MYY1086" s="76"/>
      <c r="MYZ1086" s="76"/>
      <c r="MZA1086" s="76"/>
      <c r="MZB1086" s="76"/>
      <c r="MZC1086" s="76"/>
      <c r="MZD1086" s="76"/>
      <c r="MZE1086" s="76"/>
      <c r="MZF1086" s="76"/>
      <c r="MZG1086" s="76"/>
      <c r="MZH1086" s="76"/>
      <c r="MZI1086" s="76"/>
      <c r="MZJ1086" s="76"/>
      <c r="MZK1086" s="76"/>
      <c r="MZL1086" s="76"/>
      <c r="MZM1086" s="76"/>
      <c r="MZN1086" s="76"/>
      <c r="MZO1086" s="76"/>
      <c r="MZP1086" s="76"/>
      <c r="MZQ1086" s="76"/>
      <c r="MZR1086" s="76"/>
      <c r="MZS1086" s="76"/>
      <c r="MZT1086" s="76"/>
      <c r="MZU1086" s="76"/>
      <c r="MZV1086" s="76"/>
      <c r="MZW1086" s="76"/>
      <c r="MZX1086" s="76"/>
      <c r="MZY1086" s="76"/>
      <c r="MZZ1086" s="76"/>
      <c r="NAA1086" s="76"/>
      <c r="NAB1086" s="76"/>
      <c r="NAC1086" s="76"/>
      <c r="NAD1086" s="76"/>
      <c r="NAE1086" s="76"/>
      <c r="NAF1086" s="76"/>
      <c r="NAG1086" s="76"/>
      <c r="NAH1086" s="76"/>
      <c r="NAI1086" s="76"/>
      <c r="NAJ1086" s="76"/>
      <c r="NAK1086" s="76"/>
      <c r="NAL1086" s="76"/>
      <c r="NAM1086" s="76"/>
      <c r="NAN1086" s="76"/>
      <c r="NAO1086" s="76"/>
      <c r="NAP1086" s="76"/>
      <c r="NAQ1086" s="76"/>
      <c r="NAR1086" s="76"/>
      <c r="NAS1086" s="76"/>
      <c r="NAT1086" s="76"/>
      <c r="NAU1086" s="76"/>
      <c r="NAV1086" s="76"/>
      <c r="NAW1086" s="76"/>
      <c r="NAX1086" s="76"/>
      <c r="NAY1086" s="76"/>
      <c r="NAZ1086" s="76"/>
      <c r="NBA1086" s="76"/>
      <c r="NBB1086" s="76"/>
      <c r="NBC1086" s="76"/>
      <c r="NBD1086" s="76"/>
      <c r="NBE1086" s="76"/>
      <c r="NBF1086" s="76"/>
      <c r="NBG1086" s="76"/>
      <c r="NBH1086" s="76"/>
      <c r="NBI1086" s="76"/>
      <c r="NBJ1086" s="76"/>
      <c r="NBK1086" s="76"/>
      <c r="NBL1086" s="76"/>
      <c r="NBM1086" s="76"/>
      <c r="NBN1086" s="76"/>
      <c r="NBO1086" s="76"/>
      <c r="NBP1086" s="76"/>
      <c r="NBQ1086" s="76"/>
      <c r="NBR1086" s="76"/>
      <c r="NBS1086" s="76"/>
      <c r="NBT1086" s="76"/>
      <c r="NBU1086" s="76"/>
      <c r="NBV1086" s="76"/>
      <c r="NBW1086" s="76"/>
      <c r="NBX1086" s="76"/>
      <c r="NBY1086" s="76"/>
      <c r="NBZ1086" s="76"/>
      <c r="NCA1086" s="76"/>
      <c r="NCB1086" s="76"/>
      <c r="NCC1086" s="76"/>
      <c r="NCD1086" s="76"/>
      <c r="NCE1086" s="76"/>
      <c r="NCF1086" s="76"/>
      <c r="NCG1086" s="76"/>
      <c r="NCH1086" s="76"/>
      <c r="NCI1086" s="76"/>
      <c r="NCJ1086" s="76"/>
      <c r="NCK1086" s="76"/>
      <c r="NCL1086" s="76"/>
      <c r="NCM1086" s="76"/>
      <c r="NCN1086" s="76"/>
      <c r="NCO1086" s="76"/>
      <c r="NCP1086" s="76"/>
      <c r="NCQ1086" s="76"/>
      <c r="NCR1086" s="76"/>
      <c r="NCS1086" s="76"/>
      <c r="NCT1086" s="76"/>
      <c r="NCU1086" s="76"/>
      <c r="NCV1086" s="76"/>
      <c r="NCW1086" s="76"/>
      <c r="NCX1086" s="76"/>
      <c r="NCY1086" s="76"/>
      <c r="NCZ1086" s="76"/>
      <c r="NDA1086" s="76"/>
      <c r="NDB1086" s="76"/>
      <c r="NDC1086" s="76"/>
      <c r="NDD1086" s="76"/>
      <c r="NDE1086" s="76"/>
      <c r="NDF1086" s="76"/>
      <c r="NDG1086" s="76"/>
      <c r="NDH1086" s="76"/>
      <c r="NDI1086" s="76"/>
      <c r="NDJ1086" s="76"/>
      <c r="NDK1086" s="76"/>
      <c r="NDL1086" s="76"/>
      <c r="NDM1086" s="76"/>
      <c r="NDN1086" s="76"/>
      <c r="NDO1086" s="76"/>
      <c r="NDP1086" s="76"/>
      <c r="NDQ1086" s="76"/>
      <c r="NDR1086" s="76"/>
      <c r="NDS1086" s="76"/>
      <c r="NDT1086" s="76"/>
      <c r="NDU1086" s="76"/>
      <c r="NDV1086" s="76"/>
      <c r="NDW1086" s="76"/>
      <c r="NDX1086" s="76"/>
      <c r="NDY1086" s="76"/>
      <c r="NDZ1086" s="76"/>
      <c r="NEA1086" s="76"/>
      <c r="NEB1086" s="76"/>
      <c r="NEC1086" s="76"/>
      <c r="NED1086" s="76"/>
      <c r="NEE1086" s="76"/>
      <c r="NEF1086" s="76"/>
      <c r="NEG1086" s="76"/>
      <c r="NEH1086" s="76"/>
      <c r="NEI1086" s="76"/>
      <c r="NEJ1086" s="76"/>
      <c r="NEK1086" s="76"/>
      <c r="NEL1086" s="76"/>
      <c r="NEM1086" s="76"/>
      <c r="NEN1086" s="76"/>
      <c r="NEO1086" s="76"/>
      <c r="NEP1086" s="76"/>
      <c r="NEQ1086" s="76"/>
      <c r="NER1086" s="76"/>
      <c r="NES1086" s="76"/>
      <c r="NET1086" s="76"/>
      <c r="NEU1086" s="76"/>
      <c r="NEV1086" s="76"/>
      <c r="NEW1086" s="76"/>
      <c r="NEX1086" s="76"/>
      <c r="NEY1086" s="76"/>
      <c r="NEZ1086" s="76"/>
      <c r="NFA1086" s="76"/>
      <c r="NFB1086" s="76"/>
      <c r="NFC1086" s="76"/>
      <c r="NFD1086" s="76"/>
      <c r="NFE1086" s="76"/>
      <c r="NFF1086" s="76"/>
      <c r="NFG1086" s="76"/>
      <c r="NFH1086" s="76"/>
      <c r="NFI1086" s="76"/>
      <c r="NFJ1086" s="76"/>
      <c r="NFK1086" s="76"/>
      <c r="NFL1086" s="76"/>
      <c r="NFM1086" s="76"/>
      <c r="NFN1086" s="76"/>
      <c r="NFO1086" s="76"/>
      <c r="NFP1086" s="76"/>
      <c r="NFQ1086" s="76"/>
      <c r="NFR1086" s="76"/>
      <c r="NFS1086" s="76"/>
      <c r="NFT1086" s="76"/>
      <c r="NFU1086" s="76"/>
      <c r="NFV1086" s="76"/>
      <c r="NFW1086" s="76"/>
      <c r="NFX1086" s="76"/>
      <c r="NFY1086" s="76"/>
      <c r="NFZ1086" s="76"/>
      <c r="NGA1086" s="76"/>
      <c r="NGB1086" s="76"/>
      <c r="NGC1086" s="76"/>
      <c r="NGD1086" s="76"/>
      <c r="NGE1086" s="76"/>
      <c r="NGF1086" s="76"/>
      <c r="NGG1086" s="76"/>
      <c r="NGH1086" s="76"/>
      <c r="NGI1086" s="76"/>
      <c r="NGJ1086" s="76"/>
      <c r="NGK1086" s="76"/>
      <c r="NGL1086" s="76"/>
      <c r="NGM1086" s="76"/>
      <c r="NGN1086" s="76"/>
      <c r="NGO1086" s="76"/>
      <c r="NGP1086" s="76"/>
      <c r="NGQ1086" s="76"/>
      <c r="NGR1086" s="76"/>
      <c r="NGS1086" s="76"/>
      <c r="NGT1086" s="76"/>
      <c r="NGU1086" s="76"/>
      <c r="NGV1086" s="76"/>
      <c r="NGW1086" s="76"/>
      <c r="NGX1086" s="76"/>
      <c r="NGY1086" s="76"/>
      <c r="NGZ1086" s="76"/>
      <c r="NHA1086" s="76"/>
      <c r="NHB1086" s="76"/>
      <c r="NHC1086" s="76"/>
      <c r="NHD1086" s="76"/>
      <c r="NHE1086" s="76"/>
      <c r="NHF1086" s="76"/>
      <c r="NHG1086" s="76"/>
      <c r="NHH1086" s="76"/>
      <c r="NHI1086" s="76"/>
      <c r="NHJ1086" s="76"/>
      <c r="NHK1086" s="76"/>
      <c r="NHL1086" s="76"/>
      <c r="NHM1086" s="76"/>
      <c r="NHN1086" s="76"/>
      <c r="NHO1086" s="76"/>
      <c r="NHP1086" s="76"/>
      <c r="NHQ1086" s="76"/>
      <c r="NHR1086" s="76"/>
      <c r="NHS1086" s="76"/>
      <c r="NHT1086" s="76"/>
      <c r="NHU1086" s="76"/>
      <c r="NHV1086" s="76"/>
      <c r="NHW1086" s="76"/>
      <c r="NHX1086" s="76"/>
      <c r="NHY1086" s="76"/>
      <c r="NHZ1086" s="76"/>
      <c r="NIA1086" s="76"/>
      <c r="NIB1086" s="76"/>
      <c r="NIC1086" s="76"/>
      <c r="NID1086" s="76"/>
      <c r="NIE1086" s="76"/>
      <c r="NIF1086" s="76"/>
      <c r="NIG1086" s="76"/>
      <c r="NIH1086" s="76"/>
      <c r="NII1086" s="76"/>
      <c r="NIJ1086" s="76"/>
      <c r="NIK1086" s="76"/>
      <c r="NIL1086" s="76"/>
      <c r="NIM1086" s="76"/>
      <c r="NIN1086" s="76"/>
      <c r="NIO1086" s="76"/>
      <c r="NIP1086" s="76"/>
      <c r="NIQ1086" s="76"/>
      <c r="NIR1086" s="76"/>
      <c r="NIS1086" s="76"/>
      <c r="NIT1086" s="76"/>
      <c r="NIU1086" s="76"/>
      <c r="NIV1086" s="76"/>
      <c r="NIW1086" s="76"/>
      <c r="NIX1086" s="76"/>
      <c r="NIY1086" s="76"/>
      <c r="NIZ1086" s="76"/>
      <c r="NJA1086" s="76"/>
      <c r="NJB1086" s="76"/>
      <c r="NJC1086" s="76"/>
      <c r="NJD1086" s="76"/>
      <c r="NJE1086" s="76"/>
      <c r="NJF1086" s="76"/>
      <c r="NJG1086" s="76"/>
      <c r="NJH1086" s="76"/>
      <c r="NJI1086" s="76"/>
      <c r="NJJ1086" s="76"/>
      <c r="NJK1086" s="76"/>
      <c r="NJL1086" s="76"/>
      <c r="NJM1086" s="76"/>
      <c r="NJN1086" s="76"/>
      <c r="NJO1086" s="76"/>
      <c r="NJP1086" s="76"/>
      <c r="NJQ1086" s="76"/>
      <c r="NJR1086" s="76"/>
      <c r="NJS1086" s="76"/>
      <c r="NJT1086" s="76"/>
      <c r="NJU1086" s="76"/>
      <c r="NJV1086" s="76"/>
      <c r="NJW1086" s="76"/>
      <c r="NJX1086" s="76"/>
      <c r="NJY1086" s="76"/>
      <c r="NJZ1086" s="76"/>
      <c r="NKA1086" s="76"/>
      <c r="NKB1086" s="76"/>
      <c r="NKC1086" s="76"/>
      <c r="NKD1086" s="76"/>
      <c r="NKE1086" s="76"/>
      <c r="NKF1086" s="76"/>
      <c r="NKG1086" s="76"/>
      <c r="NKH1086" s="76"/>
      <c r="NKI1086" s="76"/>
      <c r="NKJ1086" s="76"/>
      <c r="NKK1086" s="76"/>
      <c r="NKL1086" s="76"/>
      <c r="NKM1086" s="76"/>
      <c r="NKN1086" s="76"/>
      <c r="NKO1086" s="76"/>
      <c r="NKP1086" s="76"/>
      <c r="NKQ1086" s="76"/>
      <c r="NKR1086" s="76"/>
      <c r="NKS1086" s="76"/>
      <c r="NKT1086" s="76"/>
      <c r="NKU1086" s="76"/>
      <c r="NKV1086" s="76"/>
      <c r="NKW1086" s="76"/>
      <c r="NKX1086" s="76"/>
      <c r="NKY1086" s="76"/>
      <c r="NKZ1086" s="76"/>
      <c r="NLA1086" s="76"/>
      <c r="NLB1086" s="76"/>
      <c r="NLC1086" s="76"/>
      <c r="NLD1086" s="76"/>
      <c r="NLE1086" s="76"/>
      <c r="NLF1086" s="76"/>
      <c r="NLG1086" s="76"/>
      <c r="NLH1086" s="76"/>
      <c r="NLI1086" s="76"/>
      <c r="NLJ1086" s="76"/>
      <c r="NLK1086" s="76"/>
      <c r="NLL1086" s="76"/>
      <c r="NLM1086" s="76"/>
      <c r="NLN1086" s="76"/>
      <c r="NLO1086" s="76"/>
      <c r="NLP1086" s="76"/>
      <c r="NLQ1086" s="76"/>
      <c r="NLR1086" s="76"/>
      <c r="NLS1086" s="76"/>
      <c r="NLT1086" s="76"/>
      <c r="NLU1086" s="76"/>
      <c r="NLV1086" s="76"/>
      <c r="NLW1086" s="76"/>
      <c r="NLX1086" s="76"/>
      <c r="NLY1086" s="76"/>
      <c r="NLZ1086" s="76"/>
      <c r="NMA1086" s="76"/>
      <c r="NMB1086" s="76"/>
      <c r="NMC1086" s="76"/>
      <c r="NMD1086" s="76"/>
      <c r="NME1086" s="76"/>
      <c r="NMF1086" s="76"/>
      <c r="NMG1086" s="76"/>
      <c r="NMH1086" s="76"/>
      <c r="NMI1086" s="76"/>
      <c r="NMJ1086" s="76"/>
      <c r="NMK1086" s="76"/>
      <c r="NML1086" s="76"/>
      <c r="NMM1086" s="76"/>
      <c r="NMN1086" s="76"/>
      <c r="NMO1086" s="76"/>
      <c r="NMP1086" s="76"/>
      <c r="NMQ1086" s="76"/>
      <c r="NMR1086" s="76"/>
      <c r="NMS1086" s="76"/>
      <c r="NMT1086" s="76"/>
      <c r="NMU1086" s="76"/>
      <c r="NMV1086" s="76"/>
      <c r="NMW1086" s="76"/>
      <c r="NMX1086" s="76"/>
      <c r="NMY1086" s="76"/>
      <c r="NMZ1086" s="76"/>
      <c r="NNA1086" s="76"/>
      <c r="NNB1086" s="76"/>
      <c r="NNC1086" s="76"/>
      <c r="NND1086" s="76"/>
      <c r="NNE1086" s="76"/>
      <c r="NNF1086" s="76"/>
      <c r="NNG1086" s="76"/>
      <c r="NNH1086" s="76"/>
      <c r="NNI1086" s="76"/>
      <c r="NNJ1086" s="76"/>
      <c r="NNK1086" s="76"/>
      <c r="NNL1086" s="76"/>
      <c r="NNM1086" s="76"/>
      <c r="NNN1086" s="76"/>
      <c r="NNO1086" s="76"/>
      <c r="NNP1086" s="76"/>
      <c r="NNQ1086" s="76"/>
      <c r="NNR1086" s="76"/>
      <c r="NNS1086" s="76"/>
      <c r="NNT1086" s="76"/>
      <c r="NNU1086" s="76"/>
      <c r="NNV1086" s="76"/>
      <c r="NNW1086" s="76"/>
      <c r="NNX1086" s="76"/>
      <c r="NNY1086" s="76"/>
      <c r="NNZ1086" s="76"/>
      <c r="NOA1086" s="76"/>
      <c r="NOB1086" s="76"/>
      <c r="NOC1086" s="76"/>
      <c r="NOD1086" s="76"/>
      <c r="NOE1086" s="76"/>
      <c r="NOF1086" s="76"/>
      <c r="NOG1086" s="76"/>
      <c r="NOH1086" s="76"/>
      <c r="NOI1086" s="76"/>
      <c r="NOJ1086" s="76"/>
      <c r="NOK1086" s="76"/>
      <c r="NOL1086" s="76"/>
      <c r="NOM1086" s="76"/>
      <c r="NON1086" s="76"/>
      <c r="NOO1086" s="76"/>
      <c r="NOP1086" s="76"/>
      <c r="NOQ1086" s="76"/>
      <c r="NOR1086" s="76"/>
      <c r="NOS1086" s="76"/>
      <c r="NOT1086" s="76"/>
      <c r="NOU1086" s="76"/>
      <c r="NOV1086" s="76"/>
      <c r="NOW1086" s="76"/>
      <c r="NOX1086" s="76"/>
      <c r="NOY1086" s="76"/>
      <c r="NOZ1086" s="76"/>
      <c r="NPA1086" s="76"/>
      <c r="NPB1086" s="76"/>
      <c r="NPC1086" s="76"/>
      <c r="NPD1086" s="76"/>
      <c r="NPE1086" s="76"/>
      <c r="NPF1086" s="76"/>
      <c r="NPG1086" s="76"/>
      <c r="NPH1086" s="76"/>
      <c r="NPI1086" s="76"/>
      <c r="NPJ1086" s="76"/>
      <c r="NPK1086" s="76"/>
      <c r="NPL1086" s="76"/>
      <c r="NPM1086" s="76"/>
      <c r="NPN1086" s="76"/>
      <c r="NPO1086" s="76"/>
      <c r="NPP1086" s="76"/>
      <c r="NPQ1086" s="76"/>
      <c r="NPR1086" s="76"/>
      <c r="NPS1086" s="76"/>
      <c r="NPT1086" s="76"/>
      <c r="NPU1086" s="76"/>
      <c r="NPV1086" s="76"/>
      <c r="NPW1086" s="76"/>
      <c r="NPX1086" s="76"/>
      <c r="NPY1086" s="76"/>
      <c r="NPZ1086" s="76"/>
      <c r="NQA1086" s="76"/>
      <c r="NQB1086" s="76"/>
      <c r="NQC1086" s="76"/>
      <c r="NQD1086" s="76"/>
      <c r="NQE1086" s="76"/>
      <c r="NQF1086" s="76"/>
      <c r="NQG1086" s="76"/>
      <c r="NQH1086" s="76"/>
      <c r="NQI1086" s="76"/>
      <c r="NQJ1086" s="76"/>
      <c r="NQK1086" s="76"/>
      <c r="NQL1086" s="76"/>
      <c r="NQM1086" s="76"/>
      <c r="NQN1086" s="76"/>
      <c r="NQO1086" s="76"/>
      <c r="NQP1086" s="76"/>
      <c r="NQQ1086" s="76"/>
      <c r="NQR1086" s="76"/>
      <c r="NQS1086" s="76"/>
      <c r="NQT1086" s="76"/>
      <c r="NQU1086" s="76"/>
      <c r="NQV1086" s="76"/>
      <c r="NQW1086" s="76"/>
      <c r="NQX1086" s="76"/>
      <c r="NQY1086" s="76"/>
      <c r="NQZ1086" s="76"/>
      <c r="NRA1086" s="76"/>
      <c r="NRB1086" s="76"/>
      <c r="NRC1086" s="76"/>
      <c r="NRD1086" s="76"/>
      <c r="NRE1086" s="76"/>
      <c r="NRF1086" s="76"/>
      <c r="NRG1086" s="76"/>
      <c r="NRH1086" s="76"/>
      <c r="NRI1086" s="76"/>
      <c r="NRJ1086" s="76"/>
      <c r="NRK1086" s="76"/>
      <c r="NRL1086" s="76"/>
      <c r="NRM1086" s="76"/>
      <c r="NRN1086" s="76"/>
      <c r="NRO1086" s="76"/>
      <c r="NRP1086" s="76"/>
      <c r="NRQ1086" s="76"/>
      <c r="NRR1086" s="76"/>
      <c r="NRS1086" s="76"/>
      <c r="NRT1086" s="76"/>
      <c r="NRU1086" s="76"/>
      <c r="NRV1086" s="76"/>
      <c r="NRW1086" s="76"/>
      <c r="NRX1086" s="76"/>
      <c r="NRY1086" s="76"/>
      <c r="NRZ1086" s="76"/>
      <c r="NSA1086" s="76"/>
      <c r="NSB1086" s="76"/>
      <c r="NSC1086" s="76"/>
      <c r="NSD1086" s="76"/>
      <c r="NSE1086" s="76"/>
      <c r="NSF1086" s="76"/>
      <c r="NSG1086" s="76"/>
      <c r="NSH1086" s="76"/>
      <c r="NSI1086" s="76"/>
      <c r="NSJ1086" s="76"/>
      <c r="NSK1086" s="76"/>
      <c r="NSL1086" s="76"/>
      <c r="NSM1086" s="76"/>
      <c r="NSN1086" s="76"/>
      <c r="NSO1086" s="76"/>
      <c r="NSP1086" s="76"/>
      <c r="NSQ1086" s="76"/>
      <c r="NSR1086" s="76"/>
      <c r="NSS1086" s="76"/>
      <c r="NST1086" s="76"/>
      <c r="NSU1086" s="76"/>
      <c r="NSV1086" s="76"/>
      <c r="NSW1086" s="76"/>
      <c r="NSX1086" s="76"/>
      <c r="NSY1086" s="76"/>
      <c r="NSZ1086" s="76"/>
      <c r="NTA1086" s="76"/>
      <c r="NTB1086" s="76"/>
      <c r="NTC1086" s="76"/>
      <c r="NTD1086" s="76"/>
      <c r="NTE1086" s="76"/>
      <c r="NTF1086" s="76"/>
      <c r="NTG1086" s="76"/>
      <c r="NTH1086" s="76"/>
      <c r="NTI1086" s="76"/>
      <c r="NTJ1086" s="76"/>
      <c r="NTK1086" s="76"/>
      <c r="NTL1086" s="76"/>
      <c r="NTM1086" s="76"/>
      <c r="NTN1086" s="76"/>
      <c r="NTO1086" s="76"/>
      <c r="NTP1086" s="76"/>
      <c r="NTQ1086" s="76"/>
      <c r="NTR1086" s="76"/>
      <c r="NTS1086" s="76"/>
      <c r="NTT1086" s="76"/>
      <c r="NTU1086" s="76"/>
      <c r="NTV1086" s="76"/>
      <c r="NTW1086" s="76"/>
      <c r="NTX1086" s="76"/>
      <c r="NTY1086" s="76"/>
      <c r="NTZ1086" s="76"/>
      <c r="NUA1086" s="76"/>
      <c r="NUB1086" s="76"/>
      <c r="NUC1086" s="76"/>
      <c r="NUD1086" s="76"/>
      <c r="NUE1086" s="76"/>
      <c r="NUF1086" s="76"/>
      <c r="NUG1086" s="76"/>
      <c r="NUH1086" s="76"/>
      <c r="NUI1086" s="76"/>
      <c r="NUJ1086" s="76"/>
      <c r="NUK1086" s="76"/>
      <c r="NUL1086" s="76"/>
      <c r="NUM1086" s="76"/>
      <c r="NUN1086" s="76"/>
      <c r="NUO1086" s="76"/>
      <c r="NUP1086" s="76"/>
      <c r="NUQ1086" s="76"/>
      <c r="NUR1086" s="76"/>
      <c r="NUS1086" s="76"/>
      <c r="NUT1086" s="76"/>
      <c r="NUU1086" s="76"/>
      <c r="NUV1086" s="76"/>
      <c r="NUW1086" s="76"/>
      <c r="NUX1086" s="76"/>
      <c r="NUY1086" s="76"/>
      <c r="NUZ1086" s="76"/>
      <c r="NVA1086" s="76"/>
      <c r="NVB1086" s="76"/>
      <c r="NVC1086" s="76"/>
      <c r="NVD1086" s="76"/>
      <c r="NVE1086" s="76"/>
      <c r="NVF1086" s="76"/>
      <c r="NVG1086" s="76"/>
      <c r="NVH1086" s="76"/>
      <c r="NVI1086" s="76"/>
      <c r="NVJ1086" s="76"/>
      <c r="NVK1086" s="76"/>
      <c r="NVL1086" s="76"/>
      <c r="NVM1086" s="76"/>
      <c r="NVN1086" s="76"/>
      <c r="NVO1086" s="76"/>
      <c r="NVP1086" s="76"/>
      <c r="NVQ1086" s="76"/>
      <c r="NVR1086" s="76"/>
      <c r="NVS1086" s="76"/>
      <c r="NVT1086" s="76"/>
      <c r="NVU1086" s="76"/>
      <c r="NVV1086" s="76"/>
      <c r="NVW1086" s="76"/>
      <c r="NVX1086" s="76"/>
      <c r="NVY1086" s="76"/>
      <c r="NVZ1086" s="76"/>
      <c r="NWA1086" s="76"/>
      <c r="NWB1086" s="76"/>
      <c r="NWC1086" s="76"/>
      <c r="NWD1086" s="76"/>
      <c r="NWE1086" s="76"/>
      <c r="NWF1086" s="76"/>
      <c r="NWG1086" s="76"/>
      <c r="NWH1086" s="76"/>
      <c r="NWI1086" s="76"/>
      <c r="NWJ1086" s="76"/>
      <c r="NWK1086" s="76"/>
      <c r="NWL1086" s="76"/>
      <c r="NWM1086" s="76"/>
      <c r="NWN1086" s="76"/>
      <c r="NWO1086" s="76"/>
      <c r="NWP1086" s="76"/>
      <c r="NWQ1086" s="76"/>
      <c r="NWR1086" s="76"/>
      <c r="NWS1086" s="76"/>
      <c r="NWT1086" s="76"/>
      <c r="NWU1086" s="76"/>
      <c r="NWV1086" s="76"/>
      <c r="NWW1086" s="76"/>
      <c r="NWX1086" s="76"/>
      <c r="NWY1086" s="76"/>
      <c r="NWZ1086" s="76"/>
      <c r="NXA1086" s="76"/>
      <c r="NXB1086" s="76"/>
      <c r="NXC1086" s="76"/>
      <c r="NXD1086" s="76"/>
      <c r="NXE1086" s="76"/>
      <c r="NXF1086" s="76"/>
      <c r="NXG1086" s="76"/>
      <c r="NXH1086" s="76"/>
      <c r="NXI1086" s="76"/>
      <c r="NXJ1086" s="76"/>
      <c r="NXK1086" s="76"/>
      <c r="NXL1086" s="76"/>
      <c r="NXM1086" s="76"/>
      <c r="NXN1086" s="76"/>
      <c r="NXO1086" s="76"/>
      <c r="NXP1086" s="76"/>
      <c r="NXQ1086" s="76"/>
      <c r="NXR1086" s="76"/>
      <c r="NXS1086" s="76"/>
      <c r="NXT1086" s="76"/>
      <c r="NXU1086" s="76"/>
      <c r="NXV1086" s="76"/>
      <c r="NXW1086" s="76"/>
      <c r="NXX1086" s="76"/>
      <c r="NXY1086" s="76"/>
      <c r="NXZ1086" s="76"/>
      <c r="NYA1086" s="76"/>
      <c r="NYB1086" s="76"/>
      <c r="NYC1086" s="76"/>
      <c r="NYD1086" s="76"/>
      <c r="NYE1086" s="76"/>
      <c r="NYF1086" s="76"/>
      <c r="NYG1086" s="76"/>
      <c r="NYH1086" s="76"/>
      <c r="NYI1086" s="76"/>
      <c r="NYJ1086" s="76"/>
      <c r="NYK1086" s="76"/>
      <c r="NYL1086" s="76"/>
      <c r="NYM1086" s="76"/>
      <c r="NYN1086" s="76"/>
      <c r="NYO1086" s="76"/>
      <c r="NYP1086" s="76"/>
      <c r="NYQ1086" s="76"/>
      <c r="NYR1086" s="76"/>
      <c r="NYS1086" s="76"/>
      <c r="NYT1086" s="76"/>
      <c r="NYU1086" s="76"/>
      <c r="NYV1086" s="76"/>
      <c r="NYW1086" s="76"/>
      <c r="NYX1086" s="76"/>
      <c r="NYY1086" s="76"/>
      <c r="NYZ1086" s="76"/>
      <c r="NZA1086" s="76"/>
      <c r="NZB1086" s="76"/>
      <c r="NZC1086" s="76"/>
      <c r="NZD1086" s="76"/>
      <c r="NZE1086" s="76"/>
      <c r="NZF1086" s="76"/>
      <c r="NZG1086" s="76"/>
      <c r="NZH1086" s="76"/>
      <c r="NZI1086" s="76"/>
      <c r="NZJ1086" s="76"/>
      <c r="NZK1086" s="76"/>
      <c r="NZL1086" s="76"/>
      <c r="NZM1086" s="76"/>
      <c r="NZN1086" s="76"/>
      <c r="NZO1086" s="76"/>
      <c r="NZP1086" s="76"/>
      <c r="NZQ1086" s="76"/>
      <c r="NZR1086" s="76"/>
      <c r="NZS1086" s="76"/>
      <c r="NZT1086" s="76"/>
      <c r="NZU1086" s="76"/>
      <c r="NZV1086" s="76"/>
      <c r="NZW1086" s="76"/>
      <c r="NZX1086" s="76"/>
      <c r="NZY1086" s="76"/>
      <c r="NZZ1086" s="76"/>
      <c r="OAA1086" s="76"/>
      <c r="OAB1086" s="76"/>
      <c r="OAC1086" s="76"/>
      <c r="OAD1086" s="76"/>
      <c r="OAE1086" s="76"/>
      <c r="OAF1086" s="76"/>
      <c r="OAG1086" s="76"/>
      <c r="OAH1086" s="76"/>
      <c r="OAI1086" s="76"/>
      <c r="OAJ1086" s="76"/>
      <c r="OAK1086" s="76"/>
      <c r="OAL1086" s="76"/>
      <c r="OAM1086" s="76"/>
      <c r="OAN1086" s="76"/>
      <c r="OAO1086" s="76"/>
      <c r="OAP1086" s="76"/>
      <c r="OAQ1086" s="76"/>
      <c r="OAR1086" s="76"/>
      <c r="OAS1086" s="76"/>
      <c r="OAT1086" s="76"/>
      <c r="OAU1086" s="76"/>
      <c r="OAV1086" s="76"/>
      <c r="OAW1086" s="76"/>
      <c r="OAX1086" s="76"/>
      <c r="OAY1086" s="76"/>
      <c r="OAZ1086" s="76"/>
      <c r="OBA1086" s="76"/>
      <c r="OBB1086" s="76"/>
      <c r="OBC1086" s="76"/>
      <c r="OBD1086" s="76"/>
      <c r="OBE1086" s="76"/>
      <c r="OBF1086" s="76"/>
      <c r="OBG1086" s="76"/>
      <c r="OBH1086" s="76"/>
      <c r="OBI1086" s="76"/>
      <c r="OBJ1086" s="76"/>
      <c r="OBK1086" s="76"/>
      <c r="OBL1086" s="76"/>
      <c r="OBM1086" s="76"/>
      <c r="OBN1086" s="76"/>
      <c r="OBO1086" s="76"/>
      <c r="OBP1086" s="76"/>
      <c r="OBQ1086" s="76"/>
      <c r="OBR1086" s="76"/>
      <c r="OBS1086" s="76"/>
      <c r="OBT1086" s="76"/>
      <c r="OBU1086" s="76"/>
      <c r="OBV1086" s="76"/>
      <c r="OBW1086" s="76"/>
      <c r="OBX1086" s="76"/>
      <c r="OBY1086" s="76"/>
      <c r="OBZ1086" s="76"/>
      <c r="OCA1086" s="76"/>
      <c r="OCB1086" s="76"/>
      <c r="OCC1086" s="76"/>
      <c r="OCD1086" s="76"/>
      <c r="OCE1086" s="76"/>
      <c r="OCF1086" s="76"/>
      <c r="OCG1086" s="76"/>
      <c r="OCH1086" s="76"/>
      <c r="OCI1086" s="76"/>
      <c r="OCJ1086" s="76"/>
      <c r="OCK1086" s="76"/>
      <c r="OCL1086" s="76"/>
      <c r="OCM1086" s="76"/>
      <c r="OCN1086" s="76"/>
      <c r="OCO1086" s="76"/>
      <c r="OCP1086" s="76"/>
      <c r="OCQ1086" s="76"/>
      <c r="OCR1086" s="76"/>
      <c r="OCS1086" s="76"/>
      <c r="OCT1086" s="76"/>
      <c r="OCU1086" s="76"/>
      <c r="OCV1086" s="76"/>
      <c r="OCW1086" s="76"/>
      <c r="OCX1086" s="76"/>
      <c r="OCY1086" s="76"/>
      <c r="OCZ1086" s="76"/>
      <c r="ODA1086" s="76"/>
      <c r="ODB1086" s="76"/>
      <c r="ODC1086" s="76"/>
      <c r="ODD1086" s="76"/>
      <c r="ODE1086" s="76"/>
      <c r="ODF1086" s="76"/>
      <c r="ODG1086" s="76"/>
      <c r="ODH1086" s="76"/>
      <c r="ODI1086" s="76"/>
      <c r="ODJ1086" s="76"/>
      <c r="ODK1086" s="76"/>
      <c r="ODL1086" s="76"/>
      <c r="ODM1086" s="76"/>
      <c r="ODN1086" s="76"/>
      <c r="ODO1086" s="76"/>
      <c r="ODP1086" s="76"/>
      <c r="ODQ1086" s="76"/>
      <c r="ODR1086" s="76"/>
      <c r="ODS1086" s="76"/>
      <c r="ODT1086" s="76"/>
      <c r="ODU1086" s="76"/>
      <c r="ODV1086" s="76"/>
      <c r="ODW1086" s="76"/>
      <c r="ODX1086" s="76"/>
      <c r="ODY1086" s="76"/>
      <c r="ODZ1086" s="76"/>
      <c r="OEA1086" s="76"/>
      <c r="OEB1086" s="76"/>
      <c r="OEC1086" s="76"/>
      <c r="OED1086" s="76"/>
      <c r="OEE1086" s="76"/>
      <c r="OEF1086" s="76"/>
      <c r="OEG1086" s="76"/>
      <c r="OEH1086" s="76"/>
      <c r="OEI1086" s="76"/>
      <c r="OEJ1086" s="76"/>
      <c r="OEK1086" s="76"/>
      <c r="OEL1086" s="76"/>
      <c r="OEM1086" s="76"/>
      <c r="OEN1086" s="76"/>
      <c r="OEO1086" s="76"/>
      <c r="OEP1086" s="76"/>
      <c r="OEQ1086" s="76"/>
      <c r="OER1086" s="76"/>
      <c r="OES1086" s="76"/>
      <c r="OET1086" s="76"/>
      <c r="OEU1086" s="76"/>
      <c r="OEV1086" s="76"/>
      <c r="OEW1086" s="76"/>
      <c r="OEX1086" s="76"/>
      <c r="OEY1086" s="76"/>
      <c r="OEZ1086" s="76"/>
      <c r="OFA1086" s="76"/>
      <c r="OFB1086" s="76"/>
      <c r="OFC1086" s="76"/>
      <c r="OFD1086" s="76"/>
      <c r="OFE1086" s="76"/>
      <c r="OFF1086" s="76"/>
      <c r="OFG1086" s="76"/>
      <c r="OFH1086" s="76"/>
      <c r="OFI1086" s="76"/>
      <c r="OFJ1086" s="76"/>
      <c r="OFK1086" s="76"/>
      <c r="OFL1086" s="76"/>
      <c r="OFM1086" s="76"/>
      <c r="OFN1086" s="76"/>
      <c r="OFO1086" s="76"/>
      <c r="OFP1086" s="76"/>
      <c r="OFQ1086" s="76"/>
      <c r="OFR1086" s="76"/>
      <c r="OFS1086" s="76"/>
      <c r="OFT1086" s="76"/>
      <c r="OFU1086" s="76"/>
      <c r="OFV1086" s="76"/>
      <c r="OFW1086" s="76"/>
      <c r="OFX1086" s="76"/>
      <c r="OFY1086" s="76"/>
      <c r="OFZ1086" s="76"/>
      <c r="OGA1086" s="76"/>
      <c r="OGB1086" s="76"/>
      <c r="OGC1086" s="76"/>
      <c r="OGD1086" s="76"/>
      <c r="OGE1086" s="76"/>
      <c r="OGF1086" s="76"/>
      <c r="OGG1086" s="76"/>
      <c r="OGH1086" s="76"/>
      <c r="OGI1086" s="76"/>
      <c r="OGJ1086" s="76"/>
      <c r="OGK1086" s="76"/>
      <c r="OGL1086" s="76"/>
      <c r="OGM1086" s="76"/>
      <c r="OGN1086" s="76"/>
      <c r="OGO1086" s="76"/>
      <c r="OGP1086" s="76"/>
      <c r="OGQ1086" s="76"/>
      <c r="OGR1086" s="76"/>
      <c r="OGS1086" s="76"/>
      <c r="OGT1086" s="76"/>
      <c r="OGU1086" s="76"/>
      <c r="OGV1086" s="76"/>
      <c r="OGW1086" s="76"/>
      <c r="OGX1086" s="76"/>
      <c r="OGY1086" s="76"/>
      <c r="OGZ1086" s="76"/>
      <c r="OHA1086" s="76"/>
      <c r="OHB1086" s="76"/>
      <c r="OHC1086" s="76"/>
      <c r="OHD1086" s="76"/>
      <c r="OHE1086" s="76"/>
      <c r="OHF1086" s="76"/>
      <c r="OHG1086" s="76"/>
      <c r="OHH1086" s="76"/>
      <c r="OHI1086" s="76"/>
      <c r="OHJ1086" s="76"/>
      <c r="OHK1086" s="76"/>
      <c r="OHL1086" s="76"/>
      <c r="OHM1086" s="76"/>
      <c r="OHN1086" s="76"/>
      <c r="OHO1086" s="76"/>
      <c r="OHP1086" s="76"/>
      <c r="OHQ1086" s="76"/>
      <c r="OHR1086" s="76"/>
      <c r="OHS1086" s="76"/>
      <c r="OHT1086" s="76"/>
      <c r="OHU1086" s="76"/>
      <c r="OHV1086" s="76"/>
      <c r="OHW1086" s="76"/>
      <c r="OHX1086" s="76"/>
      <c r="OHY1086" s="76"/>
      <c r="OHZ1086" s="76"/>
      <c r="OIA1086" s="76"/>
      <c r="OIB1086" s="76"/>
      <c r="OIC1086" s="76"/>
      <c r="OID1086" s="76"/>
      <c r="OIE1086" s="76"/>
      <c r="OIF1086" s="76"/>
      <c r="OIG1086" s="76"/>
      <c r="OIH1086" s="76"/>
      <c r="OII1086" s="76"/>
      <c r="OIJ1086" s="76"/>
      <c r="OIK1086" s="76"/>
      <c r="OIL1086" s="76"/>
      <c r="OIM1086" s="76"/>
      <c r="OIN1086" s="76"/>
      <c r="OIO1086" s="76"/>
      <c r="OIP1086" s="76"/>
      <c r="OIQ1086" s="76"/>
      <c r="OIR1086" s="76"/>
      <c r="OIS1086" s="76"/>
      <c r="OIT1086" s="76"/>
      <c r="OIU1086" s="76"/>
      <c r="OIV1086" s="76"/>
      <c r="OIW1086" s="76"/>
      <c r="OIX1086" s="76"/>
      <c r="OIY1086" s="76"/>
      <c r="OIZ1086" s="76"/>
      <c r="OJA1086" s="76"/>
      <c r="OJB1086" s="76"/>
      <c r="OJC1086" s="76"/>
      <c r="OJD1086" s="76"/>
      <c r="OJE1086" s="76"/>
      <c r="OJF1086" s="76"/>
      <c r="OJG1086" s="76"/>
      <c r="OJH1086" s="76"/>
      <c r="OJI1086" s="76"/>
      <c r="OJJ1086" s="76"/>
      <c r="OJK1086" s="76"/>
      <c r="OJL1086" s="76"/>
      <c r="OJM1086" s="76"/>
      <c r="OJN1086" s="76"/>
      <c r="OJO1086" s="76"/>
      <c r="OJP1086" s="76"/>
      <c r="OJQ1086" s="76"/>
      <c r="OJR1086" s="76"/>
      <c r="OJS1086" s="76"/>
      <c r="OJT1086" s="76"/>
      <c r="OJU1086" s="76"/>
      <c r="OJV1086" s="76"/>
      <c r="OJW1086" s="76"/>
      <c r="OJX1086" s="76"/>
      <c r="OJY1086" s="76"/>
      <c r="OJZ1086" s="76"/>
      <c r="OKA1086" s="76"/>
      <c r="OKB1086" s="76"/>
      <c r="OKC1086" s="76"/>
      <c r="OKD1086" s="76"/>
      <c r="OKE1086" s="76"/>
      <c r="OKF1086" s="76"/>
      <c r="OKG1086" s="76"/>
      <c r="OKH1086" s="76"/>
      <c r="OKI1086" s="76"/>
      <c r="OKJ1086" s="76"/>
      <c r="OKK1086" s="76"/>
      <c r="OKL1086" s="76"/>
      <c r="OKM1086" s="76"/>
      <c r="OKN1086" s="76"/>
      <c r="OKO1086" s="76"/>
      <c r="OKP1086" s="76"/>
      <c r="OKQ1086" s="76"/>
      <c r="OKR1086" s="76"/>
      <c r="OKS1086" s="76"/>
      <c r="OKT1086" s="76"/>
      <c r="OKU1086" s="76"/>
      <c r="OKV1086" s="76"/>
      <c r="OKW1086" s="76"/>
      <c r="OKX1086" s="76"/>
      <c r="OKY1086" s="76"/>
      <c r="OKZ1086" s="76"/>
      <c r="OLA1086" s="76"/>
      <c r="OLB1086" s="76"/>
      <c r="OLC1086" s="76"/>
      <c r="OLD1086" s="76"/>
      <c r="OLE1086" s="76"/>
      <c r="OLF1086" s="76"/>
      <c r="OLG1086" s="76"/>
      <c r="OLH1086" s="76"/>
      <c r="OLI1086" s="76"/>
      <c r="OLJ1086" s="76"/>
      <c r="OLK1086" s="76"/>
      <c r="OLL1086" s="76"/>
      <c r="OLM1086" s="76"/>
      <c r="OLN1086" s="76"/>
      <c r="OLO1086" s="76"/>
      <c r="OLP1086" s="76"/>
      <c r="OLQ1086" s="76"/>
      <c r="OLR1086" s="76"/>
      <c r="OLS1086" s="76"/>
      <c r="OLT1086" s="76"/>
      <c r="OLU1086" s="76"/>
      <c r="OLV1086" s="76"/>
      <c r="OLW1086" s="76"/>
      <c r="OLX1086" s="76"/>
      <c r="OLY1086" s="76"/>
      <c r="OLZ1086" s="76"/>
      <c r="OMA1086" s="76"/>
      <c r="OMB1086" s="76"/>
      <c r="OMC1086" s="76"/>
      <c r="OMD1086" s="76"/>
      <c r="OME1086" s="76"/>
      <c r="OMF1086" s="76"/>
      <c r="OMG1086" s="76"/>
      <c r="OMH1086" s="76"/>
      <c r="OMI1086" s="76"/>
      <c r="OMJ1086" s="76"/>
      <c r="OMK1086" s="76"/>
      <c r="OML1086" s="76"/>
      <c r="OMM1086" s="76"/>
      <c r="OMN1086" s="76"/>
      <c r="OMO1086" s="76"/>
      <c r="OMP1086" s="76"/>
      <c r="OMQ1086" s="76"/>
      <c r="OMR1086" s="76"/>
      <c r="OMS1086" s="76"/>
      <c r="OMT1086" s="76"/>
      <c r="OMU1086" s="76"/>
      <c r="OMV1086" s="76"/>
      <c r="OMW1086" s="76"/>
      <c r="OMX1086" s="76"/>
      <c r="OMY1086" s="76"/>
      <c r="OMZ1086" s="76"/>
      <c r="ONA1086" s="76"/>
      <c r="ONB1086" s="76"/>
      <c r="ONC1086" s="76"/>
      <c r="OND1086" s="76"/>
      <c r="ONE1086" s="76"/>
      <c r="ONF1086" s="76"/>
      <c r="ONG1086" s="76"/>
      <c r="ONH1086" s="76"/>
      <c r="ONI1086" s="76"/>
      <c r="ONJ1086" s="76"/>
      <c r="ONK1086" s="76"/>
      <c r="ONL1086" s="76"/>
      <c r="ONM1086" s="76"/>
      <c r="ONN1086" s="76"/>
      <c r="ONO1086" s="76"/>
      <c r="ONP1086" s="76"/>
      <c r="ONQ1086" s="76"/>
      <c r="ONR1086" s="76"/>
      <c r="ONS1086" s="76"/>
      <c r="ONT1086" s="76"/>
      <c r="ONU1086" s="76"/>
      <c r="ONV1086" s="76"/>
      <c r="ONW1086" s="76"/>
      <c r="ONX1086" s="76"/>
      <c r="ONY1086" s="76"/>
      <c r="ONZ1086" s="76"/>
      <c r="OOA1086" s="76"/>
      <c r="OOB1086" s="76"/>
      <c r="OOC1086" s="76"/>
      <c r="OOD1086" s="76"/>
      <c r="OOE1086" s="76"/>
      <c r="OOF1086" s="76"/>
      <c r="OOG1086" s="76"/>
      <c r="OOH1086" s="76"/>
      <c r="OOI1086" s="76"/>
      <c r="OOJ1086" s="76"/>
      <c r="OOK1086" s="76"/>
      <c r="OOL1086" s="76"/>
      <c r="OOM1086" s="76"/>
      <c r="OON1086" s="76"/>
      <c r="OOO1086" s="76"/>
      <c r="OOP1086" s="76"/>
      <c r="OOQ1086" s="76"/>
      <c r="OOR1086" s="76"/>
      <c r="OOS1086" s="76"/>
      <c r="OOT1086" s="76"/>
      <c r="OOU1086" s="76"/>
      <c r="OOV1086" s="76"/>
      <c r="OOW1086" s="76"/>
      <c r="OOX1086" s="76"/>
      <c r="OOY1086" s="76"/>
      <c r="OOZ1086" s="76"/>
      <c r="OPA1086" s="76"/>
      <c r="OPB1086" s="76"/>
      <c r="OPC1086" s="76"/>
      <c r="OPD1086" s="76"/>
      <c r="OPE1086" s="76"/>
      <c r="OPF1086" s="76"/>
      <c r="OPG1086" s="76"/>
      <c r="OPH1086" s="76"/>
      <c r="OPI1086" s="76"/>
      <c r="OPJ1086" s="76"/>
      <c r="OPK1086" s="76"/>
      <c r="OPL1086" s="76"/>
      <c r="OPM1086" s="76"/>
      <c r="OPN1086" s="76"/>
      <c r="OPO1086" s="76"/>
      <c r="OPP1086" s="76"/>
      <c r="OPQ1086" s="76"/>
      <c r="OPR1086" s="76"/>
      <c r="OPS1086" s="76"/>
      <c r="OPT1086" s="76"/>
      <c r="OPU1086" s="76"/>
      <c r="OPV1086" s="76"/>
      <c r="OPW1086" s="76"/>
      <c r="OPX1086" s="76"/>
      <c r="OPY1086" s="76"/>
      <c r="OPZ1086" s="76"/>
      <c r="OQA1086" s="76"/>
      <c r="OQB1086" s="76"/>
      <c r="OQC1086" s="76"/>
      <c r="OQD1086" s="76"/>
      <c r="OQE1086" s="76"/>
      <c r="OQF1086" s="76"/>
      <c r="OQG1086" s="76"/>
      <c r="OQH1086" s="76"/>
      <c r="OQI1086" s="76"/>
      <c r="OQJ1086" s="76"/>
      <c r="OQK1086" s="76"/>
      <c r="OQL1086" s="76"/>
      <c r="OQM1086" s="76"/>
      <c r="OQN1086" s="76"/>
      <c r="OQO1086" s="76"/>
      <c r="OQP1086" s="76"/>
      <c r="OQQ1086" s="76"/>
      <c r="OQR1086" s="76"/>
      <c r="OQS1086" s="76"/>
      <c r="OQT1086" s="76"/>
      <c r="OQU1086" s="76"/>
      <c r="OQV1086" s="76"/>
      <c r="OQW1086" s="76"/>
      <c r="OQX1086" s="76"/>
      <c r="OQY1086" s="76"/>
      <c r="OQZ1086" s="76"/>
      <c r="ORA1086" s="76"/>
      <c r="ORB1086" s="76"/>
      <c r="ORC1086" s="76"/>
      <c r="ORD1086" s="76"/>
      <c r="ORE1086" s="76"/>
      <c r="ORF1086" s="76"/>
      <c r="ORG1086" s="76"/>
      <c r="ORH1086" s="76"/>
      <c r="ORI1086" s="76"/>
      <c r="ORJ1086" s="76"/>
      <c r="ORK1086" s="76"/>
      <c r="ORL1086" s="76"/>
      <c r="ORM1086" s="76"/>
      <c r="ORN1086" s="76"/>
      <c r="ORO1086" s="76"/>
      <c r="ORP1086" s="76"/>
      <c r="ORQ1086" s="76"/>
      <c r="ORR1086" s="76"/>
      <c r="ORS1086" s="76"/>
      <c r="ORT1086" s="76"/>
      <c r="ORU1086" s="76"/>
      <c r="ORV1086" s="76"/>
      <c r="ORW1086" s="76"/>
      <c r="ORX1086" s="76"/>
      <c r="ORY1086" s="76"/>
      <c r="ORZ1086" s="76"/>
      <c r="OSA1086" s="76"/>
      <c r="OSB1086" s="76"/>
      <c r="OSC1086" s="76"/>
      <c r="OSD1086" s="76"/>
      <c r="OSE1086" s="76"/>
      <c r="OSF1086" s="76"/>
      <c r="OSG1086" s="76"/>
      <c r="OSH1086" s="76"/>
      <c r="OSI1086" s="76"/>
      <c r="OSJ1086" s="76"/>
      <c r="OSK1086" s="76"/>
      <c r="OSL1086" s="76"/>
      <c r="OSM1086" s="76"/>
      <c r="OSN1086" s="76"/>
      <c r="OSO1086" s="76"/>
      <c r="OSP1086" s="76"/>
      <c r="OSQ1086" s="76"/>
      <c r="OSR1086" s="76"/>
      <c r="OSS1086" s="76"/>
      <c r="OST1086" s="76"/>
      <c r="OSU1086" s="76"/>
      <c r="OSV1086" s="76"/>
      <c r="OSW1086" s="76"/>
      <c r="OSX1086" s="76"/>
      <c r="OSY1086" s="76"/>
      <c r="OSZ1086" s="76"/>
      <c r="OTA1086" s="76"/>
      <c r="OTB1086" s="76"/>
      <c r="OTC1086" s="76"/>
      <c r="OTD1086" s="76"/>
      <c r="OTE1086" s="76"/>
      <c r="OTF1086" s="76"/>
      <c r="OTG1086" s="76"/>
      <c r="OTH1086" s="76"/>
      <c r="OTI1086" s="76"/>
      <c r="OTJ1086" s="76"/>
      <c r="OTK1086" s="76"/>
      <c r="OTL1086" s="76"/>
      <c r="OTM1086" s="76"/>
      <c r="OTN1086" s="76"/>
      <c r="OTO1086" s="76"/>
      <c r="OTP1086" s="76"/>
      <c r="OTQ1086" s="76"/>
      <c r="OTR1086" s="76"/>
      <c r="OTS1086" s="76"/>
      <c r="OTT1086" s="76"/>
      <c r="OTU1086" s="76"/>
      <c r="OTV1086" s="76"/>
      <c r="OTW1086" s="76"/>
      <c r="OTX1086" s="76"/>
      <c r="OTY1086" s="76"/>
      <c r="OTZ1086" s="76"/>
      <c r="OUA1086" s="76"/>
      <c r="OUB1086" s="76"/>
      <c r="OUC1086" s="76"/>
      <c r="OUD1086" s="76"/>
      <c r="OUE1086" s="76"/>
      <c r="OUF1086" s="76"/>
      <c r="OUG1086" s="76"/>
      <c r="OUH1086" s="76"/>
      <c r="OUI1086" s="76"/>
      <c r="OUJ1086" s="76"/>
      <c r="OUK1086" s="76"/>
      <c r="OUL1086" s="76"/>
      <c r="OUM1086" s="76"/>
      <c r="OUN1086" s="76"/>
      <c r="OUO1086" s="76"/>
      <c r="OUP1086" s="76"/>
      <c r="OUQ1086" s="76"/>
      <c r="OUR1086" s="76"/>
      <c r="OUS1086" s="76"/>
      <c r="OUT1086" s="76"/>
      <c r="OUU1086" s="76"/>
      <c r="OUV1086" s="76"/>
      <c r="OUW1086" s="76"/>
      <c r="OUX1086" s="76"/>
      <c r="OUY1086" s="76"/>
      <c r="OUZ1086" s="76"/>
      <c r="OVA1086" s="76"/>
      <c r="OVB1086" s="76"/>
      <c r="OVC1086" s="76"/>
      <c r="OVD1086" s="76"/>
      <c r="OVE1086" s="76"/>
      <c r="OVF1086" s="76"/>
      <c r="OVG1086" s="76"/>
      <c r="OVH1086" s="76"/>
      <c r="OVI1086" s="76"/>
      <c r="OVJ1086" s="76"/>
      <c r="OVK1086" s="76"/>
      <c r="OVL1086" s="76"/>
      <c r="OVM1086" s="76"/>
      <c r="OVN1086" s="76"/>
      <c r="OVO1086" s="76"/>
      <c r="OVP1086" s="76"/>
      <c r="OVQ1086" s="76"/>
      <c r="OVR1086" s="76"/>
      <c r="OVS1086" s="76"/>
      <c r="OVT1086" s="76"/>
      <c r="OVU1086" s="76"/>
      <c r="OVV1086" s="76"/>
      <c r="OVW1086" s="76"/>
      <c r="OVX1086" s="76"/>
      <c r="OVY1086" s="76"/>
      <c r="OVZ1086" s="76"/>
      <c r="OWA1086" s="76"/>
      <c r="OWB1086" s="76"/>
      <c r="OWC1086" s="76"/>
      <c r="OWD1086" s="76"/>
      <c r="OWE1086" s="76"/>
      <c r="OWF1086" s="76"/>
      <c r="OWG1086" s="76"/>
      <c r="OWH1086" s="76"/>
      <c r="OWI1086" s="76"/>
      <c r="OWJ1086" s="76"/>
      <c r="OWK1086" s="76"/>
      <c r="OWL1086" s="76"/>
      <c r="OWM1086" s="76"/>
      <c r="OWN1086" s="76"/>
      <c r="OWO1086" s="76"/>
      <c r="OWP1086" s="76"/>
      <c r="OWQ1086" s="76"/>
      <c r="OWR1086" s="76"/>
      <c r="OWS1086" s="76"/>
      <c r="OWT1086" s="76"/>
      <c r="OWU1086" s="76"/>
      <c r="OWV1086" s="76"/>
      <c r="OWW1086" s="76"/>
      <c r="OWX1086" s="76"/>
      <c r="OWY1086" s="76"/>
      <c r="OWZ1086" s="76"/>
      <c r="OXA1086" s="76"/>
      <c r="OXB1086" s="76"/>
      <c r="OXC1086" s="76"/>
      <c r="OXD1086" s="76"/>
      <c r="OXE1086" s="76"/>
      <c r="OXF1086" s="76"/>
      <c r="OXG1086" s="76"/>
      <c r="OXH1086" s="76"/>
      <c r="OXI1086" s="76"/>
      <c r="OXJ1086" s="76"/>
      <c r="OXK1086" s="76"/>
      <c r="OXL1086" s="76"/>
      <c r="OXM1086" s="76"/>
      <c r="OXN1086" s="76"/>
      <c r="OXO1086" s="76"/>
      <c r="OXP1086" s="76"/>
      <c r="OXQ1086" s="76"/>
      <c r="OXR1086" s="76"/>
      <c r="OXS1086" s="76"/>
      <c r="OXT1086" s="76"/>
      <c r="OXU1086" s="76"/>
      <c r="OXV1086" s="76"/>
      <c r="OXW1086" s="76"/>
      <c r="OXX1086" s="76"/>
      <c r="OXY1086" s="76"/>
      <c r="OXZ1086" s="76"/>
      <c r="OYA1086" s="76"/>
      <c r="OYB1086" s="76"/>
      <c r="OYC1086" s="76"/>
      <c r="OYD1086" s="76"/>
      <c r="OYE1086" s="76"/>
      <c r="OYF1086" s="76"/>
      <c r="OYG1086" s="76"/>
      <c r="OYH1086" s="76"/>
      <c r="OYI1086" s="76"/>
      <c r="OYJ1086" s="76"/>
      <c r="OYK1086" s="76"/>
      <c r="OYL1086" s="76"/>
      <c r="OYM1086" s="76"/>
      <c r="OYN1086" s="76"/>
      <c r="OYO1086" s="76"/>
      <c r="OYP1086" s="76"/>
      <c r="OYQ1086" s="76"/>
      <c r="OYR1086" s="76"/>
      <c r="OYS1086" s="76"/>
      <c r="OYT1086" s="76"/>
      <c r="OYU1086" s="76"/>
      <c r="OYV1086" s="76"/>
      <c r="OYW1086" s="76"/>
      <c r="OYX1086" s="76"/>
      <c r="OYY1086" s="76"/>
      <c r="OYZ1086" s="76"/>
      <c r="OZA1086" s="76"/>
      <c r="OZB1086" s="76"/>
      <c r="OZC1086" s="76"/>
      <c r="OZD1086" s="76"/>
      <c r="OZE1086" s="76"/>
      <c r="OZF1086" s="76"/>
      <c r="OZG1086" s="76"/>
      <c r="OZH1086" s="76"/>
      <c r="OZI1086" s="76"/>
      <c r="OZJ1086" s="76"/>
      <c r="OZK1086" s="76"/>
      <c r="OZL1086" s="76"/>
      <c r="OZM1086" s="76"/>
      <c r="OZN1086" s="76"/>
      <c r="OZO1086" s="76"/>
      <c r="OZP1086" s="76"/>
      <c r="OZQ1086" s="76"/>
      <c r="OZR1086" s="76"/>
      <c r="OZS1086" s="76"/>
      <c r="OZT1086" s="76"/>
      <c r="OZU1086" s="76"/>
      <c r="OZV1086" s="76"/>
      <c r="OZW1086" s="76"/>
      <c r="OZX1086" s="76"/>
      <c r="OZY1086" s="76"/>
      <c r="OZZ1086" s="76"/>
      <c r="PAA1086" s="76"/>
      <c r="PAB1086" s="76"/>
      <c r="PAC1086" s="76"/>
      <c r="PAD1086" s="76"/>
      <c r="PAE1086" s="76"/>
      <c r="PAF1086" s="76"/>
      <c r="PAG1086" s="76"/>
      <c r="PAH1086" s="76"/>
      <c r="PAI1086" s="76"/>
      <c r="PAJ1086" s="76"/>
      <c r="PAK1086" s="76"/>
      <c r="PAL1086" s="76"/>
      <c r="PAM1086" s="76"/>
      <c r="PAN1086" s="76"/>
      <c r="PAO1086" s="76"/>
      <c r="PAP1086" s="76"/>
      <c r="PAQ1086" s="76"/>
      <c r="PAR1086" s="76"/>
      <c r="PAS1086" s="76"/>
      <c r="PAT1086" s="76"/>
      <c r="PAU1086" s="76"/>
      <c r="PAV1086" s="76"/>
      <c r="PAW1086" s="76"/>
      <c r="PAX1086" s="76"/>
      <c r="PAY1086" s="76"/>
      <c r="PAZ1086" s="76"/>
      <c r="PBA1086" s="76"/>
      <c r="PBB1086" s="76"/>
      <c r="PBC1086" s="76"/>
      <c r="PBD1086" s="76"/>
      <c r="PBE1086" s="76"/>
      <c r="PBF1086" s="76"/>
      <c r="PBG1086" s="76"/>
      <c r="PBH1086" s="76"/>
      <c r="PBI1086" s="76"/>
      <c r="PBJ1086" s="76"/>
      <c r="PBK1086" s="76"/>
      <c r="PBL1086" s="76"/>
      <c r="PBM1086" s="76"/>
      <c r="PBN1086" s="76"/>
      <c r="PBO1086" s="76"/>
      <c r="PBP1086" s="76"/>
      <c r="PBQ1086" s="76"/>
      <c r="PBR1086" s="76"/>
      <c r="PBS1086" s="76"/>
      <c r="PBT1086" s="76"/>
      <c r="PBU1086" s="76"/>
      <c r="PBV1086" s="76"/>
      <c r="PBW1086" s="76"/>
      <c r="PBX1086" s="76"/>
      <c r="PBY1086" s="76"/>
      <c r="PBZ1086" s="76"/>
      <c r="PCA1086" s="76"/>
      <c r="PCB1086" s="76"/>
      <c r="PCC1086" s="76"/>
      <c r="PCD1086" s="76"/>
      <c r="PCE1086" s="76"/>
      <c r="PCF1086" s="76"/>
      <c r="PCG1086" s="76"/>
      <c r="PCH1086" s="76"/>
      <c r="PCI1086" s="76"/>
      <c r="PCJ1086" s="76"/>
      <c r="PCK1086" s="76"/>
      <c r="PCL1086" s="76"/>
      <c r="PCM1086" s="76"/>
      <c r="PCN1086" s="76"/>
      <c r="PCO1086" s="76"/>
      <c r="PCP1086" s="76"/>
      <c r="PCQ1086" s="76"/>
      <c r="PCR1086" s="76"/>
      <c r="PCS1086" s="76"/>
      <c r="PCT1086" s="76"/>
      <c r="PCU1086" s="76"/>
      <c r="PCV1086" s="76"/>
      <c r="PCW1086" s="76"/>
      <c r="PCX1086" s="76"/>
      <c r="PCY1086" s="76"/>
      <c r="PCZ1086" s="76"/>
      <c r="PDA1086" s="76"/>
      <c r="PDB1086" s="76"/>
      <c r="PDC1086" s="76"/>
      <c r="PDD1086" s="76"/>
      <c r="PDE1086" s="76"/>
      <c r="PDF1086" s="76"/>
      <c r="PDG1086" s="76"/>
      <c r="PDH1086" s="76"/>
      <c r="PDI1086" s="76"/>
      <c r="PDJ1086" s="76"/>
      <c r="PDK1086" s="76"/>
      <c r="PDL1086" s="76"/>
      <c r="PDM1086" s="76"/>
      <c r="PDN1086" s="76"/>
      <c r="PDO1086" s="76"/>
      <c r="PDP1086" s="76"/>
      <c r="PDQ1086" s="76"/>
      <c r="PDR1086" s="76"/>
      <c r="PDS1086" s="76"/>
      <c r="PDT1086" s="76"/>
      <c r="PDU1086" s="76"/>
      <c r="PDV1086" s="76"/>
      <c r="PDW1086" s="76"/>
      <c r="PDX1086" s="76"/>
      <c r="PDY1086" s="76"/>
      <c r="PDZ1086" s="76"/>
      <c r="PEA1086" s="76"/>
      <c r="PEB1086" s="76"/>
      <c r="PEC1086" s="76"/>
      <c r="PED1086" s="76"/>
      <c r="PEE1086" s="76"/>
      <c r="PEF1086" s="76"/>
      <c r="PEG1086" s="76"/>
      <c r="PEH1086" s="76"/>
      <c r="PEI1086" s="76"/>
      <c r="PEJ1086" s="76"/>
      <c r="PEK1086" s="76"/>
      <c r="PEL1086" s="76"/>
      <c r="PEM1086" s="76"/>
      <c r="PEN1086" s="76"/>
      <c r="PEO1086" s="76"/>
      <c r="PEP1086" s="76"/>
      <c r="PEQ1086" s="76"/>
      <c r="PER1086" s="76"/>
      <c r="PES1086" s="76"/>
      <c r="PET1086" s="76"/>
      <c r="PEU1086" s="76"/>
      <c r="PEV1086" s="76"/>
      <c r="PEW1086" s="76"/>
      <c r="PEX1086" s="76"/>
      <c r="PEY1086" s="76"/>
      <c r="PEZ1086" s="76"/>
      <c r="PFA1086" s="76"/>
      <c r="PFB1086" s="76"/>
      <c r="PFC1086" s="76"/>
      <c r="PFD1086" s="76"/>
      <c r="PFE1086" s="76"/>
      <c r="PFF1086" s="76"/>
      <c r="PFG1086" s="76"/>
      <c r="PFH1086" s="76"/>
      <c r="PFI1086" s="76"/>
      <c r="PFJ1086" s="76"/>
      <c r="PFK1086" s="76"/>
      <c r="PFL1086" s="76"/>
      <c r="PFM1086" s="76"/>
      <c r="PFN1086" s="76"/>
      <c r="PFO1086" s="76"/>
      <c r="PFP1086" s="76"/>
      <c r="PFQ1086" s="76"/>
      <c r="PFR1086" s="76"/>
      <c r="PFS1086" s="76"/>
      <c r="PFT1086" s="76"/>
      <c r="PFU1086" s="76"/>
      <c r="PFV1086" s="76"/>
      <c r="PFW1086" s="76"/>
      <c r="PFX1086" s="76"/>
      <c r="PFY1086" s="76"/>
      <c r="PFZ1086" s="76"/>
      <c r="PGA1086" s="76"/>
      <c r="PGB1086" s="76"/>
      <c r="PGC1086" s="76"/>
      <c r="PGD1086" s="76"/>
      <c r="PGE1086" s="76"/>
      <c r="PGF1086" s="76"/>
      <c r="PGG1086" s="76"/>
      <c r="PGH1086" s="76"/>
      <c r="PGI1086" s="76"/>
      <c r="PGJ1086" s="76"/>
      <c r="PGK1086" s="76"/>
      <c r="PGL1086" s="76"/>
      <c r="PGM1086" s="76"/>
      <c r="PGN1086" s="76"/>
      <c r="PGO1086" s="76"/>
      <c r="PGP1086" s="76"/>
      <c r="PGQ1086" s="76"/>
      <c r="PGR1086" s="76"/>
      <c r="PGS1086" s="76"/>
      <c r="PGT1086" s="76"/>
      <c r="PGU1086" s="76"/>
      <c r="PGV1086" s="76"/>
      <c r="PGW1086" s="76"/>
      <c r="PGX1086" s="76"/>
      <c r="PGY1086" s="76"/>
      <c r="PGZ1086" s="76"/>
      <c r="PHA1086" s="76"/>
      <c r="PHB1086" s="76"/>
      <c r="PHC1086" s="76"/>
      <c r="PHD1086" s="76"/>
      <c r="PHE1086" s="76"/>
      <c r="PHF1086" s="76"/>
      <c r="PHG1086" s="76"/>
      <c r="PHH1086" s="76"/>
      <c r="PHI1086" s="76"/>
      <c r="PHJ1086" s="76"/>
      <c r="PHK1086" s="76"/>
      <c r="PHL1086" s="76"/>
      <c r="PHM1086" s="76"/>
      <c r="PHN1086" s="76"/>
      <c r="PHO1086" s="76"/>
      <c r="PHP1086" s="76"/>
      <c r="PHQ1086" s="76"/>
      <c r="PHR1086" s="76"/>
      <c r="PHS1086" s="76"/>
      <c r="PHT1086" s="76"/>
      <c r="PHU1086" s="76"/>
      <c r="PHV1086" s="76"/>
      <c r="PHW1086" s="76"/>
      <c r="PHX1086" s="76"/>
      <c r="PHY1086" s="76"/>
      <c r="PHZ1086" s="76"/>
      <c r="PIA1086" s="76"/>
      <c r="PIB1086" s="76"/>
      <c r="PIC1086" s="76"/>
      <c r="PID1086" s="76"/>
      <c r="PIE1086" s="76"/>
      <c r="PIF1086" s="76"/>
      <c r="PIG1086" s="76"/>
      <c r="PIH1086" s="76"/>
      <c r="PII1086" s="76"/>
      <c r="PIJ1086" s="76"/>
      <c r="PIK1086" s="76"/>
      <c r="PIL1086" s="76"/>
      <c r="PIM1086" s="76"/>
      <c r="PIN1086" s="76"/>
      <c r="PIO1086" s="76"/>
      <c r="PIP1086" s="76"/>
      <c r="PIQ1086" s="76"/>
      <c r="PIR1086" s="76"/>
      <c r="PIS1086" s="76"/>
      <c r="PIT1086" s="76"/>
      <c r="PIU1086" s="76"/>
      <c r="PIV1086" s="76"/>
      <c r="PIW1086" s="76"/>
      <c r="PIX1086" s="76"/>
      <c r="PIY1086" s="76"/>
      <c r="PIZ1086" s="76"/>
      <c r="PJA1086" s="76"/>
      <c r="PJB1086" s="76"/>
      <c r="PJC1086" s="76"/>
      <c r="PJD1086" s="76"/>
      <c r="PJE1086" s="76"/>
      <c r="PJF1086" s="76"/>
      <c r="PJG1086" s="76"/>
      <c r="PJH1086" s="76"/>
      <c r="PJI1086" s="76"/>
      <c r="PJJ1086" s="76"/>
      <c r="PJK1086" s="76"/>
      <c r="PJL1086" s="76"/>
      <c r="PJM1086" s="76"/>
      <c r="PJN1086" s="76"/>
      <c r="PJO1086" s="76"/>
      <c r="PJP1086" s="76"/>
      <c r="PJQ1086" s="76"/>
      <c r="PJR1086" s="76"/>
      <c r="PJS1086" s="76"/>
      <c r="PJT1086" s="76"/>
      <c r="PJU1086" s="76"/>
      <c r="PJV1086" s="76"/>
      <c r="PJW1086" s="76"/>
      <c r="PJX1086" s="76"/>
      <c r="PJY1086" s="76"/>
      <c r="PJZ1086" s="76"/>
      <c r="PKA1086" s="76"/>
      <c r="PKB1086" s="76"/>
      <c r="PKC1086" s="76"/>
      <c r="PKD1086" s="76"/>
      <c r="PKE1086" s="76"/>
      <c r="PKF1086" s="76"/>
      <c r="PKG1086" s="76"/>
      <c r="PKH1086" s="76"/>
      <c r="PKI1086" s="76"/>
      <c r="PKJ1086" s="76"/>
      <c r="PKK1086" s="76"/>
      <c r="PKL1086" s="76"/>
      <c r="PKM1086" s="76"/>
      <c r="PKN1086" s="76"/>
      <c r="PKO1086" s="76"/>
      <c r="PKP1086" s="76"/>
      <c r="PKQ1086" s="76"/>
      <c r="PKR1086" s="76"/>
      <c r="PKS1086" s="76"/>
      <c r="PKT1086" s="76"/>
      <c r="PKU1086" s="76"/>
      <c r="PKV1086" s="76"/>
      <c r="PKW1086" s="76"/>
      <c r="PKX1086" s="76"/>
      <c r="PKY1086" s="76"/>
      <c r="PKZ1086" s="76"/>
      <c r="PLA1086" s="76"/>
      <c r="PLB1086" s="76"/>
      <c r="PLC1086" s="76"/>
      <c r="PLD1086" s="76"/>
      <c r="PLE1086" s="76"/>
      <c r="PLF1086" s="76"/>
      <c r="PLG1086" s="76"/>
      <c r="PLH1086" s="76"/>
      <c r="PLI1086" s="76"/>
      <c r="PLJ1086" s="76"/>
      <c r="PLK1086" s="76"/>
      <c r="PLL1086" s="76"/>
      <c r="PLM1086" s="76"/>
      <c r="PLN1086" s="76"/>
      <c r="PLO1086" s="76"/>
      <c r="PLP1086" s="76"/>
      <c r="PLQ1086" s="76"/>
      <c r="PLR1086" s="76"/>
      <c r="PLS1086" s="76"/>
      <c r="PLT1086" s="76"/>
      <c r="PLU1086" s="76"/>
      <c r="PLV1086" s="76"/>
      <c r="PLW1086" s="76"/>
      <c r="PLX1086" s="76"/>
      <c r="PLY1086" s="76"/>
      <c r="PLZ1086" s="76"/>
      <c r="PMA1086" s="76"/>
      <c r="PMB1086" s="76"/>
      <c r="PMC1086" s="76"/>
      <c r="PMD1086" s="76"/>
      <c r="PME1086" s="76"/>
      <c r="PMF1086" s="76"/>
      <c r="PMG1086" s="76"/>
      <c r="PMH1086" s="76"/>
      <c r="PMI1086" s="76"/>
      <c r="PMJ1086" s="76"/>
      <c r="PMK1086" s="76"/>
      <c r="PML1086" s="76"/>
      <c r="PMM1086" s="76"/>
      <c r="PMN1086" s="76"/>
      <c r="PMO1086" s="76"/>
      <c r="PMP1086" s="76"/>
      <c r="PMQ1086" s="76"/>
      <c r="PMR1086" s="76"/>
      <c r="PMS1086" s="76"/>
      <c r="PMT1086" s="76"/>
      <c r="PMU1086" s="76"/>
      <c r="PMV1086" s="76"/>
      <c r="PMW1086" s="76"/>
      <c r="PMX1086" s="76"/>
      <c r="PMY1086" s="76"/>
      <c r="PMZ1086" s="76"/>
      <c r="PNA1086" s="76"/>
      <c r="PNB1086" s="76"/>
      <c r="PNC1086" s="76"/>
      <c r="PND1086" s="76"/>
      <c r="PNE1086" s="76"/>
      <c r="PNF1086" s="76"/>
      <c r="PNG1086" s="76"/>
      <c r="PNH1086" s="76"/>
      <c r="PNI1086" s="76"/>
      <c r="PNJ1086" s="76"/>
      <c r="PNK1086" s="76"/>
      <c r="PNL1086" s="76"/>
      <c r="PNM1086" s="76"/>
      <c r="PNN1086" s="76"/>
      <c r="PNO1086" s="76"/>
      <c r="PNP1086" s="76"/>
      <c r="PNQ1086" s="76"/>
      <c r="PNR1086" s="76"/>
      <c r="PNS1086" s="76"/>
      <c r="PNT1086" s="76"/>
      <c r="PNU1086" s="76"/>
      <c r="PNV1086" s="76"/>
      <c r="PNW1086" s="76"/>
      <c r="PNX1086" s="76"/>
      <c r="PNY1086" s="76"/>
      <c r="PNZ1086" s="76"/>
      <c r="POA1086" s="76"/>
      <c r="POB1086" s="76"/>
      <c r="POC1086" s="76"/>
      <c r="POD1086" s="76"/>
      <c r="POE1086" s="76"/>
      <c r="POF1086" s="76"/>
      <c r="POG1086" s="76"/>
      <c r="POH1086" s="76"/>
      <c r="POI1086" s="76"/>
      <c r="POJ1086" s="76"/>
      <c r="POK1086" s="76"/>
      <c r="POL1086" s="76"/>
      <c r="POM1086" s="76"/>
      <c r="PON1086" s="76"/>
      <c r="POO1086" s="76"/>
      <c r="POP1086" s="76"/>
      <c r="POQ1086" s="76"/>
      <c r="POR1086" s="76"/>
      <c r="POS1086" s="76"/>
      <c r="POT1086" s="76"/>
      <c r="POU1086" s="76"/>
      <c r="POV1086" s="76"/>
      <c r="POW1086" s="76"/>
      <c r="POX1086" s="76"/>
      <c r="POY1086" s="76"/>
      <c r="POZ1086" s="76"/>
      <c r="PPA1086" s="76"/>
      <c r="PPB1086" s="76"/>
      <c r="PPC1086" s="76"/>
      <c r="PPD1086" s="76"/>
      <c r="PPE1086" s="76"/>
      <c r="PPF1086" s="76"/>
      <c r="PPG1086" s="76"/>
      <c r="PPH1086" s="76"/>
      <c r="PPI1086" s="76"/>
      <c r="PPJ1086" s="76"/>
      <c r="PPK1086" s="76"/>
      <c r="PPL1086" s="76"/>
      <c r="PPM1086" s="76"/>
      <c r="PPN1086" s="76"/>
      <c r="PPO1086" s="76"/>
      <c r="PPP1086" s="76"/>
      <c r="PPQ1086" s="76"/>
      <c r="PPR1086" s="76"/>
      <c r="PPS1086" s="76"/>
      <c r="PPT1086" s="76"/>
      <c r="PPU1086" s="76"/>
      <c r="PPV1086" s="76"/>
      <c r="PPW1086" s="76"/>
      <c r="PPX1086" s="76"/>
      <c r="PPY1086" s="76"/>
      <c r="PPZ1086" s="76"/>
      <c r="PQA1086" s="76"/>
      <c r="PQB1086" s="76"/>
      <c r="PQC1086" s="76"/>
      <c r="PQD1086" s="76"/>
      <c r="PQE1086" s="76"/>
      <c r="PQF1086" s="76"/>
      <c r="PQG1086" s="76"/>
      <c r="PQH1086" s="76"/>
      <c r="PQI1086" s="76"/>
      <c r="PQJ1086" s="76"/>
      <c r="PQK1086" s="76"/>
      <c r="PQL1086" s="76"/>
      <c r="PQM1086" s="76"/>
      <c r="PQN1086" s="76"/>
      <c r="PQO1086" s="76"/>
      <c r="PQP1086" s="76"/>
      <c r="PQQ1086" s="76"/>
      <c r="PQR1086" s="76"/>
      <c r="PQS1086" s="76"/>
      <c r="PQT1086" s="76"/>
      <c r="PQU1086" s="76"/>
      <c r="PQV1086" s="76"/>
      <c r="PQW1086" s="76"/>
      <c r="PQX1086" s="76"/>
      <c r="PQY1086" s="76"/>
      <c r="PQZ1086" s="76"/>
      <c r="PRA1086" s="76"/>
      <c r="PRB1086" s="76"/>
      <c r="PRC1086" s="76"/>
      <c r="PRD1086" s="76"/>
      <c r="PRE1086" s="76"/>
      <c r="PRF1086" s="76"/>
      <c r="PRG1086" s="76"/>
      <c r="PRH1086" s="76"/>
      <c r="PRI1086" s="76"/>
      <c r="PRJ1086" s="76"/>
      <c r="PRK1086" s="76"/>
      <c r="PRL1086" s="76"/>
      <c r="PRM1086" s="76"/>
      <c r="PRN1086" s="76"/>
      <c r="PRO1086" s="76"/>
      <c r="PRP1086" s="76"/>
      <c r="PRQ1086" s="76"/>
      <c r="PRR1086" s="76"/>
      <c r="PRS1086" s="76"/>
      <c r="PRT1086" s="76"/>
      <c r="PRU1086" s="76"/>
      <c r="PRV1086" s="76"/>
      <c r="PRW1086" s="76"/>
      <c r="PRX1086" s="76"/>
      <c r="PRY1086" s="76"/>
      <c r="PRZ1086" s="76"/>
      <c r="PSA1086" s="76"/>
      <c r="PSB1086" s="76"/>
      <c r="PSC1086" s="76"/>
      <c r="PSD1086" s="76"/>
      <c r="PSE1086" s="76"/>
      <c r="PSF1086" s="76"/>
      <c r="PSG1086" s="76"/>
      <c r="PSH1086" s="76"/>
      <c r="PSI1086" s="76"/>
      <c r="PSJ1086" s="76"/>
      <c r="PSK1086" s="76"/>
      <c r="PSL1086" s="76"/>
      <c r="PSM1086" s="76"/>
      <c r="PSN1086" s="76"/>
      <c r="PSO1086" s="76"/>
      <c r="PSP1086" s="76"/>
      <c r="PSQ1086" s="76"/>
      <c r="PSR1086" s="76"/>
      <c r="PSS1086" s="76"/>
      <c r="PST1086" s="76"/>
      <c r="PSU1086" s="76"/>
      <c r="PSV1086" s="76"/>
      <c r="PSW1086" s="76"/>
      <c r="PSX1086" s="76"/>
      <c r="PSY1086" s="76"/>
      <c r="PSZ1086" s="76"/>
      <c r="PTA1086" s="76"/>
      <c r="PTB1086" s="76"/>
      <c r="PTC1086" s="76"/>
      <c r="PTD1086" s="76"/>
      <c r="PTE1086" s="76"/>
      <c r="PTF1086" s="76"/>
      <c r="PTG1086" s="76"/>
      <c r="PTH1086" s="76"/>
      <c r="PTI1086" s="76"/>
      <c r="PTJ1086" s="76"/>
      <c r="PTK1086" s="76"/>
      <c r="PTL1086" s="76"/>
      <c r="PTM1086" s="76"/>
      <c r="PTN1086" s="76"/>
      <c r="PTO1086" s="76"/>
      <c r="PTP1086" s="76"/>
      <c r="PTQ1086" s="76"/>
      <c r="PTR1086" s="76"/>
      <c r="PTS1086" s="76"/>
      <c r="PTT1086" s="76"/>
      <c r="PTU1086" s="76"/>
      <c r="PTV1086" s="76"/>
      <c r="PTW1086" s="76"/>
      <c r="PTX1086" s="76"/>
      <c r="PTY1086" s="76"/>
      <c r="PTZ1086" s="76"/>
      <c r="PUA1086" s="76"/>
      <c r="PUB1086" s="76"/>
      <c r="PUC1086" s="76"/>
      <c r="PUD1086" s="76"/>
      <c r="PUE1086" s="76"/>
      <c r="PUF1086" s="76"/>
      <c r="PUG1086" s="76"/>
      <c r="PUH1086" s="76"/>
      <c r="PUI1086" s="76"/>
      <c r="PUJ1086" s="76"/>
      <c r="PUK1086" s="76"/>
      <c r="PUL1086" s="76"/>
      <c r="PUM1086" s="76"/>
      <c r="PUN1086" s="76"/>
      <c r="PUO1086" s="76"/>
      <c r="PUP1086" s="76"/>
      <c r="PUQ1086" s="76"/>
      <c r="PUR1086" s="76"/>
      <c r="PUS1086" s="76"/>
      <c r="PUT1086" s="76"/>
      <c r="PUU1086" s="76"/>
      <c r="PUV1086" s="76"/>
      <c r="PUW1086" s="76"/>
      <c r="PUX1086" s="76"/>
      <c r="PUY1086" s="76"/>
      <c r="PUZ1086" s="76"/>
      <c r="PVA1086" s="76"/>
      <c r="PVB1086" s="76"/>
      <c r="PVC1086" s="76"/>
      <c r="PVD1086" s="76"/>
      <c r="PVE1086" s="76"/>
      <c r="PVF1086" s="76"/>
      <c r="PVG1086" s="76"/>
      <c r="PVH1086" s="76"/>
      <c r="PVI1086" s="76"/>
      <c r="PVJ1086" s="76"/>
      <c r="PVK1086" s="76"/>
      <c r="PVL1086" s="76"/>
      <c r="PVM1086" s="76"/>
      <c r="PVN1086" s="76"/>
      <c r="PVO1086" s="76"/>
      <c r="PVP1086" s="76"/>
      <c r="PVQ1086" s="76"/>
      <c r="PVR1086" s="76"/>
      <c r="PVS1086" s="76"/>
      <c r="PVT1086" s="76"/>
      <c r="PVU1086" s="76"/>
      <c r="PVV1086" s="76"/>
      <c r="PVW1086" s="76"/>
      <c r="PVX1086" s="76"/>
      <c r="PVY1086" s="76"/>
      <c r="PVZ1086" s="76"/>
      <c r="PWA1086" s="76"/>
      <c r="PWB1086" s="76"/>
      <c r="PWC1086" s="76"/>
      <c r="PWD1086" s="76"/>
      <c r="PWE1086" s="76"/>
      <c r="PWF1086" s="76"/>
      <c r="PWG1086" s="76"/>
      <c r="PWH1086" s="76"/>
      <c r="PWI1086" s="76"/>
      <c r="PWJ1086" s="76"/>
      <c r="PWK1086" s="76"/>
      <c r="PWL1086" s="76"/>
      <c r="PWM1086" s="76"/>
      <c r="PWN1086" s="76"/>
      <c r="PWO1086" s="76"/>
      <c r="PWP1086" s="76"/>
      <c r="PWQ1086" s="76"/>
      <c r="PWR1086" s="76"/>
      <c r="PWS1086" s="76"/>
      <c r="PWT1086" s="76"/>
      <c r="PWU1086" s="76"/>
      <c r="PWV1086" s="76"/>
      <c r="PWW1086" s="76"/>
      <c r="PWX1086" s="76"/>
      <c r="PWY1086" s="76"/>
      <c r="PWZ1086" s="76"/>
      <c r="PXA1086" s="76"/>
      <c r="PXB1086" s="76"/>
      <c r="PXC1086" s="76"/>
      <c r="PXD1086" s="76"/>
      <c r="PXE1086" s="76"/>
      <c r="PXF1086" s="76"/>
      <c r="PXG1086" s="76"/>
      <c r="PXH1086" s="76"/>
      <c r="PXI1086" s="76"/>
      <c r="PXJ1086" s="76"/>
      <c r="PXK1086" s="76"/>
      <c r="PXL1086" s="76"/>
      <c r="PXM1086" s="76"/>
      <c r="PXN1086" s="76"/>
      <c r="PXO1086" s="76"/>
      <c r="PXP1086" s="76"/>
      <c r="PXQ1086" s="76"/>
      <c r="PXR1086" s="76"/>
      <c r="PXS1086" s="76"/>
      <c r="PXT1086" s="76"/>
      <c r="PXU1086" s="76"/>
      <c r="PXV1086" s="76"/>
      <c r="PXW1086" s="76"/>
      <c r="PXX1086" s="76"/>
      <c r="PXY1086" s="76"/>
      <c r="PXZ1086" s="76"/>
      <c r="PYA1086" s="76"/>
      <c r="PYB1086" s="76"/>
      <c r="PYC1086" s="76"/>
      <c r="PYD1086" s="76"/>
      <c r="PYE1086" s="76"/>
      <c r="PYF1086" s="76"/>
      <c r="PYG1086" s="76"/>
      <c r="PYH1086" s="76"/>
      <c r="PYI1086" s="76"/>
      <c r="PYJ1086" s="76"/>
      <c r="PYK1086" s="76"/>
      <c r="PYL1086" s="76"/>
      <c r="PYM1086" s="76"/>
      <c r="PYN1086" s="76"/>
      <c r="PYO1086" s="76"/>
      <c r="PYP1086" s="76"/>
      <c r="PYQ1086" s="76"/>
      <c r="PYR1086" s="76"/>
      <c r="PYS1086" s="76"/>
      <c r="PYT1086" s="76"/>
      <c r="PYU1086" s="76"/>
      <c r="PYV1086" s="76"/>
      <c r="PYW1086" s="76"/>
      <c r="PYX1086" s="76"/>
      <c r="PYY1086" s="76"/>
      <c r="PYZ1086" s="76"/>
      <c r="PZA1086" s="76"/>
      <c r="PZB1086" s="76"/>
      <c r="PZC1086" s="76"/>
      <c r="PZD1086" s="76"/>
      <c r="PZE1086" s="76"/>
      <c r="PZF1086" s="76"/>
      <c r="PZG1086" s="76"/>
      <c r="PZH1086" s="76"/>
      <c r="PZI1086" s="76"/>
      <c r="PZJ1086" s="76"/>
      <c r="PZK1086" s="76"/>
      <c r="PZL1086" s="76"/>
      <c r="PZM1086" s="76"/>
      <c r="PZN1086" s="76"/>
      <c r="PZO1086" s="76"/>
      <c r="PZP1086" s="76"/>
      <c r="PZQ1086" s="76"/>
      <c r="PZR1086" s="76"/>
      <c r="PZS1086" s="76"/>
      <c r="PZT1086" s="76"/>
      <c r="PZU1086" s="76"/>
      <c r="PZV1086" s="76"/>
      <c r="PZW1086" s="76"/>
      <c r="PZX1086" s="76"/>
      <c r="PZY1086" s="76"/>
      <c r="PZZ1086" s="76"/>
      <c r="QAA1086" s="76"/>
      <c r="QAB1086" s="76"/>
      <c r="QAC1086" s="76"/>
      <c r="QAD1086" s="76"/>
      <c r="QAE1086" s="76"/>
      <c r="QAF1086" s="76"/>
      <c r="QAG1086" s="76"/>
      <c r="QAH1086" s="76"/>
      <c r="QAI1086" s="76"/>
      <c r="QAJ1086" s="76"/>
      <c r="QAK1086" s="76"/>
      <c r="QAL1086" s="76"/>
      <c r="QAM1086" s="76"/>
      <c r="QAN1086" s="76"/>
      <c r="QAO1086" s="76"/>
      <c r="QAP1086" s="76"/>
      <c r="QAQ1086" s="76"/>
      <c r="QAR1086" s="76"/>
      <c r="QAS1086" s="76"/>
      <c r="QAT1086" s="76"/>
      <c r="QAU1086" s="76"/>
      <c r="QAV1086" s="76"/>
      <c r="QAW1086" s="76"/>
      <c r="QAX1086" s="76"/>
      <c r="QAY1086" s="76"/>
      <c r="QAZ1086" s="76"/>
      <c r="QBA1086" s="76"/>
      <c r="QBB1086" s="76"/>
      <c r="QBC1086" s="76"/>
      <c r="QBD1086" s="76"/>
      <c r="QBE1086" s="76"/>
      <c r="QBF1086" s="76"/>
      <c r="QBG1086" s="76"/>
      <c r="QBH1086" s="76"/>
      <c r="QBI1086" s="76"/>
      <c r="QBJ1086" s="76"/>
      <c r="QBK1086" s="76"/>
      <c r="QBL1086" s="76"/>
      <c r="QBM1086" s="76"/>
      <c r="QBN1086" s="76"/>
      <c r="QBO1086" s="76"/>
      <c r="QBP1086" s="76"/>
      <c r="QBQ1086" s="76"/>
      <c r="QBR1086" s="76"/>
      <c r="QBS1086" s="76"/>
      <c r="QBT1086" s="76"/>
      <c r="QBU1086" s="76"/>
      <c r="QBV1086" s="76"/>
      <c r="QBW1086" s="76"/>
      <c r="QBX1086" s="76"/>
      <c r="QBY1086" s="76"/>
      <c r="QBZ1086" s="76"/>
      <c r="QCA1086" s="76"/>
      <c r="QCB1086" s="76"/>
      <c r="QCC1086" s="76"/>
      <c r="QCD1086" s="76"/>
      <c r="QCE1086" s="76"/>
      <c r="QCF1086" s="76"/>
      <c r="QCG1086" s="76"/>
      <c r="QCH1086" s="76"/>
      <c r="QCI1086" s="76"/>
      <c r="QCJ1086" s="76"/>
      <c r="QCK1086" s="76"/>
      <c r="QCL1086" s="76"/>
      <c r="QCM1086" s="76"/>
      <c r="QCN1086" s="76"/>
      <c r="QCO1086" s="76"/>
      <c r="QCP1086" s="76"/>
      <c r="QCQ1086" s="76"/>
      <c r="QCR1086" s="76"/>
      <c r="QCS1086" s="76"/>
      <c r="QCT1086" s="76"/>
      <c r="QCU1086" s="76"/>
      <c r="QCV1086" s="76"/>
      <c r="QCW1086" s="76"/>
      <c r="QCX1086" s="76"/>
      <c r="QCY1086" s="76"/>
      <c r="QCZ1086" s="76"/>
      <c r="QDA1086" s="76"/>
      <c r="QDB1086" s="76"/>
      <c r="QDC1086" s="76"/>
      <c r="QDD1086" s="76"/>
      <c r="QDE1086" s="76"/>
      <c r="QDF1086" s="76"/>
      <c r="QDG1086" s="76"/>
      <c r="QDH1086" s="76"/>
      <c r="QDI1086" s="76"/>
      <c r="QDJ1086" s="76"/>
      <c r="QDK1086" s="76"/>
      <c r="QDL1086" s="76"/>
      <c r="QDM1086" s="76"/>
      <c r="QDN1086" s="76"/>
      <c r="QDO1086" s="76"/>
      <c r="QDP1086" s="76"/>
      <c r="QDQ1086" s="76"/>
      <c r="QDR1086" s="76"/>
      <c r="QDS1086" s="76"/>
      <c r="QDT1086" s="76"/>
      <c r="QDU1086" s="76"/>
      <c r="QDV1086" s="76"/>
      <c r="QDW1086" s="76"/>
      <c r="QDX1086" s="76"/>
      <c r="QDY1086" s="76"/>
      <c r="QDZ1086" s="76"/>
      <c r="QEA1086" s="76"/>
      <c r="QEB1086" s="76"/>
      <c r="QEC1086" s="76"/>
      <c r="QED1086" s="76"/>
      <c r="QEE1086" s="76"/>
      <c r="QEF1086" s="76"/>
      <c r="QEG1086" s="76"/>
      <c r="QEH1086" s="76"/>
      <c r="QEI1086" s="76"/>
      <c r="QEJ1086" s="76"/>
      <c r="QEK1086" s="76"/>
      <c r="QEL1086" s="76"/>
      <c r="QEM1086" s="76"/>
      <c r="QEN1086" s="76"/>
      <c r="QEO1086" s="76"/>
      <c r="QEP1086" s="76"/>
      <c r="QEQ1086" s="76"/>
      <c r="QER1086" s="76"/>
      <c r="QES1086" s="76"/>
      <c r="QET1086" s="76"/>
      <c r="QEU1086" s="76"/>
      <c r="QEV1086" s="76"/>
      <c r="QEW1086" s="76"/>
      <c r="QEX1086" s="76"/>
      <c r="QEY1086" s="76"/>
      <c r="QEZ1086" s="76"/>
      <c r="QFA1086" s="76"/>
      <c r="QFB1086" s="76"/>
      <c r="QFC1086" s="76"/>
      <c r="QFD1086" s="76"/>
      <c r="QFE1086" s="76"/>
      <c r="QFF1086" s="76"/>
      <c r="QFG1086" s="76"/>
      <c r="QFH1086" s="76"/>
      <c r="QFI1086" s="76"/>
      <c r="QFJ1086" s="76"/>
      <c r="QFK1086" s="76"/>
      <c r="QFL1086" s="76"/>
      <c r="QFM1086" s="76"/>
      <c r="QFN1086" s="76"/>
      <c r="QFO1086" s="76"/>
      <c r="QFP1086" s="76"/>
      <c r="QFQ1086" s="76"/>
      <c r="QFR1086" s="76"/>
      <c r="QFS1086" s="76"/>
      <c r="QFT1086" s="76"/>
      <c r="QFU1086" s="76"/>
      <c r="QFV1086" s="76"/>
      <c r="QFW1086" s="76"/>
      <c r="QFX1086" s="76"/>
      <c r="QFY1086" s="76"/>
      <c r="QFZ1086" s="76"/>
      <c r="QGA1086" s="76"/>
      <c r="QGB1086" s="76"/>
      <c r="QGC1086" s="76"/>
      <c r="QGD1086" s="76"/>
      <c r="QGE1086" s="76"/>
      <c r="QGF1086" s="76"/>
      <c r="QGG1086" s="76"/>
      <c r="QGH1086" s="76"/>
      <c r="QGI1086" s="76"/>
      <c r="QGJ1086" s="76"/>
      <c r="QGK1086" s="76"/>
      <c r="QGL1086" s="76"/>
      <c r="QGM1086" s="76"/>
      <c r="QGN1086" s="76"/>
      <c r="QGO1086" s="76"/>
      <c r="QGP1086" s="76"/>
      <c r="QGQ1086" s="76"/>
      <c r="QGR1086" s="76"/>
      <c r="QGS1086" s="76"/>
      <c r="QGT1086" s="76"/>
      <c r="QGU1086" s="76"/>
      <c r="QGV1086" s="76"/>
      <c r="QGW1086" s="76"/>
      <c r="QGX1086" s="76"/>
      <c r="QGY1086" s="76"/>
      <c r="QGZ1086" s="76"/>
      <c r="QHA1086" s="76"/>
      <c r="QHB1086" s="76"/>
      <c r="QHC1086" s="76"/>
      <c r="QHD1086" s="76"/>
      <c r="QHE1086" s="76"/>
      <c r="QHF1086" s="76"/>
      <c r="QHG1086" s="76"/>
      <c r="QHH1086" s="76"/>
      <c r="QHI1086" s="76"/>
      <c r="QHJ1086" s="76"/>
      <c r="QHK1086" s="76"/>
      <c r="QHL1086" s="76"/>
      <c r="QHM1086" s="76"/>
      <c r="QHN1086" s="76"/>
      <c r="QHO1086" s="76"/>
      <c r="QHP1086" s="76"/>
      <c r="QHQ1086" s="76"/>
      <c r="QHR1086" s="76"/>
      <c r="QHS1086" s="76"/>
      <c r="QHT1086" s="76"/>
      <c r="QHU1086" s="76"/>
      <c r="QHV1086" s="76"/>
      <c r="QHW1086" s="76"/>
      <c r="QHX1086" s="76"/>
      <c r="QHY1086" s="76"/>
      <c r="QHZ1086" s="76"/>
      <c r="QIA1086" s="76"/>
      <c r="QIB1086" s="76"/>
      <c r="QIC1086" s="76"/>
      <c r="QID1086" s="76"/>
      <c r="QIE1086" s="76"/>
      <c r="QIF1086" s="76"/>
      <c r="QIG1086" s="76"/>
      <c r="QIH1086" s="76"/>
      <c r="QII1086" s="76"/>
      <c r="QIJ1086" s="76"/>
      <c r="QIK1086" s="76"/>
      <c r="QIL1086" s="76"/>
      <c r="QIM1086" s="76"/>
      <c r="QIN1086" s="76"/>
      <c r="QIO1086" s="76"/>
      <c r="QIP1086" s="76"/>
      <c r="QIQ1086" s="76"/>
      <c r="QIR1086" s="76"/>
      <c r="QIS1086" s="76"/>
      <c r="QIT1086" s="76"/>
      <c r="QIU1086" s="76"/>
      <c r="QIV1086" s="76"/>
      <c r="QIW1086" s="76"/>
      <c r="QIX1086" s="76"/>
      <c r="QIY1086" s="76"/>
      <c r="QIZ1086" s="76"/>
      <c r="QJA1086" s="76"/>
      <c r="QJB1086" s="76"/>
      <c r="QJC1086" s="76"/>
      <c r="QJD1086" s="76"/>
      <c r="QJE1086" s="76"/>
      <c r="QJF1086" s="76"/>
      <c r="QJG1086" s="76"/>
      <c r="QJH1086" s="76"/>
      <c r="QJI1086" s="76"/>
      <c r="QJJ1086" s="76"/>
      <c r="QJK1086" s="76"/>
      <c r="QJL1086" s="76"/>
      <c r="QJM1086" s="76"/>
      <c r="QJN1086" s="76"/>
      <c r="QJO1086" s="76"/>
      <c r="QJP1086" s="76"/>
      <c r="QJQ1086" s="76"/>
      <c r="QJR1086" s="76"/>
      <c r="QJS1086" s="76"/>
      <c r="QJT1086" s="76"/>
      <c r="QJU1086" s="76"/>
      <c r="QJV1086" s="76"/>
      <c r="QJW1086" s="76"/>
      <c r="QJX1086" s="76"/>
      <c r="QJY1086" s="76"/>
      <c r="QJZ1086" s="76"/>
      <c r="QKA1086" s="76"/>
      <c r="QKB1086" s="76"/>
      <c r="QKC1086" s="76"/>
      <c r="QKD1086" s="76"/>
      <c r="QKE1086" s="76"/>
      <c r="QKF1086" s="76"/>
      <c r="QKG1086" s="76"/>
      <c r="QKH1086" s="76"/>
      <c r="QKI1086" s="76"/>
      <c r="QKJ1086" s="76"/>
      <c r="QKK1086" s="76"/>
      <c r="QKL1086" s="76"/>
      <c r="QKM1086" s="76"/>
      <c r="QKN1086" s="76"/>
      <c r="QKO1086" s="76"/>
      <c r="QKP1086" s="76"/>
      <c r="QKQ1086" s="76"/>
      <c r="QKR1086" s="76"/>
      <c r="QKS1086" s="76"/>
      <c r="QKT1086" s="76"/>
      <c r="QKU1086" s="76"/>
      <c r="QKV1086" s="76"/>
      <c r="QKW1086" s="76"/>
      <c r="QKX1086" s="76"/>
      <c r="QKY1086" s="76"/>
      <c r="QKZ1086" s="76"/>
      <c r="QLA1086" s="76"/>
      <c r="QLB1086" s="76"/>
      <c r="QLC1086" s="76"/>
      <c r="QLD1086" s="76"/>
      <c r="QLE1086" s="76"/>
      <c r="QLF1086" s="76"/>
      <c r="QLG1086" s="76"/>
      <c r="QLH1086" s="76"/>
      <c r="QLI1086" s="76"/>
      <c r="QLJ1086" s="76"/>
      <c r="QLK1086" s="76"/>
      <c r="QLL1086" s="76"/>
      <c r="QLM1086" s="76"/>
      <c r="QLN1086" s="76"/>
      <c r="QLO1086" s="76"/>
      <c r="QLP1086" s="76"/>
      <c r="QLQ1086" s="76"/>
      <c r="QLR1086" s="76"/>
      <c r="QLS1086" s="76"/>
      <c r="QLT1086" s="76"/>
      <c r="QLU1086" s="76"/>
      <c r="QLV1086" s="76"/>
      <c r="QLW1086" s="76"/>
      <c r="QLX1086" s="76"/>
      <c r="QLY1086" s="76"/>
      <c r="QLZ1086" s="76"/>
      <c r="QMA1086" s="76"/>
      <c r="QMB1086" s="76"/>
      <c r="QMC1086" s="76"/>
      <c r="QMD1086" s="76"/>
      <c r="QME1086" s="76"/>
      <c r="QMF1086" s="76"/>
      <c r="QMG1086" s="76"/>
      <c r="QMH1086" s="76"/>
      <c r="QMI1086" s="76"/>
      <c r="QMJ1086" s="76"/>
      <c r="QMK1086" s="76"/>
      <c r="QML1086" s="76"/>
      <c r="QMM1086" s="76"/>
      <c r="QMN1086" s="76"/>
      <c r="QMO1086" s="76"/>
      <c r="QMP1086" s="76"/>
      <c r="QMQ1086" s="76"/>
      <c r="QMR1086" s="76"/>
      <c r="QMS1086" s="76"/>
      <c r="QMT1086" s="76"/>
      <c r="QMU1086" s="76"/>
      <c r="QMV1086" s="76"/>
      <c r="QMW1086" s="76"/>
      <c r="QMX1086" s="76"/>
      <c r="QMY1086" s="76"/>
      <c r="QMZ1086" s="76"/>
      <c r="QNA1086" s="76"/>
      <c r="QNB1086" s="76"/>
      <c r="QNC1086" s="76"/>
      <c r="QND1086" s="76"/>
      <c r="QNE1086" s="76"/>
      <c r="QNF1086" s="76"/>
      <c r="QNG1086" s="76"/>
      <c r="QNH1086" s="76"/>
      <c r="QNI1086" s="76"/>
      <c r="QNJ1086" s="76"/>
      <c r="QNK1086" s="76"/>
      <c r="QNL1086" s="76"/>
      <c r="QNM1086" s="76"/>
      <c r="QNN1086" s="76"/>
      <c r="QNO1086" s="76"/>
      <c r="QNP1086" s="76"/>
      <c r="QNQ1086" s="76"/>
      <c r="QNR1086" s="76"/>
      <c r="QNS1086" s="76"/>
      <c r="QNT1086" s="76"/>
      <c r="QNU1086" s="76"/>
      <c r="QNV1086" s="76"/>
      <c r="QNW1086" s="76"/>
      <c r="QNX1086" s="76"/>
      <c r="QNY1086" s="76"/>
      <c r="QNZ1086" s="76"/>
      <c r="QOA1086" s="76"/>
      <c r="QOB1086" s="76"/>
      <c r="QOC1086" s="76"/>
      <c r="QOD1086" s="76"/>
      <c r="QOE1086" s="76"/>
      <c r="QOF1086" s="76"/>
      <c r="QOG1086" s="76"/>
      <c r="QOH1086" s="76"/>
      <c r="QOI1086" s="76"/>
      <c r="QOJ1086" s="76"/>
      <c r="QOK1086" s="76"/>
      <c r="QOL1086" s="76"/>
      <c r="QOM1086" s="76"/>
      <c r="QON1086" s="76"/>
      <c r="QOO1086" s="76"/>
      <c r="QOP1086" s="76"/>
      <c r="QOQ1086" s="76"/>
      <c r="QOR1086" s="76"/>
      <c r="QOS1086" s="76"/>
      <c r="QOT1086" s="76"/>
      <c r="QOU1086" s="76"/>
      <c r="QOV1086" s="76"/>
      <c r="QOW1086" s="76"/>
      <c r="QOX1086" s="76"/>
      <c r="QOY1086" s="76"/>
      <c r="QOZ1086" s="76"/>
      <c r="QPA1086" s="76"/>
      <c r="QPB1086" s="76"/>
      <c r="QPC1086" s="76"/>
      <c r="QPD1086" s="76"/>
      <c r="QPE1086" s="76"/>
      <c r="QPF1086" s="76"/>
      <c r="QPG1086" s="76"/>
      <c r="QPH1086" s="76"/>
      <c r="QPI1086" s="76"/>
      <c r="QPJ1086" s="76"/>
      <c r="QPK1086" s="76"/>
      <c r="QPL1086" s="76"/>
      <c r="QPM1086" s="76"/>
      <c r="QPN1086" s="76"/>
      <c r="QPO1086" s="76"/>
      <c r="QPP1086" s="76"/>
      <c r="QPQ1086" s="76"/>
      <c r="QPR1086" s="76"/>
      <c r="QPS1086" s="76"/>
      <c r="QPT1086" s="76"/>
      <c r="QPU1086" s="76"/>
      <c r="QPV1086" s="76"/>
      <c r="QPW1086" s="76"/>
      <c r="QPX1086" s="76"/>
      <c r="QPY1086" s="76"/>
      <c r="QPZ1086" s="76"/>
      <c r="QQA1086" s="76"/>
      <c r="QQB1086" s="76"/>
      <c r="QQC1086" s="76"/>
      <c r="QQD1086" s="76"/>
      <c r="QQE1086" s="76"/>
      <c r="QQF1086" s="76"/>
      <c r="QQG1086" s="76"/>
      <c r="QQH1086" s="76"/>
      <c r="QQI1086" s="76"/>
      <c r="QQJ1086" s="76"/>
      <c r="QQK1086" s="76"/>
      <c r="QQL1086" s="76"/>
      <c r="QQM1086" s="76"/>
      <c r="QQN1086" s="76"/>
      <c r="QQO1086" s="76"/>
      <c r="QQP1086" s="76"/>
      <c r="QQQ1086" s="76"/>
      <c r="QQR1086" s="76"/>
      <c r="QQS1086" s="76"/>
      <c r="QQT1086" s="76"/>
      <c r="QQU1086" s="76"/>
      <c r="QQV1086" s="76"/>
      <c r="QQW1086" s="76"/>
      <c r="QQX1086" s="76"/>
      <c r="QQY1086" s="76"/>
      <c r="QQZ1086" s="76"/>
      <c r="QRA1086" s="76"/>
      <c r="QRB1086" s="76"/>
      <c r="QRC1086" s="76"/>
      <c r="QRD1086" s="76"/>
      <c r="QRE1086" s="76"/>
      <c r="QRF1086" s="76"/>
      <c r="QRG1086" s="76"/>
      <c r="QRH1086" s="76"/>
      <c r="QRI1086" s="76"/>
      <c r="QRJ1086" s="76"/>
      <c r="QRK1086" s="76"/>
      <c r="QRL1086" s="76"/>
      <c r="QRM1086" s="76"/>
      <c r="QRN1086" s="76"/>
      <c r="QRO1086" s="76"/>
      <c r="QRP1086" s="76"/>
      <c r="QRQ1086" s="76"/>
      <c r="QRR1086" s="76"/>
      <c r="QRS1086" s="76"/>
      <c r="QRT1086" s="76"/>
      <c r="QRU1086" s="76"/>
      <c r="QRV1086" s="76"/>
      <c r="QRW1086" s="76"/>
      <c r="QRX1086" s="76"/>
      <c r="QRY1086" s="76"/>
      <c r="QRZ1086" s="76"/>
      <c r="QSA1086" s="76"/>
      <c r="QSB1086" s="76"/>
      <c r="QSC1086" s="76"/>
      <c r="QSD1086" s="76"/>
      <c r="QSE1086" s="76"/>
      <c r="QSF1086" s="76"/>
      <c r="QSG1086" s="76"/>
      <c r="QSH1086" s="76"/>
      <c r="QSI1086" s="76"/>
      <c r="QSJ1086" s="76"/>
      <c r="QSK1086" s="76"/>
      <c r="QSL1086" s="76"/>
      <c r="QSM1086" s="76"/>
      <c r="QSN1086" s="76"/>
      <c r="QSO1086" s="76"/>
      <c r="QSP1086" s="76"/>
      <c r="QSQ1086" s="76"/>
      <c r="QSR1086" s="76"/>
      <c r="QSS1086" s="76"/>
      <c r="QST1086" s="76"/>
      <c r="QSU1086" s="76"/>
      <c r="QSV1086" s="76"/>
      <c r="QSW1086" s="76"/>
      <c r="QSX1086" s="76"/>
      <c r="QSY1086" s="76"/>
      <c r="QSZ1086" s="76"/>
      <c r="QTA1086" s="76"/>
      <c r="QTB1086" s="76"/>
      <c r="QTC1086" s="76"/>
      <c r="QTD1086" s="76"/>
      <c r="QTE1086" s="76"/>
      <c r="QTF1086" s="76"/>
      <c r="QTG1086" s="76"/>
      <c r="QTH1086" s="76"/>
      <c r="QTI1086" s="76"/>
      <c r="QTJ1086" s="76"/>
      <c r="QTK1086" s="76"/>
      <c r="QTL1086" s="76"/>
      <c r="QTM1086" s="76"/>
      <c r="QTN1086" s="76"/>
      <c r="QTO1086" s="76"/>
      <c r="QTP1086" s="76"/>
      <c r="QTQ1086" s="76"/>
      <c r="QTR1086" s="76"/>
      <c r="QTS1086" s="76"/>
      <c r="QTT1086" s="76"/>
      <c r="QTU1086" s="76"/>
      <c r="QTV1086" s="76"/>
      <c r="QTW1086" s="76"/>
      <c r="QTX1086" s="76"/>
      <c r="QTY1086" s="76"/>
      <c r="QTZ1086" s="76"/>
      <c r="QUA1086" s="76"/>
      <c r="QUB1086" s="76"/>
      <c r="QUC1086" s="76"/>
      <c r="QUD1086" s="76"/>
      <c r="QUE1086" s="76"/>
      <c r="QUF1086" s="76"/>
      <c r="QUG1086" s="76"/>
      <c r="QUH1086" s="76"/>
      <c r="QUI1086" s="76"/>
      <c r="QUJ1086" s="76"/>
      <c r="QUK1086" s="76"/>
      <c r="QUL1086" s="76"/>
      <c r="QUM1086" s="76"/>
      <c r="QUN1086" s="76"/>
      <c r="QUO1086" s="76"/>
      <c r="QUP1086" s="76"/>
      <c r="QUQ1086" s="76"/>
      <c r="QUR1086" s="76"/>
      <c r="QUS1086" s="76"/>
      <c r="QUT1086" s="76"/>
      <c r="QUU1086" s="76"/>
      <c r="QUV1086" s="76"/>
      <c r="QUW1086" s="76"/>
      <c r="QUX1086" s="76"/>
      <c r="QUY1086" s="76"/>
      <c r="QUZ1086" s="76"/>
      <c r="QVA1086" s="76"/>
      <c r="QVB1086" s="76"/>
      <c r="QVC1086" s="76"/>
      <c r="QVD1086" s="76"/>
      <c r="QVE1086" s="76"/>
      <c r="QVF1086" s="76"/>
      <c r="QVG1086" s="76"/>
      <c r="QVH1086" s="76"/>
      <c r="QVI1086" s="76"/>
      <c r="QVJ1086" s="76"/>
      <c r="QVK1086" s="76"/>
      <c r="QVL1086" s="76"/>
      <c r="QVM1086" s="76"/>
      <c r="QVN1086" s="76"/>
      <c r="QVO1086" s="76"/>
      <c r="QVP1086" s="76"/>
      <c r="QVQ1086" s="76"/>
      <c r="QVR1086" s="76"/>
      <c r="QVS1086" s="76"/>
      <c r="QVT1086" s="76"/>
      <c r="QVU1086" s="76"/>
      <c r="QVV1086" s="76"/>
      <c r="QVW1086" s="76"/>
      <c r="QVX1086" s="76"/>
      <c r="QVY1086" s="76"/>
      <c r="QVZ1086" s="76"/>
      <c r="QWA1086" s="76"/>
      <c r="QWB1086" s="76"/>
      <c r="QWC1086" s="76"/>
      <c r="QWD1086" s="76"/>
      <c r="QWE1086" s="76"/>
      <c r="QWF1086" s="76"/>
      <c r="QWG1086" s="76"/>
      <c r="QWH1086" s="76"/>
      <c r="QWI1086" s="76"/>
      <c r="QWJ1086" s="76"/>
      <c r="QWK1086" s="76"/>
      <c r="QWL1086" s="76"/>
      <c r="QWM1086" s="76"/>
      <c r="QWN1086" s="76"/>
      <c r="QWO1086" s="76"/>
      <c r="QWP1086" s="76"/>
      <c r="QWQ1086" s="76"/>
      <c r="QWR1086" s="76"/>
      <c r="QWS1086" s="76"/>
      <c r="QWT1086" s="76"/>
      <c r="QWU1086" s="76"/>
      <c r="QWV1086" s="76"/>
      <c r="QWW1086" s="76"/>
      <c r="QWX1086" s="76"/>
      <c r="QWY1086" s="76"/>
      <c r="QWZ1086" s="76"/>
      <c r="QXA1086" s="76"/>
      <c r="QXB1086" s="76"/>
      <c r="QXC1086" s="76"/>
      <c r="QXD1086" s="76"/>
      <c r="QXE1086" s="76"/>
      <c r="QXF1086" s="76"/>
      <c r="QXG1086" s="76"/>
      <c r="QXH1086" s="76"/>
      <c r="QXI1086" s="76"/>
      <c r="QXJ1086" s="76"/>
      <c r="QXK1086" s="76"/>
      <c r="QXL1086" s="76"/>
      <c r="QXM1086" s="76"/>
      <c r="QXN1086" s="76"/>
      <c r="QXO1086" s="76"/>
      <c r="QXP1086" s="76"/>
      <c r="QXQ1086" s="76"/>
      <c r="QXR1086" s="76"/>
      <c r="QXS1086" s="76"/>
      <c r="QXT1086" s="76"/>
      <c r="QXU1086" s="76"/>
      <c r="QXV1086" s="76"/>
      <c r="QXW1086" s="76"/>
      <c r="QXX1086" s="76"/>
      <c r="QXY1086" s="76"/>
      <c r="QXZ1086" s="76"/>
      <c r="QYA1086" s="76"/>
      <c r="QYB1086" s="76"/>
      <c r="QYC1086" s="76"/>
      <c r="QYD1086" s="76"/>
      <c r="QYE1086" s="76"/>
      <c r="QYF1086" s="76"/>
      <c r="QYG1086" s="76"/>
      <c r="QYH1086" s="76"/>
      <c r="QYI1086" s="76"/>
      <c r="QYJ1086" s="76"/>
      <c r="QYK1086" s="76"/>
      <c r="QYL1086" s="76"/>
      <c r="QYM1086" s="76"/>
      <c r="QYN1086" s="76"/>
      <c r="QYO1086" s="76"/>
      <c r="QYP1086" s="76"/>
      <c r="QYQ1086" s="76"/>
      <c r="QYR1086" s="76"/>
      <c r="QYS1086" s="76"/>
      <c r="QYT1086" s="76"/>
      <c r="QYU1086" s="76"/>
      <c r="QYV1086" s="76"/>
      <c r="QYW1086" s="76"/>
      <c r="QYX1086" s="76"/>
      <c r="QYY1086" s="76"/>
      <c r="QYZ1086" s="76"/>
      <c r="QZA1086" s="76"/>
      <c r="QZB1086" s="76"/>
      <c r="QZC1086" s="76"/>
      <c r="QZD1086" s="76"/>
      <c r="QZE1086" s="76"/>
      <c r="QZF1086" s="76"/>
      <c r="QZG1086" s="76"/>
      <c r="QZH1086" s="76"/>
      <c r="QZI1086" s="76"/>
      <c r="QZJ1086" s="76"/>
      <c r="QZK1086" s="76"/>
      <c r="QZL1086" s="76"/>
      <c r="QZM1086" s="76"/>
      <c r="QZN1086" s="76"/>
      <c r="QZO1086" s="76"/>
      <c r="QZP1086" s="76"/>
      <c r="QZQ1086" s="76"/>
      <c r="QZR1086" s="76"/>
      <c r="QZS1086" s="76"/>
      <c r="QZT1086" s="76"/>
      <c r="QZU1086" s="76"/>
      <c r="QZV1086" s="76"/>
      <c r="QZW1086" s="76"/>
      <c r="QZX1086" s="76"/>
      <c r="QZY1086" s="76"/>
      <c r="QZZ1086" s="76"/>
      <c r="RAA1086" s="76"/>
      <c r="RAB1086" s="76"/>
      <c r="RAC1086" s="76"/>
      <c r="RAD1086" s="76"/>
      <c r="RAE1086" s="76"/>
      <c r="RAF1086" s="76"/>
      <c r="RAG1086" s="76"/>
      <c r="RAH1086" s="76"/>
      <c r="RAI1086" s="76"/>
      <c r="RAJ1086" s="76"/>
      <c r="RAK1086" s="76"/>
      <c r="RAL1086" s="76"/>
      <c r="RAM1086" s="76"/>
      <c r="RAN1086" s="76"/>
      <c r="RAO1086" s="76"/>
      <c r="RAP1086" s="76"/>
      <c r="RAQ1086" s="76"/>
      <c r="RAR1086" s="76"/>
      <c r="RAS1086" s="76"/>
      <c r="RAT1086" s="76"/>
      <c r="RAU1086" s="76"/>
      <c r="RAV1086" s="76"/>
      <c r="RAW1086" s="76"/>
      <c r="RAX1086" s="76"/>
      <c r="RAY1086" s="76"/>
      <c r="RAZ1086" s="76"/>
      <c r="RBA1086" s="76"/>
      <c r="RBB1086" s="76"/>
      <c r="RBC1086" s="76"/>
      <c r="RBD1086" s="76"/>
      <c r="RBE1086" s="76"/>
      <c r="RBF1086" s="76"/>
      <c r="RBG1086" s="76"/>
      <c r="RBH1086" s="76"/>
      <c r="RBI1086" s="76"/>
      <c r="RBJ1086" s="76"/>
      <c r="RBK1086" s="76"/>
      <c r="RBL1086" s="76"/>
      <c r="RBM1086" s="76"/>
      <c r="RBN1086" s="76"/>
      <c r="RBO1086" s="76"/>
      <c r="RBP1086" s="76"/>
      <c r="RBQ1086" s="76"/>
      <c r="RBR1086" s="76"/>
      <c r="RBS1086" s="76"/>
      <c r="RBT1086" s="76"/>
      <c r="RBU1086" s="76"/>
      <c r="RBV1086" s="76"/>
      <c r="RBW1086" s="76"/>
      <c r="RBX1086" s="76"/>
      <c r="RBY1086" s="76"/>
      <c r="RBZ1086" s="76"/>
      <c r="RCA1086" s="76"/>
      <c r="RCB1086" s="76"/>
      <c r="RCC1086" s="76"/>
      <c r="RCD1086" s="76"/>
      <c r="RCE1086" s="76"/>
      <c r="RCF1086" s="76"/>
      <c r="RCG1086" s="76"/>
      <c r="RCH1086" s="76"/>
      <c r="RCI1086" s="76"/>
      <c r="RCJ1086" s="76"/>
      <c r="RCK1086" s="76"/>
      <c r="RCL1086" s="76"/>
      <c r="RCM1086" s="76"/>
      <c r="RCN1086" s="76"/>
      <c r="RCO1086" s="76"/>
      <c r="RCP1086" s="76"/>
      <c r="RCQ1086" s="76"/>
      <c r="RCR1086" s="76"/>
      <c r="RCS1086" s="76"/>
      <c r="RCT1086" s="76"/>
      <c r="RCU1086" s="76"/>
      <c r="RCV1086" s="76"/>
      <c r="RCW1086" s="76"/>
      <c r="RCX1086" s="76"/>
      <c r="RCY1086" s="76"/>
      <c r="RCZ1086" s="76"/>
      <c r="RDA1086" s="76"/>
      <c r="RDB1086" s="76"/>
      <c r="RDC1086" s="76"/>
      <c r="RDD1086" s="76"/>
      <c r="RDE1086" s="76"/>
      <c r="RDF1086" s="76"/>
      <c r="RDG1086" s="76"/>
      <c r="RDH1086" s="76"/>
      <c r="RDI1086" s="76"/>
      <c r="RDJ1086" s="76"/>
      <c r="RDK1086" s="76"/>
      <c r="RDL1086" s="76"/>
      <c r="RDM1086" s="76"/>
      <c r="RDN1086" s="76"/>
      <c r="RDO1086" s="76"/>
      <c r="RDP1086" s="76"/>
      <c r="RDQ1086" s="76"/>
      <c r="RDR1086" s="76"/>
      <c r="RDS1086" s="76"/>
      <c r="RDT1086" s="76"/>
      <c r="RDU1086" s="76"/>
      <c r="RDV1086" s="76"/>
      <c r="RDW1086" s="76"/>
      <c r="RDX1086" s="76"/>
      <c r="RDY1086" s="76"/>
      <c r="RDZ1086" s="76"/>
      <c r="REA1086" s="76"/>
      <c r="REB1086" s="76"/>
      <c r="REC1086" s="76"/>
      <c r="RED1086" s="76"/>
      <c r="REE1086" s="76"/>
      <c r="REF1086" s="76"/>
      <c r="REG1086" s="76"/>
      <c r="REH1086" s="76"/>
      <c r="REI1086" s="76"/>
      <c r="REJ1086" s="76"/>
      <c r="REK1086" s="76"/>
      <c r="REL1086" s="76"/>
      <c r="REM1086" s="76"/>
      <c r="REN1086" s="76"/>
      <c r="REO1086" s="76"/>
      <c r="REP1086" s="76"/>
      <c r="REQ1086" s="76"/>
      <c r="RER1086" s="76"/>
      <c r="RES1086" s="76"/>
      <c r="RET1086" s="76"/>
      <c r="REU1086" s="76"/>
      <c r="REV1086" s="76"/>
      <c r="REW1086" s="76"/>
      <c r="REX1086" s="76"/>
      <c r="REY1086" s="76"/>
      <c r="REZ1086" s="76"/>
      <c r="RFA1086" s="76"/>
      <c r="RFB1086" s="76"/>
      <c r="RFC1086" s="76"/>
      <c r="RFD1086" s="76"/>
      <c r="RFE1086" s="76"/>
      <c r="RFF1086" s="76"/>
      <c r="RFG1086" s="76"/>
      <c r="RFH1086" s="76"/>
      <c r="RFI1086" s="76"/>
      <c r="RFJ1086" s="76"/>
      <c r="RFK1086" s="76"/>
      <c r="RFL1086" s="76"/>
      <c r="RFM1086" s="76"/>
      <c r="RFN1086" s="76"/>
      <c r="RFO1086" s="76"/>
      <c r="RFP1086" s="76"/>
      <c r="RFQ1086" s="76"/>
      <c r="RFR1086" s="76"/>
      <c r="RFS1086" s="76"/>
      <c r="RFT1086" s="76"/>
      <c r="RFU1086" s="76"/>
      <c r="RFV1086" s="76"/>
      <c r="RFW1086" s="76"/>
      <c r="RFX1086" s="76"/>
      <c r="RFY1086" s="76"/>
      <c r="RFZ1086" s="76"/>
      <c r="RGA1086" s="76"/>
      <c r="RGB1086" s="76"/>
      <c r="RGC1086" s="76"/>
      <c r="RGD1086" s="76"/>
      <c r="RGE1086" s="76"/>
      <c r="RGF1086" s="76"/>
      <c r="RGG1086" s="76"/>
      <c r="RGH1086" s="76"/>
      <c r="RGI1086" s="76"/>
      <c r="RGJ1086" s="76"/>
      <c r="RGK1086" s="76"/>
      <c r="RGL1086" s="76"/>
      <c r="RGM1086" s="76"/>
      <c r="RGN1086" s="76"/>
      <c r="RGO1086" s="76"/>
      <c r="RGP1086" s="76"/>
      <c r="RGQ1086" s="76"/>
      <c r="RGR1086" s="76"/>
      <c r="RGS1086" s="76"/>
      <c r="RGT1086" s="76"/>
      <c r="RGU1086" s="76"/>
      <c r="RGV1086" s="76"/>
      <c r="RGW1086" s="76"/>
      <c r="RGX1086" s="76"/>
      <c r="RGY1086" s="76"/>
      <c r="RGZ1086" s="76"/>
      <c r="RHA1086" s="76"/>
      <c r="RHB1086" s="76"/>
      <c r="RHC1086" s="76"/>
      <c r="RHD1086" s="76"/>
      <c r="RHE1086" s="76"/>
      <c r="RHF1086" s="76"/>
      <c r="RHG1086" s="76"/>
      <c r="RHH1086" s="76"/>
      <c r="RHI1086" s="76"/>
      <c r="RHJ1086" s="76"/>
      <c r="RHK1086" s="76"/>
      <c r="RHL1086" s="76"/>
      <c r="RHM1086" s="76"/>
      <c r="RHN1086" s="76"/>
      <c r="RHO1086" s="76"/>
      <c r="RHP1086" s="76"/>
      <c r="RHQ1086" s="76"/>
      <c r="RHR1086" s="76"/>
      <c r="RHS1086" s="76"/>
      <c r="RHT1086" s="76"/>
      <c r="RHU1086" s="76"/>
      <c r="RHV1086" s="76"/>
      <c r="RHW1086" s="76"/>
      <c r="RHX1086" s="76"/>
      <c r="RHY1086" s="76"/>
      <c r="RHZ1086" s="76"/>
      <c r="RIA1086" s="76"/>
      <c r="RIB1086" s="76"/>
      <c r="RIC1086" s="76"/>
      <c r="RID1086" s="76"/>
      <c r="RIE1086" s="76"/>
      <c r="RIF1086" s="76"/>
      <c r="RIG1086" s="76"/>
      <c r="RIH1086" s="76"/>
      <c r="RII1086" s="76"/>
      <c r="RIJ1086" s="76"/>
      <c r="RIK1086" s="76"/>
      <c r="RIL1086" s="76"/>
      <c r="RIM1086" s="76"/>
      <c r="RIN1086" s="76"/>
      <c r="RIO1086" s="76"/>
      <c r="RIP1086" s="76"/>
      <c r="RIQ1086" s="76"/>
      <c r="RIR1086" s="76"/>
      <c r="RIS1086" s="76"/>
      <c r="RIT1086" s="76"/>
      <c r="RIU1086" s="76"/>
      <c r="RIV1086" s="76"/>
      <c r="RIW1086" s="76"/>
      <c r="RIX1086" s="76"/>
      <c r="RIY1086" s="76"/>
      <c r="RIZ1086" s="76"/>
      <c r="RJA1086" s="76"/>
      <c r="RJB1086" s="76"/>
      <c r="RJC1086" s="76"/>
      <c r="RJD1086" s="76"/>
      <c r="RJE1086" s="76"/>
      <c r="RJF1086" s="76"/>
      <c r="RJG1086" s="76"/>
      <c r="RJH1086" s="76"/>
      <c r="RJI1086" s="76"/>
      <c r="RJJ1086" s="76"/>
      <c r="RJK1086" s="76"/>
      <c r="RJL1086" s="76"/>
      <c r="RJM1086" s="76"/>
      <c r="RJN1086" s="76"/>
      <c r="RJO1086" s="76"/>
      <c r="RJP1086" s="76"/>
      <c r="RJQ1086" s="76"/>
      <c r="RJR1086" s="76"/>
      <c r="RJS1086" s="76"/>
      <c r="RJT1086" s="76"/>
      <c r="RJU1086" s="76"/>
      <c r="RJV1086" s="76"/>
      <c r="RJW1086" s="76"/>
      <c r="RJX1086" s="76"/>
      <c r="RJY1086" s="76"/>
      <c r="RJZ1086" s="76"/>
      <c r="RKA1086" s="76"/>
      <c r="RKB1086" s="76"/>
      <c r="RKC1086" s="76"/>
      <c r="RKD1086" s="76"/>
      <c r="RKE1086" s="76"/>
      <c r="RKF1086" s="76"/>
      <c r="RKG1086" s="76"/>
      <c r="RKH1086" s="76"/>
      <c r="RKI1086" s="76"/>
      <c r="RKJ1086" s="76"/>
      <c r="RKK1086" s="76"/>
      <c r="RKL1086" s="76"/>
      <c r="RKM1086" s="76"/>
      <c r="RKN1086" s="76"/>
      <c r="RKO1086" s="76"/>
      <c r="RKP1086" s="76"/>
      <c r="RKQ1086" s="76"/>
      <c r="RKR1086" s="76"/>
      <c r="RKS1086" s="76"/>
      <c r="RKT1086" s="76"/>
      <c r="RKU1086" s="76"/>
      <c r="RKV1086" s="76"/>
      <c r="RKW1086" s="76"/>
      <c r="RKX1086" s="76"/>
      <c r="RKY1086" s="76"/>
      <c r="RKZ1086" s="76"/>
      <c r="RLA1086" s="76"/>
      <c r="RLB1086" s="76"/>
      <c r="RLC1086" s="76"/>
      <c r="RLD1086" s="76"/>
      <c r="RLE1086" s="76"/>
      <c r="RLF1086" s="76"/>
      <c r="RLG1086" s="76"/>
      <c r="RLH1086" s="76"/>
      <c r="RLI1086" s="76"/>
      <c r="RLJ1086" s="76"/>
      <c r="RLK1086" s="76"/>
      <c r="RLL1086" s="76"/>
      <c r="RLM1086" s="76"/>
      <c r="RLN1086" s="76"/>
      <c r="RLO1086" s="76"/>
      <c r="RLP1086" s="76"/>
      <c r="RLQ1086" s="76"/>
      <c r="RLR1086" s="76"/>
      <c r="RLS1086" s="76"/>
      <c r="RLT1086" s="76"/>
      <c r="RLU1086" s="76"/>
      <c r="RLV1086" s="76"/>
      <c r="RLW1086" s="76"/>
      <c r="RLX1086" s="76"/>
      <c r="RLY1086" s="76"/>
      <c r="RLZ1086" s="76"/>
      <c r="RMA1086" s="76"/>
      <c r="RMB1086" s="76"/>
      <c r="RMC1086" s="76"/>
      <c r="RMD1086" s="76"/>
      <c r="RME1086" s="76"/>
      <c r="RMF1086" s="76"/>
      <c r="RMG1086" s="76"/>
      <c r="RMH1086" s="76"/>
      <c r="RMI1086" s="76"/>
      <c r="RMJ1086" s="76"/>
      <c r="RMK1086" s="76"/>
      <c r="RML1086" s="76"/>
      <c r="RMM1086" s="76"/>
      <c r="RMN1086" s="76"/>
      <c r="RMO1086" s="76"/>
      <c r="RMP1086" s="76"/>
      <c r="RMQ1086" s="76"/>
      <c r="RMR1086" s="76"/>
      <c r="RMS1086" s="76"/>
      <c r="RMT1086" s="76"/>
      <c r="RMU1086" s="76"/>
      <c r="RMV1086" s="76"/>
      <c r="RMW1086" s="76"/>
      <c r="RMX1086" s="76"/>
      <c r="RMY1086" s="76"/>
      <c r="RMZ1086" s="76"/>
      <c r="RNA1086" s="76"/>
      <c r="RNB1086" s="76"/>
      <c r="RNC1086" s="76"/>
      <c r="RND1086" s="76"/>
      <c r="RNE1086" s="76"/>
      <c r="RNF1086" s="76"/>
      <c r="RNG1086" s="76"/>
      <c r="RNH1086" s="76"/>
      <c r="RNI1086" s="76"/>
      <c r="RNJ1086" s="76"/>
      <c r="RNK1086" s="76"/>
      <c r="RNL1086" s="76"/>
      <c r="RNM1086" s="76"/>
      <c r="RNN1086" s="76"/>
      <c r="RNO1086" s="76"/>
      <c r="RNP1086" s="76"/>
      <c r="RNQ1086" s="76"/>
      <c r="RNR1086" s="76"/>
      <c r="RNS1086" s="76"/>
      <c r="RNT1086" s="76"/>
      <c r="RNU1086" s="76"/>
      <c r="RNV1086" s="76"/>
      <c r="RNW1086" s="76"/>
      <c r="RNX1086" s="76"/>
      <c r="RNY1086" s="76"/>
      <c r="RNZ1086" s="76"/>
      <c r="ROA1086" s="76"/>
      <c r="ROB1086" s="76"/>
      <c r="ROC1086" s="76"/>
      <c r="ROD1086" s="76"/>
      <c r="ROE1086" s="76"/>
      <c r="ROF1086" s="76"/>
      <c r="ROG1086" s="76"/>
      <c r="ROH1086" s="76"/>
      <c r="ROI1086" s="76"/>
      <c r="ROJ1086" s="76"/>
      <c r="ROK1086" s="76"/>
      <c r="ROL1086" s="76"/>
      <c r="ROM1086" s="76"/>
      <c r="RON1086" s="76"/>
      <c r="ROO1086" s="76"/>
      <c r="ROP1086" s="76"/>
      <c r="ROQ1086" s="76"/>
      <c r="ROR1086" s="76"/>
      <c r="ROS1086" s="76"/>
      <c r="ROT1086" s="76"/>
      <c r="ROU1086" s="76"/>
      <c r="ROV1086" s="76"/>
      <c r="ROW1086" s="76"/>
      <c r="ROX1086" s="76"/>
      <c r="ROY1086" s="76"/>
      <c r="ROZ1086" s="76"/>
      <c r="RPA1086" s="76"/>
      <c r="RPB1086" s="76"/>
      <c r="RPC1086" s="76"/>
      <c r="RPD1086" s="76"/>
      <c r="RPE1086" s="76"/>
      <c r="RPF1086" s="76"/>
      <c r="RPG1086" s="76"/>
      <c r="RPH1086" s="76"/>
      <c r="RPI1086" s="76"/>
      <c r="RPJ1086" s="76"/>
      <c r="RPK1086" s="76"/>
      <c r="RPL1086" s="76"/>
      <c r="RPM1086" s="76"/>
      <c r="RPN1086" s="76"/>
      <c r="RPO1086" s="76"/>
      <c r="RPP1086" s="76"/>
      <c r="RPQ1086" s="76"/>
      <c r="RPR1086" s="76"/>
      <c r="RPS1086" s="76"/>
      <c r="RPT1086" s="76"/>
      <c r="RPU1086" s="76"/>
      <c r="RPV1086" s="76"/>
      <c r="RPW1086" s="76"/>
      <c r="RPX1086" s="76"/>
      <c r="RPY1086" s="76"/>
      <c r="RPZ1086" s="76"/>
      <c r="RQA1086" s="76"/>
      <c r="RQB1086" s="76"/>
      <c r="RQC1086" s="76"/>
      <c r="RQD1086" s="76"/>
      <c r="RQE1086" s="76"/>
      <c r="RQF1086" s="76"/>
      <c r="RQG1086" s="76"/>
      <c r="RQH1086" s="76"/>
      <c r="RQI1086" s="76"/>
      <c r="RQJ1086" s="76"/>
      <c r="RQK1086" s="76"/>
      <c r="RQL1086" s="76"/>
      <c r="RQM1086" s="76"/>
      <c r="RQN1086" s="76"/>
      <c r="RQO1086" s="76"/>
      <c r="RQP1086" s="76"/>
      <c r="RQQ1086" s="76"/>
      <c r="RQR1086" s="76"/>
      <c r="RQS1086" s="76"/>
      <c r="RQT1086" s="76"/>
      <c r="RQU1086" s="76"/>
      <c r="RQV1086" s="76"/>
      <c r="RQW1086" s="76"/>
      <c r="RQX1086" s="76"/>
      <c r="RQY1086" s="76"/>
      <c r="RQZ1086" s="76"/>
      <c r="RRA1086" s="76"/>
      <c r="RRB1086" s="76"/>
      <c r="RRC1086" s="76"/>
      <c r="RRD1086" s="76"/>
      <c r="RRE1086" s="76"/>
      <c r="RRF1086" s="76"/>
      <c r="RRG1086" s="76"/>
      <c r="RRH1086" s="76"/>
      <c r="RRI1086" s="76"/>
      <c r="RRJ1086" s="76"/>
      <c r="RRK1086" s="76"/>
      <c r="RRL1086" s="76"/>
      <c r="RRM1086" s="76"/>
      <c r="RRN1086" s="76"/>
      <c r="RRO1086" s="76"/>
      <c r="RRP1086" s="76"/>
      <c r="RRQ1086" s="76"/>
      <c r="RRR1086" s="76"/>
      <c r="RRS1086" s="76"/>
      <c r="RRT1086" s="76"/>
      <c r="RRU1086" s="76"/>
      <c r="RRV1086" s="76"/>
      <c r="RRW1086" s="76"/>
      <c r="RRX1086" s="76"/>
      <c r="RRY1086" s="76"/>
      <c r="RRZ1086" s="76"/>
      <c r="RSA1086" s="76"/>
      <c r="RSB1086" s="76"/>
      <c r="RSC1086" s="76"/>
      <c r="RSD1086" s="76"/>
      <c r="RSE1086" s="76"/>
      <c r="RSF1086" s="76"/>
      <c r="RSG1086" s="76"/>
      <c r="RSH1086" s="76"/>
      <c r="RSI1086" s="76"/>
      <c r="RSJ1086" s="76"/>
      <c r="RSK1086" s="76"/>
      <c r="RSL1086" s="76"/>
      <c r="RSM1086" s="76"/>
      <c r="RSN1086" s="76"/>
      <c r="RSO1086" s="76"/>
      <c r="RSP1086" s="76"/>
      <c r="RSQ1086" s="76"/>
      <c r="RSR1086" s="76"/>
      <c r="RSS1086" s="76"/>
      <c r="RST1086" s="76"/>
      <c r="RSU1086" s="76"/>
      <c r="RSV1086" s="76"/>
      <c r="RSW1086" s="76"/>
      <c r="RSX1086" s="76"/>
      <c r="RSY1086" s="76"/>
      <c r="RSZ1086" s="76"/>
      <c r="RTA1086" s="76"/>
      <c r="RTB1086" s="76"/>
      <c r="RTC1086" s="76"/>
      <c r="RTD1086" s="76"/>
      <c r="RTE1086" s="76"/>
      <c r="RTF1086" s="76"/>
      <c r="RTG1086" s="76"/>
      <c r="RTH1086" s="76"/>
      <c r="RTI1086" s="76"/>
      <c r="RTJ1086" s="76"/>
      <c r="RTK1086" s="76"/>
      <c r="RTL1086" s="76"/>
      <c r="RTM1086" s="76"/>
      <c r="RTN1086" s="76"/>
      <c r="RTO1086" s="76"/>
      <c r="RTP1086" s="76"/>
      <c r="RTQ1086" s="76"/>
      <c r="RTR1086" s="76"/>
      <c r="RTS1086" s="76"/>
      <c r="RTT1086" s="76"/>
      <c r="RTU1086" s="76"/>
      <c r="RTV1086" s="76"/>
      <c r="RTW1086" s="76"/>
      <c r="RTX1086" s="76"/>
      <c r="RTY1086" s="76"/>
      <c r="RTZ1086" s="76"/>
      <c r="RUA1086" s="76"/>
      <c r="RUB1086" s="76"/>
      <c r="RUC1086" s="76"/>
      <c r="RUD1086" s="76"/>
      <c r="RUE1086" s="76"/>
      <c r="RUF1086" s="76"/>
      <c r="RUG1086" s="76"/>
      <c r="RUH1086" s="76"/>
      <c r="RUI1086" s="76"/>
      <c r="RUJ1086" s="76"/>
      <c r="RUK1086" s="76"/>
      <c r="RUL1086" s="76"/>
      <c r="RUM1086" s="76"/>
      <c r="RUN1086" s="76"/>
      <c r="RUO1086" s="76"/>
      <c r="RUP1086" s="76"/>
      <c r="RUQ1086" s="76"/>
      <c r="RUR1086" s="76"/>
      <c r="RUS1086" s="76"/>
      <c r="RUT1086" s="76"/>
      <c r="RUU1086" s="76"/>
      <c r="RUV1086" s="76"/>
      <c r="RUW1086" s="76"/>
      <c r="RUX1086" s="76"/>
      <c r="RUY1086" s="76"/>
      <c r="RUZ1086" s="76"/>
      <c r="RVA1086" s="76"/>
      <c r="RVB1086" s="76"/>
      <c r="RVC1086" s="76"/>
      <c r="RVD1086" s="76"/>
      <c r="RVE1086" s="76"/>
      <c r="RVF1086" s="76"/>
      <c r="RVG1086" s="76"/>
      <c r="RVH1086" s="76"/>
      <c r="RVI1086" s="76"/>
      <c r="RVJ1086" s="76"/>
      <c r="RVK1086" s="76"/>
      <c r="RVL1086" s="76"/>
      <c r="RVM1086" s="76"/>
      <c r="RVN1086" s="76"/>
      <c r="RVO1086" s="76"/>
      <c r="RVP1086" s="76"/>
      <c r="RVQ1086" s="76"/>
      <c r="RVR1086" s="76"/>
      <c r="RVS1086" s="76"/>
      <c r="RVT1086" s="76"/>
      <c r="RVU1086" s="76"/>
      <c r="RVV1086" s="76"/>
      <c r="RVW1086" s="76"/>
      <c r="RVX1086" s="76"/>
      <c r="RVY1086" s="76"/>
      <c r="RVZ1086" s="76"/>
      <c r="RWA1086" s="76"/>
      <c r="RWB1086" s="76"/>
      <c r="RWC1086" s="76"/>
      <c r="RWD1086" s="76"/>
      <c r="RWE1086" s="76"/>
      <c r="RWF1086" s="76"/>
      <c r="RWG1086" s="76"/>
      <c r="RWH1086" s="76"/>
      <c r="RWI1086" s="76"/>
      <c r="RWJ1086" s="76"/>
      <c r="RWK1086" s="76"/>
      <c r="RWL1086" s="76"/>
      <c r="RWM1086" s="76"/>
      <c r="RWN1086" s="76"/>
      <c r="RWO1086" s="76"/>
      <c r="RWP1086" s="76"/>
      <c r="RWQ1086" s="76"/>
      <c r="RWR1086" s="76"/>
      <c r="RWS1086" s="76"/>
      <c r="RWT1086" s="76"/>
      <c r="RWU1086" s="76"/>
      <c r="RWV1086" s="76"/>
      <c r="RWW1086" s="76"/>
      <c r="RWX1086" s="76"/>
      <c r="RWY1086" s="76"/>
      <c r="RWZ1086" s="76"/>
      <c r="RXA1086" s="76"/>
      <c r="RXB1086" s="76"/>
      <c r="RXC1086" s="76"/>
      <c r="RXD1086" s="76"/>
      <c r="RXE1086" s="76"/>
      <c r="RXF1086" s="76"/>
      <c r="RXG1086" s="76"/>
      <c r="RXH1086" s="76"/>
      <c r="RXI1086" s="76"/>
      <c r="RXJ1086" s="76"/>
      <c r="RXK1086" s="76"/>
      <c r="RXL1086" s="76"/>
      <c r="RXM1086" s="76"/>
      <c r="RXN1086" s="76"/>
      <c r="RXO1086" s="76"/>
      <c r="RXP1086" s="76"/>
      <c r="RXQ1086" s="76"/>
      <c r="RXR1086" s="76"/>
      <c r="RXS1086" s="76"/>
      <c r="RXT1086" s="76"/>
      <c r="RXU1086" s="76"/>
      <c r="RXV1086" s="76"/>
      <c r="RXW1086" s="76"/>
      <c r="RXX1086" s="76"/>
      <c r="RXY1086" s="76"/>
      <c r="RXZ1086" s="76"/>
      <c r="RYA1086" s="76"/>
      <c r="RYB1086" s="76"/>
      <c r="RYC1086" s="76"/>
      <c r="RYD1086" s="76"/>
      <c r="RYE1086" s="76"/>
      <c r="RYF1086" s="76"/>
      <c r="RYG1086" s="76"/>
      <c r="RYH1086" s="76"/>
      <c r="RYI1086" s="76"/>
      <c r="RYJ1086" s="76"/>
      <c r="RYK1086" s="76"/>
      <c r="RYL1086" s="76"/>
      <c r="RYM1086" s="76"/>
      <c r="RYN1086" s="76"/>
      <c r="RYO1086" s="76"/>
      <c r="RYP1086" s="76"/>
      <c r="RYQ1086" s="76"/>
      <c r="RYR1086" s="76"/>
      <c r="RYS1086" s="76"/>
      <c r="RYT1086" s="76"/>
      <c r="RYU1086" s="76"/>
      <c r="RYV1086" s="76"/>
      <c r="RYW1086" s="76"/>
      <c r="RYX1086" s="76"/>
      <c r="RYY1086" s="76"/>
      <c r="RYZ1086" s="76"/>
      <c r="RZA1086" s="76"/>
      <c r="RZB1086" s="76"/>
      <c r="RZC1086" s="76"/>
      <c r="RZD1086" s="76"/>
      <c r="RZE1086" s="76"/>
      <c r="RZF1086" s="76"/>
      <c r="RZG1086" s="76"/>
      <c r="RZH1086" s="76"/>
      <c r="RZI1086" s="76"/>
      <c r="RZJ1086" s="76"/>
      <c r="RZK1086" s="76"/>
      <c r="RZL1086" s="76"/>
      <c r="RZM1086" s="76"/>
      <c r="RZN1086" s="76"/>
      <c r="RZO1086" s="76"/>
      <c r="RZP1086" s="76"/>
      <c r="RZQ1086" s="76"/>
      <c r="RZR1086" s="76"/>
      <c r="RZS1086" s="76"/>
      <c r="RZT1086" s="76"/>
      <c r="RZU1086" s="76"/>
      <c r="RZV1086" s="76"/>
      <c r="RZW1086" s="76"/>
      <c r="RZX1086" s="76"/>
      <c r="RZY1086" s="76"/>
      <c r="RZZ1086" s="76"/>
      <c r="SAA1086" s="76"/>
      <c r="SAB1086" s="76"/>
      <c r="SAC1086" s="76"/>
      <c r="SAD1086" s="76"/>
      <c r="SAE1086" s="76"/>
      <c r="SAF1086" s="76"/>
      <c r="SAG1086" s="76"/>
      <c r="SAH1086" s="76"/>
      <c r="SAI1086" s="76"/>
      <c r="SAJ1086" s="76"/>
      <c r="SAK1086" s="76"/>
      <c r="SAL1086" s="76"/>
      <c r="SAM1086" s="76"/>
      <c r="SAN1086" s="76"/>
      <c r="SAO1086" s="76"/>
      <c r="SAP1086" s="76"/>
      <c r="SAQ1086" s="76"/>
      <c r="SAR1086" s="76"/>
      <c r="SAS1086" s="76"/>
      <c r="SAT1086" s="76"/>
      <c r="SAU1086" s="76"/>
      <c r="SAV1086" s="76"/>
      <c r="SAW1086" s="76"/>
      <c r="SAX1086" s="76"/>
      <c r="SAY1086" s="76"/>
      <c r="SAZ1086" s="76"/>
      <c r="SBA1086" s="76"/>
      <c r="SBB1086" s="76"/>
      <c r="SBC1086" s="76"/>
      <c r="SBD1086" s="76"/>
      <c r="SBE1086" s="76"/>
      <c r="SBF1086" s="76"/>
      <c r="SBG1086" s="76"/>
      <c r="SBH1086" s="76"/>
      <c r="SBI1086" s="76"/>
      <c r="SBJ1086" s="76"/>
      <c r="SBK1086" s="76"/>
      <c r="SBL1086" s="76"/>
      <c r="SBM1086" s="76"/>
      <c r="SBN1086" s="76"/>
      <c r="SBO1086" s="76"/>
      <c r="SBP1086" s="76"/>
      <c r="SBQ1086" s="76"/>
      <c r="SBR1086" s="76"/>
      <c r="SBS1086" s="76"/>
      <c r="SBT1086" s="76"/>
      <c r="SBU1086" s="76"/>
      <c r="SBV1086" s="76"/>
      <c r="SBW1086" s="76"/>
      <c r="SBX1086" s="76"/>
      <c r="SBY1086" s="76"/>
      <c r="SBZ1086" s="76"/>
      <c r="SCA1086" s="76"/>
      <c r="SCB1086" s="76"/>
      <c r="SCC1086" s="76"/>
      <c r="SCD1086" s="76"/>
      <c r="SCE1086" s="76"/>
      <c r="SCF1086" s="76"/>
      <c r="SCG1086" s="76"/>
      <c r="SCH1086" s="76"/>
      <c r="SCI1086" s="76"/>
      <c r="SCJ1086" s="76"/>
      <c r="SCK1086" s="76"/>
      <c r="SCL1086" s="76"/>
      <c r="SCM1086" s="76"/>
      <c r="SCN1086" s="76"/>
      <c r="SCO1086" s="76"/>
      <c r="SCP1086" s="76"/>
      <c r="SCQ1086" s="76"/>
      <c r="SCR1086" s="76"/>
      <c r="SCS1086" s="76"/>
      <c r="SCT1086" s="76"/>
      <c r="SCU1086" s="76"/>
      <c r="SCV1086" s="76"/>
      <c r="SCW1086" s="76"/>
      <c r="SCX1086" s="76"/>
      <c r="SCY1086" s="76"/>
      <c r="SCZ1086" s="76"/>
      <c r="SDA1086" s="76"/>
      <c r="SDB1086" s="76"/>
      <c r="SDC1086" s="76"/>
      <c r="SDD1086" s="76"/>
      <c r="SDE1086" s="76"/>
      <c r="SDF1086" s="76"/>
      <c r="SDG1086" s="76"/>
      <c r="SDH1086" s="76"/>
      <c r="SDI1086" s="76"/>
      <c r="SDJ1086" s="76"/>
      <c r="SDK1086" s="76"/>
      <c r="SDL1086" s="76"/>
      <c r="SDM1086" s="76"/>
      <c r="SDN1086" s="76"/>
      <c r="SDO1086" s="76"/>
      <c r="SDP1086" s="76"/>
      <c r="SDQ1086" s="76"/>
      <c r="SDR1086" s="76"/>
      <c r="SDS1086" s="76"/>
      <c r="SDT1086" s="76"/>
      <c r="SDU1086" s="76"/>
      <c r="SDV1086" s="76"/>
      <c r="SDW1086" s="76"/>
      <c r="SDX1086" s="76"/>
      <c r="SDY1086" s="76"/>
      <c r="SDZ1086" s="76"/>
      <c r="SEA1086" s="76"/>
      <c r="SEB1086" s="76"/>
      <c r="SEC1086" s="76"/>
      <c r="SED1086" s="76"/>
      <c r="SEE1086" s="76"/>
      <c r="SEF1086" s="76"/>
      <c r="SEG1086" s="76"/>
      <c r="SEH1086" s="76"/>
      <c r="SEI1086" s="76"/>
      <c r="SEJ1086" s="76"/>
      <c r="SEK1086" s="76"/>
      <c r="SEL1086" s="76"/>
      <c r="SEM1086" s="76"/>
      <c r="SEN1086" s="76"/>
      <c r="SEO1086" s="76"/>
      <c r="SEP1086" s="76"/>
      <c r="SEQ1086" s="76"/>
      <c r="SER1086" s="76"/>
      <c r="SES1086" s="76"/>
      <c r="SET1086" s="76"/>
      <c r="SEU1086" s="76"/>
      <c r="SEV1086" s="76"/>
      <c r="SEW1086" s="76"/>
      <c r="SEX1086" s="76"/>
      <c r="SEY1086" s="76"/>
      <c r="SEZ1086" s="76"/>
      <c r="SFA1086" s="76"/>
      <c r="SFB1086" s="76"/>
      <c r="SFC1086" s="76"/>
      <c r="SFD1086" s="76"/>
      <c r="SFE1086" s="76"/>
      <c r="SFF1086" s="76"/>
      <c r="SFG1086" s="76"/>
      <c r="SFH1086" s="76"/>
      <c r="SFI1086" s="76"/>
      <c r="SFJ1086" s="76"/>
      <c r="SFK1086" s="76"/>
      <c r="SFL1086" s="76"/>
      <c r="SFM1086" s="76"/>
      <c r="SFN1086" s="76"/>
      <c r="SFO1086" s="76"/>
      <c r="SFP1086" s="76"/>
      <c r="SFQ1086" s="76"/>
      <c r="SFR1086" s="76"/>
      <c r="SFS1086" s="76"/>
      <c r="SFT1086" s="76"/>
      <c r="SFU1086" s="76"/>
      <c r="SFV1086" s="76"/>
      <c r="SFW1086" s="76"/>
      <c r="SFX1086" s="76"/>
      <c r="SFY1086" s="76"/>
      <c r="SFZ1086" s="76"/>
      <c r="SGA1086" s="76"/>
      <c r="SGB1086" s="76"/>
      <c r="SGC1086" s="76"/>
      <c r="SGD1086" s="76"/>
      <c r="SGE1086" s="76"/>
      <c r="SGF1086" s="76"/>
      <c r="SGG1086" s="76"/>
      <c r="SGH1086" s="76"/>
      <c r="SGI1086" s="76"/>
      <c r="SGJ1086" s="76"/>
      <c r="SGK1086" s="76"/>
      <c r="SGL1086" s="76"/>
      <c r="SGM1086" s="76"/>
      <c r="SGN1086" s="76"/>
      <c r="SGO1086" s="76"/>
      <c r="SGP1086" s="76"/>
      <c r="SGQ1086" s="76"/>
      <c r="SGR1086" s="76"/>
      <c r="SGS1086" s="76"/>
      <c r="SGT1086" s="76"/>
      <c r="SGU1086" s="76"/>
      <c r="SGV1086" s="76"/>
      <c r="SGW1086" s="76"/>
      <c r="SGX1086" s="76"/>
      <c r="SGY1086" s="76"/>
      <c r="SGZ1086" s="76"/>
      <c r="SHA1086" s="76"/>
      <c r="SHB1086" s="76"/>
      <c r="SHC1086" s="76"/>
      <c r="SHD1086" s="76"/>
      <c r="SHE1086" s="76"/>
      <c r="SHF1086" s="76"/>
      <c r="SHG1086" s="76"/>
      <c r="SHH1086" s="76"/>
      <c r="SHI1086" s="76"/>
      <c r="SHJ1086" s="76"/>
      <c r="SHK1086" s="76"/>
      <c r="SHL1086" s="76"/>
      <c r="SHM1086" s="76"/>
      <c r="SHN1086" s="76"/>
      <c r="SHO1086" s="76"/>
      <c r="SHP1086" s="76"/>
      <c r="SHQ1086" s="76"/>
      <c r="SHR1086" s="76"/>
      <c r="SHS1086" s="76"/>
      <c r="SHT1086" s="76"/>
      <c r="SHU1086" s="76"/>
      <c r="SHV1086" s="76"/>
      <c r="SHW1086" s="76"/>
      <c r="SHX1086" s="76"/>
      <c r="SHY1086" s="76"/>
      <c r="SHZ1086" s="76"/>
      <c r="SIA1086" s="76"/>
      <c r="SIB1086" s="76"/>
      <c r="SIC1086" s="76"/>
      <c r="SID1086" s="76"/>
      <c r="SIE1086" s="76"/>
      <c r="SIF1086" s="76"/>
      <c r="SIG1086" s="76"/>
      <c r="SIH1086" s="76"/>
      <c r="SII1086" s="76"/>
      <c r="SIJ1086" s="76"/>
      <c r="SIK1086" s="76"/>
      <c r="SIL1086" s="76"/>
      <c r="SIM1086" s="76"/>
      <c r="SIN1086" s="76"/>
      <c r="SIO1086" s="76"/>
      <c r="SIP1086" s="76"/>
      <c r="SIQ1086" s="76"/>
      <c r="SIR1086" s="76"/>
      <c r="SIS1086" s="76"/>
      <c r="SIT1086" s="76"/>
      <c r="SIU1086" s="76"/>
      <c r="SIV1086" s="76"/>
      <c r="SIW1086" s="76"/>
      <c r="SIX1086" s="76"/>
      <c r="SIY1086" s="76"/>
      <c r="SIZ1086" s="76"/>
      <c r="SJA1086" s="76"/>
      <c r="SJB1086" s="76"/>
      <c r="SJC1086" s="76"/>
      <c r="SJD1086" s="76"/>
      <c r="SJE1086" s="76"/>
      <c r="SJF1086" s="76"/>
      <c r="SJG1086" s="76"/>
      <c r="SJH1086" s="76"/>
      <c r="SJI1086" s="76"/>
      <c r="SJJ1086" s="76"/>
      <c r="SJK1086" s="76"/>
      <c r="SJL1086" s="76"/>
      <c r="SJM1086" s="76"/>
      <c r="SJN1086" s="76"/>
      <c r="SJO1086" s="76"/>
      <c r="SJP1086" s="76"/>
      <c r="SJQ1086" s="76"/>
      <c r="SJR1086" s="76"/>
      <c r="SJS1086" s="76"/>
      <c r="SJT1086" s="76"/>
      <c r="SJU1086" s="76"/>
      <c r="SJV1086" s="76"/>
      <c r="SJW1086" s="76"/>
      <c r="SJX1086" s="76"/>
      <c r="SJY1086" s="76"/>
      <c r="SJZ1086" s="76"/>
      <c r="SKA1086" s="76"/>
      <c r="SKB1086" s="76"/>
      <c r="SKC1086" s="76"/>
      <c r="SKD1086" s="76"/>
      <c r="SKE1086" s="76"/>
      <c r="SKF1086" s="76"/>
      <c r="SKG1086" s="76"/>
      <c r="SKH1086" s="76"/>
      <c r="SKI1086" s="76"/>
      <c r="SKJ1086" s="76"/>
      <c r="SKK1086" s="76"/>
      <c r="SKL1086" s="76"/>
      <c r="SKM1086" s="76"/>
      <c r="SKN1086" s="76"/>
      <c r="SKO1086" s="76"/>
      <c r="SKP1086" s="76"/>
      <c r="SKQ1086" s="76"/>
      <c r="SKR1086" s="76"/>
      <c r="SKS1086" s="76"/>
      <c r="SKT1086" s="76"/>
      <c r="SKU1086" s="76"/>
      <c r="SKV1086" s="76"/>
      <c r="SKW1086" s="76"/>
      <c r="SKX1086" s="76"/>
      <c r="SKY1086" s="76"/>
      <c r="SKZ1086" s="76"/>
      <c r="SLA1086" s="76"/>
      <c r="SLB1086" s="76"/>
      <c r="SLC1086" s="76"/>
      <c r="SLD1086" s="76"/>
      <c r="SLE1086" s="76"/>
      <c r="SLF1086" s="76"/>
      <c r="SLG1086" s="76"/>
      <c r="SLH1086" s="76"/>
      <c r="SLI1086" s="76"/>
      <c r="SLJ1086" s="76"/>
      <c r="SLK1086" s="76"/>
      <c r="SLL1086" s="76"/>
      <c r="SLM1086" s="76"/>
      <c r="SLN1086" s="76"/>
      <c r="SLO1086" s="76"/>
      <c r="SLP1086" s="76"/>
      <c r="SLQ1086" s="76"/>
      <c r="SLR1086" s="76"/>
      <c r="SLS1086" s="76"/>
      <c r="SLT1086" s="76"/>
      <c r="SLU1086" s="76"/>
      <c r="SLV1086" s="76"/>
      <c r="SLW1086" s="76"/>
      <c r="SLX1086" s="76"/>
      <c r="SLY1086" s="76"/>
      <c r="SLZ1086" s="76"/>
      <c r="SMA1086" s="76"/>
      <c r="SMB1086" s="76"/>
      <c r="SMC1086" s="76"/>
      <c r="SMD1086" s="76"/>
      <c r="SME1086" s="76"/>
      <c r="SMF1086" s="76"/>
      <c r="SMG1086" s="76"/>
      <c r="SMH1086" s="76"/>
      <c r="SMI1086" s="76"/>
      <c r="SMJ1086" s="76"/>
      <c r="SMK1086" s="76"/>
      <c r="SML1086" s="76"/>
      <c r="SMM1086" s="76"/>
      <c r="SMN1086" s="76"/>
      <c r="SMO1086" s="76"/>
      <c r="SMP1086" s="76"/>
      <c r="SMQ1086" s="76"/>
      <c r="SMR1086" s="76"/>
      <c r="SMS1086" s="76"/>
      <c r="SMT1086" s="76"/>
      <c r="SMU1086" s="76"/>
      <c r="SMV1086" s="76"/>
      <c r="SMW1086" s="76"/>
      <c r="SMX1086" s="76"/>
      <c r="SMY1086" s="76"/>
      <c r="SMZ1086" s="76"/>
      <c r="SNA1086" s="76"/>
      <c r="SNB1086" s="76"/>
      <c r="SNC1086" s="76"/>
      <c r="SND1086" s="76"/>
      <c r="SNE1086" s="76"/>
      <c r="SNF1086" s="76"/>
      <c r="SNG1086" s="76"/>
      <c r="SNH1086" s="76"/>
      <c r="SNI1086" s="76"/>
      <c r="SNJ1086" s="76"/>
      <c r="SNK1086" s="76"/>
      <c r="SNL1086" s="76"/>
      <c r="SNM1086" s="76"/>
      <c r="SNN1086" s="76"/>
      <c r="SNO1086" s="76"/>
      <c r="SNP1086" s="76"/>
      <c r="SNQ1086" s="76"/>
      <c r="SNR1086" s="76"/>
      <c r="SNS1086" s="76"/>
      <c r="SNT1086" s="76"/>
      <c r="SNU1086" s="76"/>
      <c r="SNV1086" s="76"/>
      <c r="SNW1086" s="76"/>
      <c r="SNX1086" s="76"/>
      <c r="SNY1086" s="76"/>
      <c r="SNZ1086" s="76"/>
      <c r="SOA1086" s="76"/>
      <c r="SOB1086" s="76"/>
      <c r="SOC1086" s="76"/>
      <c r="SOD1086" s="76"/>
      <c r="SOE1086" s="76"/>
      <c r="SOF1086" s="76"/>
      <c r="SOG1086" s="76"/>
      <c r="SOH1086" s="76"/>
      <c r="SOI1086" s="76"/>
      <c r="SOJ1086" s="76"/>
      <c r="SOK1086" s="76"/>
      <c r="SOL1086" s="76"/>
      <c r="SOM1086" s="76"/>
      <c r="SON1086" s="76"/>
      <c r="SOO1086" s="76"/>
      <c r="SOP1086" s="76"/>
      <c r="SOQ1086" s="76"/>
      <c r="SOR1086" s="76"/>
      <c r="SOS1086" s="76"/>
      <c r="SOT1086" s="76"/>
      <c r="SOU1086" s="76"/>
      <c r="SOV1086" s="76"/>
      <c r="SOW1086" s="76"/>
      <c r="SOX1086" s="76"/>
      <c r="SOY1086" s="76"/>
      <c r="SOZ1086" s="76"/>
      <c r="SPA1086" s="76"/>
      <c r="SPB1086" s="76"/>
      <c r="SPC1086" s="76"/>
      <c r="SPD1086" s="76"/>
      <c r="SPE1086" s="76"/>
      <c r="SPF1086" s="76"/>
      <c r="SPG1086" s="76"/>
      <c r="SPH1086" s="76"/>
      <c r="SPI1086" s="76"/>
      <c r="SPJ1086" s="76"/>
      <c r="SPK1086" s="76"/>
      <c r="SPL1086" s="76"/>
      <c r="SPM1086" s="76"/>
      <c r="SPN1086" s="76"/>
      <c r="SPO1086" s="76"/>
      <c r="SPP1086" s="76"/>
      <c r="SPQ1086" s="76"/>
      <c r="SPR1086" s="76"/>
      <c r="SPS1086" s="76"/>
      <c r="SPT1086" s="76"/>
      <c r="SPU1086" s="76"/>
      <c r="SPV1086" s="76"/>
      <c r="SPW1086" s="76"/>
      <c r="SPX1086" s="76"/>
      <c r="SPY1086" s="76"/>
      <c r="SPZ1086" s="76"/>
      <c r="SQA1086" s="76"/>
      <c r="SQB1086" s="76"/>
      <c r="SQC1086" s="76"/>
      <c r="SQD1086" s="76"/>
      <c r="SQE1086" s="76"/>
      <c r="SQF1086" s="76"/>
      <c r="SQG1086" s="76"/>
      <c r="SQH1086" s="76"/>
      <c r="SQI1086" s="76"/>
      <c r="SQJ1086" s="76"/>
      <c r="SQK1086" s="76"/>
      <c r="SQL1086" s="76"/>
      <c r="SQM1086" s="76"/>
      <c r="SQN1086" s="76"/>
      <c r="SQO1086" s="76"/>
      <c r="SQP1086" s="76"/>
      <c r="SQQ1086" s="76"/>
      <c r="SQR1086" s="76"/>
      <c r="SQS1086" s="76"/>
      <c r="SQT1086" s="76"/>
      <c r="SQU1086" s="76"/>
      <c r="SQV1086" s="76"/>
      <c r="SQW1086" s="76"/>
      <c r="SQX1086" s="76"/>
      <c r="SQY1086" s="76"/>
      <c r="SQZ1086" s="76"/>
      <c r="SRA1086" s="76"/>
      <c r="SRB1086" s="76"/>
      <c r="SRC1086" s="76"/>
      <c r="SRD1086" s="76"/>
      <c r="SRE1086" s="76"/>
      <c r="SRF1086" s="76"/>
      <c r="SRG1086" s="76"/>
      <c r="SRH1086" s="76"/>
      <c r="SRI1086" s="76"/>
      <c r="SRJ1086" s="76"/>
      <c r="SRK1086" s="76"/>
      <c r="SRL1086" s="76"/>
      <c r="SRM1086" s="76"/>
      <c r="SRN1086" s="76"/>
      <c r="SRO1086" s="76"/>
      <c r="SRP1086" s="76"/>
      <c r="SRQ1086" s="76"/>
      <c r="SRR1086" s="76"/>
      <c r="SRS1086" s="76"/>
      <c r="SRT1086" s="76"/>
      <c r="SRU1086" s="76"/>
      <c r="SRV1086" s="76"/>
      <c r="SRW1086" s="76"/>
      <c r="SRX1086" s="76"/>
      <c r="SRY1086" s="76"/>
      <c r="SRZ1086" s="76"/>
      <c r="SSA1086" s="76"/>
      <c r="SSB1086" s="76"/>
      <c r="SSC1086" s="76"/>
      <c r="SSD1086" s="76"/>
      <c r="SSE1086" s="76"/>
      <c r="SSF1086" s="76"/>
      <c r="SSG1086" s="76"/>
      <c r="SSH1086" s="76"/>
      <c r="SSI1086" s="76"/>
      <c r="SSJ1086" s="76"/>
      <c r="SSK1086" s="76"/>
      <c r="SSL1086" s="76"/>
      <c r="SSM1086" s="76"/>
      <c r="SSN1086" s="76"/>
      <c r="SSO1086" s="76"/>
      <c r="SSP1086" s="76"/>
      <c r="SSQ1086" s="76"/>
      <c r="SSR1086" s="76"/>
      <c r="SSS1086" s="76"/>
      <c r="SST1086" s="76"/>
      <c r="SSU1086" s="76"/>
      <c r="SSV1086" s="76"/>
      <c r="SSW1086" s="76"/>
      <c r="SSX1086" s="76"/>
      <c r="SSY1086" s="76"/>
      <c r="SSZ1086" s="76"/>
      <c r="STA1086" s="76"/>
      <c r="STB1086" s="76"/>
      <c r="STC1086" s="76"/>
      <c r="STD1086" s="76"/>
      <c r="STE1086" s="76"/>
      <c r="STF1086" s="76"/>
      <c r="STG1086" s="76"/>
      <c r="STH1086" s="76"/>
      <c r="STI1086" s="76"/>
      <c r="STJ1086" s="76"/>
      <c r="STK1086" s="76"/>
      <c r="STL1086" s="76"/>
      <c r="STM1086" s="76"/>
      <c r="STN1086" s="76"/>
      <c r="STO1086" s="76"/>
      <c r="STP1086" s="76"/>
      <c r="STQ1086" s="76"/>
      <c r="STR1086" s="76"/>
      <c r="STS1086" s="76"/>
      <c r="STT1086" s="76"/>
      <c r="STU1086" s="76"/>
      <c r="STV1086" s="76"/>
      <c r="STW1086" s="76"/>
      <c r="STX1086" s="76"/>
      <c r="STY1086" s="76"/>
      <c r="STZ1086" s="76"/>
      <c r="SUA1086" s="76"/>
      <c r="SUB1086" s="76"/>
      <c r="SUC1086" s="76"/>
      <c r="SUD1086" s="76"/>
      <c r="SUE1086" s="76"/>
      <c r="SUF1086" s="76"/>
      <c r="SUG1086" s="76"/>
      <c r="SUH1086" s="76"/>
      <c r="SUI1086" s="76"/>
      <c r="SUJ1086" s="76"/>
      <c r="SUK1086" s="76"/>
      <c r="SUL1086" s="76"/>
      <c r="SUM1086" s="76"/>
      <c r="SUN1086" s="76"/>
      <c r="SUO1086" s="76"/>
      <c r="SUP1086" s="76"/>
      <c r="SUQ1086" s="76"/>
      <c r="SUR1086" s="76"/>
      <c r="SUS1086" s="76"/>
      <c r="SUT1086" s="76"/>
      <c r="SUU1086" s="76"/>
      <c r="SUV1086" s="76"/>
      <c r="SUW1086" s="76"/>
      <c r="SUX1086" s="76"/>
      <c r="SUY1086" s="76"/>
      <c r="SUZ1086" s="76"/>
      <c r="SVA1086" s="76"/>
      <c r="SVB1086" s="76"/>
      <c r="SVC1086" s="76"/>
      <c r="SVD1086" s="76"/>
      <c r="SVE1086" s="76"/>
      <c r="SVF1086" s="76"/>
      <c r="SVG1086" s="76"/>
      <c r="SVH1086" s="76"/>
      <c r="SVI1086" s="76"/>
      <c r="SVJ1086" s="76"/>
      <c r="SVK1086" s="76"/>
      <c r="SVL1086" s="76"/>
      <c r="SVM1086" s="76"/>
      <c r="SVN1086" s="76"/>
      <c r="SVO1086" s="76"/>
      <c r="SVP1086" s="76"/>
      <c r="SVQ1086" s="76"/>
      <c r="SVR1086" s="76"/>
      <c r="SVS1086" s="76"/>
      <c r="SVT1086" s="76"/>
      <c r="SVU1086" s="76"/>
      <c r="SVV1086" s="76"/>
      <c r="SVW1086" s="76"/>
      <c r="SVX1086" s="76"/>
      <c r="SVY1086" s="76"/>
      <c r="SVZ1086" s="76"/>
      <c r="SWA1086" s="76"/>
      <c r="SWB1086" s="76"/>
      <c r="SWC1086" s="76"/>
      <c r="SWD1086" s="76"/>
      <c r="SWE1086" s="76"/>
      <c r="SWF1086" s="76"/>
      <c r="SWG1086" s="76"/>
      <c r="SWH1086" s="76"/>
      <c r="SWI1086" s="76"/>
      <c r="SWJ1086" s="76"/>
      <c r="SWK1086" s="76"/>
      <c r="SWL1086" s="76"/>
      <c r="SWM1086" s="76"/>
      <c r="SWN1086" s="76"/>
      <c r="SWO1086" s="76"/>
      <c r="SWP1086" s="76"/>
      <c r="SWQ1086" s="76"/>
      <c r="SWR1086" s="76"/>
      <c r="SWS1086" s="76"/>
      <c r="SWT1086" s="76"/>
      <c r="SWU1086" s="76"/>
      <c r="SWV1086" s="76"/>
      <c r="SWW1086" s="76"/>
      <c r="SWX1086" s="76"/>
      <c r="SWY1086" s="76"/>
      <c r="SWZ1086" s="76"/>
      <c r="SXA1086" s="76"/>
      <c r="SXB1086" s="76"/>
      <c r="SXC1086" s="76"/>
      <c r="SXD1086" s="76"/>
      <c r="SXE1086" s="76"/>
      <c r="SXF1086" s="76"/>
      <c r="SXG1086" s="76"/>
      <c r="SXH1086" s="76"/>
      <c r="SXI1086" s="76"/>
      <c r="SXJ1086" s="76"/>
      <c r="SXK1086" s="76"/>
      <c r="SXL1086" s="76"/>
      <c r="SXM1086" s="76"/>
      <c r="SXN1086" s="76"/>
      <c r="SXO1086" s="76"/>
      <c r="SXP1086" s="76"/>
      <c r="SXQ1086" s="76"/>
      <c r="SXR1086" s="76"/>
      <c r="SXS1086" s="76"/>
      <c r="SXT1086" s="76"/>
      <c r="SXU1086" s="76"/>
      <c r="SXV1086" s="76"/>
      <c r="SXW1086" s="76"/>
      <c r="SXX1086" s="76"/>
      <c r="SXY1086" s="76"/>
      <c r="SXZ1086" s="76"/>
      <c r="SYA1086" s="76"/>
      <c r="SYB1086" s="76"/>
      <c r="SYC1086" s="76"/>
      <c r="SYD1086" s="76"/>
      <c r="SYE1086" s="76"/>
      <c r="SYF1086" s="76"/>
      <c r="SYG1086" s="76"/>
      <c r="SYH1086" s="76"/>
      <c r="SYI1086" s="76"/>
      <c r="SYJ1086" s="76"/>
      <c r="SYK1086" s="76"/>
      <c r="SYL1086" s="76"/>
      <c r="SYM1086" s="76"/>
      <c r="SYN1086" s="76"/>
      <c r="SYO1086" s="76"/>
      <c r="SYP1086" s="76"/>
      <c r="SYQ1086" s="76"/>
      <c r="SYR1086" s="76"/>
      <c r="SYS1086" s="76"/>
      <c r="SYT1086" s="76"/>
      <c r="SYU1086" s="76"/>
      <c r="SYV1086" s="76"/>
      <c r="SYW1086" s="76"/>
      <c r="SYX1086" s="76"/>
      <c r="SYY1086" s="76"/>
      <c r="SYZ1086" s="76"/>
      <c r="SZA1086" s="76"/>
      <c r="SZB1086" s="76"/>
      <c r="SZC1086" s="76"/>
      <c r="SZD1086" s="76"/>
      <c r="SZE1086" s="76"/>
      <c r="SZF1086" s="76"/>
      <c r="SZG1086" s="76"/>
      <c r="SZH1086" s="76"/>
      <c r="SZI1086" s="76"/>
      <c r="SZJ1086" s="76"/>
      <c r="SZK1086" s="76"/>
      <c r="SZL1086" s="76"/>
      <c r="SZM1086" s="76"/>
      <c r="SZN1086" s="76"/>
      <c r="SZO1086" s="76"/>
      <c r="SZP1086" s="76"/>
      <c r="SZQ1086" s="76"/>
      <c r="SZR1086" s="76"/>
      <c r="SZS1086" s="76"/>
      <c r="SZT1086" s="76"/>
      <c r="SZU1086" s="76"/>
      <c r="SZV1086" s="76"/>
      <c r="SZW1086" s="76"/>
      <c r="SZX1086" s="76"/>
      <c r="SZY1086" s="76"/>
      <c r="SZZ1086" s="76"/>
      <c r="TAA1086" s="76"/>
      <c r="TAB1086" s="76"/>
      <c r="TAC1086" s="76"/>
      <c r="TAD1086" s="76"/>
      <c r="TAE1086" s="76"/>
      <c r="TAF1086" s="76"/>
      <c r="TAG1086" s="76"/>
      <c r="TAH1086" s="76"/>
      <c r="TAI1086" s="76"/>
      <c r="TAJ1086" s="76"/>
      <c r="TAK1086" s="76"/>
      <c r="TAL1086" s="76"/>
      <c r="TAM1086" s="76"/>
      <c r="TAN1086" s="76"/>
      <c r="TAO1086" s="76"/>
      <c r="TAP1086" s="76"/>
      <c r="TAQ1086" s="76"/>
      <c r="TAR1086" s="76"/>
      <c r="TAS1086" s="76"/>
      <c r="TAT1086" s="76"/>
      <c r="TAU1086" s="76"/>
      <c r="TAV1086" s="76"/>
      <c r="TAW1086" s="76"/>
      <c r="TAX1086" s="76"/>
      <c r="TAY1086" s="76"/>
      <c r="TAZ1086" s="76"/>
      <c r="TBA1086" s="76"/>
      <c r="TBB1086" s="76"/>
      <c r="TBC1086" s="76"/>
      <c r="TBD1086" s="76"/>
      <c r="TBE1086" s="76"/>
      <c r="TBF1086" s="76"/>
      <c r="TBG1086" s="76"/>
      <c r="TBH1086" s="76"/>
      <c r="TBI1086" s="76"/>
      <c r="TBJ1086" s="76"/>
      <c r="TBK1086" s="76"/>
      <c r="TBL1086" s="76"/>
      <c r="TBM1086" s="76"/>
      <c r="TBN1086" s="76"/>
      <c r="TBO1086" s="76"/>
      <c r="TBP1086" s="76"/>
      <c r="TBQ1086" s="76"/>
      <c r="TBR1086" s="76"/>
      <c r="TBS1086" s="76"/>
      <c r="TBT1086" s="76"/>
      <c r="TBU1086" s="76"/>
      <c r="TBV1086" s="76"/>
      <c r="TBW1086" s="76"/>
      <c r="TBX1086" s="76"/>
      <c r="TBY1086" s="76"/>
      <c r="TBZ1086" s="76"/>
      <c r="TCA1086" s="76"/>
      <c r="TCB1086" s="76"/>
      <c r="TCC1086" s="76"/>
      <c r="TCD1086" s="76"/>
      <c r="TCE1086" s="76"/>
      <c r="TCF1086" s="76"/>
      <c r="TCG1086" s="76"/>
      <c r="TCH1086" s="76"/>
      <c r="TCI1086" s="76"/>
      <c r="TCJ1086" s="76"/>
      <c r="TCK1086" s="76"/>
      <c r="TCL1086" s="76"/>
      <c r="TCM1086" s="76"/>
      <c r="TCN1086" s="76"/>
      <c r="TCO1086" s="76"/>
      <c r="TCP1086" s="76"/>
      <c r="TCQ1086" s="76"/>
      <c r="TCR1086" s="76"/>
      <c r="TCS1086" s="76"/>
      <c r="TCT1086" s="76"/>
      <c r="TCU1086" s="76"/>
      <c r="TCV1086" s="76"/>
      <c r="TCW1086" s="76"/>
      <c r="TCX1086" s="76"/>
      <c r="TCY1086" s="76"/>
      <c r="TCZ1086" s="76"/>
      <c r="TDA1086" s="76"/>
      <c r="TDB1086" s="76"/>
      <c r="TDC1086" s="76"/>
      <c r="TDD1086" s="76"/>
      <c r="TDE1086" s="76"/>
      <c r="TDF1086" s="76"/>
      <c r="TDG1086" s="76"/>
      <c r="TDH1086" s="76"/>
      <c r="TDI1086" s="76"/>
      <c r="TDJ1086" s="76"/>
      <c r="TDK1086" s="76"/>
      <c r="TDL1086" s="76"/>
      <c r="TDM1086" s="76"/>
      <c r="TDN1086" s="76"/>
      <c r="TDO1086" s="76"/>
      <c r="TDP1086" s="76"/>
      <c r="TDQ1086" s="76"/>
      <c r="TDR1086" s="76"/>
      <c r="TDS1086" s="76"/>
      <c r="TDT1086" s="76"/>
      <c r="TDU1086" s="76"/>
      <c r="TDV1086" s="76"/>
      <c r="TDW1086" s="76"/>
      <c r="TDX1086" s="76"/>
      <c r="TDY1086" s="76"/>
      <c r="TDZ1086" s="76"/>
      <c r="TEA1086" s="76"/>
      <c r="TEB1086" s="76"/>
      <c r="TEC1086" s="76"/>
      <c r="TED1086" s="76"/>
      <c r="TEE1086" s="76"/>
      <c r="TEF1086" s="76"/>
      <c r="TEG1086" s="76"/>
      <c r="TEH1086" s="76"/>
      <c r="TEI1086" s="76"/>
      <c r="TEJ1086" s="76"/>
      <c r="TEK1086" s="76"/>
      <c r="TEL1086" s="76"/>
      <c r="TEM1086" s="76"/>
      <c r="TEN1086" s="76"/>
      <c r="TEO1086" s="76"/>
      <c r="TEP1086" s="76"/>
      <c r="TEQ1086" s="76"/>
      <c r="TER1086" s="76"/>
      <c r="TES1086" s="76"/>
      <c r="TET1086" s="76"/>
      <c r="TEU1086" s="76"/>
      <c r="TEV1086" s="76"/>
      <c r="TEW1086" s="76"/>
      <c r="TEX1086" s="76"/>
      <c r="TEY1086" s="76"/>
      <c r="TEZ1086" s="76"/>
      <c r="TFA1086" s="76"/>
      <c r="TFB1086" s="76"/>
      <c r="TFC1086" s="76"/>
      <c r="TFD1086" s="76"/>
      <c r="TFE1086" s="76"/>
      <c r="TFF1086" s="76"/>
      <c r="TFG1086" s="76"/>
      <c r="TFH1086" s="76"/>
      <c r="TFI1086" s="76"/>
      <c r="TFJ1086" s="76"/>
      <c r="TFK1086" s="76"/>
      <c r="TFL1086" s="76"/>
      <c r="TFM1086" s="76"/>
      <c r="TFN1086" s="76"/>
      <c r="TFO1086" s="76"/>
      <c r="TFP1086" s="76"/>
      <c r="TFQ1086" s="76"/>
      <c r="TFR1086" s="76"/>
      <c r="TFS1086" s="76"/>
      <c r="TFT1086" s="76"/>
      <c r="TFU1086" s="76"/>
      <c r="TFV1086" s="76"/>
      <c r="TFW1086" s="76"/>
      <c r="TFX1086" s="76"/>
      <c r="TFY1086" s="76"/>
      <c r="TFZ1086" s="76"/>
      <c r="TGA1086" s="76"/>
      <c r="TGB1086" s="76"/>
      <c r="TGC1086" s="76"/>
      <c r="TGD1086" s="76"/>
      <c r="TGE1086" s="76"/>
      <c r="TGF1086" s="76"/>
      <c r="TGG1086" s="76"/>
      <c r="TGH1086" s="76"/>
      <c r="TGI1086" s="76"/>
      <c r="TGJ1086" s="76"/>
      <c r="TGK1086" s="76"/>
      <c r="TGL1086" s="76"/>
      <c r="TGM1086" s="76"/>
      <c r="TGN1086" s="76"/>
      <c r="TGO1086" s="76"/>
      <c r="TGP1086" s="76"/>
      <c r="TGQ1086" s="76"/>
      <c r="TGR1086" s="76"/>
      <c r="TGS1086" s="76"/>
      <c r="TGT1086" s="76"/>
      <c r="TGU1086" s="76"/>
      <c r="TGV1086" s="76"/>
      <c r="TGW1086" s="76"/>
      <c r="TGX1086" s="76"/>
      <c r="TGY1086" s="76"/>
      <c r="TGZ1086" s="76"/>
      <c r="THA1086" s="76"/>
      <c r="THB1086" s="76"/>
      <c r="THC1086" s="76"/>
      <c r="THD1086" s="76"/>
      <c r="THE1086" s="76"/>
      <c r="THF1086" s="76"/>
      <c r="THG1086" s="76"/>
      <c r="THH1086" s="76"/>
      <c r="THI1086" s="76"/>
      <c r="THJ1086" s="76"/>
      <c r="THK1086" s="76"/>
      <c r="THL1086" s="76"/>
      <c r="THM1086" s="76"/>
      <c r="THN1086" s="76"/>
      <c r="THO1086" s="76"/>
      <c r="THP1086" s="76"/>
      <c r="THQ1086" s="76"/>
      <c r="THR1086" s="76"/>
      <c r="THS1086" s="76"/>
      <c r="THT1086" s="76"/>
      <c r="THU1086" s="76"/>
      <c r="THV1086" s="76"/>
      <c r="THW1086" s="76"/>
      <c r="THX1086" s="76"/>
      <c r="THY1086" s="76"/>
      <c r="THZ1086" s="76"/>
      <c r="TIA1086" s="76"/>
      <c r="TIB1086" s="76"/>
      <c r="TIC1086" s="76"/>
      <c r="TID1086" s="76"/>
      <c r="TIE1086" s="76"/>
      <c r="TIF1086" s="76"/>
      <c r="TIG1086" s="76"/>
      <c r="TIH1086" s="76"/>
      <c r="TII1086" s="76"/>
      <c r="TIJ1086" s="76"/>
      <c r="TIK1086" s="76"/>
      <c r="TIL1086" s="76"/>
      <c r="TIM1086" s="76"/>
      <c r="TIN1086" s="76"/>
      <c r="TIO1086" s="76"/>
      <c r="TIP1086" s="76"/>
      <c r="TIQ1086" s="76"/>
      <c r="TIR1086" s="76"/>
      <c r="TIS1086" s="76"/>
      <c r="TIT1086" s="76"/>
      <c r="TIU1086" s="76"/>
      <c r="TIV1086" s="76"/>
      <c r="TIW1086" s="76"/>
      <c r="TIX1086" s="76"/>
      <c r="TIY1086" s="76"/>
      <c r="TIZ1086" s="76"/>
      <c r="TJA1086" s="76"/>
      <c r="TJB1086" s="76"/>
      <c r="TJC1086" s="76"/>
      <c r="TJD1086" s="76"/>
      <c r="TJE1086" s="76"/>
      <c r="TJF1086" s="76"/>
      <c r="TJG1086" s="76"/>
      <c r="TJH1086" s="76"/>
      <c r="TJI1086" s="76"/>
      <c r="TJJ1086" s="76"/>
      <c r="TJK1086" s="76"/>
      <c r="TJL1086" s="76"/>
      <c r="TJM1086" s="76"/>
      <c r="TJN1086" s="76"/>
      <c r="TJO1086" s="76"/>
      <c r="TJP1086" s="76"/>
      <c r="TJQ1086" s="76"/>
      <c r="TJR1086" s="76"/>
      <c r="TJS1086" s="76"/>
      <c r="TJT1086" s="76"/>
      <c r="TJU1086" s="76"/>
      <c r="TJV1086" s="76"/>
      <c r="TJW1086" s="76"/>
      <c r="TJX1086" s="76"/>
      <c r="TJY1086" s="76"/>
      <c r="TJZ1086" s="76"/>
      <c r="TKA1086" s="76"/>
      <c r="TKB1086" s="76"/>
      <c r="TKC1086" s="76"/>
      <c r="TKD1086" s="76"/>
      <c r="TKE1086" s="76"/>
      <c r="TKF1086" s="76"/>
      <c r="TKG1086" s="76"/>
      <c r="TKH1086" s="76"/>
      <c r="TKI1086" s="76"/>
      <c r="TKJ1086" s="76"/>
      <c r="TKK1086" s="76"/>
      <c r="TKL1086" s="76"/>
      <c r="TKM1086" s="76"/>
      <c r="TKN1086" s="76"/>
      <c r="TKO1086" s="76"/>
      <c r="TKP1086" s="76"/>
      <c r="TKQ1086" s="76"/>
      <c r="TKR1086" s="76"/>
      <c r="TKS1086" s="76"/>
      <c r="TKT1086" s="76"/>
      <c r="TKU1086" s="76"/>
      <c r="TKV1086" s="76"/>
      <c r="TKW1086" s="76"/>
      <c r="TKX1086" s="76"/>
      <c r="TKY1086" s="76"/>
      <c r="TKZ1086" s="76"/>
      <c r="TLA1086" s="76"/>
      <c r="TLB1086" s="76"/>
      <c r="TLC1086" s="76"/>
      <c r="TLD1086" s="76"/>
      <c r="TLE1086" s="76"/>
      <c r="TLF1086" s="76"/>
      <c r="TLG1086" s="76"/>
      <c r="TLH1086" s="76"/>
      <c r="TLI1086" s="76"/>
      <c r="TLJ1086" s="76"/>
      <c r="TLK1086" s="76"/>
      <c r="TLL1086" s="76"/>
      <c r="TLM1086" s="76"/>
      <c r="TLN1086" s="76"/>
      <c r="TLO1086" s="76"/>
      <c r="TLP1086" s="76"/>
      <c r="TLQ1086" s="76"/>
      <c r="TLR1086" s="76"/>
      <c r="TLS1086" s="76"/>
      <c r="TLT1086" s="76"/>
      <c r="TLU1086" s="76"/>
      <c r="TLV1086" s="76"/>
      <c r="TLW1086" s="76"/>
      <c r="TLX1086" s="76"/>
      <c r="TLY1086" s="76"/>
      <c r="TLZ1086" s="76"/>
      <c r="TMA1086" s="76"/>
      <c r="TMB1086" s="76"/>
      <c r="TMC1086" s="76"/>
      <c r="TMD1086" s="76"/>
      <c r="TME1086" s="76"/>
      <c r="TMF1086" s="76"/>
      <c r="TMG1086" s="76"/>
      <c r="TMH1086" s="76"/>
      <c r="TMI1086" s="76"/>
      <c r="TMJ1086" s="76"/>
      <c r="TMK1086" s="76"/>
      <c r="TML1086" s="76"/>
      <c r="TMM1086" s="76"/>
      <c r="TMN1086" s="76"/>
      <c r="TMO1086" s="76"/>
      <c r="TMP1086" s="76"/>
      <c r="TMQ1086" s="76"/>
      <c r="TMR1086" s="76"/>
      <c r="TMS1086" s="76"/>
      <c r="TMT1086" s="76"/>
      <c r="TMU1086" s="76"/>
      <c r="TMV1086" s="76"/>
      <c r="TMW1086" s="76"/>
      <c r="TMX1086" s="76"/>
      <c r="TMY1086" s="76"/>
      <c r="TMZ1086" s="76"/>
      <c r="TNA1086" s="76"/>
      <c r="TNB1086" s="76"/>
      <c r="TNC1086" s="76"/>
      <c r="TND1086" s="76"/>
      <c r="TNE1086" s="76"/>
      <c r="TNF1086" s="76"/>
      <c r="TNG1086" s="76"/>
      <c r="TNH1086" s="76"/>
      <c r="TNI1086" s="76"/>
      <c r="TNJ1086" s="76"/>
      <c r="TNK1086" s="76"/>
      <c r="TNL1086" s="76"/>
      <c r="TNM1086" s="76"/>
      <c r="TNN1086" s="76"/>
      <c r="TNO1086" s="76"/>
      <c r="TNP1086" s="76"/>
      <c r="TNQ1086" s="76"/>
      <c r="TNR1086" s="76"/>
      <c r="TNS1086" s="76"/>
      <c r="TNT1086" s="76"/>
      <c r="TNU1086" s="76"/>
      <c r="TNV1086" s="76"/>
      <c r="TNW1086" s="76"/>
      <c r="TNX1086" s="76"/>
      <c r="TNY1086" s="76"/>
      <c r="TNZ1086" s="76"/>
      <c r="TOA1086" s="76"/>
      <c r="TOB1086" s="76"/>
      <c r="TOC1086" s="76"/>
      <c r="TOD1086" s="76"/>
      <c r="TOE1086" s="76"/>
      <c r="TOF1086" s="76"/>
      <c r="TOG1086" s="76"/>
      <c r="TOH1086" s="76"/>
      <c r="TOI1086" s="76"/>
      <c r="TOJ1086" s="76"/>
      <c r="TOK1086" s="76"/>
      <c r="TOL1086" s="76"/>
      <c r="TOM1086" s="76"/>
      <c r="TON1086" s="76"/>
      <c r="TOO1086" s="76"/>
      <c r="TOP1086" s="76"/>
      <c r="TOQ1086" s="76"/>
      <c r="TOR1086" s="76"/>
      <c r="TOS1086" s="76"/>
      <c r="TOT1086" s="76"/>
      <c r="TOU1086" s="76"/>
      <c r="TOV1086" s="76"/>
      <c r="TOW1086" s="76"/>
      <c r="TOX1086" s="76"/>
      <c r="TOY1086" s="76"/>
      <c r="TOZ1086" s="76"/>
      <c r="TPA1086" s="76"/>
      <c r="TPB1086" s="76"/>
      <c r="TPC1086" s="76"/>
      <c r="TPD1086" s="76"/>
      <c r="TPE1086" s="76"/>
      <c r="TPF1086" s="76"/>
      <c r="TPG1086" s="76"/>
      <c r="TPH1086" s="76"/>
      <c r="TPI1086" s="76"/>
      <c r="TPJ1086" s="76"/>
      <c r="TPK1086" s="76"/>
      <c r="TPL1086" s="76"/>
      <c r="TPM1086" s="76"/>
      <c r="TPN1086" s="76"/>
      <c r="TPO1086" s="76"/>
      <c r="TPP1086" s="76"/>
      <c r="TPQ1086" s="76"/>
      <c r="TPR1086" s="76"/>
      <c r="TPS1086" s="76"/>
      <c r="TPT1086" s="76"/>
      <c r="TPU1086" s="76"/>
      <c r="TPV1086" s="76"/>
      <c r="TPW1086" s="76"/>
      <c r="TPX1086" s="76"/>
      <c r="TPY1086" s="76"/>
      <c r="TPZ1086" s="76"/>
      <c r="TQA1086" s="76"/>
      <c r="TQB1086" s="76"/>
      <c r="TQC1086" s="76"/>
      <c r="TQD1086" s="76"/>
      <c r="TQE1086" s="76"/>
      <c r="TQF1086" s="76"/>
      <c r="TQG1086" s="76"/>
      <c r="TQH1086" s="76"/>
      <c r="TQI1086" s="76"/>
      <c r="TQJ1086" s="76"/>
      <c r="TQK1086" s="76"/>
      <c r="TQL1086" s="76"/>
      <c r="TQM1086" s="76"/>
      <c r="TQN1086" s="76"/>
      <c r="TQO1086" s="76"/>
      <c r="TQP1086" s="76"/>
      <c r="TQQ1086" s="76"/>
      <c r="TQR1086" s="76"/>
      <c r="TQS1086" s="76"/>
      <c r="TQT1086" s="76"/>
      <c r="TQU1086" s="76"/>
      <c r="TQV1086" s="76"/>
      <c r="TQW1086" s="76"/>
      <c r="TQX1086" s="76"/>
      <c r="TQY1086" s="76"/>
      <c r="TQZ1086" s="76"/>
      <c r="TRA1086" s="76"/>
      <c r="TRB1086" s="76"/>
      <c r="TRC1086" s="76"/>
      <c r="TRD1086" s="76"/>
      <c r="TRE1086" s="76"/>
      <c r="TRF1086" s="76"/>
      <c r="TRG1086" s="76"/>
      <c r="TRH1086" s="76"/>
      <c r="TRI1086" s="76"/>
      <c r="TRJ1086" s="76"/>
      <c r="TRK1086" s="76"/>
      <c r="TRL1086" s="76"/>
      <c r="TRM1086" s="76"/>
      <c r="TRN1086" s="76"/>
      <c r="TRO1086" s="76"/>
      <c r="TRP1086" s="76"/>
      <c r="TRQ1086" s="76"/>
      <c r="TRR1086" s="76"/>
      <c r="TRS1086" s="76"/>
      <c r="TRT1086" s="76"/>
      <c r="TRU1086" s="76"/>
      <c r="TRV1086" s="76"/>
      <c r="TRW1086" s="76"/>
      <c r="TRX1086" s="76"/>
      <c r="TRY1086" s="76"/>
      <c r="TRZ1086" s="76"/>
      <c r="TSA1086" s="76"/>
      <c r="TSB1086" s="76"/>
      <c r="TSC1086" s="76"/>
      <c r="TSD1086" s="76"/>
      <c r="TSE1086" s="76"/>
      <c r="TSF1086" s="76"/>
      <c r="TSG1086" s="76"/>
      <c r="TSH1086" s="76"/>
      <c r="TSI1086" s="76"/>
      <c r="TSJ1086" s="76"/>
      <c r="TSK1086" s="76"/>
      <c r="TSL1086" s="76"/>
      <c r="TSM1086" s="76"/>
      <c r="TSN1086" s="76"/>
      <c r="TSO1086" s="76"/>
      <c r="TSP1086" s="76"/>
      <c r="TSQ1086" s="76"/>
      <c r="TSR1086" s="76"/>
      <c r="TSS1086" s="76"/>
      <c r="TST1086" s="76"/>
      <c r="TSU1086" s="76"/>
      <c r="TSV1086" s="76"/>
      <c r="TSW1086" s="76"/>
      <c r="TSX1086" s="76"/>
      <c r="TSY1086" s="76"/>
      <c r="TSZ1086" s="76"/>
      <c r="TTA1086" s="76"/>
      <c r="TTB1086" s="76"/>
      <c r="TTC1086" s="76"/>
      <c r="TTD1086" s="76"/>
      <c r="TTE1086" s="76"/>
      <c r="TTF1086" s="76"/>
      <c r="TTG1086" s="76"/>
      <c r="TTH1086" s="76"/>
      <c r="TTI1086" s="76"/>
      <c r="TTJ1086" s="76"/>
      <c r="TTK1086" s="76"/>
      <c r="TTL1086" s="76"/>
      <c r="TTM1086" s="76"/>
      <c r="TTN1086" s="76"/>
      <c r="TTO1086" s="76"/>
      <c r="TTP1086" s="76"/>
      <c r="TTQ1086" s="76"/>
      <c r="TTR1086" s="76"/>
      <c r="TTS1086" s="76"/>
      <c r="TTT1086" s="76"/>
      <c r="TTU1086" s="76"/>
      <c r="TTV1086" s="76"/>
      <c r="TTW1086" s="76"/>
      <c r="TTX1086" s="76"/>
      <c r="TTY1086" s="76"/>
      <c r="TTZ1086" s="76"/>
      <c r="TUA1086" s="76"/>
      <c r="TUB1086" s="76"/>
      <c r="TUC1086" s="76"/>
      <c r="TUD1086" s="76"/>
      <c r="TUE1086" s="76"/>
      <c r="TUF1086" s="76"/>
      <c r="TUG1086" s="76"/>
      <c r="TUH1086" s="76"/>
      <c r="TUI1086" s="76"/>
      <c r="TUJ1086" s="76"/>
      <c r="TUK1086" s="76"/>
      <c r="TUL1086" s="76"/>
      <c r="TUM1086" s="76"/>
      <c r="TUN1086" s="76"/>
      <c r="TUO1086" s="76"/>
      <c r="TUP1086" s="76"/>
      <c r="TUQ1086" s="76"/>
      <c r="TUR1086" s="76"/>
      <c r="TUS1086" s="76"/>
      <c r="TUT1086" s="76"/>
      <c r="TUU1086" s="76"/>
      <c r="TUV1086" s="76"/>
      <c r="TUW1086" s="76"/>
      <c r="TUX1086" s="76"/>
      <c r="TUY1086" s="76"/>
      <c r="TUZ1086" s="76"/>
      <c r="TVA1086" s="76"/>
      <c r="TVB1086" s="76"/>
      <c r="TVC1086" s="76"/>
      <c r="TVD1086" s="76"/>
      <c r="TVE1086" s="76"/>
      <c r="TVF1086" s="76"/>
      <c r="TVG1086" s="76"/>
      <c r="TVH1086" s="76"/>
      <c r="TVI1086" s="76"/>
      <c r="TVJ1086" s="76"/>
      <c r="TVK1086" s="76"/>
      <c r="TVL1086" s="76"/>
      <c r="TVM1086" s="76"/>
      <c r="TVN1086" s="76"/>
      <c r="TVO1086" s="76"/>
      <c r="TVP1086" s="76"/>
      <c r="TVQ1086" s="76"/>
      <c r="TVR1086" s="76"/>
      <c r="TVS1086" s="76"/>
      <c r="TVT1086" s="76"/>
      <c r="TVU1086" s="76"/>
      <c r="TVV1086" s="76"/>
      <c r="TVW1086" s="76"/>
      <c r="TVX1086" s="76"/>
      <c r="TVY1086" s="76"/>
      <c r="TVZ1086" s="76"/>
      <c r="TWA1086" s="76"/>
      <c r="TWB1086" s="76"/>
      <c r="TWC1086" s="76"/>
      <c r="TWD1086" s="76"/>
      <c r="TWE1086" s="76"/>
      <c r="TWF1086" s="76"/>
      <c r="TWG1086" s="76"/>
      <c r="TWH1086" s="76"/>
      <c r="TWI1086" s="76"/>
      <c r="TWJ1086" s="76"/>
      <c r="TWK1086" s="76"/>
      <c r="TWL1086" s="76"/>
      <c r="TWM1086" s="76"/>
      <c r="TWN1086" s="76"/>
      <c r="TWO1086" s="76"/>
      <c r="TWP1086" s="76"/>
      <c r="TWQ1086" s="76"/>
      <c r="TWR1086" s="76"/>
      <c r="TWS1086" s="76"/>
      <c r="TWT1086" s="76"/>
      <c r="TWU1086" s="76"/>
      <c r="TWV1086" s="76"/>
      <c r="TWW1086" s="76"/>
      <c r="TWX1086" s="76"/>
      <c r="TWY1086" s="76"/>
      <c r="TWZ1086" s="76"/>
      <c r="TXA1086" s="76"/>
      <c r="TXB1086" s="76"/>
      <c r="TXC1086" s="76"/>
      <c r="TXD1086" s="76"/>
      <c r="TXE1086" s="76"/>
      <c r="TXF1086" s="76"/>
      <c r="TXG1086" s="76"/>
      <c r="TXH1086" s="76"/>
      <c r="TXI1086" s="76"/>
      <c r="TXJ1086" s="76"/>
      <c r="TXK1086" s="76"/>
      <c r="TXL1086" s="76"/>
      <c r="TXM1086" s="76"/>
      <c r="TXN1086" s="76"/>
      <c r="TXO1086" s="76"/>
      <c r="TXP1086" s="76"/>
      <c r="TXQ1086" s="76"/>
      <c r="TXR1086" s="76"/>
      <c r="TXS1086" s="76"/>
      <c r="TXT1086" s="76"/>
      <c r="TXU1086" s="76"/>
      <c r="TXV1086" s="76"/>
      <c r="TXW1086" s="76"/>
      <c r="TXX1086" s="76"/>
      <c r="TXY1086" s="76"/>
      <c r="TXZ1086" s="76"/>
      <c r="TYA1086" s="76"/>
      <c r="TYB1086" s="76"/>
      <c r="TYC1086" s="76"/>
      <c r="TYD1086" s="76"/>
      <c r="TYE1086" s="76"/>
      <c r="TYF1086" s="76"/>
      <c r="TYG1086" s="76"/>
      <c r="TYH1086" s="76"/>
      <c r="TYI1086" s="76"/>
      <c r="TYJ1086" s="76"/>
      <c r="TYK1086" s="76"/>
      <c r="TYL1086" s="76"/>
      <c r="TYM1086" s="76"/>
      <c r="TYN1086" s="76"/>
      <c r="TYO1086" s="76"/>
      <c r="TYP1086" s="76"/>
      <c r="TYQ1086" s="76"/>
      <c r="TYR1086" s="76"/>
      <c r="TYS1086" s="76"/>
      <c r="TYT1086" s="76"/>
      <c r="TYU1086" s="76"/>
      <c r="TYV1086" s="76"/>
      <c r="TYW1086" s="76"/>
      <c r="TYX1086" s="76"/>
      <c r="TYY1086" s="76"/>
      <c r="TYZ1086" s="76"/>
      <c r="TZA1086" s="76"/>
      <c r="TZB1086" s="76"/>
      <c r="TZC1086" s="76"/>
      <c r="TZD1086" s="76"/>
      <c r="TZE1086" s="76"/>
      <c r="TZF1086" s="76"/>
      <c r="TZG1086" s="76"/>
      <c r="TZH1086" s="76"/>
      <c r="TZI1086" s="76"/>
      <c r="TZJ1086" s="76"/>
      <c r="TZK1086" s="76"/>
      <c r="TZL1086" s="76"/>
      <c r="TZM1086" s="76"/>
      <c r="TZN1086" s="76"/>
      <c r="TZO1086" s="76"/>
      <c r="TZP1086" s="76"/>
      <c r="TZQ1086" s="76"/>
      <c r="TZR1086" s="76"/>
      <c r="TZS1086" s="76"/>
      <c r="TZT1086" s="76"/>
      <c r="TZU1086" s="76"/>
      <c r="TZV1086" s="76"/>
      <c r="TZW1086" s="76"/>
      <c r="TZX1086" s="76"/>
      <c r="TZY1086" s="76"/>
      <c r="TZZ1086" s="76"/>
      <c r="UAA1086" s="76"/>
      <c r="UAB1086" s="76"/>
      <c r="UAC1086" s="76"/>
      <c r="UAD1086" s="76"/>
      <c r="UAE1086" s="76"/>
      <c r="UAF1086" s="76"/>
      <c r="UAG1086" s="76"/>
      <c r="UAH1086" s="76"/>
      <c r="UAI1086" s="76"/>
      <c r="UAJ1086" s="76"/>
      <c r="UAK1086" s="76"/>
      <c r="UAL1086" s="76"/>
      <c r="UAM1086" s="76"/>
      <c r="UAN1086" s="76"/>
      <c r="UAO1086" s="76"/>
      <c r="UAP1086" s="76"/>
      <c r="UAQ1086" s="76"/>
      <c r="UAR1086" s="76"/>
      <c r="UAS1086" s="76"/>
      <c r="UAT1086" s="76"/>
      <c r="UAU1086" s="76"/>
      <c r="UAV1086" s="76"/>
      <c r="UAW1086" s="76"/>
      <c r="UAX1086" s="76"/>
      <c r="UAY1086" s="76"/>
      <c r="UAZ1086" s="76"/>
      <c r="UBA1086" s="76"/>
      <c r="UBB1086" s="76"/>
      <c r="UBC1086" s="76"/>
      <c r="UBD1086" s="76"/>
      <c r="UBE1086" s="76"/>
      <c r="UBF1086" s="76"/>
      <c r="UBG1086" s="76"/>
      <c r="UBH1086" s="76"/>
      <c r="UBI1086" s="76"/>
      <c r="UBJ1086" s="76"/>
      <c r="UBK1086" s="76"/>
      <c r="UBL1086" s="76"/>
      <c r="UBM1086" s="76"/>
      <c r="UBN1086" s="76"/>
      <c r="UBO1086" s="76"/>
      <c r="UBP1086" s="76"/>
      <c r="UBQ1086" s="76"/>
      <c r="UBR1086" s="76"/>
      <c r="UBS1086" s="76"/>
      <c r="UBT1086" s="76"/>
      <c r="UBU1086" s="76"/>
      <c r="UBV1086" s="76"/>
      <c r="UBW1086" s="76"/>
      <c r="UBX1086" s="76"/>
      <c r="UBY1086" s="76"/>
      <c r="UBZ1086" s="76"/>
      <c r="UCA1086" s="76"/>
      <c r="UCB1086" s="76"/>
      <c r="UCC1086" s="76"/>
      <c r="UCD1086" s="76"/>
      <c r="UCE1086" s="76"/>
      <c r="UCF1086" s="76"/>
      <c r="UCG1086" s="76"/>
      <c r="UCH1086" s="76"/>
      <c r="UCI1086" s="76"/>
      <c r="UCJ1086" s="76"/>
      <c r="UCK1086" s="76"/>
      <c r="UCL1086" s="76"/>
      <c r="UCM1086" s="76"/>
      <c r="UCN1086" s="76"/>
      <c r="UCO1086" s="76"/>
      <c r="UCP1086" s="76"/>
      <c r="UCQ1086" s="76"/>
      <c r="UCR1086" s="76"/>
      <c r="UCS1086" s="76"/>
      <c r="UCT1086" s="76"/>
      <c r="UCU1086" s="76"/>
      <c r="UCV1086" s="76"/>
      <c r="UCW1086" s="76"/>
      <c r="UCX1086" s="76"/>
      <c r="UCY1086" s="76"/>
      <c r="UCZ1086" s="76"/>
      <c r="UDA1086" s="76"/>
      <c r="UDB1086" s="76"/>
      <c r="UDC1086" s="76"/>
      <c r="UDD1086" s="76"/>
      <c r="UDE1086" s="76"/>
      <c r="UDF1086" s="76"/>
      <c r="UDG1086" s="76"/>
      <c r="UDH1086" s="76"/>
      <c r="UDI1086" s="76"/>
      <c r="UDJ1086" s="76"/>
      <c r="UDK1086" s="76"/>
      <c r="UDL1086" s="76"/>
      <c r="UDM1086" s="76"/>
      <c r="UDN1086" s="76"/>
      <c r="UDO1086" s="76"/>
      <c r="UDP1086" s="76"/>
      <c r="UDQ1086" s="76"/>
      <c r="UDR1086" s="76"/>
      <c r="UDS1086" s="76"/>
      <c r="UDT1086" s="76"/>
      <c r="UDU1086" s="76"/>
      <c r="UDV1086" s="76"/>
      <c r="UDW1086" s="76"/>
      <c r="UDX1086" s="76"/>
      <c r="UDY1086" s="76"/>
      <c r="UDZ1086" s="76"/>
      <c r="UEA1086" s="76"/>
      <c r="UEB1086" s="76"/>
      <c r="UEC1086" s="76"/>
      <c r="UED1086" s="76"/>
      <c r="UEE1086" s="76"/>
      <c r="UEF1086" s="76"/>
      <c r="UEG1086" s="76"/>
      <c r="UEH1086" s="76"/>
      <c r="UEI1086" s="76"/>
      <c r="UEJ1086" s="76"/>
      <c r="UEK1086" s="76"/>
      <c r="UEL1086" s="76"/>
      <c r="UEM1086" s="76"/>
      <c r="UEN1086" s="76"/>
      <c r="UEO1086" s="76"/>
      <c r="UEP1086" s="76"/>
      <c r="UEQ1086" s="76"/>
      <c r="UER1086" s="76"/>
      <c r="UES1086" s="76"/>
      <c r="UET1086" s="76"/>
      <c r="UEU1086" s="76"/>
      <c r="UEV1086" s="76"/>
      <c r="UEW1086" s="76"/>
      <c r="UEX1086" s="76"/>
      <c r="UEY1086" s="76"/>
      <c r="UEZ1086" s="76"/>
      <c r="UFA1086" s="76"/>
      <c r="UFB1086" s="76"/>
      <c r="UFC1086" s="76"/>
      <c r="UFD1086" s="76"/>
      <c r="UFE1086" s="76"/>
      <c r="UFF1086" s="76"/>
      <c r="UFG1086" s="76"/>
      <c r="UFH1086" s="76"/>
      <c r="UFI1086" s="76"/>
      <c r="UFJ1086" s="76"/>
      <c r="UFK1086" s="76"/>
      <c r="UFL1086" s="76"/>
      <c r="UFM1086" s="76"/>
      <c r="UFN1086" s="76"/>
      <c r="UFO1086" s="76"/>
      <c r="UFP1086" s="76"/>
      <c r="UFQ1086" s="76"/>
      <c r="UFR1086" s="76"/>
      <c r="UFS1086" s="76"/>
      <c r="UFT1086" s="76"/>
      <c r="UFU1086" s="76"/>
      <c r="UFV1086" s="76"/>
      <c r="UFW1086" s="76"/>
      <c r="UFX1086" s="76"/>
      <c r="UFY1086" s="76"/>
      <c r="UFZ1086" s="76"/>
      <c r="UGA1086" s="76"/>
      <c r="UGB1086" s="76"/>
      <c r="UGC1086" s="76"/>
      <c r="UGD1086" s="76"/>
      <c r="UGE1086" s="76"/>
      <c r="UGF1086" s="76"/>
      <c r="UGG1086" s="76"/>
      <c r="UGH1086" s="76"/>
      <c r="UGI1086" s="76"/>
      <c r="UGJ1086" s="76"/>
      <c r="UGK1086" s="76"/>
      <c r="UGL1086" s="76"/>
      <c r="UGM1086" s="76"/>
      <c r="UGN1086" s="76"/>
      <c r="UGO1086" s="76"/>
      <c r="UGP1086" s="76"/>
      <c r="UGQ1086" s="76"/>
      <c r="UGR1086" s="76"/>
      <c r="UGS1086" s="76"/>
      <c r="UGT1086" s="76"/>
      <c r="UGU1086" s="76"/>
      <c r="UGV1086" s="76"/>
      <c r="UGW1086" s="76"/>
      <c r="UGX1086" s="76"/>
      <c r="UGY1086" s="76"/>
      <c r="UGZ1086" s="76"/>
      <c r="UHA1086" s="76"/>
      <c r="UHB1086" s="76"/>
      <c r="UHC1086" s="76"/>
      <c r="UHD1086" s="76"/>
      <c r="UHE1086" s="76"/>
      <c r="UHF1086" s="76"/>
      <c r="UHG1086" s="76"/>
      <c r="UHH1086" s="76"/>
      <c r="UHI1086" s="76"/>
      <c r="UHJ1086" s="76"/>
      <c r="UHK1086" s="76"/>
      <c r="UHL1086" s="76"/>
      <c r="UHM1086" s="76"/>
      <c r="UHN1086" s="76"/>
      <c r="UHO1086" s="76"/>
      <c r="UHP1086" s="76"/>
      <c r="UHQ1086" s="76"/>
      <c r="UHR1086" s="76"/>
      <c r="UHS1086" s="76"/>
      <c r="UHT1086" s="76"/>
      <c r="UHU1086" s="76"/>
      <c r="UHV1086" s="76"/>
      <c r="UHW1086" s="76"/>
      <c r="UHX1086" s="76"/>
      <c r="UHY1086" s="76"/>
      <c r="UHZ1086" s="76"/>
      <c r="UIA1086" s="76"/>
      <c r="UIB1086" s="76"/>
      <c r="UIC1086" s="76"/>
      <c r="UID1086" s="76"/>
      <c r="UIE1086" s="76"/>
      <c r="UIF1086" s="76"/>
      <c r="UIG1086" s="76"/>
      <c r="UIH1086" s="76"/>
      <c r="UII1086" s="76"/>
      <c r="UIJ1086" s="76"/>
      <c r="UIK1086" s="76"/>
      <c r="UIL1086" s="76"/>
      <c r="UIM1086" s="76"/>
      <c r="UIN1086" s="76"/>
      <c r="UIO1086" s="76"/>
      <c r="UIP1086" s="76"/>
      <c r="UIQ1086" s="76"/>
      <c r="UIR1086" s="76"/>
      <c r="UIS1086" s="76"/>
      <c r="UIT1086" s="76"/>
      <c r="UIU1086" s="76"/>
      <c r="UIV1086" s="76"/>
      <c r="UIW1086" s="76"/>
      <c r="UIX1086" s="76"/>
      <c r="UIY1086" s="76"/>
      <c r="UIZ1086" s="76"/>
      <c r="UJA1086" s="76"/>
      <c r="UJB1086" s="76"/>
      <c r="UJC1086" s="76"/>
      <c r="UJD1086" s="76"/>
      <c r="UJE1086" s="76"/>
      <c r="UJF1086" s="76"/>
      <c r="UJG1086" s="76"/>
      <c r="UJH1086" s="76"/>
      <c r="UJI1086" s="76"/>
      <c r="UJJ1086" s="76"/>
      <c r="UJK1086" s="76"/>
      <c r="UJL1086" s="76"/>
      <c r="UJM1086" s="76"/>
      <c r="UJN1086" s="76"/>
      <c r="UJO1086" s="76"/>
      <c r="UJP1086" s="76"/>
      <c r="UJQ1086" s="76"/>
      <c r="UJR1086" s="76"/>
      <c r="UJS1086" s="76"/>
      <c r="UJT1086" s="76"/>
      <c r="UJU1086" s="76"/>
      <c r="UJV1086" s="76"/>
      <c r="UJW1086" s="76"/>
      <c r="UJX1086" s="76"/>
      <c r="UJY1086" s="76"/>
      <c r="UJZ1086" s="76"/>
      <c r="UKA1086" s="76"/>
      <c r="UKB1086" s="76"/>
      <c r="UKC1086" s="76"/>
      <c r="UKD1086" s="76"/>
      <c r="UKE1086" s="76"/>
      <c r="UKF1086" s="76"/>
      <c r="UKG1086" s="76"/>
      <c r="UKH1086" s="76"/>
      <c r="UKI1086" s="76"/>
      <c r="UKJ1086" s="76"/>
      <c r="UKK1086" s="76"/>
      <c r="UKL1086" s="76"/>
      <c r="UKM1086" s="76"/>
      <c r="UKN1086" s="76"/>
      <c r="UKO1086" s="76"/>
      <c r="UKP1086" s="76"/>
      <c r="UKQ1086" s="76"/>
      <c r="UKR1086" s="76"/>
      <c r="UKS1086" s="76"/>
      <c r="UKT1086" s="76"/>
      <c r="UKU1086" s="76"/>
      <c r="UKV1086" s="76"/>
      <c r="UKW1086" s="76"/>
      <c r="UKX1086" s="76"/>
      <c r="UKY1086" s="76"/>
      <c r="UKZ1086" s="76"/>
      <c r="ULA1086" s="76"/>
      <c r="ULB1086" s="76"/>
      <c r="ULC1086" s="76"/>
      <c r="ULD1086" s="76"/>
      <c r="ULE1086" s="76"/>
      <c r="ULF1086" s="76"/>
      <c r="ULG1086" s="76"/>
      <c r="ULH1086" s="76"/>
      <c r="ULI1086" s="76"/>
      <c r="ULJ1086" s="76"/>
      <c r="ULK1086" s="76"/>
      <c r="ULL1086" s="76"/>
      <c r="ULM1086" s="76"/>
      <c r="ULN1086" s="76"/>
      <c r="ULO1086" s="76"/>
      <c r="ULP1086" s="76"/>
      <c r="ULQ1086" s="76"/>
      <c r="ULR1086" s="76"/>
      <c r="ULS1086" s="76"/>
      <c r="ULT1086" s="76"/>
      <c r="ULU1086" s="76"/>
      <c r="ULV1086" s="76"/>
      <c r="ULW1086" s="76"/>
      <c r="ULX1086" s="76"/>
      <c r="ULY1086" s="76"/>
      <c r="ULZ1086" s="76"/>
      <c r="UMA1086" s="76"/>
      <c r="UMB1086" s="76"/>
      <c r="UMC1086" s="76"/>
      <c r="UMD1086" s="76"/>
      <c r="UME1086" s="76"/>
      <c r="UMF1086" s="76"/>
      <c r="UMG1086" s="76"/>
      <c r="UMH1086" s="76"/>
      <c r="UMI1086" s="76"/>
      <c r="UMJ1086" s="76"/>
      <c r="UMK1086" s="76"/>
      <c r="UML1086" s="76"/>
      <c r="UMM1086" s="76"/>
      <c r="UMN1086" s="76"/>
      <c r="UMO1086" s="76"/>
      <c r="UMP1086" s="76"/>
      <c r="UMQ1086" s="76"/>
      <c r="UMR1086" s="76"/>
      <c r="UMS1086" s="76"/>
      <c r="UMT1086" s="76"/>
      <c r="UMU1086" s="76"/>
      <c r="UMV1086" s="76"/>
      <c r="UMW1086" s="76"/>
      <c r="UMX1086" s="76"/>
      <c r="UMY1086" s="76"/>
      <c r="UMZ1086" s="76"/>
      <c r="UNA1086" s="76"/>
      <c r="UNB1086" s="76"/>
      <c r="UNC1086" s="76"/>
      <c r="UND1086" s="76"/>
      <c r="UNE1086" s="76"/>
      <c r="UNF1086" s="76"/>
      <c r="UNG1086" s="76"/>
      <c r="UNH1086" s="76"/>
      <c r="UNI1086" s="76"/>
      <c r="UNJ1086" s="76"/>
      <c r="UNK1086" s="76"/>
      <c r="UNL1086" s="76"/>
      <c r="UNM1086" s="76"/>
      <c r="UNN1086" s="76"/>
      <c r="UNO1086" s="76"/>
      <c r="UNP1086" s="76"/>
      <c r="UNQ1086" s="76"/>
      <c r="UNR1086" s="76"/>
      <c r="UNS1086" s="76"/>
      <c r="UNT1086" s="76"/>
      <c r="UNU1086" s="76"/>
      <c r="UNV1086" s="76"/>
      <c r="UNW1086" s="76"/>
      <c r="UNX1086" s="76"/>
      <c r="UNY1086" s="76"/>
      <c r="UNZ1086" s="76"/>
      <c r="UOA1086" s="76"/>
      <c r="UOB1086" s="76"/>
      <c r="UOC1086" s="76"/>
      <c r="UOD1086" s="76"/>
      <c r="UOE1086" s="76"/>
      <c r="UOF1086" s="76"/>
      <c r="UOG1086" s="76"/>
      <c r="UOH1086" s="76"/>
      <c r="UOI1086" s="76"/>
      <c r="UOJ1086" s="76"/>
      <c r="UOK1086" s="76"/>
      <c r="UOL1086" s="76"/>
      <c r="UOM1086" s="76"/>
      <c r="UON1086" s="76"/>
      <c r="UOO1086" s="76"/>
      <c r="UOP1086" s="76"/>
      <c r="UOQ1086" s="76"/>
      <c r="UOR1086" s="76"/>
      <c r="UOS1086" s="76"/>
      <c r="UOT1086" s="76"/>
      <c r="UOU1086" s="76"/>
      <c r="UOV1086" s="76"/>
      <c r="UOW1086" s="76"/>
      <c r="UOX1086" s="76"/>
      <c r="UOY1086" s="76"/>
      <c r="UOZ1086" s="76"/>
      <c r="UPA1086" s="76"/>
      <c r="UPB1086" s="76"/>
      <c r="UPC1086" s="76"/>
      <c r="UPD1086" s="76"/>
      <c r="UPE1086" s="76"/>
      <c r="UPF1086" s="76"/>
      <c r="UPG1086" s="76"/>
      <c r="UPH1086" s="76"/>
      <c r="UPI1086" s="76"/>
      <c r="UPJ1086" s="76"/>
      <c r="UPK1086" s="76"/>
      <c r="UPL1086" s="76"/>
      <c r="UPM1086" s="76"/>
      <c r="UPN1086" s="76"/>
      <c r="UPO1086" s="76"/>
      <c r="UPP1086" s="76"/>
      <c r="UPQ1086" s="76"/>
      <c r="UPR1086" s="76"/>
      <c r="UPS1086" s="76"/>
      <c r="UPT1086" s="76"/>
      <c r="UPU1086" s="76"/>
      <c r="UPV1086" s="76"/>
      <c r="UPW1086" s="76"/>
      <c r="UPX1086" s="76"/>
      <c r="UPY1086" s="76"/>
      <c r="UPZ1086" s="76"/>
      <c r="UQA1086" s="76"/>
      <c r="UQB1086" s="76"/>
      <c r="UQC1086" s="76"/>
      <c r="UQD1086" s="76"/>
      <c r="UQE1086" s="76"/>
      <c r="UQF1086" s="76"/>
      <c r="UQG1086" s="76"/>
      <c r="UQH1086" s="76"/>
      <c r="UQI1086" s="76"/>
      <c r="UQJ1086" s="76"/>
      <c r="UQK1086" s="76"/>
      <c r="UQL1086" s="76"/>
      <c r="UQM1086" s="76"/>
      <c r="UQN1086" s="76"/>
      <c r="UQO1086" s="76"/>
      <c r="UQP1086" s="76"/>
      <c r="UQQ1086" s="76"/>
      <c r="UQR1086" s="76"/>
      <c r="UQS1086" s="76"/>
      <c r="UQT1086" s="76"/>
      <c r="UQU1086" s="76"/>
      <c r="UQV1086" s="76"/>
      <c r="UQW1086" s="76"/>
      <c r="UQX1086" s="76"/>
      <c r="UQY1086" s="76"/>
      <c r="UQZ1086" s="76"/>
      <c r="URA1086" s="76"/>
      <c r="URB1086" s="76"/>
      <c r="URC1086" s="76"/>
      <c r="URD1086" s="76"/>
      <c r="URE1086" s="76"/>
      <c r="URF1086" s="76"/>
      <c r="URG1086" s="76"/>
      <c r="URH1086" s="76"/>
      <c r="URI1086" s="76"/>
      <c r="URJ1086" s="76"/>
      <c r="URK1086" s="76"/>
      <c r="URL1086" s="76"/>
      <c r="URM1086" s="76"/>
      <c r="URN1086" s="76"/>
      <c r="URO1086" s="76"/>
      <c r="URP1086" s="76"/>
      <c r="URQ1086" s="76"/>
      <c r="URR1086" s="76"/>
      <c r="URS1086" s="76"/>
      <c r="URT1086" s="76"/>
      <c r="URU1086" s="76"/>
      <c r="URV1086" s="76"/>
      <c r="URW1086" s="76"/>
      <c r="URX1086" s="76"/>
      <c r="URY1086" s="76"/>
      <c r="URZ1086" s="76"/>
      <c r="USA1086" s="76"/>
      <c r="USB1086" s="76"/>
      <c r="USC1086" s="76"/>
      <c r="USD1086" s="76"/>
      <c r="USE1086" s="76"/>
      <c r="USF1086" s="76"/>
      <c r="USG1086" s="76"/>
      <c r="USH1086" s="76"/>
      <c r="USI1086" s="76"/>
      <c r="USJ1086" s="76"/>
      <c r="USK1086" s="76"/>
      <c r="USL1086" s="76"/>
      <c r="USM1086" s="76"/>
      <c r="USN1086" s="76"/>
      <c r="USO1086" s="76"/>
      <c r="USP1086" s="76"/>
      <c r="USQ1086" s="76"/>
      <c r="USR1086" s="76"/>
      <c r="USS1086" s="76"/>
      <c r="UST1086" s="76"/>
      <c r="USU1086" s="76"/>
      <c r="USV1086" s="76"/>
      <c r="USW1086" s="76"/>
      <c r="USX1086" s="76"/>
      <c r="USY1086" s="76"/>
      <c r="USZ1086" s="76"/>
      <c r="UTA1086" s="76"/>
      <c r="UTB1086" s="76"/>
      <c r="UTC1086" s="76"/>
      <c r="UTD1086" s="76"/>
      <c r="UTE1086" s="76"/>
      <c r="UTF1086" s="76"/>
      <c r="UTG1086" s="76"/>
      <c r="UTH1086" s="76"/>
      <c r="UTI1086" s="76"/>
      <c r="UTJ1086" s="76"/>
      <c r="UTK1086" s="76"/>
      <c r="UTL1086" s="76"/>
      <c r="UTM1086" s="76"/>
      <c r="UTN1086" s="76"/>
      <c r="UTO1086" s="76"/>
      <c r="UTP1086" s="76"/>
      <c r="UTQ1086" s="76"/>
      <c r="UTR1086" s="76"/>
      <c r="UTS1086" s="76"/>
      <c r="UTT1086" s="76"/>
      <c r="UTU1086" s="76"/>
      <c r="UTV1086" s="76"/>
      <c r="UTW1086" s="76"/>
      <c r="UTX1086" s="76"/>
      <c r="UTY1086" s="76"/>
      <c r="UTZ1086" s="76"/>
      <c r="UUA1086" s="76"/>
      <c r="UUB1086" s="76"/>
      <c r="UUC1086" s="76"/>
      <c r="UUD1086" s="76"/>
      <c r="UUE1086" s="76"/>
      <c r="UUF1086" s="76"/>
      <c r="UUG1086" s="76"/>
      <c r="UUH1086" s="76"/>
      <c r="UUI1086" s="76"/>
      <c r="UUJ1086" s="76"/>
      <c r="UUK1086" s="76"/>
      <c r="UUL1086" s="76"/>
      <c r="UUM1086" s="76"/>
      <c r="UUN1086" s="76"/>
      <c r="UUO1086" s="76"/>
      <c r="UUP1086" s="76"/>
      <c r="UUQ1086" s="76"/>
      <c r="UUR1086" s="76"/>
      <c r="UUS1086" s="76"/>
      <c r="UUT1086" s="76"/>
      <c r="UUU1086" s="76"/>
      <c r="UUV1086" s="76"/>
      <c r="UUW1086" s="76"/>
      <c r="UUX1086" s="76"/>
      <c r="UUY1086" s="76"/>
      <c r="UUZ1086" s="76"/>
      <c r="UVA1086" s="76"/>
      <c r="UVB1086" s="76"/>
      <c r="UVC1086" s="76"/>
      <c r="UVD1086" s="76"/>
      <c r="UVE1086" s="76"/>
      <c r="UVF1086" s="76"/>
      <c r="UVG1086" s="76"/>
      <c r="UVH1086" s="76"/>
      <c r="UVI1086" s="76"/>
      <c r="UVJ1086" s="76"/>
      <c r="UVK1086" s="76"/>
      <c r="UVL1086" s="76"/>
      <c r="UVM1086" s="76"/>
      <c r="UVN1086" s="76"/>
      <c r="UVO1086" s="76"/>
      <c r="UVP1086" s="76"/>
      <c r="UVQ1086" s="76"/>
      <c r="UVR1086" s="76"/>
      <c r="UVS1086" s="76"/>
      <c r="UVT1086" s="76"/>
      <c r="UVU1086" s="76"/>
      <c r="UVV1086" s="76"/>
      <c r="UVW1086" s="76"/>
      <c r="UVX1086" s="76"/>
      <c r="UVY1086" s="76"/>
      <c r="UVZ1086" s="76"/>
      <c r="UWA1086" s="76"/>
      <c r="UWB1086" s="76"/>
      <c r="UWC1086" s="76"/>
      <c r="UWD1086" s="76"/>
      <c r="UWE1086" s="76"/>
      <c r="UWF1086" s="76"/>
      <c r="UWG1086" s="76"/>
      <c r="UWH1086" s="76"/>
      <c r="UWI1086" s="76"/>
      <c r="UWJ1086" s="76"/>
      <c r="UWK1086" s="76"/>
      <c r="UWL1086" s="76"/>
      <c r="UWM1086" s="76"/>
      <c r="UWN1086" s="76"/>
      <c r="UWO1086" s="76"/>
      <c r="UWP1086" s="76"/>
      <c r="UWQ1086" s="76"/>
      <c r="UWR1086" s="76"/>
      <c r="UWS1086" s="76"/>
      <c r="UWT1086" s="76"/>
      <c r="UWU1086" s="76"/>
      <c r="UWV1086" s="76"/>
      <c r="UWW1086" s="76"/>
      <c r="UWX1086" s="76"/>
      <c r="UWY1086" s="76"/>
      <c r="UWZ1086" s="76"/>
      <c r="UXA1086" s="76"/>
      <c r="UXB1086" s="76"/>
      <c r="UXC1086" s="76"/>
      <c r="UXD1086" s="76"/>
      <c r="UXE1086" s="76"/>
      <c r="UXF1086" s="76"/>
      <c r="UXG1086" s="76"/>
      <c r="UXH1086" s="76"/>
      <c r="UXI1086" s="76"/>
      <c r="UXJ1086" s="76"/>
      <c r="UXK1086" s="76"/>
      <c r="UXL1086" s="76"/>
      <c r="UXM1086" s="76"/>
      <c r="UXN1086" s="76"/>
      <c r="UXO1086" s="76"/>
      <c r="UXP1086" s="76"/>
      <c r="UXQ1086" s="76"/>
      <c r="UXR1086" s="76"/>
      <c r="UXS1086" s="76"/>
      <c r="UXT1086" s="76"/>
      <c r="UXU1086" s="76"/>
      <c r="UXV1086" s="76"/>
      <c r="UXW1086" s="76"/>
      <c r="UXX1086" s="76"/>
      <c r="UXY1086" s="76"/>
      <c r="UXZ1086" s="76"/>
      <c r="UYA1086" s="76"/>
      <c r="UYB1086" s="76"/>
      <c r="UYC1086" s="76"/>
      <c r="UYD1086" s="76"/>
      <c r="UYE1086" s="76"/>
      <c r="UYF1086" s="76"/>
      <c r="UYG1086" s="76"/>
      <c r="UYH1086" s="76"/>
      <c r="UYI1086" s="76"/>
      <c r="UYJ1086" s="76"/>
      <c r="UYK1086" s="76"/>
      <c r="UYL1086" s="76"/>
      <c r="UYM1086" s="76"/>
      <c r="UYN1086" s="76"/>
      <c r="UYO1086" s="76"/>
      <c r="UYP1086" s="76"/>
      <c r="UYQ1086" s="76"/>
      <c r="UYR1086" s="76"/>
      <c r="UYS1086" s="76"/>
      <c r="UYT1086" s="76"/>
      <c r="UYU1086" s="76"/>
      <c r="UYV1086" s="76"/>
      <c r="UYW1086" s="76"/>
      <c r="UYX1086" s="76"/>
      <c r="UYY1086" s="76"/>
      <c r="UYZ1086" s="76"/>
      <c r="UZA1086" s="76"/>
      <c r="UZB1086" s="76"/>
      <c r="UZC1086" s="76"/>
      <c r="UZD1086" s="76"/>
      <c r="UZE1086" s="76"/>
      <c r="UZF1086" s="76"/>
      <c r="UZG1086" s="76"/>
      <c r="UZH1086" s="76"/>
      <c r="UZI1086" s="76"/>
      <c r="UZJ1086" s="76"/>
      <c r="UZK1086" s="76"/>
      <c r="UZL1086" s="76"/>
      <c r="UZM1086" s="76"/>
      <c r="UZN1086" s="76"/>
      <c r="UZO1086" s="76"/>
      <c r="UZP1086" s="76"/>
      <c r="UZQ1086" s="76"/>
      <c r="UZR1086" s="76"/>
      <c r="UZS1086" s="76"/>
      <c r="UZT1086" s="76"/>
      <c r="UZU1086" s="76"/>
      <c r="UZV1086" s="76"/>
      <c r="UZW1086" s="76"/>
      <c r="UZX1086" s="76"/>
      <c r="UZY1086" s="76"/>
      <c r="UZZ1086" s="76"/>
      <c r="VAA1086" s="76"/>
      <c r="VAB1086" s="76"/>
      <c r="VAC1086" s="76"/>
      <c r="VAD1086" s="76"/>
      <c r="VAE1086" s="76"/>
      <c r="VAF1086" s="76"/>
      <c r="VAG1086" s="76"/>
      <c r="VAH1086" s="76"/>
      <c r="VAI1086" s="76"/>
      <c r="VAJ1086" s="76"/>
      <c r="VAK1086" s="76"/>
      <c r="VAL1086" s="76"/>
      <c r="VAM1086" s="76"/>
      <c r="VAN1086" s="76"/>
      <c r="VAO1086" s="76"/>
      <c r="VAP1086" s="76"/>
      <c r="VAQ1086" s="76"/>
      <c r="VAR1086" s="76"/>
      <c r="VAS1086" s="76"/>
      <c r="VAT1086" s="76"/>
      <c r="VAU1086" s="76"/>
      <c r="VAV1086" s="76"/>
      <c r="VAW1086" s="76"/>
      <c r="VAX1086" s="76"/>
      <c r="VAY1086" s="76"/>
      <c r="VAZ1086" s="76"/>
      <c r="VBA1086" s="76"/>
      <c r="VBB1086" s="76"/>
      <c r="VBC1086" s="76"/>
      <c r="VBD1086" s="76"/>
      <c r="VBE1086" s="76"/>
      <c r="VBF1086" s="76"/>
      <c r="VBG1086" s="76"/>
      <c r="VBH1086" s="76"/>
      <c r="VBI1086" s="76"/>
      <c r="VBJ1086" s="76"/>
      <c r="VBK1086" s="76"/>
      <c r="VBL1086" s="76"/>
      <c r="VBM1086" s="76"/>
      <c r="VBN1086" s="76"/>
      <c r="VBO1086" s="76"/>
      <c r="VBP1086" s="76"/>
      <c r="VBQ1086" s="76"/>
      <c r="VBR1086" s="76"/>
      <c r="VBS1086" s="76"/>
      <c r="VBT1086" s="76"/>
      <c r="VBU1086" s="76"/>
      <c r="VBV1086" s="76"/>
      <c r="VBW1086" s="76"/>
      <c r="VBX1086" s="76"/>
      <c r="VBY1086" s="76"/>
      <c r="VBZ1086" s="76"/>
      <c r="VCA1086" s="76"/>
      <c r="VCB1086" s="76"/>
      <c r="VCC1086" s="76"/>
      <c r="VCD1086" s="76"/>
      <c r="VCE1086" s="76"/>
      <c r="VCF1086" s="76"/>
      <c r="VCG1086" s="76"/>
      <c r="VCH1086" s="76"/>
      <c r="VCI1086" s="76"/>
      <c r="VCJ1086" s="76"/>
      <c r="VCK1086" s="76"/>
      <c r="VCL1086" s="76"/>
      <c r="VCM1086" s="76"/>
      <c r="VCN1086" s="76"/>
      <c r="VCO1086" s="76"/>
      <c r="VCP1086" s="76"/>
      <c r="VCQ1086" s="76"/>
      <c r="VCR1086" s="76"/>
      <c r="VCS1086" s="76"/>
      <c r="VCT1086" s="76"/>
      <c r="VCU1086" s="76"/>
      <c r="VCV1086" s="76"/>
      <c r="VCW1086" s="76"/>
      <c r="VCX1086" s="76"/>
      <c r="VCY1086" s="76"/>
      <c r="VCZ1086" s="76"/>
      <c r="VDA1086" s="76"/>
      <c r="VDB1086" s="76"/>
      <c r="VDC1086" s="76"/>
      <c r="VDD1086" s="76"/>
      <c r="VDE1086" s="76"/>
      <c r="VDF1086" s="76"/>
      <c r="VDG1086" s="76"/>
      <c r="VDH1086" s="76"/>
      <c r="VDI1086" s="76"/>
      <c r="VDJ1086" s="76"/>
      <c r="VDK1086" s="76"/>
      <c r="VDL1086" s="76"/>
      <c r="VDM1086" s="76"/>
      <c r="VDN1086" s="76"/>
      <c r="VDO1086" s="76"/>
      <c r="VDP1086" s="76"/>
      <c r="VDQ1086" s="76"/>
      <c r="VDR1086" s="76"/>
      <c r="VDS1086" s="76"/>
      <c r="VDT1086" s="76"/>
      <c r="VDU1086" s="76"/>
      <c r="VDV1086" s="76"/>
      <c r="VDW1086" s="76"/>
      <c r="VDX1086" s="76"/>
      <c r="VDY1086" s="76"/>
      <c r="VDZ1086" s="76"/>
      <c r="VEA1086" s="76"/>
      <c r="VEB1086" s="76"/>
      <c r="VEC1086" s="76"/>
      <c r="VED1086" s="76"/>
      <c r="VEE1086" s="76"/>
      <c r="VEF1086" s="76"/>
      <c r="VEG1086" s="76"/>
      <c r="VEH1086" s="76"/>
      <c r="VEI1086" s="76"/>
      <c r="VEJ1086" s="76"/>
      <c r="VEK1086" s="76"/>
      <c r="VEL1086" s="76"/>
      <c r="VEM1086" s="76"/>
      <c r="VEN1086" s="76"/>
      <c r="VEO1086" s="76"/>
      <c r="VEP1086" s="76"/>
      <c r="VEQ1086" s="76"/>
      <c r="VER1086" s="76"/>
      <c r="VES1086" s="76"/>
      <c r="VET1086" s="76"/>
      <c r="VEU1086" s="76"/>
      <c r="VEV1086" s="76"/>
      <c r="VEW1086" s="76"/>
      <c r="VEX1086" s="76"/>
      <c r="VEY1086" s="76"/>
      <c r="VEZ1086" s="76"/>
      <c r="VFA1086" s="76"/>
      <c r="VFB1086" s="76"/>
      <c r="VFC1086" s="76"/>
      <c r="VFD1086" s="76"/>
      <c r="VFE1086" s="76"/>
      <c r="VFF1086" s="76"/>
      <c r="VFG1086" s="76"/>
      <c r="VFH1086" s="76"/>
      <c r="VFI1086" s="76"/>
      <c r="VFJ1086" s="76"/>
      <c r="VFK1086" s="76"/>
      <c r="VFL1086" s="76"/>
      <c r="VFM1086" s="76"/>
      <c r="VFN1086" s="76"/>
      <c r="VFO1086" s="76"/>
      <c r="VFP1086" s="76"/>
      <c r="VFQ1086" s="76"/>
      <c r="VFR1086" s="76"/>
      <c r="VFS1086" s="76"/>
      <c r="VFT1086" s="76"/>
      <c r="VFU1086" s="76"/>
      <c r="VFV1086" s="76"/>
      <c r="VFW1086" s="76"/>
      <c r="VFX1086" s="76"/>
      <c r="VFY1086" s="76"/>
      <c r="VFZ1086" s="76"/>
      <c r="VGA1086" s="76"/>
      <c r="VGB1086" s="76"/>
      <c r="VGC1086" s="76"/>
      <c r="VGD1086" s="76"/>
      <c r="VGE1086" s="76"/>
      <c r="VGF1086" s="76"/>
      <c r="VGG1086" s="76"/>
      <c r="VGH1086" s="76"/>
      <c r="VGI1086" s="76"/>
      <c r="VGJ1086" s="76"/>
      <c r="VGK1086" s="76"/>
      <c r="VGL1086" s="76"/>
      <c r="VGM1086" s="76"/>
      <c r="VGN1086" s="76"/>
      <c r="VGO1086" s="76"/>
      <c r="VGP1086" s="76"/>
      <c r="VGQ1086" s="76"/>
      <c r="VGR1086" s="76"/>
      <c r="VGS1086" s="76"/>
      <c r="VGT1086" s="76"/>
      <c r="VGU1086" s="76"/>
      <c r="VGV1086" s="76"/>
      <c r="VGW1086" s="76"/>
      <c r="VGX1086" s="76"/>
      <c r="VGY1086" s="76"/>
      <c r="VGZ1086" s="76"/>
      <c r="VHA1086" s="76"/>
      <c r="VHB1086" s="76"/>
      <c r="VHC1086" s="76"/>
      <c r="VHD1086" s="76"/>
      <c r="VHE1086" s="76"/>
      <c r="VHF1086" s="76"/>
      <c r="VHG1086" s="76"/>
      <c r="VHH1086" s="76"/>
      <c r="VHI1086" s="76"/>
      <c r="VHJ1086" s="76"/>
      <c r="VHK1086" s="76"/>
      <c r="VHL1086" s="76"/>
      <c r="VHM1086" s="76"/>
      <c r="VHN1086" s="76"/>
      <c r="VHO1086" s="76"/>
      <c r="VHP1086" s="76"/>
      <c r="VHQ1086" s="76"/>
      <c r="VHR1086" s="76"/>
      <c r="VHS1086" s="76"/>
      <c r="VHT1086" s="76"/>
      <c r="VHU1086" s="76"/>
      <c r="VHV1086" s="76"/>
      <c r="VHW1086" s="76"/>
      <c r="VHX1086" s="76"/>
      <c r="VHY1086" s="76"/>
      <c r="VHZ1086" s="76"/>
      <c r="VIA1086" s="76"/>
      <c r="VIB1086" s="76"/>
      <c r="VIC1086" s="76"/>
      <c r="VID1086" s="76"/>
      <c r="VIE1086" s="76"/>
      <c r="VIF1086" s="76"/>
      <c r="VIG1086" s="76"/>
      <c r="VIH1086" s="76"/>
      <c r="VII1086" s="76"/>
      <c r="VIJ1086" s="76"/>
      <c r="VIK1086" s="76"/>
      <c r="VIL1086" s="76"/>
      <c r="VIM1086" s="76"/>
      <c r="VIN1086" s="76"/>
      <c r="VIO1086" s="76"/>
      <c r="VIP1086" s="76"/>
      <c r="VIQ1086" s="76"/>
      <c r="VIR1086" s="76"/>
      <c r="VIS1086" s="76"/>
      <c r="VIT1086" s="76"/>
      <c r="VIU1086" s="76"/>
      <c r="VIV1086" s="76"/>
      <c r="VIW1086" s="76"/>
      <c r="VIX1086" s="76"/>
      <c r="VIY1086" s="76"/>
      <c r="VIZ1086" s="76"/>
      <c r="VJA1086" s="76"/>
      <c r="VJB1086" s="76"/>
      <c r="VJC1086" s="76"/>
      <c r="VJD1086" s="76"/>
      <c r="VJE1086" s="76"/>
      <c r="VJF1086" s="76"/>
      <c r="VJG1086" s="76"/>
      <c r="VJH1086" s="76"/>
      <c r="VJI1086" s="76"/>
      <c r="VJJ1086" s="76"/>
      <c r="VJK1086" s="76"/>
      <c r="VJL1086" s="76"/>
      <c r="VJM1086" s="76"/>
      <c r="VJN1086" s="76"/>
      <c r="VJO1086" s="76"/>
      <c r="VJP1086" s="76"/>
      <c r="VJQ1086" s="76"/>
      <c r="VJR1086" s="76"/>
      <c r="VJS1086" s="76"/>
      <c r="VJT1086" s="76"/>
      <c r="VJU1086" s="76"/>
      <c r="VJV1086" s="76"/>
      <c r="VJW1086" s="76"/>
      <c r="VJX1086" s="76"/>
      <c r="VJY1086" s="76"/>
      <c r="VJZ1086" s="76"/>
      <c r="VKA1086" s="76"/>
      <c r="VKB1086" s="76"/>
      <c r="VKC1086" s="76"/>
      <c r="VKD1086" s="76"/>
      <c r="VKE1086" s="76"/>
      <c r="VKF1086" s="76"/>
      <c r="VKG1086" s="76"/>
      <c r="VKH1086" s="76"/>
      <c r="VKI1086" s="76"/>
      <c r="VKJ1086" s="76"/>
      <c r="VKK1086" s="76"/>
      <c r="VKL1086" s="76"/>
      <c r="VKM1086" s="76"/>
      <c r="VKN1086" s="76"/>
      <c r="VKO1086" s="76"/>
      <c r="VKP1086" s="76"/>
      <c r="VKQ1086" s="76"/>
      <c r="VKR1086" s="76"/>
      <c r="VKS1086" s="76"/>
      <c r="VKT1086" s="76"/>
      <c r="VKU1086" s="76"/>
      <c r="VKV1086" s="76"/>
      <c r="VKW1086" s="76"/>
      <c r="VKX1086" s="76"/>
      <c r="VKY1086" s="76"/>
      <c r="VKZ1086" s="76"/>
      <c r="VLA1086" s="76"/>
      <c r="VLB1086" s="76"/>
      <c r="VLC1086" s="76"/>
      <c r="VLD1086" s="76"/>
      <c r="VLE1086" s="76"/>
      <c r="VLF1086" s="76"/>
      <c r="VLG1086" s="76"/>
      <c r="VLH1086" s="76"/>
      <c r="VLI1086" s="76"/>
      <c r="VLJ1086" s="76"/>
      <c r="VLK1086" s="76"/>
      <c r="VLL1086" s="76"/>
      <c r="VLM1086" s="76"/>
      <c r="VLN1086" s="76"/>
      <c r="VLO1086" s="76"/>
      <c r="VLP1086" s="76"/>
      <c r="VLQ1086" s="76"/>
      <c r="VLR1086" s="76"/>
      <c r="VLS1086" s="76"/>
      <c r="VLT1086" s="76"/>
      <c r="VLU1086" s="76"/>
      <c r="VLV1086" s="76"/>
      <c r="VLW1086" s="76"/>
      <c r="VLX1086" s="76"/>
      <c r="VLY1086" s="76"/>
      <c r="VLZ1086" s="76"/>
      <c r="VMA1086" s="76"/>
      <c r="VMB1086" s="76"/>
      <c r="VMC1086" s="76"/>
      <c r="VMD1086" s="76"/>
      <c r="VME1086" s="76"/>
      <c r="VMF1086" s="76"/>
      <c r="VMG1086" s="76"/>
      <c r="VMH1086" s="76"/>
      <c r="VMI1086" s="76"/>
      <c r="VMJ1086" s="76"/>
      <c r="VMK1086" s="76"/>
      <c r="VML1086" s="76"/>
      <c r="VMM1086" s="76"/>
      <c r="VMN1086" s="76"/>
      <c r="VMO1086" s="76"/>
      <c r="VMP1086" s="76"/>
      <c r="VMQ1086" s="76"/>
      <c r="VMR1086" s="76"/>
      <c r="VMS1086" s="76"/>
      <c r="VMT1086" s="76"/>
      <c r="VMU1086" s="76"/>
      <c r="VMV1086" s="76"/>
      <c r="VMW1086" s="76"/>
      <c r="VMX1086" s="76"/>
      <c r="VMY1086" s="76"/>
      <c r="VMZ1086" s="76"/>
      <c r="VNA1086" s="76"/>
      <c r="VNB1086" s="76"/>
      <c r="VNC1086" s="76"/>
      <c r="VND1086" s="76"/>
      <c r="VNE1086" s="76"/>
      <c r="VNF1086" s="76"/>
      <c r="VNG1086" s="76"/>
      <c r="VNH1086" s="76"/>
      <c r="VNI1086" s="76"/>
      <c r="VNJ1086" s="76"/>
      <c r="VNK1086" s="76"/>
      <c r="VNL1086" s="76"/>
      <c r="VNM1086" s="76"/>
      <c r="VNN1086" s="76"/>
      <c r="VNO1086" s="76"/>
      <c r="VNP1086" s="76"/>
      <c r="VNQ1086" s="76"/>
      <c r="VNR1086" s="76"/>
      <c r="VNS1086" s="76"/>
      <c r="VNT1086" s="76"/>
      <c r="VNU1086" s="76"/>
      <c r="VNV1086" s="76"/>
      <c r="VNW1086" s="76"/>
      <c r="VNX1086" s="76"/>
      <c r="VNY1086" s="76"/>
      <c r="VNZ1086" s="76"/>
      <c r="VOA1086" s="76"/>
      <c r="VOB1086" s="76"/>
      <c r="VOC1086" s="76"/>
      <c r="VOD1086" s="76"/>
      <c r="VOE1086" s="76"/>
      <c r="VOF1086" s="76"/>
      <c r="VOG1086" s="76"/>
      <c r="VOH1086" s="76"/>
      <c r="VOI1086" s="76"/>
      <c r="VOJ1086" s="76"/>
      <c r="VOK1086" s="76"/>
      <c r="VOL1086" s="76"/>
      <c r="VOM1086" s="76"/>
      <c r="VON1086" s="76"/>
      <c r="VOO1086" s="76"/>
      <c r="VOP1086" s="76"/>
      <c r="VOQ1086" s="76"/>
      <c r="VOR1086" s="76"/>
      <c r="VOS1086" s="76"/>
      <c r="VOT1086" s="76"/>
      <c r="VOU1086" s="76"/>
      <c r="VOV1086" s="76"/>
      <c r="VOW1086" s="76"/>
      <c r="VOX1086" s="76"/>
      <c r="VOY1086" s="76"/>
      <c r="VOZ1086" s="76"/>
      <c r="VPA1086" s="76"/>
      <c r="VPB1086" s="76"/>
      <c r="VPC1086" s="76"/>
      <c r="VPD1086" s="76"/>
      <c r="VPE1086" s="76"/>
      <c r="VPF1086" s="76"/>
      <c r="VPG1086" s="76"/>
      <c r="VPH1086" s="76"/>
      <c r="VPI1086" s="76"/>
      <c r="VPJ1086" s="76"/>
      <c r="VPK1086" s="76"/>
      <c r="VPL1086" s="76"/>
      <c r="VPM1086" s="76"/>
      <c r="VPN1086" s="76"/>
      <c r="VPO1086" s="76"/>
      <c r="VPP1086" s="76"/>
      <c r="VPQ1086" s="76"/>
      <c r="VPR1086" s="76"/>
      <c r="VPS1086" s="76"/>
      <c r="VPT1086" s="76"/>
      <c r="VPU1086" s="76"/>
      <c r="VPV1086" s="76"/>
      <c r="VPW1086" s="76"/>
      <c r="VPX1086" s="76"/>
      <c r="VPY1086" s="76"/>
      <c r="VPZ1086" s="76"/>
      <c r="VQA1086" s="76"/>
      <c r="VQB1086" s="76"/>
      <c r="VQC1086" s="76"/>
      <c r="VQD1086" s="76"/>
      <c r="VQE1086" s="76"/>
      <c r="VQF1086" s="76"/>
      <c r="VQG1086" s="76"/>
      <c r="VQH1086" s="76"/>
      <c r="VQI1086" s="76"/>
      <c r="VQJ1086" s="76"/>
      <c r="VQK1086" s="76"/>
      <c r="VQL1086" s="76"/>
      <c r="VQM1086" s="76"/>
      <c r="VQN1086" s="76"/>
      <c r="VQO1086" s="76"/>
      <c r="VQP1086" s="76"/>
      <c r="VQQ1086" s="76"/>
      <c r="VQR1086" s="76"/>
      <c r="VQS1086" s="76"/>
      <c r="VQT1086" s="76"/>
      <c r="VQU1086" s="76"/>
      <c r="VQV1086" s="76"/>
      <c r="VQW1086" s="76"/>
      <c r="VQX1086" s="76"/>
      <c r="VQY1086" s="76"/>
      <c r="VQZ1086" s="76"/>
      <c r="VRA1086" s="76"/>
      <c r="VRB1086" s="76"/>
      <c r="VRC1086" s="76"/>
      <c r="VRD1086" s="76"/>
      <c r="VRE1086" s="76"/>
      <c r="VRF1086" s="76"/>
      <c r="VRG1086" s="76"/>
      <c r="VRH1086" s="76"/>
      <c r="VRI1086" s="76"/>
      <c r="VRJ1086" s="76"/>
      <c r="VRK1086" s="76"/>
      <c r="VRL1086" s="76"/>
      <c r="VRM1086" s="76"/>
      <c r="VRN1086" s="76"/>
      <c r="VRO1086" s="76"/>
      <c r="VRP1086" s="76"/>
      <c r="VRQ1086" s="76"/>
      <c r="VRR1086" s="76"/>
      <c r="VRS1086" s="76"/>
      <c r="VRT1086" s="76"/>
      <c r="VRU1086" s="76"/>
      <c r="VRV1086" s="76"/>
      <c r="VRW1086" s="76"/>
      <c r="VRX1086" s="76"/>
      <c r="VRY1086" s="76"/>
      <c r="VRZ1086" s="76"/>
      <c r="VSA1086" s="76"/>
      <c r="VSB1086" s="76"/>
      <c r="VSC1086" s="76"/>
      <c r="VSD1086" s="76"/>
      <c r="VSE1086" s="76"/>
      <c r="VSF1086" s="76"/>
      <c r="VSG1086" s="76"/>
      <c r="VSH1086" s="76"/>
      <c r="VSI1086" s="76"/>
      <c r="VSJ1086" s="76"/>
      <c r="VSK1086" s="76"/>
      <c r="VSL1086" s="76"/>
      <c r="VSM1086" s="76"/>
      <c r="VSN1086" s="76"/>
      <c r="VSO1086" s="76"/>
      <c r="VSP1086" s="76"/>
      <c r="VSQ1086" s="76"/>
      <c r="VSR1086" s="76"/>
      <c r="VSS1086" s="76"/>
      <c r="VST1086" s="76"/>
      <c r="VSU1086" s="76"/>
      <c r="VSV1086" s="76"/>
      <c r="VSW1086" s="76"/>
      <c r="VSX1086" s="76"/>
      <c r="VSY1086" s="76"/>
      <c r="VSZ1086" s="76"/>
      <c r="VTA1086" s="76"/>
      <c r="VTB1086" s="76"/>
      <c r="VTC1086" s="76"/>
      <c r="VTD1086" s="76"/>
      <c r="VTE1086" s="76"/>
      <c r="VTF1086" s="76"/>
      <c r="VTG1086" s="76"/>
      <c r="VTH1086" s="76"/>
      <c r="VTI1086" s="76"/>
      <c r="VTJ1086" s="76"/>
      <c r="VTK1086" s="76"/>
      <c r="VTL1086" s="76"/>
      <c r="VTM1086" s="76"/>
      <c r="VTN1086" s="76"/>
      <c r="VTO1086" s="76"/>
      <c r="VTP1086" s="76"/>
      <c r="VTQ1086" s="76"/>
      <c r="VTR1086" s="76"/>
      <c r="VTS1086" s="76"/>
      <c r="VTT1086" s="76"/>
      <c r="VTU1086" s="76"/>
      <c r="VTV1086" s="76"/>
      <c r="VTW1086" s="76"/>
      <c r="VTX1086" s="76"/>
      <c r="VTY1086" s="76"/>
      <c r="VTZ1086" s="76"/>
      <c r="VUA1086" s="76"/>
      <c r="VUB1086" s="76"/>
      <c r="VUC1086" s="76"/>
      <c r="VUD1086" s="76"/>
      <c r="VUE1086" s="76"/>
      <c r="VUF1086" s="76"/>
      <c r="VUG1086" s="76"/>
      <c r="VUH1086" s="76"/>
      <c r="VUI1086" s="76"/>
      <c r="VUJ1086" s="76"/>
      <c r="VUK1086" s="76"/>
      <c r="VUL1086" s="76"/>
      <c r="VUM1086" s="76"/>
      <c r="VUN1086" s="76"/>
      <c r="VUO1086" s="76"/>
      <c r="VUP1086" s="76"/>
      <c r="VUQ1086" s="76"/>
      <c r="VUR1086" s="76"/>
      <c r="VUS1086" s="76"/>
      <c r="VUT1086" s="76"/>
      <c r="VUU1086" s="76"/>
      <c r="VUV1086" s="76"/>
      <c r="VUW1086" s="76"/>
      <c r="VUX1086" s="76"/>
      <c r="VUY1086" s="76"/>
      <c r="VUZ1086" s="76"/>
      <c r="VVA1086" s="76"/>
      <c r="VVB1086" s="76"/>
      <c r="VVC1086" s="76"/>
      <c r="VVD1086" s="76"/>
      <c r="VVE1086" s="76"/>
      <c r="VVF1086" s="76"/>
      <c r="VVG1086" s="76"/>
      <c r="VVH1086" s="76"/>
      <c r="VVI1086" s="76"/>
      <c r="VVJ1086" s="76"/>
      <c r="VVK1086" s="76"/>
      <c r="VVL1086" s="76"/>
      <c r="VVM1086" s="76"/>
      <c r="VVN1086" s="76"/>
      <c r="VVO1086" s="76"/>
      <c r="VVP1086" s="76"/>
      <c r="VVQ1086" s="76"/>
      <c r="VVR1086" s="76"/>
      <c r="VVS1086" s="76"/>
      <c r="VVT1086" s="76"/>
      <c r="VVU1086" s="76"/>
      <c r="VVV1086" s="76"/>
      <c r="VVW1086" s="76"/>
      <c r="VVX1086" s="76"/>
      <c r="VVY1086" s="76"/>
      <c r="VVZ1086" s="76"/>
      <c r="VWA1086" s="76"/>
      <c r="VWB1086" s="76"/>
      <c r="VWC1086" s="76"/>
      <c r="VWD1086" s="76"/>
      <c r="VWE1086" s="76"/>
      <c r="VWF1086" s="76"/>
      <c r="VWG1086" s="76"/>
      <c r="VWH1086" s="76"/>
      <c r="VWI1086" s="76"/>
      <c r="VWJ1086" s="76"/>
      <c r="VWK1086" s="76"/>
      <c r="VWL1086" s="76"/>
      <c r="VWM1086" s="76"/>
      <c r="VWN1086" s="76"/>
      <c r="VWO1086" s="76"/>
      <c r="VWP1086" s="76"/>
      <c r="VWQ1086" s="76"/>
      <c r="VWR1086" s="76"/>
      <c r="VWS1086" s="76"/>
      <c r="VWT1086" s="76"/>
      <c r="VWU1086" s="76"/>
      <c r="VWV1086" s="76"/>
      <c r="VWW1086" s="76"/>
      <c r="VWX1086" s="76"/>
      <c r="VWY1086" s="76"/>
      <c r="VWZ1086" s="76"/>
      <c r="VXA1086" s="76"/>
      <c r="VXB1086" s="76"/>
      <c r="VXC1086" s="76"/>
      <c r="VXD1086" s="76"/>
      <c r="VXE1086" s="76"/>
      <c r="VXF1086" s="76"/>
      <c r="VXG1086" s="76"/>
      <c r="VXH1086" s="76"/>
      <c r="VXI1086" s="76"/>
      <c r="VXJ1086" s="76"/>
      <c r="VXK1086" s="76"/>
      <c r="VXL1086" s="76"/>
      <c r="VXM1086" s="76"/>
      <c r="VXN1086" s="76"/>
      <c r="VXO1086" s="76"/>
      <c r="VXP1086" s="76"/>
      <c r="VXQ1086" s="76"/>
      <c r="VXR1086" s="76"/>
      <c r="VXS1086" s="76"/>
      <c r="VXT1086" s="76"/>
      <c r="VXU1086" s="76"/>
      <c r="VXV1086" s="76"/>
      <c r="VXW1086" s="76"/>
      <c r="VXX1086" s="76"/>
      <c r="VXY1086" s="76"/>
      <c r="VXZ1086" s="76"/>
      <c r="VYA1086" s="76"/>
      <c r="VYB1086" s="76"/>
      <c r="VYC1086" s="76"/>
      <c r="VYD1086" s="76"/>
      <c r="VYE1086" s="76"/>
      <c r="VYF1086" s="76"/>
      <c r="VYG1086" s="76"/>
      <c r="VYH1086" s="76"/>
      <c r="VYI1086" s="76"/>
      <c r="VYJ1086" s="76"/>
      <c r="VYK1086" s="76"/>
      <c r="VYL1086" s="76"/>
      <c r="VYM1086" s="76"/>
      <c r="VYN1086" s="76"/>
      <c r="VYO1086" s="76"/>
      <c r="VYP1086" s="76"/>
      <c r="VYQ1086" s="76"/>
      <c r="VYR1086" s="76"/>
      <c r="VYS1086" s="76"/>
      <c r="VYT1086" s="76"/>
      <c r="VYU1086" s="76"/>
      <c r="VYV1086" s="76"/>
      <c r="VYW1086" s="76"/>
      <c r="VYX1086" s="76"/>
      <c r="VYY1086" s="76"/>
      <c r="VYZ1086" s="76"/>
      <c r="VZA1086" s="76"/>
      <c r="VZB1086" s="76"/>
      <c r="VZC1086" s="76"/>
      <c r="VZD1086" s="76"/>
      <c r="VZE1086" s="76"/>
      <c r="VZF1086" s="76"/>
      <c r="VZG1086" s="76"/>
      <c r="VZH1086" s="76"/>
      <c r="VZI1086" s="76"/>
      <c r="VZJ1086" s="76"/>
      <c r="VZK1086" s="76"/>
      <c r="VZL1086" s="76"/>
      <c r="VZM1086" s="76"/>
      <c r="VZN1086" s="76"/>
      <c r="VZO1086" s="76"/>
      <c r="VZP1086" s="76"/>
      <c r="VZQ1086" s="76"/>
      <c r="VZR1086" s="76"/>
      <c r="VZS1086" s="76"/>
      <c r="VZT1086" s="76"/>
      <c r="VZU1086" s="76"/>
      <c r="VZV1086" s="76"/>
      <c r="VZW1086" s="76"/>
      <c r="VZX1086" s="76"/>
      <c r="VZY1086" s="76"/>
      <c r="VZZ1086" s="76"/>
      <c r="WAA1086" s="76"/>
      <c r="WAB1086" s="76"/>
      <c r="WAC1086" s="76"/>
      <c r="WAD1086" s="76"/>
      <c r="WAE1086" s="76"/>
      <c r="WAF1086" s="76"/>
      <c r="WAG1086" s="76"/>
      <c r="WAH1086" s="76"/>
      <c r="WAI1086" s="76"/>
      <c r="WAJ1086" s="76"/>
      <c r="WAK1086" s="76"/>
      <c r="WAL1086" s="76"/>
      <c r="WAM1086" s="76"/>
      <c r="WAN1086" s="76"/>
      <c r="WAO1086" s="76"/>
      <c r="WAP1086" s="76"/>
      <c r="WAQ1086" s="76"/>
      <c r="WAR1086" s="76"/>
      <c r="WAS1086" s="76"/>
      <c r="WAT1086" s="76"/>
      <c r="WAU1086" s="76"/>
      <c r="WAV1086" s="76"/>
      <c r="WAW1086" s="76"/>
      <c r="WAX1086" s="76"/>
      <c r="WAY1086" s="76"/>
      <c r="WAZ1086" s="76"/>
      <c r="WBA1086" s="76"/>
      <c r="WBB1086" s="76"/>
      <c r="WBC1086" s="76"/>
      <c r="WBD1086" s="76"/>
      <c r="WBE1086" s="76"/>
      <c r="WBF1086" s="76"/>
      <c r="WBG1086" s="76"/>
      <c r="WBH1086" s="76"/>
      <c r="WBI1086" s="76"/>
      <c r="WBJ1086" s="76"/>
      <c r="WBK1086" s="76"/>
      <c r="WBL1086" s="76"/>
      <c r="WBM1086" s="76"/>
      <c r="WBN1086" s="76"/>
      <c r="WBO1086" s="76"/>
      <c r="WBP1086" s="76"/>
      <c r="WBQ1086" s="76"/>
      <c r="WBR1086" s="76"/>
      <c r="WBS1086" s="76"/>
      <c r="WBT1086" s="76"/>
      <c r="WBU1086" s="76"/>
      <c r="WBV1086" s="76"/>
      <c r="WBW1086" s="76"/>
      <c r="WBX1086" s="76"/>
      <c r="WBY1086" s="76"/>
      <c r="WBZ1086" s="76"/>
      <c r="WCA1086" s="76"/>
      <c r="WCB1086" s="76"/>
      <c r="WCC1086" s="76"/>
      <c r="WCD1086" s="76"/>
      <c r="WCE1086" s="76"/>
      <c r="WCF1086" s="76"/>
      <c r="WCG1086" s="76"/>
      <c r="WCH1086" s="76"/>
      <c r="WCI1086" s="76"/>
      <c r="WCJ1086" s="76"/>
      <c r="WCK1086" s="76"/>
      <c r="WCL1086" s="76"/>
      <c r="WCM1086" s="76"/>
      <c r="WCN1086" s="76"/>
      <c r="WCO1086" s="76"/>
      <c r="WCP1086" s="76"/>
      <c r="WCQ1086" s="76"/>
      <c r="WCR1086" s="76"/>
      <c r="WCS1086" s="76"/>
      <c r="WCT1086" s="76"/>
      <c r="WCU1086" s="76"/>
      <c r="WCV1086" s="76"/>
      <c r="WCW1086" s="76"/>
      <c r="WCX1086" s="76"/>
      <c r="WCY1086" s="76"/>
      <c r="WCZ1086" s="76"/>
      <c r="WDA1086" s="76"/>
      <c r="WDB1086" s="76"/>
      <c r="WDC1086" s="76"/>
      <c r="WDD1086" s="76"/>
      <c r="WDE1086" s="76"/>
      <c r="WDF1086" s="76"/>
      <c r="WDG1086" s="76"/>
      <c r="WDH1086" s="76"/>
      <c r="WDI1086" s="76"/>
      <c r="WDJ1086" s="76"/>
      <c r="WDK1086" s="76"/>
      <c r="WDL1086" s="76"/>
      <c r="WDM1086" s="76"/>
      <c r="WDN1086" s="76"/>
      <c r="WDO1086" s="76"/>
      <c r="WDP1086" s="76"/>
      <c r="WDQ1086" s="76"/>
      <c r="WDR1086" s="76"/>
      <c r="WDS1086" s="76"/>
      <c r="WDT1086" s="76"/>
      <c r="WDU1086" s="76"/>
      <c r="WDV1086" s="76"/>
      <c r="WDW1086" s="76"/>
      <c r="WDX1086" s="76"/>
      <c r="WDY1086" s="76"/>
      <c r="WDZ1086" s="76"/>
      <c r="WEA1086" s="76"/>
      <c r="WEB1086" s="76"/>
      <c r="WEC1086" s="76"/>
      <c r="WED1086" s="76"/>
      <c r="WEE1086" s="76"/>
      <c r="WEF1086" s="76"/>
      <c r="WEG1086" s="76"/>
      <c r="WEH1086" s="76"/>
      <c r="WEI1086" s="76"/>
      <c r="WEJ1086" s="76"/>
      <c r="WEK1086" s="76"/>
      <c r="WEL1086" s="76"/>
      <c r="WEM1086" s="76"/>
      <c r="WEN1086" s="76"/>
      <c r="WEO1086" s="76"/>
      <c r="WEP1086" s="76"/>
      <c r="WEQ1086" s="76"/>
      <c r="WER1086" s="76"/>
      <c r="WES1086" s="76"/>
      <c r="WET1086" s="76"/>
      <c r="WEU1086" s="76"/>
      <c r="WEV1086" s="76"/>
      <c r="WEW1086" s="76"/>
      <c r="WEX1086" s="76"/>
      <c r="WEY1086" s="76"/>
      <c r="WEZ1086" s="76"/>
      <c r="WFA1086" s="76"/>
      <c r="WFB1086" s="76"/>
      <c r="WFC1086" s="76"/>
      <c r="WFD1086" s="76"/>
      <c r="WFE1086" s="76"/>
      <c r="WFF1086" s="76"/>
      <c r="WFG1086" s="76"/>
      <c r="WFH1086" s="76"/>
      <c r="WFI1086" s="76"/>
      <c r="WFJ1086" s="76"/>
      <c r="WFK1086" s="76"/>
      <c r="WFL1086" s="76"/>
      <c r="WFM1086" s="76"/>
      <c r="WFN1086" s="76"/>
      <c r="WFO1086" s="76"/>
      <c r="WFP1086" s="76"/>
      <c r="WFQ1086" s="76"/>
      <c r="WFR1086" s="76"/>
      <c r="WFS1086" s="76"/>
      <c r="WFT1086" s="76"/>
      <c r="WFU1086" s="76"/>
      <c r="WFV1086" s="76"/>
      <c r="WFW1086" s="76"/>
      <c r="WFX1086" s="76"/>
      <c r="WFY1086" s="76"/>
      <c r="WFZ1086" s="76"/>
      <c r="WGA1086" s="76"/>
      <c r="WGB1086" s="76"/>
      <c r="WGC1086" s="76"/>
      <c r="WGD1086" s="76"/>
      <c r="WGE1086" s="76"/>
      <c r="WGF1086" s="76"/>
      <c r="WGG1086" s="76"/>
      <c r="WGH1086" s="76"/>
      <c r="WGI1086" s="76"/>
      <c r="WGJ1086" s="76"/>
      <c r="WGK1086" s="76"/>
      <c r="WGL1086" s="76"/>
      <c r="WGM1086" s="76"/>
      <c r="WGN1086" s="76"/>
      <c r="WGO1086" s="76"/>
      <c r="WGP1086" s="76"/>
      <c r="WGQ1086" s="76"/>
      <c r="WGR1086" s="76"/>
      <c r="WGS1086" s="76"/>
      <c r="WGT1086" s="76"/>
      <c r="WGU1086" s="76"/>
      <c r="WGV1086" s="76"/>
      <c r="WGW1086" s="76"/>
      <c r="WGX1086" s="76"/>
      <c r="WGY1086" s="76"/>
      <c r="WGZ1086" s="76"/>
      <c r="WHA1086" s="76"/>
      <c r="WHB1086" s="76"/>
      <c r="WHC1086" s="76"/>
      <c r="WHD1086" s="76"/>
      <c r="WHE1086" s="76"/>
      <c r="WHF1086" s="76"/>
      <c r="WHG1086" s="76"/>
      <c r="WHH1086" s="76"/>
      <c r="WHI1086" s="76"/>
      <c r="WHJ1086" s="76"/>
      <c r="WHK1086" s="76"/>
      <c r="WHL1086" s="76"/>
      <c r="WHM1086" s="76"/>
      <c r="WHN1086" s="76"/>
      <c r="WHO1086" s="76"/>
      <c r="WHP1086" s="76"/>
      <c r="WHQ1086" s="76"/>
      <c r="WHR1086" s="76"/>
      <c r="WHS1086" s="76"/>
      <c r="WHT1086" s="76"/>
      <c r="WHU1086" s="76"/>
      <c r="WHV1086" s="76"/>
      <c r="WHW1086" s="76"/>
      <c r="WHX1086" s="76"/>
      <c r="WHY1086" s="76"/>
      <c r="WHZ1086" s="76"/>
      <c r="WIA1086" s="76"/>
      <c r="WIB1086" s="76"/>
      <c r="WIC1086" s="76"/>
      <c r="WID1086" s="76"/>
      <c r="WIE1086" s="76"/>
      <c r="WIF1086" s="76"/>
      <c r="WIG1086" s="76"/>
      <c r="WIH1086" s="76"/>
      <c r="WII1086" s="76"/>
      <c r="WIJ1086" s="76"/>
      <c r="WIK1086" s="76"/>
      <c r="WIL1086" s="76"/>
      <c r="WIM1086" s="76"/>
      <c r="WIN1086" s="76"/>
      <c r="WIO1086" s="76"/>
      <c r="WIP1086" s="76"/>
      <c r="WIQ1086" s="76"/>
      <c r="WIR1086" s="76"/>
      <c r="WIS1086" s="76"/>
      <c r="WIT1086" s="76"/>
      <c r="WIU1086" s="76"/>
      <c r="WIV1086" s="76"/>
      <c r="WIW1086" s="76"/>
      <c r="WIX1086" s="76"/>
      <c r="WIY1086" s="76"/>
      <c r="WIZ1086" s="76"/>
      <c r="WJA1086" s="76"/>
      <c r="WJB1086" s="76"/>
      <c r="WJC1086" s="76"/>
      <c r="WJD1086" s="76"/>
      <c r="WJE1086" s="76"/>
      <c r="WJF1086" s="76"/>
      <c r="WJG1086" s="76"/>
      <c r="WJH1086" s="76"/>
      <c r="WJI1086" s="76"/>
      <c r="WJJ1086" s="76"/>
      <c r="WJK1086" s="76"/>
      <c r="WJL1086" s="76"/>
      <c r="WJM1086" s="76"/>
      <c r="WJN1086" s="76"/>
      <c r="WJO1086" s="76"/>
      <c r="WJP1086" s="76"/>
      <c r="WJQ1086" s="76"/>
      <c r="WJR1086" s="76"/>
      <c r="WJS1086" s="76"/>
      <c r="WJT1086" s="76"/>
      <c r="WJU1086" s="76"/>
      <c r="WJV1086" s="76"/>
      <c r="WJW1086" s="76"/>
      <c r="WJX1086" s="76"/>
      <c r="WJY1086" s="76"/>
      <c r="WJZ1086" s="76"/>
      <c r="WKA1086" s="76"/>
      <c r="WKB1086" s="76"/>
      <c r="WKC1086" s="76"/>
      <c r="WKD1086" s="76"/>
      <c r="WKE1086" s="76"/>
      <c r="WKF1086" s="76"/>
      <c r="WKG1086" s="76"/>
      <c r="WKH1086" s="76"/>
      <c r="WKI1086" s="76"/>
      <c r="WKJ1086" s="76"/>
      <c r="WKK1086" s="76"/>
      <c r="WKL1086" s="76"/>
      <c r="WKM1086" s="76"/>
      <c r="WKN1086" s="76"/>
      <c r="WKO1086" s="76"/>
      <c r="WKP1086" s="76"/>
      <c r="WKQ1086" s="76"/>
      <c r="WKR1086" s="76"/>
      <c r="WKS1086" s="76"/>
      <c r="WKT1086" s="76"/>
      <c r="WKU1086" s="76"/>
      <c r="WKV1086" s="76"/>
      <c r="WKW1086" s="76"/>
      <c r="WKX1086" s="76"/>
      <c r="WKY1086" s="76"/>
      <c r="WKZ1086" s="76"/>
      <c r="WLA1086" s="76"/>
      <c r="WLB1086" s="76"/>
      <c r="WLC1086" s="76"/>
      <c r="WLD1086" s="76"/>
      <c r="WLE1086" s="76"/>
      <c r="WLF1086" s="76"/>
      <c r="WLG1086" s="76"/>
      <c r="WLH1086" s="76"/>
      <c r="WLI1086" s="76"/>
      <c r="WLJ1086" s="76"/>
      <c r="WLK1086" s="76"/>
      <c r="WLL1086" s="76"/>
      <c r="WLM1086" s="76"/>
      <c r="WLN1086" s="76"/>
      <c r="WLO1086" s="76"/>
      <c r="WLP1086" s="76"/>
      <c r="WLQ1086" s="76"/>
      <c r="WLR1086" s="76"/>
      <c r="WLS1086" s="76"/>
      <c r="WLT1086" s="76"/>
      <c r="WLU1086" s="76"/>
      <c r="WLV1086" s="76"/>
      <c r="WLW1086" s="76"/>
      <c r="WLX1086" s="76"/>
      <c r="WLY1086" s="76"/>
      <c r="WLZ1086" s="76"/>
      <c r="WMA1086" s="76"/>
      <c r="WMB1086" s="76"/>
      <c r="WMC1086" s="76"/>
      <c r="WMD1086" s="76"/>
      <c r="WME1086" s="76"/>
      <c r="WMF1086" s="76"/>
      <c r="WMG1086" s="76"/>
      <c r="WMH1086" s="76"/>
      <c r="WMI1086" s="76"/>
      <c r="WMJ1086" s="76"/>
      <c r="WMK1086" s="76"/>
      <c r="WML1086" s="76"/>
      <c r="WMM1086" s="76"/>
      <c r="WMN1086" s="76"/>
      <c r="WMO1086" s="76"/>
      <c r="WMP1086" s="76"/>
      <c r="WMQ1086" s="76"/>
      <c r="WMR1086" s="76"/>
      <c r="WMS1086" s="76"/>
      <c r="WMT1086" s="76"/>
      <c r="WMU1086" s="76"/>
      <c r="WMV1086" s="76"/>
      <c r="WMW1086" s="76"/>
      <c r="WMX1086" s="76"/>
      <c r="WMY1086" s="76"/>
      <c r="WMZ1086" s="76"/>
      <c r="WNA1086" s="76"/>
      <c r="WNB1086" s="76"/>
      <c r="WNC1086" s="76"/>
      <c r="WND1086" s="76"/>
      <c r="WNE1086" s="76"/>
      <c r="WNF1086" s="76"/>
      <c r="WNG1086" s="76"/>
      <c r="WNH1086" s="76"/>
      <c r="WNI1086" s="76"/>
      <c r="WNJ1086" s="76"/>
      <c r="WNK1086" s="76"/>
      <c r="WNL1086" s="76"/>
      <c r="WNM1086" s="76"/>
      <c r="WNN1086" s="76"/>
      <c r="WNO1086" s="76"/>
      <c r="WNP1086" s="76"/>
      <c r="WNQ1086" s="76"/>
      <c r="WNR1086" s="76"/>
      <c r="WNS1086" s="76"/>
      <c r="WNT1086" s="76"/>
      <c r="WNU1086" s="76"/>
      <c r="WNV1086" s="76"/>
      <c r="WNW1086" s="76"/>
      <c r="WNX1086" s="76"/>
      <c r="WNY1086" s="76"/>
      <c r="WNZ1086" s="76"/>
      <c r="WOA1086" s="76"/>
      <c r="WOB1086" s="76"/>
      <c r="WOC1086" s="76"/>
      <c r="WOD1086" s="76"/>
      <c r="WOE1086" s="76"/>
      <c r="WOF1086" s="76"/>
      <c r="WOG1086" s="76"/>
      <c r="WOH1086" s="76"/>
      <c r="WOI1086" s="76"/>
      <c r="WOJ1086" s="76"/>
      <c r="WOK1086" s="76"/>
      <c r="WOL1086" s="76"/>
      <c r="WOM1086" s="76"/>
      <c r="WON1086" s="76"/>
      <c r="WOO1086" s="76"/>
      <c r="WOP1086" s="76"/>
      <c r="WOQ1086" s="76"/>
      <c r="WOR1086" s="76"/>
      <c r="WOS1086" s="76"/>
      <c r="WOT1086" s="76"/>
      <c r="WOU1086" s="76"/>
      <c r="WOV1086" s="76"/>
      <c r="WOW1086" s="76"/>
      <c r="WOX1086" s="76"/>
      <c r="WOY1086" s="76"/>
      <c r="WOZ1086" s="76"/>
      <c r="WPA1086" s="76"/>
      <c r="WPB1086" s="76"/>
      <c r="WPC1086" s="76"/>
      <c r="WPD1086" s="76"/>
      <c r="WPE1086" s="76"/>
      <c r="WPF1086" s="76"/>
      <c r="WPG1086" s="76"/>
      <c r="WPH1086" s="76"/>
      <c r="WPI1086" s="76"/>
      <c r="WPJ1086" s="76"/>
      <c r="WPK1086" s="76"/>
      <c r="WPL1086" s="76"/>
      <c r="WPM1086" s="76"/>
      <c r="WPN1086" s="76"/>
      <c r="WPO1086" s="76"/>
      <c r="WPP1086" s="76"/>
      <c r="WPQ1086" s="76"/>
      <c r="WPR1086" s="76"/>
      <c r="WPS1086" s="76"/>
      <c r="WPT1086" s="76"/>
      <c r="WPU1086" s="76"/>
      <c r="WPV1086" s="76"/>
      <c r="WPW1086" s="76"/>
      <c r="WPX1086" s="76"/>
      <c r="WPY1086" s="76"/>
      <c r="WPZ1086" s="76"/>
      <c r="WQA1086" s="76"/>
      <c r="WQB1086" s="76"/>
      <c r="WQC1086" s="76"/>
      <c r="WQD1086" s="76"/>
      <c r="WQE1086" s="76"/>
      <c r="WQF1086" s="76"/>
      <c r="WQG1086" s="76"/>
      <c r="WQH1086" s="76"/>
      <c r="WQI1086" s="76"/>
      <c r="WQJ1086" s="76"/>
      <c r="WQK1086" s="76"/>
      <c r="WQL1086" s="76"/>
      <c r="WQM1086" s="76"/>
      <c r="WQN1086" s="76"/>
      <c r="WQO1086" s="76"/>
      <c r="WQP1086" s="76"/>
      <c r="WQQ1086" s="76"/>
      <c r="WQR1086" s="76"/>
      <c r="WQS1086" s="76"/>
      <c r="WQT1086" s="76"/>
      <c r="WQU1086" s="76"/>
      <c r="WQV1086" s="76"/>
      <c r="WQW1086" s="76"/>
      <c r="WQX1086" s="76"/>
      <c r="WQY1086" s="76"/>
      <c r="WQZ1086" s="76"/>
      <c r="WRA1086" s="76"/>
      <c r="WRB1086" s="76"/>
      <c r="WRC1086" s="76"/>
      <c r="WRD1086" s="76"/>
      <c r="WRE1086" s="76"/>
      <c r="WRF1086" s="76"/>
      <c r="WRG1086" s="76"/>
      <c r="WRH1086" s="76"/>
      <c r="WRI1086" s="76"/>
      <c r="WRJ1086" s="76"/>
      <c r="WRK1086" s="76"/>
      <c r="WRL1086" s="76"/>
      <c r="WRM1086" s="76"/>
      <c r="WRN1086" s="76"/>
      <c r="WRO1086" s="76"/>
      <c r="WRP1086" s="76"/>
      <c r="WRQ1086" s="76"/>
      <c r="WRR1086" s="76"/>
      <c r="WRS1086" s="76"/>
      <c r="WRT1086" s="76"/>
      <c r="WRU1086" s="76"/>
      <c r="WRV1086" s="76"/>
      <c r="WRW1086" s="76"/>
      <c r="WRX1086" s="76"/>
      <c r="WRY1086" s="76"/>
      <c r="WRZ1086" s="76"/>
      <c r="WSA1086" s="76"/>
      <c r="WSB1086" s="76"/>
      <c r="WSC1086" s="76"/>
      <c r="WSD1086" s="76"/>
      <c r="WSE1086" s="76"/>
      <c r="WSF1086" s="76"/>
      <c r="WSG1086" s="76"/>
      <c r="WSH1086" s="76"/>
      <c r="WSI1086" s="76"/>
      <c r="WSJ1086" s="76"/>
      <c r="WSK1086" s="76"/>
      <c r="WSL1086" s="76"/>
      <c r="WSM1086" s="76"/>
      <c r="WSN1086" s="76"/>
      <c r="WSO1086" s="76"/>
      <c r="WSP1086" s="76"/>
      <c r="WSQ1086" s="76"/>
      <c r="WSR1086" s="76"/>
      <c r="WSS1086" s="76"/>
      <c r="WST1086" s="76"/>
      <c r="WSU1086" s="76"/>
      <c r="WSV1086" s="76"/>
      <c r="WSW1086" s="76"/>
      <c r="WSX1086" s="76"/>
      <c r="WSY1086" s="76"/>
      <c r="WSZ1086" s="76"/>
      <c r="WTA1086" s="76"/>
      <c r="WTB1086" s="76"/>
      <c r="WTC1086" s="76"/>
      <c r="WTD1086" s="76"/>
      <c r="WTE1086" s="76"/>
      <c r="WTF1086" s="76"/>
      <c r="WTG1086" s="76"/>
      <c r="WTH1086" s="76"/>
      <c r="WTI1086" s="76"/>
      <c r="WTJ1086" s="76"/>
      <c r="WTK1086" s="76"/>
      <c r="WTL1086" s="76"/>
      <c r="WTM1086" s="76"/>
      <c r="WTN1086" s="76"/>
      <c r="WTO1086" s="76"/>
      <c r="WTP1086" s="76"/>
      <c r="WTQ1086" s="76"/>
      <c r="WTR1086" s="76"/>
      <c r="WTS1086" s="76"/>
      <c r="WTT1086" s="76"/>
      <c r="WTU1086" s="76"/>
      <c r="WTV1086" s="76"/>
      <c r="WTW1086" s="76"/>
      <c r="WTX1086" s="76"/>
      <c r="WTY1086" s="76"/>
      <c r="WTZ1086" s="76"/>
      <c r="WUA1086" s="76"/>
      <c r="WUB1086" s="76"/>
      <c r="WUC1086" s="76"/>
      <c r="WUD1086" s="76"/>
      <c r="WUE1086" s="76"/>
      <c r="WUF1086" s="76"/>
      <c r="WUG1086" s="76"/>
      <c r="WUH1086" s="76"/>
      <c r="WUI1086" s="76"/>
      <c r="WUJ1086" s="76"/>
      <c r="WUK1086" s="76"/>
      <c r="WUL1086" s="76"/>
      <c r="WUM1086" s="76"/>
      <c r="WUN1086" s="76"/>
      <c r="WUO1086" s="76"/>
      <c r="WUP1086" s="76"/>
      <c r="WUQ1086" s="76"/>
      <c r="WUR1086" s="76"/>
      <c r="WUS1086" s="76"/>
      <c r="WUT1086" s="76"/>
      <c r="WUU1086" s="76"/>
      <c r="WUV1086" s="76"/>
      <c r="WUW1086" s="76"/>
      <c r="WUX1086" s="76"/>
      <c r="WUY1086" s="76"/>
      <c r="WUZ1086" s="76"/>
      <c r="WVA1086" s="76"/>
      <c r="WVB1086" s="76"/>
      <c r="WVC1086" s="76"/>
      <c r="WVD1086" s="76"/>
      <c r="WVE1086" s="76"/>
      <c r="WVF1086" s="76"/>
      <c r="WVG1086" s="76"/>
      <c r="WVH1086" s="76"/>
      <c r="WVI1086" s="76"/>
      <c r="WVJ1086" s="76"/>
      <c r="WVK1086" s="76"/>
      <c r="WVL1086" s="76"/>
      <c r="WVM1086" s="76"/>
      <c r="WVN1086" s="76"/>
      <c r="WVO1086" s="76"/>
      <c r="WVP1086" s="76"/>
      <c r="WVQ1086" s="76"/>
      <c r="WVR1086" s="76"/>
      <c r="WVS1086" s="76"/>
      <c r="WVT1086" s="76"/>
      <c r="WVU1086" s="76"/>
      <c r="WVV1086" s="76"/>
      <c r="WVW1086" s="76"/>
      <c r="WVX1086" s="76"/>
      <c r="WVY1086" s="76"/>
      <c r="WVZ1086" s="76"/>
      <c r="WWA1086" s="76"/>
      <c r="WWB1086" s="76"/>
      <c r="WWC1086" s="76"/>
      <c r="WWD1086" s="76"/>
      <c r="WWE1086" s="76"/>
      <c r="WWF1086" s="76"/>
      <c r="WWG1086" s="76"/>
      <c r="WWH1086" s="76"/>
      <c r="WWI1086" s="76"/>
      <c r="WWJ1086" s="76"/>
      <c r="WWK1086" s="76"/>
      <c r="WWL1086" s="76"/>
      <c r="WWM1086" s="76"/>
      <c r="WWN1086" s="76"/>
      <c r="WWO1086" s="76"/>
      <c r="WWP1086" s="76"/>
      <c r="WWQ1086" s="76"/>
      <c r="WWR1086" s="76"/>
      <c r="WWS1086" s="76"/>
      <c r="WWT1086" s="76"/>
      <c r="WWU1086" s="76"/>
      <c r="WWV1086" s="76"/>
      <c r="WWW1086" s="76"/>
      <c r="WWX1086" s="76"/>
      <c r="WWY1086" s="76"/>
      <c r="WWZ1086" s="76"/>
      <c r="WXA1086" s="76"/>
      <c r="WXB1086" s="76"/>
      <c r="WXC1086" s="76"/>
      <c r="WXD1086" s="76"/>
      <c r="WXE1086" s="76"/>
      <c r="WXF1086" s="76"/>
      <c r="WXG1086" s="76"/>
      <c r="WXH1086" s="76"/>
      <c r="WXI1086" s="76"/>
      <c r="WXJ1086" s="76"/>
      <c r="WXK1086" s="76"/>
      <c r="WXL1086" s="76"/>
      <c r="WXM1086" s="76"/>
      <c r="WXN1086" s="76"/>
      <c r="WXO1086" s="76"/>
      <c r="WXP1086" s="76"/>
      <c r="WXQ1086" s="76"/>
      <c r="WXR1086" s="76"/>
      <c r="WXS1086" s="76"/>
      <c r="WXT1086" s="76"/>
      <c r="WXU1086" s="76"/>
      <c r="WXV1086" s="76"/>
      <c r="WXW1086" s="76"/>
      <c r="WXX1086" s="76"/>
      <c r="WXY1086" s="76"/>
      <c r="WXZ1086" s="76"/>
      <c r="WYA1086" s="76"/>
      <c r="WYB1086" s="76"/>
      <c r="WYC1086" s="76"/>
      <c r="WYD1086" s="76"/>
      <c r="WYE1086" s="76"/>
      <c r="WYF1086" s="76"/>
      <c r="WYG1086" s="76"/>
      <c r="WYH1086" s="76"/>
      <c r="WYI1086" s="76"/>
      <c r="WYJ1086" s="76"/>
      <c r="WYK1086" s="76"/>
      <c r="WYL1086" s="76"/>
      <c r="WYM1086" s="76"/>
      <c r="WYN1086" s="76"/>
      <c r="WYO1086" s="76"/>
      <c r="WYP1086" s="76"/>
      <c r="WYQ1086" s="76"/>
      <c r="WYR1086" s="76"/>
      <c r="WYS1086" s="76"/>
      <c r="WYT1086" s="76"/>
      <c r="WYU1086" s="76"/>
      <c r="WYV1086" s="76"/>
      <c r="WYW1086" s="76"/>
      <c r="WYX1086" s="76"/>
      <c r="WYY1086" s="76"/>
      <c r="WYZ1086" s="76"/>
      <c r="WZA1086" s="76"/>
      <c r="WZB1086" s="76"/>
      <c r="WZC1086" s="76"/>
      <c r="WZD1086" s="76"/>
      <c r="WZE1086" s="76"/>
      <c r="WZF1086" s="76"/>
      <c r="WZG1086" s="76"/>
      <c r="WZH1086" s="76"/>
      <c r="WZI1086" s="76"/>
      <c r="WZJ1086" s="76"/>
      <c r="WZK1086" s="76"/>
      <c r="WZL1086" s="76"/>
      <c r="WZM1086" s="76"/>
      <c r="WZN1086" s="76"/>
      <c r="WZO1086" s="76"/>
      <c r="WZP1086" s="76"/>
      <c r="WZQ1086" s="76"/>
      <c r="WZR1086" s="76"/>
      <c r="WZS1086" s="76"/>
      <c r="WZT1086" s="76"/>
      <c r="WZU1086" s="76"/>
      <c r="WZV1086" s="76"/>
      <c r="WZW1086" s="76"/>
      <c r="WZX1086" s="76"/>
      <c r="WZY1086" s="76"/>
      <c r="WZZ1086" s="76"/>
      <c r="XAA1086" s="76"/>
      <c r="XAB1086" s="76"/>
      <c r="XAC1086" s="76"/>
      <c r="XAD1086" s="76"/>
      <c r="XAE1086" s="76"/>
      <c r="XAF1086" s="76"/>
      <c r="XAG1086" s="76"/>
      <c r="XAH1086" s="76"/>
      <c r="XAI1086" s="76"/>
      <c r="XAJ1086" s="76"/>
      <c r="XAK1086" s="76"/>
      <c r="XAL1086" s="76"/>
      <c r="XAM1086" s="76"/>
      <c r="XAN1086" s="76"/>
      <c r="XAO1086" s="76"/>
      <c r="XAP1086" s="76"/>
      <c r="XAQ1086" s="76"/>
      <c r="XAR1086" s="76"/>
      <c r="XAS1086" s="76"/>
      <c r="XAT1086" s="76"/>
      <c r="XAU1086" s="76"/>
      <c r="XAV1086" s="76"/>
      <c r="XAW1086" s="76"/>
      <c r="XAX1086" s="76"/>
      <c r="XAY1086" s="76"/>
      <c r="XAZ1086" s="76"/>
      <c r="XBA1086" s="76"/>
      <c r="XBB1086" s="76"/>
      <c r="XBC1086" s="76"/>
      <c r="XBD1086" s="76"/>
      <c r="XBE1086" s="76"/>
      <c r="XBF1086" s="76"/>
      <c r="XBG1086" s="76"/>
      <c r="XBH1086" s="76"/>
      <c r="XBI1086" s="76"/>
      <c r="XBJ1086" s="76"/>
      <c r="XBK1086" s="76"/>
      <c r="XBL1086" s="76"/>
      <c r="XBM1086" s="76"/>
      <c r="XBN1086" s="76"/>
      <c r="XBO1086" s="76"/>
      <c r="XBP1086" s="76"/>
      <c r="XBQ1086" s="76"/>
      <c r="XBR1086" s="76"/>
      <c r="XBS1086" s="76"/>
      <c r="XBT1086" s="76"/>
      <c r="XBU1086" s="76"/>
      <c r="XBV1086" s="76"/>
      <c r="XBW1086" s="76"/>
      <c r="XBX1086" s="76"/>
      <c r="XBY1086" s="76"/>
      <c r="XBZ1086" s="76"/>
      <c r="XCA1086" s="76"/>
      <c r="XCB1086" s="76"/>
      <c r="XCC1086" s="76"/>
      <c r="XCD1086" s="76"/>
      <c r="XCE1086" s="76"/>
      <c r="XCF1086" s="76"/>
      <c r="XCG1086" s="76"/>
      <c r="XCH1086" s="76"/>
      <c r="XCI1086" s="76"/>
      <c r="XCJ1086" s="76"/>
      <c r="XCK1086" s="76"/>
      <c r="XCL1086" s="76"/>
      <c r="XCM1086" s="76"/>
      <c r="XCN1086" s="76"/>
      <c r="XCO1086" s="76"/>
      <c r="XCP1086" s="76"/>
      <c r="XCQ1086" s="76"/>
      <c r="XCR1086" s="76"/>
      <c r="XCS1086" s="76"/>
      <c r="XCT1086" s="76"/>
      <c r="XCU1086" s="76"/>
      <c r="XCV1086" s="76"/>
      <c r="XCW1086" s="76"/>
      <c r="XCX1086" s="76"/>
      <c r="XCY1086" s="76"/>
      <c r="XCZ1086" s="76"/>
      <c r="XDA1086" s="76"/>
      <c r="XDB1086" s="76"/>
      <c r="XDC1086" s="76"/>
      <c r="XDD1086" s="76"/>
      <c r="XDE1086" s="76"/>
      <c r="XDF1086" s="76"/>
      <c r="XDG1086" s="76"/>
      <c r="XDH1086" s="76"/>
      <c r="XDI1086" s="76"/>
      <c r="XDJ1086" s="76"/>
      <c r="XDK1086" s="76"/>
      <c r="XDL1086" s="76"/>
      <c r="XDM1086" s="76"/>
      <c r="XDN1086" s="76"/>
      <c r="XDO1086" s="76"/>
      <c r="XDP1086" s="76"/>
      <c r="XDQ1086" s="76"/>
      <c r="XDR1086" s="76"/>
      <c r="XDS1086" s="76"/>
      <c r="XDT1086" s="76"/>
      <c r="XDU1086" s="76"/>
      <c r="XDV1086" s="76"/>
      <c r="XDW1086" s="76"/>
      <c r="XDX1086" s="76"/>
      <c r="XDY1086" s="76"/>
      <c r="XDZ1086" s="76"/>
      <c r="XEA1086" s="76"/>
      <c r="XEB1086" s="76"/>
      <c r="XEC1086" s="76"/>
      <c r="XED1086" s="76"/>
      <c r="XEE1086" s="76"/>
      <c r="XEF1086" s="76"/>
      <c r="XEG1086" s="76"/>
      <c r="XEH1086" s="76"/>
      <c r="XEI1086" s="76"/>
      <c r="XEJ1086" s="76"/>
      <c r="XEK1086" s="76"/>
      <c r="XEL1086" s="76"/>
      <c r="XEM1086" s="76"/>
      <c r="XEN1086" s="76"/>
      <c r="XEO1086" s="76"/>
      <c r="XEP1086" s="76"/>
      <c r="XEQ1086" s="76"/>
      <c r="XER1086" s="76"/>
      <c r="XES1086" s="76"/>
      <c r="XET1086" s="76"/>
      <c r="XEU1086" s="76"/>
      <c r="XEV1086" s="76"/>
      <c r="XEW1086" s="76"/>
      <c r="XEX1086" s="76"/>
      <c r="XEY1086" s="76"/>
      <c r="XEZ1086" s="76"/>
      <c r="XFA1086" s="76"/>
      <c r="XFB1086" s="76"/>
      <c r="XFC1086" s="76"/>
      <c r="XFD1086" s="76"/>
    </row>
    <row r="1087" spans="1:16384">
      <c r="A1087" s="7" t="s">
        <v>2742</v>
      </c>
      <c r="B1087" s="8" t="s">
        <v>127</v>
      </c>
      <c r="C1087" s="24" t="s">
        <v>1248</v>
      </c>
      <c r="D1087" s="8" t="s">
        <v>59</v>
      </c>
      <c r="E1087" s="7" t="s">
        <v>2575</v>
      </c>
      <c r="F1087" s="23" t="s">
        <v>1056</v>
      </c>
      <c r="G1087" s="43">
        <v>390</v>
      </c>
      <c r="H1087" s="10">
        <v>44534</v>
      </c>
      <c r="I1087" s="76"/>
      <c r="J1087" s="76"/>
      <c r="K1087" s="76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  <c r="BK1087" s="76"/>
      <c r="BL1087" s="76"/>
      <c r="BM1087" s="76"/>
      <c r="BN1087" s="76"/>
      <c r="BO1087" s="76"/>
      <c r="BP1087" s="76"/>
      <c r="BQ1087" s="76"/>
      <c r="BR1087" s="76"/>
      <c r="BS1087" s="76"/>
      <c r="BT1087" s="76"/>
      <c r="BU1087" s="76"/>
      <c r="BV1087" s="76"/>
      <c r="BW1087" s="76"/>
      <c r="BX1087" s="76"/>
      <c r="BY1087" s="76"/>
      <c r="BZ1087" s="76"/>
      <c r="CA1087" s="76"/>
      <c r="CB1087" s="76"/>
      <c r="CC1087" s="76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  <c r="CQ1087" s="76"/>
      <c r="CR1087" s="76"/>
      <c r="CS1087" s="76"/>
      <c r="CT1087" s="76"/>
      <c r="CU1087" s="76"/>
      <c r="CV1087" s="76"/>
      <c r="CW1087" s="76"/>
      <c r="CX1087" s="76"/>
      <c r="CY1087" s="76"/>
      <c r="CZ1087" s="76"/>
      <c r="DA1087" s="76"/>
      <c r="DB1087" s="76"/>
      <c r="DC1087" s="76"/>
      <c r="DD1087" s="76"/>
      <c r="DE1087" s="76"/>
      <c r="DF1087" s="76"/>
      <c r="DG1087" s="76"/>
      <c r="DH1087" s="76"/>
      <c r="DI1087" s="76"/>
      <c r="DJ1087" s="76"/>
      <c r="DK1087" s="76"/>
      <c r="DL1087" s="76"/>
      <c r="DM1087" s="76"/>
      <c r="DN1087" s="76"/>
      <c r="DO1087" s="76"/>
      <c r="DP1087" s="76"/>
      <c r="DQ1087" s="76"/>
      <c r="DR1087" s="76"/>
      <c r="DS1087" s="76"/>
      <c r="DT1087" s="76"/>
      <c r="DU1087" s="76"/>
      <c r="DV1087" s="76"/>
      <c r="DW1087" s="76"/>
      <c r="DX1087" s="76"/>
      <c r="DY1087" s="76"/>
      <c r="DZ1087" s="76"/>
      <c r="EA1087" s="76"/>
      <c r="EB1087" s="76"/>
      <c r="EC1087" s="76"/>
      <c r="ED1087" s="76"/>
      <c r="EE1087" s="76"/>
      <c r="EF1087" s="76"/>
      <c r="EG1087" s="76"/>
      <c r="EH1087" s="76"/>
      <c r="EI1087" s="76"/>
      <c r="EJ1087" s="76"/>
      <c r="EK1087" s="76"/>
      <c r="EL1087" s="76"/>
      <c r="EM1087" s="76"/>
      <c r="EN1087" s="76"/>
      <c r="EO1087" s="76"/>
      <c r="EP1087" s="76"/>
      <c r="EQ1087" s="76"/>
      <c r="ER1087" s="76"/>
      <c r="ES1087" s="76"/>
      <c r="ET1087" s="76"/>
      <c r="EU1087" s="76"/>
      <c r="EV1087" s="76"/>
      <c r="EW1087" s="76"/>
      <c r="EX1087" s="76"/>
      <c r="EY1087" s="76"/>
      <c r="EZ1087" s="76"/>
      <c r="FA1087" s="76"/>
      <c r="FB1087" s="76"/>
      <c r="FC1087" s="76"/>
      <c r="FD1087" s="76"/>
      <c r="FE1087" s="76"/>
      <c r="FF1087" s="76"/>
      <c r="FG1087" s="76"/>
      <c r="FH1087" s="76"/>
      <c r="FI1087" s="76"/>
      <c r="FJ1087" s="76"/>
      <c r="FK1087" s="76"/>
      <c r="FL1087" s="76"/>
      <c r="FM1087" s="76"/>
      <c r="FN1087" s="76"/>
      <c r="FO1087" s="76"/>
      <c r="FP1087" s="76"/>
      <c r="FQ1087" s="76"/>
      <c r="FR1087" s="76"/>
      <c r="FS1087" s="76"/>
      <c r="FT1087" s="76"/>
      <c r="FU1087" s="76"/>
      <c r="FV1087" s="76"/>
      <c r="FW1087" s="76"/>
      <c r="FX1087" s="76"/>
      <c r="FY1087" s="76"/>
      <c r="FZ1087" s="76"/>
      <c r="GA1087" s="76"/>
      <c r="GB1087" s="76"/>
      <c r="GC1087" s="76"/>
      <c r="GD1087" s="76"/>
      <c r="GE1087" s="76"/>
      <c r="GF1087" s="76"/>
      <c r="GG1087" s="76"/>
      <c r="GH1087" s="76"/>
      <c r="GI1087" s="76"/>
      <c r="GJ1087" s="76"/>
      <c r="GK1087" s="76"/>
      <c r="GL1087" s="76"/>
      <c r="GM1087" s="76"/>
      <c r="GN1087" s="76"/>
      <c r="GO1087" s="76"/>
      <c r="GP1087" s="76"/>
      <c r="GQ1087" s="76"/>
      <c r="GR1087" s="76"/>
      <c r="GS1087" s="76"/>
      <c r="GT1087" s="76"/>
      <c r="GU1087" s="76"/>
      <c r="GV1087" s="76"/>
      <c r="GW1087" s="76"/>
      <c r="GX1087" s="76"/>
      <c r="GY1087" s="76"/>
      <c r="GZ1087" s="76"/>
      <c r="HA1087" s="76"/>
      <c r="HB1087" s="76"/>
      <c r="HC1087" s="76"/>
      <c r="HD1087" s="76"/>
      <c r="HE1087" s="76"/>
      <c r="HF1087" s="76"/>
      <c r="HG1087" s="76"/>
      <c r="HH1087" s="76"/>
      <c r="HI1087" s="76"/>
      <c r="HJ1087" s="76"/>
      <c r="HK1087" s="76"/>
      <c r="HL1087" s="76"/>
      <c r="HM1087" s="76"/>
      <c r="HN1087" s="76"/>
      <c r="HO1087" s="76"/>
      <c r="HP1087" s="76"/>
      <c r="HQ1087" s="76"/>
      <c r="HR1087" s="76"/>
      <c r="HS1087" s="76"/>
      <c r="HT1087" s="76"/>
      <c r="HU1087" s="76"/>
      <c r="HV1087" s="76"/>
      <c r="HW1087" s="76"/>
      <c r="HX1087" s="76"/>
      <c r="HY1087" s="76"/>
      <c r="HZ1087" s="76"/>
      <c r="IA1087" s="76"/>
      <c r="IB1087" s="76"/>
      <c r="IC1087" s="76"/>
      <c r="ID1087" s="76"/>
      <c r="IE1087" s="76"/>
      <c r="IF1087" s="76"/>
      <c r="IG1087" s="76"/>
      <c r="IH1087" s="76"/>
      <c r="II1087" s="76"/>
      <c r="IJ1087" s="76"/>
      <c r="IK1087" s="76"/>
      <c r="IL1087" s="76"/>
      <c r="IM1087" s="76"/>
      <c r="IN1087" s="76"/>
      <c r="IO1087" s="76"/>
      <c r="IP1087" s="76"/>
      <c r="IQ1087" s="76"/>
      <c r="IR1087" s="76"/>
      <c r="IS1087" s="76"/>
      <c r="IT1087" s="76"/>
      <c r="IU1087" s="76"/>
      <c r="IV1087" s="76"/>
      <c r="IW1087" s="76"/>
      <c r="IX1087" s="76"/>
      <c r="IY1087" s="76"/>
      <c r="IZ1087" s="76"/>
      <c r="JA1087" s="76"/>
      <c r="JB1087" s="76"/>
      <c r="JC1087" s="76"/>
      <c r="JD1087" s="76"/>
      <c r="JE1087" s="76"/>
      <c r="JF1087" s="76"/>
      <c r="JG1087" s="76"/>
      <c r="JH1087" s="76"/>
      <c r="JI1087" s="76"/>
      <c r="JJ1087" s="76"/>
      <c r="JK1087" s="76"/>
      <c r="JL1087" s="76"/>
      <c r="JM1087" s="76"/>
      <c r="JN1087" s="76"/>
      <c r="JO1087" s="76"/>
      <c r="JP1087" s="76"/>
      <c r="JQ1087" s="76"/>
      <c r="JR1087" s="76"/>
      <c r="JS1087" s="76"/>
      <c r="JT1087" s="76"/>
      <c r="JU1087" s="76"/>
      <c r="JV1087" s="76"/>
      <c r="JW1087" s="76"/>
      <c r="JX1087" s="76"/>
      <c r="JY1087" s="76"/>
      <c r="JZ1087" s="76"/>
      <c r="KA1087" s="76"/>
      <c r="KB1087" s="76"/>
      <c r="KC1087" s="76"/>
      <c r="KD1087" s="76"/>
      <c r="KE1087" s="76"/>
      <c r="KF1087" s="76"/>
      <c r="KG1087" s="76"/>
      <c r="KH1087" s="76"/>
      <c r="KI1087" s="76"/>
      <c r="KJ1087" s="76"/>
      <c r="KK1087" s="76"/>
      <c r="KL1087" s="76"/>
      <c r="KM1087" s="76"/>
      <c r="KN1087" s="76"/>
      <c r="KO1087" s="76"/>
      <c r="KP1087" s="76"/>
      <c r="KQ1087" s="76"/>
      <c r="KR1087" s="76"/>
      <c r="KS1087" s="76"/>
      <c r="KT1087" s="76"/>
      <c r="KU1087" s="76"/>
      <c r="KV1087" s="76"/>
      <c r="KW1087" s="76"/>
      <c r="KX1087" s="76"/>
      <c r="KY1087" s="76"/>
      <c r="KZ1087" s="76"/>
      <c r="LA1087" s="76"/>
      <c r="LB1087" s="76"/>
      <c r="LC1087" s="76"/>
      <c r="LD1087" s="76"/>
      <c r="LE1087" s="76"/>
      <c r="LF1087" s="76"/>
      <c r="LG1087" s="76"/>
      <c r="LH1087" s="76"/>
      <c r="LI1087" s="76"/>
      <c r="LJ1087" s="76"/>
      <c r="LK1087" s="76"/>
      <c r="LL1087" s="76"/>
      <c r="LM1087" s="76"/>
      <c r="LN1087" s="76"/>
      <c r="LO1087" s="76"/>
      <c r="LP1087" s="76"/>
      <c r="LQ1087" s="76"/>
      <c r="LR1087" s="76"/>
      <c r="LS1087" s="76"/>
      <c r="LT1087" s="76"/>
      <c r="LU1087" s="76"/>
      <c r="LV1087" s="76"/>
      <c r="LW1087" s="76"/>
      <c r="LX1087" s="76"/>
      <c r="LY1087" s="76"/>
      <c r="LZ1087" s="76"/>
      <c r="MA1087" s="76"/>
      <c r="MB1087" s="76"/>
      <c r="MC1087" s="76"/>
      <c r="MD1087" s="76"/>
      <c r="ME1087" s="76"/>
      <c r="MF1087" s="76"/>
      <c r="MG1087" s="76"/>
      <c r="MH1087" s="76"/>
      <c r="MI1087" s="76"/>
      <c r="MJ1087" s="76"/>
      <c r="MK1087" s="76"/>
      <c r="ML1087" s="76"/>
      <c r="MM1087" s="76"/>
      <c r="MN1087" s="76"/>
      <c r="MO1087" s="76"/>
      <c r="MP1087" s="76"/>
      <c r="MQ1087" s="76"/>
      <c r="MR1087" s="76"/>
      <c r="MS1087" s="76"/>
      <c r="MT1087" s="76"/>
      <c r="MU1087" s="76"/>
      <c r="MV1087" s="76"/>
      <c r="MW1087" s="76"/>
      <c r="MX1087" s="76"/>
      <c r="MY1087" s="76"/>
      <c r="MZ1087" s="76"/>
      <c r="NA1087" s="76"/>
      <c r="NB1087" s="76"/>
      <c r="NC1087" s="76"/>
      <c r="ND1087" s="76"/>
      <c r="NE1087" s="76"/>
      <c r="NF1087" s="76"/>
      <c r="NG1087" s="76"/>
      <c r="NH1087" s="76"/>
      <c r="NI1087" s="76"/>
      <c r="NJ1087" s="76"/>
      <c r="NK1087" s="76"/>
      <c r="NL1087" s="76"/>
      <c r="NM1087" s="76"/>
      <c r="NN1087" s="76"/>
      <c r="NO1087" s="76"/>
      <c r="NP1087" s="76"/>
      <c r="NQ1087" s="76"/>
      <c r="NR1087" s="76"/>
      <c r="NS1087" s="76"/>
      <c r="NT1087" s="76"/>
      <c r="NU1087" s="76"/>
      <c r="NV1087" s="76"/>
      <c r="NW1087" s="76"/>
      <c r="NX1087" s="76"/>
      <c r="NY1087" s="76"/>
      <c r="NZ1087" s="76"/>
      <c r="OA1087" s="76"/>
      <c r="OB1087" s="76"/>
      <c r="OC1087" s="76"/>
      <c r="OD1087" s="76"/>
      <c r="OE1087" s="76"/>
      <c r="OF1087" s="76"/>
      <c r="OG1087" s="76"/>
      <c r="OH1087" s="76"/>
      <c r="OI1087" s="76"/>
      <c r="OJ1087" s="76"/>
      <c r="OK1087" s="76"/>
      <c r="OL1087" s="76"/>
      <c r="OM1087" s="76"/>
      <c r="ON1087" s="76"/>
      <c r="OO1087" s="76"/>
      <c r="OP1087" s="76"/>
      <c r="OQ1087" s="76"/>
      <c r="OR1087" s="76"/>
      <c r="OS1087" s="76"/>
      <c r="OT1087" s="76"/>
      <c r="OU1087" s="76"/>
      <c r="OV1087" s="76"/>
      <c r="OW1087" s="76"/>
      <c r="OX1087" s="76"/>
      <c r="OY1087" s="76"/>
      <c r="OZ1087" s="76"/>
      <c r="PA1087" s="76"/>
      <c r="PB1087" s="76"/>
      <c r="PC1087" s="76"/>
      <c r="PD1087" s="76"/>
      <c r="PE1087" s="76"/>
      <c r="PF1087" s="76"/>
      <c r="PG1087" s="76"/>
      <c r="PH1087" s="76"/>
      <c r="PI1087" s="76"/>
      <c r="PJ1087" s="76"/>
      <c r="PK1087" s="76"/>
      <c r="PL1087" s="76"/>
      <c r="PM1087" s="76"/>
      <c r="PN1087" s="76"/>
      <c r="PO1087" s="76"/>
      <c r="PP1087" s="76"/>
      <c r="PQ1087" s="76"/>
      <c r="PR1087" s="76"/>
      <c r="PS1087" s="76"/>
      <c r="PT1087" s="76"/>
      <c r="PU1087" s="76"/>
      <c r="PV1087" s="76"/>
      <c r="PW1087" s="76"/>
      <c r="PX1087" s="76"/>
      <c r="PY1087" s="76"/>
      <c r="PZ1087" s="76"/>
      <c r="QA1087" s="76"/>
      <c r="QB1087" s="76"/>
      <c r="QC1087" s="76"/>
      <c r="QD1087" s="76"/>
      <c r="QE1087" s="76"/>
      <c r="QF1087" s="76"/>
      <c r="QG1087" s="76"/>
      <c r="QH1087" s="76"/>
      <c r="QI1087" s="76"/>
      <c r="QJ1087" s="76"/>
      <c r="QK1087" s="76"/>
      <c r="QL1087" s="76"/>
      <c r="QM1087" s="76"/>
      <c r="QN1087" s="76"/>
      <c r="QO1087" s="76"/>
      <c r="QP1087" s="76"/>
      <c r="QQ1087" s="76"/>
      <c r="QR1087" s="76"/>
      <c r="QS1087" s="76"/>
      <c r="QT1087" s="76"/>
      <c r="QU1087" s="76"/>
      <c r="QV1087" s="76"/>
      <c r="QW1087" s="76"/>
      <c r="QX1087" s="76"/>
      <c r="QY1087" s="76"/>
      <c r="QZ1087" s="76"/>
      <c r="RA1087" s="76"/>
      <c r="RB1087" s="76"/>
      <c r="RC1087" s="76"/>
      <c r="RD1087" s="76"/>
      <c r="RE1087" s="76"/>
      <c r="RF1087" s="76"/>
      <c r="RG1087" s="76"/>
      <c r="RH1087" s="76"/>
      <c r="RI1087" s="76"/>
      <c r="RJ1087" s="76"/>
      <c r="RK1087" s="76"/>
      <c r="RL1087" s="76"/>
      <c r="RM1087" s="76"/>
      <c r="RN1087" s="76"/>
      <c r="RO1087" s="76"/>
      <c r="RP1087" s="76"/>
      <c r="RQ1087" s="76"/>
      <c r="RR1087" s="76"/>
      <c r="RS1087" s="76"/>
      <c r="RT1087" s="76"/>
      <c r="RU1087" s="76"/>
      <c r="RV1087" s="76"/>
      <c r="RW1087" s="76"/>
      <c r="RX1087" s="76"/>
      <c r="RY1087" s="76"/>
      <c r="RZ1087" s="76"/>
      <c r="SA1087" s="76"/>
      <c r="SB1087" s="76"/>
      <c r="SC1087" s="76"/>
      <c r="SD1087" s="76"/>
      <c r="SE1087" s="76"/>
      <c r="SF1087" s="76"/>
      <c r="SG1087" s="76"/>
      <c r="SH1087" s="76"/>
      <c r="SI1087" s="76"/>
      <c r="SJ1087" s="76"/>
      <c r="SK1087" s="76"/>
      <c r="SL1087" s="76"/>
      <c r="SM1087" s="76"/>
      <c r="SN1087" s="76"/>
      <c r="SO1087" s="76"/>
      <c r="SP1087" s="76"/>
      <c r="SQ1087" s="76"/>
      <c r="SR1087" s="76"/>
      <c r="SS1087" s="76"/>
      <c r="ST1087" s="76"/>
      <c r="SU1087" s="76"/>
      <c r="SV1087" s="76"/>
      <c r="SW1087" s="76"/>
      <c r="SX1087" s="76"/>
      <c r="SY1087" s="76"/>
      <c r="SZ1087" s="76"/>
      <c r="TA1087" s="76"/>
      <c r="TB1087" s="76"/>
      <c r="TC1087" s="76"/>
      <c r="TD1087" s="76"/>
      <c r="TE1087" s="76"/>
      <c r="TF1087" s="76"/>
      <c r="TG1087" s="76"/>
      <c r="TH1087" s="76"/>
      <c r="TI1087" s="76"/>
      <c r="TJ1087" s="76"/>
      <c r="TK1087" s="76"/>
      <c r="TL1087" s="76"/>
      <c r="TM1087" s="76"/>
      <c r="TN1087" s="76"/>
      <c r="TO1087" s="76"/>
      <c r="TP1087" s="76"/>
      <c r="TQ1087" s="76"/>
      <c r="TR1087" s="76"/>
      <c r="TS1087" s="76"/>
      <c r="TT1087" s="76"/>
      <c r="TU1087" s="76"/>
      <c r="TV1087" s="76"/>
      <c r="TW1087" s="76"/>
      <c r="TX1087" s="76"/>
      <c r="TY1087" s="76"/>
      <c r="TZ1087" s="76"/>
      <c r="UA1087" s="76"/>
      <c r="UB1087" s="76"/>
      <c r="UC1087" s="76"/>
      <c r="UD1087" s="76"/>
      <c r="UE1087" s="76"/>
      <c r="UF1087" s="76"/>
      <c r="UG1087" s="76"/>
      <c r="UH1087" s="76"/>
      <c r="UI1087" s="76"/>
      <c r="UJ1087" s="76"/>
      <c r="UK1087" s="76"/>
      <c r="UL1087" s="76"/>
      <c r="UM1087" s="76"/>
      <c r="UN1087" s="76"/>
      <c r="UO1087" s="76"/>
      <c r="UP1087" s="76"/>
      <c r="UQ1087" s="76"/>
      <c r="UR1087" s="76"/>
      <c r="US1087" s="76"/>
      <c r="UT1087" s="76"/>
      <c r="UU1087" s="76"/>
      <c r="UV1087" s="76"/>
      <c r="UW1087" s="76"/>
      <c r="UX1087" s="76"/>
      <c r="UY1087" s="76"/>
      <c r="UZ1087" s="76"/>
      <c r="VA1087" s="76"/>
      <c r="VB1087" s="76"/>
      <c r="VC1087" s="76"/>
      <c r="VD1087" s="76"/>
      <c r="VE1087" s="76"/>
      <c r="VF1087" s="76"/>
      <c r="VG1087" s="76"/>
      <c r="VH1087" s="76"/>
      <c r="VI1087" s="76"/>
      <c r="VJ1087" s="76"/>
      <c r="VK1087" s="76"/>
      <c r="VL1087" s="76"/>
      <c r="VM1087" s="76"/>
      <c r="VN1087" s="76"/>
      <c r="VO1087" s="76"/>
      <c r="VP1087" s="76"/>
      <c r="VQ1087" s="76"/>
      <c r="VR1087" s="76"/>
      <c r="VS1087" s="76"/>
      <c r="VT1087" s="76"/>
      <c r="VU1087" s="76"/>
      <c r="VV1087" s="76"/>
      <c r="VW1087" s="76"/>
      <c r="VX1087" s="76"/>
      <c r="VY1087" s="76"/>
      <c r="VZ1087" s="76"/>
      <c r="WA1087" s="76"/>
      <c r="WB1087" s="76"/>
      <c r="WC1087" s="76"/>
      <c r="WD1087" s="76"/>
      <c r="WE1087" s="76"/>
      <c r="WF1087" s="76"/>
      <c r="WG1087" s="76"/>
      <c r="WH1087" s="76"/>
      <c r="WI1087" s="76"/>
      <c r="WJ1087" s="76"/>
      <c r="WK1087" s="76"/>
      <c r="WL1087" s="76"/>
      <c r="WM1087" s="76"/>
      <c r="WN1087" s="76"/>
      <c r="WO1087" s="76"/>
      <c r="WP1087" s="76"/>
      <c r="WQ1087" s="76"/>
      <c r="WR1087" s="76"/>
      <c r="WS1087" s="76"/>
      <c r="WT1087" s="76"/>
      <c r="WU1087" s="76"/>
      <c r="WV1087" s="76"/>
      <c r="WW1087" s="76"/>
      <c r="WX1087" s="76"/>
      <c r="WY1087" s="76"/>
      <c r="WZ1087" s="76"/>
      <c r="XA1087" s="76"/>
      <c r="XB1087" s="76"/>
      <c r="XC1087" s="76"/>
      <c r="XD1087" s="76"/>
      <c r="XE1087" s="76"/>
      <c r="XF1087" s="76"/>
      <c r="XG1087" s="76"/>
      <c r="XH1087" s="76"/>
      <c r="XI1087" s="76"/>
      <c r="XJ1087" s="76"/>
      <c r="XK1087" s="76"/>
      <c r="XL1087" s="76"/>
      <c r="XM1087" s="76"/>
      <c r="XN1087" s="76"/>
      <c r="XO1087" s="76"/>
      <c r="XP1087" s="76"/>
      <c r="XQ1087" s="76"/>
      <c r="XR1087" s="76"/>
      <c r="XS1087" s="76"/>
      <c r="XT1087" s="76"/>
      <c r="XU1087" s="76"/>
      <c r="XV1087" s="76"/>
      <c r="XW1087" s="76"/>
      <c r="XX1087" s="76"/>
      <c r="XY1087" s="76"/>
      <c r="XZ1087" s="76"/>
      <c r="YA1087" s="76"/>
      <c r="YB1087" s="76"/>
      <c r="YC1087" s="76"/>
      <c r="YD1087" s="76"/>
      <c r="YE1087" s="76"/>
      <c r="YF1087" s="76"/>
      <c r="YG1087" s="76"/>
      <c r="YH1087" s="76"/>
      <c r="YI1087" s="76"/>
      <c r="YJ1087" s="76"/>
      <c r="YK1087" s="76"/>
      <c r="YL1087" s="76"/>
      <c r="YM1087" s="76"/>
      <c r="YN1087" s="76"/>
      <c r="YO1087" s="76"/>
      <c r="YP1087" s="76"/>
      <c r="YQ1087" s="76"/>
      <c r="YR1087" s="76"/>
      <c r="YS1087" s="76"/>
      <c r="YT1087" s="76"/>
      <c r="YU1087" s="76"/>
      <c r="YV1087" s="76"/>
      <c r="YW1087" s="76"/>
      <c r="YX1087" s="76"/>
      <c r="YY1087" s="76"/>
      <c r="YZ1087" s="76"/>
      <c r="ZA1087" s="76"/>
      <c r="ZB1087" s="76"/>
      <c r="ZC1087" s="76"/>
      <c r="ZD1087" s="76"/>
      <c r="ZE1087" s="76"/>
      <c r="ZF1087" s="76"/>
      <c r="ZG1087" s="76"/>
      <c r="ZH1087" s="76"/>
      <c r="ZI1087" s="76"/>
      <c r="ZJ1087" s="76"/>
      <c r="ZK1087" s="76"/>
      <c r="ZL1087" s="76"/>
      <c r="ZM1087" s="76"/>
      <c r="ZN1087" s="76"/>
      <c r="ZO1087" s="76"/>
      <c r="ZP1087" s="76"/>
      <c r="ZQ1087" s="76"/>
      <c r="ZR1087" s="76"/>
      <c r="ZS1087" s="76"/>
      <c r="ZT1087" s="76"/>
      <c r="ZU1087" s="76"/>
      <c r="ZV1087" s="76"/>
      <c r="ZW1087" s="76"/>
      <c r="ZX1087" s="76"/>
      <c r="ZY1087" s="76"/>
      <c r="ZZ1087" s="76"/>
      <c r="AAA1087" s="76"/>
      <c r="AAB1087" s="76"/>
      <c r="AAC1087" s="76"/>
      <c r="AAD1087" s="76"/>
      <c r="AAE1087" s="76"/>
      <c r="AAF1087" s="76"/>
      <c r="AAG1087" s="76"/>
      <c r="AAH1087" s="76"/>
      <c r="AAI1087" s="76"/>
      <c r="AAJ1087" s="76"/>
      <c r="AAK1087" s="76"/>
      <c r="AAL1087" s="76"/>
      <c r="AAM1087" s="76"/>
      <c r="AAN1087" s="76"/>
      <c r="AAO1087" s="76"/>
      <c r="AAP1087" s="76"/>
      <c r="AAQ1087" s="76"/>
      <c r="AAR1087" s="76"/>
      <c r="AAS1087" s="76"/>
      <c r="AAT1087" s="76"/>
      <c r="AAU1087" s="76"/>
      <c r="AAV1087" s="76"/>
      <c r="AAW1087" s="76"/>
      <c r="AAX1087" s="76"/>
      <c r="AAY1087" s="76"/>
      <c r="AAZ1087" s="76"/>
      <c r="ABA1087" s="76"/>
      <c r="ABB1087" s="76"/>
      <c r="ABC1087" s="76"/>
      <c r="ABD1087" s="76"/>
      <c r="ABE1087" s="76"/>
      <c r="ABF1087" s="76"/>
      <c r="ABG1087" s="76"/>
      <c r="ABH1087" s="76"/>
      <c r="ABI1087" s="76"/>
      <c r="ABJ1087" s="76"/>
      <c r="ABK1087" s="76"/>
      <c r="ABL1087" s="76"/>
      <c r="ABM1087" s="76"/>
      <c r="ABN1087" s="76"/>
      <c r="ABO1087" s="76"/>
      <c r="ABP1087" s="76"/>
      <c r="ABQ1087" s="76"/>
      <c r="ABR1087" s="76"/>
      <c r="ABS1087" s="76"/>
      <c r="ABT1087" s="76"/>
      <c r="ABU1087" s="76"/>
      <c r="ABV1087" s="76"/>
      <c r="ABW1087" s="76"/>
      <c r="ABX1087" s="76"/>
      <c r="ABY1087" s="76"/>
      <c r="ABZ1087" s="76"/>
      <c r="ACA1087" s="76"/>
      <c r="ACB1087" s="76"/>
      <c r="ACC1087" s="76"/>
      <c r="ACD1087" s="76"/>
      <c r="ACE1087" s="76"/>
      <c r="ACF1087" s="76"/>
      <c r="ACG1087" s="76"/>
      <c r="ACH1087" s="76"/>
      <c r="ACI1087" s="76"/>
      <c r="ACJ1087" s="76"/>
      <c r="ACK1087" s="76"/>
      <c r="ACL1087" s="76"/>
      <c r="ACM1087" s="76"/>
      <c r="ACN1087" s="76"/>
      <c r="ACO1087" s="76"/>
      <c r="ACP1087" s="76"/>
      <c r="ACQ1087" s="76"/>
      <c r="ACR1087" s="76"/>
      <c r="ACS1087" s="76"/>
      <c r="ACT1087" s="76"/>
      <c r="ACU1087" s="76"/>
      <c r="ACV1087" s="76"/>
      <c r="ACW1087" s="76"/>
      <c r="ACX1087" s="76"/>
      <c r="ACY1087" s="76"/>
      <c r="ACZ1087" s="76"/>
      <c r="ADA1087" s="76"/>
      <c r="ADB1087" s="76"/>
      <c r="ADC1087" s="76"/>
      <c r="ADD1087" s="76"/>
      <c r="ADE1087" s="76"/>
      <c r="ADF1087" s="76"/>
      <c r="ADG1087" s="76"/>
      <c r="ADH1087" s="76"/>
      <c r="ADI1087" s="76"/>
      <c r="ADJ1087" s="76"/>
      <c r="ADK1087" s="76"/>
      <c r="ADL1087" s="76"/>
      <c r="ADM1087" s="76"/>
      <c r="ADN1087" s="76"/>
      <c r="ADO1087" s="76"/>
      <c r="ADP1087" s="76"/>
      <c r="ADQ1087" s="76"/>
      <c r="ADR1087" s="76"/>
      <c r="ADS1087" s="76"/>
      <c r="ADT1087" s="76"/>
      <c r="ADU1087" s="76"/>
      <c r="ADV1087" s="76"/>
      <c r="ADW1087" s="76"/>
      <c r="ADX1087" s="76"/>
      <c r="ADY1087" s="76"/>
      <c r="ADZ1087" s="76"/>
      <c r="AEA1087" s="76"/>
      <c r="AEB1087" s="76"/>
      <c r="AEC1087" s="76"/>
      <c r="AED1087" s="76"/>
      <c r="AEE1087" s="76"/>
      <c r="AEF1087" s="76"/>
      <c r="AEG1087" s="76"/>
      <c r="AEH1087" s="76"/>
      <c r="AEI1087" s="76"/>
      <c r="AEJ1087" s="76"/>
      <c r="AEK1087" s="76"/>
      <c r="AEL1087" s="76"/>
      <c r="AEM1087" s="76"/>
      <c r="AEN1087" s="76"/>
      <c r="AEO1087" s="76"/>
      <c r="AEP1087" s="76"/>
      <c r="AEQ1087" s="76"/>
      <c r="AER1087" s="76"/>
      <c r="AES1087" s="76"/>
      <c r="AET1087" s="76"/>
      <c r="AEU1087" s="76"/>
      <c r="AEV1087" s="76"/>
      <c r="AEW1087" s="76"/>
      <c r="AEX1087" s="76"/>
      <c r="AEY1087" s="76"/>
      <c r="AEZ1087" s="76"/>
      <c r="AFA1087" s="76"/>
      <c r="AFB1087" s="76"/>
      <c r="AFC1087" s="76"/>
      <c r="AFD1087" s="76"/>
      <c r="AFE1087" s="76"/>
      <c r="AFF1087" s="76"/>
      <c r="AFG1087" s="76"/>
      <c r="AFH1087" s="76"/>
      <c r="AFI1087" s="76"/>
      <c r="AFJ1087" s="76"/>
      <c r="AFK1087" s="76"/>
      <c r="AFL1087" s="76"/>
      <c r="AFM1087" s="76"/>
      <c r="AFN1087" s="76"/>
      <c r="AFO1087" s="76"/>
      <c r="AFP1087" s="76"/>
      <c r="AFQ1087" s="76"/>
      <c r="AFR1087" s="76"/>
      <c r="AFS1087" s="76"/>
      <c r="AFT1087" s="76"/>
      <c r="AFU1087" s="76"/>
      <c r="AFV1087" s="76"/>
      <c r="AFW1087" s="76"/>
      <c r="AFX1087" s="76"/>
      <c r="AFY1087" s="76"/>
      <c r="AFZ1087" s="76"/>
      <c r="AGA1087" s="76"/>
      <c r="AGB1087" s="76"/>
      <c r="AGC1087" s="76"/>
      <c r="AGD1087" s="76"/>
      <c r="AGE1087" s="76"/>
      <c r="AGF1087" s="76"/>
      <c r="AGG1087" s="76"/>
      <c r="AGH1087" s="76"/>
      <c r="AGI1087" s="76"/>
      <c r="AGJ1087" s="76"/>
      <c r="AGK1087" s="76"/>
      <c r="AGL1087" s="76"/>
      <c r="AGM1087" s="76"/>
      <c r="AGN1087" s="76"/>
      <c r="AGO1087" s="76"/>
      <c r="AGP1087" s="76"/>
      <c r="AGQ1087" s="76"/>
      <c r="AGR1087" s="76"/>
      <c r="AGS1087" s="76"/>
      <c r="AGT1087" s="76"/>
      <c r="AGU1087" s="76"/>
      <c r="AGV1087" s="76"/>
      <c r="AGW1087" s="76"/>
      <c r="AGX1087" s="76"/>
      <c r="AGY1087" s="76"/>
      <c r="AGZ1087" s="76"/>
      <c r="AHA1087" s="76"/>
      <c r="AHB1087" s="76"/>
      <c r="AHC1087" s="76"/>
      <c r="AHD1087" s="76"/>
      <c r="AHE1087" s="76"/>
      <c r="AHF1087" s="76"/>
      <c r="AHG1087" s="76"/>
      <c r="AHH1087" s="76"/>
      <c r="AHI1087" s="76"/>
      <c r="AHJ1087" s="76"/>
      <c r="AHK1087" s="76"/>
      <c r="AHL1087" s="76"/>
      <c r="AHM1087" s="76"/>
      <c r="AHN1087" s="76"/>
      <c r="AHO1087" s="76"/>
      <c r="AHP1087" s="76"/>
      <c r="AHQ1087" s="76"/>
      <c r="AHR1087" s="76"/>
      <c r="AHS1087" s="76"/>
      <c r="AHT1087" s="76"/>
      <c r="AHU1087" s="76"/>
      <c r="AHV1087" s="76"/>
      <c r="AHW1087" s="76"/>
      <c r="AHX1087" s="76"/>
      <c r="AHY1087" s="76"/>
      <c r="AHZ1087" s="76"/>
      <c r="AIA1087" s="76"/>
      <c r="AIB1087" s="76"/>
      <c r="AIC1087" s="76"/>
      <c r="AID1087" s="76"/>
      <c r="AIE1087" s="76"/>
      <c r="AIF1087" s="76"/>
      <c r="AIG1087" s="76"/>
      <c r="AIH1087" s="76"/>
      <c r="AII1087" s="76"/>
      <c r="AIJ1087" s="76"/>
      <c r="AIK1087" s="76"/>
      <c r="AIL1087" s="76"/>
      <c r="AIM1087" s="76"/>
      <c r="AIN1087" s="76"/>
      <c r="AIO1087" s="76"/>
      <c r="AIP1087" s="76"/>
      <c r="AIQ1087" s="76"/>
      <c r="AIR1087" s="76"/>
      <c r="AIS1087" s="76"/>
      <c r="AIT1087" s="76"/>
      <c r="AIU1087" s="76"/>
      <c r="AIV1087" s="76"/>
      <c r="AIW1087" s="76"/>
      <c r="AIX1087" s="76"/>
      <c r="AIY1087" s="76"/>
      <c r="AIZ1087" s="76"/>
      <c r="AJA1087" s="76"/>
      <c r="AJB1087" s="76"/>
      <c r="AJC1087" s="76"/>
      <c r="AJD1087" s="76"/>
      <c r="AJE1087" s="76"/>
      <c r="AJF1087" s="76"/>
      <c r="AJG1087" s="76"/>
      <c r="AJH1087" s="76"/>
      <c r="AJI1087" s="76"/>
      <c r="AJJ1087" s="76"/>
      <c r="AJK1087" s="76"/>
      <c r="AJL1087" s="76"/>
      <c r="AJM1087" s="76"/>
      <c r="AJN1087" s="76"/>
      <c r="AJO1087" s="76"/>
      <c r="AJP1087" s="76"/>
      <c r="AJQ1087" s="76"/>
      <c r="AJR1087" s="76"/>
      <c r="AJS1087" s="76"/>
      <c r="AJT1087" s="76"/>
      <c r="AJU1087" s="76"/>
      <c r="AJV1087" s="76"/>
      <c r="AJW1087" s="76"/>
      <c r="AJX1087" s="76"/>
      <c r="AJY1087" s="76"/>
      <c r="AJZ1087" s="76"/>
      <c r="AKA1087" s="76"/>
      <c r="AKB1087" s="76"/>
      <c r="AKC1087" s="76"/>
      <c r="AKD1087" s="76"/>
      <c r="AKE1087" s="76"/>
      <c r="AKF1087" s="76"/>
      <c r="AKG1087" s="76"/>
      <c r="AKH1087" s="76"/>
      <c r="AKI1087" s="76"/>
      <c r="AKJ1087" s="76"/>
      <c r="AKK1087" s="76"/>
      <c r="AKL1087" s="76"/>
      <c r="AKM1087" s="76"/>
      <c r="AKN1087" s="76"/>
      <c r="AKO1087" s="76"/>
      <c r="AKP1087" s="76"/>
      <c r="AKQ1087" s="76"/>
      <c r="AKR1087" s="76"/>
      <c r="AKS1087" s="76"/>
      <c r="AKT1087" s="76"/>
      <c r="AKU1087" s="76"/>
      <c r="AKV1087" s="76"/>
      <c r="AKW1087" s="76"/>
      <c r="AKX1087" s="76"/>
      <c r="AKY1087" s="76"/>
      <c r="AKZ1087" s="76"/>
      <c r="ALA1087" s="76"/>
      <c r="ALB1087" s="76"/>
      <c r="ALC1087" s="76"/>
      <c r="ALD1087" s="76"/>
      <c r="ALE1087" s="76"/>
      <c r="ALF1087" s="76"/>
      <c r="ALG1087" s="76"/>
      <c r="ALH1087" s="76"/>
      <c r="ALI1087" s="76"/>
      <c r="ALJ1087" s="76"/>
      <c r="ALK1087" s="76"/>
      <c r="ALL1087" s="76"/>
      <c r="ALM1087" s="76"/>
      <c r="ALN1087" s="76"/>
      <c r="ALO1087" s="76"/>
      <c r="ALP1087" s="76"/>
      <c r="ALQ1087" s="76"/>
      <c r="ALR1087" s="76"/>
      <c r="ALS1087" s="76"/>
      <c r="ALT1087" s="76"/>
      <c r="ALU1087" s="76"/>
      <c r="ALV1087" s="76"/>
      <c r="ALW1087" s="76"/>
      <c r="ALX1087" s="76"/>
      <c r="ALY1087" s="76"/>
      <c r="ALZ1087" s="76"/>
      <c r="AMA1087" s="76"/>
      <c r="AMB1087" s="76"/>
      <c r="AMC1087" s="76"/>
      <c r="AMD1087" s="76"/>
      <c r="AME1087" s="76"/>
      <c r="AMF1087" s="76"/>
      <c r="AMG1087" s="76"/>
      <c r="AMH1087" s="76"/>
      <c r="AMI1087" s="76"/>
      <c r="AMJ1087" s="76"/>
      <c r="AMK1087" s="76"/>
      <c r="AML1087" s="76"/>
      <c r="AMM1087" s="76"/>
      <c r="AMN1087" s="76"/>
      <c r="AMO1087" s="76"/>
      <c r="AMP1087" s="76"/>
      <c r="AMQ1087" s="76"/>
      <c r="AMR1087" s="76"/>
      <c r="AMS1087" s="76"/>
      <c r="AMT1087" s="76"/>
      <c r="AMU1087" s="76"/>
      <c r="AMV1087" s="76"/>
      <c r="AMW1087" s="76"/>
      <c r="AMX1087" s="76"/>
      <c r="AMY1087" s="76"/>
      <c r="AMZ1087" s="76"/>
      <c r="ANA1087" s="76"/>
      <c r="ANB1087" s="76"/>
      <c r="ANC1087" s="76"/>
      <c r="AND1087" s="76"/>
      <c r="ANE1087" s="76"/>
      <c r="ANF1087" s="76"/>
      <c r="ANG1087" s="76"/>
      <c r="ANH1087" s="76"/>
      <c r="ANI1087" s="76"/>
      <c r="ANJ1087" s="76"/>
      <c r="ANK1087" s="76"/>
      <c r="ANL1087" s="76"/>
      <c r="ANM1087" s="76"/>
      <c r="ANN1087" s="76"/>
      <c r="ANO1087" s="76"/>
      <c r="ANP1087" s="76"/>
      <c r="ANQ1087" s="76"/>
      <c r="ANR1087" s="76"/>
      <c r="ANS1087" s="76"/>
      <c r="ANT1087" s="76"/>
      <c r="ANU1087" s="76"/>
      <c r="ANV1087" s="76"/>
      <c r="ANW1087" s="76"/>
      <c r="ANX1087" s="76"/>
      <c r="ANY1087" s="76"/>
      <c r="ANZ1087" s="76"/>
      <c r="AOA1087" s="76"/>
      <c r="AOB1087" s="76"/>
      <c r="AOC1087" s="76"/>
      <c r="AOD1087" s="76"/>
      <c r="AOE1087" s="76"/>
      <c r="AOF1087" s="76"/>
      <c r="AOG1087" s="76"/>
      <c r="AOH1087" s="76"/>
      <c r="AOI1087" s="76"/>
      <c r="AOJ1087" s="76"/>
      <c r="AOK1087" s="76"/>
      <c r="AOL1087" s="76"/>
      <c r="AOM1087" s="76"/>
      <c r="AON1087" s="76"/>
      <c r="AOO1087" s="76"/>
      <c r="AOP1087" s="76"/>
      <c r="AOQ1087" s="76"/>
      <c r="AOR1087" s="76"/>
      <c r="AOS1087" s="76"/>
      <c r="AOT1087" s="76"/>
      <c r="AOU1087" s="76"/>
      <c r="AOV1087" s="76"/>
      <c r="AOW1087" s="76"/>
      <c r="AOX1087" s="76"/>
      <c r="AOY1087" s="76"/>
      <c r="AOZ1087" s="76"/>
      <c r="APA1087" s="76"/>
      <c r="APB1087" s="76"/>
      <c r="APC1087" s="76"/>
      <c r="APD1087" s="76"/>
      <c r="APE1087" s="76"/>
      <c r="APF1087" s="76"/>
      <c r="APG1087" s="76"/>
      <c r="APH1087" s="76"/>
      <c r="API1087" s="76"/>
      <c r="APJ1087" s="76"/>
      <c r="APK1087" s="76"/>
      <c r="APL1087" s="76"/>
      <c r="APM1087" s="76"/>
      <c r="APN1087" s="76"/>
      <c r="APO1087" s="76"/>
      <c r="APP1087" s="76"/>
      <c r="APQ1087" s="76"/>
      <c r="APR1087" s="76"/>
      <c r="APS1087" s="76"/>
      <c r="APT1087" s="76"/>
      <c r="APU1087" s="76"/>
      <c r="APV1087" s="76"/>
      <c r="APW1087" s="76"/>
      <c r="APX1087" s="76"/>
      <c r="APY1087" s="76"/>
      <c r="APZ1087" s="76"/>
      <c r="AQA1087" s="76"/>
      <c r="AQB1087" s="76"/>
      <c r="AQC1087" s="76"/>
      <c r="AQD1087" s="76"/>
      <c r="AQE1087" s="76"/>
      <c r="AQF1087" s="76"/>
      <c r="AQG1087" s="76"/>
      <c r="AQH1087" s="76"/>
      <c r="AQI1087" s="76"/>
      <c r="AQJ1087" s="76"/>
      <c r="AQK1087" s="76"/>
      <c r="AQL1087" s="76"/>
      <c r="AQM1087" s="76"/>
      <c r="AQN1087" s="76"/>
      <c r="AQO1087" s="76"/>
      <c r="AQP1087" s="76"/>
      <c r="AQQ1087" s="76"/>
      <c r="AQR1087" s="76"/>
      <c r="AQS1087" s="76"/>
      <c r="AQT1087" s="76"/>
      <c r="AQU1087" s="76"/>
      <c r="AQV1087" s="76"/>
      <c r="AQW1087" s="76"/>
      <c r="AQX1087" s="76"/>
      <c r="AQY1087" s="76"/>
      <c r="AQZ1087" s="76"/>
      <c r="ARA1087" s="76"/>
      <c r="ARB1087" s="76"/>
      <c r="ARC1087" s="76"/>
      <c r="ARD1087" s="76"/>
      <c r="ARE1087" s="76"/>
      <c r="ARF1087" s="76"/>
      <c r="ARG1087" s="76"/>
      <c r="ARH1087" s="76"/>
      <c r="ARI1087" s="76"/>
      <c r="ARJ1087" s="76"/>
      <c r="ARK1087" s="76"/>
      <c r="ARL1087" s="76"/>
      <c r="ARM1087" s="76"/>
      <c r="ARN1087" s="76"/>
      <c r="ARO1087" s="76"/>
      <c r="ARP1087" s="76"/>
      <c r="ARQ1087" s="76"/>
      <c r="ARR1087" s="76"/>
      <c r="ARS1087" s="76"/>
      <c r="ART1087" s="76"/>
      <c r="ARU1087" s="76"/>
      <c r="ARV1087" s="76"/>
      <c r="ARW1087" s="76"/>
      <c r="ARX1087" s="76"/>
      <c r="ARY1087" s="76"/>
      <c r="ARZ1087" s="76"/>
      <c r="ASA1087" s="76"/>
      <c r="ASB1087" s="76"/>
      <c r="ASC1087" s="76"/>
      <c r="ASD1087" s="76"/>
      <c r="ASE1087" s="76"/>
      <c r="ASF1087" s="76"/>
      <c r="ASG1087" s="76"/>
      <c r="ASH1087" s="76"/>
      <c r="ASI1087" s="76"/>
      <c r="ASJ1087" s="76"/>
      <c r="ASK1087" s="76"/>
      <c r="ASL1087" s="76"/>
      <c r="ASM1087" s="76"/>
      <c r="ASN1087" s="76"/>
      <c r="ASO1087" s="76"/>
      <c r="ASP1087" s="76"/>
      <c r="ASQ1087" s="76"/>
      <c r="ASR1087" s="76"/>
      <c r="ASS1087" s="76"/>
      <c r="AST1087" s="76"/>
      <c r="ASU1087" s="76"/>
      <c r="ASV1087" s="76"/>
      <c r="ASW1087" s="76"/>
      <c r="ASX1087" s="76"/>
      <c r="ASY1087" s="76"/>
      <c r="ASZ1087" s="76"/>
      <c r="ATA1087" s="76"/>
      <c r="ATB1087" s="76"/>
      <c r="ATC1087" s="76"/>
      <c r="ATD1087" s="76"/>
      <c r="ATE1087" s="76"/>
      <c r="ATF1087" s="76"/>
      <c r="ATG1087" s="76"/>
      <c r="ATH1087" s="76"/>
      <c r="ATI1087" s="76"/>
      <c r="ATJ1087" s="76"/>
      <c r="ATK1087" s="76"/>
      <c r="ATL1087" s="76"/>
      <c r="ATM1087" s="76"/>
      <c r="ATN1087" s="76"/>
      <c r="ATO1087" s="76"/>
      <c r="ATP1087" s="76"/>
      <c r="ATQ1087" s="76"/>
      <c r="ATR1087" s="76"/>
      <c r="ATS1087" s="76"/>
      <c r="ATT1087" s="76"/>
      <c r="ATU1087" s="76"/>
      <c r="ATV1087" s="76"/>
      <c r="ATW1087" s="76"/>
      <c r="ATX1087" s="76"/>
      <c r="ATY1087" s="76"/>
      <c r="ATZ1087" s="76"/>
      <c r="AUA1087" s="76"/>
      <c r="AUB1087" s="76"/>
      <c r="AUC1087" s="76"/>
      <c r="AUD1087" s="76"/>
      <c r="AUE1087" s="76"/>
      <c r="AUF1087" s="76"/>
      <c r="AUG1087" s="76"/>
      <c r="AUH1087" s="76"/>
      <c r="AUI1087" s="76"/>
      <c r="AUJ1087" s="76"/>
      <c r="AUK1087" s="76"/>
      <c r="AUL1087" s="76"/>
      <c r="AUM1087" s="76"/>
      <c r="AUN1087" s="76"/>
      <c r="AUO1087" s="76"/>
      <c r="AUP1087" s="76"/>
      <c r="AUQ1087" s="76"/>
      <c r="AUR1087" s="76"/>
      <c r="AUS1087" s="76"/>
      <c r="AUT1087" s="76"/>
      <c r="AUU1087" s="76"/>
      <c r="AUV1087" s="76"/>
      <c r="AUW1087" s="76"/>
      <c r="AUX1087" s="76"/>
      <c r="AUY1087" s="76"/>
      <c r="AUZ1087" s="76"/>
      <c r="AVA1087" s="76"/>
      <c r="AVB1087" s="76"/>
      <c r="AVC1087" s="76"/>
      <c r="AVD1087" s="76"/>
      <c r="AVE1087" s="76"/>
      <c r="AVF1087" s="76"/>
      <c r="AVG1087" s="76"/>
      <c r="AVH1087" s="76"/>
      <c r="AVI1087" s="76"/>
      <c r="AVJ1087" s="76"/>
      <c r="AVK1087" s="76"/>
      <c r="AVL1087" s="76"/>
      <c r="AVM1087" s="76"/>
      <c r="AVN1087" s="76"/>
      <c r="AVO1087" s="76"/>
      <c r="AVP1087" s="76"/>
      <c r="AVQ1087" s="76"/>
      <c r="AVR1087" s="76"/>
      <c r="AVS1087" s="76"/>
      <c r="AVT1087" s="76"/>
      <c r="AVU1087" s="76"/>
      <c r="AVV1087" s="76"/>
      <c r="AVW1087" s="76"/>
      <c r="AVX1087" s="76"/>
      <c r="AVY1087" s="76"/>
      <c r="AVZ1087" s="76"/>
      <c r="AWA1087" s="76"/>
      <c r="AWB1087" s="76"/>
      <c r="AWC1087" s="76"/>
      <c r="AWD1087" s="76"/>
      <c r="AWE1087" s="76"/>
      <c r="AWF1087" s="76"/>
      <c r="AWG1087" s="76"/>
      <c r="AWH1087" s="76"/>
      <c r="AWI1087" s="76"/>
      <c r="AWJ1087" s="76"/>
      <c r="AWK1087" s="76"/>
      <c r="AWL1087" s="76"/>
      <c r="AWM1087" s="76"/>
      <c r="AWN1087" s="76"/>
      <c r="AWO1087" s="76"/>
      <c r="AWP1087" s="76"/>
      <c r="AWQ1087" s="76"/>
      <c r="AWR1087" s="76"/>
      <c r="AWS1087" s="76"/>
      <c r="AWT1087" s="76"/>
      <c r="AWU1087" s="76"/>
      <c r="AWV1087" s="76"/>
      <c r="AWW1087" s="76"/>
      <c r="AWX1087" s="76"/>
      <c r="AWY1087" s="76"/>
      <c r="AWZ1087" s="76"/>
      <c r="AXA1087" s="76"/>
      <c r="AXB1087" s="76"/>
      <c r="AXC1087" s="76"/>
      <c r="AXD1087" s="76"/>
      <c r="AXE1087" s="76"/>
      <c r="AXF1087" s="76"/>
      <c r="AXG1087" s="76"/>
      <c r="AXH1087" s="76"/>
      <c r="AXI1087" s="76"/>
      <c r="AXJ1087" s="76"/>
      <c r="AXK1087" s="76"/>
      <c r="AXL1087" s="76"/>
      <c r="AXM1087" s="76"/>
      <c r="AXN1087" s="76"/>
      <c r="AXO1087" s="76"/>
      <c r="AXP1087" s="76"/>
      <c r="AXQ1087" s="76"/>
      <c r="AXR1087" s="76"/>
      <c r="AXS1087" s="76"/>
      <c r="AXT1087" s="76"/>
      <c r="AXU1087" s="76"/>
      <c r="AXV1087" s="76"/>
      <c r="AXW1087" s="76"/>
      <c r="AXX1087" s="76"/>
      <c r="AXY1087" s="76"/>
      <c r="AXZ1087" s="76"/>
      <c r="AYA1087" s="76"/>
      <c r="AYB1087" s="76"/>
      <c r="AYC1087" s="76"/>
      <c r="AYD1087" s="76"/>
      <c r="AYE1087" s="76"/>
      <c r="AYF1087" s="76"/>
      <c r="AYG1087" s="76"/>
      <c r="AYH1087" s="76"/>
      <c r="AYI1087" s="76"/>
      <c r="AYJ1087" s="76"/>
      <c r="AYK1087" s="76"/>
      <c r="AYL1087" s="76"/>
      <c r="AYM1087" s="76"/>
      <c r="AYN1087" s="76"/>
      <c r="AYO1087" s="76"/>
      <c r="AYP1087" s="76"/>
      <c r="AYQ1087" s="76"/>
      <c r="AYR1087" s="76"/>
      <c r="AYS1087" s="76"/>
      <c r="AYT1087" s="76"/>
      <c r="AYU1087" s="76"/>
      <c r="AYV1087" s="76"/>
      <c r="AYW1087" s="76"/>
      <c r="AYX1087" s="76"/>
      <c r="AYY1087" s="76"/>
      <c r="AYZ1087" s="76"/>
      <c r="AZA1087" s="76"/>
      <c r="AZB1087" s="76"/>
      <c r="AZC1087" s="76"/>
      <c r="AZD1087" s="76"/>
      <c r="AZE1087" s="76"/>
      <c r="AZF1087" s="76"/>
      <c r="AZG1087" s="76"/>
      <c r="AZH1087" s="76"/>
      <c r="AZI1087" s="76"/>
      <c r="AZJ1087" s="76"/>
      <c r="AZK1087" s="76"/>
      <c r="AZL1087" s="76"/>
      <c r="AZM1087" s="76"/>
      <c r="AZN1087" s="76"/>
      <c r="AZO1087" s="76"/>
      <c r="AZP1087" s="76"/>
      <c r="AZQ1087" s="76"/>
      <c r="AZR1087" s="76"/>
      <c r="AZS1087" s="76"/>
      <c r="AZT1087" s="76"/>
      <c r="AZU1087" s="76"/>
      <c r="AZV1087" s="76"/>
      <c r="AZW1087" s="76"/>
      <c r="AZX1087" s="76"/>
      <c r="AZY1087" s="76"/>
      <c r="AZZ1087" s="76"/>
      <c r="BAA1087" s="76"/>
      <c r="BAB1087" s="76"/>
      <c r="BAC1087" s="76"/>
      <c r="BAD1087" s="76"/>
      <c r="BAE1087" s="76"/>
      <c r="BAF1087" s="76"/>
      <c r="BAG1087" s="76"/>
      <c r="BAH1087" s="76"/>
      <c r="BAI1087" s="76"/>
      <c r="BAJ1087" s="76"/>
      <c r="BAK1087" s="76"/>
      <c r="BAL1087" s="76"/>
      <c r="BAM1087" s="76"/>
      <c r="BAN1087" s="76"/>
      <c r="BAO1087" s="76"/>
      <c r="BAP1087" s="76"/>
      <c r="BAQ1087" s="76"/>
      <c r="BAR1087" s="76"/>
      <c r="BAS1087" s="76"/>
      <c r="BAT1087" s="76"/>
      <c r="BAU1087" s="76"/>
      <c r="BAV1087" s="76"/>
      <c r="BAW1087" s="76"/>
      <c r="BAX1087" s="76"/>
      <c r="BAY1087" s="76"/>
      <c r="BAZ1087" s="76"/>
      <c r="BBA1087" s="76"/>
      <c r="BBB1087" s="76"/>
      <c r="BBC1087" s="76"/>
      <c r="BBD1087" s="76"/>
      <c r="BBE1087" s="76"/>
      <c r="BBF1087" s="76"/>
      <c r="BBG1087" s="76"/>
      <c r="BBH1087" s="76"/>
      <c r="BBI1087" s="76"/>
      <c r="BBJ1087" s="76"/>
      <c r="BBK1087" s="76"/>
      <c r="BBL1087" s="76"/>
      <c r="BBM1087" s="76"/>
      <c r="BBN1087" s="76"/>
      <c r="BBO1087" s="76"/>
      <c r="BBP1087" s="76"/>
      <c r="BBQ1087" s="76"/>
      <c r="BBR1087" s="76"/>
      <c r="BBS1087" s="76"/>
      <c r="BBT1087" s="76"/>
      <c r="BBU1087" s="76"/>
      <c r="BBV1087" s="76"/>
      <c r="BBW1087" s="76"/>
      <c r="BBX1087" s="76"/>
      <c r="BBY1087" s="76"/>
      <c r="BBZ1087" s="76"/>
      <c r="BCA1087" s="76"/>
      <c r="BCB1087" s="76"/>
      <c r="BCC1087" s="76"/>
      <c r="BCD1087" s="76"/>
      <c r="BCE1087" s="76"/>
      <c r="BCF1087" s="76"/>
      <c r="BCG1087" s="76"/>
      <c r="BCH1087" s="76"/>
      <c r="BCI1087" s="76"/>
      <c r="BCJ1087" s="76"/>
      <c r="BCK1087" s="76"/>
      <c r="BCL1087" s="76"/>
      <c r="BCM1087" s="76"/>
      <c r="BCN1087" s="76"/>
      <c r="BCO1087" s="76"/>
      <c r="BCP1087" s="76"/>
      <c r="BCQ1087" s="76"/>
      <c r="BCR1087" s="76"/>
      <c r="BCS1087" s="76"/>
      <c r="BCT1087" s="76"/>
      <c r="BCU1087" s="76"/>
      <c r="BCV1087" s="76"/>
      <c r="BCW1087" s="76"/>
      <c r="BCX1087" s="76"/>
      <c r="BCY1087" s="76"/>
      <c r="BCZ1087" s="76"/>
      <c r="BDA1087" s="76"/>
      <c r="BDB1087" s="76"/>
      <c r="BDC1087" s="76"/>
      <c r="BDD1087" s="76"/>
      <c r="BDE1087" s="76"/>
      <c r="BDF1087" s="76"/>
      <c r="BDG1087" s="76"/>
      <c r="BDH1087" s="76"/>
      <c r="BDI1087" s="76"/>
      <c r="BDJ1087" s="76"/>
      <c r="BDK1087" s="76"/>
      <c r="BDL1087" s="76"/>
      <c r="BDM1087" s="76"/>
      <c r="BDN1087" s="76"/>
      <c r="BDO1087" s="76"/>
      <c r="BDP1087" s="76"/>
      <c r="BDQ1087" s="76"/>
      <c r="BDR1087" s="76"/>
      <c r="BDS1087" s="76"/>
      <c r="BDT1087" s="76"/>
      <c r="BDU1087" s="76"/>
      <c r="BDV1087" s="76"/>
      <c r="BDW1087" s="76"/>
      <c r="BDX1087" s="76"/>
      <c r="BDY1087" s="76"/>
      <c r="BDZ1087" s="76"/>
      <c r="BEA1087" s="76"/>
      <c r="BEB1087" s="76"/>
      <c r="BEC1087" s="76"/>
      <c r="BED1087" s="76"/>
      <c r="BEE1087" s="76"/>
      <c r="BEF1087" s="76"/>
      <c r="BEG1087" s="76"/>
      <c r="BEH1087" s="76"/>
      <c r="BEI1087" s="76"/>
      <c r="BEJ1087" s="76"/>
      <c r="BEK1087" s="76"/>
      <c r="BEL1087" s="76"/>
      <c r="BEM1087" s="76"/>
      <c r="BEN1087" s="76"/>
      <c r="BEO1087" s="76"/>
      <c r="BEP1087" s="76"/>
      <c r="BEQ1087" s="76"/>
      <c r="BER1087" s="76"/>
      <c r="BES1087" s="76"/>
      <c r="BET1087" s="76"/>
      <c r="BEU1087" s="76"/>
      <c r="BEV1087" s="76"/>
      <c r="BEW1087" s="76"/>
      <c r="BEX1087" s="76"/>
      <c r="BEY1087" s="76"/>
      <c r="BEZ1087" s="76"/>
      <c r="BFA1087" s="76"/>
      <c r="BFB1087" s="76"/>
      <c r="BFC1087" s="76"/>
      <c r="BFD1087" s="76"/>
      <c r="BFE1087" s="76"/>
      <c r="BFF1087" s="76"/>
      <c r="BFG1087" s="76"/>
      <c r="BFH1087" s="76"/>
      <c r="BFI1087" s="76"/>
      <c r="BFJ1087" s="76"/>
      <c r="BFK1087" s="76"/>
      <c r="BFL1087" s="76"/>
      <c r="BFM1087" s="76"/>
      <c r="BFN1087" s="76"/>
      <c r="BFO1087" s="76"/>
      <c r="BFP1087" s="76"/>
      <c r="BFQ1087" s="76"/>
      <c r="BFR1087" s="76"/>
      <c r="BFS1087" s="76"/>
      <c r="BFT1087" s="76"/>
      <c r="BFU1087" s="76"/>
      <c r="BFV1087" s="76"/>
      <c r="BFW1087" s="76"/>
      <c r="BFX1087" s="76"/>
      <c r="BFY1087" s="76"/>
      <c r="BFZ1087" s="76"/>
      <c r="BGA1087" s="76"/>
      <c r="BGB1087" s="76"/>
      <c r="BGC1087" s="76"/>
      <c r="BGD1087" s="76"/>
      <c r="BGE1087" s="76"/>
      <c r="BGF1087" s="76"/>
      <c r="BGG1087" s="76"/>
      <c r="BGH1087" s="76"/>
      <c r="BGI1087" s="76"/>
      <c r="BGJ1087" s="76"/>
      <c r="BGK1087" s="76"/>
      <c r="BGL1087" s="76"/>
      <c r="BGM1087" s="76"/>
      <c r="BGN1087" s="76"/>
      <c r="BGO1087" s="76"/>
      <c r="BGP1087" s="76"/>
      <c r="BGQ1087" s="76"/>
      <c r="BGR1087" s="76"/>
      <c r="BGS1087" s="76"/>
      <c r="BGT1087" s="76"/>
      <c r="BGU1087" s="76"/>
      <c r="BGV1087" s="76"/>
      <c r="BGW1087" s="76"/>
      <c r="BGX1087" s="76"/>
      <c r="BGY1087" s="76"/>
      <c r="BGZ1087" s="76"/>
      <c r="BHA1087" s="76"/>
      <c r="BHB1087" s="76"/>
      <c r="BHC1087" s="76"/>
      <c r="BHD1087" s="76"/>
      <c r="BHE1087" s="76"/>
      <c r="BHF1087" s="76"/>
      <c r="BHG1087" s="76"/>
      <c r="BHH1087" s="76"/>
      <c r="BHI1087" s="76"/>
      <c r="BHJ1087" s="76"/>
      <c r="BHK1087" s="76"/>
      <c r="BHL1087" s="76"/>
      <c r="BHM1087" s="76"/>
      <c r="BHN1087" s="76"/>
      <c r="BHO1087" s="76"/>
      <c r="BHP1087" s="76"/>
      <c r="BHQ1087" s="76"/>
      <c r="BHR1087" s="76"/>
      <c r="BHS1087" s="76"/>
      <c r="BHT1087" s="76"/>
      <c r="BHU1087" s="76"/>
      <c r="BHV1087" s="76"/>
      <c r="BHW1087" s="76"/>
      <c r="BHX1087" s="76"/>
      <c r="BHY1087" s="76"/>
      <c r="BHZ1087" s="76"/>
      <c r="BIA1087" s="76"/>
      <c r="BIB1087" s="76"/>
      <c r="BIC1087" s="76"/>
      <c r="BID1087" s="76"/>
      <c r="BIE1087" s="76"/>
      <c r="BIF1087" s="76"/>
      <c r="BIG1087" s="76"/>
      <c r="BIH1087" s="76"/>
      <c r="BII1087" s="76"/>
      <c r="BIJ1087" s="76"/>
      <c r="BIK1087" s="76"/>
      <c r="BIL1087" s="76"/>
      <c r="BIM1087" s="76"/>
      <c r="BIN1087" s="76"/>
      <c r="BIO1087" s="76"/>
      <c r="BIP1087" s="76"/>
      <c r="BIQ1087" s="76"/>
      <c r="BIR1087" s="76"/>
      <c r="BIS1087" s="76"/>
      <c r="BIT1087" s="76"/>
      <c r="BIU1087" s="76"/>
      <c r="BIV1087" s="76"/>
      <c r="BIW1087" s="76"/>
      <c r="BIX1087" s="76"/>
      <c r="BIY1087" s="76"/>
      <c r="BIZ1087" s="76"/>
      <c r="BJA1087" s="76"/>
      <c r="BJB1087" s="76"/>
      <c r="BJC1087" s="76"/>
      <c r="BJD1087" s="76"/>
      <c r="BJE1087" s="76"/>
      <c r="BJF1087" s="76"/>
      <c r="BJG1087" s="76"/>
      <c r="BJH1087" s="76"/>
      <c r="BJI1087" s="76"/>
      <c r="BJJ1087" s="76"/>
      <c r="BJK1087" s="76"/>
      <c r="BJL1087" s="76"/>
      <c r="BJM1087" s="76"/>
      <c r="BJN1087" s="76"/>
      <c r="BJO1087" s="76"/>
      <c r="BJP1087" s="76"/>
      <c r="BJQ1087" s="76"/>
      <c r="BJR1087" s="76"/>
      <c r="BJS1087" s="76"/>
      <c r="BJT1087" s="76"/>
      <c r="BJU1087" s="76"/>
      <c r="BJV1087" s="76"/>
      <c r="BJW1087" s="76"/>
      <c r="BJX1087" s="76"/>
      <c r="BJY1087" s="76"/>
      <c r="BJZ1087" s="76"/>
      <c r="BKA1087" s="76"/>
      <c r="BKB1087" s="76"/>
      <c r="BKC1087" s="76"/>
      <c r="BKD1087" s="76"/>
      <c r="BKE1087" s="76"/>
      <c r="BKF1087" s="76"/>
      <c r="BKG1087" s="76"/>
      <c r="BKH1087" s="76"/>
      <c r="BKI1087" s="76"/>
      <c r="BKJ1087" s="76"/>
      <c r="BKK1087" s="76"/>
      <c r="BKL1087" s="76"/>
      <c r="BKM1087" s="76"/>
      <c r="BKN1087" s="76"/>
      <c r="BKO1087" s="76"/>
      <c r="BKP1087" s="76"/>
      <c r="BKQ1087" s="76"/>
      <c r="BKR1087" s="76"/>
      <c r="BKS1087" s="76"/>
      <c r="BKT1087" s="76"/>
      <c r="BKU1087" s="76"/>
      <c r="BKV1087" s="76"/>
      <c r="BKW1087" s="76"/>
      <c r="BKX1087" s="76"/>
      <c r="BKY1087" s="76"/>
      <c r="BKZ1087" s="76"/>
      <c r="BLA1087" s="76"/>
      <c r="BLB1087" s="76"/>
      <c r="BLC1087" s="76"/>
      <c r="BLD1087" s="76"/>
      <c r="BLE1087" s="76"/>
      <c r="BLF1087" s="76"/>
      <c r="BLG1087" s="76"/>
      <c r="BLH1087" s="76"/>
      <c r="BLI1087" s="76"/>
      <c r="BLJ1087" s="76"/>
      <c r="BLK1087" s="76"/>
      <c r="BLL1087" s="76"/>
      <c r="BLM1087" s="76"/>
      <c r="BLN1087" s="76"/>
      <c r="BLO1087" s="76"/>
      <c r="BLP1087" s="76"/>
      <c r="BLQ1087" s="76"/>
      <c r="BLR1087" s="76"/>
      <c r="BLS1087" s="76"/>
      <c r="BLT1087" s="76"/>
      <c r="BLU1087" s="76"/>
      <c r="BLV1087" s="76"/>
      <c r="BLW1087" s="76"/>
      <c r="BLX1087" s="76"/>
      <c r="BLY1087" s="76"/>
      <c r="BLZ1087" s="76"/>
      <c r="BMA1087" s="76"/>
      <c r="BMB1087" s="76"/>
      <c r="BMC1087" s="76"/>
      <c r="BMD1087" s="76"/>
      <c r="BME1087" s="76"/>
      <c r="BMF1087" s="76"/>
      <c r="BMG1087" s="76"/>
      <c r="BMH1087" s="76"/>
      <c r="BMI1087" s="76"/>
      <c r="BMJ1087" s="76"/>
      <c r="BMK1087" s="76"/>
      <c r="BML1087" s="76"/>
      <c r="BMM1087" s="76"/>
      <c r="BMN1087" s="76"/>
      <c r="BMO1087" s="76"/>
      <c r="BMP1087" s="76"/>
      <c r="BMQ1087" s="76"/>
      <c r="BMR1087" s="76"/>
      <c r="BMS1087" s="76"/>
      <c r="BMT1087" s="76"/>
      <c r="BMU1087" s="76"/>
      <c r="BMV1087" s="76"/>
      <c r="BMW1087" s="76"/>
      <c r="BMX1087" s="76"/>
      <c r="BMY1087" s="76"/>
      <c r="BMZ1087" s="76"/>
      <c r="BNA1087" s="76"/>
      <c r="BNB1087" s="76"/>
      <c r="BNC1087" s="76"/>
      <c r="BND1087" s="76"/>
      <c r="BNE1087" s="76"/>
      <c r="BNF1087" s="76"/>
      <c r="BNG1087" s="76"/>
      <c r="BNH1087" s="76"/>
      <c r="BNI1087" s="76"/>
      <c r="BNJ1087" s="76"/>
      <c r="BNK1087" s="76"/>
      <c r="BNL1087" s="76"/>
      <c r="BNM1087" s="76"/>
      <c r="BNN1087" s="76"/>
      <c r="BNO1087" s="76"/>
      <c r="BNP1087" s="76"/>
      <c r="BNQ1087" s="76"/>
      <c r="BNR1087" s="76"/>
      <c r="BNS1087" s="76"/>
      <c r="BNT1087" s="76"/>
      <c r="BNU1087" s="76"/>
      <c r="BNV1087" s="76"/>
      <c r="BNW1087" s="76"/>
      <c r="BNX1087" s="76"/>
      <c r="BNY1087" s="76"/>
      <c r="BNZ1087" s="76"/>
      <c r="BOA1087" s="76"/>
      <c r="BOB1087" s="76"/>
      <c r="BOC1087" s="76"/>
      <c r="BOD1087" s="76"/>
      <c r="BOE1087" s="76"/>
      <c r="BOF1087" s="76"/>
      <c r="BOG1087" s="76"/>
      <c r="BOH1087" s="76"/>
      <c r="BOI1087" s="76"/>
      <c r="BOJ1087" s="76"/>
      <c r="BOK1087" s="76"/>
      <c r="BOL1087" s="76"/>
      <c r="BOM1087" s="76"/>
      <c r="BON1087" s="76"/>
      <c r="BOO1087" s="76"/>
      <c r="BOP1087" s="76"/>
      <c r="BOQ1087" s="76"/>
      <c r="BOR1087" s="76"/>
      <c r="BOS1087" s="76"/>
      <c r="BOT1087" s="76"/>
      <c r="BOU1087" s="76"/>
      <c r="BOV1087" s="76"/>
      <c r="BOW1087" s="76"/>
      <c r="BOX1087" s="76"/>
      <c r="BOY1087" s="76"/>
      <c r="BOZ1087" s="76"/>
      <c r="BPA1087" s="76"/>
      <c r="BPB1087" s="76"/>
      <c r="BPC1087" s="76"/>
      <c r="BPD1087" s="76"/>
      <c r="BPE1087" s="76"/>
      <c r="BPF1087" s="76"/>
      <c r="BPG1087" s="76"/>
      <c r="BPH1087" s="76"/>
      <c r="BPI1087" s="76"/>
      <c r="BPJ1087" s="76"/>
      <c r="BPK1087" s="76"/>
      <c r="BPL1087" s="76"/>
      <c r="BPM1087" s="76"/>
      <c r="BPN1087" s="76"/>
      <c r="BPO1087" s="76"/>
      <c r="BPP1087" s="76"/>
      <c r="BPQ1087" s="76"/>
      <c r="BPR1087" s="76"/>
      <c r="BPS1087" s="76"/>
      <c r="BPT1087" s="76"/>
      <c r="BPU1087" s="76"/>
      <c r="BPV1087" s="76"/>
      <c r="BPW1087" s="76"/>
      <c r="BPX1087" s="76"/>
      <c r="BPY1087" s="76"/>
      <c r="BPZ1087" s="76"/>
      <c r="BQA1087" s="76"/>
      <c r="BQB1087" s="76"/>
      <c r="BQC1087" s="76"/>
      <c r="BQD1087" s="76"/>
      <c r="BQE1087" s="76"/>
      <c r="BQF1087" s="76"/>
      <c r="BQG1087" s="76"/>
      <c r="BQH1087" s="76"/>
      <c r="BQI1087" s="76"/>
      <c r="BQJ1087" s="76"/>
      <c r="BQK1087" s="76"/>
      <c r="BQL1087" s="76"/>
      <c r="BQM1087" s="76"/>
      <c r="BQN1087" s="76"/>
      <c r="BQO1087" s="76"/>
      <c r="BQP1087" s="76"/>
      <c r="BQQ1087" s="76"/>
      <c r="BQR1087" s="76"/>
      <c r="BQS1087" s="76"/>
      <c r="BQT1087" s="76"/>
      <c r="BQU1087" s="76"/>
      <c r="BQV1087" s="76"/>
      <c r="BQW1087" s="76"/>
      <c r="BQX1087" s="76"/>
      <c r="BQY1087" s="76"/>
      <c r="BQZ1087" s="76"/>
      <c r="BRA1087" s="76"/>
      <c r="BRB1087" s="76"/>
      <c r="BRC1087" s="76"/>
      <c r="BRD1087" s="76"/>
      <c r="BRE1087" s="76"/>
      <c r="BRF1087" s="76"/>
      <c r="BRG1087" s="76"/>
      <c r="BRH1087" s="76"/>
      <c r="BRI1087" s="76"/>
      <c r="BRJ1087" s="76"/>
      <c r="BRK1087" s="76"/>
      <c r="BRL1087" s="76"/>
      <c r="BRM1087" s="76"/>
      <c r="BRN1087" s="76"/>
      <c r="BRO1087" s="76"/>
      <c r="BRP1087" s="76"/>
      <c r="BRQ1087" s="76"/>
      <c r="BRR1087" s="76"/>
      <c r="BRS1087" s="76"/>
      <c r="BRT1087" s="76"/>
      <c r="BRU1087" s="76"/>
      <c r="BRV1087" s="76"/>
      <c r="BRW1087" s="76"/>
      <c r="BRX1087" s="76"/>
      <c r="BRY1087" s="76"/>
      <c r="BRZ1087" s="76"/>
      <c r="BSA1087" s="76"/>
      <c r="BSB1087" s="76"/>
      <c r="BSC1087" s="76"/>
      <c r="BSD1087" s="76"/>
      <c r="BSE1087" s="76"/>
      <c r="BSF1087" s="76"/>
      <c r="BSG1087" s="76"/>
      <c r="BSH1087" s="76"/>
      <c r="BSI1087" s="76"/>
      <c r="BSJ1087" s="76"/>
      <c r="BSK1087" s="76"/>
      <c r="BSL1087" s="76"/>
      <c r="BSM1087" s="76"/>
      <c r="BSN1087" s="76"/>
      <c r="BSO1087" s="76"/>
      <c r="BSP1087" s="76"/>
      <c r="BSQ1087" s="76"/>
      <c r="BSR1087" s="76"/>
      <c r="BSS1087" s="76"/>
      <c r="BST1087" s="76"/>
      <c r="BSU1087" s="76"/>
      <c r="BSV1087" s="76"/>
      <c r="BSW1087" s="76"/>
      <c r="BSX1087" s="76"/>
      <c r="BSY1087" s="76"/>
      <c r="BSZ1087" s="76"/>
      <c r="BTA1087" s="76"/>
      <c r="BTB1087" s="76"/>
      <c r="BTC1087" s="76"/>
      <c r="BTD1087" s="76"/>
      <c r="BTE1087" s="76"/>
      <c r="BTF1087" s="76"/>
      <c r="BTG1087" s="76"/>
      <c r="BTH1087" s="76"/>
      <c r="BTI1087" s="76"/>
      <c r="BTJ1087" s="76"/>
      <c r="BTK1087" s="76"/>
      <c r="BTL1087" s="76"/>
      <c r="BTM1087" s="76"/>
      <c r="BTN1087" s="76"/>
      <c r="BTO1087" s="76"/>
      <c r="BTP1087" s="76"/>
      <c r="BTQ1087" s="76"/>
      <c r="BTR1087" s="76"/>
      <c r="BTS1087" s="76"/>
      <c r="BTT1087" s="76"/>
      <c r="BTU1087" s="76"/>
      <c r="BTV1087" s="76"/>
      <c r="BTW1087" s="76"/>
      <c r="BTX1087" s="76"/>
      <c r="BTY1087" s="76"/>
      <c r="BTZ1087" s="76"/>
      <c r="BUA1087" s="76"/>
      <c r="BUB1087" s="76"/>
      <c r="BUC1087" s="76"/>
      <c r="BUD1087" s="76"/>
      <c r="BUE1087" s="76"/>
      <c r="BUF1087" s="76"/>
      <c r="BUG1087" s="76"/>
      <c r="BUH1087" s="76"/>
      <c r="BUI1087" s="76"/>
      <c r="BUJ1087" s="76"/>
      <c r="BUK1087" s="76"/>
      <c r="BUL1087" s="76"/>
      <c r="BUM1087" s="76"/>
      <c r="BUN1087" s="76"/>
      <c r="BUO1087" s="76"/>
      <c r="BUP1087" s="76"/>
      <c r="BUQ1087" s="76"/>
      <c r="BUR1087" s="76"/>
      <c r="BUS1087" s="76"/>
      <c r="BUT1087" s="76"/>
      <c r="BUU1087" s="76"/>
      <c r="BUV1087" s="76"/>
      <c r="BUW1087" s="76"/>
      <c r="BUX1087" s="76"/>
      <c r="BUY1087" s="76"/>
      <c r="BUZ1087" s="76"/>
      <c r="BVA1087" s="76"/>
      <c r="BVB1087" s="76"/>
      <c r="BVC1087" s="76"/>
      <c r="BVD1087" s="76"/>
      <c r="BVE1087" s="76"/>
      <c r="BVF1087" s="76"/>
      <c r="BVG1087" s="76"/>
      <c r="BVH1087" s="76"/>
      <c r="BVI1087" s="76"/>
      <c r="BVJ1087" s="76"/>
      <c r="BVK1087" s="76"/>
      <c r="BVL1087" s="76"/>
      <c r="BVM1087" s="76"/>
      <c r="BVN1087" s="76"/>
      <c r="BVO1087" s="76"/>
      <c r="BVP1087" s="76"/>
      <c r="BVQ1087" s="76"/>
      <c r="BVR1087" s="76"/>
      <c r="BVS1087" s="76"/>
      <c r="BVT1087" s="76"/>
      <c r="BVU1087" s="76"/>
      <c r="BVV1087" s="76"/>
      <c r="BVW1087" s="76"/>
      <c r="BVX1087" s="76"/>
      <c r="BVY1087" s="76"/>
      <c r="BVZ1087" s="76"/>
      <c r="BWA1087" s="76"/>
      <c r="BWB1087" s="76"/>
      <c r="BWC1087" s="76"/>
      <c r="BWD1087" s="76"/>
      <c r="BWE1087" s="76"/>
      <c r="BWF1087" s="76"/>
      <c r="BWG1087" s="76"/>
      <c r="BWH1087" s="76"/>
      <c r="BWI1087" s="76"/>
      <c r="BWJ1087" s="76"/>
      <c r="BWK1087" s="76"/>
      <c r="BWL1087" s="76"/>
      <c r="BWM1087" s="76"/>
      <c r="BWN1087" s="76"/>
      <c r="BWO1087" s="76"/>
      <c r="BWP1087" s="76"/>
      <c r="BWQ1087" s="76"/>
      <c r="BWR1087" s="76"/>
      <c r="BWS1087" s="76"/>
      <c r="BWT1087" s="76"/>
      <c r="BWU1087" s="76"/>
      <c r="BWV1087" s="76"/>
      <c r="BWW1087" s="76"/>
      <c r="BWX1087" s="76"/>
      <c r="BWY1087" s="76"/>
      <c r="BWZ1087" s="76"/>
      <c r="BXA1087" s="76"/>
      <c r="BXB1087" s="76"/>
      <c r="BXC1087" s="76"/>
      <c r="BXD1087" s="76"/>
      <c r="BXE1087" s="76"/>
      <c r="BXF1087" s="76"/>
      <c r="BXG1087" s="76"/>
      <c r="BXH1087" s="76"/>
      <c r="BXI1087" s="76"/>
      <c r="BXJ1087" s="76"/>
      <c r="BXK1087" s="76"/>
      <c r="BXL1087" s="76"/>
      <c r="BXM1087" s="76"/>
      <c r="BXN1087" s="76"/>
      <c r="BXO1087" s="76"/>
      <c r="BXP1087" s="76"/>
      <c r="BXQ1087" s="76"/>
      <c r="BXR1087" s="76"/>
      <c r="BXS1087" s="76"/>
      <c r="BXT1087" s="76"/>
      <c r="BXU1087" s="76"/>
      <c r="BXV1087" s="76"/>
      <c r="BXW1087" s="76"/>
      <c r="BXX1087" s="76"/>
      <c r="BXY1087" s="76"/>
      <c r="BXZ1087" s="76"/>
      <c r="BYA1087" s="76"/>
      <c r="BYB1087" s="76"/>
      <c r="BYC1087" s="76"/>
      <c r="BYD1087" s="76"/>
      <c r="BYE1087" s="76"/>
      <c r="BYF1087" s="76"/>
      <c r="BYG1087" s="76"/>
      <c r="BYH1087" s="76"/>
      <c r="BYI1087" s="76"/>
      <c r="BYJ1087" s="76"/>
      <c r="BYK1087" s="76"/>
      <c r="BYL1087" s="76"/>
      <c r="BYM1087" s="76"/>
      <c r="BYN1087" s="76"/>
      <c r="BYO1087" s="76"/>
      <c r="BYP1087" s="76"/>
      <c r="BYQ1087" s="76"/>
      <c r="BYR1087" s="76"/>
      <c r="BYS1087" s="76"/>
      <c r="BYT1087" s="76"/>
      <c r="BYU1087" s="76"/>
      <c r="BYV1087" s="76"/>
      <c r="BYW1087" s="76"/>
      <c r="BYX1087" s="76"/>
      <c r="BYY1087" s="76"/>
      <c r="BYZ1087" s="76"/>
      <c r="BZA1087" s="76"/>
      <c r="BZB1087" s="76"/>
      <c r="BZC1087" s="76"/>
      <c r="BZD1087" s="76"/>
      <c r="BZE1087" s="76"/>
      <c r="BZF1087" s="76"/>
      <c r="BZG1087" s="76"/>
      <c r="BZH1087" s="76"/>
      <c r="BZI1087" s="76"/>
      <c r="BZJ1087" s="76"/>
      <c r="BZK1087" s="76"/>
      <c r="BZL1087" s="76"/>
      <c r="BZM1087" s="76"/>
      <c r="BZN1087" s="76"/>
      <c r="BZO1087" s="76"/>
      <c r="BZP1087" s="76"/>
      <c r="BZQ1087" s="76"/>
      <c r="BZR1087" s="76"/>
      <c r="BZS1087" s="76"/>
      <c r="BZT1087" s="76"/>
      <c r="BZU1087" s="76"/>
      <c r="BZV1087" s="76"/>
      <c r="BZW1087" s="76"/>
      <c r="BZX1087" s="76"/>
      <c r="BZY1087" s="76"/>
      <c r="BZZ1087" s="76"/>
      <c r="CAA1087" s="76"/>
      <c r="CAB1087" s="76"/>
      <c r="CAC1087" s="76"/>
      <c r="CAD1087" s="76"/>
      <c r="CAE1087" s="76"/>
      <c r="CAF1087" s="76"/>
      <c r="CAG1087" s="76"/>
      <c r="CAH1087" s="76"/>
      <c r="CAI1087" s="76"/>
      <c r="CAJ1087" s="76"/>
      <c r="CAK1087" s="76"/>
      <c r="CAL1087" s="76"/>
      <c r="CAM1087" s="76"/>
      <c r="CAN1087" s="76"/>
      <c r="CAO1087" s="76"/>
      <c r="CAP1087" s="76"/>
      <c r="CAQ1087" s="76"/>
      <c r="CAR1087" s="76"/>
      <c r="CAS1087" s="76"/>
      <c r="CAT1087" s="76"/>
      <c r="CAU1087" s="76"/>
      <c r="CAV1087" s="76"/>
      <c r="CAW1087" s="76"/>
      <c r="CAX1087" s="76"/>
      <c r="CAY1087" s="76"/>
      <c r="CAZ1087" s="76"/>
      <c r="CBA1087" s="76"/>
      <c r="CBB1087" s="76"/>
      <c r="CBC1087" s="76"/>
      <c r="CBD1087" s="76"/>
      <c r="CBE1087" s="76"/>
      <c r="CBF1087" s="76"/>
      <c r="CBG1087" s="76"/>
      <c r="CBH1087" s="76"/>
      <c r="CBI1087" s="76"/>
      <c r="CBJ1087" s="76"/>
      <c r="CBK1087" s="76"/>
      <c r="CBL1087" s="76"/>
      <c r="CBM1087" s="76"/>
      <c r="CBN1087" s="76"/>
      <c r="CBO1087" s="76"/>
      <c r="CBP1087" s="76"/>
      <c r="CBQ1087" s="76"/>
      <c r="CBR1087" s="76"/>
      <c r="CBS1087" s="76"/>
      <c r="CBT1087" s="76"/>
      <c r="CBU1087" s="76"/>
      <c r="CBV1087" s="76"/>
      <c r="CBW1087" s="76"/>
      <c r="CBX1087" s="76"/>
      <c r="CBY1087" s="76"/>
      <c r="CBZ1087" s="76"/>
      <c r="CCA1087" s="76"/>
      <c r="CCB1087" s="76"/>
      <c r="CCC1087" s="76"/>
      <c r="CCD1087" s="76"/>
      <c r="CCE1087" s="76"/>
      <c r="CCF1087" s="76"/>
      <c r="CCG1087" s="76"/>
      <c r="CCH1087" s="76"/>
      <c r="CCI1087" s="76"/>
      <c r="CCJ1087" s="76"/>
      <c r="CCK1087" s="76"/>
      <c r="CCL1087" s="76"/>
      <c r="CCM1087" s="76"/>
      <c r="CCN1087" s="76"/>
      <c r="CCO1087" s="76"/>
      <c r="CCP1087" s="76"/>
      <c r="CCQ1087" s="76"/>
      <c r="CCR1087" s="76"/>
      <c r="CCS1087" s="76"/>
      <c r="CCT1087" s="76"/>
      <c r="CCU1087" s="76"/>
      <c r="CCV1087" s="76"/>
      <c r="CCW1087" s="76"/>
      <c r="CCX1087" s="76"/>
      <c r="CCY1087" s="76"/>
      <c r="CCZ1087" s="76"/>
      <c r="CDA1087" s="76"/>
      <c r="CDB1087" s="76"/>
      <c r="CDC1087" s="76"/>
      <c r="CDD1087" s="76"/>
      <c r="CDE1087" s="76"/>
      <c r="CDF1087" s="76"/>
      <c r="CDG1087" s="76"/>
      <c r="CDH1087" s="76"/>
      <c r="CDI1087" s="76"/>
      <c r="CDJ1087" s="76"/>
      <c r="CDK1087" s="76"/>
      <c r="CDL1087" s="76"/>
      <c r="CDM1087" s="76"/>
      <c r="CDN1087" s="76"/>
      <c r="CDO1087" s="76"/>
      <c r="CDP1087" s="76"/>
      <c r="CDQ1087" s="76"/>
      <c r="CDR1087" s="76"/>
      <c r="CDS1087" s="76"/>
      <c r="CDT1087" s="76"/>
      <c r="CDU1087" s="76"/>
      <c r="CDV1087" s="76"/>
      <c r="CDW1087" s="76"/>
      <c r="CDX1087" s="76"/>
      <c r="CDY1087" s="76"/>
      <c r="CDZ1087" s="76"/>
      <c r="CEA1087" s="76"/>
      <c r="CEB1087" s="76"/>
      <c r="CEC1087" s="76"/>
      <c r="CED1087" s="76"/>
      <c r="CEE1087" s="76"/>
      <c r="CEF1087" s="76"/>
      <c r="CEG1087" s="76"/>
      <c r="CEH1087" s="76"/>
      <c r="CEI1087" s="76"/>
      <c r="CEJ1087" s="76"/>
      <c r="CEK1087" s="76"/>
      <c r="CEL1087" s="76"/>
      <c r="CEM1087" s="76"/>
      <c r="CEN1087" s="76"/>
      <c r="CEO1087" s="76"/>
      <c r="CEP1087" s="76"/>
      <c r="CEQ1087" s="76"/>
      <c r="CER1087" s="76"/>
      <c r="CES1087" s="76"/>
      <c r="CET1087" s="76"/>
      <c r="CEU1087" s="76"/>
      <c r="CEV1087" s="76"/>
      <c r="CEW1087" s="76"/>
      <c r="CEX1087" s="76"/>
      <c r="CEY1087" s="76"/>
      <c r="CEZ1087" s="76"/>
      <c r="CFA1087" s="76"/>
      <c r="CFB1087" s="76"/>
      <c r="CFC1087" s="76"/>
      <c r="CFD1087" s="76"/>
      <c r="CFE1087" s="76"/>
      <c r="CFF1087" s="76"/>
      <c r="CFG1087" s="76"/>
      <c r="CFH1087" s="76"/>
      <c r="CFI1087" s="76"/>
      <c r="CFJ1087" s="76"/>
      <c r="CFK1087" s="76"/>
      <c r="CFL1087" s="76"/>
      <c r="CFM1087" s="76"/>
      <c r="CFN1087" s="76"/>
      <c r="CFO1087" s="76"/>
      <c r="CFP1087" s="76"/>
      <c r="CFQ1087" s="76"/>
      <c r="CFR1087" s="76"/>
      <c r="CFS1087" s="76"/>
      <c r="CFT1087" s="76"/>
      <c r="CFU1087" s="76"/>
      <c r="CFV1087" s="76"/>
      <c r="CFW1087" s="76"/>
      <c r="CFX1087" s="76"/>
      <c r="CFY1087" s="76"/>
      <c r="CFZ1087" s="76"/>
      <c r="CGA1087" s="76"/>
      <c r="CGB1087" s="76"/>
      <c r="CGC1087" s="76"/>
      <c r="CGD1087" s="76"/>
      <c r="CGE1087" s="76"/>
      <c r="CGF1087" s="76"/>
      <c r="CGG1087" s="76"/>
      <c r="CGH1087" s="76"/>
      <c r="CGI1087" s="76"/>
      <c r="CGJ1087" s="76"/>
      <c r="CGK1087" s="76"/>
      <c r="CGL1087" s="76"/>
      <c r="CGM1087" s="76"/>
      <c r="CGN1087" s="76"/>
      <c r="CGO1087" s="76"/>
      <c r="CGP1087" s="76"/>
      <c r="CGQ1087" s="76"/>
      <c r="CGR1087" s="76"/>
      <c r="CGS1087" s="76"/>
      <c r="CGT1087" s="76"/>
      <c r="CGU1087" s="76"/>
      <c r="CGV1087" s="76"/>
      <c r="CGW1087" s="76"/>
      <c r="CGX1087" s="76"/>
      <c r="CGY1087" s="76"/>
      <c r="CGZ1087" s="76"/>
      <c r="CHA1087" s="76"/>
      <c r="CHB1087" s="76"/>
      <c r="CHC1087" s="76"/>
      <c r="CHD1087" s="76"/>
      <c r="CHE1087" s="76"/>
      <c r="CHF1087" s="76"/>
      <c r="CHG1087" s="76"/>
      <c r="CHH1087" s="76"/>
      <c r="CHI1087" s="76"/>
      <c r="CHJ1087" s="76"/>
      <c r="CHK1087" s="76"/>
      <c r="CHL1087" s="76"/>
      <c r="CHM1087" s="76"/>
      <c r="CHN1087" s="76"/>
      <c r="CHO1087" s="76"/>
      <c r="CHP1087" s="76"/>
      <c r="CHQ1087" s="76"/>
      <c r="CHR1087" s="76"/>
      <c r="CHS1087" s="76"/>
      <c r="CHT1087" s="76"/>
      <c r="CHU1087" s="76"/>
      <c r="CHV1087" s="76"/>
      <c r="CHW1087" s="76"/>
      <c r="CHX1087" s="76"/>
      <c r="CHY1087" s="76"/>
      <c r="CHZ1087" s="76"/>
      <c r="CIA1087" s="76"/>
      <c r="CIB1087" s="76"/>
      <c r="CIC1087" s="76"/>
      <c r="CID1087" s="76"/>
      <c r="CIE1087" s="76"/>
      <c r="CIF1087" s="76"/>
      <c r="CIG1087" s="76"/>
      <c r="CIH1087" s="76"/>
      <c r="CII1087" s="76"/>
      <c r="CIJ1087" s="76"/>
      <c r="CIK1087" s="76"/>
      <c r="CIL1087" s="76"/>
      <c r="CIM1087" s="76"/>
      <c r="CIN1087" s="76"/>
      <c r="CIO1087" s="76"/>
      <c r="CIP1087" s="76"/>
      <c r="CIQ1087" s="76"/>
      <c r="CIR1087" s="76"/>
      <c r="CIS1087" s="76"/>
      <c r="CIT1087" s="76"/>
      <c r="CIU1087" s="76"/>
      <c r="CIV1087" s="76"/>
      <c r="CIW1087" s="76"/>
      <c r="CIX1087" s="76"/>
      <c r="CIY1087" s="76"/>
      <c r="CIZ1087" s="76"/>
      <c r="CJA1087" s="76"/>
      <c r="CJB1087" s="76"/>
      <c r="CJC1087" s="76"/>
      <c r="CJD1087" s="76"/>
      <c r="CJE1087" s="76"/>
      <c r="CJF1087" s="76"/>
      <c r="CJG1087" s="76"/>
      <c r="CJH1087" s="76"/>
      <c r="CJI1087" s="76"/>
      <c r="CJJ1087" s="76"/>
      <c r="CJK1087" s="76"/>
      <c r="CJL1087" s="76"/>
      <c r="CJM1087" s="76"/>
      <c r="CJN1087" s="76"/>
      <c r="CJO1087" s="76"/>
      <c r="CJP1087" s="76"/>
      <c r="CJQ1087" s="76"/>
      <c r="CJR1087" s="76"/>
      <c r="CJS1087" s="76"/>
      <c r="CJT1087" s="76"/>
      <c r="CJU1087" s="76"/>
      <c r="CJV1087" s="76"/>
      <c r="CJW1087" s="76"/>
      <c r="CJX1087" s="76"/>
      <c r="CJY1087" s="76"/>
      <c r="CJZ1087" s="76"/>
      <c r="CKA1087" s="76"/>
      <c r="CKB1087" s="76"/>
      <c r="CKC1087" s="76"/>
      <c r="CKD1087" s="76"/>
      <c r="CKE1087" s="76"/>
      <c r="CKF1087" s="76"/>
      <c r="CKG1087" s="76"/>
      <c r="CKH1087" s="76"/>
      <c r="CKI1087" s="76"/>
      <c r="CKJ1087" s="76"/>
      <c r="CKK1087" s="76"/>
      <c r="CKL1087" s="76"/>
      <c r="CKM1087" s="76"/>
      <c r="CKN1087" s="76"/>
      <c r="CKO1087" s="76"/>
      <c r="CKP1087" s="76"/>
      <c r="CKQ1087" s="76"/>
      <c r="CKR1087" s="76"/>
      <c r="CKS1087" s="76"/>
      <c r="CKT1087" s="76"/>
      <c r="CKU1087" s="76"/>
      <c r="CKV1087" s="76"/>
      <c r="CKW1087" s="76"/>
      <c r="CKX1087" s="76"/>
      <c r="CKY1087" s="76"/>
      <c r="CKZ1087" s="76"/>
      <c r="CLA1087" s="76"/>
      <c r="CLB1087" s="76"/>
      <c r="CLC1087" s="76"/>
      <c r="CLD1087" s="76"/>
      <c r="CLE1087" s="76"/>
      <c r="CLF1087" s="76"/>
      <c r="CLG1087" s="76"/>
      <c r="CLH1087" s="76"/>
      <c r="CLI1087" s="76"/>
      <c r="CLJ1087" s="76"/>
      <c r="CLK1087" s="76"/>
      <c r="CLL1087" s="76"/>
      <c r="CLM1087" s="76"/>
      <c r="CLN1087" s="76"/>
      <c r="CLO1087" s="76"/>
      <c r="CLP1087" s="76"/>
      <c r="CLQ1087" s="76"/>
      <c r="CLR1087" s="76"/>
      <c r="CLS1087" s="76"/>
      <c r="CLT1087" s="76"/>
      <c r="CLU1087" s="76"/>
      <c r="CLV1087" s="76"/>
      <c r="CLW1087" s="76"/>
      <c r="CLX1087" s="76"/>
      <c r="CLY1087" s="76"/>
      <c r="CLZ1087" s="76"/>
      <c r="CMA1087" s="76"/>
      <c r="CMB1087" s="76"/>
      <c r="CMC1087" s="76"/>
      <c r="CMD1087" s="76"/>
      <c r="CME1087" s="76"/>
      <c r="CMF1087" s="76"/>
      <c r="CMG1087" s="76"/>
      <c r="CMH1087" s="76"/>
      <c r="CMI1087" s="76"/>
      <c r="CMJ1087" s="76"/>
      <c r="CMK1087" s="76"/>
      <c r="CML1087" s="76"/>
      <c r="CMM1087" s="76"/>
      <c r="CMN1087" s="76"/>
      <c r="CMO1087" s="76"/>
      <c r="CMP1087" s="76"/>
      <c r="CMQ1087" s="76"/>
      <c r="CMR1087" s="76"/>
      <c r="CMS1087" s="76"/>
      <c r="CMT1087" s="76"/>
      <c r="CMU1087" s="76"/>
      <c r="CMV1087" s="76"/>
      <c r="CMW1087" s="76"/>
      <c r="CMX1087" s="76"/>
      <c r="CMY1087" s="76"/>
      <c r="CMZ1087" s="76"/>
      <c r="CNA1087" s="76"/>
      <c r="CNB1087" s="76"/>
      <c r="CNC1087" s="76"/>
      <c r="CND1087" s="76"/>
      <c r="CNE1087" s="76"/>
      <c r="CNF1087" s="76"/>
      <c r="CNG1087" s="76"/>
      <c r="CNH1087" s="76"/>
      <c r="CNI1087" s="76"/>
      <c r="CNJ1087" s="76"/>
      <c r="CNK1087" s="76"/>
      <c r="CNL1087" s="76"/>
      <c r="CNM1087" s="76"/>
      <c r="CNN1087" s="76"/>
      <c r="CNO1087" s="76"/>
      <c r="CNP1087" s="76"/>
      <c r="CNQ1087" s="76"/>
      <c r="CNR1087" s="76"/>
      <c r="CNS1087" s="76"/>
      <c r="CNT1087" s="76"/>
      <c r="CNU1087" s="76"/>
      <c r="CNV1087" s="76"/>
      <c r="CNW1087" s="76"/>
      <c r="CNX1087" s="76"/>
      <c r="CNY1087" s="76"/>
      <c r="CNZ1087" s="76"/>
      <c r="COA1087" s="76"/>
      <c r="COB1087" s="76"/>
      <c r="COC1087" s="76"/>
      <c r="COD1087" s="76"/>
      <c r="COE1087" s="76"/>
      <c r="COF1087" s="76"/>
      <c r="COG1087" s="76"/>
      <c r="COH1087" s="76"/>
      <c r="COI1087" s="76"/>
      <c r="COJ1087" s="76"/>
      <c r="COK1087" s="76"/>
      <c r="COL1087" s="76"/>
      <c r="COM1087" s="76"/>
      <c r="CON1087" s="76"/>
      <c r="COO1087" s="76"/>
      <c r="COP1087" s="76"/>
      <c r="COQ1087" s="76"/>
      <c r="COR1087" s="76"/>
      <c r="COS1087" s="76"/>
      <c r="COT1087" s="76"/>
      <c r="COU1087" s="76"/>
      <c r="COV1087" s="76"/>
      <c r="COW1087" s="76"/>
      <c r="COX1087" s="76"/>
      <c r="COY1087" s="76"/>
      <c r="COZ1087" s="76"/>
      <c r="CPA1087" s="76"/>
      <c r="CPB1087" s="76"/>
      <c r="CPC1087" s="76"/>
      <c r="CPD1087" s="76"/>
      <c r="CPE1087" s="76"/>
      <c r="CPF1087" s="76"/>
      <c r="CPG1087" s="76"/>
      <c r="CPH1087" s="76"/>
      <c r="CPI1087" s="76"/>
      <c r="CPJ1087" s="76"/>
      <c r="CPK1087" s="76"/>
      <c r="CPL1087" s="76"/>
      <c r="CPM1087" s="76"/>
      <c r="CPN1087" s="76"/>
      <c r="CPO1087" s="76"/>
      <c r="CPP1087" s="76"/>
      <c r="CPQ1087" s="76"/>
      <c r="CPR1087" s="76"/>
      <c r="CPS1087" s="76"/>
      <c r="CPT1087" s="76"/>
      <c r="CPU1087" s="76"/>
      <c r="CPV1087" s="76"/>
      <c r="CPW1087" s="76"/>
      <c r="CPX1087" s="76"/>
      <c r="CPY1087" s="76"/>
      <c r="CPZ1087" s="76"/>
      <c r="CQA1087" s="76"/>
      <c r="CQB1087" s="76"/>
      <c r="CQC1087" s="76"/>
      <c r="CQD1087" s="76"/>
      <c r="CQE1087" s="76"/>
      <c r="CQF1087" s="76"/>
      <c r="CQG1087" s="76"/>
      <c r="CQH1087" s="76"/>
      <c r="CQI1087" s="76"/>
      <c r="CQJ1087" s="76"/>
      <c r="CQK1087" s="76"/>
      <c r="CQL1087" s="76"/>
      <c r="CQM1087" s="76"/>
      <c r="CQN1087" s="76"/>
      <c r="CQO1087" s="76"/>
      <c r="CQP1087" s="76"/>
      <c r="CQQ1087" s="76"/>
      <c r="CQR1087" s="76"/>
      <c r="CQS1087" s="76"/>
      <c r="CQT1087" s="76"/>
      <c r="CQU1087" s="76"/>
      <c r="CQV1087" s="76"/>
      <c r="CQW1087" s="76"/>
      <c r="CQX1087" s="76"/>
      <c r="CQY1087" s="76"/>
      <c r="CQZ1087" s="76"/>
      <c r="CRA1087" s="76"/>
      <c r="CRB1087" s="76"/>
      <c r="CRC1087" s="76"/>
      <c r="CRD1087" s="76"/>
      <c r="CRE1087" s="76"/>
      <c r="CRF1087" s="76"/>
      <c r="CRG1087" s="76"/>
      <c r="CRH1087" s="76"/>
      <c r="CRI1087" s="76"/>
      <c r="CRJ1087" s="76"/>
      <c r="CRK1087" s="76"/>
      <c r="CRL1087" s="76"/>
      <c r="CRM1087" s="76"/>
      <c r="CRN1087" s="76"/>
      <c r="CRO1087" s="76"/>
      <c r="CRP1087" s="76"/>
      <c r="CRQ1087" s="76"/>
      <c r="CRR1087" s="76"/>
      <c r="CRS1087" s="76"/>
      <c r="CRT1087" s="76"/>
      <c r="CRU1087" s="76"/>
      <c r="CRV1087" s="76"/>
      <c r="CRW1087" s="76"/>
      <c r="CRX1087" s="76"/>
      <c r="CRY1087" s="76"/>
      <c r="CRZ1087" s="76"/>
      <c r="CSA1087" s="76"/>
      <c r="CSB1087" s="76"/>
      <c r="CSC1087" s="76"/>
      <c r="CSD1087" s="76"/>
      <c r="CSE1087" s="76"/>
      <c r="CSF1087" s="76"/>
      <c r="CSG1087" s="76"/>
      <c r="CSH1087" s="76"/>
      <c r="CSI1087" s="76"/>
      <c r="CSJ1087" s="76"/>
      <c r="CSK1087" s="76"/>
      <c r="CSL1087" s="76"/>
      <c r="CSM1087" s="76"/>
      <c r="CSN1087" s="76"/>
      <c r="CSO1087" s="76"/>
      <c r="CSP1087" s="76"/>
      <c r="CSQ1087" s="76"/>
      <c r="CSR1087" s="76"/>
      <c r="CSS1087" s="76"/>
      <c r="CST1087" s="76"/>
      <c r="CSU1087" s="76"/>
      <c r="CSV1087" s="76"/>
      <c r="CSW1087" s="76"/>
      <c r="CSX1087" s="76"/>
      <c r="CSY1087" s="76"/>
      <c r="CSZ1087" s="76"/>
      <c r="CTA1087" s="76"/>
      <c r="CTB1087" s="76"/>
      <c r="CTC1087" s="76"/>
      <c r="CTD1087" s="76"/>
      <c r="CTE1087" s="76"/>
      <c r="CTF1087" s="76"/>
      <c r="CTG1087" s="76"/>
      <c r="CTH1087" s="76"/>
      <c r="CTI1087" s="76"/>
      <c r="CTJ1087" s="76"/>
      <c r="CTK1087" s="76"/>
      <c r="CTL1087" s="76"/>
      <c r="CTM1087" s="76"/>
      <c r="CTN1087" s="76"/>
      <c r="CTO1087" s="76"/>
      <c r="CTP1087" s="76"/>
      <c r="CTQ1087" s="76"/>
      <c r="CTR1087" s="76"/>
      <c r="CTS1087" s="76"/>
      <c r="CTT1087" s="76"/>
      <c r="CTU1087" s="76"/>
      <c r="CTV1087" s="76"/>
      <c r="CTW1087" s="76"/>
      <c r="CTX1087" s="76"/>
      <c r="CTY1087" s="76"/>
      <c r="CTZ1087" s="76"/>
      <c r="CUA1087" s="76"/>
      <c r="CUB1087" s="76"/>
      <c r="CUC1087" s="76"/>
      <c r="CUD1087" s="76"/>
      <c r="CUE1087" s="76"/>
      <c r="CUF1087" s="76"/>
      <c r="CUG1087" s="76"/>
      <c r="CUH1087" s="76"/>
      <c r="CUI1087" s="76"/>
      <c r="CUJ1087" s="76"/>
      <c r="CUK1087" s="76"/>
      <c r="CUL1087" s="76"/>
      <c r="CUM1087" s="76"/>
      <c r="CUN1087" s="76"/>
      <c r="CUO1087" s="76"/>
      <c r="CUP1087" s="76"/>
      <c r="CUQ1087" s="76"/>
      <c r="CUR1087" s="76"/>
      <c r="CUS1087" s="76"/>
      <c r="CUT1087" s="76"/>
      <c r="CUU1087" s="76"/>
      <c r="CUV1087" s="76"/>
      <c r="CUW1087" s="76"/>
      <c r="CUX1087" s="76"/>
      <c r="CUY1087" s="76"/>
      <c r="CUZ1087" s="76"/>
      <c r="CVA1087" s="76"/>
      <c r="CVB1087" s="76"/>
      <c r="CVC1087" s="76"/>
      <c r="CVD1087" s="76"/>
      <c r="CVE1087" s="76"/>
      <c r="CVF1087" s="76"/>
      <c r="CVG1087" s="76"/>
      <c r="CVH1087" s="76"/>
      <c r="CVI1087" s="76"/>
      <c r="CVJ1087" s="76"/>
      <c r="CVK1087" s="76"/>
      <c r="CVL1087" s="76"/>
      <c r="CVM1087" s="76"/>
      <c r="CVN1087" s="76"/>
      <c r="CVO1087" s="76"/>
      <c r="CVP1087" s="76"/>
      <c r="CVQ1087" s="76"/>
      <c r="CVR1087" s="76"/>
      <c r="CVS1087" s="76"/>
      <c r="CVT1087" s="76"/>
      <c r="CVU1087" s="76"/>
      <c r="CVV1087" s="76"/>
      <c r="CVW1087" s="76"/>
      <c r="CVX1087" s="76"/>
      <c r="CVY1087" s="76"/>
      <c r="CVZ1087" s="76"/>
      <c r="CWA1087" s="76"/>
      <c r="CWB1087" s="76"/>
      <c r="CWC1087" s="76"/>
      <c r="CWD1087" s="76"/>
      <c r="CWE1087" s="76"/>
      <c r="CWF1087" s="76"/>
      <c r="CWG1087" s="76"/>
      <c r="CWH1087" s="76"/>
      <c r="CWI1087" s="76"/>
      <c r="CWJ1087" s="76"/>
      <c r="CWK1087" s="76"/>
      <c r="CWL1087" s="76"/>
      <c r="CWM1087" s="76"/>
      <c r="CWN1087" s="76"/>
      <c r="CWO1087" s="76"/>
      <c r="CWP1087" s="76"/>
      <c r="CWQ1087" s="76"/>
      <c r="CWR1087" s="76"/>
      <c r="CWS1087" s="76"/>
      <c r="CWT1087" s="76"/>
      <c r="CWU1087" s="76"/>
      <c r="CWV1087" s="76"/>
      <c r="CWW1087" s="76"/>
      <c r="CWX1087" s="76"/>
      <c r="CWY1087" s="76"/>
      <c r="CWZ1087" s="76"/>
      <c r="CXA1087" s="76"/>
      <c r="CXB1087" s="76"/>
      <c r="CXC1087" s="76"/>
      <c r="CXD1087" s="76"/>
      <c r="CXE1087" s="76"/>
      <c r="CXF1087" s="76"/>
      <c r="CXG1087" s="76"/>
      <c r="CXH1087" s="76"/>
      <c r="CXI1087" s="76"/>
      <c r="CXJ1087" s="76"/>
      <c r="CXK1087" s="76"/>
      <c r="CXL1087" s="76"/>
      <c r="CXM1087" s="76"/>
      <c r="CXN1087" s="76"/>
      <c r="CXO1087" s="76"/>
      <c r="CXP1087" s="76"/>
      <c r="CXQ1087" s="76"/>
      <c r="CXR1087" s="76"/>
      <c r="CXS1087" s="76"/>
      <c r="CXT1087" s="76"/>
      <c r="CXU1087" s="76"/>
      <c r="CXV1087" s="76"/>
      <c r="CXW1087" s="76"/>
      <c r="CXX1087" s="76"/>
      <c r="CXY1087" s="76"/>
      <c r="CXZ1087" s="76"/>
      <c r="CYA1087" s="76"/>
      <c r="CYB1087" s="76"/>
      <c r="CYC1087" s="76"/>
      <c r="CYD1087" s="76"/>
      <c r="CYE1087" s="76"/>
      <c r="CYF1087" s="76"/>
      <c r="CYG1087" s="76"/>
      <c r="CYH1087" s="76"/>
      <c r="CYI1087" s="76"/>
      <c r="CYJ1087" s="76"/>
      <c r="CYK1087" s="76"/>
      <c r="CYL1087" s="76"/>
      <c r="CYM1087" s="76"/>
      <c r="CYN1087" s="76"/>
      <c r="CYO1087" s="76"/>
      <c r="CYP1087" s="76"/>
      <c r="CYQ1087" s="76"/>
      <c r="CYR1087" s="76"/>
      <c r="CYS1087" s="76"/>
      <c r="CYT1087" s="76"/>
      <c r="CYU1087" s="76"/>
      <c r="CYV1087" s="76"/>
      <c r="CYW1087" s="76"/>
      <c r="CYX1087" s="76"/>
      <c r="CYY1087" s="76"/>
      <c r="CYZ1087" s="76"/>
      <c r="CZA1087" s="76"/>
      <c r="CZB1087" s="76"/>
      <c r="CZC1087" s="76"/>
      <c r="CZD1087" s="76"/>
      <c r="CZE1087" s="76"/>
      <c r="CZF1087" s="76"/>
      <c r="CZG1087" s="76"/>
      <c r="CZH1087" s="76"/>
      <c r="CZI1087" s="76"/>
      <c r="CZJ1087" s="76"/>
      <c r="CZK1087" s="76"/>
      <c r="CZL1087" s="76"/>
      <c r="CZM1087" s="76"/>
      <c r="CZN1087" s="76"/>
      <c r="CZO1087" s="76"/>
      <c r="CZP1087" s="76"/>
      <c r="CZQ1087" s="76"/>
      <c r="CZR1087" s="76"/>
      <c r="CZS1087" s="76"/>
      <c r="CZT1087" s="76"/>
      <c r="CZU1087" s="76"/>
      <c r="CZV1087" s="76"/>
      <c r="CZW1087" s="76"/>
      <c r="CZX1087" s="76"/>
      <c r="CZY1087" s="76"/>
      <c r="CZZ1087" s="76"/>
      <c r="DAA1087" s="76"/>
      <c r="DAB1087" s="76"/>
      <c r="DAC1087" s="76"/>
      <c r="DAD1087" s="76"/>
      <c r="DAE1087" s="76"/>
      <c r="DAF1087" s="76"/>
      <c r="DAG1087" s="76"/>
      <c r="DAH1087" s="76"/>
      <c r="DAI1087" s="76"/>
      <c r="DAJ1087" s="76"/>
      <c r="DAK1087" s="76"/>
      <c r="DAL1087" s="76"/>
      <c r="DAM1087" s="76"/>
      <c r="DAN1087" s="76"/>
      <c r="DAO1087" s="76"/>
      <c r="DAP1087" s="76"/>
      <c r="DAQ1087" s="76"/>
      <c r="DAR1087" s="76"/>
      <c r="DAS1087" s="76"/>
      <c r="DAT1087" s="76"/>
      <c r="DAU1087" s="76"/>
      <c r="DAV1087" s="76"/>
      <c r="DAW1087" s="76"/>
      <c r="DAX1087" s="76"/>
      <c r="DAY1087" s="76"/>
      <c r="DAZ1087" s="76"/>
      <c r="DBA1087" s="76"/>
      <c r="DBB1087" s="76"/>
      <c r="DBC1087" s="76"/>
      <c r="DBD1087" s="76"/>
      <c r="DBE1087" s="76"/>
      <c r="DBF1087" s="76"/>
      <c r="DBG1087" s="76"/>
      <c r="DBH1087" s="76"/>
      <c r="DBI1087" s="76"/>
      <c r="DBJ1087" s="76"/>
      <c r="DBK1087" s="76"/>
      <c r="DBL1087" s="76"/>
      <c r="DBM1087" s="76"/>
      <c r="DBN1087" s="76"/>
      <c r="DBO1087" s="76"/>
      <c r="DBP1087" s="76"/>
      <c r="DBQ1087" s="76"/>
      <c r="DBR1087" s="76"/>
      <c r="DBS1087" s="76"/>
      <c r="DBT1087" s="76"/>
      <c r="DBU1087" s="76"/>
      <c r="DBV1087" s="76"/>
      <c r="DBW1087" s="76"/>
      <c r="DBX1087" s="76"/>
      <c r="DBY1087" s="76"/>
      <c r="DBZ1087" s="76"/>
      <c r="DCA1087" s="76"/>
      <c r="DCB1087" s="76"/>
      <c r="DCC1087" s="76"/>
      <c r="DCD1087" s="76"/>
      <c r="DCE1087" s="76"/>
      <c r="DCF1087" s="76"/>
      <c r="DCG1087" s="76"/>
      <c r="DCH1087" s="76"/>
      <c r="DCI1087" s="76"/>
      <c r="DCJ1087" s="76"/>
      <c r="DCK1087" s="76"/>
      <c r="DCL1087" s="76"/>
      <c r="DCM1087" s="76"/>
      <c r="DCN1087" s="76"/>
      <c r="DCO1087" s="76"/>
      <c r="DCP1087" s="76"/>
      <c r="DCQ1087" s="76"/>
      <c r="DCR1087" s="76"/>
      <c r="DCS1087" s="76"/>
      <c r="DCT1087" s="76"/>
      <c r="DCU1087" s="76"/>
      <c r="DCV1087" s="76"/>
      <c r="DCW1087" s="76"/>
      <c r="DCX1087" s="76"/>
      <c r="DCY1087" s="76"/>
      <c r="DCZ1087" s="76"/>
      <c r="DDA1087" s="76"/>
      <c r="DDB1087" s="76"/>
      <c r="DDC1087" s="76"/>
      <c r="DDD1087" s="76"/>
      <c r="DDE1087" s="76"/>
      <c r="DDF1087" s="76"/>
      <c r="DDG1087" s="76"/>
      <c r="DDH1087" s="76"/>
      <c r="DDI1087" s="76"/>
      <c r="DDJ1087" s="76"/>
      <c r="DDK1087" s="76"/>
      <c r="DDL1087" s="76"/>
      <c r="DDM1087" s="76"/>
      <c r="DDN1087" s="76"/>
      <c r="DDO1087" s="76"/>
      <c r="DDP1087" s="76"/>
      <c r="DDQ1087" s="76"/>
      <c r="DDR1087" s="76"/>
      <c r="DDS1087" s="76"/>
      <c r="DDT1087" s="76"/>
      <c r="DDU1087" s="76"/>
      <c r="DDV1087" s="76"/>
      <c r="DDW1087" s="76"/>
      <c r="DDX1087" s="76"/>
      <c r="DDY1087" s="76"/>
      <c r="DDZ1087" s="76"/>
      <c r="DEA1087" s="76"/>
      <c r="DEB1087" s="76"/>
      <c r="DEC1087" s="76"/>
      <c r="DED1087" s="76"/>
      <c r="DEE1087" s="76"/>
      <c r="DEF1087" s="76"/>
      <c r="DEG1087" s="76"/>
      <c r="DEH1087" s="76"/>
      <c r="DEI1087" s="76"/>
      <c r="DEJ1087" s="76"/>
      <c r="DEK1087" s="76"/>
      <c r="DEL1087" s="76"/>
      <c r="DEM1087" s="76"/>
      <c r="DEN1087" s="76"/>
      <c r="DEO1087" s="76"/>
      <c r="DEP1087" s="76"/>
      <c r="DEQ1087" s="76"/>
      <c r="DER1087" s="76"/>
      <c r="DES1087" s="76"/>
      <c r="DET1087" s="76"/>
      <c r="DEU1087" s="76"/>
      <c r="DEV1087" s="76"/>
      <c r="DEW1087" s="76"/>
      <c r="DEX1087" s="76"/>
      <c r="DEY1087" s="76"/>
      <c r="DEZ1087" s="76"/>
      <c r="DFA1087" s="76"/>
      <c r="DFB1087" s="76"/>
      <c r="DFC1087" s="76"/>
      <c r="DFD1087" s="76"/>
      <c r="DFE1087" s="76"/>
      <c r="DFF1087" s="76"/>
      <c r="DFG1087" s="76"/>
      <c r="DFH1087" s="76"/>
      <c r="DFI1087" s="76"/>
      <c r="DFJ1087" s="76"/>
      <c r="DFK1087" s="76"/>
      <c r="DFL1087" s="76"/>
      <c r="DFM1087" s="76"/>
      <c r="DFN1087" s="76"/>
      <c r="DFO1087" s="76"/>
      <c r="DFP1087" s="76"/>
      <c r="DFQ1087" s="76"/>
      <c r="DFR1087" s="76"/>
      <c r="DFS1087" s="76"/>
      <c r="DFT1087" s="76"/>
      <c r="DFU1087" s="76"/>
      <c r="DFV1087" s="76"/>
      <c r="DFW1087" s="76"/>
      <c r="DFX1087" s="76"/>
      <c r="DFY1087" s="76"/>
      <c r="DFZ1087" s="76"/>
      <c r="DGA1087" s="76"/>
      <c r="DGB1087" s="76"/>
      <c r="DGC1087" s="76"/>
      <c r="DGD1087" s="76"/>
      <c r="DGE1087" s="76"/>
      <c r="DGF1087" s="76"/>
      <c r="DGG1087" s="76"/>
      <c r="DGH1087" s="76"/>
      <c r="DGI1087" s="76"/>
      <c r="DGJ1087" s="76"/>
      <c r="DGK1087" s="76"/>
      <c r="DGL1087" s="76"/>
      <c r="DGM1087" s="76"/>
      <c r="DGN1087" s="76"/>
      <c r="DGO1087" s="76"/>
      <c r="DGP1087" s="76"/>
      <c r="DGQ1087" s="76"/>
      <c r="DGR1087" s="76"/>
      <c r="DGS1087" s="76"/>
      <c r="DGT1087" s="76"/>
      <c r="DGU1087" s="76"/>
      <c r="DGV1087" s="76"/>
      <c r="DGW1087" s="76"/>
      <c r="DGX1087" s="76"/>
      <c r="DGY1087" s="76"/>
      <c r="DGZ1087" s="76"/>
      <c r="DHA1087" s="76"/>
      <c r="DHB1087" s="76"/>
      <c r="DHC1087" s="76"/>
      <c r="DHD1087" s="76"/>
      <c r="DHE1087" s="76"/>
      <c r="DHF1087" s="76"/>
      <c r="DHG1087" s="76"/>
      <c r="DHH1087" s="76"/>
      <c r="DHI1087" s="76"/>
      <c r="DHJ1087" s="76"/>
      <c r="DHK1087" s="76"/>
      <c r="DHL1087" s="76"/>
      <c r="DHM1087" s="76"/>
      <c r="DHN1087" s="76"/>
      <c r="DHO1087" s="76"/>
      <c r="DHP1087" s="76"/>
      <c r="DHQ1087" s="76"/>
      <c r="DHR1087" s="76"/>
      <c r="DHS1087" s="76"/>
      <c r="DHT1087" s="76"/>
      <c r="DHU1087" s="76"/>
      <c r="DHV1087" s="76"/>
      <c r="DHW1087" s="76"/>
      <c r="DHX1087" s="76"/>
      <c r="DHY1087" s="76"/>
      <c r="DHZ1087" s="76"/>
      <c r="DIA1087" s="76"/>
      <c r="DIB1087" s="76"/>
      <c r="DIC1087" s="76"/>
      <c r="DID1087" s="76"/>
      <c r="DIE1087" s="76"/>
      <c r="DIF1087" s="76"/>
      <c r="DIG1087" s="76"/>
      <c r="DIH1087" s="76"/>
      <c r="DII1087" s="76"/>
      <c r="DIJ1087" s="76"/>
      <c r="DIK1087" s="76"/>
      <c r="DIL1087" s="76"/>
      <c r="DIM1087" s="76"/>
      <c r="DIN1087" s="76"/>
      <c r="DIO1087" s="76"/>
      <c r="DIP1087" s="76"/>
      <c r="DIQ1087" s="76"/>
      <c r="DIR1087" s="76"/>
      <c r="DIS1087" s="76"/>
      <c r="DIT1087" s="76"/>
      <c r="DIU1087" s="76"/>
      <c r="DIV1087" s="76"/>
      <c r="DIW1087" s="76"/>
      <c r="DIX1087" s="76"/>
      <c r="DIY1087" s="76"/>
      <c r="DIZ1087" s="76"/>
      <c r="DJA1087" s="76"/>
      <c r="DJB1087" s="76"/>
      <c r="DJC1087" s="76"/>
      <c r="DJD1087" s="76"/>
      <c r="DJE1087" s="76"/>
      <c r="DJF1087" s="76"/>
      <c r="DJG1087" s="76"/>
      <c r="DJH1087" s="76"/>
      <c r="DJI1087" s="76"/>
      <c r="DJJ1087" s="76"/>
      <c r="DJK1087" s="76"/>
      <c r="DJL1087" s="76"/>
      <c r="DJM1087" s="76"/>
      <c r="DJN1087" s="76"/>
      <c r="DJO1087" s="76"/>
      <c r="DJP1087" s="76"/>
      <c r="DJQ1087" s="76"/>
      <c r="DJR1087" s="76"/>
      <c r="DJS1087" s="76"/>
      <c r="DJT1087" s="76"/>
      <c r="DJU1087" s="76"/>
      <c r="DJV1087" s="76"/>
      <c r="DJW1087" s="76"/>
      <c r="DJX1087" s="76"/>
      <c r="DJY1087" s="76"/>
      <c r="DJZ1087" s="76"/>
      <c r="DKA1087" s="76"/>
      <c r="DKB1087" s="76"/>
      <c r="DKC1087" s="76"/>
      <c r="DKD1087" s="76"/>
      <c r="DKE1087" s="76"/>
      <c r="DKF1087" s="76"/>
      <c r="DKG1087" s="76"/>
      <c r="DKH1087" s="76"/>
      <c r="DKI1087" s="76"/>
      <c r="DKJ1087" s="76"/>
      <c r="DKK1087" s="76"/>
      <c r="DKL1087" s="76"/>
      <c r="DKM1087" s="76"/>
      <c r="DKN1087" s="76"/>
      <c r="DKO1087" s="76"/>
      <c r="DKP1087" s="76"/>
      <c r="DKQ1087" s="76"/>
      <c r="DKR1087" s="76"/>
      <c r="DKS1087" s="76"/>
      <c r="DKT1087" s="76"/>
      <c r="DKU1087" s="76"/>
      <c r="DKV1087" s="76"/>
      <c r="DKW1087" s="76"/>
      <c r="DKX1087" s="76"/>
      <c r="DKY1087" s="76"/>
      <c r="DKZ1087" s="76"/>
      <c r="DLA1087" s="76"/>
      <c r="DLB1087" s="76"/>
      <c r="DLC1087" s="76"/>
      <c r="DLD1087" s="76"/>
      <c r="DLE1087" s="76"/>
      <c r="DLF1087" s="76"/>
      <c r="DLG1087" s="76"/>
      <c r="DLH1087" s="76"/>
      <c r="DLI1087" s="76"/>
      <c r="DLJ1087" s="76"/>
      <c r="DLK1087" s="76"/>
      <c r="DLL1087" s="76"/>
      <c r="DLM1087" s="76"/>
      <c r="DLN1087" s="76"/>
      <c r="DLO1087" s="76"/>
      <c r="DLP1087" s="76"/>
      <c r="DLQ1087" s="76"/>
      <c r="DLR1087" s="76"/>
      <c r="DLS1087" s="76"/>
      <c r="DLT1087" s="76"/>
      <c r="DLU1087" s="76"/>
      <c r="DLV1087" s="76"/>
      <c r="DLW1087" s="76"/>
      <c r="DLX1087" s="76"/>
      <c r="DLY1087" s="76"/>
      <c r="DLZ1087" s="76"/>
      <c r="DMA1087" s="76"/>
      <c r="DMB1087" s="76"/>
      <c r="DMC1087" s="76"/>
      <c r="DMD1087" s="76"/>
      <c r="DME1087" s="76"/>
      <c r="DMF1087" s="76"/>
      <c r="DMG1087" s="76"/>
      <c r="DMH1087" s="76"/>
      <c r="DMI1087" s="76"/>
      <c r="DMJ1087" s="76"/>
      <c r="DMK1087" s="76"/>
      <c r="DML1087" s="76"/>
      <c r="DMM1087" s="76"/>
      <c r="DMN1087" s="76"/>
      <c r="DMO1087" s="76"/>
      <c r="DMP1087" s="76"/>
      <c r="DMQ1087" s="76"/>
      <c r="DMR1087" s="76"/>
      <c r="DMS1087" s="76"/>
      <c r="DMT1087" s="76"/>
      <c r="DMU1087" s="76"/>
      <c r="DMV1087" s="76"/>
      <c r="DMW1087" s="76"/>
      <c r="DMX1087" s="76"/>
      <c r="DMY1087" s="76"/>
      <c r="DMZ1087" s="76"/>
      <c r="DNA1087" s="76"/>
      <c r="DNB1087" s="76"/>
      <c r="DNC1087" s="76"/>
      <c r="DND1087" s="76"/>
      <c r="DNE1087" s="76"/>
      <c r="DNF1087" s="76"/>
      <c r="DNG1087" s="76"/>
      <c r="DNH1087" s="76"/>
      <c r="DNI1087" s="76"/>
      <c r="DNJ1087" s="76"/>
      <c r="DNK1087" s="76"/>
      <c r="DNL1087" s="76"/>
      <c r="DNM1087" s="76"/>
      <c r="DNN1087" s="76"/>
      <c r="DNO1087" s="76"/>
      <c r="DNP1087" s="76"/>
      <c r="DNQ1087" s="76"/>
      <c r="DNR1087" s="76"/>
      <c r="DNS1087" s="76"/>
      <c r="DNT1087" s="76"/>
      <c r="DNU1087" s="76"/>
      <c r="DNV1087" s="76"/>
      <c r="DNW1087" s="76"/>
      <c r="DNX1087" s="76"/>
      <c r="DNY1087" s="76"/>
      <c r="DNZ1087" s="76"/>
      <c r="DOA1087" s="76"/>
      <c r="DOB1087" s="76"/>
      <c r="DOC1087" s="76"/>
      <c r="DOD1087" s="76"/>
      <c r="DOE1087" s="76"/>
      <c r="DOF1087" s="76"/>
      <c r="DOG1087" s="76"/>
      <c r="DOH1087" s="76"/>
      <c r="DOI1087" s="76"/>
      <c r="DOJ1087" s="76"/>
      <c r="DOK1087" s="76"/>
      <c r="DOL1087" s="76"/>
      <c r="DOM1087" s="76"/>
      <c r="DON1087" s="76"/>
      <c r="DOO1087" s="76"/>
      <c r="DOP1087" s="76"/>
      <c r="DOQ1087" s="76"/>
      <c r="DOR1087" s="76"/>
      <c r="DOS1087" s="76"/>
      <c r="DOT1087" s="76"/>
      <c r="DOU1087" s="76"/>
      <c r="DOV1087" s="76"/>
      <c r="DOW1087" s="76"/>
      <c r="DOX1087" s="76"/>
      <c r="DOY1087" s="76"/>
      <c r="DOZ1087" s="76"/>
      <c r="DPA1087" s="76"/>
      <c r="DPB1087" s="76"/>
      <c r="DPC1087" s="76"/>
      <c r="DPD1087" s="76"/>
      <c r="DPE1087" s="76"/>
      <c r="DPF1087" s="76"/>
      <c r="DPG1087" s="76"/>
      <c r="DPH1087" s="76"/>
      <c r="DPI1087" s="76"/>
      <c r="DPJ1087" s="76"/>
      <c r="DPK1087" s="76"/>
      <c r="DPL1087" s="76"/>
      <c r="DPM1087" s="76"/>
      <c r="DPN1087" s="76"/>
      <c r="DPO1087" s="76"/>
      <c r="DPP1087" s="76"/>
      <c r="DPQ1087" s="76"/>
      <c r="DPR1087" s="76"/>
      <c r="DPS1087" s="76"/>
      <c r="DPT1087" s="76"/>
      <c r="DPU1087" s="76"/>
      <c r="DPV1087" s="76"/>
      <c r="DPW1087" s="76"/>
      <c r="DPX1087" s="76"/>
      <c r="DPY1087" s="76"/>
      <c r="DPZ1087" s="76"/>
      <c r="DQA1087" s="76"/>
      <c r="DQB1087" s="76"/>
      <c r="DQC1087" s="76"/>
      <c r="DQD1087" s="76"/>
      <c r="DQE1087" s="76"/>
      <c r="DQF1087" s="76"/>
      <c r="DQG1087" s="76"/>
      <c r="DQH1087" s="76"/>
      <c r="DQI1087" s="76"/>
      <c r="DQJ1087" s="76"/>
      <c r="DQK1087" s="76"/>
      <c r="DQL1087" s="76"/>
      <c r="DQM1087" s="76"/>
      <c r="DQN1087" s="76"/>
      <c r="DQO1087" s="76"/>
      <c r="DQP1087" s="76"/>
      <c r="DQQ1087" s="76"/>
      <c r="DQR1087" s="76"/>
      <c r="DQS1087" s="76"/>
      <c r="DQT1087" s="76"/>
      <c r="DQU1087" s="76"/>
      <c r="DQV1087" s="76"/>
      <c r="DQW1087" s="76"/>
      <c r="DQX1087" s="76"/>
      <c r="DQY1087" s="76"/>
      <c r="DQZ1087" s="76"/>
      <c r="DRA1087" s="76"/>
      <c r="DRB1087" s="76"/>
      <c r="DRC1087" s="76"/>
      <c r="DRD1087" s="76"/>
      <c r="DRE1087" s="76"/>
      <c r="DRF1087" s="76"/>
      <c r="DRG1087" s="76"/>
      <c r="DRH1087" s="76"/>
      <c r="DRI1087" s="76"/>
      <c r="DRJ1087" s="76"/>
      <c r="DRK1087" s="76"/>
      <c r="DRL1087" s="76"/>
      <c r="DRM1087" s="76"/>
      <c r="DRN1087" s="76"/>
      <c r="DRO1087" s="76"/>
      <c r="DRP1087" s="76"/>
      <c r="DRQ1087" s="76"/>
      <c r="DRR1087" s="76"/>
      <c r="DRS1087" s="76"/>
      <c r="DRT1087" s="76"/>
      <c r="DRU1087" s="76"/>
      <c r="DRV1087" s="76"/>
      <c r="DRW1087" s="76"/>
      <c r="DRX1087" s="76"/>
      <c r="DRY1087" s="76"/>
      <c r="DRZ1087" s="76"/>
      <c r="DSA1087" s="76"/>
      <c r="DSB1087" s="76"/>
      <c r="DSC1087" s="76"/>
      <c r="DSD1087" s="76"/>
      <c r="DSE1087" s="76"/>
      <c r="DSF1087" s="76"/>
      <c r="DSG1087" s="76"/>
      <c r="DSH1087" s="76"/>
      <c r="DSI1087" s="76"/>
      <c r="DSJ1087" s="76"/>
      <c r="DSK1087" s="76"/>
      <c r="DSL1087" s="76"/>
      <c r="DSM1087" s="76"/>
      <c r="DSN1087" s="76"/>
      <c r="DSO1087" s="76"/>
      <c r="DSP1087" s="76"/>
      <c r="DSQ1087" s="76"/>
      <c r="DSR1087" s="76"/>
      <c r="DSS1087" s="76"/>
      <c r="DST1087" s="76"/>
      <c r="DSU1087" s="76"/>
      <c r="DSV1087" s="76"/>
      <c r="DSW1087" s="76"/>
      <c r="DSX1087" s="76"/>
      <c r="DSY1087" s="76"/>
      <c r="DSZ1087" s="76"/>
      <c r="DTA1087" s="76"/>
      <c r="DTB1087" s="76"/>
      <c r="DTC1087" s="76"/>
      <c r="DTD1087" s="76"/>
      <c r="DTE1087" s="76"/>
      <c r="DTF1087" s="76"/>
      <c r="DTG1087" s="76"/>
      <c r="DTH1087" s="76"/>
      <c r="DTI1087" s="76"/>
      <c r="DTJ1087" s="76"/>
      <c r="DTK1087" s="76"/>
      <c r="DTL1087" s="76"/>
      <c r="DTM1087" s="76"/>
      <c r="DTN1087" s="76"/>
      <c r="DTO1087" s="76"/>
      <c r="DTP1087" s="76"/>
      <c r="DTQ1087" s="76"/>
      <c r="DTR1087" s="76"/>
      <c r="DTS1087" s="76"/>
      <c r="DTT1087" s="76"/>
      <c r="DTU1087" s="76"/>
      <c r="DTV1087" s="76"/>
      <c r="DTW1087" s="76"/>
      <c r="DTX1087" s="76"/>
      <c r="DTY1087" s="76"/>
      <c r="DTZ1087" s="76"/>
      <c r="DUA1087" s="76"/>
      <c r="DUB1087" s="76"/>
      <c r="DUC1087" s="76"/>
      <c r="DUD1087" s="76"/>
      <c r="DUE1087" s="76"/>
      <c r="DUF1087" s="76"/>
      <c r="DUG1087" s="76"/>
      <c r="DUH1087" s="76"/>
      <c r="DUI1087" s="76"/>
      <c r="DUJ1087" s="76"/>
      <c r="DUK1087" s="76"/>
      <c r="DUL1087" s="76"/>
      <c r="DUM1087" s="76"/>
      <c r="DUN1087" s="76"/>
      <c r="DUO1087" s="76"/>
      <c r="DUP1087" s="76"/>
      <c r="DUQ1087" s="76"/>
      <c r="DUR1087" s="76"/>
      <c r="DUS1087" s="76"/>
      <c r="DUT1087" s="76"/>
      <c r="DUU1087" s="76"/>
      <c r="DUV1087" s="76"/>
      <c r="DUW1087" s="76"/>
      <c r="DUX1087" s="76"/>
      <c r="DUY1087" s="76"/>
      <c r="DUZ1087" s="76"/>
      <c r="DVA1087" s="76"/>
      <c r="DVB1087" s="76"/>
      <c r="DVC1087" s="76"/>
      <c r="DVD1087" s="76"/>
      <c r="DVE1087" s="76"/>
      <c r="DVF1087" s="76"/>
      <c r="DVG1087" s="76"/>
      <c r="DVH1087" s="76"/>
      <c r="DVI1087" s="76"/>
      <c r="DVJ1087" s="76"/>
      <c r="DVK1087" s="76"/>
      <c r="DVL1087" s="76"/>
      <c r="DVM1087" s="76"/>
      <c r="DVN1087" s="76"/>
      <c r="DVO1087" s="76"/>
      <c r="DVP1087" s="76"/>
      <c r="DVQ1087" s="76"/>
      <c r="DVR1087" s="76"/>
      <c r="DVS1087" s="76"/>
      <c r="DVT1087" s="76"/>
      <c r="DVU1087" s="76"/>
      <c r="DVV1087" s="76"/>
      <c r="DVW1087" s="76"/>
      <c r="DVX1087" s="76"/>
      <c r="DVY1087" s="76"/>
      <c r="DVZ1087" s="76"/>
      <c r="DWA1087" s="76"/>
      <c r="DWB1087" s="76"/>
      <c r="DWC1087" s="76"/>
      <c r="DWD1087" s="76"/>
      <c r="DWE1087" s="76"/>
      <c r="DWF1087" s="76"/>
      <c r="DWG1087" s="76"/>
      <c r="DWH1087" s="76"/>
      <c r="DWI1087" s="76"/>
      <c r="DWJ1087" s="76"/>
      <c r="DWK1087" s="76"/>
      <c r="DWL1087" s="76"/>
      <c r="DWM1087" s="76"/>
      <c r="DWN1087" s="76"/>
      <c r="DWO1087" s="76"/>
      <c r="DWP1087" s="76"/>
      <c r="DWQ1087" s="76"/>
      <c r="DWR1087" s="76"/>
      <c r="DWS1087" s="76"/>
      <c r="DWT1087" s="76"/>
      <c r="DWU1087" s="76"/>
      <c r="DWV1087" s="76"/>
      <c r="DWW1087" s="76"/>
      <c r="DWX1087" s="76"/>
      <c r="DWY1087" s="76"/>
      <c r="DWZ1087" s="76"/>
      <c r="DXA1087" s="76"/>
      <c r="DXB1087" s="76"/>
      <c r="DXC1087" s="76"/>
      <c r="DXD1087" s="76"/>
      <c r="DXE1087" s="76"/>
      <c r="DXF1087" s="76"/>
      <c r="DXG1087" s="76"/>
      <c r="DXH1087" s="76"/>
      <c r="DXI1087" s="76"/>
      <c r="DXJ1087" s="76"/>
      <c r="DXK1087" s="76"/>
      <c r="DXL1087" s="76"/>
      <c r="DXM1087" s="76"/>
      <c r="DXN1087" s="76"/>
      <c r="DXO1087" s="76"/>
      <c r="DXP1087" s="76"/>
      <c r="DXQ1087" s="76"/>
      <c r="DXR1087" s="76"/>
      <c r="DXS1087" s="76"/>
      <c r="DXT1087" s="76"/>
      <c r="DXU1087" s="76"/>
      <c r="DXV1087" s="76"/>
      <c r="DXW1087" s="76"/>
      <c r="DXX1087" s="76"/>
      <c r="DXY1087" s="76"/>
      <c r="DXZ1087" s="76"/>
      <c r="DYA1087" s="76"/>
      <c r="DYB1087" s="76"/>
      <c r="DYC1087" s="76"/>
      <c r="DYD1087" s="76"/>
      <c r="DYE1087" s="76"/>
      <c r="DYF1087" s="76"/>
      <c r="DYG1087" s="76"/>
      <c r="DYH1087" s="76"/>
      <c r="DYI1087" s="76"/>
      <c r="DYJ1087" s="76"/>
      <c r="DYK1087" s="76"/>
      <c r="DYL1087" s="76"/>
      <c r="DYM1087" s="76"/>
      <c r="DYN1087" s="76"/>
      <c r="DYO1087" s="76"/>
      <c r="DYP1087" s="76"/>
      <c r="DYQ1087" s="76"/>
      <c r="DYR1087" s="76"/>
      <c r="DYS1087" s="76"/>
      <c r="DYT1087" s="76"/>
      <c r="DYU1087" s="76"/>
      <c r="DYV1087" s="76"/>
      <c r="DYW1087" s="76"/>
      <c r="DYX1087" s="76"/>
      <c r="DYY1087" s="76"/>
      <c r="DYZ1087" s="76"/>
      <c r="DZA1087" s="76"/>
      <c r="DZB1087" s="76"/>
      <c r="DZC1087" s="76"/>
      <c r="DZD1087" s="76"/>
      <c r="DZE1087" s="76"/>
      <c r="DZF1087" s="76"/>
      <c r="DZG1087" s="76"/>
      <c r="DZH1087" s="76"/>
      <c r="DZI1087" s="76"/>
      <c r="DZJ1087" s="76"/>
      <c r="DZK1087" s="76"/>
      <c r="DZL1087" s="76"/>
      <c r="DZM1087" s="76"/>
      <c r="DZN1087" s="76"/>
      <c r="DZO1087" s="76"/>
      <c r="DZP1087" s="76"/>
      <c r="DZQ1087" s="76"/>
      <c r="DZR1087" s="76"/>
      <c r="DZS1087" s="76"/>
      <c r="DZT1087" s="76"/>
      <c r="DZU1087" s="76"/>
      <c r="DZV1087" s="76"/>
      <c r="DZW1087" s="76"/>
      <c r="DZX1087" s="76"/>
      <c r="DZY1087" s="76"/>
      <c r="DZZ1087" s="76"/>
      <c r="EAA1087" s="76"/>
      <c r="EAB1087" s="76"/>
      <c r="EAC1087" s="76"/>
      <c r="EAD1087" s="76"/>
      <c r="EAE1087" s="76"/>
      <c r="EAF1087" s="76"/>
      <c r="EAG1087" s="76"/>
      <c r="EAH1087" s="76"/>
      <c r="EAI1087" s="76"/>
      <c r="EAJ1087" s="76"/>
      <c r="EAK1087" s="76"/>
      <c r="EAL1087" s="76"/>
      <c r="EAM1087" s="76"/>
      <c r="EAN1087" s="76"/>
      <c r="EAO1087" s="76"/>
      <c r="EAP1087" s="76"/>
      <c r="EAQ1087" s="76"/>
      <c r="EAR1087" s="76"/>
      <c r="EAS1087" s="76"/>
      <c r="EAT1087" s="76"/>
      <c r="EAU1087" s="76"/>
      <c r="EAV1087" s="76"/>
      <c r="EAW1087" s="76"/>
      <c r="EAX1087" s="76"/>
      <c r="EAY1087" s="76"/>
      <c r="EAZ1087" s="76"/>
      <c r="EBA1087" s="76"/>
      <c r="EBB1087" s="76"/>
      <c r="EBC1087" s="76"/>
      <c r="EBD1087" s="76"/>
      <c r="EBE1087" s="76"/>
      <c r="EBF1087" s="76"/>
      <c r="EBG1087" s="76"/>
      <c r="EBH1087" s="76"/>
      <c r="EBI1087" s="76"/>
      <c r="EBJ1087" s="76"/>
      <c r="EBK1087" s="76"/>
      <c r="EBL1087" s="76"/>
      <c r="EBM1087" s="76"/>
      <c r="EBN1087" s="76"/>
      <c r="EBO1087" s="76"/>
      <c r="EBP1087" s="76"/>
      <c r="EBQ1087" s="76"/>
      <c r="EBR1087" s="76"/>
      <c r="EBS1087" s="76"/>
      <c r="EBT1087" s="76"/>
      <c r="EBU1087" s="76"/>
      <c r="EBV1087" s="76"/>
      <c r="EBW1087" s="76"/>
      <c r="EBX1087" s="76"/>
      <c r="EBY1087" s="76"/>
      <c r="EBZ1087" s="76"/>
      <c r="ECA1087" s="76"/>
      <c r="ECB1087" s="76"/>
      <c r="ECC1087" s="76"/>
      <c r="ECD1087" s="76"/>
      <c r="ECE1087" s="76"/>
      <c r="ECF1087" s="76"/>
      <c r="ECG1087" s="76"/>
      <c r="ECH1087" s="76"/>
      <c r="ECI1087" s="76"/>
      <c r="ECJ1087" s="76"/>
      <c r="ECK1087" s="76"/>
      <c r="ECL1087" s="76"/>
      <c r="ECM1087" s="76"/>
      <c r="ECN1087" s="76"/>
      <c r="ECO1087" s="76"/>
      <c r="ECP1087" s="76"/>
      <c r="ECQ1087" s="76"/>
      <c r="ECR1087" s="76"/>
      <c r="ECS1087" s="76"/>
      <c r="ECT1087" s="76"/>
      <c r="ECU1087" s="76"/>
      <c r="ECV1087" s="76"/>
      <c r="ECW1087" s="76"/>
      <c r="ECX1087" s="76"/>
      <c r="ECY1087" s="76"/>
      <c r="ECZ1087" s="76"/>
      <c r="EDA1087" s="76"/>
      <c r="EDB1087" s="76"/>
      <c r="EDC1087" s="76"/>
      <c r="EDD1087" s="76"/>
      <c r="EDE1087" s="76"/>
      <c r="EDF1087" s="76"/>
      <c r="EDG1087" s="76"/>
      <c r="EDH1087" s="76"/>
      <c r="EDI1087" s="76"/>
      <c r="EDJ1087" s="76"/>
      <c r="EDK1087" s="76"/>
      <c r="EDL1087" s="76"/>
      <c r="EDM1087" s="76"/>
      <c r="EDN1087" s="76"/>
      <c r="EDO1087" s="76"/>
      <c r="EDP1087" s="76"/>
      <c r="EDQ1087" s="76"/>
      <c r="EDR1087" s="76"/>
      <c r="EDS1087" s="76"/>
      <c r="EDT1087" s="76"/>
      <c r="EDU1087" s="76"/>
      <c r="EDV1087" s="76"/>
      <c r="EDW1087" s="76"/>
      <c r="EDX1087" s="76"/>
      <c r="EDY1087" s="76"/>
      <c r="EDZ1087" s="76"/>
      <c r="EEA1087" s="76"/>
      <c r="EEB1087" s="76"/>
      <c r="EEC1087" s="76"/>
      <c r="EED1087" s="76"/>
      <c r="EEE1087" s="76"/>
      <c r="EEF1087" s="76"/>
      <c r="EEG1087" s="76"/>
      <c r="EEH1087" s="76"/>
      <c r="EEI1087" s="76"/>
      <c r="EEJ1087" s="76"/>
      <c r="EEK1087" s="76"/>
      <c r="EEL1087" s="76"/>
      <c r="EEM1087" s="76"/>
      <c r="EEN1087" s="76"/>
      <c r="EEO1087" s="76"/>
      <c r="EEP1087" s="76"/>
      <c r="EEQ1087" s="76"/>
      <c r="EER1087" s="76"/>
      <c r="EES1087" s="76"/>
      <c r="EET1087" s="76"/>
      <c r="EEU1087" s="76"/>
      <c r="EEV1087" s="76"/>
      <c r="EEW1087" s="76"/>
      <c r="EEX1087" s="76"/>
      <c r="EEY1087" s="76"/>
      <c r="EEZ1087" s="76"/>
      <c r="EFA1087" s="76"/>
      <c r="EFB1087" s="76"/>
      <c r="EFC1087" s="76"/>
      <c r="EFD1087" s="76"/>
      <c r="EFE1087" s="76"/>
      <c r="EFF1087" s="76"/>
      <c r="EFG1087" s="76"/>
      <c r="EFH1087" s="76"/>
      <c r="EFI1087" s="76"/>
      <c r="EFJ1087" s="76"/>
      <c r="EFK1087" s="76"/>
      <c r="EFL1087" s="76"/>
      <c r="EFM1087" s="76"/>
      <c r="EFN1087" s="76"/>
      <c r="EFO1087" s="76"/>
      <c r="EFP1087" s="76"/>
      <c r="EFQ1087" s="76"/>
      <c r="EFR1087" s="76"/>
      <c r="EFS1087" s="76"/>
      <c r="EFT1087" s="76"/>
      <c r="EFU1087" s="76"/>
      <c r="EFV1087" s="76"/>
      <c r="EFW1087" s="76"/>
      <c r="EFX1087" s="76"/>
      <c r="EFY1087" s="76"/>
      <c r="EFZ1087" s="76"/>
      <c r="EGA1087" s="76"/>
      <c r="EGB1087" s="76"/>
      <c r="EGC1087" s="76"/>
      <c r="EGD1087" s="76"/>
      <c r="EGE1087" s="76"/>
      <c r="EGF1087" s="76"/>
      <c r="EGG1087" s="76"/>
      <c r="EGH1087" s="76"/>
      <c r="EGI1087" s="76"/>
      <c r="EGJ1087" s="76"/>
      <c r="EGK1087" s="76"/>
      <c r="EGL1087" s="76"/>
      <c r="EGM1087" s="76"/>
      <c r="EGN1087" s="76"/>
      <c r="EGO1087" s="76"/>
      <c r="EGP1087" s="76"/>
      <c r="EGQ1087" s="76"/>
      <c r="EGR1087" s="76"/>
      <c r="EGS1087" s="76"/>
      <c r="EGT1087" s="76"/>
      <c r="EGU1087" s="76"/>
      <c r="EGV1087" s="76"/>
      <c r="EGW1087" s="76"/>
      <c r="EGX1087" s="76"/>
      <c r="EGY1087" s="76"/>
      <c r="EGZ1087" s="76"/>
      <c r="EHA1087" s="76"/>
      <c r="EHB1087" s="76"/>
      <c r="EHC1087" s="76"/>
      <c r="EHD1087" s="76"/>
      <c r="EHE1087" s="76"/>
      <c r="EHF1087" s="76"/>
      <c r="EHG1087" s="76"/>
      <c r="EHH1087" s="76"/>
      <c r="EHI1087" s="76"/>
      <c r="EHJ1087" s="76"/>
      <c r="EHK1087" s="76"/>
      <c r="EHL1087" s="76"/>
      <c r="EHM1087" s="76"/>
      <c r="EHN1087" s="76"/>
      <c r="EHO1087" s="76"/>
      <c r="EHP1087" s="76"/>
      <c r="EHQ1087" s="76"/>
      <c r="EHR1087" s="76"/>
      <c r="EHS1087" s="76"/>
      <c r="EHT1087" s="76"/>
      <c r="EHU1087" s="76"/>
      <c r="EHV1087" s="76"/>
      <c r="EHW1087" s="76"/>
      <c r="EHX1087" s="76"/>
      <c r="EHY1087" s="76"/>
      <c r="EHZ1087" s="76"/>
      <c r="EIA1087" s="76"/>
      <c r="EIB1087" s="76"/>
      <c r="EIC1087" s="76"/>
      <c r="EID1087" s="76"/>
      <c r="EIE1087" s="76"/>
      <c r="EIF1087" s="76"/>
      <c r="EIG1087" s="76"/>
      <c r="EIH1087" s="76"/>
      <c r="EII1087" s="76"/>
      <c r="EIJ1087" s="76"/>
      <c r="EIK1087" s="76"/>
      <c r="EIL1087" s="76"/>
      <c r="EIM1087" s="76"/>
      <c r="EIN1087" s="76"/>
      <c r="EIO1087" s="76"/>
      <c r="EIP1087" s="76"/>
      <c r="EIQ1087" s="76"/>
      <c r="EIR1087" s="76"/>
      <c r="EIS1087" s="76"/>
      <c r="EIT1087" s="76"/>
      <c r="EIU1087" s="76"/>
      <c r="EIV1087" s="76"/>
      <c r="EIW1087" s="76"/>
      <c r="EIX1087" s="76"/>
      <c r="EIY1087" s="76"/>
      <c r="EIZ1087" s="76"/>
      <c r="EJA1087" s="76"/>
      <c r="EJB1087" s="76"/>
      <c r="EJC1087" s="76"/>
      <c r="EJD1087" s="76"/>
      <c r="EJE1087" s="76"/>
      <c r="EJF1087" s="76"/>
      <c r="EJG1087" s="76"/>
      <c r="EJH1087" s="76"/>
      <c r="EJI1087" s="76"/>
      <c r="EJJ1087" s="76"/>
      <c r="EJK1087" s="76"/>
      <c r="EJL1087" s="76"/>
      <c r="EJM1087" s="76"/>
      <c r="EJN1087" s="76"/>
      <c r="EJO1087" s="76"/>
      <c r="EJP1087" s="76"/>
      <c r="EJQ1087" s="76"/>
      <c r="EJR1087" s="76"/>
      <c r="EJS1087" s="76"/>
      <c r="EJT1087" s="76"/>
      <c r="EJU1087" s="76"/>
      <c r="EJV1087" s="76"/>
      <c r="EJW1087" s="76"/>
      <c r="EJX1087" s="76"/>
      <c r="EJY1087" s="76"/>
      <c r="EJZ1087" s="76"/>
      <c r="EKA1087" s="76"/>
      <c r="EKB1087" s="76"/>
      <c r="EKC1087" s="76"/>
      <c r="EKD1087" s="76"/>
      <c r="EKE1087" s="76"/>
      <c r="EKF1087" s="76"/>
      <c r="EKG1087" s="76"/>
      <c r="EKH1087" s="76"/>
      <c r="EKI1087" s="76"/>
      <c r="EKJ1087" s="76"/>
      <c r="EKK1087" s="76"/>
      <c r="EKL1087" s="76"/>
      <c r="EKM1087" s="76"/>
      <c r="EKN1087" s="76"/>
      <c r="EKO1087" s="76"/>
      <c r="EKP1087" s="76"/>
      <c r="EKQ1087" s="76"/>
      <c r="EKR1087" s="76"/>
      <c r="EKS1087" s="76"/>
      <c r="EKT1087" s="76"/>
      <c r="EKU1087" s="76"/>
      <c r="EKV1087" s="76"/>
      <c r="EKW1087" s="76"/>
      <c r="EKX1087" s="76"/>
      <c r="EKY1087" s="76"/>
      <c r="EKZ1087" s="76"/>
      <c r="ELA1087" s="76"/>
      <c r="ELB1087" s="76"/>
      <c r="ELC1087" s="76"/>
      <c r="ELD1087" s="76"/>
      <c r="ELE1087" s="76"/>
      <c r="ELF1087" s="76"/>
      <c r="ELG1087" s="76"/>
      <c r="ELH1087" s="76"/>
      <c r="ELI1087" s="76"/>
      <c r="ELJ1087" s="76"/>
      <c r="ELK1087" s="76"/>
      <c r="ELL1087" s="76"/>
      <c r="ELM1087" s="76"/>
      <c r="ELN1087" s="76"/>
      <c r="ELO1087" s="76"/>
      <c r="ELP1087" s="76"/>
      <c r="ELQ1087" s="76"/>
      <c r="ELR1087" s="76"/>
      <c r="ELS1087" s="76"/>
      <c r="ELT1087" s="76"/>
      <c r="ELU1087" s="76"/>
      <c r="ELV1087" s="76"/>
      <c r="ELW1087" s="76"/>
      <c r="ELX1087" s="76"/>
      <c r="ELY1087" s="76"/>
      <c r="ELZ1087" s="76"/>
      <c r="EMA1087" s="76"/>
      <c r="EMB1087" s="76"/>
      <c r="EMC1087" s="76"/>
      <c r="EMD1087" s="76"/>
      <c r="EME1087" s="76"/>
      <c r="EMF1087" s="76"/>
      <c r="EMG1087" s="76"/>
      <c r="EMH1087" s="76"/>
      <c r="EMI1087" s="76"/>
      <c r="EMJ1087" s="76"/>
      <c r="EMK1087" s="76"/>
      <c r="EML1087" s="76"/>
      <c r="EMM1087" s="76"/>
      <c r="EMN1087" s="76"/>
      <c r="EMO1087" s="76"/>
      <c r="EMP1087" s="76"/>
      <c r="EMQ1087" s="76"/>
      <c r="EMR1087" s="76"/>
      <c r="EMS1087" s="76"/>
      <c r="EMT1087" s="76"/>
      <c r="EMU1087" s="76"/>
      <c r="EMV1087" s="76"/>
      <c r="EMW1087" s="76"/>
      <c r="EMX1087" s="76"/>
      <c r="EMY1087" s="76"/>
      <c r="EMZ1087" s="76"/>
      <c r="ENA1087" s="76"/>
      <c r="ENB1087" s="76"/>
      <c r="ENC1087" s="76"/>
      <c r="END1087" s="76"/>
      <c r="ENE1087" s="76"/>
      <c r="ENF1087" s="76"/>
      <c r="ENG1087" s="76"/>
      <c r="ENH1087" s="76"/>
      <c r="ENI1087" s="76"/>
      <c r="ENJ1087" s="76"/>
      <c r="ENK1087" s="76"/>
      <c r="ENL1087" s="76"/>
      <c r="ENM1087" s="76"/>
      <c r="ENN1087" s="76"/>
      <c r="ENO1087" s="76"/>
      <c r="ENP1087" s="76"/>
      <c r="ENQ1087" s="76"/>
      <c r="ENR1087" s="76"/>
      <c r="ENS1087" s="76"/>
      <c r="ENT1087" s="76"/>
      <c r="ENU1087" s="76"/>
      <c r="ENV1087" s="76"/>
      <c r="ENW1087" s="76"/>
      <c r="ENX1087" s="76"/>
      <c r="ENY1087" s="76"/>
      <c r="ENZ1087" s="76"/>
      <c r="EOA1087" s="76"/>
      <c r="EOB1087" s="76"/>
      <c r="EOC1087" s="76"/>
      <c r="EOD1087" s="76"/>
      <c r="EOE1087" s="76"/>
      <c r="EOF1087" s="76"/>
      <c r="EOG1087" s="76"/>
      <c r="EOH1087" s="76"/>
      <c r="EOI1087" s="76"/>
      <c r="EOJ1087" s="76"/>
      <c r="EOK1087" s="76"/>
      <c r="EOL1087" s="76"/>
      <c r="EOM1087" s="76"/>
      <c r="EON1087" s="76"/>
      <c r="EOO1087" s="76"/>
      <c r="EOP1087" s="76"/>
      <c r="EOQ1087" s="76"/>
      <c r="EOR1087" s="76"/>
      <c r="EOS1087" s="76"/>
      <c r="EOT1087" s="76"/>
      <c r="EOU1087" s="76"/>
      <c r="EOV1087" s="76"/>
      <c r="EOW1087" s="76"/>
      <c r="EOX1087" s="76"/>
      <c r="EOY1087" s="76"/>
      <c r="EOZ1087" s="76"/>
      <c r="EPA1087" s="76"/>
      <c r="EPB1087" s="76"/>
      <c r="EPC1087" s="76"/>
      <c r="EPD1087" s="76"/>
      <c r="EPE1087" s="76"/>
      <c r="EPF1087" s="76"/>
      <c r="EPG1087" s="76"/>
      <c r="EPH1087" s="76"/>
      <c r="EPI1087" s="76"/>
      <c r="EPJ1087" s="76"/>
      <c r="EPK1087" s="76"/>
      <c r="EPL1087" s="76"/>
      <c r="EPM1087" s="76"/>
      <c r="EPN1087" s="76"/>
      <c r="EPO1087" s="76"/>
      <c r="EPP1087" s="76"/>
      <c r="EPQ1087" s="76"/>
      <c r="EPR1087" s="76"/>
      <c r="EPS1087" s="76"/>
      <c r="EPT1087" s="76"/>
      <c r="EPU1087" s="76"/>
      <c r="EPV1087" s="76"/>
      <c r="EPW1087" s="76"/>
      <c r="EPX1087" s="76"/>
      <c r="EPY1087" s="76"/>
      <c r="EPZ1087" s="76"/>
      <c r="EQA1087" s="76"/>
      <c r="EQB1087" s="76"/>
      <c r="EQC1087" s="76"/>
      <c r="EQD1087" s="76"/>
      <c r="EQE1087" s="76"/>
      <c r="EQF1087" s="76"/>
      <c r="EQG1087" s="76"/>
      <c r="EQH1087" s="76"/>
      <c r="EQI1087" s="76"/>
      <c r="EQJ1087" s="76"/>
      <c r="EQK1087" s="76"/>
      <c r="EQL1087" s="76"/>
      <c r="EQM1087" s="76"/>
      <c r="EQN1087" s="76"/>
      <c r="EQO1087" s="76"/>
      <c r="EQP1087" s="76"/>
      <c r="EQQ1087" s="76"/>
      <c r="EQR1087" s="76"/>
      <c r="EQS1087" s="76"/>
      <c r="EQT1087" s="76"/>
      <c r="EQU1087" s="76"/>
      <c r="EQV1087" s="76"/>
      <c r="EQW1087" s="76"/>
      <c r="EQX1087" s="76"/>
      <c r="EQY1087" s="76"/>
      <c r="EQZ1087" s="76"/>
      <c r="ERA1087" s="76"/>
      <c r="ERB1087" s="76"/>
      <c r="ERC1087" s="76"/>
      <c r="ERD1087" s="76"/>
      <c r="ERE1087" s="76"/>
      <c r="ERF1087" s="76"/>
      <c r="ERG1087" s="76"/>
      <c r="ERH1087" s="76"/>
      <c r="ERI1087" s="76"/>
      <c r="ERJ1087" s="76"/>
      <c r="ERK1087" s="76"/>
      <c r="ERL1087" s="76"/>
      <c r="ERM1087" s="76"/>
      <c r="ERN1087" s="76"/>
      <c r="ERO1087" s="76"/>
      <c r="ERP1087" s="76"/>
      <c r="ERQ1087" s="76"/>
      <c r="ERR1087" s="76"/>
      <c r="ERS1087" s="76"/>
      <c r="ERT1087" s="76"/>
      <c r="ERU1087" s="76"/>
      <c r="ERV1087" s="76"/>
      <c r="ERW1087" s="76"/>
      <c r="ERX1087" s="76"/>
      <c r="ERY1087" s="76"/>
      <c r="ERZ1087" s="76"/>
      <c r="ESA1087" s="76"/>
      <c r="ESB1087" s="76"/>
      <c r="ESC1087" s="76"/>
      <c r="ESD1087" s="76"/>
      <c r="ESE1087" s="76"/>
      <c r="ESF1087" s="76"/>
      <c r="ESG1087" s="76"/>
      <c r="ESH1087" s="76"/>
      <c r="ESI1087" s="76"/>
      <c r="ESJ1087" s="76"/>
      <c r="ESK1087" s="76"/>
      <c r="ESL1087" s="76"/>
      <c r="ESM1087" s="76"/>
      <c r="ESN1087" s="76"/>
      <c r="ESO1087" s="76"/>
      <c r="ESP1087" s="76"/>
      <c r="ESQ1087" s="76"/>
      <c r="ESR1087" s="76"/>
      <c r="ESS1087" s="76"/>
      <c r="EST1087" s="76"/>
      <c r="ESU1087" s="76"/>
      <c r="ESV1087" s="76"/>
      <c r="ESW1087" s="76"/>
      <c r="ESX1087" s="76"/>
      <c r="ESY1087" s="76"/>
      <c r="ESZ1087" s="76"/>
      <c r="ETA1087" s="76"/>
      <c r="ETB1087" s="76"/>
      <c r="ETC1087" s="76"/>
      <c r="ETD1087" s="76"/>
      <c r="ETE1087" s="76"/>
      <c r="ETF1087" s="76"/>
      <c r="ETG1087" s="76"/>
      <c r="ETH1087" s="76"/>
      <c r="ETI1087" s="76"/>
      <c r="ETJ1087" s="76"/>
      <c r="ETK1087" s="76"/>
      <c r="ETL1087" s="76"/>
      <c r="ETM1087" s="76"/>
      <c r="ETN1087" s="76"/>
      <c r="ETO1087" s="76"/>
      <c r="ETP1087" s="76"/>
      <c r="ETQ1087" s="76"/>
      <c r="ETR1087" s="76"/>
      <c r="ETS1087" s="76"/>
      <c r="ETT1087" s="76"/>
      <c r="ETU1087" s="76"/>
      <c r="ETV1087" s="76"/>
      <c r="ETW1087" s="76"/>
      <c r="ETX1087" s="76"/>
      <c r="ETY1087" s="76"/>
      <c r="ETZ1087" s="76"/>
      <c r="EUA1087" s="76"/>
      <c r="EUB1087" s="76"/>
      <c r="EUC1087" s="76"/>
      <c r="EUD1087" s="76"/>
      <c r="EUE1087" s="76"/>
      <c r="EUF1087" s="76"/>
      <c r="EUG1087" s="76"/>
      <c r="EUH1087" s="76"/>
      <c r="EUI1087" s="76"/>
      <c r="EUJ1087" s="76"/>
      <c r="EUK1087" s="76"/>
      <c r="EUL1087" s="76"/>
      <c r="EUM1087" s="76"/>
      <c r="EUN1087" s="76"/>
      <c r="EUO1087" s="76"/>
      <c r="EUP1087" s="76"/>
      <c r="EUQ1087" s="76"/>
      <c r="EUR1087" s="76"/>
      <c r="EUS1087" s="76"/>
      <c r="EUT1087" s="76"/>
      <c r="EUU1087" s="76"/>
      <c r="EUV1087" s="76"/>
      <c r="EUW1087" s="76"/>
      <c r="EUX1087" s="76"/>
      <c r="EUY1087" s="76"/>
      <c r="EUZ1087" s="76"/>
      <c r="EVA1087" s="76"/>
      <c r="EVB1087" s="76"/>
      <c r="EVC1087" s="76"/>
      <c r="EVD1087" s="76"/>
      <c r="EVE1087" s="76"/>
      <c r="EVF1087" s="76"/>
      <c r="EVG1087" s="76"/>
      <c r="EVH1087" s="76"/>
      <c r="EVI1087" s="76"/>
      <c r="EVJ1087" s="76"/>
      <c r="EVK1087" s="76"/>
      <c r="EVL1087" s="76"/>
      <c r="EVM1087" s="76"/>
      <c r="EVN1087" s="76"/>
      <c r="EVO1087" s="76"/>
      <c r="EVP1087" s="76"/>
      <c r="EVQ1087" s="76"/>
      <c r="EVR1087" s="76"/>
      <c r="EVS1087" s="76"/>
      <c r="EVT1087" s="76"/>
      <c r="EVU1087" s="76"/>
      <c r="EVV1087" s="76"/>
      <c r="EVW1087" s="76"/>
      <c r="EVX1087" s="76"/>
      <c r="EVY1087" s="76"/>
      <c r="EVZ1087" s="76"/>
      <c r="EWA1087" s="76"/>
      <c r="EWB1087" s="76"/>
      <c r="EWC1087" s="76"/>
      <c r="EWD1087" s="76"/>
      <c r="EWE1087" s="76"/>
      <c r="EWF1087" s="76"/>
      <c r="EWG1087" s="76"/>
      <c r="EWH1087" s="76"/>
      <c r="EWI1087" s="76"/>
      <c r="EWJ1087" s="76"/>
      <c r="EWK1087" s="76"/>
      <c r="EWL1087" s="76"/>
      <c r="EWM1087" s="76"/>
      <c r="EWN1087" s="76"/>
      <c r="EWO1087" s="76"/>
      <c r="EWP1087" s="76"/>
      <c r="EWQ1087" s="76"/>
      <c r="EWR1087" s="76"/>
      <c r="EWS1087" s="76"/>
      <c r="EWT1087" s="76"/>
      <c r="EWU1087" s="76"/>
      <c r="EWV1087" s="76"/>
      <c r="EWW1087" s="76"/>
      <c r="EWX1087" s="76"/>
      <c r="EWY1087" s="76"/>
      <c r="EWZ1087" s="76"/>
      <c r="EXA1087" s="76"/>
      <c r="EXB1087" s="76"/>
      <c r="EXC1087" s="76"/>
      <c r="EXD1087" s="76"/>
      <c r="EXE1087" s="76"/>
      <c r="EXF1087" s="76"/>
      <c r="EXG1087" s="76"/>
      <c r="EXH1087" s="76"/>
      <c r="EXI1087" s="76"/>
      <c r="EXJ1087" s="76"/>
      <c r="EXK1087" s="76"/>
      <c r="EXL1087" s="76"/>
      <c r="EXM1087" s="76"/>
      <c r="EXN1087" s="76"/>
      <c r="EXO1087" s="76"/>
      <c r="EXP1087" s="76"/>
      <c r="EXQ1087" s="76"/>
      <c r="EXR1087" s="76"/>
      <c r="EXS1087" s="76"/>
      <c r="EXT1087" s="76"/>
      <c r="EXU1087" s="76"/>
      <c r="EXV1087" s="76"/>
      <c r="EXW1087" s="76"/>
      <c r="EXX1087" s="76"/>
      <c r="EXY1087" s="76"/>
      <c r="EXZ1087" s="76"/>
      <c r="EYA1087" s="76"/>
      <c r="EYB1087" s="76"/>
      <c r="EYC1087" s="76"/>
      <c r="EYD1087" s="76"/>
      <c r="EYE1087" s="76"/>
      <c r="EYF1087" s="76"/>
      <c r="EYG1087" s="76"/>
      <c r="EYH1087" s="76"/>
      <c r="EYI1087" s="76"/>
      <c r="EYJ1087" s="76"/>
      <c r="EYK1087" s="76"/>
      <c r="EYL1087" s="76"/>
      <c r="EYM1087" s="76"/>
      <c r="EYN1087" s="76"/>
      <c r="EYO1087" s="76"/>
      <c r="EYP1087" s="76"/>
      <c r="EYQ1087" s="76"/>
      <c r="EYR1087" s="76"/>
      <c r="EYS1087" s="76"/>
      <c r="EYT1087" s="76"/>
      <c r="EYU1087" s="76"/>
      <c r="EYV1087" s="76"/>
      <c r="EYW1087" s="76"/>
      <c r="EYX1087" s="76"/>
      <c r="EYY1087" s="76"/>
      <c r="EYZ1087" s="76"/>
      <c r="EZA1087" s="76"/>
      <c r="EZB1087" s="76"/>
      <c r="EZC1087" s="76"/>
      <c r="EZD1087" s="76"/>
      <c r="EZE1087" s="76"/>
      <c r="EZF1087" s="76"/>
      <c r="EZG1087" s="76"/>
      <c r="EZH1087" s="76"/>
      <c r="EZI1087" s="76"/>
      <c r="EZJ1087" s="76"/>
      <c r="EZK1087" s="76"/>
      <c r="EZL1087" s="76"/>
      <c r="EZM1087" s="76"/>
      <c r="EZN1087" s="76"/>
      <c r="EZO1087" s="76"/>
      <c r="EZP1087" s="76"/>
      <c r="EZQ1087" s="76"/>
      <c r="EZR1087" s="76"/>
      <c r="EZS1087" s="76"/>
      <c r="EZT1087" s="76"/>
      <c r="EZU1087" s="76"/>
      <c r="EZV1087" s="76"/>
      <c r="EZW1087" s="76"/>
      <c r="EZX1087" s="76"/>
      <c r="EZY1087" s="76"/>
      <c r="EZZ1087" s="76"/>
      <c r="FAA1087" s="76"/>
      <c r="FAB1087" s="76"/>
      <c r="FAC1087" s="76"/>
      <c r="FAD1087" s="76"/>
      <c r="FAE1087" s="76"/>
      <c r="FAF1087" s="76"/>
      <c r="FAG1087" s="76"/>
      <c r="FAH1087" s="76"/>
      <c r="FAI1087" s="76"/>
      <c r="FAJ1087" s="76"/>
      <c r="FAK1087" s="76"/>
      <c r="FAL1087" s="76"/>
      <c r="FAM1087" s="76"/>
      <c r="FAN1087" s="76"/>
      <c r="FAO1087" s="76"/>
      <c r="FAP1087" s="76"/>
      <c r="FAQ1087" s="76"/>
      <c r="FAR1087" s="76"/>
      <c r="FAS1087" s="76"/>
      <c r="FAT1087" s="76"/>
      <c r="FAU1087" s="76"/>
      <c r="FAV1087" s="76"/>
      <c r="FAW1087" s="76"/>
      <c r="FAX1087" s="76"/>
      <c r="FAY1087" s="76"/>
      <c r="FAZ1087" s="76"/>
      <c r="FBA1087" s="76"/>
      <c r="FBB1087" s="76"/>
      <c r="FBC1087" s="76"/>
      <c r="FBD1087" s="76"/>
      <c r="FBE1087" s="76"/>
      <c r="FBF1087" s="76"/>
      <c r="FBG1087" s="76"/>
      <c r="FBH1087" s="76"/>
      <c r="FBI1087" s="76"/>
      <c r="FBJ1087" s="76"/>
      <c r="FBK1087" s="76"/>
      <c r="FBL1087" s="76"/>
      <c r="FBM1087" s="76"/>
      <c r="FBN1087" s="76"/>
      <c r="FBO1087" s="76"/>
      <c r="FBP1087" s="76"/>
      <c r="FBQ1087" s="76"/>
      <c r="FBR1087" s="76"/>
      <c r="FBS1087" s="76"/>
      <c r="FBT1087" s="76"/>
      <c r="FBU1087" s="76"/>
      <c r="FBV1087" s="76"/>
      <c r="FBW1087" s="76"/>
      <c r="FBX1087" s="76"/>
      <c r="FBY1087" s="76"/>
      <c r="FBZ1087" s="76"/>
      <c r="FCA1087" s="76"/>
      <c r="FCB1087" s="76"/>
      <c r="FCC1087" s="76"/>
      <c r="FCD1087" s="76"/>
      <c r="FCE1087" s="76"/>
      <c r="FCF1087" s="76"/>
      <c r="FCG1087" s="76"/>
      <c r="FCH1087" s="76"/>
      <c r="FCI1087" s="76"/>
      <c r="FCJ1087" s="76"/>
      <c r="FCK1087" s="76"/>
      <c r="FCL1087" s="76"/>
      <c r="FCM1087" s="76"/>
      <c r="FCN1087" s="76"/>
      <c r="FCO1087" s="76"/>
      <c r="FCP1087" s="76"/>
      <c r="FCQ1087" s="76"/>
      <c r="FCR1087" s="76"/>
      <c r="FCS1087" s="76"/>
      <c r="FCT1087" s="76"/>
      <c r="FCU1087" s="76"/>
      <c r="FCV1087" s="76"/>
      <c r="FCW1087" s="76"/>
      <c r="FCX1087" s="76"/>
      <c r="FCY1087" s="76"/>
      <c r="FCZ1087" s="76"/>
      <c r="FDA1087" s="76"/>
      <c r="FDB1087" s="76"/>
      <c r="FDC1087" s="76"/>
      <c r="FDD1087" s="76"/>
      <c r="FDE1087" s="76"/>
      <c r="FDF1087" s="76"/>
      <c r="FDG1087" s="76"/>
      <c r="FDH1087" s="76"/>
      <c r="FDI1087" s="76"/>
      <c r="FDJ1087" s="76"/>
      <c r="FDK1087" s="76"/>
      <c r="FDL1087" s="76"/>
      <c r="FDM1087" s="76"/>
      <c r="FDN1087" s="76"/>
      <c r="FDO1087" s="76"/>
      <c r="FDP1087" s="76"/>
      <c r="FDQ1087" s="76"/>
      <c r="FDR1087" s="76"/>
      <c r="FDS1087" s="76"/>
      <c r="FDT1087" s="76"/>
      <c r="FDU1087" s="76"/>
      <c r="FDV1087" s="76"/>
      <c r="FDW1087" s="76"/>
      <c r="FDX1087" s="76"/>
      <c r="FDY1087" s="76"/>
      <c r="FDZ1087" s="76"/>
      <c r="FEA1087" s="76"/>
      <c r="FEB1087" s="76"/>
      <c r="FEC1087" s="76"/>
      <c r="FED1087" s="76"/>
      <c r="FEE1087" s="76"/>
      <c r="FEF1087" s="76"/>
      <c r="FEG1087" s="76"/>
      <c r="FEH1087" s="76"/>
      <c r="FEI1087" s="76"/>
      <c r="FEJ1087" s="76"/>
      <c r="FEK1087" s="76"/>
      <c r="FEL1087" s="76"/>
      <c r="FEM1087" s="76"/>
      <c r="FEN1087" s="76"/>
      <c r="FEO1087" s="76"/>
      <c r="FEP1087" s="76"/>
      <c r="FEQ1087" s="76"/>
      <c r="FER1087" s="76"/>
      <c r="FES1087" s="76"/>
      <c r="FET1087" s="76"/>
      <c r="FEU1087" s="76"/>
      <c r="FEV1087" s="76"/>
      <c r="FEW1087" s="76"/>
      <c r="FEX1087" s="76"/>
      <c r="FEY1087" s="76"/>
      <c r="FEZ1087" s="76"/>
      <c r="FFA1087" s="76"/>
      <c r="FFB1087" s="76"/>
      <c r="FFC1087" s="76"/>
      <c r="FFD1087" s="76"/>
      <c r="FFE1087" s="76"/>
      <c r="FFF1087" s="76"/>
      <c r="FFG1087" s="76"/>
      <c r="FFH1087" s="76"/>
      <c r="FFI1087" s="76"/>
      <c r="FFJ1087" s="76"/>
      <c r="FFK1087" s="76"/>
      <c r="FFL1087" s="76"/>
      <c r="FFM1087" s="76"/>
      <c r="FFN1087" s="76"/>
      <c r="FFO1087" s="76"/>
      <c r="FFP1087" s="76"/>
      <c r="FFQ1087" s="76"/>
      <c r="FFR1087" s="76"/>
      <c r="FFS1087" s="76"/>
      <c r="FFT1087" s="76"/>
      <c r="FFU1087" s="76"/>
      <c r="FFV1087" s="76"/>
      <c r="FFW1087" s="76"/>
      <c r="FFX1087" s="76"/>
      <c r="FFY1087" s="76"/>
      <c r="FFZ1087" s="76"/>
      <c r="FGA1087" s="76"/>
      <c r="FGB1087" s="76"/>
      <c r="FGC1087" s="76"/>
      <c r="FGD1087" s="76"/>
      <c r="FGE1087" s="76"/>
      <c r="FGF1087" s="76"/>
      <c r="FGG1087" s="76"/>
      <c r="FGH1087" s="76"/>
      <c r="FGI1087" s="76"/>
      <c r="FGJ1087" s="76"/>
      <c r="FGK1087" s="76"/>
      <c r="FGL1087" s="76"/>
      <c r="FGM1087" s="76"/>
      <c r="FGN1087" s="76"/>
      <c r="FGO1087" s="76"/>
      <c r="FGP1087" s="76"/>
      <c r="FGQ1087" s="76"/>
      <c r="FGR1087" s="76"/>
      <c r="FGS1087" s="76"/>
      <c r="FGT1087" s="76"/>
      <c r="FGU1087" s="76"/>
      <c r="FGV1087" s="76"/>
      <c r="FGW1087" s="76"/>
      <c r="FGX1087" s="76"/>
      <c r="FGY1087" s="76"/>
      <c r="FGZ1087" s="76"/>
      <c r="FHA1087" s="76"/>
      <c r="FHB1087" s="76"/>
      <c r="FHC1087" s="76"/>
      <c r="FHD1087" s="76"/>
      <c r="FHE1087" s="76"/>
      <c r="FHF1087" s="76"/>
      <c r="FHG1087" s="76"/>
      <c r="FHH1087" s="76"/>
      <c r="FHI1087" s="76"/>
      <c r="FHJ1087" s="76"/>
      <c r="FHK1087" s="76"/>
      <c r="FHL1087" s="76"/>
      <c r="FHM1087" s="76"/>
      <c r="FHN1087" s="76"/>
      <c r="FHO1087" s="76"/>
      <c r="FHP1087" s="76"/>
      <c r="FHQ1087" s="76"/>
      <c r="FHR1087" s="76"/>
      <c r="FHS1087" s="76"/>
      <c r="FHT1087" s="76"/>
      <c r="FHU1087" s="76"/>
      <c r="FHV1087" s="76"/>
      <c r="FHW1087" s="76"/>
      <c r="FHX1087" s="76"/>
      <c r="FHY1087" s="76"/>
      <c r="FHZ1087" s="76"/>
      <c r="FIA1087" s="76"/>
      <c r="FIB1087" s="76"/>
      <c r="FIC1087" s="76"/>
      <c r="FID1087" s="76"/>
      <c r="FIE1087" s="76"/>
      <c r="FIF1087" s="76"/>
      <c r="FIG1087" s="76"/>
      <c r="FIH1087" s="76"/>
      <c r="FII1087" s="76"/>
      <c r="FIJ1087" s="76"/>
      <c r="FIK1087" s="76"/>
      <c r="FIL1087" s="76"/>
      <c r="FIM1087" s="76"/>
      <c r="FIN1087" s="76"/>
      <c r="FIO1087" s="76"/>
      <c r="FIP1087" s="76"/>
      <c r="FIQ1087" s="76"/>
      <c r="FIR1087" s="76"/>
      <c r="FIS1087" s="76"/>
      <c r="FIT1087" s="76"/>
      <c r="FIU1087" s="76"/>
      <c r="FIV1087" s="76"/>
      <c r="FIW1087" s="76"/>
      <c r="FIX1087" s="76"/>
      <c r="FIY1087" s="76"/>
      <c r="FIZ1087" s="76"/>
      <c r="FJA1087" s="76"/>
      <c r="FJB1087" s="76"/>
      <c r="FJC1087" s="76"/>
      <c r="FJD1087" s="76"/>
      <c r="FJE1087" s="76"/>
      <c r="FJF1087" s="76"/>
      <c r="FJG1087" s="76"/>
      <c r="FJH1087" s="76"/>
      <c r="FJI1087" s="76"/>
      <c r="FJJ1087" s="76"/>
      <c r="FJK1087" s="76"/>
      <c r="FJL1087" s="76"/>
      <c r="FJM1087" s="76"/>
      <c r="FJN1087" s="76"/>
      <c r="FJO1087" s="76"/>
      <c r="FJP1087" s="76"/>
      <c r="FJQ1087" s="76"/>
      <c r="FJR1087" s="76"/>
      <c r="FJS1087" s="76"/>
      <c r="FJT1087" s="76"/>
      <c r="FJU1087" s="76"/>
      <c r="FJV1087" s="76"/>
      <c r="FJW1087" s="76"/>
      <c r="FJX1087" s="76"/>
      <c r="FJY1087" s="76"/>
      <c r="FJZ1087" s="76"/>
      <c r="FKA1087" s="76"/>
      <c r="FKB1087" s="76"/>
      <c r="FKC1087" s="76"/>
      <c r="FKD1087" s="76"/>
      <c r="FKE1087" s="76"/>
      <c r="FKF1087" s="76"/>
      <c r="FKG1087" s="76"/>
      <c r="FKH1087" s="76"/>
      <c r="FKI1087" s="76"/>
      <c r="FKJ1087" s="76"/>
      <c r="FKK1087" s="76"/>
      <c r="FKL1087" s="76"/>
      <c r="FKM1087" s="76"/>
      <c r="FKN1087" s="76"/>
      <c r="FKO1087" s="76"/>
      <c r="FKP1087" s="76"/>
      <c r="FKQ1087" s="76"/>
      <c r="FKR1087" s="76"/>
      <c r="FKS1087" s="76"/>
      <c r="FKT1087" s="76"/>
      <c r="FKU1087" s="76"/>
      <c r="FKV1087" s="76"/>
      <c r="FKW1087" s="76"/>
      <c r="FKX1087" s="76"/>
      <c r="FKY1087" s="76"/>
      <c r="FKZ1087" s="76"/>
      <c r="FLA1087" s="76"/>
      <c r="FLB1087" s="76"/>
      <c r="FLC1087" s="76"/>
      <c r="FLD1087" s="76"/>
      <c r="FLE1087" s="76"/>
      <c r="FLF1087" s="76"/>
      <c r="FLG1087" s="76"/>
      <c r="FLH1087" s="76"/>
      <c r="FLI1087" s="76"/>
      <c r="FLJ1087" s="76"/>
      <c r="FLK1087" s="76"/>
      <c r="FLL1087" s="76"/>
      <c r="FLM1087" s="76"/>
      <c r="FLN1087" s="76"/>
      <c r="FLO1087" s="76"/>
      <c r="FLP1087" s="76"/>
      <c r="FLQ1087" s="76"/>
      <c r="FLR1087" s="76"/>
      <c r="FLS1087" s="76"/>
      <c r="FLT1087" s="76"/>
      <c r="FLU1087" s="76"/>
      <c r="FLV1087" s="76"/>
      <c r="FLW1087" s="76"/>
      <c r="FLX1087" s="76"/>
      <c r="FLY1087" s="76"/>
      <c r="FLZ1087" s="76"/>
      <c r="FMA1087" s="76"/>
      <c r="FMB1087" s="76"/>
      <c r="FMC1087" s="76"/>
      <c r="FMD1087" s="76"/>
      <c r="FME1087" s="76"/>
      <c r="FMF1087" s="76"/>
      <c r="FMG1087" s="76"/>
      <c r="FMH1087" s="76"/>
      <c r="FMI1087" s="76"/>
      <c r="FMJ1087" s="76"/>
      <c r="FMK1087" s="76"/>
      <c r="FML1087" s="76"/>
      <c r="FMM1087" s="76"/>
      <c r="FMN1087" s="76"/>
      <c r="FMO1087" s="76"/>
      <c r="FMP1087" s="76"/>
      <c r="FMQ1087" s="76"/>
      <c r="FMR1087" s="76"/>
      <c r="FMS1087" s="76"/>
      <c r="FMT1087" s="76"/>
      <c r="FMU1087" s="76"/>
      <c r="FMV1087" s="76"/>
      <c r="FMW1087" s="76"/>
      <c r="FMX1087" s="76"/>
      <c r="FMY1087" s="76"/>
      <c r="FMZ1087" s="76"/>
      <c r="FNA1087" s="76"/>
      <c r="FNB1087" s="76"/>
      <c r="FNC1087" s="76"/>
      <c r="FND1087" s="76"/>
      <c r="FNE1087" s="76"/>
      <c r="FNF1087" s="76"/>
      <c r="FNG1087" s="76"/>
      <c r="FNH1087" s="76"/>
      <c r="FNI1087" s="76"/>
      <c r="FNJ1087" s="76"/>
      <c r="FNK1087" s="76"/>
      <c r="FNL1087" s="76"/>
      <c r="FNM1087" s="76"/>
      <c r="FNN1087" s="76"/>
      <c r="FNO1087" s="76"/>
      <c r="FNP1087" s="76"/>
      <c r="FNQ1087" s="76"/>
      <c r="FNR1087" s="76"/>
      <c r="FNS1087" s="76"/>
      <c r="FNT1087" s="76"/>
      <c r="FNU1087" s="76"/>
      <c r="FNV1087" s="76"/>
      <c r="FNW1087" s="76"/>
      <c r="FNX1087" s="76"/>
      <c r="FNY1087" s="76"/>
      <c r="FNZ1087" s="76"/>
      <c r="FOA1087" s="76"/>
      <c r="FOB1087" s="76"/>
      <c r="FOC1087" s="76"/>
      <c r="FOD1087" s="76"/>
      <c r="FOE1087" s="76"/>
      <c r="FOF1087" s="76"/>
      <c r="FOG1087" s="76"/>
      <c r="FOH1087" s="76"/>
      <c r="FOI1087" s="76"/>
      <c r="FOJ1087" s="76"/>
      <c r="FOK1087" s="76"/>
      <c r="FOL1087" s="76"/>
      <c r="FOM1087" s="76"/>
      <c r="FON1087" s="76"/>
      <c r="FOO1087" s="76"/>
      <c r="FOP1087" s="76"/>
      <c r="FOQ1087" s="76"/>
      <c r="FOR1087" s="76"/>
      <c r="FOS1087" s="76"/>
      <c r="FOT1087" s="76"/>
      <c r="FOU1087" s="76"/>
      <c r="FOV1087" s="76"/>
      <c r="FOW1087" s="76"/>
      <c r="FOX1087" s="76"/>
      <c r="FOY1087" s="76"/>
      <c r="FOZ1087" s="76"/>
      <c r="FPA1087" s="76"/>
      <c r="FPB1087" s="76"/>
      <c r="FPC1087" s="76"/>
      <c r="FPD1087" s="76"/>
      <c r="FPE1087" s="76"/>
      <c r="FPF1087" s="76"/>
      <c r="FPG1087" s="76"/>
      <c r="FPH1087" s="76"/>
      <c r="FPI1087" s="76"/>
      <c r="FPJ1087" s="76"/>
      <c r="FPK1087" s="76"/>
      <c r="FPL1087" s="76"/>
      <c r="FPM1087" s="76"/>
      <c r="FPN1087" s="76"/>
      <c r="FPO1087" s="76"/>
      <c r="FPP1087" s="76"/>
      <c r="FPQ1087" s="76"/>
      <c r="FPR1087" s="76"/>
      <c r="FPS1087" s="76"/>
      <c r="FPT1087" s="76"/>
      <c r="FPU1087" s="76"/>
      <c r="FPV1087" s="76"/>
      <c r="FPW1087" s="76"/>
      <c r="FPX1087" s="76"/>
      <c r="FPY1087" s="76"/>
      <c r="FPZ1087" s="76"/>
      <c r="FQA1087" s="76"/>
      <c r="FQB1087" s="76"/>
      <c r="FQC1087" s="76"/>
      <c r="FQD1087" s="76"/>
      <c r="FQE1087" s="76"/>
      <c r="FQF1087" s="76"/>
      <c r="FQG1087" s="76"/>
      <c r="FQH1087" s="76"/>
      <c r="FQI1087" s="76"/>
      <c r="FQJ1087" s="76"/>
      <c r="FQK1087" s="76"/>
      <c r="FQL1087" s="76"/>
      <c r="FQM1087" s="76"/>
      <c r="FQN1087" s="76"/>
      <c r="FQO1087" s="76"/>
      <c r="FQP1087" s="76"/>
      <c r="FQQ1087" s="76"/>
      <c r="FQR1087" s="76"/>
      <c r="FQS1087" s="76"/>
      <c r="FQT1087" s="76"/>
      <c r="FQU1087" s="76"/>
      <c r="FQV1087" s="76"/>
      <c r="FQW1087" s="76"/>
      <c r="FQX1087" s="76"/>
      <c r="FQY1087" s="76"/>
      <c r="FQZ1087" s="76"/>
      <c r="FRA1087" s="76"/>
      <c r="FRB1087" s="76"/>
      <c r="FRC1087" s="76"/>
      <c r="FRD1087" s="76"/>
      <c r="FRE1087" s="76"/>
      <c r="FRF1087" s="76"/>
      <c r="FRG1087" s="76"/>
      <c r="FRH1087" s="76"/>
      <c r="FRI1087" s="76"/>
      <c r="FRJ1087" s="76"/>
      <c r="FRK1087" s="76"/>
      <c r="FRL1087" s="76"/>
      <c r="FRM1087" s="76"/>
      <c r="FRN1087" s="76"/>
      <c r="FRO1087" s="76"/>
      <c r="FRP1087" s="76"/>
      <c r="FRQ1087" s="76"/>
      <c r="FRR1087" s="76"/>
      <c r="FRS1087" s="76"/>
      <c r="FRT1087" s="76"/>
      <c r="FRU1087" s="76"/>
      <c r="FRV1087" s="76"/>
      <c r="FRW1087" s="76"/>
      <c r="FRX1087" s="76"/>
      <c r="FRY1087" s="76"/>
      <c r="FRZ1087" s="76"/>
      <c r="FSA1087" s="76"/>
      <c r="FSB1087" s="76"/>
      <c r="FSC1087" s="76"/>
      <c r="FSD1087" s="76"/>
      <c r="FSE1087" s="76"/>
      <c r="FSF1087" s="76"/>
      <c r="FSG1087" s="76"/>
      <c r="FSH1087" s="76"/>
      <c r="FSI1087" s="76"/>
      <c r="FSJ1087" s="76"/>
      <c r="FSK1087" s="76"/>
      <c r="FSL1087" s="76"/>
      <c r="FSM1087" s="76"/>
      <c r="FSN1087" s="76"/>
      <c r="FSO1087" s="76"/>
      <c r="FSP1087" s="76"/>
      <c r="FSQ1087" s="76"/>
      <c r="FSR1087" s="76"/>
      <c r="FSS1087" s="76"/>
      <c r="FST1087" s="76"/>
      <c r="FSU1087" s="76"/>
      <c r="FSV1087" s="76"/>
      <c r="FSW1087" s="76"/>
      <c r="FSX1087" s="76"/>
      <c r="FSY1087" s="76"/>
      <c r="FSZ1087" s="76"/>
      <c r="FTA1087" s="76"/>
      <c r="FTB1087" s="76"/>
      <c r="FTC1087" s="76"/>
      <c r="FTD1087" s="76"/>
      <c r="FTE1087" s="76"/>
      <c r="FTF1087" s="76"/>
      <c r="FTG1087" s="76"/>
      <c r="FTH1087" s="76"/>
      <c r="FTI1087" s="76"/>
      <c r="FTJ1087" s="76"/>
      <c r="FTK1087" s="76"/>
      <c r="FTL1087" s="76"/>
      <c r="FTM1087" s="76"/>
      <c r="FTN1087" s="76"/>
      <c r="FTO1087" s="76"/>
      <c r="FTP1087" s="76"/>
      <c r="FTQ1087" s="76"/>
      <c r="FTR1087" s="76"/>
      <c r="FTS1087" s="76"/>
      <c r="FTT1087" s="76"/>
      <c r="FTU1087" s="76"/>
      <c r="FTV1087" s="76"/>
      <c r="FTW1087" s="76"/>
      <c r="FTX1087" s="76"/>
      <c r="FTY1087" s="76"/>
      <c r="FTZ1087" s="76"/>
      <c r="FUA1087" s="76"/>
      <c r="FUB1087" s="76"/>
      <c r="FUC1087" s="76"/>
      <c r="FUD1087" s="76"/>
      <c r="FUE1087" s="76"/>
      <c r="FUF1087" s="76"/>
      <c r="FUG1087" s="76"/>
      <c r="FUH1087" s="76"/>
      <c r="FUI1087" s="76"/>
      <c r="FUJ1087" s="76"/>
      <c r="FUK1087" s="76"/>
      <c r="FUL1087" s="76"/>
      <c r="FUM1087" s="76"/>
      <c r="FUN1087" s="76"/>
      <c r="FUO1087" s="76"/>
      <c r="FUP1087" s="76"/>
      <c r="FUQ1087" s="76"/>
      <c r="FUR1087" s="76"/>
      <c r="FUS1087" s="76"/>
      <c r="FUT1087" s="76"/>
      <c r="FUU1087" s="76"/>
      <c r="FUV1087" s="76"/>
      <c r="FUW1087" s="76"/>
      <c r="FUX1087" s="76"/>
      <c r="FUY1087" s="76"/>
      <c r="FUZ1087" s="76"/>
      <c r="FVA1087" s="76"/>
      <c r="FVB1087" s="76"/>
      <c r="FVC1087" s="76"/>
      <c r="FVD1087" s="76"/>
      <c r="FVE1087" s="76"/>
      <c r="FVF1087" s="76"/>
      <c r="FVG1087" s="76"/>
      <c r="FVH1087" s="76"/>
      <c r="FVI1087" s="76"/>
      <c r="FVJ1087" s="76"/>
      <c r="FVK1087" s="76"/>
      <c r="FVL1087" s="76"/>
      <c r="FVM1087" s="76"/>
      <c r="FVN1087" s="76"/>
      <c r="FVO1087" s="76"/>
      <c r="FVP1087" s="76"/>
      <c r="FVQ1087" s="76"/>
      <c r="FVR1087" s="76"/>
      <c r="FVS1087" s="76"/>
      <c r="FVT1087" s="76"/>
      <c r="FVU1087" s="76"/>
      <c r="FVV1087" s="76"/>
      <c r="FVW1087" s="76"/>
      <c r="FVX1087" s="76"/>
      <c r="FVY1087" s="76"/>
      <c r="FVZ1087" s="76"/>
      <c r="FWA1087" s="76"/>
      <c r="FWB1087" s="76"/>
      <c r="FWC1087" s="76"/>
      <c r="FWD1087" s="76"/>
      <c r="FWE1087" s="76"/>
      <c r="FWF1087" s="76"/>
      <c r="FWG1087" s="76"/>
      <c r="FWH1087" s="76"/>
      <c r="FWI1087" s="76"/>
      <c r="FWJ1087" s="76"/>
      <c r="FWK1087" s="76"/>
      <c r="FWL1087" s="76"/>
      <c r="FWM1087" s="76"/>
      <c r="FWN1087" s="76"/>
      <c r="FWO1087" s="76"/>
      <c r="FWP1087" s="76"/>
      <c r="FWQ1087" s="76"/>
      <c r="FWR1087" s="76"/>
      <c r="FWS1087" s="76"/>
      <c r="FWT1087" s="76"/>
      <c r="FWU1087" s="76"/>
      <c r="FWV1087" s="76"/>
      <c r="FWW1087" s="76"/>
      <c r="FWX1087" s="76"/>
      <c r="FWY1087" s="76"/>
      <c r="FWZ1087" s="76"/>
      <c r="FXA1087" s="76"/>
      <c r="FXB1087" s="76"/>
      <c r="FXC1087" s="76"/>
      <c r="FXD1087" s="76"/>
      <c r="FXE1087" s="76"/>
      <c r="FXF1087" s="76"/>
      <c r="FXG1087" s="76"/>
      <c r="FXH1087" s="76"/>
      <c r="FXI1087" s="76"/>
      <c r="FXJ1087" s="76"/>
      <c r="FXK1087" s="76"/>
      <c r="FXL1087" s="76"/>
      <c r="FXM1087" s="76"/>
      <c r="FXN1087" s="76"/>
      <c r="FXO1087" s="76"/>
      <c r="FXP1087" s="76"/>
      <c r="FXQ1087" s="76"/>
      <c r="FXR1087" s="76"/>
      <c r="FXS1087" s="76"/>
      <c r="FXT1087" s="76"/>
      <c r="FXU1087" s="76"/>
      <c r="FXV1087" s="76"/>
      <c r="FXW1087" s="76"/>
      <c r="FXX1087" s="76"/>
      <c r="FXY1087" s="76"/>
      <c r="FXZ1087" s="76"/>
      <c r="FYA1087" s="76"/>
      <c r="FYB1087" s="76"/>
      <c r="FYC1087" s="76"/>
      <c r="FYD1087" s="76"/>
      <c r="FYE1087" s="76"/>
      <c r="FYF1087" s="76"/>
      <c r="FYG1087" s="76"/>
      <c r="FYH1087" s="76"/>
      <c r="FYI1087" s="76"/>
      <c r="FYJ1087" s="76"/>
      <c r="FYK1087" s="76"/>
      <c r="FYL1087" s="76"/>
      <c r="FYM1087" s="76"/>
      <c r="FYN1087" s="76"/>
      <c r="FYO1087" s="76"/>
      <c r="FYP1087" s="76"/>
      <c r="FYQ1087" s="76"/>
      <c r="FYR1087" s="76"/>
      <c r="FYS1087" s="76"/>
      <c r="FYT1087" s="76"/>
      <c r="FYU1087" s="76"/>
      <c r="FYV1087" s="76"/>
      <c r="FYW1087" s="76"/>
      <c r="FYX1087" s="76"/>
      <c r="FYY1087" s="76"/>
      <c r="FYZ1087" s="76"/>
      <c r="FZA1087" s="76"/>
      <c r="FZB1087" s="76"/>
      <c r="FZC1087" s="76"/>
      <c r="FZD1087" s="76"/>
      <c r="FZE1087" s="76"/>
      <c r="FZF1087" s="76"/>
      <c r="FZG1087" s="76"/>
      <c r="FZH1087" s="76"/>
      <c r="FZI1087" s="76"/>
      <c r="FZJ1087" s="76"/>
      <c r="FZK1087" s="76"/>
      <c r="FZL1087" s="76"/>
      <c r="FZM1087" s="76"/>
      <c r="FZN1087" s="76"/>
      <c r="FZO1087" s="76"/>
      <c r="FZP1087" s="76"/>
      <c r="FZQ1087" s="76"/>
      <c r="FZR1087" s="76"/>
      <c r="FZS1087" s="76"/>
      <c r="FZT1087" s="76"/>
      <c r="FZU1087" s="76"/>
      <c r="FZV1087" s="76"/>
      <c r="FZW1087" s="76"/>
      <c r="FZX1087" s="76"/>
      <c r="FZY1087" s="76"/>
      <c r="FZZ1087" s="76"/>
      <c r="GAA1087" s="76"/>
      <c r="GAB1087" s="76"/>
      <c r="GAC1087" s="76"/>
      <c r="GAD1087" s="76"/>
      <c r="GAE1087" s="76"/>
      <c r="GAF1087" s="76"/>
      <c r="GAG1087" s="76"/>
      <c r="GAH1087" s="76"/>
      <c r="GAI1087" s="76"/>
      <c r="GAJ1087" s="76"/>
      <c r="GAK1087" s="76"/>
      <c r="GAL1087" s="76"/>
      <c r="GAM1087" s="76"/>
      <c r="GAN1087" s="76"/>
      <c r="GAO1087" s="76"/>
      <c r="GAP1087" s="76"/>
      <c r="GAQ1087" s="76"/>
      <c r="GAR1087" s="76"/>
      <c r="GAS1087" s="76"/>
      <c r="GAT1087" s="76"/>
      <c r="GAU1087" s="76"/>
      <c r="GAV1087" s="76"/>
      <c r="GAW1087" s="76"/>
      <c r="GAX1087" s="76"/>
      <c r="GAY1087" s="76"/>
      <c r="GAZ1087" s="76"/>
      <c r="GBA1087" s="76"/>
      <c r="GBB1087" s="76"/>
      <c r="GBC1087" s="76"/>
      <c r="GBD1087" s="76"/>
      <c r="GBE1087" s="76"/>
      <c r="GBF1087" s="76"/>
      <c r="GBG1087" s="76"/>
      <c r="GBH1087" s="76"/>
      <c r="GBI1087" s="76"/>
      <c r="GBJ1087" s="76"/>
      <c r="GBK1087" s="76"/>
      <c r="GBL1087" s="76"/>
      <c r="GBM1087" s="76"/>
      <c r="GBN1087" s="76"/>
      <c r="GBO1087" s="76"/>
      <c r="GBP1087" s="76"/>
      <c r="GBQ1087" s="76"/>
      <c r="GBR1087" s="76"/>
      <c r="GBS1087" s="76"/>
      <c r="GBT1087" s="76"/>
      <c r="GBU1087" s="76"/>
      <c r="GBV1087" s="76"/>
      <c r="GBW1087" s="76"/>
      <c r="GBX1087" s="76"/>
      <c r="GBY1087" s="76"/>
      <c r="GBZ1087" s="76"/>
      <c r="GCA1087" s="76"/>
      <c r="GCB1087" s="76"/>
      <c r="GCC1087" s="76"/>
      <c r="GCD1087" s="76"/>
      <c r="GCE1087" s="76"/>
      <c r="GCF1087" s="76"/>
      <c r="GCG1087" s="76"/>
      <c r="GCH1087" s="76"/>
      <c r="GCI1087" s="76"/>
      <c r="GCJ1087" s="76"/>
      <c r="GCK1087" s="76"/>
      <c r="GCL1087" s="76"/>
      <c r="GCM1087" s="76"/>
      <c r="GCN1087" s="76"/>
      <c r="GCO1087" s="76"/>
      <c r="GCP1087" s="76"/>
      <c r="GCQ1087" s="76"/>
      <c r="GCR1087" s="76"/>
      <c r="GCS1087" s="76"/>
      <c r="GCT1087" s="76"/>
      <c r="GCU1087" s="76"/>
      <c r="GCV1087" s="76"/>
      <c r="GCW1087" s="76"/>
      <c r="GCX1087" s="76"/>
      <c r="GCY1087" s="76"/>
      <c r="GCZ1087" s="76"/>
      <c r="GDA1087" s="76"/>
      <c r="GDB1087" s="76"/>
      <c r="GDC1087" s="76"/>
      <c r="GDD1087" s="76"/>
      <c r="GDE1087" s="76"/>
      <c r="GDF1087" s="76"/>
      <c r="GDG1087" s="76"/>
      <c r="GDH1087" s="76"/>
      <c r="GDI1087" s="76"/>
      <c r="GDJ1087" s="76"/>
      <c r="GDK1087" s="76"/>
      <c r="GDL1087" s="76"/>
      <c r="GDM1087" s="76"/>
      <c r="GDN1087" s="76"/>
      <c r="GDO1087" s="76"/>
      <c r="GDP1087" s="76"/>
      <c r="GDQ1087" s="76"/>
      <c r="GDR1087" s="76"/>
      <c r="GDS1087" s="76"/>
      <c r="GDT1087" s="76"/>
      <c r="GDU1087" s="76"/>
      <c r="GDV1087" s="76"/>
      <c r="GDW1087" s="76"/>
      <c r="GDX1087" s="76"/>
      <c r="GDY1087" s="76"/>
      <c r="GDZ1087" s="76"/>
      <c r="GEA1087" s="76"/>
      <c r="GEB1087" s="76"/>
      <c r="GEC1087" s="76"/>
      <c r="GED1087" s="76"/>
      <c r="GEE1087" s="76"/>
      <c r="GEF1087" s="76"/>
      <c r="GEG1087" s="76"/>
      <c r="GEH1087" s="76"/>
      <c r="GEI1087" s="76"/>
      <c r="GEJ1087" s="76"/>
      <c r="GEK1087" s="76"/>
      <c r="GEL1087" s="76"/>
      <c r="GEM1087" s="76"/>
      <c r="GEN1087" s="76"/>
      <c r="GEO1087" s="76"/>
      <c r="GEP1087" s="76"/>
      <c r="GEQ1087" s="76"/>
      <c r="GER1087" s="76"/>
      <c r="GES1087" s="76"/>
      <c r="GET1087" s="76"/>
      <c r="GEU1087" s="76"/>
      <c r="GEV1087" s="76"/>
      <c r="GEW1087" s="76"/>
      <c r="GEX1087" s="76"/>
      <c r="GEY1087" s="76"/>
      <c r="GEZ1087" s="76"/>
      <c r="GFA1087" s="76"/>
      <c r="GFB1087" s="76"/>
      <c r="GFC1087" s="76"/>
      <c r="GFD1087" s="76"/>
      <c r="GFE1087" s="76"/>
      <c r="GFF1087" s="76"/>
      <c r="GFG1087" s="76"/>
      <c r="GFH1087" s="76"/>
      <c r="GFI1087" s="76"/>
      <c r="GFJ1087" s="76"/>
      <c r="GFK1087" s="76"/>
      <c r="GFL1087" s="76"/>
      <c r="GFM1087" s="76"/>
      <c r="GFN1087" s="76"/>
      <c r="GFO1087" s="76"/>
      <c r="GFP1087" s="76"/>
      <c r="GFQ1087" s="76"/>
      <c r="GFR1087" s="76"/>
      <c r="GFS1087" s="76"/>
      <c r="GFT1087" s="76"/>
      <c r="GFU1087" s="76"/>
      <c r="GFV1087" s="76"/>
      <c r="GFW1087" s="76"/>
      <c r="GFX1087" s="76"/>
      <c r="GFY1087" s="76"/>
      <c r="GFZ1087" s="76"/>
      <c r="GGA1087" s="76"/>
      <c r="GGB1087" s="76"/>
      <c r="GGC1087" s="76"/>
      <c r="GGD1087" s="76"/>
      <c r="GGE1087" s="76"/>
      <c r="GGF1087" s="76"/>
      <c r="GGG1087" s="76"/>
      <c r="GGH1087" s="76"/>
      <c r="GGI1087" s="76"/>
      <c r="GGJ1087" s="76"/>
      <c r="GGK1087" s="76"/>
      <c r="GGL1087" s="76"/>
      <c r="GGM1087" s="76"/>
      <c r="GGN1087" s="76"/>
      <c r="GGO1087" s="76"/>
      <c r="GGP1087" s="76"/>
      <c r="GGQ1087" s="76"/>
      <c r="GGR1087" s="76"/>
      <c r="GGS1087" s="76"/>
      <c r="GGT1087" s="76"/>
      <c r="GGU1087" s="76"/>
      <c r="GGV1087" s="76"/>
      <c r="GGW1087" s="76"/>
      <c r="GGX1087" s="76"/>
      <c r="GGY1087" s="76"/>
      <c r="GGZ1087" s="76"/>
      <c r="GHA1087" s="76"/>
      <c r="GHB1087" s="76"/>
      <c r="GHC1087" s="76"/>
      <c r="GHD1087" s="76"/>
      <c r="GHE1087" s="76"/>
      <c r="GHF1087" s="76"/>
      <c r="GHG1087" s="76"/>
      <c r="GHH1087" s="76"/>
      <c r="GHI1087" s="76"/>
      <c r="GHJ1087" s="76"/>
      <c r="GHK1087" s="76"/>
      <c r="GHL1087" s="76"/>
      <c r="GHM1087" s="76"/>
      <c r="GHN1087" s="76"/>
      <c r="GHO1087" s="76"/>
      <c r="GHP1087" s="76"/>
      <c r="GHQ1087" s="76"/>
      <c r="GHR1087" s="76"/>
      <c r="GHS1087" s="76"/>
      <c r="GHT1087" s="76"/>
      <c r="GHU1087" s="76"/>
      <c r="GHV1087" s="76"/>
      <c r="GHW1087" s="76"/>
      <c r="GHX1087" s="76"/>
      <c r="GHY1087" s="76"/>
      <c r="GHZ1087" s="76"/>
      <c r="GIA1087" s="76"/>
      <c r="GIB1087" s="76"/>
      <c r="GIC1087" s="76"/>
      <c r="GID1087" s="76"/>
      <c r="GIE1087" s="76"/>
      <c r="GIF1087" s="76"/>
      <c r="GIG1087" s="76"/>
      <c r="GIH1087" s="76"/>
      <c r="GII1087" s="76"/>
      <c r="GIJ1087" s="76"/>
      <c r="GIK1087" s="76"/>
      <c r="GIL1087" s="76"/>
      <c r="GIM1087" s="76"/>
      <c r="GIN1087" s="76"/>
      <c r="GIO1087" s="76"/>
      <c r="GIP1087" s="76"/>
      <c r="GIQ1087" s="76"/>
      <c r="GIR1087" s="76"/>
      <c r="GIS1087" s="76"/>
      <c r="GIT1087" s="76"/>
      <c r="GIU1087" s="76"/>
      <c r="GIV1087" s="76"/>
      <c r="GIW1087" s="76"/>
      <c r="GIX1087" s="76"/>
      <c r="GIY1087" s="76"/>
      <c r="GIZ1087" s="76"/>
      <c r="GJA1087" s="76"/>
      <c r="GJB1087" s="76"/>
      <c r="GJC1087" s="76"/>
      <c r="GJD1087" s="76"/>
      <c r="GJE1087" s="76"/>
      <c r="GJF1087" s="76"/>
      <c r="GJG1087" s="76"/>
      <c r="GJH1087" s="76"/>
      <c r="GJI1087" s="76"/>
      <c r="GJJ1087" s="76"/>
      <c r="GJK1087" s="76"/>
      <c r="GJL1087" s="76"/>
      <c r="GJM1087" s="76"/>
      <c r="GJN1087" s="76"/>
      <c r="GJO1087" s="76"/>
      <c r="GJP1087" s="76"/>
      <c r="GJQ1087" s="76"/>
      <c r="GJR1087" s="76"/>
      <c r="GJS1087" s="76"/>
      <c r="GJT1087" s="76"/>
      <c r="GJU1087" s="76"/>
      <c r="GJV1087" s="76"/>
      <c r="GJW1087" s="76"/>
      <c r="GJX1087" s="76"/>
      <c r="GJY1087" s="76"/>
      <c r="GJZ1087" s="76"/>
      <c r="GKA1087" s="76"/>
      <c r="GKB1087" s="76"/>
      <c r="GKC1087" s="76"/>
      <c r="GKD1087" s="76"/>
      <c r="GKE1087" s="76"/>
      <c r="GKF1087" s="76"/>
      <c r="GKG1087" s="76"/>
      <c r="GKH1087" s="76"/>
      <c r="GKI1087" s="76"/>
      <c r="GKJ1087" s="76"/>
      <c r="GKK1087" s="76"/>
      <c r="GKL1087" s="76"/>
      <c r="GKM1087" s="76"/>
      <c r="GKN1087" s="76"/>
      <c r="GKO1087" s="76"/>
      <c r="GKP1087" s="76"/>
      <c r="GKQ1087" s="76"/>
      <c r="GKR1087" s="76"/>
      <c r="GKS1087" s="76"/>
      <c r="GKT1087" s="76"/>
      <c r="GKU1087" s="76"/>
      <c r="GKV1087" s="76"/>
      <c r="GKW1087" s="76"/>
      <c r="GKX1087" s="76"/>
      <c r="GKY1087" s="76"/>
      <c r="GKZ1087" s="76"/>
      <c r="GLA1087" s="76"/>
      <c r="GLB1087" s="76"/>
      <c r="GLC1087" s="76"/>
      <c r="GLD1087" s="76"/>
      <c r="GLE1087" s="76"/>
      <c r="GLF1087" s="76"/>
      <c r="GLG1087" s="76"/>
      <c r="GLH1087" s="76"/>
      <c r="GLI1087" s="76"/>
      <c r="GLJ1087" s="76"/>
      <c r="GLK1087" s="76"/>
      <c r="GLL1087" s="76"/>
      <c r="GLM1087" s="76"/>
      <c r="GLN1087" s="76"/>
      <c r="GLO1087" s="76"/>
      <c r="GLP1087" s="76"/>
      <c r="GLQ1087" s="76"/>
      <c r="GLR1087" s="76"/>
      <c r="GLS1087" s="76"/>
      <c r="GLT1087" s="76"/>
      <c r="GLU1087" s="76"/>
      <c r="GLV1087" s="76"/>
      <c r="GLW1087" s="76"/>
      <c r="GLX1087" s="76"/>
      <c r="GLY1087" s="76"/>
      <c r="GLZ1087" s="76"/>
      <c r="GMA1087" s="76"/>
      <c r="GMB1087" s="76"/>
      <c r="GMC1087" s="76"/>
      <c r="GMD1087" s="76"/>
      <c r="GME1087" s="76"/>
      <c r="GMF1087" s="76"/>
      <c r="GMG1087" s="76"/>
      <c r="GMH1087" s="76"/>
      <c r="GMI1087" s="76"/>
      <c r="GMJ1087" s="76"/>
      <c r="GMK1087" s="76"/>
      <c r="GML1087" s="76"/>
      <c r="GMM1087" s="76"/>
      <c r="GMN1087" s="76"/>
      <c r="GMO1087" s="76"/>
      <c r="GMP1087" s="76"/>
      <c r="GMQ1087" s="76"/>
      <c r="GMR1087" s="76"/>
      <c r="GMS1087" s="76"/>
      <c r="GMT1087" s="76"/>
      <c r="GMU1087" s="76"/>
      <c r="GMV1087" s="76"/>
      <c r="GMW1087" s="76"/>
      <c r="GMX1087" s="76"/>
      <c r="GMY1087" s="76"/>
      <c r="GMZ1087" s="76"/>
      <c r="GNA1087" s="76"/>
      <c r="GNB1087" s="76"/>
      <c r="GNC1087" s="76"/>
      <c r="GND1087" s="76"/>
      <c r="GNE1087" s="76"/>
      <c r="GNF1087" s="76"/>
      <c r="GNG1087" s="76"/>
      <c r="GNH1087" s="76"/>
      <c r="GNI1087" s="76"/>
      <c r="GNJ1087" s="76"/>
      <c r="GNK1087" s="76"/>
      <c r="GNL1087" s="76"/>
      <c r="GNM1087" s="76"/>
      <c r="GNN1087" s="76"/>
      <c r="GNO1087" s="76"/>
      <c r="GNP1087" s="76"/>
      <c r="GNQ1087" s="76"/>
      <c r="GNR1087" s="76"/>
      <c r="GNS1087" s="76"/>
      <c r="GNT1087" s="76"/>
      <c r="GNU1087" s="76"/>
      <c r="GNV1087" s="76"/>
      <c r="GNW1087" s="76"/>
      <c r="GNX1087" s="76"/>
      <c r="GNY1087" s="76"/>
      <c r="GNZ1087" s="76"/>
      <c r="GOA1087" s="76"/>
      <c r="GOB1087" s="76"/>
      <c r="GOC1087" s="76"/>
      <c r="GOD1087" s="76"/>
      <c r="GOE1087" s="76"/>
      <c r="GOF1087" s="76"/>
      <c r="GOG1087" s="76"/>
      <c r="GOH1087" s="76"/>
      <c r="GOI1087" s="76"/>
      <c r="GOJ1087" s="76"/>
      <c r="GOK1087" s="76"/>
      <c r="GOL1087" s="76"/>
      <c r="GOM1087" s="76"/>
      <c r="GON1087" s="76"/>
      <c r="GOO1087" s="76"/>
      <c r="GOP1087" s="76"/>
      <c r="GOQ1087" s="76"/>
      <c r="GOR1087" s="76"/>
      <c r="GOS1087" s="76"/>
      <c r="GOT1087" s="76"/>
      <c r="GOU1087" s="76"/>
      <c r="GOV1087" s="76"/>
      <c r="GOW1087" s="76"/>
      <c r="GOX1087" s="76"/>
      <c r="GOY1087" s="76"/>
      <c r="GOZ1087" s="76"/>
      <c r="GPA1087" s="76"/>
      <c r="GPB1087" s="76"/>
      <c r="GPC1087" s="76"/>
      <c r="GPD1087" s="76"/>
      <c r="GPE1087" s="76"/>
      <c r="GPF1087" s="76"/>
      <c r="GPG1087" s="76"/>
      <c r="GPH1087" s="76"/>
      <c r="GPI1087" s="76"/>
      <c r="GPJ1087" s="76"/>
      <c r="GPK1087" s="76"/>
      <c r="GPL1087" s="76"/>
      <c r="GPM1087" s="76"/>
      <c r="GPN1087" s="76"/>
      <c r="GPO1087" s="76"/>
      <c r="GPP1087" s="76"/>
      <c r="GPQ1087" s="76"/>
      <c r="GPR1087" s="76"/>
      <c r="GPS1087" s="76"/>
      <c r="GPT1087" s="76"/>
      <c r="GPU1087" s="76"/>
      <c r="GPV1087" s="76"/>
      <c r="GPW1087" s="76"/>
      <c r="GPX1087" s="76"/>
      <c r="GPY1087" s="76"/>
      <c r="GPZ1087" s="76"/>
      <c r="GQA1087" s="76"/>
      <c r="GQB1087" s="76"/>
      <c r="GQC1087" s="76"/>
      <c r="GQD1087" s="76"/>
      <c r="GQE1087" s="76"/>
      <c r="GQF1087" s="76"/>
      <c r="GQG1087" s="76"/>
      <c r="GQH1087" s="76"/>
      <c r="GQI1087" s="76"/>
      <c r="GQJ1087" s="76"/>
      <c r="GQK1087" s="76"/>
      <c r="GQL1087" s="76"/>
      <c r="GQM1087" s="76"/>
      <c r="GQN1087" s="76"/>
      <c r="GQO1087" s="76"/>
      <c r="GQP1087" s="76"/>
      <c r="GQQ1087" s="76"/>
      <c r="GQR1087" s="76"/>
      <c r="GQS1087" s="76"/>
      <c r="GQT1087" s="76"/>
      <c r="GQU1087" s="76"/>
      <c r="GQV1087" s="76"/>
      <c r="GQW1087" s="76"/>
      <c r="GQX1087" s="76"/>
      <c r="GQY1087" s="76"/>
      <c r="GQZ1087" s="76"/>
      <c r="GRA1087" s="76"/>
      <c r="GRB1087" s="76"/>
      <c r="GRC1087" s="76"/>
      <c r="GRD1087" s="76"/>
      <c r="GRE1087" s="76"/>
      <c r="GRF1087" s="76"/>
      <c r="GRG1087" s="76"/>
      <c r="GRH1087" s="76"/>
      <c r="GRI1087" s="76"/>
      <c r="GRJ1087" s="76"/>
      <c r="GRK1087" s="76"/>
      <c r="GRL1087" s="76"/>
      <c r="GRM1087" s="76"/>
      <c r="GRN1087" s="76"/>
      <c r="GRO1087" s="76"/>
      <c r="GRP1087" s="76"/>
      <c r="GRQ1087" s="76"/>
      <c r="GRR1087" s="76"/>
      <c r="GRS1087" s="76"/>
      <c r="GRT1087" s="76"/>
      <c r="GRU1087" s="76"/>
      <c r="GRV1087" s="76"/>
      <c r="GRW1087" s="76"/>
      <c r="GRX1087" s="76"/>
      <c r="GRY1087" s="76"/>
      <c r="GRZ1087" s="76"/>
      <c r="GSA1087" s="76"/>
      <c r="GSB1087" s="76"/>
      <c r="GSC1087" s="76"/>
      <c r="GSD1087" s="76"/>
      <c r="GSE1087" s="76"/>
      <c r="GSF1087" s="76"/>
      <c r="GSG1087" s="76"/>
      <c r="GSH1087" s="76"/>
      <c r="GSI1087" s="76"/>
      <c r="GSJ1087" s="76"/>
      <c r="GSK1087" s="76"/>
      <c r="GSL1087" s="76"/>
      <c r="GSM1087" s="76"/>
      <c r="GSN1087" s="76"/>
      <c r="GSO1087" s="76"/>
      <c r="GSP1087" s="76"/>
      <c r="GSQ1087" s="76"/>
      <c r="GSR1087" s="76"/>
      <c r="GSS1087" s="76"/>
      <c r="GST1087" s="76"/>
      <c r="GSU1087" s="76"/>
      <c r="GSV1087" s="76"/>
      <c r="GSW1087" s="76"/>
      <c r="GSX1087" s="76"/>
      <c r="GSY1087" s="76"/>
      <c r="GSZ1087" s="76"/>
      <c r="GTA1087" s="76"/>
      <c r="GTB1087" s="76"/>
      <c r="GTC1087" s="76"/>
      <c r="GTD1087" s="76"/>
      <c r="GTE1087" s="76"/>
      <c r="GTF1087" s="76"/>
      <c r="GTG1087" s="76"/>
      <c r="GTH1087" s="76"/>
      <c r="GTI1087" s="76"/>
      <c r="GTJ1087" s="76"/>
      <c r="GTK1087" s="76"/>
      <c r="GTL1087" s="76"/>
      <c r="GTM1087" s="76"/>
      <c r="GTN1087" s="76"/>
      <c r="GTO1087" s="76"/>
      <c r="GTP1087" s="76"/>
      <c r="GTQ1087" s="76"/>
      <c r="GTR1087" s="76"/>
      <c r="GTS1087" s="76"/>
      <c r="GTT1087" s="76"/>
      <c r="GTU1087" s="76"/>
      <c r="GTV1087" s="76"/>
      <c r="GTW1087" s="76"/>
      <c r="GTX1087" s="76"/>
      <c r="GTY1087" s="76"/>
      <c r="GTZ1087" s="76"/>
      <c r="GUA1087" s="76"/>
      <c r="GUB1087" s="76"/>
      <c r="GUC1087" s="76"/>
      <c r="GUD1087" s="76"/>
      <c r="GUE1087" s="76"/>
      <c r="GUF1087" s="76"/>
      <c r="GUG1087" s="76"/>
      <c r="GUH1087" s="76"/>
      <c r="GUI1087" s="76"/>
      <c r="GUJ1087" s="76"/>
      <c r="GUK1087" s="76"/>
      <c r="GUL1087" s="76"/>
      <c r="GUM1087" s="76"/>
      <c r="GUN1087" s="76"/>
      <c r="GUO1087" s="76"/>
      <c r="GUP1087" s="76"/>
      <c r="GUQ1087" s="76"/>
      <c r="GUR1087" s="76"/>
      <c r="GUS1087" s="76"/>
      <c r="GUT1087" s="76"/>
      <c r="GUU1087" s="76"/>
      <c r="GUV1087" s="76"/>
      <c r="GUW1087" s="76"/>
      <c r="GUX1087" s="76"/>
      <c r="GUY1087" s="76"/>
      <c r="GUZ1087" s="76"/>
      <c r="GVA1087" s="76"/>
      <c r="GVB1087" s="76"/>
      <c r="GVC1087" s="76"/>
      <c r="GVD1087" s="76"/>
      <c r="GVE1087" s="76"/>
      <c r="GVF1087" s="76"/>
      <c r="GVG1087" s="76"/>
      <c r="GVH1087" s="76"/>
      <c r="GVI1087" s="76"/>
      <c r="GVJ1087" s="76"/>
      <c r="GVK1087" s="76"/>
      <c r="GVL1087" s="76"/>
      <c r="GVM1087" s="76"/>
      <c r="GVN1087" s="76"/>
      <c r="GVO1087" s="76"/>
      <c r="GVP1087" s="76"/>
      <c r="GVQ1087" s="76"/>
      <c r="GVR1087" s="76"/>
      <c r="GVS1087" s="76"/>
      <c r="GVT1087" s="76"/>
      <c r="GVU1087" s="76"/>
      <c r="GVV1087" s="76"/>
      <c r="GVW1087" s="76"/>
      <c r="GVX1087" s="76"/>
      <c r="GVY1087" s="76"/>
      <c r="GVZ1087" s="76"/>
      <c r="GWA1087" s="76"/>
      <c r="GWB1087" s="76"/>
      <c r="GWC1087" s="76"/>
      <c r="GWD1087" s="76"/>
      <c r="GWE1087" s="76"/>
      <c r="GWF1087" s="76"/>
      <c r="GWG1087" s="76"/>
      <c r="GWH1087" s="76"/>
      <c r="GWI1087" s="76"/>
      <c r="GWJ1087" s="76"/>
      <c r="GWK1087" s="76"/>
      <c r="GWL1087" s="76"/>
      <c r="GWM1087" s="76"/>
      <c r="GWN1087" s="76"/>
      <c r="GWO1087" s="76"/>
      <c r="GWP1087" s="76"/>
      <c r="GWQ1087" s="76"/>
      <c r="GWR1087" s="76"/>
      <c r="GWS1087" s="76"/>
      <c r="GWT1087" s="76"/>
      <c r="GWU1087" s="76"/>
      <c r="GWV1087" s="76"/>
      <c r="GWW1087" s="76"/>
      <c r="GWX1087" s="76"/>
      <c r="GWY1087" s="76"/>
      <c r="GWZ1087" s="76"/>
      <c r="GXA1087" s="76"/>
      <c r="GXB1087" s="76"/>
      <c r="GXC1087" s="76"/>
      <c r="GXD1087" s="76"/>
      <c r="GXE1087" s="76"/>
      <c r="GXF1087" s="76"/>
      <c r="GXG1087" s="76"/>
      <c r="GXH1087" s="76"/>
      <c r="GXI1087" s="76"/>
      <c r="GXJ1087" s="76"/>
      <c r="GXK1087" s="76"/>
      <c r="GXL1087" s="76"/>
      <c r="GXM1087" s="76"/>
      <c r="GXN1087" s="76"/>
      <c r="GXO1087" s="76"/>
      <c r="GXP1087" s="76"/>
      <c r="GXQ1087" s="76"/>
      <c r="GXR1087" s="76"/>
      <c r="GXS1087" s="76"/>
      <c r="GXT1087" s="76"/>
      <c r="GXU1087" s="76"/>
      <c r="GXV1087" s="76"/>
      <c r="GXW1087" s="76"/>
      <c r="GXX1087" s="76"/>
      <c r="GXY1087" s="76"/>
      <c r="GXZ1087" s="76"/>
      <c r="GYA1087" s="76"/>
      <c r="GYB1087" s="76"/>
      <c r="GYC1087" s="76"/>
      <c r="GYD1087" s="76"/>
      <c r="GYE1087" s="76"/>
      <c r="GYF1087" s="76"/>
      <c r="GYG1087" s="76"/>
      <c r="GYH1087" s="76"/>
      <c r="GYI1087" s="76"/>
      <c r="GYJ1087" s="76"/>
      <c r="GYK1087" s="76"/>
      <c r="GYL1087" s="76"/>
      <c r="GYM1087" s="76"/>
      <c r="GYN1087" s="76"/>
      <c r="GYO1087" s="76"/>
      <c r="GYP1087" s="76"/>
      <c r="GYQ1087" s="76"/>
      <c r="GYR1087" s="76"/>
      <c r="GYS1087" s="76"/>
      <c r="GYT1087" s="76"/>
      <c r="GYU1087" s="76"/>
      <c r="GYV1087" s="76"/>
      <c r="GYW1087" s="76"/>
      <c r="GYX1087" s="76"/>
      <c r="GYY1087" s="76"/>
      <c r="GYZ1087" s="76"/>
      <c r="GZA1087" s="76"/>
      <c r="GZB1087" s="76"/>
      <c r="GZC1087" s="76"/>
      <c r="GZD1087" s="76"/>
      <c r="GZE1087" s="76"/>
      <c r="GZF1087" s="76"/>
      <c r="GZG1087" s="76"/>
      <c r="GZH1087" s="76"/>
      <c r="GZI1087" s="76"/>
      <c r="GZJ1087" s="76"/>
      <c r="GZK1087" s="76"/>
      <c r="GZL1087" s="76"/>
      <c r="GZM1087" s="76"/>
      <c r="GZN1087" s="76"/>
      <c r="GZO1087" s="76"/>
      <c r="GZP1087" s="76"/>
      <c r="GZQ1087" s="76"/>
      <c r="GZR1087" s="76"/>
      <c r="GZS1087" s="76"/>
      <c r="GZT1087" s="76"/>
      <c r="GZU1087" s="76"/>
      <c r="GZV1087" s="76"/>
      <c r="GZW1087" s="76"/>
      <c r="GZX1087" s="76"/>
      <c r="GZY1087" s="76"/>
      <c r="GZZ1087" s="76"/>
      <c r="HAA1087" s="76"/>
      <c r="HAB1087" s="76"/>
      <c r="HAC1087" s="76"/>
      <c r="HAD1087" s="76"/>
      <c r="HAE1087" s="76"/>
      <c r="HAF1087" s="76"/>
      <c r="HAG1087" s="76"/>
      <c r="HAH1087" s="76"/>
      <c r="HAI1087" s="76"/>
      <c r="HAJ1087" s="76"/>
      <c r="HAK1087" s="76"/>
      <c r="HAL1087" s="76"/>
      <c r="HAM1087" s="76"/>
      <c r="HAN1087" s="76"/>
      <c r="HAO1087" s="76"/>
      <c r="HAP1087" s="76"/>
      <c r="HAQ1087" s="76"/>
      <c r="HAR1087" s="76"/>
      <c r="HAS1087" s="76"/>
      <c r="HAT1087" s="76"/>
      <c r="HAU1087" s="76"/>
      <c r="HAV1087" s="76"/>
      <c r="HAW1087" s="76"/>
      <c r="HAX1087" s="76"/>
      <c r="HAY1087" s="76"/>
      <c r="HAZ1087" s="76"/>
      <c r="HBA1087" s="76"/>
      <c r="HBB1087" s="76"/>
      <c r="HBC1087" s="76"/>
      <c r="HBD1087" s="76"/>
      <c r="HBE1087" s="76"/>
      <c r="HBF1087" s="76"/>
      <c r="HBG1087" s="76"/>
      <c r="HBH1087" s="76"/>
      <c r="HBI1087" s="76"/>
      <c r="HBJ1087" s="76"/>
      <c r="HBK1087" s="76"/>
      <c r="HBL1087" s="76"/>
      <c r="HBM1087" s="76"/>
      <c r="HBN1087" s="76"/>
      <c r="HBO1087" s="76"/>
      <c r="HBP1087" s="76"/>
      <c r="HBQ1087" s="76"/>
      <c r="HBR1087" s="76"/>
      <c r="HBS1087" s="76"/>
      <c r="HBT1087" s="76"/>
      <c r="HBU1087" s="76"/>
      <c r="HBV1087" s="76"/>
      <c r="HBW1087" s="76"/>
      <c r="HBX1087" s="76"/>
      <c r="HBY1087" s="76"/>
      <c r="HBZ1087" s="76"/>
      <c r="HCA1087" s="76"/>
      <c r="HCB1087" s="76"/>
      <c r="HCC1087" s="76"/>
      <c r="HCD1087" s="76"/>
      <c r="HCE1087" s="76"/>
      <c r="HCF1087" s="76"/>
      <c r="HCG1087" s="76"/>
      <c r="HCH1087" s="76"/>
      <c r="HCI1087" s="76"/>
      <c r="HCJ1087" s="76"/>
      <c r="HCK1087" s="76"/>
      <c r="HCL1087" s="76"/>
      <c r="HCM1087" s="76"/>
      <c r="HCN1087" s="76"/>
      <c r="HCO1087" s="76"/>
      <c r="HCP1087" s="76"/>
      <c r="HCQ1087" s="76"/>
      <c r="HCR1087" s="76"/>
      <c r="HCS1087" s="76"/>
      <c r="HCT1087" s="76"/>
      <c r="HCU1087" s="76"/>
      <c r="HCV1087" s="76"/>
      <c r="HCW1087" s="76"/>
      <c r="HCX1087" s="76"/>
      <c r="HCY1087" s="76"/>
      <c r="HCZ1087" s="76"/>
      <c r="HDA1087" s="76"/>
      <c r="HDB1087" s="76"/>
      <c r="HDC1087" s="76"/>
      <c r="HDD1087" s="76"/>
      <c r="HDE1087" s="76"/>
      <c r="HDF1087" s="76"/>
      <c r="HDG1087" s="76"/>
      <c r="HDH1087" s="76"/>
      <c r="HDI1087" s="76"/>
      <c r="HDJ1087" s="76"/>
      <c r="HDK1087" s="76"/>
      <c r="HDL1087" s="76"/>
      <c r="HDM1087" s="76"/>
      <c r="HDN1087" s="76"/>
      <c r="HDO1087" s="76"/>
      <c r="HDP1087" s="76"/>
      <c r="HDQ1087" s="76"/>
      <c r="HDR1087" s="76"/>
      <c r="HDS1087" s="76"/>
      <c r="HDT1087" s="76"/>
      <c r="HDU1087" s="76"/>
      <c r="HDV1087" s="76"/>
      <c r="HDW1087" s="76"/>
      <c r="HDX1087" s="76"/>
      <c r="HDY1087" s="76"/>
      <c r="HDZ1087" s="76"/>
      <c r="HEA1087" s="76"/>
      <c r="HEB1087" s="76"/>
      <c r="HEC1087" s="76"/>
      <c r="HED1087" s="76"/>
      <c r="HEE1087" s="76"/>
      <c r="HEF1087" s="76"/>
      <c r="HEG1087" s="76"/>
      <c r="HEH1087" s="76"/>
      <c r="HEI1087" s="76"/>
      <c r="HEJ1087" s="76"/>
      <c r="HEK1087" s="76"/>
      <c r="HEL1087" s="76"/>
      <c r="HEM1087" s="76"/>
      <c r="HEN1087" s="76"/>
      <c r="HEO1087" s="76"/>
      <c r="HEP1087" s="76"/>
      <c r="HEQ1087" s="76"/>
      <c r="HER1087" s="76"/>
      <c r="HES1087" s="76"/>
      <c r="HET1087" s="76"/>
      <c r="HEU1087" s="76"/>
      <c r="HEV1087" s="76"/>
      <c r="HEW1087" s="76"/>
      <c r="HEX1087" s="76"/>
      <c r="HEY1087" s="76"/>
      <c r="HEZ1087" s="76"/>
      <c r="HFA1087" s="76"/>
      <c r="HFB1087" s="76"/>
      <c r="HFC1087" s="76"/>
      <c r="HFD1087" s="76"/>
      <c r="HFE1087" s="76"/>
      <c r="HFF1087" s="76"/>
      <c r="HFG1087" s="76"/>
      <c r="HFH1087" s="76"/>
      <c r="HFI1087" s="76"/>
      <c r="HFJ1087" s="76"/>
      <c r="HFK1087" s="76"/>
      <c r="HFL1087" s="76"/>
      <c r="HFM1087" s="76"/>
      <c r="HFN1087" s="76"/>
      <c r="HFO1087" s="76"/>
      <c r="HFP1087" s="76"/>
      <c r="HFQ1087" s="76"/>
      <c r="HFR1087" s="76"/>
      <c r="HFS1087" s="76"/>
      <c r="HFT1087" s="76"/>
      <c r="HFU1087" s="76"/>
      <c r="HFV1087" s="76"/>
      <c r="HFW1087" s="76"/>
      <c r="HFX1087" s="76"/>
      <c r="HFY1087" s="76"/>
      <c r="HFZ1087" s="76"/>
      <c r="HGA1087" s="76"/>
      <c r="HGB1087" s="76"/>
      <c r="HGC1087" s="76"/>
      <c r="HGD1087" s="76"/>
      <c r="HGE1087" s="76"/>
      <c r="HGF1087" s="76"/>
      <c r="HGG1087" s="76"/>
      <c r="HGH1087" s="76"/>
      <c r="HGI1087" s="76"/>
      <c r="HGJ1087" s="76"/>
      <c r="HGK1087" s="76"/>
      <c r="HGL1087" s="76"/>
      <c r="HGM1087" s="76"/>
      <c r="HGN1087" s="76"/>
      <c r="HGO1087" s="76"/>
      <c r="HGP1087" s="76"/>
      <c r="HGQ1087" s="76"/>
      <c r="HGR1087" s="76"/>
      <c r="HGS1087" s="76"/>
      <c r="HGT1087" s="76"/>
      <c r="HGU1087" s="76"/>
      <c r="HGV1087" s="76"/>
      <c r="HGW1087" s="76"/>
      <c r="HGX1087" s="76"/>
      <c r="HGY1087" s="76"/>
      <c r="HGZ1087" s="76"/>
      <c r="HHA1087" s="76"/>
      <c r="HHB1087" s="76"/>
      <c r="HHC1087" s="76"/>
      <c r="HHD1087" s="76"/>
      <c r="HHE1087" s="76"/>
      <c r="HHF1087" s="76"/>
      <c r="HHG1087" s="76"/>
      <c r="HHH1087" s="76"/>
      <c r="HHI1087" s="76"/>
      <c r="HHJ1087" s="76"/>
      <c r="HHK1087" s="76"/>
      <c r="HHL1087" s="76"/>
      <c r="HHM1087" s="76"/>
      <c r="HHN1087" s="76"/>
      <c r="HHO1087" s="76"/>
      <c r="HHP1087" s="76"/>
      <c r="HHQ1087" s="76"/>
      <c r="HHR1087" s="76"/>
      <c r="HHS1087" s="76"/>
      <c r="HHT1087" s="76"/>
      <c r="HHU1087" s="76"/>
      <c r="HHV1087" s="76"/>
      <c r="HHW1087" s="76"/>
      <c r="HHX1087" s="76"/>
      <c r="HHY1087" s="76"/>
      <c r="HHZ1087" s="76"/>
      <c r="HIA1087" s="76"/>
      <c r="HIB1087" s="76"/>
      <c r="HIC1087" s="76"/>
      <c r="HID1087" s="76"/>
      <c r="HIE1087" s="76"/>
      <c r="HIF1087" s="76"/>
      <c r="HIG1087" s="76"/>
      <c r="HIH1087" s="76"/>
      <c r="HII1087" s="76"/>
      <c r="HIJ1087" s="76"/>
      <c r="HIK1087" s="76"/>
      <c r="HIL1087" s="76"/>
      <c r="HIM1087" s="76"/>
      <c r="HIN1087" s="76"/>
      <c r="HIO1087" s="76"/>
      <c r="HIP1087" s="76"/>
      <c r="HIQ1087" s="76"/>
      <c r="HIR1087" s="76"/>
      <c r="HIS1087" s="76"/>
      <c r="HIT1087" s="76"/>
      <c r="HIU1087" s="76"/>
      <c r="HIV1087" s="76"/>
      <c r="HIW1087" s="76"/>
      <c r="HIX1087" s="76"/>
      <c r="HIY1087" s="76"/>
      <c r="HIZ1087" s="76"/>
      <c r="HJA1087" s="76"/>
      <c r="HJB1087" s="76"/>
      <c r="HJC1087" s="76"/>
      <c r="HJD1087" s="76"/>
      <c r="HJE1087" s="76"/>
      <c r="HJF1087" s="76"/>
      <c r="HJG1087" s="76"/>
      <c r="HJH1087" s="76"/>
      <c r="HJI1087" s="76"/>
      <c r="HJJ1087" s="76"/>
      <c r="HJK1087" s="76"/>
      <c r="HJL1087" s="76"/>
      <c r="HJM1087" s="76"/>
      <c r="HJN1087" s="76"/>
      <c r="HJO1087" s="76"/>
      <c r="HJP1087" s="76"/>
      <c r="HJQ1087" s="76"/>
      <c r="HJR1087" s="76"/>
      <c r="HJS1087" s="76"/>
      <c r="HJT1087" s="76"/>
      <c r="HJU1087" s="76"/>
      <c r="HJV1087" s="76"/>
      <c r="HJW1087" s="76"/>
      <c r="HJX1087" s="76"/>
      <c r="HJY1087" s="76"/>
      <c r="HJZ1087" s="76"/>
      <c r="HKA1087" s="76"/>
      <c r="HKB1087" s="76"/>
      <c r="HKC1087" s="76"/>
      <c r="HKD1087" s="76"/>
      <c r="HKE1087" s="76"/>
      <c r="HKF1087" s="76"/>
      <c r="HKG1087" s="76"/>
      <c r="HKH1087" s="76"/>
      <c r="HKI1087" s="76"/>
      <c r="HKJ1087" s="76"/>
      <c r="HKK1087" s="76"/>
      <c r="HKL1087" s="76"/>
      <c r="HKM1087" s="76"/>
      <c r="HKN1087" s="76"/>
      <c r="HKO1087" s="76"/>
      <c r="HKP1087" s="76"/>
      <c r="HKQ1087" s="76"/>
      <c r="HKR1087" s="76"/>
      <c r="HKS1087" s="76"/>
      <c r="HKT1087" s="76"/>
      <c r="HKU1087" s="76"/>
      <c r="HKV1087" s="76"/>
      <c r="HKW1087" s="76"/>
      <c r="HKX1087" s="76"/>
      <c r="HKY1087" s="76"/>
      <c r="HKZ1087" s="76"/>
      <c r="HLA1087" s="76"/>
      <c r="HLB1087" s="76"/>
      <c r="HLC1087" s="76"/>
      <c r="HLD1087" s="76"/>
      <c r="HLE1087" s="76"/>
      <c r="HLF1087" s="76"/>
      <c r="HLG1087" s="76"/>
      <c r="HLH1087" s="76"/>
      <c r="HLI1087" s="76"/>
      <c r="HLJ1087" s="76"/>
      <c r="HLK1087" s="76"/>
      <c r="HLL1087" s="76"/>
      <c r="HLM1087" s="76"/>
      <c r="HLN1087" s="76"/>
      <c r="HLO1087" s="76"/>
      <c r="HLP1087" s="76"/>
      <c r="HLQ1087" s="76"/>
      <c r="HLR1087" s="76"/>
      <c r="HLS1087" s="76"/>
      <c r="HLT1087" s="76"/>
      <c r="HLU1087" s="76"/>
      <c r="HLV1087" s="76"/>
      <c r="HLW1087" s="76"/>
      <c r="HLX1087" s="76"/>
      <c r="HLY1087" s="76"/>
      <c r="HLZ1087" s="76"/>
      <c r="HMA1087" s="76"/>
      <c r="HMB1087" s="76"/>
      <c r="HMC1087" s="76"/>
      <c r="HMD1087" s="76"/>
      <c r="HME1087" s="76"/>
      <c r="HMF1087" s="76"/>
      <c r="HMG1087" s="76"/>
      <c r="HMH1087" s="76"/>
      <c r="HMI1087" s="76"/>
      <c r="HMJ1087" s="76"/>
      <c r="HMK1087" s="76"/>
      <c r="HML1087" s="76"/>
      <c r="HMM1087" s="76"/>
      <c r="HMN1087" s="76"/>
      <c r="HMO1087" s="76"/>
      <c r="HMP1087" s="76"/>
      <c r="HMQ1087" s="76"/>
      <c r="HMR1087" s="76"/>
      <c r="HMS1087" s="76"/>
      <c r="HMT1087" s="76"/>
      <c r="HMU1087" s="76"/>
      <c r="HMV1087" s="76"/>
      <c r="HMW1087" s="76"/>
      <c r="HMX1087" s="76"/>
      <c r="HMY1087" s="76"/>
      <c r="HMZ1087" s="76"/>
      <c r="HNA1087" s="76"/>
      <c r="HNB1087" s="76"/>
      <c r="HNC1087" s="76"/>
      <c r="HND1087" s="76"/>
      <c r="HNE1087" s="76"/>
      <c r="HNF1087" s="76"/>
      <c r="HNG1087" s="76"/>
      <c r="HNH1087" s="76"/>
      <c r="HNI1087" s="76"/>
      <c r="HNJ1087" s="76"/>
      <c r="HNK1087" s="76"/>
      <c r="HNL1087" s="76"/>
      <c r="HNM1087" s="76"/>
      <c r="HNN1087" s="76"/>
      <c r="HNO1087" s="76"/>
      <c r="HNP1087" s="76"/>
      <c r="HNQ1087" s="76"/>
      <c r="HNR1087" s="76"/>
      <c r="HNS1087" s="76"/>
      <c r="HNT1087" s="76"/>
      <c r="HNU1087" s="76"/>
      <c r="HNV1087" s="76"/>
      <c r="HNW1087" s="76"/>
      <c r="HNX1087" s="76"/>
      <c r="HNY1087" s="76"/>
      <c r="HNZ1087" s="76"/>
      <c r="HOA1087" s="76"/>
      <c r="HOB1087" s="76"/>
      <c r="HOC1087" s="76"/>
      <c r="HOD1087" s="76"/>
      <c r="HOE1087" s="76"/>
      <c r="HOF1087" s="76"/>
      <c r="HOG1087" s="76"/>
      <c r="HOH1087" s="76"/>
      <c r="HOI1087" s="76"/>
      <c r="HOJ1087" s="76"/>
      <c r="HOK1087" s="76"/>
      <c r="HOL1087" s="76"/>
      <c r="HOM1087" s="76"/>
      <c r="HON1087" s="76"/>
      <c r="HOO1087" s="76"/>
      <c r="HOP1087" s="76"/>
      <c r="HOQ1087" s="76"/>
      <c r="HOR1087" s="76"/>
      <c r="HOS1087" s="76"/>
      <c r="HOT1087" s="76"/>
      <c r="HOU1087" s="76"/>
      <c r="HOV1087" s="76"/>
      <c r="HOW1087" s="76"/>
      <c r="HOX1087" s="76"/>
      <c r="HOY1087" s="76"/>
      <c r="HOZ1087" s="76"/>
      <c r="HPA1087" s="76"/>
      <c r="HPB1087" s="76"/>
      <c r="HPC1087" s="76"/>
      <c r="HPD1087" s="76"/>
      <c r="HPE1087" s="76"/>
      <c r="HPF1087" s="76"/>
      <c r="HPG1087" s="76"/>
      <c r="HPH1087" s="76"/>
      <c r="HPI1087" s="76"/>
      <c r="HPJ1087" s="76"/>
      <c r="HPK1087" s="76"/>
      <c r="HPL1087" s="76"/>
      <c r="HPM1087" s="76"/>
      <c r="HPN1087" s="76"/>
      <c r="HPO1087" s="76"/>
      <c r="HPP1087" s="76"/>
      <c r="HPQ1087" s="76"/>
      <c r="HPR1087" s="76"/>
      <c r="HPS1087" s="76"/>
      <c r="HPT1087" s="76"/>
      <c r="HPU1087" s="76"/>
      <c r="HPV1087" s="76"/>
      <c r="HPW1087" s="76"/>
      <c r="HPX1087" s="76"/>
      <c r="HPY1087" s="76"/>
      <c r="HPZ1087" s="76"/>
      <c r="HQA1087" s="76"/>
      <c r="HQB1087" s="76"/>
      <c r="HQC1087" s="76"/>
      <c r="HQD1087" s="76"/>
      <c r="HQE1087" s="76"/>
      <c r="HQF1087" s="76"/>
      <c r="HQG1087" s="76"/>
      <c r="HQH1087" s="76"/>
      <c r="HQI1087" s="76"/>
      <c r="HQJ1087" s="76"/>
      <c r="HQK1087" s="76"/>
      <c r="HQL1087" s="76"/>
      <c r="HQM1087" s="76"/>
      <c r="HQN1087" s="76"/>
      <c r="HQO1087" s="76"/>
      <c r="HQP1087" s="76"/>
      <c r="HQQ1087" s="76"/>
      <c r="HQR1087" s="76"/>
      <c r="HQS1087" s="76"/>
      <c r="HQT1087" s="76"/>
      <c r="HQU1087" s="76"/>
      <c r="HQV1087" s="76"/>
      <c r="HQW1087" s="76"/>
      <c r="HQX1087" s="76"/>
      <c r="HQY1087" s="76"/>
      <c r="HQZ1087" s="76"/>
      <c r="HRA1087" s="76"/>
      <c r="HRB1087" s="76"/>
      <c r="HRC1087" s="76"/>
      <c r="HRD1087" s="76"/>
      <c r="HRE1087" s="76"/>
      <c r="HRF1087" s="76"/>
      <c r="HRG1087" s="76"/>
      <c r="HRH1087" s="76"/>
      <c r="HRI1087" s="76"/>
      <c r="HRJ1087" s="76"/>
      <c r="HRK1087" s="76"/>
      <c r="HRL1087" s="76"/>
      <c r="HRM1087" s="76"/>
      <c r="HRN1087" s="76"/>
      <c r="HRO1087" s="76"/>
      <c r="HRP1087" s="76"/>
      <c r="HRQ1087" s="76"/>
      <c r="HRR1087" s="76"/>
      <c r="HRS1087" s="76"/>
      <c r="HRT1087" s="76"/>
      <c r="HRU1087" s="76"/>
      <c r="HRV1087" s="76"/>
      <c r="HRW1087" s="76"/>
      <c r="HRX1087" s="76"/>
      <c r="HRY1087" s="76"/>
      <c r="HRZ1087" s="76"/>
      <c r="HSA1087" s="76"/>
      <c r="HSB1087" s="76"/>
      <c r="HSC1087" s="76"/>
      <c r="HSD1087" s="76"/>
      <c r="HSE1087" s="76"/>
      <c r="HSF1087" s="76"/>
      <c r="HSG1087" s="76"/>
      <c r="HSH1087" s="76"/>
      <c r="HSI1087" s="76"/>
      <c r="HSJ1087" s="76"/>
      <c r="HSK1087" s="76"/>
      <c r="HSL1087" s="76"/>
      <c r="HSM1087" s="76"/>
      <c r="HSN1087" s="76"/>
      <c r="HSO1087" s="76"/>
      <c r="HSP1087" s="76"/>
      <c r="HSQ1087" s="76"/>
      <c r="HSR1087" s="76"/>
      <c r="HSS1087" s="76"/>
      <c r="HST1087" s="76"/>
      <c r="HSU1087" s="76"/>
      <c r="HSV1087" s="76"/>
      <c r="HSW1087" s="76"/>
      <c r="HSX1087" s="76"/>
      <c r="HSY1087" s="76"/>
      <c r="HSZ1087" s="76"/>
      <c r="HTA1087" s="76"/>
      <c r="HTB1087" s="76"/>
      <c r="HTC1087" s="76"/>
      <c r="HTD1087" s="76"/>
      <c r="HTE1087" s="76"/>
      <c r="HTF1087" s="76"/>
      <c r="HTG1087" s="76"/>
      <c r="HTH1087" s="76"/>
      <c r="HTI1087" s="76"/>
      <c r="HTJ1087" s="76"/>
      <c r="HTK1087" s="76"/>
      <c r="HTL1087" s="76"/>
      <c r="HTM1087" s="76"/>
      <c r="HTN1087" s="76"/>
      <c r="HTO1087" s="76"/>
      <c r="HTP1087" s="76"/>
      <c r="HTQ1087" s="76"/>
      <c r="HTR1087" s="76"/>
      <c r="HTS1087" s="76"/>
      <c r="HTT1087" s="76"/>
      <c r="HTU1087" s="76"/>
      <c r="HTV1087" s="76"/>
      <c r="HTW1087" s="76"/>
      <c r="HTX1087" s="76"/>
      <c r="HTY1087" s="76"/>
      <c r="HTZ1087" s="76"/>
      <c r="HUA1087" s="76"/>
      <c r="HUB1087" s="76"/>
      <c r="HUC1087" s="76"/>
      <c r="HUD1087" s="76"/>
      <c r="HUE1087" s="76"/>
      <c r="HUF1087" s="76"/>
      <c r="HUG1087" s="76"/>
      <c r="HUH1087" s="76"/>
      <c r="HUI1087" s="76"/>
      <c r="HUJ1087" s="76"/>
      <c r="HUK1087" s="76"/>
      <c r="HUL1087" s="76"/>
      <c r="HUM1087" s="76"/>
      <c r="HUN1087" s="76"/>
      <c r="HUO1087" s="76"/>
      <c r="HUP1087" s="76"/>
      <c r="HUQ1087" s="76"/>
      <c r="HUR1087" s="76"/>
      <c r="HUS1087" s="76"/>
      <c r="HUT1087" s="76"/>
      <c r="HUU1087" s="76"/>
      <c r="HUV1087" s="76"/>
      <c r="HUW1087" s="76"/>
      <c r="HUX1087" s="76"/>
      <c r="HUY1087" s="76"/>
      <c r="HUZ1087" s="76"/>
      <c r="HVA1087" s="76"/>
      <c r="HVB1087" s="76"/>
      <c r="HVC1087" s="76"/>
      <c r="HVD1087" s="76"/>
      <c r="HVE1087" s="76"/>
      <c r="HVF1087" s="76"/>
      <c r="HVG1087" s="76"/>
      <c r="HVH1087" s="76"/>
      <c r="HVI1087" s="76"/>
      <c r="HVJ1087" s="76"/>
      <c r="HVK1087" s="76"/>
      <c r="HVL1087" s="76"/>
      <c r="HVM1087" s="76"/>
      <c r="HVN1087" s="76"/>
      <c r="HVO1087" s="76"/>
      <c r="HVP1087" s="76"/>
      <c r="HVQ1087" s="76"/>
      <c r="HVR1087" s="76"/>
      <c r="HVS1087" s="76"/>
      <c r="HVT1087" s="76"/>
      <c r="HVU1087" s="76"/>
      <c r="HVV1087" s="76"/>
      <c r="HVW1087" s="76"/>
      <c r="HVX1087" s="76"/>
      <c r="HVY1087" s="76"/>
      <c r="HVZ1087" s="76"/>
      <c r="HWA1087" s="76"/>
      <c r="HWB1087" s="76"/>
      <c r="HWC1087" s="76"/>
      <c r="HWD1087" s="76"/>
      <c r="HWE1087" s="76"/>
      <c r="HWF1087" s="76"/>
      <c r="HWG1087" s="76"/>
      <c r="HWH1087" s="76"/>
      <c r="HWI1087" s="76"/>
      <c r="HWJ1087" s="76"/>
      <c r="HWK1087" s="76"/>
      <c r="HWL1087" s="76"/>
      <c r="HWM1087" s="76"/>
      <c r="HWN1087" s="76"/>
      <c r="HWO1087" s="76"/>
      <c r="HWP1087" s="76"/>
      <c r="HWQ1087" s="76"/>
      <c r="HWR1087" s="76"/>
      <c r="HWS1087" s="76"/>
      <c r="HWT1087" s="76"/>
      <c r="HWU1087" s="76"/>
      <c r="HWV1087" s="76"/>
      <c r="HWW1087" s="76"/>
      <c r="HWX1087" s="76"/>
      <c r="HWY1087" s="76"/>
      <c r="HWZ1087" s="76"/>
      <c r="HXA1087" s="76"/>
      <c r="HXB1087" s="76"/>
      <c r="HXC1087" s="76"/>
      <c r="HXD1087" s="76"/>
      <c r="HXE1087" s="76"/>
      <c r="HXF1087" s="76"/>
      <c r="HXG1087" s="76"/>
      <c r="HXH1087" s="76"/>
      <c r="HXI1087" s="76"/>
      <c r="HXJ1087" s="76"/>
      <c r="HXK1087" s="76"/>
      <c r="HXL1087" s="76"/>
      <c r="HXM1087" s="76"/>
      <c r="HXN1087" s="76"/>
      <c r="HXO1087" s="76"/>
      <c r="HXP1087" s="76"/>
      <c r="HXQ1087" s="76"/>
      <c r="HXR1087" s="76"/>
      <c r="HXS1087" s="76"/>
      <c r="HXT1087" s="76"/>
      <c r="HXU1087" s="76"/>
      <c r="HXV1087" s="76"/>
      <c r="HXW1087" s="76"/>
      <c r="HXX1087" s="76"/>
      <c r="HXY1087" s="76"/>
      <c r="HXZ1087" s="76"/>
      <c r="HYA1087" s="76"/>
      <c r="HYB1087" s="76"/>
      <c r="HYC1087" s="76"/>
      <c r="HYD1087" s="76"/>
      <c r="HYE1087" s="76"/>
      <c r="HYF1087" s="76"/>
      <c r="HYG1087" s="76"/>
      <c r="HYH1087" s="76"/>
      <c r="HYI1087" s="76"/>
      <c r="HYJ1087" s="76"/>
      <c r="HYK1087" s="76"/>
      <c r="HYL1087" s="76"/>
      <c r="HYM1087" s="76"/>
      <c r="HYN1087" s="76"/>
      <c r="HYO1087" s="76"/>
      <c r="HYP1087" s="76"/>
      <c r="HYQ1087" s="76"/>
      <c r="HYR1087" s="76"/>
      <c r="HYS1087" s="76"/>
      <c r="HYT1087" s="76"/>
      <c r="HYU1087" s="76"/>
      <c r="HYV1087" s="76"/>
      <c r="HYW1087" s="76"/>
      <c r="HYX1087" s="76"/>
      <c r="HYY1087" s="76"/>
      <c r="HYZ1087" s="76"/>
      <c r="HZA1087" s="76"/>
      <c r="HZB1087" s="76"/>
      <c r="HZC1087" s="76"/>
      <c r="HZD1087" s="76"/>
      <c r="HZE1087" s="76"/>
      <c r="HZF1087" s="76"/>
      <c r="HZG1087" s="76"/>
      <c r="HZH1087" s="76"/>
      <c r="HZI1087" s="76"/>
      <c r="HZJ1087" s="76"/>
      <c r="HZK1087" s="76"/>
      <c r="HZL1087" s="76"/>
      <c r="HZM1087" s="76"/>
      <c r="HZN1087" s="76"/>
      <c r="HZO1087" s="76"/>
      <c r="HZP1087" s="76"/>
      <c r="HZQ1087" s="76"/>
      <c r="HZR1087" s="76"/>
      <c r="HZS1087" s="76"/>
      <c r="HZT1087" s="76"/>
      <c r="HZU1087" s="76"/>
      <c r="HZV1087" s="76"/>
      <c r="HZW1087" s="76"/>
      <c r="HZX1087" s="76"/>
      <c r="HZY1087" s="76"/>
      <c r="HZZ1087" s="76"/>
      <c r="IAA1087" s="76"/>
      <c r="IAB1087" s="76"/>
      <c r="IAC1087" s="76"/>
      <c r="IAD1087" s="76"/>
      <c r="IAE1087" s="76"/>
      <c r="IAF1087" s="76"/>
      <c r="IAG1087" s="76"/>
      <c r="IAH1087" s="76"/>
      <c r="IAI1087" s="76"/>
      <c r="IAJ1087" s="76"/>
      <c r="IAK1087" s="76"/>
      <c r="IAL1087" s="76"/>
      <c r="IAM1087" s="76"/>
      <c r="IAN1087" s="76"/>
      <c r="IAO1087" s="76"/>
      <c r="IAP1087" s="76"/>
      <c r="IAQ1087" s="76"/>
      <c r="IAR1087" s="76"/>
      <c r="IAS1087" s="76"/>
      <c r="IAT1087" s="76"/>
      <c r="IAU1087" s="76"/>
      <c r="IAV1087" s="76"/>
      <c r="IAW1087" s="76"/>
      <c r="IAX1087" s="76"/>
      <c r="IAY1087" s="76"/>
      <c r="IAZ1087" s="76"/>
      <c r="IBA1087" s="76"/>
      <c r="IBB1087" s="76"/>
      <c r="IBC1087" s="76"/>
      <c r="IBD1087" s="76"/>
      <c r="IBE1087" s="76"/>
      <c r="IBF1087" s="76"/>
      <c r="IBG1087" s="76"/>
      <c r="IBH1087" s="76"/>
      <c r="IBI1087" s="76"/>
      <c r="IBJ1087" s="76"/>
      <c r="IBK1087" s="76"/>
      <c r="IBL1087" s="76"/>
      <c r="IBM1087" s="76"/>
      <c r="IBN1087" s="76"/>
      <c r="IBO1087" s="76"/>
      <c r="IBP1087" s="76"/>
      <c r="IBQ1087" s="76"/>
      <c r="IBR1087" s="76"/>
      <c r="IBS1087" s="76"/>
      <c r="IBT1087" s="76"/>
      <c r="IBU1087" s="76"/>
      <c r="IBV1087" s="76"/>
      <c r="IBW1087" s="76"/>
      <c r="IBX1087" s="76"/>
      <c r="IBY1087" s="76"/>
      <c r="IBZ1087" s="76"/>
      <c r="ICA1087" s="76"/>
      <c r="ICB1087" s="76"/>
      <c r="ICC1087" s="76"/>
      <c r="ICD1087" s="76"/>
      <c r="ICE1087" s="76"/>
      <c r="ICF1087" s="76"/>
      <c r="ICG1087" s="76"/>
      <c r="ICH1087" s="76"/>
      <c r="ICI1087" s="76"/>
      <c r="ICJ1087" s="76"/>
      <c r="ICK1087" s="76"/>
      <c r="ICL1087" s="76"/>
      <c r="ICM1087" s="76"/>
      <c r="ICN1087" s="76"/>
      <c r="ICO1087" s="76"/>
      <c r="ICP1087" s="76"/>
      <c r="ICQ1087" s="76"/>
      <c r="ICR1087" s="76"/>
      <c r="ICS1087" s="76"/>
      <c r="ICT1087" s="76"/>
      <c r="ICU1087" s="76"/>
      <c r="ICV1087" s="76"/>
      <c r="ICW1087" s="76"/>
      <c r="ICX1087" s="76"/>
      <c r="ICY1087" s="76"/>
      <c r="ICZ1087" s="76"/>
      <c r="IDA1087" s="76"/>
      <c r="IDB1087" s="76"/>
      <c r="IDC1087" s="76"/>
      <c r="IDD1087" s="76"/>
      <c r="IDE1087" s="76"/>
      <c r="IDF1087" s="76"/>
      <c r="IDG1087" s="76"/>
      <c r="IDH1087" s="76"/>
      <c r="IDI1087" s="76"/>
      <c r="IDJ1087" s="76"/>
      <c r="IDK1087" s="76"/>
      <c r="IDL1087" s="76"/>
      <c r="IDM1087" s="76"/>
      <c r="IDN1087" s="76"/>
      <c r="IDO1087" s="76"/>
      <c r="IDP1087" s="76"/>
      <c r="IDQ1087" s="76"/>
      <c r="IDR1087" s="76"/>
      <c r="IDS1087" s="76"/>
      <c r="IDT1087" s="76"/>
      <c r="IDU1087" s="76"/>
      <c r="IDV1087" s="76"/>
      <c r="IDW1087" s="76"/>
      <c r="IDX1087" s="76"/>
      <c r="IDY1087" s="76"/>
      <c r="IDZ1087" s="76"/>
      <c r="IEA1087" s="76"/>
      <c r="IEB1087" s="76"/>
      <c r="IEC1087" s="76"/>
      <c r="IED1087" s="76"/>
      <c r="IEE1087" s="76"/>
      <c r="IEF1087" s="76"/>
      <c r="IEG1087" s="76"/>
      <c r="IEH1087" s="76"/>
      <c r="IEI1087" s="76"/>
      <c r="IEJ1087" s="76"/>
      <c r="IEK1087" s="76"/>
      <c r="IEL1087" s="76"/>
      <c r="IEM1087" s="76"/>
      <c r="IEN1087" s="76"/>
      <c r="IEO1087" s="76"/>
      <c r="IEP1087" s="76"/>
      <c r="IEQ1087" s="76"/>
      <c r="IER1087" s="76"/>
      <c r="IES1087" s="76"/>
      <c r="IET1087" s="76"/>
      <c r="IEU1087" s="76"/>
      <c r="IEV1087" s="76"/>
      <c r="IEW1087" s="76"/>
      <c r="IEX1087" s="76"/>
      <c r="IEY1087" s="76"/>
      <c r="IEZ1087" s="76"/>
      <c r="IFA1087" s="76"/>
      <c r="IFB1087" s="76"/>
      <c r="IFC1087" s="76"/>
      <c r="IFD1087" s="76"/>
      <c r="IFE1087" s="76"/>
      <c r="IFF1087" s="76"/>
      <c r="IFG1087" s="76"/>
      <c r="IFH1087" s="76"/>
      <c r="IFI1087" s="76"/>
      <c r="IFJ1087" s="76"/>
      <c r="IFK1087" s="76"/>
      <c r="IFL1087" s="76"/>
      <c r="IFM1087" s="76"/>
      <c r="IFN1087" s="76"/>
      <c r="IFO1087" s="76"/>
      <c r="IFP1087" s="76"/>
      <c r="IFQ1087" s="76"/>
      <c r="IFR1087" s="76"/>
      <c r="IFS1087" s="76"/>
      <c r="IFT1087" s="76"/>
      <c r="IFU1087" s="76"/>
      <c r="IFV1087" s="76"/>
      <c r="IFW1087" s="76"/>
      <c r="IFX1087" s="76"/>
      <c r="IFY1087" s="76"/>
      <c r="IFZ1087" s="76"/>
      <c r="IGA1087" s="76"/>
      <c r="IGB1087" s="76"/>
      <c r="IGC1087" s="76"/>
      <c r="IGD1087" s="76"/>
      <c r="IGE1087" s="76"/>
      <c r="IGF1087" s="76"/>
      <c r="IGG1087" s="76"/>
      <c r="IGH1087" s="76"/>
      <c r="IGI1087" s="76"/>
      <c r="IGJ1087" s="76"/>
      <c r="IGK1087" s="76"/>
      <c r="IGL1087" s="76"/>
      <c r="IGM1087" s="76"/>
      <c r="IGN1087" s="76"/>
      <c r="IGO1087" s="76"/>
      <c r="IGP1087" s="76"/>
      <c r="IGQ1087" s="76"/>
      <c r="IGR1087" s="76"/>
      <c r="IGS1087" s="76"/>
      <c r="IGT1087" s="76"/>
      <c r="IGU1087" s="76"/>
      <c r="IGV1087" s="76"/>
      <c r="IGW1087" s="76"/>
      <c r="IGX1087" s="76"/>
      <c r="IGY1087" s="76"/>
      <c r="IGZ1087" s="76"/>
      <c r="IHA1087" s="76"/>
      <c r="IHB1087" s="76"/>
      <c r="IHC1087" s="76"/>
      <c r="IHD1087" s="76"/>
      <c r="IHE1087" s="76"/>
      <c r="IHF1087" s="76"/>
      <c r="IHG1087" s="76"/>
      <c r="IHH1087" s="76"/>
      <c r="IHI1087" s="76"/>
      <c r="IHJ1087" s="76"/>
      <c r="IHK1087" s="76"/>
      <c r="IHL1087" s="76"/>
      <c r="IHM1087" s="76"/>
      <c r="IHN1087" s="76"/>
      <c r="IHO1087" s="76"/>
      <c r="IHP1087" s="76"/>
      <c r="IHQ1087" s="76"/>
      <c r="IHR1087" s="76"/>
      <c r="IHS1087" s="76"/>
      <c r="IHT1087" s="76"/>
      <c r="IHU1087" s="76"/>
      <c r="IHV1087" s="76"/>
      <c r="IHW1087" s="76"/>
      <c r="IHX1087" s="76"/>
      <c r="IHY1087" s="76"/>
      <c r="IHZ1087" s="76"/>
      <c r="IIA1087" s="76"/>
      <c r="IIB1087" s="76"/>
      <c r="IIC1087" s="76"/>
      <c r="IID1087" s="76"/>
      <c r="IIE1087" s="76"/>
      <c r="IIF1087" s="76"/>
      <c r="IIG1087" s="76"/>
      <c r="IIH1087" s="76"/>
      <c r="III1087" s="76"/>
      <c r="IIJ1087" s="76"/>
      <c r="IIK1087" s="76"/>
      <c r="IIL1087" s="76"/>
      <c r="IIM1087" s="76"/>
      <c r="IIN1087" s="76"/>
      <c r="IIO1087" s="76"/>
      <c r="IIP1087" s="76"/>
      <c r="IIQ1087" s="76"/>
      <c r="IIR1087" s="76"/>
      <c r="IIS1087" s="76"/>
      <c r="IIT1087" s="76"/>
      <c r="IIU1087" s="76"/>
      <c r="IIV1087" s="76"/>
      <c r="IIW1087" s="76"/>
      <c r="IIX1087" s="76"/>
      <c r="IIY1087" s="76"/>
      <c r="IIZ1087" s="76"/>
      <c r="IJA1087" s="76"/>
      <c r="IJB1087" s="76"/>
      <c r="IJC1087" s="76"/>
      <c r="IJD1087" s="76"/>
      <c r="IJE1087" s="76"/>
      <c r="IJF1087" s="76"/>
      <c r="IJG1087" s="76"/>
      <c r="IJH1087" s="76"/>
      <c r="IJI1087" s="76"/>
      <c r="IJJ1087" s="76"/>
      <c r="IJK1087" s="76"/>
      <c r="IJL1087" s="76"/>
      <c r="IJM1087" s="76"/>
      <c r="IJN1087" s="76"/>
      <c r="IJO1087" s="76"/>
      <c r="IJP1087" s="76"/>
      <c r="IJQ1087" s="76"/>
      <c r="IJR1087" s="76"/>
      <c r="IJS1087" s="76"/>
      <c r="IJT1087" s="76"/>
      <c r="IJU1087" s="76"/>
      <c r="IJV1087" s="76"/>
      <c r="IJW1087" s="76"/>
      <c r="IJX1087" s="76"/>
      <c r="IJY1087" s="76"/>
      <c r="IJZ1087" s="76"/>
      <c r="IKA1087" s="76"/>
      <c r="IKB1087" s="76"/>
      <c r="IKC1087" s="76"/>
      <c r="IKD1087" s="76"/>
      <c r="IKE1087" s="76"/>
      <c r="IKF1087" s="76"/>
      <c r="IKG1087" s="76"/>
      <c r="IKH1087" s="76"/>
      <c r="IKI1087" s="76"/>
      <c r="IKJ1087" s="76"/>
      <c r="IKK1087" s="76"/>
      <c r="IKL1087" s="76"/>
      <c r="IKM1087" s="76"/>
      <c r="IKN1087" s="76"/>
      <c r="IKO1087" s="76"/>
      <c r="IKP1087" s="76"/>
      <c r="IKQ1087" s="76"/>
      <c r="IKR1087" s="76"/>
      <c r="IKS1087" s="76"/>
      <c r="IKT1087" s="76"/>
      <c r="IKU1087" s="76"/>
      <c r="IKV1087" s="76"/>
      <c r="IKW1087" s="76"/>
      <c r="IKX1087" s="76"/>
      <c r="IKY1087" s="76"/>
      <c r="IKZ1087" s="76"/>
      <c r="ILA1087" s="76"/>
      <c r="ILB1087" s="76"/>
      <c r="ILC1087" s="76"/>
      <c r="ILD1087" s="76"/>
      <c r="ILE1087" s="76"/>
      <c r="ILF1087" s="76"/>
      <c r="ILG1087" s="76"/>
      <c r="ILH1087" s="76"/>
      <c r="ILI1087" s="76"/>
      <c r="ILJ1087" s="76"/>
      <c r="ILK1087" s="76"/>
      <c r="ILL1087" s="76"/>
      <c r="ILM1087" s="76"/>
      <c r="ILN1087" s="76"/>
      <c r="ILO1087" s="76"/>
      <c r="ILP1087" s="76"/>
      <c r="ILQ1087" s="76"/>
      <c r="ILR1087" s="76"/>
      <c r="ILS1087" s="76"/>
      <c r="ILT1087" s="76"/>
      <c r="ILU1087" s="76"/>
      <c r="ILV1087" s="76"/>
      <c r="ILW1087" s="76"/>
      <c r="ILX1087" s="76"/>
      <c r="ILY1087" s="76"/>
      <c r="ILZ1087" s="76"/>
      <c r="IMA1087" s="76"/>
      <c r="IMB1087" s="76"/>
      <c r="IMC1087" s="76"/>
      <c r="IMD1087" s="76"/>
      <c r="IME1087" s="76"/>
      <c r="IMF1087" s="76"/>
      <c r="IMG1087" s="76"/>
      <c r="IMH1087" s="76"/>
      <c r="IMI1087" s="76"/>
      <c r="IMJ1087" s="76"/>
      <c r="IMK1087" s="76"/>
      <c r="IML1087" s="76"/>
      <c r="IMM1087" s="76"/>
      <c r="IMN1087" s="76"/>
      <c r="IMO1087" s="76"/>
      <c r="IMP1087" s="76"/>
      <c r="IMQ1087" s="76"/>
      <c r="IMR1087" s="76"/>
      <c r="IMS1087" s="76"/>
      <c r="IMT1087" s="76"/>
      <c r="IMU1087" s="76"/>
      <c r="IMV1087" s="76"/>
      <c r="IMW1087" s="76"/>
      <c r="IMX1087" s="76"/>
      <c r="IMY1087" s="76"/>
      <c r="IMZ1087" s="76"/>
      <c r="INA1087" s="76"/>
      <c r="INB1087" s="76"/>
      <c r="INC1087" s="76"/>
      <c r="IND1087" s="76"/>
      <c r="INE1087" s="76"/>
      <c r="INF1087" s="76"/>
      <c r="ING1087" s="76"/>
      <c r="INH1087" s="76"/>
      <c r="INI1087" s="76"/>
      <c r="INJ1087" s="76"/>
      <c r="INK1087" s="76"/>
      <c r="INL1087" s="76"/>
      <c r="INM1087" s="76"/>
      <c r="INN1087" s="76"/>
      <c r="INO1087" s="76"/>
      <c r="INP1087" s="76"/>
      <c r="INQ1087" s="76"/>
      <c r="INR1087" s="76"/>
      <c r="INS1087" s="76"/>
      <c r="INT1087" s="76"/>
      <c r="INU1087" s="76"/>
      <c r="INV1087" s="76"/>
      <c r="INW1087" s="76"/>
      <c r="INX1087" s="76"/>
      <c r="INY1087" s="76"/>
      <c r="INZ1087" s="76"/>
      <c r="IOA1087" s="76"/>
      <c r="IOB1087" s="76"/>
      <c r="IOC1087" s="76"/>
      <c r="IOD1087" s="76"/>
      <c r="IOE1087" s="76"/>
      <c r="IOF1087" s="76"/>
      <c r="IOG1087" s="76"/>
      <c r="IOH1087" s="76"/>
      <c r="IOI1087" s="76"/>
      <c r="IOJ1087" s="76"/>
      <c r="IOK1087" s="76"/>
      <c r="IOL1087" s="76"/>
      <c r="IOM1087" s="76"/>
      <c r="ION1087" s="76"/>
      <c r="IOO1087" s="76"/>
      <c r="IOP1087" s="76"/>
      <c r="IOQ1087" s="76"/>
      <c r="IOR1087" s="76"/>
      <c r="IOS1087" s="76"/>
      <c r="IOT1087" s="76"/>
      <c r="IOU1087" s="76"/>
      <c r="IOV1087" s="76"/>
      <c r="IOW1087" s="76"/>
      <c r="IOX1087" s="76"/>
      <c r="IOY1087" s="76"/>
      <c r="IOZ1087" s="76"/>
      <c r="IPA1087" s="76"/>
      <c r="IPB1087" s="76"/>
      <c r="IPC1087" s="76"/>
      <c r="IPD1087" s="76"/>
      <c r="IPE1087" s="76"/>
      <c r="IPF1087" s="76"/>
      <c r="IPG1087" s="76"/>
      <c r="IPH1087" s="76"/>
      <c r="IPI1087" s="76"/>
      <c r="IPJ1087" s="76"/>
      <c r="IPK1087" s="76"/>
      <c r="IPL1087" s="76"/>
      <c r="IPM1087" s="76"/>
      <c r="IPN1087" s="76"/>
      <c r="IPO1087" s="76"/>
      <c r="IPP1087" s="76"/>
      <c r="IPQ1087" s="76"/>
      <c r="IPR1087" s="76"/>
      <c r="IPS1087" s="76"/>
      <c r="IPT1087" s="76"/>
      <c r="IPU1087" s="76"/>
      <c r="IPV1087" s="76"/>
      <c r="IPW1087" s="76"/>
      <c r="IPX1087" s="76"/>
      <c r="IPY1087" s="76"/>
      <c r="IPZ1087" s="76"/>
      <c r="IQA1087" s="76"/>
      <c r="IQB1087" s="76"/>
      <c r="IQC1087" s="76"/>
      <c r="IQD1087" s="76"/>
      <c r="IQE1087" s="76"/>
      <c r="IQF1087" s="76"/>
      <c r="IQG1087" s="76"/>
      <c r="IQH1087" s="76"/>
      <c r="IQI1087" s="76"/>
      <c r="IQJ1087" s="76"/>
      <c r="IQK1087" s="76"/>
      <c r="IQL1087" s="76"/>
      <c r="IQM1087" s="76"/>
      <c r="IQN1087" s="76"/>
      <c r="IQO1087" s="76"/>
      <c r="IQP1087" s="76"/>
      <c r="IQQ1087" s="76"/>
      <c r="IQR1087" s="76"/>
      <c r="IQS1087" s="76"/>
      <c r="IQT1087" s="76"/>
      <c r="IQU1087" s="76"/>
      <c r="IQV1087" s="76"/>
      <c r="IQW1087" s="76"/>
      <c r="IQX1087" s="76"/>
      <c r="IQY1087" s="76"/>
      <c r="IQZ1087" s="76"/>
      <c r="IRA1087" s="76"/>
      <c r="IRB1087" s="76"/>
      <c r="IRC1087" s="76"/>
      <c r="IRD1087" s="76"/>
      <c r="IRE1087" s="76"/>
      <c r="IRF1087" s="76"/>
      <c r="IRG1087" s="76"/>
      <c r="IRH1087" s="76"/>
      <c r="IRI1087" s="76"/>
      <c r="IRJ1087" s="76"/>
      <c r="IRK1087" s="76"/>
      <c r="IRL1087" s="76"/>
      <c r="IRM1087" s="76"/>
      <c r="IRN1087" s="76"/>
      <c r="IRO1087" s="76"/>
      <c r="IRP1087" s="76"/>
      <c r="IRQ1087" s="76"/>
      <c r="IRR1087" s="76"/>
      <c r="IRS1087" s="76"/>
      <c r="IRT1087" s="76"/>
      <c r="IRU1087" s="76"/>
      <c r="IRV1087" s="76"/>
      <c r="IRW1087" s="76"/>
      <c r="IRX1087" s="76"/>
      <c r="IRY1087" s="76"/>
      <c r="IRZ1087" s="76"/>
      <c r="ISA1087" s="76"/>
      <c r="ISB1087" s="76"/>
      <c r="ISC1087" s="76"/>
      <c r="ISD1087" s="76"/>
      <c r="ISE1087" s="76"/>
      <c r="ISF1087" s="76"/>
      <c r="ISG1087" s="76"/>
      <c r="ISH1087" s="76"/>
      <c r="ISI1087" s="76"/>
      <c r="ISJ1087" s="76"/>
      <c r="ISK1087" s="76"/>
      <c r="ISL1087" s="76"/>
      <c r="ISM1087" s="76"/>
      <c r="ISN1087" s="76"/>
      <c r="ISO1087" s="76"/>
      <c r="ISP1087" s="76"/>
      <c r="ISQ1087" s="76"/>
      <c r="ISR1087" s="76"/>
      <c r="ISS1087" s="76"/>
      <c r="IST1087" s="76"/>
      <c r="ISU1087" s="76"/>
      <c r="ISV1087" s="76"/>
      <c r="ISW1087" s="76"/>
      <c r="ISX1087" s="76"/>
      <c r="ISY1087" s="76"/>
      <c r="ISZ1087" s="76"/>
      <c r="ITA1087" s="76"/>
      <c r="ITB1087" s="76"/>
      <c r="ITC1087" s="76"/>
      <c r="ITD1087" s="76"/>
      <c r="ITE1087" s="76"/>
      <c r="ITF1087" s="76"/>
      <c r="ITG1087" s="76"/>
      <c r="ITH1087" s="76"/>
      <c r="ITI1087" s="76"/>
      <c r="ITJ1087" s="76"/>
      <c r="ITK1087" s="76"/>
      <c r="ITL1087" s="76"/>
      <c r="ITM1087" s="76"/>
      <c r="ITN1087" s="76"/>
      <c r="ITO1087" s="76"/>
      <c r="ITP1087" s="76"/>
      <c r="ITQ1087" s="76"/>
      <c r="ITR1087" s="76"/>
      <c r="ITS1087" s="76"/>
      <c r="ITT1087" s="76"/>
      <c r="ITU1087" s="76"/>
      <c r="ITV1087" s="76"/>
      <c r="ITW1087" s="76"/>
      <c r="ITX1087" s="76"/>
      <c r="ITY1087" s="76"/>
      <c r="ITZ1087" s="76"/>
      <c r="IUA1087" s="76"/>
      <c r="IUB1087" s="76"/>
      <c r="IUC1087" s="76"/>
      <c r="IUD1087" s="76"/>
      <c r="IUE1087" s="76"/>
      <c r="IUF1087" s="76"/>
      <c r="IUG1087" s="76"/>
      <c r="IUH1087" s="76"/>
      <c r="IUI1087" s="76"/>
      <c r="IUJ1087" s="76"/>
      <c r="IUK1087" s="76"/>
      <c r="IUL1087" s="76"/>
      <c r="IUM1087" s="76"/>
      <c r="IUN1087" s="76"/>
      <c r="IUO1087" s="76"/>
      <c r="IUP1087" s="76"/>
      <c r="IUQ1087" s="76"/>
      <c r="IUR1087" s="76"/>
      <c r="IUS1087" s="76"/>
      <c r="IUT1087" s="76"/>
      <c r="IUU1087" s="76"/>
      <c r="IUV1087" s="76"/>
      <c r="IUW1087" s="76"/>
      <c r="IUX1087" s="76"/>
      <c r="IUY1087" s="76"/>
      <c r="IUZ1087" s="76"/>
      <c r="IVA1087" s="76"/>
      <c r="IVB1087" s="76"/>
      <c r="IVC1087" s="76"/>
      <c r="IVD1087" s="76"/>
      <c r="IVE1087" s="76"/>
      <c r="IVF1087" s="76"/>
      <c r="IVG1087" s="76"/>
      <c r="IVH1087" s="76"/>
      <c r="IVI1087" s="76"/>
      <c r="IVJ1087" s="76"/>
      <c r="IVK1087" s="76"/>
      <c r="IVL1087" s="76"/>
      <c r="IVM1087" s="76"/>
      <c r="IVN1087" s="76"/>
      <c r="IVO1087" s="76"/>
      <c r="IVP1087" s="76"/>
      <c r="IVQ1087" s="76"/>
      <c r="IVR1087" s="76"/>
      <c r="IVS1087" s="76"/>
      <c r="IVT1087" s="76"/>
      <c r="IVU1087" s="76"/>
      <c r="IVV1087" s="76"/>
      <c r="IVW1087" s="76"/>
      <c r="IVX1087" s="76"/>
      <c r="IVY1087" s="76"/>
      <c r="IVZ1087" s="76"/>
      <c r="IWA1087" s="76"/>
      <c r="IWB1087" s="76"/>
      <c r="IWC1087" s="76"/>
      <c r="IWD1087" s="76"/>
      <c r="IWE1087" s="76"/>
      <c r="IWF1087" s="76"/>
      <c r="IWG1087" s="76"/>
      <c r="IWH1087" s="76"/>
      <c r="IWI1087" s="76"/>
      <c r="IWJ1087" s="76"/>
      <c r="IWK1087" s="76"/>
      <c r="IWL1087" s="76"/>
      <c r="IWM1087" s="76"/>
      <c r="IWN1087" s="76"/>
      <c r="IWO1087" s="76"/>
      <c r="IWP1087" s="76"/>
      <c r="IWQ1087" s="76"/>
      <c r="IWR1087" s="76"/>
      <c r="IWS1087" s="76"/>
      <c r="IWT1087" s="76"/>
      <c r="IWU1087" s="76"/>
      <c r="IWV1087" s="76"/>
      <c r="IWW1087" s="76"/>
      <c r="IWX1087" s="76"/>
      <c r="IWY1087" s="76"/>
      <c r="IWZ1087" s="76"/>
      <c r="IXA1087" s="76"/>
      <c r="IXB1087" s="76"/>
      <c r="IXC1087" s="76"/>
      <c r="IXD1087" s="76"/>
      <c r="IXE1087" s="76"/>
      <c r="IXF1087" s="76"/>
      <c r="IXG1087" s="76"/>
      <c r="IXH1087" s="76"/>
      <c r="IXI1087" s="76"/>
      <c r="IXJ1087" s="76"/>
      <c r="IXK1087" s="76"/>
      <c r="IXL1087" s="76"/>
      <c r="IXM1087" s="76"/>
      <c r="IXN1087" s="76"/>
      <c r="IXO1087" s="76"/>
      <c r="IXP1087" s="76"/>
      <c r="IXQ1087" s="76"/>
      <c r="IXR1087" s="76"/>
      <c r="IXS1087" s="76"/>
      <c r="IXT1087" s="76"/>
      <c r="IXU1087" s="76"/>
      <c r="IXV1087" s="76"/>
      <c r="IXW1087" s="76"/>
      <c r="IXX1087" s="76"/>
      <c r="IXY1087" s="76"/>
      <c r="IXZ1087" s="76"/>
      <c r="IYA1087" s="76"/>
      <c r="IYB1087" s="76"/>
      <c r="IYC1087" s="76"/>
      <c r="IYD1087" s="76"/>
      <c r="IYE1087" s="76"/>
      <c r="IYF1087" s="76"/>
      <c r="IYG1087" s="76"/>
      <c r="IYH1087" s="76"/>
      <c r="IYI1087" s="76"/>
      <c r="IYJ1087" s="76"/>
      <c r="IYK1087" s="76"/>
      <c r="IYL1087" s="76"/>
      <c r="IYM1087" s="76"/>
      <c r="IYN1087" s="76"/>
      <c r="IYO1087" s="76"/>
      <c r="IYP1087" s="76"/>
      <c r="IYQ1087" s="76"/>
      <c r="IYR1087" s="76"/>
      <c r="IYS1087" s="76"/>
      <c r="IYT1087" s="76"/>
      <c r="IYU1087" s="76"/>
      <c r="IYV1087" s="76"/>
      <c r="IYW1087" s="76"/>
      <c r="IYX1087" s="76"/>
      <c r="IYY1087" s="76"/>
      <c r="IYZ1087" s="76"/>
      <c r="IZA1087" s="76"/>
      <c r="IZB1087" s="76"/>
      <c r="IZC1087" s="76"/>
      <c r="IZD1087" s="76"/>
      <c r="IZE1087" s="76"/>
      <c r="IZF1087" s="76"/>
      <c r="IZG1087" s="76"/>
      <c r="IZH1087" s="76"/>
      <c r="IZI1087" s="76"/>
      <c r="IZJ1087" s="76"/>
      <c r="IZK1087" s="76"/>
      <c r="IZL1087" s="76"/>
      <c r="IZM1087" s="76"/>
      <c r="IZN1087" s="76"/>
      <c r="IZO1087" s="76"/>
      <c r="IZP1087" s="76"/>
      <c r="IZQ1087" s="76"/>
      <c r="IZR1087" s="76"/>
      <c r="IZS1087" s="76"/>
      <c r="IZT1087" s="76"/>
      <c r="IZU1087" s="76"/>
      <c r="IZV1087" s="76"/>
      <c r="IZW1087" s="76"/>
      <c r="IZX1087" s="76"/>
      <c r="IZY1087" s="76"/>
      <c r="IZZ1087" s="76"/>
      <c r="JAA1087" s="76"/>
      <c r="JAB1087" s="76"/>
      <c r="JAC1087" s="76"/>
      <c r="JAD1087" s="76"/>
      <c r="JAE1087" s="76"/>
      <c r="JAF1087" s="76"/>
      <c r="JAG1087" s="76"/>
      <c r="JAH1087" s="76"/>
      <c r="JAI1087" s="76"/>
      <c r="JAJ1087" s="76"/>
      <c r="JAK1087" s="76"/>
      <c r="JAL1087" s="76"/>
      <c r="JAM1087" s="76"/>
      <c r="JAN1087" s="76"/>
      <c r="JAO1087" s="76"/>
      <c r="JAP1087" s="76"/>
      <c r="JAQ1087" s="76"/>
      <c r="JAR1087" s="76"/>
      <c r="JAS1087" s="76"/>
      <c r="JAT1087" s="76"/>
      <c r="JAU1087" s="76"/>
      <c r="JAV1087" s="76"/>
      <c r="JAW1087" s="76"/>
      <c r="JAX1087" s="76"/>
      <c r="JAY1087" s="76"/>
      <c r="JAZ1087" s="76"/>
      <c r="JBA1087" s="76"/>
      <c r="JBB1087" s="76"/>
      <c r="JBC1087" s="76"/>
      <c r="JBD1087" s="76"/>
      <c r="JBE1087" s="76"/>
      <c r="JBF1087" s="76"/>
      <c r="JBG1087" s="76"/>
      <c r="JBH1087" s="76"/>
      <c r="JBI1087" s="76"/>
      <c r="JBJ1087" s="76"/>
      <c r="JBK1087" s="76"/>
      <c r="JBL1087" s="76"/>
      <c r="JBM1087" s="76"/>
      <c r="JBN1087" s="76"/>
      <c r="JBO1087" s="76"/>
      <c r="JBP1087" s="76"/>
      <c r="JBQ1087" s="76"/>
      <c r="JBR1087" s="76"/>
      <c r="JBS1087" s="76"/>
      <c r="JBT1087" s="76"/>
      <c r="JBU1087" s="76"/>
      <c r="JBV1087" s="76"/>
      <c r="JBW1087" s="76"/>
      <c r="JBX1087" s="76"/>
      <c r="JBY1087" s="76"/>
      <c r="JBZ1087" s="76"/>
      <c r="JCA1087" s="76"/>
      <c r="JCB1087" s="76"/>
      <c r="JCC1087" s="76"/>
      <c r="JCD1087" s="76"/>
      <c r="JCE1087" s="76"/>
      <c r="JCF1087" s="76"/>
      <c r="JCG1087" s="76"/>
      <c r="JCH1087" s="76"/>
      <c r="JCI1087" s="76"/>
      <c r="JCJ1087" s="76"/>
      <c r="JCK1087" s="76"/>
      <c r="JCL1087" s="76"/>
      <c r="JCM1087" s="76"/>
      <c r="JCN1087" s="76"/>
      <c r="JCO1087" s="76"/>
      <c r="JCP1087" s="76"/>
      <c r="JCQ1087" s="76"/>
      <c r="JCR1087" s="76"/>
      <c r="JCS1087" s="76"/>
      <c r="JCT1087" s="76"/>
      <c r="JCU1087" s="76"/>
      <c r="JCV1087" s="76"/>
      <c r="JCW1087" s="76"/>
      <c r="JCX1087" s="76"/>
      <c r="JCY1087" s="76"/>
      <c r="JCZ1087" s="76"/>
      <c r="JDA1087" s="76"/>
      <c r="JDB1087" s="76"/>
      <c r="JDC1087" s="76"/>
      <c r="JDD1087" s="76"/>
      <c r="JDE1087" s="76"/>
      <c r="JDF1087" s="76"/>
      <c r="JDG1087" s="76"/>
      <c r="JDH1087" s="76"/>
      <c r="JDI1087" s="76"/>
      <c r="JDJ1087" s="76"/>
      <c r="JDK1087" s="76"/>
      <c r="JDL1087" s="76"/>
      <c r="JDM1087" s="76"/>
      <c r="JDN1087" s="76"/>
      <c r="JDO1087" s="76"/>
      <c r="JDP1087" s="76"/>
      <c r="JDQ1087" s="76"/>
      <c r="JDR1087" s="76"/>
      <c r="JDS1087" s="76"/>
      <c r="JDT1087" s="76"/>
      <c r="JDU1087" s="76"/>
      <c r="JDV1087" s="76"/>
      <c r="JDW1087" s="76"/>
      <c r="JDX1087" s="76"/>
      <c r="JDY1087" s="76"/>
      <c r="JDZ1087" s="76"/>
      <c r="JEA1087" s="76"/>
      <c r="JEB1087" s="76"/>
      <c r="JEC1087" s="76"/>
      <c r="JED1087" s="76"/>
      <c r="JEE1087" s="76"/>
      <c r="JEF1087" s="76"/>
      <c r="JEG1087" s="76"/>
      <c r="JEH1087" s="76"/>
      <c r="JEI1087" s="76"/>
      <c r="JEJ1087" s="76"/>
      <c r="JEK1087" s="76"/>
      <c r="JEL1087" s="76"/>
      <c r="JEM1087" s="76"/>
      <c r="JEN1087" s="76"/>
      <c r="JEO1087" s="76"/>
      <c r="JEP1087" s="76"/>
      <c r="JEQ1087" s="76"/>
      <c r="JER1087" s="76"/>
      <c r="JES1087" s="76"/>
      <c r="JET1087" s="76"/>
      <c r="JEU1087" s="76"/>
      <c r="JEV1087" s="76"/>
      <c r="JEW1087" s="76"/>
      <c r="JEX1087" s="76"/>
      <c r="JEY1087" s="76"/>
      <c r="JEZ1087" s="76"/>
      <c r="JFA1087" s="76"/>
      <c r="JFB1087" s="76"/>
      <c r="JFC1087" s="76"/>
      <c r="JFD1087" s="76"/>
      <c r="JFE1087" s="76"/>
      <c r="JFF1087" s="76"/>
      <c r="JFG1087" s="76"/>
      <c r="JFH1087" s="76"/>
      <c r="JFI1087" s="76"/>
      <c r="JFJ1087" s="76"/>
      <c r="JFK1087" s="76"/>
      <c r="JFL1087" s="76"/>
      <c r="JFM1087" s="76"/>
      <c r="JFN1087" s="76"/>
      <c r="JFO1087" s="76"/>
      <c r="JFP1087" s="76"/>
      <c r="JFQ1087" s="76"/>
      <c r="JFR1087" s="76"/>
      <c r="JFS1087" s="76"/>
      <c r="JFT1087" s="76"/>
      <c r="JFU1087" s="76"/>
      <c r="JFV1087" s="76"/>
      <c r="JFW1087" s="76"/>
      <c r="JFX1087" s="76"/>
      <c r="JFY1087" s="76"/>
      <c r="JFZ1087" s="76"/>
      <c r="JGA1087" s="76"/>
      <c r="JGB1087" s="76"/>
      <c r="JGC1087" s="76"/>
      <c r="JGD1087" s="76"/>
      <c r="JGE1087" s="76"/>
      <c r="JGF1087" s="76"/>
      <c r="JGG1087" s="76"/>
      <c r="JGH1087" s="76"/>
      <c r="JGI1087" s="76"/>
      <c r="JGJ1087" s="76"/>
      <c r="JGK1087" s="76"/>
      <c r="JGL1087" s="76"/>
      <c r="JGM1087" s="76"/>
      <c r="JGN1087" s="76"/>
      <c r="JGO1087" s="76"/>
      <c r="JGP1087" s="76"/>
      <c r="JGQ1087" s="76"/>
      <c r="JGR1087" s="76"/>
      <c r="JGS1087" s="76"/>
      <c r="JGT1087" s="76"/>
      <c r="JGU1087" s="76"/>
      <c r="JGV1087" s="76"/>
      <c r="JGW1087" s="76"/>
      <c r="JGX1087" s="76"/>
      <c r="JGY1087" s="76"/>
      <c r="JGZ1087" s="76"/>
      <c r="JHA1087" s="76"/>
      <c r="JHB1087" s="76"/>
      <c r="JHC1087" s="76"/>
      <c r="JHD1087" s="76"/>
      <c r="JHE1087" s="76"/>
      <c r="JHF1087" s="76"/>
      <c r="JHG1087" s="76"/>
      <c r="JHH1087" s="76"/>
      <c r="JHI1087" s="76"/>
      <c r="JHJ1087" s="76"/>
      <c r="JHK1087" s="76"/>
      <c r="JHL1087" s="76"/>
      <c r="JHM1087" s="76"/>
      <c r="JHN1087" s="76"/>
      <c r="JHO1087" s="76"/>
      <c r="JHP1087" s="76"/>
      <c r="JHQ1087" s="76"/>
      <c r="JHR1087" s="76"/>
      <c r="JHS1087" s="76"/>
      <c r="JHT1087" s="76"/>
      <c r="JHU1087" s="76"/>
      <c r="JHV1087" s="76"/>
      <c r="JHW1087" s="76"/>
      <c r="JHX1087" s="76"/>
      <c r="JHY1087" s="76"/>
      <c r="JHZ1087" s="76"/>
      <c r="JIA1087" s="76"/>
      <c r="JIB1087" s="76"/>
      <c r="JIC1087" s="76"/>
      <c r="JID1087" s="76"/>
      <c r="JIE1087" s="76"/>
      <c r="JIF1087" s="76"/>
      <c r="JIG1087" s="76"/>
      <c r="JIH1087" s="76"/>
      <c r="JII1087" s="76"/>
      <c r="JIJ1087" s="76"/>
      <c r="JIK1087" s="76"/>
      <c r="JIL1087" s="76"/>
      <c r="JIM1087" s="76"/>
      <c r="JIN1087" s="76"/>
      <c r="JIO1087" s="76"/>
      <c r="JIP1087" s="76"/>
      <c r="JIQ1087" s="76"/>
      <c r="JIR1087" s="76"/>
      <c r="JIS1087" s="76"/>
      <c r="JIT1087" s="76"/>
      <c r="JIU1087" s="76"/>
      <c r="JIV1087" s="76"/>
      <c r="JIW1087" s="76"/>
      <c r="JIX1087" s="76"/>
      <c r="JIY1087" s="76"/>
      <c r="JIZ1087" s="76"/>
      <c r="JJA1087" s="76"/>
      <c r="JJB1087" s="76"/>
      <c r="JJC1087" s="76"/>
      <c r="JJD1087" s="76"/>
      <c r="JJE1087" s="76"/>
      <c r="JJF1087" s="76"/>
      <c r="JJG1087" s="76"/>
      <c r="JJH1087" s="76"/>
      <c r="JJI1087" s="76"/>
      <c r="JJJ1087" s="76"/>
      <c r="JJK1087" s="76"/>
      <c r="JJL1087" s="76"/>
      <c r="JJM1087" s="76"/>
      <c r="JJN1087" s="76"/>
      <c r="JJO1087" s="76"/>
      <c r="JJP1087" s="76"/>
      <c r="JJQ1087" s="76"/>
      <c r="JJR1087" s="76"/>
      <c r="JJS1087" s="76"/>
      <c r="JJT1087" s="76"/>
      <c r="JJU1087" s="76"/>
      <c r="JJV1087" s="76"/>
      <c r="JJW1087" s="76"/>
      <c r="JJX1087" s="76"/>
      <c r="JJY1087" s="76"/>
      <c r="JJZ1087" s="76"/>
      <c r="JKA1087" s="76"/>
      <c r="JKB1087" s="76"/>
      <c r="JKC1087" s="76"/>
      <c r="JKD1087" s="76"/>
      <c r="JKE1087" s="76"/>
      <c r="JKF1087" s="76"/>
      <c r="JKG1087" s="76"/>
      <c r="JKH1087" s="76"/>
      <c r="JKI1087" s="76"/>
      <c r="JKJ1087" s="76"/>
      <c r="JKK1087" s="76"/>
      <c r="JKL1087" s="76"/>
      <c r="JKM1087" s="76"/>
      <c r="JKN1087" s="76"/>
      <c r="JKO1087" s="76"/>
      <c r="JKP1087" s="76"/>
      <c r="JKQ1087" s="76"/>
      <c r="JKR1087" s="76"/>
      <c r="JKS1087" s="76"/>
      <c r="JKT1087" s="76"/>
      <c r="JKU1087" s="76"/>
      <c r="JKV1087" s="76"/>
      <c r="JKW1087" s="76"/>
      <c r="JKX1087" s="76"/>
      <c r="JKY1087" s="76"/>
      <c r="JKZ1087" s="76"/>
      <c r="JLA1087" s="76"/>
      <c r="JLB1087" s="76"/>
      <c r="JLC1087" s="76"/>
      <c r="JLD1087" s="76"/>
      <c r="JLE1087" s="76"/>
      <c r="JLF1087" s="76"/>
      <c r="JLG1087" s="76"/>
      <c r="JLH1087" s="76"/>
      <c r="JLI1087" s="76"/>
      <c r="JLJ1087" s="76"/>
      <c r="JLK1087" s="76"/>
      <c r="JLL1087" s="76"/>
      <c r="JLM1087" s="76"/>
      <c r="JLN1087" s="76"/>
      <c r="JLO1087" s="76"/>
      <c r="JLP1087" s="76"/>
      <c r="JLQ1087" s="76"/>
      <c r="JLR1087" s="76"/>
      <c r="JLS1087" s="76"/>
      <c r="JLT1087" s="76"/>
      <c r="JLU1087" s="76"/>
      <c r="JLV1087" s="76"/>
      <c r="JLW1087" s="76"/>
      <c r="JLX1087" s="76"/>
      <c r="JLY1087" s="76"/>
      <c r="JLZ1087" s="76"/>
      <c r="JMA1087" s="76"/>
      <c r="JMB1087" s="76"/>
      <c r="JMC1087" s="76"/>
      <c r="JMD1087" s="76"/>
      <c r="JME1087" s="76"/>
      <c r="JMF1087" s="76"/>
      <c r="JMG1087" s="76"/>
      <c r="JMH1087" s="76"/>
      <c r="JMI1087" s="76"/>
      <c r="JMJ1087" s="76"/>
      <c r="JMK1087" s="76"/>
      <c r="JML1087" s="76"/>
      <c r="JMM1087" s="76"/>
      <c r="JMN1087" s="76"/>
      <c r="JMO1087" s="76"/>
      <c r="JMP1087" s="76"/>
      <c r="JMQ1087" s="76"/>
      <c r="JMR1087" s="76"/>
      <c r="JMS1087" s="76"/>
      <c r="JMT1087" s="76"/>
      <c r="JMU1087" s="76"/>
      <c r="JMV1087" s="76"/>
      <c r="JMW1087" s="76"/>
      <c r="JMX1087" s="76"/>
      <c r="JMY1087" s="76"/>
      <c r="JMZ1087" s="76"/>
      <c r="JNA1087" s="76"/>
      <c r="JNB1087" s="76"/>
      <c r="JNC1087" s="76"/>
      <c r="JND1087" s="76"/>
      <c r="JNE1087" s="76"/>
      <c r="JNF1087" s="76"/>
      <c r="JNG1087" s="76"/>
      <c r="JNH1087" s="76"/>
      <c r="JNI1087" s="76"/>
      <c r="JNJ1087" s="76"/>
      <c r="JNK1087" s="76"/>
      <c r="JNL1087" s="76"/>
      <c r="JNM1087" s="76"/>
      <c r="JNN1087" s="76"/>
      <c r="JNO1087" s="76"/>
      <c r="JNP1087" s="76"/>
      <c r="JNQ1087" s="76"/>
      <c r="JNR1087" s="76"/>
      <c r="JNS1087" s="76"/>
      <c r="JNT1087" s="76"/>
      <c r="JNU1087" s="76"/>
      <c r="JNV1087" s="76"/>
      <c r="JNW1087" s="76"/>
      <c r="JNX1087" s="76"/>
      <c r="JNY1087" s="76"/>
      <c r="JNZ1087" s="76"/>
      <c r="JOA1087" s="76"/>
      <c r="JOB1087" s="76"/>
      <c r="JOC1087" s="76"/>
      <c r="JOD1087" s="76"/>
      <c r="JOE1087" s="76"/>
      <c r="JOF1087" s="76"/>
      <c r="JOG1087" s="76"/>
      <c r="JOH1087" s="76"/>
      <c r="JOI1087" s="76"/>
      <c r="JOJ1087" s="76"/>
      <c r="JOK1087" s="76"/>
      <c r="JOL1087" s="76"/>
      <c r="JOM1087" s="76"/>
      <c r="JON1087" s="76"/>
      <c r="JOO1087" s="76"/>
      <c r="JOP1087" s="76"/>
      <c r="JOQ1087" s="76"/>
      <c r="JOR1087" s="76"/>
      <c r="JOS1087" s="76"/>
      <c r="JOT1087" s="76"/>
      <c r="JOU1087" s="76"/>
      <c r="JOV1087" s="76"/>
      <c r="JOW1087" s="76"/>
      <c r="JOX1087" s="76"/>
      <c r="JOY1087" s="76"/>
      <c r="JOZ1087" s="76"/>
      <c r="JPA1087" s="76"/>
      <c r="JPB1087" s="76"/>
      <c r="JPC1087" s="76"/>
      <c r="JPD1087" s="76"/>
      <c r="JPE1087" s="76"/>
      <c r="JPF1087" s="76"/>
      <c r="JPG1087" s="76"/>
      <c r="JPH1087" s="76"/>
      <c r="JPI1087" s="76"/>
      <c r="JPJ1087" s="76"/>
      <c r="JPK1087" s="76"/>
      <c r="JPL1087" s="76"/>
      <c r="JPM1087" s="76"/>
      <c r="JPN1087" s="76"/>
      <c r="JPO1087" s="76"/>
      <c r="JPP1087" s="76"/>
      <c r="JPQ1087" s="76"/>
      <c r="JPR1087" s="76"/>
      <c r="JPS1087" s="76"/>
      <c r="JPT1087" s="76"/>
      <c r="JPU1087" s="76"/>
      <c r="JPV1087" s="76"/>
      <c r="JPW1087" s="76"/>
      <c r="JPX1087" s="76"/>
      <c r="JPY1087" s="76"/>
      <c r="JPZ1087" s="76"/>
      <c r="JQA1087" s="76"/>
      <c r="JQB1087" s="76"/>
      <c r="JQC1087" s="76"/>
      <c r="JQD1087" s="76"/>
      <c r="JQE1087" s="76"/>
      <c r="JQF1087" s="76"/>
      <c r="JQG1087" s="76"/>
      <c r="JQH1087" s="76"/>
      <c r="JQI1087" s="76"/>
      <c r="JQJ1087" s="76"/>
      <c r="JQK1087" s="76"/>
      <c r="JQL1087" s="76"/>
      <c r="JQM1087" s="76"/>
      <c r="JQN1087" s="76"/>
      <c r="JQO1087" s="76"/>
      <c r="JQP1087" s="76"/>
      <c r="JQQ1087" s="76"/>
      <c r="JQR1087" s="76"/>
      <c r="JQS1087" s="76"/>
      <c r="JQT1087" s="76"/>
      <c r="JQU1087" s="76"/>
      <c r="JQV1087" s="76"/>
      <c r="JQW1087" s="76"/>
      <c r="JQX1087" s="76"/>
      <c r="JQY1087" s="76"/>
      <c r="JQZ1087" s="76"/>
      <c r="JRA1087" s="76"/>
      <c r="JRB1087" s="76"/>
      <c r="JRC1087" s="76"/>
      <c r="JRD1087" s="76"/>
      <c r="JRE1087" s="76"/>
      <c r="JRF1087" s="76"/>
      <c r="JRG1087" s="76"/>
      <c r="JRH1087" s="76"/>
      <c r="JRI1087" s="76"/>
      <c r="JRJ1087" s="76"/>
      <c r="JRK1087" s="76"/>
      <c r="JRL1087" s="76"/>
      <c r="JRM1087" s="76"/>
      <c r="JRN1087" s="76"/>
      <c r="JRO1087" s="76"/>
      <c r="JRP1087" s="76"/>
      <c r="JRQ1087" s="76"/>
      <c r="JRR1087" s="76"/>
      <c r="JRS1087" s="76"/>
      <c r="JRT1087" s="76"/>
      <c r="JRU1087" s="76"/>
      <c r="JRV1087" s="76"/>
      <c r="JRW1087" s="76"/>
      <c r="JRX1087" s="76"/>
      <c r="JRY1087" s="76"/>
      <c r="JRZ1087" s="76"/>
      <c r="JSA1087" s="76"/>
      <c r="JSB1087" s="76"/>
      <c r="JSC1087" s="76"/>
      <c r="JSD1087" s="76"/>
      <c r="JSE1087" s="76"/>
      <c r="JSF1087" s="76"/>
      <c r="JSG1087" s="76"/>
      <c r="JSH1087" s="76"/>
      <c r="JSI1087" s="76"/>
      <c r="JSJ1087" s="76"/>
      <c r="JSK1087" s="76"/>
      <c r="JSL1087" s="76"/>
      <c r="JSM1087" s="76"/>
      <c r="JSN1087" s="76"/>
      <c r="JSO1087" s="76"/>
      <c r="JSP1087" s="76"/>
      <c r="JSQ1087" s="76"/>
      <c r="JSR1087" s="76"/>
      <c r="JSS1087" s="76"/>
      <c r="JST1087" s="76"/>
      <c r="JSU1087" s="76"/>
      <c r="JSV1087" s="76"/>
      <c r="JSW1087" s="76"/>
      <c r="JSX1087" s="76"/>
      <c r="JSY1087" s="76"/>
      <c r="JSZ1087" s="76"/>
      <c r="JTA1087" s="76"/>
      <c r="JTB1087" s="76"/>
      <c r="JTC1087" s="76"/>
      <c r="JTD1087" s="76"/>
      <c r="JTE1087" s="76"/>
      <c r="JTF1087" s="76"/>
      <c r="JTG1087" s="76"/>
      <c r="JTH1087" s="76"/>
      <c r="JTI1087" s="76"/>
      <c r="JTJ1087" s="76"/>
      <c r="JTK1087" s="76"/>
      <c r="JTL1087" s="76"/>
      <c r="JTM1087" s="76"/>
      <c r="JTN1087" s="76"/>
      <c r="JTO1087" s="76"/>
      <c r="JTP1087" s="76"/>
      <c r="JTQ1087" s="76"/>
      <c r="JTR1087" s="76"/>
      <c r="JTS1087" s="76"/>
      <c r="JTT1087" s="76"/>
      <c r="JTU1087" s="76"/>
      <c r="JTV1087" s="76"/>
      <c r="JTW1087" s="76"/>
      <c r="JTX1087" s="76"/>
      <c r="JTY1087" s="76"/>
      <c r="JTZ1087" s="76"/>
      <c r="JUA1087" s="76"/>
      <c r="JUB1087" s="76"/>
      <c r="JUC1087" s="76"/>
      <c r="JUD1087" s="76"/>
      <c r="JUE1087" s="76"/>
      <c r="JUF1087" s="76"/>
      <c r="JUG1087" s="76"/>
      <c r="JUH1087" s="76"/>
      <c r="JUI1087" s="76"/>
      <c r="JUJ1087" s="76"/>
      <c r="JUK1087" s="76"/>
      <c r="JUL1087" s="76"/>
      <c r="JUM1087" s="76"/>
      <c r="JUN1087" s="76"/>
      <c r="JUO1087" s="76"/>
      <c r="JUP1087" s="76"/>
      <c r="JUQ1087" s="76"/>
      <c r="JUR1087" s="76"/>
      <c r="JUS1087" s="76"/>
      <c r="JUT1087" s="76"/>
      <c r="JUU1087" s="76"/>
      <c r="JUV1087" s="76"/>
      <c r="JUW1087" s="76"/>
      <c r="JUX1087" s="76"/>
      <c r="JUY1087" s="76"/>
      <c r="JUZ1087" s="76"/>
      <c r="JVA1087" s="76"/>
      <c r="JVB1087" s="76"/>
      <c r="JVC1087" s="76"/>
      <c r="JVD1087" s="76"/>
      <c r="JVE1087" s="76"/>
      <c r="JVF1087" s="76"/>
      <c r="JVG1087" s="76"/>
      <c r="JVH1087" s="76"/>
      <c r="JVI1087" s="76"/>
      <c r="JVJ1087" s="76"/>
      <c r="JVK1087" s="76"/>
      <c r="JVL1087" s="76"/>
      <c r="JVM1087" s="76"/>
      <c r="JVN1087" s="76"/>
      <c r="JVO1087" s="76"/>
      <c r="JVP1087" s="76"/>
      <c r="JVQ1087" s="76"/>
      <c r="JVR1087" s="76"/>
      <c r="JVS1087" s="76"/>
      <c r="JVT1087" s="76"/>
      <c r="JVU1087" s="76"/>
      <c r="JVV1087" s="76"/>
      <c r="JVW1087" s="76"/>
      <c r="JVX1087" s="76"/>
      <c r="JVY1087" s="76"/>
      <c r="JVZ1087" s="76"/>
      <c r="JWA1087" s="76"/>
      <c r="JWB1087" s="76"/>
      <c r="JWC1087" s="76"/>
      <c r="JWD1087" s="76"/>
      <c r="JWE1087" s="76"/>
      <c r="JWF1087" s="76"/>
      <c r="JWG1087" s="76"/>
      <c r="JWH1087" s="76"/>
      <c r="JWI1087" s="76"/>
      <c r="JWJ1087" s="76"/>
      <c r="JWK1087" s="76"/>
      <c r="JWL1087" s="76"/>
      <c r="JWM1087" s="76"/>
      <c r="JWN1087" s="76"/>
      <c r="JWO1087" s="76"/>
      <c r="JWP1087" s="76"/>
      <c r="JWQ1087" s="76"/>
      <c r="JWR1087" s="76"/>
      <c r="JWS1087" s="76"/>
      <c r="JWT1087" s="76"/>
      <c r="JWU1087" s="76"/>
      <c r="JWV1087" s="76"/>
      <c r="JWW1087" s="76"/>
      <c r="JWX1087" s="76"/>
      <c r="JWY1087" s="76"/>
      <c r="JWZ1087" s="76"/>
      <c r="JXA1087" s="76"/>
      <c r="JXB1087" s="76"/>
      <c r="JXC1087" s="76"/>
      <c r="JXD1087" s="76"/>
      <c r="JXE1087" s="76"/>
      <c r="JXF1087" s="76"/>
      <c r="JXG1087" s="76"/>
      <c r="JXH1087" s="76"/>
      <c r="JXI1087" s="76"/>
      <c r="JXJ1087" s="76"/>
      <c r="JXK1087" s="76"/>
      <c r="JXL1087" s="76"/>
      <c r="JXM1087" s="76"/>
      <c r="JXN1087" s="76"/>
      <c r="JXO1087" s="76"/>
      <c r="JXP1087" s="76"/>
      <c r="JXQ1087" s="76"/>
      <c r="JXR1087" s="76"/>
      <c r="JXS1087" s="76"/>
      <c r="JXT1087" s="76"/>
      <c r="JXU1087" s="76"/>
      <c r="JXV1087" s="76"/>
      <c r="JXW1087" s="76"/>
      <c r="JXX1087" s="76"/>
      <c r="JXY1087" s="76"/>
      <c r="JXZ1087" s="76"/>
      <c r="JYA1087" s="76"/>
      <c r="JYB1087" s="76"/>
      <c r="JYC1087" s="76"/>
      <c r="JYD1087" s="76"/>
      <c r="JYE1087" s="76"/>
      <c r="JYF1087" s="76"/>
      <c r="JYG1087" s="76"/>
      <c r="JYH1087" s="76"/>
      <c r="JYI1087" s="76"/>
      <c r="JYJ1087" s="76"/>
      <c r="JYK1087" s="76"/>
      <c r="JYL1087" s="76"/>
      <c r="JYM1087" s="76"/>
      <c r="JYN1087" s="76"/>
      <c r="JYO1087" s="76"/>
      <c r="JYP1087" s="76"/>
      <c r="JYQ1087" s="76"/>
      <c r="JYR1087" s="76"/>
      <c r="JYS1087" s="76"/>
      <c r="JYT1087" s="76"/>
      <c r="JYU1087" s="76"/>
      <c r="JYV1087" s="76"/>
      <c r="JYW1087" s="76"/>
      <c r="JYX1087" s="76"/>
      <c r="JYY1087" s="76"/>
      <c r="JYZ1087" s="76"/>
      <c r="JZA1087" s="76"/>
      <c r="JZB1087" s="76"/>
      <c r="JZC1087" s="76"/>
      <c r="JZD1087" s="76"/>
      <c r="JZE1087" s="76"/>
      <c r="JZF1087" s="76"/>
      <c r="JZG1087" s="76"/>
      <c r="JZH1087" s="76"/>
      <c r="JZI1087" s="76"/>
      <c r="JZJ1087" s="76"/>
      <c r="JZK1087" s="76"/>
      <c r="JZL1087" s="76"/>
      <c r="JZM1087" s="76"/>
      <c r="JZN1087" s="76"/>
      <c r="JZO1087" s="76"/>
      <c r="JZP1087" s="76"/>
      <c r="JZQ1087" s="76"/>
      <c r="JZR1087" s="76"/>
      <c r="JZS1087" s="76"/>
      <c r="JZT1087" s="76"/>
      <c r="JZU1087" s="76"/>
      <c r="JZV1087" s="76"/>
      <c r="JZW1087" s="76"/>
      <c r="JZX1087" s="76"/>
      <c r="JZY1087" s="76"/>
      <c r="JZZ1087" s="76"/>
      <c r="KAA1087" s="76"/>
      <c r="KAB1087" s="76"/>
      <c r="KAC1087" s="76"/>
      <c r="KAD1087" s="76"/>
      <c r="KAE1087" s="76"/>
      <c r="KAF1087" s="76"/>
      <c r="KAG1087" s="76"/>
      <c r="KAH1087" s="76"/>
      <c r="KAI1087" s="76"/>
      <c r="KAJ1087" s="76"/>
      <c r="KAK1087" s="76"/>
      <c r="KAL1087" s="76"/>
      <c r="KAM1087" s="76"/>
      <c r="KAN1087" s="76"/>
      <c r="KAO1087" s="76"/>
      <c r="KAP1087" s="76"/>
      <c r="KAQ1087" s="76"/>
      <c r="KAR1087" s="76"/>
      <c r="KAS1087" s="76"/>
      <c r="KAT1087" s="76"/>
      <c r="KAU1087" s="76"/>
      <c r="KAV1087" s="76"/>
      <c r="KAW1087" s="76"/>
      <c r="KAX1087" s="76"/>
      <c r="KAY1087" s="76"/>
      <c r="KAZ1087" s="76"/>
      <c r="KBA1087" s="76"/>
      <c r="KBB1087" s="76"/>
      <c r="KBC1087" s="76"/>
      <c r="KBD1087" s="76"/>
      <c r="KBE1087" s="76"/>
      <c r="KBF1087" s="76"/>
      <c r="KBG1087" s="76"/>
      <c r="KBH1087" s="76"/>
      <c r="KBI1087" s="76"/>
      <c r="KBJ1087" s="76"/>
      <c r="KBK1087" s="76"/>
      <c r="KBL1087" s="76"/>
      <c r="KBM1087" s="76"/>
      <c r="KBN1087" s="76"/>
      <c r="KBO1087" s="76"/>
      <c r="KBP1087" s="76"/>
      <c r="KBQ1087" s="76"/>
      <c r="KBR1087" s="76"/>
      <c r="KBS1087" s="76"/>
      <c r="KBT1087" s="76"/>
      <c r="KBU1087" s="76"/>
      <c r="KBV1087" s="76"/>
      <c r="KBW1087" s="76"/>
      <c r="KBX1087" s="76"/>
      <c r="KBY1087" s="76"/>
      <c r="KBZ1087" s="76"/>
      <c r="KCA1087" s="76"/>
      <c r="KCB1087" s="76"/>
      <c r="KCC1087" s="76"/>
      <c r="KCD1087" s="76"/>
      <c r="KCE1087" s="76"/>
      <c r="KCF1087" s="76"/>
      <c r="KCG1087" s="76"/>
      <c r="KCH1087" s="76"/>
      <c r="KCI1087" s="76"/>
      <c r="KCJ1087" s="76"/>
      <c r="KCK1087" s="76"/>
      <c r="KCL1087" s="76"/>
      <c r="KCM1087" s="76"/>
      <c r="KCN1087" s="76"/>
      <c r="KCO1087" s="76"/>
      <c r="KCP1087" s="76"/>
      <c r="KCQ1087" s="76"/>
      <c r="KCR1087" s="76"/>
      <c r="KCS1087" s="76"/>
      <c r="KCT1087" s="76"/>
      <c r="KCU1087" s="76"/>
      <c r="KCV1087" s="76"/>
      <c r="KCW1087" s="76"/>
      <c r="KCX1087" s="76"/>
      <c r="KCY1087" s="76"/>
      <c r="KCZ1087" s="76"/>
      <c r="KDA1087" s="76"/>
      <c r="KDB1087" s="76"/>
      <c r="KDC1087" s="76"/>
      <c r="KDD1087" s="76"/>
      <c r="KDE1087" s="76"/>
      <c r="KDF1087" s="76"/>
      <c r="KDG1087" s="76"/>
      <c r="KDH1087" s="76"/>
      <c r="KDI1087" s="76"/>
      <c r="KDJ1087" s="76"/>
      <c r="KDK1087" s="76"/>
      <c r="KDL1087" s="76"/>
      <c r="KDM1087" s="76"/>
      <c r="KDN1087" s="76"/>
      <c r="KDO1087" s="76"/>
      <c r="KDP1087" s="76"/>
      <c r="KDQ1087" s="76"/>
      <c r="KDR1087" s="76"/>
      <c r="KDS1087" s="76"/>
      <c r="KDT1087" s="76"/>
      <c r="KDU1087" s="76"/>
      <c r="KDV1087" s="76"/>
      <c r="KDW1087" s="76"/>
      <c r="KDX1087" s="76"/>
      <c r="KDY1087" s="76"/>
      <c r="KDZ1087" s="76"/>
      <c r="KEA1087" s="76"/>
      <c r="KEB1087" s="76"/>
      <c r="KEC1087" s="76"/>
      <c r="KED1087" s="76"/>
      <c r="KEE1087" s="76"/>
      <c r="KEF1087" s="76"/>
      <c r="KEG1087" s="76"/>
      <c r="KEH1087" s="76"/>
      <c r="KEI1087" s="76"/>
      <c r="KEJ1087" s="76"/>
      <c r="KEK1087" s="76"/>
      <c r="KEL1087" s="76"/>
      <c r="KEM1087" s="76"/>
      <c r="KEN1087" s="76"/>
      <c r="KEO1087" s="76"/>
      <c r="KEP1087" s="76"/>
      <c r="KEQ1087" s="76"/>
      <c r="KER1087" s="76"/>
      <c r="KES1087" s="76"/>
      <c r="KET1087" s="76"/>
      <c r="KEU1087" s="76"/>
      <c r="KEV1087" s="76"/>
      <c r="KEW1087" s="76"/>
      <c r="KEX1087" s="76"/>
      <c r="KEY1087" s="76"/>
      <c r="KEZ1087" s="76"/>
      <c r="KFA1087" s="76"/>
      <c r="KFB1087" s="76"/>
      <c r="KFC1087" s="76"/>
      <c r="KFD1087" s="76"/>
      <c r="KFE1087" s="76"/>
      <c r="KFF1087" s="76"/>
      <c r="KFG1087" s="76"/>
      <c r="KFH1087" s="76"/>
      <c r="KFI1087" s="76"/>
      <c r="KFJ1087" s="76"/>
      <c r="KFK1087" s="76"/>
      <c r="KFL1087" s="76"/>
      <c r="KFM1087" s="76"/>
      <c r="KFN1087" s="76"/>
      <c r="KFO1087" s="76"/>
      <c r="KFP1087" s="76"/>
      <c r="KFQ1087" s="76"/>
      <c r="KFR1087" s="76"/>
      <c r="KFS1087" s="76"/>
      <c r="KFT1087" s="76"/>
      <c r="KFU1087" s="76"/>
      <c r="KFV1087" s="76"/>
      <c r="KFW1087" s="76"/>
      <c r="KFX1087" s="76"/>
      <c r="KFY1087" s="76"/>
      <c r="KFZ1087" s="76"/>
      <c r="KGA1087" s="76"/>
      <c r="KGB1087" s="76"/>
      <c r="KGC1087" s="76"/>
      <c r="KGD1087" s="76"/>
      <c r="KGE1087" s="76"/>
      <c r="KGF1087" s="76"/>
      <c r="KGG1087" s="76"/>
      <c r="KGH1087" s="76"/>
      <c r="KGI1087" s="76"/>
      <c r="KGJ1087" s="76"/>
      <c r="KGK1087" s="76"/>
      <c r="KGL1087" s="76"/>
      <c r="KGM1087" s="76"/>
      <c r="KGN1087" s="76"/>
      <c r="KGO1087" s="76"/>
      <c r="KGP1087" s="76"/>
      <c r="KGQ1087" s="76"/>
      <c r="KGR1087" s="76"/>
      <c r="KGS1087" s="76"/>
      <c r="KGT1087" s="76"/>
      <c r="KGU1087" s="76"/>
      <c r="KGV1087" s="76"/>
      <c r="KGW1087" s="76"/>
      <c r="KGX1087" s="76"/>
      <c r="KGY1087" s="76"/>
      <c r="KGZ1087" s="76"/>
      <c r="KHA1087" s="76"/>
      <c r="KHB1087" s="76"/>
      <c r="KHC1087" s="76"/>
      <c r="KHD1087" s="76"/>
      <c r="KHE1087" s="76"/>
      <c r="KHF1087" s="76"/>
      <c r="KHG1087" s="76"/>
      <c r="KHH1087" s="76"/>
      <c r="KHI1087" s="76"/>
      <c r="KHJ1087" s="76"/>
      <c r="KHK1087" s="76"/>
      <c r="KHL1087" s="76"/>
      <c r="KHM1087" s="76"/>
      <c r="KHN1087" s="76"/>
      <c r="KHO1087" s="76"/>
      <c r="KHP1087" s="76"/>
      <c r="KHQ1087" s="76"/>
      <c r="KHR1087" s="76"/>
      <c r="KHS1087" s="76"/>
      <c r="KHT1087" s="76"/>
      <c r="KHU1087" s="76"/>
      <c r="KHV1087" s="76"/>
      <c r="KHW1087" s="76"/>
      <c r="KHX1087" s="76"/>
      <c r="KHY1087" s="76"/>
      <c r="KHZ1087" s="76"/>
      <c r="KIA1087" s="76"/>
      <c r="KIB1087" s="76"/>
      <c r="KIC1087" s="76"/>
      <c r="KID1087" s="76"/>
      <c r="KIE1087" s="76"/>
      <c r="KIF1087" s="76"/>
      <c r="KIG1087" s="76"/>
      <c r="KIH1087" s="76"/>
      <c r="KII1087" s="76"/>
      <c r="KIJ1087" s="76"/>
      <c r="KIK1087" s="76"/>
      <c r="KIL1087" s="76"/>
      <c r="KIM1087" s="76"/>
      <c r="KIN1087" s="76"/>
      <c r="KIO1087" s="76"/>
      <c r="KIP1087" s="76"/>
      <c r="KIQ1087" s="76"/>
      <c r="KIR1087" s="76"/>
      <c r="KIS1087" s="76"/>
      <c r="KIT1087" s="76"/>
      <c r="KIU1087" s="76"/>
      <c r="KIV1087" s="76"/>
      <c r="KIW1087" s="76"/>
      <c r="KIX1087" s="76"/>
      <c r="KIY1087" s="76"/>
      <c r="KIZ1087" s="76"/>
      <c r="KJA1087" s="76"/>
      <c r="KJB1087" s="76"/>
      <c r="KJC1087" s="76"/>
      <c r="KJD1087" s="76"/>
      <c r="KJE1087" s="76"/>
      <c r="KJF1087" s="76"/>
      <c r="KJG1087" s="76"/>
      <c r="KJH1087" s="76"/>
      <c r="KJI1087" s="76"/>
      <c r="KJJ1087" s="76"/>
      <c r="KJK1087" s="76"/>
      <c r="KJL1087" s="76"/>
      <c r="KJM1087" s="76"/>
      <c r="KJN1087" s="76"/>
      <c r="KJO1087" s="76"/>
      <c r="KJP1087" s="76"/>
      <c r="KJQ1087" s="76"/>
      <c r="KJR1087" s="76"/>
      <c r="KJS1087" s="76"/>
      <c r="KJT1087" s="76"/>
      <c r="KJU1087" s="76"/>
      <c r="KJV1087" s="76"/>
      <c r="KJW1087" s="76"/>
      <c r="KJX1087" s="76"/>
      <c r="KJY1087" s="76"/>
      <c r="KJZ1087" s="76"/>
      <c r="KKA1087" s="76"/>
      <c r="KKB1087" s="76"/>
      <c r="KKC1087" s="76"/>
      <c r="KKD1087" s="76"/>
      <c r="KKE1087" s="76"/>
      <c r="KKF1087" s="76"/>
      <c r="KKG1087" s="76"/>
      <c r="KKH1087" s="76"/>
      <c r="KKI1087" s="76"/>
      <c r="KKJ1087" s="76"/>
      <c r="KKK1087" s="76"/>
      <c r="KKL1087" s="76"/>
      <c r="KKM1087" s="76"/>
      <c r="KKN1087" s="76"/>
      <c r="KKO1087" s="76"/>
      <c r="KKP1087" s="76"/>
      <c r="KKQ1087" s="76"/>
      <c r="KKR1087" s="76"/>
      <c r="KKS1087" s="76"/>
      <c r="KKT1087" s="76"/>
      <c r="KKU1087" s="76"/>
      <c r="KKV1087" s="76"/>
      <c r="KKW1087" s="76"/>
      <c r="KKX1087" s="76"/>
      <c r="KKY1087" s="76"/>
      <c r="KKZ1087" s="76"/>
      <c r="KLA1087" s="76"/>
      <c r="KLB1087" s="76"/>
      <c r="KLC1087" s="76"/>
      <c r="KLD1087" s="76"/>
      <c r="KLE1087" s="76"/>
      <c r="KLF1087" s="76"/>
      <c r="KLG1087" s="76"/>
      <c r="KLH1087" s="76"/>
      <c r="KLI1087" s="76"/>
      <c r="KLJ1087" s="76"/>
      <c r="KLK1087" s="76"/>
      <c r="KLL1087" s="76"/>
      <c r="KLM1087" s="76"/>
      <c r="KLN1087" s="76"/>
      <c r="KLO1087" s="76"/>
      <c r="KLP1087" s="76"/>
      <c r="KLQ1087" s="76"/>
      <c r="KLR1087" s="76"/>
      <c r="KLS1087" s="76"/>
      <c r="KLT1087" s="76"/>
      <c r="KLU1087" s="76"/>
      <c r="KLV1087" s="76"/>
      <c r="KLW1087" s="76"/>
      <c r="KLX1087" s="76"/>
      <c r="KLY1087" s="76"/>
      <c r="KLZ1087" s="76"/>
      <c r="KMA1087" s="76"/>
      <c r="KMB1087" s="76"/>
      <c r="KMC1087" s="76"/>
      <c r="KMD1087" s="76"/>
      <c r="KME1087" s="76"/>
      <c r="KMF1087" s="76"/>
      <c r="KMG1087" s="76"/>
      <c r="KMH1087" s="76"/>
      <c r="KMI1087" s="76"/>
      <c r="KMJ1087" s="76"/>
      <c r="KMK1087" s="76"/>
      <c r="KML1087" s="76"/>
      <c r="KMM1087" s="76"/>
      <c r="KMN1087" s="76"/>
      <c r="KMO1087" s="76"/>
      <c r="KMP1087" s="76"/>
      <c r="KMQ1087" s="76"/>
      <c r="KMR1087" s="76"/>
      <c r="KMS1087" s="76"/>
      <c r="KMT1087" s="76"/>
      <c r="KMU1087" s="76"/>
      <c r="KMV1087" s="76"/>
      <c r="KMW1087" s="76"/>
      <c r="KMX1087" s="76"/>
      <c r="KMY1087" s="76"/>
      <c r="KMZ1087" s="76"/>
      <c r="KNA1087" s="76"/>
      <c r="KNB1087" s="76"/>
      <c r="KNC1087" s="76"/>
      <c r="KND1087" s="76"/>
      <c r="KNE1087" s="76"/>
      <c r="KNF1087" s="76"/>
      <c r="KNG1087" s="76"/>
      <c r="KNH1087" s="76"/>
      <c r="KNI1087" s="76"/>
      <c r="KNJ1087" s="76"/>
      <c r="KNK1087" s="76"/>
      <c r="KNL1087" s="76"/>
      <c r="KNM1087" s="76"/>
      <c r="KNN1087" s="76"/>
      <c r="KNO1087" s="76"/>
      <c r="KNP1087" s="76"/>
      <c r="KNQ1087" s="76"/>
      <c r="KNR1087" s="76"/>
      <c r="KNS1087" s="76"/>
      <c r="KNT1087" s="76"/>
      <c r="KNU1087" s="76"/>
      <c r="KNV1087" s="76"/>
      <c r="KNW1087" s="76"/>
      <c r="KNX1087" s="76"/>
      <c r="KNY1087" s="76"/>
      <c r="KNZ1087" s="76"/>
      <c r="KOA1087" s="76"/>
      <c r="KOB1087" s="76"/>
      <c r="KOC1087" s="76"/>
      <c r="KOD1087" s="76"/>
      <c r="KOE1087" s="76"/>
      <c r="KOF1087" s="76"/>
      <c r="KOG1087" s="76"/>
      <c r="KOH1087" s="76"/>
      <c r="KOI1087" s="76"/>
      <c r="KOJ1087" s="76"/>
      <c r="KOK1087" s="76"/>
      <c r="KOL1087" s="76"/>
      <c r="KOM1087" s="76"/>
      <c r="KON1087" s="76"/>
      <c r="KOO1087" s="76"/>
      <c r="KOP1087" s="76"/>
      <c r="KOQ1087" s="76"/>
      <c r="KOR1087" s="76"/>
      <c r="KOS1087" s="76"/>
      <c r="KOT1087" s="76"/>
      <c r="KOU1087" s="76"/>
      <c r="KOV1087" s="76"/>
      <c r="KOW1087" s="76"/>
      <c r="KOX1087" s="76"/>
      <c r="KOY1087" s="76"/>
      <c r="KOZ1087" s="76"/>
      <c r="KPA1087" s="76"/>
      <c r="KPB1087" s="76"/>
      <c r="KPC1087" s="76"/>
      <c r="KPD1087" s="76"/>
      <c r="KPE1087" s="76"/>
      <c r="KPF1087" s="76"/>
      <c r="KPG1087" s="76"/>
      <c r="KPH1087" s="76"/>
      <c r="KPI1087" s="76"/>
      <c r="KPJ1087" s="76"/>
      <c r="KPK1087" s="76"/>
      <c r="KPL1087" s="76"/>
      <c r="KPM1087" s="76"/>
      <c r="KPN1087" s="76"/>
      <c r="KPO1087" s="76"/>
      <c r="KPP1087" s="76"/>
      <c r="KPQ1087" s="76"/>
      <c r="KPR1087" s="76"/>
      <c r="KPS1087" s="76"/>
      <c r="KPT1087" s="76"/>
      <c r="KPU1087" s="76"/>
      <c r="KPV1087" s="76"/>
      <c r="KPW1087" s="76"/>
      <c r="KPX1087" s="76"/>
      <c r="KPY1087" s="76"/>
      <c r="KPZ1087" s="76"/>
      <c r="KQA1087" s="76"/>
      <c r="KQB1087" s="76"/>
      <c r="KQC1087" s="76"/>
      <c r="KQD1087" s="76"/>
      <c r="KQE1087" s="76"/>
      <c r="KQF1087" s="76"/>
      <c r="KQG1087" s="76"/>
      <c r="KQH1087" s="76"/>
      <c r="KQI1087" s="76"/>
      <c r="KQJ1087" s="76"/>
      <c r="KQK1087" s="76"/>
      <c r="KQL1087" s="76"/>
      <c r="KQM1087" s="76"/>
      <c r="KQN1087" s="76"/>
      <c r="KQO1087" s="76"/>
      <c r="KQP1087" s="76"/>
      <c r="KQQ1087" s="76"/>
      <c r="KQR1087" s="76"/>
      <c r="KQS1087" s="76"/>
      <c r="KQT1087" s="76"/>
      <c r="KQU1087" s="76"/>
      <c r="KQV1087" s="76"/>
      <c r="KQW1087" s="76"/>
      <c r="KQX1087" s="76"/>
      <c r="KQY1087" s="76"/>
      <c r="KQZ1087" s="76"/>
      <c r="KRA1087" s="76"/>
      <c r="KRB1087" s="76"/>
      <c r="KRC1087" s="76"/>
      <c r="KRD1087" s="76"/>
      <c r="KRE1087" s="76"/>
      <c r="KRF1087" s="76"/>
      <c r="KRG1087" s="76"/>
      <c r="KRH1087" s="76"/>
      <c r="KRI1087" s="76"/>
      <c r="KRJ1087" s="76"/>
      <c r="KRK1087" s="76"/>
      <c r="KRL1087" s="76"/>
      <c r="KRM1087" s="76"/>
      <c r="KRN1087" s="76"/>
      <c r="KRO1087" s="76"/>
      <c r="KRP1087" s="76"/>
      <c r="KRQ1087" s="76"/>
      <c r="KRR1087" s="76"/>
      <c r="KRS1087" s="76"/>
      <c r="KRT1087" s="76"/>
      <c r="KRU1087" s="76"/>
      <c r="KRV1087" s="76"/>
      <c r="KRW1087" s="76"/>
      <c r="KRX1087" s="76"/>
      <c r="KRY1087" s="76"/>
      <c r="KRZ1087" s="76"/>
      <c r="KSA1087" s="76"/>
      <c r="KSB1087" s="76"/>
      <c r="KSC1087" s="76"/>
      <c r="KSD1087" s="76"/>
      <c r="KSE1087" s="76"/>
      <c r="KSF1087" s="76"/>
      <c r="KSG1087" s="76"/>
      <c r="KSH1087" s="76"/>
      <c r="KSI1087" s="76"/>
      <c r="KSJ1087" s="76"/>
      <c r="KSK1087" s="76"/>
      <c r="KSL1087" s="76"/>
      <c r="KSM1087" s="76"/>
      <c r="KSN1087" s="76"/>
      <c r="KSO1087" s="76"/>
      <c r="KSP1087" s="76"/>
      <c r="KSQ1087" s="76"/>
      <c r="KSR1087" s="76"/>
      <c r="KSS1087" s="76"/>
      <c r="KST1087" s="76"/>
      <c r="KSU1087" s="76"/>
      <c r="KSV1087" s="76"/>
      <c r="KSW1087" s="76"/>
      <c r="KSX1087" s="76"/>
      <c r="KSY1087" s="76"/>
      <c r="KSZ1087" s="76"/>
      <c r="KTA1087" s="76"/>
      <c r="KTB1087" s="76"/>
      <c r="KTC1087" s="76"/>
      <c r="KTD1087" s="76"/>
      <c r="KTE1087" s="76"/>
      <c r="KTF1087" s="76"/>
      <c r="KTG1087" s="76"/>
      <c r="KTH1087" s="76"/>
      <c r="KTI1087" s="76"/>
      <c r="KTJ1087" s="76"/>
      <c r="KTK1087" s="76"/>
      <c r="KTL1087" s="76"/>
      <c r="KTM1087" s="76"/>
      <c r="KTN1087" s="76"/>
      <c r="KTO1087" s="76"/>
      <c r="KTP1087" s="76"/>
      <c r="KTQ1087" s="76"/>
      <c r="KTR1087" s="76"/>
      <c r="KTS1087" s="76"/>
      <c r="KTT1087" s="76"/>
      <c r="KTU1087" s="76"/>
      <c r="KTV1087" s="76"/>
      <c r="KTW1087" s="76"/>
      <c r="KTX1087" s="76"/>
      <c r="KTY1087" s="76"/>
      <c r="KTZ1087" s="76"/>
      <c r="KUA1087" s="76"/>
      <c r="KUB1087" s="76"/>
      <c r="KUC1087" s="76"/>
      <c r="KUD1087" s="76"/>
      <c r="KUE1087" s="76"/>
      <c r="KUF1087" s="76"/>
      <c r="KUG1087" s="76"/>
      <c r="KUH1087" s="76"/>
      <c r="KUI1087" s="76"/>
      <c r="KUJ1087" s="76"/>
      <c r="KUK1087" s="76"/>
      <c r="KUL1087" s="76"/>
      <c r="KUM1087" s="76"/>
      <c r="KUN1087" s="76"/>
      <c r="KUO1087" s="76"/>
      <c r="KUP1087" s="76"/>
      <c r="KUQ1087" s="76"/>
      <c r="KUR1087" s="76"/>
      <c r="KUS1087" s="76"/>
      <c r="KUT1087" s="76"/>
      <c r="KUU1087" s="76"/>
      <c r="KUV1087" s="76"/>
      <c r="KUW1087" s="76"/>
      <c r="KUX1087" s="76"/>
      <c r="KUY1087" s="76"/>
      <c r="KUZ1087" s="76"/>
      <c r="KVA1087" s="76"/>
      <c r="KVB1087" s="76"/>
      <c r="KVC1087" s="76"/>
      <c r="KVD1087" s="76"/>
      <c r="KVE1087" s="76"/>
      <c r="KVF1087" s="76"/>
      <c r="KVG1087" s="76"/>
      <c r="KVH1087" s="76"/>
      <c r="KVI1087" s="76"/>
      <c r="KVJ1087" s="76"/>
      <c r="KVK1087" s="76"/>
      <c r="KVL1087" s="76"/>
      <c r="KVM1087" s="76"/>
      <c r="KVN1087" s="76"/>
      <c r="KVO1087" s="76"/>
      <c r="KVP1087" s="76"/>
      <c r="KVQ1087" s="76"/>
      <c r="KVR1087" s="76"/>
      <c r="KVS1087" s="76"/>
      <c r="KVT1087" s="76"/>
      <c r="KVU1087" s="76"/>
      <c r="KVV1087" s="76"/>
      <c r="KVW1087" s="76"/>
      <c r="KVX1087" s="76"/>
      <c r="KVY1087" s="76"/>
      <c r="KVZ1087" s="76"/>
      <c r="KWA1087" s="76"/>
      <c r="KWB1087" s="76"/>
      <c r="KWC1087" s="76"/>
      <c r="KWD1087" s="76"/>
      <c r="KWE1087" s="76"/>
      <c r="KWF1087" s="76"/>
      <c r="KWG1087" s="76"/>
      <c r="KWH1087" s="76"/>
      <c r="KWI1087" s="76"/>
      <c r="KWJ1087" s="76"/>
      <c r="KWK1087" s="76"/>
      <c r="KWL1087" s="76"/>
      <c r="KWM1087" s="76"/>
      <c r="KWN1087" s="76"/>
      <c r="KWO1087" s="76"/>
      <c r="KWP1087" s="76"/>
      <c r="KWQ1087" s="76"/>
      <c r="KWR1087" s="76"/>
      <c r="KWS1087" s="76"/>
      <c r="KWT1087" s="76"/>
      <c r="KWU1087" s="76"/>
      <c r="KWV1087" s="76"/>
      <c r="KWW1087" s="76"/>
      <c r="KWX1087" s="76"/>
      <c r="KWY1087" s="76"/>
      <c r="KWZ1087" s="76"/>
      <c r="KXA1087" s="76"/>
      <c r="KXB1087" s="76"/>
      <c r="KXC1087" s="76"/>
      <c r="KXD1087" s="76"/>
      <c r="KXE1087" s="76"/>
      <c r="KXF1087" s="76"/>
      <c r="KXG1087" s="76"/>
      <c r="KXH1087" s="76"/>
      <c r="KXI1087" s="76"/>
      <c r="KXJ1087" s="76"/>
      <c r="KXK1087" s="76"/>
      <c r="KXL1087" s="76"/>
      <c r="KXM1087" s="76"/>
      <c r="KXN1087" s="76"/>
      <c r="KXO1087" s="76"/>
      <c r="KXP1087" s="76"/>
      <c r="KXQ1087" s="76"/>
      <c r="KXR1087" s="76"/>
      <c r="KXS1087" s="76"/>
      <c r="KXT1087" s="76"/>
      <c r="KXU1087" s="76"/>
      <c r="KXV1087" s="76"/>
      <c r="KXW1087" s="76"/>
      <c r="KXX1087" s="76"/>
      <c r="KXY1087" s="76"/>
      <c r="KXZ1087" s="76"/>
      <c r="KYA1087" s="76"/>
      <c r="KYB1087" s="76"/>
      <c r="KYC1087" s="76"/>
      <c r="KYD1087" s="76"/>
      <c r="KYE1087" s="76"/>
      <c r="KYF1087" s="76"/>
      <c r="KYG1087" s="76"/>
      <c r="KYH1087" s="76"/>
      <c r="KYI1087" s="76"/>
      <c r="KYJ1087" s="76"/>
      <c r="KYK1087" s="76"/>
      <c r="KYL1087" s="76"/>
      <c r="KYM1087" s="76"/>
      <c r="KYN1087" s="76"/>
      <c r="KYO1087" s="76"/>
      <c r="KYP1087" s="76"/>
      <c r="KYQ1087" s="76"/>
      <c r="KYR1087" s="76"/>
      <c r="KYS1087" s="76"/>
      <c r="KYT1087" s="76"/>
      <c r="KYU1087" s="76"/>
      <c r="KYV1087" s="76"/>
      <c r="KYW1087" s="76"/>
      <c r="KYX1087" s="76"/>
      <c r="KYY1087" s="76"/>
      <c r="KYZ1087" s="76"/>
      <c r="KZA1087" s="76"/>
      <c r="KZB1087" s="76"/>
      <c r="KZC1087" s="76"/>
      <c r="KZD1087" s="76"/>
      <c r="KZE1087" s="76"/>
      <c r="KZF1087" s="76"/>
      <c r="KZG1087" s="76"/>
      <c r="KZH1087" s="76"/>
      <c r="KZI1087" s="76"/>
      <c r="KZJ1087" s="76"/>
      <c r="KZK1087" s="76"/>
      <c r="KZL1087" s="76"/>
      <c r="KZM1087" s="76"/>
      <c r="KZN1087" s="76"/>
      <c r="KZO1087" s="76"/>
      <c r="KZP1087" s="76"/>
      <c r="KZQ1087" s="76"/>
      <c r="KZR1087" s="76"/>
      <c r="KZS1087" s="76"/>
      <c r="KZT1087" s="76"/>
      <c r="KZU1087" s="76"/>
      <c r="KZV1087" s="76"/>
      <c r="KZW1087" s="76"/>
      <c r="KZX1087" s="76"/>
      <c r="KZY1087" s="76"/>
      <c r="KZZ1087" s="76"/>
      <c r="LAA1087" s="76"/>
      <c r="LAB1087" s="76"/>
      <c r="LAC1087" s="76"/>
      <c r="LAD1087" s="76"/>
      <c r="LAE1087" s="76"/>
      <c r="LAF1087" s="76"/>
      <c r="LAG1087" s="76"/>
      <c r="LAH1087" s="76"/>
      <c r="LAI1087" s="76"/>
      <c r="LAJ1087" s="76"/>
      <c r="LAK1087" s="76"/>
      <c r="LAL1087" s="76"/>
      <c r="LAM1087" s="76"/>
      <c r="LAN1087" s="76"/>
      <c r="LAO1087" s="76"/>
      <c r="LAP1087" s="76"/>
      <c r="LAQ1087" s="76"/>
      <c r="LAR1087" s="76"/>
      <c r="LAS1087" s="76"/>
      <c r="LAT1087" s="76"/>
      <c r="LAU1087" s="76"/>
      <c r="LAV1087" s="76"/>
      <c r="LAW1087" s="76"/>
      <c r="LAX1087" s="76"/>
      <c r="LAY1087" s="76"/>
      <c r="LAZ1087" s="76"/>
      <c r="LBA1087" s="76"/>
      <c r="LBB1087" s="76"/>
      <c r="LBC1087" s="76"/>
      <c r="LBD1087" s="76"/>
      <c r="LBE1087" s="76"/>
      <c r="LBF1087" s="76"/>
      <c r="LBG1087" s="76"/>
      <c r="LBH1087" s="76"/>
      <c r="LBI1087" s="76"/>
      <c r="LBJ1087" s="76"/>
      <c r="LBK1087" s="76"/>
      <c r="LBL1087" s="76"/>
      <c r="LBM1087" s="76"/>
      <c r="LBN1087" s="76"/>
      <c r="LBO1087" s="76"/>
      <c r="LBP1087" s="76"/>
      <c r="LBQ1087" s="76"/>
      <c r="LBR1087" s="76"/>
      <c r="LBS1087" s="76"/>
      <c r="LBT1087" s="76"/>
      <c r="LBU1087" s="76"/>
      <c r="LBV1087" s="76"/>
      <c r="LBW1087" s="76"/>
      <c r="LBX1087" s="76"/>
      <c r="LBY1087" s="76"/>
      <c r="LBZ1087" s="76"/>
      <c r="LCA1087" s="76"/>
      <c r="LCB1087" s="76"/>
      <c r="LCC1087" s="76"/>
      <c r="LCD1087" s="76"/>
      <c r="LCE1087" s="76"/>
      <c r="LCF1087" s="76"/>
      <c r="LCG1087" s="76"/>
      <c r="LCH1087" s="76"/>
      <c r="LCI1087" s="76"/>
      <c r="LCJ1087" s="76"/>
      <c r="LCK1087" s="76"/>
      <c r="LCL1087" s="76"/>
      <c r="LCM1087" s="76"/>
      <c r="LCN1087" s="76"/>
      <c r="LCO1087" s="76"/>
      <c r="LCP1087" s="76"/>
      <c r="LCQ1087" s="76"/>
      <c r="LCR1087" s="76"/>
      <c r="LCS1087" s="76"/>
      <c r="LCT1087" s="76"/>
      <c r="LCU1087" s="76"/>
      <c r="LCV1087" s="76"/>
      <c r="LCW1087" s="76"/>
      <c r="LCX1087" s="76"/>
      <c r="LCY1087" s="76"/>
      <c r="LCZ1087" s="76"/>
      <c r="LDA1087" s="76"/>
      <c r="LDB1087" s="76"/>
      <c r="LDC1087" s="76"/>
      <c r="LDD1087" s="76"/>
      <c r="LDE1087" s="76"/>
      <c r="LDF1087" s="76"/>
      <c r="LDG1087" s="76"/>
      <c r="LDH1087" s="76"/>
      <c r="LDI1087" s="76"/>
      <c r="LDJ1087" s="76"/>
      <c r="LDK1087" s="76"/>
      <c r="LDL1087" s="76"/>
      <c r="LDM1087" s="76"/>
      <c r="LDN1087" s="76"/>
      <c r="LDO1087" s="76"/>
      <c r="LDP1087" s="76"/>
      <c r="LDQ1087" s="76"/>
      <c r="LDR1087" s="76"/>
      <c r="LDS1087" s="76"/>
      <c r="LDT1087" s="76"/>
      <c r="LDU1087" s="76"/>
      <c r="LDV1087" s="76"/>
      <c r="LDW1087" s="76"/>
      <c r="LDX1087" s="76"/>
      <c r="LDY1087" s="76"/>
      <c r="LDZ1087" s="76"/>
      <c r="LEA1087" s="76"/>
      <c r="LEB1087" s="76"/>
      <c r="LEC1087" s="76"/>
      <c r="LED1087" s="76"/>
      <c r="LEE1087" s="76"/>
      <c r="LEF1087" s="76"/>
      <c r="LEG1087" s="76"/>
      <c r="LEH1087" s="76"/>
      <c r="LEI1087" s="76"/>
      <c r="LEJ1087" s="76"/>
      <c r="LEK1087" s="76"/>
      <c r="LEL1087" s="76"/>
      <c r="LEM1087" s="76"/>
      <c r="LEN1087" s="76"/>
      <c r="LEO1087" s="76"/>
      <c r="LEP1087" s="76"/>
      <c r="LEQ1087" s="76"/>
      <c r="LER1087" s="76"/>
      <c r="LES1087" s="76"/>
      <c r="LET1087" s="76"/>
      <c r="LEU1087" s="76"/>
      <c r="LEV1087" s="76"/>
      <c r="LEW1087" s="76"/>
      <c r="LEX1087" s="76"/>
      <c r="LEY1087" s="76"/>
      <c r="LEZ1087" s="76"/>
      <c r="LFA1087" s="76"/>
      <c r="LFB1087" s="76"/>
      <c r="LFC1087" s="76"/>
      <c r="LFD1087" s="76"/>
      <c r="LFE1087" s="76"/>
      <c r="LFF1087" s="76"/>
      <c r="LFG1087" s="76"/>
      <c r="LFH1087" s="76"/>
      <c r="LFI1087" s="76"/>
      <c r="LFJ1087" s="76"/>
      <c r="LFK1087" s="76"/>
      <c r="LFL1087" s="76"/>
      <c r="LFM1087" s="76"/>
      <c r="LFN1087" s="76"/>
      <c r="LFO1087" s="76"/>
      <c r="LFP1087" s="76"/>
      <c r="LFQ1087" s="76"/>
      <c r="LFR1087" s="76"/>
      <c r="LFS1087" s="76"/>
      <c r="LFT1087" s="76"/>
      <c r="LFU1087" s="76"/>
      <c r="LFV1087" s="76"/>
      <c r="LFW1087" s="76"/>
      <c r="LFX1087" s="76"/>
      <c r="LFY1087" s="76"/>
      <c r="LFZ1087" s="76"/>
      <c r="LGA1087" s="76"/>
      <c r="LGB1087" s="76"/>
      <c r="LGC1087" s="76"/>
      <c r="LGD1087" s="76"/>
      <c r="LGE1087" s="76"/>
      <c r="LGF1087" s="76"/>
      <c r="LGG1087" s="76"/>
      <c r="LGH1087" s="76"/>
      <c r="LGI1087" s="76"/>
      <c r="LGJ1087" s="76"/>
      <c r="LGK1087" s="76"/>
      <c r="LGL1087" s="76"/>
      <c r="LGM1087" s="76"/>
      <c r="LGN1087" s="76"/>
      <c r="LGO1087" s="76"/>
      <c r="LGP1087" s="76"/>
      <c r="LGQ1087" s="76"/>
      <c r="LGR1087" s="76"/>
      <c r="LGS1087" s="76"/>
      <c r="LGT1087" s="76"/>
      <c r="LGU1087" s="76"/>
      <c r="LGV1087" s="76"/>
      <c r="LGW1087" s="76"/>
      <c r="LGX1087" s="76"/>
      <c r="LGY1087" s="76"/>
      <c r="LGZ1087" s="76"/>
      <c r="LHA1087" s="76"/>
      <c r="LHB1087" s="76"/>
      <c r="LHC1087" s="76"/>
      <c r="LHD1087" s="76"/>
      <c r="LHE1087" s="76"/>
      <c r="LHF1087" s="76"/>
      <c r="LHG1087" s="76"/>
      <c r="LHH1087" s="76"/>
      <c r="LHI1087" s="76"/>
      <c r="LHJ1087" s="76"/>
      <c r="LHK1087" s="76"/>
      <c r="LHL1087" s="76"/>
      <c r="LHM1087" s="76"/>
      <c r="LHN1087" s="76"/>
      <c r="LHO1087" s="76"/>
      <c r="LHP1087" s="76"/>
      <c r="LHQ1087" s="76"/>
      <c r="LHR1087" s="76"/>
      <c r="LHS1087" s="76"/>
      <c r="LHT1087" s="76"/>
      <c r="LHU1087" s="76"/>
      <c r="LHV1087" s="76"/>
      <c r="LHW1087" s="76"/>
      <c r="LHX1087" s="76"/>
      <c r="LHY1087" s="76"/>
      <c r="LHZ1087" s="76"/>
      <c r="LIA1087" s="76"/>
      <c r="LIB1087" s="76"/>
      <c r="LIC1087" s="76"/>
      <c r="LID1087" s="76"/>
      <c r="LIE1087" s="76"/>
      <c r="LIF1087" s="76"/>
      <c r="LIG1087" s="76"/>
      <c r="LIH1087" s="76"/>
      <c r="LII1087" s="76"/>
      <c r="LIJ1087" s="76"/>
      <c r="LIK1087" s="76"/>
      <c r="LIL1087" s="76"/>
      <c r="LIM1087" s="76"/>
      <c r="LIN1087" s="76"/>
      <c r="LIO1087" s="76"/>
      <c r="LIP1087" s="76"/>
      <c r="LIQ1087" s="76"/>
      <c r="LIR1087" s="76"/>
      <c r="LIS1087" s="76"/>
      <c r="LIT1087" s="76"/>
      <c r="LIU1087" s="76"/>
      <c r="LIV1087" s="76"/>
      <c r="LIW1087" s="76"/>
      <c r="LIX1087" s="76"/>
      <c r="LIY1087" s="76"/>
      <c r="LIZ1087" s="76"/>
      <c r="LJA1087" s="76"/>
      <c r="LJB1087" s="76"/>
      <c r="LJC1087" s="76"/>
      <c r="LJD1087" s="76"/>
      <c r="LJE1087" s="76"/>
      <c r="LJF1087" s="76"/>
      <c r="LJG1087" s="76"/>
      <c r="LJH1087" s="76"/>
      <c r="LJI1087" s="76"/>
      <c r="LJJ1087" s="76"/>
      <c r="LJK1087" s="76"/>
      <c r="LJL1087" s="76"/>
      <c r="LJM1087" s="76"/>
      <c r="LJN1087" s="76"/>
      <c r="LJO1087" s="76"/>
      <c r="LJP1087" s="76"/>
      <c r="LJQ1087" s="76"/>
      <c r="LJR1087" s="76"/>
      <c r="LJS1087" s="76"/>
      <c r="LJT1087" s="76"/>
      <c r="LJU1087" s="76"/>
      <c r="LJV1087" s="76"/>
      <c r="LJW1087" s="76"/>
      <c r="LJX1087" s="76"/>
      <c r="LJY1087" s="76"/>
      <c r="LJZ1087" s="76"/>
      <c r="LKA1087" s="76"/>
      <c r="LKB1087" s="76"/>
      <c r="LKC1087" s="76"/>
      <c r="LKD1087" s="76"/>
      <c r="LKE1087" s="76"/>
      <c r="LKF1087" s="76"/>
      <c r="LKG1087" s="76"/>
      <c r="LKH1087" s="76"/>
      <c r="LKI1087" s="76"/>
      <c r="LKJ1087" s="76"/>
      <c r="LKK1087" s="76"/>
      <c r="LKL1087" s="76"/>
      <c r="LKM1087" s="76"/>
      <c r="LKN1087" s="76"/>
      <c r="LKO1087" s="76"/>
      <c r="LKP1087" s="76"/>
      <c r="LKQ1087" s="76"/>
      <c r="LKR1087" s="76"/>
      <c r="LKS1087" s="76"/>
      <c r="LKT1087" s="76"/>
      <c r="LKU1087" s="76"/>
      <c r="LKV1087" s="76"/>
      <c r="LKW1087" s="76"/>
      <c r="LKX1087" s="76"/>
      <c r="LKY1087" s="76"/>
      <c r="LKZ1087" s="76"/>
      <c r="LLA1087" s="76"/>
      <c r="LLB1087" s="76"/>
      <c r="LLC1087" s="76"/>
      <c r="LLD1087" s="76"/>
      <c r="LLE1087" s="76"/>
      <c r="LLF1087" s="76"/>
      <c r="LLG1087" s="76"/>
      <c r="LLH1087" s="76"/>
      <c r="LLI1087" s="76"/>
      <c r="LLJ1087" s="76"/>
      <c r="LLK1087" s="76"/>
      <c r="LLL1087" s="76"/>
      <c r="LLM1087" s="76"/>
      <c r="LLN1087" s="76"/>
      <c r="LLO1087" s="76"/>
      <c r="LLP1087" s="76"/>
      <c r="LLQ1087" s="76"/>
      <c r="LLR1087" s="76"/>
      <c r="LLS1087" s="76"/>
      <c r="LLT1087" s="76"/>
      <c r="LLU1087" s="76"/>
      <c r="LLV1087" s="76"/>
      <c r="LLW1087" s="76"/>
      <c r="LLX1087" s="76"/>
      <c r="LLY1087" s="76"/>
      <c r="LLZ1087" s="76"/>
      <c r="LMA1087" s="76"/>
      <c r="LMB1087" s="76"/>
      <c r="LMC1087" s="76"/>
      <c r="LMD1087" s="76"/>
      <c r="LME1087" s="76"/>
      <c r="LMF1087" s="76"/>
      <c r="LMG1087" s="76"/>
      <c r="LMH1087" s="76"/>
      <c r="LMI1087" s="76"/>
      <c r="LMJ1087" s="76"/>
      <c r="LMK1087" s="76"/>
      <c r="LML1087" s="76"/>
      <c r="LMM1087" s="76"/>
      <c r="LMN1087" s="76"/>
      <c r="LMO1087" s="76"/>
      <c r="LMP1087" s="76"/>
      <c r="LMQ1087" s="76"/>
      <c r="LMR1087" s="76"/>
      <c r="LMS1087" s="76"/>
      <c r="LMT1087" s="76"/>
      <c r="LMU1087" s="76"/>
      <c r="LMV1087" s="76"/>
      <c r="LMW1087" s="76"/>
      <c r="LMX1087" s="76"/>
      <c r="LMY1087" s="76"/>
      <c r="LMZ1087" s="76"/>
      <c r="LNA1087" s="76"/>
      <c r="LNB1087" s="76"/>
      <c r="LNC1087" s="76"/>
      <c r="LND1087" s="76"/>
      <c r="LNE1087" s="76"/>
      <c r="LNF1087" s="76"/>
      <c r="LNG1087" s="76"/>
      <c r="LNH1087" s="76"/>
      <c r="LNI1087" s="76"/>
      <c r="LNJ1087" s="76"/>
      <c r="LNK1087" s="76"/>
      <c r="LNL1087" s="76"/>
      <c r="LNM1087" s="76"/>
      <c r="LNN1087" s="76"/>
      <c r="LNO1087" s="76"/>
      <c r="LNP1087" s="76"/>
      <c r="LNQ1087" s="76"/>
      <c r="LNR1087" s="76"/>
      <c r="LNS1087" s="76"/>
      <c r="LNT1087" s="76"/>
      <c r="LNU1087" s="76"/>
      <c r="LNV1087" s="76"/>
      <c r="LNW1087" s="76"/>
      <c r="LNX1087" s="76"/>
      <c r="LNY1087" s="76"/>
      <c r="LNZ1087" s="76"/>
      <c r="LOA1087" s="76"/>
      <c r="LOB1087" s="76"/>
      <c r="LOC1087" s="76"/>
      <c r="LOD1087" s="76"/>
      <c r="LOE1087" s="76"/>
      <c r="LOF1087" s="76"/>
      <c r="LOG1087" s="76"/>
      <c r="LOH1087" s="76"/>
      <c r="LOI1087" s="76"/>
      <c r="LOJ1087" s="76"/>
      <c r="LOK1087" s="76"/>
      <c r="LOL1087" s="76"/>
      <c r="LOM1087" s="76"/>
      <c r="LON1087" s="76"/>
      <c r="LOO1087" s="76"/>
      <c r="LOP1087" s="76"/>
      <c r="LOQ1087" s="76"/>
      <c r="LOR1087" s="76"/>
      <c r="LOS1087" s="76"/>
      <c r="LOT1087" s="76"/>
      <c r="LOU1087" s="76"/>
      <c r="LOV1087" s="76"/>
      <c r="LOW1087" s="76"/>
      <c r="LOX1087" s="76"/>
      <c r="LOY1087" s="76"/>
      <c r="LOZ1087" s="76"/>
      <c r="LPA1087" s="76"/>
      <c r="LPB1087" s="76"/>
      <c r="LPC1087" s="76"/>
      <c r="LPD1087" s="76"/>
      <c r="LPE1087" s="76"/>
      <c r="LPF1087" s="76"/>
      <c r="LPG1087" s="76"/>
      <c r="LPH1087" s="76"/>
      <c r="LPI1087" s="76"/>
      <c r="LPJ1087" s="76"/>
      <c r="LPK1087" s="76"/>
      <c r="LPL1087" s="76"/>
      <c r="LPM1087" s="76"/>
      <c r="LPN1087" s="76"/>
      <c r="LPO1087" s="76"/>
      <c r="LPP1087" s="76"/>
      <c r="LPQ1087" s="76"/>
      <c r="LPR1087" s="76"/>
      <c r="LPS1087" s="76"/>
      <c r="LPT1087" s="76"/>
      <c r="LPU1087" s="76"/>
      <c r="LPV1087" s="76"/>
      <c r="LPW1087" s="76"/>
      <c r="LPX1087" s="76"/>
      <c r="LPY1087" s="76"/>
      <c r="LPZ1087" s="76"/>
      <c r="LQA1087" s="76"/>
      <c r="LQB1087" s="76"/>
      <c r="LQC1087" s="76"/>
      <c r="LQD1087" s="76"/>
      <c r="LQE1087" s="76"/>
      <c r="LQF1087" s="76"/>
      <c r="LQG1087" s="76"/>
      <c r="LQH1087" s="76"/>
      <c r="LQI1087" s="76"/>
      <c r="LQJ1087" s="76"/>
      <c r="LQK1087" s="76"/>
      <c r="LQL1087" s="76"/>
      <c r="LQM1087" s="76"/>
      <c r="LQN1087" s="76"/>
      <c r="LQO1087" s="76"/>
      <c r="LQP1087" s="76"/>
      <c r="LQQ1087" s="76"/>
      <c r="LQR1087" s="76"/>
      <c r="LQS1087" s="76"/>
      <c r="LQT1087" s="76"/>
      <c r="LQU1087" s="76"/>
      <c r="LQV1087" s="76"/>
      <c r="LQW1087" s="76"/>
      <c r="LQX1087" s="76"/>
      <c r="LQY1087" s="76"/>
      <c r="LQZ1087" s="76"/>
      <c r="LRA1087" s="76"/>
      <c r="LRB1087" s="76"/>
      <c r="LRC1087" s="76"/>
      <c r="LRD1087" s="76"/>
      <c r="LRE1087" s="76"/>
      <c r="LRF1087" s="76"/>
      <c r="LRG1087" s="76"/>
      <c r="LRH1087" s="76"/>
      <c r="LRI1087" s="76"/>
      <c r="LRJ1087" s="76"/>
      <c r="LRK1087" s="76"/>
      <c r="LRL1087" s="76"/>
      <c r="LRM1087" s="76"/>
      <c r="LRN1087" s="76"/>
      <c r="LRO1087" s="76"/>
      <c r="LRP1087" s="76"/>
      <c r="LRQ1087" s="76"/>
      <c r="LRR1087" s="76"/>
      <c r="LRS1087" s="76"/>
      <c r="LRT1087" s="76"/>
      <c r="LRU1087" s="76"/>
      <c r="LRV1087" s="76"/>
      <c r="LRW1087" s="76"/>
      <c r="LRX1087" s="76"/>
      <c r="LRY1087" s="76"/>
      <c r="LRZ1087" s="76"/>
      <c r="LSA1087" s="76"/>
      <c r="LSB1087" s="76"/>
      <c r="LSC1087" s="76"/>
      <c r="LSD1087" s="76"/>
      <c r="LSE1087" s="76"/>
      <c r="LSF1087" s="76"/>
      <c r="LSG1087" s="76"/>
      <c r="LSH1087" s="76"/>
      <c r="LSI1087" s="76"/>
      <c r="LSJ1087" s="76"/>
      <c r="LSK1087" s="76"/>
      <c r="LSL1087" s="76"/>
      <c r="LSM1087" s="76"/>
      <c r="LSN1087" s="76"/>
      <c r="LSO1087" s="76"/>
      <c r="LSP1087" s="76"/>
      <c r="LSQ1087" s="76"/>
      <c r="LSR1087" s="76"/>
      <c r="LSS1087" s="76"/>
      <c r="LST1087" s="76"/>
      <c r="LSU1087" s="76"/>
      <c r="LSV1087" s="76"/>
      <c r="LSW1087" s="76"/>
      <c r="LSX1087" s="76"/>
      <c r="LSY1087" s="76"/>
      <c r="LSZ1087" s="76"/>
      <c r="LTA1087" s="76"/>
      <c r="LTB1087" s="76"/>
      <c r="LTC1087" s="76"/>
      <c r="LTD1087" s="76"/>
      <c r="LTE1087" s="76"/>
      <c r="LTF1087" s="76"/>
      <c r="LTG1087" s="76"/>
      <c r="LTH1087" s="76"/>
      <c r="LTI1087" s="76"/>
      <c r="LTJ1087" s="76"/>
      <c r="LTK1087" s="76"/>
      <c r="LTL1087" s="76"/>
      <c r="LTM1087" s="76"/>
      <c r="LTN1087" s="76"/>
      <c r="LTO1087" s="76"/>
      <c r="LTP1087" s="76"/>
      <c r="LTQ1087" s="76"/>
      <c r="LTR1087" s="76"/>
      <c r="LTS1087" s="76"/>
      <c r="LTT1087" s="76"/>
      <c r="LTU1087" s="76"/>
      <c r="LTV1087" s="76"/>
      <c r="LTW1087" s="76"/>
      <c r="LTX1087" s="76"/>
      <c r="LTY1087" s="76"/>
      <c r="LTZ1087" s="76"/>
      <c r="LUA1087" s="76"/>
      <c r="LUB1087" s="76"/>
      <c r="LUC1087" s="76"/>
      <c r="LUD1087" s="76"/>
      <c r="LUE1087" s="76"/>
      <c r="LUF1087" s="76"/>
      <c r="LUG1087" s="76"/>
      <c r="LUH1087" s="76"/>
      <c r="LUI1087" s="76"/>
      <c r="LUJ1087" s="76"/>
      <c r="LUK1087" s="76"/>
      <c r="LUL1087" s="76"/>
      <c r="LUM1087" s="76"/>
      <c r="LUN1087" s="76"/>
      <c r="LUO1087" s="76"/>
      <c r="LUP1087" s="76"/>
      <c r="LUQ1087" s="76"/>
      <c r="LUR1087" s="76"/>
      <c r="LUS1087" s="76"/>
      <c r="LUT1087" s="76"/>
      <c r="LUU1087" s="76"/>
      <c r="LUV1087" s="76"/>
      <c r="LUW1087" s="76"/>
      <c r="LUX1087" s="76"/>
      <c r="LUY1087" s="76"/>
      <c r="LUZ1087" s="76"/>
      <c r="LVA1087" s="76"/>
      <c r="LVB1087" s="76"/>
      <c r="LVC1087" s="76"/>
      <c r="LVD1087" s="76"/>
      <c r="LVE1087" s="76"/>
      <c r="LVF1087" s="76"/>
      <c r="LVG1087" s="76"/>
      <c r="LVH1087" s="76"/>
      <c r="LVI1087" s="76"/>
      <c r="LVJ1087" s="76"/>
      <c r="LVK1087" s="76"/>
      <c r="LVL1087" s="76"/>
      <c r="LVM1087" s="76"/>
      <c r="LVN1087" s="76"/>
      <c r="LVO1087" s="76"/>
      <c r="LVP1087" s="76"/>
      <c r="LVQ1087" s="76"/>
      <c r="LVR1087" s="76"/>
      <c r="LVS1087" s="76"/>
      <c r="LVT1087" s="76"/>
      <c r="LVU1087" s="76"/>
      <c r="LVV1087" s="76"/>
      <c r="LVW1087" s="76"/>
      <c r="LVX1087" s="76"/>
      <c r="LVY1087" s="76"/>
      <c r="LVZ1087" s="76"/>
      <c r="LWA1087" s="76"/>
      <c r="LWB1087" s="76"/>
      <c r="LWC1087" s="76"/>
      <c r="LWD1087" s="76"/>
      <c r="LWE1087" s="76"/>
      <c r="LWF1087" s="76"/>
      <c r="LWG1087" s="76"/>
      <c r="LWH1087" s="76"/>
      <c r="LWI1087" s="76"/>
      <c r="LWJ1087" s="76"/>
      <c r="LWK1087" s="76"/>
      <c r="LWL1087" s="76"/>
      <c r="LWM1087" s="76"/>
      <c r="LWN1087" s="76"/>
      <c r="LWO1087" s="76"/>
      <c r="LWP1087" s="76"/>
      <c r="LWQ1087" s="76"/>
      <c r="LWR1087" s="76"/>
      <c r="LWS1087" s="76"/>
      <c r="LWT1087" s="76"/>
      <c r="LWU1087" s="76"/>
      <c r="LWV1087" s="76"/>
      <c r="LWW1087" s="76"/>
      <c r="LWX1087" s="76"/>
      <c r="LWY1087" s="76"/>
      <c r="LWZ1087" s="76"/>
      <c r="LXA1087" s="76"/>
      <c r="LXB1087" s="76"/>
      <c r="LXC1087" s="76"/>
      <c r="LXD1087" s="76"/>
      <c r="LXE1087" s="76"/>
      <c r="LXF1087" s="76"/>
      <c r="LXG1087" s="76"/>
      <c r="LXH1087" s="76"/>
      <c r="LXI1087" s="76"/>
      <c r="LXJ1087" s="76"/>
      <c r="LXK1087" s="76"/>
      <c r="LXL1087" s="76"/>
      <c r="LXM1087" s="76"/>
      <c r="LXN1087" s="76"/>
      <c r="LXO1087" s="76"/>
      <c r="LXP1087" s="76"/>
      <c r="LXQ1087" s="76"/>
      <c r="LXR1087" s="76"/>
      <c r="LXS1087" s="76"/>
      <c r="LXT1087" s="76"/>
      <c r="LXU1087" s="76"/>
      <c r="LXV1087" s="76"/>
      <c r="LXW1087" s="76"/>
      <c r="LXX1087" s="76"/>
      <c r="LXY1087" s="76"/>
      <c r="LXZ1087" s="76"/>
      <c r="LYA1087" s="76"/>
      <c r="LYB1087" s="76"/>
      <c r="LYC1087" s="76"/>
      <c r="LYD1087" s="76"/>
      <c r="LYE1087" s="76"/>
      <c r="LYF1087" s="76"/>
      <c r="LYG1087" s="76"/>
      <c r="LYH1087" s="76"/>
      <c r="LYI1087" s="76"/>
      <c r="LYJ1087" s="76"/>
      <c r="LYK1087" s="76"/>
      <c r="LYL1087" s="76"/>
      <c r="LYM1087" s="76"/>
      <c r="LYN1087" s="76"/>
      <c r="LYO1087" s="76"/>
      <c r="LYP1087" s="76"/>
      <c r="LYQ1087" s="76"/>
      <c r="LYR1087" s="76"/>
      <c r="LYS1087" s="76"/>
      <c r="LYT1087" s="76"/>
      <c r="LYU1087" s="76"/>
      <c r="LYV1087" s="76"/>
      <c r="LYW1087" s="76"/>
      <c r="LYX1087" s="76"/>
      <c r="LYY1087" s="76"/>
      <c r="LYZ1087" s="76"/>
      <c r="LZA1087" s="76"/>
      <c r="LZB1087" s="76"/>
      <c r="LZC1087" s="76"/>
      <c r="LZD1087" s="76"/>
      <c r="LZE1087" s="76"/>
      <c r="LZF1087" s="76"/>
      <c r="LZG1087" s="76"/>
      <c r="LZH1087" s="76"/>
      <c r="LZI1087" s="76"/>
      <c r="LZJ1087" s="76"/>
      <c r="LZK1087" s="76"/>
      <c r="LZL1087" s="76"/>
      <c r="LZM1087" s="76"/>
      <c r="LZN1087" s="76"/>
      <c r="LZO1087" s="76"/>
      <c r="LZP1087" s="76"/>
      <c r="LZQ1087" s="76"/>
      <c r="LZR1087" s="76"/>
      <c r="LZS1087" s="76"/>
      <c r="LZT1087" s="76"/>
      <c r="LZU1087" s="76"/>
      <c r="LZV1087" s="76"/>
      <c r="LZW1087" s="76"/>
      <c r="LZX1087" s="76"/>
      <c r="LZY1087" s="76"/>
      <c r="LZZ1087" s="76"/>
      <c r="MAA1087" s="76"/>
      <c r="MAB1087" s="76"/>
      <c r="MAC1087" s="76"/>
      <c r="MAD1087" s="76"/>
      <c r="MAE1087" s="76"/>
      <c r="MAF1087" s="76"/>
      <c r="MAG1087" s="76"/>
      <c r="MAH1087" s="76"/>
      <c r="MAI1087" s="76"/>
      <c r="MAJ1087" s="76"/>
      <c r="MAK1087" s="76"/>
      <c r="MAL1087" s="76"/>
      <c r="MAM1087" s="76"/>
      <c r="MAN1087" s="76"/>
      <c r="MAO1087" s="76"/>
      <c r="MAP1087" s="76"/>
      <c r="MAQ1087" s="76"/>
      <c r="MAR1087" s="76"/>
      <c r="MAS1087" s="76"/>
      <c r="MAT1087" s="76"/>
      <c r="MAU1087" s="76"/>
      <c r="MAV1087" s="76"/>
      <c r="MAW1087" s="76"/>
      <c r="MAX1087" s="76"/>
      <c r="MAY1087" s="76"/>
      <c r="MAZ1087" s="76"/>
      <c r="MBA1087" s="76"/>
      <c r="MBB1087" s="76"/>
      <c r="MBC1087" s="76"/>
      <c r="MBD1087" s="76"/>
      <c r="MBE1087" s="76"/>
      <c r="MBF1087" s="76"/>
      <c r="MBG1087" s="76"/>
      <c r="MBH1087" s="76"/>
      <c r="MBI1087" s="76"/>
      <c r="MBJ1087" s="76"/>
      <c r="MBK1087" s="76"/>
      <c r="MBL1087" s="76"/>
      <c r="MBM1087" s="76"/>
      <c r="MBN1087" s="76"/>
      <c r="MBO1087" s="76"/>
      <c r="MBP1087" s="76"/>
      <c r="MBQ1087" s="76"/>
      <c r="MBR1087" s="76"/>
      <c r="MBS1087" s="76"/>
      <c r="MBT1087" s="76"/>
      <c r="MBU1087" s="76"/>
      <c r="MBV1087" s="76"/>
      <c r="MBW1087" s="76"/>
      <c r="MBX1087" s="76"/>
      <c r="MBY1087" s="76"/>
      <c r="MBZ1087" s="76"/>
      <c r="MCA1087" s="76"/>
      <c r="MCB1087" s="76"/>
      <c r="MCC1087" s="76"/>
      <c r="MCD1087" s="76"/>
      <c r="MCE1087" s="76"/>
      <c r="MCF1087" s="76"/>
      <c r="MCG1087" s="76"/>
      <c r="MCH1087" s="76"/>
      <c r="MCI1087" s="76"/>
      <c r="MCJ1087" s="76"/>
      <c r="MCK1087" s="76"/>
      <c r="MCL1087" s="76"/>
      <c r="MCM1087" s="76"/>
      <c r="MCN1087" s="76"/>
      <c r="MCO1087" s="76"/>
      <c r="MCP1087" s="76"/>
      <c r="MCQ1087" s="76"/>
      <c r="MCR1087" s="76"/>
      <c r="MCS1087" s="76"/>
      <c r="MCT1087" s="76"/>
      <c r="MCU1087" s="76"/>
      <c r="MCV1087" s="76"/>
      <c r="MCW1087" s="76"/>
      <c r="MCX1087" s="76"/>
      <c r="MCY1087" s="76"/>
      <c r="MCZ1087" s="76"/>
      <c r="MDA1087" s="76"/>
      <c r="MDB1087" s="76"/>
      <c r="MDC1087" s="76"/>
      <c r="MDD1087" s="76"/>
      <c r="MDE1087" s="76"/>
      <c r="MDF1087" s="76"/>
      <c r="MDG1087" s="76"/>
      <c r="MDH1087" s="76"/>
      <c r="MDI1087" s="76"/>
      <c r="MDJ1087" s="76"/>
      <c r="MDK1087" s="76"/>
      <c r="MDL1087" s="76"/>
      <c r="MDM1087" s="76"/>
      <c r="MDN1087" s="76"/>
      <c r="MDO1087" s="76"/>
      <c r="MDP1087" s="76"/>
      <c r="MDQ1087" s="76"/>
      <c r="MDR1087" s="76"/>
      <c r="MDS1087" s="76"/>
      <c r="MDT1087" s="76"/>
      <c r="MDU1087" s="76"/>
      <c r="MDV1087" s="76"/>
      <c r="MDW1087" s="76"/>
      <c r="MDX1087" s="76"/>
      <c r="MDY1087" s="76"/>
      <c r="MDZ1087" s="76"/>
      <c r="MEA1087" s="76"/>
      <c r="MEB1087" s="76"/>
      <c r="MEC1087" s="76"/>
      <c r="MED1087" s="76"/>
      <c r="MEE1087" s="76"/>
      <c r="MEF1087" s="76"/>
      <c r="MEG1087" s="76"/>
      <c r="MEH1087" s="76"/>
      <c r="MEI1087" s="76"/>
      <c r="MEJ1087" s="76"/>
      <c r="MEK1087" s="76"/>
      <c r="MEL1087" s="76"/>
      <c r="MEM1087" s="76"/>
      <c r="MEN1087" s="76"/>
      <c r="MEO1087" s="76"/>
      <c r="MEP1087" s="76"/>
      <c r="MEQ1087" s="76"/>
      <c r="MER1087" s="76"/>
      <c r="MES1087" s="76"/>
      <c r="MET1087" s="76"/>
      <c r="MEU1087" s="76"/>
      <c r="MEV1087" s="76"/>
      <c r="MEW1087" s="76"/>
      <c r="MEX1087" s="76"/>
      <c r="MEY1087" s="76"/>
      <c r="MEZ1087" s="76"/>
      <c r="MFA1087" s="76"/>
      <c r="MFB1087" s="76"/>
      <c r="MFC1087" s="76"/>
      <c r="MFD1087" s="76"/>
      <c r="MFE1087" s="76"/>
      <c r="MFF1087" s="76"/>
      <c r="MFG1087" s="76"/>
      <c r="MFH1087" s="76"/>
      <c r="MFI1087" s="76"/>
      <c r="MFJ1087" s="76"/>
      <c r="MFK1087" s="76"/>
      <c r="MFL1087" s="76"/>
      <c r="MFM1087" s="76"/>
      <c r="MFN1087" s="76"/>
      <c r="MFO1087" s="76"/>
      <c r="MFP1087" s="76"/>
      <c r="MFQ1087" s="76"/>
      <c r="MFR1087" s="76"/>
      <c r="MFS1087" s="76"/>
      <c r="MFT1087" s="76"/>
      <c r="MFU1087" s="76"/>
      <c r="MFV1087" s="76"/>
      <c r="MFW1087" s="76"/>
      <c r="MFX1087" s="76"/>
      <c r="MFY1087" s="76"/>
      <c r="MFZ1087" s="76"/>
      <c r="MGA1087" s="76"/>
      <c r="MGB1087" s="76"/>
      <c r="MGC1087" s="76"/>
      <c r="MGD1087" s="76"/>
      <c r="MGE1087" s="76"/>
      <c r="MGF1087" s="76"/>
      <c r="MGG1087" s="76"/>
      <c r="MGH1087" s="76"/>
      <c r="MGI1087" s="76"/>
      <c r="MGJ1087" s="76"/>
      <c r="MGK1087" s="76"/>
      <c r="MGL1087" s="76"/>
      <c r="MGM1087" s="76"/>
      <c r="MGN1087" s="76"/>
      <c r="MGO1087" s="76"/>
      <c r="MGP1087" s="76"/>
      <c r="MGQ1087" s="76"/>
      <c r="MGR1087" s="76"/>
      <c r="MGS1087" s="76"/>
      <c r="MGT1087" s="76"/>
      <c r="MGU1087" s="76"/>
      <c r="MGV1087" s="76"/>
      <c r="MGW1087" s="76"/>
      <c r="MGX1087" s="76"/>
      <c r="MGY1087" s="76"/>
      <c r="MGZ1087" s="76"/>
      <c r="MHA1087" s="76"/>
      <c r="MHB1087" s="76"/>
      <c r="MHC1087" s="76"/>
      <c r="MHD1087" s="76"/>
      <c r="MHE1087" s="76"/>
      <c r="MHF1087" s="76"/>
      <c r="MHG1087" s="76"/>
      <c r="MHH1087" s="76"/>
      <c r="MHI1087" s="76"/>
      <c r="MHJ1087" s="76"/>
      <c r="MHK1087" s="76"/>
      <c r="MHL1087" s="76"/>
      <c r="MHM1087" s="76"/>
      <c r="MHN1087" s="76"/>
      <c r="MHO1087" s="76"/>
      <c r="MHP1087" s="76"/>
      <c r="MHQ1087" s="76"/>
      <c r="MHR1087" s="76"/>
      <c r="MHS1087" s="76"/>
      <c r="MHT1087" s="76"/>
      <c r="MHU1087" s="76"/>
      <c r="MHV1087" s="76"/>
      <c r="MHW1087" s="76"/>
      <c r="MHX1087" s="76"/>
      <c r="MHY1087" s="76"/>
      <c r="MHZ1087" s="76"/>
      <c r="MIA1087" s="76"/>
      <c r="MIB1087" s="76"/>
      <c r="MIC1087" s="76"/>
      <c r="MID1087" s="76"/>
      <c r="MIE1087" s="76"/>
      <c r="MIF1087" s="76"/>
      <c r="MIG1087" s="76"/>
      <c r="MIH1087" s="76"/>
      <c r="MII1087" s="76"/>
      <c r="MIJ1087" s="76"/>
      <c r="MIK1087" s="76"/>
      <c r="MIL1087" s="76"/>
      <c r="MIM1087" s="76"/>
      <c r="MIN1087" s="76"/>
      <c r="MIO1087" s="76"/>
      <c r="MIP1087" s="76"/>
      <c r="MIQ1087" s="76"/>
      <c r="MIR1087" s="76"/>
      <c r="MIS1087" s="76"/>
      <c r="MIT1087" s="76"/>
      <c r="MIU1087" s="76"/>
      <c r="MIV1087" s="76"/>
      <c r="MIW1087" s="76"/>
      <c r="MIX1087" s="76"/>
      <c r="MIY1087" s="76"/>
      <c r="MIZ1087" s="76"/>
      <c r="MJA1087" s="76"/>
      <c r="MJB1087" s="76"/>
      <c r="MJC1087" s="76"/>
      <c r="MJD1087" s="76"/>
      <c r="MJE1087" s="76"/>
      <c r="MJF1087" s="76"/>
      <c r="MJG1087" s="76"/>
      <c r="MJH1087" s="76"/>
      <c r="MJI1087" s="76"/>
      <c r="MJJ1087" s="76"/>
      <c r="MJK1087" s="76"/>
      <c r="MJL1087" s="76"/>
      <c r="MJM1087" s="76"/>
      <c r="MJN1087" s="76"/>
      <c r="MJO1087" s="76"/>
      <c r="MJP1087" s="76"/>
      <c r="MJQ1087" s="76"/>
      <c r="MJR1087" s="76"/>
      <c r="MJS1087" s="76"/>
      <c r="MJT1087" s="76"/>
      <c r="MJU1087" s="76"/>
      <c r="MJV1087" s="76"/>
      <c r="MJW1087" s="76"/>
      <c r="MJX1087" s="76"/>
      <c r="MJY1087" s="76"/>
      <c r="MJZ1087" s="76"/>
      <c r="MKA1087" s="76"/>
      <c r="MKB1087" s="76"/>
      <c r="MKC1087" s="76"/>
      <c r="MKD1087" s="76"/>
      <c r="MKE1087" s="76"/>
      <c r="MKF1087" s="76"/>
      <c r="MKG1087" s="76"/>
      <c r="MKH1087" s="76"/>
      <c r="MKI1087" s="76"/>
      <c r="MKJ1087" s="76"/>
      <c r="MKK1087" s="76"/>
      <c r="MKL1087" s="76"/>
      <c r="MKM1087" s="76"/>
      <c r="MKN1087" s="76"/>
      <c r="MKO1087" s="76"/>
      <c r="MKP1087" s="76"/>
      <c r="MKQ1087" s="76"/>
      <c r="MKR1087" s="76"/>
      <c r="MKS1087" s="76"/>
      <c r="MKT1087" s="76"/>
      <c r="MKU1087" s="76"/>
      <c r="MKV1087" s="76"/>
      <c r="MKW1087" s="76"/>
      <c r="MKX1087" s="76"/>
      <c r="MKY1087" s="76"/>
      <c r="MKZ1087" s="76"/>
      <c r="MLA1087" s="76"/>
      <c r="MLB1087" s="76"/>
      <c r="MLC1087" s="76"/>
      <c r="MLD1087" s="76"/>
      <c r="MLE1087" s="76"/>
      <c r="MLF1087" s="76"/>
      <c r="MLG1087" s="76"/>
      <c r="MLH1087" s="76"/>
      <c r="MLI1087" s="76"/>
      <c r="MLJ1087" s="76"/>
      <c r="MLK1087" s="76"/>
      <c r="MLL1087" s="76"/>
      <c r="MLM1087" s="76"/>
      <c r="MLN1087" s="76"/>
      <c r="MLO1087" s="76"/>
      <c r="MLP1087" s="76"/>
      <c r="MLQ1087" s="76"/>
      <c r="MLR1087" s="76"/>
      <c r="MLS1087" s="76"/>
      <c r="MLT1087" s="76"/>
      <c r="MLU1087" s="76"/>
      <c r="MLV1087" s="76"/>
      <c r="MLW1087" s="76"/>
      <c r="MLX1087" s="76"/>
      <c r="MLY1087" s="76"/>
      <c r="MLZ1087" s="76"/>
      <c r="MMA1087" s="76"/>
      <c r="MMB1087" s="76"/>
      <c r="MMC1087" s="76"/>
      <c r="MMD1087" s="76"/>
      <c r="MME1087" s="76"/>
      <c r="MMF1087" s="76"/>
      <c r="MMG1087" s="76"/>
      <c r="MMH1087" s="76"/>
      <c r="MMI1087" s="76"/>
      <c r="MMJ1087" s="76"/>
      <c r="MMK1087" s="76"/>
      <c r="MML1087" s="76"/>
      <c r="MMM1087" s="76"/>
      <c r="MMN1087" s="76"/>
      <c r="MMO1087" s="76"/>
      <c r="MMP1087" s="76"/>
      <c r="MMQ1087" s="76"/>
      <c r="MMR1087" s="76"/>
      <c r="MMS1087" s="76"/>
      <c r="MMT1087" s="76"/>
      <c r="MMU1087" s="76"/>
      <c r="MMV1087" s="76"/>
      <c r="MMW1087" s="76"/>
      <c r="MMX1087" s="76"/>
      <c r="MMY1087" s="76"/>
      <c r="MMZ1087" s="76"/>
      <c r="MNA1087" s="76"/>
      <c r="MNB1087" s="76"/>
      <c r="MNC1087" s="76"/>
      <c r="MND1087" s="76"/>
      <c r="MNE1087" s="76"/>
      <c r="MNF1087" s="76"/>
      <c r="MNG1087" s="76"/>
      <c r="MNH1087" s="76"/>
      <c r="MNI1087" s="76"/>
      <c r="MNJ1087" s="76"/>
      <c r="MNK1087" s="76"/>
      <c r="MNL1087" s="76"/>
      <c r="MNM1087" s="76"/>
      <c r="MNN1087" s="76"/>
      <c r="MNO1087" s="76"/>
      <c r="MNP1087" s="76"/>
      <c r="MNQ1087" s="76"/>
      <c r="MNR1087" s="76"/>
      <c r="MNS1087" s="76"/>
      <c r="MNT1087" s="76"/>
      <c r="MNU1087" s="76"/>
      <c r="MNV1087" s="76"/>
      <c r="MNW1087" s="76"/>
      <c r="MNX1087" s="76"/>
      <c r="MNY1087" s="76"/>
      <c r="MNZ1087" s="76"/>
      <c r="MOA1087" s="76"/>
      <c r="MOB1087" s="76"/>
      <c r="MOC1087" s="76"/>
      <c r="MOD1087" s="76"/>
      <c r="MOE1087" s="76"/>
      <c r="MOF1087" s="76"/>
      <c r="MOG1087" s="76"/>
      <c r="MOH1087" s="76"/>
      <c r="MOI1087" s="76"/>
      <c r="MOJ1087" s="76"/>
      <c r="MOK1087" s="76"/>
      <c r="MOL1087" s="76"/>
      <c r="MOM1087" s="76"/>
      <c r="MON1087" s="76"/>
      <c r="MOO1087" s="76"/>
      <c r="MOP1087" s="76"/>
      <c r="MOQ1087" s="76"/>
      <c r="MOR1087" s="76"/>
      <c r="MOS1087" s="76"/>
      <c r="MOT1087" s="76"/>
      <c r="MOU1087" s="76"/>
      <c r="MOV1087" s="76"/>
      <c r="MOW1087" s="76"/>
      <c r="MOX1087" s="76"/>
      <c r="MOY1087" s="76"/>
      <c r="MOZ1087" s="76"/>
      <c r="MPA1087" s="76"/>
      <c r="MPB1087" s="76"/>
      <c r="MPC1087" s="76"/>
      <c r="MPD1087" s="76"/>
      <c r="MPE1087" s="76"/>
      <c r="MPF1087" s="76"/>
      <c r="MPG1087" s="76"/>
      <c r="MPH1087" s="76"/>
      <c r="MPI1087" s="76"/>
      <c r="MPJ1087" s="76"/>
      <c r="MPK1087" s="76"/>
      <c r="MPL1087" s="76"/>
      <c r="MPM1087" s="76"/>
      <c r="MPN1087" s="76"/>
      <c r="MPO1087" s="76"/>
      <c r="MPP1087" s="76"/>
      <c r="MPQ1087" s="76"/>
      <c r="MPR1087" s="76"/>
      <c r="MPS1087" s="76"/>
      <c r="MPT1087" s="76"/>
      <c r="MPU1087" s="76"/>
      <c r="MPV1087" s="76"/>
      <c r="MPW1087" s="76"/>
      <c r="MPX1087" s="76"/>
      <c r="MPY1087" s="76"/>
      <c r="MPZ1087" s="76"/>
      <c r="MQA1087" s="76"/>
      <c r="MQB1087" s="76"/>
      <c r="MQC1087" s="76"/>
      <c r="MQD1087" s="76"/>
      <c r="MQE1087" s="76"/>
      <c r="MQF1087" s="76"/>
      <c r="MQG1087" s="76"/>
      <c r="MQH1087" s="76"/>
      <c r="MQI1087" s="76"/>
      <c r="MQJ1087" s="76"/>
      <c r="MQK1087" s="76"/>
      <c r="MQL1087" s="76"/>
      <c r="MQM1087" s="76"/>
      <c r="MQN1087" s="76"/>
      <c r="MQO1087" s="76"/>
      <c r="MQP1087" s="76"/>
      <c r="MQQ1087" s="76"/>
      <c r="MQR1087" s="76"/>
      <c r="MQS1087" s="76"/>
      <c r="MQT1087" s="76"/>
      <c r="MQU1087" s="76"/>
      <c r="MQV1087" s="76"/>
      <c r="MQW1087" s="76"/>
      <c r="MQX1087" s="76"/>
      <c r="MQY1087" s="76"/>
      <c r="MQZ1087" s="76"/>
      <c r="MRA1087" s="76"/>
      <c r="MRB1087" s="76"/>
      <c r="MRC1087" s="76"/>
      <c r="MRD1087" s="76"/>
      <c r="MRE1087" s="76"/>
      <c r="MRF1087" s="76"/>
      <c r="MRG1087" s="76"/>
      <c r="MRH1087" s="76"/>
      <c r="MRI1087" s="76"/>
      <c r="MRJ1087" s="76"/>
      <c r="MRK1087" s="76"/>
      <c r="MRL1087" s="76"/>
      <c r="MRM1087" s="76"/>
      <c r="MRN1087" s="76"/>
      <c r="MRO1087" s="76"/>
      <c r="MRP1087" s="76"/>
      <c r="MRQ1087" s="76"/>
      <c r="MRR1087" s="76"/>
      <c r="MRS1087" s="76"/>
      <c r="MRT1087" s="76"/>
      <c r="MRU1087" s="76"/>
      <c r="MRV1087" s="76"/>
      <c r="MRW1087" s="76"/>
      <c r="MRX1087" s="76"/>
      <c r="MRY1087" s="76"/>
      <c r="MRZ1087" s="76"/>
      <c r="MSA1087" s="76"/>
      <c r="MSB1087" s="76"/>
      <c r="MSC1087" s="76"/>
      <c r="MSD1087" s="76"/>
      <c r="MSE1087" s="76"/>
      <c r="MSF1087" s="76"/>
      <c r="MSG1087" s="76"/>
      <c r="MSH1087" s="76"/>
      <c r="MSI1087" s="76"/>
      <c r="MSJ1087" s="76"/>
      <c r="MSK1087" s="76"/>
      <c r="MSL1087" s="76"/>
      <c r="MSM1087" s="76"/>
      <c r="MSN1087" s="76"/>
      <c r="MSO1087" s="76"/>
      <c r="MSP1087" s="76"/>
      <c r="MSQ1087" s="76"/>
      <c r="MSR1087" s="76"/>
      <c r="MSS1087" s="76"/>
      <c r="MST1087" s="76"/>
      <c r="MSU1087" s="76"/>
      <c r="MSV1087" s="76"/>
      <c r="MSW1087" s="76"/>
      <c r="MSX1087" s="76"/>
      <c r="MSY1087" s="76"/>
      <c r="MSZ1087" s="76"/>
      <c r="MTA1087" s="76"/>
      <c r="MTB1087" s="76"/>
      <c r="MTC1087" s="76"/>
      <c r="MTD1087" s="76"/>
      <c r="MTE1087" s="76"/>
      <c r="MTF1087" s="76"/>
      <c r="MTG1087" s="76"/>
      <c r="MTH1087" s="76"/>
      <c r="MTI1087" s="76"/>
      <c r="MTJ1087" s="76"/>
      <c r="MTK1087" s="76"/>
      <c r="MTL1087" s="76"/>
      <c r="MTM1087" s="76"/>
      <c r="MTN1087" s="76"/>
      <c r="MTO1087" s="76"/>
      <c r="MTP1087" s="76"/>
      <c r="MTQ1087" s="76"/>
      <c r="MTR1087" s="76"/>
      <c r="MTS1087" s="76"/>
      <c r="MTT1087" s="76"/>
      <c r="MTU1087" s="76"/>
      <c r="MTV1087" s="76"/>
      <c r="MTW1087" s="76"/>
      <c r="MTX1087" s="76"/>
      <c r="MTY1087" s="76"/>
      <c r="MTZ1087" s="76"/>
      <c r="MUA1087" s="76"/>
      <c r="MUB1087" s="76"/>
      <c r="MUC1087" s="76"/>
      <c r="MUD1087" s="76"/>
      <c r="MUE1087" s="76"/>
      <c r="MUF1087" s="76"/>
      <c r="MUG1087" s="76"/>
      <c r="MUH1087" s="76"/>
      <c r="MUI1087" s="76"/>
      <c r="MUJ1087" s="76"/>
      <c r="MUK1087" s="76"/>
      <c r="MUL1087" s="76"/>
      <c r="MUM1087" s="76"/>
      <c r="MUN1087" s="76"/>
      <c r="MUO1087" s="76"/>
      <c r="MUP1087" s="76"/>
      <c r="MUQ1087" s="76"/>
      <c r="MUR1087" s="76"/>
      <c r="MUS1087" s="76"/>
      <c r="MUT1087" s="76"/>
      <c r="MUU1087" s="76"/>
      <c r="MUV1087" s="76"/>
      <c r="MUW1087" s="76"/>
      <c r="MUX1087" s="76"/>
      <c r="MUY1087" s="76"/>
      <c r="MUZ1087" s="76"/>
      <c r="MVA1087" s="76"/>
      <c r="MVB1087" s="76"/>
      <c r="MVC1087" s="76"/>
      <c r="MVD1087" s="76"/>
      <c r="MVE1087" s="76"/>
      <c r="MVF1087" s="76"/>
      <c r="MVG1087" s="76"/>
      <c r="MVH1087" s="76"/>
      <c r="MVI1087" s="76"/>
      <c r="MVJ1087" s="76"/>
      <c r="MVK1087" s="76"/>
      <c r="MVL1087" s="76"/>
      <c r="MVM1087" s="76"/>
      <c r="MVN1087" s="76"/>
      <c r="MVO1087" s="76"/>
      <c r="MVP1087" s="76"/>
      <c r="MVQ1087" s="76"/>
      <c r="MVR1087" s="76"/>
      <c r="MVS1087" s="76"/>
      <c r="MVT1087" s="76"/>
      <c r="MVU1087" s="76"/>
      <c r="MVV1087" s="76"/>
      <c r="MVW1087" s="76"/>
      <c r="MVX1087" s="76"/>
      <c r="MVY1087" s="76"/>
      <c r="MVZ1087" s="76"/>
      <c r="MWA1087" s="76"/>
      <c r="MWB1087" s="76"/>
      <c r="MWC1087" s="76"/>
      <c r="MWD1087" s="76"/>
      <c r="MWE1087" s="76"/>
      <c r="MWF1087" s="76"/>
      <c r="MWG1087" s="76"/>
      <c r="MWH1087" s="76"/>
      <c r="MWI1087" s="76"/>
      <c r="MWJ1087" s="76"/>
      <c r="MWK1087" s="76"/>
      <c r="MWL1087" s="76"/>
      <c r="MWM1087" s="76"/>
      <c r="MWN1087" s="76"/>
      <c r="MWO1087" s="76"/>
      <c r="MWP1087" s="76"/>
      <c r="MWQ1087" s="76"/>
      <c r="MWR1087" s="76"/>
      <c r="MWS1087" s="76"/>
      <c r="MWT1087" s="76"/>
      <c r="MWU1087" s="76"/>
      <c r="MWV1087" s="76"/>
      <c r="MWW1087" s="76"/>
      <c r="MWX1087" s="76"/>
      <c r="MWY1087" s="76"/>
      <c r="MWZ1087" s="76"/>
      <c r="MXA1087" s="76"/>
      <c r="MXB1087" s="76"/>
      <c r="MXC1087" s="76"/>
      <c r="MXD1087" s="76"/>
      <c r="MXE1087" s="76"/>
      <c r="MXF1087" s="76"/>
      <c r="MXG1087" s="76"/>
      <c r="MXH1087" s="76"/>
      <c r="MXI1087" s="76"/>
      <c r="MXJ1087" s="76"/>
      <c r="MXK1087" s="76"/>
      <c r="MXL1087" s="76"/>
      <c r="MXM1087" s="76"/>
      <c r="MXN1087" s="76"/>
      <c r="MXO1087" s="76"/>
      <c r="MXP1087" s="76"/>
      <c r="MXQ1087" s="76"/>
      <c r="MXR1087" s="76"/>
      <c r="MXS1087" s="76"/>
      <c r="MXT1087" s="76"/>
      <c r="MXU1087" s="76"/>
      <c r="MXV1087" s="76"/>
      <c r="MXW1087" s="76"/>
      <c r="MXX1087" s="76"/>
      <c r="MXY1087" s="76"/>
      <c r="MXZ1087" s="76"/>
      <c r="MYA1087" s="76"/>
      <c r="MYB1087" s="76"/>
      <c r="MYC1087" s="76"/>
      <c r="MYD1087" s="76"/>
      <c r="MYE1087" s="76"/>
      <c r="MYF1087" s="76"/>
      <c r="MYG1087" s="76"/>
      <c r="MYH1087" s="76"/>
      <c r="MYI1087" s="76"/>
      <c r="MYJ1087" s="76"/>
      <c r="MYK1087" s="76"/>
      <c r="MYL1087" s="76"/>
      <c r="MYM1087" s="76"/>
      <c r="MYN1087" s="76"/>
      <c r="MYO1087" s="76"/>
      <c r="MYP1087" s="76"/>
      <c r="MYQ1087" s="76"/>
      <c r="MYR1087" s="76"/>
      <c r="MYS1087" s="76"/>
      <c r="MYT1087" s="76"/>
      <c r="MYU1087" s="76"/>
      <c r="MYV1087" s="76"/>
      <c r="MYW1087" s="76"/>
      <c r="MYX1087" s="76"/>
      <c r="MYY1087" s="76"/>
      <c r="MYZ1087" s="76"/>
      <c r="MZA1087" s="76"/>
      <c r="MZB1087" s="76"/>
      <c r="MZC1087" s="76"/>
      <c r="MZD1087" s="76"/>
      <c r="MZE1087" s="76"/>
      <c r="MZF1087" s="76"/>
      <c r="MZG1087" s="76"/>
      <c r="MZH1087" s="76"/>
      <c r="MZI1087" s="76"/>
      <c r="MZJ1087" s="76"/>
      <c r="MZK1087" s="76"/>
      <c r="MZL1087" s="76"/>
      <c r="MZM1087" s="76"/>
      <c r="MZN1087" s="76"/>
      <c r="MZO1087" s="76"/>
      <c r="MZP1087" s="76"/>
      <c r="MZQ1087" s="76"/>
      <c r="MZR1087" s="76"/>
      <c r="MZS1087" s="76"/>
      <c r="MZT1087" s="76"/>
      <c r="MZU1087" s="76"/>
      <c r="MZV1087" s="76"/>
      <c r="MZW1087" s="76"/>
      <c r="MZX1087" s="76"/>
      <c r="MZY1087" s="76"/>
      <c r="MZZ1087" s="76"/>
      <c r="NAA1087" s="76"/>
      <c r="NAB1087" s="76"/>
      <c r="NAC1087" s="76"/>
      <c r="NAD1087" s="76"/>
      <c r="NAE1087" s="76"/>
      <c r="NAF1087" s="76"/>
      <c r="NAG1087" s="76"/>
      <c r="NAH1087" s="76"/>
      <c r="NAI1087" s="76"/>
      <c r="NAJ1087" s="76"/>
      <c r="NAK1087" s="76"/>
      <c r="NAL1087" s="76"/>
      <c r="NAM1087" s="76"/>
      <c r="NAN1087" s="76"/>
      <c r="NAO1087" s="76"/>
      <c r="NAP1087" s="76"/>
      <c r="NAQ1087" s="76"/>
      <c r="NAR1087" s="76"/>
      <c r="NAS1087" s="76"/>
      <c r="NAT1087" s="76"/>
      <c r="NAU1087" s="76"/>
      <c r="NAV1087" s="76"/>
      <c r="NAW1087" s="76"/>
      <c r="NAX1087" s="76"/>
      <c r="NAY1087" s="76"/>
      <c r="NAZ1087" s="76"/>
      <c r="NBA1087" s="76"/>
      <c r="NBB1087" s="76"/>
      <c r="NBC1087" s="76"/>
      <c r="NBD1087" s="76"/>
      <c r="NBE1087" s="76"/>
      <c r="NBF1087" s="76"/>
      <c r="NBG1087" s="76"/>
      <c r="NBH1087" s="76"/>
      <c r="NBI1087" s="76"/>
      <c r="NBJ1087" s="76"/>
      <c r="NBK1087" s="76"/>
      <c r="NBL1087" s="76"/>
      <c r="NBM1087" s="76"/>
      <c r="NBN1087" s="76"/>
      <c r="NBO1087" s="76"/>
      <c r="NBP1087" s="76"/>
      <c r="NBQ1087" s="76"/>
      <c r="NBR1087" s="76"/>
      <c r="NBS1087" s="76"/>
      <c r="NBT1087" s="76"/>
      <c r="NBU1087" s="76"/>
      <c r="NBV1087" s="76"/>
      <c r="NBW1087" s="76"/>
      <c r="NBX1087" s="76"/>
      <c r="NBY1087" s="76"/>
      <c r="NBZ1087" s="76"/>
      <c r="NCA1087" s="76"/>
      <c r="NCB1087" s="76"/>
      <c r="NCC1087" s="76"/>
      <c r="NCD1087" s="76"/>
      <c r="NCE1087" s="76"/>
      <c r="NCF1087" s="76"/>
      <c r="NCG1087" s="76"/>
      <c r="NCH1087" s="76"/>
      <c r="NCI1087" s="76"/>
      <c r="NCJ1087" s="76"/>
      <c r="NCK1087" s="76"/>
      <c r="NCL1087" s="76"/>
      <c r="NCM1087" s="76"/>
      <c r="NCN1087" s="76"/>
      <c r="NCO1087" s="76"/>
      <c r="NCP1087" s="76"/>
      <c r="NCQ1087" s="76"/>
      <c r="NCR1087" s="76"/>
      <c r="NCS1087" s="76"/>
      <c r="NCT1087" s="76"/>
      <c r="NCU1087" s="76"/>
      <c r="NCV1087" s="76"/>
      <c r="NCW1087" s="76"/>
      <c r="NCX1087" s="76"/>
      <c r="NCY1087" s="76"/>
      <c r="NCZ1087" s="76"/>
      <c r="NDA1087" s="76"/>
      <c r="NDB1087" s="76"/>
      <c r="NDC1087" s="76"/>
      <c r="NDD1087" s="76"/>
      <c r="NDE1087" s="76"/>
      <c r="NDF1087" s="76"/>
      <c r="NDG1087" s="76"/>
      <c r="NDH1087" s="76"/>
      <c r="NDI1087" s="76"/>
      <c r="NDJ1087" s="76"/>
      <c r="NDK1087" s="76"/>
      <c r="NDL1087" s="76"/>
      <c r="NDM1087" s="76"/>
      <c r="NDN1087" s="76"/>
      <c r="NDO1087" s="76"/>
      <c r="NDP1087" s="76"/>
      <c r="NDQ1087" s="76"/>
      <c r="NDR1087" s="76"/>
      <c r="NDS1087" s="76"/>
      <c r="NDT1087" s="76"/>
      <c r="NDU1087" s="76"/>
      <c r="NDV1087" s="76"/>
      <c r="NDW1087" s="76"/>
      <c r="NDX1087" s="76"/>
      <c r="NDY1087" s="76"/>
      <c r="NDZ1087" s="76"/>
      <c r="NEA1087" s="76"/>
      <c r="NEB1087" s="76"/>
      <c r="NEC1087" s="76"/>
      <c r="NED1087" s="76"/>
      <c r="NEE1087" s="76"/>
      <c r="NEF1087" s="76"/>
      <c r="NEG1087" s="76"/>
      <c r="NEH1087" s="76"/>
      <c r="NEI1087" s="76"/>
      <c r="NEJ1087" s="76"/>
      <c r="NEK1087" s="76"/>
      <c r="NEL1087" s="76"/>
      <c r="NEM1087" s="76"/>
      <c r="NEN1087" s="76"/>
      <c r="NEO1087" s="76"/>
      <c r="NEP1087" s="76"/>
      <c r="NEQ1087" s="76"/>
      <c r="NER1087" s="76"/>
      <c r="NES1087" s="76"/>
      <c r="NET1087" s="76"/>
      <c r="NEU1087" s="76"/>
      <c r="NEV1087" s="76"/>
      <c r="NEW1087" s="76"/>
      <c r="NEX1087" s="76"/>
      <c r="NEY1087" s="76"/>
      <c r="NEZ1087" s="76"/>
      <c r="NFA1087" s="76"/>
      <c r="NFB1087" s="76"/>
      <c r="NFC1087" s="76"/>
      <c r="NFD1087" s="76"/>
      <c r="NFE1087" s="76"/>
      <c r="NFF1087" s="76"/>
      <c r="NFG1087" s="76"/>
      <c r="NFH1087" s="76"/>
      <c r="NFI1087" s="76"/>
      <c r="NFJ1087" s="76"/>
      <c r="NFK1087" s="76"/>
      <c r="NFL1087" s="76"/>
      <c r="NFM1087" s="76"/>
      <c r="NFN1087" s="76"/>
      <c r="NFO1087" s="76"/>
      <c r="NFP1087" s="76"/>
      <c r="NFQ1087" s="76"/>
      <c r="NFR1087" s="76"/>
      <c r="NFS1087" s="76"/>
      <c r="NFT1087" s="76"/>
      <c r="NFU1087" s="76"/>
      <c r="NFV1087" s="76"/>
      <c r="NFW1087" s="76"/>
      <c r="NFX1087" s="76"/>
      <c r="NFY1087" s="76"/>
      <c r="NFZ1087" s="76"/>
      <c r="NGA1087" s="76"/>
      <c r="NGB1087" s="76"/>
      <c r="NGC1087" s="76"/>
      <c r="NGD1087" s="76"/>
      <c r="NGE1087" s="76"/>
      <c r="NGF1087" s="76"/>
      <c r="NGG1087" s="76"/>
      <c r="NGH1087" s="76"/>
      <c r="NGI1087" s="76"/>
      <c r="NGJ1087" s="76"/>
      <c r="NGK1087" s="76"/>
      <c r="NGL1087" s="76"/>
      <c r="NGM1087" s="76"/>
      <c r="NGN1087" s="76"/>
      <c r="NGO1087" s="76"/>
      <c r="NGP1087" s="76"/>
      <c r="NGQ1087" s="76"/>
      <c r="NGR1087" s="76"/>
      <c r="NGS1087" s="76"/>
      <c r="NGT1087" s="76"/>
      <c r="NGU1087" s="76"/>
      <c r="NGV1087" s="76"/>
      <c r="NGW1087" s="76"/>
      <c r="NGX1087" s="76"/>
      <c r="NGY1087" s="76"/>
      <c r="NGZ1087" s="76"/>
      <c r="NHA1087" s="76"/>
      <c r="NHB1087" s="76"/>
      <c r="NHC1087" s="76"/>
      <c r="NHD1087" s="76"/>
      <c r="NHE1087" s="76"/>
      <c r="NHF1087" s="76"/>
      <c r="NHG1087" s="76"/>
      <c r="NHH1087" s="76"/>
      <c r="NHI1087" s="76"/>
      <c r="NHJ1087" s="76"/>
      <c r="NHK1087" s="76"/>
      <c r="NHL1087" s="76"/>
      <c r="NHM1087" s="76"/>
      <c r="NHN1087" s="76"/>
      <c r="NHO1087" s="76"/>
      <c r="NHP1087" s="76"/>
      <c r="NHQ1087" s="76"/>
      <c r="NHR1087" s="76"/>
      <c r="NHS1087" s="76"/>
      <c r="NHT1087" s="76"/>
      <c r="NHU1087" s="76"/>
      <c r="NHV1087" s="76"/>
      <c r="NHW1087" s="76"/>
      <c r="NHX1087" s="76"/>
      <c r="NHY1087" s="76"/>
      <c r="NHZ1087" s="76"/>
      <c r="NIA1087" s="76"/>
      <c r="NIB1087" s="76"/>
      <c r="NIC1087" s="76"/>
      <c r="NID1087" s="76"/>
      <c r="NIE1087" s="76"/>
      <c r="NIF1087" s="76"/>
      <c r="NIG1087" s="76"/>
      <c r="NIH1087" s="76"/>
      <c r="NII1087" s="76"/>
      <c r="NIJ1087" s="76"/>
      <c r="NIK1087" s="76"/>
      <c r="NIL1087" s="76"/>
      <c r="NIM1087" s="76"/>
      <c r="NIN1087" s="76"/>
      <c r="NIO1087" s="76"/>
      <c r="NIP1087" s="76"/>
      <c r="NIQ1087" s="76"/>
      <c r="NIR1087" s="76"/>
      <c r="NIS1087" s="76"/>
      <c r="NIT1087" s="76"/>
      <c r="NIU1087" s="76"/>
      <c r="NIV1087" s="76"/>
      <c r="NIW1087" s="76"/>
      <c r="NIX1087" s="76"/>
      <c r="NIY1087" s="76"/>
      <c r="NIZ1087" s="76"/>
      <c r="NJA1087" s="76"/>
      <c r="NJB1087" s="76"/>
      <c r="NJC1087" s="76"/>
      <c r="NJD1087" s="76"/>
      <c r="NJE1087" s="76"/>
      <c r="NJF1087" s="76"/>
      <c r="NJG1087" s="76"/>
      <c r="NJH1087" s="76"/>
      <c r="NJI1087" s="76"/>
      <c r="NJJ1087" s="76"/>
      <c r="NJK1087" s="76"/>
      <c r="NJL1087" s="76"/>
      <c r="NJM1087" s="76"/>
      <c r="NJN1087" s="76"/>
      <c r="NJO1087" s="76"/>
      <c r="NJP1087" s="76"/>
      <c r="NJQ1087" s="76"/>
      <c r="NJR1087" s="76"/>
      <c r="NJS1087" s="76"/>
      <c r="NJT1087" s="76"/>
      <c r="NJU1087" s="76"/>
      <c r="NJV1087" s="76"/>
      <c r="NJW1087" s="76"/>
      <c r="NJX1087" s="76"/>
      <c r="NJY1087" s="76"/>
      <c r="NJZ1087" s="76"/>
      <c r="NKA1087" s="76"/>
      <c r="NKB1087" s="76"/>
      <c r="NKC1087" s="76"/>
      <c r="NKD1087" s="76"/>
      <c r="NKE1087" s="76"/>
      <c r="NKF1087" s="76"/>
      <c r="NKG1087" s="76"/>
      <c r="NKH1087" s="76"/>
      <c r="NKI1087" s="76"/>
      <c r="NKJ1087" s="76"/>
      <c r="NKK1087" s="76"/>
      <c r="NKL1087" s="76"/>
      <c r="NKM1087" s="76"/>
      <c r="NKN1087" s="76"/>
      <c r="NKO1087" s="76"/>
      <c r="NKP1087" s="76"/>
      <c r="NKQ1087" s="76"/>
      <c r="NKR1087" s="76"/>
      <c r="NKS1087" s="76"/>
      <c r="NKT1087" s="76"/>
      <c r="NKU1087" s="76"/>
      <c r="NKV1087" s="76"/>
      <c r="NKW1087" s="76"/>
      <c r="NKX1087" s="76"/>
      <c r="NKY1087" s="76"/>
      <c r="NKZ1087" s="76"/>
      <c r="NLA1087" s="76"/>
      <c r="NLB1087" s="76"/>
      <c r="NLC1087" s="76"/>
      <c r="NLD1087" s="76"/>
      <c r="NLE1087" s="76"/>
      <c r="NLF1087" s="76"/>
      <c r="NLG1087" s="76"/>
      <c r="NLH1087" s="76"/>
      <c r="NLI1087" s="76"/>
      <c r="NLJ1087" s="76"/>
      <c r="NLK1087" s="76"/>
      <c r="NLL1087" s="76"/>
      <c r="NLM1087" s="76"/>
      <c r="NLN1087" s="76"/>
      <c r="NLO1087" s="76"/>
      <c r="NLP1087" s="76"/>
      <c r="NLQ1087" s="76"/>
      <c r="NLR1087" s="76"/>
      <c r="NLS1087" s="76"/>
      <c r="NLT1087" s="76"/>
      <c r="NLU1087" s="76"/>
      <c r="NLV1087" s="76"/>
      <c r="NLW1087" s="76"/>
      <c r="NLX1087" s="76"/>
      <c r="NLY1087" s="76"/>
      <c r="NLZ1087" s="76"/>
      <c r="NMA1087" s="76"/>
      <c r="NMB1087" s="76"/>
      <c r="NMC1087" s="76"/>
      <c r="NMD1087" s="76"/>
      <c r="NME1087" s="76"/>
      <c r="NMF1087" s="76"/>
      <c r="NMG1087" s="76"/>
      <c r="NMH1087" s="76"/>
      <c r="NMI1087" s="76"/>
      <c r="NMJ1087" s="76"/>
      <c r="NMK1087" s="76"/>
      <c r="NML1087" s="76"/>
      <c r="NMM1087" s="76"/>
      <c r="NMN1087" s="76"/>
      <c r="NMO1087" s="76"/>
      <c r="NMP1087" s="76"/>
      <c r="NMQ1087" s="76"/>
      <c r="NMR1087" s="76"/>
      <c r="NMS1087" s="76"/>
      <c r="NMT1087" s="76"/>
      <c r="NMU1087" s="76"/>
      <c r="NMV1087" s="76"/>
      <c r="NMW1087" s="76"/>
      <c r="NMX1087" s="76"/>
      <c r="NMY1087" s="76"/>
      <c r="NMZ1087" s="76"/>
      <c r="NNA1087" s="76"/>
      <c r="NNB1087" s="76"/>
      <c r="NNC1087" s="76"/>
      <c r="NND1087" s="76"/>
      <c r="NNE1087" s="76"/>
      <c r="NNF1087" s="76"/>
      <c r="NNG1087" s="76"/>
      <c r="NNH1087" s="76"/>
      <c r="NNI1087" s="76"/>
      <c r="NNJ1087" s="76"/>
      <c r="NNK1087" s="76"/>
      <c r="NNL1087" s="76"/>
      <c r="NNM1087" s="76"/>
      <c r="NNN1087" s="76"/>
      <c r="NNO1087" s="76"/>
      <c r="NNP1087" s="76"/>
      <c r="NNQ1087" s="76"/>
      <c r="NNR1087" s="76"/>
      <c r="NNS1087" s="76"/>
      <c r="NNT1087" s="76"/>
      <c r="NNU1087" s="76"/>
      <c r="NNV1087" s="76"/>
      <c r="NNW1087" s="76"/>
      <c r="NNX1087" s="76"/>
      <c r="NNY1087" s="76"/>
      <c r="NNZ1087" s="76"/>
      <c r="NOA1087" s="76"/>
      <c r="NOB1087" s="76"/>
      <c r="NOC1087" s="76"/>
      <c r="NOD1087" s="76"/>
      <c r="NOE1087" s="76"/>
      <c r="NOF1087" s="76"/>
      <c r="NOG1087" s="76"/>
      <c r="NOH1087" s="76"/>
      <c r="NOI1087" s="76"/>
      <c r="NOJ1087" s="76"/>
      <c r="NOK1087" s="76"/>
      <c r="NOL1087" s="76"/>
      <c r="NOM1087" s="76"/>
      <c r="NON1087" s="76"/>
      <c r="NOO1087" s="76"/>
      <c r="NOP1087" s="76"/>
      <c r="NOQ1087" s="76"/>
      <c r="NOR1087" s="76"/>
      <c r="NOS1087" s="76"/>
      <c r="NOT1087" s="76"/>
      <c r="NOU1087" s="76"/>
      <c r="NOV1087" s="76"/>
      <c r="NOW1087" s="76"/>
      <c r="NOX1087" s="76"/>
      <c r="NOY1087" s="76"/>
      <c r="NOZ1087" s="76"/>
      <c r="NPA1087" s="76"/>
      <c r="NPB1087" s="76"/>
      <c r="NPC1087" s="76"/>
      <c r="NPD1087" s="76"/>
      <c r="NPE1087" s="76"/>
      <c r="NPF1087" s="76"/>
      <c r="NPG1087" s="76"/>
      <c r="NPH1087" s="76"/>
      <c r="NPI1087" s="76"/>
      <c r="NPJ1087" s="76"/>
      <c r="NPK1087" s="76"/>
      <c r="NPL1087" s="76"/>
      <c r="NPM1087" s="76"/>
      <c r="NPN1087" s="76"/>
      <c r="NPO1087" s="76"/>
      <c r="NPP1087" s="76"/>
      <c r="NPQ1087" s="76"/>
      <c r="NPR1087" s="76"/>
      <c r="NPS1087" s="76"/>
      <c r="NPT1087" s="76"/>
      <c r="NPU1087" s="76"/>
      <c r="NPV1087" s="76"/>
      <c r="NPW1087" s="76"/>
      <c r="NPX1087" s="76"/>
      <c r="NPY1087" s="76"/>
      <c r="NPZ1087" s="76"/>
      <c r="NQA1087" s="76"/>
      <c r="NQB1087" s="76"/>
      <c r="NQC1087" s="76"/>
      <c r="NQD1087" s="76"/>
      <c r="NQE1087" s="76"/>
      <c r="NQF1087" s="76"/>
      <c r="NQG1087" s="76"/>
      <c r="NQH1087" s="76"/>
      <c r="NQI1087" s="76"/>
      <c r="NQJ1087" s="76"/>
      <c r="NQK1087" s="76"/>
      <c r="NQL1087" s="76"/>
      <c r="NQM1087" s="76"/>
      <c r="NQN1087" s="76"/>
      <c r="NQO1087" s="76"/>
      <c r="NQP1087" s="76"/>
      <c r="NQQ1087" s="76"/>
      <c r="NQR1087" s="76"/>
      <c r="NQS1087" s="76"/>
      <c r="NQT1087" s="76"/>
      <c r="NQU1087" s="76"/>
      <c r="NQV1087" s="76"/>
      <c r="NQW1087" s="76"/>
      <c r="NQX1087" s="76"/>
      <c r="NQY1087" s="76"/>
      <c r="NQZ1087" s="76"/>
      <c r="NRA1087" s="76"/>
      <c r="NRB1087" s="76"/>
      <c r="NRC1087" s="76"/>
      <c r="NRD1087" s="76"/>
      <c r="NRE1087" s="76"/>
      <c r="NRF1087" s="76"/>
      <c r="NRG1087" s="76"/>
      <c r="NRH1087" s="76"/>
      <c r="NRI1087" s="76"/>
      <c r="NRJ1087" s="76"/>
      <c r="NRK1087" s="76"/>
      <c r="NRL1087" s="76"/>
      <c r="NRM1087" s="76"/>
      <c r="NRN1087" s="76"/>
      <c r="NRO1087" s="76"/>
      <c r="NRP1087" s="76"/>
      <c r="NRQ1087" s="76"/>
      <c r="NRR1087" s="76"/>
      <c r="NRS1087" s="76"/>
      <c r="NRT1087" s="76"/>
      <c r="NRU1087" s="76"/>
      <c r="NRV1087" s="76"/>
      <c r="NRW1087" s="76"/>
      <c r="NRX1087" s="76"/>
      <c r="NRY1087" s="76"/>
      <c r="NRZ1087" s="76"/>
      <c r="NSA1087" s="76"/>
      <c r="NSB1087" s="76"/>
      <c r="NSC1087" s="76"/>
      <c r="NSD1087" s="76"/>
      <c r="NSE1087" s="76"/>
      <c r="NSF1087" s="76"/>
      <c r="NSG1087" s="76"/>
      <c r="NSH1087" s="76"/>
      <c r="NSI1087" s="76"/>
      <c r="NSJ1087" s="76"/>
      <c r="NSK1087" s="76"/>
      <c r="NSL1087" s="76"/>
      <c r="NSM1087" s="76"/>
      <c r="NSN1087" s="76"/>
      <c r="NSO1087" s="76"/>
      <c r="NSP1087" s="76"/>
      <c r="NSQ1087" s="76"/>
      <c r="NSR1087" s="76"/>
      <c r="NSS1087" s="76"/>
      <c r="NST1087" s="76"/>
      <c r="NSU1087" s="76"/>
      <c r="NSV1087" s="76"/>
      <c r="NSW1087" s="76"/>
      <c r="NSX1087" s="76"/>
      <c r="NSY1087" s="76"/>
      <c r="NSZ1087" s="76"/>
      <c r="NTA1087" s="76"/>
      <c r="NTB1087" s="76"/>
      <c r="NTC1087" s="76"/>
      <c r="NTD1087" s="76"/>
      <c r="NTE1087" s="76"/>
      <c r="NTF1087" s="76"/>
      <c r="NTG1087" s="76"/>
      <c r="NTH1087" s="76"/>
      <c r="NTI1087" s="76"/>
      <c r="NTJ1087" s="76"/>
      <c r="NTK1087" s="76"/>
      <c r="NTL1087" s="76"/>
      <c r="NTM1087" s="76"/>
      <c r="NTN1087" s="76"/>
      <c r="NTO1087" s="76"/>
      <c r="NTP1087" s="76"/>
      <c r="NTQ1087" s="76"/>
      <c r="NTR1087" s="76"/>
      <c r="NTS1087" s="76"/>
      <c r="NTT1087" s="76"/>
      <c r="NTU1087" s="76"/>
      <c r="NTV1087" s="76"/>
      <c r="NTW1087" s="76"/>
      <c r="NTX1087" s="76"/>
      <c r="NTY1087" s="76"/>
      <c r="NTZ1087" s="76"/>
      <c r="NUA1087" s="76"/>
      <c r="NUB1087" s="76"/>
      <c r="NUC1087" s="76"/>
      <c r="NUD1087" s="76"/>
      <c r="NUE1087" s="76"/>
      <c r="NUF1087" s="76"/>
      <c r="NUG1087" s="76"/>
      <c r="NUH1087" s="76"/>
      <c r="NUI1087" s="76"/>
      <c r="NUJ1087" s="76"/>
      <c r="NUK1087" s="76"/>
      <c r="NUL1087" s="76"/>
      <c r="NUM1087" s="76"/>
      <c r="NUN1087" s="76"/>
      <c r="NUO1087" s="76"/>
      <c r="NUP1087" s="76"/>
      <c r="NUQ1087" s="76"/>
      <c r="NUR1087" s="76"/>
      <c r="NUS1087" s="76"/>
      <c r="NUT1087" s="76"/>
      <c r="NUU1087" s="76"/>
      <c r="NUV1087" s="76"/>
      <c r="NUW1087" s="76"/>
      <c r="NUX1087" s="76"/>
      <c r="NUY1087" s="76"/>
      <c r="NUZ1087" s="76"/>
      <c r="NVA1087" s="76"/>
      <c r="NVB1087" s="76"/>
      <c r="NVC1087" s="76"/>
      <c r="NVD1087" s="76"/>
      <c r="NVE1087" s="76"/>
      <c r="NVF1087" s="76"/>
      <c r="NVG1087" s="76"/>
      <c r="NVH1087" s="76"/>
      <c r="NVI1087" s="76"/>
      <c r="NVJ1087" s="76"/>
      <c r="NVK1087" s="76"/>
      <c r="NVL1087" s="76"/>
      <c r="NVM1087" s="76"/>
      <c r="NVN1087" s="76"/>
      <c r="NVO1087" s="76"/>
      <c r="NVP1087" s="76"/>
      <c r="NVQ1087" s="76"/>
      <c r="NVR1087" s="76"/>
      <c r="NVS1087" s="76"/>
      <c r="NVT1087" s="76"/>
      <c r="NVU1087" s="76"/>
      <c r="NVV1087" s="76"/>
      <c r="NVW1087" s="76"/>
      <c r="NVX1087" s="76"/>
      <c r="NVY1087" s="76"/>
      <c r="NVZ1087" s="76"/>
      <c r="NWA1087" s="76"/>
      <c r="NWB1087" s="76"/>
      <c r="NWC1087" s="76"/>
      <c r="NWD1087" s="76"/>
      <c r="NWE1087" s="76"/>
      <c r="NWF1087" s="76"/>
      <c r="NWG1087" s="76"/>
      <c r="NWH1087" s="76"/>
      <c r="NWI1087" s="76"/>
      <c r="NWJ1087" s="76"/>
      <c r="NWK1087" s="76"/>
      <c r="NWL1087" s="76"/>
      <c r="NWM1087" s="76"/>
      <c r="NWN1087" s="76"/>
      <c r="NWO1087" s="76"/>
      <c r="NWP1087" s="76"/>
      <c r="NWQ1087" s="76"/>
      <c r="NWR1087" s="76"/>
      <c r="NWS1087" s="76"/>
      <c r="NWT1087" s="76"/>
      <c r="NWU1087" s="76"/>
      <c r="NWV1087" s="76"/>
      <c r="NWW1087" s="76"/>
      <c r="NWX1087" s="76"/>
      <c r="NWY1087" s="76"/>
      <c r="NWZ1087" s="76"/>
      <c r="NXA1087" s="76"/>
      <c r="NXB1087" s="76"/>
      <c r="NXC1087" s="76"/>
      <c r="NXD1087" s="76"/>
      <c r="NXE1087" s="76"/>
      <c r="NXF1087" s="76"/>
      <c r="NXG1087" s="76"/>
      <c r="NXH1087" s="76"/>
      <c r="NXI1087" s="76"/>
      <c r="NXJ1087" s="76"/>
      <c r="NXK1087" s="76"/>
      <c r="NXL1087" s="76"/>
      <c r="NXM1087" s="76"/>
      <c r="NXN1087" s="76"/>
      <c r="NXO1087" s="76"/>
      <c r="NXP1087" s="76"/>
      <c r="NXQ1087" s="76"/>
      <c r="NXR1087" s="76"/>
      <c r="NXS1087" s="76"/>
      <c r="NXT1087" s="76"/>
      <c r="NXU1087" s="76"/>
      <c r="NXV1087" s="76"/>
      <c r="NXW1087" s="76"/>
      <c r="NXX1087" s="76"/>
      <c r="NXY1087" s="76"/>
      <c r="NXZ1087" s="76"/>
      <c r="NYA1087" s="76"/>
      <c r="NYB1087" s="76"/>
      <c r="NYC1087" s="76"/>
      <c r="NYD1087" s="76"/>
      <c r="NYE1087" s="76"/>
      <c r="NYF1087" s="76"/>
      <c r="NYG1087" s="76"/>
      <c r="NYH1087" s="76"/>
      <c r="NYI1087" s="76"/>
      <c r="NYJ1087" s="76"/>
      <c r="NYK1087" s="76"/>
      <c r="NYL1087" s="76"/>
      <c r="NYM1087" s="76"/>
      <c r="NYN1087" s="76"/>
      <c r="NYO1087" s="76"/>
      <c r="NYP1087" s="76"/>
      <c r="NYQ1087" s="76"/>
      <c r="NYR1087" s="76"/>
      <c r="NYS1087" s="76"/>
      <c r="NYT1087" s="76"/>
      <c r="NYU1087" s="76"/>
      <c r="NYV1087" s="76"/>
      <c r="NYW1087" s="76"/>
      <c r="NYX1087" s="76"/>
      <c r="NYY1087" s="76"/>
      <c r="NYZ1087" s="76"/>
      <c r="NZA1087" s="76"/>
      <c r="NZB1087" s="76"/>
      <c r="NZC1087" s="76"/>
      <c r="NZD1087" s="76"/>
      <c r="NZE1087" s="76"/>
      <c r="NZF1087" s="76"/>
      <c r="NZG1087" s="76"/>
      <c r="NZH1087" s="76"/>
      <c r="NZI1087" s="76"/>
      <c r="NZJ1087" s="76"/>
      <c r="NZK1087" s="76"/>
      <c r="NZL1087" s="76"/>
      <c r="NZM1087" s="76"/>
      <c r="NZN1087" s="76"/>
      <c r="NZO1087" s="76"/>
      <c r="NZP1087" s="76"/>
      <c r="NZQ1087" s="76"/>
      <c r="NZR1087" s="76"/>
      <c r="NZS1087" s="76"/>
      <c r="NZT1087" s="76"/>
      <c r="NZU1087" s="76"/>
      <c r="NZV1087" s="76"/>
      <c r="NZW1087" s="76"/>
      <c r="NZX1087" s="76"/>
      <c r="NZY1087" s="76"/>
      <c r="NZZ1087" s="76"/>
      <c r="OAA1087" s="76"/>
      <c r="OAB1087" s="76"/>
      <c r="OAC1087" s="76"/>
      <c r="OAD1087" s="76"/>
      <c r="OAE1087" s="76"/>
      <c r="OAF1087" s="76"/>
      <c r="OAG1087" s="76"/>
      <c r="OAH1087" s="76"/>
      <c r="OAI1087" s="76"/>
      <c r="OAJ1087" s="76"/>
      <c r="OAK1087" s="76"/>
      <c r="OAL1087" s="76"/>
      <c r="OAM1087" s="76"/>
      <c r="OAN1087" s="76"/>
      <c r="OAO1087" s="76"/>
      <c r="OAP1087" s="76"/>
      <c r="OAQ1087" s="76"/>
      <c r="OAR1087" s="76"/>
      <c r="OAS1087" s="76"/>
      <c r="OAT1087" s="76"/>
      <c r="OAU1087" s="76"/>
      <c r="OAV1087" s="76"/>
      <c r="OAW1087" s="76"/>
      <c r="OAX1087" s="76"/>
      <c r="OAY1087" s="76"/>
      <c r="OAZ1087" s="76"/>
      <c r="OBA1087" s="76"/>
      <c r="OBB1087" s="76"/>
      <c r="OBC1087" s="76"/>
      <c r="OBD1087" s="76"/>
      <c r="OBE1087" s="76"/>
      <c r="OBF1087" s="76"/>
      <c r="OBG1087" s="76"/>
      <c r="OBH1087" s="76"/>
      <c r="OBI1087" s="76"/>
      <c r="OBJ1087" s="76"/>
      <c r="OBK1087" s="76"/>
      <c r="OBL1087" s="76"/>
      <c r="OBM1087" s="76"/>
      <c r="OBN1087" s="76"/>
      <c r="OBO1087" s="76"/>
      <c r="OBP1087" s="76"/>
      <c r="OBQ1087" s="76"/>
      <c r="OBR1087" s="76"/>
      <c r="OBS1087" s="76"/>
      <c r="OBT1087" s="76"/>
      <c r="OBU1087" s="76"/>
      <c r="OBV1087" s="76"/>
      <c r="OBW1087" s="76"/>
      <c r="OBX1087" s="76"/>
      <c r="OBY1087" s="76"/>
      <c r="OBZ1087" s="76"/>
      <c r="OCA1087" s="76"/>
      <c r="OCB1087" s="76"/>
      <c r="OCC1087" s="76"/>
      <c r="OCD1087" s="76"/>
      <c r="OCE1087" s="76"/>
      <c r="OCF1087" s="76"/>
      <c r="OCG1087" s="76"/>
      <c r="OCH1087" s="76"/>
      <c r="OCI1087" s="76"/>
      <c r="OCJ1087" s="76"/>
      <c r="OCK1087" s="76"/>
      <c r="OCL1087" s="76"/>
      <c r="OCM1087" s="76"/>
      <c r="OCN1087" s="76"/>
      <c r="OCO1087" s="76"/>
      <c r="OCP1087" s="76"/>
      <c r="OCQ1087" s="76"/>
      <c r="OCR1087" s="76"/>
      <c r="OCS1087" s="76"/>
      <c r="OCT1087" s="76"/>
      <c r="OCU1087" s="76"/>
      <c r="OCV1087" s="76"/>
      <c r="OCW1087" s="76"/>
      <c r="OCX1087" s="76"/>
      <c r="OCY1087" s="76"/>
      <c r="OCZ1087" s="76"/>
      <c r="ODA1087" s="76"/>
      <c r="ODB1087" s="76"/>
      <c r="ODC1087" s="76"/>
      <c r="ODD1087" s="76"/>
      <c r="ODE1087" s="76"/>
      <c r="ODF1087" s="76"/>
      <c r="ODG1087" s="76"/>
      <c r="ODH1087" s="76"/>
      <c r="ODI1087" s="76"/>
      <c r="ODJ1087" s="76"/>
      <c r="ODK1087" s="76"/>
      <c r="ODL1087" s="76"/>
      <c r="ODM1087" s="76"/>
      <c r="ODN1087" s="76"/>
      <c r="ODO1087" s="76"/>
      <c r="ODP1087" s="76"/>
      <c r="ODQ1087" s="76"/>
      <c r="ODR1087" s="76"/>
      <c r="ODS1087" s="76"/>
      <c r="ODT1087" s="76"/>
      <c r="ODU1087" s="76"/>
      <c r="ODV1087" s="76"/>
      <c r="ODW1087" s="76"/>
      <c r="ODX1087" s="76"/>
      <c r="ODY1087" s="76"/>
      <c r="ODZ1087" s="76"/>
      <c r="OEA1087" s="76"/>
      <c r="OEB1087" s="76"/>
      <c r="OEC1087" s="76"/>
      <c r="OED1087" s="76"/>
      <c r="OEE1087" s="76"/>
      <c r="OEF1087" s="76"/>
      <c r="OEG1087" s="76"/>
      <c r="OEH1087" s="76"/>
      <c r="OEI1087" s="76"/>
      <c r="OEJ1087" s="76"/>
      <c r="OEK1087" s="76"/>
      <c r="OEL1087" s="76"/>
      <c r="OEM1087" s="76"/>
      <c r="OEN1087" s="76"/>
      <c r="OEO1087" s="76"/>
      <c r="OEP1087" s="76"/>
      <c r="OEQ1087" s="76"/>
      <c r="OER1087" s="76"/>
      <c r="OES1087" s="76"/>
      <c r="OET1087" s="76"/>
      <c r="OEU1087" s="76"/>
      <c r="OEV1087" s="76"/>
      <c r="OEW1087" s="76"/>
      <c r="OEX1087" s="76"/>
      <c r="OEY1087" s="76"/>
      <c r="OEZ1087" s="76"/>
      <c r="OFA1087" s="76"/>
      <c r="OFB1087" s="76"/>
      <c r="OFC1087" s="76"/>
      <c r="OFD1087" s="76"/>
      <c r="OFE1087" s="76"/>
      <c r="OFF1087" s="76"/>
      <c r="OFG1087" s="76"/>
      <c r="OFH1087" s="76"/>
      <c r="OFI1087" s="76"/>
      <c r="OFJ1087" s="76"/>
      <c r="OFK1087" s="76"/>
      <c r="OFL1087" s="76"/>
      <c r="OFM1087" s="76"/>
      <c r="OFN1087" s="76"/>
      <c r="OFO1087" s="76"/>
      <c r="OFP1087" s="76"/>
      <c r="OFQ1087" s="76"/>
      <c r="OFR1087" s="76"/>
      <c r="OFS1087" s="76"/>
      <c r="OFT1087" s="76"/>
      <c r="OFU1087" s="76"/>
      <c r="OFV1087" s="76"/>
      <c r="OFW1087" s="76"/>
      <c r="OFX1087" s="76"/>
      <c r="OFY1087" s="76"/>
      <c r="OFZ1087" s="76"/>
      <c r="OGA1087" s="76"/>
      <c r="OGB1087" s="76"/>
      <c r="OGC1087" s="76"/>
      <c r="OGD1087" s="76"/>
      <c r="OGE1087" s="76"/>
      <c r="OGF1087" s="76"/>
      <c r="OGG1087" s="76"/>
      <c r="OGH1087" s="76"/>
      <c r="OGI1087" s="76"/>
      <c r="OGJ1087" s="76"/>
      <c r="OGK1087" s="76"/>
      <c r="OGL1087" s="76"/>
      <c r="OGM1087" s="76"/>
      <c r="OGN1087" s="76"/>
      <c r="OGO1087" s="76"/>
      <c r="OGP1087" s="76"/>
      <c r="OGQ1087" s="76"/>
      <c r="OGR1087" s="76"/>
      <c r="OGS1087" s="76"/>
      <c r="OGT1087" s="76"/>
      <c r="OGU1087" s="76"/>
      <c r="OGV1087" s="76"/>
      <c r="OGW1087" s="76"/>
      <c r="OGX1087" s="76"/>
      <c r="OGY1087" s="76"/>
      <c r="OGZ1087" s="76"/>
      <c r="OHA1087" s="76"/>
      <c r="OHB1087" s="76"/>
      <c r="OHC1087" s="76"/>
      <c r="OHD1087" s="76"/>
      <c r="OHE1087" s="76"/>
      <c r="OHF1087" s="76"/>
      <c r="OHG1087" s="76"/>
      <c r="OHH1087" s="76"/>
      <c r="OHI1087" s="76"/>
      <c r="OHJ1087" s="76"/>
      <c r="OHK1087" s="76"/>
      <c r="OHL1087" s="76"/>
      <c r="OHM1087" s="76"/>
      <c r="OHN1087" s="76"/>
      <c r="OHO1087" s="76"/>
      <c r="OHP1087" s="76"/>
      <c r="OHQ1087" s="76"/>
      <c r="OHR1087" s="76"/>
      <c r="OHS1087" s="76"/>
      <c r="OHT1087" s="76"/>
      <c r="OHU1087" s="76"/>
      <c r="OHV1087" s="76"/>
      <c r="OHW1087" s="76"/>
      <c r="OHX1087" s="76"/>
      <c r="OHY1087" s="76"/>
      <c r="OHZ1087" s="76"/>
      <c r="OIA1087" s="76"/>
      <c r="OIB1087" s="76"/>
      <c r="OIC1087" s="76"/>
      <c r="OID1087" s="76"/>
      <c r="OIE1087" s="76"/>
      <c r="OIF1087" s="76"/>
      <c r="OIG1087" s="76"/>
      <c r="OIH1087" s="76"/>
      <c r="OII1087" s="76"/>
      <c r="OIJ1087" s="76"/>
      <c r="OIK1087" s="76"/>
      <c r="OIL1087" s="76"/>
      <c r="OIM1087" s="76"/>
      <c r="OIN1087" s="76"/>
      <c r="OIO1087" s="76"/>
      <c r="OIP1087" s="76"/>
      <c r="OIQ1087" s="76"/>
      <c r="OIR1087" s="76"/>
      <c r="OIS1087" s="76"/>
      <c r="OIT1087" s="76"/>
      <c r="OIU1087" s="76"/>
      <c r="OIV1087" s="76"/>
      <c r="OIW1087" s="76"/>
      <c r="OIX1087" s="76"/>
      <c r="OIY1087" s="76"/>
      <c r="OIZ1087" s="76"/>
      <c r="OJA1087" s="76"/>
      <c r="OJB1087" s="76"/>
      <c r="OJC1087" s="76"/>
      <c r="OJD1087" s="76"/>
      <c r="OJE1087" s="76"/>
      <c r="OJF1087" s="76"/>
      <c r="OJG1087" s="76"/>
      <c r="OJH1087" s="76"/>
      <c r="OJI1087" s="76"/>
      <c r="OJJ1087" s="76"/>
      <c r="OJK1087" s="76"/>
      <c r="OJL1087" s="76"/>
      <c r="OJM1087" s="76"/>
      <c r="OJN1087" s="76"/>
      <c r="OJO1087" s="76"/>
      <c r="OJP1087" s="76"/>
      <c r="OJQ1087" s="76"/>
      <c r="OJR1087" s="76"/>
      <c r="OJS1087" s="76"/>
      <c r="OJT1087" s="76"/>
      <c r="OJU1087" s="76"/>
      <c r="OJV1087" s="76"/>
      <c r="OJW1087" s="76"/>
      <c r="OJX1087" s="76"/>
      <c r="OJY1087" s="76"/>
      <c r="OJZ1087" s="76"/>
      <c r="OKA1087" s="76"/>
      <c r="OKB1087" s="76"/>
      <c r="OKC1087" s="76"/>
      <c r="OKD1087" s="76"/>
      <c r="OKE1087" s="76"/>
      <c r="OKF1087" s="76"/>
      <c r="OKG1087" s="76"/>
      <c r="OKH1087" s="76"/>
      <c r="OKI1087" s="76"/>
      <c r="OKJ1087" s="76"/>
      <c r="OKK1087" s="76"/>
      <c r="OKL1087" s="76"/>
      <c r="OKM1087" s="76"/>
      <c r="OKN1087" s="76"/>
      <c r="OKO1087" s="76"/>
      <c r="OKP1087" s="76"/>
      <c r="OKQ1087" s="76"/>
      <c r="OKR1087" s="76"/>
      <c r="OKS1087" s="76"/>
      <c r="OKT1087" s="76"/>
      <c r="OKU1087" s="76"/>
      <c r="OKV1087" s="76"/>
      <c r="OKW1087" s="76"/>
      <c r="OKX1087" s="76"/>
      <c r="OKY1087" s="76"/>
      <c r="OKZ1087" s="76"/>
      <c r="OLA1087" s="76"/>
      <c r="OLB1087" s="76"/>
      <c r="OLC1087" s="76"/>
      <c r="OLD1087" s="76"/>
      <c r="OLE1087" s="76"/>
      <c r="OLF1087" s="76"/>
      <c r="OLG1087" s="76"/>
      <c r="OLH1087" s="76"/>
      <c r="OLI1087" s="76"/>
      <c r="OLJ1087" s="76"/>
      <c r="OLK1087" s="76"/>
      <c r="OLL1087" s="76"/>
      <c r="OLM1087" s="76"/>
      <c r="OLN1087" s="76"/>
      <c r="OLO1087" s="76"/>
      <c r="OLP1087" s="76"/>
      <c r="OLQ1087" s="76"/>
      <c r="OLR1087" s="76"/>
      <c r="OLS1087" s="76"/>
      <c r="OLT1087" s="76"/>
      <c r="OLU1087" s="76"/>
      <c r="OLV1087" s="76"/>
      <c r="OLW1087" s="76"/>
      <c r="OLX1087" s="76"/>
      <c r="OLY1087" s="76"/>
      <c r="OLZ1087" s="76"/>
      <c r="OMA1087" s="76"/>
      <c r="OMB1087" s="76"/>
      <c r="OMC1087" s="76"/>
      <c r="OMD1087" s="76"/>
      <c r="OME1087" s="76"/>
      <c r="OMF1087" s="76"/>
      <c r="OMG1087" s="76"/>
      <c r="OMH1087" s="76"/>
      <c r="OMI1087" s="76"/>
      <c r="OMJ1087" s="76"/>
      <c r="OMK1087" s="76"/>
      <c r="OML1087" s="76"/>
      <c r="OMM1087" s="76"/>
      <c r="OMN1087" s="76"/>
      <c r="OMO1087" s="76"/>
      <c r="OMP1087" s="76"/>
      <c r="OMQ1087" s="76"/>
      <c r="OMR1087" s="76"/>
      <c r="OMS1087" s="76"/>
      <c r="OMT1087" s="76"/>
      <c r="OMU1087" s="76"/>
      <c r="OMV1087" s="76"/>
      <c r="OMW1087" s="76"/>
      <c r="OMX1087" s="76"/>
      <c r="OMY1087" s="76"/>
      <c r="OMZ1087" s="76"/>
      <c r="ONA1087" s="76"/>
      <c r="ONB1087" s="76"/>
      <c r="ONC1087" s="76"/>
      <c r="OND1087" s="76"/>
      <c r="ONE1087" s="76"/>
      <c r="ONF1087" s="76"/>
      <c r="ONG1087" s="76"/>
      <c r="ONH1087" s="76"/>
      <c r="ONI1087" s="76"/>
      <c r="ONJ1087" s="76"/>
      <c r="ONK1087" s="76"/>
      <c r="ONL1087" s="76"/>
      <c r="ONM1087" s="76"/>
      <c r="ONN1087" s="76"/>
      <c r="ONO1087" s="76"/>
      <c r="ONP1087" s="76"/>
      <c r="ONQ1087" s="76"/>
      <c r="ONR1087" s="76"/>
      <c r="ONS1087" s="76"/>
      <c r="ONT1087" s="76"/>
      <c r="ONU1087" s="76"/>
      <c r="ONV1087" s="76"/>
      <c r="ONW1087" s="76"/>
      <c r="ONX1087" s="76"/>
      <c r="ONY1087" s="76"/>
      <c r="ONZ1087" s="76"/>
      <c r="OOA1087" s="76"/>
      <c r="OOB1087" s="76"/>
      <c r="OOC1087" s="76"/>
      <c r="OOD1087" s="76"/>
      <c r="OOE1087" s="76"/>
      <c r="OOF1087" s="76"/>
      <c r="OOG1087" s="76"/>
      <c r="OOH1087" s="76"/>
      <c r="OOI1087" s="76"/>
      <c r="OOJ1087" s="76"/>
      <c r="OOK1087" s="76"/>
      <c r="OOL1087" s="76"/>
      <c r="OOM1087" s="76"/>
      <c r="OON1087" s="76"/>
      <c r="OOO1087" s="76"/>
      <c r="OOP1087" s="76"/>
      <c r="OOQ1087" s="76"/>
      <c r="OOR1087" s="76"/>
      <c r="OOS1087" s="76"/>
      <c r="OOT1087" s="76"/>
      <c r="OOU1087" s="76"/>
      <c r="OOV1087" s="76"/>
      <c r="OOW1087" s="76"/>
      <c r="OOX1087" s="76"/>
      <c r="OOY1087" s="76"/>
      <c r="OOZ1087" s="76"/>
      <c r="OPA1087" s="76"/>
      <c r="OPB1087" s="76"/>
      <c r="OPC1087" s="76"/>
      <c r="OPD1087" s="76"/>
      <c r="OPE1087" s="76"/>
      <c r="OPF1087" s="76"/>
      <c r="OPG1087" s="76"/>
      <c r="OPH1087" s="76"/>
      <c r="OPI1087" s="76"/>
      <c r="OPJ1087" s="76"/>
      <c r="OPK1087" s="76"/>
      <c r="OPL1087" s="76"/>
      <c r="OPM1087" s="76"/>
      <c r="OPN1087" s="76"/>
      <c r="OPO1087" s="76"/>
      <c r="OPP1087" s="76"/>
      <c r="OPQ1087" s="76"/>
      <c r="OPR1087" s="76"/>
      <c r="OPS1087" s="76"/>
      <c r="OPT1087" s="76"/>
      <c r="OPU1087" s="76"/>
      <c r="OPV1087" s="76"/>
      <c r="OPW1087" s="76"/>
      <c r="OPX1087" s="76"/>
      <c r="OPY1087" s="76"/>
      <c r="OPZ1087" s="76"/>
      <c r="OQA1087" s="76"/>
      <c r="OQB1087" s="76"/>
      <c r="OQC1087" s="76"/>
      <c r="OQD1087" s="76"/>
      <c r="OQE1087" s="76"/>
      <c r="OQF1087" s="76"/>
      <c r="OQG1087" s="76"/>
      <c r="OQH1087" s="76"/>
      <c r="OQI1087" s="76"/>
      <c r="OQJ1087" s="76"/>
      <c r="OQK1087" s="76"/>
      <c r="OQL1087" s="76"/>
      <c r="OQM1087" s="76"/>
      <c r="OQN1087" s="76"/>
      <c r="OQO1087" s="76"/>
      <c r="OQP1087" s="76"/>
      <c r="OQQ1087" s="76"/>
      <c r="OQR1087" s="76"/>
      <c r="OQS1087" s="76"/>
      <c r="OQT1087" s="76"/>
      <c r="OQU1087" s="76"/>
      <c r="OQV1087" s="76"/>
      <c r="OQW1087" s="76"/>
      <c r="OQX1087" s="76"/>
      <c r="OQY1087" s="76"/>
      <c r="OQZ1087" s="76"/>
      <c r="ORA1087" s="76"/>
      <c r="ORB1087" s="76"/>
      <c r="ORC1087" s="76"/>
      <c r="ORD1087" s="76"/>
      <c r="ORE1087" s="76"/>
      <c r="ORF1087" s="76"/>
      <c r="ORG1087" s="76"/>
      <c r="ORH1087" s="76"/>
      <c r="ORI1087" s="76"/>
      <c r="ORJ1087" s="76"/>
      <c r="ORK1087" s="76"/>
      <c r="ORL1087" s="76"/>
      <c r="ORM1087" s="76"/>
      <c r="ORN1087" s="76"/>
      <c r="ORO1087" s="76"/>
      <c r="ORP1087" s="76"/>
      <c r="ORQ1087" s="76"/>
      <c r="ORR1087" s="76"/>
      <c r="ORS1087" s="76"/>
      <c r="ORT1087" s="76"/>
      <c r="ORU1087" s="76"/>
      <c r="ORV1087" s="76"/>
      <c r="ORW1087" s="76"/>
      <c r="ORX1087" s="76"/>
      <c r="ORY1087" s="76"/>
      <c r="ORZ1087" s="76"/>
      <c r="OSA1087" s="76"/>
      <c r="OSB1087" s="76"/>
      <c r="OSC1087" s="76"/>
      <c r="OSD1087" s="76"/>
      <c r="OSE1087" s="76"/>
      <c r="OSF1087" s="76"/>
      <c r="OSG1087" s="76"/>
      <c r="OSH1087" s="76"/>
      <c r="OSI1087" s="76"/>
      <c r="OSJ1087" s="76"/>
      <c r="OSK1087" s="76"/>
      <c r="OSL1087" s="76"/>
      <c r="OSM1087" s="76"/>
      <c r="OSN1087" s="76"/>
      <c r="OSO1087" s="76"/>
      <c r="OSP1087" s="76"/>
      <c r="OSQ1087" s="76"/>
      <c r="OSR1087" s="76"/>
      <c r="OSS1087" s="76"/>
      <c r="OST1087" s="76"/>
      <c r="OSU1087" s="76"/>
      <c r="OSV1087" s="76"/>
      <c r="OSW1087" s="76"/>
      <c r="OSX1087" s="76"/>
      <c r="OSY1087" s="76"/>
      <c r="OSZ1087" s="76"/>
      <c r="OTA1087" s="76"/>
      <c r="OTB1087" s="76"/>
      <c r="OTC1087" s="76"/>
      <c r="OTD1087" s="76"/>
      <c r="OTE1087" s="76"/>
      <c r="OTF1087" s="76"/>
      <c r="OTG1087" s="76"/>
      <c r="OTH1087" s="76"/>
      <c r="OTI1087" s="76"/>
      <c r="OTJ1087" s="76"/>
      <c r="OTK1087" s="76"/>
      <c r="OTL1087" s="76"/>
      <c r="OTM1087" s="76"/>
      <c r="OTN1087" s="76"/>
      <c r="OTO1087" s="76"/>
      <c r="OTP1087" s="76"/>
      <c r="OTQ1087" s="76"/>
      <c r="OTR1087" s="76"/>
      <c r="OTS1087" s="76"/>
      <c r="OTT1087" s="76"/>
      <c r="OTU1087" s="76"/>
      <c r="OTV1087" s="76"/>
      <c r="OTW1087" s="76"/>
      <c r="OTX1087" s="76"/>
      <c r="OTY1087" s="76"/>
      <c r="OTZ1087" s="76"/>
      <c r="OUA1087" s="76"/>
      <c r="OUB1087" s="76"/>
      <c r="OUC1087" s="76"/>
      <c r="OUD1087" s="76"/>
      <c r="OUE1087" s="76"/>
      <c r="OUF1087" s="76"/>
      <c r="OUG1087" s="76"/>
      <c r="OUH1087" s="76"/>
      <c r="OUI1087" s="76"/>
      <c r="OUJ1087" s="76"/>
      <c r="OUK1087" s="76"/>
      <c r="OUL1087" s="76"/>
      <c r="OUM1087" s="76"/>
      <c r="OUN1087" s="76"/>
      <c r="OUO1087" s="76"/>
      <c r="OUP1087" s="76"/>
      <c r="OUQ1087" s="76"/>
      <c r="OUR1087" s="76"/>
      <c r="OUS1087" s="76"/>
      <c r="OUT1087" s="76"/>
      <c r="OUU1087" s="76"/>
      <c r="OUV1087" s="76"/>
      <c r="OUW1087" s="76"/>
      <c r="OUX1087" s="76"/>
      <c r="OUY1087" s="76"/>
      <c r="OUZ1087" s="76"/>
      <c r="OVA1087" s="76"/>
      <c r="OVB1087" s="76"/>
      <c r="OVC1087" s="76"/>
      <c r="OVD1087" s="76"/>
      <c r="OVE1087" s="76"/>
      <c r="OVF1087" s="76"/>
      <c r="OVG1087" s="76"/>
      <c r="OVH1087" s="76"/>
      <c r="OVI1087" s="76"/>
      <c r="OVJ1087" s="76"/>
      <c r="OVK1087" s="76"/>
      <c r="OVL1087" s="76"/>
      <c r="OVM1087" s="76"/>
      <c r="OVN1087" s="76"/>
      <c r="OVO1087" s="76"/>
      <c r="OVP1087" s="76"/>
      <c r="OVQ1087" s="76"/>
      <c r="OVR1087" s="76"/>
      <c r="OVS1087" s="76"/>
      <c r="OVT1087" s="76"/>
      <c r="OVU1087" s="76"/>
      <c r="OVV1087" s="76"/>
      <c r="OVW1087" s="76"/>
      <c r="OVX1087" s="76"/>
      <c r="OVY1087" s="76"/>
      <c r="OVZ1087" s="76"/>
      <c r="OWA1087" s="76"/>
      <c r="OWB1087" s="76"/>
      <c r="OWC1087" s="76"/>
      <c r="OWD1087" s="76"/>
      <c r="OWE1087" s="76"/>
      <c r="OWF1087" s="76"/>
      <c r="OWG1087" s="76"/>
      <c r="OWH1087" s="76"/>
      <c r="OWI1087" s="76"/>
      <c r="OWJ1087" s="76"/>
      <c r="OWK1087" s="76"/>
      <c r="OWL1087" s="76"/>
      <c r="OWM1087" s="76"/>
      <c r="OWN1087" s="76"/>
      <c r="OWO1087" s="76"/>
      <c r="OWP1087" s="76"/>
      <c r="OWQ1087" s="76"/>
      <c r="OWR1087" s="76"/>
      <c r="OWS1087" s="76"/>
      <c r="OWT1087" s="76"/>
      <c r="OWU1087" s="76"/>
      <c r="OWV1087" s="76"/>
      <c r="OWW1087" s="76"/>
      <c r="OWX1087" s="76"/>
      <c r="OWY1087" s="76"/>
      <c r="OWZ1087" s="76"/>
      <c r="OXA1087" s="76"/>
      <c r="OXB1087" s="76"/>
      <c r="OXC1087" s="76"/>
      <c r="OXD1087" s="76"/>
      <c r="OXE1087" s="76"/>
      <c r="OXF1087" s="76"/>
      <c r="OXG1087" s="76"/>
      <c r="OXH1087" s="76"/>
      <c r="OXI1087" s="76"/>
      <c r="OXJ1087" s="76"/>
      <c r="OXK1087" s="76"/>
      <c r="OXL1087" s="76"/>
      <c r="OXM1087" s="76"/>
      <c r="OXN1087" s="76"/>
      <c r="OXO1087" s="76"/>
      <c r="OXP1087" s="76"/>
      <c r="OXQ1087" s="76"/>
      <c r="OXR1087" s="76"/>
      <c r="OXS1087" s="76"/>
      <c r="OXT1087" s="76"/>
      <c r="OXU1087" s="76"/>
      <c r="OXV1087" s="76"/>
      <c r="OXW1087" s="76"/>
      <c r="OXX1087" s="76"/>
      <c r="OXY1087" s="76"/>
      <c r="OXZ1087" s="76"/>
      <c r="OYA1087" s="76"/>
      <c r="OYB1087" s="76"/>
      <c r="OYC1087" s="76"/>
      <c r="OYD1087" s="76"/>
      <c r="OYE1087" s="76"/>
      <c r="OYF1087" s="76"/>
      <c r="OYG1087" s="76"/>
      <c r="OYH1087" s="76"/>
      <c r="OYI1087" s="76"/>
      <c r="OYJ1087" s="76"/>
      <c r="OYK1087" s="76"/>
      <c r="OYL1087" s="76"/>
      <c r="OYM1087" s="76"/>
      <c r="OYN1087" s="76"/>
      <c r="OYO1087" s="76"/>
      <c r="OYP1087" s="76"/>
      <c r="OYQ1087" s="76"/>
      <c r="OYR1087" s="76"/>
      <c r="OYS1087" s="76"/>
      <c r="OYT1087" s="76"/>
      <c r="OYU1087" s="76"/>
      <c r="OYV1087" s="76"/>
      <c r="OYW1087" s="76"/>
      <c r="OYX1087" s="76"/>
      <c r="OYY1087" s="76"/>
      <c r="OYZ1087" s="76"/>
      <c r="OZA1087" s="76"/>
      <c r="OZB1087" s="76"/>
      <c r="OZC1087" s="76"/>
      <c r="OZD1087" s="76"/>
      <c r="OZE1087" s="76"/>
      <c r="OZF1087" s="76"/>
      <c r="OZG1087" s="76"/>
      <c r="OZH1087" s="76"/>
      <c r="OZI1087" s="76"/>
      <c r="OZJ1087" s="76"/>
      <c r="OZK1087" s="76"/>
      <c r="OZL1087" s="76"/>
      <c r="OZM1087" s="76"/>
      <c r="OZN1087" s="76"/>
      <c r="OZO1087" s="76"/>
      <c r="OZP1087" s="76"/>
      <c r="OZQ1087" s="76"/>
      <c r="OZR1087" s="76"/>
      <c r="OZS1087" s="76"/>
      <c r="OZT1087" s="76"/>
      <c r="OZU1087" s="76"/>
      <c r="OZV1087" s="76"/>
      <c r="OZW1087" s="76"/>
      <c r="OZX1087" s="76"/>
      <c r="OZY1087" s="76"/>
      <c r="OZZ1087" s="76"/>
      <c r="PAA1087" s="76"/>
      <c r="PAB1087" s="76"/>
      <c r="PAC1087" s="76"/>
      <c r="PAD1087" s="76"/>
      <c r="PAE1087" s="76"/>
      <c r="PAF1087" s="76"/>
      <c r="PAG1087" s="76"/>
      <c r="PAH1087" s="76"/>
      <c r="PAI1087" s="76"/>
      <c r="PAJ1087" s="76"/>
      <c r="PAK1087" s="76"/>
      <c r="PAL1087" s="76"/>
      <c r="PAM1087" s="76"/>
      <c r="PAN1087" s="76"/>
      <c r="PAO1087" s="76"/>
      <c r="PAP1087" s="76"/>
      <c r="PAQ1087" s="76"/>
      <c r="PAR1087" s="76"/>
      <c r="PAS1087" s="76"/>
      <c r="PAT1087" s="76"/>
      <c r="PAU1087" s="76"/>
      <c r="PAV1087" s="76"/>
      <c r="PAW1087" s="76"/>
      <c r="PAX1087" s="76"/>
      <c r="PAY1087" s="76"/>
      <c r="PAZ1087" s="76"/>
      <c r="PBA1087" s="76"/>
      <c r="PBB1087" s="76"/>
      <c r="PBC1087" s="76"/>
      <c r="PBD1087" s="76"/>
      <c r="PBE1087" s="76"/>
      <c r="PBF1087" s="76"/>
      <c r="PBG1087" s="76"/>
      <c r="PBH1087" s="76"/>
      <c r="PBI1087" s="76"/>
      <c r="PBJ1087" s="76"/>
      <c r="PBK1087" s="76"/>
      <c r="PBL1087" s="76"/>
      <c r="PBM1087" s="76"/>
      <c r="PBN1087" s="76"/>
      <c r="PBO1087" s="76"/>
      <c r="PBP1087" s="76"/>
      <c r="PBQ1087" s="76"/>
      <c r="PBR1087" s="76"/>
      <c r="PBS1087" s="76"/>
      <c r="PBT1087" s="76"/>
      <c r="PBU1087" s="76"/>
      <c r="PBV1087" s="76"/>
      <c r="PBW1087" s="76"/>
      <c r="PBX1087" s="76"/>
      <c r="PBY1087" s="76"/>
      <c r="PBZ1087" s="76"/>
      <c r="PCA1087" s="76"/>
      <c r="PCB1087" s="76"/>
      <c r="PCC1087" s="76"/>
      <c r="PCD1087" s="76"/>
      <c r="PCE1087" s="76"/>
      <c r="PCF1087" s="76"/>
      <c r="PCG1087" s="76"/>
      <c r="PCH1087" s="76"/>
      <c r="PCI1087" s="76"/>
      <c r="PCJ1087" s="76"/>
      <c r="PCK1087" s="76"/>
      <c r="PCL1087" s="76"/>
      <c r="PCM1087" s="76"/>
      <c r="PCN1087" s="76"/>
      <c r="PCO1087" s="76"/>
      <c r="PCP1087" s="76"/>
      <c r="PCQ1087" s="76"/>
      <c r="PCR1087" s="76"/>
      <c r="PCS1087" s="76"/>
      <c r="PCT1087" s="76"/>
      <c r="PCU1087" s="76"/>
      <c r="PCV1087" s="76"/>
      <c r="PCW1087" s="76"/>
      <c r="PCX1087" s="76"/>
      <c r="PCY1087" s="76"/>
      <c r="PCZ1087" s="76"/>
      <c r="PDA1087" s="76"/>
      <c r="PDB1087" s="76"/>
      <c r="PDC1087" s="76"/>
      <c r="PDD1087" s="76"/>
      <c r="PDE1087" s="76"/>
      <c r="PDF1087" s="76"/>
      <c r="PDG1087" s="76"/>
      <c r="PDH1087" s="76"/>
      <c r="PDI1087" s="76"/>
      <c r="PDJ1087" s="76"/>
      <c r="PDK1087" s="76"/>
      <c r="PDL1087" s="76"/>
      <c r="PDM1087" s="76"/>
      <c r="PDN1087" s="76"/>
      <c r="PDO1087" s="76"/>
      <c r="PDP1087" s="76"/>
      <c r="PDQ1087" s="76"/>
      <c r="PDR1087" s="76"/>
      <c r="PDS1087" s="76"/>
      <c r="PDT1087" s="76"/>
      <c r="PDU1087" s="76"/>
      <c r="PDV1087" s="76"/>
      <c r="PDW1087" s="76"/>
      <c r="PDX1087" s="76"/>
      <c r="PDY1087" s="76"/>
      <c r="PDZ1087" s="76"/>
      <c r="PEA1087" s="76"/>
      <c r="PEB1087" s="76"/>
      <c r="PEC1087" s="76"/>
      <c r="PED1087" s="76"/>
      <c r="PEE1087" s="76"/>
      <c r="PEF1087" s="76"/>
      <c r="PEG1087" s="76"/>
      <c r="PEH1087" s="76"/>
      <c r="PEI1087" s="76"/>
      <c r="PEJ1087" s="76"/>
      <c r="PEK1087" s="76"/>
      <c r="PEL1087" s="76"/>
      <c r="PEM1087" s="76"/>
      <c r="PEN1087" s="76"/>
      <c r="PEO1087" s="76"/>
      <c r="PEP1087" s="76"/>
      <c r="PEQ1087" s="76"/>
      <c r="PER1087" s="76"/>
      <c r="PES1087" s="76"/>
      <c r="PET1087" s="76"/>
      <c r="PEU1087" s="76"/>
      <c r="PEV1087" s="76"/>
      <c r="PEW1087" s="76"/>
      <c r="PEX1087" s="76"/>
      <c r="PEY1087" s="76"/>
      <c r="PEZ1087" s="76"/>
      <c r="PFA1087" s="76"/>
      <c r="PFB1087" s="76"/>
      <c r="PFC1087" s="76"/>
      <c r="PFD1087" s="76"/>
      <c r="PFE1087" s="76"/>
      <c r="PFF1087" s="76"/>
      <c r="PFG1087" s="76"/>
      <c r="PFH1087" s="76"/>
      <c r="PFI1087" s="76"/>
      <c r="PFJ1087" s="76"/>
      <c r="PFK1087" s="76"/>
      <c r="PFL1087" s="76"/>
      <c r="PFM1087" s="76"/>
      <c r="PFN1087" s="76"/>
      <c r="PFO1087" s="76"/>
      <c r="PFP1087" s="76"/>
      <c r="PFQ1087" s="76"/>
      <c r="PFR1087" s="76"/>
      <c r="PFS1087" s="76"/>
      <c r="PFT1087" s="76"/>
      <c r="PFU1087" s="76"/>
      <c r="PFV1087" s="76"/>
      <c r="PFW1087" s="76"/>
      <c r="PFX1087" s="76"/>
      <c r="PFY1087" s="76"/>
      <c r="PFZ1087" s="76"/>
      <c r="PGA1087" s="76"/>
      <c r="PGB1087" s="76"/>
      <c r="PGC1087" s="76"/>
      <c r="PGD1087" s="76"/>
      <c r="PGE1087" s="76"/>
      <c r="PGF1087" s="76"/>
      <c r="PGG1087" s="76"/>
      <c r="PGH1087" s="76"/>
      <c r="PGI1087" s="76"/>
      <c r="PGJ1087" s="76"/>
      <c r="PGK1087" s="76"/>
      <c r="PGL1087" s="76"/>
      <c r="PGM1087" s="76"/>
      <c r="PGN1087" s="76"/>
      <c r="PGO1087" s="76"/>
      <c r="PGP1087" s="76"/>
      <c r="PGQ1087" s="76"/>
      <c r="PGR1087" s="76"/>
      <c r="PGS1087" s="76"/>
      <c r="PGT1087" s="76"/>
      <c r="PGU1087" s="76"/>
      <c r="PGV1087" s="76"/>
      <c r="PGW1087" s="76"/>
      <c r="PGX1087" s="76"/>
      <c r="PGY1087" s="76"/>
      <c r="PGZ1087" s="76"/>
      <c r="PHA1087" s="76"/>
      <c r="PHB1087" s="76"/>
      <c r="PHC1087" s="76"/>
      <c r="PHD1087" s="76"/>
      <c r="PHE1087" s="76"/>
      <c r="PHF1087" s="76"/>
      <c r="PHG1087" s="76"/>
      <c r="PHH1087" s="76"/>
      <c r="PHI1087" s="76"/>
      <c r="PHJ1087" s="76"/>
      <c r="PHK1087" s="76"/>
      <c r="PHL1087" s="76"/>
      <c r="PHM1087" s="76"/>
      <c r="PHN1087" s="76"/>
      <c r="PHO1087" s="76"/>
      <c r="PHP1087" s="76"/>
      <c r="PHQ1087" s="76"/>
      <c r="PHR1087" s="76"/>
      <c r="PHS1087" s="76"/>
      <c r="PHT1087" s="76"/>
      <c r="PHU1087" s="76"/>
      <c r="PHV1087" s="76"/>
      <c r="PHW1087" s="76"/>
      <c r="PHX1087" s="76"/>
      <c r="PHY1087" s="76"/>
      <c r="PHZ1087" s="76"/>
      <c r="PIA1087" s="76"/>
      <c r="PIB1087" s="76"/>
      <c r="PIC1087" s="76"/>
      <c r="PID1087" s="76"/>
      <c r="PIE1087" s="76"/>
      <c r="PIF1087" s="76"/>
      <c r="PIG1087" s="76"/>
      <c r="PIH1087" s="76"/>
      <c r="PII1087" s="76"/>
      <c r="PIJ1087" s="76"/>
      <c r="PIK1087" s="76"/>
      <c r="PIL1087" s="76"/>
      <c r="PIM1087" s="76"/>
      <c r="PIN1087" s="76"/>
      <c r="PIO1087" s="76"/>
      <c r="PIP1087" s="76"/>
      <c r="PIQ1087" s="76"/>
      <c r="PIR1087" s="76"/>
      <c r="PIS1087" s="76"/>
      <c r="PIT1087" s="76"/>
      <c r="PIU1087" s="76"/>
      <c r="PIV1087" s="76"/>
      <c r="PIW1087" s="76"/>
      <c r="PIX1087" s="76"/>
      <c r="PIY1087" s="76"/>
      <c r="PIZ1087" s="76"/>
      <c r="PJA1087" s="76"/>
      <c r="PJB1087" s="76"/>
      <c r="PJC1087" s="76"/>
      <c r="PJD1087" s="76"/>
      <c r="PJE1087" s="76"/>
      <c r="PJF1087" s="76"/>
      <c r="PJG1087" s="76"/>
      <c r="PJH1087" s="76"/>
      <c r="PJI1087" s="76"/>
      <c r="PJJ1087" s="76"/>
      <c r="PJK1087" s="76"/>
      <c r="PJL1087" s="76"/>
      <c r="PJM1087" s="76"/>
      <c r="PJN1087" s="76"/>
      <c r="PJO1087" s="76"/>
      <c r="PJP1087" s="76"/>
      <c r="PJQ1087" s="76"/>
      <c r="PJR1087" s="76"/>
      <c r="PJS1087" s="76"/>
      <c r="PJT1087" s="76"/>
      <c r="PJU1087" s="76"/>
      <c r="PJV1087" s="76"/>
      <c r="PJW1087" s="76"/>
      <c r="PJX1087" s="76"/>
      <c r="PJY1087" s="76"/>
      <c r="PJZ1087" s="76"/>
      <c r="PKA1087" s="76"/>
      <c r="PKB1087" s="76"/>
      <c r="PKC1087" s="76"/>
      <c r="PKD1087" s="76"/>
      <c r="PKE1087" s="76"/>
      <c r="PKF1087" s="76"/>
      <c r="PKG1087" s="76"/>
      <c r="PKH1087" s="76"/>
      <c r="PKI1087" s="76"/>
      <c r="PKJ1087" s="76"/>
      <c r="PKK1087" s="76"/>
      <c r="PKL1087" s="76"/>
      <c r="PKM1087" s="76"/>
      <c r="PKN1087" s="76"/>
      <c r="PKO1087" s="76"/>
      <c r="PKP1087" s="76"/>
      <c r="PKQ1087" s="76"/>
      <c r="PKR1087" s="76"/>
      <c r="PKS1087" s="76"/>
      <c r="PKT1087" s="76"/>
      <c r="PKU1087" s="76"/>
      <c r="PKV1087" s="76"/>
      <c r="PKW1087" s="76"/>
      <c r="PKX1087" s="76"/>
      <c r="PKY1087" s="76"/>
      <c r="PKZ1087" s="76"/>
      <c r="PLA1087" s="76"/>
      <c r="PLB1087" s="76"/>
      <c r="PLC1087" s="76"/>
      <c r="PLD1087" s="76"/>
      <c r="PLE1087" s="76"/>
      <c r="PLF1087" s="76"/>
      <c r="PLG1087" s="76"/>
      <c r="PLH1087" s="76"/>
      <c r="PLI1087" s="76"/>
      <c r="PLJ1087" s="76"/>
      <c r="PLK1087" s="76"/>
      <c r="PLL1087" s="76"/>
      <c r="PLM1087" s="76"/>
      <c r="PLN1087" s="76"/>
      <c r="PLO1087" s="76"/>
      <c r="PLP1087" s="76"/>
      <c r="PLQ1087" s="76"/>
      <c r="PLR1087" s="76"/>
      <c r="PLS1087" s="76"/>
      <c r="PLT1087" s="76"/>
      <c r="PLU1087" s="76"/>
      <c r="PLV1087" s="76"/>
      <c r="PLW1087" s="76"/>
      <c r="PLX1087" s="76"/>
      <c r="PLY1087" s="76"/>
      <c r="PLZ1087" s="76"/>
      <c r="PMA1087" s="76"/>
      <c r="PMB1087" s="76"/>
      <c r="PMC1087" s="76"/>
      <c r="PMD1087" s="76"/>
      <c r="PME1087" s="76"/>
      <c r="PMF1087" s="76"/>
      <c r="PMG1087" s="76"/>
      <c r="PMH1087" s="76"/>
      <c r="PMI1087" s="76"/>
      <c r="PMJ1087" s="76"/>
      <c r="PMK1087" s="76"/>
      <c r="PML1087" s="76"/>
      <c r="PMM1087" s="76"/>
      <c r="PMN1087" s="76"/>
      <c r="PMO1087" s="76"/>
      <c r="PMP1087" s="76"/>
      <c r="PMQ1087" s="76"/>
      <c r="PMR1087" s="76"/>
      <c r="PMS1087" s="76"/>
      <c r="PMT1087" s="76"/>
      <c r="PMU1087" s="76"/>
      <c r="PMV1087" s="76"/>
      <c r="PMW1087" s="76"/>
      <c r="PMX1087" s="76"/>
      <c r="PMY1087" s="76"/>
      <c r="PMZ1087" s="76"/>
      <c r="PNA1087" s="76"/>
      <c r="PNB1087" s="76"/>
      <c r="PNC1087" s="76"/>
      <c r="PND1087" s="76"/>
      <c r="PNE1087" s="76"/>
      <c r="PNF1087" s="76"/>
      <c r="PNG1087" s="76"/>
      <c r="PNH1087" s="76"/>
      <c r="PNI1087" s="76"/>
      <c r="PNJ1087" s="76"/>
      <c r="PNK1087" s="76"/>
      <c r="PNL1087" s="76"/>
      <c r="PNM1087" s="76"/>
      <c r="PNN1087" s="76"/>
      <c r="PNO1087" s="76"/>
      <c r="PNP1087" s="76"/>
      <c r="PNQ1087" s="76"/>
      <c r="PNR1087" s="76"/>
      <c r="PNS1087" s="76"/>
      <c r="PNT1087" s="76"/>
      <c r="PNU1087" s="76"/>
      <c r="PNV1087" s="76"/>
      <c r="PNW1087" s="76"/>
      <c r="PNX1087" s="76"/>
      <c r="PNY1087" s="76"/>
      <c r="PNZ1087" s="76"/>
      <c r="POA1087" s="76"/>
      <c r="POB1087" s="76"/>
      <c r="POC1087" s="76"/>
      <c r="POD1087" s="76"/>
      <c r="POE1087" s="76"/>
      <c r="POF1087" s="76"/>
      <c r="POG1087" s="76"/>
      <c r="POH1087" s="76"/>
      <c r="POI1087" s="76"/>
      <c r="POJ1087" s="76"/>
      <c r="POK1087" s="76"/>
      <c r="POL1087" s="76"/>
      <c r="POM1087" s="76"/>
      <c r="PON1087" s="76"/>
      <c r="POO1087" s="76"/>
      <c r="POP1087" s="76"/>
      <c r="POQ1087" s="76"/>
      <c r="POR1087" s="76"/>
      <c r="POS1087" s="76"/>
      <c r="POT1087" s="76"/>
      <c r="POU1087" s="76"/>
      <c r="POV1087" s="76"/>
      <c r="POW1087" s="76"/>
      <c r="POX1087" s="76"/>
      <c r="POY1087" s="76"/>
      <c r="POZ1087" s="76"/>
      <c r="PPA1087" s="76"/>
      <c r="PPB1087" s="76"/>
      <c r="PPC1087" s="76"/>
      <c r="PPD1087" s="76"/>
      <c r="PPE1087" s="76"/>
      <c r="PPF1087" s="76"/>
      <c r="PPG1087" s="76"/>
      <c r="PPH1087" s="76"/>
      <c r="PPI1087" s="76"/>
      <c r="PPJ1087" s="76"/>
      <c r="PPK1087" s="76"/>
      <c r="PPL1087" s="76"/>
      <c r="PPM1087" s="76"/>
      <c r="PPN1087" s="76"/>
      <c r="PPO1087" s="76"/>
      <c r="PPP1087" s="76"/>
      <c r="PPQ1087" s="76"/>
      <c r="PPR1087" s="76"/>
      <c r="PPS1087" s="76"/>
      <c r="PPT1087" s="76"/>
      <c r="PPU1087" s="76"/>
      <c r="PPV1087" s="76"/>
      <c r="PPW1087" s="76"/>
      <c r="PPX1087" s="76"/>
      <c r="PPY1087" s="76"/>
      <c r="PPZ1087" s="76"/>
      <c r="PQA1087" s="76"/>
      <c r="PQB1087" s="76"/>
      <c r="PQC1087" s="76"/>
      <c r="PQD1087" s="76"/>
      <c r="PQE1087" s="76"/>
      <c r="PQF1087" s="76"/>
      <c r="PQG1087" s="76"/>
      <c r="PQH1087" s="76"/>
      <c r="PQI1087" s="76"/>
      <c r="PQJ1087" s="76"/>
      <c r="PQK1087" s="76"/>
      <c r="PQL1087" s="76"/>
      <c r="PQM1087" s="76"/>
      <c r="PQN1087" s="76"/>
      <c r="PQO1087" s="76"/>
      <c r="PQP1087" s="76"/>
      <c r="PQQ1087" s="76"/>
      <c r="PQR1087" s="76"/>
      <c r="PQS1087" s="76"/>
      <c r="PQT1087" s="76"/>
      <c r="PQU1087" s="76"/>
      <c r="PQV1087" s="76"/>
      <c r="PQW1087" s="76"/>
      <c r="PQX1087" s="76"/>
      <c r="PQY1087" s="76"/>
      <c r="PQZ1087" s="76"/>
      <c r="PRA1087" s="76"/>
      <c r="PRB1087" s="76"/>
      <c r="PRC1087" s="76"/>
      <c r="PRD1087" s="76"/>
      <c r="PRE1087" s="76"/>
      <c r="PRF1087" s="76"/>
      <c r="PRG1087" s="76"/>
      <c r="PRH1087" s="76"/>
      <c r="PRI1087" s="76"/>
      <c r="PRJ1087" s="76"/>
      <c r="PRK1087" s="76"/>
      <c r="PRL1087" s="76"/>
      <c r="PRM1087" s="76"/>
      <c r="PRN1087" s="76"/>
      <c r="PRO1087" s="76"/>
      <c r="PRP1087" s="76"/>
      <c r="PRQ1087" s="76"/>
      <c r="PRR1087" s="76"/>
      <c r="PRS1087" s="76"/>
      <c r="PRT1087" s="76"/>
      <c r="PRU1087" s="76"/>
      <c r="PRV1087" s="76"/>
      <c r="PRW1087" s="76"/>
      <c r="PRX1087" s="76"/>
      <c r="PRY1087" s="76"/>
      <c r="PRZ1087" s="76"/>
      <c r="PSA1087" s="76"/>
      <c r="PSB1087" s="76"/>
      <c r="PSC1087" s="76"/>
      <c r="PSD1087" s="76"/>
      <c r="PSE1087" s="76"/>
      <c r="PSF1087" s="76"/>
      <c r="PSG1087" s="76"/>
      <c r="PSH1087" s="76"/>
      <c r="PSI1087" s="76"/>
      <c r="PSJ1087" s="76"/>
      <c r="PSK1087" s="76"/>
      <c r="PSL1087" s="76"/>
      <c r="PSM1087" s="76"/>
      <c r="PSN1087" s="76"/>
      <c r="PSO1087" s="76"/>
      <c r="PSP1087" s="76"/>
      <c r="PSQ1087" s="76"/>
      <c r="PSR1087" s="76"/>
      <c r="PSS1087" s="76"/>
      <c r="PST1087" s="76"/>
      <c r="PSU1087" s="76"/>
      <c r="PSV1087" s="76"/>
      <c r="PSW1087" s="76"/>
      <c r="PSX1087" s="76"/>
      <c r="PSY1087" s="76"/>
      <c r="PSZ1087" s="76"/>
      <c r="PTA1087" s="76"/>
      <c r="PTB1087" s="76"/>
      <c r="PTC1087" s="76"/>
      <c r="PTD1087" s="76"/>
      <c r="PTE1087" s="76"/>
      <c r="PTF1087" s="76"/>
      <c r="PTG1087" s="76"/>
      <c r="PTH1087" s="76"/>
      <c r="PTI1087" s="76"/>
      <c r="PTJ1087" s="76"/>
      <c r="PTK1087" s="76"/>
      <c r="PTL1087" s="76"/>
      <c r="PTM1087" s="76"/>
      <c r="PTN1087" s="76"/>
      <c r="PTO1087" s="76"/>
      <c r="PTP1087" s="76"/>
      <c r="PTQ1087" s="76"/>
      <c r="PTR1087" s="76"/>
      <c r="PTS1087" s="76"/>
      <c r="PTT1087" s="76"/>
      <c r="PTU1087" s="76"/>
      <c r="PTV1087" s="76"/>
      <c r="PTW1087" s="76"/>
      <c r="PTX1087" s="76"/>
      <c r="PTY1087" s="76"/>
      <c r="PTZ1087" s="76"/>
      <c r="PUA1087" s="76"/>
      <c r="PUB1087" s="76"/>
      <c r="PUC1087" s="76"/>
      <c r="PUD1087" s="76"/>
      <c r="PUE1087" s="76"/>
      <c r="PUF1087" s="76"/>
      <c r="PUG1087" s="76"/>
      <c r="PUH1087" s="76"/>
      <c r="PUI1087" s="76"/>
      <c r="PUJ1087" s="76"/>
      <c r="PUK1087" s="76"/>
      <c r="PUL1087" s="76"/>
      <c r="PUM1087" s="76"/>
      <c r="PUN1087" s="76"/>
      <c r="PUO1087" s="76"/>
      <c r="PUP1087" s="76"/>
      <c r="PUQ1087" s="76"/>
      <c r="PUR1087" s="76"/>
      <c r="PUS1087" s="76"/>
      <c r="PUT1087" s="76"/>
      <c r="PUU1087" s="76"/>
      <c r="PUV1087" s="76"/>
      <c r="PUW1087" s="76"/>
      <c r="PUX1087" s="76"/>
      <c r="PUY1087" s="76"/>
      <c r="PUZ1087" s="76"/>
      <c r="PVA1087" s="76"/>
      <c r="PVB1087" s="76"/>
      <c r="PVC1087" s="76"/>
      <c r="PVD1087" s="76"/>
      <c r="PVE1087" s="76"/>
      <c r="PVF1087" s="76"/>
      <c r="PVG1087" s="76"/>
      <c r="PVH1087" s="76"/>
      <c r="PVI1087" s="76"/>
      <c r="PVJ1087" s="76"/>
      <c r="PVK1087" s="76"/>
      <c r="PVL1087" s="76"/>
      <c r="PVM1087" s="76"/>
      <c r="PVN1087" s="76"/>
      <c r="PVO1087" s="76"/>
      <c r="PVP1087" s="76"/>
      <c r="PVQ1087" s="76"/>
      <c r="PVR1087" s="76"/>
      <c r="PVS1087" s="76"/>
      <c r="PVT1087" s="76"/>
      <c r="PVU1087" s="76"/>
      <c r="PVV1087" s="76"/>
      <c r="PVW1087" s="76"/>
      <c r="PVX1087" s="76"/>
      <c r="PVY1087" s="76"/>
      <c r="PVZ1087" s="76"/>
      <c r="PWA1087" s="76"/>
      <c r="PWB1087" s="76"/>
      <c r="PWC1087" s="76"/>
      <c r="PWD1087" s="76"/>
      <c r="PWE1087" s="76"/>
      <c r="PWF1087" s="76"/>
      <c r="PWG1087" s="76"/>
      <c r="PWH1087" s="76"/>
      <c r="PWI1087" s="76"/>
      <c r="PWJ1087" s="76"/>
      <c r="PWK1087" s="76"/>
      <c r="PWL1087" s="76"/>
      <c r="PWM1087" s="76"/>
      <c r="PWN1087" s="76"/>
      <c r="PWO1087" s="76"/>
      <c r="PWP1087" s="76"/>
      <c r="PWQ1087" s="76"/>
      <c r="PWR1087" s="76"/>
      <c r="PWS1087" s="76"/>
      <c r="PWT1087" s="76"/>
      <c r="PWU1087" s="76"/>
      <c r="PWV1087" s="76"/>
      <c r="PWW1087" s="76"/>
      <c r="PWX1087" s="76"/>
      <c r="PWY1087" s="76"/>
      <c r="PWZ1087" s="76"/>
      <c r="PXA1087" s="76"/>
      <c r="PXB1087" s="76"/>
      <c r="PXC1087" s="76"/>
      <c r="PXD1087" s="76"/>
      <c r="PXE1087" s="76"/>
      <c r="PXF1087" s="76"/>
      <c r="PXG1087" s="76"/>
      <c r="PXH1087" s="76"/>
      <c r="PXI1087" s="76"/>
      <c r="PXJ1087" s="76"/>
      <c r="PXK1087" s="76"/>
      <c r="PXL1087" s="76"/>
      <c r="PXM1087" s="76"/>
      <c r="PXN1087" s="76"/>
      <c r="PXO1087" s="76"/>
      <c r="PXP1087" s="76"/>
      <c r="PXQ1087" s="76"/>
      <c r="PXR1087" s="76"/>
      <c r="PXS1087" s="76"/>
      <c r="PXT1087" s="76"/>
      <c r="PXU1087" s="76"/>
      <c r="PXV1087" s="76"/>
      <c r="PXW1087" s="76"/>
      <c r="PXX1087" s="76"/>
      <c r="PXY1087" s="76"/>
      <c r="PXZ1087" s="76"/>
      <c r="PYA1087" s="76"/>
      <c r="PYB1087" s="76"/>
      <c r="PYC1087" s="76"/>
      <c r="PYD1087" s="76"/>
      <c r="PYE1087" s="76"/>
      <c r="PYF1087" s="76"/>
      <c r="PYG1087" s="76"/>
      <c r="PYH1087" s="76"/>
      <c r="PYI1087" s="76"/>
      <c r="PYJ1087" s="76"/>
      <c r="PYK1087" s="76"/>
      <c r="PYL1087" s="76"/>
      <c r="PYM1087" s="76"/>
      <c r="PYN1087" s="76"/>
      <c r="PYO1087" s="76"/>
      <c r="PYP1087" s="76"/>
      <c r="PYQ1087" s="76"/>
      <c r="PYR1087" s="76"/>
      <c r="PYS1087" s="76"/>
      <c r="PYT1087" s="76"/>
      <c r="PYU1087" s="76"/>
      <c r="PYV1087" s="76"/>
      <c r="PYW1087" s="76"/>
      <c r="PYX1087" s="76"/>
      <c r="PYY1087" s="76"/>
      <c r="PYZ1087" s="76"/>
      <c r="PZA1087" s="76"/>
      <c r="PZB1087" s="76"/>
      <c r="PZC1087" s="76"/>
      <c r="PZD1087" s="76"/>
      <c r="PZE1087" s="76"/>
      <c r="PZF1087" s="76"/>
      <c r="PZG1087" s="76"/>
      <c r="PZH1087" s="76"/>
      <c r="PZI1087" s="76"/>
      <c r="PZJ1087" s="76"/>
      <c r="PZK1087" s="76"/>
      <c r="PZL1087" s="76"/>
      <c r="PZM1087" s="76"/>
      <c r="PZN1087" s="76"/>
      <c r="PZO1087" s="76"/>
      <c r="PZP1087" s="76"/>
      <c r="PZQ1087" s="76"/>
      <c r="PZR1087" s="76"/>
      <c r="PZS1087" s="76"/>
      <c r="PZT1087" s="76"/>
      <c r="PZU1087" s="76"/>
      <c r="PZV1087" s="76"/>
      <c r="PZW1087" s="76"/>
      <c r="PZX1087" s="76"/>
      <c r="PZY1087" s="76"/>
      <c r="PZZ1087" s="76"/>
      <c r="QAA1087" s="76"/>
      <c r="QAB1087" s="76"/>
      <c r="QAC1087" s="76"/>
      <c r="QAD1087" s="76"/>
      <c r="QAE1087" s="76"/>
      <c r="QAF1087" s="76"/>
      <c r="QAG1087" s="76"/>
      <c r="QAH1087" s="76"/>
      <c r="QAI1087" s="76"/>
      <c r="QAJ1087" s="76"/>
      <c r="QAK1087" s="76"/>
      <c r="QAL1087" s="76"/>
      <c r="QAM1087" s="76"/>
      <c r="QAN1087" s="76"/>
      <c r="QAO1087" s="76"/>
      <c r="QAP1087" s="76"/>
      <c r="QAQ1087" s="76"/>
      <c r="QAR1087" s="76"/>
      <c r="QAS1087" s="76"/>
      <c r="QAT1087" s="76"/>
      <c r="QAU1087" s="76"/>
      <c r="QAV1087" s="76"/>
      <c r="QAW1087" s="76"/>
      <c r="QAX1087" s="76"/>
      <c r="QAY1087" s="76"/>
      <c r="QAZ1087" s="76"/>
      <c r="QBA1087" s="76"/>
      <c r="QBB1087" s="76"/>
      <c r="QBC1087" s="76"/>
      <c r="QBD1087" s="76"/>
      <c r="QBE1087" s="76"/>
      <c r="QBF1087" s="76"/>
      <c r="QBG1087" s="76"/>
      <c r="QBH1087" s="76"/>
      <c r="QBI1087" s="76"/>
      <c r="QBJ1087" s="76"/>
      <c r="QBK1087" s="76"/>
      <c r="QBL1087" s="76"/>
      <c r="QBM1087" s="76"/>
      <c r="QBN1087" s="76"/>
      <c r="QBO1087" s="76"/>
      <c r="QBP1087" s="76"/>
      <c r="QBQ1087" s="76"/>
      <c r="QBR1087" s="76"/>
      <c r="QBS1087" s="76"/>
      <c r="QBT1087" s="76"/>
      <c r="QBU1087" s="76"/>
      <c r="QBV1087" s="76"/>
      <c r="QBW1087" s="76"/>
      <c r="QBX1087" s="76"/>
      <c r="QBY1087" s="76"/>
      <c r="QBZ1087" s="76"/>
      <c r="QCA1087" s="76"/>
      <c r="QCB1087" s="76"/>
      <c r="QCC1087" s="76"/>
      <c r="QCD1087" s="76"/>
      <c r="QCE1087" s="76"/>
      <c r="QCF1087" s="76"/>
      <c r="QCG1087" s="76"/>
      <c r="QCH1087" s="76"/>
      <c r="QCI1087" s="76"/>
      <c r="QCJ1087" s="76"/>
      <c r="QCK1087" s="76"/>
      <c r="QCL1087" s="76"/>
      <c r="QCM1087" s="76"/>
      <c r="QCN1087" s="76"/>
      <c r="QCO1087" s="76"/>
      <c r="QCP1087" s="76"/>
      <c r="QCQ1087" s="76"/>
      <c r="QCR1087" s="76"/>
      <c r="QCS1087" s="76"/>
      <c r="QCT1087" s="76"/>
      <c r="QCU1087" s="76"/>
      <c r="QCV1087" s="76"/>
      <c r="QCW1087" s="76"/>
      <c r="QCX1087" s="76"/>
      <c r="QCY1087" s="76"/>
      <c r="QCZ1087" s="76"/>
      <c r="QDA1087" s="76"/>
      <c r="QDB1087" s="76"/>
      <c r="QDC1087" s="76"/>
      <c r="QDD1087" s="76"/>
      <c r="QDE1087" s="76"/>
      <c r="QDF1087" s="76"/>
      <c r="QDG1087" s="76"/>
      <c r="QDH1087" s="76"/>
      <c r="QDI1087" s="76"/>
      <c r="QDJ1087" s="76"/>
      <c r="QDK1087" s="76"/>
      <c r="QDL1087" s="76"/>
      <c r="QDM1087" s="76"/>
      <c r="QDN1087" s="76"/>
      <c r="QDO1087" s="76"/>
      <c r="QDP1087" s="76"/>
      <c r="QDQ1087" s="76"/>
      <c r="QDR1087" s="76"/>
      <c r="QDS1087" s="76"/>
      <c r="QDT1087" s="76"/>
      <c r="QDU1087" s="76"/>
      <c r="QDV1087" s="76"/>
      <c r="QDW1087" s="76"/>
      <c r="QDX1087" s="76"/>
      <c r="QDY1087" s="76"/>
      <c r="QDZ1087" s="76"/>
      <c r="QEA1087" s="76"/>
      <c r="QEB1087" s="76"/>
      <c r="QEC1087" s="76"/>
      <c r="QED1087" s="76"/>
      <c r="QEE1087" s="76"/>
      <c r="QEF1087" s="76"/>
      <c r="QEG1087" s="76"/>
      <c r="QEH1087" s="76"/>
      <c r="QEI1087" s="76"/>
      <c r="QEJ1087" s="76"/>
      <c r="QEK1087" s="76"/>
      <c r="QEL1087" s="76"/>
      <c r="QEM1087" s="76"/>
      <c r="QEN1087" s="76"/>
      <c r="QEO1087" s="76"/>
      <c r="QEP1087" s="76"/>
      <c r="QEQ1087" s="76"/>
      <c r="QER1087" s="76"/>
      <c r="QES1087" s="76"/>
      <c r="QET1087" s="76"/>
      <c r="QEU1087" s="76"/>
      <c r="QEV1087" s="76"/>
      <c r="QEW1087" s="76"/>
      <c r="QEX1087" s="76"/>
      <c r="QEY1087" s="76"/>
      <c r="QEZ1087" s="76"/>
      <c r="QFA1087" s="76"/>
      <c r="QFB1087" s="76"/>
      <c r="QFC1087" s="76"/>
      <c r="QFD1087" s="76"/>
      <c r="QFE1087" s="76"/>
      <c r="QFF1087" s="76"/>
      <c r="QFG1087" s="76"/>
      <c r="QFH1087" s="76"/>
      <c r="QFI1087" s="76"/>
      <c r="QFJ1087" s="76"/>
      <c r="QFK1087" s="76"/>
      <c r="QFL1087" s="76"/>
      <c r="QFM1087" s="76"/>
      <c r="QFN1087" s="76"/>
      <c r="QFO1087" s="76"/>
      <c r="QFP1087" s="76"/>
      <c r="QFQ1087" s="76"/>
      <c r="QFR1087" s="76"/>
      <c r="QFS1087" s="76"/>
      <c r="QFT1087" s="76"/>
      <c r="QFU1087" s="76"/>
      <c r="QFV1087" s="76"/>
      <c r="QFW1087" s="76"/>
      <c r="QFX1087" s="76"/>
      <c r="QFY1087" s="76"/>
      <c r="QFZ1087" s="76"/>
      <c r="QGA1087" s="76"/>
      <c r="QGB1087" s="76"/>
      <c r="QGC1087" s="76"/>
      <c r="QGD1087" s="76"/>
      <c r="QGE1087" s="76"/>
      <c r="QGF1087" s="76"/>
      <c r="QGG1087" s="76"/>
      <c r="QGH1087" s="76"/>
      <c r="QGI1087" s="76"/>
      <c r="QGJ1087" s="76"/>
      <c r="QGK1087" s="76"/>
      <c r="QGL1087" s="76"/>
      <c r="QGM1087" s="76"/>
      <c r="QGN1087" s="76"/>
      <c r="QGO1087" s="76"/>
      <c r="QGP1087" s="76"/>
      <c r="QGQ1087" s="76"/>
      <c r="QGR1087" s="76"/>
      <c r="QGS1087" s="76"/>
      <c r="QGT1087" s="76"/>
      <c r="QGU1087" s="76"/>
      <c r="QGV1087" s="76"/>
      <c r="QGW1087" s="76"/>
      <c r="QGX1087" s="76"/>
      <c r="QGY1087" s="76"/>
      <c r="QGZ1087" s="76"/>
      <c r="QHA1087" s="76"/>
      <c r="QHB1087" s="76"/>
      <c r="QHC1087" s="76"/>
      <c r="QHD1087" s="76"/>
      <c r="QHE1087" s="76"/>
      <c r="QHF1087" s="76"/>
      <c r="QHG1087" s="76"/>
      <c r="QHH1087" s="76"/>
      <c r="QHI1087" s="76"/>
      <c r="QHJ1087" s="76"/>
      <c r="QHK1087" s="76"/>
      <c r="QHL1087" s="76"/>
      <c r="QHM1087" s="76"/>
      <c r="QHN1087" s="76"/>
      <c r="QHO1087" s="76"/>
      <c r="QHP1087" s="76"/>
      <c r="QHQ1087" s="76"/>
      <c r="QHR1087" s="76"/>
      <c r="QHS1087" s="76"/>
      <c r="QHT1087" s="76"/>
      <c r="QHU1087" s="76"/>
      <c r="QHV1087" s="76"/>
      <c r="QHW1087" s="76"/>
      <c r="QHX1087" s="76"/>
      <c r="QHY1087" s="76"/>
      <c r="QHZ1087" s="76"/>
      <c r="QIA1087" s="76"/>
      <c r="QIB1087" s="76"/>
      <c r="QIC1087" s="76"/>
      <c r="QID1087" s="76"/>
      <c r="QIE1087" s="76"/>
      <c r="QIF1087" s="76"/>
      <c r="QIG1087" s="76"/>
      <c r="QIH1087" s="76"/>
      <c r="QII1087" s="76"/>
      <c r="QIJ1087" s="76"/>
      <c r="QIK1087" s="76"/>
      <c r="QIL1087" s="76"/>
      <c r="QIM1087" s="76"/>
      <c r="QIN1087" s="76"/>
      <c r="QIO1087" s="76"/>
      <c r="QIP1087" s="76"/>
      <c r="QIQ1087" s="76"/>
      <c r="QIR1087" s="76"/>
      <c r="QIS1087" s="76"/>
      <c r="QIT1087" s="76"/>
      <c r="QIU1087" s="76"/>
      <c r="QIV1087" s="76"/>
      <c r="QIW1087" s="76"/>
      <c r="QIX1087" s="76"/>
      <c r="QIY1087" s="76"/>
      <c r="QIZ1087" s="76"/>
      <c r="QJA1087" s="76"/>
      <c r="QJB1087" s="76"/>
      <c r="QJC1087" s="76"/>
      <c r="QJD1087" s="76"/>
      <c r="QJE1087" s="76"/>
      <c r="QJF1087" s="76"/>
      <c r="QJG1087" s="76"/>
      <c r="QJH1087" s="76"/>
      <c r="QJI1087" s="76"/>
      <c r="QJJ1087" s="76"/>
      <c r="QJK1087" s="76"/>
      <c r="QJL1087" s="76"/>
      <c r="QJM1087" s="76"/>
      <c r="QJN1087" s="76"/>
      <c r="QJO1087" s="76"/>
      <c r="QJP1087" s="76"/>
      <c r="QJQ1087" s="76"/>
      <c r="QJR1087" s="76"/>
      <c r="QJS1087" s="76"/>
      <c r="QJT1087" s="76"/>
      <c r="QJU1087" s="76"/>
      <c r="QJV1087" s="76"/>
      <c r="QJW1087" s="76"/>
      <c r="QJX1087" s="76"/>
      <c r="QJY1087" s="76"/>
      <c r="QJZ1087" s="76"/>
      <c r="QKA1087" s="76"/>
      <c r="QKB1087" s="76"/>
      <c r="QKC1087" s="76"/>
      <c r="QKD1087" s="76"/>
      <c r="QKE1087" s="76"/>
      <c r="QKF1087" s="76"/>
      <c r="QKG1087" s="76"/>
      <c r="QKH1087" s="76"/>
      <c r="QKI1087" s="76"/>
      <c r="QKJ1087" s="76"/>
      <c r="QKK1087" s="76"/>
      <c r="QKL1087" s="76"/>
      <c r="QKM1087" s="76"/>
      <c r="QKN1087" s="76"/>
      <c r="QKO1087" s="76"/>
      <c r="QKP1087" s="76"/>
      <c r="QKQ1087" s="76"/>
      <c r="QKR1087" s="76"/>
      <c r="QKS1087" s="76"/>
      <c r="QKT1087" s="76"/>
      <c r="QKU1087" s="76"/>
      <c r="QKV1087" s="76"/>
      <c r="QKW1087" s="76"/>
      <c r="QKX1087" s="76"/>
      <c r="QKY1087" s="76"/>
      <c r="QKZ1087" s="76"/>
      <c r="QLA1087" s="76"/>
      <c r="QLB1087" s="76"/>
      <c r="QLC1087" s="76"/>
      <c r="QLD1087" s="76"/>
      <c r="QLE1087" s="76"/>
      <c r="QLF1087" s="76"/>
      <c r="QLG1087" s="76"/>
      <c r="QLH1087" s="76"/>
      <c r="QLI1087" s="76"/>
      <c r="QLJ1087" s="76"/>
      <c r="QLK1087" s="76"/>
      <c r="QLL1087" s="76"/>
      <c r="QLM1087" s="76"/>
      <c r="QLN1087" s="76"/>
      <c r="QLO1087" s="76"/>
      <c r="QLP1087" s="76"/>
      <c r="QLQ1087" s="76"/>
      <c r="QLR1087" s="76"/>
      <c r="QLS1087" s="76"/>
      <c r="QLT1087" s="76"/>
      <c r="QLU1087" s="76"/>
      <c r="QLV1087" s="76"/>
      <c r="QLW1087" s="76"/>
      <c r="QLX1087" s="76"/>
      <c r="QLY1087" s="76"/>
      <c r="QLZ1087" s="76"/>
      <c r="QMA1087" s="76"/>
      <c r="QMB1087" s="76"/>
      <c r="QMC1087" s="76"/>
      <c r="QMD1087" s="76"/>
      <c r="QME1087" s="76"/>
      <c r="QMF1087" s="76"/>
      <c r="QMG1087" s="76"/>
      <c r="QMH1087" s="76"/>
      <c r="QMI1087" s="76"/>
      <c r="QMJ1087" s="76"/>
      <c r="QMK1087" s="76"/>
      <c r="QML1087" s="76"/>
      <c r="QMM1087" s="76"/>
      <c r="QMN1087" s="76"/>
      <c r="QMO1087" s="76"/>
      <c r="QMP1087" s="76"/>
      <c r="QMQ1087" s="76"/>
      <c r="QMR1087" s="76"/>
      <c r="QMS1087" s="76"/>
      <c r="QMT1087" s="76"/>
      <c r="QMU1087" s="76"/>
      <c r="QMV1087" s="76"/>
      <c r="QMW1087" s="76"/>
      <c r="QMX1087" s="76"/>
      <c r="QMY1087" s="76"/>
      <c r="QMZ1087" s="76"/>
      <c r="QNA1087" s="76"/>
      <c r="QNB1087" s="76"/>
      <c r="QNC1087" s="76"/>
      <c r="QND1087" s="76"/>
      <c r="QNE1087" s="76"/>
      <c r="QNF1087" s="76"/>
      <c r="QNG1087" s="76"/>
      <c r="QNH1087" s="76"/>
      <c r="QNI1087" s="76"/>
      <c r="QNJ1087" s="76"/>
      <c r="QNK1087" s="76"/>
      <c r="QNL1087" s="76"/>
      <c r="QNM1087" s="76"/>
      <c r="QNN1087" s="76"/>
      <c r="QNO1087" s="76"/>
      <c r="QNP1087" s="76"/>
      <c r="QNQ1087" s="76"/>
      <c r="QNR1087" s="76"/>
      <c r="QNS1087" s="76"/>
      <c r="QNT1087" s="76"/>
      <c r="QNU1087" s="76"/>
      <c r="QNV1087" s="76"/>
      <c r="QNW1087" s="76"/>
      <c r="QNX1087" s="76"/>
      <c r="QNY1087" s="76"/>
      <c r="QNZ1087" s="76"/>
      <c r="QOA1087" s="76"/>
      <c r="QOB1087" s="76"/>
      <c r="QOC1087" s="76"/>
      <c r="QOD1087" s="76"/>
      <c r="QOE1087" s="76"/>
      <c r="QOF1087" s="76"/>
      <c r="QOG1087" s="76"/>
      <c r="QOH1087" s="76"/>
      <c r="QOI1087" s="76"/>
      <c r="QOJ1087" s="76"/>
      <c r="QOK1087" s="76"/>
      <c r="QOL1087" s="76"/>
      <c r="QOM1087" s="76"/>
      <c r="QON1087" s="76"/>
      <c r="QOO1087" s="76"/>
      <c r="QOP1087" s="76"/>
      <c r="QOQ1087" s="76"/>
      <c r="QOR1087" s="76"/>
      <c r="QOS1087" s="76"/>
      <c r="QOT1087" s="76"/>
      <c r="QOU1087" s="76"/>
      <c r="QOV1087" s="76"/>
      <c r="QOW1087" s="76"/>
      <c r="QOX1087" s="76"/>
      <c r="QOY1087" s="76"/>
      <c r="QOZ1087" s="76"/>
      <c r="QPA1087" s="76"/>
      <c r="QPB1087" s="76"/>
      <c r="QPC1087" s="76"/>
      <c r="QPD1087" s="76"/>
      <c r="QPE1087" s="76"/>
      <c r="QPF1087" s="76"/>
      <c r="QPG1087" s="76"/>
      <c r="QPH1087" s="76"/>
      <c r="QPI1087" s="76"/>
      <c r="QPJ1087" s="76"/>
      <c r="QPK1087" s="76"/>
      <c r="QPL1087" s="76"/>
      <c r="QPM1087" s="76"/>
      <c r="QPN1087" s="76"/>
      <c r="QPO1087" s="76"/>
      <c r="QPP1087" s="76"/>
      <c r="QPQ1087" s="76"/>
      <c r="QPR1087" s="76"/>
      <c r="QPS1087" s="76"/>
      <c r="QPT1087" s="76"/>
      <c r="QPU1087" s="76"/>
      <c r="QPV1087" s="76"/>
      <c r="QPW1087" s="76"/>
      <c r="QPX1087" s="76"/>
      <c r="QPY1087" s="76"/>
      <c r="QPZ1087" s="76"/>
      <c r="QQA1087" s="76"/>
      <c r="QQB1087" s="76"/>
      <c r="QQC1087" s="76"/>
      <c r="QQD1087" s="76"/>
      <c r="QQE1087" s="76"/>
      <c r="QQF1087" s="76"/>
      <c r="QQG1087" s="76"/>
      <c r="QQH1087" s="76"/>
      <c r="QQI1087" s="76"/>
      <c r="QQJ1087" s="76"/>
      <c r="QQK1087" s="76"/>
      <c r="QQL1087" s="76"/>
      <c r="QQM1087" s="76"/>
      <c r="QQN1087" s="76"/>
      <c r="QQO1087" s="76"/>
      <c r="QQP1087" s="76"/>
      <c r="QQQ1087" s="76"/>
      <c r="QQR1087" s="76"/>
      <c r="QQS1087" s="76"/>
      <c r="QQT1087" s="76"/>
      <c r="QQU1087" s="76"/>
      <c r="QQV1087" s="76"/>
      <c r="QQW1087" s="76"/>
      <c r="QQX1087" s="76"/>
      <c r="QQY1087" s="76"/>
      <c r="QQZ1087" s="76"/>
      <c r="QRA1087" s="76"/>
      <c r="QRB1087" s="76"/>
      <c r="QRC1087" s="76"/>
      <c r="QRD1087" s="76"/>
      <c r="QRE1087" s="76"/>
      <c r="QRF1087" s="76"/>
      <c r="QRG1087" s="76"/>
      <c r="QRH1087" s="76"/>
      <c r="QRI1087" s="76"/>
      <c r="QRJ1087" s="76"/>
      <c r="QRK1087" s="76"/>
      <c r="QRL1087" s="76"/>
      <c r="QRM1087" s="76"/>
      <c r="QRN1087" s="76"/>
      <c r="QRO1087" s="76"/>
      <c r="QRP1087" s="76"/>
      <c r="QRQ1087" s="76"/>
      <c r="QRR1087" s="76"/>
      <c r="QRS1087" s="76"/>
      <c r="QRT1087" s="76"/>
      <c r="QRU1087" s="76"/>
      <c r="QRV1087" s="76"/>
      <c r="QRW1087" s="76"/>
      <c r="QRX1087" s="76"/>
      <c r="QRY1087" s="76"/>
      <c r="QRZ1087" s="76"/>
      <c r="QSA1087" s="76"/>
      <c r="QSB1087" s="76"/>
      <c r="QSC1087" s="76"/>
      <c r="QSD1087" s="76"/>
      <c r="QSE1087" s="76"/>
      <c r="QSF1087" s="76"/>
      <c r="QSG1087" s="76"/>
      <c r="QSH1087" s="76"/>
      <c r="QSI1087" s="76"/>
      <c r="QSJ1087" s="76"/>
      <c r="QSK1087" s="76"/>
      <c r="QSL1087" s="76"/>
      <c r="QSM1087" s="76"/>
      <c r="QSN1087" s="76"/>
      <c r="QSO1087" s="76"/>
      <c r="QSP1087" s="76"/>
      <c r="QSQ1087" s="76"/>
      <c r="QSR1087" s="76"/>
      <c r="QSS1087" s="76"/>
      <c r="QST1087" s="76"/>
      <c r="QSU1087" s="76"/>
      <c r="QSV1087" s="76"/>
      <c r="QSW1087" s="76"/>
      <c r="QSX1087" s="76"/>
      <c r="QSY1087" s="76"/>
      <c r="QSZ1087" s="76"/>
      <c r="QTA1087" s="76"/>
      <c r="QTB1087" s="76"/>
      <c r="QTC1087" s="76"/>
      <c r="QTD1087" s="76"/>
      <c r="QTE1087" s="76"/>
      <c r="QTF1087" s="76"/>
      <c r="QTG1087" s="76"/>
      <c r="QTH1087" s="76"/>
      <c r="QTI1087" s="76"/>
      <c r="QTJ1087" s="76"/>
      <c r="QTK1087" s="76"/>
      <c r="QTL1087" s="76"/>
      <c r="QTM1087" s="76"/>
      <c r="QTN1087" s="76"/>
      <c r="QTO1087" s="76"/>
      <c r="QTP1087" s="76"/>
      <c r="QTQ1087" s="76"/>
      <c r="QTR1087" s="76"/>
      <c r="QTS1087" s="76"/>
      <c r="QTT1087" s="76"/>
      <c r="QTU1087" s="76"/>
      <c r="QTV1087" s="76"/>
      <c r="QTW1087" s="76"/>
      <c r="QTX1087" s="76"/>
      <c r="QTY1087" s="76"/>
      <c r="QTZ1087" s="76"/>
      <c r="QUA1087" s="76"/>
      <c r="QUB1087" s="76"/>
      <c r="QUC1087" s="76"/>
      <c r="QUD1087" s="76"/>
      <c r="QUE1087" s="76"/>
      <c r="QUF1087" s="76"/>
      <c r="QUG1087" s="76"/>
      <c r="QUH1087" s="76"/>
      <c r="QUI1087" s="76"/>
      <c r="QUJ1087" s="76"/>
      <c r="QUK1087" s="76"/>
      <c r="QUL1087" s="76"/>
      <c r="QUM1087" s="76"/>
      <c r="QUN1087" s="76"/>
      <c r="QUO1087" s="76"/>
      <c r="QUP1087" s="76"/>
      <c r="QUQ1087" s="76"/>
      <c r="QUR1087" s="76"/>
      <c r="QUS1087" s="76"/>
      <c r="QUT1087" s="76"/>
      <c r="QUU1087" s="76"/>
      <c r="QUV1087" s="76"/>
      <c r="QUW1087" s="76"/>
      <c r="QUX1087" s="76"/>
      <c r="QUY1087" s="76"/>
      <c r="QUZ1087" s="76"/>
      <c r="QVA1087" s="76"/>
      <c r="QVB1087" s="76"/>
      <c r="QVC1087" s="76"/>
      <c r="QVD1087" s="76"/>
      <c r="QVE1087" s="76"/>
      <c r="QVF1087" s="76"/>
      <c r="QVG1087" s="76"/>
      <c r="QVH1087" s="76"/>
      <c r="QVI1087" s="76"/>
      <c r="QVJ1087" s="76"/>
      <c r="QVK1087" s="76"/>
      <c r="QVL1087" s="76"/>
      <c r="QVM1087" s="76"/>
      <c r="QVN1087" s="76"/>
      <c r="QVO1087" s="76"/>
      <c r="QVP1087" s="76"/>
      <c r="QVQ1087" s="76"/>
      <c r="QVR1087" s="76"/>
      <c r="QVS1087" s="76"/>
      <c r="QVT1087" s="76"/>
      <c r="QVU1087" s="76"/>
      <c r="QVV1087" s="76"/>
      <c r="QVW1087" s="76"/>
      <c r="QVX1087" s="76"/>
      <c r="QVY1087" s="76"/>
      <c r="QVZ1087" s="76"/>
      <c r="QWA1087" s="76"/>
      <c r="QWB1087" s="76"/>
      <c r="QWC1087" s="76"/>
      <c r="QWD1087" s="76"/>
      <c r="QWE1087" s="76"/>
      <c r="QWF1087" s="76"/>
      <c r="QWG1087" s="76"/>
      <c r="QWH1087" s="76"/>
      <c r="QWI1087" s="76"/>
      <c r="QWJ1087" s="76"/>
      <c r="QWK1087" s="76"/>
      <c r="QWL1087" s="76"/>
      <c r="QWM1087" s="76"/>
      <c r="QWN1087" s="76"/>
      <c r="QWO1087" s="76"/>
      <c r="QWP1087" s="76"/>
      <c r="QWQ1087" s="76"/>
      <c r="QWR1087" s="76"/>
      <c r="QWS1087" s="76"/>
      <c r="QWT1087" s="76"/>
      <c r="QWU1087" s="76"/>
      <c r="QWV1087" s="76"/>
      <c r="QWW1087" s="76"/>
      <c r="QWX1087" s="76"/>
      <c r="QWY1087" s="76"/>
      <c r="QWZ1087" s="76"/>
      <c r="QXA1087" s="76"/>
      <c r="QXB1087" s="76"/>
      <c r="QXC1087" s="76"/>
      <c r="QXD1087" s="76"/>
      <c r="QXE1087" s="76"/>
      <c r="QXF1087" s="76"/>
      <c r="QXG1087" s="76"/>
      <c r="QXH1087" s="76"/>
      <c r="QXI1087" s="76"/>
      <c r="QXJ1087" s="76"/>
      <c r="QXK1087" s="76"/>
      <c r="QXL1087" s="76"/>
      <c r="QXM1087" s="76"/>
      <c r="QXN1087" s="76"/>
      <c r="QXO1087" s="76"/>
      <c r="QXP1087" s="76"/>
      <c r="QXQ1087" s="76"/>
      <c r="QXR1087" s="76"/>
      <c r="QXS1087" s="76"/>
      <c r="QXT1087" s="76"/>
      <c r="QXU1087" s="76"/>
      <c r="QXV1087" s="76"/>
      <c r="QXW1087" s="76"/>
      <c r="QXX1087" s="76"/>
      <c r="QXY1087" s="76"/>
      <c r="QXZ1087" s="76"/>
      <c r="QYA1087" s="76"/>
      <c r="QYB1087" s="76"/>
      <c r="QYC1087" s="76"/>
      <c r="QYD1087" s="76"/>
      <c r="QYE1087" s="76"/>
      <c r="QYF1087" s="76"/>
      <c r="QYG1087" s="76"/>
      <c r="QYH1087" s="76"/>
      <c r="QYI1087" s="76"/>
      <c r="QYJ1087" s="76"/>
      <c r="QYK1087" s="76"/>
      <c r="QYL1087" s="76"/>
      <c r="QYM1087" s="76"/>
      <c r="QYN1087" s="76"/>
      <c r="QYO1087" s="76"/>
      <c r="QYP1087" s="76"/>
      <c r="QYQ1087" s="76"/>
      <c r="QYR1087" s="76"/>
      <c r="QYS1087" s="76"/>
      <c r="QYT1087" s="76"/>
      <c r="QYU1087" s="76"/>
      <c r="QYV1087" s="76"/>
      <c r="QYW1087" s="76"/>
      <c r="QYX1087" s="76"/>
      <c r="QYY1087" s="76"/>
      <c r="QYZ1087" s="76"/>
      <c r="QZA1087" s="76"/>
      <c r="QZB1087" s="76"/>
      <c r="QZC1087" s="76"/>
      <c r="QZD1087" s="76"/>
      <c r="QZE1087" s="76"/>
      <c r="QZF1087" s="76"/>
      <c r="QZG1087" s="76"/>
      <c r="QZH1087" s="76"/>
      <c r="QZI1087" s="76"/>
      <c r="QZJ1087" s="76"/>
      <c r="QZK1087" s="76"/>
      <c r="QZL1087" s="76"/>
      <c r="QZM1087" s="76"/>
      <c r="QZN1087" s="76"/>
      <c r="QZO1087" s="76"/>
      <c r="QZP1087" s="76"/>
      <c r="QZQ1087" s="76"/>
      <c r="QZR1087" s="76"/>
      <c r="QZS1087" s="76"/>
      <c r="QZT1087" s="76"/>
      <c r="QZU1087" s="76"/>
      <c r="QZV1087" s="76"/>
      <c r="QZW1087" s="76"/>
      <c r="QZX1087" s="76"/>
      <c r="QZY1087" s="76"/>
      <c r="QZZ1087" s="76"/>
      <c r="RAA1087" s="76"/>
      <c r="RAB1087" s="76"/>
      <c r="RAC1087" s="76"/>
      <c r="RAD1087" s="76"/>
      <c r="RAE1087" s="76"/>
      <c r="RAF1087" s="76"/>
      <c r="RAG1087" s="76"/>
      <c r="RAH1087" s="76"/>
      <c r="RAI1087" s="76"/>
      <c r="RAJ1087" s="76"/>
      <c r="RAK1087" s="76"/>
      <c r="RAL1087" s="76"/>
      <c r="RAM1087" s="76"/>
      <c r="RAN1087" s="76"/>
      <c r="RAO1087" s="76"/>
      <c r="RAP1087" s="76"/>
      <c r="RAQ1087" s="76"/>
      <c r="RAR1087" s="76"/>
      <c r="RAS1087" s="76"/>
      <c r="RAT1087" s="76"/>
      <c r="RAU1087" s="76"/>
      <c r="RAV1087" s="76"/>
      <c r="RAW1087" s="76"/>
      <c r="RAX1087" s="76"/>
      <c r="RAY1087" s="76"/>
      <c r="RAZ1087" s="76"/>
      <c r="RBA1087" s="76"/>
      <c r="RBB1087" s="76"/>
      <c r="RBC1087" s="76"/>
      <c r="RBD1087" s="76"/>
      <c r="RBE1087" s="76"/>
      <c r="RBF1087" s="76"/>
      <c r="RBG1087" s="76"/>
      <c r="RBH1087" s="76"/>
      <c r="RBI1087" s="76"/>
      <c r="RBJ1087" s="76"/>
      <c r="RBK1087" s="76"/>
      <c r="RBL1087" s="76"/>
      <c r="RBM1087" s="76"/>
      <c r="RBN1087" s="76"/>
      <c r="RBO1087" s="76"/>
      <c r="RBP1087" s="76"/>
      <c r="RBQ1087" s="76"/>
      <c r="RBR1087" s="76"/>
      <c r="RBS1087" s="76"/>
      <c r="RBT1087" s="76"/>
      <c r="RBU1087" s="76"/>
      <c r="RBV1087" s="76"/>
      <c r="RBW1087" s="76"/>
      <c r="RBX1087" s="76"/>
      <c r="RBY1087" s="76"/>
      <c r="RBZ1087" s="76"/>
      <c r="RCA1087" s="76"/>
      <c r="RCB1087" s="76"/>
      <c r="RCC1087" s="76"/>
      <c r="RCD1087" s="76"/>
      <c r="RCE1087" s="76"/>
      <c r="RCF1087" s="76"/>
      <c r="RCG1087" s="76"/>
      <c r="RCH1087" s="76"/>
      <c r="RCI1087" s="76"/>
      <c r="RCJ1087" s="76"/>
      <c r="RCK1087" s="76"/>
      <c r="RCL1087" s="76"/>
      <c r="RCM1087" s="76"/>
      <c r="RCN1087" s="76"/>
      <c r="RCO1087" s="76"/>
      <c r="RCP1087" s="76"/>
      <c r="RCQ1087" s="76"/>
      <c r="RCR1087" s="76"/>
      <c r="RCS1087" s="76"/>
      <c r="RCT1087" s="76"/>
      <c r="RCU1087" s="76"/>
      <c r="RCV1087" s="76"/>
      <c r="RCW1087" s="76"/>
      <c r="RCX1087" s="76"/>
      <c r="RCY1087" s="76"/>
      <c r="RCZ1087" s="76"/>
      <c r="RDA1087" s="76"/>
      <c r="RDB1087" s="76"/>
      <c r="RDC1087" s="76"/>
      <c r="RDD1087" s="76"/>
      <c r="RDE1087" s="76"/>
      <c r="RDF1087" s="76"/>
      <c r="RDG1087" s="76"/>
      <c r="RDH1087" s="76"/>
      <c r="RDI1087" s="76"/>
      <c r="RDJ1087" s="76"/>
      <c r="RDK1087" s="76"/>
      <c r="RDL1087" s="76"/>
      <c r="RDM1087" s="76"/>
      <c r="RDN1087" s="76"/>
      <c r="RDO1087" s="76"/>
      <c r="RDP1087" s="76"/>
      <c r="RDQ1087" s="76"/>
      <c r="RDR1087" s="76"/>
      <c r="RDS1087" s="76"/>
      <c r="RDT1087" s="76"/>
      <c r="RDU1087" s="76"/>
      <c r="RDV1087" s="76"/>
      <c r="RDW1087" s="76"/>
      <c r="RDX1087" s="76"/>
      <c r="RDY1087" s="76"/>
      <c r="RDZ1087" s="76"/>
      <c r="REA1087" s="76"/>
      <c r="REB1087" s="76"/>
      <c r="REC1087" s="76"/>
      <c r="RED1087" s="76"/>
      <c r="REE1087" s="76"/>
      <c r="REF1087" s="76"/>
      <c r="REG1087" s="76"/>
      <c r="REH1087" s="76"/>
      <c r="REI1087" s="76"/>
      <c r="REJ1087" s="76"/>
      <c r="REK1087" s="76"/>
      <c r="REL1087" s="76"/>
      <c r="REM1087" s="76"/>
      <c r="REN1087" s="76"/>
      <c r="REO1087" s="76"/>
      <c r="REP1087" s="76"/>
      <c r="REQ1087" s="76"/>
      <c r="RER1087" s="76"/>
      <c r="RES1087" s="76"/>
      <c r="RET1087" s="76"/>
      <c r="REU1087" s="76"/>
      <c r="REV1087" s="76"/>
      <c r="REW1087" s="76"/>
      <c r="REX1087" s="76"/>
      <c r="REY1087" s="76"/>
      <c r="REZ1087" s="76"/>
      <c r="RFA1087" s="76"/>
      <c r="RFB1087" s="76"/>
      <c r="RFC1087" s="76"/>
      <c r="RFD1087" s="76"/>
      <c r="RFE1087" s="76"/>
      <c r="RFF1087" s="76"/>
      <c r="RFG1087" s="76"/>
      <c r="RFH1087" s="76"/>
      <c r="RFI1087" s="76"/>
      <c r="RFJ1087" s="76"/>
      <c r="RFK1087" s="76"/>
      <c r="RFL1087" s="76"/>
      <c r="RFM1087" s="76"/>
      <c r="RFN1087" s="76"/>
      <c r="RFO1087" s="76"/>
      <c r="RFP1087" s="76"/>
      <c r="RFQ1087" s="76"/>
      <c r="RFR1087" s="76"/>
      <c r="RFS1087" s="76"/>
      <c r="RFT1087" s="76"/>
      <c r="RFU1087" s="76"/>
      <c r="RFV1087" s="76"/>
      <c r="RFW1087" s="76"/>
      <c r="RFX1087" s="76"/>
      <c r="RFY1087" s="76"/>
      <c r="RFZ1087" s="76"/>
      <c r="RGA1087" s="76"/>
      <c r="RGB1087" s="76"/>
      <c r="RGC1087" s="76"/>
      <c r="RGD1087" s="76"/>
      <c r="RGE1087" s="76"/>
      <c r="RGF1087" s="76"/>
      <c r="RGG1087" s="76"/>
      <c r="RGH1087" s="76"/>
      <c r="RGI1087" s="76"/>
      <c r="RGJ1087" s="76"/>
      <c r="RGK1087" s="76"/>
      <c r="RGL1087" s="76"/>
      <c r="RGM1087" s="76"/>
      <c r="RGN1087" s="76"/>
      <c r="RGO1087" s="76"/>
      <c r="RGP1087" s="76"/>
      <c r="RGQ1087" s="76"/>
      <c r="RGR1087" s="76"/>
      <c r="RGS1087" s="76"/>
      <c r="RGT1087" s="76"/>
      <c r="RGU1087" s="76"/>
      <c r="RGV1087" s="76"/>
      <c r="RGW1087" s="76"/>
      <c r="RGX1087" s="76"/>
      <c r="RGY1087" s="76"/>
      <c r="RGZ1087" s="76"/>
      <c r="RHA1087" s="76"/>
      <c r="RHB1087" s="76"/>
      <c r="RHC1087" s="76"/>
      <c r="RHD1087" s="76"/>
      <c r="RHE1087" s="76"/>
      <c r="RHF1087" s="76"/>
      <c r="RHG1087" s="76"/>
      <c r="RHH1087" s="76"/>
      <c r="RHI1087" s="76"/>
      <c r="RHJ1087" s="76"/>
      <c r="RHK1087" s="76"/>
      <c r="RHL1087" s="76"/>
      <c r="RHM1087" s="76"/>
      <c r="RHN1087" s="76"/>
      <c r="RHO1087" s="76"/>
      <c r="RHP1087" s="76"/>
      <c r="RHQ1087" s="76"/>
      <c r="RHR1087" s="76"/>
      <c r="RHS1087" s="76"/>
      <c r="RHT1087" s="76"/>
      <c r="RHU1087" s="76"/>
      <c r="RHV1087" s="76"/>
      <c r="RHW1087" s="76"/>
      <c r="RHX1087" s="76"/>
      <c r="RHY1087" s="76"/>
      <c r="RHZ1087" s="76"/>
      <c r="RIA1087" s="76"/>
      <c r="RIB1087" s="76"/>
      <c r="RIC1087" s="76"/>
      <c r="RID1087" s="76"/>
      <c r="RIE1087" s="76"/>
      <c r="RIF1087" s="76"/>
      <c r="RIG1087" s="76"/>
      <c r="RIH1087" s="76"/>
      <c r="RII1087" s="76"/>
      <c r="RIJ1087" s="76"/>
      <c r="RIK1087" s="76"/>
      <c r="RIL1087" s="76"/>
      <c r="RIM1087" s="76"/>
      <c r="RIN1087" s="76"/>
      <c r="RIO1087" s="76"/>
      <c r="RIP1087" s="76"/>
      <c r="RIQ1087" s="76"/>
      <c r="RIR1087" s="76"/>
      <c r="RIS1087" s="76"/>
      <c r="RIT1087" s="76"/>
      <c r="RIU1087" s="76"/>
      <c r="RIV1087" s="76"/>
      <c r="RIW1087" s="76"/>
      <c r="RIX1087" s="76"/>
      <c r="RIY1087" s="76"/>
      <c r="RIZ1087" s="76"/>
      <c r="RJA1087" s="76"/>
      <c r="RJB1087" s="76"/>
      <c r="RJC1087" s="76"/>
      <c r="RJD1087" s="76"/>
      <c r="RJE1087" s="76"/>
      <c r="RJF1087" s="76"/>
      <c r="RJG1087" s="76"/>
      <c r="RJH1087" s="76"/>
      <c r="RJI1087" s="76"/>
      <c r="RJJ1087" s="76"/>
      <c r="RJK1087" s="76"/>
      <c r="RJL1087" s="76"/>
      <c r="RJM1087" s="76"/>
      <c r="RJN1087" s="76"/>
      <c r="RJO1087" s="76"/>
      <c r="RJP1087" s="76"/>
      <c r="RJQ1087" s="76"/>
      <c r="RJR1087" s="76"/>
      <c r="RJS1087" s="76"/>
      <c r="RJT1087" s="76"/>
      <c r="RJU1087" s="76"/>
      <c r="RJV1087" s="76"/>
      <c r="RJW1087" s="76"/>
      <c r="RJX1087" s="76"/>
      <c r="RJY1087" s="76"/>
      <c r="RJZ1087" s="76"/>
      <c r="RKA1087" s="76"/>
      <c r="RKB1087" s="76"/>
      <c r="RKC1087" s="76"/>
      <c r="RKD1087" s="76"/>
      <c r="RKE1087" s="76"/>
      <c r="RKF1087" s="76"/>
      <c r="RKG1087" s="76"/>
      <c r="RKH1087" s="76"/>
      <c r="RKI1087" s="76"/>
      <c r="RKJ1087" s="76"/>
      <c r="RKK1087" s="76"/>
      <c r="RKL1087" s="76"/>
      <c r="RKM1087" s="76"/>
      <c r="RKN1087" s="76"/>
      <c r="RKO1087" s="76"/>
      <c r="RKP1087" s="76"/>
      <c r="RKQ1087" s="76"/>
      <c r="RKR1087" s="76"/>
      <c r="RKS1087" s="76"/>
      <c r="RKT1087" s="76"/>
      <c r="RKU1087" s="76"/>
      <c r="RKV1087" s="76"/>
      <c r="RKW1087" s="76"/>
      <c r="RKX1087" s="76"/>
      <c r="RKY1087" s="76"/>
      <c r="RKZ1087" s="76"/>
      <c r="RLA1087" s="76"/>
      <c r="RLB1087" s="76"/>
      <c r="RLC1087" s="76"/>
      <c r="RLD1087" s="76"/>
      <c r="RLE1087" s="76"/>
      <c r="RLF1087" s="76"/>
      <c r="RLG1087" s="76"/>
      <c r="RLH1087" s="76"/>
      <c r="RLI1087" s="76"/>
      <c r="RLJ1087" s="76"/>
      <c r="RLK1087" s="76"/>
      <c r="RLL1087" s="76"/>
      <c r="RLM1087" s="76"/>
      <c r="RLN1087" s="76"/>
      <c r="RLO1087" s="76"/>
      <c r="RLP1087" s="76"/>
      <c r="RLQ1087" s="76"/>
      <c r="RLR1087" s="76"/>
      <c r="RLS1087" s="76"/>
      <c r="RLT1087" s="76"/>
      <c r="RLU1087" s="76"/>
      <c r="RLV1087" s="76"/>
      <c r="RLW1087" s="76"/>
      <c r="RLX1087" s="76"/>
      <c r="RLY1087" s="76"/>
      <c r="RLZ1087" s="76"/>
      <c r="RMA1087" s="76"/>
      <c r="RMB1087" s="76"/>
      <c r="RMC1087" s="76"/>
      <c r="RMD1087" s="76"/>
      <c r="RME1087" s="76"/>
      <c r="RMF1087" s="76"/>
      <c r="RMG1087" s="76"/>
      <c r="RMH1087" s="76"/>
      <c r="RMI1087" s="76"/>
      <c r="RMJ1087" s="76"/>
      <c r="RMK1087" s="76"/>
      <c r="RML1087" s="76"/>
      <c r="RMM1087" s="76"/>
      <c r="RMN1087" s="76"/>
      <c r="RMO1087" s="76"/>
      <c r="RMP1087" s="76"/>
      <c r="RMQ1087" s="76"/>
      <c r="RMR1087" s="76"/>
      <c r="RMS1087" s="76"/>
      <c r="RMT1087" s="76"/>
      <c r="RMU1087" s="76"/>
      <c r="RMV1087" s="76"/>
      <c r="RMW1087" s="76"/>
      <c r="RMX1087" s="76"/>
      <c r="RMY1087" s="76"/>
      <c r="RMZ1087" s="76"/>
      <c r="RNA1087" s="76"/>
      <c r="RNB1087" s="76"/>
      <c r="RNC1087" s="76"/>
      <c r="RND1087" s="76"/>
      <c r="RNE1087" s="76"/>
      <c r="RNF1087" s="76"/>
      <c r="RNG1087" s="76"/>
      <c r="RNH1087" s="76"/>
      <c r="RNI1087" s="76"/>
      <c r="RNJ1087" s="76"/>
      <c r="RNK1087" s="76"/>
      <c r="RNL1087" s="76"/>
      <c r="RNM1087" s="76"/>
      <c r="RNN1087" s="76"/>
      <c r="RNO1087" s="76"/>
      <c r="RNP1087" s="76"/>
      <c r="RNQ1087" s="76"/>
      <c r="RNR1087" s="76"/>
      <c r="RNS1087" s="76"/>
      <c r="RNT1087" s="76"/>
      <c r="RNU1087" s="76"/>
      <c r="RNV1087" s="76"/>
      <c r="RNW1087" s="76"/>
      <c r="RNX1087" s="76"/>
      <c r="RNY1087" s="76"/>
      <c r="RNZ1087" s="76"/>
      <c r="ROA1087" s="76"/>
      <c r="ROB1087" s="76"/>
      <c r="ROC1087" s="76"/>
      <c r="ROD1087" s="76"/>
      <c r="ROE1087" s="76"/>
      <c r="ROF1087" s="76"/>
      <c r="ROG1087" s="76"/>
      <c r="ROH1087" s="76"/>
      <c r="ROI1087" s="76"/>
      <c r="ROJ1087" s="76"/>
      <c r="ROK1087" s="76"/>
      <c r="ROL1087" s="76"/>
      <c r="ROM1087" s="76"/>
      <c r="RON1087" s="76"/>
      <c r="ROO1087" s="76"/>
      <c r="ROP1087" s="76"/>
      <c r="ROQ1087" s="76"/>
      <c r="ROR1087" s="76"/>
      <c r="ROS1087" s="76"/>
      <c r="ROT1087" s="76"/>
      <c r="ROU1087" s="76"/>
      <c r="ROV1087" s="76"/>
      <c r="ROW1087" s="76"/>
      <c r="ROX1087" s="76"/>
      <c r="ROY1087" s="76"/>
      <c r="ROZ1087" s="76"/>
      <c r="RPA1087" s="76"/>
      <c r="RPB1087" s="76"/>
      <c r="RPC1087" s="76"/>
      <c r="RPD1087" s="76"/>
      <c r="RPE1087" s="76"/>
      <c r="RPF1087" s="76"/>
      <c r="RPG1087" s="76"/>
      <c r="RPH1087" s="76"/>
      <c r="RPI1087" s="76"/>
      <c r="RPJ1087" s="76"/>
      <c r="RPK1087" s="76"/>
      <c r="RPL1087" s="76"/>
      <c r="RPM1087" s="76"/>
      <c r="RPN1087" s="76"/>
      <c r="RPO1087" s="76"/>
      <c r="RPP1087" s="76"/>
      <c r="RPQ1087" s="76"/>
      <c r="RPR1087" s="76"/>
      <c r="RPS1087" s="76"/>
      <c r="RPT1087" s="76"/>
      <c r="RPU1087" s="76"/>
      <c r="RPV1087" s="76"/>
      <c r="RPW1087" s="76"/>
      <c r="RPX1087" s="76"/>
      <c r="RPY1087" s="76"/>
      <c r="RPZ1087" s="76"/>
      <c r="RQA1087" s="76"/>
      <c r="RQB1087" s="76"/>
      <c r="RQC1087" s="76"/>
      <c r="RQD1087" s="76"/>
      <c r="RQE1087" s="76"/>
      <c r="RQF1087" s="76"/>
      <c r="RQG1087" s="76"/>
      <c r="RQH1087" s="76"/>
      <c r="RQI1087" s="76"/>
      <c r="RQJ1087" s="76"/>
      <c r="RQK1087" s="76"/>
      <c r="RQL1087" s="76"/>
      <c r="RQM1087" s="76"/>
      <c r="RQN1087" s="76"/>
      <c r="RQO1087" s="76"/>
      <c r="RQP1087" s="76"/>
      <c r="RQQ1087" s="76"/>
      <c r="RQR1087" s="76"/>
      <c r="RQS1087" s="76"/>
      <c r="RQT1087" s="76"/>
      <c r="RQU1087" s="76"/>
      <c r="RQV1087" s="76"/>
      <c r="RQW1087" s="76"/>
      <c r="RQX1087" s="76"/>
      <c r="RQY1087" s="76"/>
      <c r="RQZ1087" s="76"/>
      <c r="RRA1087" s="76"/>
      <c r="RRB1087" s="76"/>
      <c r="RRC1087" s="76"/>
      <c r="RRD1087" s="76"/>
      <c r="RRE1087" s="76"/>
      <c r="RRF1087" s="76"/>
      <c r="RRG1087" s="76"/>
      <c r="RRH1087" s="76"/>
      <c r="RRI1087" s="76"/>
      <c r="RRJ1087" s="76"/>
      <c r="RRK1087" s="76"/>
      <c r="RRL1087" s="76"/>
      <c r="RRM1087" s="76"/>
      <c r="RRN1087" s="76"/>
      <c r="RRO1087" s="76"/>
      <c r="RRP1087" s="76"/>
      <c r="RRQ1087" s="76"/>
      <c r="RRR1087" s="76"/>
      <c r="RRS1087" s="76"/>
      <c r="RRT1087" s="76"/>
      <c r="RRU1087" s="76"/>
      <c r="RRV1087" s="76"/>
      <c r="RRW1087" s="76"/>
      <c r="RRX1087" s="76"/>
      <c r="RRY1087" s="76"/>
      <c r="RRZ1087" s="76"/>
      <c r="RSA1087" s="76"/>
      <c r="RSB1087" s="76"/>
      <c r="RSC1087" s="76"/>
      <c r="RSD1087" s="76"/>
      <c r="RSE1087" s="76"/>
      <c r="RSF1087" s="76"/>
      <c r="RSG1087" s="76"/>
      <c r="RSH1087" s="76"/>
      <c r="RSI1087" s="76"/>
      <c r="RSJ1087" s="76"/>
      <c r="RSK1087" s="76"/>
      <c r="RSL1087" s="76"/>
      <c r="RSM1087" s="76"/>
      <c r="RSN1087" s="76"/>
      <c r="RSO1087" s="76"/>
      <c r="RSP1087" s="76"/>
      <c r="RSQ1087" s="76"/>
      <c r="RSR1087" s="76"/>
      <c r="RSS1087" s="76"/>
      <c r="RST1087" s="76"/>
      <c r="RSU1087" s="76"/>
      <c r="RSV1087" s="76"/>
      <c r="RSW1087" s="76"/>
      <c r="RSX1087" s="76"/>
      <c r="RSY1087" s="76"/>
      <c r="RSZ1087" s="76"/>
      <c r="RTA1087" s="76"/>
      <c r="RTB1087" s="76"/>
      <c r="RTC1087" s="76"/>
      <c r="RTD1087" s="76"/>
      <c r="RTE1087" s="76"/>
      <c r="RTF1087" s="76"/>
      <c r="RTG1087" s="76"/>
      <c r="RTH1087" s="76"/>
      <c r="RTI1087" s="76"/>
      <c r="RTJ1087" s="76"/>
      <c r="RTK1087" s="76"/>
      <c r="RTL1087" s="76"/>
      <c r="RTM1087" s="76"/>
      <c r="RTN1087" s="76"/>
      <c r="RTO1087" s="76"/>
      <c r="RTP1087" s="76"/>
      <c r="RTQ1087" s="76"/>
      <c r="RTR1087" s="76"/>
      <c r="RTS1087" s="76"/>
      <c r="RTT1087" s="76"/>
      <c r="RTU1087" s="76"/>
      <c r="RTV1087" s="76"/>
      <c r="RTW1087" s="76"/>
      <c r="RTX1087" s="76"/>
      <c r="RTY1087" s="76"/>
      <c r="RTZ1087" s="76"/>
      <c r="RUA1087" s="76"/>
      <c r="RUB1087" s="76"/>
      <c r="RUC1087" s="76"/>
      <c r="RUD1087" s="76"/>
      <c r="RUE1087" s="76"/>
      <c r="RUF1087" s="76"/>
      <c r="RUG1087" s="76"/>
      <c r="RUH1087" s="76"/>
      <c r="RUI1087" s="76"/>
      <c r="RUJ1087" s="76"/>
      <c r="RUK1087" s="76"/>
      <c r="RUL1087" s="76"/>
      <c r="RUM1087" s="76"/>
      <c r="RUN1087" s="76"/>
      <c r="RUO1087" s="76"/>
      <c r="RUP1087" s="76"/>
      <c r="RUQ1087" s="76"/>
      <c r="RUR1087" s="76"/>
      <c r="RUS1087" s="76"/>
      <c r="RUT1087" s="76"/>
      <c r="RUU1087" s="76"/>
      <c r="RUV1087" s="76"/>
      <c r="RUW1087" s="76"/>
      <c r="RUX1087" s="76"/>
      <c r="RUY1087" s="76"/>
      <c r="RUZ1087" s="76"/>
      <c r="RVA1087" s="76"/>
      <c r="RVB1087" s="76"/>
      <c r="RVC1087" s="76"/>
      <c r="RVD1087" s="76"/>
      <c r="RVE1087" s="76"/>
      <c r="RVF1087" s="76"/>
      <c r="RVG1087" s="76"/>
      <c r="RVH1087" s="76"/>
      <c r="RVI1087" s="76"/>
      <c r="RVJ1087" s="76"/>
      <c r="RVK1087" s="76"/>
      <c r="RVL1087" s="76"/>
      <c r="RVM1087" s="76"/>
      <c r="RVN1087" s="76"/>
      <c r="RVO1087" s="76"/>
      <c r="RVP1087" s="76"/>
      <c r="RVQ1087" s="76"/>
      <c r="RVR1087" s="76"/>
      <c r="RVS1087" s="76"/>
      <c r="RVT1087" s="76"/>
      <c r="RVU1087" s="76"/>
      <c r="RVV1087" s="76"/>
      <c r="RVW1087" s="76"/>
      <c r="RVX1087" s="76"/>
      <c r="RVY1087" s="76"/>
      <c r="RVZ1087" s="76"/>
      <c r="RWA1087" s="76"/>
      <c r="RWB1087" s="76"/>
      <c r="RWC1087" s="76"/>
      <c r="RWD1087" s="76"/>
      <c r="RWE1087" s="76"/>
      <c r="RWF1087" s="76"/>
      <c r="RWG1087" s="76"/>
      <c r="RWH1087" s="76"/>
      <c r="RWI1087" s="76"/>
      <c r="RWJ1087" s="76"/>
      <c r="RWK1087" s="76"/>
      <c r="RWL1087" s="76"/>
      <c r="RWM1087" s="76"/>
      <c r="RWN1087" s="76"/>
      <c r="RWO1087" s="76"/>
      <c r="RWP1087" s="76"/>
      <c r="RWQ1087" s="76"/>
      <c r="RWR1087" s="76"/>
      <c r="RWS1087" s="76"/>
      <c r="RWT1087" s="76"/>
      <c r="RWU1087" s="76"/>
      <c r="RWV1087" s="76"/>
      <c r="RWW1087" s="76"/>
      <c r="RWX1087" s="76"/>
      <c r="RWY1087" s="76"/>
      <c r="RWZ1087" s="76"/>
      <c r="RXA1087" s="76"/>
      <c r="RXB1087" s="76"/>
      <c r="RXC1087" s="76"/>
      <c r="RXD1087" s="76"/>
      <c r="RXE1087" s="76"/>
      <c r="RXF1087" s="76"/>
      <c r="RXG1087" s="76"/>
      <c r="RXH1087" s="76"/>
      <c r="RXI1087" s="76"/>
      <c r="RXJ1087" s="76"/>
      <c r="RXK1087" s="76"/>
      <c r="RXL1087" s="76"/>
      <c r="RXM1087" s="76"/>
      <c r="RXN1087" s="76"/>
      <c r="RXO1087" s="76"/>
      <c r="RXP1087" s="76"/>
      <c r="RXQ1087" s="76"/>
      <c r="RXR1087" s="76"/>
      <c r="RXS1087" s="76"/>
      <c r="RXT1087" s="76"/>
      <c r="RXU1087" s="76"/>
      <c r="RXV1087" s="76"/>
      <c r="RXW1087" s="76"/>
      <c r="RXX1087" s="76"/>
      <c r="RXY1087" s="76"/>
      <c r="RXZ1087" s="76"/>
      <c r="RYA1087" s="76"/>
      <c r="RYB1087" s="76"/>
      <c r="RYC1087" s="76"/>
      <c r="RYD1087" s="76"/>
      <c r="RYE1087" s="76"/>
      <c r="RYF1087" s="76"/>
      <c r="RYG1087" s="76"/>
      <c r="RYH1087" s="76"/>
      <c r="RYI1087" s="76"/>
      <c r="RYJ1087" s="76"/>
      <c r="RYK1087" s="76"/>
      <c r="RYL1087" s="76"/>
      <c r="RYM1087" s="76"/>
      <c r="RYN1087" s="76"/>
      <c r="RYO1087" s="76"/>
      <c r="RYP1087" s="76"/>
      <c r="RYQ1087" s="76"/>
      <c r="RYR1087" s="76"/>
      <c r="RYS1087" s="76"/>
      <c r="RYT1087" s="76"/>
      <c r="RYU1087" s="76"/>
      <c r="RYV1087" s="76"/>
      <c r="RYW1087" s="76"/>
      <c r="RYX1087" s="76"/>
      <c r="RYY1087" s="76"/>
      <c r="RYZ1087" s="76"/>
      <c r="RZA1087" s="76"/>
      <c r="RZB1087" s="76"/>
      <c r="RZC1087" s="76"/>
      <c r="RZD1087" s="76"/>
      <c r="RZE1087" s="76"/>
      <c r="RZF1087" s="76"/>
      <c r="RZG1087" s="76"/>
      <c r="RZH1087" s="76"/>
      <c r="RZI1087" s="76"/>
      <c r="RZJ1087" s="76"/>
      <c r="RZK1087" s="76"/>
      <c r="RZL1087" s="76"/>
      <c r="RZM1087" s="76"/>
      <c r="RZN1087" s="76"/>
      <c r="RZO1087" s="76"/>
      <c r="RZP1087" s="76"/>
      <c r="RZQ1087" s="76"/>
      <c r="RZR1087" s="76"/>
      <c r="RZS1087" s="76"/>
      <c r="RZT1087" s="76"/>
      <c r="RZU1087" s="76"/>
      <c r="RZV1087" s="76"/>
      <c r="RZW1087" s="76"/>
      <c r="RZX1087" s="76"/>
      <c r="RZY1087" s="76"/>
      <c r="RZZ1087" s="76"/>
      <c r="SAA1087" s="76"/>
      <c r="SAB1087" s="76"/>
      <c r="SAC1087" s="76"/>
      <c r="SAD1087" s="76"/>
      <c r="SAE1087" s="76"/>
      <c r="SAF1087" s="76"/>
      <c r="SAG1087" s="76"/>
      <c r="SAH1087" s="76"/>
      <c r="SAI1087" s="76"/>
      <c r="SAJ1087" s="76"/>
      <c r="SAK1087" s="76"/>
      <c r="SAL1087" s="76"/>
      <c r="SAM1087" s="76"/>
      <c r="SAN1087" s="76"/>
      <c r="SAO1087" s="76"/>
      <c r="SAP1087" s="76"/>
      <c r="SAQ1087" s="76"/>
      <c r="SAR1087" s="76"/>
      <c r="SAS1087" s="76"/>
      <c r="SAT1087" s="76"/>
      <c r="SAU1087" s="76"/>
      <c r="SAV1087" s="76"/>
      <c r="SAW1087" s="76"/>
      <c r="SAX1087" s="76"/>
      <c r="SAY1087" s="76"/>
      <c r="SAZ1087" s="76"/>
      <c r="SBA1087" s="76"/>
      <c r="SBB1087" s="76"/>
      <c r="SBC1087" s="76"/>
      <c r="SBD1087" s="76"/>
      <c r="SBE1087" s="76"/>
      <c r="SBF1087" s="76"/>
      <c r="SBG1087" s="76"/>
      <c r="SBH1087" s="76"/>
      <c r="SBI1087" s="76"/>
      <c r="SBJ1087" s="76"/>
      <c r="SBK1087" s="76"/>
      <c r="SBL1087" s="76"/>
      <c r="SBM1087" s="76"/>
      <c r="SBN1087" s="76"/>
      <c r="SBO1087" s="76"/>
      <c r="SBP1087" s="76"/>
      <c r="SBQ1087" s="76"/>
      <c r="SBR1087" s="76"/>
      <c r="SBS1087" s="76"/>
      <c r="SBT1087" s="76"/>
      <c r="SBU1087" s="76"/>
      <c r="SBV1087" s="76"/>
      <c r="SBW1087" s="76"/>
      <c r="SBX1087" s="76"/>
      <c r="SBY1087" s="76"/>
      <c r="SBZ1087" s="76"/>
      <c r="SCA1087" s="76"/>
      <c r="SCB1087" s="76"/>
      <c r="SCC1087" s="76"/>
      <c r="SCD1087" s="76"/>
      <c r="SCE1087" s="76"/>
      <c r="SCF1087" s="76"/>
      <c r="SCG1087" s="76"/>
      <c r="SCH1087" s="76"/>
      <c r="SCI1087" s="76"/>
      <c r="SCJ1087" s="76"/>
      <c r="SCK1087" s="76"/>
      <c r="SCL1087" s="76"/>
      <c r="SCM1087" s="76"/>
      <c r="SCN1087" s="76"/>
      <c r="SCO1087" s="76"/>
      <c r="SCP1087" s="76"/>
      <c r="SCQ1087" s="76"/>
      <c r="SCR1087" s="76"/>
      <c r="SCS1087" s="76"/>
      <c r="SCT1087" s="76"/>
      <c r="SCU1087" s="76"/>
      <c r="SCV1087" s="76"/>
      <c r="SCW1087" s="76"/>
      <c r="SCX1087" s="76"/>
      <c r="SCY1087" s="76"/>
      <c r="SCZ1087" s="76"/>
      <c r="SDA1087" s="76"/>
      <c r="SDB1087" s="76"/>
      <c r="SDC1087" s="76"/>
      <c r="SDD1087" s="76"/>
      <c r="SDE1087" s="76"/>
      <c r="SDF1087" s="76"/>
      <c r="SDG1087" s="76"/>
      <c r="SDH1087" s="76"/>
      <c r="SDI1087" s="76"/>
      <c r="SDJ1087" s="76"/>
      <c r="SDK1087" s="76"/>
      <c r="SDL1087" s="76"/>
      <c r="SDM1087" s="76"/>
      <c r="SDN1087" s="76"/>
      <c r="SDO1087" s="76"/>
      <c r="SDP1087" s="76"/>
      <c r="SDQ1087" s="76"/>
      <c r="SDR1087" s="76"/>
      <c r="SDS1087" s="76"/>
      <c r="SDT1087" s="76"/>
      <c r="SDU1087" s="76"/>
      <c r="SDV1087" s="76"/>
      <c r="SDW1087" s="76"/>
      <c r="SDX1087" s="76"/>
      <c r="SDY1087" s="76"/>
      <c r="SDZ1087" s="76"/>
      <c r="SEA1087" s="76"/>
      <c r="SEB1087" s="76"/>
      <c r="SEC1087" s="76"/>
      <c r="SED1087" s="76"/>
      <c r="SEE1087" s="76"/>
      <c r="SEF1087" s="76"/>
      <c r="SEG1087" s="76"/>
      <c r="SEH1087" s="76"/>
      <c r="SEI1087" s="76"/>
      <c r="SEJ1087" s="76"/>
      <c r="SEK1087" s="76"/>
      <c r="SEL1087" s="76"/>
      <c r="SEM1087" s="76"/>
      <c r="SEN1087" s="76"/>
      <c r="SEO1087" s="76"/>
      <c r="SEP1087" s="76"/>
      <c r="SEQ1087" s="76"/>
      <c r="SER1087" s="76"/>
      <c r="SES1087" s="76"/>
      <c r="SET1087" s="76"/>
      <c r="SEU1087" s="76"/>
      <c r="SEV1087" s="76"/>
      <c r="SEW1087" s="76"/>
      <c r="SEX1087" s="76"/>
      <c r="SEY1087" s="76"/>
      <c r="SEZ1087" s="76"/>
      <c r="SFA1087" s="76"/>
      <c r="SFB1087" s="76"/>
      <c r="SFC1087" s="76"/>
      <c r="SFD1087" s="76"/>
      <c r="SFE1087" s="76"/>
      <c r="SFF1087" s="76"/>
      <c r="SFG1087" s="76"/>
      <c r="SFH1087" s="76"/>
      <c r="SFI1087" s="76"/>
      <c r="SFJ1087" s="76"/>
      <c r="SFK1087" s="76"/>
      <c r="SFL1087" s="76"/>
      <c r="SFM1087" s="76"/>
      <c r="SFN1087" s="76"/>
      <c r="SFO1087" s="76"/>
      <c r="SFP1087" s="76"/>
      <c r="SFQ1087" s="76"/>
      <c r="SFR1087" s="76"/>
      <c r="SFS1087" s="76"/>
      <c r="SFT1087" s="76"/>
      <c r="SFU1087" s="76"/>
      <c r="SFV1087" s="76"/>
      <c r="SFW1087" s="76"/>
      <c r="SFX1087" s="76"/>
      <c r="SFY1087" s="76"/>
      <c r="SFZ1087" s="76"/>
      <c r="SGA1087" s="76"/>
      <c r="SGB1087" s="76"/>
      <c r="SGC1087" s="76"/>
      <c r="SGD1087" s="76"/>
      <c r="SGE1087" s="76"/>
      <c r="SGF1087" s="76"/>
      <c r="SGG1087" s="76"/>
      <c r="SGH1087" s="76"/>
      <c r="SGI1087" s="76"/>
      <c r="SGJ1087" s="76"/>
      <c r="SGK1087" s="76"/>
      <c r="SGL1087" s="76"/>
      <c r="SGM1087" s="76"/>
      <c r="SGN1087" s="76"/>
      <c r="SGO1087" s="76"/>
      <c r="SGP1087" s="76"/>
      <c r="SGQ1087" s="76"/>
      <c r="SGR1087" s="76"/>
      <c r="SGS1087" s="76"/>
      <c r="SGT1087" s="76"/>
      <c r="SGU1087" s="76"/>
      <c r="SGV1087" s="76"/>
      <c r="SGW1087" s="76"/>
      <c r="SGX1087" s="76"/>
      <c r="SGY1087" s="76"/>
      <c r="SGZ1087" s="76"/>
      <c r="SHA1087" s="76"/>
      <c r="SHB1087" s="76"/>
      <c r="SHC1087" s="76"/>
      <c r="SHD1087" s="76"/>
      <c r="SHE1087" s="76"/>
      <c r="SHF1087" s="76"/>
      <c r="SHG1087" s="76"/>
      <c r="SHH1087" s="76"/>
      <c r="SHI1087" s="76"/>
      <c r="SHJ1087" s="76"/>
      <c r="SHK1087" s="76"/>
      <c r="SHL1087" s="76"/>
      <c r="SHM1087" s="76"/>
      <c r="SHN1087" s="76"/>
      <c r="SHO1087" s="76"/>
      <c r="SHP1087" s="76"/>
      <c r="SHQ1087" s="76"/>
      <c r="SHR1087" s="76"/>
      <c r="SHS1087" s="76"/>
      <c r="SHT1087" s="76"/>
      <c r="SHU1087" s="76"/>
      <c r="SHV1087" s="76"/>
      <c r="SHW1087" s="76"/>
      <c r="SHX1087" s="76"/>
      <c r="SHY1087" s="76"/>
      <c r="SHZ1087" s="76"/>
      <c r="SIA1087" s="76"/>
      <c r="SIB1087" s="76"/>
      <c r="SIC1087" s="76"/>
      <c r="SID1087" s="76"/>
      <c r="SIE1087" s="76"/>
      <c r="SIF1087" s="76"/>
      <c r="SIG1087" s="76"/>
      <c r="SIH1087" s="76"/>
      <c r="SII1087" s="76"/>
      <c r="SIJ1087" s="76"/>
      <c r="SIK1087" s="76"/>
      <c r="SIL1087" s="76"/>
      <c r="SIM1087" s="76"/>
      <c r="SIN1087" s="76"/>
      <c r="SIO1087" s="76"/>
      <c r="SIP1087" s="76"/>
      <c r="SIQ1087" s="76"/>
      <c r="SIR1087" s="76"/>
      <c r="SIS1087" s="76"/>
      <c r="SIT1087" s="76"/>
      <c r="SIU1087" s="76"/>
      <c r="SIV1087" s="76"/>
      <c r="SIW1087" s="76"/>
      <c r="SIX1087" s="76"/>
      <c r="SIY1087" s="76"/>
      <c r="SIZ1087" s="76"/>
      <c r="SJA1087" s="76"/>
      <c r="SJB1087" s="76"/>
      <c r="SJC1087" s="76"/>
      <c r="SJD1087" s="76"/>
      <c r="SJE1087" s="76"/>
      <c r="SJF1087" s="76"/>
      <c r="SJG1087" s="76"/>
      <c r="SJH1087" s="76"/>
      <c r="SJI1087" s="76"/>
      <c r="SJJ1087" s="76"/>
      <c r="SJK1087" s="76"/>
      <c r="SJL1087" s="76"/>
      <c r="SJM1087" s="76"/>
      <c r="SJN1087" s="76"/>
      <c r="SJO1087" s="76"/>
      <c r="SJP1087" s="76"/>
      <c r="SJQ1087" s="76"/>
      <c r="SJR1087" s="76"/>
      <c r="SJS1087" s="76"/>
      <c r="SJT1087" s="76"/>
      <c r="SJU1087" s="76"/>
      <c r="SJV1087" s="76"/>
      <c r="SJW1087" s="76"/>
      <c r="SJX1087" s="76"/>
      <c r="SJY1087" s="76"/>
      <c r="SJZ1087" s="76"/>
      <c r="SKA1087" s="76"/>
      <c r="SKB1087" s="76"/>
      <c r="SKC1087" s="76"/>
      <c r="SKD1087" s="76"/>
      <c r="SKE1087" s="76"/>
      <c r="SKF1087" s="76"/>
      <c r="SKG1087" s="76"/>
      <c r="SKH1087" s="76"/>
      <c r="SKI1087" s="76"/>
      <c r="SKJ1087" s="76"/>
      <c r="SKK1087" s="76"/>
      <c r="SKL1087" s="76"/>
      <c r="SKM1087" s="76"/>
      <c r="SKN1087" s="76"/>
      <c r="SKO1087" s="76"/>
      <c r="SKP1087" s="76"/>
      <c r="SKQ1087" s="76"/>
      <c r="SKR1087" s="76"/>
      <c r="SKS1087" s="76"/>
      <c r="SKT1087" s="76"/>
      <c r="SKU1087" s="76"/>
      <c r="SKV1087" s="76"/>
      <c r="SKW1087" s="76"/>
      <c r="SKX1087" s="76"/>
      <c r="SKY1087" s="76"/>
      <c r="SKZ1087" s="76"/>
      <c r="SLA1087" s="76"/>
      <c r="SLB1087" s="76"/>
      <c r="SLC1087" s="76"/>
      <c r="SLD1087" s="76"/>
      <c r="SLE1087" s="76"/>
      <c r="SLF1087" s="76"/>
      <c r="SLG1087" s="76"/>
      <c r="SLH1087" s="76"/>
      <c r="SLI1087" s="76"/>
      <c r="SLJ1087" s="76"/>
      <c r="SLK1087" s="76"/>
      <c r="SLL1087" s="76"/>
      <c r="SLM1087" s="76"/>
      <c r="SLN1087" s="76"/>
      <c r="SLO1087" s="76"/>
      <c r="SLP1087" s="76"/>
      <c r="SLQ1087" s="76"/>
      <c r="SLR1087" s="76"/>
      <c r="SLS1087" s="76"/>
      <c r="SLT1087" s="76"/>
      <c r="SLU1087" s="76"/>
      <c r="SLV1087" s="76"/>
      <c r="SLW1087" s="76"/>
      <c r="SLX1087" s="76"/>
      <c r="SLY1087" s="76"/>
      <c r="SLZ1087" s="76"/>
      <c r="SMA1087" s="76"/>
      <c r="SMB1087" s="76"/>
      <c r="SMC1087" s="76"/>
      <c r="SMD1087" s="76"/>
      <c r="SME1087" s="76"/>
      <c r="SMF1087" s="76"/>
      <c r="SMG1087" s="76"/>
      <c r="SMH1087" s="76"/>
      <c r="SMI1087" s="76"/>
      <c r="SMJ1087" s="76"/>
      <c r="SMK1087" s="76"/>
      <c r="SML1087" s="76"/>
      <c r="SMM1087" s="76"/>
      <c r="SMN1087" s="76"/>
      <c r="SMO1087" s="76"/>
      <c r="SMP1087" s="76"/>
      <c r="SMQ1087" s="76"/>
      <c r="SMR1087" s="76"/>
      <c r="SMS1087" s="76"/>
      <c r="SMT1087" s="76"/>
      <c r="SMU1087" s="76"/>
      <c r="SMV1087" s="76"/>
      <c r="SMW1087" s="76"/>
      <c r="SMX1087" s="76"/>
      <c r="SMY1087" s="76"/>
      <c r="SMZ1087" s="76"/>
      <c r="SNA1087" s="76"/>
      <c r="SNB1087" s="76"/>
      <c r="SNC1087" s="76"/>
      <c r="SND1087" s="76"/>
      <c r="SNE1087" s="76"/>
      <c r="SNF1087" s="76"/>
      <c r="SNG1087" s="76"/>
      <c r="SNH1087" s="76"/>
      <c r="SNI1087" s="76"/>
      <c r="SNJ1087" s="76"/>
      <c r="SNK1087" s="76"/>
      <c r="SNL1087" s="76"/>
      <c r="SNM1087" s="76"/>
      <c r="SNN1087" s="76"/>
      <c r="SNO1087" s="76"/>
      <c r="SNP1087" s="76"/>
      <c r="SNQ1087" s="76"/>
      <c r="SNR1087" s="76"/>
      <c r="SNS1087" s="76"/>
      <c r="SNT1087" s="76"/>
      <c r="SNU1087" s="76"/>
      <c r="SNV1087" s="76"/>
      <c r="SNW1087" s="76"/>
      <c r="SNX1087" s="76"/>
      <c r="SNY1087" s="76"/>
      <c r="SNZ1087" s="76"/>
      <c r="SOA1087" s="76"/>
      <c r="SOB1087" s="76"/>
      <c r="SOC1087" s="76"/>
      <c r="SOD1087" s="76"/>
      <c r="SOE1087" s="76"/>
      <c r="SOF1087" s="76"/>
      <c r="SOG1087" s="76"/>
      <c r="SOH1087" s="76"/>
      <c r="SOI1087" s="76"/>
      <c r="SOJ1087" s="76"/>
      <c r="SOK1087" s="76"/>
      <c r="SOL1087" s="76"/>
      <c r="SOM1087" s="76"/>
      <c r="SON1087" s="76"/>
      <c r="SOO1087" s="76"/>
      <c r="SOP1087" s="76"/>
      <c r="SOQ1087" s="76"/>
      <c r="SOR1087" s="76"/>
      <c r="SOS1087" s="76"/>
      <c r="SOT1087" s="76"/>
      <c r="SOU1087" s="76"/>
      <c r="SOV1087" s="76"/>
      <c r="SOW1087" s="76"/>
      <c r="SOX1087" s="76"/>
      <c r="SOY1087" s="76"/>
      <c r="SOZ1087" s="76"/>
      <c r="SPA1087" s="76"/>
      <c r="SPB1087" s="76"/>
      <c r="SPC1087" s="76"/>
      <c r="SPD1087" s="76"/>
      <c r="SPE1087" s="76"/>
      <c r="SPF1087" s="76"/>
      <c r="SPG1087" s="76"/>
      <c r="SPH1087" s="76"/>
      <c r="SPI1087" s="76"/>
      <c r="SPJ1087" s="76"/>
      <c r="SPK1087" s="76"/>
      <c r="SPL1087" s="76"/>
      <c r="SPM1087" s="76"/>
      <c r="SPN1087" s="76"/>
      <c r="SPO1087" s="76"/>
      <c r="SPP1087" s="76"/>
      <c r="SPQ1087" s="76"/>
      <c r="SPR1087" s="76"/>
      <c r="SPS1087" s="76"/>
      <c r="SPT1087" s="76"/>
      <c r="SPU1087" s="76"/>
      <c r="SPV1087" s="76"/>
      <c r="SPW1087" s="76"/>
      <c r="SPX1087" s="76"/>
      <c r="SPY1087" s="76"/>
      <c r="SPZ1087" s="76"/>
      <c r="SQA1087" s="76"/>
      <c r="SQB1087" s="76"/>
      <c r="SQC1087" s="76"/>
      <c r="SQD1087" s="76"/>
      <c r="SQE1087" s="76"/>
      <c r="SQF1087" s="76"/>
      <c r="SQG1087" s="76"/>
      <c r="SQH1087" s="76"/>
      <c r="SQI1087" s="76"/>
      <c r="SQJ1087" s="76"/>
      <c r="SQK1087" s="76"/>
      <c r="SQL1087" s="76"/>
      <c r="SQM1087" s="76"/>
      <c r="SQN1087" s="76"/>
      <c r="SQO1087" s="76"/>
      <c r="SQP1087" s="76"/>
      <c r="SQQ1087" s="76"/>
      <c r="SQR1087" s="76"/>
      <c r="SQS1087" s="76"/>
      <c r="SQT1087" s="76"/>
      <c r="SQU1087" s="76"/>
      <c r="SQV1087" s="76"/>
      <c r="SQW1087" s="76"/>
      <c r="SQX1087" s="76"/>
      <c r="SQY1087" s="76"/>
      <c r="SQZ1087" s="76"/>
      <c r="SRA1087" s="76"/>
      <c r="SRB1087" s="76"/>
      <c r="SRC1087" s="76"/>
      <c r="SRD1087" s="76"/>
      <c r="SRE1087" s="76"/>
      <c r="SRF1087" s="76"/>
      <c r="SRG1087" s="76"/>
      <c r="SRH1087" s="76"/>
      <c r="SRI1087" s="76"/>
      <c r="SRJ1087" s="76"/>
      <c r="SRK1087" s="76"/>
      <c r="SRL1087" s="76"/>
      <c r="SRM1087" s="76"/>
      <c r="SRN1087" s="76"/>
      <c r="SRO1087" s="76"/>
      <c r="SRP1087" s="76"/>
      <c r="SRQ1087" s="76"/>
      <c r="SRR1087" s="76"/>
      <c r="SRS1087" s="76"/>
      <c r="SRT1087" s="76"/>
      <c r="SRU1087" s="76"/>
      <c r="SRV1087" s="76"/>
      <c r="SRW1087" s="76"/>
      <c r="SRX1087" s="76"/>
      <c r="SRY1087" s="76"/>
      <c r="SRZ1087" s="76"/>
      <c r="SSA1087" s="76"/>
      <c r="SSB1087" s="76"/>
      <c r="SSC1087" s="76"/>
      <c r="SSD1087" s="76"/>
      <c r="SSE1087" s="76"/>
      <c r="SSF1087" s="76"/>
      <c r="SSG1087" s="76"/>
      <c r="SSH1087" s="76"/>
      <c r="SSI1087" s="76"/>
      <c r="SSJ1087" s="76"/>
      <c r="SSK1087" s="76"/>
      <c r="SSL1087" s="76"/>
      <c r="SSM1087" s="76"/>
      <c r="SSN1087" s="76"/>
      <c r="SSO1087" s="76"/>
      <c r="SSP1087" s="76"/>
      <c r="SSQ1087" s="76"/>
      <c r="SSR1087" s="76"/>
      <c r="SSS1087" s="76"/>
      <c r="SST1087" s="76"/>
      <c r="SSU1087" s="76"/>
      <c r="SSV1087" s="76"/>
      <c r="SSW1087" s="76"/>
      <c r="SSX1087" s="76"/>
      <c r="SSY1087" s="76"/>
      <c r="SSZ1087" s="76"/>
      <c r="STA1087" s="76"/>
      <c r="STB1087" s="76"/>
      <c r="STC1087" s="76"/>
      <c r="STD1087" s="76"/>
      <c r="STE1087" s="76"/>
      <c r="STF1087" s="76"/>
      <c r="STG1087" s="76"/>
      <c r="STH1087" s="76"/>
      <c r="STI1087" s="76"/>
      <c r="STJ1087" s="76"/>
      <c r="STK1087" s="76"/>
      <c r="STL1087" s="76"/>
      <c r="STM1087" s="76"/>
      <c r="STN1087" s="76"/>
      <c r="STO1087" s="76"/>
      <c r="STP1087" s="76"/>
      <c r="STQ1087" s="76"/>
      <c r="STR1087" s="76"/>
      <c r="STS1087" s="76"/>
      <c r="STT1087" s="76"/>
      <c r="STU1087" s="76"/>
      <c r="STV1087" s="76"/>
      <c r="STW1087" s="76"/>
      <c r="STX1087" s="76"/>
      <c r="STY1087" s="76"/>
      <c r="STZ1087" s="76"/>
      <c r="SUA1087" s="76"/>
      <c r="SUB1087" s="76"/>
      <c r="SUC1087" s="76"/>
      <c r="SUD1087" s="76"/>
      <c r="SUE1087" s="76"/>
      <c r="SUF1087" s="76"/>
      <c r="SUG1087" s="76"/>
      <c r="SUH1087" s="76"/>
      <c r="SUI1087" s="76"/>
      <c r="SUJ1087" s="76"/>
      <c r="SUK1087" s="76"/>
      <c r="SUL1087" s="76"/>
      <c r="SUM1087" s="76"/>
      <c r="SUN1087" s="76"/>
      <c r="SUO1087" s="76"/>
      <c r="SUP1087" s="76"/>
      <c r="SUQ1087" s="76"/>
      <c r="SUR1087" s="76"/>
      <c r="SUS1087" s="76"/>
      <c r="SUT1087" s="76"/>
      <c r="SUU1087" s="76"/>
      <c r="SUV1087" s="76"/>
      <c r="SUW1087" s="76"/>
      <c r="SUX1087" s="76"/>
      <c r="SUY1087" s="76"/>
      <c r="SUZ1087" s="76"/>
      <c r="SVA1087" s="76"/>
      <c r="SVB1087" s="76"/>
      <c r="SVC1087" s="76"/>
      <c r="SVD1087" s="76"/>
      <c r="SVE1087" s="76"/>
      <c r="SVF1087" s="76"/>
      <c r="SVG1087" s="76"/>
      <c r="SVH1087" s="76"/>
      <c r="SVI1087" s="76"/>
      <c r="SVJ1087" s="76"/>
      <c r="SVK1087" s="76"/>
      <c r="SVL1087" s="76"/>
      <c r="SVM1087" s="76"/>
      <c r="SVN1087" s="76"/>
      <c r="SVO1087" s="76"/>
      <c r="SVP1087" s="76"/>
      <c r="SVQ1087" s="76"/>
      <c r="SVR1087" s="76"/>
      <c r="SVS1087" s="76"/>
      <c r="SVT1087" s="76"/>
      <c r="SVU1087" s="76"/>
      <c r="SVV1087" s="76"/>
      <c r="SVW1087" s="76"/>
      <c r="SVX1087" s="76"/>
      <c r="SVY1087" s="76"/>
      <c r="SVZ1087" s="76"/>
      <c r="SWA1087" s="76"/>
      <c r="SWB1087" s="76"/>
      <c r="SWC1087" s="76"/>
      <c r="SWD1087" s="76"/>
      <c r="SWE1087" s="76"/>
      <c r="SWF1087" s="76"/>
      <c r="SWG1087" s="76"/>
      <c r="SWH1087" s="76"/>
      <c r="SWI1087" s="76"/>
      <c r="SWJ1087" s="76"/>
      <c r="SWK1087" s="76"/>
      <c r="SWL1087" s="76"/>
      <c r="SWM1087" s="76"/>
      <c r="SWN1087" s="76"/>
      <c r="SWO1087" s="76"/>
      <c r="SWP1087" s="76"/>
      <c r="SWQ1087" s="76"/>
      <c r="SWR1087" s="76"/>
      <c r="SWS1087" s="76"/>
      <c r="SWT1087" s="76"/>
      <c r="SWU1087" s="76"/>
      <c r="SWV1087" s="76"/>
      <c r="SWW1087" s="76"/>
      <c r="SWX1087" s="76"/>
      <c r="SWY1087" s="76"/>
      <c r="SWZ1087" s="76"/>
      <c r="SXA1087" s="76"/>
      <c r="SXB1087" s="76"/>
      <c r="SXC1087" s="76"/>
      <c r="SXD1087" s="76"/>
      <c r="SXE1087" s="76"/>
      <c r="SXF1087" s="76"/>
      <c r="SXG1087" s="76"/>
      <c r="SXH1087" s="76"/>
      <c r="SXI1087" s="76"/>
      <c r="SXJ1087" s="76"/>
      <c r="SXK1087" s="76"/>
      <c r="SXL1087" s="76"/>
      <c r="SXM1087" s="76"/>
      <c r="SXN1087" s="76"/>
      <c r="SXO1087" s="76"/>
      <c r="SXP1087" s="76"/>
      <c r="SXQ1087" s="76"/>
      <c r="SXR1087" s="76"/>
      <c r="SXS1087" s="76"/>
      <c r="SXT1087" s="76"/>
      <c r="SXU1087" s="76"/>
      <c r="SXV1087" s="76"/>
      <c r="SXW1087" s="76"/>
      <c r="SXX1087" s="76"/>
      <c r="SXY1087" s="76"/>
      <c r="SXZ1087" s="76"/>
      <c r="SYA1087" s="76"/>
      <c r="SYB1087" s="76"/>
      <c r="SYC1087" s="76"/>
      <c r="SYD1087" s="76"/>
      <c r="SYE1087" s="76"/>
      <c r="SYF1087" s="76"/>
      <c r="SYG1087" s="76"/>
      <c r="SYH1087" s="76"/>
      <c r="SYI1087" s="76"/>
      <c r="SYJ1087" s="76"/>
      <c r="SYK1087" s="76"/>
      <c r="SYL1087" s="76"/>
      <c r="SYM1087" s="76"/>
      <c r="SYN1087" s="76"/>
      <c r="SYO1087" s="76"/>
      <c r="SYP1087" s="76"/>
      <c r="SYQ1087" s="76"/>
      <c r="SYR1087" s="76"/>
      <c r="SYS1087" s="76"/>
      <c r="SYT1087" s="76"/>
      <c r="SYU1087" s="76"/>
      <c r="SYV1087" s="76"/>
      <c r="SYW1087" s="76"/>
      <c r="SYX1087" s="76"/>
      <c r="SYY1087" s="76"/>
      <c r="SYZ1087" s="76"/>
      <c r="SZA1087" s="76"/>
      <c r="SZB1087" s="76"/>
      <c r="SZC1087" s="76"/>
      <c r="SZD1087" s="76"/>
      <c r="SZE1087" s="76"/>
      <c r="SZF1087" s="76"/>
      <c r="SZG1087" s="76"/>
      <c r="SZH1087" s="76"/>
      <c r="SZI1087" s="76"/>
      <c r="SZJ1087" s="76"/>
      <c r="SZK1087" s="76"/>
      <c r="SZL1087" s="76"/>
      <c r="SZM1087" s="76"/>
      <c r="SZN1087" s="76"/>
      <c r="SZO1087" s="76"/>
      <c r="SZP1087" s="76"/>
      <c r="SZQ1087" s="76"/>
      <c r="SZR1087" s="76"/>
      <c r="SZS1087" s="76"/>
      <c r="SZT1087" s="76"/>
      <c r="SZU1087" s="76"/>
      <c r="SZV1087" s="76"/>
      <c r="SZW1087" s="76"/>
      <c r="SZX1087" s="76"/>
      <c r="SZY1087" s="76"/>
      <c r="SZZ1087" s="76"/>
      <c r="TAA1087" s="76"/>
      <c r="TAB1087" s="76"/>
      <c r="TAC1087" s="76"/>
      <c r="TAD1087" s="76"/>
      <c r="TAE1087" s="76"/>
      <c r="TAF1087" s="76"/>
      <c r="TAG1087" s="76"/>
      <c r="TAH1087" s="76"/>
      <c r="TAI1087" s="76"/>
      <c r="TAJ1087" s="76"/>
      <c r="TAK1087" s="76"/>
      <c r="TAL1087" s="76"/>
      <c r="TAM1087" s="76"/>
      <c r="TAN1087" s="76"/>
      <c r="TAO1087" s="76"/>
      <c r="TAP1087" s="76"/>
      <c r="TAQ1087" s="76"/>
      <c r="TAR1087" s="76"/>
      <c r="TAS1087" s="76"/>
      <c r="TAT1087" s="76"/>
      <c r="TAU1087" s="76"/>
      <c r="TAV1087" s="76"/>
      <c r="TAW1087" s="76"/>
      <c r="TAX1087" s="76"/>
      <c r="TAY1087" s="76"/>
      <c r="TAZ1087" s="76"/>
      <c r="TBA1087" s="76"/>
      <c r="TBB1087" s="76"/>
      <c r="TBC1087" s="76"/>
      <c r="TBD1087" s="76"/>
      <c r="TBE1087" s="76"/>
      <c r="TBF1087" s="76"/>
      <c r="TBG1087" s="76"/>
      <c r="TBH1087" s="76"/>
      <c r="TBI1087" s="76"/>
      <c r="TBJ1087" s="76"/>
      <c r="TBK1087" s="76"/>
      <c r="TBL1087" s="76"/>
      <c r="TBM1087" s="76"/>
      <c r="TBN1087" s="76"/>
      <c r="TBO1087" s="76"/>
      <c r="TBP1087" s="76"/>
      <c r="TBQ1087" s="76"/>
      <c r="TBR1087" s="76"/>
      <c r="TBS1087" s="76"/>
      <c r="TBT1087" s="76"/>
      <c r="TBU1087" s="76"/>
      <c r="TBV1087" s="76"/>
      <c r="TBW1087" s="76"/>
      <c r="TBX1087" s="76"/>
      <c r="TBY1087" s="76"/>
      <c r="TBZ1087" s="76"/>
      <c r="TCA1087" s="76"/>
      <c r="TCB1087" s="76"/>
      <c r="TCC1087" s="76"/>
      <c r="TCD1087" s="76"/>
      <c r="TCE1087" s="76"/>
      <c r="TCF1087" s="76"/>
      <c r="TCG1087" s="76"/>
      <c r="TCH1087" s="76"/>
      <c r="TCI1087" s="76"/>
      <c r="TCJ1087" s="76"/>
      <c r="TCK1087" s="76"/>
      <c r="TCL1087" s="76"/>
      <c r="TCM1087" s="76"/>
      <c r="TCN1087" s="76"/>
      <c r="TCO1087" s="76"/>
      <c r="TCP1087" s="76"/>
      <c r="TCQ1087" s="76"/>
      <c r="TCR1087" s="76"/>
      <c r="TCS1087" s="76"/>
      <c r="TCT1087" s="76"/>
      <c r="TCU1087" s="76"/>
      <c r="TCV1087" s="76"/>
      <c r="TCW1087" s="76"/>
      <c r="TCX1087" s="76"/>
      <c r="TCY1087" s="76"/>
      <c r="TCZ1087" s="76"/>
      <c r="TDA1087" s="76"/>
      <c r="TDB1087" s="76"/>
      <c r="TDC1087" s="76"/>
      <c r="TDD1087" s="76"/>
      <c r="TDE1087" s="76"/>
      <c r="TDF1087" s="76"/>
      <c r="TDG1087" s="76"/>
      <c r="TDH1087" s="76"/>
      <c r="TDI1087" s="76"/>
      <c r="TDJ1087" s="76"/>
      <c r="TDK1087" s="76"/>
      <c r="TDL1087" s="76"/>
      <c r="TDM1087" s="76"/>
      <c r="TDN1087" s="76"/>
      <c r="TDO1087" s="76"/>
      <c r="TDP1087" s="76"/>
      <c r="TDQ1087" s="76"/>
      <c r="TDR1087" s="76"/>
      <c r="TDS1087" s="76"/>
      <c r="TDT1087" s="76"/>
      <c r="TDU1087" s="76"/>
      <c r="TDV1087" s="76"/>
      <c r="TDW1087" s="76"/>
      <c r="TDX1087" s="76"/>
      <c r="TDY1087" s="76"/>
      <c r="TDZ1087" s="76"/>
      <c r="TEA1087" s="76"/>
      <c r="TEB1087" s="76"/>
      <c r="TEC1087" s="76"/>
      <c r="TED1087" s="76"/>
      <c r="TEE1087" s="76"/>
      <c r="TEF1087" s="76"/>
      <c r="TEG1087" s="76"/>
      <c r="TEH1087" s="76"/>
      <c r="TEI1087" s="76"/>
      <c r="TEJ1087" s="76"/>
      <c r="TEK1087" s="76"/>
      <c r="TEL1087" s="76"/>
      <c r="TEM1087" s="76"/>
      <c r="TEN1087" s="76"/>
      <c r="TEO1087" s="76"/>
      <c r="TEP1087" s="76"/>
      <c r="TEQ1087" s="76"/>
      <c r="TER1087" s="76"/>
      <c r="TES1087" s="76"/>
      <c r="TET1087" s="76"/>
      <c r="TEU1087" s="76"/>
      <c r="TEV1087" s="76"/>
      <c r="TEW1087" s="76"/>
      <c r="TEX1087" s="76"/>
      <c r="TEY1087" s="76"/>
      <c r="TEZ1087" s="76"/>
      <c r="TFA1087" s="76"/>
      <c r="TFB1087" s="76"/>
      <c r="TFC1087" s="76"/>
      <c r="TFD1087" s="76"/>
      <c r="TFE1087" s="76"/>
      <c r="TFF1087" s="76"/>
      <c r="TFG1087" s="76"/>
      <c r="TFH1087" s="76"/>
      <c r="TFI1087" s="76"/>
      <c r="TFJ1087" s="76"/>
      <c r="TFK1087" s="76"/>
      <c r="TFL1087" s="76"/>
      <c r="TFM1087" s="76"/>
      <c r="TFN1087" s="76"/>
      <c r="TFO1087" s="76"/>
      <c r="TFP1087" s="76"/>
      <c r="TFQ1087" s="76"/>
      <c r="TFR1087" s="76"/>
      <c r="TFS1087" s="76"/>
      <c r="TFT1087" s="76"/>
      <c r="TFU1087" s="76"/>
      <c r="TFV1087" s="76"/>
      <c r="TFW1087" s="76"/>
      <c r="TFX1087" s="76"/>
      <c r="TFY1087" s="76"/>
      <c r="TFZ1087" s="76"/>
      <c r="TGA1087" s="76"/>
      <c r="TGB1087" s="76"/>
      <c r="TGC1087" s="76"/>
      <c r="TGD1087" s="76"/>
      <c r="TGE1087" s="76"/>
      <c r="TGF1087" s="76"/>
      <c r="TGG1087" s="76"/>
      <c r="TGH1087" s="76"/>
      <c r="TGI1087" s="76"/>
      <c r="TGJ1087" s="76"/>
      <c r="TGK1087" s="76"/>
      <c r="TGL1087" s="76"/>
      <c r="TGM1087" s="76"/>
      <c r="TGN1087" s="76"/>
      <c r="TGO1087" s="76"/>
      <c r="TGP1087" s="76"/>
      <c r="TGQ1087" s="76"/>
      <c r="TGR1087" s="76"/>
      <c r="TGS1087" s="76"/>
      <c r="TGT1087" s="76"/>
      <c r="TGU1087" s="76"/>
      <c r="TGV1087" s="76"/>
      <c r="TGW1087" s="76"/>
      <c r="TGX1087" s="76"/>
      <c r="TGY1087" s="76"/>
      <c r="TGZ1087" s="76"/>
      <c r="THA1087" s="76"/>
      <c r="THB1087" s="76"/>
      <c r="THC1087" s="76"/>
      <c r="THD1087" s="76"/>
      <c r="THE1087" s="76"/>
      <c r="THF1087" s="76"/>
      <c r="THG1087" s="76"/>
      <c r="THH1087" s="76"/>
      <c r="THI1087" s="76"/>
      <c r="THJ1087" s="76"/>
      <c r="THK1087" s="76"/>
      <c r="THL1087" s="76"/>
      <c r="THM1087" s="76"/>
      <c r="THN1087" s="76"/>
      <c r="THO1087" s="76"/>
      <c r="THP1087" s="76"/>
      <c r="THQ1087" s="76"/>
      <c r="THR1087" s="76"/>
      <c r="THS1087" s="76"/>
      <c r="THT1087" s="76"/>
      <c r="THU1087" s="76"/>
      <c r="THV1087" s="76"/>
      <c r="THW1087" s="76"/>
      <c r="THX1087" s="76"/>
      <c r="THY1087" s="76"/>
      <c r="THZ1087" s="76"/>
      <c r="TIA1087" s="76"/>
      <c r="TIB1087" s="76"/>
      <c r="TIC1087" s="76"/>
      <c r="TID1087" s="76"/>
      <c r="TIE1087" s="76"/>
      <c r="TIF1087" s="76"/>
      <c r="TIG1087" s="76"/>
      <c r="TIH1087" s="76"/>
      <c r="TII1087" s="76"/>
      <c r="TIJ1087" s="76"/>
      <c r="TIK1087" s="76"/>
      <c r="TIL1087" s="76"/>
      <c r="TIM1087" s="76"/>
      <c r="TIN1087" s="76"/>
      <c r="TIO1087" s="76"/>
      <c r="TIP1087" s="76"/>
      <c r="TIQ1087" s="76"/>
      <c r="TIR1087" s="76"/>
      <c r="TIS1087" s="76"/>
      <c r="TIT1087" s="76"/>
      <c r="TIU1087" s="76"/>
      <c r="TIV1087" s="76"/>
      <c r="TIW1087" s="76"/>
      <c r="TIX1087" s="76"/>
      <c r="TIY1087" s="76"/>
      <c r="TIZ1087" s="76"/>
      <c r="TJA1087" s="76"/>
      <c r="TJB1087" s="76"/>
      <c r="TJC1087" s="76"/>
      <c r="TJD1087" s="76"/>
      <c r="TJE1087" s="76"/>
      <c r="TJF1087" s="76"/>
      <c r="TJG1087" s="76"/>
      <c r="TJH1087" s="76"/>
      <c r="TJI1087" s="76"/>
      <c r="TJJ1087" s="76"/>
      <c r="TJK1087" s="76"/>
      <c r="TJL1087" s="76"/>
      <c r="TJM1087" s="76"/>
      <c r="TJN1087" s="76"/>
      <c r="TJO1087" s="76"/>
      <c r="TJP1087" s="76"/>
      <c r="TJQ1087" s="76"/>
      <c r="TJR1087" s="76"/>
      <c r="TJS1087" s="76"/>
      <c r="TJT1087" s="76"/>
      <c r="TJU1087" s="76"/>
      <c r="TJV1087" s="76"/>
      <c r="TJW1087" s="76"/>
      <c r="TJX1087" s="76"/>
      <c r="TJY1087" s="76"/>
      <c r="TJZ1087" s="76"/>
      <c r="TKA1087" s="76"/>
      <c r="TKB1087" s="76"/>
      <c r="TKC1087" s="76"/>
      <c r="TKD1087" s="76"/>
      <c r="TKE1087" s="76"/>
      <c r="TKF1087" s="76"/>
      <c r="TKG1087" s="76"/>
      <c r="TKH1087" s="76"/>
      <c r="TKI1087" s="76"/>
      <c r="TKJ1087" s="76"/>
      <c r="TKK1087" s="76"/>
      <c r="TKL1087" s="76"/>
      <c r="TKM1087" s="76"/>
      <c r="TKN1087" s="76"/>
      <c r="TKO1087" s="76"/>
      <c r="TKP1087" s="76"/>
      <c r="TKQ1087" s="76"/>
      <c r="TKR1087" s="76"/>
      <c r="TKS1087" s="76"/>
      <c r="TKT1087" s="76"/>
      <c r="TKU1087" s="76"/>
      <c r="TKV1087" s="76"/>
      <c r="TKW1087" s="76"/>
      <c r="TKX1087" s="76"/>
      <c r="TKY1087" s="76"/>
      <c r="TKZ1087" s="76"/>
      <c r="TLA1087" s="76"/>
      <c r="TLB1087" s="76"/>
      <c r="TLC1087" s="76"/>
      <c r="TLD1087" s="76"/>
      <c r="TLE1087" s="76"/>
      <c r="TLF1087" s="76"/>
      <c r="TLG1087" s="76"/>
      <c r="TLH1087" s="76"/>
      <c r="TLI1087" s="76"/>
      <c r="TLJ1087" s="76"/>
      <c r="TLK1087" s="76"/>
      <c r="TLL1087" s="76"/>
      <c r="TLM1087" s="76"/>
      <c r="TLN1087" s="76"/>
      <c r="TLO1087" s="76"/>
      <c r="TLP1087" s="76"/>
      <c r="TLQ1087" s="76"/>
      <c r="TLR1087" s="76"/>
      <c r="TLS1087" s="76"/>
      <c r="TLT1087" s="76"/>
      <c r="TLU1087" s="76"/>
      <c r="TLV1087" s="76"/>
      <c r="TLW1087" s="76"/>
      <c r="TLX1087" s="76"/>
      <c r="TLY1087" s="76"/>
      <c r="TLZ1087" s="76"/>
      <c r="TMA1087" s="76"/>
      <c r="TMB1087" s="76"/>
      <c r="TMC1087" s="76"/>
      <c r="TMD1087" s="76"/>
      <c r="TME1087" s="76"/>
      <c r="TMF1087" s="76"/>
      <c r="TMG1087" s="76"/>
      <c r="TMH1087" s="76"/>
      <c r="TMI1087" s="76"/>
      <c r="TMJ1087" s="76"/>
      <c r="TMK1087" s="76"/>
      <c r="TML1087" s="76"/>
      <c r="TMM1087" s="76"/>
      <c r="TMN1087" s="76"/>
      <c r="TMO1087" s="76"/>
      <c r="TMP1087" s="76"/>
      <c r="TMQ1087" s="76"/>
      <c r="TMR1087" s="76"/>
      <c r="TMS1087" s="76"/>
      <c r="TMT1087" s="76"/>
      <c r="TMU1087" s="76"/>
      <c r="TMV1087" s="76"/>
      <c r="TMW1087" s="76"/>
      <c r="TMX1087" s="76"/>
      <c r="TMY1087" s="76"/>
      <c r="TMZ1087" s="76"/>
      <c r="TNA1087" s="76"/>
      <c r="TNB1087" s="76"/>
      <c r="TNC1087" s="76"/>
      <c r="TND1087" s="76"/>
      <c r="TNE1087" s="76"/>
      <c r="TNF1087" s="76"/>
      <c r="TNG1087" s="76"/>
      <c r="TNH1087" s="76"/>
      <c r="TNI1087" s="76"/>
      <c r="TNJ1087" s="76"/>
      <c r="TNK1087" s="76"/>
      <c r="TNL1087" s="76"/>
      <c r="TNM1087" s="76"/>
      <c r="TNN1087" s="76"/>
      <c r="TNO1087" s="76"/>
      <c r="TNP1087" s="76"/>
      <c r="TNQ1087" s="76"/>
      <c r="TNR1087" s="76"/>
      <c r="TNS1087" s="76"/>
      <c r="TNT1087" s="76"/>
      <c r="TNU1087" s="76"/>
      <c r="TNV1087" s="76"/>
      <c r="TNW1087" s="76"/>
      <c r="TNX1087" s="76"/>
      <c r="TNY1087" s="76"/>
      <c r="TNZ1087" s="76"/>
      <c r="TOA1087" s="76"/>
      <c r="TOB1087" s="76"/>
      <c r="TOC1087" s="76"/>
      <c r="TOD1087" s="76"/>
      <c r="TOE1087" s="76"/>
      <c r="TOF1087" s="76"/>
      <c r="TOG1087" s="76"/>
      <c r="TOH1087" s="76"/>
      <c r="TOI1087" s="76"/>
      <c r="TOJ1087" s="76"/>
      <c r="TOK1087" s="76"/>
      <c r="TOL1087" s="76"/>
      <c r="TOM1087" s="76"/>
      <c r="TON1087" s="76"/>
      <c r="TOO1087" s="76"/>
      <c r="TOP1087" s="76"/>
      <c r="TOQ1087" s="76"/>
      <c r="TOR1087" s="76"/>
      <c r="TOS1087" s="76"/>
      <c r="TOT1087" s="76"/>
      <c r="TOU1087" s="76"/>
      <c r="TOV1087" s="76"/>
      <c r="TOW1087" s="76"/>
      <c r="TOX1087" s="76"/>
      <c r="TOY1087" s="76"/>
      <c r="TOZ1087" s="76"/>
      <c r="TPA1087" s="76"/>
      <c r="TPB1087" s="76"/>
      <c r="TPC1087" s="76"/>
      <c r="TPD1087" s="76"/>
      <c r="TPE1087" s="76"/>
      <c r="TPF1087" s="76"/>
      <c r="TPG1087" s="76"/>
      <c r="TPH1087" s="76"/>
      <c r="TPI1087" s="76"/>
      <c r="TPJ1087" s="76"/>
      <c r="TPK1087" s="76"/>
      <c r="TPL1087" s="76"/>
      <c r="TPM1087" s="76"/>
      <c r="TPN1087" s="76"/>
      <c r="TPO1087" s="76"/>
      <c r="TPP1087" s="76"/>
      <c r="TPQ1087" s="76"/>
      <c r="TPR1087" s="76"/>
      <c r="TPS1087" s="76"/>
      <c r="TPT1087" s="76"/>
      <c r="TPU1087" s="76"/>
      <c r="TPV1087" s="76"/>
      <c r="TPW1087" s="76"/>
      <c r="TPX1087" s="76"/>
      <c r="TPY1087" s="76"/>
      <c r="TPZ1087" s="76"/>
      <c r="TQA1087" s="76"/>
      <c r="TQB1087" s="76"/>
      <c r="TQC1087" s="76"/>
      <c r="TQD1087" s="76"/>
      <c r="TQE1087" s="76"/>
      <c r="TQF1087" s="76"/>
      <c r="TQG1087" s="76"/>
      <c r="TQH1087" s="76"/>
      <c r="TQI1087" s="76"/>
      <c r="TQJ1087" s="76"/>
      <c r="TQK1087" s="76"/>
      <c r="TQL1087" s="76"/>
      <c r="TQM1087" s="76"/>
      <c r="TQN1087" s="76"/>
      <c r="TQO1087" s="76"/>
      <c r="TQP1087" s="76"/>
      <c r="TQQ1087" s="76"/>
      <c r="TQR1087" s="76"/>
      <c r="TQS1087" s="76"/>
      <c r="TQT1087" s="76"/>
      <c r="TQU1087" s="76"/>
      <c r="TQV1087" s="76"/>
      <c r="TQW1087" s="76"/>
      <c r="TQX1087" s="76"/>
      <c r="TQY1087" s="76"/>
      <c r="TQZ1087" s="76"/>
      <c r="TRA1087" s="76"/>
      <c r="TRB1087" s="76"/>
      <c r="TRC1087" s="76"/>
      <c r="TRD1087" s="76"/>
      <c r="TRE1087" s="76"/>
      <c r="TRF1087" s="76"/>
      <c r="TRG1087" s="76"/>
      <c r="TRH1087" s="76"/>
      <c r="TRI1087" s="76"/>
      <c r="TRJ1087" s="76"/>
      <c r="TRK1087" s="76"/>
      <c r="TRL1087" s="76"/>
      <c r="TRM1087" s="76"/>
      <c r="TRN1087" s="76"/>
      <c r="TRO1087" s="76"/>
      <c r="TRP1087" s="76"/>
      <c r="TRQ1087" s="76"/>
      <c r="TRR1087" s="76"/>
      <c r="TRS1087" s="76"/>
      <c r="TRT1087" s="76"/>
      <c r="TRU1087" s="76"/>
      <c r="TRV1087" s="76"/>
      <c r="TRW1087" s="76"/>
      <c r="TRX1087" s="76"/>
      <c r="TRY1087" s="76"/>
      <c r="TRZ1087" s="76"/>
      <c r="TSA1087" s="76"/>
      <c r="TSB1087" s="76"/>
      <c r="TSC1087" s="76"/>
      <c r="TSD1087" s="76"/>
      <c r="TSE1087" s="76"/>
      <c r="TSF1087" s="76"/>
      <c r="TSG1087" s="76"/>
      <c r="TSH1087" s="76"/>
      <c r="TSI1087" s="76"/>
      <c r="TSJ1087" s="76"/>
      <c r="TSK1087" s="76"/>
      <c r="TSL1087" s="76"/>
      <c r="TSM1087" s="76"/>
      <c r="TSN1087" s="76"/>
      <c r="TSO1087" s="76"/>
      <c r="TSP1087" s="76"/>
      <c r="TSQ1087" s="76"/>
      <c r="TSR1087" s="76"/>
      <c r="TSS1087" s="76"/>
      <c r="TST1087" s="76"/>
      <c r="TSU1087" s="76"/>
      <c r="TSV1087" s="76"/>
      <c r="TSW1087" s="76"/>
      <c r="TSX1087" s="76"/>
      <c r="TSY1087" s="76"/>
      <c r="TSZ1087" s="76"/>
      <c r="TTA1087" s="76"/>
      <c r="TTB1087" s="76"/>
      <c r="TTC1087" s="76"/>
      <c r="TTD1087" s="76"/>
      <c r="TTE1087" s="76"/>
      <c r="TTF1087" s="76"/>
      <c r="TTG1087" s="76"/>
      <c r="TTH1087" s="76"/>
      <c r="TTI1087" s="76"/>
      <c r="TTJ1087" s="76"/>
      <c r="TTK1087" s="76"/>
      <c r="TTL1087" s="76"/>
      <c r="TTM1087" s="76"/>
      <c r="TTN1087" s="76"/>
      <c r="TTO1087" s="76"/>
      <c r="TTP1087" s="76"/>
      <c r="TTQ1087" s="76"/>
      <c r="TTR1087" s="76"/>
      <c r="TTS1087" s="76"/>
      <c r="TTT1087" s="76"/>
      <c r="TTU1087" s="76"/>
      <c r="TTV1087" s="76"/>
      <c r="TTW1087" s="76"/>
      <c r="TTX1087" s="76"/>
      <c r="TTY1087" s="76"/>
      <c r="TTZ1087" s="76"/>
      <c r="TUA1087" s="76"/>
      <c r="TUB1087" s="76"/>
      <c r="TUC1087" s="76"/>
      <c r="TUD1087" s="76"/>
      <c r="TUE1087" s="76"/>
      <c r="TUF1087" s="76"/>
      <c r="TUG1087" s="76"/>
      <c r="TUH1087" s="76"/>
      <c r="TUI1087" s="76"/>
      <c r="TUJ1087" s="76"/>
      <c r="TUK1087" s="76"/>
      <c r="TUL1087" s="76"/>
      <c r="TUM1087" s="76"/>
      <c r="TUN1087" s="76"/>
      <c r="TUO1087" s="76"/>
      <c r="TUP1087" s="76"/>
      <c r="TUQ1087" s="76"/>
      <c r="TUR1087" s="76"/>
      <c r="TUS1087" s="76"/>
      <c r="TUT1087" s="76"/>
      <c r="TUU1087" s="76"/>
      <c r="TUV1087" s="76"/>
      <c r="TUW1087" s="76"/>
      <c r="TUX1087" s="76"/>
      <c r="TUY1087" s="76"/>
      <c r="TUZ1087" s="76"/>
      <c r="TVA1087" s="76"/>
      <c r="TVB1087" s="76"/>
      <c r="TVC1087" s="76"/>
      <c r="TVD1087" s="76"/>
      <c r="TVE1087" s="76"/>
      <c r="TVF1087" s="76"/>
      <c r="TVG1087" s="76"/>
      <c r="TVH1087" s="76"/>
      <c r="TVI1087" s="76"/>
      <c r="TVJ1087" s="76"/>
      <c r="TVK1087" s="76"/>
      <c r="TVL1087" s="76"/>
      <c r="TVM1087" s="76"/>
      <c r="TVN1087" s="76"/>
      <c r="TVO1087" s="76"/>
      <c r="TVP1087" s="76"/>
      <c r="TVQ1087" s="76"/>
      <c r="TVR1087" s="76"/>
      <c r="TVS1087" s="76"/>
      <c r="TVT1087" s="76"/>
      <c r="TVU1087" s="76"/>
      <c r="TVV1087" s="76"/>
      <c r="TVW1087" s="76"/>
      <c r="TVX1087" s="76"/>
      <c r="TVY1087" s="76"/>
      <c r="TVZ1087" s="76"/>
      <c r="TWA1087" s="76"/>
      <c r="TWB1087" s="76"/>
      <c r="TWC1087" s="76"/>
      <c r="TWD1087" s="76"/>
      <c r="TWE1087" s="76"/>
      <c r="TWF1087" s="76"/>
      <c r="TWG1087" s="76"/>
      <c r="TWH1087" s="76"/>
      <c r="TWI1087" s="76"/>
      <c r="TWJ1087" s="76"/>
      <c r="TWK1087" s="76"/>
      <c r="TWL1087" s="76"/>
      <c r="TWM1087" s="76"/>
      <c r="TWN1087" s="76"/>
      <c r="TWO1087" s="76"/>
      <c r="TWP1087" s="76"/>
      <c r="TWQ1087" s="76"/>
      <c r="TWR1087" s="76"/>
      <c r="TWS1087" s="76"/>
      <c r="TWT1087" s="76"/>
      <c r="TWU1087" s="76"/>
      <c r="TWV1087" s="76"/>
      <c r="TWW1087" s="76"/>
      <c r="TWX1087" s="76"/>
      <c r="TWY1087" s="76"/>
      <c r="TWZ1087" s="76"/>
      <c r="TXA1087" s="76"/>
      <c r="TXB1087" s="76"/>
      <c r="TXC1087" s="76"/>
      <c r="TXD1087" s="76"/>
      <c r="TXE1087" s="76"/>
      <c r="TXF1087" s="76"/>
      <c r="TXG1087" s="76"/>
      <c r="TXH1087" s="76"/>
      <c r="TXI1087" s="76"/>
      <c r="TXJ1087" s="76"/>
      <c r="TXK1087" s="76"/>
      <c r="TXL1087" s="76"/>
      <c r="TXM1087" s="76"/>
      <c r="TXN1087" s="76"/>
      <c r="TXO1087" s="76"/>
      <c r="TXP1087" s="76"/>
      <c r="TXQ1087" s="76"/>
      <c r="TXR1087" s="76"/>
      <c r="TXS1087" s="76"/>
      <c r="TXT1087" s="76"/>
      <c r="TXU1087" s="76"/>
      <c r="TXV1087" s="76"/>
      <c r="TXW1087" s="76"/>
      <c r="TXX1087" s="76"/>
      <c r="TXY1087" s="76"/>
      <c r="TXZ1087" s="76"/>
      <c r="TYA1087" s="76"/>
      <c r="TYB1087" s="76"/>
      <c r="TYC1087" s="76"/>
      <c r="TYD1087" s="76"/>
      <c r="TYE1087" s="76"/>
      <c r="TYF1087" s="76"/>
      <c r="TYG1087" s="76"/>
      <c r="TYH1087" s="76"/>
      <c r="TYI1087" s="76"/>
      <c r="TYJ1087" s="76"/>
      <c r="TYK1087" s="76"/>
      <c r="TYL1087" s="76"/>
      <c r="TYM1087" s="76"/>
      <c r="TYN1087" s="76"/>
      <c r="TYO1087" s="76"/>
      <c r="TYP1087" s="76"/>
      <c r="TYQ1087" s="76"/>
      <c r="TYR1087" s="76"/>
      <c r="TYS1087" s="76"/>
      <c r="TYT1087" s="76"/>
      <c r="TYU1087" s="76"/>
      <c r="TYV1087" s="76"/>
      <c r="TYW1087" s="76"/>
      <c r="TYX1087" s="76"/>
      <c r="TYY1087" s="76"/>
      <c r="TYZ1087" s="76"/>
      <c r="TZA1087" s="76"/>
      <c r="TZB1087" s="76"/>
      <c r="TZC1087" s="76"/>
      <c r="TZD1087" s="76"/>
      <c r="TZE1087" s="76"/>
      <c r="TZF1087" s="76"/>
      <c r="TZG1087" s="76"/>
      <c r="TZH1087" s="76"/>
      <c r="TZI1087" s="76"/>
      <c r="TZJ1087" s="76"/>
      <c r="TZK1087" s="76"/>
      <c r="TZL1087" s="76"/>
      <c r="TZM1087" s="76"/>
      <c r="TZN1087" s="76"/>
      <c r="TZO1087" s="76"/>
      <c r="TZP1087" s="76"/>
      <c r="TZQ1087" s="76"/>
      <c r="TZR1087" s="76"/>
      <c r="TZS1087" s="76"/>
      <c r="TZT1087" s="76"/>
      <c r="TZU1087" s="76"/>
      <c r="TZV1087" s="76"/>
      <c r="TZW1087" s="76"/>
      <c r="TZX1087" s="76"/>
      <c r="TZY1087" s="76"/>
      <c r="TZZ1087" s="76"/>
      <c r="UAA1087" s="76"/>
      <c r="UAB1087" s="76"/>
      <c r="UAC1087" s="76"/>
      <c r="UAD1087" s="76"/>
      <c r="UAE1087" s="76"/>
      <c r="UAF1087" s="76"/>
      <c r="UAG1087" s="76"/>
      <c r="UAH1087" s="76"/>
      <c r="UAI1087" s="76"/>
      <c r="UAJ1087" s="76"/>
      <c r="UAK1087" s="76"/>
      <c r="UAL1087" s="76"/>
      <c r="UAM1087" s="76"/>
      <c r="UAN1087" s="76"/>
      <c r="UAO1087" s="76"/>
      <c r="UAP1087" s="76"/>
      <c r="UAQ1087" s="76"/>
      <c r="UAR1087" s="76"/>
      <c r="UAS1087" s="76"/>
      <c r="UAT1087" s="76"/>
      <c r="UAU1087" s="76"/>
      <c r="UAV1087" s="76"/>
      <c r="UAW1087" s="76"/>
      <c r="UAX1087" s="76"/>
      <c r="UAY1087" s="76"/>
      <c r="UAZ1087" s="76"/>
      <c r="UBA1087" s="76"/>
      <c r="UBB1087" s="76"/>
      <c r="UBC1087" s="76"/>
      <c r="UBD1087" s="76"/>
      <c r="UBE1087" s="76"/>
      <c r="UBF1087" s="76"/>
      <c r="UBG1087" s="76"/>
      <c r="UBH1087" s="76"/>
      <c r="UBI1087" s="76"/>
      <c r="UBJ1087" s="76"/>
      <c r="UBK1087" s="76"/>
      <c r="UBL1087" s="76"/>
      <c r="UBM1087" s="76"/>
      <c r="UBN1087" s="76"/>
      <c r="UBO1087" s="76"/>
      <c r="UBP1087" s="76"/>
      <c r="UBQ1087" s="76"/>
      <c r="UBR1087" s="76"/>
      <c r="UBS1087" s="76"/>
      <c r="UBT1087" s="76"/>
      <c r="UBU1087" s="76"/>
      <c r="UBV1087" s="76"/>
      <c r="UBW1087" s="76"/>
      <c r="UBX1087" s="76"/>
      <c r="UBY1087" s="76"/>
      <c r="UBZ1087" s="76"/>
      <c r="UCA1087" s="76"/>
      <c r="UCB1087" s="76"/>
      <c r="UCC1087" s="76"/>
      <c r="UCD1087" s="76"/>
      <c r="UCE1087" s="76"/>
      <c r="UCF1087" s="76"/>
      <c r="UCG1087" s="76"/>
      <c r="UCH1087" s="76"/>
      <c r="UCI1087" s="76"/>
      <c r="UCJ1087" s="76"/>
      <c r="UCK1087" s="76"/>
      <c r="UCL1087" s="76"/>
      <c r="UCM1087" s="76"/>
      <c r="UCN1087" s="76"/>
      <c r="UCO1087" s="76"/>
      <c r="UCP1087" s="76"/>
      <c r="UCQ1087" s="76"/>
      <c r="UCR1087" s="76"/>
      <c r="UCS1087" s="76"/>
      <c r="UCT1087" s="76"/>
      <c r="UCU1087" s="76"/>
      <c r="UCV1087" s="76"/>
      <c r="UCW1087" s="76"/>
      <c r="UCX1087" s="76"/>
      <c r="UCY1087" s="76"/>
      <c r="UCZ1087" s="76"/>
      <c r="UDA1087" s="76"/>
      <c r="UDB1087" s="76"/>
      <c r="UDC1087" s="76"/>
      <c r="UDD1087" s="76"/>
      <c r="UDE1087" s="76"/>
      <c r="UDF1087" s="76"/>
      <c r="UDG1087" s="76"/>
      <c r="UDH1087" s="76"/>
      <c r="UDI1087" s="76"/>
      <c r="UDJ1087" s="76"/>
      <c r="UDK1087" s="76"/>
      <c r="UDL1087" s="76"/>
      <c r="UDM1087" s="76"/>
      <c r="UDN1087" s="76"/>
      <c r="UDO1087" s="76"/>
      <c r="UDP1087" s="76"/>
      <c r="UDQ1087" s="76"/>
      <c r="UDR1087" s="76"/>
      <c r="UDS1087" s="76"/>
      <c r="UDT1087" s="76"/>
      <c r="UDU1087" s="76"/>
      <c r="UDV1087" s="76"/>
      <c r="UDW1087" s="76"/>
      <c r="UDX1087" s="76"/>
      <c r="UDY1087" s="76"/>
      <c r="UDZ1087" s="76"/>
      <c r="UEA1087" s="76"/>
      <c r="UEB1087" s="76"/>
      <c r="UEC1087" s="76"/>
      <c r="UED1087" s="76"/>
      <c r="UEE1087" s="76"/>
      <c r="UEF1087" s="76"/>
      <c r="UEG1087" s="76"/>
      <c r="UEH1087" s="76"/>
      <c r="UEI1087" s="76"/>
      <c r="UEJ1087" s="76"/>
      <c r="UEK1087" s="76"/>
      <c r="UEL1087" s="76"/>
      <c r="UEM1087" s="76"/>
      <c r="UEN1087" s="76"/>
      <c r="UEO1087" s="76"/>
      <c r="UEP1087" s="76"/>
      <c r="UEQ1087" s="76"/>
      <c r="UER1087" s="76"/>
      <c r="UES1087" s="76"/>
      <c r="UET1087" s="76"/>
      <c r="UEU1087" s="76"/>
      <c r="UEV1087" s="76"/>
      <c r="UEW1087" s="76"/>
      <c r="UEX1087" s="76"/>
      <c r="UEY1087" s="76"/>
      <c r="UEZ1087" s="76"/>
      <c r="UFA1087" s="76"/>
      <c r="UFB1087" s="76"/>
      <c r="UFC1087" s="76"/>
      <c r="UFD1087" s="76"/>
      <c r="UFE1087" s="76"/>
      <c r="UFF1087" s="76"/>
      <c r="UFG1087" s="76"/>
      <c r="UFH1087" s="76"/>
      <c r="UFI1087" s="76"/>
      <c r="UFJ1087" s="76"/>
      <c r="UFK1087" s="76"/>
      <c r="UFL1087" s="76"/>
      <c r="UFM1087" s="76"/>
      <c r="UFN1087" s="76"/>
      <c r="UFO1087" s="76"/>
      <c r="UFP1087" s="76"/>
      <c r="UFQ1087" s="76"/>
      <c r="UFR1087" s="76"/>
      <c r="UFS1087" s="76"/>
      <c r="UFT1087" s="76"/>
      <c r="UFU1087" s="76"/>
      <c r="UFV1087" s="76"/>
      <c r="UFW1087" s="76"/>
      <c r="UFX1087" s="76"/>
      <c r="UFY1087" s="76"/>
      <c r="UFZ1087" s="76"/>
      <c r="UGA1087" s="76"/>
      <c r="UGB1087" s="76"/>
      <c r="UGC1087" s="76"/>
      <c r="UGD1087" s="76"/>
      <c r="UGE1087" s="76"/>
      <c r="UGF1087" s="76"/>
      <c r="UGG1087" s="76"/>
      <c r="UGH1087" s="76"/>
      <c r="UGI1087" s="76"/>
      <c r="UGJ1087" s="76"/>
      <c r="UGK1087" s="76"/>
      <c r="UGL1087" s="76"/>
      <c r="UGM1087" s="76"/>
      <c r="UGN1087" s="76"/>
      <c r="UGO1087" s="76"/>
      <c r="UGP1087" s="76"/>
      <c r="UGQ1087" s="76"/>
      <c r="UGR1087" s="76"/>
      <c r="UGS1087" s="76"/>
      <c r="UGT1087" s="76"/>
      <c r="UGU1087" s="76"/>
      <c r="UGV1087" s="76"/>
      <c r="UGW1087" s="76"/>
      <c r="UGX1087" s="76"/>
      <c r="UGY1087" s="76"/>
      <c r="UGZ1087" s="76"/>
      <c r="UHA1087" s="76"/>
      <c r="UHB1087" s="76"/>
      <c r="UHC1087" s="76"/>
      <c r="UHD1087" s="76"/>
      <c r="UHE1087" s="76"/>
      <c r="UHF1087" s="76"/>
      <c r="UHG1087" s="76"/>
      <c r="UHH1087" s="76"/>
      <c r="UHI1087" s="76"/>
      <c r="UHJ1087" s="76"/>
      <c r="UHK1087" s="76"/>
      <c r="UHL1087" s="76"/>
      <c r="UHM1087" s="76"/>
      <c r="UHN1087" s="76"/>
      <c r="UHO1087" s="76"/>
      <c r="UHP1087" s="76"/>
      <c r="UHQ1087" s="76"/>
      <c r="UHR1087" s="76"/>
      <c r="UHS1087" s="76"/>
      <c r="UHT1087" s="76"/>
      <c r="UHU1087" s="76"/>
      <c r="UHV1087" s="76"/>
      <c r="UHW1087" s="76"/>
      <c r="UHX1087" s="76"/>
      <c r="UHY1087" s="76"/>
      <c r="UHZ1087" s="76"/>
      <c r="UIA1087" s="76"/>
      <c r="UIB1087" s="76"/>
      <c r="UIC1087" s="76"/>
      <c r="UID1087" s="76"/>
      <c r="UIE1087" s="76"/>
      <c r="UIF1087" s="76"/>
      <c r="UIG1087" s="76"/>
      <c r="UIH1087" s="76"/>
      <c r="UII1087" s="76"/>
      <c r="UIJ1087" s="76"/>
      <c r="UIK1087" s="76"/>
      <c r="UIL1087" s="76"/>
      <c r="UIM1087" s="76"/>
      <c r="UIN1087" s="76"/>
      <c r="UIO1087" s="76"/>
      <c r="UIP1087" s="76"/>
      <c r="UIQ1087" s="76"/>
      <c r="UIR1087" s="76"/>
      <c r="UIS1087" s="76"/>
      <c r="UIT1087" s="76"/>
      <c r="UIU1087" s="76"/>
      <c r="UIV1087" s="76"/>
      <c r="UIW1087" s="76"/>
      <c r="UIX1087" s="76"/>
      <c r="UIY1087" s="76"/>
      <c r="UIZ1087" s="76"/>
      <c r="UJA1087" s="76"/>
      <c r="UJB1087" s="76"/>
      <c r="UJC1087" s="76"/>
      <c r="UJD1087" s="76"/>
      <c r="UJE1087" s="76"/>
      <c r="UJF1087" s="76"/>
      <c r="UJG1087" s="76"/>
      <c r="UJH1087" s="76"/>
      <c r="UJI1087" s="76"/>
      <c r="UJJ1087" s="76"/>
      <c r="UJK1087" s="76"/>
      <c r="UJL1087" s="76"/>
      <c r="UJM1087" s="76"/>
      <c r="UJN1087" s="76"/>
      <c r="UJO1087" s="76"/>
      <c r="UJP1087" s="76"/>
      <c r="UJQ1087" s="76"/>
      <c r="UJR1087" s="76"/>
      <c r="UJS1087" s="76"/>
      <c r="UJT1087" s="76"/>
      <c r="UJU1087" s="76"/>
      <c r="UJV1087" s="76"/>
      <c r="UJW1087" s="76"/>
      <c r="UJX1087" s="76"/>
      <c r="UJY1087" s="76"/>
      <c r="UJZ1087" s="76"/>
      <c r="UKA1087" s="76"/>
      <c r="UKB1087" s="76"/>
      <c r="UKC1087" s="76"/>
      <c r="UKD1087" s="76"/>
      <c r="UKE1087" s="76"/>
      <c r="UKF1087" s="76"/>
      <c r="UKG1087" s="76"/>
      <c r="UKH1087" s="76"/>
      <c r="UKI1087" s="76"/>
      <c r="UKJ1087" s="76"/>
      <c r="UKK1087" s="76"/>
      <c r="UKL1087" s="76"/>
      <c r="UKM1087" s="76"/>
      <c r="UKN1087" s="76"/>
      <c r="UKO1087" s="76"/>
      <c r="UKP1087" s="76"/>
      <c r="UKQ1087" s="76"/>
      <c r="UKR1087" s="76"/>
      <c r="UKS1087" s="76"/>
      <c r="UKT1087" s="76"/>
      <c r="UKU1087" s="76"/>
      <c r="UKV1087" s="76"/>
      <c r="UKW1087" s="76"/>
      <c r="UKX1087" s="76"/>
      <c r="UKY1087" s="76"/>
      <c r="UKZ1087" s="76"/>
      <c r="ULA1087" s="76"/>
      <c r="ULB1087" s="76"/>
      <c r="ULC1087" s="76"/>
      <c r="ULD1087" s="76"/>
      <c r="ULE1087" s="76"/>
      <c r="ULF1087" s="76"/>
      <c r="ULG1087" s="76"/>
      <c r="ULH1087" s="76"/>
      <c r="ULI1087" s="76"/>
      <c r="ULJ1087" s="76"/>
      <c r="ULK1087" s="76"/>
      <c r="ULL1087" s="76"/>
      <c r="ULM1087" s="76"/>
      <c r="ULN1087" s="76"/>
      <c r="ULO1087" s="76"/>
      <c r="ULP1087" s="76"/>
      <c r="ULQ1087" s="76"/>
      <c r="ULR1087" s="76"/>
      <c r="ULS1087" s="76"/>
      <c r="ULT1087" s="76"/>
      <c r="ULU1087" s="76"/>
      <c r="ULV1087" s="76"/>
      <c r="ULW1087" s="76"/>
      <c r="ULX1087" s="76"/>
      <c r="ULY1087" s="76"/>
      <c r="ULZ1087" s="76"/>
      <c r="UMA1087" s="76"/>
      <c r="UMB1087" s="76"/>
      <c r="UMC1087" s="76"/>
      <c r="UMD1087" s="76"/>
      <c r="UME1087" s="76"/>
      <c r="UMF1087" s="76"/>
      <c r="UMG1087" s="76"/>
      <c r="UMH1087" s="76"/>
      <c r="UMI1087" s="76"/>
      <c r="UMJ1087" s="76"/>
      <c r="UMK1087" s="76"/>
      <c r="UML1087" s="76"/>
      <c r="UMM1087" s="76"/>
      <c r="UMN1087" s="76"/>
      <c r="UMO1087" s="76"/>
      <c r="UMP1087" s="76"/>
      <c r="UMQ1087" s="76"/>
      <c r="UMR1087" s="76"/>
      <c r="UMS1087" s="76"/>
      <c r="UMT1087" s="76"/>
      <c r="UMU1087" s="76"/>
      <c r="UMV1087" s="76"/>
      <c r="UMW1087" s="76"/>
      <c r="UMX1087" s="76"/>
      <c r="UMY1087" s="76"/>
      <c r="UMZ1087" s="76"/>
      <c r="UNA1087" s="76"/>
      <c r="UNB1087" s="76"/>
      <c r="UNC1087" s="76"/>
      <c r="UND1087" s="76"/>
      <c r="UNE1087" s="76"/>
      <c r="UNF1087" s="76"/>
      <c r="UNG1087" s="76"/>
      <c r="UNH1087" s="76"/>
      <c r="UNI1087" s="76"/>
      <c r="UNJ1087" s="76"/>
      <c r="UNK1087" s="76"/>
      <c r="UNL1087" s="76"/>
      <c r="UNM1087" s="76"/>
      <c r="UNN1087" s="76"/>
      <c r="UNO1087" s="76"/>
      <c r="UNP1087" s="76"/>
      <c r="UNQ1087" s="76"/>
      <c r="UNR1087" s="76"/>
      <c r="UNS1087" s="76"/>
      <c r="UNT1087" s="76"/>
      <c r="UNU1087" s="76"/>
      <c r="UNV1087" s="76"/>
      <c r="UNW1087" s="76"/>
      <c r="UNX1087" s="76"/>
      <c r="UNY1087" s="76"/>
      <c r="UNZ1087" s="76"/>
      <c r="UOA1087" s="76"/>
      <c r="UOB1087" s="76"/>
      <c r="UOC1087" s="76"/>
      <c r="UOD1087" s="76"/>
      <c r="UOE1087" s="76"/>
      <c r="UOF1087" s="76"/>
      <c r="UOG1087" s="76"/>
      <c r="UOH1087" s="76"/>
      <c r="UOI1087" s="76"/>
      <c r="UOJ1087" s="76"/>
      <c r="UOK1087" s="76"/>
      <c r="UOL1087" s="76"/>
      <c r="UOM1087" s="76"/>
      <c r="UON1087" s="76"/>
      <c r="UOO1087" s="76"/>
      <c r="UOP1087" s="76"/>
      <c r="UOQ1087" s="76"/>
      <c r="UOR1087" s="76"/>
      <c r="UOS1087" s="76"/>
      <c r="UOT1087" s="76"/>
      <c r="UOU1087" s="76"/>
      <c r="UOV1087" s="76"/>
      <c r="UOW1087" s="76"/>
      <c r="UOX1087" s="76"/>
      <c r="UOY1087" s="76"/>
      <c r="UOZ1087" s="76"/>
      <c r="UPA1087" s="76"/>
      <c r="UPB1087" s="76"/>
      <c r="UPC1087" s="76"/>
      <c r="UPD1087" s="76"/>
      <c r="UPE1087" s="76"/>
      <c r="UPF1087" s="76"/>
      <c r="UPG1087" s="76"/>
      <c r="UPH1087" s="76"/>
      <c r="UPI1087" s="76"/>
      <c r="UPJ1087" s="76"/>
      <c r="UPK1087" s="76"/>
      <c r="UPL1087" s="76"/>
      <c r="UPM1087" s="76"/>
      <c r="UPN1087" s="76"/>
      <c r="UPO1087" s="76"/>
      <c r="UPP1087" s="76"/>
      <c r="UPQ1087" s="76"/>
      <c r="UPR1087" s="76"/>
      <c r="UPS1087" s="76"/>
      <c r="UPT1087" s="76"/>
      <c r="UPU1087" s="76"/>
      <c r="UPV1087" s="76"/>
      <c r="UPW1087" s="76"/>
      <c r="UPX1087" s="76"/>
      <c r="UPY1087" s="76"/>
      <c r="UPZ1087" s="76"/>
      <c r="UQA1087" s="76"/>
      <c r="UQB1087" s="76"/>
      <c r="UQC1087" s="76"/>
      <c r="UQD1087" s="76"/>
      <c r="UQE1087" s="76"/>
      <c r="UQF1087" s="76"/>
      <c r="UQG1087" s="76"/>
      <c r="UQH1087" s="76"/>
      <c r="UQI1087" s="76"/>
      <c r="UQJ1087" s="76"/>
      <c r="UQK1087" s="76"/>
      <c r="UQL1087" s="76"/>
      <c r="UQM1087" s="76"/>
      <c r="UQN1087" s="76"/>
      <c r="UQO1087" s="76"/>
      <c r="UQP1087" s="76"/>
      <c r="UQQ1087" s="76"/>
      <c r="UQR1087" s="76"/>
      <c r="UQS1087" s="76"/>
      <c r="UQT1087" s="76"/>
      <c r="UQU1087" s="76"/>
      <c r="UQV1087" s="76"/>
      <c r="UQW1087" s="76"/>
      <c r="UQX1087" s="76"/>
      <c r="UQY1087" s="76"/>
      <c r="UQZ1087" s="76"/>
      <c r="URA1087" s="76"/>
      <c r="URB1087" s="76"/>
      <c r="URC1087" s="76"/>
      <c r="URD1087" s="76"/>
      <c r="URE1087" s="76"/>
      <c r="URF1087" s="76"/>
      <c r="URG1087" s="76"/>
      <c r="URH1087" s="76"/>
      <c r="URI1087" s="76"/>
      <c r="URJ1087" s="76"/>
      <c r="URK1087" s="76"/>
      <c r="URL1087" s="76"/>
      <c r="URM1087" s="76"/>
      <c r="URN1087" s="76"/>
      <c r="URO1087" s="76"/>
      <c r="URP1087" s="76"/>
      <c r="URQ1087" s="76"/>
      <c r="URR1087" s="76"/>
      <c r="URS1087" s="76"/>
      <c r="URT1087" s="76"/>
      <c r="URU1087" s="76"/>
      <c r="URV1087" s="76"/>
      <c r="URW1087" s="76"/>
      <c r="URX1087" s="76"/>
      <c r="URY1087" s="76"/>
      <c r="URZ1087" s="76"/>
      <c r="USA1087" s="76"/>
      <c r="USB1087" s="76"/>
      <c r="USC1087" s="76"/>
      <c r="USD1087" s="76"/>
      <c r="USE1087" s="76"/>
      <c r="USF1087" s="76"/>
      <c r="USG1087" s="76"/>
      <c r="USH1087" s="76"/>
      <c r="USI1087" s="76"/>
      <c r="USJ1087" s="76"/>
      <c r="USK1087" s="76"/>
      <c r="USL1087" s="76"/>
      <c r="USM1087" s="76"/>
      <c r="USN1087" s="76"/>
      <c r="USO1087" s="76"/>
      <c r="USP1087" s="76"/>
      <c r="USQ1087" s="76"/>
      <c r="USR1087" s="76"/>
      <c r="USS1087" s="76"/>
      <c r="UST1087" s="76"/>
      <c r="USU1087" s="76"/>
      <c r="USV1087" s="76"/>
      <c r="USW1087" s="76"/>
      <c r="USX1087" s="76"/>
      <c r="USY1087" s="76"/>
      <c r="USZ1087" s="76"/>
      <c r="UTA1087" s="76"/>
      <c r="UTB1087" s="76"/>
      <c r="UTC1087" s="76"/>
      <c r="UTD1087" s="76"/>
      <c r="UTE1087" s="76"/>
      <c r="UTF1087" s="76"/>
      <c r="UTG1087" s="76"/>
      <c r="UTH1087" s="76"/>
      <c r="UTI1087" s="76"/>
      <c r="UTJ1087" s="76"/>
      <c r="UTK1087" s="76"/>
      <c r="UTL1087" s="76"/>
      <c r="UTM1087" s="76"/>
      <c r="UTN1087" s="76"/>
      <c r="UTO1087" s="76"/>
      <c r="UTP1087" s="76"/>
      <c r="UTQ1087" s="76"/>
      <c r="UTR1087" s="76"/>
      <c r="UTS1087" s="76"/>
      <c r="UTT1087" s="76"/>
      <c r="UTU1087" s="76"/>
      <c r="UTV1087" s="76"/>
      <c r="UTW1087" s="76"/>
      <c r="UTX1087" s="76"/>
      <c r="UTY1087" s="76"/>
      <c r="UTZ1087" s="76"/>
      <c r="UUA1087" s="76"/>
      <c r="UUB1087" s="76"/>
      <c r="UUC1087" s="76"/>
      <c r="UUD1087" s="76"/>
      <c r="UUE1087" s="76"/>
      <c r="UUF1087" s="76"/>
      <c r="UUG1087" s="76"/>
      <c r="UUH1087" s="76"/>
      <c r="UUI1087" s="76"/>
      <c r="UUJ1087" s="76"/>
      <c r="UUK1087" s="76"/>
      <c r="UUL1087" s="76"/>
      <c r="UUM1087" s="76"/>
      <c r="UUN1087" s="76"/>
      <c r="UUO1087" s="76"/>
      <c r="UUP1087" s="76"/>
      <c r="UUQ1087" s="76"/>
      <c r="UUR1087" s="76"/>
      <c r="UUS1087" s="76"/>
      <c r="UUT1087" s="76"/>
      <c r="UUU1087" s="76"/>
      <c r="UUV1087" s="76"/>
      <c r="UUW1087" s="76"/>
      <c r="UUX1087" s="76"/>
      <c r="UUY1087" s="76"/>
      <c r="UUZ1087" s="76"/>
      <c r="UVA1087" s="76"/>
      <c r="UVB1087" s="76"/>
      <c r="UVC1087" s="76"/>
      <c r="UVD1087" s="76"/>
      <c r="UVE1087" s="76"/>
      <c r="UVF1087" s="76"/>
      <c r="UVG1087" s="76"/>
      <c r="UVH1087" s="76"/>
      <c r="UVI1087" s="76"/>
      <c r="UVJ1087" s="76"/>
      <c r="UVK1087" s="76"/>
      <c r="UVL1087" s="76"/>
      <c r="UVM1087" s="76"/>
      <c r="UVN1087" s="76"/>
      <c r="UVO1087" s="76"/>
      <c r="UVP1087" s="76"/>
      <c r="UVQ1087" s="76"/>
      <c r="UVR1087" s="76"/>
      <c r="UVS1087" s="76"/>
      <c r="UVT1087" s="76"/>
      <c r="UVU1087" s="76"/>
      <c r="UVV1087" s="76"/>
      <c r="UVW1087" s="76"/>
      <c r="UVX1087" s="76"/>
      <c r="UVY1087" s="76"/>
      <c r="UVZ1087" s="76"/>
      <c r="UWA1087" s="76"/>
      <c r="UWB1087" s="76"/>
      <c r="UWC1087" s="76"/>
      <c r="UWD1087" s="76"/>
      <c r="UWE1087" s="76"/>
      <c r="UWF1087" s="76"/>
      <c r="UWG1087" s="76"/>
      <c r="UWH1087" s="76"/>
      <c r="UWI1087" s="76"/>
      <c r="UWJ1087" s="76"/>
      <c r="UWK1087" s="76"/>
      <c r="UWL1087" s="76"/>
      <c r="UWM1087" s="76"/>
      <c r="UWN1087" s="76"/>
      <c r="UWO1087" s="76"/>
      <c r="UWP1087" s="76"/>
      <c r="UWQ1087" s="76"/>
      <c r="UWR1087" s="76"/>
      <c r="UWS1087" s="76"/>
      <c r="UWT1087" s="76"/>
      <c r="UWU1087" s="76"/>
      <c r="UWV1087" s="76"/>
      <c r="UWW1087" s="76"/>
      <c r="UWX1087" s="76"/>
      <c r="UWY1087" s="76"/>
      <c r="UWZ1087" s="76"/>
      <c r="UXA1087" s="76"/>
      <c r="UXB1087" s="76"/>
      <c r="UXC1087" s="76"/>
      <c r="UXD1087" s="76"/>
      <c r="UXE1087" s="76"/>
      <c r="UXF1087" s="76"/>
      <c r="UXG1087" s="76"/>
      <c r="UXH1087" s="76"/>
      <c r="UXI1087" s="76"/>
      <c r="UXJ1087" s="76"/>
      <c r="UXK1087" s="76"/>
      <c r="UXL1087" s="76"/>
      <c r="UXM1087" s="76"/>
      <c r="UXN1087" s="76"/>
      <c r="UXO1087" s="76"/>
      <c r="UXP1087" s="76"/>
      <c r="UXQ1087" s="76"/>
      <c r="UXR1087" s="76"/>
      <c r="UXS1087" s="76"/>
      <c r="UXT1087" s="76"/>
      <c r="UXU1087" s="76"/>
      <c r="UXV1087" s="76"/>
      <c r="UXW1087" s="76"/>
      <c r="UXX1087" s="76"/>
      <c r="UXY1087" s="76"/>
      <c r="UXZ1087" s="76"/>
      <c r="UYA1087" s="76"/>
      <c r="UYB1087" s="76"/>
      <c r="UYC1087" s="76"/>
      <c r="UYD1087" s="76"/>
      <c r="UYE1087" s="76"/>
      <c r="UYF1087" s="76"/>
      <c r="UYG1087" s="76"/>
      <c r="UYH1087" s="76"/>
      <c r="UYI1087" s="76"/>
      <c r="UYJ1087" s="76"/>
      <c r="UYK1087" s="76"/>
      <c r="UYL1087" s="76"/>
      <c r="UYM1087" s="76"/>
      <c r="UYN1087" s="76"/>
      <c r="UYO1087" s="76"/>
      <c r="UYP1087" s="76"/>
      <c r="UYQ1087" s="76"/>
      <c r="UYR1087" s="76"/>
      <c r="UYS1087" s="76"/>
      <c r="UYT1087" s="76"/>
      <c r="UYU1087" s="76"/>
      <c r="UYV1087" s="76"/>
      <c r="UYW1087" s="76"/>
      <c r="UYX1087" s="76"/>
      <c r="UYY1087" s="76"/>
      <c r="UYZ1087" s="76"/>
      <c r="UZA1087" s="76"/>
      <c r="UZB1087" s="76"/>
      <c r="UZC1087" s="76"/>
      <c r="UZD1087" s="76"/>
      <c r="UZE1087" s="76"/>
      <c r="UZF1087" s="76"/>
      <c r="UZG1087" s="76"/>
      <c r="UZH1087" s="76"/>
      <c r="UZI1087" s="76"/>
      <c r="UZJ1087" s="76"/>
      <c r="UZK1087" s="76"/>
      <c r="UZL1087" s="76"/>
      <c r="UZM1087" s="76"/>
      <c r="UZN1087" s="76"/>
      <c r="UZO1087" s="76"/>
      <c r="UZP1087" s="76"/>
      <c r="UZQ1087" s="76"/>
      <c r="UZR1087" s="76"/>
      <c r="UZS1087" s="76"/>
      <c r="UZT1087" s="76"/>
      <c r="UZU1087" s="76"/>
      <c r="UZV1087" s="76"/>
      <c r="UZW1087" s="76"/>
      <c r="UZX1087" s="76"/>
      <c r="UZY1087" s="76"/>
      <c r="UZZ1087" s="76"/>
      <c r="VAA1087" s="76"/>
      <c r="VAB1087" s="76"/>
      <c r="VAC1087" s="76"/>
      <c r="VAD1087" s="76"/>
      <c r="VAE1087" s="76"/>
      <c r="VAF1087" s="76"/>
      <c r="VAG1087" s="76"/>
      <c r="VAH1087" s="76"/>
      <c r="VAI1087" s="76"/>
      <c r="VAJ1087" s="76"/>
      <c r="VAK1087" s="76"/>
      <c r="VAL1087" s="76"/>
      <c r="VAM1087" s="76"/>
      <c r="VAN1087" s="76"/>
      <c r="VAO1087" s="76"/>
      <c r="VAP1087" s="76"/>
      <c r="VAQ1087" s="76"/>
      <c r="VAR1087" s="76"/>
      <c r="VAS1087" s="76"/>
      <c r="VAT1087" s="76"/>
      <c r="VAU1087" s="76"/>
      <c r="VAV1087" s="76"/>
      <c r="VAW1087" s="76"/>
      <c r="VAX1087" s="76"/>
      <c r="VAY1087" s="76"/>
      <c r="VAZ1087" s="76"/>
      <c r="VBA1087" s="76"/>
      <c r="VBB1087" s="76"/>
      <c r="VBC1087" s="76"/>
      <c r="VBD1087" s="76"/>
      <c r="VBE1087" s="76"/>
      <c r="VBF1087" s="76"/>
      <c r="VBG1087" s="76"/>
      <c r="VBH1087" s="76"/>
      <c r="VBI1087" s="76"/>
      <c r="VBJ1087" s="76"/>
      <c r="VBK1087" s="76"/>
      <c r="VBL1087" s="76"/>
      <c r="VBM1087" s="76"/>
      <c r="VBN1087" s="76"/>
      <c r="VBO1087" s="76"/>
      <c r="VBP1087" s="76"/>
      <c r="VBQ1087" s="76"/>
      <c r="VBR1087" s="76"/>
      <c r="VBS1087" s="76"/>
      <c r="VBT1087" s="76"/>
      <c r="VBU1087" s="76"/>
      <c r="VBV1087" s="76"/>
      <c r="VBW1087" s="76"/>
      <c r="VBX1087" s="76"/>
      <c r="VBY1087" s="76"/>
      <c r="VBZ1087" s="76"/>
      <c r="VCA1087" s="76"/>
      <c r="VCB1087" s="76"/>
      <c r="VCC1087" s="76"/>
      <c r="VCD1087" s="76"/>
      <c r="VCE1087" s="76"/>
      <c r="VCF1087" s="76"/>
      <c r="VCG1087" s="76"/>
      <c r="VCH1087" s="76"/>
      <c r="VCI1087" s="76"/>
      <c r="VCJ1087" s="76"/>
      <c r="VCK1087" s="76"/>
      <c r="VCL1087" s="76"/>
      <c r="VCM1087" s="76"/>
      <c r="VCN1087" s="76"/>
      <c r="VCO1087" s="76"/>
      <c r="VCP1087" s="76"/>
      <c r="VCQ1087" s="76"/>
      <c r="VCR1087" s="76"/>
      <c r="VCS1087" s="76"/>
      <c r="VCT1087" s="76"/>
      <c r="VCU1087" s="76"/>
      <c r="VCV1087" s="76"/>
      <c r="VCW1087" s="76"/>
      <c r="VCX1087" s="76"/>
      <c r="VCY1087" s="76"/>
      <c r="VCZ1087" s="76"/>
      <c r="VDA1087" s="76"/>
      <c r="VDB1087" s="76"/>
      <c r="VDC1087" s="76"/>
      <c r="VDD1087" s="76"/>
      <c r="VDE1087" s="76"/>
      <c r="VDF1087" s="76"/>
      <c r="VDG1087" s="76"/>
      <c r="VDH1087" s="76"/>
      <c r="VDI1087" s="76"/>
      <c r="VDJ1087" s="76"/>
      <c r="VDK1087" s="76"/>
      <c r="VDL1087" s="76"/>
      <c r="VDM1087" s="76"/>
      <c r="VDN1087" s="76"/>
      <c r="VDO1087" s="76"/>
      <c r="VDP1087" s="76"/>
      <c r="VDQ1087" s="76"/>
      <c r="VDR1087" s="76"/>
      <c r="VDS1087" s="76"/>
      <c r="VDT1087" s="76"/>
      <c r="VDU1087" s="76"/>
      <c r="VDV1087" s="76"/>
      <c r="VDW1087" s="76"/>
      <c r="VDX1087" s="76"/>
      <c r="VDY1087" s="76"/>
      <c r="VDZ1087" s="76"/>
      <c r="VEA1087" s="76"/>
      <c r="VEB1087" s="76"/>
      <c r="VEC1087" s="76"/>
      <c r="VED1087" s="76"/>
      <c r="VEE1087" s="76"/>
      <c r="VEF1087" s="76"/>
      <c r="VEG1087" s="76"/>
      <c r="VEH1087" s="76"/>
      <c r="VEI1087" s="76"/>
      <c r="VEJ1087" s="76"/>
      <c r="VEK1087" s="76"/>
      <c r="VEL1087" s="76"/>
      <c r="VEM1087" s="76"/>
      <c r="VEN1087" s="76"/>
      <c r="VEO1087" s="76"/>
      <c r="VEP1087" s="76"/>
      <c r="VEQ1087" s="76"/>
      <c r="VER1087" s="76"/>
      <c r="VES1087" s="76"/>
      <c r="VET1087" s="76"/>
      <c r="VEU1087" s="76"/>
      <c r="VEV1087" s="76"/>
      <c r="VEW1087" s="76"/>
      <c r="VEX1087" s="76"/>
      <c r="VEY1087" s="76"/>
      <c r="VEZ1087" s="76"/>
      <c r="VFA1087" s="76"/>
      <c r="VFB1087" s="76"/>
      <c r="VFC1087" s="76"/>
      <c r="VFD1087" s="76"/>
      <c r="VFE1087" s="76"/>
      <c r="VFF1087" s="76"/>
      <c r="VFG1087" s="76"/>
      <c r="VFH1087" s="76"/>
      <c r="VFI1087" s="76"/>
      <c r="VFJ1087" s="76"/>
      <c r="VFK1087" s="76"/>
      <c r="VFL1087" s="76"/>
      <c r="VFM1087" s="76"/>
      <c r="VFN1087" s="76"/>
      <c r="VFO1087" s="76"/>
      <c r="VFP1087" s="76"/>
      <c r="VFQ1087" s="76"/>
      <c r="VFR1087" s="76"/>
      <c r="VFS1087" s="76"/>
      <c r="VFT1087" s="76"/>
      <c r="VFU1087" s="76"/>
      <c r="VFV1087" s="76"/>
      <c r="VFW1087" s="76"/>
      <c r="VFX1087" s="76"/>
      <c r="VFY1087" s="76"/>
      <c r="VFZ1087" s="76"/>
      <c r="VGA1087" s="76"/>
      <c r="VGB1087" s="76"/>
      <c r="VGC1087" s="76"/>
      <c r="VGD1087" s="76"/>
      <c r="VGE1087" s="76"/>
      <c r="VGF1087" s="76"/>
      <c r="VGG1087" s="76"/>
      <c r="VGH1087" s="76"/>
      <c r="VGI1087" s="76"/>
      <c r="VGJ1087" s="76"/>
      <c r="VGK1087" s="76"/>
      <c r="VGL1087" s="76"/>
      <c r="VGM1087" s="76"/>
      <c r="VGN1087" s="76"/>
      <c r="VGO1087" s="76"/>
      <c r="VGP1087" s="76"/>
      <c r="VGQ1087" s="76"/>
      <c r="VGR1087" s="76"/>
      <c r="VGS1087" s="76"/>
      <c r="VGT1087" s="76"/>
      <c r="VGU1087" s="76"/>
      <c r="VGV1087" s="76"/>
      <c r="VGW1087" s="76"/>
      <c r="VGX1087" s="76"/>
      <c r="VGY1087" s="76"/>
      <c r="VGZ1087" s="76"/>
      <c r="VHA1087" s="76"/>
      <c r="VHB1087" s="76"/>
      <c r="VHC1087" s="76"/>
      <c r="VHD1087" s="76"/>
      <c r="VHE1087" s="76"/>
      <c r="VHF1087" s="76"/>
      <c r="VHG1087" s="76"/>
      <c r="VHH1087" s="76"/>
      <c r="VHI1087" s="76"/>
      <c r="VHJ1087" s="76"/>
      <c r="VHK1087" s="76"/>
      <c r="VHL1087" s="76"/>
      <c r="VHM1087" s="76"/>
      <c r="VHN1087" s="76"/>
      <c r="VHO1087" s="76"/>
      <c r="VHP1087" s="76"/>
      <c r="VHQ1087" s="76"/>
      <c r="VHR1087" s="76"/>
      <c r="VHS1087" s="76"/>
      <c r="VHT1087" s="76"/>
      <c r="VHU1087" s="76"/>
      <c r="VHV1087" s="76"/>
      <c r="VHW1087" s="76"/>
      <c r="VHX1087" s="76"/>
      <c r="VHY1087" s="76"/>
      <c r="VHZ1087" s="76"/>
      <c r="VIA1087" s="76"/>
      <c r="VIB1087" s="76"/>
      <c r="VIC1087" s="76"/>
      <c r="VID1087" s="76"/>
      <c r="VIE1087" s="76"/>
      <c r="VIF1087" s="76"/>
      <c r="VIG1087" s="76"/>
      <c r="VIH1087" s="76"/>
      <c r="VII1087" s="76"/>
      <c r="VIJ1087" s="76"/>
      <c r="VIK1087" s="76"/>
      <c r="VIL1087" s="76"/>
      <c r="VIM1087" s="76"/>
      <c r="VIN1087" s="76"/>
      <c r="VIO1087" s="76"/>
      <c r="VIP1087" s="76"/>
      <c r="VIQ1087" s="76"/>
      <c r="VIR1087" s="76"/>
      <c r="VIS1087" s="76"/>
      <c r="VIT1087" s="76"/>
      <c r="VIU1087" s="76"/>
      <c r="VIV1087" s="76"/>
      <c r="VIW1087" s="76"/>
      <c r="VIX1087" s="76"/>
      <c r="VIY1087" s="76"/>
      <c r="VIZ1087" s="76"/>
      <c r="VJA1087" s="76"/>
      <c r="VJB1087" s="76"/>
      <c r="VJC1087" s="76"/>
      <c r="VJD1087" s="76"/>
      <c r="VJE1087" s="76"/>
      <c r="VJF1087" s="76"/>
      <c r="VJG1087" s="76"/>
      <c r="VJH1087" s="76"/>
      <c r="VJI1087" s="76"/>
      <c r="VJJ1087" s="76"/>
      <c r="VJK1087" s="76"/>
      <c r="VJL1087" s="76"/>
      <c r="VJM1087" s="76"/>
      <c r="VJN1087" s="76"/>
      <c r="VJO1087" s="76"/>
      <c r="VJP1087" s="76"/>
      <c r="VJQ1087" s="76"/>
      <c r="VJR1087" s="76"/>
      <c r="VJS1087" s="76"/>
      <c r="VJT1087" s="76"/>
      <c r="VJU1087" s="76"/>
      <c r="VJV1087" s="76"/>
      <c r="VJW1087" s="76"/>
      <c r="VJX1087" s="76"/>
      <c r="VJY1087" s="76"/>
      <c r="VJZ1087" s="76"/>
      <c r="VKA1087" s="76"/>
      <c r="VKB1087" s="76"/>
      <c r="VKC1087" s="76"/>
      <c r="VKD1087" s="76"/>
      <c r="VKE1087" s="76"/>
      <c r="VKF1087" s="76"/>
      <c r="VKG1087" s="76"/>
      <c r="VKH1087" s="76"/>
      <c r="VKI1087" s="76"/>
      <c r="VKJ1087" s="76"/>
      <c r="VKK1087" s="76"/>
      <c r="VKL1087" s="76"/>
      <c r="VKM1087" s="76"/>
      <c r="VKN1087" s="76"/>
      <c r="VKO1087" s="76"/>
      <c r="VKP1087" s="76"/>
      <c r="VKQ1087" s="76"/>
      <c r="VKR1087" s="76"/>
      <c r="VKS1087" s="76"/>
      <c r="VKT1087" s="76"/>
      <c r="VKU1087" s="76"/>
      <c r="VKV1087" s="76"/>
      <c r="VKW1087" s="76"/>
      <c r="VKX1087" s="76"/>
      <c r="VKY1087" s="76"/>
      <c r="VKZ1087" s="76"/>
      <c r="VLA1087" s="76"/>
      <c r="VLB1087" s="76"/>
      <c r="VLC1087" s="76"/>
      <c r="VLD1087" s="76"/>
      <c r="VLE1087" s="76"/>
      <c r="VLF1087" s="76"/>
      <c r="VLG1087" s="76"/>
      <c r="VLH1087" s="76"/>
      <c r="VLI1087" s="76"/>
      <c r="VLJ1087" s="76"/>
      <c r="VLK1087" s="76"/>
      <c r="VLL1087" s="76"/>
      <c r="VLM1087" s="76"/>
      <c r="VLN1087" s="76"/>
      <c r="VLO1087" s="76"/>
      <c r="VLP1087" s="76"/>
      <c r="VLQ1087" s="76"/>
      <c r="VLR1087" s="76"/>
      <c r="VLS1087" s="76"/>
      <c r="VLT1087" s="76"/>
      <c r="VLU1087" s="76"/>
      <c r="VLV1087" s="76"/>
      <c r="VLW1087" s="76"/>
      <c r="VLX1087" s="76"/>
      <c r="VLY1087" s="76"/>
      <c r="VLZ1087" s="76"/>
      <c r="VMA1087" s="76"/>
      <c r="VMB1087" s="76"/>
      <c r="VMC1087" s="76"/>
      <c r="VMD1087" s="76"/>
      <c r="VME1087" s="76"/>
      <c r="VMF1087" s="76"/>
      <c r="VMG1087" s="76"/>
      <c r="VMH1087" s="76"/>
      <c r="VMI1087" s="76"/>
      <c r="VMJ1087" s="76"/>
      <c r="VMK1087" s="76"/>
      <c r="VML1087" s="76"/>
      <c r="VMM1087" s="76"/>
      <c r="VMN1087" s="76"/>
      <c r="VMO1087" s="76"/>
      <c r="VMP1087" s="76"/>
      <c r="VMQ1087" s="76"/>
      <c r="VMR1087" s="76"/>
      <c r="VMS1087" s="76"/>
      <c r="VMT1087" s="76"/>
      <c r="VMU1087" s="76"/>
      <c r="VMV1087" s="76"/>
      <c r="VMW1087" s="76"/>
      <c r="VMX1087" s="76"/>
      <c r="VMY1087" s="76"/>
      <c r="VMZ1087" s="76"/>
      <c r="VNA1087" s="76"/>
      <c r="VNB1087" s="76"/>
      <c r="VNC1087" s="76"/>
      <c r="VND1087" s="76"/>
      <c r="VNE1087" s="76"/>
      <c r="VNF1087" s="76"/>
      <c r="VNG1087" s="76"/>
      <c r="VNH1087" s="76"/>
      <c r="VNI1087" s="76"/>
      <c r="VNJ1087" s="76"/>
      <c r="VNK1087" s="76"/>
      <c r="VNL1087" s="76"/>
      <c r="VNM1087" s="76"/>
      <c r="VNN1087" s="76"/>
      <c r="VNO1087" s="76"/>
      <c r="VNP1087" s="76"/>
      <c r="VNQ1087" s="76"/>
      <c r="VNR1087" s="76"/>
      <c r="VNS1087" s="76"/>
      <c r="VNT1087" s="76"/>
      <c r="VNU1087" s="76"/>
      <c r="VNV1087" s="76"/>
      <c r="VNW1087" s="76"/>
      <c r="VNX1087" s="76"/>
      <c r="VNY1087" s="76"/>
      <c r="VNZ1087" s="76"/>
      <c r="VOA1087" s="76"/>
      <c r="VOB1087" s="76"/>
      <c r="VOC1087" s="76"/>
      <c r="VOD1087" s="76"/>
      <c r="VOE1087" s="76"/>
      <c r="VOF1087" s="76"/>
      <c r="VOG1087" s="76"/>
      <c r="VOH1087" s="76"/>
      <c r="VOI1087" s="76"/>
      <c r="VOJ1087" s="76"/>
      <c r="VOK1087" s="76"/>
      <c r="VOL1087" s="76"/>
      <c r="VOM1087" s="76"/>
      <c r="VON1087" s="76"/>
      <c r="VOO1087" s="76"/>
      <c r="VOP1087" s="76"/>
      <c r="VOQ1087" s="76"/>
      <c r="VOR1087" s="76"/>
      <c r="VOS1087" s="76"/>
      <c r="VOT1087" s="76"/>
      <c r="VOU1087" s="76"/>
      <c r="VOV1087" s="76"/>
      <c r="VOW1087" s="76"/>
      <c r="VOX1087" s="76"/>
      <c r="VOY1087" s="76"/>
      <c r="VOZ1087" s="76"/>
      <c r="VPA1087" s="76"/>
      <c r="VPB1087" s="76"/>
      <c r="VPC1087" s="76"/>
      <c r="VPD1087" s="76"/>
      <c r="VPE1087" s="76"/>
      <c r="VPF1087" s="76"/>
      <c r="VPG1087" s="76"/>
      <c r="VPH1087" s="76"/>
      <c r="VPI1087" s="76"/>
      <c r="VPJ1087" s="76"/>
      <c r="VPK1087" s="76"/>
      <c r="VPL1087" s="76"/>
      <c r="VPM1087" s="76"/>
      <c r="VPN1087" s="76"/>
      <c r="VPO1087" s="76"/>
      <c r="VPP1087" s="76"/>
      <c r="VPQ1087" s="76"/>
      <c r="VPR1087" s="76"/>
      <c r="VPS1087" s="76"/>
      <c r="VPT1087" s="76"/>
      <c r="VPU1087" s="76"/>
      <c r="VPV1087" s="76"/>
      <c r="VPW1087" s="76"/>
      <c r="VPX1087" s="76"/>
      <c r="VPY1087" s="76"/>
      <c r="VPZ1087" s="76"/>
      <c r="VQA1087" s="76"/>
      <c r="VQB1087" s="76"/>
      <c r="VQC1087" s="76"/>
      <c r="VQD1087" s="76"/>
      <c r="VQE1087" s="76"/>
      <c r="VQF1087" s="76"/>
      <c r="VQG1087" s="76"/>
      <c r="VQH1087" s="76"/>
      <c r="VQI1087" s="76"/>
      <c r="VQJ1087" s="76"/>
      <c r="VQK1087" s="76"/>
      <c r="VQL1087" s="76"/>
      <c r="VQM1087" s="76"/>
      <c r="VQN1087" s="76"/>
      <c r="VQO1087" s="76"/>
      <c r="VQP1087" s="76"/>
      <c r="VQQ1087" s="76"/>
      <c r="VQR1087" s="76"/>
      <c r="VQS1087" s="76"/>
      <c r="VQT1087" s="76"/>
      <c r="VQU1087" s="76"/>
      <c r="VQV1087" s="76"/>
      <c r="VQW1087" s="76"/>
      <c r="VQX1087" s="76"/>
      <c r="VQY1087" s="76"/>
      <c r="VQZ1087" s="76"/>
      <c r="VRA1087" s="76"/>
      <c r="VRB1087" s="76"/>
      <c r="VRC1087" s="76"/>
      <c r="VRD1087" s="76"/>
      <c r="VRE1087" s="76"/>
      <c r="VRF1087" s="76"/>
      <c r="VRG1087" s="76"/>
      <c r="VRH1087" s="76"/>
      <c r="VRI1087" s="76"/>
      <c r="VRJ1087" s="76"/>
      <c r="VRK1087" s="76"/>
      <c r="VRL1087" s="76"/>
      <c r="VRM1087" s="76"/>
      <c r="VRN1087" s="76"/>
      <c r="VRO1087" s="76"/>
      <c r="VRP1087" s="76"/>
      <c r="VRQ1087" s="76"/>
      <c r="VRR1087" s="76"/>
      <c r="VRS1087" s="76"/>
      <c r="VRT1087" s="76"/>
      <c r="VRU1087" s="76"/>
      <c r="VRV1087" s="76"/>
      <c r="VRW1087" s="76"/>
      <c r="VRX1087" s="76"/>
      <c r="VRY1087" s="76"/>
      <c r="VRZ1087" s="76"/>
      <c r="VSA1087" s="76"/>
      <c r="VSB1087" s="76"/>
      <c r="VSC1087" s="76"/>
      <c r="VSD1087" s="76"/>
      <c r="VSE1087" s="76"/>
      <c r="VSF1087" s="76"/>
      <c r="VSG1087" s="76"/>
      <c r="VSH1087" s="76"/>
      <c r="VSI1087" s="76"/>
      <c r="VSJ1087" s="76"/>
      <c r="VSK1087" s="76"/>
      <c r="VSL1087" s="76"/>
      <c r="VSM1087" s="76"/>
      <c r="VSN1087" s="76"/>
      <c r="VSO1087" s="76"/>
      <c r="VSP1087" s="76"/>
      <c r="VSQ1087" s="76"/>
      <c r="VSR1087" s="76"/>
      <c r="VSS1087" s="76"/>
      <c r="VST1087" s="76"/>
      <c r="VSU1087" s="76"/>
      <c r="VSV1087" s="76"/>
      <c r="VSW1087" s="76"/>
      <c r="VSX1087" s="76"/>
      <c r="VSY1087" s="76"/>
      <c r="VSZ1087" s="76"/>
      <c r="VTA1087" s="76"/>
      <c r="VTB1087" s="76"/>
      <c r="VTC1087" s="76"/>
      <c r="VTD1087" s="76"/>
      <c r="VTE1087" s="76"/>
      <c r="VTF1087" s="76"/>
      <c r="VTG1087" s="76"/>
      <c r="VTH1087" s="76"/>
      <c r="VTI1087" s="76"/>
      <c r="VTJ1087" s="76"/>
      <c r="VTK1087" s="76"/>
      <c r="VTL1087" s="76"/>
      <c r="VTM1087" s="76"/>
      <c r="VTN1087" s="76"/>
      <c r="VTO1087" s="76"/>
      <c r="VTP1087" s="76"/>
      <c r="VTQ1087" s="76"/>
      <c r="VTR1087" s="76"/>
      <c r="VTS1087" s="76"/>
      <c r="VTT1087" s="76"/>
      <c r="VTU1087" s="76"/>
      <c r="VTV1087" s="76"/>
      <c r="VTW1087" s="76"/>
      <c r="VTX1087" s="76"/>
      <c r="VTY1087" s="76"/>
      <c r="VTZ1087" s="76"/>
      <c r="VUA1087" s="76"/>
      <c r="VUB1087" s="76"/>
      <c r="VUC1087" s="76"/>
      <c r="VUD1087" s="76"/>
      <c r="VUE1087" s="76"/>
      <c r="VUF1087" s="76"/>
      <c r="VUG1087" s="76"/>
      <c r="VUH1087" s="76"/>
      <c r="VUI1087" s="76"/>
      <c r="VUJ1087" s="76"/>
      <c r="VUK1087" s="76"/>
      <c r="VUL1087" s="76"/>
      <c r="VUM1087" s="76"/>
      <c r="VUN1087" s="76"/>
      <c r="VUO1087" s="76"/>
      <c r="VUP1087" s="76"/>
      <c r="VUQ1087" s="76"/>
      <c r="VUR1087" s="76"/>
      <c r="VUS1087" s="76"/>
      <c r="VUT1087" s="76"/>
      <c r="VUU1087" s="76"/>
      <c r="VUV1087" s="76"/>
      <c r="VUW1087" s="76"/>
      <c r="VUX1087" s="76"/>
      <c r="VUY1087" s="76"/>
      <c r="VUZ1087" s="76"/>
      <c r="VVA1087" s="76"/>
      <c r="VVB1087" s="76"/>
      <c r="VVC1087" s="76"/>
      <c r="VVD1087" s="76"/>
      <c r="VVE1087" s="76"/>
      <c r="VVF1087" s="76"/>
      <c r="VVG1087" s="76"/>
      <c r="VVH1087" s="76"/>
      <c r="VVI1087" s="76"/>
      <c r="VVJ1087" s="76"/>
      <c r="VVK1087" s="76"/>
      <c r="VVL1087" s="76"/>
      <c r="VVM1087" s="76"/>
      <c r="VVN1087" s="76"/>
      <c r="VVO1087" s="76"/>
      <c r="VVP1087" s="76"/>
      <c r="VVQ1087" s="76"/>
      <c r="VVR1087" s="76"/>
      <c r="VVS1087" s="76"/>
      <c r="VVT1087" s="76"/>
      <c r="VVU1087" s="76"/>
      <c r="VVV1087" s="76"/>
      <c r="VVW1087" s="76"/>
      <c r="VVX1087" s="76"/>
      <c r="VVY1087" s="76"/>
      <c r="VVZ1087" s="76"/>
      <c r="VWA1087" s="76"/>
      <c r="VWB1087" s="76"/>
      <c r="VWC1087" s="76"/>
      <c r="VWD1087" s="76"/>
      <c r="VWE1087" s="76"/>
      <c r="VWF1087" s="76"/>
      <c r="VWG1087" s="76"/>
      <c r="VWH1087" s="76"/>
      <c r="VWI1087" s="76"/>
      <c r="VWJ1087" s="76"/>
      <c r="VWK1087" s="76"/>
      <c r="VWL1087" s="76"/>
      <c r="VWM1087" s="76"/>
      <c r="VWN1087" s="76"/>
      <c r="VWO1087" s="76"/>
      <c r="VWP1087" s="76"/>
      <c r="VWQ1087" s="76"/>
      <c r="VWR1087" s="76"/>
      <c r="VWS1087" s="76"/>
      <c r="VWT1087" s="76"/>
      <c r="VWU1087" s="76"/>
      <c r="VWV1087" s="76"/>
      <c r="VWW1087" s="76"/>
      <c r="VWX1087" s="76"/>
      <c r="VWY1087" s="76"/>
      <c r="VWZ1087" s="76"/>
      <c r="VXA1087" s="76"/>
      <c r="VXB1087" s="76"/>
      <c r="VXC1087" s="76"/>
      <c r="VXD1087" s="76"/>
      <c r="VXE1087" s="76"/>
      <c r="VXF1087" s="76"/>
      <c r="VXG1087" s="76"/>
      <c r="VXH1087" s="76"/>
      <c r="VXI1087" s="76"/>
      <c r="VXJ1087" s="76"/>
      <c r="VXK1087" s="76"/>
      <c r="VXL1087" s="76"/>
      <c r="VXM1087" s="76"/>
      <c r="VXN1087" s="76"/>
      <c r="VXO1087" s="76"/>
      <c r="VXP1087" s="76"/>
      <c r="VXQ1087" s="76"/>
      <c r="VXR1087" s="76"/>
      <c r="VXS1087" s="76"/>
      <c r="VXT1087" s="76"/>
      <c r="VXU1087" s="76"/>
      <c r="VXV1087" s="76"/>
      <c r="VXW1087" s="76"/>
      <c r="VXX1087" s="76"/>
      <c r="VXY1087" s="76"/>
      <c r="VXZ1087" s="76"/>
      <c r="VYA1087" s="76"/>
      <c r="VYB1087" s="76"/>
      <c r="VYC1087" s="76"/>
      <c r="VYD1087" s="76"/>
      <c r="VYE1087" s="76"/>
      <c r="VYF1087" s="76"/>
      <c r="VYG1087" s="76"/>
      <c r="VYH1087" s="76"/>
      <c r="VYI1087" s="76"/>
      <c r="VYJ1087" s="76"/>
      <c r="VYK1087" s="76"/>
      <c r="VYL1087" s="76"/>
      <c r="VYM1087" s="76"/>
      <c r="VYN1087" s="76"/>
      <c r="VYO1087" s="76"/>
      <c r="VYP1087" s="76"/>
      <c r="VYQ1087" s="76"/>
      <c r="VYR1087" s="76"/>
      <c r="VYS1087" s="76"/>
      <c r="VYT1087" s="76"/>
      <c r="VYU1087" s="76"/>
      <c r="VYV1087" s="76"/>
      <c r="VYW1087" s="76"/>
      <c r="VYX1087" s="76"/>
      <c r="VYY1087" s="76"/>
      <c r="VYZ1087" s="76"/>
      <c r="VZA1087" s="76"/>
      <c r="VZB1087" s="76"/>
      <c r="VZC1087" s="76"/>
      <c r="VZD1087" s="76"/>
      <c r="VZE1087" s="76"/>
      <c r="VZF1087" s="76"/>
      <c r="VZG1087" s="76"/>
      <c r="VZH1087" s="76"/>
      <c r="VZI1087" s="76"/>
      <c r="VZJ1087" s="76"/>
      <c r="VZK1087" s="76"/>
      <c r="VZL1087" s="76"/>
      <c r="VZM1087" s="76"/>
      <c r="VZN1087" s="76"/>
      <c r="VZO1087" s="76"/>
      <c r="VZP1087" s="76"/>
      <c r="VZQ1087" s="76"/>
      <c r="VZR1087" s="76"/>
      <c r="VZS1087" s="76"/>
      <c r="VZT1087" s="76"/>
      <c r="VZU1087" s="76"/>
      <c r="VZV1087" s="76"/>
      <c r="VZW1087" s="76"/>
      <c r="VZX1087" s="76"/>
      <c r="VZY1087" s="76"/>
      <c r="VZZ1087" s="76"/>
      <c r="WAA1087" s="76"/>
      <c r="WAB1087" s="76"/>
      <c r="WAC1087" s="76"/>
      <c r="WAD1087" s="76"/>
      <c r="WAE1087" s="76"/>
      <c r="WAF1087" s="76"/>
      <c r="WAG1087" s="76"/>
      <c r="WAH1087" s="76"/>
      <c r="WAI1087" s="76"/>
      <c r="WAJ1087" s="76"/>
      <c r="WAK1087" s="76"/>
      <c r="WAL1087" s="76"/>
      <c r="WAM1087" s="76"/>
      <c r="WAN1087" s="76"/>
      <c r="WAO1087" s="76"/>
      <c r="WAP1087" s="76"/>
      <c r="WAQ1087" s="76"/>
      <c r="WAR1087" s="76"/>
      <c r="WAS1087" s="76"/>
      <c r="WAT1087" s="76"/>
      <c r="WAU1087" s="76"/>
      <c r="WAV1087" s="76"/>
      <c r="WAW1087" s="76"/>
      <c r="WAX1087" s="76"/>
      <c r="WAY1087" s="76"/>
      <c r="WAZ1087" s="76"/>
      <c r="WBA1087" s="76"/>
      <c r="WBB1087" s="76"/>
      <c r="WBC1087" s="76"/>
      <c r="WBD1087" s="76"/>
      <c r="WBE1087" s="76"/>
      <c r="WBF1087" s="76"/>
      <c r="WBG1087" s="76"/>
      <c r="WBH1087" s="76"/>
      <c r="WBI1087" s="76"/>
      <c r="WBJ1087" s="76"/>
      <c r="WBK1087" s="76"/>
      <c r="WBL1087" s="76"/>
      <c r="WBM1087" s="76"/>
      <c r="WBN1087" s="76"/>
      <c r="WBO1087" s="76"/>
      <c r="WBP1087" s="76"/>
      <c r="WBQ1087" s="76"/>
      <c r="WBR1087" s="76"/>
      <c r="WBS1087" s="76"/>
      <c r="WBT1087" s="76"/>
      <c r="WBU1087" s="76"/>
      <c r="WBV1087" s="76"/>
      <c r="WBW1087" s="76"/>
      <c r="WBX1087" s="76"/>
      <c r="WBY1087" s="76"/>
      <c r="WBZ1087" s="76"/>
      <c r="WCA1087" s="76"/>
      <c r="WCB1087" s="76"/>
      <c r="WCC1087" s="76"/>
      <c r="WCD1087" s="76"/>
      <c r="WCE1087" s="76"/>
      <c r="WCF1087" s="76"/>
      <c r="WCG1087" s="76"/>
      <c r="WCH1087" s="76"/>
      <c r="WCI1087" s="76"/>
      <c r="WCJ1087" s="76"/>
      <c r="WCK1087" s="76"/>
      <c r="WCL1087" s="76"/>
      <c r="WCM1087" s="76"/>
      <c r="WCN1087" s="76"/>
      <c r="WCO1087" s="76"/>
      <c r="WCP1087" s="76"/>
      <c r="WCQ1087" s="76"/>
      <c r="WCR1087" s="76"/>
      <c r="WCS1087" s="76"/>
      <c r="WCT1087" s="76"/>
      <c r="WCU1087" s="76"/>
      <c r="WCV1087" s="76"/>
      <c r="WCW1087" s="76"/>
      <c r="WCX1087" s="76"/>
      <c r="WCY1087" s="76"/>
      <c r="WCZ1087" s="76"/>
      <c r="WDA1087" s="76"/>
      <c r="WDB1087" s="76"/>
      <c r="WDC1087" s="76"/>
      <c r="WDD1087" s="76"/>
      <c r="WDE1087" s="76"/>
      <c r="WDF1087" s="76"/>
      <c r="WDG1087" s="76"/>
      <c r="WDH1087" s="76"/>
      <c r="WDI1087" s="76"/>
      <c r="WDJ1087" s="76"/>
      <c r="WDK1087" s="76"/>
      <c r="WDL1087" s="76"/>
      <c r="WDM1087" s="76"/>
      <c r="WDN1087" s="76"/>
      <c r="WDO1087" s="76"/>
      <c r="WDP1087" s="76"/>
      <c r="WDQ1087" s="76"/>
      <c r="WDR1087" s="76"/>
      <c r="WDS1087" s="76"/>
      <c r="WDT1087" s="76"/>
      <c r="WDU1087" s="76"/>
      <c r="WDV1087" s="76"/>
      <c r="WDW1087" s="76"/>
      <c r="WDX1087" s="76"/>
      <c r="WDY1087" s="76"/>
      <c r="WDZ1087" s="76"/>
      <c r="WEA1087" s="76"/>
      <c r="WEB1087" s="76"/>
      <c r="WEC1087" s="76"/>
      <c r="WED1087" s="76"/>
      <c r="WEE1087" s="76"/>
      <c r="WEF1087" s="76"/>
      <c r="WEG1087" s="76"/>
      <c r="WEH1087" s="76"/>
      <c r="WEI1087" s="76"/>
      <c r="WEJ1087" s="76"/>
      <c r="WEK1087" s="76"/>
      <c r="WEL1087" s="76"/>
      <c r="WEM1087" s="76"/>
      <c r="WEN1087" s="76"/>
      <c r="WEO1087" s="76"/>
      <c r="WEP1087" s="76"/>
      <c r="WEQ1087" s="76"/>
      <c r="WER1087" s="76"/>
      <c r="WES1087" s="76"/>
      <c r="WET1087" s="76"/>
      <c r="WEU1087" s="76"/>
      <c r="WEV1087" s="76"/>
      <c r="WEW1087" s="76"/>
      <c r="WEX1087" s="76"/>
      <c r="WEY1087" s="76"/>
      <c r="WEZ1087" s="76"/>
      <c r="WFA1087" s="76"/>
      <c r="WFB1087" s="76"/>
      <c r="WFC1087" s="76"/>
      <c r="WFD1087" s="76"/>
      <c r="WFE1087" s="76"/>
      <c r="WFF1087" s="76"/>
      <c r="WFG1087" s="76"/>
      <c r="WFH1087" s="76"/>
      <c r="WFI1087" s="76"/>
      <c r="WFJ1087" s="76"/>
      <c r="WFK1087" s="76"/>
      <c r="WFL1087" s="76"/>
      <c r="WFM1087" s="76"/>
      <c r="WFN1087" s="76"/>
      <c r="WFO1087" s="76"/>
      <c r="WFP1087" s="76"/>
      <c r="WFQ1087" s="76"/>
      <c r="WFR1087" s="76"/>
      <c r="WFS1087" s="76"/>
      <c r="WFT1087" s="76"/>
      <c r="WFU1087" s="76"/>
      <c r="WFV1087" s="76"/>
      <c r="WFW1087" s="76"/>
      <c r="WFX1087" s="76"/>
      <c r="WFY1087" s="76"/>
      <c r="WFZ1087" s="76"/>
      <c r="WGA1087" s="76"/>
      <c r="WGB1087" s="76"/>
      <c r="WGC1087" s="76"/>
      <c r="WGD1087" s="76"/>
      <c r="WGE1087" s="76"/>
      <c r="WGF1087" s="76"/>
      <c r="WGG1087" s="76"/>
      <c r="WGH1087" s="76"/>
      <c r="WGI1087" s="76"/>
      <c r="WGJ1087" s="76"/>
      <c r="WGK1087" s="76"/>
      <c r="WGL1087" s="76"/>
      <c r="WGM1087" s="76"/>
      <c r="WGN1087" s="76"/>
      <c r="WGO1087" s="76"/>
      <c r="WGP1087" s="76"/>
      <c r="WGQ1087" s="76"/>
      <c r="WGR1087" s="76"/>
      <c r="WGS1087" s="76"/>
      <c r="WGT1087" s="76"/>
      <c r="WGU1087" s="76"/>
      <c r="WGV1087" s="76"/>
      <c r="WGW1087" s="76"/>
      <c r="WGX1087" s="76"/>
      <c r="WGY1087" s="76"/>
      <c r="WGZ1087" s="76"/>
      <c r="WHA1087" s="76"/>
      <c r="WHB1087" s="76"/>
      <c r="WHC1087" s="76"/>
      <c r="WHD1087" s="76"/>
      <c r="WHE1087" s="76"/>
      <c r="WHF1087" s="76"/>
      <c r="WHG1087" s="76"/>
      <c r="WHH1087" s="76"/>
      <c r="WHI1087" s="76"/>
      <c r="WHJ1087" s="76"/>
      <c r="WHK1087" s="76"/>
      <c r="WHL1087" s="76"/>
      <c r="WHM1087" s="76"/>
      <c r="WHN1087" s="76"/>
      <c r="WHO1087" s="76"/>
      <c r="WHP1087" s="76"/>
      <c r="WHQ1087" s="76"/>
      <c r="WHR1087" s="76"/>
      <c r="WHS1087" s="76"/>
      <c r="WHT1087" s="76"/>
      <c r="WHU1087" s="76"/>
      <c r="WHV1087" s="76"/>
      <c r="WHW1087" s="76"/>
      <c r="WHX1087" s="76"/>
      <c r="WHY1087" s="76"/>
      <c r="WHZ1087" s="76"/>
      <c r="WIA1087" s="76"/>
      <c r="WIB1087" s="76"/>
      <c r="WIC1087" s="76"/>
      <c r="WID1087" s="76"/>
      <c r="WIE1087" s="76"/>
      <c r="WIF1087" s="76"/>
      <c r="WIG1087" s="76"/>
      <c r="WIH1087" s="76"/>
      <c r="WII1087" s="76"/>
      <c r="WIJ1087" s="76"/>
      <c r="WIK1087" s="76"/>
      <c r="WIL1087" s="76"/>
      <c r="WIM1087" s="76"/>
      <c r="WIN1087" s="76"/>
      <c r="WIO1087" s="76"/>
      <c r="WIP1087" s="76"/>
      <c r="WIQ1087" s="76"/>
      <c r="WIR1087" s="76"/>
      <c r="WIS1087" s="76"/>
      <c r="WIT1087" s="76"/>
      <c r="WIU1087" s="76"/>
      <c r="WIV1087" s="76"/>
      <c r="WIW1087" s="76"/>
      <c r="WIX1087" s="76"/>
      <c r="WIY1087" s="76"/>
      <c r="WIZ1087" s="76"/>
      <c r="WJA1087" s="76"/>
      <c r="WJB1087" s="76"/>
      <c r="WJC1087" s="76"/>
      <c r="WJD1087" s="76"/>
      <c r="WJE1087" s="76"/>
      <c r="WJF1087" s="76"/>
      <c r="WJG1087" s="76"/>
      <c r="WJH1087" s="76"/>
      <c r="WJI1087" s="76"/>
      <c r="WJJ1087" s="76"/>
      <c r="WJK1087" s="76"/>
      <c r="WJL1087" s="76"/>
      <c r="WJM1087" s="76"/>
      <c r="WJN1087" s="76"/>
      <c r="WJO1087" s="76"/>
      <c r="WJP1087" s="76"/>
      <c r="WJQ1087" s="76"/>
      <c r="WJR1087" s="76"/>
      <c r="WJS1087" s="76"/>
      <c r="WJT1087" s="76"/>
      <c r="WJU1087" s="76"/>
      <c r="WJV1087" s="76"/>
      <c r="WJW1087" s="76"/>
      <c r="WJX1087" s="76"/>
      <c r="WJY1087" s="76"/>
      <c r="WJZ1087" s="76"/>
      <c r="WKA1087" s="76"/>
      <c r="WKB1087" s="76"/>
      <c r="WKC1087" s="76"/>
      <c r="WKD1087" s="76"/>
      <c r="WKE1087" s="76"/>
      <c r="WKF1087" s="76"/>
      <c r="WKG1087" s="76"/>
      <c r="WKH1087" s="76"/>
      <c r="WKI1087" s="76"/>
      <c r="WKJ1087" s="76"/>
      <c r="WKK1087" s="76"/>
      <c r="WKL1087" s="76"/>
      <c r="WKM1087" s="76"/>
      <c r="WKN1087" s="76"/>
      <c r="WKO1087" s="76"/>
      <c r="WKP1087" s="76"/>
      <c r="WKQ1087" s="76"/>
      <c r="WKR1087" s="76"/>
      <c r="WKS1087" s="76"/>
      <c r="WKT1087" s="76"/>
      <c r="WKU1087" s="76"/>
      <c r="WKV1087" s="76"/>
      <c r="WKW1087" s="76"/>
      <c r="WKX1087" s="76"/>
      <c r="WKY1087" s="76"/>
      <c r="WKZ1087" s="76"/>
      <c r="WLA1087" s="76"/>
      <c r="WLB1087" s="76"/>
      <c r="WLC1087" s="76"/>
      <c r="WLD1087" s="76"/>
      <c r="WLE1087" s="76"/>
      <c r="WLF1087" s="76"/>
      <c r="WLG1087" s="76"/>
      <c r="WLH1087" s="76"/>
      <c r="WLI1087" s="76"/>
      <c r="WLJ1087" s="76"/>
      <c r="WLK1087" s="76"/>
      <c r="WLL1087" s="76"/>
      <c r="WLM1087" s="76"/>
      <c r="WLN1087" s="76"/>
      <c r="WLO1087" s="76"/>
      <c r="WLP1087" s="76"/>
      <c r="WLQ1087" s="76"/>
      <c r="WLR1087" s="76"/>
      <c r="WLS1087" s="76"/>
      <c r="WLT1087" s="76"/>
      <c r="WLU1087" s="76"/>
      <c r="WLV1087" s="76"/>
      <c r="WLW1087" s="76"/>
      <c r="WLX1087" s="76"/>
      <c r="WLY1087" s="76"/>
      <c r="WLZ1087" s="76"/>
      <c r="WMA1087" s="76"/>
      <c r="WMB1087" s="76"/>
      <c r="WMC1087" s="76"/>
      <c r="WMD1087" s="76"/>
      <c r="WME1087" s="76"/>
      <c r="WMF1087" s="76"/>
      <c r="WMG1087" s="76"/>
      <c r="WMH1087" s="76"/>
      <c r="WMI1087" s="76"/>
      <c r="WMJ1087" s="76"/>
      <c r="WMK1087" s="76"/>
      <c r="WML1087" s="76"/>
      <c r="WMM1087" s="76"/>
      <c r="WMN1087" s="76"/>
      <c r="WMO1087" s="76"/>
      <c r="WMP1087" s="76"/>
      <c r="WMQ1087" s="76"/>
      <c r="WMR1087" s="76"/>
      <c r="WMS1087" s="76"/>
      <c r="WMT1087" s="76"/>
      <c r="WMU1087" s="76"/>
      <c r="WMV1087" s="76"/>
      <c r="WMW1087" s="76"/>
      <c r="WMX1087" s="76"/>
      <c r="WMY1087" s="76"/>
      <c r="WMZ1087" s="76"/>
      <c r="WNA1087" s="76"/>
      <c r="WNB1087" s="76"/>
      <c r="WNC1087" s="76"/>
      <c r="WND1087" s="76"/>
      <c r="WNE1087" s="76"/>
      <c r="WNF1087" s="76"/>
      <c r="WNG1087" s="76"/>
      <c r="WNH1087" s="76"/>
      <c r="WNI1087" s="76"/>
      <c r="WNJ1087" s="76"/>
      <c r="WNK1087" s="76"/>
      <c r="WNL1087" s="76"/>
      <c r="WNM1087" s="76"/>
      <c r="WNN1087" s="76"/>
      <c r="WNO1087" s="76"/>
      <c r="WNP1087" s="76"/>
      <c r="WNQ1087" s="76"/>
      <c r="WNR1087" s="76"/>
      <c r="WNS1087" s="76"/>
      <c r="WNT1087" s="76"/>
      <c r="WNU1087" s="76"/>
      <c r="WNV1087" s="76"/>
      <c r="WNW1087" s="76"/>
      <c r="WNX1087" s="76"/>
      <c r="WNY1087" s="76"/>
      <c r="WNZ1087" s="76"/>
      <c r="WOA1087" s="76"/>
      <c r="WOB1087" s="76"/>
      <c r="WOC1087" s="76"/>
      <c r="WOD1087" s="76"/>
      <c r="WOE1087" s="76"/>
      <c r="WOF1087" s="76"/>
      <c r="WOG1087" s="76"/>
      <c r="WOH1087" s="76"/>
      <c r="WOI1087" s="76"/>
      <c r="WOJ1087" s="76"/>
      <c r="WOK1087" s="76"/>
      <c r="WOL1087" s="76"/>
      <c r="WOM1087" s="76"/>
      <c r="WON1087" s="76"/>
      <c r="WOO1087" s="76"/>
      <c r="WOP1087" s="76"/>
      <c r="WOQ1087" s="76"/>
      <c r="WOR1087" s="76"/>
      <c r="WOS1087" s="76"/>
      <c r="WOT1087" s="76"/>
      <c r="WOU1087" s="76"/>
      <c r="WOV1087" s="76"/>
      <c r="WOW1087" s="76"/>
      <c r="WOX1087" s="76"/>
      <c r="WOY1087" s="76"/>
      <c r="WOZ1087" s="76"/>
      <c r="WPA1087" s="76"/>
      <c r="WPB1087" s="76"/>
      <c r="WPC1087" s="76"/>
      <c r="WPD1087" s="76"/>
      <c r="WPE1087" s="76"/>
      <c r="WPF1087" s="76"/>
      <c r="WPG1087" s="76"/>
      <c r="WPH1087" s="76"/>
      <c r="WPI1087" s="76"/>
      <c r="WPJ1087" s="76"/>
      <c r="WPK1087" s="76"/>
      <c r="WPL1087" s="76"/>
      <c r="WPM1087" s="76"/>
      <c r="WPN1087" s="76"/>
      <c r="WPO1087" s="76"/>
      <c r="WPP1087" s="76"/>
      <c r="WPQ1087" s="76"/>
      <c r="WPR1087" s="76"/>
      <c r="WPS1087" s="76"/>
      <c r="WPT1087" s="76"/>
      <c r="WPU1087" s="76"/>
      <c r="WPV1087" s="76"/>
      <c r="WPW1087" s="76"/>
      <c r="WPX1087" s="76"/>
      <c r="WPY1087" s="76"/>
      <c r="WPZ1087" s="76"/>
      <c r="WQA1087" s="76"/>
      <c r="WQB1087" s="76"/>
      <c r="WQC1087" s="76"/>
      <c r="WQD1087" s="76"/>
      <c r="WQE1087" s="76"/>
      <c r="WQF1087" s="76"/>
      <c r="WQG1087" s="76"/>
      <c r="WQH1087" s="76"/>
      <c r="WQI1087" s="76"/>
      <c r="WQJ1087" s="76"/>
      <c r="WQK1087" s="76"/>
      <c r="WQL1087" s="76"/>
      <c r="WQM1087" s="76"/>
      <c r="WQN1087" s="76"/>
      <c r="WQO1087" s="76"/>
      <c r="WQP1087" s="76"/>
      <c r="WQQ1087" s="76"/>
      <c r="WQR1087" s="76"/>
      <c r="WQS1087" s="76"/>
      <c r="WQT1087" s="76"/>
      <c r="WQU1087" s="76"/>
      <c r="WQV1087" s="76"/>
      <c r="WQW1087" s="76"/>
      <c r="WQX1087" s="76"/>
      <c r="WQY1087" s="76"/>
      <c r="WQZ1087" s="76"/>
      <c r="WRA1087" s="76"/>
      <c r="WRB1087" s="76"/>
      <c r="WRC1087" s="76"/>
      <c r="WRD1087" s="76"/>
      <c r="WRE1087" s="76"/>
      <c r="WRF1087" s="76"/>
      <c r="WRG1087" s="76"/>
      <c r="WRH1087" s="76"/>
      <c r="WRI1087" s="76"/>
      <c r="WRJ1087" s="76"/>
      <c r="WRK1087" s="76"/>
      <c r="WRL1087" s="76"/>
      <c r="WRM1087" s="76"/>
      <c r="WRN1087" s="76"/>
      <c r="WRO1087" s="76"/>
      <c r="WRP1087" s="76"/>
      <c r="WRQ1087" s="76"/>
      <c r="WRR1087" s="76"/>
      <c r="WRS1087" s="76"/>
      <c r="WRT1087" s="76"/>
      <c r="WRU1087" s="76"/>
      <c r="WRV1087" s="76"/>
      <c r="WRW1087" s="76"/>
      <c r="WRX1087" s="76"/>
      <c r="WRY1087" s="76"/>
      <c r="WRZ1087" s="76"/>
      <c r="WSA1087" s="76"/>
      <c r="WSB1087" s="76"/>
      <c r="WSC1087" s="76"/>
      <c r="WSD1087" s="76"/>
      <c r="WSE1087" s="76"/>
      <c r="WSF1087" s="76"/>
      <c r="WSG1087" s="76"/>
      <c r="WSH1087" s="76"/>
      <c r="WSI1087" s="76"/>
      <c r="WSJ1087" s="76"/>
      <c r="WSK1087" s="76"/>
      <c r="WSL1087" s="76"/>
      <c r="WSM1087" s="76"/>
      <c r="WSN1087" s="76"/>
      <c r="WSO1087" s="76"/>
      <c r="WSP1087" s="76"/>
      <c r="WSQ1087" s="76"/>
      <c r="WSR1087" s="76"/>
      <c r="WSS1087" s="76"/>
      <c r="WST1087" s="76"/>
      <c r="WSU1087" s="76"/>
      <c r="WSV1087" s="76"/>
      <c r="WSW1087" s="76"/>
      <c r="WSX1087" s="76"/>
      <c r="WSY1087" s="76"/>
      <c r="WSZ1087" s="76"/>
      <c r="WTA1087" s="76"/>
      <c r="WTB1087" s="76"/>
      <c r="WTC1087" s="76"/>
      <c r="WTD1087" s="76"/>
      <c r="WTE1087" s="76"/>
      <c r="WTF1087" s="76"/>
      <c r="WTG1087" s="76"/>
      <c r="WTH1087" s="76"/>
      <c r="WTI1087" s="76"/>
      <c r="WTJ1087" s="76"/>
      <c r="WTK1087" s="76"/>
      <c r="WTL1087" s="76"/>
      <c r="WTM1087" s="76"/>
      <c r="WTN1087" s="76"/>
      <c r="WTO1087" s="76"/>
      <c r="WTP1087" s="76"/>
      <c r="WTQ1087" s="76"/>
      <c r="WTR1087" s="76"/>
      <c r="WTS1087" s="76"/>
      <c r="WTT1087" s="76"/>
      <c r="WTU1087" s="76"/>
      <c r="WTV1087" s="76"/>
      <c r="WTW1087" s="76"/>
      <c r="WTX1087" s="76"/>
      <c r="WTY1087" s="76"/>
      <c r="WTZ1087" s="76"/>
      <c r="WUA1087" s="76"/>
      <c r="WUB1087" s="76"/>
      <c r="WUC1087" s="76"/>
      <c r="WUD1087" s="76"/>
      <c r="WUE1087" s="76"/>
      <c r="WUF1087" s="76"/>
      <c r="WUG1087" s="76"/>
      <c r="WUH1087" s="76"/>
      <c r="WUI1087" s="76"/>
      <c r="WUJ1087" s="76"/>
      <c r="WUK1087" s="76"/>
      <c r="WUL1087" s="76"/>
      <c r="WUM1087" s="76"/>
      <c r="WUN1087" s="76"/>
      <c r="WUO1087" s="76"/>
      <c r="WUP1087" s="76"/>
      <c r="WUQ1087" s="76"/>
      <c r="WUR1087" s="76"/>
      <c r="WUS1087" s="76"/>
      <c r="WUT1087" s="76"/>
      <c r="WUU1087" s="76"/>
      <c r="WUV1087" s="76"/>
      <c r="WUW1087" s="76"/>
      <c r="WUX1087" s="76"/>
      <c r="WUY1087" s="76"/>
      <c r="WUZ1087" s="76"/>
      <c r="WVA1087" s="76"/>
      <c r="WVB1087" s="76"/>
      <c r="WVC1087" s="76"/>
      <c r="WVD1087" s="76"/>
      <c r="WVE1087" s="76"/>
      <c r="WVF1087" s="76"/>
      <c r="WVG1087" s="76"/>
      <c r="WVH1087" s="76"/>
      <c r="WVI1087" s="76"/>
      <c r="WVJ1087" s="76"/>
      <c r="WVK1087" s="76"/>
      <c r="WVL1087" s="76"/>
      <c r="WVM1087" s="76"/>
      <c r="WVN1087" s="76"/>
      <c r="WVO1087" s="76"/>
      <c r="WVP1087" s="76"/>
      <c r="WVQ1087" s="76"/>
      <c r="WVR1087" s="76"/>
      <c r="WVS1087" s="76"/>
      <c r="WVT1087" s="76"/>
      <c r="WVU1087" s="76"/>
      <c r="WVV1087" s="76"/>
      <c r="WVW1087" s="76"/>
      <c r="WVX1087" s="76"/>
      <c r="WVY1087" s="76"/>
      <c r="WVZ1087" s="76"/>
      <c r="WWA1087" s="76"/>
      <c r="WWB1087" s="76"/>
      <c r="WWC1087" s="76"/>
      <c r="WWD1087" s="76"/>
      <c r="WWE1087" s="76"/>
      <c r="WWF1087" s="76"/>
      <c r="WWG1087" s="76"/>
      <c r="WWH1087" s="76"/>
      <c r="WWI1087" s="76"/>
      <c r="WWJ1087" s="76"/>
      <c r="WWK1087" s="76"/>
      <c r="WWL1087" s="76"/>
      <c r="WWM1087" s="76"/>
      <c r="WWN1087" s="76"/>
      <c r="WWO1087" s="76"/>
      <c r="WWP1087" s="76"/>
      <c r="WWQ1087" s="76"/>
      <c r="WWR1087" s="76"/>
      <c r="WWS1087" s="76"/>
      <c r="WWT1087" s="76"/>
      <c r="WWU1087" s="76"/>
      <c r="WWV1087" s="76"/>
      <c r="WWW1087" s="76"/>
      <c r="WWX1087" s="76"/>
      <c r="WWY1087" s="76"/>
      <c r="WWZ1087" s="76"/>
      <c r="WXA1087" s="76"/>
      <c r="WXB1087" s="76"/>
      <c r="WXC1087" s="76"/>
      <c r="WXD1087" s="76"/>
      <c r="WXE1087" s="76"/>
      <c r="WXF1087" s="76"/>
      <c r="WXG1087" s="76"/>
      <c r="WXH1087" s="76"/>
      <c r="WXI1087" s="76"/>
      <c r="WXJ1087" s="76"/>
      <c r="WXK1087" s="76"/>
      <c r="WXL1087" s="76"/>
      <c r="WXM1087" s="76"/>
      <c r="WXN1087" s="76"/>
      <c r="WXO1087" s="76"/>
      <c r="WXP1087" s="76"/>
      <c r="WXQ1087" s="76"/>
      <c r="WXR1087" s="76"/>
      <c r="WXS1087" s="76"/>
      <c r="WXT1087" s="76"/>
      <c r="WXU1087" s="76"/>
      <c r="WXV1087" s="76"/>
      <c r="WXW1087" s="76"/>
      <c r="WXX1087" s="76"/>
      <c r="WXY1087" s="76"/>
      <c r="WXZ1087" s="76"/>
      <c r="WYA1087" s="76"/>
      <c r="WYB1087" s="76"/>
      <c r="WYC1087" s="76"/>
      <c r="WYD1087" s="76"/>
      <c r="WYE1087" s="76"/>
      <c r="WYF1087" s="76"/>
      <c r="WYG1087" s="76"/>
      <c r="WYH1087" s="76"/>
      <c r="WYI1087" s="76"/>
      <c r="WYJ1087" s="76"/>
      <c r="WYK1087" s="76"/>
      <c r="WYL1087" s="76"/>
      <c r="WYM1087" s="76"/>
      <c r="WYN1087" s="76"/>
      <c r="WYO1087" s="76"/>
      <c r="WYP1087" s="76"/>
      <c r="WYQ1087" s="76"/>
      <c r="WYR1087" s="76"/>
      <c r="WYS1087" s="76"/>
      <c r="WYT1087" s="76"/>
      <c r="WYU1087" s="76"/>
      <c r="WYV1087" s="76"/>
      <c r="WYW1087" s="76"/>
      <c r="WYX1087" s="76"/>
      <c r="WYY1087" s="76"/>
      <c r="WYZ1087" s="76"/>
      <c r="WZA1087" s="76"/>
      <c r="WZB1087" s="76"/>
      <c r="WZC1087" s="76"/>
      <c r="WZD1087" s="76"/>
      <c r="WZE1087" s="76"/>
      <c r="WZF1087" s="76"/>
      <c r="WZG1087" s="76"/>
      <c r="WZH1087" s="76"/>
      <c r="WZI1087" s="76"/>
      <c r="WZJ1087" s="76"/>
      <c r="WZK1087" s="76"/>
      <c r="WZL1087" s="76"/>
      <c r="WZM1087" s="76"/>
      <c r="WZN1087" s="76"/>
      <c r="WZO1087" s="76"/>
      <c r="WZP1087" s="76"/>
      <c r="WZQ1087" s="76"/>
      <c r="WZR1087" s="76"/>
      <c r="WZS1087" s="76"/>
      <c r="WZT1087" s="76"/>
      <c r="WZU1087" s="76"/>
      <c r="WZV1087" s="76"/>
      <c r="WZW1087" s="76"/>
      <c r="WZX1087" s="76"/>
      <c r="WZY1087" s="76"/>
      <c r="WZZ1087" s="76"/>
      <c r="XAA1087" s="76"/>
      <c r="XAB1087" s="76"/>
      <c r="XAC1087" s="76"/>
      <c r="XAD1087" s="76"/>
      <c r="XAE1087" s="76"/>
      <c r="XAF1087" s="76"/>
      <c r="XAG1087" s="76"/>
      <c r="XAH1087" s="76"/>
      <c r="XAI1087" s="76"/>
      <c r="XAJ1087" s="76"/>
      <c r="XAK1087" s="76"/>
      <c r="XAL1087" s="76"/>
      <c r="XAM1087" s="76"/>
      <c r="XAN1087" s="76"/>
      <c r="XAO1087" s="76"/>
      <c r="XAP1087" s="76"/>
      <c r="XAQ1087" s="76"/>
      <c r="XAR1087" s="76"/>
      <c r="XAS1087" s="76"/>
      <c r="XAT1087" s="76"/>
      <c r="XAU1087" s="76"/>
      <c r="XAV1087" s="76"/>
      <c r="XAW1087" s="76"/>
      <c r="XAX1087" s="76"/>
      <c r="XAY1087" s="76"/>
      <c r="XAZ1087" s="76"/>
      <c r="XBA1087" s="76"/>
      <c r="XBB1087" s="76"/>
      <c r="XBC1087" s="76"/>
      <c r="XBD1087" s="76"/>
      <c r="XBE1087" s="76"/>
      <c r="XBF1087" s="76"/>
      <c r="XBG1087" s="76"/>
      <c r="XBH1087" s="76"/>
      <c r="XBI1087" s="76"/>
      <c r="XBJ1087" s="76"/>
      <c r="XBK1087" s="76"/>
      <c r="XBL1087" s="76"/>
      <c r="XBM1087" s="76"/>
      <c r="XBN1087" s="76"/>
      <c r="XBO1087" s="76"/>
      <c r="XBP1087" s="76"/>
      <c r="XBQ1087" s="76"/>
      <c r="XBR1087" s="76"/>
      <c r="XBS1087" s="76"/>
      <c r="XBT1087" s="76"/>
      <c r="XBU1087" s="76"/>
      <c r="XBV1087" s="76"/>
      <c r="XBW1087" s="76"/>
      <c r="XBX1087" s="76"/>
      <c r="XBY1087" s="76"/>
      <c r="XBZ1087" s="76"/>
      <c r="XCA1087" s="76"/>
      <c r="XCB1087" s="76"/>
      <c r="XCC1087" s="76"/>
      <c r="XCD1087" s="76"/>
      <c r="XCE1087" s="76"/>
      <c r="XCF1087" s="76"/>
      <c r="XCG1087" s="76"/>
      <c r="XCH1087" s="76"/>
      <c r="XCI1087" s="76"/>
      <c r="XCJ1087" s="76"/>
      <c r="XCK1087" s="76"/>
      <c r="XCL1087" s="76"/>
      <c r="XCM1087" s="76"/>
      <c r="XCN1087" s="76"/>
      <c r="XCO1087" s="76"/>
      <c r="XCP1087" s="76"/>
      <c r="XCQ1087" s="76"/>
      <c r="XCR1087" s="76"/>
      <c r="XCS1087" s="76"/>
      <c r="XCT1087" s="76"/>
      <c r="XCU1087" s="76"/>
      <c r="XCV1087" s="76"/>
      <c r="XCW1087" s="76"/>
      <c r="XCX1087" s="76"/>
      <c r="XCY1087" s="76"/>
      <c r="XCZ1087" s="76"/>
      <c r="XDA1087" s="76"/>
      <c r="XDB1087" s="76"/>
      <c r="XDC1087" s="76"/>
      <c r="XDD1087" s="76"/>
      <c r="XDE1087" s="76"/>
      <c r="XDF1087" s="76"/>
      <c r="XDG1087" s="76"/>
      <c r="XDH1087" s="76"/>
      <c r="XDI1087" s="76"/>
      <c r="XDJ1087" s="76"/>
      <c r="XDK1087" s="76"/>
      <c r="XDL1087" s="76"/>
      <c r="XDM1087" s="76"/>
      <c r="XDN1087" s="76"/>
      <c r="XDO1087" s="76"/>
      <c r="XDP1087" s="76"/>
      <c r="XDQ1087" s="76"/>
      <c r="XDR1087" s="76"/>
      <c r="XDS1087" s="76"/>
      <c r="XDT1087" s="76"/>
      <c r="XDU1087" s="76"/>
      <c r="XDV1087" s="76"/>
      <c r="XDW1087" s="76"/>
      <c r="XDX1087" s="76"/>
      <c r="XDY1087" s="76"/>
      <c r="XDZ1087" s="76"/>
      <c r="XEA1087" s="76"/>
      <c r="XEB1087" s="76"/>
      <c r="XEC1087" s="76"/>
      <c r="XED1087" s="76"/>
      <c r="XEE1087" s="76"/>
      <c r="XEF1087" s="76"/>
      <c r="XEG1087" s="76"/>
      <c r="XEH1087" s="76"/>
      <c r="XEI1087" s="76"/>
      <c r="XEJ1087" s="76"/>
      <c r="XEK1087" s="76"/>
      <c r="XEL1087" s="76"/>
      <c r="XEM1087" s="76"/>
      <c r="XEN1087" s="76"/>
      <c r="XEO1087" s="76"/>
      <c r="XEP1087" s="76"/>
      <c r="XEQ1087" s="76"/>
      <c r="XER1087" s="76"/>
      <c r="XES1087" s="76"/>
      <c r="XET1087" s="76"/>
      <c r="XEU1087" s="76"/>
      <c r="XEV1087" s="76"/>
      <c r="XEW1087" s="76"/>
      <c r="XEX1087" s="76"/>
      <c r="XEY1087" s="76"/>
      <c r="XEZ1087" s="76"/>
      <c r="XFA1087" s="76"/>
      <c r="XFB1087" s="76"/>
      <c r="XFC1087" s="76"/>
      <c r="XFD1087" s="76"/>
    </row>
    <row r="1088" spans="1:16384">
      <c r="A1088" s="7" t="s">
        <v>1874</v>
      </c>
      <c r="B1088" s="8" t="s">
        <v>194</v>
      </c>
      <c r="C1088" s="24" t="s">
        <v>1248</v>
      </c>
      <c r="D1088" s="8" t="s">
        <v>1875</v>
      </c>
      <c r="E1088" s="7" t="s">
        <v>1023</v>
      </c>
      <c r="F1088" s="23" t="s">
        <v>1056</v>
      </c>
      <c r="G1088" s="43">
        <v>390</v>
      </c>
      <c r="H1088" s="9">
        <v>44257</v>
      </c>
    </row>
    <row r="1089" spans="1:8">
      <c r="A1089" s="7" t="s">
        <v>1008</v>
      </c>
      <c r="B1089" s="8" t="s">
        <v>127</v>
      </c>
      <c r="C1089" s="24" t="s">
        <v>1248</v>
      </c>
      <c r="D1089" s="8" t="s">
        <v>14</v>
      </c>
      <c r="E1089" s="7" t="s">
        <v>935</v>
      </c>
      <c r="F1089" s="23" t="s">
        <v>1056</v>
      </c>
      <c r="G1089" s="43">
        <v>890</v>
      </c>
      <c r="H1089" s="10">
        <v>43868</v>
      </c>
    </row>
    <row r="1090" spans="1:8">
      <c r="A1090" s="7" t="s">
        <v>1770</v>
      </c>
      <c r="B1090" s="8" t="s">
        <v>127</v>
      </c>
      <c r="C1090" s="24" t="s">
        <v>1248</v>
      </c>
      <c r="D1090" s="8" t="s">
        <v>191</v>
      </c>
      <c r="E1090" s="7" t="s">
        <v>1771</v>
      </c>
      <c r="F1090" s="23" t="s">
        <v>1056</v>
      </c>
      <c r="G1090" s="43">
        <v>690</v>
      </c>
      <c r="H1090" s="68">
        <v>44208</v>
      </c>
    </row>
    <row r="1091" spans="1:8">
      <c r="A1091" s="7" t="s">
        <v>1506</v>
      </c>
      <c r="B1091" s="8" t="s">
        <v>127</v>
      </c>
      <c r="C1091" s="24" t="s">
        <v>1248</v>
      </c>
      <c r="D1091" s="8" t="s">
        <v>12</v>
      </c>
      <c r="E1091" s="7" t="s">
        <v>1019</v>
      </c>
      <c r="F1091" s="23" t="s">
        <v>1056</v>
      </c>
      <c r="G1091" s="43">
        <v>1290</v>
      </c>
      <c r="H1091" s="54">
        <v>44105</v>
      </c>
    </row>
    <row r="1092" spans="1:8">
      <c r="A1092" s="7" t="s">
        <v>1507</v>
      </c>
      <c r="B1092" s="8" t="s">
        <v>127</v>
      </c>
      <c r="C1092" s="24" t="s">
        <v>1248</v>
      </c>
      <c r="D1092" s="8" t="s">
        <v>59</v>
      </c>
      <c r="E1092" s="7" t="s">
        <v>1508</v>
      </c>
      <c r="F1092" s="23" t="s">
        <v>1056</v>
      </c>
      <c r="G1092" s="43">
        <v>890</v>
      </c>
      <c r="H1092" s="54">
        <v>44105</v>
      </c>
    </row>
    <row r="1093" spans="1:8">
      <c r="A1093" s="7" t="s">
        <v>1345</v>
      </c>
      <c r="B1093" s="48" t="s">
        <v>127</v>
      </c>
      <c r="C1093" s="24" t="s">
        <v>1248</v>
      </c>
      <c r="D1093" s="8" t="s">
        <v>14</v>
      </c>
      <c r="E1093" s="7" t="s">
        <v>1344</v>
      </c>
      <c r="F1093" s="23" t="s">
        <v>1056</v>
      </c>
      <c r="G1093" s="43">
        <v>1490</v>
      </c>
      <c r="H1093" s="9">
        <v>44047</v>
      </c>
    </row>
    <row r="1094" spans="1:8">
      <c r="A1094" s="7" t="s">
        <v>596</v>
      </c>
      <c r="B1094" s="8" t="s">
        <v>127</v>
      </c>
      <c r="C1094" s="24" t="s">
        <v>1248</v>
      </c>
      <c r="D1094" s="8" t="s">
        <v>16</v>
      </c>
      <c r="E1094" s="7" t="s">
        <v>165</v>
      </c>
      <c r="F1094" s="23" t="s">
        <v>1076</v>
      </c>
      <c r="G1094" s="43">
        <v>290</v>
      </c>
      <c r="H1094" s="10">
        <v>43763</v>
      </c>
    </row>
    <row r="1095" spans="1:8">
      <c r="A1095" s="7" t="s">
        <v>2308</v>
      </c>
      <c r="B1095" s="8" t="s">
        <v>188</v>
      </c>
      <c r="C1095" s="24" t="s">
        <v>1248</v>
      </c>
      <c r="D1095" s="8" t="s">
        <v>193</v>
      </c>
      <c r="E1095" s="7"/>
      <c r="F1095" s="23" t="s">
        <v>1076</v>
      </c>
      <c r="G1095" s="43">
        <v>590</v>
      </c>
      <c r="H1095" s="9">
        <v>44377</v>
      </c>
    </row>
    <row r="1096" spans="1:8">
      <c r="A1096" s="7" t="s">
        <v>2528</v>
      </c>
      <c r="B1096" s="8" t="s">
        <v>127</v>
      </c>
      <c r="C1096" s="24" t="s">
        <v>1248</v>
      </c>
      <c r="D1096" s="8" t="s">
        <v>1289</v>
      </c>
      <c r="E1096" s="7" t="s">
        <v>1547</v>
      </c>
      <c r="F1096" s="23" t="s">
        <v>1056</v>
      </c>
      <c r="G1096" s="43">
        <v>690</v>
      </c>
      <c r="H1096" s="10">
        <v>44434</v>
      </c>
    </row>
    <row r="1097" spans="1:8">
      <c r="A1097" s="7" t="s">
        <v>1876</v>
      </c>
      <c r="B1097" s="8" t="s">
        <v>127</v>
      </c>
      <c r="C1097" s="24" t="s">
        <v>1248</v>
      </c>
      <c r="D1097" s="8" t="s">
        <v>205</v>
      </c>
      <c r="E1097" s="7" t="s">
        <v>1500</v>
      </c>
      <c r="F1097" s="23" t="s">
        <v>1056</v>
      </c>
      <c r="G1097" s="43">
        <v>690</v>
      </c>
      <c r="H1097" s="9">
        <v>44257</v>
      </c>
    </row>
    <row r="1098" spans="1:8">
      <c r="A1098" s="7" t="s">
        <v>2613</v>
      </c>
      <c r="B1098" s="8" t="s">
        <v>127</v>
      </c>
      <c r="C1098" s="24" t="s">
        <v>1248</v>
      </c>
      <c r="D1098" s="8" t="s">
        <v>193</v>
      </c>
      <c r="E1098" s="7" t="s">
        <v>1446</v>
      </c>
      <c r="F1098" s="23" t="s">
        <v>1056</v>
      </c>
      <c r="G1098" s="43">
        <v>790</v>
      </c>
      <c r="H1098" s="10">
        <v>44475</v>
      </c>
    </row>
    <row r="1099" spans="1:8">
      <c r="A1099" s="7" t="s">
        <v>1280</v>
      </c>
      <c r="B1099" s="8" t="s">
        <v>611</v>
      </c>
      <c r="C1099" s="24" t="s">
        <v>1248</v>
      </c>
      <c r="D1099" s="8" t="s">
        <v>12</v>
      </c>
      <c r="E1099" s="7"/>
      <c r="F1099" s="23" t="s">
        <v>1057</v>
      </c>
      <c r="G1099" s="43">
        <v>290</v>
      </c>
      <c r="H1099" s="10">
        <v>43767</v>
      </c>
    </row>
    <row r="1100" spans="1:8">
      <c r="A1100" s="7" t="s">
        <v>1646</v>
      </c>
      <c r="B1100" s="8" t="s">
        <v>127</v>
      </c>
      <c r="C1100" s="24" t="s">
        <v>1248</v>
      </c>
      <c r="D1100" s="8" t="s">
        <v>65</v>
      </c>
      <c r="E1100" s="7" t="s">
        <v>1447</v>
      </c>
      <c r="F1100" s="23" t="s">
        <v>1056</v>
      </c>
      <c r="G1100" s="43">
        <v>390</v>
      </c>
      <c r="H1100" s="10">
        <v>44181</v>
      </c>
    </row>
    <row r="1101" spans="1:8">
      <c r="A1101" s="7" t="s">
        <v>1647</v>
      </c>
      <c r="B1101" s="8" t="s">
        <v>127</v>
      </c>
      <c r="C1101" s="24" t="s">
        <v>1248</v>
      </c>
      <c r="D1101" s="8" t="s">
        <v>16</v>
      </c>
      <c r="E1101" s="7" t="s">
        <v>1648</v>
      </c>
      <c r="F1101" s="23" t="s">
        <v>1056</v>
      </c>
      <c r="G1101" s="43">
        <v>490</v>
      </c>
      <c r="H1101" s="10">
        <v>44181</v>
      </c>
    </row>
    <row r="1102" spans="1:8">
      <c r="A1102" s="7" t="s">
        <v>1649</v>
      </c>
      <c r="B1102" s="8" t="s">
        <v>127</v>
      </c>
      <c r="C1102" s="24" t="s">
        <v>1249</v>
      </c>
      <c r="D1102" s="8" t="s">
        <v>16</v>
      </c>
      <c r="E1102" s="7" t="s">
        <v>1650</v>
      </c>
      <c r="F1102" s="23" t="s">
        <v>1056</v>
      </c>
      <c r="G1102" s="43">
        <v>490</v>
      </c>
      <c r="H1102" s="10">
        <v>44181</v>
      </c>
    </row>
    <row r="1103" spans="1:8">
      <c r="A1103" s="7" t="s">
        <v>2529</v>
      </c>
      <c r="B1103" s="8" t="s">
        <v>127</v>
      </c>
      <c r="C1103" s="24" t="s">
        <v>1248</v>
      </c>
      <c r="D1103" s="8" t="s">
        <v>63</v>
      </c>
      <c r="E1103" s="7" t="s">
        <v>1670</v>
      </c>
      <c r="F1103" s="23" t="s">
        <v>1056</v>
      </c>
      <c r="G1103" s="43">
        <v>490</v>
      </c>
      <c r="H1103" s="10">
        <v>44434</v>
      </c>
    </row>
    <row r="1104" spans="1:8">
      <c r="A1104" s="7" t="s">
        <v>1009</v>
      </c>
      <c r="B1104" s="8" t="s">
        <v>127</v>
      </c>
      <c r="C1104" s="24" t="s">
        <v>1248</v>
      </c>
      <c r="D1104" s="8" t="s">
        <v>14</v>
      </c>
      <c r="E1104" s="7" t="s">
        <v>1010</v>
      </c>
      <c r="F1104" s="23" t="s">
        <v>1056</v>
      </c>
      <c r="G1104" s="43">
        <v>790</v>
      </c>
      <c r="H1104" s="10">
        <v>43868</v>
      </c>
    </row>
    <row r="1105" spans="1:8">
      <c r="A1105" s="7" t="s">
        <v>1011</v>
      </c>
      <c r="B1105" s="8" t="s">
        <v>127</v>
      </c>
      <c r="C1105" s="24" t="s">
        <v>1248</v>
      </c>
      <c r="D1105" s="8" t="s">
        <v>14</v>
      </c>
      <c r="E1105" s="7"/>
      <c r="F1105" s="23" t="s">
        <v>1056</v>
      </c>
      <c r="G1105" s="43">
        <v>590</v>
      </c>
      <c r="H1105" s="10">
        <v>43868</v>
      </c>
    </row>
    <row r="1106" spans="1:8">
      <c r="A1106" s="7" t="s">
        <v>1312</v>
      </c>
      <c r="B1106" s="48" t="s">
        <v>127</v>
      </c>
      <c r="C1106" s="24" t="s">
        <v>1248</v>
      </c>
      <c r="D1106" s="8" t="s">
        <v>24</v>
      </c>
      <c r="E1106" s="7" t="s">
        <v>1007</v>
      </c>
      <c r="F1106" s="23" t="s">
        <v>1056</v>
      </c>
      <c r="G1106" s="43">
        <v>290</v>
      </c>
      <c r="H1106" s="9">
        <v>44026</v>
      </c>
    </row>
    <row r="1107" spans="1:8">
      <c r="A1107" s="7" t="s">
        <v>1346</v>
      </c>
      <c r="B1107" s="48" t="s">
        <v>127</v>
      </c>
      <c r="C1107" s="24" t="s">
        <v>1248</v>
      </c>
      <c r="D1107" s="8" t="s">
        <v>1289</v>
      </c>
      <c r="E1107" s="7"/>
      <c r="F1107" s="23" t="s">
        <v>1056</v>
      </c>
      <c r="G1107" s="43">
        <v>190</v>
      </c>
      <c r="H1107" s="9">
        <v>44047</v>
      </c>
    </row>
    <row r="1108" spans="1:8">
      <c r="A1108" s="7" t="s">
        <v>1346</v>
      </c>
      <c r="B1108" s="8" t="s">
        <v>127</v>
      </c>
      <c r="C1108" s="24" t="s">
        <v>1248</v>
      </c>
      <c r="D1108" s="8" t="s">
        <v>196</v>
      </c>
      <c r="E1108" s="7" t="s">
        <v>1448</v>
      </c>
      <c r="F1108" s="23" t="s">
        <v>1056</v>
      </c>
      <c r="G1108" s="43">
        <v>390</v>
      </c>
      <c r="H1108" s="53">
        <v>44090</v>
      </c>
    </row>
    <row r="1109" spans="1:8">
      <c r="A1109" s="7" t="s">
        <v>2877</v>
      </c>
      <c r="B1109" s="8" t="s">
        <v>127</v>
      </c>
      <c r="C1109" s="24" t="s">
        <v>1249</v>
      </c>
      <c r="D1109" s="8" t="s">
        <v>191</v>
      </c>
      <c r="E1109" s="7" t="s">
        <v>1447</v>
      </c>
      <c r="F1109" s="23" t="s">
        <v>1076</v>
      </c>
      <c r="G1109" s="43">
        <v>1390</v>
      </c>
      <c r="H1109" s="10">
        <v>44554</v>
      </c>
    </row>
    <row r="1110" spans="1:8">
      <c r="A1110" s="7" t="s">
        <v>1415</v>
      </c>
      <c r="B1110" s="8" t="s">
        <v>127</v>
      </c>
      <c r="C1110" s="24" t="s">
        <v>1249</v>
      </c>
      <c r="D1110" s="8" t="s">
        <v>90</v>
      </c>
      <c r="E1110" s="7" t="s">
        <v>1971</v>
      </c>
      <c r="F1110" s="23" t="s">
        <v>1056</v>
      </c>
      <c r="G1110" s="43">
        <v>690</v>
      </c>
      <c r="H1110" s="10">
        <v>44287</v>
      </c>
    </row>
    <row r="1111" spans="1:8">
      <c r="A1111" s="7" t="s">
        <v>1877</v>
      </c>
      <c r="B1111" s="8" t="s">
        <v>127</v>
      </c>
      <c r="C1111" s="24" t="s">
        <v>1248</v>
      </c>
      <c r="D1111" s="8" t="s">
        <v>193</v>
      </c>
      <c r="E1111" s="7" t="s">
        <v>1878</v>
      </c>
      <c r="F1111" s="23" t="s">
        <v>1056</v>
      </c>
      <c r="G1111" s="43">
        <v>1990</v>
      </c>
      <c r="H1111" s="9">
        <v>44257</v>
      </c>
    </row>
    <row r="1112" spans="1:8">
      <c r="A1112" s="7" t="s">
        <v>577</v>
      </c>
      <c r="B1112" s="8" t="s">
        <v>127</v>
      </c>
      <c r="C1112" s="24" t="s">
        <v>1248</v>
      </c>
      <c r="D1112" s="8" t="s">
        <v>94</v>
      </c>
      <c r="E1112" s="8"/>
      <c r="F1112" s="23" t="s">
        <v>1056</v>
      </c>
      <c r="G1112" s="43">
        <v>390</v>
      </c>
      <c r="H1112" s="10">
        <v>43738</v>
      </c>
    </row>
    <row r="1113" spans="1:8">
      <c r="A1113" s="7" t="s">
        <v>1868</v>
      </c>
      <c r="B1113" s="8" t="s">
        <v>127</v>
      </c>
      <c r="C1113" s="24" t="s">
        <v>1249</v>
      </c>
      <c r="D1113" s="8" t="s">
        <v>14</v>
      </c>
      <c r="E1113" s="7" t="s">
        <v>1448</v>
      </c>
      <c r="F1113" s="23" t="s">
        <v>1056</v>
      </c>
      <c r="G1113" s="43">
        <v>490</v>
      </c>
      <c r="H1113" s="9">
        <v>44257</v>
      </c>
    </row>
    <row r="1114" spans="1:8">
      <c r="A1114" s="7" t="s">
        <v>2530</v>
      </c>
      <c r="B1114" s="8" t="s">
        <v>127</v>
      </c>
      <c r="C1114" s="24" t="s">
        <v>1249</v>
      </c>
      <c r="D1114" s="8" t="s">
        <v>15</v>
      </c>
      <c r="E1114" s="7" t="s">
        <v>2531</v>
      </c>
      <c r="F1114" s="23" t="s">
        <v>1056</v>
      </c>
      <c r="G1114" s="43">
        <v>890</v>
      </c>
      <c r="H1114" s="10">
        <v>44434</v>
      </c>
    </row>
    <row r="1115" spans="1:8">
      <c r="A1115" s="7" t="s">
        <v>2379</v>
      </c>
      <c r="B1115" s="8" t="s">
        <v>127</v>
      </c>
      <c r="C1115" s="24" t="s">
        <v>1248</v>
      </c>
      <c r="D1115" s="8" t="s">
        <v>15</v>
      </c>
      <c r="E1115" s="7" t="s">
        <v>2344</v>
      </c>
      <c r="F1115" s="23" t="s">
        <v>1056</v>
      </c>
      <c r="G1115" s="43">
        <v>790</v>
      </c>
      <c r="H1115" s="9">
        <v>44409</v>
      </c>
    </row>
    <row r="1116" spans="1:8">
      <c r="A1116" s="7" t="s">
        <v>1014</v>
      </c>
      <c r="B1116" s="8" t="s">
        <v>127</v>
      </c>
      <c r="C1116" s="24" t="s">
        <v>1248</v>
      </c>
      <c r="D1116" s="8" t="s">
        <v>193</v>
      </c>
      <c r="E1116" s="7" t="s">
        <v>1448</v>
      </c>
      <c r="F1116" s="23" t="s">
        <v>1056</v>
      </c>
      <c r="G1116" s="43">
        <v>690</v>
      </c>
      <c r="H1116" s="68">
        <v>44208</v>
      </c>
    </row>
    <row r="1117" spans="1:8">
      <c r="A1117" s="7" t="s">
        <v>1015</v>
      </c>
      <c r="B1117" s="8" t="s">
        <v>127</v>
      </c>
      <c r="C1117" s="24" t="s">
        <v>1248</v>
      </c>
      <c r="D1117" s="8" t="s">
        <v>59</v>
      </c>
      <c r="E1117" s="7" t="s">
        <v>1010</v>
      </c>
      <c r="F1117" s="23" t="s">
        <v>1056</v>
      </c>
      <c r="G1117" s="43">
        <v>1390</v>
      </c>
      <c r="H1117" s="10">
        <v>43868</v>
      </c>
    </row>
    <row r="1118" spans="1:8">
      <c r="A1118" s="7" t="s">
        <v>597</v>
      </c>
      <c r="B1118" s="8" t="s">
        <v>127</v>
      </c>
      <c r="C1118" s="24" t="s">
        <v>1249</v>
      </c>
      <c r="D1118" s="8" t="s">
        <v>12</v>
      </c>
      <c r="E1118" s="7" t="s">
        <v>1447</v>
      </c>
      <c r="F1118" s="23" t="s">
        <v>1076</v>
      </c>
      <c r="G1118" s="43">
        <v>190</v>
      </c>
      <c r="H1118" s="53">
        <v>44090</v>
      </c>
    </row>
    <row r="1119" spans="1:8">
      <c r="A1119" s="7" t="s">
        <v>1487</v>
      </c>
      <c r="B1119" s="8" t="s">
        <v>1488</v>
      </c>
      <c r="C1119" s="24" t="s">
        <v>1248</v>
      </c>
      <c r="D1119" s="8" t="s">
        <v>193</v>
      </c>
      <c r="E1119" s="7" t="s">
        <v>1489</v>
      </c>
      <c r="F1119" s="23" t="s">
        <v>1076</v>
      </c>
      <c r="G1119" s="43">
        <v>290</v>
      </c>
      <c r="H1119" s="53">
        <v>44090</v>
      </c>
    </row>
    <row r="1120" spans="1:8">
      <c r="A1120" s="7" t="s">
        <v>1534</v>
      </c>
      <c r="B1120" s="8" t="s">
        <v>934</v>
      </c>
      <c r="C1120" s="24" t="s">
        <v>1248</v>
      </c>
      <c r="D1120" s="8" t="s">
        <v>191</v>
      </c>
      <c r="E1120" s="7" t="s">
        <v>715</v>
      </c>
      <c r="F1120" s="23" t="s">
        <v>1076</v>
      </c>
      <c r="G1120" s="43">
        <v>3490</v>
      </c>
      <c r="H1120" s="9">
        <v>44114</v>
      </c>
    </row>
    <row r="1121" spans="1:16384">
      <c r="A1121" s="11" t="s">
        <v>2713</v>
      </c>
      <c r="B1121" s="17" t="s">
        <v>2714</v>
      </c>
      <c r="C1121" s="49" t="s">
        <v>2715</v>
      </c>
      <c r="D1121" s="17" t="s">
        <v>2716</v>
      </c>
      <c r="E1121" s="11" t="s">
        <v>2717</v>
      </c>
      <c r="F1121" s="23" t="s">
        <v>1076</v>
      </c>
      <c r="G1121" s="43">
        <v>1290</v>
      </c>
      <c r="H1121" s="9">
        <v>44492</v>
      </c>
    </row>
    <row r="1122" spans="1:16384">
      <c r="A1122" s="7" t="s">
        <v>1651</v>
      </c>
      <c r="B1122" s="8" t="s">
        <v>1652</v>
      </c>
      <c r="C1122" s="24" t="s">
        <v>1248</v>
      </c>
      <c r="D1122" s="8" t="s">
        <v>59</v>
      </c>
      <c r="E1122" s="7" t="s">
        <v>1653</v>
      </c>
      <c r="F1122" s="23" t="s">
        <v>1056</v>
      </c>
      <c r="G1122" s="43">
        <v>990</v>
      </c>
      <c r="H1122" s="10">
        <v>44181</v>
      </c>
    </row>
    <row r="1123" spans="1:16384">
      <c r="A1123" s="7" t="s">
        <v>1313</v>
      </c>
      <c r="B1123" s="48" t="s">
        <v>127</v>
      </c>
      <c r="C1123" s="24" t="s">
        <v>1249</v>
      </c>
      <c r="D1123" s="8" t="s">
        <v>193</v>
      </c>
      <c r="E1123" s="7" t="s">
        <v>1314</v>
      </c>
      <c r="F1123" s="23" t="s">
        <v>1076</v>
      </c>
      <c r="G1123" s="43">
        <v>490</v>
      </c>
      <c r="H1123" s="9">
        <v>44026</v>
      </c>
    </row>
    <row r="1124" spans="1:16384">
      <c r="A1124" s="7" t="s">
        <v>1016</v>
      </c>
      <c r="B1124" s="8" t="s">
        <v>127</v>
      </c>
      <c r="C1124" s="24" t="s">
        <v>1248</v>
      </c>
      <c r="D1124" s="8" t="s">
        <v>24</v>
      </c>
      <c r="E1124" s="7"/>
      <c r="F1124" s="23" t="s">
        <v>1056</v>
      </c>
      <c r="G1124" s="43">
        <v>390</v>
      </c>
      <c r="H1124" s="10">
        <v>43868</v>
      </c>
    </row>
    <row r="1125" spans="1:16384">
      <c r="A1125" s="7" t="s">
        <v>2380</v>
      </c>
      <c r="B1125" s="8" t="s">
        <v>2381</v>
      </c>
      <c r="C1125" s="24" t="s">
        <v>1248</v>
      </c>
      <c r="D1125" s="8" t="s">
        <v>985</v>
      </c>
      <c r="E1125" s="7" t="s">
        <v>1665</v>
      </c>
      <c r="F1125" s="23" t="s">
        <v>1076</v>
      </c>
      <c r="G1125" s="43">
        <v>390</v>
      </c>
      <c r="H1125" s="9">
        <v>44409</v>
      </c>
    </row>
    <row r="1126" spans="1:16384">
      <c r="A1126" s="7" t="s">
        <v>1253</v>
      </c>
      <c r="B1126" s="48" t="s">
        <v>127</v>
      </c>
      <c r="C1126" s="24" t="s">
        <v>1248</v>
      </c>
      <c r="D1126" s="8" t="s">
        <v>24</v>
      </c>
      <c r="E1126" s="7" t="s">
        <v>1254</v>
      </c>
      <c r="F1126" s="23" t="s">
        <v>1076</v>
      </c>
      <c r="G1126" s="43">
        <v>490</v>
      </c>
      <c r="H1126" s="9">
        <v>43987</v>
      </c>
    </row>
    <row r="1127" spans="1:16384">
      <c r="A1127" s="7" t="s">
        <v>1972</v>
      </c>
      <c r="B1127" s="8" t="s">
        <v>1031</v>
      </c>
      <c r="C1127" s="24" t="s">
        <v>1248</v>
      </c>
      <c r="D1127" s="8" t="s">
        <v>14</v>
      </c>
      <c r="E1127" s="7" t="s">
        <v>1023</v>
      </c>
      <c r="F1127" s="23" t="s">
        <v>1056</v>
      </c>
      <c r="G1127" s="43">
        <v>390</v>
      </c>
      <c r="H1127" s="10">
        <v>44287</v>
      </c>
    </row>
    <row r="1128" spans="1:16384">
      <c r="A1128" s="7" t="s">
        <v>1347</v>
      </c>
      <c r="B1128" s="48" t="s">
        <v>933</v>
      </c>
      <c r="C1128" s="24" t="s">
        <v>1248</v>
      </c>
      <c r="D1128" s="8" t="s">
        <v>196</v>
      </c>
      <c r="E1128" s="7" t="s">
        <v>1348</v>
      </c>
      <c r="F1128" s="23" t="s">
        <v>1076</v>
      </c>
      <c r="G1128" s="43">
        <v>2490</v>
      </c>
      <c r="H1128" s="9">
        <v>44047</v>
      </c>
    </row>
    <row r="1129" spans="1:16384">
      <c r="A1129" s="7" t="s">
        <v>2675</v>
      </c>
      <c r="B1129" s="8" t="s">
        <v>188</v>
      </c>
      <c r="C1129" s="24" t="s">
        <v>1248</v>
      </c>
      <c r="D1129" s="8" t="s">
        <v>193</v>
      </c>
      <c r="E1129" s="7" t="s">
        <v>1019</v>
      </c>
      <c r="F1129" s="23" t="s">
        <v>1076</v>
      </c>
      <c r="G1129" s="43">
        <v>1390</v>
      </c>
      <c r="H1129" s="9">
        <v>44489</v>
      </c>
      <c r="I1129" s="76"/>
      <c r="J1129" s="76"/>
      <c r="K1129" s="76"/>
      <c r="L1129" s="76"/>
      <c r="M1129" s="76"/>
      <c r="N1129" s="76"/>
      <c r="O1129" s="76"/>
      <c r="P1129" s="76"/>
      <c r="Q1129" s="76"/>
      <c r="R1129" s="76"/>
      <c r="S1129" s="76"/>
      <c r="T1129" s="76"/>
      <c r="U1129" s="76"/>
      <c r="V1129" s="76"/>
      <c r="W1129" s="76"/>
      <c r="X1129" s="76"/>
      <c r="Y1129" s="76"/>
      <c r="Z1129" s="76"/>
      <c r="AA1129" s="76"/>
      <c r="AB1129" s="76"/>
      <c r="AC1129" s="76"/>
      <c r="AD1129" s="76"/>
      <c r="AE1129" s="76"/>
      <c r="AF1129" s="76"/>
      <c r="AG1129" s="76"/>
      <c r="AH1129" s="76"/>
      <c r="AI1129" s="76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6"/>
      <c r="AU1129" s="76"/>
      <c r="AV1129" s="76"/>
      <c r="AW1129" s="76"/>
      <c r="AX1129" s="76"/>
      <c r="AY1129" s="76"/>
      <c r="AZ1129" s="76"/>
      <c r="BA1129" s="76"/>
      <c r="BB1129" s="76"/>
      <c r="BC1129" s="76"/>
      <c r="BD1129" s="76"/>
      <c r="BE1129" s="76"/>
      <c r="BF1129" s="76"/>
      <c r="BG1129" s="76"/>
      <c r="BH1129" s="76"/>
      <c r="BI1129" s="76"/>
      <c r="BJ1129" s="76"/>
      <c r="BK1129" s="76"/>
      <c r="BL1129" s="76"/>
      <c r="BM1129" s="76"/>
      <c r="BN1129" s="76"/>
      <c r="BO1129" s="76"/>
      <c r="BP1129" s="76"/>
      <c r="BQ1129" s="76"/>
      <c r="BR1129" s="76"/>
      <c r="BS1129" s="76"/>
      <c r="BT1129" s="76"/>
      <c r="BU1129" s="76"/>
      <c r="BV1129" s="76"/>
      <c r="BW1129" s="76"/>
      <c r="BX1129" s="76"/>
      <c r="BY1129" s="76"/>
      <c r="BZ1129" s="76"/>
      <c r="CA1129" s="76"/>
      <c r="CB1129" s="76"/>
      <c r="CC1129" s="76"/>
      <c r="CD1129" s="76"/>
      <c r="CE1129" s="76"/>
      <c r="CF1129" s="76"/>
      <c r="CG1129" s="76"/>
      <c r="CH1129" s="76"/>
      <c r="CI1129" s="76"/>
      <c r="CJ1129" s="76"/>
      <c r="CK1129" s="76"/>
      <c r="CL1129" s="76"/>
      <c r="CM1129" s="76"/>
      <c r="CN1129" s="76"/>
      <c r="CO1129" s="76"/>
      <c r="CP1129" s="76"/>
      <c r="CQ1129" s="76"/>
      <c r="CR1129" s="76"/>
      <c r="CS1129" s="76"/>
      <c r="CT1129" s="76"/>
      <c r="CU1129" s="76"/>
      <c r="CV1129" s="76"/>
      <c r="CW1129" s="76"/>
      <c r="CX1129" s="76"/>
      <c r="CY1129" s="76"/>
      <c r="CZ1129" s="76"/>
      <c r="DA1129" s="76"/>
      <c r="DB1129" s="76"/>
      <c r="DC1129" s="76"/>
      <c r="DD1129" s="76"/>
      <c r="DE1129" s="76"/>
      <c r="DF1129" s="76"/>
      <c r="DG1129" s="76"/>
      <c r="DH1129" s="76"/>
      <c r="DI1129" s="76"/>
      <c r="DJ1129" s="76"/>
      <c r="DK1129" s="76"/>
      <c r="DL1129" s="76"/>
      <c r="DM1129" s="76"/>
      <c r="DN1129" s="76"/>
      <c r="DO1129" s="76"/>
      <c r="DP1129" s="76"/>
      <c r="DQ1129" s="76"/>
      <c r="DR1129" s="76"/>
      <c r="DS1129" s="76"/>
      <c r="DT1129" s="76"/>
      <c r="DU1129" s="76"/>
      <c r="DV1129" s="76"/>
      <c r="DW1129" s="76"/>
      <c r="DX1129" s="76"/>
      <c r="DY1129" s="76"/>
      <c r="DZ1129" s="76"/>
      <c r="EA1129" s="76"/>
      <c r="EB1129" s="76"/>
      <c r="EC1129" s="76"/>
      <c r="ED1129" s="76"/>
      <c r="EE1129" s="76"/>
      <c r="EF1129" s="76"/>
      <c r="EG1129" s="76"/>
      <c r="EH1129" s="76"/>
      <c r="EI1129" s="76"/>
      <c r="EJ1129" s="76"/>
      <c r="EK1129" s="76"/>
      <c r="EL1129" s="76"/>
      <c r="EM1129" s="76"/>
      <c r="EN1129" s="76"/>
      <c r="EO1129" s="76"/>
      <c r="EP1129" s="76"/>
      <c r="EQ1129" s="76"/>
      <c r="ER1129" s="76"/>
      <c r="ES1129" s="76"/>
      <c r="ET1129" s="76"/>
      <c r="EU1129" s="76"/>
      <c r="EV1129" s="76"/>
      <c r="EW1129" s="76"/>
      <c r="EX1129" s="76"/>
      <c r="EY1129" s="76"/>
      <c r="EZ1129" s="76"/>
      <c r="FA1129" s="76"/>
      <c r="FB1129" s="76"/>
      <c r="FC1129" s="76"/>
      <c r="FD1129" s="76"/>
      <c r="FE1129" s="76"/>
      <c r="FF1129" s="76"/>
      <c r="FG1129" s="76"/>
      <c r="FH1129" s="76"/>
      <c r="FI1129" s="76"/>
      <c r="FJ1129" s="76"/>
      <c r="FK1129" s="76"/>
      <c r="FL1129" s="76"/>
      <c r="FM1129" s="76"/>
      <c r="FN1129" s="76"/>
      <c r="FO1129" s="76"/>
      <c r="FP1129" s="76"/>
      <c r="FQ1129" s="76"/>
      <c r="FR1129" s="76"/>
      <c r="FS1129" s="76"/>
      <c r="FT1129" s="76"/>
      <c r="FU1129" s="76"/>
      <c r="FV1129" s="76"/>
      <c r="FW1129" s="76"/>
      <c r="FX1129" s="76"/>
      <c r="FY1129" s="76"/>
      <c r="FZ1129" s="76"/>
      <c r="GA1129" s="76"/>
      <c r="GB1129" s="76"/>
      <c r="GC1129" s="76"/>
      <c r="GD1129" s="76"/>
      <c r="GE1129" s="76"/>
      <c r="GF1129" s="76"/>
      <c r="GG1129" s="76"/>
      <c r="GH1129" s="76"/>
      <c r="GI1129" s="76"/>
      <c r="GJ1129" s="76"/>
      <c r="GK1129" s="76"/>
      <c r="GL1129" s="76"/>
      <c r="GM1129" s="76"/>
      <c r="GN1129" s="76"/>
      <c r="GO1129" s="76"/>
      <c r="GP1129" s="76"/>
      <c r="GQ1129" s="76"/>
      <c r="GR1129" s="76"/>
      <c r="GS1129" s="76"/>
      <c r="GT1129" s="76"/>
      <c r="GU1129" s="76"/>
      <c r="GV1129" s="76"/>
      <c r="GW1129" s="76"/>
      <c r="GX1129" s="76"/>
      <c r="GY1129" s="76"/>
      <c r="GZ1129" s="76"/>
      <c r="HA1129" s="76"/>
      <c r="HB1129" s="76"/>
      <c r="HC1129" s="76"/>
      <c r="HD1129" s="76"/>
      <c r="HE1129" s="76"/>
      <c r="HF1129" s="76"/>
      <c r="HG1129" s="76"/>
      <c r="HH1129" s="76"/>
      <c r="HI1129" s="76"/>
      <c r="HJ1129" s="76"/>
      <c r="HK1129" s="76"/>
      <c r="HL1129" s="76"/>
      <c r="HM1129" s="76"/>
      <c r="HN1129" s="76"/>
      <c r="HO1129" s="76"/>
      <c r="HP1129" s="76"/>
      <c r="HQ1129" s="76"/>
      <c r="HR1129" s="76"/>
      <c r="HS1129" s="76"/>
      <c r="HT1129" s="76"/>
      <c r="HU1129" s="76"/>
      <c r="HV1129" s="76"/>
      <c r="HW1129" s="76"/>
      <c r="HX1129" s="76"/>
      <c r="HY1129" s="76"/>
      <c r="HZ1129" s="76"/>
      <c r="IA1129" s="76"/>
      <c r="IB1129" s="76"/>
      <c r="IC1129" s="76"/>
      <c r="ID1129" s="76"/>
      <c r="IE1129" s="76"/>
      <c r="IF1129" s="76"/>
      <c r="IG1129" s="76"/>
      <c r="IH1129" s="76"/>
      <c r="II1129" s="76"/>
      <c r="IJ1129" s="76"/>
      <c r="IK1129" s="76"/>
      <c r="IL1129" s="76"/>
      <c r="IM1129" s="76"/>
      <c r="IN1129" s="76"/>
      <c r="IO1129" s="76"/>
      <c r="IP1129" s="76"/>
      <c r="IQ1129" s="76"/>
      <c r="IR1129" s="76"/>
      <c r="IS1129" s="76"/>
      <c r="IT1129" s="76"/>
      <c r="IU1129" s="76"/>
      <c r="IV1129" s="76"/>
      <c r="IW1129" s="76"/>
      <c r="IX1129" s="76"/>
      <c r="IY1129" s="76"/>
      <c r="IZ1129" s="76"/>
      <c r="JA1129" s="76"/>
      <c r="JB1129" s="76"/>
      <c r="JC1129" s="76"/>
      <c r="JD1129" s="76"/>
      <c r="JE1129" s="76"/>
      <c r="JF1129" s="76"/>
      <c r="JG1129" s="76"/>
      <c r="JH1129" s="76"/>
      <c r="JI1129" s="76"/>
      <c r="JJ1129" s="76"/>
      <c r="JK1129" s="76"/>
      <c r="JL1129" s="76"/>
      <c r="JM1129" s="76"/>
      <c r="JN1129" s="76"/>
      <c r="JO1129" s="76"/>
      <c r="JP1129" s="76"/>
      <c r="JQ1129" s="76"/>
      <c r="JR1129" s="76"/>
      <c r="JS1129" s="76"/>
      <c r="JT1129" s="76"/>
      <c r="JU1129" s="76"/>
      <c r="JV1129" s="76"/>
      <c r="JW1129" s="76"/>
      <c r="JX1129" s="76"/>
      <c r="JY1129" s="76"/>
      <c r="JZ1129" s="76"/>
      <c r="KA1129" s="76"/>
      <c r="KB1129" s="76"/>
      <c r="KC1129" s="76"/>
      <c r="KD1129" s="76"/>
      <c r="KE1129" s="76"/>
      <c r="KF1129" s="76"/>
      <c r="KG1129" s="76"/>
      <c r="KH1129" s="76"/>
      <c r="KI1129" s="76"/>
      <c r="KJ1129" s="76"/>
      <c r="KK1129" s="76"/>
      <c r="KL1129" s="76"/>
      <c r="KM1129" s="76"/>
      <c r="KN1129" s="76"/>
      <c r="KO1129" s="76"/>
      <c r="KP1129" s="76"/>
      <c r="KQ1129" s="76"/>
      <c r="KR1129" s="76"/>
      <c r="KS1129" s="76"/>
      <c r="KT1129" s="76"/>
      <c r="KU1129" s="76"/>
      <c r="KV1129" s="76"/>
      <c r="KW1129" s="76"/>
      <c r="KX1129" s="76"/>
      <c r="KY1129" s="76"/>
      <c r="KZ1129" s="76"/>
      <c r="LA1129" s="76"/>
      <c r="LB1129" s="76"/>
      <c r="LC1129" s="76"/>
      <c r="LD1129" s="76"/>
      <c r="LE1129" s="76"/>
      <c r="LF1129" s="76"/>
      <c r="LG1129" s="76"/>
      <c r="LH1129" s="76"/>
      <c r="LI1129" s="76"/>
      <c r="LJ1129" s="76"/>
      <c r="LK1129" s="76"/>
      <c r="LL1129" s="76"/>
      <c r="LM1129" s="76"/>
      <c r="LN1129" s="76"/>
      <c r="LO1129" s="76"/>
      <c r="LP1129" s="76"/>
      <c r="LQ1129" s="76"/>
      <c r="LR1129" s="76"/>
      <c r="LS1129" s="76"/>
      <c r="LT1129" s="76"/>
      <c r="LU1129" s="76"/>
      <c r="LV1129" s="76"/>
      <c r="LW1129" s="76"/>
      <c r="LX1129" s="76"/>
      <c r="LY1129" s="76"/>
      <c r="LZ1129" s="76"/>
      <c r="MA1129" s="76"/>
      <c r="MB1129" s="76"/>
      <c r="MC1129" s="76"/>
      <c r="MD1129" s="76"/>
      <c r="ME1129" s="76"/>
      <c r="MF1129" s="76"/>
      <c r="MG1129" s="76"/>
      <c r="MH1129" s="76"/>
      <c r="MI1129" s="76"/>
      <c r="MJ1129" s="76"/>
      <c r="MK1129" s="76"/>
      <c r="ML1129" s="76"/>
      <c r="MM1129" s="76"/>
      <c r="MN1129" s="76"/>
      <c r="MO1129" s="76"/>
      <c r="MP1129" s="76"/>
      <c r="MQ1129" s="76"/>
      <c r="MR1129" s="76"/>
      <c r="MS1129" s="76"/>
      <c r="MT1129" s="76"/>
      <c r="MU1129" s="76"/>
      <c r="MV1129" s="76"/>
      <c r="MW1129" s="76"/>
      <c r="MX1129" s="76"/>
      <c r="MY1129" s="76"/>
      <c r="MZ1129" s="76"/>
      <c r="NA1129" s="76"/>
      <c r="NB1129" s="76"/>
      <c r="NC1129" s="76"/>
      <c r="ND1129" s="76"/>
      <c r="NE1129" s="76"/>
      <c r="NF1129" s="76"/>
      <c r="NG1129" s="76"/>
      <c r="NH1129" s="76"/>
      <c r="NI1129" s="76"/>
      <c r="NJ1129" s="76"/>
      <c r="NK1129" s="76"/>
      <c r="NL1129" s="76"/>
      <c r="NM1129" s="76"/>
      <c r="NN1129" s="76"/>
      <c r="NO1129" s="76"/>
      <c r="NP1129" s="76"/>
      <c r="NQ1129" s="76"/>
      <c r="NR1129" s="76"/>
      <c r="NS1129" s="76"/>
      <c r="NT1129" s="76"/>
      <c r="NU1129" s="76"/>
      <c r="NV1129" s="76"/>
      <c r="NW1129" s="76"/>
      <c r="NX1129" s="76"/>
      <c r="NY1129" s="76"/>
      <c r="NZ1129" s="76"/>
      <c r="OA1129" s="76"/>
      <c r="OB1129" s="76"/>
      <c r="OC1129" s="76"/>
      <c r="OD1129" s="76"/>
      <c r="OE1129" s="76"/>
      <c r="OF1129" s="76"/>
      <c r="OG1129" s="76"/>
      <c r="OH1129" s="76"/>
      <c r="OI1129" s="76"/>
      <c r="OJ1129" s="76"/>
      <c r="OK1129" s="76"/>
      <c r="OL1129" s="76"/>
      <c r="OM1129" s="76"/>
      <c r="ON1129" s="76"/>
      <c r="OO1129" s="76"/>
      <c r="OP1129" s="76"/>
      <c r="OQ1129" s="76"/>
      <c r="OR1129" s="76"/>
      <c r="OS1129" s="76"/>
      <c r="OT1129" s="76"/>
      <c r="OU1129" s="76"/>
      <c r="OV1129" s="76"/>
      <c r="OW1129" s="76"/>
      <c r="OX1129" s="76"/>
      <c r="OY1129" s="76"/>
      <c r="OZ1129" s="76"/>
      <c r="PA1129" s="76"/>
      <c r="PB1129" s="76"/>
      <c r="PC1129" s="76"/>
      <c r="PD1129" s="76"/>
      <c r="PE1129" s="76"/>
      <c r="PF1129" s="76"/>
      <c r="PG1129" s="76"/>
      <c r="PH1129" s="76"/>
      <c r="PI1129" s="76"/>
      <c r="PJ1129" s="76"/>
      <c r="PK1129" s="76"/>
      <c r="PL1129" s="76"/>
      <c r="PM1129" s="76"/>
      <c r="PN1129" s="76"/>
      <c r="PO1129" s="76"/>
      <c r="PP1129" s="76"/>
      <c r="PQ1129" s="76"/>
      <c r="PR1129" s="76"/>
      <c r="PS1129" s="76"/>
      <c r="PT1129" s="76"/>
      <c r="PU1129" s="76"/>
      <c r="PV1129" s="76"/>
      <c r="PW1129" s="76"/>
      <c r="PX1129" s="76"/>
      <c r="PY1129" s="76"/>
      <c r="PZ1129" s="76"/>
      <c r="QA1129" s="76"/>
      <c r="QB1129" s="76"/>
      <c r="QC1129" s="76"/>
      <c r="QD1129" s="76"/>
      <c r="QE1129" s="76"/>
      <c r="QF1129" s="76"/>
      <c r="QG1129" s="76"/>
      <c r="QH1129" s="76"/>
      <c r="QI1129" s="76"/>
      <c r="QJ1129" s="76"/>
      <c r="QK1129" s="76"/>
      <c r="QL1129" s="76"/>
      <c r="QM1129" s="76"/>
      <c r="QN1129" s="76"/>
      <c r="QO1129" s="76"/>
      <c r="QP1129" s="76"/>
      <c r="QQ1129" s="76"/>
      <c r="QR1129" s="76"/>
      <c r="QS1129" s="76"/>
      <c r="QT1129" s="76"/>
      <c r="QU1129" s="76"/>
      <c r="QV1129" s="76"/>
      <c r="QW1129" s="76"/>
      <c r="QX1129" s="76"/>
      <c r="QY1129" s="76"/>
      <c r="QZ1129" s="76"/>
      <c r="RA1129" s="76"/>
      <c r="RB1129" s="76"/>
      <c r="RC1129" s="76"/>
      <c r="RD1129" s="76"/>
      <c r="RE1129" s="76"/>
      <c r="RF1129" s="76"/>
      <c r="RG1129" s="76"/>
      <c r="RH1129" s="76"/>
      <c r="RI1129" s="76"/>
      <c r="RJ1129" s="76"/>
      <c r="RK1129" s="76"/>
      <c r="RL1129" s="76"/>
      <c r="RM1129" s="76"/>
      <c r="RN1129" s="76"/>
      <c r="RO1129" s="76"/>
      <c r="RP1129" s="76"/>
      <c r="RQ1129" s="76"/>
      <c r="RR1129" s="76"/>
      <c r="RS1129" s="76"/>
      <c r="RT1129" s="76"/>
      <c r="RU1129" s="76"/>
      <c r="RV1129" s="76"/>
      <c r="RW1129" s="76"/>
      <c r="RX1129" s="76"/>
      <c r="RY1129" s="76"/>
      <c r="RZ1129" s="76"/>
      <c r="SA1129" s="76"/>
      <c r="SB1129" s="76"/>
      <c r="SC1129" s="76"/>
      <c r="SD1129" s="76"/>
      <c r="SE1129" s="76"/>
      <c r="SF1129" s="76"/>
      <c r="SG1129" s="76"/>
      <c r="SH1129" s="76"/>
      <c r="SI1129" s="76"/>
      <c r="SJ1129" s="76"/>
      <c r="SK1129" s="76"/>
      <c r="SL1129" s="76"/>
      <c r="SM1129" s="76"/>
      <c r="SN1129" s="76"/>
      <c r="SO1129" s="76"/>
      <c r="SP1129" s="76"/>
      <c r="SQ1129" s="76"/>
      <c r="SR1129" s="76"/>
      <c r="SS1129" s="76"/>
      <c r="ST1129" s="76"/>
      <c r="SU1129" s="76"/>
      <c r="SV1129" s="76"/>
      <c r="SW1129" s="76"/>
      <c r="SX1129" s="76"/>
      <c r="SY1129" s="76"/>
      <c r="SZ1129" s="76"/>
      <c r="TA1129" s="76"/>
      <c r="TB1129" s="76"/>
      <c r="TC1129" s="76"/>
      <c r="TD1129" s="76"/>
      <c r="TE1129" s="76"/>
      <c r="TF1129" s="76"/>
      <c r="TG1129" s="76"/>
      <c r="TH1129" s="76"/>
      <c r="TI1129" s="76"/>
      <c r="TJ1129" s="76"/>
      <c r="TK1129" s="76"/>
      <c r="TL1129" s="76"/>
      <c r="TM1129" s="76"/>
      <c r="TN1129" s="76"/>
      <c r="TO1129" s="76"/>
      <c r="TP1129" s="76"/>
      <c r="TQ1129" s="76"/>
      <c r="TR1129" s="76"/>
      <c r="TS1129" s="76"/>
      <c r="TT1129" s="76"/>
      <c r="TU1129" s="76"/>
      <c r="TV1129" s="76"/>
      <c r="TW1129" s="76"/>
      <c r="TX1129" s="76"/>
      <c r="TY1129" s="76"/>
      <c r="TZ1129" s="76"/>
      <c r="UA1129" s="76"/>
      <c r="UB1129" s="76"/>
      <c r="UC1129" s="76"/>
      <c r="UD1129" s="76"/>
      <c r="UE1129" s="76"/>
      <c r="UF1129" s="76"/>
      <c r="UG1129" s="76"/>
      <c r="UH1129" s="76"/>
      <c r="UI1129" s="76"/>
      <c r="UJ1129" s="76"/>
      <c r="UK1129" s="76"/>
      <c r="UL1129" s="76"/>
      <c r="UM1129" s="76"/>
      <c r="UN1129" s="76"/>
      <c r="UO1129" s="76"/>
      <c r="UP1129" s="76"/>
      <c r="UQ1129" s="76"/>
      <c r="UR1129" s="76"/>
      <c r="US1129" s="76"/>
      <c r="UT1129" s="76"/>
      <c r="UU1129" s="76"/>
      <c r="UV1129" s="76"/>
      <c r="UW1129" s="76"/>
      <c r="UX1129" s="76"/>
      <c r="UY1129" s="76"/>
      <c r="UZ1129" s="76"/>
      <c r="VA1129" s="76"/>
      <c r="VB1129" s="76"/>
      <c r="VC1129" s="76"/>
      <c r="VD1129" s="76"/>
      <c r="VE1129" s="76"/>
      <c r="VF1129" s="76"/>
      <c r="VG1129" s="76"/>
      <c r="VH1129" s="76"/>
      <c r="VI1129" s="76"/>
      <c r="VJ1129" s="76"/>
      <c r="VK1129" s="76"/>
      <c r="VL1129" s="76"/>
      <c r="VM1129" s="76"/>
      <c r="VN1129" s="76"/>
      <c r="VO1129" s="76"/>
      <c r="VP1129" s="76"/>
      <c r="VQ1129" s="76"/>
      <c r="VR1129" s="76"/>
      <c r="VS1129" s="76"/>
      <c r="VT1129" s="76"/>
      <c r="VU1129" s="76"/>
      <c r="VV1129" s="76"/>
      <c r="VW1129" s="76"/>
      <c r="VX1129" s="76"/>
      <c r="VY1129" s="76"/>
      <c r="VZ1129" s="76"/>
      <c r="WA1129" s="76"/>
      <c r="WB1129" s="76"/>
      <c r="WC1129" s="76"/>
      <c r="WD1129" s="76"/>
      <c r="WE1129" s="76"/>
      <c r="WF1129" s="76"/>
      <c r="WG1129" s="76"/>
      <c r="WH1129" s="76"/>
      <c r="WI1129" s="76"/>
      <c r="WJ1129" s="76"/>
      <c r="WK1129" s="76"/>
      <c r="WL1129" s="76"/>
      <c r="WM1129" s="76"/>
      <c r="WN1129" s="76"/>
      <c r="WO1129" s="76"/>
      <c r="WP1129" s="76"/>
      <c r="WQ1129" s="76"/>
      <c r="WR1129" s="76"/>
      <c r="WS1129" s="76"/>
      <c r="WT1129" s="76"/>
      <c r="WU1129" s="76"/>
      <c r="WV1129" s="76"/>
      <c r="WW1129" s="76"/>
      <c r="WX1129" s="76"/>
      <c r="WY1129" s="76"/>
      <c r="WZ1129" s="76"/>
      <c r="XA1129" s="76"/>
      <c r="XB1129" s="76"/>
      <c r="XC1129" s="76"/>
      <c r="XD1129" s="76"/>
      <c r="XE1129" s="76"/>
      <c r="XF1129" s="76"/>
      <c r="XG1129" s="76"/>
      <c r="XH1129" s="76"/>
      <c r="XI1129" s="76"/>
      <c r="XJ1129" s="76"/>
      <c r="XK1129" s="76"/>
      <c r="XL1129" s="76"/>
      <c r="XM1129" s="76"/>
      <c r="XN1129" s="76"/>
      <c r="XO1129" s="76"/>
      <c r="XP1129" s="76"/>
      <c r="XQ1129" s="76"/>
      <c r="XR1129" s="76"/>
      <c r="XS1129" s="76"/>
      <c r="XT1129" s="76"/>
      <c r="XU1129" s="76"/>
      <c r="XV1129" s="76"/>
      <c r="XW1129" s="76"/>
      <c r="XX1129" s="76"/>
      <c r="XY1129" s="76"/>
      <c r="XZ1129" s="76"/>
      <c r="YA1129" s="76"/>
      <c r="YB1129" s="76"/>
      <c r="YC1129" s="76"/>
      <c r="YD1129" s="76"/>
      <c r="YE1129" s="76"/>
      <c r="YF1129" s="76"/>
      <c r="YG1129" s="76"/>
      <c r="YH1129" s="76"/>
      <c r="YI1129" s="76"/>
      <c r="YJ1129" s="76"/>
      <c r="YK1129" s="76"/>
      <c r="YL1129" s="76"/>
      <c r="YM1129" s="76"/>
      <c r="YN1129" s="76"/>
      <c r="YO1129" s="76"/>
      <c r="YP1129" s="76"/>
      <c r="YQ1129" s="76"/>
      <c r="YR1129" s="76"/>
      <c r="YS1129" s="76"/>
      <c r="YT1129" s="76"/>
      <c r="YU1129" s="76"/>
      <c r="YV1129" s="76"/>
      <c r="YW1129" s="76"/>
      <c r="YX1129" s="76"/>
      <c r="YY1129" s="76"/>
      <c r="YZ1129" s="76"/>
      <c r="ZA1129" s="76"/>
      <c r="ZB1129" s="76"/>
      <c r="ZC1129" s="76"/>
      <c r="ZD1129" s="76"/>
      <c r="ZE1129" s="76"/>
      <c r="ZF1129" s="76"/>
      <c r="ZG1129" s="76"/>
      <c r="ZH1129" s="76"/>
      <c r="ZI1129" s="76"/>
      <c r="ZJ1129" s="76"/>
      <c r="ZK1129" s="76"/>
      <c r="ZL1129" s="76"/>
      <c r="ZM1129" s="76"/>
      <c r="ZN1129" s="76"/>
      <c r="ZO1129" s="76"/>
      <c r="ZP1129" s="76"/>
      <c r="ZQ1129" s="76"/>
      <c r="ZR1129" s="76"/>
      <c r="ZS1129" s="76"/>
      <c r="ZT1129" s="76"/>
      <c r="ZU1129" s="76"/>
      <c r="ZV1129" s="76"/>
      <c r="ZW1129" s="76"/>
      <c r="ZX1129" s="76"/>
      <c r="ZY1129" s="76"/>
      <c r="ZZ1129" s="76"/>
      <c r="AAA1129" s="76"/>
      <c r="AAB1129" s="76"/>
      <c r="AAC1129" s="76"/>
      <c r="AAD1129" s="76"/>
      <c r="AAE1129" s="76"/>
      <c r="AAF1129" s="76"/>
      <c r="AAG1129" s="76"/>
      <c r="AAH1129" s="76"/>
      <c r="AAI1129" s="76"/>
      <c r="AAJ1129" s="76"/>
      <c r="AAK1129" s="76"/>
      <c r="AAL1129" s="76"/>
      <c r="AAM1129" s="76"/>
      <c r="AAN1129" s="76"/>
      <c r="AAO1129" s="76"/>
      <c r="AAP1129" s="76"/>
      <c r="AAQ1129" s="76"/>
      <c r="AAR1129" s="76"/>
      <c r="AAS1129" s="76"/>
      <c r="AAT1129" s="76"/>
      <c r="AAU1129" s="76"/>
      <c r="AAV1129" s="76"/>
      <c r="AAW1129" s="76"/>
      <c r="AAX1129" s="76"/>
      <c r="AAY1129" s="76"/>
      <c r="AAZ1129" s="76"/>
      <c r="ABA1129" s="76"/>
      <c r="ABB1129" s="76"/>
      <c r="ABC1129" s="76"/>
      <c r="ABD1129" s="76"/>
      <c r="ABE1129" s="76"/>
      <c r="ABF1129" s="76"/>
      <c r="ABG1129" s="76"/>
      <c r="ABH1129" s="76"/>
      <c r="ABI1129" s="76"/>
      <c r="ABJ1129" s="76"/>
      <c r="ABK1129" s="76"/>
      <c r="ABL1129" s="76"/>
      <c r="ABM1129" s="76"/>
      <c r="ABN1129" s="76"/>
      <c r="ABO1129" s="76"/>
      <c r="ABP1129" s="76"/>
      <c r="ABQ1129" s="76"/>
      <c r="ABR1129" s="76"/>
      <c r="ABS1129" s="76"/>
      <c r="ABT1129" s="76"/>
      <c r="ABU1129" s="76"/>
      <c r="ABV1129" s="76"/>
      <c r="ABW1129" s="76"/>
      <c r="ABX1129" s="76"/>
      <c r="ABY1129" s="76"/>
      <c r="ABZ1129" s="76"/>
      <c r="ACA1129" s="76"/>
      <c r="ACB1129" s="76"/>
      <c r="ACC1129" s="76"/>
      <c r="ACD1129" s="76"/>
      <c r="ACE1129" s="76"/>
      <c r="ACF1129" s="76"/>
      <c r="ACG1129" s="76"/>
      <c r="ACH1129" s="76"/>
      <c r="ACI1129" s="76"/>
      <c r="ACJ1129" s="76"/>
      <c r="ACK1129" s="76"/>
      <c r="ACL1129" s="76"/>
      <c r="ACM1129" s="76"/>
      <c r="ACN1129" s="76"/>
      <c r="ACO1129" s="76"/>
      <c r="ACP1129" s="76"/>
      <c r="ACQ1129" s="76"/>
      <c r="ACR1129" s="76"/>
      <c r="ACS1129" s="76"/>
      <c r="ACT1129" s="76"/>
      <c r="ACU1129" s="76"/>
      <c r="ACV1129" s="76"/>
      <c r="ACW1129" s="76"/>
      <c r="ACX1129" s="76"/>
      <c r="ACY1129" s="76"/>
      <c r="ACZ1129" s="76"/>
      <c r="ADA1129" s="76"/>
      <c r="ADB1129" s="76"/>
      <c r="ADC1129" s="76"/>
      <c r="ADD1129" s="76"/>
      <c r="ADE1129" s="76"/>
      <c r="ADF1129" s="76"/>
      <c r="ADG1129" s="76"/>
      <c r="ADH1129" s="76"/>
      <c r="ADI1129" s="76"/>
      <c r="ADJ1129" s="76"/>
      <c r="ADK1129" s="76"/>
      <c r="ADL1129" s="76"/>
      <c r="ADM1129" s="76"/>
      <c r="ADN1129" s="76"/>
      <c r="ADO1129" s="76"/>
      <c r="ADP1129" s="76"/>
      <c r="ADQ1129" s="76"/>
      <c r="ADR1129" s="76"/>
      <c r="ADS1129" s="76"/>
      <c r="ADT1129" s="76"/>
      <c r="ADU1129" s="76"/>
      <c r="ADV1129" s="76"/>
      <c r="ADW1129" s="76"/>
      <c r="ADX1129" s="76"/>
      <c r="ADY1129" s="76"/>
      <c r="ADZ1129" s="76"/>
      <c r="AEA1129" s="76"/>
      <c r="AEB1129" s="76"/>
      <c r="AEC1129" s="76"/>
      <c r="AED1129" s="76"/>
      <c r="AEE1129" s="76"/>
      <c r="AEF1129" s="76"/>
      <c r="AEG1129" s="76"/>
      <c r="AEH1129" s="76"/>
      <c r="AEI1129" s="76"/>
      <c r="AEJ1129" s="76"/>
      <c r="AEK1129" s="76"/>
      <c r="AEL1129" s="76"/>
      <c r="AEM1129" s="76"/>
      <c r="AEN1129" s="76"/>
      <c r="AEO1129" s="76"/>
      <c r="AEP1129" s="76"/>
      <c r="AEQ1129" s="76"/>
      <c r="AER1129" s="76"/>
      <c r="AES1129" s="76"/>
      <c r="AET1129" s="76"/>
      <c r="AEU1129" s="76"/>
      <c r="AEV1129" s="76"/>
      <c r="AEW1129" s="76"/>
      <c r="AEX1129" s="76"/>
      <c r="AEY1129" s="76"/>
      <c r="AEZ1129" s="76"/>
      <c r="AFA1129" s="76"/>
      <c r="AFB1129" s="76"/>
      <c r="AFC1129" s="76"/>
      <c r="AFD1129" s="76"/>
      <c r="AFE1129" s="76"/>
      <c r="AFF1129" s="76"/>
      <c r="AFG1129" s="76"/>
      <c r="AFH1129" s="76"/>
      <c r="AFI1129" s="76"/>
      <c r="AFJ1129" s="76"/>
      <c r="AFK1129" s="76"/>
      <c r="AFL1129" s="76"/>
      <c r="AFM1129" s="76"/>
      <c r="AFN1129" s="76"/>
      <c r="AFO1129" s="76"/>
      <c r="AFP1129" s="76"/>
      <c r="AFQ1129" s="76"/>
      <c r="AFR1129" s="76"/>
      <c r="AFS1129" s="76"/>
      <c r="AFT1129" s="76"/>
      <c r="AFU1129" s="76"/>
      <c r="AFV1129" s="76"/>
      <c r="AFW1129" s="76"/>
      <c r="AFX1129" s="76"/>
      <c r="AFY1129" s="76"/>
      <c r="AFZ1129" s="76"/>
      <c r="AGA1129" s="76"/>
      <c r="AGB1129" s="76"/>
      <c r="AGC1129" s="76"/>
      <c r="AGD1129" s="76"/>
      <c r="AGE1129" s="76"/>
      <c r="AGF1129" s="76"/>
      <c r="AGG1129" s="76"/>
      <c r="AGH1129" s="76"/>
      <c r="AGI1129" s="76"/>
      <c r="AGJ1129" s="76"/>
      <c r="AGK1129" s="76"/>
      <c r="AGL1129" s="76"/>
      <c r="AGM1129" s="76"/>
      <c r="AGN1129" s="76"/>
      <c r="AGO1129" s="76"/>
      <c r="AGP1129" s="76"/>
      <c r="AGQ1129" s="76"/>
      <c r="AGR1129" s="76"/>
      <c r="AGS1129" s="76"/>
      <c r="AGT1129" s="76"/>
      <c r="AGU1129" s="76"/>
      <c r="AGV1129" s="76"/>
      <c r="AGW1129" s="76"/>
      <c r="AGX1129" s="76"/>
      <c r="AGY1129" s="76"/>
      <c r="AGZ1129" s="76"/>
      <c r="AHA1129" s="76"/>
      <c r="AHB1129" s="76"/>
      <c r="AHC1129" s="76"/>
      <c r="AHD1129" s="76"/>
      <c r="AHE1129" s="76"/>
      <c r="AHF1129" s="76"/>
      <c r="AHG1129" s="76"/>
      <c r="AHH1129" s="76"/>
      <c r="AHI1129" s="76"/>
      <c r="AHJ1129" s="76"/>
      <c r="AHK1129" s="76"/>
      <c r="AHL1129" s="76"/>
      <c r="AHM1129" s="76"/>
      <c r="AHN1129" s="76"/>
      <c r="AHO1129" s="76"/>
      <c r="AHP1129" s="76"/>
      <c r="AHQ1129" s="76"/>
      <c r="AHR1129" s="76"/>
      <c r="AHS1129" s="76"/>
      <c r="AHT1129" s="76"/>
      <c r="AHU1129" s="76"/>
      <c r="AHV1129" s="76"/>
      <c r="AHW1129" s="76"/>
      <c r="AHX1129" s="76"/>
      <c r="AHY1129" s="76"/>
      <c r="AHZ1129" s="76"/>
      <c r="AIA1129" s="76"/>
      <c r="AIB1129" s="76"/>
      <c r="AIC1129" s="76"/>
      <c r="AID1129" s="76"/>
      <c r="AIE1129" s="76"/>
      <c r="AIF1129" s="76"/>
      <c r="AIG1129" s="76"/>
      <c r="AIH1129" s="76"/>
      <c r="AII1129" s="76"/>
      <c r="AIJ1129" s="76"/>
      <c r="AIK1129" s="76"/>
      <c r="AIL1129" s="76"/>
      <c r="AIM1129" s="76"/>
      <c r="AIN1129" s="76"/>
      <c r="AIO1129" s="76"/>
      <c r="AIP1129" s="76"/>
      <c r="AIQ1129" s="76"/>
      <c r="AIR1129" s="76"/>
      <c r="AIS1129" s="76"/>
      <c r="AIT1129" s="76"/>
      <c r="AIU1129" s="76"/>
      <c r="AIV1129" s="76"/>
      <c r="AIW1129" s="76"/>
      <c r="AIX1129" s="76"/>
      <c r="AIY1129" s="76"/>
      <c r="AIZ1129" s="76"/>
      <c r="AJA1129" s="76"/>
      <c r="AJB1129" s="76"/>
      <c r="AJC1129" s="76"/>
      <c r="AJD1129" s="76"/>
      <c r="AJE1129" s="76"/>
      <c r="AJF1129" s="76"/>
      <c r="AJG1129" s="76"/>
      <c r="AJH1129" s="76"/>
      <c r="AJI1129" s="76"/>
      <c r="AJJ1129" s="76"/>
      <c r="AJK1129" s="76"/>
      <c r="AJL1129" s="76"/>
      <c r="AJM1129" s="76"/>
      <c r="AJN1129" s="76"/>
      <c r="AJO1129" s="76"/>
      <c r="AJP1129" s="76"/>
      <c r="AJQ1129" s="76"/>
      <c r="AJR1129" s="76"/>
      <c r="AJS1129" s="76"/>
      <c r="AJT1129" s="76"/>
      <c r="AJU1129" s="76"/>
      <c r="AJV1129" s="76"/>
      <c r="AJW1129" s="76"/>
      <c r="AJX1129" s="76"/>
      <c r="AJY1129" s="76"/>
      <c r="AJZ1129" s="76"/>
      <c r="AKA1129" s="76"/>
      <c r="AKB1129" s="76"/>
      <c r="AKC1129" s="76"/>
      <c r="AKD1129" s="76"/>
      <c r="AKE1129" s="76"/>
      <c r="AKF1129" s="76"/>
      <c r="AKG1129" s="76"/>
      <c r="AKH1129" s="76"/>
      <c r="AKI1129" s="76"/>
      <c r="AKJ1129" s="76"/>
      <c r="AKK1129" s="76"/>
      <c r="AKL1129" s="76"/>
      <c r="AKM1129" s="76"/>
      <c r="AKN1129" s="76"/>
      <c r="AKO1129" s="76"/>
      <c r="AKP1129" s="76"/>
      <c r="AKQ1129" s="76"/>
      <c r="AKR1129" s="76"/>
      <c r="AKS1129" s="76"/>
      <c r="AKT1129" s="76"/>
      <c r="AKU1129" s="76"/>
      <c r="AKV1129" s="76"/>
      <c r="AKW1129" s="76"/>
      <c r="AKX1129" s="76"/>
      <c r="AKY1129" s="76"/>
      <c r="AKZ1129" s="76"/>
      <c r="ALA1129" s="76"/>
      <c r="ALB1129" s="76"/>
      <c r="ALC1129" s="76"/>
      <c r="ALD1129" s="76"/>
      <c r="ALE1129" s="76"/>
      <c r="ALF1129" s="76"/>
      <c r="ALG1129" s="76"/>
      <c r="ALH1129" s="76"/>
      <c r="ALI1129" s="76"/>
      <c r="ALJ1129" s="76"/>
      <c r="ALK1129" s="76"/>
      <c r="ALL1129" s="76"/>
      <c r="ALM1129" s="76"/>
      <c r="ALN1129" s="76"/>
      <c r="ALO1129" s="76"/>
      <c r="ALP1129" s="76"/>
      <c r="ALQ1129" s="76"/>
      <c r="ALR1129" s="76"/>
      <c r="ALS1129" s="76"/>
      <c r="ALT1129" s="76"/>
      <c r="ALU1129" s="76"/>
      <c r="ALV1129" s="76"/>
      <c r="ALW1129" s="76"/>
      <c r="ALX1129" s="76"/>
      <c r="ALY1129" s="76"/>
      <c r="ALZ1129" s="76"/>
      <c r="AMA1129" s="76"/>
      <c r="AMB1129" s="76"/>
      <c r="AMC1129" s="76"/>
      <c r="AMD1129" s="76"/>
      <c r="AME1129" s="76"/>
      <c r="AMF1129" s="76"/>
      <c r="AMG1129" s="76"/>
      <c r="AMH1129" s="76"/>
      <c r="AMI1129" s="76"/>
      <c r="AMJ1129" s="76"/>
      <c r="AMK1129" s="76"/>
      <c r="AML1129" s="76"/>
      <c r="AMM1129" s="76"/>
      <c r="AMN1129" s="76"/>
      <c r="AMO1129" s="76"/>
      <c r="AMP1129" s="76"/>
      <c r="AMQ1129" s="76"/>
      <c r="AMR1129" s="76"/>
      <c r="AMS1129" s="76"/>
      <c r="AMT1129" s="76"/>
      <c r="AMU1129" s="76"/>
      <c r="AMV1129" s="76"/>
      <c r="AMW1129" s="76"/>
      <c r="AMX1129" s="76"/>
      <c r="AMY1129" s="76"/>
      <c r="AMZ1129" s="76"/>
      <c r="ANA1129" s="76"/>
      <c r="ANB1129" s="76"/>
      <c r="ANC1129" s="76"/>
      <c r="AND1129" s="76"/>
      <c r="ANE1129" s="76"/>
      <c r="ANF1129" s="76"/>
      <c r="ANG1129" s="76"/>
      <c r="ANH1129" s="76"/>
      <c r="ANI1129" s="76"/>
      <c r="ANJ1129" s="76"/>
      <c r="ANK1129" s="76"/>
      <c r="ANL1129" s="76"/>
      <c r="ANM1129" s="76"/>
      <c r="ANN1129" s="76"/>
      <c r="ANO1129" s="76"/>
      <c r="ANP1129" s="76"/>
      <c r="ANQ1129" s="76"/>
      <c r="ANR1129" s="76"/>
      <c r="ANS1129" s="76"/>
      <c r="ANT1129" s="76"/>
      <c r="ANU1129" s="76"/>
      <c r="ANV1129" s="76"/>
      <c r="ANW1129" s="76"/>
      <c r="ANX1129" s="76"/>
      <c r="ANY1129" s="76"/>
      <c r="ANZ1129" s="76"/>
      <c r="AOA1129" s="76"/>
      <c r="AOB1129" s="76"/>
      <c r="AOC1129" s="76"/>
      <c r="AOD1129" s="76"/>
      <c r="AOE1129" s="76"/>
      <c r="AOF1129" s="76"/>
      <c r="AOG1129" s="76"/>
      <c r="AOH1129" s="76"/>
      <c r="AOI1129" s="76"/>
      <c r="AOJ1129" s="76"/>
      <c r="AOK1129" s="76"/>
      <c r="AOL1129" s="76"/>
      <c r="AOM1129" s="76"/>
      <c r="AON1129" s="76"/>
      <c r="AOO1129" s="76"/>
      <c r="AOP1129" s="76"/>
      <c r="AOQ1129" s="76"/>
      <c r="AOR1129" s="76"/>
      <c r="AOS1129" s="76"/>
      <c r="AOT1129" s="76"/>
      <c r="AOU1129" s="76"/>
      <c r="AOV1129" s="76"/>
      <c r="AOW1129" s="76"/>
      <c r="AOX1129" s="76"/>
      <c r="AOY1129" s="76"/>
      <c r="AOZ1129" s="76"/>
      <c r="APA1129" s="76"/>
      <c r="APB1129" s="76"/>
      <c r="APC1129" s="76"/>
      <c r="APD1129" s="76"/>
      <c r="APE1129" s="76"/>
      <c r="APF1129" s="76"/>
      <c r="APG1129" s="76"/>
      <c r="APH1129" s="76"/>
      <c r="API1129" s="76"/>
      <c r="APJ1129" s="76"/>
      <c r="APK1129" s="76"/>
      <c r="APL1129" s="76"/>
      <c r="APM1129" s="76"/>
      <c r="APN1129" s="76"/>
      <c r="APO1129" s="76"/>
      <c r="APP1129" s="76"/>
      <c r="APQ1129" s="76"/>
      <c r="APR1129" s="76"/>
      <c r="APS1129" s="76"/>
      <c r="APT1129" s="76"/>
      <c r="APU1129" s="76"/>
      <c r="APV1129" s="76"/>
      <c r="APW1129" s="76"/>
      <c r="APX1129" s="76"/>
      <c r="APY1129" s="76"/>
      <c r="APZ1129" s="76"/>
      <c r="AQA1129" s="76"/>
      <c r="AQB1129" s="76"/>
      <c r="AQC1129" s="76"/>
      <c r="AQD1129" s="76"/>
      <c r="AQE1129" s="76"/>
      <c r="AQF1129" s="76"/>
      <c r="AQG1129" s="76"/>
      <c r="AQH1129" s="76"/>
      <c r="AQI1129" s="76"/>
      <c r="AQJ1129" s="76"/>
      <c r="AQK1129" s="76"/>
      <c r="AQL1129" s="76"/>
      <c r="AQM1129" s="76"/>
      <c r="AQN1129" s="76"/>
      <c r="AQO1129" s="76"/>
      <c r="AQP1129" s="76"/>
      <c r="AQQ1129" s="76"/>
      <c r="AQR1129" s="76"/>
      <c r="AQS1129" s="76"/>
      <c r="AQT1129" s="76"/>
      <c r="AQU1129" s="76"/>
      <c r="AQV1129" s="76"/>
      <c r="AQW1129" s="76"/>
      <c r="AQX1129" s="76"/>
      <c r="AQY1129" s="76"/>
      <c r="AQZ1129" s="76"/>
      <c r="ARA1129" s="76"/>
      <c r="ARB1129" s="76"/>
      <c r="ARC1129" s="76"/>
      <c r="ARD1129" s="76"/>
      <c r="ARE1129" s="76"/>
      <c r="ARF1129" s="76"/>
      <c r="ARG1129" s="76"/>
      <c r="ARH1129" s="76"/>
      <c r="ARI1129" s="76"/>
      <c r="ARJ1129" s="76"/>
      <c r="ARK1129" s="76"/>
      <c r="ARL1129" s="76"/>
      <c r="ARM1129" s="76"/>
      <c r="ARN1129" s="76"/>
      <c r="ARO1129" s="76"/>
      <c r="ARP1129" s="76"/>
      <c r="ARQ1129" s="76"/>
      <c r="ARR1129" s="76"/>
      <c r="ARS1129" s="76"/>
      <c r="ART1129" s="76"/>
      <c r="ARU1129" s="76"/>
      <c r="ARV1129" s="76"/>
      <c r="ARW1129" s="76"/>
      <c r="ARX1129" s="76"/>
      <c r="ARY1129" s="76"/>
      <c r="ARZ1129" s="76"/>
      <c r="ASA1129" s="76"/>
      <c r="ASB1129" s="76"/>
      <c r="ASC1129" s="76"/>
      <c r="ASD1129" s="76"/>
      <c r="ASE1129" s="76"/>
      <c r="ASF1129" s="76"/>
      <c r="ASG1129" s="76"/>
      <c r="ASH1129" s="76"/>
      <c r="ASI1129" s="76"/>
      <c r="ASJ1129" s="76"/>
      <c r="ASK1129" s="76"/>
      <c r="ASL1129" s="76"/>
      <c r="ASM1129" s="76"/>
      <c r="ASN1129" s="76"/>
      <c r="ASO1129" s="76"/>
      <c r="ASP1129" s="76"/>
      <c r="ASQ1129" s="76"/>
      <c r="ASR1129" s="76"/>
      <c r="ASS1129" s="76"/>
      <c r="AST1129" s="76"/>
      <c r="ASU1129" s="76"/>
      <c r="ASV1129" s="76"/>
      <c r="ASW1129" s="76"/>
      <c r="ASX1129" s="76"/>
      <c r="ASY1129" s="76"/>
      <c r="ASZ1129" s="76"/>
      <c r="ATA1129" s="76"/>
      <c r="ATB1129" s="76"/>
      <c r="ATC1129" s="76"/>
      <c r="ATD1129" s="76"/>
      <c r="ATE1129" s="76"/>
      <c r="ATF1129" s="76"/>
      <c r="ATG1129" s="76"/>
      <c r="ATH1129" s="76"/>
      <c r="ATI1129" s="76"/>
      <c r="ATJ1129" s="76"/>
      <c r="ATK1129" s="76"/>
      <c r="ATL1129" s="76"/>
      <c r="ATM1129" s="76"/>
      <c r="ATN1129" s="76"/>
      <c r="ATO1129" s="76"/>
      <c r="ATP1129" s="76"/>
      <c r="ATQ1129" s="76"/>
      <c r="ATR1129" s="76"/>
      <c r="ATS1129" s="76"/>
      <c r="ATT1129" s="76"/>
      <c r="ATU1129" s="76"/>
      <c r="ATV1129" s="76"/>
      <c r="ATW1129" s="76"/>
      <c r="ATX1129" s="76"/>
      <c r="ATY1129" s="76"/>
      <c r="ATZ1129" s="76"/>
      <c r="AUA1129" s="76"/>
      <c r="AUB1129" s="76"/>
      <c r="AUC1129" s="76"/>
      <c r="AUD1129" s="76"/>
      <c r="AUE1129" s="76"/>
      <c r="AUF1129" s="76"/>
      <c r="AUG1129" s="76"/>
      <c r="AUH1129" s="76"/>
      <c r="AUI1129" s="76"/>
      <c r="AUJ1129" s="76"/>
      <c r="AUK1129" s="76"/>
      <c r="AUL1129" s="76"/>
      <c r="AUM1129" s="76"/>
      <c r="AUN1129" s="76"/>
      <c r="AUO1129" s="76"/>
      <c r="AUP1129" s="76"/>
      <c r="AUQ1129" s="76"/>
      <c r="AUR1129" s="76"/>
      <c r="AUS1129" s="76"/>
      <c r="AUT1129" s="76"/>
      <c r="AUU1129" s="76"/>
      <c r="AUV1129" s="76"/>
      <c r="AUW1129" s="76"/>
      <c r="AUX1129" s="76"/>
      <c r="AUY1129" s="76"/>
      <c r="AUZ1129" s="76"/>
      <c r="AVA1129" s="76"/>
      <c r="AVB1129" s="76"/>
      <c r="AVC1129" s="76"/>
      <c r="AVD1129" s="76"/>
      <c r="AVE1129" s="76"/>
      <c r="AVF1129" s="76"/>
      <c r="AVG1129" s="76"/>
      <c r="AVH1129" s="76"/>
      <c r="AVI1129" s="76"/>
      <c r="AVJ1129" s="76"/>
      <c r="AVK1129" s="76"/>
      <c r="AVL1129" s="76"/>
      <c r="AVM1129" s="76"/>
      <c r="AVN1129" s="76"/>
      <c r="AVO1129" s="76"/>
      <c r="AVP1129" s="76"/>
      <c r="AVQ1129" s="76"/>
      <c r="AVR1129" s="76"/>
      <c r="AVS1129" s="76"/>
      <c r="AVT1129" s="76"/>
      <c r="AVU1129" s="76"/>
      <c r="AVV1129" s="76"/>
      <c r="AVW1129" s="76"/>
      <c r="AVX1129" s="76"/>
      <c r="AVY1129" s="76"/>
      <c r="AVZ1129" s="76"/>
      <c r="AWA1129" s="76"/>
      <c r="AWB1129" s="76"/>
      <c r="AWC1129" s="76"/>
      <c r="AWD1129" s="76"/>
      <c r="AWE1129" s="76"/>
      <c r="AWF1129" s="76"/>
      <c r="AWG1129" s="76"/>
      <c r="AWH1129" s="76"/>
      <c r="AWI1129" s="76"/>
      <c r="AWJ1129" s="76"/>
      <c r="AWK1129" s="76"/>
      <c r="AWL1129" s="76"/>
      <c r="AWM1129" s="76"/>
      <c r="AWN1129" s="76"/>
      <c r="AWO1129" s="76"/>
      <c r="AWP1129" s="76"/>
      <c r="AWQ1129" s="76"/>
      <c r="AWR1129" s="76"/>
      <c r="AWS1129" s="76"/>
      <c r="AWT1129" s="76"/>
      <c r="AWU1129" s="76"/>
      <c r="AWV1129" s="76"/>
      <c r="AWW1129" s="76"/>
      <c r="AWX1129" s="76"/>
      <c r="AWY1129" s="76"/>
      <c r="AWZ1129" s="76"/>
      <c r="AXA1129" s="76"/>
      <c r="AXB1129" s="76"/>
      <c r="AXC1129" s="76"/>
      <c r="AXD1129" s="76"/>
      <c r="AXE1129" s="76"/>
      <c r="AXF1129" s="76"/>
      <c r="AXG1129" s="76"/>
      <c r="AXH1129" s="76"/>
      <c r="AXI1129" s="76"/>
      <c r="AXJ1129" s="76"/>
      <c r="AXK1129" s="76"/>
      <c r="AXL1129" s="76"/>
      <c r="AXM1129" s="76"/>
      <c r="AXN1129" s="76"/>
      <c r="AXO1129" s="76"/>
      <c r="AXP1129" s="76"/>
      <c r="AXQ1129" s="76"/>
      <c r="AXR1129" s="76"/>
      <c r="AXS1129" s="76"/>
      <c r="AXT1129" s="76"/>
      <c r="AXU1129" s="76"/>
      <c r="AXV1129" s="76"/>
      <c r="AXW1129" s="76"/>
      <c r="AXX1129" s="76"/>
      <c r="AXY1129" s="76"/>
      <c r="AXZ1129" s="76"/>
      <c r="AYA1129" s="76"/>
      <c r="AYB1129" s="76"/>
      <c r="AYC1129" s="76"/>
      <c r="AYD1129" s="76"/>
      <c r="AYE1129" s="76"/>
      <c r="AYF1129" s="76"/>
      <c r="AYG1129" s="76"/>
      <c r="AYH1129" s="76"/>
      <c r="AYI1129" s="76"/>
      <c r="AYJ1129" s="76"/>
      <c r="AYK1129" s="76"/>
      <c r="AYL1129" s="76"/>
      <c r="AYM1129" s="76"/>
      <c r="AYN1129" s="76"/>
      <c r="AYO1129" s="76"/>
      <c r="AYP1129" s="76"/>
      <c r="AYQ1129" s="76"/>
      <c r="AYR1129" s="76"/>
      <c r="AYS1129" s="76"/>
      <c r="AYT1129" s="76"/>
      <c r="AYU1129" s="76"/>
      <c r="AYV1129" s="76"/>
      <c r="AYW1129" s="76"/>
      <c r="AYX1129" s="76"/>
      <c r="AYY1129" s="76"/>
      <c r="AYZ1129" s="76"/>
      <c r="AZA1129" s="76"/>
      <c r="AZB1129" s="76"/>
      <c r="AZC1129" s="76"/>
      <c r="AZD1129" s="76"/>
      <c r="AZE1129" s="76"/>
      <c r="AZF1129" s="76"/>
      <c r="AZG1129" s="76"/>
      <c r="AZH1129" s="76"/>
      <c r="AZI1129" s="76"/>
      <c r="AZJ1129" s="76"/>
      <c r="AZK1129" s="76"/>
      <c r="AZL1129" s="76"/>
      <c r="AZM1129" s="76"/>
      <c r="AZN1129" s="76"/>
      <c r="AZO1129" s="76"/>
      <c r="AZP1129" s="76"/>
      <c r="AZQ1129" s="76"/>
      <c r="AZR1129" s="76"/>
      <c r="AZS1129" s="76"/>
      <c r="AZT1129" s="76"/>
      <c r="AZU1129" s="76"/>
      <c r="AZV1129" s="76"/>
      <c r="AZW1129" s="76"/>
      <c r="AZX1129" s="76"/>
      <c r="AZY1129" s="76"/>
      <c r="AZZ1129" s="76"/>
      <c r="BAA1129" s="76"/>
      <c r="BAB1129" s="76"/>
      <c r="BAC1129" s="76"/>
      <c r="BAD1129" s="76"/>
      <c r="BAE1129" s="76"/>
      <c r="BAF1129" s="76"/>
      <c r="BAG1129" s="76"/>
      <c r="BAH1129" s="76"/>
      <c r="BAI1129" s="76"/>
      <c r="BAJ1129" s="76"/>
      <c r="BAK1129" s="76"/>
      <c r="BAL1129" s="76"/>
      <c r="BAM1129" s="76"/>
      <c r="BAN1129" s="76"/>
      <c r="BAO1129" s="76"/>
      <c r="BAP1129" s="76"/>
      <c r="BAQ1129" s="76"/>
      <c r="BAR1129" s="76"/>
      <c r="BAS1129" s="76"/>
      <c r="BAT1129" s="76"/>
      <c r="BAU1129" s="76"/>
      <c r="BAV1129" s="76"/>
      <c r="BAW1129" s="76"/>
      <c r="BAX1129" s="76"/>
      <c r="BAY1129" s="76"/>
      <c r="BAZ1129" s="76"/>
      <c r="BBA1129" s="76"/>
      <c r="BBB1129" s="76"/>
      <c r="BBC1129" s="76"/>
      <c r="BBD1129" s="76"/>
      <c r="BBE1129" s="76"/>
      <c r="BBF1129" s="76"/>
      <c r="BBG1129" s="76"/>
      <c r="BBH1129" s="76"/>
      <c r="BBI1129" s="76"/>
      <c r="BBJ1129" s="76"/>
      <c r="BBK1129" s="76"/>
      <c r="BBL1129" s="76"/>
      <c r="BBM1129" s="76"/>
      <c r="BBN1129" s="76"/>
      <c r="BBO1129" s="76"/>
      <c r="BBP1129" s="76"/>
      <c r="BBQ1129" s="76"/>
      <c r="BBR1129" s="76"/>
      <c r="BBS1129" s="76"/>
      <c r="BBT1129" s="76"/>
      <c r="BBU1129" s="76"/>
      <c r="BBV1129" s="76"/>
      <c r="BBW1129" s="76"/>
      <c r="BBX1129" s="76"/>
      <c r="BBY1129" s="76"/>
      <c r="BBZ1129" s="76"/>
      <c r="BCA1129" s="76"/>
      <c r="BCB1129" s="76"/>
      <c r="BCC1129" s="76"/>
      <c r="BCD1129" s="76"/>
      <c r="BCE1129" s="76"/>
      <c r="BCF1129" s="76"/>
      <c r="BCG1129" s="76"/>
      <c r="BCH1129" s="76"/>
      <c r="BCI1129" s="76"/>
      <c r="BCJ1129" s="76"/>
      <c r="BCK1129" s="76"/>
      <c r="BCL1129" s="76"/>
      <c r="BCM1129" s="76"/>
      <c r="BCN1129" s="76"/>
      <c r="BCO1129" s="76"/>
      <c r="BCP1129" s="76"/>
      <c r="BCQ1129" s="76"/>
      <c r="BCR1129" s="76"/>
      <c r="BCS1129" s="76"/>
      <c r="BCT1129" s="76"/>
      <c r="BCU1129" s="76"/>
      <c r="BCV1129" s="76"/>
      <c r="BCW1129" s="76"/>
      <c r="BCX1129" s="76"/>
      <c r="BCY1129" s="76"/>
      <c r="BCZ1129" s="76"/>
      <c r="BDA1129" s="76"/>
      <c r="BDB1129" s="76"/>
      <c r="BDC1129" s="76"/>
      <c r="BDD1129" s="76"/>
      <c r="BDE1129" s="76"/>
      <c r="BDF1129" s="76"/>
      <c r="BDG1129" s="76"/>
      <c r="BDH1129" s="76"/>
      <c r="BDI1129" s="76"/>
      <c r="BDJ1129" s="76"/>
      <c r="BDK1129" s="76"/>
      <c r="BDL1129" s="76"/>
      <c r="BDM1129" s="76"/>
      <c r="BDN1129" s="76"/>
      <c r="BDO1129" s="76"/>
      <c r="BDP1129" s="76"/>
      <c r="BDQ1129" s="76"/>
      <c r="BDR1129" s="76"/>
      <c r="BDS1129" s="76"/>
      <c r="BDT1129" s="76"/>
      <c r="BDU1129" s="76"/>
      <c r="BDV1129" s="76"/>
      <c r="BDW1129" s="76"/>
      <c r="BDX1129" s="76"/>
      <c r="BDY1129" s="76"/>
      <c r="BDZ1129" s="76"/>
      <c r="BEA1129" s="76"/>
      <c r="BEB1129" s="76"/>
      <c r="BEC1129" s="76"/>
      <c r="BED1129" s="76"/>
      <c r="BEE1129" s="76"/>
      <c r="BEF1129" s="76"/>
      <c r="BEG1129" s="76"/>
      <c r="BEH1129" s="76"/>
      <c r="BEI1129" s="76"/>
      <c r="BEJ1129" s="76"/>
      <c r="BEK1129" s="76"/>
      <c r="BEL1129" s="76"/>
      <c r="BEM1129" s="76"/>
      <c r="BEN1129" s="76"/>
      <c r="BEO1129" s="76"/>
      <c r="BEP1129" s="76"/>
      <c r="BEQ1129" s="76"/>
      <c r="BER1129" s="76"/>
      <c r="BES1129" s="76"/>
      <c r="BET1129" s="76"/>
      <c r="BEU1129" s="76"/>
      <c r="BEV1129" s="76"/>
      <c r="BEW1129" s="76"/>
      <c r="BEX1129" s="76"/>
      <c r="BEY1129" s="76"/>
      <c r="BEZ1129" s="76"/>
      <c r="BFA1129" s="76"/>
      <c r="BFB1129" s="76"/>
      <c r="BFC1129" s="76"/>
      <c r="BFD1129" s="76"/>
      <c r="BFE1129" s="76"/>
      <c r="BFF1129" s="76"/>
      <c r="BFG1129" s="76"/>
      <c r="BFH1129" s="76"/>
      <c r="BFI1129" s="76"/>
      <c r="BFJ1129" s="76"/>
      <c r="BFK1129" s="76"/>
      <c r="BFL1129" s="76"/>
      <c r="BFM1129" s="76"/>
      <c r="BFN1129" s="76"/>
      <c r="BFO1129" s="76"/>
      <c r="BFP1129" s="76"/>
      <c r="BFQ1129" s="76"/>
      <c r="BFR1129" s="76"/>
      <c r="BFS1129" s="76"/>
      <c r="BFT1129" s="76"/>
      <c r="BFU1129" s="76"/>
      <c r="BFV1129" s="76"/>
      <c r="BFW1129" s="76"/>
      <c r="BFX1129" s="76"/>
      <c r="BFY1129" s="76"/>
      <c r="BFZ1129" s="76"/>
      <c r="BGA1129" s="76"/>
      <c r="BGB1129" s="76"/>
      <c r="BGC1129" s="76"/>
      <c r="BGD1129" s="76"/>
      <c r="BGE1129" s="76"/>
      <c r="BGF1129" s="76"/>
      <c r="BGG1129" s="76"/>
      <c r="BGH1129" s="76"/>
      <c r="BGI1129" s="76"/>
      <c r="BGJ1129" s="76"/>
      <c r="BGK1129" s="76"/>
      <c r="BGL1129" s="76"/>
      <c r="BGM1129" s="76"/>
      <c r="BGN1129" s="76"/>
      <c r="BGO1129" s="76"/>
      <c r="BGP1129" s="76"/>
      <c r="BGQ1129" s="76"/>
      <c r="BGR1129" s="76"/>
      <c r="BGS1129" s="76"/>
      <c r="BGT1129" s="76"/>
      <c r="BGU1129" s="76"/>
      <c r="BGV1129" s="76"/>
      <c r="BGW1129" s="76"/>
      <c r="BGX1129" s="76"/>
      <c r="BGY1129" s="76"/>
      <c r="BGZ1129" s="76"/>
      <c r="BHA1129" s="76"/>
      <c r="BHB1129" s="76"/>
      <c r="BHC1129" s="76"/>
      <c r="BHD1129" s="76"/>
      <c r="BHE1129" s="76"/>
      <c r="BHF1129" s="76"/>
      <c r="BHG1129" s="76"/>
      <c r="BHH1129" s="76"/>
      <c r="BHI1129" s="76"/>
      <c r="BHJ1129" s="76"/>
      <c r="BHK1129" s="76"/>
      <c r="BHL1129" s="76"/>
      <c r="BHM1129" s="76"/>
      <c r="BHN1129" s="76"/>
      <c r="BHO1129" s="76"/>
      <c r="BHP1129" s="76"/>
      <c r="BHQ1129" s="76"/>
      <c r="BHR1129" s="76"/>
      <c r="BHS1129" s="76"/>
      <c r="BHT1129" s="76"/>
      <c r="BHU1129" s="76"/>
      <c r="BHV1129" s="76"/>
      <c r="BHW1129" s="76"/>
      <c r="BHX1129" s="76"/>
      <c r="BHY1129" s="76"/>
      <c r="BHZ1129" s="76"/>
      <c r="BIA1129" s="76"/>
      <c r="BIB1129" s="76"/>
      <c r="BIC1129" s="76"/>
      <c r="BID1129" s="76"/>
      <c r="BIE1129" s="76"/>
      <c r="BIF1129" s="76"/>
      <c r="BIG1129" s="76"/>
      <c r="BIH1129" s="76"/>
      <c r="BII1129" s="76"/>
      <c r="BIJ1129" s="76"/>
      <c r="BIK1129" s="76"/>
      <c r="BIL1129" s="76"/>
      <c r="BIM1129" s="76"/>
      <c r="BIN1129" s="76"/>
      <c r="BIO1129" s="76"/>
      <c r="BIP1129" s="76"/>
      <c r="BIQ1129" s="76"/>
      <c r="BIR1129" s="76"/>
      <c r="BIS1129" s="76"/>
      <c r="BIT1129" s="76"/>
      <c r="BIU1129" s="76"/>
      <c r="BIV1129" s="76"/>
      <c r="BIW1129" s="76"/>
      <c r="BIX1129" s="76"/>
      <c r="BIY1129" s="76"/>
      <c r="BIZ1129" s="76"/>
      <c r="BJA1129" s="76"/>
      <c r="BJB1129" s="76"/>
      <c r="BJC1129" s="76"/>
      <c r="BJD1129" s="76"/>
      <c r="BJE1129" s="76"/>
      <c r="BJF1129" s="76"/>
      <c r="BJG1129" s="76"/>
      <c r="BJH1129" s="76"/>
      <c r="BJI1129" s="76"/>
      <c r="BJJ1129" s="76"/>
      <c r="BJK1129" s="76"/>
      <c r="BJL1129" s="76"/>
      <c r="BJM1129" s="76"/>
      <c r="BJN1129" s="76"/>
      <c r="BJO1129" s="76"/>
      <c r="BJP1129" s="76"/>
      <c r="BJQ1129" s="76"/>
      <c r="BJR1129" s="76"/>
      <c r="BJS1129" s="76"/>
      <c r="BJT1129" s="76"/>
      <c r="BJU1129" s="76"/>
      <c r="BJV1129" s="76"/>
      <c r="BJW1129" s="76"/>
      <c r="BJX1129" s="76"/>
      <c r="BJY1129" s="76"/>
      <c r="BJZ1129" s="76"/>
      <c r="BKA1129" s="76"/>
      <c r="BKB1129" s="76"/>
      <c r="BKC1129" s="76"/>
      <c r="BKD1129" s="76"/>
      <c r="BKE1129" s="76"/>
      <c r="BKF1129" s="76"/>
      <c r="BKG1129" s="76"/>
      <c r="BKH1129" s="76"/>
      <c r="BKI1129" s="76"/>
      <c r="BKJ1129" s="76"/>
      <c r="BKK1129" s="76"/>
      <c r="BKL1129" s="76"/>
      <c r="BKM1129" s="76"/>
      <c r="BKN1129" s="76"/>
      <c r="BKO1129" s="76"/>
      <c r="BKP1129" s="76"/>
      <c r="BKQ1129" s="76"/>
      <c r="BKR1129" s="76"/>
      <c r="BKS1129" s="76"/>
      <c r="BKT1129" s="76"/>
      <c r="BKU1129" s="76"/>
      <c r="BKV1129" s="76"/>
      <c r="BKW1129" s="76"/>
      <c r="BKX1129" s="76"/>
      <c r="BKY1129" s="76"/>
      <c r="BKZ1129" s="76"/>
      <c r="BLA1129" s="76"/>
      <c r="BLB1129" s="76"/>
      <c r="BLC1129" s="76"/>
      <c r="BLD1129" s="76"/>
      <c r="BLE1129" s="76"/>
      <c r="BLF1129" s="76"/>
      <c r="BLG1129" s="76"/>
      <c r="BLH1129" s="76"/>
      <c r="BLI1129" s="76"/>
      <c r="BLJ1129" s="76"/>
      <c r="BLK1129" s="76"/>
      <c r="BLL1129" s="76"/>
      <c r="BLM1129" s="76"/>
      <c r="BLN1129" s="76"/>
      <c r="BLO1129" s="76"/>
      <c r="BLP1129" s="76"/>
      <c r="BLQ1129" s="76"/>
      <c r="BLR1129" s="76"/>
      <c r="BLS1129" s="76"/>
      <c r="BLT1129" s="76"/>
      <c r="BLU1129" s="76"/>
      <c r="BLV1129" s="76"/>
      <c r="BLW1129" s="76"/>
      <c r="BLX1129" s="76"/>
      <c r="BLY1129" s="76"/>
      <c r="BLZ1129" s="76"/>
      <c r="BMA1129" s="76"/>
      <c r="BMB1129" s="76"/>
      <c r="BMC1129" s="76"/>
      <c r="BMD1129" s="76"/>
      <c r="BME1129" s="76"/>
      <c r="BMF1129" s="76"/>
      <c r="BMG1129" s="76"/>
      <c r="BMH1129" s="76"/>
      <c r="BMI1129" s="76"/>
      <c r="BMJ1129" s="76"/>
      <c r="BMK1129" s="76"/>
      <c r="BML1129" s="76"/>
      <c r="BMM1129" s="76"/>
      <c r="BMN1129" s="76"/>
      <c r="BMO1129" s="76"/>
      <c r="BMP1129" s="76"/>
      <c r="BMQ1129" s="76"/>
      <c r="BMR1129" s="76"/>
      <c r="BMS1129" s="76"/>
      <c r="BMT1129" s="76"/>
      <c r="BMU1129" s="76"/>
      <c r="BMV1129" s="76"/>
      <c r="BMW1129" s="76"/>
      <c r="BMX1129" s="76"/>
      <c r="BMY1129" s="76"/>
      <c r="BMZ1129" s="76"/>
      <c r="BNA1129" s="76"/>
      <c r="BNB1129" s="76"/>
      <c r="BNC1129" s="76"/>
      <c r="BND1129" s="76"/>
      <c r="BNE1129" s="76"/>
      <c r="BNF1129" s="76"/>
      <c r="BNG1129" s="76"/>
      <c r="BNH1129" s="76"/>
      <c r="BNI1129" s="76"/>
      <c r="BNJ1129" s="76"/>
      <c r="BNK1129" s="76"/>
      <c r="BNL1129" s="76"/>
      <c r="BNM1129" s="76"/>
      <c r="BNN1129" s="76"/>
      <c r="BNO1129" s="76"/>
      <c r="BNP1129" s="76"/>
      <c r="BNQ1129" s="76"/>
      <c r="BNR1129" s="76"/>
      <c r="BNS1129" s="76"/>
      <c r="BNT1129" s="76"/>
      <c r="BNU1129" s="76"/>
      <c r="BNV1129" s="76"/>
      <c r="BNW1129" s="76"/>
      <c r="BNX1129" s="76"/>
      <c r="BNY1129" s="76"/>
      <c r="BNZ1129" s="76"/>
      <c r="BOA1129" s="76"/>
      <c r="BOB1129" s="76"/>
      <c r="BOC1129" s="76"/>
      <c r="BOD1129" s="76"/>
      <c r="BOE1129" s="76"/>
      <c r="BOF1129" s="76"/>
      <c r="BOG1129" s="76"/>
      <c r="BOH1129" s="76"/>
      <c r="BOI1129" s="76"/>
      <c r="BOJ1129" s="76"/>
      <c r="BOK1129" s="76"/>
      <c r="BOL1129" s="76"/>
      <c r="BOM1129" s="76"/>
      <c r="BON1129" s="76"/>
      <c r="BOO1129" s="76"/>
      <c r="BOP1129" s="76"/>
      <c r="BOQ1129" s="76"/>
      <c r="BOR1129" s="76"/>
      <c r="BOS1129" s="76"/>
      <c r="BOT1129" s="76"/>
      <c r="BOU1129" s="76"/>
      <c r="BOV1129" s="76"/>
      <c r="BOW1129" s="76"/>
      <c r="BOX1129" s="76"/>
      <c r="BOY1129" s="76"/>
      <c r="BOZ1129" s="76"/>
      <c r="BPA1129" s="76"/>
      <c r="BPB1129" s="76"/>
      <c r="BPC1129" s="76"/>
      <c r="BPD1129" s="76"/>
      <c r="BPE1129" s="76"/>
      <c r="BPF1129" s="76"/>
      <c r="BPG1129" s="76"/>
      <c r="BPH1129" s="76"/>
      <c r="BPI1129" s="76"/>
      <c r="BPJ1129" s="76"/>
      <c r="BPK1129" s="76"/>
      <c r="BPL1129" s="76"/>
      <c r="BPM1129" s="76"/>
      <c r="BPN1129" s="76"/>
      <c r="BPO1129" s="76"/>
      <c r="BPP1129" s="76"/>
      <c r="BPQ1129" s="76"/>
      <c r="BPR1129" s="76"/>
      <c r="BPS1129" s="76"/>
      <c r="BPT1129" s="76"/>
      <c r="BPU1129" s="76"/>
      <c r="BPV1129" s="76"/>
      <c r="BPW1129" s="76"/>
      <c r="BPX1129" s="76"/>
      <c r="BPY1129" s="76"/>
      <c r="BPZ1129" s="76"/>
      <c r="BQA1129" s="76"/>
      <c r="BQB1129" s="76"/>
      <c r="BQC1129" s="76"/>
      <c r="BQD1129" s="76"/>
      <c r="BQE1129" s="76"/>
      <c r="BQF1129" s="76"/>
      <c r="BQG1129" s="76"/>
      <c r="BQH1129" s="76"/>
      <c r="BQI1129" s="76"/>
      <c r="BQJ1129" s="76"/>
      <c r="BQK1129" s="76"/>
      <c r="BQL1129" s="76"/>
      <c r="BQM1129" s="76"/>
      <c r="BQN1129" s="76"/>
      <c r="BQO1129" s="76"/>
      <c r="BQP1129" s="76"/>
      <c r="BQQ1129" s="76"/>
      <c r="BQR1129" s="76"/>
      <c r="BQS1129" s="76"/>
      <c r="BQT1129" s="76"/>
      <c r="BQU1129" s="76"/>
      <c r="BQV1129" s="76"/>
      <c r="BQW1129" s="76"/>
      <c r="BQX1129" s="76"/>
      <c r="BQY1129" s="76"/>
      <c r="BQZ1129" s="76"/>
      <c r="BRA1129" s="76"/>
      <c r="BRB1129" s="76"/>
      <c r="BRC1129" s="76"/>
      <c r="BRD1129" s="76"/>
      <c r="BRE1129" s="76"/>
      <c r="BRF1129" s="76"/>
      <c r="BRG1129" s="76"/>
      <c r="BRH1129" s="76"/>
      <c r="BRI1129" s="76"/>
      <c r="BRJ1129" s="76"/>
      <c r="BRK1129" s="76"/>
      <c r="BRL1129" s="76"/>
      <c r="BRM1129" s="76"/>
      <c r="BRN1129" s="76"/>
      <c r="BRO1129" s="76"/>
      <c r="BRP1129" s="76"/>
      <c r="BRQ1129" s="76"/>
      <c r="BRR1129" s="76"/>
      <c r="BRS1129" s="76"/>
      <c r="BRT1129" s="76"/>
      <c r="BRU1129" s="76"/>
      <c r="BRV1129" s="76"/>
      <c r="BRW1129" s="76"/>
      <c r="BRX1129" s="76"/>
      <c r="BRY1129" s="76"/>
      <c r="BRZ1129" s="76"/>
      <c r="BSA1129" s="76"/>
      <c r="BSB1129" s="76"/>
      <c r="BSC1129" s="76"/>
      <c r="BSD1129" s="76"/>
      <c r="BSE1129" s="76"/>
      <c r="BSF1129" s="76"/>
      <c r="BSG1129" s="76"/>
      <c r="BSH1129" s="76"/>
      <c r="BSI1129" s="76"/>
      <c r="BSJ1129" s="76"/>
      <c r="BSK1129" s="76"/>
      <c r="BSL1129" s="76"/>
      <c r="BSM1129" s="76"/>
      <c r="BSN1129" s="76"/>
      <c r="BSO1129" s="76"/>
      <c r="BSP1129" s="76"/>
      <c r="BSQ1129" s="76"/>
      <c r="BSR1129" s="76"/>
      <c r="BSS1129" s="76"/>
      <c r="BST1129" s="76"/>
      <c r="BSU1129" s="76"/>
      <c r="BSV1129" s="76"/>
      <c r="BSW1129" s="76"/>
      <c r="BSX1129" s="76"/>
      <c r="BSY1129" s="76"/>
      <c r="BSZ1129" s="76"/>
      <c r="BTA1129" s="76"/>
      <c r="BTB1129" s="76"/>
      <c r="BTC1129" s="76"/>
      <c r="BTD1129" s="76"/>
      <c r="BTE1129" s="76"/>
      <c r="BTF1129" s="76"/>
      <c r="BTG1129" s="76"/>
      <c r="BTH1129" s="76"/>
      <c r="BTI1129" s="76"/>
      <c r="BTJ1129" s="76"/>
      <c r="BTK1129" s="76"/>
      <c r="BTL1129" s="76"/>
      <c r="BTM1129" s="76"/>
      <c r="BTN1129" s="76"/>
      <c r="BTO1129" s="76"/>
      <c r="BTP1129" s="76"/>
      <c r="BTQ1129" s="76"/>
      <c r="BTR1129" s="76"/>
      <c r="BTS1129" s="76"/>
      <c r="BTT1129" s="76"/>
      <c r="BTU1129" s="76"/>
      <c r="BTV1129" s="76"/>
      <c r="BTW1129" s="76"/>
      <c r="BTX1129" s="76"/>
      <c r="BTY1129" s="76"/>
      <c r="BTZ1129" s="76"/>
      <c r="BUA1129" s="76"/>
      <c r="BUB1129" s="76"/>
      <c r="BUC1129" s="76"/>
      <c r="BUD1129" s="76"/>
      <c r="BUE1129" s="76"/>
      <c r="BUF1129" s="76"/>
      <c r="BUG1129" s="76"/>
      <c r="BUH1129" s="76"/>
      <c r="BUI1129" s="76"/>
      <c r="BUJ1129" s="76"/>
      <c r="BUK1129" s="76"/>
      <c r="BUL1129" s="76"/>
      <c r="BUM1129" s="76"/>
      <c r="BUN1129" s="76"/>
      <c r="BUO1129" s="76"/>
      <c r="BUP1129" s="76"/>
      <c r="BUQ1129" s="76"/>
      <c r="BUR1129" s="76"/>
      <c r="BUS1129" s="76"/>
      <c r="BUT1129" s="76"/>
      <c r="BUU1129" s="76"/>
      <c r="BUV1129" s="76"/>
      <c r="BUW1129" s="76"/>
      <c r="BUX1129" s="76"/>
      <c r="BUY1129" s="76"/>
      <c r="BUZ1129" s="76"/>
      <c r="BVA1129" s="76"/>
      <c r="BVB1129" s="76"/>
      <c r="BVC1129" s="76"/>
      <c r="BVD1129" s="76"/>
      <c r="BVE1129" s="76"/>
      <c r="BVF1129" s="76"/>
      <c r="BVG1129" s="76"/>
      <c r="BVH1129" s="76"/>
      <c r="BVI1129" s="76"/>
      <c r="BVJ1129" s="76"/>
      <c r="BVK1129" s="76"/>
      <c r="BVL1129" s="76"/>
      <c r="BVM1129" s="76"/>
      <c r="BVN1129" s="76"/>
      <c r="BVO1129" s="76"/>
      <c r="BVP1129" s="76"/>
      <c r="BVQ1129" s="76"/>
      <c r="BVR1129" s="76"/>
      <c r="BVS1129" s="76"/>
      <c r="BVT1129" s="76"/>
      <c r="BVU1129" s="76"/>
      <c r="BVV1129" s="76"/>
      <c r="BVW1129" s="76"/>
      <c r="BVX1129" s="76"/>
      <c r="BVY1129" s="76"/>
      <c r="BVZ1129" s="76"/>
      <c r="BWA1129" s="76"/>
      <c r="BWB1129" s="76"/>
      <c r="BWC1129" s="76"/>
      <c r="BWD1129" s="76"/>
      <c r="BWE1129" s="76"/>
      <c r="BWF1129" s="76"/>
      <c r="BWG1129" s="76"/>
      <c r="BWH1129" s="76"/>
      <c r="BWI1129" s="76"/>
      <c r="BWJ1129" s="76"/>
      <c r="BWK1129" s="76"/>
      <c r="BWL1129" s="76"/>
      <c r="BWM1129" s="76"/>
      <c r="BWN1129" s="76"/>
      <c r="BWO1129" s="76"/>
      <c r="BWP1129" s="76"/>
      <c r="BWQ1129" s="76"/>
      <c r="BWR1129" s="76"/>
      <c r="BWS1129" s="76"/>
      <c r="BWT1129" s="76"/>
      <c r="BWU1129" s="76"/>
      <c r="BWV1129" s="76"/>
      <c r="BWW1129" s="76"/>
      <c r="BWX1129" s="76"/>
      <c r="BWY1129" s="76"/>
      <c r="BWZ1129" s="76"/>
      <c r="BXA1129" s="76"/>
      <c r="BXB1129" s="76"/>
      <c r="BXC1129" s="76"/>
      <c r="BXD1129" s="76"/>
      <c r="BXE1129" s="76"/>
      <c r="BXF1129" s="76"/>
      <c r="BXG1129" s="76"/>
      <c r="BXH1129" s="76"/>
      <c r="BXI1129" s="76"/>
      <c r="BXJ1129" s="76"/>
      <c r="BXK1129" s="76"/>
      <c r="BXL1129" s="76"/>
      <c r="BXM1129" s="76"/>
      <c r="BXN1129" s="76"/>
      <c r="BXO1129" s="76"/>
      <c r="BXP1129" s="76"/>
      <c r="BXQ1129" s="76"/>
      <c r="BXR1129" s="76"/>
      <c r="BXS1129" s="76"/>
      <c r="BXT1129" s="76"/>
      <c r="BXU1129" s="76"/>
      <c r="BXV1129" s="76"/>
      <c r="BXW1129" s="76"/>
      <c r="BXX1129" s="76"/>
      <c r="BXY1129" s="76"/>
      <c r="BXZ1129" s="76"/>
      <c r="BYA1129" s="76"/>
      <c r="BYB1129" s="76"/>
      <c r="BYC1129" s="76"/>
      <c r="BYD1129" s="76"/>
      <c r="BYE1129" s="76"/>
      <c r="BYF1129" s="76"/>
      <c r="BYG1129" s="76"/>
      <c r="BYH1129" s="76"/>
      <c r="BYI1129" s="76"/>
      <c r="BYJ1129" s="76"/>
      <c r="BYK1129" s="76"/>
      <c r="BYL1129" s="76"/>
      <c r="BYM1129" s="76"/>
      <c r="BYN1129" s="76"/>
      <c r="BYO1129" s="76"/>
      <c r="BYP1129" s="76"/>
      <c r="BYQ1129" s="76"/>
      <c r="BYR1129" s="76"/>
      <c r="BYS1129" s="76"/>
      <c r="BYT1129" s="76"/>
      <c r="BYU1129" s="76"/>
      <c r="BYV1129" s="76"/>
      <c r="BYW1129" s="76"/>
      <c r="BYX1129" s="76"/>
      <c r="BYY1129" s="76"/>
      <c r="BYZ1129" s="76"/>
      <c r="BZA1129" s="76"/>
      <c r="BZB1129" s="76"/>
      <c r="BZC1129" s="76"/>
      <c r="BZD1129" s="76"/>
      <c r="BZE1129" s="76"/>
      <c r="BZF1129" s="76"/>
      <c r="BZG1129" s="76"/>
      <c r="BZH1129" s="76"/>
      <c r="BZI1129" s="76"/>
      <c r="BZJ1129" s="76"/>
      <c r="BZK1129" s="76"/>
      <c r="BZL1129" s="76"/>
      <c r="BZM1129" s="76"/>
      <c r="BZN1129" s="76"/>
      <c r="BZO1129" s="76"/>
      <c r="BZP1129" s="76"/>
      <c r="BZQ1129" s="76"/>
      <c r="BZR1129" s="76"/>
      <c r="BZS1129" s="76"/>
      <c r="BZT1129" s="76"/>
      <c r="BZU1129" s="76"/>
      <c r="BZV1129" s="76"/>
      <c r="BZW1129" s="76"/>
      <c r="BZX1129" s="76"/>
      <c r="BZY1129" s="76"/>
      <c r="BZZ1129" s="76"/>
      <c r="CAA1129" s="76"/>
      <c r="CAB1129" s="76"/>
      <c r="CAC1129" s="76"/>
      <c r="CAD1129" s="76"/>
      <c r="CAE1129" s="76"/>
      <c r="CAF1129" s="76"/>
      <c r="CAG1129" s="76"/>
      <c r="CAH1129" s="76"/>
      <c r="CAI1129" s="76"/>
      <c r="CAJ1129" s="76"/>
      <c r="CAK1129" s="76"/>
      <c r="CAL1129" s="76"/>
      <c r="CAM1129" s="76"/>
      <c r="CAN1129" s="76"/>
      <c r="CAO1129" s="76"/>
      <c r="CAP1129" s="76"/>
      <c r="CAQ1129" s="76"/>
      <c r="CAR1129" s="76"/>
      <c r="CAS1129" s="76"/>
      <c r="CAT1129" s="76"/>
      <c r="CAU1129" s="76"/>
      <c r="CAV1129" s="76"/>
      <c r="CAW1129" s="76"/>
      <c r="CAX1129" s="76"/>
      <c r="CAY1129" s="76"/>
      <c r="CAZ1129" s="76"/>
      <c r="CBA1129" s="76"/>
      <c r="CBB1129" s="76"/>
      <c r="CBC1129" s="76"/>
      <c r="CBD1129" s="76"/>
      <c r="CBE1129" s="76"/>
      <c r="CBF1129" s="76"/>
      <c r="CBG1129" s="76"/>
      <c r="CBH1129" s="76"/>
      <c r="CBI1129" s="76"/>
      <c r="CBJ1129" s="76"/>
      <c r="CBK1129" s="76"/>
      <c r="CBL1129" s="76"/>
      <c r="CBM1129" s="76"/>
      <c r="CBN1129" s="76"/>
      <c r="CBO1129" s="76"/>
      <c r="CBP1129" s="76"/>
      <c r="CBQ1129" s="76"/>
      <c r="CBR1129" s="76"/>
      <c r="CBS1129" s="76"/>
      <c r="CBT1129" s="76"/>
      <c r="CBU1129" s="76"/>
      <c r="CBV1129" s="76"/>
      <c r="CBW1129" s="76"/>
      <c r="CBX1129" s="76"/>
      <c r="CBY1129" s="76"/>
      <c r="CBZ1129" s="76"/>
      <c r="CCA1129" s="76"/>
      <c r="CCB1129" s="76"/>
      <c r="CCC1129" s="76"/>
      <c r="CCD1129" s="76"/>
      <c r="CCE1129" s="76"/>
      <c r="CCF1129" s="76"/>
      <c r="CCG1129" s="76"/>
      <c r="CCH1129" s="76"/>
      <c r="CCI1129" s="76"/>
      <c r="CCJ1129" s="76"/>
      <c r="CCK1129" s="76"/>
      <c r="CCL1129" s="76"/>
      <c r="CCM1129" s="76"/>
      <c r="CCN1129" s="76"/>
      <c r="CCO1129" s="76"/>
      <c r="CCP1129" s="76"/>
      <c r="CCQ1129" s="76"/>
      <c r="CCR1129" s="76"/>
      <c r="CCS1129" s="76"/>
      <c r="CCT1129" s="76"/>
      <c r="CCU1129" s="76"/>
      <c r="CCV1129" s="76"/>
      <c r="CCW1129" s="76"/>
      <c r="CCX1129" s="76"/>
      <c r="CCY1129" s="76"/>
      <c r="CCZ1129" s="76"/>
      <c r="CDA1129" s="76"/>
      <c r="CDB1129" s="76"/>
      <c r="CDC1129" s="76"/>
      <c r="CDD1129" s="76"/>
      <c r="CDE1129" s="76"/>
      <c r="CDF1129" s="76"/>
      <c r="CDG1129" s="76"/>
      <c r="CDH1129" s="76"/>
      <c r="CDI1129" s="76"/>
      <c r="CDJ1129" s="76"/>
      <c r="CDK1129" s="76"/>
      <c r="CDL1129" s="76"/>
      <c r="CDM1129" s="76"/>
      <c r="CDN1129" s="76"/>
      <c r="CDO1129" s="76"/>
      <c r="CDP1129" s="76"/>
      <c r="CDQ1129" s="76"/>
      <c r="CDR1129" s="76"/>
      <c r="CDS1129" s="76"/>
      <c r="CDT1129" s="76"/>
      <c r="CDU1129" s="76"/>
      <c r="CDV1129" s="76"/>
      <c r="CDW1129" s="76"/>
      <c r="CDX1129" s="76"/>
      <c r="CDY1129" s="76"/>
      <c r="CDZ1129" s="76"/>
      <c r="CEA1129" s="76"/>
      <c r="CEB1129" s="76"/>
      <c r="CEC1129" s="76"/>
      <c r="CED1129" s="76"/>
      <c r="CEE1129" s="76"/>
      <c r="CEF1129" s="76"/>
      <c r="CEG1129" s="76"/>
      <c r="CEH1129" s="76"/>
      <c r="CEI1129" s="76"/>
      <c r="CEJ1129" s="76"/>
      <c r="CEK1129" s="76"/>
      <c r="CEL1129" s="76"/>
      <c r="CEM1129" s="76"/>
      <c r="CEN1129" s="76"/>
      <c r="CEO1129" s="76"/>
      <c r="CEP1129" s="76"/>
      <c r="CEQ1129" s="76"/>
      <c r="CER1129" s="76"/>
      <c r="CES1129" s="76"/>
      <c r="CET1129" s="76"/>
      <c r="CEU1129" s="76"/>
      <c r="CEV1129" s="76"/>
      <c r="CEW1129" s="76"/>
      <c r="CEX1129" s="76"/>
      <c r="CEY1129" s="76"/>
      <c r="CEZ1129" s="76"/>
      <c r="CFA1129" s="76"/>
      <c r="CFB1129" s="76"/>
      <c r="CFC1129" s="76"/>
      <c r="CFD1129" s="76"/>
      <c r="CFE1129" s="76"/>
      <c r="CFF1129" s="76"/>
      <c r="CFG1129" s="76"/>
      <c r="CFH1129" s="76"/>
      <c r="CFI1129" s="76"/>
      <c r="CFJ1129" s="76"/>
      <c r="CFK1129" s="76"/>
      <c r="CFL1129" s="76"/>
      <c r="CFM1129" s="76"/>
      <c r="CFN1129" s="76"/>
      <c r="CFO1129" s="76"/>
      <c r="CFP1129" s="76"/>
      <c r="CFQ1129" s="76"/>
      <c r="CFR1129" s="76"/>
      <c r="CFS1129" s="76"/>
      <c r="CFT1129" s="76"/>
      <c r="CFU1129" s="76"/>
      <c r="CFV1129" s="76"/>
      <c r="CFW1129" s="76"/>
      <c r="CFX1129" s="76"/>
      <c r="CFY1129" s="76"/>
      <c r="CFZ1129" s="76"/>
      <c r="CGA1129" s="76"/>
      <c r="CGB1129" s="76"/>
      <c r="CGC1129" s="76"/>
      <c r="CGD1129" s="76"/>
      <c r="CGE1129" s="76"/>
      <c r="CGF1129" s="76"/>
      <c r="CGG1129" s="76"/>
      <c r="CGH1129" s="76"/>
      <c r="CGI1129" s="76"/>
      <c r="CGJ1129" s="76"/>
      <c r="CGK1129" s="76"/>
      <c r="CGL1129" s="76"/>
      <c r="CGM1129" s="76"/>
      <c r="CGN1129" s="76"/>
      <c r="CGO1129" s="76"/>
      <c r="CGP1129" s="76"/>
      <c r="CGQ1129" s="76"/>
      <c r="CGR1129" s="76"/>
      <c r="CGS1129" s="76"/>
      <c r="CGT1129" s="76"/>
      <c r="CGU1129" s="76"/>
      <c r="CGV1129" s="76"/>
      <c r="CGW1129" s="76"/>
      <c r="CGX1129" s="76"/>
      <c r="CGY1129" s="76"/>
      <c r="CGZ1129" s="76"/>
      <c r="CHA1129" s="76"/>
      <c r="CHB1129" s="76"/>
      <c r="CHC1129" s="76"/>
      <c r="CHD1129" s="76"/>
      <c r="CHE1129" s="76"/>
      <c r="CHF1129" s="76"/>
      <c r="CHG1129" s="76"/>
      <c r="CHH1129" s="76"/>
      <c r="CHI1129" s="76"/>
      <c r="CHJ1129" s="76"/>
      <c r="CHK1129" s="76"/>
      <c r="CHL1129" s="76"/>
      <c r="CHM1129" s="76"/>
      <c r="CHN1129" s="76"/>
      <c r="CHO1129" s="76"/>
      <c r="CHP1129" s="76"/>
      <c r="CHQ1129" s="76"/>
      <c r="CHR1129" s="76"/>
      <c r="CHS1129" s="76"/>
      <c r="CHT1129" s="76"/>
      <c r="CHU1129" s="76"/>
      <c r="CHV1129" s="76"/>
      <c r="CHW1129" s="76"/>
      <c r="CHX1129" s="76"/>
      <c r="CHY1129" s="76"/>
      <c r="CHZ1129" s="76"/>
      <c r="CIA1129" s="76"/>
      <c r="CIB1129" s="76"/>
      <c r="CIC1129" s="76"/>
      <c r="CID1129" s="76"/>
      <c r="CIE1129" s="76"/>
      <c r="CIF1129" s="76"/>
      <c r="CIG1129" s="76"/>
      <c r="CIH1129" s="76"/>
      <c r="CII1129" s="76"/>
      <c r="CIJ1129" s="76"/>
      <c r="CIK1129" s="76"/>
      <c r="CIL1129" s="76"/>
      <c r="CIM1129" s="76"/>
      <c r="CIN1129" s="76"/>
      <c r="CIO1129" s="76"/>
      <c r="CIP1129" s="76"/>
      <c r="CIQ1129" s="76"/>
      <c r="CIR1129" s="76"/>
      <c r="CIS1129" s="76"/>
      <c r="CIT1129" s="76"/>
      <c r="CIU1129" s="76"/>
      <c r="CIV1129" s="76"/>
      <c r="CIW1129" s="76"/>
      <c r="CIX1129" s="76"/>
      <c r="CIY1129" s="76"/>
      <c r="CIZ1129" s="76"/>
      <c r="CJA1129" s="76"/>
      <c r="CJB1129" s="76"/>
      <c r="CJC1129" s="76"/>
      <c r="CJD1129" s="76"/>
      <c r="CJE1129" s="76"/>
      <c r="CJF1129" s="76"/>
      <c r="CJG1129" s="76"/>
      <c r="CJH1129" s="76"/>
      <c r="CJI1129" s="76"/>
      <c r="CJJ1129" s="76"/>
      <c r="CJK1129" s="76"/>
      <c r="CJL1129" s="76"/>
      <c r="CJM1129" s="76"/>
      <c r="CJN1129" s="76"/>
      <c r="CJO1129" s="76"/>
      <c r="CJP1129" s="76"/>
      <c r="CJQ1129" s="76"/>
      <c r="CJR1129" s="76"/>
      <c r="CJS1129" s="76"/>
      <c r="CJT1129" s="76"/>
      <c r="CJU1129" s="76"/>
      <c r="CJV1129" s="76"/>
      <c r="CJW1129" s="76"/>
      <c r="CJX1129" s="76"/>
      <c r="CJY1129" s="76"/>
      <c r="CJZ1129" s="76"/>
      <c r="CKA1129" s="76"/>
      <c r="CKB1129" s="76"/>
      <c r="CKC1129" s="76"/>
      <c r="CKD1129" s="76"/>
      <c r="CKE1129" s="76"/>
      <c r="CKF1129" s="76"/>
      <c r="CKG1129" s="76"/>
      <c r="CKH1129" s="76"/>
      <c r="CKI1129" s="76"/>
      <c r="CKJ1129" s="76"/>
      <c r="CKK1129" s="76"/>
      <c r="CKL1129" s="76"/>
      <c r="CKM1129" s="76"/>
      <c r="CKN1129" s="76"/>
      <c r="CKO1129" s="76"/>
      <c r="CKP1129" s="76"/>
      <c r="CKQ1129" s="76"/>
      <c r="CKR1129" s="76"/>
      <c r="CKS1129" s="76"/>
      <c r="CKT1129" s="76"/>
      <c r="CKU1129" s="76"/>
      <c r="CKV1129" s="76"/>
      <c r="CKW1129" s="76"/>
      <c r="CKX1129" s="76"/>
      <c r="CKY1129" s="76"/>
      <c r="CKZ1129" s="76"/>
      <c r="CLA1129" s="76"/>
      <c r="CLB1129" s="76"/>
      <c r="CLC1129" s="76"/>
      <c r="CLD1129" s="76"/>
      <c r="CLE1129" s="76"/>
      <c r="CLF1129" s="76"/>
      <c r="CLG1129" s="76"/>
      <c r="CLH1129" s="76"/>
      <c r="CLI1129" s="76"/>
      <c r="CLJ1129" s="76"/>
      <c r="CLK1129" s="76"/>
      <c r="CLL1129" s="76"/>
      <c r="CLM1129" s="76"/>
      <c r="CLN1129" s="76"/>
      <c r="CLO1129" s="76"/>
      <c r="CLP1129" s="76"/>
      <c r="CLQ1129" s="76"/>
      <c r="CLR1129" s="76"/>
      <c r="CLS1129" s="76"/>
      <c r="CLT1129" s="76"/>
      <c r="CLU1129" s="76"/>
      <c r="CLV1129" s="76"/>
      <c r="CLW1129" s="76"/>
      <c r="CLX1129" s="76"/>
      <c r="CLY1129" s="76"/>
      <c r="CLZ1129" s="76"/>
      <c r="CMA1129" s="76"/>
      <c r="CMB1129" s="76"/>
      <c r="CMC1129" s="76"/>
      <c r="CMD1129" s="76"/>
      <c r="CME1129" s="76"/>
      <c r="CMF1129" s="76"/>
      <c r="CMG1129" s="76"/>
      <c r="CMH1129" s="76"/>
      <c r="CMI1129" s="76"/>
      <c r="CMJ1129" s="76"/>
      <c r="CMK1129" s="76"/>
      <c r="CML1129" s="76"/>
      <c r="CMM1129" s="76"/>
      <c r="CMN1129" s="76"/>
      <c r="CMO1129" s="76"/>
      <c r="CMP1129" s="76"/>
      <c r="CMQ1129" s="76"/>
      <c r="CMR1129" s="76"/>
      <c r="CMS1129" s="76"/>
      <c r="CMT1129" s="76"/>
      <c r="CMU1129" s="76"/>
      <c r="CMV1129" s="76"/>
      <c r="CMW1129" s="76"/>
      <c r="CMX1129" s="76"/>
      <c r="CMY1129" s="76"/>
      <c r="CMZ1129" s="76"/>
      <c r="CNA1129" s="76"/>
      <c r="CNB1129" s="76"/>
      <c r="CNC1129" s="76"/>
      <c r="CND1129" s="76"/>
      <c r="CNE1129" s="76"/>
      <c r="CNF1129" s="76"/>
      <c r="CNG1129" s="76"/>
      <c r="CNH1129" s="76"/>
      <c r="CNI1129" s="76"/>
      <c r="CNJ1129" s="76"/>
      <c r="CNK1129" s="76"/>
      <c r="CNL1129" s="76"/>
      <c r="CNM1129" s="76"/>
      <c r="CNN1129" s="76"/>
      <c r="CNO1129" s="76"/>
      <c r="CNP1129" s="76"/>
      <c r="CNQ1129" s="76"/>
      <c r="CNR1129" s="76"/>
      <c r="CNS1129" s="76"/>
      <c r="CNT1129" s="76"/>
      <c r="CNU1129" s="76"/>
      <c r="CNV1129" s="76"/>
      <c r="CNW1129" s="76"/>
      <c r="CNX1129" s="76"/>
      <c r="CNY1129" s="76"/>
      <c r="CNZ1129" s="76"/>
      <c r="COA1129" s="76"/>
      <c r="COB1129" s="76"/>
      <c r="COC1129" s="76"/>
      <c r="COD1129" s="76"/>
      <c r="COE1129" s="76"/>
      <c r="COF1129" s="76"/>
      <c r="COG1129" s="76"/>
      <c r="COH1129" s="76"/>
      <c r="COI1129" s="76"/>
      <c r="COJ1129" s="76"/>
      <c r="COK1129" s="76"/>
      <c r="COL1129" s="76"/>
      <c r="COM1129" s="76"/>
      <c r="CON1129" s="76"/>
      <c r="COO1129" s="76"/>
      <c r="COP1129" s="76"/>
      <c r="COQ1129" s="76"/>
      <c r="COR1129" s="76"/>
      <c r="COS1129" s="76"/>
      <c r="COT1129" s="76"/>
      <c r="COU1129" s="76"/>
      <c r="COV1129" s="76"/>
      <c r="COW1129" s="76"/>
      <c r="COX1129" s="76"/>
      <c r="COY1129" s="76"/>
      <c r="COZ1129" s="76"/>
      <c r="CPA1129" s="76"/>
      <c r="CPB1129" s="76"/>
      <c r="CPC1129" s="76"/>
      <c r="CPD1129" s="76"/>
      <c r="CPE1129" s="76"/>
      <c r="CPF1129" s="76"/>
      <c r="CPG1129" s="76"/>
      <c r="CPH1129" s="76"/>
      <c r="CPI1129" s="76"/>
      <c r="CPJ1129" s="76"/>
      <c r="CPK1129" s="76"/>
      <c r="CPL1129" s="76"/>
      <c r="CPM1129" s="76"/>
      <c r="CPN1129" s="76"/>
      <c r="CPO1129" s="76"/>
      <c r="CPP1129" s="76"/>
      <c r="CPQ1129" s="76"/>
      <c r="CPR1129" s="76"/>
      <c r="CPS1129" s="76"/>
      <c r="CPT1129" s="76"/>
      <c r="CPU1129" s="76"/>
      <c r="CPV1129" s="76"/>
      <c r="CPW1129" s="76"/>
      <c r="CPX1129" s="76"/>
      <c r="CPY1129" s="76"/>
      <c r="CPZ1129" s="76"/>
      <c r="CQA1129" s="76"/>
      <c r="CQB1129" s="76"/>
      <c r="CQC1129" s="76"/>
      <c r="CQD1129" s="76"/>
      <c r="CQE1129" s="76"/>
      <c r="CQF1129" s="76"/>
      <c r="CQG1129" s="76"/>
      <c r="CQH1129" s="76"/>
      <c r="CQI1129" s="76"/>
      <c r="CQJ1129" s="76"/>
      <c r="CQK1129" s="76"/>
      <c r="CQL1129" s="76"/>
      <c r="CQM1129" s="76"/>
      <c r="CQN1129" s="76"/>
      <c r="CQO1129" s="76"/>
      <c r="CQP1129" s="76"/>
      <c r="CQQ1129" s="76"/>
      <c r="CQR1129" s="76"/>
      <c r="CQS1129" s="76"/>
      <c r="CQT1129" s="76"/>
      <c r="CQU1129" s="76"/>
      <c r="CQV1129" s="76"/>
      <c r="CQW1129" s="76"/>
      <c r="CQX1129" s="76"/>
      <c r="CQY1129" s="76"/>
      <c r="CQZ1129" s="76"/>
      <c r="CRA1129" s="76"/>
      <c r="CRB1129" s="76"/>
      <c r="CRC1129" s="76"/>
      <c r="CRD1129" s="76"/>
      <c r="CRE1129" s="76"/>
      <c r="CRF1129" s="76"/>
      <c r="CRG1129" s="76"/>
      <c r="CRH1129" s="76"/>
      <c r="CRI1129" s="76"/>
      <c r="CRJ1129" s="76"/>
      <c r="CRK1129" s="76"/>
      <c r="CRL1129" s="76"/>
      <c r="CRM1129" s="76"/>
      <c r="CRN1129" s="76"/>
      <c r="CRO1129" s="76"/>
      <c r="CRP1129" s="76"/>
      <c r="CRQ1129" s="76"/>
      <c r="CRR1129" s="76"/>
      <c r="CRS1129" s="76"/>
      <c r="CRT1129" s="76"/>
      <c r="CRU1129" s="76"/>
      <c r="CRV1129" s="76"/>
      <c r="CRW1129" s="76"/>
      <c r="CRX1129" s="76"/>
      <c r="CRY1129" s="76"/>
      <c r="CRZ1129" s="76"/>
      <c r="CSA1129" s="76"/>
      <c r="CSB1129" s="76"/>
      <c r="CSC1129" s="76"/>
      <c r="CSD1129" s="76"/>
      <c r="CSE1129" s="76"/>
      <c r="CSF1129" s="76"/>
      <c r="CSG1129" s="76"/>
      <c r="CSH1129" s="76"/>
      <c r="CSI1129" s="76"/>
      <c r="CSJ1129" s="76"/>
      <c r="CSK1129" s="76"/>
      <c r="CSL1129" s="76"/>
      <c r="CSM1129" s="76"/>
      <c r="CSN1129" s="76"/>
      <c r="CSO1129" s="76"/>
      <c r="CSP1129" s="76"/>
      <c r="CSQ1129" s="76"/>
      <c r="CSR1129" s="76"/>
      <c r="CSS1129" s="76"/>
      <c r="CST1129" s="76"/>
      <c r="CSU1129" s="76"/>
      <c r="CSV1129" s="76"/>
      <c r="CSW1129" s="76"/>
      <c r="CSX1129" s="76"/>
      <c r="CSY1129" s="76"/>
      <c r="CSZ1129" s="76"/>
      <c r="CTA1129" s="76"/>
      <c r="CTB1129" s="76"/>
      <c r="CTC1129" s="76"/>
      <c r="CTD1129" s="76"/>
      <c r="CTE1129" s="76"/>
      <c r="CTF1129" s="76"/>
      <c r="CTG1129" s="76"/>
      <c r="CTH1129" s="76"/>
      <c r="CTI1129" s="76"/>
      <c r="CTJ1129" s="76"/>
      <c r="CTK1129" s="76"/>
      <c r="CTL1129" s="76"/>
      <c r="CTM1129" s="76"/>
      <c r="CTN1129" s="76"/>
      <c r="CTO1129" s="76"/>
      <c r="CTP1129" s="76"/>
      <c r="CTQ1129" s="76"/>
      <c r="CTR1129" s="76"/>
      <c r="CTS1129" s="76"/>
      <c r="CTT1129" s="76"/>
      <c r="CTU1129" s="76"/>
      <c r="CTV1129" s="76"/>
      <c r="CTW1129" s="76"/>
      <c r="CTX1129" s="76"/>
      <c r="CTY1129" s="76"/>
      <c r="CTZ1129" s="76"/>
      <c r="CUA1129" s="76"/>
      <c r="CUB1129" s="76"/>
      <c r="CUC1129" s="76"/>
      <c r="CUD1129" s="76"/>
      <c r="CUE1129" s="76"/>
      <c r="CUF1129" s="76"/>
      <c r="CUG1129" s="76"/>
      <c r="CUH1129" s="76"/>
      <c r="CUI1129" s="76"/>
      <c r="CUJ1129" s="76"/>
      <c r="CUK1129" s="76"/>
      <c r="CUL1129" s="76"/>
      <c r="CUM1129" s="76"/>
      <c r="CUN1129" s="76"/>
      <c r="CUO1129" s="76"/>
      <c r="CUP1129" s="76"/>
      <c r="CUQ1129" s="76"/>
      <c r="CUR1129" s="76"/>
      <c r="CUS1129" s="76"/>
      <c r="CUT1129" s="76"/>
      <c r="CUU1129" s="76"/>
      <c r="CUV1129" s="76"/>
      <c r="CUW1129" s="76"/>
      <c r="CUX1129" s="76"/>
      <c r="CUY1129" s="76"/>
      <c r="CUZ1129" s="76"/>
      <c r="CVA1129" s="76"/>
      <c r="CVB1129" s="76"/>
      <c r="CVC1129" s="76"/>
      <c r="CVD1129" s="76"/>
      <c r="CVE1129" s="76"/>
      <c r="CVF1129" s="76"/>
      <c r="CVG1129" s="76"/>
      <c r="CVH1129" s="76"/>
      <c r="CVI1129" s="76"/>
      <c r="CVJ1129" s="76"/>
      <c r="CVK1129" s="76"/>
      <c r="CVL1129" s="76"/>
      <c r="CVM1129" s="76"/>
      <c r="CVN1129" s="76"/>
      <c r="CVO1129" s="76"/>
      <c r="CVP1129" s="76"/>
      <c r="CVQ1129" s="76"/>
      <c r="CVR1129" s="76"/>
      <c r="CVS1129" s="76"/>
      <c r="CVT1129" s="76"/>
      <c r="CVU1129" s="76"/>
      <c r="CVV1129" s="76"/>
      <c r="CVW1129" s="76"/>
      <c r="CVX1129" s="76"/>
      <c r="CVY1129" s="76"/>
      <c r="CVZ1129" s="76"/>
      <c r="CWA1129" s="76"/>
      <c r="CWB1129" s="76"/>
      <c r="CWC1129" s="76"/>
      <c r="CWD1129" s="76"/>
      <c r="CWE1129" s="76"/>
      <c r="CWF1129" s="76"/>
      <c r="CWG1129" s="76"/>
      <c r="CWH1129" s="76"/>
      <c r="CWI1129" s="76"/>
      <c r="CWJ1129" s="76"/>
      <c r="CWK1129" s="76"/>
      <c r="CWL1129" s="76"/>
      <c r="CWM1129" s="76"/>
      <c r="CWN1129" s="76"/>
      <c r="CWO1129" s="76"/>
      <c r="CWP1129" s="76"/>
      <c r="CWQ1129" s="76"/>
      <c r="CWR1129" s="76"/>
      <c r="CWS1129" s="76"/>
      <c r="CWT1129" s="76"/>
      <c r="CWU1129" s="76"/>
      <c r="CWV1129" s="76"/>
      <c r="CWW1129" s="76"/>
      <c r="CWX1129" s="76"/>
      <c r="CWY1129" s="76"/>
      <c r="CWZ1129" s="76"/>
      <c r="CXA1129" s="76"/>
      <c r="CXB1129" s="76"/>
      <c r="CXC1129" s="76"/>
      <c r="CXD1129" s="76"/>
      <c r="CXE1129" s="76"/>
      <c r="CXF1129" s="76"/>
      <c r="CXG1129" s="76"/>
      <c r="CXH1129" s="76"/>
      <c r="CXI1129" s="76"/>
      <c r="CXJ1129" s="76"/>
      <c r="CXK1129" s="76"/>
      <c r="CXL1129" s="76"/>
      <c r="CXM1129" s="76"/>
      <c r="CXN1129" s="76"/>
      <c r="CXO1129" s="76"/>
      <c r="CXP1129" s="76"/>
      <c r="CXQ1129" s="76"/>
      <c r="CXR1129" s="76"/>
      <c r="CXS1129" s="76"/>
      <c r="CXT1129" s="76"/>
      <c r="CXU1129" s="76"/>
      <c r="CXV1129" s="76"/>
      <c r="CXW1129" s="76"/>
      <c r="CXX1129" s="76"/>
      <c r="CXY1129" s="76"/>
      <c r="CXZ1129" s="76"/>
      <c r="CYA1129" s="76"/>
      <c r="CYB1129" s="76"/>
      <c r="CYC1129" s="76"/>
      <c r="CYD1129" s="76"/>
      <c r="CYE1129" s="76"/>
      <c r="CYF1129" s="76"/>
      <c r="CYG1129" s="76"/>
      <c r="CYH1129" s="76"/>
      <c r="CYI1129" s="76"/>
      <c r="CYJ1129" s="76"/>
      <c r="CYK1129" s="76"/>
      <c r="CYL1129" s="76"/>
      <c r="CYM1129" s="76"/>
      <c r="CYN1129" s="76"/>
      <c r="CYO1129" s="76"/>
      <c r="CYP1129" s="76"/>
      <c r="CYQ1129" s="76"/>
      <c r="CYR1129" s="76"/>
      <c r="CYS1129" s="76"/>
      <c r="CYT1129" s="76"/>
      <c r="CYU1129" s="76"/>
      <c r="CYV1129" s="76"/>
      <c r="CYW1129" s="76"/>
      <c r="CYX1129" s="76"/>
      <c r="CYY1129" s="76"/>
      <c r="CYZ1129" s="76"/>
      <c r="CZA1129" s="76"/>
      <c r="CZB1129" s="76"/>
      <c r="CZC1129" s="76"/>
      <c r="CZD1129" s="76"/>
      <c r="CZE1129" s="76"/>
      <c r="CZF1129" s="76"/>
      <c r="CZG1129" s="76"/>
      <c r="CZH1129" s="76"/>
      <c r="CZI1129" s="76"/>
      <c r="CZJ1129" s="76"/>
      <c r="CZK1129" s="76"/>
      <c r="CZL1129" s="76"/>
      <c r="CZM1129" s="76"/>
      <c r="CZN1129" s="76"/>
      <c r="CZO1129" s="76"/>
      <c r="CZP1129" s="76"/>
      <c r="CZQ1129" s="76"/>
      <c r="CZR1129" s="76"/>
      <c r="CZS1129" s="76"/>
      <c r="CZT1129" s="76"/>
      <c r="CZU1129" s="76"/>
      <c r="CZV1129" s="76"/>
      <c r="CZW1129" s="76"/>
      <c r="CZX1129" s="76"/>
      <c r="CZY1129" s="76"/>
      <c r="CZZ1129" s="76"/>
      <c r="DAA1129" s="76"/>
      <c r="DAB1129" s="76"/>
      <c r="DAC1129" s="76"/>
      <c r="DAD1129" s="76"/>
      <c r="DAE1129" s="76"/>
      <c r="DAF1129" s="76"/>
      <c r="DAG1129" s="76"/>
      <c r="DAH1129" s="76"/>
      <c r="DAI1129" s="76"/>
      <c r="DAJ1129" s="76"/>
      <c r="DAK1129" s="76"/>
      <c r="DAL1129" s="76"/>
      <c r="DAM1129" s="76"/>
      <c r="DAN1129" s="76"/>
      <c r="DAO1129" s="76"/>
      <c r="DAP1129" s="76"/>
      <c r="DAQ1129" s="76"/>
      <c r="DAR1129" s="76"/>
      <c r="DAS1129" s="76"/>
      <c r="DAT1129" s="76"/>
      <c r="DAU1129" s="76"/>
      <c r="DAV1129" s="76"/>
      <c r="DAW1129" s="76"/>
      <c r="DAX1129" s="76"/>
      <c r="DAY1129" s="76"/>
      <c r="DAZ1129" s="76"/>
      <c r="DBA1129" s="76"/>
      <c r="DBB1129" s="76"/>
      <c r="DBC1129" s="76"/>
      <c r="DBD1129" s="76"/>
      <c r="DBE1129" s="76"/>
      <c r="DBF1129" s="76"/>
      <c r="DBG1129" s="76"/>
      <c r="DBH1129" s="76"/>
      <c r="DBI1129" s="76"/>
      <c r="DBJ1129" s="76"/>
      <c r="DBK1129" s="76"/>
      <c r="DBL1129" s="76"/>
      <c r="DBM1129" s="76"/>
      <c r="DBN1129" s="76"/>
      <c r="DBO1129" s="76"/>
      <c r="DBP1129" s="76"/>
      <c r="DBQ1129" s="76"/>
      <c r="DBR1129" s="76"/>
      <c r="DBS1129" s="76"/>
      <c r="DBT1129" s="76"/>
      <c r="DBU1129" s="76"/>
      <c r="DBV1129" s="76"/>
      <c r="DBW1129" s="76"/>
      <c r="DBX1129" s="76"/>
      <c r="DBY1129" s="76"/>
      <c r="DBZ1129" s="76"/>
      <c r="DCA1129" s="76"/>
      <c r="DCB1129" s="76"/>
      <c r="DCC1129" s="76"/>
      <c r="DCD1129" s="76"/>
      <c r="DCE1129" s="76"/>
      <c r="DCF1129" s="76"/>
      <c r="DCG1129" s="76"/>
      <c r="DCH1129" s="76"/>
      <c r="DCI1129" s="76"/>
      <c r="DCJ1129" s="76"/>
      <c r="DCK1129" s="76"/>
      <c r="DCL1129" s="76"/>
      <c r="DCM1129" s="76"/>
      <c r="DCN1129" s="76"/>
      <c r="DCO1129" s="76"/>
      <c r="DCP1129" s="76"/>
      <c r="DCQ1129" s="76"/>
      <c r="DCR1129" s="76"/>
      <c r="DCS1129" s="76"/>
      <c r="DCT1129" s="76"/>
      <c r="DCU1129" s="76"/>
      <c r="DCV1129" s="76"/>
      <c r="DCW1129" s="76"/>
      <c r="DCX1129" s="76"/>
      <c r="DCY1129" s="76"/>
      <c r="DCZ1129" s="76"/>
      <c r="DDA1129" s="76"/>
      <c r="DDB1129" s="76"/>
      <c r="DDC1129" s="76"/>
      <c r="DDD1129" s="76"/>
      <c r="DDE1129" s="76"/>
      <c r="DDF1129" s="76"/>
      <c r="DDG1129" s="76"/>
      <c r="DDH1129" s="76"/>
      <c r="DDI1129" s="76"/>
      <c r="DDJ1129" s="76"/>
      <c r="DDK1129" s="76"/>
      <c r="DDL1129" s="76"/>
      <c r="DDM1129" s="76"/>
      <c r="DDN1129" s="76"/>
      <c r="DDO1129" s="76"/>
      <c r="DDP1129" s="76"/>
      <c r="DDQ1129" s="76"/>
      <c r="DDR1129" s="76"/>
      <c r="DDS1129" s="76"/>
      <c r="DDT1129" s="76"/>
      <c r="DDU1129" s="76"/>
      <c r="DDV1129" s="76"/>
      <c r="DDW1129" s="76"/>
      <c r="DDX1129" s="76"/>
      <c r="DDY1129" s="76"/>
      <c r="DDZ1129" s="76"/>
      <c r="DEA1129" s="76"/>
      <c r="DEB1129" s="76"/>
      <c r="DEC1129" s="76"/>
      <c r="DED1129" s="76"/>
      <c r="DEE1129" s="76"/>
      <c r="DEF1129" s="76"/>
      <c r="DEG1129" s="76"/>
      <c r="DEH1129" s="76"/>
      <c r="DEI1129" s="76"/>
      <c r="DEJ1129" s="76"/>
      <c r="DEK1129" s="76"/>
      <c r="DEL1129" s="76"/>
      <c r="DEM1129" s="76"/>
      <c r="DEN1129" s="76"/>
      <c r="DEO1129" s="76"/>
      <c r="DEP1129" s="76"/>
      <c r="DEQ1129" s="76"/>
      <c r="DER1129" s="76"/>
      <c r="DES1129" s="76"/>
      <c r="DET1129" s="76"/>
      <c r="DEU1129" s="76"/>
      <c r="DEV1129" s="76"/>
      <c r="DEW1129" s="76"/>
      <c r="DEX1129" s="76"/>
      <c r="DEY1129" s="76"/>
      <c r="DEZ1129" s="76"/>
      <c r="DFA1129" s="76"/>
      <c r="DFB1129" s="76"/>
      <c r="DFC1129" s="76"/>
      <c r="DFD1129" s="76"/>
      <c r="DFE1129" s="76"/>
      <c r="DFF1129" s="76"/>
      <c r="DFG1129" s="76"/>
      <c r="DFH1129" s="76"/>
      <c r="DFI1129" s="76"/>
      <c r="DFJ1129" s="76"/>
      <c r="DFK1129" s="76"/>
      <c r="DFL1129" s="76"/>
      <c r="DFM1129" s="76"/>
      <c r="DFN1129" s="76"/>
      <c r="DFO1129" s="76"/>
      <c r="DFP1129" s="76"/>
      <c r="DFQ1129" s="76"/>
      <c r="DFR1129" s="76"/>
      <c r="DFS1129" s="76"/>
      <c r="DFT1129" s="76"/>
      <c r="DFU1129" s="76"/>
      <c r="DFV1129" s="76"/>
      <c r="DFW1129" s="76"/>
      <c r="DFX1129" s="76"/>
      <c r="DFY1129" s="76"/>
      <c r="DFZ1129" s="76"/>
      <c r="DGA1129" s="76"/>
      <c r="DGB1129" s="76"/>
      <c r="DGC1129" s="76"/>
      <c r="DGD1129" s="76"/>
      <c r="DGE1129" s="76"/>
      <c r="DGF1129" s="76"/>
      <c r="DGG1129" s="76"/>
      <c r="DGH1129" s="76"/>
      <c r="DGI1129" s="76"/>
      <c r="DGJ1129" s="76"/>
      <c r="DGK1129" s="76"/>
      <c r="DGL1129" s="76"/>
      <c r="DGM1129" s="76"/>
      <c r="DGN1129" s="76"/>
      <c r="DGO1129" s="76"/>
      <c r="DGP1129" s="76"/>
      <c r="DGQ1129" s="76"/>
      <c r="DGR1129" s="76"/>
      <c r="DGS1129" s="76"/>
      <c r="DGT1129" s="76"/>
      <c r="DGU1129" s="76"/>
      <c r="DGV1129" s="76"/>
      <c r="DGW1129" s="76"/>
      <c r="DGX1129" s="76"/>
      <c r="DGY1129" s="76"/>
      <c r="DGZ1129" s="76"/>
      <c r="DHA1129" s="76"/>
      <c r="DHB1129" s="76"/>
      <c r="DHC1129" s="76"/>
      <c r="DHD1129" s="76"/>
      <c r="DHE1129" s="76"/>
      <c r="DHF1129" s="76"/>
      <c r="DHG1129" s="76"/>
      <c r="DHH1129" s="76"/>
      <c r="DHI1129" s="76"/>
      <c r="DHJ1129" s="76"/>
      <c r="DHK1129" s="76"/>
      <c r="DHL1129" s="76"/>
      <c r="DHM1129" s="76"/>
      <c r="DHN1129" s="76"/>
      <c r="DHO1129" s="76"/>
      <c r="DHP1129" s="76"/>
      <c r="DHQ1129" s="76"/>
      <c r="DHR1129" s="76"/>
      <c r="DHS1129" s="76"/>
      <c r="DHT1129" s="76"/>
      <c r="DHU1129" s="76"/>
      <c r="DHV1129" s="76"/>
      <c r="DHW1129" s="76"/>
      <c r="DHX1129" s="76"/>
      <c r="DHY1129" s="76"/>
      <c r="DHZ1129" s="76"/>
      <c r="DIA1129" s="76"/>
      <c r="DIB1129" s="76"/>
      <c r="DIC1129" s="76"/>
      <c r="DID1129" s="76"/>
      <c r="DIE1129" s="76"/>
      <c r="DIF1129" s="76"/>
      <c r="DIG1129" s="76"/>
      <c r="DIH1129" s="76"/>
      <c r="DII1129" s="76"/>
      <c r="DIJ1129" s="76"/>
      <c r="DIK1129" s="76"/>
      <c r="DIL1129" s="76"/>
      <c r="DIM1129" s="76"/>
      <c r="DIN1129" s="76"/>
      <c r="DIO1129" s="76"/>
      <c r="DIP1129" s="76"/>
      <c r="DIQ1129" s="76"/>
      <c r="DIR1129" s="76"/>
      <c r="DIS1129" s="76"/>
      <c r="DIT1129" s="76"/>
      <c r="DIU1129" s="76"/>
      <c r="DIV1129" s="76"/>
      <c r="DIW1129" s="76"/>
      <c r="DIX1129" s="76"/>
      <c r="DIY1129" s="76"/>
      <c r="DIZ1129" s="76"/>
      <c r="DJA1129" s="76"/>
      <c r="DJB1129" s="76"/>
      <c r="DJC1129" s="76"/>
      <c r="DJD1129" s="76"/>
      <c r="DJE1129" s="76"/>
      <c r="DJF1129" s="76"/>
      <c r="DJG1129" s="76"/>
      <c r="DJH1129" s="76"/>
      <c r="DJI1129" s="76"/>
      <c r="DJJ1129" s="76"/>
      <c r="DJK1129" s="76"/>
      <c r="DJL1129" s="76"/>
      <c r="DJM1129" s="76"/>
      <c r="DJN1129" s="76"/>
      <c r="DJO1129" s="76"/>
      <c r="DJP1129" s="76"/>
      <c r="DJQ1129" s="76"/>
      <c r="DJR1129" s="76"/>
      <c r="DJS1129" s="76"/>
      <c r="DJT1129" s="76"/>
      <c r="DJU1129" s="76"/>
      <c r="DJV1129" s="76"/>
      <c r="DJW1129" s="76"/>
      <c r="DJX1129" s="76"/>
      <c r="DJY1129" s="76"/>
      <c r="DJZ1129" s="76"/>
      <c r="DKA1129" s="76"/>
      <c r="DKB1129" s="76"/>
      <c r="DKC1129" s="76"/>
      <c r="DKD1129" s="76"/>
      <c r="DKE1129" s="76"/>
      <c r="DKF1129" s="76"/>
      <c r="DKG1129" s="76"/>
      <c r="DKH1129" s="76"/>
      <c r="DKI1129" s="76"/>
      <c r="DKJ1129" s="76"/>
      <c r="DKK1129" s="76"/>
      <c r="DKL1129" s="76"/>
      <c r="DKM1129" s="76"/>
      <c r="DKN1129" s="76"/>
      <c r="DKO1129" s="76"/>
      <c r="DKP1129" s="76"/>
      <c r="DKQ1129" s="76"/>
      <c r="DKR1129" s="76"/>
      <c r="DKS1129" s="76"/>
      <c r="DKT1129" s="76"/>
      <c r="DKU1129" s="76"/>
      <c r="DKV1129" s="76"/>
      <c r="DKW1129" s="76"/>
      <c r="DKX1129" s="76"/>
      <c r="DKY1129" s="76"/>
      <c r="DKZ1129" s="76"/>
      <c r="DLA1129" s="76"/>
      <c r="DLB1129" s="76"/>
      <c r="DLC1129" s="76"/>
      <c r="DLD1129" s="76"/>
      <c r="DLE1129" s="76"/>
      <c r="DLF1129" s="76"/>
      <c r="DLG1129" s="76"/>
      <c r="DLH1129" s="76"/>
      <c r="DLI1129" s="76"/>
      <c r="DLJ1129" s="76"/>
      <c r="DLK1129" s="76"/>
      <c r="DLL1129" s="76"/>
      <c r="DLM1129" s="76"/>
      <c r="DLN1129" s="76"/>
      <c r="DLO1129" s="76"/>
      <c r="DLP1129" s="76"/>
      <c r="DLQ1129" s="76"/>
      <c r="DLR1129" s="76"/>
      <c r="DLS1129" s="76"/>
      <c r="DLT1129" s="76"/>
      <c r="DLU1129" s="76"/>
      <c r="DLV1129" s="76"/>
      <c r="DLW1129" s="76"/>
      <c r="DLX1129" s="76"/>
      <c r="DLY1129" s="76"/>
      <c r="DLZ1129" s="76"/>
      <c r="DMA1129" s="76"/>
      <c r="DMB1129" s="76"/>
      <c r="DMC1129" s="76"/>
      <c r="DMD1129" s="76"/>
      <c r="DME1129" s="76"/>
      <c r="DMF1129" s="76"/>
      <c r="DMG1129" s="76"/>
      <c r="DMH1129" s="76"/>
      <c r="DMI1129" s="76"/>
      <c r="DMJ1129" s="76"/>
      <c r="DMK1129" s="76"/>
      <c r="DML1129" s="76"/>
      <c r="DMM1129" s="76"/>
      <c r="DMN1129" s="76"/>
      <c r="DMO1129" s="76"/>
      <c r="DMP1129" s="76"/>
      <c r="DMQ1129" s="76"/>
      <c r="DMR1129" s="76"/>
      <c r="DMS1129" s="76"/>
      <c r="DMT1129" s="76"/>
      <c r="DMU1129" s="76"/>
      <c r="DMV1129" s="76"/>
      <c r="DMW1129" s="76"/>
      <c r="DMX1129" s="76"/>
      <c r="DMY1129" s="76"/>
      <c r="DMZ1129" s="76"/>
      <c r="DNA1129" s="76"/>
      <c r="DNB1129" s="76"/>
      <c r="DNC1129" s="76"/>
      <c r="DND1129" s="76"/>
      <c r="DNE1129" s="76"/>
      <c r="DNF1129" s="76"/>
      <c r="DNG1129" s="76"/>
      <c r="DNH1129" s="76"/>
      <c r="DNI1129" s="76"/>
      <c r="DNJ1129" s="76"/>
      <c r="DNK1129" s="76"/>
      <c r="DNL1129" s="76"/>
      <c r="DNM1129" s="76"/>
      <c r="DNN1129" s="76"/>
      <c r="DNO1129" s="76"/>
      <c r="DNP1129" s="76"/>
      <c r="DNQ1129" s="76"/>
      <c r="DNR1129" s="76"/>
      <c r="DNS1129" s="76"/>
      <c r="DNT1129" s="76"/>
      <c r="DNU1129" s="76"/>
      <c r="DNV1129" s="76"/>
      <c r="DNW1129" s="76"/>
      <c r="DNX1129" s="76"/>
      <c r="DNY1129" s="76"/>
      <c r="DNZ1129" s="76"/>
      <c r="DOA1129" s="76"/>
      <c r="DOB1129" s="76"/>
      <c r="DOC1129" s="76"/>
      <c r="DOD1129" s="76"/>
      <c r="DOE1129" s="76"/>
      <c r="DOF1129" s="76"/>
      <c r="DOG1129" s="76"/>
      <c r="DOH1129" s="76"/>
      <c r="DOI1129" s="76"/>
      <c r="DOJ1129" s="76"/>
      <c r="DOK1129" s="76"/>
      <c r="DOL1129" s="76"/>
      <c r="DOM1129" s="76"/>
      <c r="DON1129" s="76"/>
      <c r="DOO1129" s="76"/>
      <c r="DOP1129" s="76"/>
      <c r="DOQ1129" s="76"/>
      <c r="DOR1129" s="76"/>
      <c r="DOS1129" s="76"/>
      <c r="DOT1129" s="76"/>
      <c r="DOU1129" s="76"/>
      <c r="DOV1129" s="76"/>
      <c r="DOW1129" s="76"/>
      <c r="DOX1129" s="76"/>
      <c r="DOY1129" s="76"/>
      <c r="DOZ1129" s="76"/>
      <c r="DPA1129" s="76"/>
      <c r="DPB1129" s="76"/>
      <c r="DPC1129" s="76"/>
      <c r="DPD1129" s="76"/>
      <c r="DPE1129" s="76"/>
      <c r="DPF1129" s="76"/>
      <c r="DPG1129" s="76"/>
      <c r="DPH1129" s="76"/>
      <c r="DPI1129" s="76"/>
      <c r="DPJ1129" s="76"/>
      <c r="DPK1129" s="76"/>
      <c r="DPL1129" s="76"/>
      <c r="DPM1129" s="76"/>
      <c r="DPN1129" s="76"/>
      <c r="DPO1129" s="76"/>
      <c r="DPP1129" s="76"/>
      <c r="DPQ1129" s="76"/>
      <c r="DPR1129" s="76"/>
      <c r="DPS1129" s="76"/>
      <c r="DPT1129" s="76"/>
      <c r="DPU1129" s="76"/>
      <c r="DPV1129" s="76"/>
      <c r="DPW1129" s="76"/>
      <c r="DPX1129" s="76"/>
      <c r="DPY1129" s="76"/>
      <c r="DPZ1129" s="76"/>
      <c r="DQA1129" s="76"/>
      <c r="DQB1129" s="76"/>
      <c r="DQC1129" s="76"/>
      <c r="DQD1129" s="76"/>
      <c r="DQE1129" s="76"/>
      <c r="DQF1129" s="76"/>
      <c r="DQG1129" s="76"/>
      <c r="DQH1129" s="76"/>
      <c r="DQI1129" s="76"/>
      <c r="DQJ1129" s="76"/>
      <c r="DQK1129" s="76"/>
      <c r="DQL1129" s="76"/>
      <c r="DQM1129" s="76"/>
      <c r="DQN1129" s="76"/>
      <c r="DQO1129" s="76"/>
      <c r="DQP1129" s="76"/>
      <c r="DQQ1129" s="76"/>
      <c r="DQR1129" s="76"/>
      <c r="DQS1129" s="76"/>
      <c r="DQT1129" s="76"/>
      <c r="DQU1129" s="76"/>
      <c r="DQV1129" s="76"/>
      <c r="DQW1129" s="76"/>
      <c r="DQX1129" s="76"/>
      <c r="DQY1129" s="76"/>
      <c r="DQZ1129" s="76"/>
      <c r="DRA1129" s="76"/>
      <c r="DRB1129" s="76"/>
      <c r="DRC1129" s="76"/>
      <c r="DRD1129" s="76"/>
      <c r="DRE1129" s="76"/>
      <c r="DRF1129" s="76"/>
      <c r="DRG1129" s="76"/>
      <c r="DRH1129" s="76"/>
      <c r="DRI1129" s="76"/>
      <c r="DRJ1129" s="76"/>
      <c r="DRK1129" s="76"/>
      <c r="DRL1129" s="76"/>
      <c r="DRM1129" s="76"/>
      <c r="DRN1129" s="76"/>
      <c r="DRO1129" s="76"/>
      <c r="DRP1129" s="76"/>
      <c r="DRQ1129" s="76"/>
      <c r="DRR1129" s="76"/>
      <c r="DRS1129" s="76"/>
      <c r="DRT1129" s="76"/>
      <c r="DRU1129" s="76"/>
      <c r="DRV1129" s="76"/>
      <c r="DRW1129" s="76"/>
      <c r="DRX1129" s="76"/>
      <c r="DRY1129" s="76"/>
      <c r="DRZ1129" s="76"/>
      <c r="DSA1129" s="76"/>
      <c r="DSB1129" s="76"/>
      <c r="DSC1129" s="76"/>
      <c r="DSD1129" s="76"/>
      <c r="DSE1129" s="76"/>
      <c r="DSF1129" s="76"/>
      <c r="DSG1129" s="76"/>
      <c r="DSH1129" s="76"/>
      <c r="DSI1129" s="76"/>
      <c r="DSJ1129" s="76"/>
      <c r="DSK1129" s="76"/>
      <c r="DSL1129" s="76"/>
      <c r="DSM1129" s="76"/>
      <c r="DSN1129" s="76"/>
      <c r="DSO1129" s="76"/>
      <c r="DSP1129" s="76"/>
      <c r="DSQ1129" s="76"/>
      <c r="DSR1129" s="76"/>
      <c r="DSS1129" s="76"/>
      <c r="DST1129" s="76"/>
      <c r="DSU1129" s="76"/>
      <c r="DSV1129" s="76"/>
      <c r="DSW1129" s="76"/>
      <c r="DSX1129" s="76"/>
      <c r="DSY1129" s="76"/>
      <c r="DSZ1129" s="76"/>
      <c r="DTA1129" s="76"/>
      <c r="DTB1129" s="76"/>
      <c r="DTC1129" s="76"/>
      <c r="DTD1129" s="76"/>
      <c r="DTE1129" s="76"/>
      <c r="DTF1129" s="76"/>
      <c r="DTG1129" s="76"/>
      <c r="DTH1129" s="76"/>
      <c r="DTI1129" s="76"/>
      <c r="DTJ1129" s="76"/>
      <c r="DTK1129" s="76"/>
      <c r="DTL1129" s="76"/>
      <c r="DTM1129" s="76"/>
      <c r="DTN1129" s="76"/>
      <c r="DTO1129" s="76"/>
      <c r="DTP1129" s="76"/>
      <c r="DTQ1129" s="76"/>
      <c r="DTR1129" s="76"/>
      <c r="DTS1129" s="76"/>
      <c r="DTT1129" s="76"/>
      <c r="DTU1129" s="76"/>
      <c r="DTV1129" s="76"/>
      <c r="DTW1129" s="76"/>
      <c r="DTX1129" s="76"/>
      <c r="DTY1129" s="76"/>
      <c r="DTZ1129" s="76"/>
      <c r="DUA1129" s="76"/>
      <c r="DUB1129" s="76"/>
      <c r="DUC1129" s="76"/>
      <c r="DUD1129" s="76"/>
      <c r="DUE1129" s="76"/>
      <c r="DUF1129" s="76"/>
      <c r="DUG1129" s="76"/>
      <c r="DUH1129" s="76"/>
      <c r="DUI1129" s="76"/>
      <c r="DUJ1129" s="76"/>
      <c r="DUK1129" s="76"/>
      <c r="DUL1129" s="76"/>
      <c r="DUM1129" s="76"/>
      <c r="DUN1129" s="76"/>
      <c r="DUO1129" s="76"/>
      <c r="DUP1129" s="76"/>
      <c r="DUQ1129" s="76"/>
      <c r="DUR1129" s="76"/>
      <c r="DUS1129" s="76"/>
      <c r="DUT1129" s="76"/>
      <c r="DUU1129" s="76"/>
      <c r="DUV1129" s="76"/>
      <c r="DUW1129" s="76"/>
      <c r="DUX1129" s="76"/>
      <c r="DUY1129" s="76"/>
      <c r="DUZ1129" s="76"/>
      <c r="DVA1129" s="76"/>
      <c r="DVB1129" s="76"/>
      <c r="DVC1129" s="76"/>
      <c r="DVD1129" s="76"/>
      <c r="DVE1129" s="76"/>
      <c r="DVF1129" s="76"/>
      <c r="DVG1129" s="76"/>
      <c r="DVH1129" s="76"/>
      <c r="DVI1129" s="76"/>
      <c r="DVJ1129" s="76"/>
      <c r="DVK1129" s="76"/>
      <c r="DVL1129" s="76"/>
      <c r="DVM1129" s="76"/>
      <c r="DVN1129" s="76"/>
      <c r="DVO1129" s="76"/>
      <c r="DVP1129" s="76"/>
      <c r="DVQ1129" s="76"/>
      <c r="DVR1129" s="76"/>
      <c r="DVS1129" s="76"/>
      <c r="DVT1129" s="76"/>
      <c r="DVU1129" s="76"/>
      <c r="DVV1129" s="76"/>
      <c r="DVW1129" s="76"/>
      <c r="DVX1129" s="76"/>
      <c r="DVY1129" s="76"/>
      <c r="DVZ1129" s="76"/>
      <c r="DWA1129" s="76"/>
      <c r="DWB1129" s="76"/>
      <c r="DWC1129" s="76"/>
      <c r="DWD1129" s="76"/>
      <c r="DWE1129" s="76"/>
      <c r="DWF1129" s="76"/>
      <c r="DWG1129" s="76"/>
      <c r="DWH1129" s="76"/>
      <c r="DWI1129" s="76"/>
      <c r="DWJ1129" s="76"/>
      <c r="DWK1129" s="76"/>
      <c r="DWL1129" s="76"/>
      <c r="DWM1129" s="76"/>
      <c r="DWN1129" s="76"/>
      <c r="DWO1129" s="76"/>
      <c r="DWP1129" s="76"/>
      <c r="DWQ1129" s="76"/>
      <c r="DWR1129" s="76"/>
      <c r="DWS1129" s="76"/>
      <c r="DWT1129" s="76"/>
      <c r="DWU1129" s="76"/>
      <c r="DWV1129" s="76"/>
      <c r="DWW1129" s="76"/>
      <c r="DWX1129" s="76"/>
      <c r="DWY1129" s="76"/>
      <c r="DWZ1129" s="76"/>
      <c r="DXA1129" s="76"/>
      <c r="DXB1129" s="76"/>
      <c r="DXC1129" s="76"/>
      <c r="DXD1129" s="76"/>
      <c r="DXE1129" s="76"/>
      <c r="DXF1129" s="76"/>
      <c r="DXG1129" s="76"/>
      <c r="DXH1129" s="76"/>
      <c r="DXI1129" s="76"/>
      <c r="DXJ1129" s="76"/>
      <c r="DXK1129" s="76"/>
      <c r="DXL1129" s="76"/>
      <c r="DXM1129" s="76"/>
      <c r="DXN1129" s="76"/>
      <c r="DXO1129" s="76"/>
      <c r="DXP1129" s="76"/>
      <c r="DXQ1129" s="76"/>
      <c r="DXR1129" s="76"/>
      <c r="DXS1129" s="76"/>
      <c r="DXT1129" s="76"/>
      <c r="DXU1129" s="76"/>
      <c r="DXV1129" s="76"/>
      <c r="DXW1129" s="76"/>
      <c r="DXX1129" s="76"/>
      <c r="DXY1129" s="76"/>
      <c r="DXZ1129" s="76"/>
      <c r="DYA1129" s="76"/>
      <c r="DYB1129" s="76"/>
      <c r="DYC1129" s="76"/>
      <c r="DYD1129" s="76"/>
      <c r="DYE1129" s="76"/>
      <c r="DYF1129" s="76"/>
      <c r="DYG1129" s="76"/>
      <c r="DYH1129" s="76"/>
      <c r="DYI1129" s="76"/>
      <c r="DYJ1129" s="76"/>
      <c r="DYK1129" s="76"/>
      <c r="DYL1129" s="76"/>
      <c r="DYM1129" s="76"/>
      <c r="DYN1129" s="76"/>
      <c r="DYO1129" s="76"/>
      <c r="DYP1129" s="76"/>
      <c r="DYQ1129" s="76"/>
      <c r="DYR1129" s="76"/>
      <c r="DYS1129" s="76"/>
      <c r="DYT1129" s="76"/>
      <c r="DYU1129" s="76"/>
      <c r="DYV1129" s="76"/>
      <c r="DYW1129" s="76"/>
      <c r="DYX1129" s="76"/>
      <c r="DYY1129" s="76"/>
      <c r="DYZ1129" s="76"/>
      <c r="DZA1129" s="76"/>
      <c r="DZB1129" s="76"/>
      <c r="DZC1129" s="76"/>
      <c r="DZD1129" s="76"/>
      <c r="DZE1129" s="76"/>
      <c r="DZF1129" s="76"/>
      <c r="DZG1129" s="76"/>
      <c r="DZH1129" s="76"/>
      <c r="DZI1129" s="76"/>
      <c r="DZJ1129" s="76"/>
      <c r="DZK1129" s="76"/>
      <c r="DZL1129" s="76"/>
      <c r="DZM1129" s="76"/>
      <c r="DZN1129" s="76"/>
      <c r="DZO1129" s="76"/>
      <c r="DZP1129" s="76"/>
      <c r="DZQ1129" s="76"/>
      <c r="DZR1129" s="76"/>
      <c r="DZS1129" s="76"/>
      <c r="DZT1129" s="76"/>
      <c r="DZU1129" s="76"/>
      <c r="DZV1129" s="76"/>
      <c r="DZW1129" s="76"/>
      <c r="DZX1129" s="76"/>
      <c r="DZY1129" s="76"/>
      <c r="DZZ1129" s="76"/>
      <c r="EAA1129" s="76"/>
      <c r="EAB1129" s="76"/>
      <c r="EAC1129" s="76"/>
      <c r="EAD1129" s="76"/>
      <c r="EAE1129" s="76"/>
      <c r="EAF1129" s="76"/>
      <c r="EAG1129" s="76"/>
      <c r="EAH1129" s="76"/>
      <c r="EAI1129" s="76"/>
      <c r="EAJ1129" s="76"/>
      <c r="EAK1129" s="76"/>
      <c r="EAL1129" s="76"/>
      <c r="EAM1129" s="76"/>
      <c r="EAN1129" s="76"/>
      <c r="EAO1129" s="76"/>
      <c r="EAP1129" s="76"/>
      <c r="EAQ1129" s="76"/>
      <c r="EAR1129" s="76"/>
      <c r="EAS1129" s="76"/>
      <c r="EAT1129" s="76"/>
      <c r="EAU1129" s="76"/>
      <c r="EAV1129" s="76"/>
      <c r="EAW1129" s="76"/>
      <c r="EAX1129" s="76"/>
      <c r="EAY1129" s="76"/>
      <c r="EAZ1129" s="76"/>
      <c r="EBA1129" s="76"/>
      <c r="EBB1129" s="76"/>
      <c r="EBC1129" s="76"/>
      <c r="EBD1129" s="76"/>
      <c r="EBE1129" s="76"/>
      <c r="EBF1129" s="76"/>
      <c r="EBG1129" s="76"/>
      <c r="EBH1129" s="76"/>
      <c r="EBI1129" s="76"/>
      <c r="EBJ1129" s="76"/>
      <c r="EBK1129" s="76"/>
      <c r="EBL1129" s="76"/>
      <c r="EBM1129" s="76"/>
      <c r="EBN1129" s="76"/>
      <c r="EBO1129" s="76"/>
      <c r="EBP1129" s="76"/>
      <c r="EBQ1129" s="76"/>
      <c r="EBR1129" s="76"/>
      <c r="EBS1129" s="76"/>
      <c r="EBT1129" s="76"/>
      <c r="EBU1129" s="76"/>
      <c r="EBV1129" s="76"/>
      <c r="EBW1129" s="76"/>
      <c r="EBX1129" s="76"/>
      <c r="EBY1129" s="76"/>
      <c r="EBZ1129" s="76"/>
      <c r="ECA1129" s="76"/>
      <c r="ECB1129" s="76"/>
      <c r="ECC1129" s="76"/>
      <c r="ECD1129" s="76"/>
      <c r="ECE1129" s="76"/>
      <c r="ECF1129" s="76"/>
      <c r="ECG1129" s="76"/>
      <c r="ECH1129" s="76"/>
      <c r="ECI1129" s="76"/>
      <c r="ECJ1129" s="76"/>
      <c r="ECK1129" s="76"/>
      <c r="ECL1129" s="76"/>
      <c r="ECM1129" s="76"/>
      <c r="ECN1129" s="76"/>
      <c r="ECO1129" s="76"/>
      <c r="ECP1129" s="76"/>
      <c r="ECQ1129" s="76"/>
      <c r="ECR1129" s="76"/>
      <c r="ECS1129" s="76"/>
      <c r="ECT1129" s="76"/>
      <c r="ECU1129" s="76"/>
      <c r="ECV1129" s="76"/>
      <c r="ECW1129" s="76"/>
      <c r="ECX1129" s="76"/>
      <c r="ECY1129" s="76"/>
      <c r="ECZ1129" s="76"/>
      <c r="EDA1129" s="76"/>
      <c r="EDB1129" s="76"/>
      <c r="EDC1129" s="76"/>
      <c r="EDD1129" s="76"/>
      <c r="EDE1129" s="76"/>
      <c r="EDF1129" s="76"/>
      <c r="EDG1129" s="76"/>
      <c r="EDH1129" s="76"/>
      <c r="EDI1129" s="76"/>
      <c r="EDJ1129" s="76"/>
      <c r="EDK1129" s="76"/>
      <c r="EDL1129" s="76"/>
      <c r="EDM1129" s="76"/>
      <c r="EDN1129" s="76"/>
      <c r="EDO1129" s="76"/>
      <c r="EDP1129" s="76"/>
      <c r="EDQ1129" s="76"/>
      <c r="EDR1129" s="76"/>
      <c r="EDS1129" s="76"/>
      <c r="EDT1129" s="76"/>
      <c r="EDU1129" s="76"/>
      <c r="EDV1129" s="76"/>
      <c r="EDW1129" s="76"/>
      <c r="EDX1129" s="76"/>
      <c r="EDY1129" s="76"/>
      <c r="EDZ1129" s="76"/>
      <c r="EEA1129" s="76"/>
      <c r="EEB1129" s="76"/>
      <c r="EEC1129" s="76"/>
      <c r="EED1129" s="76"/>
      <c r="EEE1129" s="76"/>
      <c r="EEF1129" s="76"/>
      <c r="EEG1129" s="76"/>
      <c r="EEH1129" s="76"/>
      <c r="EEI1129" s="76"/>
      <c r="EEJ1129" s="76"/>
      <c r="EEK1129" s="76"/>
      <c r="EEL1129" s="76"/>
      <c r="EEM1129" s="76"/>
      <c r="EEN1129" s="76"/>
      <c r="EEO1129" s="76"/>
      <c r="EEP1129" s="76"/>
      <c r="EEQ1129" s="76"/>
      <c r="EER1129" s="76"/>
      <c r="EES1129" s="76"/>
      <c r="EET1129" s="76"/>
      <c r="EEU1129" s="76"/>
      <c r="EEV1129" s="76"/>
      <c r="EEW1129" s="76"/>
      <c r="EEX1129" s="76"/>
      <c r="EEY1129" s="76"/>
      <c r="EEZ1129" s="76"/>
      <c r="EFA1129" s="76"/>
      <c r="EFB1129" s="76"/>
      <c r="EFC1129" s="76"/>
      <c r="EFD1129" s="76"/>
      <c r="EFE1129" s="76"/>
      <c r="EFF1129" s="76"/>
      <c r="EFG1129" s="76"/>
      <c r="EFH1129" s="76"/>
      <c r="EFI1129" s="76"/>
      <c r="EFJ1129" s="76"/>
      <c r="EFK1129" s="76"/>
      <c r="EFL1129" s="76"/>
      <c r="EFM1129" s="76"/>
      <c r="EFN1129" s="76"/>
      <c r="EFO1129" s="76"/>
      <c r="EFP1129" s="76"/>
      <c r="EFQ1129" s="76"/>
      <c r="EFR1129" s="76"/>
      <c r="EFS1129" s="76"/>
      <c r="EFT1129" s="76"/>
      <c r="EFU1129" s="76"/>
      <c r="EFV1129" s="76"/>
      <c r="EFW1129" s="76"/>
      <c r="EFX1129" s="76"/>
      <c r="EFY1129" s="76"/>
      <c r="EFZ1129" s="76"/>
      <c r="EGA1129" s="76"/>
      <c r="EGB1129" s="76"/>
      <c r="EGC1129" s="76"/>
      <c r="EGD1129" s="76"/>
      <c r="EGE1129" s="76"/>
      <c r="EGF1129" s="76"/>
      <c r="EGG1129" s="76"/>
      <c r="EGH1129" s="76"/>
      <c r="EGI1129" s="76"/>
      <c r="EGJ1129" s="76"/>
      <c r="EGK1129" s="76"/>
      <c r="EGL1129" s="76"/>
      <c r="EGM1129" s="76"/>
      <c r="EGN1129" s="76"/>
      <c r="EGO1129" s="76"/>
      <c r="EGP1129" s="76"/>
      <c r="EGQ1129" s="76"/>
      <c r="EGR1129" s="76"/>
      <c r="EGS1129" s="76"/>
      <c r="EGT1129" s="76"/>
      <c r="EGU1129" s="76"/>
      <c r="EGV1129" s="76"/>
      <c r="EGW1129" s="76"/>
      <c r="EGX1129" s="76"/>
      <c r="EGY1129" s="76"/>
      <c r="EGZ1129" s="76"/>
      <c r="EHA1129" s="76"/>
      <c r="EHB1129" s="76"/>
      <c r="EHC1129" s="76"/>
      <c r="EHD1129" s="76"/>
      <c r="EHE1129" s="76"/>
      <c r="EHF1129" s="76"/>
      <c r="EHG1129" s="76"/>
      <c r="EHH1129" s="76"/>
      <c r="EHI1129" s="76"/>
      <c r="EHJ1129" s="76"/>
      <c r="EHK1129" s="76"/>
      <c r="EHL1129" s="76"/>
      <c r="EHM1129" s="76"/>
      <c r="EHN1129" s="76"/>
      <c r="EHO1129" s="76"/>
      <c r="EHP1129" s="76"/>
      <c r="EHQ1129" s="76"/>
      <c r="EHR1129" s="76"/>
      <c r="EHS1129" s="76"/>
      <c r="EHT1129" s="76"/>
      <c r="EHU1129" s="76"/>
      <c r="EHV1129" s="76"/>
      <c r="EHW1129" s="76"/>
      <c r="EHX1129" s="76"/>
      <c r="EHY1129" s="76"/>
      <c r="EHZ1129" s="76"/>
      <c r="EIA1129" s="76"/>
      <c r="EIB1129" s="76"/>
      <c r="EIC1129" s="76"/>
      <c r="EID1129" s="76"/>
      <c r="EIE1129" s="76"/>
      <c r="EIF1129" s="76"/>
      <c r="EIG1129" s="76"/>
      <c r="EIH1129" s="76"/>
      <c r="EII1129" s="76"/>
      <c r="EIJ1129" s="76"/>
      <c r="EIK1129" s="76"/>
      <c r="EIL1129" s="76"/>
      <c r="EIM1129" s="76"/>
      <c r="EIN1129" s="76"/>
      <c r="EIO1129" s="76"/>
      <c r="EIP1129" s="76"/>
      <c r="EIQ1129" s="76"/>
      <c r="EIR1129" s="76"/>
      <c r="EIS1129" s="76"/>
      <c r="EIT1129" s="76"/>
      <c r="EIU1129" s="76"/>
      <c r="EIV1129" s="76"/>
      <c r="EIW1129" s="76"/>
      <c r="EIX1129" s="76"/>
      <c r="EIY1129" s="76"/>
      <c r="EIZ1129" s="76"/>
      <c r="EJA1129" s="76"/>
      <c r="EJB1129" s="76"/>
      <c r="EJC1129" s="76"/>
      <c r="EJD1129" s="76"/>
      <c r="EJE1129" s="76"/>
      <c r="EJF1129" s="76"/>
      <c r="EJG1129" s="76"/>
      <c r="EJH1129" s="76"/>
      <c r="EJI1129" s="76"/>
      <c r="EJJ1129" s="76"/>
      <c r="EJK1129" s="76"/>
      <c r="EJL1129" s="76"/>
      <c r="EJM1129" s="76"/>
      <c r="EJN1129" s="76"/>
      <c r="EJO1129" s="76"/>
      <c r="EJP1129" s="76"/>
      <c r="EJQ1129" s="76"/>
      <c r="EJR1129" s="76"/>
      <c r="EJS1129" s="76"/>
      <c r="EJT1129" s="76"/>
      <c r="EJU1129" s="76"/>
      <c r="EJV1129" s="76"/>
      <c r="EJW1129" s="76"/>
      <c r="EJX1129" s="76"/>
      <c r="EJY1129" s="76"/>
      <c r="EJZ1129" s="76"/>
      <c r="EKA1129" s="76"/>
      <c r="EKB1129" s="76"/>
      <c r="EKC1129" s="76"/>
      <c r="EKD1129" s="76"/>
      <c r="EKE1129" s="76"/>
      <c r="EKF1129" s="76"/>
      <c r="EKG1129" s="76"/>
      <c r="EKH1129" s="76"/>
      <c r="EKI1129" s="76"/>
      <c r="EKJ1129" s="76"/>
      <c r="EKK1129" s="76"/>
      <c r="EKL1129" s="76"/>
      <c r="EKM1129" s="76"/>
      <c r="EKN1129" s="76"/>
      <c r="EKO1129" s="76"/>
      <c r="EKP1129" s="76"/>
      <c r="EKQ1129" s="76"/>
      <c r="EKR1129" s="76"/>
      <c r="EKS1129" s="76"/>
      <c r="EKT1129" s="76"/>
      <c r="EKU1129" s="76"/>
      <c r="EKV1129" s="76"/>
      <c r="EKW1129" s="76"/>
      <c r="EKX1129" s="76"/>
      <c r="EKY1129" s="76"/>
      <c r="EKZ1129" s="76"/>
      <c r="ELA1129" s="76"/>
      <c r="ELB1129" s="76"/>
      <c r="ELC1129" s="76"/>
      <c r="ELD1129" s="76"/>
      <c r="ELE1129" s="76"/>
      <c r="ELF1129" s="76"/>
      <c r="ELG1129" s="76"/>
      <c r="ELH1129" s="76"/>
      <c r="ELI1129" s="76"/>
      <c r="ELJ1129" s="76"/>
      <c r="ELK1129" s="76"/>
      <c r="ELL1129" s="76"/>
      <c r="ELM1129" s="76"/>
      <c r="ELN1129" s="76"/>
      <c r="ELO1129" s="76"/>
      <c r="ELP1129" s="76"/>
      <c r="ELQ1129" s="76"/>
      <c r="ELR1129" s="76"/>
      <c r="ELS1129" s="76"/>
      <c r="ELT1129" s="76"/>
      <c r="ELU1129" s="76"/>
      <c r="ELV1129" s="76"/>
      <c r="ELW1129" s="76"/>
      <c r="ELX1129" s="76"/>
      <c r="ELY1129" s="76"/>
      <c r="ELZ1129" s="76"/>
      <c r="EMA1129" s="76"/>
      <c r="EMB1129" s="76"/>
      <c r="EMC1129" s="76"/>
      <c r="EMD1129" s="76"/>
      <c r="EME1129" s="76"/>
      <c r="EMF1129" s="76"/>
      <c r="EMG1129" s="76"/>
      <c r="EMH1129" s="76"/>
      <c r="EMI1129" s="76"/>
      <c r="EMJ1129" s="76"/>
      <c r="EMK1129" s="76"/>
      <c r="EML1129" s="76"/>
      <c r="EMM1129" s="76"/>
      <c r="EMN1129" s="76"/>
      <c r="EMO1129" s="76"/>
      <c r="EMP1129" s="76"/>
      <c r="EMQ1129" s="76"/>
      <c r="EMR1129" s="76"/>
      <c r="EMS1129" s="76"/>
      <c r="EMT1129" s="76"/>
      <c r="EMU1129" s="76"/>
      <c r="EMV1129" s="76"/>
      <c r="EMW1129" s="76"/>
      <c r="EMX1129" s="76"/>
      <c r="EMY1129" s="76"/>
      <c r="EMZ1129" s="76"/>
      <c r="ENA1129" s="76"/>
      <c r="ENB1129" s="76"/>
      <c r="ENC1129" s="76"/>
      <c r="END1129" s="76"/>
      <c r="ENE1129" s="76"/>
      <c r="ENF1129" s="76"/>
      <c r="ENG1129" s="76"/>
      <c r="ENH1129" s="76"/>
      <c r="ENI1129" s="76"/>
      <c r="ENJ1129" s="76"/>
      <c r="ENK1129" s="76"/>
      <c r="ENL1129" s="76"/>
      <c r="ENM1129" s="76"/>
      <c r="ENN1129" s="76"/>
      <c r="ENO1129" s="76"/>
      <c r="ENP1129" s="76"/>
      <c r="ENQ1129" s="76"/>
      <c r="ENR1129" s="76"/>
      <c r="ENS1129" s="76"/>
      <c r="ENT1129" s="76"/>
      <c r="ENU1129" s="76"/>
      <c r="ENV1129" s="76"/>
      <c r="ENW1129" s="76"/>
      <c r="ENX1129" s="76"/>
      <c r="ENY1129" s="76"/>
      <c r="ENZ1129" s="76"/>
      <c r="EOA1129" s="76"/>
      <c r="EOB1129" s="76"/>
      <c r="EOC1129" s="76"/>
      <c r="EOD1129" s="76"/>
      <c r="EOE1129" s="76"/>
      <c r="EOF1129" s="76"/>
      <c r="EOG1129" s="76"/>
      <c r="EOH1129" s="76"/>
      <c r="EOI1129" s="76"/>
      <c r="EOJ1129" s="76"/>
      <c r="EOK1129" s="76"/>
      <c r="EOL1129" s="76"/>
      <c r="EOM1129" s="76"/>
      <c r="EON1129" s="76"/>
      <c r="EOO1129" s="76"/>
      <c r="EOP1129" s="76"/>
      <c r="EOQ1129" s="76"/>
      <c r="EOR1129" s="76"/>
      <c r="EOS1129" s="76"/>
      <c r="EOT1129" s="76"/>
      <c r="EOU1129" s="76"/>
      <c r="EOV1129" s="76"/>
      <c r="EOW1129" s="76"/>
      <c r="EOX1129" s="76"/>
      <c r="EOY1129" s="76"/>
      <c r="EOZ1129" s="76"/>
      <c r="EPA1129" s="76"/>
      <c r="EPB1129" s="76"/>
      <c r="EPC1129" s="76"/>
      <c r="EPD1129" s="76"/>
      <c r="EPE1129" s="76"/>
      <c r="EPF1129" s="76"/>
      <c r="EPG1129" s="76"/>
      <c r="EPH1129" s="76"/>
      <c r="EPI1129" s="76"/>
      <c r="EPJ1129" s="76"/>
      <c r="EPK1129" s="76"/>
      <c r="EPL1129" s="76"/>
      <c r="EPM1129" s="76"/>
      <c r="EPN1129" s="76"/>
      <c r="EPO1129" s="76"/>
      <c r="EPP1129" s="76"/>
      <c r="EPQ1129" s="76"/>
      <c r="EPR1129" s="76"/>
      <c r="EPS1129" s="76"/>
      <c r="EPT1129" s="76"/>
      <c r="EPU1129" s="76"/>
      <c r="EPV1129" s="76"/>
      <c r="EPW1129" s="76"/>
      <c r="EPX1129" s="76"/>
      <c r="EPY1129" s="76"/>
      <c r="EPZ1129" s="76"/>
      <c r="EQA1129" s="76"/>
      <c r="EQB1129" s="76"/>
      <c r="EQC1129" s="76"/>
      <c r="EQD1129" s="76"/>
      <c r="EQE1129" s="76"/>
      <c r="EQF1129" s="76"/>
      <c r="EQG1129" s="76"/>
      <c r="EQH1129" s="76"/>
      <c r="EQI1129" s="76"/>
      <c r="EQJ1129" s="76"/>
      <c r="EQK1129" s="76"/>
      <c r="EQL1129" s="76"/>
      <c r="EQM1129" s="76"/>
      <c r="EQN1129" s="76"/>
      <c r="EQO1129" s="76"/>
      <c r="EQP1129" s="76"/>
      <c r="EQQ1129" s="76"/>
      <c r="EQR1129" s="76"/>
      <c r="EQS1129" s="76"/>
      <c r="EQT1129" s="76"/>
      <c r="EQU1129" s="76"/>
      <c r="EQV1129" s="76"/>
      <c r="EQW1129" s="76"/>
      <c r="EQX1129" s="76"/>
      <c r="EQY1129" s="76"/>
      <c r="EQZ1129" s="76"/>
      <c r="ERA1129" s="76"/>
      <c r="ERB1129" s="76"/>
      <c r="ERC1129" s="76"/>
      <c r="ERD1129" s="76"/>
      <c r="ERE1129" s="76"/>
      <c r="ERF1129" s="76"/>
      <c r="ERG1129" s="76"/>
      <c r="ERH1129" s="76"/>
      <c r="ERI1129" s="76"/>
      <c r="ERJ1129" s="76"/>
      <c r="ERK1129" s="76"/>
      <c r="ERL1129" s="76"/>
      <c r="ERM1129" s="76"/>
      <c r="ERN1129" s="76"/>
      <c r="ERO1129" s="76"/>
      <c r="ERP1129" s="76"/>
      <c r="ERQ1129" s="76"/>
      <c r="ERR1129" s="76"/>
      <c r="ERS1129" s="76"/>
      <c r="ERT1129" s="76"/>
      <c r="ERU1129" s="76"/>
      <c r="ERV1129" s="76"/>
      <c r="ERW1129" s="76"/>
      <c r="ERX1129" s="76"/>
      <c r="ERY1129" s="76"/>
      <c r="ERZ1129" s="76"/>
      <c r="ESA1129" s="76"/>
      <c r="ESB1129" s="76"/>
      <c r="ESC1129" s="76"/>
      <c r="ESD1129" s="76"/>
      <c r="ESE1129" s="76"/>
      <c r="ESF1129" s="76"/>
      <c r="ESG1129" s="76"/>
      <c r="ESH1129" s="76"/>
      <c r="ESI1129" s="76"/>
      <c r="ESJ1129" s="76"/>
      <c r="ESK1129" s="76"/>
      <c r="ESL1129" s="76"/>
      <c r="ESM1129" s="76"/>
      <c r="ESN1129" s="76"/>
      <c r="ESO1129" s="76"/>
      <c r="ESP1129" s="76"/>
      <c r="ESQ1129" s="76"/>
      <c r="ESR1129" s="76"/>
      <c r="ESS1129" s="76"/>
      <c r="EST1129" s="76"/>
      <c r="ESU1129" s="76"/>
      <c r="ESV1129" s="76"/>
      <c r="ESW1129" s="76"/>
      <c r="ESX1129" s="76"/>
      <c r="ESY1129" s="76"/>
      <c r="ESZ1129" s="76"/>
      <c r="ETA1129" s="76"/>
      <c r="ETB1129" s="76"/>
      <c r="ETC1129" s="76"/>
      <c r="ETD1129" s="76"/>
      <c r="ETE1129" s="76"/>
      <c r="ETF1129" s="76"/>
      <c r="ETG1129" s="76"/>
      <c r="ETH1129" s="76"/>
      <c r="ETI1129" s="76"/>
      <c r="ETJ1129" s="76"/>
      <c r="ETK1129" s="76"/>
      <c r="ETL1129" s="76"/>
      <c r="ETM1129" s="76"/>
      <c r="ETN1129" s="76"/>
      <c r="ETO1129" s="76"/>
      <c r="ETP1129" s="76"/>
      <c r="ETQ1129" s="76"/>
      <c r="ETR1129" s="76"/>
      <c r="ETS1129" s="76"/>
      <c r="ETT1129" s="76"/>
      <c r="ETU1129" s="76"/>
      <c r="ETV1129" s="76"/>
      <c r="ETW1129" s="76"/>
      <c r="ETX1129" s="76"/>
      <c r="ETY1129" s="76"/>
      <c r="ETZ1129" s="76"/>
      <c r="EUA1129" s="76"/>
      <c r="EUB1129" s="76"/>
      <c r="EUC1129" s="76"/>
      <c r="EUD1129" s="76"/>
      <c r="EUE1129" s="76"/>
      <c r="EUF1129" s="76"/>
      <c r="EUG1129" s="76"/>
      <c r="EUH1129" s="76"/>
      <c r="EUI1129" s="76"/>
      <c r="EUJ1129" s="76"/>
      <c r="EUK1129" s="76"/>
      <c r="EUL1129" s="76"/>
      <c r="EUM1129" s="76"/>
      <c r="EUN1129" s="76"/>
      <c r="EUO1129" s="76"/>
      <c r="EUP1129" s="76"/>
      <c r="EUQ1129" s="76"/>
      <c r="EUR1129" s="76"/>
      <c r="EUS1129" s="76"/>
      <c r="EUT1129" s="76"/>
      <c r="EUU1129" s="76"/>
      <c r="EUV1129" s="76"/>
      <c r="EUW1129" s="76"/>
      <c r="EUX1129" s="76"/>
      <c r="EUY1129" s="76"/>
      <c r="EUZ1129" s="76"/>
      <c r="EVA1129" s="76"/>
      <c r="EVB1129" s="76"/>
      <c r="EVC1129" s="76"/>
      <c r="EVD1129" s="76"/>
      <c r="EVE1129" s="76"/>
      <c r="EVF1129" s="76"/>
      <c r="EVG1129" s="76"/>
      <c r="EVH1129" s="76"/>
      <c r="EVI1129" s="76"/>
      <c r="EVJ1129" s="76"/>
      <c r="EVK1129" s="76"/>
      <c r="EVL1129" s="76"/>
      <c r="EVM1129" s="76"/>
      <c r="EVN1129" s="76"/>
      <c r="EVO1129" s="76"/>
      <c r="EVP1129" s="76"/>
      <c r="EVQ1129" s="76"/>
      <c r="EVR1129" s="76"/>
      <c r="EVS1129" s="76"/>
      <c r="EVT1129" s="76"/>
      <c r="EVU1129" s="76"/>
      <c r="EVV1129" s="76"/>
      <c r="EVW1129" s="76"/>
      <c r="EVX1129" s="76"/>
      <c r="EVY1129" s="76"/>
      <c r="EVZ1129" s="76"/>
      <c r="EWA1129" s="76"/>
      <c r="EWB1129" s="76"/>
      <c r="EWC1129" s="76"/>
      <c r="EWD1129" s="76"/>
      <c r="EWE1129" s="76"/>
      <c r="EWF1129" s="76"/>
      <c r="EWG1129" s="76"/>
      <c r="EWH1129" s="76"/>
      <c r="EWI1129" s="76"/>
      <c r="EWJ1129" s="76"/>
      <c r="EWK1129" s="76"/>
      <c r="EWL1129" s="76"/>
      <c r="EWM1129" s="76"/>
      <c r="EWN1129" s="76"/>
      <c r="EWO1129" s="76"/>
      <c r="EWP1129" s="76"/>
      <c r="EWQ1129" s="76"/>
      <c r="EWR1129" s="76"/>
      <c r="EWS1129" s="76"/>
      <c r="EWT1129" s="76"/>
      <c r="EWU1129" s="76"/>
      <c r="EWV1129" s="76"/>
      <c r="EWW1129" s="76"/>
      <c r="EWX1129" s="76"/>
      <c r="EWY1129" s="76"/>
      <c r="EWZ1129" s="76"/>
      <c r="EXA1129" s="76"/>
      <c r="EXB1129" s="76"/>
      <c r="EXC1129" s="76"/>
      <c r="EXD1129" s="76"/>
      <c r="EXE1129" s="76"/>
      <c r="EXF1129" s="76"/>
      <c r="EXG1129" s="76"/>
      <c r="EXH1129" s="76"/>
      <c r="EXI1129" s="76"/>
      <c r="EXJ1129" s="76"/>
      <c r="EXK1129" s="76"/>
      <c r="EXL1129" s="76"/>
      <c r="EXM1129" s="76"/>
      <c r="EXN1129" s="76"/>
      <c r="EXO1129" s="76"/>
      <c r="EXP1129" s="76"/>
      <c r="EXQ1129" s="76"/>
      <c r="EXR1129" s="76"/>
      <c r="EXS1129" s="76"/>
      <c r="EXT1129" s="76"/>
      <c r="EXU1129" s="76"/>
      <c r="EXV1129" s="76"/>
      <c r="EXW1129" s="76"/>
      <c r="EXX1129" s="76"/>
      <c r="EXY1129" s="76"/>
      <c r="EXZ1129" s="76"/>
      <c r="EYA1129" s="76"/>
      <c r="EYB1129" s="76"/>
      <c r="EYC1129" s="76"/>
      <c r="EYD1129" s="76"/>
      <c r="EYE1129" s="76"/>
      <c r="EYF1129" s="76"/>
      <c r="EYG1129" s="76"/>
      <c r="EYH1129" s="76"/>
      <c r="EYI1129" s="76"/>
      <c r="EYJ1129" s="76"/>
      <c r="EYK1129" s="76"/>
      <c r="EYL1129" s="76"/>
      <c r="EYM1129" s="76"/>
      <c r="EYN1129" s="76"/>
      <c r="EYO1129" s="76"/>
      <c r="EYP1129" s="76"/>
      <c r="EYQ1129" s="76"/>
      <c r="EYR1129" s="76"/>
      <c r="EYS1129" s="76"/>
      <c r="EYT1129" s="76"/>
      <c r="EYU1129" s="76"/>
      <c r="EYV1129" s="76"/>
      <c r="EYW1129" s="76"/>
      <c r="EYX1129" s="76"/>
      <c r="EYY1129" s="76"/>
      <c r="EYZ1129" s="76"/>
      <c r="EZA1129" s="76"/>
      <c r="EZB1129" s="76"/>
      <c r="EZC1129" s="76"/>
      <c r="EZD1129" s="76"/>
      <c r="EZE1129" s="76"/>
      <c r="EZF1129" s="76"/>
      <c r="EZG1129" s="76"/>
      <c r="EZH1129" s="76"/>
      <c r="EZI1129" s="76"/>
      <c r="EZJ1129" s="76"/>
      <c r="EZK1129" s="76"/>
      <c r="EZL1129" s="76"/>
      <c r="EZM1129" s="76"/>
      <c r="EZN1129" s="76"/>
      <c r="EZO1129" s="76"/>
      <c r="EZP1129" s="76"/>
      <c r="EZQ1129" s="76"/>
      <c r="EZR1129" s="76"/>
      <c r="EZS1129" s="76"/>
      <c r="EZT1129" s="76"/>
      <c r="EZU1129" s="76"/>
      <c r="EZV1129" s="76"/>
      <c r="EZW1129" s="76"/>
      <c r="EZX1129" s="76"/>
      <c r="EZY1129" s="76"/>
      <c r="EZZ1129" s="76"/>
      <c r="FAA1129" s="76"/>
      <c r="FAB1129" s="76"/>
      <c r="FAC1129" s="76"/>
      <c r="FAD1129" s="76"/>
      <c r="FAE1129" s="76"/>
      <c r="FAF1129" s="76"/>
      <c r="FAG1129" s="76"/>
      <c r="FAH1129" s="76"/>
      <c r="FAI1129" s="76"/>
      <c r="FAJ1129" s="76"/>
      <c r="FAK1129" s="76"/>
      <c r="FAL1129" s="76"/>
      <c r="FAM1129" s="76"/>
      <c r="FAN1129" s="76"/>
      <c r="FAO1129" s="76"/>
      <c r="FAP1129" s="76"/>
      <c r="FAQ1129" s="76"/>
      <c r="FAR1129" s="76"/>
      <c r="FAS1129" s="76"/>
      <c r="FAT1129" s="76"/>
      <c r="FAU1129" s="76"/>
      <c r="FAV1129" s="76"/>
      <c r="FAW1129" s="76"/>
      <c r="FAX1129" s="76"/>
      <c r="FAY1129" s="76"/>
      <c r="FAZ1129" s="76"/>
      <c r="FBA1129" s="76"/>
      <c r="FBB1129" s="76"/>
      <c r="FBC1129" s="76"/>
      <c r="FBD1129" s="76"/>
      <c r="FBE1129" s="76"/>
      <c r="FBF1129" s="76"/>
      <c r="FBG1129" s="76"/>
      <c r="FBH1129" s="76"/>
      <c r="FBI1129" s="76"/>
      <c r="FBJ1129" s="76"/>
      <c r="FBK1129" s="76"/>
      <c r="FBL1129" s="76"/>
      <c r="FBM1129" s="76"/>
      <c r="FBN1129" s="76"/>
      <c r="FBO1129" s="76"/>
      <c r="FBP1129" s="76"/>
      <c r="FBQ1129" s="76"/>
      <c r="FBR1129" s="76"/>
      <c r="FBS1129" s="76"/>
      <c r="FBT1129" s="76"/>
      <c r="FBU1129" s="76"/>
      <c r="FBV1129" s="76"/>
      <c r="FBW1129" s="76"/>
      <c r="FBX1129" s="76"/>
      <c r="FBY1129" s="76"/>
      <c r="FBZ1129" s="76"/>
      <c r="FCA1129" s="76"/>
      <c r="FCB1129" s="76"/>
      <c r="FCC1129" s="76"/>
      <c r="FCD1129" s="76"/>
      <c r="FCE1129" s="76"/>
      <c r="FCF1129" s="76"/>
      <c r="FCG1129" s="76"/>
      <c r="FCH1129" s="76"/>
      <c r="FCI1129" s="76"/>
      <c r="FCJ1129" s="76"/>
      <c r="FCK1129" s="76"/>
      <c r="FCL1129" s="76"/>
      <c r="FCM1129" s="76"/>
      <c r="FCN1129" s="76"/>
      <c r="FCO1129" s="76"/>
      <c r="FCP1129" s="76"/>
      <c r="FCQ1129" s="76"/>
      <c r="FCR1129" s="76"/>
      <c r="FCS1129" s="76"/>
      <c r="FCT1129" s="76"/>
      <c r="FCU1129" s="76"/>
      <c r="FCV1129" s="76"/>
      <c r="FCW1129" s="76"/>
      <c r="FCX1129" s="76"/>
      <c r="FCY1129" s="76"/>
      <c r="FCZ1129" s="76"/>
      <c r="FDA1129" s="76"/>
      <c r="FDB1129" s="76"/>
      <c r="FDC1129" s="76"/>
      <c r="FDD1129" s="76"/>
      <c r="FDE1129" s="76"/>
      <c r="FDF1129" s="76"/>
      <c r="FDG1129" s="76"/>
      <c r="FDH1129" s="76"/>
      <c r="FDI1129" s="76"/>
      <c r="FDJ1129" s="76"/>
      <c r="FDK1129" s="76"/>
      <c r="FDL1129" s="76"/>
      <c r="FDM1129" s="76"/>
      <c r="FDN1129" s="76"/>
      <c r="FDO1129" s="76"/>
      <c r="FDP1129" s="76"/>
      <c r="FDQ1129" s="76"/>
      <c r="FDR1129" s="76"/>
      <c r="FDS1129" s="76"/>
      <c r="FDT1129" s="76"/>
      <c r="FDU1129" s="76"/>
      <c r="FDV1129" s="76"/>
      <c r="FDW1129" s="76"/>
      <c r="FDX1129" s="76"/>
      <c r="FDY1129" s="76"/>
      <c r="FDZ1129" s="76"/>
      <c r="FEA1129" s="76"/>
      <c r="FEB1129" s="76"/>
      <c r="FEC1129" s="76"/>
      <c r="FED1129" s="76"/>
      <c r="FEE1129" s="76"/>
      <c r="FEF1129" s="76"/>
      <c r="FEG1129" s="76"/>
      <c r="FEH1129" s="76"/>
      <c r="FEI1129" s="76"/>
      <c r="FEJ1129" s="76"/>
      <c r="FEK1129" s="76"/>
      <c r="FEL1129" s="76"/>
      <c r="FEM1129" s="76"/>
      <c r="FEN1129" s="76"/>
      <c r="FEO1129" s="76"/>
      <c r="FEP1129" s="76"/>
      <c r="FEQ1129" s="76"/>
      <c r="FER1129" s="76"/>
      <c r="FES1129" s="76"/>
      <c r="FET1129" s="76"/>
      <c r="FEU1129" s="76"/>
      <c r="FEV1129" s="76"/>
      <c r="FEW1129" s="76"/>
      <c r="FEX1129" s="76"/>
      <c r="FEY1129" s="76"/>
      <c r="FEZ1129" s="76"/>
      <c r="FFA1129" s="76"/>
      <c r="FFB1129" s="76"/>
      <c r="FFC1129" s="76"/>
      <c r="FFD1129" s="76"/>
      <c r="FFE1129" s="76"/>
      <c r="FFF1129" s="76"/>
      <c r="FFG1129" s="76"/>
      <c r="FFH1129" s="76"/>
      <c r="FFI1129" s="76"/>
      <c r="FFJ1129" s="76"/>
      <c r="FFK1129" s="76"/>
      <c r="FFL1129" s="76"/>
      <c r="FFM1129" s="76"/>
      <c r="FFN1129" s="76"/>
      <c r="FFO1129" s="76"/>
      <c r="FFP1129" s="76"/>
      <c r="FFQ1129" s="76"/>
      <c r="FFR1129" s="76"/>
      <c r="FFS1129" s="76"/>
      <c r="FFT1129" s="76"/>
      <c r="FFU1129" s="76"/>
      <c r="FFV1129" s="76"/>
      <c r="FFW1129" s="76"/>
      <c r="FFX1129" s="76"/>
      <c r="FFY1129" s="76"/>
      <c r="FFZ1129" s="76"/>
      <c r="FGA1129" s="76"/>
      <c r="FGB1129" s="76"/>
      <c r="FGC1129" s="76"/>
      <c r="FGD1129" s="76"/>
      <c r="FGE1129" s="76"/>
      <c r="FGF1129" s="76"/>
      <c r="FGG1129" s="76"/>
      <c r="FGH1129" s="76"/>
      <c r="FGI1129" s="76"/>
      <c r="FGJ1129" s="76"/>
      <c r="FGK1129" s="76"/>
      <c r="FGL1129" s="76"/>
      <c r="FGM1129" s="76"/>
      <c r="FGN1129" s="76"/>
      <c r="FGO1129" s="76"/>
      <c r="FGP1129" s="76"/>
      <c r="FGQ1129" s="76"/>
      <c r="FGR1129" s="76"/>
      <c r="FGS1129" s="76"/>
      <c r="FGT1129" s="76"/>
      <c r="FGU1129" s="76"/>
      <c r="FGV1129" s="76"/>
      <c r="FGW1129" s="76"/>
      <c r="FGX1129" s="76"/>
      <c r="FGY1129" s="76"/>
      <c r="FGZ1129" s="76"/>
      <c r="FHA1129" s="76"/>
      <c r="FHB1129" s="76"/>
      <c r="FHC1129" s="76"/>
      <c r="FHD1129" s="76"/>
      <c r="FHE1129" s="76"/>
      <c r="FHF1129" s="76"/>
      <c r="FHG1129" s="76"/>
      <c r="FHH1129" s="76"/>
      <c r="FHI1129" s="76"/>
      <c r="FHJ1129" s="76"/>
      <c r="FHK1129" s="76"/>
      <c r="FHL1129" s="76"/>
      <c r="FHM1129" s="76"/>
      <c r="FHN1129" s="76"/>
      <c r="FHO1129" s="76"/>
      <c r="FHP1129" s="76"/>
      <c r="FHQ1129" s="76"/>
      <c r="FHR1129" s="76"/>
      <c r="FHS1129" s="76"/>
      <c r="FHT1129" s="76"/>
      <c r="FHU1129" s="76"/>
      <c r="FHV1129" s="76"/>
      <c r="FHW1129" s="76"/>
      <c r="FHX1129" s="76"/>
      <c r="FHY1129" s="76"/>
      <c r="FHZ1129" s="76"/>
      <c r="FIA1129" s="76"/>
      <c r="FIB1129" s="76"/>
      <c r="FIC1129" s="76"/>
      <c r="FID1129" s="76"/>
      <c r="FIE1129" s="76"/>
      <c r="FIF1129" s="76"/>
      <c r="FIG1129" s="76"/>
      <c r="FIH1129" s="76"/>
      <c r="FII1129" s="76"/>
      <c r="FIJ1129" s="76"/>
      <c r="FIK1129" s="76"/>
      <c r="FIL1129" s="76"/>
      <c r="FIM1129" s="76"/>
      <c r="FIN1129" s="76"/>
      <c r="FIO1129" s="76"/>
      <c r="FIP1129" s="76"/>
      <c r="FIQ1129" s="76"/>
      <c r="FIR1129" s="76"/>
      <c r="FIS1129" s="76"/>
      <c r="FIT1129" s="76"/>
      <c r="FIU1129" s="76"/>
      <c r="FIV1129" s="76"/>
      <c r="FIW1129" s="76"/>
      <c r="FIX1129" s="76"/>
      <c r="FIY1129" s="76"/>
      <c r="FIZ1129" s="76"/>
      <c r="FJA1129" s="76"/>
      <c r="FJB1129" s="76"/>
      <c r="FJC1129" s="76"/>
      <c r="FJD1129" s="76"/>
      <c r="FJE1129" s="76"/>
      <c r="FJF1129" s="76"/>
      <c r="FJG1129" s="76"/>
      <c r="FJH1129" s="76"/>
      <c r="FJI1129" s="76"/>
      <c r="FJJ1129" s="76"/>
      <c r="FJK1129" s="76"/>
      <c r="FJL1129" s="76"/>
      <c r="FJM1129" s="76"/>
      <c r="FJN1129" s="76"/>
      <c r="FJO1129" s="76"/>
      <c r="FJP1129" s="76"/>
      <c r="FJQ1129" s="76"/>
      <c r="FJR1129" s="76"/>
      <c r="FJS1129" s="76"/>
      <c r="FJT1129" s="76"/>
      <c r="FJU1129" s="76"/>
      <c r="FJV1129" s="76"/>
      <c r="FJW1129" s="76"/>
      <c r="FJX1129" s="76"/>
      <c r="FJY1129" s="76"/>
      <c r="FJZ1129" s="76"/>
      <c r="FKA1129" s="76"/>
      <c r="FKB1129" s="76"/>
      <c r="FKC1129" s="76"/>
      <c r="FKD1129" s="76"/>
      <c r="FKE1129" s="76"/>
      <c r="FKF1129" s="76"/>
      <c r="FKG1129" s="76"/>
      <c r="FKH1129" s="76"/>
      <c r="FKI1129" s="76"/>
      <c r="FKJ1129" s="76"/>
      <c r="FKK1129" s="76"/>
      <c r="FKL1129" s="76"/>
      <c r="FKM1129" s="76"/>
      <c r="FKN1129" s="76"/>
      <c r="FKO1129" s="76"/>
      <c r="FKP1129" s="76"/>
      <c r="FKQ1129" s="76"/>
      <c r="FKR1129" s="76"/>
      <c r="FKS1129" s="76"/>
      <c r="FKT1129" s="76"/>
      <c r="FKU1129" s="76"/>
      <c r="FKV1129" s="76"/>
      <c r="FKW1129" s="76"/>
      <c r="FKX1129" s="76"/>
      <c r="FKY1129" s="76"/>
      <c r="FKZ1129" s="76"/>
      <c r="FLA1129" s="76"/>
      <c r="FLB1129" s="76"/>
      <c r="FLC1129" s="76"/>
      <c r="FLD1129" s="76"/>
      <c r="FLE1129" s="76"/>
      <c r="FLF1129" s="76"/>
      <c r="FLG1129" s="76"/>
      <c r="FLH1129" s="76"/>
      <c r="FLI1129" s="76"/>
      <c r="FLJ1129" s="76"/>
      <c r="FLK1129" s="76"/>
      <c r="FLL1129" s="76"/>
      <c r="FLM1129" s="76"/>
      <c r="FLN1129" s="76"/>
      <c r="FLO1129" s="76"/>
      <c r="FLP1129" s="76"/>
      <c r="FLQ1129" s="76"/>
      <c r="FLR1129" s="76"/>
      <c r="FLS1129" s="76"/>
      <c r="FLT1129" s="76"/>
      <c r="FLU1129" s="76"/>
      <c r="FLV1129" s="76"/>
      <c r="FLW1129" s="76"/>
      <c r="FLX1129" s="76"/>
      <c r="FLY1129" s="76"/>
      <c r="FLZ1129" s="76"/>
      <c r="FMA1129" s="76"/>
      <c r="FMB1129" s="76"/>
      <c r="FMC1129" s="76"/>
      <c r="FMD1129" s="76"/>
      <c r="FME1129" s="76"/>
      <c r="FMF1129" s="76"/>
      <c r="FMG1129" s="76"/>
      <c r="FMH1129" s="76"/>
      <c r="FMI1129" s="76"/>
      <c r="FMJ1129" s="76"/>
      <c r="FMK1129" s="76"/>
      <c r="FML1129" s="76"/>
      <c r="FMM1129" s="76"/>
      <c r="FMN1129" s="76"/>
      <c r="FMO1129" s="76"/>
      <c r="FMP1129" s="76"/>
      <c r="FMQ1129" s="76"/>
      <c r="FMR1129" s="76"/>
      <c r="FMS1129" s="76"/>
      <c r="FMT1129" s="76"/>
      <c r="FMU1129" s="76"/>
      <c r="FMV1129" s="76"/>
      <c r="FMW1129" s="76"/>
      <c r="FMX1129" s="76"/>
      <c r="FMY1129" s="76"/>
      <c r="FMZ1129" s="76"/>
      <c r="FNA1129" s="76"/>
      <c r="FNB1129" s="76"/>
      <c r="FNC1129" s="76"/>
      <c r="FND1129" s="76"/>
      <c r="FNE1129" s="76"/>
      <c r="FNF1129" s="76"/>
      <c r="FNG1129" s="76"/>
      <c r="FNH1129" s="76"/>
      <c r="FNI1129" s="76"/>
      <c r="FNJ1129" s="76"/>
      <c r="FNK1129" s="76"/>
      <c r="FNL1129" s="76"/>
      <c r="FNM1129" s="76"/>
      <c r="FNN1129" s="76"/>
      <c r="FNO1129" s="76"/>
      <c r="FNP1129" s="76"/>
      <c r="FNQ1129" s="76"/>
      <c r="FNR1129" s="76"/>
      <c r="FNS1129" s="76"/>
      <c r="FNT1129" s="76"/>
      <c r="FNU1129" s="76"/>
      <c r="FNV1129" s="76"/>
      <c r="FNW1129" s="76"/>
      <c r="FNX1129" s="76"/>
      <c r="FNY1129" s="76"/>
      <c r="FNZ1129" s="76"/>
      <c r="FOA1129" s="76"/>
      <c r="FOB1129" s="76"/>
      <c r="FOC1129" s="76"/>
      <c r="FOD1129" s="76"/>
      <c r="FOE1129" s="76"/>
      <c r="FOF1129" s="76"/>
      <c r="FOG1129" s="76"/>
      <c r="FOH1129" s="76"/>
      <c r="FOI1129" s="76"/>
      <c r="FOJ1129" s="76"/>
      <c r="FOK1129" s="76"/>
      <c r="FOL1129" s="76"/>
      <c r="FOM1129" s="76"/>
      <c r="FON1129" s="76"/>
      <c r="FOO1129" s="76"/>
      <c r="FOP1129" s="76"/>
      <c r="FOQ1129" s="76"/>
      <c r="FOR1129" s="76"/>
      <c r="FOS1129" s="76"/>
      <c r="FOT1129" s="76"/>
      <c r="FOU1129" s="76"/>
      <c r="FOV1129" s="76"/>
      <c r="FOW1129" s="76"/>
      <c r="FOX1129" s="76"/>
      <c r="FOY1129" s="76"/>
      <c r="FOZ1129" s="76"/>
      <c r="FPA1129" s="76"/>
      <c r="FPB1129" s="76"/>
      <c r="FPC1129" s="76"/>
      <c r="FPD1129" s="76"/>
      <c r="FPE1129" s="76"/>
      <c r="FPF1129" s="76"/>
      <c r="FPG1129" s="76"/>
      <c r="FPH1129" s="76"/>
      <c r="FPI1129" s="76"/>
      <c r="FPJ1129" s="76"/>
      <c r="FPK1129" s="76"/>
      <c r="FPL1129" s="76"/>
      <c r="FPM1129" s="76"/>
      <c r="FPN1129" s="76"/>
      <c r="FPO1129" s="76"/>
      <c r="FPP1129" s="76"/>
      <c r="FPQ1129" s="76"/>
      <c r="FPR1129" s="76"/>
      <c r="FPS1129" s="76"/>
      <c r="FPT1129" s="76"/>
      <c r="FPU1129" s="76"/>
      <c r="FPV1129" s="76"/>
      <c r="FPW1129" s="76"/>
      <c r="FPX1129" s="76"/>
      <c r="FPY1129" s="76"/>
      <c r="FPZ1129" s="76"/>
      <c r="FQA1129" s="76"/>
      <c r="FQB1129" s="76"/>
      <c r="FQC1129" s="76"/>
      <c r="FQD1129" s="76"/>
      <c r="FQE1129" s="76"/>
      <c r="FQF1129" s="76"/>
      <c r="FQG1129" s="76"/>
      <c r="FQH1129" s="76"/>
      <c r="FQI1129" s="76"/>
      <c r="FQJ1129" s="76"/>
      <c r="FQK1129" s="76"/>
      <c r="FQL1129" s="76"/>
      <c r="FQM1129" s="76"/>
      <c r="FQN1129" s="76"/>
      <c r="FQO1129" s="76"/>
      <c r="FQP1129" s="76"/>
      <c r="FQQ1129" s="76"/>
      <c r="FQR1129" s="76"/>
      <c r="FQS1129" s="76"/>
      <c r="FQT1129" s="76"/>
      <c r="FQU1129" s="76"/>
      <c r="FQV1129" s="76"/>
      <c r="FQW1129" s="76"/>
      <c r="FQX1129" s="76"/>
      <c r="FQY1129" s="76"/>
      <c r="FQZ1129" s="76"/>
      <c r="FRA1129" s="76"/>
      <c r="FRB1129" s="76"/>
      <c r="FRC1129" s="76"/>
      <c r="FRD1129" s="76"/>
      <c r="FRE1129" s="76"/>
      <c r="FRF1129" s="76"/>
      <c r="FRG1129" s="76"/>
      <c r="FRH1129" s="76"/>
      <c r="FRI1129" s="76"/>
      <c r="FRJ1129" s="76"/>
      <c r="FRK1129" s="76"/>
      <c r="FRL1129" s="76"/>
      <c r="FRM1129" s="76"/>
      <c r="FRN1129" s="76"/>
      <c r="FRO1129" s="76"/>
      <c r="FRP1129" s="76"/>
      <c r="FRQ1129" s="76"/>
      <c r="FRR1129" s="76"/>
      <c r="FRS1129" s="76"/>
      <c r="FRT1129" s="76"/>
      <c r="FRU1129" s="76"/>
      <c r="FRV1129" s="76"/>
      <c r="FRW1129" s="76"/>
      <c r="FRX1129" s="76"/>
      <c r="FRY1129" s="76"/>
      <c r="FRZ1129" s="76"/>
      <c r="FSA1129" s="76"/>
      <c r="FSB1129" s="76"/>
      <c r="FSC1129" s="76"/>
      <c r="FSD1129" s="76"/>
      <c r="FSE1129" s="76"/>
      <c r="FSF1129" s="76"/>
      <c r="FSG1129" s="76"/>
      <c r="FSH1129" s="76"/>
      <c r="FSI1129" s="76"/>
      <c r="FSJ1129" s="76"/>
      <c r="FSK1129" s="76"/>
      <c r="FSL1129" s="76"/>
      <c r="FSM1129" s="76"/>
      <c r="FSN1129" s="76"/>
      <c r="FSO1129" s="76"/>
      <c r="FSP1129" s="76"/>
      <c r="FSQ1129" s="76"/>
      <c r="FSR1129" s="76"/>
      <c r="FSS1129" s="76"/>
      <c r="FST1129" s="76"/>
      <c r="FSU1129" s="76"/>
      <c r="FSV1129" s="76"/>
      <c r="FSW1129" s="76"/>
      <c r="FSX1129" s="76"/>
      <c r="FSY1129" s="76"/>
      <c r="FSZ1129" s="76"/>
      <c r="FTA1129" s="76"/>
      <c r="FTB1129" s="76"/>
      <c r="FTC1129" s="76"/>
      <c r="FTD1129" s="76"/>
      <c r="FTE1129" s="76"/>
      <c r="FTF1129" s="76"/>
      <c r="FTG1129" s="76"/>
      <c r="FTH1129" s="76"/>
      <c r="FTI1129" s="76"/>
      <c r="FTJ1129" s="76"/>
      <c r="FTK1129" s="76"/>
      <c r="FTL1129" s="76"/>
      <c r="FTM1129" s="76"/>
      <c r="FTN1129" s="76"/>
      <c r="FTO1129" s="76"/>
      <c r="FTP1129" s="76"/>
      <c r="FTQ1129" s="76"/>
      <c r="FTR1129" s="76"/>
      <c r="FTS1129" s="76"/>
      <c r="FTT1129" s="76"/>
      <c r="FTU1129" s="76"/>
      <c r="FTV1129" s="76"/>
      <c r="FTW1129" s="76"/>
      <c r="FTX1129" s="76"/>
      <c r="FTY1129" s="76"/>
      <c r="FTZ1129" s="76"/>
      <c r="FUA1129" s="76"/>
      <c r="FUB1129" s="76"/>
      <c r="FUC1129" s="76"/>
      <c r="FUD1129" s="76"/>
      <c r="FUE1129" s="76"/>
      <c r="FUF1129" s="76"/>
      <c r="FUG1129" s="76"/>
      <c r="FUH1129" s="76"/>
      <c r="FUI1129" s="76"/>
      <c r="FUJ1129" s="76"/>
      <c r="FUK1129" s="76"/>
      <c r="FUL1129" s="76"/>
      <c r="FUM1129" s="76"/>
      <c r="FUN1129" s="76"/>
      <c r="FUO1129" s="76"/>
      <c r="FUP1129" s="76"/>
      <c r="FUQ1129" s="76"/>
      <c r="FUR1129" s="76"/>
      <c r="FUS1129" s="76"/>
      <c r="FUT1129" s="76"/>
      <c r="FUU1129" s="76"/>
      <c r="FUV1129" s="76"/>
      <c r="FUW1129" s="76"/>
      <c r="FUX1129" s="76"/>
      <c r="FUY1129" s="76"/>
      <c r="FUZ1129" s="76"/>
      <c r="FVA1129" s="76"/>
      <c r="FVB1129" s="76"/>
      <c r="FVC1129" s="76"/>
      <c r="FVD1129" s="76"/>
      <c r="FVE1129" s="76"/>
      <c r="FVF1129" s="76"/>
      <c r="FVG1129" s="76"/>
      <c r="FVH1129" s="76"/>
      <c r="FVI1129" s="76"/>
      <c r="FVJ1129" s="76"/>
      <c r="FVK1129" s="76"/>
      <c r="FVL1129" s="76"/>
      <c r="FVM1129" s="76"/>
      <c r="FVN1129" s="76"/>
      <c r="FVO1129" s="76"/>
      <c r="FVP1129" s="76"/>
      <c r="FVQ1129" s="76"/>
      <c r="FVR1129" s="76"/>
      <c r="FVS1129" s="76"/>
      <c r="FVT1129" s="76"/>
      <c r="FVU1129" s="76"/>
      <c r="FVV1129" s="76"/>
      <c r="FVW1129" s="76"/>
      <c r="FVX1129" s="76"/>
      <c r="FVY1129" s="76"/>
      <c r="FVZ1129" s="76"/>
      <c r="FWA1129" s="76"/>
      <c r="FWB1129" s="76"/>
      <c r="FWC1129" s="76"/>
      <c r="FWD1129" s="76"/>
      <c r="FWE1129" s="76"/>
      <c r="FWF1129" s="76"/>
      <c r="FWG1129" s="76"/>
      <c r="FWH1129" s="76"/>
      <c r="FWI1129" s="76"/>
      <c r="FWJ1129" s="76"/>
      <c r="FWK1129" s="76"/>
      <c r="FWL1129" s="76"/>
      <c r="FWM1129" s="76"/>
      <c r="FWN1129" s="76"/>
      <c r="FWO1129" s="76"/>
      <c r="FWP1129" s="76"/>
      <c r="FWQ1129" s="76"/>
      <c r="FWR1129" s="76"/>
      <c r="FWS1129" s="76"/>
      <c r="FWT1129" s="76"/>
      <c r="FWU1129" s="76"/>
      <c r="FWV1129" s="76"/>
      <c r="FWW1129" s="76"/>
      <c r="FWX1129" s="76"/>
      <c r="FWY1129" s="76"/>
      <c r="FWZ1129" s="76"/>
      <c r="FXA1129" s="76"/>
      <c r="FXB1129" s="76"/>
      <c r="FXC1129" s="76"/>
      <c r="FXD1129" s="76"/>
      <c r="FXE1129" s="76"/>
      <c r="FXF1129" s="76"/>
      <c r="FXG1129" s="76"/>
      <c r="FXH1129" s="76"/>
      <c r="FXI1129" s="76"/>
      <c r="FXJ1129" s="76"/>
      <c r="FXK1129" s="76"/>
      <c r="FXL1129" s="76"/>
      <c r="FXM1129" s="76"/>
      <c r="FXN1129" s="76"/>
      <c r="FXO1129" s="76"/>
      <c r="FXP1129" s="76"/>
      <c r="FXQ1129" s="76"/>
      <c r="FXR1129" s="76"/>
      <c r="FXS1129" s="76"/>
      <c r="FXT1129" s="76"/>
      <c r="FXU1129" s="76"/>
      <c r="FXV1129" s="76"/>
      <c r="FXW1129" s="76"/>
      <c r="FXX1129" s="76"/>
      <c r="FXY1129" s="76"/>
      <c r="FXZ1129" s="76"/>
      <c r="FYA1129" s="76"/>
      <c r="FYB1129" s="76"/>
      <c r="FYC1129" s="76"/>
      <c r="FYD1129" s="76"/>
      <c r="FYE1129" s="76"/>
      <c r="FYF1129" s="76"/>
      <c r="FYG1129" s="76"/>
      <c r="FYH1129" s="76"/>
      <c r="FYI1129" s="76"/>
      <c r="FYJ1129" s="76"/>
      <c r="FYK1129" s="76"/>
      <c r="FYL1129" s="76"/>
      <c r="FYM1129" s="76"/>
      <c r="FYN1129" s="76"/>
      <c r="FYO1129" s="76"/>
      <c r="FYP1129" s="76"/>
      <c r="FYQ1129" s="76"/>
      <c r="FYR1129" s="76"/>
      <c r="FYS1129" s="76"/>
      <c r="FYT1129" s="76"/>
      <c r="FYU1129" s="76"/>
      <c r="FYV1129" s="76"/>
      <c r="FYW1129" s="76"/>
      <c r="FYX1129" s="76"/>
      <c r="FYY1129" s="76"/>
      <c r="FYZ1129" s="76"/>
      <c r="FZA1129" s="76"/>
      <c r="FZB1129" s="76"/>
      <c r="FZC1129" s="76"/>
      <c r="FZD1129" s="76"/>
      <c r="FZE1129" s="76"/>
      <c r="FZF1129" s="76"/>
      <c r="FZG1129" s="76"/>
      <c r="FZH1129" s="76"/>
      <c r="FZI1129" s="76"/>
      <c r="FZJ1129" s="76"/>
      <c r="FZK1129" s="76"/>
      <c r="FZL1129" s="76"/>
      <c r="FZM1129" s="76"/>
      <c r="FZN1129" s="76"/>
      <c r="FZO1129" s="76"/>
      <c r="FZP1129" s="76"/>
      <c r="FZQ1129" s="76"/>
      <c r="FZR1129" s="76"/>
      <c r="FZS1129" s="76"/>
      <c r="FZT1129" s="76"/>
      <c r="FZU1129" s="76"/>
      <c r="FZV1129" s="76"/>
      <c r="FZW1129" s="76"/>
      <c r="FZX1129" s="76"/>
      <c r="FZY1129" s="76"/>
      <c r="FZZ1129" s="76"/>
      <c r="GAA1129" s="76"/>
      <c r="GAB1129" s="76"/>
      <c r="GAC1129" s="76"/>
      <c r="GAD1129" s="76"/>
      <c r="GAE1129" s="76"/>
      <c r="GAF1129" s="76"/>
      <c r="GAG1129" s="76"/>
      <c r="GAH1129" s="76"/>
      <c r="GAI1129" s="76"/>
      <c r="GAJ1129" s="76"/>
      <c r="GAK1129" s="76"/>
      <c r="GAL1129" s="76"/>
      <c r="GAM1129" s="76"/>
      <c r="GAN1129" s="76"/>
      <c r="GAO1129" s="76"/>
      <c r="GAP1129" s="76"/>
      <c r="GAQ1129" s="76"/>
      <c r="GAR1129" s="76"/>
      <c r="GAS1129" s="76"/>
      <c r="GAT1129" s="76"/>
      <c r="GAU1129" s="76"/>
      <c r="GAV1129" s="76"/>
      <c r="GAW1129" s="76"/>
      <c r="GAX1129" s="76"/>
      <c r="GAY1129" s="76"/>
      <c r="GAZ1129" s="76"/>
      <c r="GBA1129" s="76"/>
      <c r="GBB1129" s="76"/>
      <c r="GBC1129" s="76"/>
      <c r="GBD1129" s="76"/>
      <c r="GBE1129" s="76"/>
      <c r="GBF1129" s="76"/>
      <c r="GBG1129" s="76"/>
      <c r="GBH1129" s="76"/>
      <c r="GBI1129" s="76"/>
      <c r="GBJ1129" s="76"/>
      <c r="GBK1129" s="76"/>
      <c r="GBL1129" s="76"/>
      <c r="GBM1129" s="76"/>
      <c r="GBN1129" s="76"/>
      <c r="GBO1129" s="76"/>
      <c r="GBP1129" s="76"/>
      <c r="GBQ1129" s="76"/>
      <c r="GBR1129" s="76"/>
      <c r="GBS1129" s="76"/>
      <c r="GBT1129" s="76"/>
      <c r="GBU1129" s="76"/>
      <c r="GBV1129" s="76"/>
      <c r="GBW1129" s="76"/>
      <c r="GBX1129" s="76"/>
      <c r="GBY1129" s="76"/>
      <c r="GBZ1129" s="76"/>
      <c r="GCA1129" s="76"/>
      <c r="GCB1129" s="76"/>
      <c r="GCC1129" s="76"/>
      <c r="GCD1129" s="76"/>
      <c r="GCE1129" s="76"/>
      <c r="GCF1129" s="76"/>
      <c r="GCG1129" s="76"/>
      <c r="GCH1129" s="76"/>
      <c r="GCI1129" s="76"/>
      <c r="GCJ1129" s="76"/>
      <c r="GCK1129" s="76"/>
      <c r="GCL1129" s="76"/>
      <c r="GCM1129" s="76"/>
      <c r="GCN1129" s="76"/>
      <c r="GCO1129" s="76"/>
      <c r="GCP1129" s="76"/>
      <c r="GCQ1129" s="76"/>
      <c r="GCR1129" s="76"/>
      <c r="GCS1129" s="76"/>
      <c r="GCT1129" s="76"/>
      <c r="GCU1129" s="76"/>
      <c r="GCV1129" s="76"/>
      <c r="GCW1129" s="76"/>
      <c r="GCX1129" s="76"/>
      <c r="GCY1129" s="76"/>
      <c r="GCZ1129" s="76"/>
      <c r="GDA1129" s="76"/>
      <c r="GDB1129" s="76"/>
      <c r="GDC1129" s="76"/>
      <c r="GDD1129" s="76"/>
      <c r="GDE1129" s="76"/>
      <c r="GDF1129" s="76"/>
      <c r="GDG1129" s="76"/>
      <c r="GDH1129" s="76"/>
      <c r="GDI1129" s="76"/>
      <c r="GDJ1129" s="76"/>
      <c r="GDK1129" s="76"/>
      <c r="GDL1129" s="76"/>
      <c r="GDM1129" s="76"/>
      <c r="GDN1129" s="76"/>
      <c r="GDO1129" s="76"/>
      <c r="GDP1129" s="76"/>
      <c r="GDQ1129" s="76"/>
      <c r="GDR1129" s="76"/>
      <c r="GDS1129" s="76"/>
      <c r="GDT1129" s="76"/>
      <c r="GDU1129" s="76"/>
      <c r="GDV1129" s="76"/>
      <c r="GDW1129" s="76"/>
      <c r="GDX1129" s="76"/>
      <c r="GDY1129" s="76"/>
      <c r="GDZ1129" s="76"/>
      <c r="GEA1129" s="76"/>
      <c r="GEB1129" s="76"/>
      <c r="GEC1129" s="76"/>
      <c r="GED1129" s="76"/>
      <c r="GEE1129" s="76"/>
      <c r="GEF1129" s="76"/>
      <c r="GEG1129" s="76"/>
      <c r="GEH1129" s="76"/>
      <c r="GEI1129" s="76"/>
      <c r="GEJ1129" s="76"/>
      <c r="GEK1129" s="76"/>
      <c r="GEL1129" s="76"/>
      <c r="GEM1129" s="76"/>
      <c r="GEN1129" s="76"/>
      <c r="GEO1129" s="76"/>
      <c r="GEP1129" s="76"/>
      <c r="GEQ1129" s="76"/>
      <c r="GER1129" s="76"/>
      <c r="GES1129" s="76"/>
      <c r="GET1129" s="76"/>
      <c r="GEU1129" s="76"/>
      <c r="GEV1129" s="76"/>
      <c r="GEW1129" s="76"/>
      <c r="GEX1129" s="76"/>
      <c r="GEY1129" s="76"/>
      <c r="GEZ1129" s="76"/>
      <c r="GFA1129" s="76"/>
      <c r="GFB1129" s="76"/>
      <c r="GFC1129" s="76"/>
      <c r="GFD1129" s="76"/>
      <c r="GFE1129" s="76"/>
      <c r="GFF1129" s="76"/>
      <c r="GFG1129" s="76"/>
      <c r="GFH1129" s="76"/>
      <c r="GFI1129" s="76"/>
      <c r="GFJ1129" s="76"/>
      <c r="GFK1129" s="76"/>
      <c r="GFL1129" s="76"/>
      <c r="GFM1129" s="76"/>
      <c r="GFN1129" s="76"/>
      <c r="GFO1129" s="76"/>
      <c r="GFP1129" s="76"/>
      <c r="GFQ1129" s="76"/>
      <c r="GFR1129" s="76"/>
      <c r="GFS1129" s="76"/>
      <c r="GFT1129" s="76"/>
      <c r="GFU1129" s="76"/>
      <c r="GFV1129" s="76"/>
      <c r="GFW1129" s="76"/>
      <c r="GFX1129" s="76"/>
      <c r="GFY1129" s="76"/>
      <c r="GFZ1129" s="76"/>
      <c r="GGA1129" s="76"/>
      <c r="GGB1129" s="76"/>
      <c r="GGC1129" s="76"/>
      <c r="GGD1129" s="76"/>
      <c r="GGE1129" s="76"/>
      <c r="GGF1129" s="76"/>
      <c r="GGG1129" s="76"/>
      <c r="GGH1129" s="76"/>
      <c r="GGI1129" s="76"/>
      <c r="GGJ1129" s="76"/>
      <c r="GGK1129" s="76"/>
      <c r="GGL1129" s="76"/>
      <c r="GGM1129" s="76"/>
      <c r="GGN1129" s="76"/>
      <c r="GGO1129" s="76"/>
      <c r="GGP1129" s="76"/>
      <c r="GGQ1129" s="76"/>
      <c r="GGR1129" s="76"/>
      <c r="GGS1129" s="76"/>
      <c r="GGT1129" s="76"/>
      <c r="GGU1129" s="76"/>
      <c r="GGV1129" s="76"/>
      <c r="GGW1129" s="76"/>
      <c r="GGX1129" s="76"/>
      <c r="GGY1129" s="76"/>
      <c r="GGZ1129" s="76"/>
      <c r="GHA1129" s="76"/>
      <c r="GHB1129" s="76"/>
      <c r="GHC1129" s="76"/>
      <c r="GHD1129" s="76"/>
      <c r="GHE1129" s="76"/>
      <c r="GHF1129" s="76"/>
      <c r="GHG1129" s="76"/>
      <c r="GHH1129" s="76"/>
      <c r="GHI1129" s="76"/>
      <c r="GHJ1129" s="76"/>
      <c r="GHK1129" s="76"/>
      <c r="GHL1129" s="76"/>
      <c r="GHM1129" s="76"/>
      <c r="GHN1129" s="76"/>
      <c r="GHO1129" s="76"/>
      <c r="GHP1129" s="76"/>
      <c r="GHQ1129" s="76"/>
      <c r="GHR1129" s="76"/>
      <c r="GHS1129" s="76"/>
      <c r="GHT1129" s="76"/>
      <c r="GHU1129" s="76"/>
      <c r="GHV1129" s="76"/>
      <c r="GHW1129" s="76"/>
      <c r="GHX1129" s="76"/>
      <c r="GHY1129" s="76"/>
      <c r="GHZ1129" s="76"/>
      <c r="GIA1129" s="76"/>
      <c r="GIB1129" s="76"/>
      <c r="GIC1129" s="76"/>
      <c r="GID1129" s="76"/>
      <c r="GIE1129" s="76"/>
      <c r="GIF1129" s="76"/>
      <c r="GIG1129" s="76"/>
      <c r="GIH1129" s="76"/>
      <c r="GII1129" s="76"/>
      <c r="GIJ1129" s="76"/>
      <c r="GIK1129" s="76"/>
      <c r="GIL1129" s="76"/>
      <c r="GIM1129" s="76"/>
      <c r="GIN1129" s="76"/>
      <c r="GIO1129" s="76"/>
      <c r="GIP1129" s="76"/>
      <c r="GIQ1129" s="76"/>
      <c r="GIR1129" s="76"/>
      <c r="GIS1129" s="76"/>
      <c r="GIT1129" s="76"/>
      <c r="GIU1129" s="76"/>
      <c r="GIV1129" s="76"/>
      <c r="GIW1129" s="76"/>
      <c r="GIX1129" s="76"/>
      <c r="GIY1129" s="76"/>
      <c r="GIZ1129" s="76"/>
      <c r="GJA1129" s="76"/>
      <c r="GJB1129" s="76"/>
      <c r="GJC1129" s="76"/>
      <c r="GJD1129" s="76"/>
      <c r="GJE1129" s="76"/>
      <c r="GJF1129" s="76"/>
      <c r="GJG1129" s="76"/>
      <c r="GJH1129" s="76"/>
      <c r="GJI1129" s="76"/>
      <c r="GJJ1129" s="76"/>
      <c r="GJK1129" s="76"/>
      <c r="GJL1129" s="76"/>
      <c r="GJM1129" s="76"/>
      <c r="GJN1129" s="76"/>
      <c r="GJO1129" s="76"/>
      <c r="GJP1129" s="76"/>
      <c r="GJQ1129" s="76"/>
      <c r="GJR1129" s="76"/>
      <c r="GJS1129" s="76"/>
      <c r="GJT1129" s="76"/>
      <c r="GJU1129" s="76"/>
      <c r="GJV1129" s="76"/>
      <c r="GJW1129" s="76"/>
      <c r="GJX1129" s="76"/>
      <c r="GJY1129" s="76"/>
      <c r="GJZ1129" s="76"/>
      <c r="GKA1129" s="76"/>
      <c r="GKB1129" s="76"/>
      <c r="GKC1129" s="76"/>
      <c r="GKD1129" s="76"/>
      <c r="GKE1129" s="76"/>
      <c r="GKF1129" s="76"/>
      <c r="GKG1129" s="76"/>
      <c r="GKH1129" s="76"/>
      <c r="GKI1129" s="76"/>
      <c r="GKJ1129" s="76"/>
      <c r="GKK1129" s="76"/>
      <c r="GKL1129" s="76"/>
      <c r="GKM1129" s="76"/>
      <c r="GKN1129" s="76"/>
      <c r="GKO1129" s="76"/>
      <c r="GKP1129" s="76"/>
      <c r="GKQ1129" s="76"/>
      <c r="GKR1129" s="76"/>
      <c r="GKS1129" s="76"/>
      <c r="GKT1129" s="76"/>
      <c r="GKU1129" s="76"/>
      <c r="GKV1129" s="76"/>
      <c r="GKW1129" s="76"/>
      <c r="GKX1129" s="76"/>
      <c r="GKY1129" s="76"/>
      <c r="GKZ1129" s="76"/>
      <c r="GLA1129" s="76"/>
      <c r="GLB1129" s="76"/>
      <c r="GLC1129" s="76"/>
      <c r="GLD1129" s="76"/>
      <c r="GLE1129" s="76"/>
      <c r="GLF1129" s="76"/>
      <c r="GLG1129" s="76"/>
      <c r="GLH1129" s="76"/>
      <c r="GLI1129" s="76"/>
      <c r="GLJ1129" s="76"/>
      <c r="GLK1129" s="76"/>
      <c r="GLL1129" s="76"/>
      <c r="GLM1129" s="76"/>
      <c r="GLN1129" s="76"/>
      <c r="GLO1129" s="76"/>
      <c r="GLP1129" s="76"/>
      <c r="GLQ1129" s="76"/>
      <c r="GLR1129" s="76"/>
      <c r="GLS1129" s="76"/>
      <c r="GLT1129" s="76"/>
      <c r="GLU1129" s="76"/>
      <c r="GLV1129" s="76"/>
      <c r="GLW1129" s="76"/>
      <c r="GLX1129" s="76"/>
      <c r="GLY1129" s="76"/>
      <c r="GLZ1129" s="76"/>
      <c r="GMA1129" s="76"/>
      <c r="GMB1129" s="76"/>
      <c r="GMC1129" s="76"/>
      <c r="GMD1129" s="76"/>
      <c r="GME1129" s="76"/>
      <c r="GMF1129" s="76"/>
      <c r="GMG1129" s="76"/>
      <c r="GMH1129" s="76"/>
      <c r="GMI1129" s="76"/>
      <c r="GMJ1129" s="76"/>
      <c r="GMK1129" s="76"/>
      <c r="GML1129" s="76"/>
      <c r="GMM1129" s="76"/>
      <c r="GMN1129" s="76"/>
      <c r="GMO1129" s="76"/>
      <c r="GMP1129" s="76"/>
      <c r="GMQ1129" s="76"/>
      <c r="GMR1129" s="76"/>
      <c r="GMS1129" s="76"/>
      <c r="GMT1129" s="76"/>
      <c r="GMU1129" s="76"/>
      <c r="GMV1129" s="76"/>
      <c r="GMW1129" s="76"/>
      <c r="GMX1129" s="76"/>
      <c r="GMY1129" s="76"/>
      <c r="GMZ1129" s="76"/>
      <c r="GNA1129" s="76"/>
      <c r="GNB1129" s="76"/>
      <c r="GNC1129" s="76"/>
      <c r="GND1129" s="76"/>
      <c r="GNE1129" s="76"/>
      <c r="GNF1129" s="76"/>
      <c r="GNG1129" s="76"/>
      <c r="GNH1129" s="76"/>
      <c r="GNI1129" s="76"/>
      <c r="GNJ1129" s="76"/>
      <c r="GNK1129" s="76"/>
      <c r="GNL1129" s="76"/>
      <c r="GNM1129" s="76"/>
      <c r="GNN1129" s="76"/>
      <c r="GNO1129" s="76"/>
      <c r="GNP1129" s="76"/>
      <c r="GNQ1129" s="76"/>
      <c r="GNR1129" s="76"/>
      <c r="GNS1129" s="76"/>
      <c r="GNT1129" s="76"/>
      <c r="GNU1129" s="76"/>
      <c r="GNV1129" s="76"/>
      <c r="GNW1129" s="76"/>
      <c r="GNX1129" s="76"/>
      <c r="GNY1129" s="76"/>
      <c r="GNZ1129" s="76"/>
      <c r="GOA1129" s="76"/>
      <c r="GOB1129" s="76"/>
      <c r="GOC1129" s="76"/>
      <c r="GOD1129" s="76"/>
      <c r="GOE1129" s="76"/>
      <c r="GOF1129" s="76"/>
      <c r="GOG1129" s="76"/>
      <c r="GOH1129" s="76"/>
      <c r="GOI1129" s="76"/>
      <c r="GOJ1129" s="76"/>
      <c r="GOK1129" s="76"/>
      <c r="GOL1129" s="76"/>
      <c r="GOM1129" s="76"/>
      <c r="GON1129" s="76"/>
      <c r="GOO1129" s="76"/>
      <c r="GOP1129" s="76"/>
      <c r="GOQ1129" s="76"/>
      <c r="GOR1129" s="76"/>
      <c r="GOS1129" s="76"/>
      <c r="GOT1129" s="76"/>
      <c r="GOU1129" s="76"/>
      <c r="GOV1129" s="76"/>
      <c r="GOW1129" s="76"/>
      <c r="GOX1129" s="76"/>
      <c r="GOY1129" s="76"/>
      <c r="GOZ1129" s="76"/>
      <c r="GPA1129" s="76"/>
      <c r="GPB1129" s="76"/>
      <c r="GPC1129" s="76"/>
      <c r="GPD1129" s="76"/>
      <c r="GPE1129" s="76"/>
      <c r="GPF1129" s="76"/>
      <c r="GPG1129" s="76"/>
      <c r="GPH1129" s="76"/>
      <c r="GPI1129" s="76"/>
      <c r="GPJ1129" s="76"/>
      <c r="GPK1129" s="76"/>
      <c r="GPL1129" s="76"/>
      <c r="GPM1129" s="76"/>
      <c r="GPN1129" s="76"/>
      <c r="GPO1129" s="76"/>
      <c r="GPP1129" s="76"/>
      <c r="GPQ1129" s="76"/>
      <c r="GPR1129" s="76"/>
      <c r="GPS1129" s="76"/>
      <c r="GPT1129" s="76"/>
      <c r="GPU1129" s="76"/>
      <c r="GPV1129" s="76"/>
      <c r="GPW1129" s="76"/>
      <c r="GPX1129" s="76"/>
      <c r="GPY1129" s="76"/>
      <c r="GPZ1129" s="76"/>
      <c r="GQA1129" s="76"/>
      <c r="GQB1129" s="76"/>
      <c r="GQC1129" s="76"/>
      <c r="GQD1129" s="76"/>
      <c r="GQE1129" s="76"/>
      <c r="GQF1129" s="76"/>
      <c r="GQG1129" s="76"/>
      <c r="GQH1129" s="76"/>
      <c r="GQI1129" s="76"/>
      <c r="GQJ1129" s="76"/>
      <c r="GQK1129" s="76"/>
      <c r="GQL1129" s="76"/>
      <c r="GQM1129" s="76"/>
      <c r="GQN1129" s="76"/>
      <c r="GQO1129" s="76"/>
      <c r="GQP1129" s="76"/>
      <c r="GQQ1129" s="76"/>
      <c r="GQR1129" s="76"/>
      <c r="GQS1129" s="76"/>
      <c r="GQT1129" s="76"/>
      <c r="GQU1129" s="76"/>
      <c r="GQV1129" s="76"/>
      <c r="GQW1129" s="76"/>
      <c r="GQX1129" s="76"/>
      <c r="GQY1129" s="76"/>
      <c r="GQZ1129" s="76"/>
      <c r="GRA1129" s="76"/>
      <c r="GRB1129" s="76"/>
      <c r="GRC1129" s="76"/>
      <c r="GRD1129" s="76"/>
      <c r="GRE1129" s="76"/>
      <c r="GRF1129" s="76"/>
      <c r="GRG1129" s="76"/>
      <c r="GRH1129" s="76"/>
      <c r="GRI1129" s="76"/>
      <c r="GRJ1129" s="76"/>
      <c r="GRK1129" s="76"/>
      <c r="GRL1129" s="76"/>
      <c r="GRM1129" s="76"/>
      <c r="GRN1129" s="76"/>
      <c r="GRO1129" s="76"/>
      <c r="GRP1129" s="76"/>
      <c r="GRQ1129" s="76"/>
      <c r="GRR1129" s="76"/>
      <c r="GRS1129" s="76"/>
      <c r="GRT1129" s="76"/>
      <c r="GRU1129" s="76"/>
      <c r="GRV1129" s="76"/>
      <c r="GRW1129" s="76"/>
      <c r="GRX1129" s="76"/>
      <c r="GRY1129" s="76"/>
      <c r="GRZ1129" s="76"/>
      <c r="GSA1129" s="76"/>
      <c r="GSB1129" s="76"/>
      <c r="GSC1129" s="76"/>
      <c r="GSD1129" s="76"/>
      <c r="GSE1129" s="76"/>
      <c r="GSF1129" s="76"/>
      <c r="GSG1129" s="76"/>
      <c r="GSH1129" s="76"/>
      <c r="GSI1129" s="76"/>
      <c r="GSJ1129" s="76"/>
      <c r="GSK1129" s="76"/>
      <c r="GSL1129" s="76"/>
      <c r="GSM1129" s="76"/>
      <c r="GSN1129" s="76"/>
      <c r="GSO1129" s="76"/>
      <c r="GSP1129" s="76"/>
      <c r="GSQ1129" s="76"/>
      <c r="GSR1129" s="76"/>
      <c r="GSS1129" s="76"/>
      <c r="GST1129" s="76"/>
      <c r="GSU1129" s="76"/>
      <c r="GSV1129" s="76"/>
      <c r="GSW1129" s="76"/>
      <c r="GSX1129" s="76"/>
      <c r="GSY1129" s="76"/>
      <c r="GSZ1129" s="76"/>
      <c r="GTA1129" s="76"/>
      <c r="GTB1129" s="76"/>
      <c r="GTC1129" s="76"/>
      <c r="GTD1129" s="76"/>
      <c r="GTE1129" s="76"/>
      <c r="GTF1129" s="76"/>
      <c r="GTG1129" s="76"/>
      <c r="GTH1129" s="76"/>
      <c r="GTI1129" s="76"/>
      <c r="GTJ1129" s="76"/>
      <c r="GTK1129" s="76"/>
      <c r="GTL1129" s="76"/>
      <c r="GTM1129" s="76"/>
      <c r="GTN1129" s="76"/>
      <c r="GTO1129" s="76"/>
      <c r="GTP1129" s="76"/>
      <c r="GTQ1129" s="76"/>
      <c r="GTR1129" s="76"/>
      <c r="GTS1129" s="76"/>
      <c r="GTT1129" s="76"/>
      <c r="GTU1129" s="76"/>
      <c r="GTV1129" s="76"/>
      <c r="GTW1129" s="76"/>
      <c r="GTX1129" s="76"/>
      <c r="GTY1129" s="76"/>
      <c r="GTZ1129" s="76"/>
      <c r="GUA1129" s="76"/>
      <c r="GUB1129" s="76"/>
      <c r="GUC1129" s="76"/>
      <c r="GUD1129" s="76"/>
      <c r="GUE1129" s="76"/>
      <c r="GUF1129" s="76"/>
      <c r="GUG1129" s="76"/>
      <c r="GUH1129" s="76"/>
      <c r="GUI1129" s="76"/>
      <c r="GUJ1129" s="76"/>
      <c r="GUK1129" s="76"/>
      <c r="GUL1129" s="76"/>
      <c r="GUM1129" s="76"/>
      <c r="GUN1129" s="76"/>
      <c r="GUO1129" s="76"/>
      <c r="GUP1129" s="76"/>
      <c r="GUQ1129" s="76"/>
      <c r="GUR1129" s="76"/>
      <c r="GUS1129" s="76"/>
      <c r="GUT1129" s="76"/>
      <c r="GUU1129" s="76"/>
      <c r="GUV1129" s="76"/>
      <c r="GUW1129" s="76"/>
      <c r="GUX1129" s="76"/>
      <c r="GUY1129" s="76"/>
      <c r="GUZ1129" s="76"/>
      <c r="GVA1129" s="76"/>
      <c r="GVB1129" s="76"/>
      <c r="GVC1129" s="76"/>
      <c r="GVD1129" s="76"/>
      <c r="GVE1129" s="76"/>
      <c r="GVF1129" s="76"/>
      <c r="GVG1129" s="76"/>
      <c r="GVH1129" s="76"/>
      <c r="GVI1129" s="76"/>
      <c r="GVJ1129" s="76"/>
      <c r="GVK1129" s="76"/>
      <c r="GVL1129" s="76"/>
      <c r="GVM1129" s="76"/>
      <c r="GVN1129" s="76"/>
      <c r="GVO1129" s="76"/>
      <c r="GVP1129" s="76"/>
      <c r="GVQ1129" s="76"/>
      <c r="GVR1129" s="76"/>
      <c r="GVS1129" s="76"/>
      <c r="GVT1129" s="76"/>
      <c r="GVU1129" s="76"/>
      <c r="GVV1129" s="76"/>
      <c r="GVW1129" s="76"/>
      <c r="GVX1129" s="76"/>
      <c r="GVY1129" s="76"/>
      <c r="GVZ1129" s="76"/>
      <c r="GWA1129" s="76"/>
      <c r="GWB1129" s="76"/>
      <c r="GWC1129" s="76"/>
      <c r="GWD1129" s="76"/>
      <c r="GWE1129" s="76"/>
      <c r="GWF1129" s="76"/>
      <c r="GWG1129" s="76"/>
      <c r="GWH1129" s="76"/>
      <c r="GWI1129" s="76"/>
      <c r="GWJ1129" s="76"/>
      <c r="GWK1129" s="76"/>
      <c r="GWL1129" s="76"/>
      <c r="GWM1129" s="76"/>
      <c r="GWN1129" s="76"/>
      <c r="GWO1129" s="76"/>
      <c r="GWP1129" s="76"/>
      <c r="GWQ1129" s="76"/>
      <c r="GWR1129" s="76"/>
      <c r="GWS1129" s="76"/>
      <c r="GWT1129" s="76"/>
      <c r="GWU1129" s="76"/>
      <c r="GWV1129" s="76"/>
      <c r="GWW1129" s="76"/>
      <c r="GWX1129" s="76"/>
      <c r="GWY1129" s="76"/>
      <c r="GWZ1129" s="76"/>
      <c r="GXA1129" s="76"/>
      <c r="GXB1129" s="76"/>
      <c r="GXC1129" s="76"/>
      <c r="GXD1129" s="76"/>
      <c r="GXE1129" s="76"/>
      <c r="GXF1129" s="76"/>
      <c r="GXG1129" s="76"/>
      <c r="GXH1129" s="76"/>
      <c r="GXI1129" s="76"/>
      <c r="GXJ1129" s="76"/>
      <c r="GXK1129" s="76"/>
      <c r="GXL1129" s="76"/>
      <c r="GXM1129" s="76"/>
      <c r="GXN1129" s="76"/>
      <c r="GXO1129" s="76"/>
      <c r="GXP1129" s="76"/>
      <c r="GXQ1129" s="76"/>
      <c r="GXR1129" s="76"/>
      <c r="GXS1129" s="76"/>
      <c r="GXT1129" s="76"/>
      <c r="GXU1129" s="76"/>
      <c r="GXV1129" s="76"/>
      <c r="GXW1129" s="76"/>
      <c r="GXX1129" s="76"/>
      <c r="GXY1129" s="76"/>
      <c r="GXZ1129" s="76"/>
      <c r="GYA1129" s="76"/>
      <c r="GYB1129" s="76"/>
      <c r="GYC1129" s="76"/>
      <c r="GYD1129" s="76"/>
      <c r="GYE1129" s="76"/>
      <c r="GYF1129" s="76"/>
      <c r="GYG1129" s="76"/>
      <c r="GYH1129" s="76"/>
      <c r="GYI1129" s="76"/>
      <c r="GYJ1129" s="76"/>
      <c r="GYK1129" s="76"/>
      <c r="GYL1129" s="76"/>
      <c r="GYM1129" s="76"/>
      <c r="GYN1129" s="76"/>
      <c r="GYO1129" s="76"/>
      <c r="GYP1129" s="76"/>
      <c r="GYQ1129" s="76"/>
      <c r="GYR1129" s="76"/>
      <c r="GYS1129" s="76"/>
      <c r="GYT1129" s="76"/>
      <c r="GYU1129" s="76"/>
      <c r="GYV1129" s="76"/>
      <c r="GYW1129" s="76"/>
      <c r="GYX1129" s="76"/>
      <c r="GYY1129" s="76"/>
      <c r="GYZ1129" s="76"/>
      <c r="GZA1129" s="76"/>
      <c r="GZB1129" s="76"/>
      <c r="GZC1129" s="76"/>
      <c r="GZD1129" s="76"/>
      <c r="GZE1129" s="76"/>
      <c r="GZF1129" s="76"/>
      <c r="GZG1129" s="76"/>
      <c r="GZH1129" s="76"/>
      <c r="GZI1129" s="76"/>
      <c r="GZJ1129" s="76"/>
      <c r="GZK1129" s="76"/>
      <c r="GZL1129" s="76"/>
      <c r="GZM1129" s="76"/>
      <c r="GZN1129" s="76"/>
      <c r="GZO1129" s="76"/>
      <c r="GZP1129" s="76"/>
      <c r="GZQ1129" s="76"/>
      <c r="GZR1129" s="76"/>
      <c r="GZS1129" s="76"/>
      <c r="GZT1129" s="76"/>
      <c r="GZU1129" s="76"/>
      <c r="GZV1129" s="76"/>
      <c r="GZW1129" s="76"/>
      <c r="GZX1129" s="76"/>
      <c r="GZY1129" s="76"/>
      <c r="GZZ1129" s="76"/>
      <c r="HAA1129" s="76"/>
      <c r="HAB1129" s="76"/>
      <c r="HAC1129" s="76"/>
      <c r="HAD1129" s="76"/>
      <c r="HAE1129" s="76"/>
      <c r="HAF1129" s="76"/>
      <c r="HAG1129" s="76"/>
      <c r="HAH1129" s="76"/>
      <c r="HAI1129" s="76"/>
      <c r="HAJ1129" s="76"/>
      <c r="HAK1129" s="76"/>
      <c r="HAL1129" s="76"/>
      <c r="HAM1129" s="76"/>
      <c r="HAN1129" s="76"/>
      <c r="HAO1129" s="76"/>
      <c r="HAP1129" s="76"/>
      <c r="HAQ1129" s="76"/>
      <c r="HAR1129" s="76"/>
      <c r="HAS1129" s="76"/>
      <c r="HAT1129" s="76"/>
      <c r="HAU1129" s="76"/>
      <c r="HAV1129" s="76"/>
      <c r="HAW1129" s="76"/>
      <c r="HAX1129" s="76"/>
      <c r="HAY1129" s="76"/>
      <c r="HAZ1129" s="76"/>
      <c r="HBA1129" s="76"/>
      <c r="HBB1129" s="76"/>
      <c r="HBC1129" s="76"/>
      <c r="HBD1129" s="76"/>
      <c r="HBE1129" s="76"/>
      <c r="HBF1129" s="76"/>
      <c r="HBG1129" s="76"/>
      <c r="HBH1129" s="76"/>
      <c r="HBI1129" s="76"/>
      <c r="HBJ1129" s="76"/>
      <c r="HBK1129" s="76"/>
      <c r="HBL1129" s="76"/>
      <c r="HBM1129" s="76"/>
      <c r="HBN1129" s="76"/>
      <c r="HBO1129" s="76"/>
      <c r="HBP1129" s="76"/>
      <c r="HBQ1129" s="76"/>
      <c r="HBR1129" s="76"/>
      <c r="HBS1129" s="76"/>
      <c r="HBT1129" s="76"/>
      <c r="HBU1129" s="76"/>
      <c r="HBV1129" s="76"/>
      <c r="HBW1129" s="76"/>
      <c r="HBX1129" s="76"/>
      <c r="HBY1129" s="76"/>
      <c r="HBZ1129" s="76"/>
      <c r="HCA1129" s="76"/>
      <c r="HCB1129" s="76"/>
      <c r="HCC1129" s="76"/>
      <c r="HCD1129" s="76"/>
      <c r="HCE1129" s="76"/>
      <c r="HCF1129" s="76"/>
      <c r="HCG1129" s="76"/>
      <c r="HCH1129" s="76"/>
      <c r="HCI1129" s="76"/>
      <c r="HCJ1129" s="76"/>
      <c r="HCK1129" s="76"/>
      <c r="HCL1129" s="76"/>
      <c r="HCM1129" s="76"/>
      <c r="HCN1129" s="76"/>
      <c r="HCO1129" s="76"/>
      <c r="HCP1129" s="76"/>
      <c r="HCQ1129" s="76"/>
      <c r="HCR1129" s="76"/>
      <c r="HCS1129" s="76"/>
      <c r="HCT1129" s="76"/>
      <c r="HCU1129" s="76"/>
      <c r="HCV1129" s="76"/>
      <c r="HCW1129" s="76"/>
      <c r="HCX1129" s="76"/>
      <c r="HCY1129" s="76"/>
      <c r="HCZ1129" s="76"/>
      <c r="HDA1129" s="76"/>
      <c r="HDB1129" s="76"/>
      <c r="HDC1129" s="76"/>
      <c r="HDD1129" s="76"/>
      <c r="HDE1129" s="76"/>
      <c r="HDF1129" s="76"/>
      <c r="HDG1129" s="76"/>
      <c r="HDH1129" s="76"/>
      <c r="HDI1129" s="76"/>
      <c r="HDJ1129" s="76"/>
      <c r="HDK1129" s="76"/>
      <c r="HDL1129" s="76"/>
      <c r="HDM1129" s="76"/>
      <c r="HDN1129" s="76"/>
      <c r="HDO1129" s="76"/>
      <c r="HDP1129" s="76"/>
      <c r="HDQ1129" s="76"/>
      <c r="HDR1129" s="76"/>
      <c r="HDS1129" s="76"/>
      <c r="HDT1129" s="76"/>
      <c r="HDU1129" s="76"/>
      <c r="HDV1129" s="76"/>
      <c r="HDW1129" s="76"/>
      <c r="HDX1129" s="76"/>
      <c r="HDY1129" s="76"/>
      <c r="HDZ1129" s="76"/>
      <c r="HEA1129" s="76"/>
      <c r="HEB1129" s="76"/>
      <c r="HEC1129" s="76"/>
      <c r="HED1129" s="76"/>
      <c r="HEE1129" s="76"/>
      <c r="HEF1129" s="76"/>
      <c r="HEG1129" s="76"/>
      <c r="HEH1129" s="76"/>
      <c r="HEI1129" s="76"/>
      <c r="HEJ1129" s="76"/>
      <c r="HEK1129" s="76"/>
      <c r="HEL1129" s="76"/>
      <c r="HEM1129" s="76"/>
      <c r="HEN1129" s="76"/>
      <c r="HEO1129" s="76"/>
      <c r="HEP1129" s="76"/>
      <c r="HEQ1129" s="76"/>
      <c r="HER1129" s="76"/>
      <c r="HES1129" s="76"/>
      <c r="HET1129" s="76"/>
      <c r="HEU1129" s="76"/>
      <c r="HEV1129" s="76"/>
      <c r="HEW1129" s="76"/>
      <c r="HEX1129" s="76"/>
      <c r="HEY1129" s="76"/>
      <c r="HEZ1129" s="76"/>
      <c r="HFA1129" s="76"/>
      <c r="HFB1129" s="76"/>
      <c r="HFC1129" s="76"/>
      <c r="HFD1129" s="76"/>
      <c r="HFE1129" s="76"/>
      <c r="HFF1129" s="76"/>
      <c r="HFG1129" s="76"/>
      <c r="HFH1129" s="76"/>
      <c r="HFI1129" s="76"/>
      <c r="HFJ1129" s="76"/>
      <c r="HFK1129" s="76"/>
      <c r="HFL1129" s="76"/>
      <c r="HFM1129" s="76"/>
      <c r="HFN1129" s="76"/>
      <c r="HFO1129" s="76"/>
      <c r="HFP1129" s="76"/>
      <c r="HFQ1129" s="76"/>
      <c r="HFR1129" s="76"/>
      <c r="HFS1129" s="76"/>
      <c r="HFT1129" s="76"/>
      <c r="HFU1129" s="76"/>
      <c r="HFV1129" s="76"/>
      <c r="HFW1129" s="76"/>
      <c r="HFX1129" s="76"/>
      <c r="HFY1129" s="76"/>
      <c r="HFZ1129" s="76"/>
      <c r="HGA1129" s="76"/>
      <c r="HGB1129" s="76"/>
      <c r="HGC1129" s="76"/>
      <c r="HGD1129" s="76"/>
      <c r="HGE1129" s="76"/>
      <c r="HGF1129" s="76"/>
      <c r="HGG1129" s="76"/>
      <c r="HGH1129" s="76"/>
      <c r="HGI1129" s="76"/>
      <c r="HGJ1129" s="76"/>
      <c r="HGK1129" s="76"/>
      <c r="HGL1129" s="76"/>
      <c r="HGM1129" s="76"/>
      <c r="HGN1129" s="76"/>
      <c r="HGO1129" s="76"/>
      <c r="HGP1129" s="76"/>
      <c r="HGQ1129" s="76"/>
      <c r="HGR1129" s="76"/>
      <c r="HGS1129" s="76"/>
      <c r="HGT1129" s="76"/>
      <c r="HGU1129" s="76"/>
      <c r="HGV1129" s="76"/>
      <c r="HGW1129" s="76"/>
      <c r="HGX1129" s="76"/>
      <c r="HGY1129" s="76"/>
      <c r="HGZ1129" s="76"/>
      <c r="HHA1129" s="76"/>
      <c r="HHB1129" s="76"/>
      <c r="HHC1129" s="76"/>
      <c r="HHD1129" s="76"/>
      <c r="HHE1129" s="76"/>
      <c r="HHF1129" s="76"/>
      <c r="HHG1129" s="76"/>
      <c r="HHH1129" s="76"/>
      <c r="HHI1129" s="76"/>
      <c r="HHJ1129" s="76"/>
      <c r="HHK1129" s="76"/>
      <c r="HHL1129" s="76"/>
      <c r="HHM1129" s="76"/>
      <c r="HHN1129" s="76"/>
      <c r="HHO1129" s="76"/>
      <c r="HHP1129" s="76"/>
      <c r="HHQ1129" s="76"/>
      <c r="HHR1129" s="76"/>
      <c r="HHS1129" s="76"/>
      <c r="HHT1129" s="76"/>
      <c r="HHU1129" s="76"/>
      <c r="HHV1129" s="76"/>
      <c r="HHW1129" s="76"/>
      <c r="HHX1129" s="76"/>
      <c r="HHY1129" s="76"/>
      <c r="HHZ1129" s="76"/>
      <c r="HIA1129" s="76"/>
      <c r="HIB1129" s="76"/>
      <c r="HIC1129" s="76"/>
      <c r="HID1129" s="76"/>
      <c r="HIE1129" s="76"/>
      <c r="HIF1129" s="76"/>
      <c r="HIG1129" s="76"/>
      <c r="HIH1129" s="76"/>
      <c r="HII1129" s="76"/>
      <c r="HIJ1129" s="76"/>
      <c r="HIK1129" s="76"/>
      <c r="HIL1129" s="76"/>
      <c r="HIM1129" s="76"/>
      <c r="HIN1129" s="76"/>
      <c r="HIO1129" s="76"/>
      <c r="HIP1129" s="76"/>
      <c r="HIQ1129" s="76"/>
      <c r="HIR1129" s="76"/>
      <c r="HIS1129" s="76"/>
      <c r="HIT1129" s="76"/>
      <c r="HIU1129" s="76"/>
      <c r="HIV1129" s="76"/>
      <c r="HIW1129" s="76"/>
      <c r="HIX1129" s="76"/>
      <c r="HIY1129" s="76"/>
      <c r="HIZ1129" s="76"/>
      <c r="HJA1129" s="76"/>
      <c r="HJB1129" s="76"/>
      <c r="HJC1129" s="76"/>
      <c r="HJD1129" s="76"/>
      <c r="HJE1129" s="76"/>
      <c r="HJF1129" s="76"/>
      <c r="HJG1129" s="76"/>
      <c r="HJH1129" s="76"/>
      <c r="HJI1129" s="76"/>
      <c r="HJJ1129" s="76"/>
      <c r="HJK1129" s="76"/>
      <c r="HJL1129" s="76"/>
      <c r="HJM1129" s="76"/>
      <c r="HJN1129" s="76"/>
      <c r="HJO1129" s="76"/>
      <c r="HJP1129" s="76"/>
      <c r="HJQ1129" s="76"/>
      <c r="HJR1129" s="76"/>
      <c r="HJS1129" s="76"/>
      <c r="HJT1129" s="76"/>
      <c r="HJU1129" s="76"/>
      <c r="HJV1129" s="76"/>
      <c r="HJW1129" s="76"/>
      <c r="HJX1129" s="76"/>
      <c r="HJY1129" s="76"/>
      <c r="HJZ1129" s="76"/>
      <c r="HKA1129" s="76"/>
      <c r="HKB1129" s="76"/>
      <c r="HKC1129" s="76"/>
      <c r="HKD1129" s="76"/>
      <c r="HKE1129" s="76"/>
      <c r="HKF1129" s="76"/>
      <c r="HKG1129" s="76"/>
      <c r="HKH1129" s="76"/>
      <c r="HKI1129" s="76"/>
      <c r="HKJ1129" s="76"/>
      <c r="HKK1129" s="76"/>
      <c r="HKL1129" s="76"/>
      <c r="HKM1129" s="76"/>
      <c r="HKN1129" s="76"/>
      <c r="HKO1129" s="76"/>
      <c r="HKP1129" s="76"/>
      <c r="HKQ1129" s="76"/>
      <c r="HKR1129" s="76"/>
      <c r="HKS1129" s="76"/>
      <c r="HKT1129" s="76"/>
      <c r="HKU1129" s="76"/>
      <c r="HKV1129" s="76"/>
      <c r="HKW1129" s="76"/>
      <c r="HKX1129" s="76"/>
      <c r="HKY1129" s="76"/>
      <c r="HKZ1129" s="76"/>
      <c r="HLA1129" s="76"/>
      <c r="HLB1129" s="76"/>
      <c r="HLC1129" s="76"/>
      <c r="HLD1129" s="76"/>
      <c r="HLE1129" s="76"/>
      <c r="HLF1129" s="76"/>
      <c r="HLG1129" s="76"/>
      <c r="HLH1129" s="76"/>
      <c r="HLI1129" s="76"/>
      <c r="HLJ1129" s="76"/>
      <c r="HLK1129" s="76"/>
      <c r="HLL1129" s="76"/>
      <c r="HLM1129" s="76"/>
      <c r="HLN1129" s="76"/>
      <c r="HLO1129" s="76"/>
      <c r="HLP1129" s="76"/>
      <c r="HLQ1129" s="76"/>
      <c r="HLR1129" s="76"/>
      <c r="HLS1129" s="76"/>
      <c r="HLT1129" s="76"/>
      <c r="HLU1129" s="76"/>
      <c r="HLV1129" s="76"/>
      <c r="HLW1129" s="76"/>
      <c r="HLX1129" s="76"/>
      <c r="HLY1129" s="76"/>
      <c r="HLZ1129" s="76"/>
      <c r="HMA1129" s="76"/>
      <c r="HMB1129" s="76"/>
      <c r="HMC1129" s="76"/>
      <c r="HMD1129" s="76"/>
      <c r="HME1129" s="76"/>
      <c r="HMF1129" s="76"/>
      <c r="HMG1129" s="76"/>
      <c r="HMH1129" s="76"/>
      <c r="HMI1129" s="76"/>
      <c r="HMJ1129" s="76"/>
      <c r="HMK1129" s="76"/>
      <c r="HML1129" s="76"/>
      <c r="HMM1129" s="76"/>
      <c r="HMN1129" s="76"/>
      <c r="HMO1129" s="76"/>
      <c r="HMP1129" s="76"/>
      <c r="HMQ1129" s="76"/>
      <c r="HMR1129" s="76"/>
      <c r="HMS1129" s="76"/>
      <c r="HMT1129" s="76"/>
      <c r="HMU1129" s="76"/>
      <c r="HMV1129" s="76"/>
      <c r="HMW1129" s="76"/>
      <c r="HMX1129" s="76"/>
      <c r="HMY1129" s="76"/>
      <c r="HMZ1129" s="76"/>
      <c r="HNA1129" s="76"/>
      <c r="HNB1129" s="76"/>
      <c r="HNC1129" s="76"/>
      <c r="HND1129" s="76"/>
      <c r="HNE1129" s="76"/>
      <c r="HNF1129" s="76"/>
      <c r="HNG1129" s="76"/>
      <c r="HNH1129" s="76"/>
      <c r="HNI1129" s="76"/>
      <c r="HNJ1129" s="76"/>
      <c r="HNK1129" s="76"/>
      <c r="HNL1129" s="76"/>
      <c r="HNM1129" s="76"/>
      <c r="HNN1129" s="76"/>
      <c r="HNO1129" s="76"/>
      <c r="HNP1129" s="76"/>
      <c r="HNQ1129" s="76"/>
      <c r="HNR1129" s="76"/>
      <c r="HNS1129" s="76"/>
      <c r="HNT1129" s="76"/>
      <c r="HNU1129" s="76"/>
      <c r="HNV1129" s="76"/>
      <c r="HNW1129" s="76"/>
      <c r="HNX1129" s="76"/>
      <c r="HNY1129" s="76"/>
      <c r="HNZ1129" s="76"/>
      <c r="HOA1129" s="76"/>
      <c r="HOB1129" s="76"/>
      <c r="HOC1129" s="76"/>
      <c r="HOD1129" s="76"/>
      <c r="HOE1129" s="76"/>
      <c r="HOF1129" s="76"/>
      <c r="HOG1129" s="76"/>
      <c r="HOH1129" s="76"/>
      <c r="HOI1129" s="76"/>
      <c r="HOJ1129" s="76"/>
      <c r="HOK1129" s="76"/>
      <c r="HOL1129" s="76"/>
      <c r="HOM1129" s="76"/>
      <c r="HON1129" s="76"/>
      <c r="HOO1129" s="76"/>
      <c r="HOP1129" s="76"/>
      <c r="HOQ1129" s="76"/>
      <c r="HOR1129" s="76"/>
      <c r="HOS1129" s="76"/>
      <c r="HOT1129" s="76"/>
      <c r="HOU1129" s="76"/>
      <c r="HOV1129" s="76"/>
      <c r="HOW1129" s="76"/>
      <c r="HOX1129" s="76"/>
      <c r="HOY1129" s="76"/>
      <c r="HOZ1129" s="76"/>
      <c r="HPA1129" s="76"/>
      <c r="HPB1129" s="76"/>
      <c r="HPC1129" s="76"/>
      <c r="HPD1129" s="76"/>
      <c r="HPE1129" s="76"/>
      <c r="HPF1129" s="76"/>
      <c r="HPG1129" s="76"/>
      <c r="HPH1129" s="76"/>
      <c r="HPI1129" s="76"/>
      <c r="HPJ1129" s="76"/>
      <c r="HPK1129" s="76"/>
      <c r="HPL1129" s="76"/>
      <c r="HPM1129" s="76"/>
      <c r="HPN1129" s="76"/>
      <c r="HPO1129" s="76"/>
      <c r="HPP1129" s="76"/>
      <c r="HPQ1129" s="76"/>
      <c r="HPR1129" s="76"/>
      <c r="HPS1129" s="76"/>
      <c r="HPT1129" s="76"/>
      <c r="HPU1129" s="76"/>
      <c r="HPV1129" s="76"/>
      <c r="HPW1129" s="76"/>
      <c r="HPX1129" s="76"/>
      <c r="HPY1129" s="76"/>
      <c r="HPZ1129" s="76"/>
      <c r="HQA1129" s="76"/>
      <c r="HQB1129" s="76"/>
      <c r="HQC1129" s="76"/>
      <c r="HQD1129" s="76"/>
      <c r="HQE1129" s="76"/>
      <c r="HQF1129" s="76"/>
      <c r="HQG1129" s="76"/>
      <c r="HQH1129" s="76"/>
      <c r="HQI1129" s="76"/>
      <c r="HQJ1129" s="76"/>
      <c r="HQK1129" s="76"/>
      <c r="HQL1129" s="76"/>
      <c r="HQM1129" s="76"/>
      <c r="HQN1129" s="76"/>
      <c r="HQO1129" s="76"/>
      <c r="HQP1129" s="76"/>
      <c r="HQQ1129" s="76"/>
      <c r="HQR1129" s="76"/>
      <c r="HQS1129" s="76"/>
      <c r="HQT1129" s="76"/>
      <c r="HQU1129" s="76"/>
      <c r="HQV1129" s="76"/>
      <c r="HQW1129" s="76"/>
      <c r="HQX1129" s="76"/>
      <c r="HQY1129" s="76"/>
      <c r="HQZ1129" s="76"/>
      <c r="HRA1129" s="76"/>
      <c r="HRB1129" s="76"/>
      <c r="HRC1129" s="76"/>
      <c r="HRD1129" s="76"/>
      <c r="HRE1129" s="76"/>
      <c r="HRF1129" s="76"/>
      <c r="HRG1129" s="76"/>
      <c r="HRH1129" s="76"/>
      <c r="HRI1129" s="76"/>
      <c r="HRJ1129" s="76"/>
      <c r="HRK1129" s="76"/>
      <c r="HRL1129" s="76"/>
      <c r="HRM1129" s="76"/>
      <c r="HRN1129" s="76"/>
      <c r="HRO1129" s="76"/>
      <c r="HRP1129" s="76"/>
      <c r="HRQ1129" s="76"/>
      <c r="HRR1129" s="76"/>
      <c r="HRS1129" s="76"/>
      <c r="HRT1129" s="76"/>
      <c r="HRU1129" s="76"/>
      <c r="HRV1129" s="76"/>
      <c r="HRW1129" s="76"/>
      <c r="HRX1129" s="76"/>
      <c r="HRY1129" s="76"/>
      <c r="HRZ1129" s="76"/>
      <c r="HSA1129" s="76"/>
      <c r="HSB1129" s="76"/>
      <c r="HSC1129" s="76"/>
      <c r="HSD1129" s="76"/>
      <c r="HSE1129" s="76"/>
      <c r="HSF1129" s="76"/>
      <c r="HSG1129" s="76"/>
      <c r="HSH1129" s="76"/>
      <c r="HSI1129" s="76"/>
      <c r="HSJ1129" s="76"/>
      <c r="HSK1129" s="76"/>
      <c r="HSL1129" s="76"/>
      <c r="HSM1129" s="76"/>
      <c r="HSN1129" s="76"/>
      <c r="HSO1129" s="76"/>
      <c r="HSP1129" s="76"/>
      <c r="HSQ1129" s="76"/>
      <c r="HSR1129" s="76"/>
      <c r="HSS1129" s="76"/>
      <c r="HST1129" s="76"/>
      <c r="HSU1129" s="76"/>
      <c r="HSV1129" s="76"/>
      <c r="HSW1129" s="76"/>
      <c r="HSX1129" s="76"/>
      <c r="HSY1129" s="76"/>
      <c r="HSZ1129" s="76"/>
      <c r="HTA1129" s="76"/>
      <c r="HTB1129" s="76"/>
      <c r="HTC1129" s="76"/>
      <c r="HTD1129" s="76"/>
      <c r="HTE1129" s="76"/>
      <c r="HTF1129" s="76"/>
      <c r="HTG1129" s="76"/>
      <c r="HTH1129" s="76"/>
      <c r="HTI1129" s="76"/>
      <c r="HTJ1129" s="76"/>
      <c r="HTK1129" s="76"/>
      <c r="HTL1129" s="76"/>
      <c r="HTM1129" s="76"/>
      <c r="HTN1129" s="76"/>
      <c r="HTO1129" s="76"/>
      <c r="HTP1129" s="76"/>
      <c r="HTQ1129" s="76"/>
      <c r="HTR1129" s="76"/>
      <c r="HTS1129" s="76"/>
      <c r="HTT1129" s="76"/>
      <c r="HTU1129" s="76"/>
      <c r="HTV1129" s="76"/>
      <c r="HTW1129" s="76"/>
      <c r="HTX1129" s="76"/>
      <c r="HTY1129" s="76"/>
      <c r="HTZ1129" s="76"/>
      <c r="HUA1129" s="76"/>
      <c r="HUB1129" s="76"/>
      <c r="HUC1129" s="76"/>
      <c r="HUD1129" s="76"/>
      <c r="HUE1129" s="76"/>
      <c r="HUF1129" s="76"/>
      <c r="HUG1129" s="76"/>
      <c r="HUH1129" s="76"/>
      <c r="HUI1129" s="76"/>
      <c r="HUJ1129" s="76"/>
      <c r="HUK1129" s="76"/>
      <c r="HUL1129" s="76"/>
      <c r="HUM1129" s="76"/>
      <c r="HUN1129" s="76"/>
      <c r="HUO1129" s="76"/>
      <c r="HUP1129" s="76"/>
      <c r="HUQ1129" s="76"/>
      <c r="HUR1129" s="76"/>
      <c r="HUS1129" s="76"/>
      <c r="HUT1129" s="76"/>
      <c r="HUU1129" s="76"/>
      <c r="HUV1129" s="76"/>
      <c r="HUW1129" s="76"/>
      <c r="HUX1129" s="76"/>
      <c r="HUY1129" s="76"/>
      <c r="HUZ1129" s="76"/>
      <c r="HVA1129" s="76"/>
      <c r="HVB1129" s="76"/>
      <c r="HVC1129" s="76"/>
      <c r="HVD1129" s="76"/>
      <c r="HVE1129" s="76"/>
      <c r="HVF1129" s="76"/>
      <c r="HVG1129" s="76"/>
      <c r="HVH1129" s="76"/>
      <c r="HVI1129" s="76"/>
      <c r="HVJ1129" s="76"/>
      <c r="HVK1129" s="76"/>
      <c r="HVL1129" s="76"/>
      <c r="HVM1129" s="76"/>
      <c r="HVN1129" s="76"/>
      <c r="HVO1129" s="76"/>
      <c r="HVP1129" s="76"/>
      <c r="HVQ1129" s="76"/>
      <c r="HVR1129" s="76"/>
      <c r="HVS1129" s="76"/>
      <c r="HVT1129" s="76"/>
      <c r="HVU1129" s="76"/>
      <c r="HVV1129" s="76"/>
      <c r="HVW1129" s="76"/>
      <c r="HVX1129" s="76"/>
      <c r="HVY1129" s="76"/>
      <c r="HVZ1129" s="76"/>
      <c r="HWA1129" s="76"/>
      <c r="HWB1129" s="76"/>
      <c r="HWC1129" s="76"/>
      <c r="HWD1129" s="76"/>
      <c r="HWE1129" s="76"/>
      <c r="HWF1129" s="76"/>
      <c r="HWG1129" s="76"/>
      <c r="HWH1129" s="76"/>
      <c r="HWI1129" s="76"/>
      <c r="HWJ1129" s="76"/>
      <c r="HWK1129" s="76"/>
      <c r="HWL1129" s="76"/>
      <c r="HWM1129" s="76"/>
      <c r="HWN1129" s="76"/>
      <c r="HWO1129" s="76"/>
      <c r="HWP1129" s="76"/>
      <c r="HWQ1129" s="76"/>
      <c r="HWR1129" s="76"/>
      <c r="HWS1129" s="76"/>
      <c r="HWT1129" s="76"/>
      <c r="HWU1129" s="76"/>
      <c r="HWV1129" s="76"/>
      <c r="HWW1129" s="76"/>
      <c r="HWX1129" s="76"/>
      <c r="HWY1129" s="76"/>
      <c r="HWZ1129" s="76"/>
      <c r="HXA1129" s="76"/>
      <c r="HXB1129" s="76"/>
      <c r="HXC1129" s="76"/>
      <c r="HXD1129" s="76"/>
      <c r="HXE1129" s="76"/>
      <c r="HXF1129" s="76"/>
      <c r="HXG1129" s="76"/>
      <c r="HXH1129" s="76"/>
      <c r="HXI1129" s="76"/>
      <c r="HXJ1129" s="76"/>
      <c r="HXK1129" s="76"/>
      <c r="HXL1129" s="76"/>
      <c r="HXM1129" s="76"/>
      <c r="HXN1129" s="76"/>
      <c r="HXO1129" s="76"/>
      <c r="HXP1129" s="76"/>
      <c r="HXQ1129" s="76"/>
      <c r="HXR1129" s="76"/>
      <c r="HXS1129" s="76"/>
      <c r="HXT1129" s="76"/>
      <c r="HXU1129" s="76"/>
      <c r="HXV1129" s="76"/>
      <c r="HXW1129" s="76"/>
      <c r="HXX1129" s="76"/>
      <c r="HXY1129" s="76"/>
      <c r="HXZ1129" s="76"/>
      <c r="HYA1129" s="76"/>
      <c r="HYB1129" s="76"/>
      <c r="HYC1129" s="76"/>
      <c r="HYD1129" s="76"/>
      <c r="HYE1129" s="76"/>
      <c r="HYF1129" s="76"/>
      <c r="HYG1129" s="76"/>
      <c r="HYH1129" s="76"/>
      <c r="HYI1129" s="76"/>
      <c r="HYJ1129" s="76"/>
      <c r="HYK1129" s="76"/>
      <c r="HYL1129" s="76"/>
      <c r="HYM1129" s="76"/>
      <c r="HYN1129" s="76"/>
      <c r="HYO1129" s="76"/>
      <c r="HYP1129" s="76"/>
      <c r="HYQ1129" s="76"/>
      <c r="HYR1129" s="76"/>
      <c r="HYS1129" s="76"/>
      <c r="HYT1129" s="76"/>
      <c r="HYU1129" s="76"/>
      <c r="HYV1129" s="76"/>
      <c r="HYW1129" s="76"/>
      <c r="HYX1129" s="76"/>
      <c r="HYY1129" s="76"/>
      <c r="HYZ1129" s="76"/>
      <c r="HZA1129" s="76"/>
      <c r="HZB1129" s="76"/>
      <c r="HZC1129" s="76"/>
      <c r="HZD1129" s="76"/>
      <c r="HZE1129" s="76"/>
      <c r="HZF1129" s="76"/>
      <c r="HZG1129" s="76"/>
      <c r="HZH1129" s="76"/>
      <c r="HZI1129" s="76"/>
      <c r="HZJ1129" s="76"/>
      <c r="HZK1129" s="76"/>
      <c r="HZL1129" s="76"/>
      <c r="HZM1129" s="76"/>
      <c r="HZN1129" s="76"/>
      <c r="HZO1129" s="76"/>
      <c r="HZP1129" s="76"/>
      <c r="HZQ1129" s="76"/>
      <c r="HZR1129" s="76"/>
      <c r="HZS1129" s="76"/>
      <c r="HZT1129" s="76"/>
      <c r="HZU1129" s="76"/>
      <c r="HZV1129" s="76"/>
      <c r="HZW1129" s="76"/>
      <c r="HZX1129" s="76"/>
      <c r="HZY1129" s="76"/>
      <c r="HZZ1129" s="76"/>
      <c r="IAA1129" s="76"/>
      <c r="IAB1129" s="76"/>
      <c r="IAC1129" s="76"/>
      <c r="IAD1129" s="76"/>
      <c r="IAE1129" s="76"/>
      <c r="IAF1129" s="76"/>
      <c r="IAG1129" s="76"/>
      <c r="IAH1129" s="76"/>
      <c r="IAI1129" s="76"/>
      <c r="IAJ1129" s="76"/>
      <c r="IAK1129" s="76"/>
      <c r="IAL1129" s="76"/>
      <c r="IAM1129" s="76"/>
      <c r="IAN1129" s="76"/>
      <c r="IAO1129" s="76"/>
      <c r="IAP1129" s="76"/>
      <c r="IAQ1129" s="76"/>
      <c r="IAR1129" s="76"/>
      <c r="IAS1129" s="76"/>
      <c r="IAT1129" s="76"/>
      <c r="IAU1129" s="76"/>
      <c r="IAV1129" s="76"/>
      <c r="IAW1129" s="76"/>
      <c r="IAX1129" s="76"/>
      <c r="IAY1129" s="76"/>
      <c r="IAZ1129" s="76"/>
      <c r="IBA1129" s="76"/>
      <c r="IBB1129" s="76"/>
      <c r="IBC1129" s="76"/>
      <c r="IBD1129" s="76"/>
      <c r="IBE1129" s="76"/>
      <c r="IBF1129" s="76"/>
      <c r="IBG1129" s="76"/>
      <c r="IBH1129" s="76"/>
      <c r="IBI1129" s="76"/>
      <c r="IBJ1129" s="76"/>
      <c r="IBK1129" s="76"/>
      <c r="IBL1129" s="76"/>
      <c r="IBM1129" s="76"/>
      <c r="IBN1129" s="76"/>
      <c r="IBO1129" s="76"/>
      <c r="IBP1129" s="76"/>
      <c r="IBQ1129" s="76"/>
      <c r="IBR1129" s="76"/>
      <c r="IBS1129" s="76"/>
      <c r="IBT1129" s="76"/>
      <c r="IBU1129" s="76"/>
      <c r="IBV1129" s="76"/>
      <c r="IBW1129" s="76"/>
      <c r="IBX1129" s="76"/>
      <c r="IBY1129" s="76"/>
      <c r="IBZ1129" s="76"/>
      <c r="ICA1129" s="76"/>
      <c r="ICB1129" s="76"/>
      <c r="ICC1129" s="76"/>
      <c r="ICD1129" s="76"/>
      <c r="ICE1129" s="76"/>
      <c r="ICF1129" s="76"/>
      <c r="ICG1129" s="76"/>
      <c r="ICH1129" s="76"/>
      <c r="ICI1129" s="76"/>
      <c r="ICJ1129" s="76"/>
      <c r="ICK1129" s="76"/>
      <c r="ICL1129" s="76"/>
      <c r="ICM1129" s="76"/>
      <c r="ICN1129" s="76"/>
      <c r="ICO1129" s="76"/>
      <c r="ICP1129" s="76"/>
      <c r="ICQ1129" s="76"/>
      <c r="ICR1129" s="76"/>
      <c r="ICS1129" s="76"/>
      <c r="ICT1129" s="76"/>
      <c r="ICU1129" s="76"/>
      <c r="ICV1129" s="76"/>
      <c r="ICW1129" s="76"/>
      <c r="ICX1129" s="76"/>
      <c r="ICY1129" s="76"/>
      <c r="ICZ1129" s="76"/>
      <c r="IDA1129" s="76"/>
      <c r="IDB1129" s="76"/>
      <c r="IDC1129" s="76"/>
      <c r="IDD1129" s="76"/>
      <c r="IDE1129" s="76"/>
      <c r="IDF1129" s="76"/>
      <c r="IDG1129" s="76"/>
      <c r="IDH1129" s="76"/>
      <c r="IDI1129" s="76"/>
      <c r="IDJ1129" s="76"/>
      <c r="IDK1129" s="76"/>
      <c r="IDL1129" s="76"/>
      <c r="IDM1129" s="76"/>
      <c r="IDN1129" s="76"/>
      <c r="IDO1129" s="76"/>
      <c r="IDP1129" s="76"/>
      <c r="IDQ1129" s="76"/>
      <c r="IDR1129" s="76"/>
      <c r="IDS1129" s="76"/>
      <c r="IDT1129" s="76"/>
      <c r="IDU1129" s="76"/>
      <c r="IDV1129" s="76"/>
      <c r="IDW1129" s="76"/>
      <c r="IDX1129" s="76"/>
      <c r="IDY1129" s="76"/>
      <c r="IDZ1129" s="76"/>
      <c r="IEA1129" s="76"/>
      <c r="IEB1129" s="76"/>
      <c r="IEC1129" s="76"/>
      <c r="IED1129" s="76"/>
      <c r="IEE1129" s="76"/>
      <c r="IEF1129" s="76"/>
      <c r="IEG1129" s="76"/>
      <c r="IEH1129" s="76"/>
      <c r="IEI1129" s="76"/>
      <c r="IEJ1129" s="76"/>
      <c r="IEK1129" s="76"/>
      <c r="IEL1129" s="76"/>
      <c r="IEM1129" s="76"/>
      <c r="IEN1129" s="76"/>
      <c r="IEO1129" s="76"/>
      <c r="IEP1129" s="76"/>
      <c r="IEQ1129" s="76"/>
      <c r="IER1129" s="76"/>
      <c r="IES1129" s="76"/>
      <c r="IET1129" s="76"/>
      <c r="IEU1129" s="76"/>
      <c r="IEV1129" s="76"/>
      <c r="IEW1129" s="76"/>
      <c r="IEX1129" s="76"/>
      <c r="IEY1129" s="76"/>
      <c r="IEZ1129" s="76"/>
      <c r="IFA1129" s="76"/>
      <c r="IFB1129" s="76"/>
      <c r="IFC1129" s="76"/>
      <c r="IFD1129" s="76"/>
      <c r="IFE1129" s="76"/>
      <c r="IFF1129" s="76"/>
      <c r="IFG1129" s="76"/>
      <c r="IFH1129" s="76"/>
      <c r="IFI1129" s="76"/>
      <c r="IFJ1129" s="76"/>
      <c r="IFK1129" s="76"/>
      <c r="IFL1129" s="76"/>
      <c r="IFM1129" s="76"/>
      <c r="IFN1129" s="76"/>
      <c r="IFO1129" s="76"/>
      <c r="IFP1129" s="76"/>
      <c r="IFQ1129" s="76"/>
      <c r="IFR1129" s="76"/>
      <c r="IFS1129" s="76"/>
      <c r="IFT1129" s="76"/>
      <c r="IFU1129" s="76"/>
      <c r="IFV1129" s="76"/>
      <c r="IFW1129" s="76"/>
      <c r="IFX1129" s="76"/>
      <c r="IFY1129" s="76"/>
      <c r="IFZ1129" s="76"/>
      <c r="IGA1129" s="76"/>
      <c r="IGB1129" s="76"/>
      <c r="IGC1129" s="76"/>
      <c r="IGD1129" s="76"/>
      <c r="IGE1129" s="76"/>
      <c r="IGF1129" s="76"/>
      <c r="IGG1129" s="76"/>
      <c r="IGH1129" s="76"/>
      <c r="IGI1129" s="76"/>
      <c r="IGJ1129" s="76"/>
      <c r="IGK1129" s="76"/>
      <c r="IGL1129" s="76"/>
      <c r="IGM1129" s="76"/>
      <c r="IGN1129" s="76"/>
      <c r="IGO1129" s="76"/>
      <c r="IGP1129" s="76"/>
      <c r="IGQ1129" s="76"/>
      <c r="IGR1129" s="76"/>
      <c r="IGS1129" s="76"/>
      <c r="IGT1129" s="76"/>
      <c r="IGU1129" s="76"/>
      <c r="IGV1129" s="76"/>
      <c r="IGW1129" s="76"/>
      <c r="IGX1129" s="76"/>
      <c r="IGY1129" s="76"/>
      <c r="IGZ1129" s="76"/>
      <c r="IHA1129" s="76"/>
      <c r="IHB1129" s="76"/>
      <c r="IHC1129" s="76"/>
      <c r="IHD1129" s="76"/>
      <c r="IHE1129" s="76"/>
      <c r="IHF1129" s="76"/>
      <c r="IHG1129" s="76"/>
      <c r="IHH1129" s="76"/>
      <c r="IHI1129" s="76"/>
      <c r="IHJ1129" s="76"/>
      <c r="IHK1129" s="76"/>
      <c r="IHL1129" s="76"/>
      <c r="IHM1129" s="76"/>
      <c r="IHN1129" s="76"/>
      <c r="IHO1129" s="76"/>
      <c r="IHP1129" s="76"/>
      <c r="IHQ1129" s="76"/>
      <c r="IHR1129" s="76"/>
      <c r="IHS1129" s="76"/>
      <c r="IHT1129" s="76"/>
      <c r="IHU1129" s="76"/>
      <c r="IHV1129" s="76"/>
      <c r="IHW1129" s="76"/>
      <c r="IHX1129" s="76"/>
      <c r="IHY1129" s="76"/>
      <c r="IHZ1129" s="76"/>
      <c r="IIA1129" s="76"/>
      <c r="IIB1129" s="76"/>
      <c r="IIC1129" s="76"/>
      <c r="IID1129" s="76"/>
      <c r="IIE1129" s="76"/>
      <c r="IIF1129" s="76"/>
      <c r="IIG1129" s="76"/>
      <c r="IIH1129" s="76"/>
      <c r="III1129" s="76"/>
      <c r="IIJ1129" s="76"/>
      <c r="IIK1129" s="76"/>
      <c r="IIL1129" s="76"/>
      <c r="IIM1129" s="76"/>
      <c r="IIN1129" s="76"/>
      <c r="IIO1129" s="76"/>
      <c r="IIP1129" s="76"/>
      <c r="IIQ1129" s="76"/>
      <c r="IIR1129" s="76"/>
      <c r="IIS1129" s="76"/>
      <c r="IIT1129" s="76"/>
      <c r="IIU1129" s="76"/>
      <c r="IIV1129" s="76"/>
      <c r="IIW1129" s="76"/>
      <c r="IIX1129" s="76"/>
      <c r="IIY1129" s="76"/>
      <c r="IIZ1129" s="76"/>
      <c r="IJA1129" s="76"/>
      <c r="IJB1129" s="76"/>
      <c r="IJC1129" s="76"/>
      <c r="IJD1129" s="76"/>
      <c r="IJE1129" s="76"/>
      <c r="IJF1129" s="76"/>
      <c r="IJG1129" s="76"/>
      <c r="IJH1129" s="76"/>
      <c r="IJI1129" s="76"/>
      <c r="IJJ1129" s="76"/>
      <c r="IJK1129" s="76"/>
      <c r="IJL1129" s="76"/>
      <c r="IJM1129" s="76"/>
      <c r="IJN1129" s="76"/>
      <c r="IJO1129" s="76"/>
      <c r="IJP1129" s="76"/>
      <c r="IJQ1129" s="76"/>
      <c r="IJR1129" s="76"/>
      <c r="IJS1129" s="76"/>
      <c r="IJT1129" s="76"/>
      <c r="IJU1129" s="76"/>
      <c r="IJV1129" s="76"/>
      <c r="IJW1129" s="76"/>
      <c r="IJX1129" s="76"/>
      <c r="IJY1129" s="76"/>
      <c r="IJZ1129" s="76"/>
      <c r="IKA1129" s="76"/>
      <c r="IKB1129" s="76"/>
      <c r="IKC1129" s="76"/>
      <c r="IKD1129" s="76"/>
      <c r="IKE1129" s="76"/>
      <c r="IKF1129" s="76"/>
      <c r="IKG1129" s="76"/>
      <c r="IKH1129" s="76"/>
      <c r="IKI1129" s="76"/>
      <c r="IKJ1129" s="76"/>
      <c r="IKK1129" s="76"/>
      <c r="IKL1129" s="76"/>
      <c r="IKM1129" s="76"/>
      <c r="IKN1129" s="76"/>
      <c r="IKO1129" s="76"/>
      <c r="IKP1129" s="76"/>
      <c r="IKQ1129" s="76"/>
      <c r="IKR1129" s="76"/>
      <c r="IKS1129" s="76"/>
      <c r="IKT1129" s="76"/>
      <c r="IKU1129" s="76"/>
      <c r="IKV1129" s="76"/>
      <c r="IKW1129" s="76"/>
      <c r="IKX1129" s="76"/>
      <c r="IKY1129" s="76"/>
      <c r="IKZ1129" s="76"/>
      <c r="ILA1129" s="76"/>
      <c r="ILB1129" s="76"/>
      <c r="ILC1129" s="76"/>
      <c r="ILD1129" s="76"/>
      <c r="ILE1129" s="76"/>
      <c r="ILF1129" s="76"/>
      <c r="ILG1129" s="76"/>
      <c r="ILH1129" s="76"/>
      <c r="ILI1129" s="76"/>
      <c r="ILJ1129" s="76"/>
      <c r="ILK1129" s="76"/>
      <c r="ILL1129" s="76"/>
      <c r="ILM1129" s="76"/>
      <c r="ILN1129" s="76"/>
      <c r="ILO1129" s="76"/>
      <c r="ILP1129" s="76"/>
      <c r="ILQ1129" s="76"/>
      <c r="ILR1129" s="76"/>
      <c r="ILS1129" s="76"/>
      <c r="ILT1129" s="76"/>
      <c r="ILU1129" s="76"/>
      <c r="ILV1129" s="76"/>
      <c r="ILW1129" s="76"/>
      <c r="ILX1129" s="76"/>
      <c r="ILY1129" s="76"/>
      <c r="ILZ1129" s="76"/>
      <c r="IMA1129" s="76"/>
      <c r="IMB1129" s="76"/>
      <c r="IMC1129" s="76"/>
      <c r="IMD1129" s="76"/>
      <c r="IME1129" s="76"/>
      <c r="IMF1129" s="76"/>
      <c r="IMG1129" s="76"/>
      <c r="IMH1129" s="76"/>
      <c r="IMI1129" s="76"/>
      <c r="IMJ1129" s="76"/>
      <c r="IMK1129" s="76"/>
      <c r="IML1129" s="76"/>
      <c r="IMM1129" s="76"/>
      <c r="IMN1129" s="76"/>
      <c r="IMO1129" s="76"/>
      <c r="IMP1129" s="76"/>
      <c r="IMQ1129" s="76"/>
      <c r="IMR1129" s="76"/>
      <c r="IMS1129" s="76"/>
      <c r="IMT1129" s="76"/>
      <c r="IMU1129" s="76"/>
      <c r="IMV1129" s="76"/>
      <c r="IMW1129" s="76"/>
      <c r="IMX1129" s="76"/>
      <c r="IMY1129" s="76"/>
      <c r="IMZ1129" s="76"/>
      <c r="INA1129" s="76"/>
      <c r="INB1129" s="76"/>
      <c r="INC1129" s="76"/>
      <c r="IND1129" s="76"/>
      <c r="INE1129" s="76"/>
      <c r="INF1129" s="76"/>
      <c r="ING1129" s="76"/>
      <c r="INH1129" s="76"/>
      <c r="INI1129" s="76"/>
      <c r="INJ1129" s="76"/>
      <c r="INK1129" s="76"/>
      <c r="INL1129" s="76"/>
      <c r="INM1129" s="76"/>
      <c r="INN1129" s="76"/>
      <c r="INO1129" s="76"/>
      <c r="INP1129" s="76"/>
      <c r="INQ1129" s="76"/>
      <c r="INR1129" s="76"/>
      <c r="INS1129" s="76"/>
      <c r="INT1129" s="76"/>
      <c r="INU1129" s="76"/>
      <c r="INV1129" s="76"/>
      <c r="INW1129" s="76"/>
      <c r="INX1129" s="76"/>
      <c r="INY1129" s="76"/>
      <c r="INZ1129" s="76"/>
      <c r="IOA1129" s="76"/>
      <c r="IOB1129" s="76"/>
      <c r="IOC1129" s="76"/>
      <c r="IOD1129" s="76"/>
      <c r="IOE1129" s="76"/>
      <c r="IOF1129" s="76"/>
      <c r="IOG1129" s="76"/>
      <c r="IOH1129" s="76"/>
      <c r="IOI1129" s="76"/>
      <c r="IOJ1129" s="76"/>
      <c r="IOK1129" s="76"/>
      <c r="IOL1129" s="76"/>
      <c r="IOM1129" s="76"/>
      <c r="ION1129" s="76"/>
      <c r="IOO1129" s="76"/>
      <c r="IOP1129" s="76"/>
      <c r="IOQ1129" s="76"/>
      <c r="IOR1129" s="76"/>
      <c r="IOS1129" s="76"/>
      <c r="IOT1129" s="76"/>
      <c r="IOU1129" s="76"/>
      <c r="IOV1129" s="76"/>
      <c r="IOW1129" s="76"/>
      <c r="IOX1129" s="76"/>
      <c r="IOY1129" s="76"/>
      <c r="IOZ1129" s="76"/>
      <c r="IPA1129" s="76"/>
      <c r="IPB1129" s="76"/>
      <c r="IPC1129" s="76"/>
      <c r="IPD1129" s="76"/>
      <c r="IPE1129" s="76"/>
      <c r="IPF1129" s="76"/>
      <c r="IPG1129" s="76"/>
      <c r="IPH1129" s="76"/>
      <c r="IPI1129" s="76"/>
      <c r="IPJ1129" s="76"/>
      <c r="IPK1129" s="76"/>
      <c r="IPL1129" s="76"/>
      <c r="IPM1129" s="76"/>
      <c r="IPN1129" s="76"/>
      <c r="IPO1129" s="76"/>
      <c r="IPP1129" s="76"/>
      <c r="IPQ1129" s="76"/>
      <c r="IPR1129" s="76"/>
      <c r="IPS1129" s="76"/>
      <c r="IPT1129" s="76"/>
      <c r="IPU1129" s="76"/>
      <c r="IPV1129" s="76"/>
      <c r="IPW1129" s="76"/>
      <c r="IPX1129" s="76"/>
      <c r="IPY1129" s="76"/>
      <c r="IPZ1129" s="76"/>
      <c r="IQA1129" s="76"/>
      <c r="IQB1129" s="76"/>
      <c r="IQC1129" s="76"/>
      <c r="IQD1129" s="76"/>
      <c r="IQE1129" s="76"/>
      <c r="IQF1129" s="76"/>
      <c r="IQG1129" s="76"/>
      <c r="IQH1129" s="76"/>
      <c r="IQI1129" s="76"/>
      <c r="IQJ1129" s="76"/>
      <c r="IQK1129" s="76"/>
      <c r="IQL1129" s="76"/>
      <c r="IQM1129" s="76"/>
      <c r="IQN1129" s="76"/>
      <c r="IQO1129" s="76"/>
      <c r="IQP1129" s="76"/>
      <c r="IQQ1129" s="76"/>
      <c r="IQR1129" s="76"/>
      <c r="IQS1129" s="76"/>
      <c r="IQT1129" s="76"/>
      <c r="IQU1129" s="76"/>
      <c r="IQV1129" s="76"/>
      <c r="IQW1129" s="76"/>
      <c r="IQX1129" s="76"/>
      <c r="IQY1129" s="76"/>
      <c r="IQZ1129" s="76"/>
      <c r="IRA1129" s="76"/>
      <c r="IRB1129" s="76"/>
      <c r="IRC1129" s="76"/>
      <c r="IRD1129" s="76"/>
      <c r="IRE1129" s="76"/>
      <c r="IRF1129" s="76"/>
      <c r="IRG1129" s="76"/>
      <c r="IRH1129" s="76"/>
      <c r="IRI1129" s="76"/>
      <c r="IRJ1129" s="76"/>
      <c r="IRK1129" s="76"/>
      <c r="IRL1129" s="76"/>
      <c r="IRM1129" s="76"/>
      <c r="IRN1129" s="76"/>
      <c r="IRO1129" s="76"/>
      <c r="IRP1129" s="76"/>
      <c r="IRQ1129" s="76"/>
      <c r="IRR1129" s="76"/>
      <c r="IRS1129" s="76"/>
      <c r="IRT1129" s="76"/>
      <c r="IRU1129" s="76"/>
      <c r="IRV1129" s="76"/>
      <c r="IRW1129" s="76"/>
      <c r="IRX1129" s="76"/>
      <c r="IRY1129" s="76"/>
      <c r="IRZ1129" s="76"/>
      <c r="ISA1129" s="76"/>
      <c r="ISB1129" s="76"/>
      <c r="ISC1129" s="76"/>
      <c r="ISD1129" s="76"/>
      <c r="ISE1129" s="76"/>
      <c r="ISF1129" s="76"/>
      <c r="ISG1129" s="76"/>
      <c r="ISH1129" s="76"/>
      <c r="ISI1129" s="76"/>
      <c r="ISJ1129" s="76"/>
      <c r="ISK1129" s="76"/>
      <c r="ISL1129" s="76"/>
      <c r="ISM1129" s="76"/>
      <c r="ISN1129" s="76"/>
      <c r="ISO1129" s="76"/>
      <c r="ISP1129" s="76"/>
      <c r="ISQ1129" s="76"/>
      <c r="ISR1129" s="76"/>
      <c r="ISS1129" s="76"/>
      <c r="IST1129" s="76"/>
      <c r="ISU1129" s="76"/>
      <c r="ISV1129" s="76"/>
      <c r="ISW1129" s="76"/>
      <c r="ISX1129" s="76"/>
      <c r="ISY1129" s="76"/>
      <c r="ISZ1129" s="76"/>
      <c r="ITA1129" s="76"/>
      <c r="ITB1129" s="76"/>
      <c r="ITC1129" s="76"/>
      <c r="ITD1129" s="76"/>
      <c r="ITE1129" s="76"/>
      <c r="ITF1129" s="76"/>
      <c r="ITG1129" s="76"/>
      <c r="ITH1129" s="76"/>
      <c r="ITI1129" s="76"/>
      <c r="ITJ1129" s="76"/>
      <c r="ITK1129" s="76"/>
      <c r="ITL1129" s="76"/>
      <c r="ITM1129" s="76"/>
      <c r="ITN1129" s="76"/>
      <c r="ITO1129" s="76"/>
      <c r="ITP1129" s="76"/>
      <c r="ITQ1129" s="76"/>
      <c r="ITR1129" s="76"/>
      <c r="ITS1129" s="76"/>
      <c r="ITT1129" s="76"/>
      <c r="ITU1129" s="76"/>
      <c r="ITV1129" s="76"/>
      <c r="ITW1129" s="76"/>
      <c r="ITX1129" s="76"/>
      <c r="ITY1129" s="76"/>
      <c r="ITZ1129" s="76"/>
      <c r="IUA1129" s="76"/>
      <c r="IUB1129" s="76"/>
      <c r="IUC1129" s="76"/>
      <c r="IUD1129" s="76"/>
      <c r="IUE1129" s="76"/>
      <c r="IUF1129" s="76"/>
      <c r="IUG1129" s="76"/>
      <c r="IUH1129" s="76"/>
      <c r="IUI1129" s="76"/>
      <c r="IUJ1129" s="76"/>
      <c r="IUK1129" s="76"/>
      <c r="IUL1129" s="76"/>
      <c r="IUM1129" s="76"/>
      <c r="IUN1129" s="76"/>
      <c r="IUO1129" s="76"/>
      <c r="IUP1129" s="76"/>
      <c r="IUQ1129" s="76"/>
      <c r="IUR1129" s="76"/>
      <c r="IUS1129" s="76"/>
      <c r="IUT1129" s="76"/>
      <c r="IUU1129" s="76"/>
      <c r="IUV1129" s="76"/>
      <c r="IUW1129" s="76"/>
      <c r="IUX1129" s="76"/>
      <c r="IUY1129" s="76"/>
      <c r="IUZ1129" s="76"/>
      <c r="IVA1129" s="76"/>
      <c r="IVB1129" s="76"/>
      <c r="IVC1129" s="76"/>
      <c r="IVD1129" s="76"/>
      <c r="IVE1129" s="76"/>
      <c r="IVF1129" s="76"/>
      <c r="IVG1129" s="76"/>
      <c r="IVH1129" s="76"/>
      <c r="IVI1129" s="76"/>
      <c r="IVJ1129" s="76"/>
      <c r="IVK1129" s="76"/>
      <c r="IVL1129" s="76"/>
      <c r="IVM1129" s="76"/>
      <c r="IVN1129" s="76"/>
      <c r="IVO1129" s="76"/>
      <c r="IVP1129" s="76"/>
      <c r="IVQ1129" s="76"/>
      <c r="IVR1129" s="76"/>
      <c r="IVS1129" s="76"/>
      <c r="IVT1129" s="76"/>
      <c r="IVU1129" s="76"/>
      <c r="IVV1129" s="76"/>
      <c r="IVW1129" s="76"/>
      <c r="IVX1129" s="76"/>
      <c r="IVY1129" s="76"/>
      <c r="IVZ1129" s="76"/>
      <c r="IWA1129" s="76"/>
      <c r="IWB1129" s="76"/>
      <c r="IWC1129" s="76"/>
      <c r="IWD1129" s="76"/>
      <c r="IWE1129" s="76"/>
      <c r="IWF1129" s="76"/>
      <c r="IWG1129" s="76"/>
      <c r="IWH1129" s="76"/>
      <c r="IWI1129" s="76"/>
      <c r="IWJ1129" s="76"/>
      <c r="IWK1129" s="76"/>
      <c r="IWL1129" s="76"/>
      <c r="IWM1129" s="76"/>
      <c r="IWN1129" s="76"/>
      <c r="IWO1129" s="76"/>
      <c r="IWP1129" s="76"/>
      <c r="IWQ1129" s="76"/>
      <c r="IWR1129" s="76"/>
      <c r="IWS1129" s="76"/>
      <c r="IWT1129" s="76"/>
      <c r="IWU1129" s="76"/>
      <c r="IWV1129" s="76"/>
      <c r="IWW1129" s="76"/>
      <c r="IWX1129" s="76"/>
      <c r="IWY1129" s="76"/>
      <c r="IWZ1129" s="76"/>
      <c r="IXA1129" s="76"/>
      <c r="IXB1129" s="76"/>
      <c r="IXC1129" s="76"/>
      <c r="IXD1129" s="76"/>
      <c r="IXE1129" s="76"/>
      <c r="IXF1129" s="76"/>
      <c r="IXG1129" s="76"/>
      <c r="IXH1129" s="76"/>
      <c r="IXI1129" s="76"/>
      <c r="IXJ1129" s="76"/>
      <c r="IXK1129" s="76"/>
      <c r="IXL1129" s="76"/>
      <c r="IXM1129" s="76"/>
      <c r="IXN1129" s="76"/>
      <c r="IXO1129" s="76"/>
      <c r="IXP1129" s="76"/>
      <c r="IXQ1129" s="76"/>
      <c r="IXR1129" s="76"/>
      <c r="IXS1129" s="76"/>
      <c r="IXT1129" s="76"/>
      <c r="IXU1129" s="76"/>
      <c r="IXV1129" s="76"/>
      <c r="IXW1129" s="76"/>
      <c r="IXX1129" s="76"/>
      <c r="IXY1129" s="76"/>
      <c r="IXZ1129" s="76"/>
      <c r="IYA1129" s="76"/>
      <c r="IYB1129" s="76"/>
      <c r="IYC1129" s="76"/>
      <c r="IYD1129" s="76"/>
      <c r="IYE1129" s="76"/>
      <c r="IYF1129" s="76"/>
      <c r="IYG1129" s="76"/>
      <c r="IYH1129" s="76"/>
      <c r="IYI1129" s="76"/>
      <c r="IYJ1129" s="76"/>
      <c r="IYK1129" s="76"/>
      <c r="IYL1129" s="76"/>
      <c r="IYM1129" s="76"/>
      <c r="IYN1129" s="76"/>
      <c r="IYO1129" s="76"/>
      <c r="IYP1129" s="76"/>
      <c r="IYQ1129" s="76"/>
      <c r="IYR1129" s="76"/>
      <c r="IYS1129" s="76"/>
      <c r="IYT1129" s="76"/>
      <c r="IYU1129" s="76"/>
      <c r="IYV1129" s="76"/>
      <c r="IYW1129" s="76"/>
      <c r="IYX1129" s="76"/>
      <c r="IYY1129" s="76"/>
      <c r="IYZ1129" s="76"/>
      <c r="IZA1129" s="76"/>
      <c r="IZB1129" s="76"/>
      <c r="IZC1129" s="76"/>
      <c r="IZD1129" s="76"/>
      <c r="IZE1129" s="76"/>
      <c r="IZF1129" s="76"/>
      <c r="IZG1129" s="76"/>
      <c r="IZH1129" s="76"/>
      <c r="IZI1129" s="76"/>
      <c r="IZJ1129" s="76"/>
      <c r="IZK1129" s="76"/>
      <c r="IZL1129" s="76"/>
      <c r="IZM1129" s="76"/>
      <c r="IZN1129" s="76"/>
      <c r="IZO1129" s="76"/>
      <c r="IZP1129" s="76"/>
      <c r="IZQ1129" s="76"/>
      <c r="IZR1129" s="76"/>
      <c r="IZS1129" s="76"/>
      <c r="IZT1129" s="76"/>
      <c r="IZU1129" s="76"/>
      <c r="IZV1129" s="76"/>
      <c r="IZW1129" s="76"/>
      <c r="IZX1129" s="76"/>
      <c r="IZY1129" s="76"/>
      <c r="IZZ1129" s="76"/>
      <c r="JAA1129" s="76"/>
      <c r="JAB1129" s="76"/>
      <c r="JAC1129" s="76"/>
      <c r="JAD1129" s="76"/>
      <c r="JAE1129" s="76"/>
      <c r="JAF1129" s="76"/>
      <c r="JAG1129" s="76"/>
      <c r="JAH1129" s="76"/>
      <c r="JAI1129" s="76"/>
      <c r="JAJ1129" s="76"/>
      <c r="JAK1129" s="76"/>
      <c r="JAL1129" s="76"/>
      <c r="JAM1129" s="76"/>
      <c r="JAN1129" s="76"/>
      <c r="JAO1129" s="76"/>
      <c r="JAP1129" s="76"/>
      <c r="JAQ1129" s="76"/>
      <c r="JAR1129" s="76"/>
      <c r="JAS1129" s="76"/>
      <c r="JAT1129" s="76"/>
      <c r="JAU1129" s="76"/>
      <c r="JAV1129" s="76"/>
      <c r="JAW1129" s="76"/>
      <c r="JAX1129" s="76"/>
      <c r="JAY1129" s="76"/>
      <c r="JAZ1129" s="76"/>
      <c r="JBA1129" s="76"/>
      <c r="JBB1129" s="76"/>
      <c r="JBC1129" s="76"/>
      <c r="JBD1129" s="76"/>
      <c r="JBE1129" s="76"/>
      <c r="JBF1129" s="76"/>
      <c r="JBG1129" s="76"/>
      <c r="JBH1129" s="76"/>
      <c r="JBI1129" s="76"/>
      <c r="JBJ1129" s="76"/>
      <c r="JBK1129" s="76"/>
      <c r="JBL1129" s="76"/>
      <c r="JBM1129" s="76"/>
      <c r="JBN1129" s="76"/>
      <c r="JBO1129" s="76"/>
      <c r="JBP1129" s="76"/>
      <c r="JBQ1129" s="76"/>
      <c r="JBR1129" s="76"/>
      <c r="JBS1129" s="76"/>
      <c r="JBT1129" s="76"/>
      <c r="JBU1129" s="76"/>
      <c r="JBV1129" s="76"/>
      <c r="JBW1129" s="76"/>
      <c r="JBX1129" s="76"/>
      <c r="JBY1129" s="76"/>
      <c r="JBZ1129" s="76"/>
      <c r="JCA1129" s="76"/>
      <c r="JCB1129" s="76"/>
      <c r="JCC1129" s="76"/>
      <c r="JCD1129" s="76"/>
      <c r="JCE1129" s="76"/>
      <c r="JCF1129" s="76"/>
      <c r="JCG1129" s="76"/>
      <c r="JCH1129" s="76"/>
      <c r="JCI1129" s="76"/>
      <c r="JCJ1129" s="76"/>
      <c r="JCK1129" s="76"/>
      <c r="JCL1129" s="76"/>
      <c r="JCM1129" s="76"/>
      <c r="JCN1129" s="76"/>
      <c r="JCO1129" s="76"/>
      <c r="JCP1129" s="76"/>
      <c r="JCQ1129" s="76"/>
      <c r="JCR1129" s="76"/>
      <c r="JCS1129" s="76"/>
      <c r="JCT1129" s="76"/>
      <c r="JCU1129" s="76"/>
      <c r="JCV1129" s="76"/>
      <c r="JCW1129" s="76"/>
      <c r="JCX1129" s="76"/>
      <c r="JCY1129" s="76"/>
      <c r="JCZ1129" s="76"/>
      <c r="JDA1129" s="76"/>
      <c r="JDB1129" s="76"/>
      <c r="JDC1129" s="76"/>
      <c r="JDD1129" s="76"/>
      <c r="JDE1129" s="76"/>
      <c r="JDF1129" s="76"/>
      <c r="JDG1129" s="76"/>
      <c r="JDH1129" s="76"/>
      <c r="JDI1129" s="76"/>
      <c r="JDJ1129" s="76"/>
      <c r="JDK1129" s="76"/>
      <c r="JDL1129" s="76"/>
      <c r="JDM1129" s="76"/>
      <c r="JDN1129" s="76"/>
      <c r="JDO1129" s="76"/>
      <c r="JDP1129" s="76"/>
      <c r="JDQ1129" s="76"/>
      <c r="JDR1129" s="76"/>
      <c r="JDS1129" s="76"/>
      <c r="JDT1129" s="76"/>
      <c r="JDU1129" s="76"/>
      <c r="JDV1129" s="76"/>
      <c r="JDW1129" s="76"/>
      <c r="JDX1129" s="76"/>
      <c r="JDY1129" s="76"/>
      <c r="JDZ1129" s="76"/>
      <c r="JEA1129" s="76"/>
      <c r="JEB1129" s="76"/>
      <c r="JEC1129" s="76"/>
      <c r="JED1129" s="76"/>
      <c r="JEE1129" s="76"/>
      <c r="JEF1129" s="76"/>
      <c r="JEG1129" s="76"/>
      <c r="JEH1129" s="76"/>
      <c r="JEI1129" s="76"/>
      <c r="JEJ1129" s="76"/>
      <c r="JEK1129" s="76"/>
      <c r="JEL1129" s="76"/>
      <c r="JEM1129" s="76"/>
      <c r="JEN1129" s="76"/>
      <c r="JEO1129" s="76"/>
      <c r="JEP1129" s="76"/>
      <c r="JEQ1129" s="76"/>
      <c r="JER1129" s="76"/>
      <c r="JES1129" s="76"/>
      <c r="JET1129" s="76"/>
      <c r="JEU1129" s="76"/>
      <c r="JEV1129" s="76"/>
      <c r="JEW1129" s="76"/>
      <c r="JEX1129" s="76"/>
      <c r="JEY1129" s="76"/>
      <c r="JEZ1129" s="76"/>
      <c r="JFA1129" s="76"/>
      <c r="JFB1129" s="76"/>
      <c r="JFC1129" s="76"/>
      <c r="JFD1129" s="76"/>
      <c r="JFE1129" s="76"/>
      <c r="JFF1129" s="76"/>
      <c r="JFG1129" s="76"/>
      <c r="JFH1129" s="76"/>
      <c r="JFI1129" s="76"/>
      <c r="JFJ1129" s="76"/>
      <c r="JFK1129" s="76"/>
      <c r="JFL1129" s="76"/>
      <c r="JFM1129" s="76"/>
      <c r="JFN1129" s="76"/>
      <c r="JFO1129" s="76"/>
      <c r="JFP1129" s="76"/>
      <c r="JFQ1129" s="76"/>
      <c r="JFR1129" s="76"/>
      <c r="JFS1129" s="76"/>
      <c r="JFT1129" s="76"/>
      <c r="JFU1129" s="76"/>
      <c r="JFV1129" s="76"/>
      <c r="JFW1129" s="76"/>
      <c r="JFX1129" s="76"/>
      <c r="JFY1129" s="76"/>
      <c r="JFZ1129" s="76"/>
      <c r="JGA1129" s="76"/>
      <c r="JGB1129" s="76"/>
      <c r="JGC1129" s="76"/>
      <c r="JGD1129" s="76"/>
      <c r="JGE1129" s="76"/>
      <c r="JGF1129" s="76"/>
      <c r="JGG1129" s="76"/>
      <c r="JGH1129" s="76"/>
      <c r="JGI1129" s="76"/>
      <c r="JGJ1129" s="76"/>
      <c r="JGK1129" s="76"/>
      <c r="JGL1129" s="76"/>
      <c r="JGM1129" s="76"/>
      <c r="JGN1129" s="76"/>
      <c r="JGO1129" s="76"/>
      <c r="JGP1129" s="76"/>
      <c r="JGQ1129" s="76"/>
      <c r="JGR1129" s="76"/>
      <c r="JGS1129" s="76"/>
      <c r="JGT1129" s="76"/>
      <c r="JGU1129" s="76"/>
      <c r="JGV1129" s="76"/>
      <c r="JGW1129" s="76"/>
      <c r="JGX1129" s="76"/>
      <c r="JGY1129" s="76"/>
      <c r="JGZ1129" s="76"/>
      <c r="JHA1129" s="76"/>
      <c r="JHB1129" s="76"/>
      <c r="JHC1129" s="76"/>
      <c r="JHD1129" s="76"/>
      <c r="JHE1129" s="76"/>
      <c r="JHF1129" s="76"/>
      <c r="JHG1129" s="76"/>
      <c r="JHH1129" s="76"/>
      <c r="JHI1129" s="76"/>
      <c r="JHJ1129" s="76"/>
      <c r="JHK1129" s="76"/>
      <c r="JHL1129" s="76"/>
      <c r="JHM1129" s="76"/>
      <c r="JHN1129" s="76"/>
      <c r="JHO1129" s="76"/>
      <c r="JHP1129" s="76"/>
      <c r="JHQ1129" s="76"/>
      <c r="JHR1129" s="76"/>
      <c r="JHS1129" s="76"/>
      <c r="JHT1129" s="76"/>
      <c r="JHU1129" s="76"/>
      <c r="JHV1129" s="76"/>
      <c r="JHW1129" s="76"/>
      <c r="JHX1129" s="76"/>
      <c r="JHY1129" s="76"/>
      <c r="JHZ1129" s="76"/>
      <c r="JIA1129" s="76"/>
      <c r="JIB1129" s="76"/>
      <c r="JIC1129" s="76"/>
      <c r="JID1129" s="76"/>
      <c r="JIE1129" s="76"/>
      <c r="JIF1129" s="76"/>
      <c r="JIG1129" s="76"/>
      <c r="JIH1129" s="76"/>
      <c r="JII1129" s="76"/>
      <c r="JIJ1129" s="76"/>
      <c r="JIK1129" s="76"/>
      <c r="JIL1129" s="76"/>
      <c r="JIM1129" s="76"/>
      <c r="JIN1129" s="76"/>
      <c r="JIO1129" s="76"/>
      <c r="JIP1129" s="76"/>
      <c r="JIQ1129" s="76"/>
      <c r="JIR1129" s="76"/>
      <c r="JIS1129" s="76"/>
      <c r="JIT1129" s="76"/>
      <c r="JIU1129" s="76"/>
      <c r="JIV1129" s="76"/>
      <c r="JIW1129" s="76"/>
      <c r="JIX1129" s="76"/>
      <c r="JIY1129" s="76"/>
      <c r="JIZ1129" s="76"/>
      <c r="JJA1129" s="76"/>
      <c r="JJB1129" s="76"/>
      <c r="JJC1129" s="76"/>
      <c r="JJD1129" s="76"/>
      <c r="JJE1129" s="76"/>
      <c r="JJF1129" s="76"/>
      <c r="JJG1129" s="76"/>
      <c r="JJH1129" s="76"/>
      <c r="JJI1129" s="76"/>
      <c r="JJJ1129" s="76"/>
      <c r="JJK1129" s="76"/>
      <c r="JJL1129" s="76"/>
      <c r="JJM1129" s="76"/>
      <c r="JJN1129" s="76"/>
      <c r="JJO1129" s="76"/>
      <c r="JJP1129" s="76"/>
      <c r="JJQ1129" s="76"/>
      <c r="JJR1129" s="76"/>
      <c r="JJS1129" s="76"/>
      <c r="JJT1129" s="76"/>
      <c r="JJU1129" s="76"/>
      <c r="JJV1129" s="76"/>
      <c r="JJW1129" s="76"/>
      <c r="JJX1129" s="76"/>
      <c r="JJY1129" s="76"/>
      <c r="JJZ1129" s="76"/>
      <c r="JKA1129" s="76"/>
      <c r="JKB1129" s="76"/>
      <c r="JKC1129" s="76"/>
      <c r="JKD1129" s="76"/>
      <c r="JKE1129" s="76"/>
      <c r="JKF1129" s="76"/>
      <c r="JKG1129" s="76"/>
      <c r="JKH1129" s="76"/>
      <c r="JKI1129" s="76"/>
      <c r="JKJ1129" s="76"/>
      <c r="JKK1129" s="76"/>
      <c r="JKL1129" s="76"/>
      <c r="JKM1129" s="76"/>
      <c r="JKN1129" s="76"/>
      <c r="JKO1129" s="76"/>
      <c r="JKP1129" s="76"/>
      <c r="JKQ1129" s="76"/>
      <c r="JKR1129" s="76"/>
      <c r="JKS1129" s="76"/>
      <c r="JKT1129" s="76"/>
      <c r="JKU1129" s="76"/>
      <c r="JKV1129" s="76"/>
      <c r="JKW1129" s="76"/>
      <c r="JKX1129" s="76"/>
      <c r="JKY1129" s="76"/>
      <c r="JKZ1129" s="76"/>
      <c r="JLA1129" s="76"/>
      <c r="JLB1129" s="76"/>
      <c r="JLC1129" s="76"/>
      <c r="JLD1129" s="76"/>
      <c r="JLE1129" s="76"/>
      <c r="JLF1129" s="76"/>
      <c r="JLG1129" s="76"/>
      <c r="JLH1129" s="76"/>
      <c r="JLI1129" s="76"/>
      <c r="JLJ1129" s="76"/>
      <c r="JLK1129" s="76"/>
      <c r="JLL1129" s="76"/>
      <c r="JLM1129" s="76"/>
      <c r="JLN1129" s="76"/>
      <c r="JLO1129" s="76"/>
      <c r="JLP1129" s="76"/>
      <c r="JLQ1129" s="76"/>
      <c r="JLR1129" s="76"/>
      <c r="JLS1129" s="76"/>
      <c r="JLT1129" s="76"/>
      <c r="JLU1129" s="76"/>
      <c r="JLV1129" s="76"/>
      <c r="JLW1129" s="76"/>
      <c r="JLX1129" s="76"/>
      <c r="JLY1129" s="76"/>
      <c r="JLZ1129" s="76"/>
      <c r="JMA1129" s="76"/>
      <c r="JMB1129" s="76"/>
      <c r="JMC1129" s="76"/>
      <c r="JMD1129" s="76"/>
      <c r="JME1129" s="76"/>
      <c r="JMF1129" s="76"/>
      <c r="JMG1129" s="76"/>
      <c r="JMH1129" s="76"/>
      <c r="JMI1129" s="76"/>
      <c r="JMJ1129" s="76"/>
      <c r="JMK1129" s="76"/>
      <c r="JML1129" s="76"/>
      <c r="JMM1129" s="76"/>
      <c r="JMN1129" s="76"/>
      <c r="JMO1129" s="76"/>
      <c r="JMP1129" s="76"/>
      <c r="JMQ1129" s="76"/>
      <c r="JMR1129" s="76"/>
      <c r="JMS1129" s="76"/>
      <c r="JMT1129" s="76"/>
      <c r="JMU1129" s="76"/>
      <c r="JMV1129" s="76"/>
      <c r="JMW1129" s="76"/>
      <c r="JMX1129" s="76"/>
      <c r="JMY1129" s="76"/>
      <c r="JMZ1129" s="76"/>
      <c r="JNA1129" s="76"/>
      <c r="JNB1129" s="76"/>
      <c r="JNC1129" s="76"/>
      <c r="JND1129" s="76"/>
      <c r="JNE1129" s="76"/>
      <c r="JNF1129" s="76"/>
      <c r="JNG1129" s="76"/>
      <c r="JNH1129" s="76"/>
      <c r="JNI1129" s="76"/>
      <c r="JNJ1129" s="76"/>
      <c r="JNK1129" s="76"/>
      <c r="JNL1129" s="76"/>
      <c r="JNM1129" s="76"/>
      <c r="JNN1129" s="76"/>
      <c r="JNO1129" s="76"/>
      <c r="JNP1129" s="76"/>
      <c r="JNQ1129" s="76"/>
      <c r="JNR1129" s="76"/>
      <c r="JNS1129" s="76"/>
      <c r="JNT1129" s="76"/>
      <c r="JNU1129" s="76"/>
      <c r="JNV1129" s="76"/>
      <c r="JNW1129" s="76"/>
      <c r="JNX1129" s="76"/>
      <c r="JNY1129" s="76"/>
      <c r="JNZ1129" s="76"/>
      <c r="JOA1129" s="76"/>
      <c r="JOB1129" s="76"/>
      <c r="JOC1129" s="76"/>
      <c r="JOD1129" s="76"/>
      <c r="JOE1129" s="76"/>
      <c r="JOF1129" s="76"/>
      <c r="JOG1129" s="76"/>
      <c r="JOH1129" s="76"/>
      <c r="JOI1129" s="76"/>
      <c r="JOJ1129" s="76"/>
      <c r="JOK1129" s="76"/>
      <c r="JOL1129" s="76"/>
      <c r="JOM1129" s="76"/>
      <c r="JON1129" s="76"/>
      <c r="JOO1129" s="76"/>
      <c r="JOP1129" s="76"/>
      <c r="JOQ1129" s="76"/>
      <c r="JOR1129" s="76"/>
      <c r="JOS1129" s="76"/>
      <c r="JOT1129" s="76"/>
      <c r="JOU1129" s="76"/>
      <c r="JOV1129" s="76"/>
      <c r="JOW1129" s="76"/>
      <c r="JOX1129" s="76"/>
      <c r="JOY1129" s="76"/>
      <c r="JOZ1129" s="76"/>
      <c r="JPA1129" s="76"/>
      <c r="JPB1129" s="76"/>
      <c r="JPC1129" s="76"/>
      <c r="JPD1129" s="76"/>
      <c r="JPE1129" s="76"/>
      <c r="JPF1129" s="76"/>
      <c r="JPG1129" s="76"/>
      <c r="JPH1129" s="76"/>
      <c r="JPI1129" s="76"/>
      <c r="JPJ1129" s="76"/>
      <c r="JPK1129" s="76"/>
      <c r="JPL1129" s="76"/>
      <c r="JPM1129" s="76"/>
      <c r="JPN1129" s="76"/>
      <c r="JPO1129" s="76"/>
      <c r="JPP1129" s="76"/>
      <c r="JPQ1129" s="76"/>
      <c r="JPR1129" s="76"/>
      <c r="JPS1129" s="76"/>
      <c r="JPT1129" s="76"/>
      <c r="JPU1129" s="76"/>
      <c r="JPV1129" s="76"/>
      <c r="JPW1129" s="76"/>
      <c r="JPX1129" s="76"/>
      <c r="JPY1129" s="76"/>
      <c r="JPZ1129" s="76"/>
      <c r="JQA1129" s="76"/>
      <c r="JQB1129" s="76"/>
      <c r="JQC1129" s="76"/>
      <c r="JQD1129" s="76"/>
      <c r="JQE1129" s="76"/>
      <c r="JQF1129" s="76"/>
      <c r="JQG1129" s="76"/>
      <c r="JQH1129" s="76"/>
      <c r="JQI1129" s="76"/>
      <c r="JQJ1129" s="76"/>
      <c r="JQK1129" s="76"/>
      <c r="JQL1129" s="76"/>
      <c r="JQM1129" s="76"/>
      <c r="JQN1129" s="76"/>
      <c r="JQO1129" s="76"/>
      <c r="JQP1129" s="76"/>
      <c r="JQQ1129" s="76"/>
      <c r="JQR1129" s="76"/>
      <c r="JQS1129" s="76"/>
      <c r="JQT1129" s="76"/>
      <c r="JQU1129" s="76"/>
      <c r="JQV1129" s="76"/>
      <c r="JQW1129" s="76"/>
      <c r="JQX1129" s="76"/>
      <c r="JQY1129" s="76"/>
      <c r="JQZ1129" s="76"/>
      <c r="JRA1129" s="76"/>
      <c r="JRB1129" s="76"/>
      <c r="JRC1129" s="76"/>
      <c r="JRD1129" s="76"/>
      <c r="JRE1129" s="76"/>
      <c r="JRF1129" s="76"/>
      <c r="JRG1129" s="76"/>
      <c r="JRH1129" s="76"/>
      <c r="JRI1129" s="76"/>
      <c r="JRJ1129" s="76"/>
      <c r="JRK1129" s="76"/>
      <c r="JRL1129" s="76"/>
      <c r="JRM1129" s="76"/>
      <c r="JRN1129" s="76"/>
      <c r="JRO1129" s="76"/>
      <c r="JRP1129" s="76"/>
      <c r="JRQ1129" s="76"/>
      <c r="JRR1129" s="76"/>
      <c r="JRS1129" s="76"/>
      <c r="JRT1129" s="76"/>
      <c r="JRU1129" s="76"/>
      <c r="JRV1129" s="76"/>
      <c r="JRW1129" s="76"/>
      <c r="JRX1129" s="76"/>
      <c r="JRY1129" s="76"/>
      <c r="JRZ1129" s="76"/>
      <c r="JSA1129" s="76"/>
      <c r="JSB1129" s="76"/>
      <c r="JSC1129" s="76"/>
      <c r="JSD1129" s="76"/>
      <c r="JSE1129" s="76"/>
      <c r="JSF1129" s="76"/>
      <c r="JSG1129" s="76"/>
      <c r="JSH1129" s="76"/>
      <c r="JSI1129" s="76"/>
      <c r="JSJ1129" s="76"/>
      <c r="JSK1129" s="76"/>
      <c r="JSL1129" s="76"/>
      <c r="JSM1129" s="76"/>
      <c r="JSN1129" s="76"/>
      <c r="JSO1129" s="76"/>
      <c r="JSP1129" s="76"/>
      <c r="JSQ1129" s="76"/>
      <c r="JSR1129" s="76"/>
      <c r="JSS1129" s="76"/>
      <c r="JST1129" s="76"/>
      <c r="JSU1129" s="76"/>
      <c r="JSV1129" s="76"/>
      <c r="JSW1129" s="76"/>
      <c r="JSX1129" s="76"/>
      <c r="JSY1129" s="76"/>
      <c r="JSZ1129" s="76"/>
      <c r="JTA1129" s="76"/>
      <c r="JTB1129" s="76"/>
      <c r="JTC1129" s="76"/>
      <c r="JTD1129" s="76"/>
      <c r="JTE1129" s="76"/>
      <c r="JTF1129" s="76"/>
      <c r="JTG1129" s="76"/>
      <c r="JTH1129" s="76"/>
      <c r="JTI1129" s="76"/>
      <c r="JTJ1129" s="76"/>
      <c r="JTK1129" s="76"/>
      <c r="JTL1129" s="76"/>
      <c r="JTM1129" s="76"/>
      <c r="JTN1129" s="76"/>
      <c r="JTO1129" s="76"/>
      <c r="JTP1129" s="76"/>
      <c r="JTQ1129" s="76"/>
      <c r="JTR1129" s="76"/>
      <c r="JTS1129" s="76"/>
      <c r="JTT1129" s="76"/>
      <c r="JTU1129" s="76"/>
      <c r="JTV1129" s="76"/>
      <c r="JTW1129" s="76"/>
      <c r="JTX1129" s="76"/>
      <c r="JTY1129" s="76"/>
      <c r="JTZ1129" s="76"/>
      <c r="JUA1129" s="76"/>
      <c r="JUB1129" s="76"/>
      <c r="JUC1129" s="76"/>
      <c r="JUD1129" s="76"/>
      <c r="JUE1129" s="76"/>
      <c r="JUF1129" s="76"/>
      <c r="JUG1129" s="76"/>
      <c r="JUH1129" s="76"/>
      <c r="JUI1129" s="76"/>
      <c r="JUJ1129" s="76"/>
      <c r="JUK1129" s="76"/>
      <c r="JUL1129" s="76"/>
      <c r="JUM1129" s="76"/>
      <c r="JUN1129" s="76"/>
      <c r="JUO1129" s="76"/>
      <c r="JUP1129" s="76"/>
      <c r="JUQ1129" s="76"/>
      <c r="JUR1129" s="76"/>
      <c r="JUS1129" s="76"/>
      <c r="JUT1129" s="76"/>
      <c r="JUU1129" s="76"/>
      <c r="JUV1129" s="76"/>
      <c r="JUW1129" s="76"/>
      <c r="JUX1129" s="76"/>
      <c r="JUY1129" s="76"/>
      <c r="JUZ1129" s="76"/>
      <c r="JVA1129" s="76"/>
      <c r="JVB1129" s="76"/>
      <c r="JVC1129" s="76"/>
      <c r="JVD1129" s="76"/>
      <c r="JVE1129" s="76"/>
      <c r="JVF1129" s="76"/>
      <c r="JVG1129" s="76"/>
      <c r="JVH1129" s="76"/>
      <c r="JVI1129" s="76"/>
      <c r="JVJ1129" s="76"/>
      <c r="JVK1129" s="76"/>
      <c r="JVL1129" s="76"/>
      <c r="JVM1129" s="76"/>
      <c r="JVN1129" s="76"/>
      <c r="JVO1129" s="76"/>
      <c r="JVP1129" s="76"/>
      <c r="JVQ1129" s="76"/>
      <c r="JVR1129" s="76"/>
      <c r="JVS1129" s="76"/>
      <c r="JVT1129" s="76"/>
      <c r="JVU1129" s="76"/>
      <c r="JVV1129" s="76"/>
      <c r="JVW1129" s="76"/>
      <c r="JVX1129" s="76"/>
      <c r="JVY1129" s="76"/>
      <c r="JVZ1129" s="76"/>
      <c r="JWA1129" s="76"/>
      <c r="JWB1129" s="76"/>
      <c r="JWC1129" s="76"/>
      <c r="JWD1129" s="76"/>
      <c r="JWE1129" s="76"/>
      <c r="JWF1129" s="76"/>
      <c r="JWG1129" s="76"/>
      <c r="JWH1129" s="76"/>
      <c r="JWI1129" s="76"/>
      <c r="JWJ1129" s="76"/>
      <c r="JWK1129" s="76"/>
      <c r="JWL1129" s="76"/>
      <c r="JWM1129" s="76"/>
      <c r="JWN1129" s="76"/>
      <c r="JWO1129" s="76"/>
      <c r="JWP1129" s="76"/>
      <c r="JWQ1129" s="76"/>
      <c r="JWR1129" s="76"/>
      <c r="JWS1129" s="76"/>
      <c r="JWT1129" s="76"/>
      <c r="JWU1129" s="76"/>
      <c r="JWV1129" s="76"/>
      <c r="JWW1129" s="76"/>
      <c r="JWX1129" s="76"/>
      <c r="JWY1129" s="76"/>
      <c r="JWZ1129" s="76"/>
      <c r="JXA1129" s="76"/>
      <c r="JXB1129" s="76"/>
      <c r="JXC1129" s="76"/>
      <c r="JXD1129" s="76"/>
      <c r="JXE1129" s="76"/>
      <c r="JXF1129" s="76"/>
      <c r="JXG1129" s="76"/>
      <c r="JXH1129" s="76"/>
      <c r="JXI1129" s="76"/>
      <c r="JXJ1129" s="76"/>
      <c r="JXK1129" s="76"/>
      <c r="JXL1129" s="76"/>
      <c r="JXM1129" s="76"/>
      <c r="JXN1129" s="76"/>
      <c r="JXO1129" s="76"/>
      <c r="JXP1129" s="76"/>
      <c r="JXQ1129" s="76"/>
      <c r="JXR1129" s="76"/>
      <c r="JXS1129" s="76"/>
      <c r="JXT1129" s="76"/>
      <c r="JXU1129" s="76"/>
      <c r="JXV1129" s="76"/>
      <c r="JXW1129" s="76"/>
      <c r="JXX1129" s="76"/>
      <c r="JXY1129" s="76"/>
      <c r="JXZ1129" s="76"/>
      <c r="JYA1129" s="76"/>
      <c r="JYB1129" s="76"/>
      <c r="JYC1129" s="76"/>
      <c r="JYD1129" s="76"/>
      <c r="JYE1129" s="76"/>
      <c r="JYF1129" s="76"/>
      <c r="JYG1129" s="76"/>
      <c r="JYH1129" s="76"/>
      <c r="JYI1129" s="76"/>
      <c r="JYJ1129" s="76"/>
      <c r="JYK1129" s="76"/>
      <c r="JYL1129" s="76"/>
      <c r="JYM1129" s="76"/>
      <c r="JYN1129" s="76"/>
      <c r="JYO1129" s="76"/>
      <c r="JYP1129" s="76"/>
      <c r="JYQ1129" s="76"/>
      <c r="JYR1129" s="76"/>
      <c r="JYS1129" s="76"/>
      <c r="JYT1129" s="76"/>
      <c r="JYU1129" s="76"/>
      <c r="JYV1129" s="76"/>
      <c r="JYW1129" s="76"/>
      <c r="JYX1129" s="76"/>
      <c r="JYY1129" s="76"/>
      <c r="JYZ1129" s="76"/>
      <c r="JZA1129" s="76"/>
      <c r="JZB1129" s="76"/>
      <c r="JZC1129" s="76"/>
      <c r="JZD1129" s="76"/>
      <c r="JZE1129" s="76"/>
      <c r="JZF1129" s="76"/>
      <c r="JZG1129" s="76"/>
      <c r="JZH1129" s="76"/>
      <c r="JZI1129" s="76"/>
      <c r="JZJ1129" s="76"/>
      <c r="JZK1129" s="76"/>
      <c r="JZL1129" s="76"/>
      <c r="JZM1129" s="76"/>
      <c r="JZN1129" s="76"/>
      <c r="JZO1129" s="76"/>
      <c r="JZP1129" s="76"/>
      <c r="JZQ1129" s="76"/>
      <c r="JZR1129" s="76"/>
      <c r="JZS1129" s="76"/>
      <c r="JZT1129" s="76"/>
      <c r="JZU1129" s="76"/>
      <c r="JZV1129" s="76"/>
      <c r="JZW1129" s="76"/>
      <c r="JZX1129" s="76"/>
      <c r="JZY1129" s="76"/>
      <c r="JZZ1129" s="76"/>
      <c r="KAA1129" s="76"/>
      <c r="KAB1129" s="76"/>
      <c r="KAC1129" s="76"/>
      <c r="KAD1129" s="76"/>
      <c r="KAE1129" s="76"/>
      <c r="KAF1129" s="76"/>
      <c r="KAG1129" s="76"/>
      <c r="KAH1129" s="76"/>
      <c r="KAI1129" s="76"/>
      <c r="KAJ1129" s="76"/>
      <c r="KAK1129" s="76"/>
      <c r="KAL1129" s="76"/>
      <c r="KAM1129" s="76"/>
      <c r="KAN1129" s="76"/>
      <c r="KAO1129" s="76"/>
      <c r="KAP1129" s="76"/>
      <c r="KAQ1129" s="76"/>
      <c r="KAR1129" s="76"/>
      <c r="KAS1129" s="76"/>
      <c r="KAT1129" s="76"/>
      <c r="KAU1129" s="76"/>
      <c r="KAV1129" s="76"/>
      <c r="KAW1129" s="76"/>
      <c r="KAX1129" s="76"/>
      <c r="KAY1129" s="76"/>
      <c r="KAZ1129" s="76"/>
      <c r="KBA1129" s="76"/>
      <c r="KBB1129" s="76"/>
      <c r="KBC1129" s="76"/>
      <c r="KBD1129" s="76"/>
      <c r="KBE1129" s="76"/>
      <c r="KBF1129" s="76"/>
      <c r="KBG1129" s="76"/>
      <c r="KBH1129" s="76"/>
      <c r="KBI1129" s="76"/>
      <c r="KBJ1129" s="76"/>
      <c r="KBK1129" s="76"/>
      <c r="KBL1129" s="76"/>
      <c r="KBM1129" s="76"/>
      <c r="KBN1129" s="76"/>
      <c r="KBO1129" s="76"/>
      <c r="KBP1129" s="76"/>
      <c r="KBQ1129" s="76"/>
      <c r="KBR1129" s="76"/>
      <c r="KBS1129" s="76"/>
      <c r="KBT1129" s="76"/>
      <c r="KBU1129" s="76"/>
      <c r="KBV1129" s="76"/>
      <c r="KBW1129" s="76"/>
      <c r="KBX1129" s="76"/>
      <c r="KBY1129" s="76"/>
      <c r="KBZ1129" s="76"/>
      <c r="KCA1129" s="76"/>
      <c r="KCB1129" s="76"/>
      <c r="KCC1129" s="76"/>
      <c r="KCD1129" s="76"/>
      <c r="KCE1129" s="76"/>
      <c r="KCF1129" s="76"/>
      <c r="KCG1129" s="76"/>
      <c r="KCH1129" s="76"/>
      <c r="KCI1129" s="76"/>
      <c r="KCJ1129" s="76"/>
      <c r="KCK1129" s="76"/>
      <c r="KCL1129" s="76"/>
      <c r="KCM1129" s="76"/>
      <c r="KCN1129" s="76"/>
      <c r="KCO1129" s="76"/>
      <c r="KCP1129" s="76"/>
      <c r="KCQ1129" s="76"/>
      <c r="KCR1129" s="76"/>
      <c r="KCS1129" s="76"/>
      <c r="KCT1129" s="76"/>
      <c r="KCU1129" s="76"/>
      <c r="KCV1129" s="76"/>
      <c r="KCW1129" s="76"/>
      <c r="KCX1129" s="76"/>
      <c r="KCY1129" s="76"/>
      <c r="KCZ1129" s="76"/>
      <c r="KDA1129" s="76"/>
      <c r="KDB1129" s="76"/>
      <c r="KDC1129" s="76"/>
      <c r="KDD1129" s="76"/>
      <c r="KDE1129" s="76"/>
      <c r="KDF1129" s="76"/>
      <c r="KDG1129" s="76"/>
      <c r="KDH1129" s="76"/>
      <c r="KDI1129" s="76"/>
      <c r="KDJ1129" s="76"/>
      <c r="KDK1129" s="76"/>
      <c r="KDL1129" s="76"/>
      <c r="KDM1129" s="76"/>
      <c r="KDN1129" s="76"/>
      <c r="KDO1129" s="76"/>
      <c r="KDP1129" s="76"/>
      <c r="KDQ1129" s="76"/>
      <c r="KDR1129" s="76"/>
      <c r="KDS1129" s="76"/>
      <c r="KDT1129" s="76"/>
      <c r="KDU1129" s="76"/>
      <c r="KDV1129" s="76"/>
      <c r="KDW1129" s="76"/>
      <c r="KDX1129" s="76"/>
      <c r="KDY1129" s="76"/>
      <c r="KDZ1129" s="76"/>
      <c r="KEA1129" s="76"/>
      <c r="KEB1129" s="76"/>
      <c r="KEC1129" s="76"/>
      <c r="KED1129" s="76"/>
      <c r="KEE1129" s="76"/>
      <c r="KEF1129" s="76"/>
      <c r="KEG1129" s="76"/>
      <c r="KEH1129" s="76"/>
      <c r="KEI1129" s="76"/>
      <c r="KEJ1129" s="76"/>
      <c r="KEK1129" s="76"/>
      <c r="KEL1129" s="76"/>
      <c r="KEM1129" s="76"/>
      <c r="KEN1129" s="76"/>
      <c r="KEO1129" s="76"/>
      <c r="KEP1129" s="76"/>
      <c r="KEQ1129" s="76"/>
      <c r="KER1129" s="76"/>
      <c r="KES1129" s="76"/>
      <c r="KET1129" s="76"/>
      <c r="KEU1129" s="76"/>
      <c r="KEV1129" s="76"/>
      <c r="KEW1129" s="76"/>
      <c r="KEX1129" s="76"/>
      <c r="KEY1129" s="76"/>
      <c r="KEZ1129" s="76"/>
      <c r="KFA1129" s="76"/>
      <c r="KFB1129" s="76"/>
      <c r="KFC1129" s="76"/>
      <c r="KFD1129" s="76"/>
      <c r="KFE1129" s="76"/>
      <c r="KFF1129" s="76"/>
      <c r="KFG1129" s="76"/>
      <c r="KFH1129" s="76"/>
      <c r="KFI1129" s="76"/>
      <c r="KFJ1129" s="76"/>
      <c r="KFK1129" s="76"/>
      <c r="KFL1129" s="76"/>
      <c r="KFM1129" s="76"/>
      <c r="KFN1129" s="76"/>
      <c r="KFO1129" s="76"/>
      <c r="KFP1129" s="76"/>
      <c r="KFQ1129" s="76"/>
      <c r="KFR1129" s="76"/>
      <c r="KFS1129" s="76"/>
      <c r="KFT1129" s="76"/>
      <c r="KFU1129" s="76"/>
      <c r="KFV1129" s="76"/>
      <c r="KFW1129" s="76"/>
      <c r="KFX1129" s="76"/>
      <c r="KFY1129" s="76"/>
      <c r="KFZ1129" s="76"/>
      <c r="KGA1129" s="76"/>
      <c r="KGB1129" s="76"/>
      <c r="KGC1129" s="76"/>
      <c r="KGD1129" s="76"/>
      <c r="KGE1129" s="76"/>
      <c r="KGF1129" s="76"/>
      <c r="KGG1129" s="76"/>
      <c r="KGH1129" s="76"/>
      <c r="KGI1129" s="76"/>
      <c r="KGJ1129" s="76"/>
      <c r="KGK1129" s="76"/>
      <c r="KGL1129" s="76"/>
      <c r="KGM1129" s="76"/>
      <c r="KGN1129" s="76"/>
      <c r="KGO1129" s="76"/>
      <c r="KGP1129" s="76"/>
      <c r="KGQ1129" s="76"/>
      <c r="KGR1129" s="76"/>
      <c r="KGS1129" s="76"/>
      <c r="KGT1129" s="76"/>
      <c r="KGU1129" s="76"/>
      <c r="KGV1129" s="76"/>
      <c r="KGW1129" s="76"/>
      <c r="KGX1129" s="76"/>
      <c r="KGY1129" s="76"/>
      <c r="KGZ1129" s="76"/>
      <c r="KHA1129" s="76"/>
      <c r="KHB1129" s="76"/>
      <c r="KHC1129" s="76"/>
      <c r="KHD1129" s="76"/>
      <c r="KHE1129" s="76"/>
      <c r="KHF1129" s="76"/>
      <c r="KHG1129" s="76"/>
      <c r="KHH1129" s="76"/>
      <c r="KHI1129" s="76"/>
      <c r="KHJ1129" s="76"/>
      <c r="KHK1129" s="76"/>
      <c r="KHL1129" s="76"/>
      <c r="KHM1129" s="76"/>
      <c r="KHN1129" s="76"/>
      <c r="KHO1129" s="76"/>
      <c r="KHP1129" s="76"/>
      <c r="KHQ1129" s="76"/>
      <c r="KHR1129" s="76"/>
      <c r="KHS1129" s="76"/>
      <c r="KHT1129" s="76"/>
      <c r="KHU1129" s="76"/>
      <c r="KHV1129" s="76"/>
      <c r="KHW1129" s="76"/>
      <c r="KHX1129" s="76"/>
      <c r="KHY1129" s="76"/>
      <c r="KHZ1129" s="76"/>
      <c r="KIA1129" s="76"/>
      <c r="KIB1129" s="76"/>
      <c r="KIC1129" s="76"/>
      <c r="KID1129" s="76"/>
      <c r="KIE1129" s="76"/>
      <c r="KIF1129" s="76"/>
      <c r="KIG1129" s="76"/>
      <c r="KIH1129" s="76"/>
      <c r="KII1129" s="76"/>
      <c r="KIJ1129" s="76"/>
      <c r="KIK1129" s="76"/>
      <c r="KIL1129" s="76"/>
      <c r="KIM1129" s="76"/>
      <c r="KIN1129" s="76"/>
      <c r="KIO1129" s="76"/>
      <c r="KIP1129" s="76"/>
      <c r="KIQ1129" s="76"/>
      <c r="KIR1129" s="76"/>
      <c r="KIS1129" s="76"/>
      <c r="KIT1129" s="76"/>
      <c r="KIU1129" s="76"/>
      <c r="KIV1129" s="76"/>
      <c r="KIW1129" s="76"/>
      <c r="KIX1129" s="76"/>
      <c r="KIY1129" s="76"/>
      <c r="KIZ1129" s="76"/>
      <c r="KJA1129" s="76"/>
      <c r="KJB1129" s="76"/>
      <c r="KJC1129" s="76"/>
      <c r="KJD1129" s="76"/>
      <c r="KJE1129" s="76"/>
      <c r="KJF1129" s="76"/>
      <c r="KJG1129" s="76"/>
      <c r="KJH1129" s="76"/>
      <c r="KJI1129" s="76"/>
      <c r="KJJ1129" s="76"/>
      <c r="KJK1129" s="76"/>
      <c r="KJL1129" s="76"/>
      <c r="KJM1129" s="76"/>
      <c r="KJN1129" s="76"/>
      <c r="KJO1129" s="76"/>
      <c r="KJP1129" s="76"/>
      <c r="KJQ1129" s="76"/>
      <c r="KJR1129" s="76"/>
      <c r="KJS1129" s="76"/>
      <c r="KJT1129" s="76"/>
      <c r="KJU1129" s="76"/>
      <c r="KJV1129" s="76"/>
      <c r="KJW1129" s="76"/>
      <c r="KJX1129" s="76"/>
      <c r="KJY1129" s="76"/>
      <c r="KJZ1129" s="76"/>
      <c r="KKA1129" s="76"/>
      <c r="KKB1129" s="76"/>
      <c r="KKC1129" s="76"/>
      <c r="KKD1129" s="76"/>
      <c r="KKE1129" s="76"/>
      <c r="KKF1129" s="76"/>
      <c r="KKG1129" s="76"/>
      <c r="KKH1129" s="76"/>
      <c r="KKI1129" s="76"/>
      <c r="KKJ1129" s="76"/>
      <c r="KKK1129" s="76"/>
      <c r="KKL1129" s="76"/>
      <c r="KKM1129" s="76"/>
      <c r="KKN1129" s="76"/>
      <c r="KKO1129" s="76"/>
      <c r="KKP1129" s="76"/>
      <c r="KKQ1129" s="76"/>
      <c r="KKR1129" s="76"/>
      <c r="KKS1129" s="76"/>
      <c r="KKT1129" s="76"/>
      <c r="KKU1129" s="76"/>
      <c r="KKV1129" s="76"/>
      <c r="KKW1129" s="76"/>
      <c r="KKX1129" s="76"/>
      <c r="KKY1129" s="76"/>
      <c r="KKZ1129" s="76"/>
      <c r="KLA1129" s="76"/>
      <c r="KLB1129" s="76"/>
      <c r="KLC1129" s="76"/>
      <c r="KLD1129" s="76"/>
      <c r="KLE1129" s="76"/>
      <c r="KLF1129" s="76"/>
      <c r="KLG1129" s="76"/>
      <c r="KLH1129" s="76"/>
      <c r="KLI1129" s="76"/>
      <c r="KLJ1129" s="76"/>
      <c r="KLK1129" s="76"/>
      <c r="KLL1129" s="76"/>
      <c r="KLM1129" s="76"/>
      <c r="KLN1129" s="76"/>
      <c r="KLO1129" s="76"/>
      <c r="KLP1129" s="76"/>
      <c r="KLQ1129" s="76"/>
      <c r="KLR1129" s="76"/>
      <c r="KLS1129" s="76"/>
      <c r="KLT1129" s="76"/>
      <c r="KLU1129" s="76"/>
      <c r="KLV1129" s="76"/>
      <c r="KLW1129" s="76"/>
      <c r="KLX1129" s="76"/>
      <c r="KLY1129" s="76"/>
      <c r="KLZ1129" s="76"/>
      <c r="KMA1129" s="76"/>
      <c r="KMB1129" s="76"/>
      <c r="KMC1129" s="76"/>
      <c r="KMD1129" s="76"/>
      <c r="KME1129" s="76"/>
      <c r="KMF1129" s="76"/>
      <c r="KMG1129" s="76"/>
      <c r="KMH1129" s="76"/>
      <c r="KMI1129" s="76"/>
      <c r="KMJ1129" s="76"/>
      <c r="KMK1129" s="76"/>
      <c r="KML1129" s="76"/>
      <c r="KMM1129" s="76"/>
      <c r="KMN1129" s="76"/>
      <c r="KMO1129" s="76"/>
      <c r="KMP1129" s="76"/>
      <c r="KMQ1129" s="76"/>
      <c r="KMR1129" s="76"/>
      <c r="KMS1129" s="76"/>
      <c r="KMT1129" s="76"/>
      <c r="KMU1129" s="76"/>
      <c r="KMV1129" s="76"/>
      <c r="KMW1129" s="76"/>
      <c r="KMX1129" s="76"/>
      <c r="KMY1129" s="76"/>
      <c r="KMZ1129" s="76"/>
      <c r="KNA1129" s="76"/>
      <c r="KNB1129" s="76"/>
      <c r="KNC1129" s="76"/>
      <c r="KND1129" s="76"/>
      <c r="KNE1129" s="76"/>
      <c r="KNF1129" s="76"/>
      <c r="KNG1129" s="76"/>
      <c r="KNH1129" s="76"/>
      <c r="KNI1129" s="76"/>
      <c r="KNJ1129" s="76"/>
      <c r="KNK1129" s="76"/>
      <c r="KNL1129" s="76"/>
      <c r="KNM1129" s="76"/>
      <c r="KNN1129" s="76"/>
      <c r="KNO1129" s="76"/>
      <c r="KNP1129" s="76"/>
      <c r="KNQ1129" s="76"/>
      <c r="KNR1129" s="76"/>
      <c r="KNS1129" s="76"/>
      <c r="KNT1129" s="76"/>
      <c r="KNU1129" s="76"/>
      <c r="KNV1129" s="76"/>
      <c r="KNW1129" s="76"/>
      <c r="KNX1129" s="76"/>
      <c r="KNY1129" s="76"/>
      <c r="KNZ1129" s="76"/>
      <c r="KOA1129" s="76"/>
      <c r="KOB1129" s="76"/>
      <c r="KOC1129" s="76"/>
      <c r="KOD1129" s="76"/>
      <c r="KOE1129" s="76"/>
      <c r="KOF1129" s="76"/>
      <c r="KOG1129" s="76"/>
      <c r="KOH1129" s="76"/>
      <c r="KOI1129" s="76"/>
      <c r="KOJ1129" s="76"/>
      <c r="KOK1129" s="76"/>
      <c r="KOL1129" s="76"/>
      <c r="KOM1129" s="76"/>
      <c r="KON1129" s="76"/>
      <c r="KOO1129" s="76"/>
      <c r="KOP1129" s="76"/>
      <c r="KOQ1129" s="76"/>
      <c r="KOR1129" s="76"/>
      <c r="KOS1129" s="76"/>
      <c r="KOT1129" s="76"/>
      <c r="KOU1129" s="76"/>
      <c r="KOV1129" s="76"/>
      <c r="KOW1129" s="76"/>
      <c r="KOX1129" s="76"/>
      <c r="KOY1129" s="76"/>
      <c r="KOZ1129" s="76"/>
      <c r="KPA1129" s="76"/>
      <c r="KPB1129" s="76"/>
      <c r="KPC1129" s="76"/>
      <c r="KPD1129" s="76"/>
      <c r="KPE1129" s="76"/>
      <c r="KPF1129" s="76"/>
      <c r="KPG1129" s="76"/>
      <c r="KPH1129" s="76"/>
      <c r="KPI1129" s="76"/>
      <c r="KPJ1129" s="76"/>
      <c r="KPK1129" s="76"/>
      <c r="KPL1129" s="76"/>
      <c r="KPM1129" s="76"/>
      <c r="KPN1129" s="76"/>
      <c r="KPO1129" s="76"/>
      <c r="KPP1129" s="76"/>
      <c r="KPQ1129" s="76"/>
      <c r="KPR1129" s="76"/>
      <c r="KPS1129" s="76"/>
      <c r="KPT1129" s="76"/>
      <c r="KPU1129" s="76"/>
      <c r="KPV1129" s="76"/>
      <c r="KPW1129" s="76"/>
      <c r="KPX1129" s="76"/>
      <c r="KPY1129" s="76"/>
      <c r="KPZ1129" s="76"/>
      <c r="KQA1129" s="76"/>
      <c r="KQB1129" s="76"/>
      <c r="KQC1129" s="76"/>
      <c r="KQD1129" s="76"/>
      <c r="KQE1129" s="76"/>
      <c r="KQF1129" s="76"/>
      <c r="KQG1129" s="76"/>
      <c r="KQH1129" s="76"/>
      <c r="KQI1129" s="76"/>
      <c r="KQJ1129" s="76"/>
      <c r="KQK1129" s="76"/>
      <c r="KQL1129" s="76"/>
      <c r="KQM1129" s="76"/>
      <c r="KQN1129" s="76"/>
      <c r="KQO1129" s="76"/>
      <c r="KQP1129" s="76"/>
      <c r="KQQ1129" s="76"/>
      <c r="KQR1129" s="76"/>
      <c r="KQS1129" s="76"/>
      <c r="KQT1129" s="76"/>
      <c r="KQU1129" s="76"/>
      <c r="KQV1129" s="76"/>
      <c r="KQW1129" s="76"/>
      <c r="KQX1129" s="76"/>
      <c r="KQY1129" s="76"/>
      <c r="KQZ1129" s="76"/>
      <c r="KRA1129" s="76"/>
      <c r="KRB1129" s="76"/>
      <c r="KRC1129" s="76"/>
      <c r="KRD1129" s="76"/>
      <c r="KRE1129" s="76"/>
      <c r="KRF1129" s="76"/>
      <c r="KRG1129" s="76"/>
      <c r="KRH1129" s="76"/>
      <c r="KRI1129" s="76"/>
      <c r="KRJ1129" s="76"/>
      <c r="KRK1129" s="76"/>
      <c r="KRL1129" s="76"/>
      <c r="KRM1129" s="76"/>
      <c r="KRN1129" s="76"/>
      <c r="KRO1129" s="76"/>
      <c r="KRP1129" s="76"/>
      <c r="KRQ1129" s="76"/>
      <c r="KRR1129" s="76"/>
      <c r="KRS1129" s="76"/>
      <c r="KRT1129" s="76"/>
      <c r="KRU1129" s="76"/>
      <c r="KRV1129" s="76"/>
      <c r="KRW1129" s="76"/>
      <c r="KRX1129" s="76"/>
      <c r="KRY1129" s="76"/>
      <c r="KRZ1129" s="76"/>
      <c r="KSA1129" s="76"/>
      <c r="KSB1129" s="76"/>
      <c r="KSC1129" s="76"/>
      <c r="KSD1129" s="76"/>
      <c r="KSE1129" s="76"/>
      <c r="KSF1129" s="76"/>
      <c r="KSG1129" s="76"/>
      <c r="KSH1129" s="76"/>
      <c r="KSI1129" s="76"/>
      <c r="KSJ1129" s="76"/>
      <c r="KSK1129" s="76"/>
      <c r="KSL1129" s="76"/>
      <c r="KSM1129" s="76"/>
      <c r="KSN1129" s="76"/>
      <c r="KSO1129" s="76"/>
      <c r="KSP1129" s="76"/>
      <c r="KSQ1129" s="76"/>
      <c r="KSR1129" s="76"/>
      <c r="KSS1129" s="76"/>
      <c r="KST1129" s="76"/>
      <c r="KSU1129" s="76"/>
      <c r="KSV1129" s="76"/>
      <c r="KSW1129" s="76"/>
      <c r="KSX1129" s="76"/>
      <c r="KSY1129" s="76"/>
      <c r="KSZ1129" s="76"/>
      <c r="KTA1129" s="76"/>
      <c r="KTB1129" s="76"/>
      <c r="KTC1129" s="76"/>
      <c r="KTD1129" s="76"/>
      <c r="KTE1129" s="76"/>
      <c r="KTF1129" s="76"/>
      <c r="KTG1129" s="76"/>
      <c r="KTH1129" s="76"/>
      <c r="KTI1129" s="76"/>
      <c r="KTJ1129" s="76"/>
      <c r="KTK1129" s="76"/>
      <c r="KTL1129" s="76"/>
      <c r="KTM1129" s="76"/>
      <c r="KTN1129" s="76"/>
      <c r="KTO1129" s="76"/>
      <c r="KTP1129" s="76"/>
      <c r="KTQ1129" s="76"/>
      <c r="KTR1129" s="76"/>
      <c r="KTS1129" s="76"/>
      <c r="KTT1129" s="76"/>
      <c r="KTU1129" s="76"/>
      <c r="KTV1129" s="76"/>
      <c r="KTW1129" s="76"/>
      <c r="KTX1129" s="76"/>
      <c r="KTY1129" s="76"/>
      <c r="KTZ1129" s="76"/>
      <c r="KUA1129" s="76"/>
      <c r="KUB1129" s="76"/>
      <c r="KUC1129" s="76"/>
      <c r="KUD1129" s="76"/>
      <c r="KUE1129" s="76"/>
      <c r="KUF1129" s="76"/>
      <c r="KUG1129" s="76"/>
      <c r="KUH1129" s="76"/>
      <c r="KUI1129" s="76"/>
      <c r="KUJ1129" s="76"/>
      <c r="KUK1129" s="76"/>
      <c r="KUL1129" s="76"/>
      <c r="KUM1129" s="76"/>
      <c r="KUN1129" s="76"/>
      <c r="KUO1129" s="76"/>
      <c r="KUP1129" s="76"/>
      <c r="KUQ1129" s="76"/>
      <c r="KUR1129" s="76"/>
      <c r="KUS1129" s="76"/>
      <c r="KUT1129" s="76"/>
      <c r="KUU1129" s="76"/>
      <c r="KUV1129" s="76"/>
      <c r="KUW1129" s="76"/>
      <c r="KUX1129" s="76"/>
      <c r="KUY1129" s="76"/>
      <c r="KUZ1129" s="76"/>
      <c r="KVA1129" s="76"/>
      <c r="KVB1129" s="76"/>
      <c r="KVC1129" s="76"/>
      <c r="KVD1129" s="76"/>
      <c r="KVE1129" s="76"/>
      <c r="KVF1129" s="76"/>
      <c r="KVG1129" s="76"/>
      <c r="KVH1129" s="76"/>
      <c r="KVI1129" s="76"/>
      <c r="KVJ1129" s="76"/>
      <c r="KVK1129" s="76"/>
      <c r="KVL1129" s="76"/>
      <c r="KVM1129" s="76"/>
      <c r="KVN1129" s="76"/>
      <c r="KVO1129" s="76"/>
      <c r="KVP1129" s="76"/>
      <c r="KVQ1129" s="76"/>
      <c r="KVR1129" s="76"/>
      <c r="KVS1129" s="76"/>
      <c r="KVT1129" s="76"/>
      <c r="KVU1129" s="76"/>
      <c r="KVV1129" s="76"/>
      <c r="KVW1129" s="76"/>
      <c r="KVX1129" s="76"/>
      <c r="KVY1129" s="76"/>
      <c r="KVZ1129" s="76"/>
      <c r="KWA1129" s="76"/>
      <c r="KWB1129" s="76"/>
      <c r="KWC1129" s="76"/>
      <c r="KWD1129" s="76"/>
      <c r="KWE1129" s="76"/>
      <c r="KWF1129" s="76"/>
      <c r="KWG1129" s="76"/>
      <c r="KWH1129" s="76"/>
      <c r="KWI1129" s="76"/>
      <c r="KWJ1129" s="76"/>
      <c r="KWK1129" s="76"/>
      <c r="KWL1129" s="76"/>
      <c r="KWM1129" s="76"/>
      <c r="KWN1129" s="76"/>
      <c r="KWO1129" s="76"/>
      <c r="KWP1129" s="76"/>
      <c r="KWQ1129" s="76"/>
      <c r="KWR1129" s="76"/>
      <c r="KWS1129" s="76"/>
      <c r="KWT1129" s="76"/>
      <c r="KWU1129" s="76"/>
      <c r="KWV1129" s="76"/>
      <c r="KWW1129" s="76"/>
      <c r="KWX1129" s="76"/>
      <c r="KWY1129" s="76"/>
      <c r="KWZ1129" s="76"/>
      <c r="KXA1129" s="76"/>
      <c r="KXB1129" s="76"/>
      <c r="KXC1129" s="76"/>
      <c r="KXD1129" s="76"/>
      <c r="KXE1129" s="76"/>
      <c r="KXF1129" s="76"/>
      <c r="KXG1129" s="76"/>
      <c r="KXH1129" s="76"/>
      <c r="KXI1129" s="76"/>
      <c r="KXJ1129" s="76"/>
      <c r="KXK1129" s="76"/>
      <c r="KXL1129" s="76"/>
      <c r="KXM1129" s="76"/>
      <c r="KXN1129" s="76"/>
      <c r="KXO1129" s="76"/>
      <c r="KXP1129" s="76"/>
      <c r="KXQ1129" s="76"/>
      <c r="KXR1129" s="76"/>
      <c r="KXS1129" s="76"/>
      <c r="KXT1129" s="76"/>
      <c r="KXU1129" s="76"/>
      <c r="KXV1129" s="76"/>
      <c r="KXW1129" s="76"/>
      <c r="KXX1129" s="76"/>
      <c r="KXY1129" s="76"/>
      <c r="KXZ1129" s="76"/>
      <c r="KYA1129" s="76"/>
      <c r="KYB1129" s="76"/>
      <c r="KYC1129" s="76"/>
      <c r="KYD1129" s="76"/>
      <c r="KYE1129" s="76"/>
      <c r="KYF1129" s="76"/>
      <c r="KYG1129" s="76"/>
      <c r="KYH1129" s="76"/>
      <c r="KYI1129" s="76"/>
      <c r="KYJ1129" s="76"/>
      <c r="KYK1129" s="76"/>
      <c r="KYL1129" s="76"/>
      <c r="KYM1129" s="76"/>
      <c r="KYN1129" s="76"/>
      <c r="KYO1129" s="76"/>
      <c r="KYP1129" s="76"/>
      <c r="KYQ1129" s="76"/>
      <c r="KYR1129" s="76"/>
      <c r="KYS1129" s="76"/>
      <c r="KYT1129" s="76"/>
      <c r="KYU1129" s="76"/>
      <c r="KYV1129" s="76"/>
      <c r="KYW1129" s="76"/>
      <c r="KYX1129" s="76"/>
      <c r="KYY1129" s="76"/>
      <c r="KYZ1129" s="76"/>
      <c r="KZA1129" s="76"/>
      <c r="KZB1129" s="76"/>
      <c r="KZC1129" s="76"/>
      <c r="KZD1129" s="76"/>
      <c r="KZE1129" s="76"/>
      <c r="KZF1129" s="76"/>
      <c r="KZG1129" s="76"/>
      <c r="KZH1129" s="76"/>
      <c r="KZI1129" s="76"/>
      <c r="KZJ1129" s="76"/>
      <c r="KZK1129" s="76"/>
      <c r="KZL1129" s="76"/>
      <c r="KZM1129" s="76"/>
      <c r="KZN1129" s="76"/>
      <c r="KZO1129" s="76"/>
      <c r="KZP1129" s="76"/>
      <c r="KZQ1129" s="76"/>
      <c r="KZR1129" s="76"/>
      <c r="KZS1129" s="76"/>
      <c r="KZT1129" s="76"/>
      <c r="KZU1129" s="76"/>
      <c r="KZV1129" s="76"/>
      <c r="KZW1129" s="76"/>
      <c r="KZX1129" s="76"/>
      <c r="KZY1129" s="76"/>
      <c r="KZZ1129" s="76"/>
      <c r="LAA1129" s="76"/>
      <c r="LAB1129" s="76"/>
      <c r="LAC1129" s="76"/>
      <c r="LAD1129" s="76"/>
      <c r="LAE1129" s="76"/>
      <c r="LAF1129" s="76"/>
      <c r="LAG1129" s="76"/>
      <c r="LAH1129" s="76"/>
      <c r="LAI1129" s="76"/>
      <c r="LAJ1129" s="76"/>
      <c r="LAK1129" s="76"/>
      <c r="LAL1129" s="76"/>
      <c r="LAM1129" s="76"/>
      <c r="LAN1129" s="76"/>
      <c r="LAO1129" s="76"/>
      <c r="LAP1129" s="76"/>
      <c r="LAQ1129" s="76"/>
      <c r="LAR1129" s="76"/>
      <c r="LAS1129" s="76"/>
      <c r="LAT1129" s="76"/>
      <c r="LAU1129" s="76"/>
      <c r="LAV1129" s="76"/>
      <c r="LAW1129" s="76"/>
      <c r="LAX1129" s="76"/>
      <c r="LAY1129" s="76"/>
      <c r="LAZ1129" s="76"/>
      <c r="LBA1129" s="76"/>
      <c r="LBB1129" s="76"/>
      <c r="LBC1129" s="76"/>
      <c r="LBD1129" s="76"/>
      <c r="LBE1129" s="76"/>
      <c r="LBF1129" s="76"/>
      <c r="LBG1129" s="76"/>
      <c r="LBH1129" s="76"/>
      <c r="LBI1129" s="76"/>
      <c r="LBJ1129" s="76"/>
      <c r="LBK1129" s="76"/>
      <c r="LBL1129" s="76"/>
      <c r="LBM1129" s="76"/>
      <c r="LBN1129" s="76"/>
      <c r="LBO1129" s="76"/>
      <c r="LBP1129" s="76"/>
      <c r="LBQ1129" s="76"/>
      <c r="LBR1129" s="76"/>
      <c r="LBS1129" s="76"/>
      <c r="LBT1129" s="76"/>
      <c r="LBU1129" s="76"/>
      <c r="LBV1129" s="76"/>
      <c r="LBW1129" s="76"/>
      <c r="LBX1129" s="76"/>
      <c r="LBY1129" s="76"/>
      <c r="LBZ1129" s="76"/>
      <c r="LCA1129" s="76"/>
      <c r="LCB1129" s="76"/>
      <c r="LCC1129" s="76"/>
      <c r="LCD1129" s="76"/>
      <c r="LCE1129" s="76"/>
      <c r="LCF1129" s="76"/>
      <c r="LCG1129" s="76"/>
      <c r="LCH1129" s="76"/>
      <c r="LCI1129" s="76"/>
      <c r="LCJ1129" s="76"/>
      <c r="LCK1129" s="76"/>
      <c r="LCL1129" s="76"/>
      <c r="LCM1129" s="76"/>
      <c r="LCN1129" s="76"/>
      <c r="LCO1129" s="76"/>
      <c r="LCP1129" s="76"/>
      <c r="LCQ1129" s="76"/>
      <c r="LCR1129" s="76"/>
      <c r="LCS1129" s="76"/>
      <c r="LCT1129" s="76"/>
      <c r="LCU1129" s="76"/>
      <c r="LCV1129" s="76"/>
      <c r="LCW1129" s="76"/>
      <c r="LCX1129" s="76"/>
      <c r="LCY1129" s="76"/>
      <c r="LCZ1129" s="76"/>
      <c r="LDA1129" s="76"/>
      <c r="LDB1129" s="76"/>
      <c r="LDC1129" s="76"/>
      <c r="LDD1129" s="76"/>
      <c r="LDE1129" s="76"/>
      <c r="LDF1129" s="76"/>
      <c r="LDG1129" s="76"/>
      <c r="LDH1129" s="76"/>
      <c r="LDI1129" s="76"/>
      <c r="LDJ1129" s="76"/>
      <c r="LDK1129" s="76"/>
      <c r="LDL1129" s="76"/>
      <c r="LDM1129" s="76"/>
      <c r="LDN1129" s="76"/>
      <c r="LDO1129" s="76"/>
      <c r="LDP1129" s="76"/>
      <c r="LDQ1129" s="76"/>
      <c r="LDR1129" s="76"/>
      <c r="LDS1129" s="76"/>
      <c r="LDT1129" s="76"/>
      <c r="LDU1129" s="76"/>
      <c r="LDV1129" s="76"/>
      <c r="LDW1129" s="76"/>
      <c r="LDX1129" s="76"/>
      <c r="LDY1129" s="76"/>
      <c r="LDZ1129" s="76"/>
      <c r="LEA1129" s="76"/>
      <c r="LEB1129" s="76"/>
      <c r="LEC1129" s="76"/>
      <c r="LED1129" s="76"/>
      <c r="LEE1129" s="76"/>
      <c r="LEF1129" s="76"/>
      <c r="LEG1129" s="76"/>
      <c r="LEH1129" s="76"/>
      <c r="LEI1129" s="76"/>
      <c r="LEJ1129" s="76"/>
      <c r="LEK1129" s="76"/>
      <c r="LEL1129" s="76"/>
      <c r="LEM1129" s="76"/>
      <c r="LEN1129" s="76"/>
      <c r="LEO1129" s="76"/>
      <c r="LEP1129" s="76"/>
      <c r="LEQ1129" s="76"/>
      <c r="LER1129" s="76"/>
      <c r="LES1129" s="76"/>
      <c r="LET1129" s="76"/>
      <c r="LEU1129" s="76"/>
      <c r="LEV1129" s="76"/>
      <c r="LEW1129" s="76"/>
      <c r="LEX1129" s="76"/>
      <c r="LEY1129" s="76"/>
      <c r="LEZ1129" s="76"/>
      <c r="LFA1129" s="76"/>
      <c r="LFB1129" s="76"/>
      <c r="LFC1129" s="76"/>
      <c r="LFD1129" s="76"/>
      <c r="LFE1129" s="76"/>
      <c r="LFF1129" s="76"/>
      <c r="LFG1129" s="76"/>
      <c r="LFH1129" s="76"/>
      <c r="LFI1129" s="76"/>
      <c r="LFJ1129" s="76"/>
      <c r="LFK1129" s="76"/>
      <c r="LFL1129" s="76"/>
      <c r="LFM1129" s="76"/>
      <c r="LFN1129" s="76"/>
      <c r="LFO1129" s="76"/>
      <c r="LFP1129" s="76"/>
      <c r="LFQ1129" s="76"/>
      <c r="LFR1129" s="76"/>
      <c r="LFS1129" s="76"/>
      <c r="LFT1129" s="76"/>
      <c r="LFU1129" s="76"/>
      <c r="LFV1129" s="76"/>
      <c r="LFW1129" s="76"/>
      <c r="LFX1129" s="76"/>
      <c r="LFY1129" s="76"/>
      <c r="LFZ1129" s="76"/>
      <c r="LGA1129" s="76"/>
      <c r="LGB1129" s="76"/>
      <c r="LGC1129" s="76"/>
      <c r="LGD1129" s="76"/>
      <c r="LGE1129" s="76"/>
      <c r="LGF1129" s="76"/>
      <c r="LGG1129" s="76"/>
      <c r="LGH1129" s="76"/>
      <c r="LGI1129" s="76"/>
      <c r="LGJ1129" s="76"/>
      <c r="LGK1129" s="76"/>
      <c r="LGL1129" s="76"/>
      <c r="LGM1129" s="76"/>
      <c r="LGN1129" s="76"/>
      <c r="LGO1129" s="76"/>
      <c r="LGP1129" s="76"/>
      <c r="LGQ1129" s="76"/>
      <c r="LGR1129" s="76"/>
      <c r="LGS1129" s="76"/>
      <c r="LGT1129" s="76"/>
      <c r="LGU1129" s="76"/>
      <c r="LGV1129" s="76"/>
      <c r="LGW1129" s="76"/>
      <c r="LGX1129" s="76"/>
      <c r="LGY1129" s="76"/>
      <c r="LGZ1129" s="76"/>
      <c r="LHA1129" s="76"/>
      <c r="LHB1129" s="76"/>
      <c r="LHC1129" s="76"/>
      <c r="LHD1129" s="76"/>
      <c r="LHE1129" s="76"/>
      <c r="LHF1129" s="76"/>
      <c r="LHG1129" s="76"/>
      <c r="LHH1129" s="76"/>
      <c r="LHI1129" s="76"/>
      <c r="LHJ1129" s="76"/>
      <c r="LHK1129" s="76"/>
      <c r="LHL1129" s="76"/>
      <c r="LHM1129" s="76"/>
      <c r="LHN1129" s="76"/>
      <c r="LHO1129" s="76"/>
      <c r="LHP1129" s="76"/>
      <c r="LHQ1129" s="76"/>
      <c r="LHR1129" s="76"/>
      <c r="LHS1129" s="76"/>
      <c r="LHT1129" s="76"/>
      <c r="LHU1129" s="76"/>
      <c r="LHV1129" s="76"/>
      <c r="LHW1129" s="76"/>
      <c r="LHX1129" s="76"/>
      <c r="LHY1129" s="76"/>
      <c r="LHZ1129" s="76"/>
      <c r="LIA1129" s="76"/>
      <c r="LIB1129" s="76"/>
      <c r="LIC1129" s="76"/>
      <c r="LID1129" s="76"/>
      <c r="LIE1129" s="76"/>
      <c r="LIF1129" s="76"/>
      <c r="LIG1129" s="76"/>
      <c r="LIH1129" s="76"/>
      <c r="LII1129" s="76"/>
      <c r="LIJ1129" s="76"/>
      <c r="LIK1129" s="76"/>
      <c r="LIL1129" s="76"/>
      <c r="LIM1129" s="76"/>
      <c r="LIN1129" s="76"/>
      <c r="LIO1129" s="76"/>
      <c r="LIP1129" s="76"/>
      <c r="LIQ1129" s="76"/>
      <c r="LIR1129" s="76"/>
      <c r="LIS1129" s="76"/>
      <c r="LIT1129" s="76"/>
      <c r="LIU1129" s="76"/>
      <c r="LIV1129" s="76"/>
      <c r="LIW1129" s="76"/>
      <c r="LIX1129" s="76"/>
      <c r="LIY1129" s="76"/>
      <c r="LIZ1129" s="76"/>
      <c r="LJA1129" s="76"/>
      <c r="LJB1129" s="76"/>
      <c r="LJC1129" s="76"/>
      <c r="LJD1129" s="76"/>
      <c r="LJE1129" s="76"/>
      <c r="LJF1129" s="76"/>
      <c r="LJG1129" s="76"/>
      <c r="LJH1129" s="76"/>
      <c r="LJI1129" s="76"/>
      <c r="LJJ1129" s="76"/>
      <c r="LJK1129" s="76"/>
      <c r="LJL1129" s="76"/>
      <c r="LJM1129" s="76"/>
      <c r="LJN1129" s="76"/>
      <c r="LJO1129" s="76"/>
      <c r="LJP1129" s="76"/>
      <c r="LJQ1129" s="76"/>
      <c r="LJR1129" s="76"/>
      <c r="LJS1129" s="76"/>
      <c r="LJT1129" s="76"/>
      <c r="LJU1129" s="76"/>
      <c r="LJV1129" s="76"/>
      <c r="LJW1129" s="76"/>
      <c r="LJX1129" s="76"/>
      <c r="LJY1129" s="76"/>
      <c r="LJZ1129" s="76"/>
      <c r="LKA1129" s="76"/>
      <c r="LKB1129" s="76"/>
      <c r="LKC1129" s="76"/>
      <c r="LKD1129" s="76"/>
      <c r="LKE1129" s="76"/>
      <c r="LKF1129" s="76"/>
      <c r="LKG1129" s="76"/>
      <c r="LKH1129" s="76"/>
      <c r="LKI1129" s="76"/>
      <c r="LKJ1129" s="76"/>
      <c r="LKK1129" s="76"/>
      <c r="LKL1129" s="76"/>
      <c r="LKM1129" s="76"/>
      <c r="LKN1129" s="76"/>
      <c r="LKO1129" s="76"/>
      <c r="LKP1129" s="76"/>
      <c r="LKQ1129" s="76"/>
      <c r="LKR1129" s="76"/>
      <c r="LKS1129" s="76"/>
      <c r="LKT1129" s="76"/>
      <c r="LKU1129" s="76"/>
      <c r="LKV1129" s="76"/>
      <c r="LKW1129" s="76"/>
      <c r="LKX1129" s="76"/>
      <c r="LKY1129" s="76"/>
      <c r="LKZ1129" s="76"/>
      <c r="LLA1129" s="76"/>
      <c r="LLB1129" s="76"/>
      <c r="LLC1129" s="76"/>
      <c r="LLD1129" s="76"/>
      <c r="LLE1129" s="76"/>
      <c r="LLF1129" s="76"/>
      <c r="LLG1129" s="76"/>
      <c r="LLH1129" s="76"/>
      <c r="LLI1129" s="76"/>
      <c r="LLJ1129" s="76"/>
      <c r="LLK1129" s="76"/>
      <c r="LLL1129" s="76"/>
      <c r="LLM1129" s="76"/>
      <c r="LLN1129" s="76"/>
      <c r="LLO1129" s="76"/>
      <c r="LLP1129" s="76"/>
      <c r="LLQ1129" s="76"/>
      <c r="LLR1129" s="76"/>
      <c r="LLS1129" s="76"/>
      <c r="LLT1129" s="76"/>
      <c r="LLU1129" s="76"/>
      <c r="LLV1129" s="76"/>
      <c r="LLW1129" s="76"/>
      <c r="LLX1129" s="76"/>
      <c r="LLY1129" s="76"/>
      <c r="LLZ1129" s="76"/>
      <c r="LMA1129" s="76"/>
      <c r="LMB1129" s="76"/>
      <c r="LMC1129" s="76"/>
      <c r="LMD1129" s="76"/>
      <c r="LME1129" s="76"/>
      <c r="LMF1129" s="76"/>
      <c r="LMG1129" s="76"/>
      <c r="LMH1129" s="76"/>
      <c r="LMI1129" s="76"/>
      <c r="LMJ1129" s="76"/>
      <c r="LMK1129" s="76"/>
      <c r="LML1129" s="76"/>
      <c r="LMM1129" s="76"/>
      <c r="LMN1129" s="76"/>
      <c r="LMO1129" s="76"/>
      <c r="LMP1129" s="76"/>
      <c r="LMQ1129" s="76"/>
      <c r="LMR1129" s="76"/>
      <c r="LMS1129" s="76"/>
      <c r="LMT1129" s="76"/>
      <c r="LMU1129" s="76"/>
      <c r="LMV1129" s="76"/>
      <c r="LMW1129" s="76"/>
      <c r="LMX1129" s="76"/>
      <c r="LMY1129" s="76"/>
      <c r="LMZ1129" s="76"/>
      <c r="LNA1129" s="76"/>
      <c r="LNB1129" s="76"/>
      <c r="LNC1129" s="76"/>
      <c r="LND1129" s="76"/>
      <c r="LNE1129" s="76"/>
      <c r="LNF1129" s="76"/>
      <c r="LNG1129" s="76"/>
      <c r="LNH1129" s="76"/>
      <c r="LNI1129" s="76"/>
      <c r="LNJ1129" s="76"/>
      <c r="LNK1129" s="76"/>
      <c r="LNL1129" s="76"/>
      <c r="LNM1129" s="76"/>
      <c r="LNN1129" s="76"/>
      <c r="LNO1129" s="76"/>
      <c r="LNP1129" s="76"/>
      <c r="LNQ1129" s="76"/>
      <c r="LNR1129" s="76"/>
      <c r="LNS1129" s="76"/>
      <c r="LNT1129" s="76"/>
      <c r="LNU1129" s="76"/>
      <c r="LNV1129" s="76"/>
      <c r="LNW1129" s="76"/>
      <c r="LNX1129" s="76"/>
      <c r="LNY1129" s="76"/>
      <c r="LNZ1129" s="76"/>
      <c r="LOA1129" s="76"/>
      <c r="LOB1129" s="76"/>
      <c r="LOC1129" s="76"/>
      <c r="LOD1129" s="76"/>
      <c r="LOE1129" s="76"/>
      <c r="LOF1129" s="76"/>
      <c r="LOG1129" s="76"/>
      <c r="LOH1129" s="76"/>
      <c r="LOI1129" s="76"/>
      <c r="LOJ1129" s="76"/>
      <c r="LOK1129" s="76"/>
      <c r="LOL1129" s="76"/>
      <c r="LOM1129" s="76"/>
      <c r="LON1129" s="76"/>
      <c r="LOO1129" s="76"/>
      <c r="LOP1129" s="76"/>
      <c r="LOQ1129" s="76"/>
      <c r="LOR1129" s="76"/>
      <c r="LOS1129" s="76"/>
      <c r="LOT1129" s="76"/>
      <c r="LOU1129" s="76"/>
      <c r="LOV1129" s="76"/>
      <c r="LOW1129" s="76"/>
      <c r="LOX1129" s="76"/>
      <c r="LOY1129" s="76"/>
      <c r="LOZ1129" s="76"/>
      <c r="LPA1129" s="76"/>
      <c r="LPB1129" s="76"/>
      <c r="LPC1129" s="76"/>
      <c r="LPD1129" s="76"/>
      <c r="LPE1129" s="76"/>
      <c r="LPF1129" s="76"/>
      <c r="LPG1129" s="76"/>
      <c r="LPH1129" s="76"/>
      <c r="LPI1129" s="76"/>
      <c r="LPJ1129" s="76"/>
      <c r="LPK1129" s="76"/>
      <c r="LPL1129" s="76"/>
      <c r="LPM1129" s="76"/>
      <c r="LPN1129" s="76"/>
      <c r="LPO1129" s="76"/>
      <c r="LPP1129" s="76"/>
      <c r="LPQ1129" s="76"/>
      <c r="LPR1129" s="76"/>
      <c r="LPS1129" s="76"/>
      <c r="LPT1129" s="76"/>
      <c r="LPU1129" s="76"/>
      <c r="LPV1129" s="76"/>
      <c r="LPW1129" s="76"/>
      <c r="LPX1129" s="76"/>
      <c r="LPY1129" s="76"/>
      <c r="LPZ1129" s="76"/>
      <c r="LQA1129" s="76"/>
      <c r="LQB1129" s="76"/>
      <c r="LQC1129" s="76"/>
      <c r="LQD1129" s="76"/>
      <c r="LQE1129" s="76"/>
      <c r="LQF1129" s="76"/>
      <c r="LQG1129" s="76"/>
      <c r="LQH1129" s="76"/>
      <c r="LQI1129" s="76"/>
      <c r="LQJ1129" s="76"/>
      <c r="LQK1129" s="76"/>
      <c r="LQL1129" s="76"/>
      <c r="LQM1129" s="76"/>
      <c r="LQN1129" s="76"/>
      <c r="LQO1129" s="76"/>
      <c r="LQP1129" s="76"/>
      <c r="LQQ1129" s="76"/>
      <c r="LQR1129" s="76"/>
      <c r="LQS1129" s="76"/>
      <c r="LQT1129" s="76"/>
      <c r="LQU1129" s="76"/>
      <c r="LQV1129" s="76"/>
      <c r="LQW1129" s="76"/>
      <c r="LQX1129" s="76"/>
      <c r="LQY1129" s="76"/>
      <c r="LQZ1129" s="76"/>
      <c r="LRA1129" s="76"/>
      <c r="LRB1129" s="76"/>
      <c r="LRC1129" s="76"/>
      <c r="LRD1129" s="76"/>
      <c r="LRE1129" s="76"/>
      <c r="LRF1129" s="76"/>
      <c r="LRG1129" s="76"/>
      <c r="LRH1129" s="76"/>
      <c r="LRI1129" s="76"/>
      <c r="LRJ1129" s="76"/>
      <c r="LRK1129" s="76"/>
      <c r="LRL1129" s="76"/>
      <c r="LRM1129" s="76"/>
      <c r="LRN1129" s="76"/>
      <c r="LRO1129" s="76"/>
      <c r="LRP1129" s="76"/>
      <c r="LRQ1129" s="76"/>
      <c r="LRR1129" s="76"/>
      <c r="LRS1129" s="76"/>
      <c r="LRT1129" s="76"/>
      <c r="LRU1129" s="76"/>
      <c r="LRV1129" s="76"/>
      <c r="LRW1129" s="76"/>
      <c r="LRX1129" s="76"/>
      <c r="LRY1129" s="76"/>
      <c r="LRZ1129" s="76"/>
      <c r="LSA1129" s="76"/>
      <c r="LSB1129" s="76"/>
      <c r="LSC1129" s="76"/>
      <c r="LSD1129" s="76"/>
      <c r="LSE1129" s="76"/>
      <c r="LSF1129" s="76"/>
      <c r="LSG1129" s="76"/>
      <c r="LSH1129" s="76"/>
      <c r="LSI1129" s="76"/>
      <c r="LSJ1129" s="76"/>
      <c r="LSK1129" s="76"/>
      <c r="LSL1129" s="76"/>
      <c r="LSM1129" s="76"/>
      <c r="LSN1129" s="76"/>
      <c r="LSO1129" s="76"/>
      <c r="LSP1129" s="76"/>
      <c r="LSQ1129" s="76"/>
      <c r="LSR1129" s="76"/>
      <c r="LSS1129" s="76"/>
      <c r="LST1129" s="76"/>
      <c r="LSU1129" s="76"/>
      <c r="LSV1129" s="76"/>
      <c r="LSW1129" s="76"/>
      <c r="LSX1129" s="76"/>
      <c r="LSY1129" s="76"/>
      <c r="LSZ1129" s="76"/>
      <c r="LTA1129" s="76"/>
      <c r="LTB1129" s="76"/>
      <c r="LTC1129" s="76"/>
      <c r="LTD1129" s="76"/>
      <c r="LTE1129" s="76"/>
      <c r="LTF1129" s="76"/>
      <c r="LTG1129" s="76"/>
      <c r="LTH1129" s="76"/>
      <c r="LTI1129" s="76"/>
      <c r="LTJ1129" s="76"/>
      <c r="LTK1129" s="76"/>
      <c r="LTL1129" s="76"/>
      <c r="LTM1129" s="76"/>
      <c r="LTN1129" s="76"/>
      <c r="LTO1129" s="76"/>
      <c r="LTP1129" s="76"/>
      <c r="LTQ1129" s="76"/>
      <c r="LTR1129" s="76"/>
      <c r="LTS1129" s="76"/>
      <c r="LTT1129" s="76"/>
      <c r="LTU1129" s="76"/>
      <c r="LTV1129" s="76"/>
      <c r="LTW1129" s="76"/>
      <c r="LTX1129" s="76"/>
      <c r="LTY1129" s="76"/>
      <c r="LTZ1129" s="76"/>
      <c r="LUA1129" s="76"/>
      <c r="LUB1129" s="76"/>
      <c r="LUC1129" s="76"/>
      <c r="LUD1129" s="76"/>
      <c r="LUE1129" s="76"/>
      <c r="LUF1129" s="76"/>
      <c r="LUG1129" s="76"/>
      <c r="LUH1129" s="76"/>
      <c r="LUI1129" s="76"/>
      <c r="LUJ1129" s="76"/>
      <c r="LUK1129" s="76"/>
      <c r="LUL1129" s="76"/>
      <c r="LUM1129" s="76"/>
      <c r="LUN1129" s="76"/>
      <c r="LUO1129" s="76"/>
      <c r="LUP1129" s="76"/>
      <c r="LUQ1129" s="76"/>
      <c r="LUR1129" s="76"/>
      <c r="LUS1129" s="76"/>
      <c r="LUT1129" s="76"/>
      <c r="LUU1129" s="76"/>
      <c r="LUV1129" s="76"/>
      <c r="LUW1129" s="76"/>
      <c r="LUX1129" s="76"/>
      <c r="LUY1129" s="76"/>
      <c r="LUZ1129" s="76"/>
      <c r="LVA1129" s="76"/>
      <c r="LVB1129" s="76"/>
      <c r="LVC1129" s="76"/>
      <c r="LVD1129" s="76"/>
      <c r="LVE1129" s="76"/>
      <c r="LVF1129" s="76"/>
      <c r="LVG1129" s="76"/>
      <c r="LVH1129" s="76"/>
      <c r="LVI1129" s="76"/>
      <c r="LVJ1129" s="76"/>
      <c r="LVK1129" s="76"/>
      <c r="LVL1129" s="76"/>
      <c r="LVM1129" s="76"/>
      <c r="LVN1129" s="76"/>
      <c r="LVO1129" s="76"/>
      <c r="LVP1129" s="76"/>
      <c r="LVQ1129" s="76"/>
      <c r="LVR1129" s="76"/>
      <c r="LVS1129" s="76"/>
      <c r="LVT1129" s="76"/>
      <c r="LVU1129" s="76"/>
      <c r="LVV1129" s="76"/>
      <c r="LVW1129" s="76"/>
      <c r="LVX1129" s="76"/>
      <c r="LVY1129" s="76"/>
      <c r="LVZ1129" s="76"/>
      <c r="LWA1129" s="76"/>
      <c r="LWB1129" s="76"/>
      <c r="LWC1129" s="76"/>
      <c r="LWD1129" s="76"/>
      <c r="LWE1129" s="76"/>
      <c r="LWF1129" s="76"/>
      <c r="LWG1129" s="76"/>
      <c r="LWH1129" s="76"/>
      <c r="LWI1129" s="76"/>
      <c r="LWJ1129" s="76"/>
      <c r="LWK1129" s="76"/>
      <c r="LWL1129" s="76"/>
      <c r="LWM1129" s="76"/>
      <c r="LWN1129" s="76"/>
      <c r="LWO1129" s="76"/>
      <c r="LWP1129" s="76"/>
      <c r="LWQ1129" s="76"/>
      <c r="LWR1129" s="76"/>
      <c r="LWS1129" s="76"/>
      <c r="LWT1129" s="76"/>
      <c r="LWU1129" s="76"/>
      <c r="LWV1129" s="76"/>
      <c r="LWW1129" s="76"/>
      <c r="LWX1129" s="76"/>
      <c r="LWY1129" s="76"/>
      <c r="LWZ1129" s="76"/>
      <c r="LXA1129" s="76"/>
      <c r="LXB1129" s="76"/>
      <c r="LXC1129" s="76"/>
      <c r="LXD1129" s="76"/>
      <c r="LXE1129" s="76"/>
      <c r="LXF1129" s="76"/>
      <c r="LXG1129" s="76"/>
      <c r="LXH1129" s="76"/>
      <c r="LXI1129" s="76"/>
      <c r="LXJ1129" s="76"/>
      <c r="LXK1129" s="76"/>
      <c r="LXL1129" s="76"/>
      <c r="LXM1129" s="76"/>
      <c r="LXN1129" s="76"/>
      <c r="LXO1129" s="76"/>
      <c r="LXP1129" s="76"/>
      <c r="LXQ1129" s="76"/>
      <c r="LXR1129" s="76"/>
      <c r="LXS1129" s="76"/>
      <c r="LXT1129" s="76"/>
      <c r="LXU1129" s="76"/>
      <c r="LXV1129" s="76"/>
      <c r="LXW1129" s="76"/>
      <c r="LXX1129" s="76"/>
      <c r="LXY1129" s="76"/>
      <c r="LXZ1129" s="76"/>
      <c r="LYA1129" s="76"/>
      <c r="LYB1129" s="76"/>
      <c r="LYC1129" s="76"/>
      <c r="LYD1129" s="76"/>
      <c r="LYE1129" s="76"/>
      <c r="LYF1129" s="76"/>
      <c r="LYG1129" s="76"/>
      <c r="LYH1129" s="76"/>
      <c r="LYI1129" s="76"/>
      <c r="LYJ1129" s="76"/>
      <c r="LYK1129" s="76"/>
      <c r="LYL1129" s="76"/>
      <c r="LYM1129" s="76"/>
      <c r="LYN1129" s="76"/>
      <c r="LYO1129" s="76"/>
      <c r="LYP1129" s="76"/>
      <c r="LYQ1129" s="76"/>
      <c r="LYR1129" s="76"/>
      <c r="LYS1129" s="76"/>
      <c r="LYT1129" s="76"/>
      <c r="LYU1129" s="76"/>
      <c r="LYV1129" s="76"/>
      <c r="LYW1129" s="76"/>
      <c r="LYX1129" s="76"/>
      <c r="LYY1129" s="76"/>
      <c r="LYZ1129" s="76"/>
      <c r="LZA1129" s="76"/>
      <c r="LZB1129" s="76"/>
      <c r="LZC1129" s="76"/>
      <c r="LZD1129" s="76"/>
      <c r="LZE1129" s="76"/>
      <c r="LZF1129" s="76"/>
      <c r="LZG1129" s="76"/>
      <c r="LZH1129" s="76"/>
      <c r="LZI1129" s="76"/>
      <c r="LZJ1129" s="76"/>
      <c r="LZK1129" s="76"/>
      <c r="LZL1129" s="76"/>
      <c r="LZM1129" s="76"/>
      <c r="LZN1129" s="76"/>
      <c r="LZO1129" s="76"/>
      <c r="LZP1129" s="76"/>
      <c r="LZQ1129" s="76"/>
      <c r="LZR1129" s="76"/>
      <c r="LZS1129" s="76"/>
      <c r="LZT1129" s="76"/>
      <c r="LZU1129" s="76"/>
      <c r="LZV1129" s="76"/>
      <c r="LZW1129" s="76"/>
      <c r="LZX1129" s="76"/>
      <c r="LZY1129" s="76"/>
      <c r="LZZ1129" s="76"/>
      <c r="MAA1129" s="76"/>
      <c r="MAB1129" s="76"/>
      <c r="MAC1129" s="76"/>
      <c r="MAD1129" s="76"/>
      <c r="MAE1129" s="76"/>
      <c r="MAF1129" s="76"/>
      <c r="MAG1129" s="76"/>
      <c r="MAH1129" s="76"/>
      <c r="MAI1129" s="76"/>
      <c r="MAJ1129" s="76"/>
      <c r="MAK1129" s="76"/>
      <c r="MAL1129" s="76"/>
      <c r="MAM1129" s="76"/>
      <c r="MAN1129" s="76"/>
      <c r="MAO1129" s="76"/>
      <c r="MAP1129" s="76"/>
      <c r="MAQ1129" s="76"/>
      <c r="MAR1129" s="76"/>
      <c r="MAS1129" s="76"/>
      <c r="MAT1129" s="76"/>
      <c r="MAU1129" s="76"/>
      <c r="MAV1129" s="76"/>
      <c r="MAW1129" s="76"/>
      <c r="MAX1129" s="76"/>
      <c r="MAY1129" s="76"/>
      <c r="MAZ1129" s="76"/>
      <c r="MBA1129" s="76"/>
      <c r="MBB1129" s="76"/>
      <c r="MBC1129" s="76"/>
      <c r="MBD1129" s="76"/>
      <c r="MBE1129" s="76"/>
      <c r="MBF1129" s="76"/>
      <c r="MBG1129" s="76"/>
      <c r="MBH1129" s="76"/>
      <c r="MBI1129" s="76"/>
      <c r="MBJ1129" s="76"/>
      <c r="MBK1129" s="76"/>
      <c r="MBL1129" s="76"/>
      <c r="MBM1129" s="76"/>
      <c r="MBN1129" s="76"/>
      <c r="MBO1129" s="76"/>
      <c r="MBP1129" s="76"/>
      <c r="MBQ1129" s="76"/>
      <c r="MBR1129" s="76"/>
      <c r="MBS1129" s="76"/>
      <c r="MBT1129" s="76"/>
      <c r="MBU1129" s="76"/>
      <c r="MBV1129" s="76"/>
      <c r="MBW1129" s="76"/>
      <c r="MBX1129" s="76"/>
      <c r="MBY1129" s="76"/>
      <c r="MBZ1129" s="76"/>
      <c r="MCA1129" s="76"/>
      <c r="MCB1129" s="76"/>
      <c r="MCC1129" s="76"/>
      <c r="MCD1129" s="76"/>
      <c r="MCE1129" s="76"/>
      <c r="MCF1129" s="76"/>
      <c r="MCG1129" s="76"/>
      <c r="MCH1129" s="76"/>
      <c r="MCI1129" s="76"/>
      <c r="MCJ1129" s="76"/>
      <c r="MCK1129" s="76"/>
      <c r="MCL1129" s="76"/>
      <c r="MCM1129" s="76"/>
      <c r="MCN1129" s="76"/>
      <c r="MCO1129" s="76"/>
      <c r="MCP1129" s="76"/>
      <c r="MCQ1129" s="76"/>
      <c r="MCR1129" s="76"/>
      <c r="MCS1129" s="76"/>
      <c r="MCT1129" s="76"/>
      <c r="MCU1129" s="76"/>
      <c r="MCV1129" s="76"/>
      <c r="MCW1129" s="76"/>
      <c r="MCX1129" s="76"/>
      <c r="MCY1129" s="76"/>
      <c r="MCZ1129" s="76"/>
      <c r="MDA1129" s="76"/>
      <c r="MDB1129" s="76"/>
      <c r="MDC1129" s="76"/>
      <c r="MDD1129" s="76"/>
      <c r="MDE1129" s="76"/>
      <c r="MDF1129" s="76"/>
      <c r="MDG1129" s="76"/>
      <c r="MDH1129" s="76"/>
      <c r="MDI1129" s="76"/>
      <c r="MDJ1129" s="76"/>
      <c r="MDK1129" s="76"/>
      <c r="MDL1129" s="76"/>
      <c r="MDM1129" s="76"/>
      <c r="MDN1129" s="76"/>
      <c r="MDO1129" s="76"/>
      <c r="MDP1129" s="76"/>
      <c r="MDQ1129" s="76"/>
      <c r="MDR1129" s="76"/>
      <c r="MDS1129" s="76"/>
      <c r="MDT1129" s="76"/>
      <c r="MDU1129" s="76"/>
      <c r="MDV1129" s="76"/>
      <c r="MDW1129" s="76"/>
      <c r="MDX1129" s="76"/>
      <c r="MDY1129" s="76"/>
      <c r="MDZ1129" s="76"/>
      <c r="MEA1129" s="76"/>
      <c r="MEB1129" s="76"/>
      <c r="MEC1129" s="76"/>
      <c r="MED1129" s="76"/>
      <c r="MEE1129" s="76"/>
      <c r="MEF1129" s="76"/>
      <c r="MEG1129" s="76"/>
      <c r="MEH1129" s="76"/>
      <c r="MEI1129" s="76"/>
      <c r="MEJ1129" s="76"/>
      <c r="MEK1129" s="76"/>
      <c r="MEL1129" s="76"/>
      <c r="MEM1129" s="76"/>
      <c r="MEN1129" s="76"/>
      <c r="MEO1129" s="76"/>
      <c r="MEP1129" s="76"/>
      <c r="MEQ1129" s="76"/>
      <c r="MER1129" s="76"/>
      <c r="MES1129" s="76"/>
      <c r="MET1129" s="76"/>
      <c r="MEU1129" s="76"/>
      <c r="MEV1129" s="76"/>
      <c r="MEW1129" s="76"/>
      <c r="MEX1129" s="76"/>
      <c r="MEY1129" s="76"/>
      <c r="MEZ1129" s="76"/>
      <c r="MFA1129" s="76"/>
      <c r="MFB1129" s="76"/>
      <c r="MFC1129" s="76"/>
      <c r="MFD1129" s="76"/>
      <c r="MFE1129" s="76"/>
      <c r="MFF1129" s="76"/>
      <c r="MFG1129" s="76"/>
      <c r="MFH1129" s="76"/>
      <c r="MFI1129" s="76"/>
      <c r="MFJ1129" s="76"/>
      <c r="MFK1129" s="76"/>
      <c r="MFL1129" s="76"/>
      <c r="MFM1129" s="76"/>
      <c r="MFN1129" s="76"/>
      <c r="MFO1129" s="76"/>
      <c r="MFP1129" s="76"/>
      <c r="MFQ1129" s="76"/>
      <c r="MFR1129" s="76"/>
      <c r="MFS1129" s="76"/>
      <c r="MFT1129" s="76"/>
      <c r="MFU1129" s="76"/>
      <c r="MFV1129" s="76"/>
      <c r="MFW1129" s="76"/>
      <c r="MFX1129" s="76"/>
      <c r="MFY1129" s="76"/>
      <c r="MFZ1129" s="76"/>
      <c r="MGA1129" s="76"/>
      <c r="MGB1129" s="76"/>
      <c r="MGC1129" s="76"/>
      <c r="MGD1129" s="76"/>
      <c r="MGE1129" s="76"/>
      <c r="MGF1129" s="76"/>
      <c r="MGG1129" s="76"/>
      <c r="MGH1129" s="76"/>
      <c r="MGI1129" s="76"/>
      <c r="MGJ1129" s="76"/>
      <c r="MGK1129" s="76"/>
      <c r="MGL1129" s="76"/>
      <c r="MGM1129" s="76"/>
      <c r="MGN1129" s="76"/>
      <c r="MGO1129" s="76"/>
      <c r="MGP1129" s="76"/>
      <c r="MGQ1129" s="76"/>
      <c r="MGR1129" s="76"/>
      <c r="MGS1129" s="76"/>
      <c r="MGT1129" s="76"/>
      <c r="MGU1129" s="76"/>
      <c r="MGV1129" s="76"/>
      <c r="MGW1129" s="76"/>
      <c r="MGX1129" s="76"/>
      <c r="MGY1129" s="76"/>
      <c r="MGZ1129" s="76"/>
      <c r="MHA1129" s="76"/>
      <c r="MHB1129" s="76"/>
      <c r="MHC1129" s="76"/>
      <c r="MHD1129" s="76"/>
      <c r="MHE1129" s="76"/>
      <c r="MHF1129" s="76"/>
      <c r="MHG1129" s="76"/>
      <c r="MHH1129" s="76"/>
      <c r="MHI1129" s="76"/>
      <c r="MHJ1129" s="76"/>
      <c r="MHK1129" s="76"/>
      <c r="MHL1129" s="76"/>
      <c r="MHM1129" s="76"/>
      <c r="MHN1129" s="76"/>
      <c r="MHO1129" s="76"/>
      <c r="MHP1129" s="76"/>
      <c r="MHQ1129" s="76"/>
      <c r="MHR1129" s="76"/>
      <c r="MHS1129" s="76"/>
      <c r="MHT1129" s="76"/>
      <c r="MHU1129" s="76"/>
      <c r="MHV1129" s="76"/>
      <c r="MHW1129" s="76"/>
      <c r="MHX1129" s="76"/>
      <c r="MHY1129" s="76"/>
      <c r="MHZ1129" s="76"/>
      <c r="MIA1129" s="76"/>
      <c r="MIB1129" s="76"/>
      <c r="MIC1129" s="76"/>
      <c r="MID1129" s="76"/>
      <c r="MIE1129" s="76"/>
      <c r="MIF1129" s="76"/>
      <c r="MIG1129" s="76"/>
      <c r="MIH1129" s="76"/>
      <c r="MII1129" s="76"/>
      <c r="MIJ1129" s="76"/>
      <c r="MIK1129" s="76"/>
      <c r="MIL1129" s="76"/>
      <c r="MIM1129" s="76"/>
      <c r="MIN1129" s="76"/>
      <c r="MIO1129" s="76"/>
      <c r="MIP1129" s="76"/>
      <c r="MIQ1129" s="76"/>
      <c r="MIR1129" s="76"/>
      <c r="MIS1129" s="76"/>
      <c r="MIT1129" s="76"/>
      <c r="MIU1129" s="76"/>
      <c r="MIV1129" s="76"/>
      <c r="MIW1129" s="76"/>
      <c r="MIX1129" s="76"/>
      <c r="MIY1129" s="76"/>
      <c r="MIZ1129" s="76"/>
      <c r="MJA1129" s="76"/>
      <c r="MJB1129" s="76"/>
      <c r="MJC1129" s="76"/>
      <c r="MJD1129" s="76"/>
      <c r="MJE1129" s="76"/>
      <c r="MJF1129" s="76"/>
      <c r="MJG1129" s="76"/>
      <c r="MJH1129" s="76"/>
      <c r="MJI1129" s="76"/>
      <c r="MJJ1129" s="76"/>
      <c r="MJK1129" s="76"/>
      <c r="MJL1129" s="76"/>
      <c r="MJM1129" s="76"/>
      <c r="MJN1129" s="76"/>
      <c r="MJO1129" s="76"/>
      <c r="MJP1129" s="76"/>
      <c r="MJQ1129" s="76"/>
      <c r="MJR1129" s="76"/>
      <c r="MJS1129" s="76"/>
      <c r="MJT1129" s="76"/>
      <c r="MJU1129" s="76"/>
      <c r="MJV1129" s="76"/>
      <c r="MJW1129" s="76"/>
      <c r="MJX1129" s="76"/>
      <c r="MJY1129" s="76"/>
      <c r="MJZ1129" s="76"/>
      <c r="MKA1129" s="76"/>
      <c r="MKB1129" s="76"/>
      <c r="MKC1129" s="76"/>
      <c r="MKD1129" s="76"/>
      <c r="MKE1129" s="76"/>
      <c r="MKF1129" s="76"/>
      <c r="MKG1129" s="76"/>
      <c r="MKH1129" s="76"/>
      <c r="MKI1129" s="76"/>
      <c r="MKJ1129" s="76"/>
      <c r="MKK1129" s="76"/>
      <c r="MKL1129" s="76"/>
      <c r="MKM1129" s="76"/>
      <c r="MKN1129" s="76"/>
      <c r="MKO1129" s="76"/>
      <c r="MKP1129" s="76"/>
      <c r="MKQ1129" s="76"/>
      <c r="MKR1129" s="76"/>
      <c r="MKS1129" s="76"/>
      <c r="MKT1129" s="76"/>
      <c r="MKU1129" s="76"/>
      <c r="MKV1129" s="76"/>
      <c r="MKW1129" s="76"/>
      <c r="MKX1129" s="76"/>
      <c r="MKY1129" s="76"/>
      <c r="MKZ1129" s="76"/>
      <c r="MLA1129" s="76"/>
      <c r="MLB1129" s="76"/>
      <c r="MLC1129" s="76"/>
      <c r="MLD1129" s="76"/>
      <c r="MLE1129" s="76"/>
      <c r="MLF1129" s="76"/>
      <c r="MLG1129" s="76"/>
      <c r="MLH1129" s="76"/>
      <c r="MLI1129" s="76"/>
      <c r="MLJ1129" s="76"/>
      <c r="MLK1129" s="76"/>
      <c r="MLL1129" s="76"/>
      <c r="MLM1129" s="76"/>
      <c r="MLN1129" s="76"/>
      <c r="MLO1129" s="76"/>
      <c r="MLP1129" s="76"/>
      <c r="MLQ1129" s="76"/>
      <c r="MLR1129" s="76"/>
      <c r="MLS1129" s="76"/>
      <c r="MLT1129" s="76"/>
      <c r="MLU1129" s="76"/>
      <c r="MLV1129" s="76"/>
      <c r="MLW1129" s="76"/>
      <c r="MLX1129" s="76"/>
      <c r="MLY1129" s="76"/>
      <c r="MLZ1129" s="76"/>
      <c r="MMA1129" s="76"/>
      <c r="MMB1129" s="76"/>
      <c r="MMC1129" s="76"/>
      <c r="MMD1129" s="76"/>
      <c r="MME1129" s="76"/>
      <c r="MMF1129" s="76"/>
      <c r="MMG1129" s="76"/>
      <c r="MMH1129" s="76"/>
      <c r="MMI1129" s="76"/>
      <c r="MMJ1129" s="76"/>
      <c r="MMK1129" s="76"/>
      <c r="MML1129" s="76"/>
      <c r="MMM1129" s="76"/>
      <c r="MMN1129" s="76"/>
      <c r="MMO1129" s="76"/>
      <c r="MMP1129" s="76"/>
      <c r="MMQ1129" s="76"/>
      <c r="MMR1129" s="76"/>
      <c r="MMS1129" s="76"/>
      <c r="MMT1129" s="76"/>
      <c r="MMU1129" s="76"/>
      <c r="MMV1129" s="76"/>
      <c r="MMW1129" s="76"/>
      <c r="MMX1129" s="76"/>
      <c r="MMY1129" s="76"/>
      <c r="MMZ1129" s="76"/>
      <c r="MNA1129" s="76"/>
      <c r="MNB1129" s="76"/>
      <c r="MNC1129" s="76"/>
      <c r="MND1129" s="76"/>
      <c r="MNE1129" s="76"/>
      <c r="MNF1129" s="76"/>
      <c r="MNG1129" s="76"/>
      <c r="MNH1129" s="76"/>
      <c r="MNI1129" s="76"/>
      <c r="MNJ1129" s="76"/>
      <c r="MNK1129" s="76"/>
      <c r="MNL1129" s="76"/>
      <c r="MNM1129" s="76"/>
      <c r="MNN1129" s="76"/>
      <c r="MNO1129" s="76"/>
      <c r="MNP1129" s="76"/>
      <c r="MNQ1129" s="76"/>
      <c r="MNR1129" s="76"/>
      <c r="MNS1129" s="76"/>
      <c r="MNT1129" s="76"/>
      <c r="MNU1129" s="76"/>
      <c r="MNV1129" s="76"/>
      <c r="MNW1129" s="76"/>
      <c r="MNX1129" s="76"/>
      <c r="MNY1129" s="76"/>
      <c r="MNZ1129" s="76"/>
      <c r="MOA1129" s="76"/>
      <c r="MOB1129" s="76"/>
      <c r="MOC1129" s="76"/>
      <c r="MOD1129" s="76"/>
      <c r="MOE1129" s="76"/>
      <c r="MOF1129" s="76"/>
      <c r="MOG1129" s="76"/>
      <c r="MOH1129" s="76"/>
      <c r="MOI1129" s="76"/>
      <c r="MOJ1129" s="76"/>
      <c r="MOK1129" s="76"/>
      <c r="MOL1129" s="76"/>
      <c r="MOM1129" s="76"/>
      <c r="MON1129" s="76"/>
      <c r="MOO1129" s="76"/>
      <c r="MOP1129" s="76"/>
      <c r="MOQ1129" s="76"/>
      <c r="MOR1129" s="76"/>
      <c r="MOS1129" s="76"/>
      <c r="MOT1129" s="76"/>
      <c r="MOU1129" s="76"/>
      <c r="MOV1129" s="76"/>
      <c r="MOW1129" s="76"/>
      <c r="MOX1129" s="76"/>
      <c r="MOY1129" s="76"/>
      <c r="MOZ1129" s="76"/>
      <c r="MPA1129" s="76"/>
      <c r="MPB1129" s="76"/>
      <c r="MPC1129" s="76"/>
      <c r="MPD1129" s="76"/>
      <c r="MPE1129" s="76"/>
      <c r="MPF1129" s="76"/>
      <c r="MPG1129" s="76"/>
      <c r="MPH1129" s="76"/>
      <c r="MPI1129" s="76"/>
      <c r="MPJ1129" s="76"/>
      <c r="MPK1129" s="76"/>
      <c r="MPL1129" s="76"/>
      <c r="MPM1129" s="76"/>
      <c r="MPN1129" s="76"/>
      <c r="MPO1129" s="76"/>
      <c r="MPP1129" s="76"/>
      <c r="MPQ1129" s="76"/>
      <c r="MPR1129" s="76"/>
      <c r="MPS1129" s="76"/>
      <c r="MPT1129" s="76"/>
      <c r="MPU1129" s="76"/>
      <c r="MPV1129" s="76"/>
      <c r="MPW1129" s="76"/>
      <c r="MPX1129" s="76"/>
      <c r="MPY1129" s="76"/>
      <c r="MPZ1129" s="76"/>
      <c r="MQA1129" s="76"/>
      <c r="MQB1129" s="76"/>
      <c r="MQC1129" s="76"/>
      <c r="MQD1129" s="76"/>
      <c r="MQE1129" s="76"/>
      <c r="MQF1129" s="76"/>
      <c r="MQG1129" s="76"/>
      <c r="MQH1129" s="76"/>
      <c r="MQI1129" s="76"/>
      <c r="MQJ1129" s="76"/>
      <c r="MQK1129" s="76"/>
      <c r="MQL1129" s="76"/>
      <c r="MQM1129" s="76"/>
      <c r="MQN1129" s="76"/>
      <c r="MQO1129" s="76"/>
      <c r="MQP1129" s="76"/>
      <c r="MQQ1129" s="76"/>
      <c r="MQR1129" s="76"/>
      <c r="MQS1129" s="76"/>
      <c r="MQT1129" s="76"/>
      <c r="MQU1129" s="76"/>
      <c r="MQV1129" s="76"/>
      <c r="MQW1129" s="76"/>
      <c r="MQX1129" s="76"/>
      <c r="MQY1129" s="76"/>
      <c r="MQZ1129" s="76"/>
      <c r="MRA1129" s="76"/>
      <c r="MRB1129" s="76"/>
      <c r="MRC1129" s="76"/>
      <c r="MRD1129" s="76"/>
      <c r="MRE1129" s="76"/>
      <c r="MRF1129" s="76"/>
      <c r="MRG1129" s="76"/>
      <c r="MRH1129" s="76"/>
      <c r="MRI1129" s="76"/>
      <c r="MRJ1129" s="76"/>
      <c r="MRK1129" s="76"/>
      <c r="MRL1129" s="76"/>
      <c r="MRM1129" s="76"/>
      <c r="MRN1129" s="76"/>
      <c r="MRO1129" s="76"/>
      <c r="MRP1129" s="76"/>
      <c r="MRQ1129" s="76"/>
      <c r="MRR1129" s="76"/>
      <c r="MRS1129" s="76"/>
      <c r="MRT1129" s="76"/>
      <c r="MRU1129" s="76"/>
      <c r="MRV1129" s="76"/>
      <c r="MRW1129" s="76"/>
      <c r="MRX1129" s="76"/>
      <c r="MRY1129" s="76"/>
      <c r="MRZ1129" s="76"/>
      <c r="MSA1129" s="76"/>
      <c r="MSB1129" s="76"/>
      <c r="MSC1129" s="76"/>
      <c r="MSD1129" s="76"/>
      <c r="MSE1129" s="76"/>
      <c r="MSF1129" s="76"/>
      <c r="MSG1129" s="76"/>
      <c r="MSH1129" s="76"/>
      <c r="MSI1129" s="76"/>
      <c r="MSJ1129" s="76"/>
      <c r="MSK1129" s="76"/>
      <c r="MSL1129" s="76"/>
      <c r="MSM1129" s="76"/>
      <c r="MSN1129" s="76"/>
      <c r="MSO1129" s="76"/>
      <c r="MSP1129" s="76"/>
      <c r="MSQ1129" s="76"/>
      <c r="MSR1129" s="76"/>
      <c r="MSS1129" s="76"/>
      <c r="MST1129" s="76"/>
      <c r="MSU1129" s="76"/>
      <c r="MSV1129" s="76"/>
      <c r="MSW1129" s="76"/>
      <c r="MSX1129" s="76"/>
      <c r="MSY1129" s="76"/>
      <c r="MSZ1129" s="76"/>
      <c r="MTA1129" s="76"/>
      <c r="MTB1129" s="76"/>
      <c r="MTC1129" s="76"/>
      <c r="MTD1129" s="76"/>
      <c r="MTE1129" s="76"/>
      <c r="MTF1129" s="76"/>
      <c r="MTG1129" s="76"/>
      <c r="MTH1129" s="76"/>
      <c r="MTI1129" s="76"/>
      <c r="MTJ1129" s="76"/>
      <c r="MTK1129" s="76"/>
      <c r="MTL1129" s="76"/>
      <c r="MTM1129" s="76"/>
      <c r="MTN1129" s="76"/>
      <c r="MTO1129" s="76"/>
      <c r="MTP1129" s="76"/>
      <c r="MTQ1129" s="76"/>
      <c r="MTR1129" s="76"/>
      <c r="MTS1129" s="76"/>
      <c r="MTT1129" s="76"/>
      <c r="MTU1129" s="76"/>
      <c r="MTV1129" s="76"/>
      <c r="MTW1129" s="76"/>
      <c r="MTX1129" s="76"/>
      <c r="MTY1129" s="76"/>
      <c r="MTZ1129" s="76"/>
      <c r="MUA1129" s="76"/>
      <c r="MUB1129" s="76"/>
      <c r="MUC1129" s="76"/>
      <c r="MUD1129" s="76"/>
      <c r="MUE1129" s="76"/>
      <c r="MUF1129" s="76"/>
      <c r="MUG1129" s="76"/>
      <c r="MUH1129" s="76"/>
      <c r="MUI1129" s="76"/>
      <c r="MUJ1129" s="76"/>
      <c r="MUK1129" s="76"/>
      <c r="MUL1129" s="76"/>
      <c r="MUM1129" s="76"/>
      <c r="MUN1129" s="76"/>
      <c r="MUO1129" s="76"/>
      <c r="MUP1129" s="76"/>
      <c r="MUQ1129" s="76"/>
      <c r="MUR1129" s="76"/>
      <c r="MUS1129" s="76"/>
      <c r="MUT1129" s="76"/>
      <c r="MUU1129" s="76"/>
      <c r="MUV1129" s="76"/>
      <c r="MUW1129" s="76"/>
      <c r="MUX1129" s="76"/>
      <c r="MUY1129" s="76"/>
      <c r="MUZ1129" s="76"/>
      <c r="MVA1129" s="76"/>
      <c r="MVB1129" s="76"/>
      <c r="MVC1129" s="76"/>
      <c r="MVD1129" s="76"/>
      <c r="MVE1129" s="76"/>
      <c r="MVF1129" s="76"/>
      <c r="MVG1129" s="76"/>
      <c r="MVH1129" s="76"/>
      <c r="MVI1129" s="76"/>
      <c r="MVJ1129" s="76"/>
      <c r="MVK1129" s="76"/>
      <c r="MVL1129" s="76"/>
      <c r="MVM1129" s="76"/>
      <c r="MVN1129" s="76"/>
      <c r="MVO1129" s="76"/>
      <c r="MVP1129" s="76"/>
      <c r="MVQ1129" s="76"/>
      <c r="MVR1129" s="76"/>
      <c r="MVS1129" s="76"/>
      <c r="MVT1129" s="76"/>
      <c r="MVU1129" s="76"/>
      <c r="MVV1129" s="76"/>
      <c r="MVW1129" s="76"/>
      <c r="MVX1129" s="76"/>
      <c r="MVY1129" s="76"/>
      <c r="MVZ1129" s="76"/>
      <c r="MWA1129" s="76"/>
      <c r="MWB1129" s="76"/>
      <c r="MWC1129" s="76"/>
      <c r="MWD1129" s="76"/>
      <c r="MWE1129" s="76"/>
      <c r="MWF1129" s="76"/>
      <c r="MWG1129" s="76"/>
      <c r="MWH1129" s="76"/>
      <c r="MWI1129" s="76"/>
      <c r="MWJ1129" s="76"/>
      <c r="MWK1129" s="76"/>
      <c r="MWL1129" s="76"/>
      <c r="MWM1129" s="76"/>
      <c r="MWN1129" s="76"/>
      <c r="MWO1129" s="76"/>
      <c r="MWP1129" s="76"/>
      <c r="MWQ1129" s="76"/>
      <c r="MWR1129" s="76"/>
      <c r="MWS1129" s="76"/>
      <c r="MWT1129" s="76"/>
      <c r="MWU1129" s="76"/>
      <c r="MWV1129" s="76"/>
      <c r="MWW1129" s="76"/>
      <c r="MWX1129" s="76"/>
      <c r="MWY1129" s="76"/>
      <c r="MWZ1129" s="76"/>
      <c r="MXA1129" s="76"/>
      <c r="MXB1129" s="76"/>
      <c r="MXC1129" s="76"/>
      <c r="MXD1129" s="76"/>
      <c r="MXE1129" s="76"/>
      <c r="MXF1129" s="76"/>
      <c r="MXG1129" s="76"/>
      <c r="MXH1129" s="76"/>
      <c r="MXI1129" s="76"/>
      <c r="MXJ1129" s="76"/>
      <c r="MXK1129" s="76"/>
      <c r="MXL1129" s="76"/>
      <c r="MXM1129" s="76"/>
      <c r="MXN1129" s="76"/>
      <c r="MXO1129" s="76"/>
      <c r="MXP1129" s="76"/>
      <c r="MXQ1129" s="76"/>
      <c r="MXR1129" s="76"/>
      <c r="MXS1129" s="76"/>
      <c r="MXT1129" s="76"/>
      <c r="MXU1129" s="76"/>
      <c r="MXV1129" s="76"/>
      <c r="MXW1129" s="76"/>
      <c r="MXX1129" s="76"/>
      <c r="MXY1129" s="76"/>
      <c r="MXZ1129" s="76"/>
      <c r="MYA1129" s="76"/>
      <c r="MYB1129" s="76"/>
      <c r="MYC1129" s="76"/>
      <c r="MYD1129" s="76"/>
      <c r="MYE1129" s="76"/>
      <c r="MYF1129" s="76"/>
      <c r="MYG1129" s="76"/>
      <c r="MYH1129" s="76"/>
      <c r="MYI1129" s="76"/>
      <c r="MYJ1129" s="76"/>
      <c r="MYK1129" s="76"/>
      <c r="MYL1129" s="76"/>
      <c r="MYM1129" s="76"/>
      <c r="MYN1129" s="76"/>
      <c r="MYO1129" s="76"/>
      <c r="MYP1129" s="76"/>
      <c r="MYQ1129" s="76"/>
      <c r="MYR1129" s="76"/>
      <c r="MYS1129" s="76"/>
      <c r="MYT1129" s="76"/>
      <c r="MYU1129" s="76"/>
      <c r="MYV1129" s="76"/>
      <c r="MYW1129" s="76"/>
      <c r="MYX1129" s="76"/>
      <c r="MYY1129" s="76"/>
      <c r="MYZ1129" s="76"/>
      <c r="MZA1129" s="76"/>
      <c r="MZB1129" s="76"/>
      <c r="MZC1129" s="76"/>
      <c r="MZD1129" s="76"/>
      <c r="MZE1129" s="76"/>
      <c r="MZF1129" s="76"/>
      <c r="MZG1129" s="76"/>
      <c r="MZH1129" s="76"/>
      <c r="MZI1129" s="76"/>
      <c r="MZJ1129" s="76"/>
      <c r="MZK1129" s="76"/>
      <c r="MZL1129" s="76"/>
      <c r="MZM1129" s="76"/>
      <c r="MZN1129" s="76"/>
      <c r="MZO1129" s="76"/>
      <c r="MZP1129" s="76"/>
      <c r="MZQ1129" s="76"/>
      <c r="MZR1129" s="76"/>
      <c r="MZS1129" s="76"/>
      <c r="MZT1129" s="76"/>
      <c r="MZU1129" s="76"/>
      <c r="MZV1129" s="76"/>
      <c r="MZW1129" s="76"/>
      <c r="MZX1129" s="76"/>
      <c r="MZY1129" s="76"/>
      <c r="MZZ1129" s="76"/>
      <c r="NAA1129" s="76"/>
      <c r="NAB1129" s="76"/>
      <c r="NAC1129" s="76"/>
      <c r="NAD1129" s="76"/>
      <c r="NAE1129" s="76"/>
      <c r="NAF1129" s="76"/>
      <c r="NAG1129" s="76"/>
      <c r="NAH1129" s="76"/>
      <c r="NAI1129" s="76"/>
      <c r="NAJ1129" s="76"/>
      <c r="NAK1129" s="76"/>
      <c r="NAL1129" s="76"/>
      <c r="NAM1129" s="76"/>
      <c r="NAN1129" s="76"/>
      <c r="NAO1129" s="76"/>
      <c r="NAP1129" s="76"/>
      <c r="NAQ1129" s="76"/>
      <c r="NAR1129" s="76"/>
      <c r="NAS1129" s="76"/>
      <c r="NAT1129" s="76"/>
      <c r="NAU1129" s="76"/>
      <c r="NAV1129" s="76"/>
      <c r="NAW1129" s="76"/>
      <c r="NAX1129" s="76"/>
      <c r="NAY1129" s="76"/>
      <c r="NAZ1129" s="76"/>
      <c r="NBA1129" s="76"/>
      <c r="NBB1129" s="76"/>
      <c r="NBC1129" s="76"/>
      <c r="NBD1129" s="76"/>
      <c r="NBE1129" s="76"/>
      <c r="NBF1129" s="76"/>
      <c r="NBG1129" s="76"/>
      <c r="NBH1129" s="76"/>
      <c r="NBI1129" s="76"/>
      <c r="NBJ1129" s="76"/>
      <c r="NBK1129" s="76"/>
      <c r="NBL1129" s="76"/>
      <c r="NBM1129" s="76"/>
      <c r="NBN1129" s="76"/>
      <c r="NBO1129" s="76"/>
      <c r="NBP1129" s="76"/>
      <c r="NBQ1129" s="76"/>
      <c r="NBR1129" s="76"/>
      <c r="NBS1129" s="76"/>
      <c r="NBT1129" s="76"/>
      <c r="NBU1129" s="76"/>
      <c r="NBV1129" s="76"/>
      <c r="NBW1129" s="76"/>
      <c r="NBX1129" s="76"/>
      <c r="NBY1129" s="76"/>
      <c r="NBZ1129" s="76"/>
      <c r="NCA1129" s="76"/>
      <c r="NCB1129" s="76"/>
      <c r="NCC1129" s="76"/>
      <c r="NCD1129" s="76"/>
      <c r="NCE1129" s="76"/>
      <c r="NCF1129" s="76"/>
      <c r="NCG1129" s="76"/>
      <c r="NCH1129" s="76"/>
      <c r="NCI1129" s="76"/>
      <c r="NCJ1129" s="76"/>
      <c r="NCK1129" s="76"/>
      <c r="NCL1129" s="76"/>
      <c r="NCM1129" s="76"/>
      <c r="NCN1129" s="76"/>
      <c r="NCO1129" s="76"/>
      <c r="NCP1129" s="76"/>
      <c r="NCQ1129" s="76"/>
      <c r="NCR1129" s="76"/>
      <c r="NCS1129" s="76"/>
      <c r="NCT1129" s="76"/>
      <c r="NCU1129" s="76"/>
      <c r="NCV1129" s="76"/>
      <c r="NCW1129" s="76"/>
      <c r="NCX1129" s="76"/>
      <c r="NCY1129" s="76"/>
      <c r="NCZ1129" s="76"/>
      <c r="NDA1129" s="76"/>
      <c r="NDB1129" s="76"/>
      <c r="NDC1129" s="76"/>
      <c r="NDD1129" s="76"/>
      <c r="NDE1129" s="76"/>
      <c r="NDF1129" s="76"/>
      <c r="NDG1129" s="76"/>
      <c r="NDH1129" s="76"/>
      <c r="NDI1129" s="76"/>
      <c r="NDJ1129" s="76"/>
      <c r="NDK1129" s="76"/>
      <c r="NDL1129" s="76"/>
      <c r="NDM1129" s="76"/>
      <c r="NDN1129" s="76"/>
      <c r="NDO1129" s="76"/>
      <c r="NDP1129" s="76"/>
      <c r="NDQ1129" s="76"/>
      <c r="NDR1129" s="76"/>
      <c r="NDS1129" s="76"/>
      <c r="NDT1129" s="76"/>
      <c r="NDU1129" s="76"/>
      <c r="NDV1129" s="76"/>
      <c r="NDW1129" s="76"/>
      <c r="NDX1129" s="76"/>
      <c r="NDY1129" s="76"/>
      <c r="NDZ1129" s="76"/>
      <c r="NEA1129" s="76"/>
      <c r="NEB1129" s="76"/>
      <c r="NEC1129" s="76"/>
      <c r="NED1129" s="76"/>
      <c r="NEE1129" s="76"/>
      <c r="NEF1129" s="76"/>
      <c r="NEG1129" s="76"/>
      <c r="NEH1129" s="76"/>
      <c r="NEI1129" s="76"/>
      <c r="NEJ1129" s="76"/>
      <c r="NEK1129" s="76"/>
      <c r="NEL1129" s="76"/>
      <c r="NEM1129" s="76"/>
      <c r="NEN1129" s="76"/>
      <c r="NEO1129" s="76"/>
      <c r="NEP1129" s="76"/>
      <c r="NEQ1129" s="76"/>
      <c r="NER1129" s="76"/>
      <c r="NES1129" s="76"/>
      <c r="NET1129" s="76"/>
      <c r="NEU1129" s="76"/>
      <c r="NEV1129" s="76"/>
      <c r="NEW1129" s="76"/>
      <c r="NEX1129" s="76"/>
      <c r="NEY1129" s="76"/>
      <c r="NEZ1129" s="76"/>
      <c r="NFA1129" s="76"/>
      <c r="NFB1129" s="76"/>
      <c r="NFC1129" s="76"/>
      <c r="NFD1129" s="76"/>
      <c r="NFE1129" s="76"/>
      <c r="NFF1129" s="76"/>
      <c r="NFG1129" s="76"/>
      <c r="NFH1129" s="76"/>
      <c r="NFI1129" s="76"/>
      <c r="NFJ1129" s="76"/>
      <c r="NFK1129" s="76"/>
      <c r="NFL1129" s="76"/>
      <c r="NFM1129" s="76"/>
      <c r="NFN1129" s="76"/>
      <c r="NFO1129" s="76"/>
      <c r="NFP1129" s="76"/>
      <c r="NFQ1129" s="76"/>
      <c r="NFR1129" s="76"/>
      <c r="NFS1129" s="76"/>
      <c r="NFT1129" s="76"/>
      <c r="NFU1129" s="76"/>
      <c r="NFV1129" s="76"/>
      <c r="NFW1129" s="76"/>
      <c r="NFX1129" s="76"/>
      <c r="NFY1129" s="76"/>
      <c r="NFZ1129" s="76"/>
      <c r="NGA1129" s="76"/>
      <c r="NGB1129" s="76"/>
      <c r="NGC1129" s="76"/>
      <c r="NGD1129" s="76"/>
      <c r="NGE1129" s="76"/>
      <c r="NGF1129" s="76"/>
      <c r="NGG1129" s="76"/>
      <c r="NGH1129" s="76"/>
      <c r="NGI1129" s="76"/>
      <c r="NGJ1129" s="76"/>
      <c r="NGK1129" s="76"/>
      <c r="NGL1129" s="76"/>
      <c r="NGM1129" s="76"/>
      <c r="NGN1129" s="76"/>
      <c r="NGO1129" s="76"/>
      <c r="NGP1129" s="76"/>
      <c r="NGQ1129" s="76"/>
      <c r="NGR1129" s="76"/>
      <c r="NGS1129" s="76"/>
      <c r="NGT1129" s="76"/>
      <c r="NGU1129" s="76"/>
      <c r="NGV1129" s="76"/>
      <c r="NGW1129" s="76"/>
      <c r="NGX1129" s="76"/>
      <c r="NGY1129" s="76"/>
      <c r="NGZ1129" s="76"/>
      <c r="NHA1129" s="76"/>
      <c r="NHB1129" s="76"/>
      <c r="NHC1129" s="76"/>
      <c r="NHD1129" s="76"/>
      <c r="NHE1129" s="76"/>
      <c r="NHF1129" s="76"/>
      <c r="NHG1129" s="76"/>
      <c r="NHH1129" s="76"/>
      <c r="NHI1129" s="76"/>
      <c r="NHJ1129" s="76"/>
      <c r="NHK1129" s="76"/>
      <c r="NHL1129" s="76"/>
      <c r="NHM1129" s="76"/>
      <c r="NHN1129" s="76"/>
      <c r="NHO1129" s="76"/>
      <c r="NHP1129" s="76"/>
      <c r="NHQ1129" s="76"/>
      <c r="NHR1129" s="76"/>
      <c r="NHS1129" s="76"/>
      <c r="NHT1129" s="76"/>
      <c r="NHU1129" s="76"/>
      <c r="NHV1129" s="76"/>
      <c r="NHW1129" s="76"/>
      <c r="NHX1129" s="76"/>
      <c r="NHY1129" s="76"/>
      <c r="NHZ1129" s="76"/>
      <c r="NIA1129" s="76"/>
      <c r="NIB1129" s="76"/>
      <c r="NIC1129" s="76"/>
      <c r="NID1129" s="76"/>
      <c r="NIE1129" s="76"/>
      <c r="NIF1129" s="76"/>
      <c r="NIG1129" s="76"/>
      <c r="NIH1129" s="76"/>
      <c r="NII1129" s="76"/>
      <c r="NIJ1129" s="76"/>
      <c r="NIK1129" s="76"/>
      <c r="NIL1129" s="76"/>
      <c r="NIM1129" s="76"/>
      <c r="NIN1129" s="76"/>
      <c r="NIO1129" s="76"/>
      <c r="NIP1129" s="76"/>
      <c r="NIQ1129" s="76"/>
      <c r="NIR1129" s="76"/>
      <c r="NIS1129" s="76"/>
      <c r="NIT1129" s="76"/>
      <c r="NIU1129" s="76"/>
      <c r="NIV1129" s="76"/>
      <c r="NIW1129" s="76"/>
      <c r="NIX1129" s="76"/>
      <c r="NIY1129" s="76"/>
      <c r="NIZ1129" s="76"/>
      <c r="NJA1129" s="76"/>
      <c r="NJB1129" s="76"/>
      <c r="NJC1129" s="76"/>
      <c r="NJD1129" s="76"/>
      <c r="NJE1129" s="76"/>
      <c r="NJF1129" s="76"/>
      <c r="NJG1129" s="76"/>
      <c r="NJH1129" s="76"/>
      <c r="NJI1129" s="76"/>
      <c r="NJJ1129" s="76"/>
      <c r="NJK1129" s="76"/>
      <c r="NJL1129" s="76"/>
      <c r="NJM1129" s="76"/>
      <c r="NJN1129" s="76"/>
      <c r="NJO1129" s="76"/>
      <c r="NJP1129" s="76"/>
      <c r="NJQ1129" s="76"/>
      <c r="NJR1129" s="76"/>
      <c r="NJS1129" s="76"/>
      <c r="NJT1129" s="76"/>
      <c r="NJU1129" s="76"/>
      <c r="NJV1129" s="76"/>
      <c r="NJW1129" s="76"/>
      <c r="NJX1129" s="76"/>
      <c r="NJY1129" s="76"/>
      <c r="NJZ1129" s="76"/>
      <c r="NKA1129" s="76"/>
      <c r="NKB1129" s="76"/>
      <c r="NKC1129" s="76"/>
      <c r="NKD1129" s="76"/>
      <c r="NKE1129" s="76"/>
      <c r="NKF1129" s="76"/>
      <c r="NKG1129" s="76"/>
      <c r="NKH1129" s="76"/>
      <c r="NKI1129" s="76"/>
      <c r="NKJ1129" s="76"/>
      <c r="NKK1129" s="76"/>
      <c r="NKL1129" s="76"/>
      <c r="NKM1129" s="76"/>
      <c r="NKN1129" s="76"/>
      <c r="NKO1129" s="76"/>
      <c r="NKP1129" s="76"/>
      <c r="NKQ1129" s="76"/>
      <c r="NKR1129" s="76"/>
      <c r="NKS1129" s="76"/>
      <c r="NKT1129" s="76"/>
      <c r="NKU1129" s="76"/>
      <c r="NKV1129" s="76"/>
      <c r="NKW1129" s="76"/>
      <c r="NKX1129" s="76"/>
      <c r="NKY1129" s="76"/>
      <c r="NKZ1129" s="76"/>
      <c r="NLA1129" s="76"/>
      <c r="NLB1129" s="76"/>
      <c r="NLC1129" s="76"/>
      <c r="NLD1129" s="76"/>
      <c r="NLE1129" s="76"/>
      <c r="NLF1129" s="76"/>
      <c r="NLG1129" s="76"/>
      <c r="NLH1129" s="76"/>
      <c r="NLI1129" s="76"/>
      <c r="NLJ1129" s="76"/>
      <c r="NLK1129" s="76"/>
      <c r="NLL1129" s="76"/>
      <c r="NLM1129" s="76"/>
      <c r="NLN1129" s="76"/>
      <c r="NLO1129" s="76"/>
      <c r="NLP1129" s="76"/>
      <c r="NLQ1129" s="76"/>
      <c r="NLR1129" s="76"/>
      <c r="NLS1129" s="76"/>
      <c r="NLT1129" s="76"/>
      <c r="NLU1129" s="76"/>
      <c r="NLV1129" s="76"/>
      <c r="NLW1129" s="76"/>
      <c r="NLX1129" s="76"/>
      <c r="NLY1129" s="76"/>
      <c r="NLZ1129" s="76"/>
      <c r="NMA1129" s="76"/>
      <c r="NMB1129" s="76"/>
      <c r="NMC1129" s="76"/>
      <c r="NMD1129" s="76"/>
      <c r="NME1129" s="76"/>
      <c r="NMF1129" s="76"/>
      <c r="NMG1129" s="76"/>
      <c r="NMH1129" s="76"/>
      <c r="NMI1129" s="76"/>
      <c r="NMJ1129" s="76"/>
      <c r="NMK1129" s="76"/>
      <c r="NML1129" s="76"/>
      <c r="NMM1129" s="76"/>
      <c r="NMN1129" s="76"/>
      <c r="NMO1129" s="76"/>
      <c r="NMP1129" s="76"/>
      <c r="NMQ1129" s="76"/>
      <c r="NMR1129" s="76"/>
      <c r="NMS1129" s="76"/>
      <c r="NMT1129" s="76"/>
      <c r="NMU1129" s="76"/>
      <c r="NMV1129" s="76"/>
      <c r="NMW1129" s="76"/>
      <c r="NMX1129" s="76"/>
      <c r="NMY1129" s="76"/>
      <c r="NMZ1129" s="76"/>
      <c r="NNA1129" s="76"/>
      <c r="NNB1129" s="76"/>
      <c r="NNC1129" s="76"/>
      <c r="NND1129" s="76"/>
      <c r="NNE1129" s="76"/>
      <c r="NNF1129" s="76"/>
      <c r="NNG1129" s="76"/>
      <c r="NNH1129" s="76"/>
      <c r="NNI1129" s="76"/>
      <c r="NNJ1129" s="76"/>
      <c r="NNK1129" s="76"/>
      <c r="NNL1129" s="76"/>
      <c r="NNM1129" s="76"/>
      <c r="NNN1129" s="76"/>
      <c r="NNO1129" s="76"/>
      <c r="NNP1129" s="76"/>
      <c r="NNQ1129" s="76"/>
      <c r="NNR1129" s="76"/>
      <c r="NNS1129" s="76"/>
      <c r="NNT1129" s="76"/>
      <c r="NNU1129" s="76"/>
      <c r="NNV1129" s="76"/>
      <c r="NNW1129" s="76"/>
      <c r="NNX1129" s="76"/>
      <c r="NNY1129" s="76"/>
      <c r="NNZ1129" s="76"/>
      <c r="NOA1129" s="76"/>
      <c r="NOB1129" s="76"/>
      <c r="NOC1129" s="76"/>
      <c r="NOD1129" s="76"/>
      <c r="NOE1129" s="76"/>
      <c r="NOF1129" s="76"/>
      <c r="NOG1129" s="76"/>
      <c r="NOH1129" s="76"/>
      <c r="NOI1129" s="76"/>
      <c r="NOJ1129" s="76"/>
      <c r="NOK1129" s="76"/>
      <c r="NOL1129" s="76"/>
      <c r="NOM1129" s="76"/>
      <c r="NON1129" s="76"/>
      <c r="NOO1129" s="76"/>
      <c r="NOP1129" s="76"/>
      <c r="NOQ1129" s="76"/>
      <c r="NOR1129" s="76"/>
      <c r="NOS1129" s="76"/>
      <c r="NOT1129" s="76"/>
      <c r="NOU1129" s="76"/>
      <c r="NOV1129" s="76"/>
      <c r="NOW1129" s="76"/>
      <c r="NOX1129" s="76"/>
      <c r="NOY1129" s="76"/>
      <c r="NOZ1129" s="76"/>
      <c r="NPA1129" s="76"/>
      <c r="NPB1129" s="76"/>
      <c r="NPC1129" s="76"/>
      <c r="NPD1129" s="76"/>
      <c r="NPE1129" s="76"/>
      <c r="NPF1129" s="76"/>
      <c r="NPG1129" s="76"/>
      <c r="NPH1129" s="76"/>
      <c r="NPI1129" s="76"/>
      <c r="NPJ1129" s="76"/>
      <c r="NPK1129" s="76"/>
      <c r="NPL1129" s="76"/>
      <c r="NPM1129" s="76"/>
      <c r="NPN1129" s="76"/>
      <c r="NPO1129" s="76"/>
      <c r="NPP1129" s="76"/>
      <c r="NPQ1129" s="76"/>
      <c r="NPR1129" s="76"/>
      <c r="NPS1129" s="76"/>
      <c r="NPT1129" s="76"/>
      <c r="NPU1129" s="76"/>
      <c r="NPV1129" s="76"/>
      <c r="NPW1129" s="76"/>
      <c r="NPX1129" s="76"/>
      <c r="NPY1129" s="76"/>
      <c r="NPZ1129" s="76"/>
      <c r="NQA1129" s="76"/>
      <c r="NQB1129" s="76"/>
      <c r="NQC1129" s="76"/>
      <c r="NQD1129" s="76"/>
      <c r="NQE1129" s="76"/>
      <c r="NQF1129" s="76"/>
      <c r="NQG1129" s="76"/>
      <c r="NQH1129" s="76"/>
      <c r="NQI1129" s="76"/>
      <c r="NQJ1129" s="76"/>
      <c r="NQK1129" s="76"/>
      <c r="NQL1129" s="76"/>
      <c r="NQM1129" s="76"/>
      <c r="NQN1129" s="76"/>
      <c r="NQO1129" s="76"/>
      <c r="NQP1129" s="76"/>
      <c r="NQQ1129" s="76"/>
      <c r="NQR1129" s="76"/>
      <c r="NQS1129" s="76"/>
      <c r="NQT1129" s="76"/>
      <c r="NQU1129" s="76"/>
      <c r="NQV1129" s="76"/>
      <c r="NQW1129" s="76"/>
      <c r="NQX1129" s="76"/>
      <c r="NQY1129" s="76"/>
      <c r="NQZ1129" s="76"/>
      <c r="NRA1129" s="76"/>
      <c r="NRB1129" s="76"/>
      <c r="NRC1129" s="76"/>
      <c r="NRD1129" s="76"/>
      <c r="NRE1129" s="76"/>
      <c r="NRF1129" s="76"/>
      <c r="NRG1129" s="76"/>
      <c r="NRH1129" s="76"/>
      <c r="NRI1129" s="76"/>
      <c r="NRJ1129" s="76"/>
      <c r="NRK1129" s="76"/>
      <c r="NRL1129" s="76"/>
      <c r="NRM1129" s="76"/>
      <c r="NRN1129" s="76"/>
      <c r="NRO1129" s="76"/>
      <c r="NRP1129" s="76"/>
      <c r="NRQ1129" s="76"/>
      <c r="NRR1129" s="76"/>
      <c r="NRS1129" s="76"/>
      <c r="NRT1129" s="76"/>
      <c r="NRU1129" s="76"/>
      <c r="NRV1129" s="76"/>
      <c r="NRW1129" s="76"/>
      <c r="NRX1129" s="76"/>
      <c r="NRY1129" s="76"/>
      <c r="NRZ1129" s="76"/>
      <c r="NSA1129" s="76"/>
      <c r="NSB1129" s="76"/>
      <c r="NSC1129" s="76"/>
      <c r="NSD1129" s="76"/>
      <c r="NSE1129" s="76"/>
      <c r="NSF1129" s="76"/>
      <c r="NSG1129" s="76"/>
      <c r="NSH1129" s="76"/>
      <c r="NSI1129" s="76"/>
      <c r="NSJ1129" s="76"/>
      <c r="NSK1129" s="76"/>
      <c r="NSL1129" s="76"/>
      <c r="NSM1129" s="76"/>
      <c r="NSN1129" s="76"/>
      <c r="NSO1129" s="76"/>
      <c r="NSP1129" s="76"/>
      <c r="NSQ1129" s="76"/>
      <c r="NSR1129" s="76"/>
      <c r="NSS1129" s="76"/>
      <c r="NST1129" s="76"/>
      <c r="NSU1129" s="76"/>
      <c r="NSV1129" s="76"/>
      <c r="NSW1129" s="76"/>
      <c r="NSX1129" s="76"/>
      <c r="NSY1129" s="76"/>
      <c r="NSZ1129" s="76"/>
      <c r="NTA1129" s="76"/>
      <c r="NTB1129" s="76"/>
      <c r="NTC1129" s="76"/>
      <c r="NTD1129" s="76"/>
      <c r="NTE1129" s="76"/>
      <c r="NTF1129" s="76"/>
      <c r="NTG1129" s="76"/>
      <c r="NTH1129" s="76"/>
      <c r="NTI1129" s="76"/>
      <c r="NTJ1129" s="76"/>
      <c r="NTK1129" s="76"/>
      <c r="NTL1129" s="76"/>
      <c r="NTM1129" s="76"/>
      <c r="NTN1129" s="76"/>
      <c r="NTO1129" s="76"/>
      <c r="NTP1129" s="76"/>
      <c r="NTQ1129" s="76"/>
      <c r="NTR1129" s="76"/>
      <c r="NTS1129" s="76"/>
      <c r="NTT1129" s="76"/>
      <c r="NTU1129" s="76"/>
      <c r="NTV1129" s="76"/>
      <c r="NTW1129" s="76"/>
      <c r="NTX1129" s="76"/>
      <c r="NTY1129" s="76"/>
      <c r="NTZ1129" s="76"/>
      <c r="NUA1129" s="76"/>
      <c r="NUB1129" s="76"/>
      <c r="NUC1129" s="76"/>
      <c r="NUD1129" s="76"/>
      <c r="NUE1129" s="76"/>
      <c r="NUF1129" s="76"/>
      <c r="NUG1129" s="76"/>
      <c r="NUH1129" s="76"/>
      <c r="NUI1129" s="76"/>
      <c r="NUJ1129" s="76"/>
      <c r="NUK1129" s="76"/>
      <c r="NUL1129" s="76"/>
      <c r="NUM1129" s="76"/>
      <c r="NUN1129" s="76"/>
      <c r="NUO1129" s="76"/>
      <c r="NUP1129" s="76"/>
      <c r="NUQ1129" s="76"/>
      <c r="NUR1129" s="76"/>
      <c r="NUS1129" s="76"/>
      <c r="NUT1129" s="76"/>
      <c r="NUU1129" s="76"/>
      <c r="NUV1129" s="76"/>
      <c r="NUW1129" s="76"/>
      <c r="NUX1129" s="76"/>
      <c r="NUY1129" s="76"/>
      <c r="NUZ1129" s="76"/>
      <c r="NVA1129" s="76"/>
      <c r="NVB1129" s="76"/>
      <c r="NVC1129" s="76"/>
      <c r="NVD1129" s="76"/>
      <c r="NVE1129" s="76"/>
      <c r="NVF1129" s="76"/>
      <c r="NVG1129" s="76"/>
      <c r="NVH1129" s="76"/>
      <c r="NVI1129" s="76"/>
      <c r="NVJ1129" s="76"/>
      <c r="NVK1129" s="76"/>
      <c r="NVL1129" s="76"/>
      <c r="NVM1129" s="76"/>
      <c r="NVN1129" s="76"/>
      <c r="NVO1129" s="76"/>
      <c r="NVP1129" s="76"/>
      <c r="NVQ1129" s="76"/>
      <c r="NVR1129" s="76"/>
      <c r="NVS1129" s="76"/>
      <c r="NVT1129" s="76"/>
      <c r="NVU1129" s="76"/>
      <c r="NVV1129" s="76"/>
      <c r="NVW1129" s="76"/>
      <c r="NVX1129" s="76"/>
      <c r="NVY1129" s="76"/>
      <c r="NVZ1129" s="76"/>
      <c r="NWA1129" s="76"/>
      <c r="NWB1129" s="76"/>
      <c r="NWC1129" s="76"/>
      <c r="NWD1129" s="76"/>
      <c r="NWE1129" s="76"/>
      <c r="NWF1129" s="76"/>
      <c r="NWG1129" s="76"/>
      <c r="NWH1129" s="76"/>
      <c r="NWI1129" s="76"/>
      <c r="NWJ1129" s="76"/>
      <c r="NWK1129" s="76"/>
      <c r="NWL1129" s="76"/>
      <c r="NWM1129" s="76"/>
      <c r="NWN1129" s="76"/>
      <c r="NWO1129" s="76"/>
      <c r="NWP1129" s="76"/>
      <c r="NWQ1129" s="76"/>
      <c r="NWR1129" s="76"/>
      <c r="NWS1129" s="76"/>
      <c r="NWT1129" s="76"/>
      <c r="NWU1129" s="76"/>
      <c r="NWV1129" s="76"/>
      <c r="NWW1129" s="76"/>
      <c r="NWX1129" s="76"/>
      <c r="NWY1129" s="76"/>
      <c r="NWZ1129" s="76"/>
      <c r="NXA1129" s="76"/>
      <c r="NXB1129" s="76"/>
      <c r="NXC1129" s="76"/>
      <c r="NXD1129" s="76"/>
      <c r="NXE1129" s="76"/>
      <c r="NXF1129" s="76"/>
      <c r="NXG1129" s="76"/>
      <c r="NXH1129" s="76"/>
      <c r="NXI1129" s="76"/>
      <c r="NXJ1129" s="76"/>
      <c r="NXK1129" s="76"/>
      <c r="NXL1129" s="76"/>
      <c r="NXM1129" s="76"/>
      <c r="NXN1129" s="76"/>
      <c r="NXO1129" s="76"/>
      <c r="NXP1129" s="76"/>
      <c r="NXQ1129" s="76"/>
      <c r="NXR1129" s="76"/>
      <c r="NXS1129" s="76"/>
      <c r="NXT1129" s="76"/>
      <c r="NXU1129" s="76"/>
      <c r="NXV1129" s="76"/>
      <c r="NXW1129" s="76"/>
      <c r="NXX1129" s="76"/>
      <c r="NXY1129" s="76"/>
      <c r="NXZ1129" s="76"/>
      <c r="NYA1129" s="76"/>
      <c r="NYB1129" s="76"/>
      <c r="NYC1129" s="76"/>
      <c r="NYD1129" s="76"/>
      <c r="NYE1129" s="76"/>
      <c r="NYF1129" s="76"/>
      <c r="NYG1129" s="76"/>
      <c r="NYH1129" s="76"/>
      <c r="NYI1129" s="76"/>
      <c r="NYJ1129" s="76"/>
      <c r="NYK1129" s="76"/>
      <c r="NYL1129" s="76"/>
      <c r="NYM1129" s="76"/>
      <c r="NYN1129" s="76"/>
      <c r="NYO1129" s="76"/>
      <c r="NYP1129" s="76"/>
      <c r="NYQ1129" s="76"/>
      <c r="NYR1129" s="76"/>
      <c r="NYS1129" s="76"/>
      <c r="NYT1129" s="76"/>
      <c r="NYU1129" s="76"/>
      <c r="NYV1129" s="76"/>
      <c r="NYW1129" s="76"/>
      <c r="NYX1129" s="76"/>
      <c r="NYY1129" s="76"/>
      <c r="NYZ1129" s="76"/>
      <c r="NZA1129" s="76"/>
      <c r="NZB1129" s="76"/>
      <c r="NZC1129" s="76"/>
      <c r="NZD1129" s="76"/>
      <c r="NZE1129" s="76"/>
      <c r="NZF1129" s="76"/>
      <c r="NZG1129" s="76"/>
      <c r="NZH1129" s="76"/>
      <c r="NZI1129" s="76"/>
      <c r="NZJ1129" s="76"/>
      <c r="NZK1129" s="76"/>
      <c r="NZL1129" s="76"/>
      <c r="NZM1129" s="76"/>
      <c r="NZN1129" s="76"/>
      <c r="NZO1129" s="76"/>
      <c r="NZP1129" s="76"/>
      <c r="NZQ1129" s="76"/>
      <c r="NZR1129" s="76"/>
      <c r="NZS1129" s="76"/>
      <c r="NZT1129" s="76"/>
      <c r="NZU1129" s="76"/>
      <c r="NZV1129" s="76"/>
      <c r="NZW1129" s="76"/>
      <c r="NZX1129" s="76"/>
      <c r="NZY1129" s="76"/>
      <c r="NZZ1129" s="76"/>
      <c r="OAA1129" s="76"/>
      <c r="OAB1129" s="76"/>
      <c r="OAC1129" s="76"/>
      <c r="OAD1129" s="76"/>
      <c r="OAE1129" s="76"/>
      <c r="OAF1129" s="76"/>
      <c r="OAG1129" s="76"/>
      <c r="OAH1129" s="76"/>
      <c r="OAI1129" s="76"/>
      <c r="OAJ1129" s="76"/>
      <c r="OAK1129" s="76"/>
      <c r="OAL1129" s="76"/>
      <c r="OAM1129" s="76"/>
      <c r="OAN1129" s="76"/>
      <c r="OAO1129" s="76"/>
      <c r="OAP1129" s="76"/>
      <c r="OAQ1129" s="76"/>
      <c r="OAR1129" s="76"/>
      <c r="OAS1129" s="76"/>
      <c r="OAT1129" s="76"/>
      <c r="OAU1129" s="76"/>
      <c r="OAV1129" s="76"/>
      <c r="OAW1129" s="76"/>
      <c r="OAX1129" s="76"/>
      <c r="OAY1129" s="76"/>
      <c r="OAZ1129" s="76"/>
      <c r="OBA1129" s="76"/>
      <c r="OBB1129" s="76"/>
      <c r="OBC1129" s="76"/>
      <c r="OBD1129" s="76"/>
      <c r="OBE1129" s="76"/>
      <c r="OBF1129" s="76"/>
      <c r="OBG1129" s="76"/>
      <c r="OBH1129" s="76"/>
      <c r="OBI1129" s="76"/>
      <c r="OBJ1129" s="76"/>
      <c r="OBK1129" s="76"/>
      <c r="OBL1129" s="76"/>
      <c r="OBM1129" s="76"/>
      <c r="OBN1129" s="76"/>
      <c r="OBO1129" s="76"/>
      <c r="OBP1129" s="76"/>
      <c r="OBQ1129" s="76"/>
      <c r="OBR1129" s="76"/>
      <c r="OBS1129" s="76"/>
      <c r="OBT1129" s="76"/>
      <c r="OBU1129" s="76"/>
      <c r="OBV1129" s="76"/>
      <c r="OBW1129" s="76"/>
      <c r="OBX1129" s="76"/>
      <c r="OBY1129" s="76"/>
      <c r="OBZ1129" s="76"/>
      <c r="OCA1129" s="76"/>
      <c r="OCB1129" s="76"/>
      <c r="OCC1129" s="76"/>
      <c r="OCD1129" s="76"/>
      <c r="OCE1129" s="76"/>
      <c r="OCF1129" s="76"/>
      <c r="OCG1129" s="76"/>
      <c r="OCH1129" s="76"/>
      <c r="OCI1129" s="76"/>
      <c r="OCJ1129" s="76"/>
      <c r="OCK1129" s="76"/>
      <c r="OCL1129" s="76"/>
      <c r="OCM1129" s="76"/>
      <c r="OCN1129" s="76"/>
      <c r="OCO1129" s="76"/>
      <c r="OCP1129" s="76"/>
      <c r="OCQ1129" s="76"/>
      <c r="OCR1129" s="76"/>
      <c r="OCS1129" s="76"/>
      <c r="OCT1129" s="76"/>
      <c r="OCU1129" s="76"/>
      <c r="OCV1129" s="76"/>
      <c r="OCW1129" s="76"/>
      <c r="OCX1129" s="76"/>
      <c r="OCY1129" s="76"/>
      <c r="OCZ1129" s="76"/>
      <c r="ODA1129" s="76"/>
      <c r="ODB1129" s="76"/>
      <c r="ODC1129" s="76"/>
      <c r="ODD1129" s="76"/>
      <c r="ODE1129" s="76"/>
      <c r="ODF1129" s="76"/>
      <c r="ODG1129" s="76"/>
      <c r="ODH1129" s="76"/>
      <c r="ODI1129" s="76"/>
      <c r="ODJ1129" s="76"/>
      <c r="ODK1129" s="76"/>
      <c r="ODL1129" s="76"/>
      <c r="ODM1129" s="76"/>
      <c r="ODN1129" s="76"/>
      <c r="ODO1129" s="76"/>
      <c r="ODP1129" s="76"/>
      <c r="ODQ1129" s="76"/>
      <c r="ODR1129" s="76"/>
      <c r="ODS1129" s="76"/>
      <c r="ODT1129" s="76"/>
      <c r="ODU1129" s="76"/>
      <c r="ODV1129" s="76"/>
      <c r="ODW1129" s="76"/>
      <c r="ODX1129" s="76"/>
      <c r="ODY1129" s="76"/>
      <c r="ODZ1129" s="76"/>
      <c r="OEA1129" s="76"/>
      <c r="OEB1129" s="76"/>
      <c r="OEC1129" s="76"/>
      <c r="OED1129" s="76"/>
      <c r="OEE1129" s="76"/>
      <c r="OEF1129" s="76"/>
      <c r="OEG1129" s="76"/>
      <c r="OEH1129" s="76"/>
      <c r="OEI1129" s="76"/>
      <c r="OEJ1129" s="76"/>
      <c r="OEK1129" s="76"/>
      <c r="OEL1129" s="76"/>
      <c r="OEM1129" s="76"/>
      <c r="OEN1129" s="76"/>
      <c r="OEO1129" s="76"/>
      <c r="OEP1129" s="76"/>
      <c r="OEQ1129" s="76"/>
      <c r="OER1129" s="76"/>
      <c r="OES1129" s="76"/>
      <c r="OET1129" s="76"/>
      <c r="OEU1129" s="76"/>
      <c r="OEV1129" s="76"/>
      <c r="OEW1129" s="76"/>
      <c r="OEX1129" s="76"/>
      <c r="OEY1129" s="76"/>
      <c r="OEZ1129" s="76"/>
      <c r="OFA1129" s="76"/>
      <c r="OFB1129" s="76"/>
      <c r="OFC1129" s="76"/>
      <c r="OFD1129" s="76"/>
      <c r="OFE1129" s="76"/>
      <c r="OFF1129" s="76"/>
      <c r="OFG1129" s="76"/>
      <c r="OFH1129" s="76"/>
      <c r="OFI1129" s="76"/>
      <c r="OFJ1129" s="76"/>
      <c r="OFK1129" s="76"/>
      <c r="OFL1129" s="76"/>
      <c r="OFM1129" s="76"/>
      <c r="OFN1129" s="76"/>
      <c r="OFO1129" s="76"/>
      <c r="OFP1129" s="76"/>
      <c r="OFQ1129" s="76"/>
      <c r="OFR1129" s="76"/>
      <c r="OFS1129" s="76"/>
      <c r="OFT1129" s="76"/>
      <c r="OFU1129" s="76"/>
      <c r="OFV1129" s="76"/>
      <c r="OFW1129" s="76"/>
      <c r="OFX1129" s="76"/>
      <c r="OFY1129" s="76"/>
      <c r="OFZ1129" s="76"/>
      <c r="OGA1129" s="76"/>
      <c r="OGB1129" s="76"/>
      <c r="OGC1129" s="76"/>
      <c r="OGD1129" s="76"/>
      <c r="OGE1129" s="76"/>
      <c r="OGF1129" s="76"/>
      <c r="OGG1129" s="76"/>
      <c r="OGH1129" s="76"/>
      <c r="OGI1129" s="76"/>
      <c r="OGJ1129" s="76"/>
      <c r="OGK1129" s="76"/>
      <c r="OGL1129" s="76"/>
      <c r="OGM1129" s="76"/>
      <c r="OGN1129" s="76"/>
      <c r="OGO1129" s="76"/>
      <c r="OGP1129" s="76"/>
      <c r="OGQ1129" s="76"/>
      <c r="OGR1129" s="76"/>
      <c r="OGS1129" s="76"/>
      <c r="OGT1129" s="76"/>
      <c r="OGU1129" s="76"/>
      <c r="OGV1129" s="76"/>
      <c r="OGW1129" s="76"/>
      <c r="OGX1129" s="76"/>
      <c r="OGY1129" s="76"/>
      <c r="OGZ1129" s="76"/>
      <c r="OHA1129" s="76"/>
      <c r="OHB1129" s="76"/>
      <c r="OHC1129" s="76"/>
      <c r="OHD1129" s="76"/>
      <c r="OHE1129" s="76"/>
      <c r="OHF1129" s="76"/>
      <c r="OHG1129" s="76"/>
      <c r="OHH1129" s="76"/>
      <c r="OHI1129" s="76"/>
      <c r="OHJ1129" s="76"/>
      <c r="OHK1129" s="76"/>
      <c r="OHL1129" s="76"/>
      <c r="OHM1129" s="76"/>
      <c r="OHN1129" s="76"/>
      <c r="OHO1129" s="76"/>
      <c r="OHP1129" s="76"/>
      <c r="OHQ1129" s="76"/>
      <c r="OHR1129" s="76"/>
      <c r="OHS1129" s="76"/>
      <c r="OHT1129" s="76"/>
      <c r="OHU1129" s="76"/>
      <c r="OHV1129" s="76"/>
      <c r="OHW1129" s="76"/>
      <c r="OHX1129" s="76"/>
      <c r="OHY1129" s="76"/>
      <c r="OHZ1129" s="76"/>
      <c r="OIA1129" s="76"/>
      <c r="OIB1129" s="76"/>
      <c r="OIC1129" s="76"/>
      <c r="OID1129" s="76"/>
      <c r="OIE1129" s="76"/>
      <c r="OIF1129" s="76"/>
      <c r="OIG1129" s="76"/>
      <c r="OIH1129" s="76"/>
      <c r="OII1129" s="76"/>
      <c r="OIJ1129" s="76"/>
      <c r="OIK1129" s="76"/>
      <c r="OIL1129" s="76"/>
      <c r="OIM1129" s="76"/>
      <c r="OIN1129" s="76"/>
      <c r="OIO1129" s="76"/>
      <c r="OIP1129" s="76"/>
      <c r="OIQ1129" s="76"/>
      <c r="OIR1129" s="76"/>
      <c r="OIS1129" s="76"/>
      <c r="OIT1129" s="76"/>
      <c r="OIU1129" s="76"/>
      <c r="OIV1129" s="76"/>
      <c r="OIW1129" s="76"/>
      <c r="OIX1129" s="76"/>
      <c r="OIY1129" s="76"/>
      <c r="OIZ1129" s="76"/>
      <c r="OJA1129" s="76"/>
      <c r="OJB1129" s="76"/>
      <c r="OJC1129" s="76"/>
      <c r="OJD1129" s="76"/>
      <c r="OJE1129" s="76"/>
      <c r="OJF1129" s="76"/>
      <c r="OJG1129" s="76"/>
      <c r="OJH1129" s="76"/>
      <c r="OJI1129" s="76"/>
      <c r="OJJ1129" s="76"/>
      <c r="OJK1129" s="76"/>
      <c r="OJL1129" s="76"/>
      <c r="OJM1129" s="76"/>
      <c r="OJN1129" s="76"/>
      <c r="OJO1129" s="76"/>
      <c r="OJP1129" s="76"/>
      <c r="OJQ1129" s="76"/>
      <c r="OJR1129" s="76"/>
      <c r="OJS1129" s="76"/>
      <c r="OJT1129" s="76"/>
      <c r="OJU1129" s="76"/>
      <c r="OJV1129" s="76"/>
      <c r="OJW1129" s="76"/>
      <c r="OJX1129" s="76"/>
      <c r="OJY1129" s="76"/>
      <c r="OJZ1129" s="76"/>
      <c r="OKA1129" s="76"/>
      <c r="OKB1129" s="76"/>
      <c r="OKC1129" s="76"/>
      <c r="OKD1129" s="76"/>
      <c r="OKE1129" s="76"/>
      <c r="OKF1129" s="76"/>
      <c r="OKG1129" s="76"/>
      <c r="OKH1129" s="76"/>
      <c r="OKI1129" s="76"/>
      <c r="OKJ1129" s="76"/>
      <c r="OKK1129" s="76"/>
      <c r="OKL1129" s="76"/>
      <c r="OKM1129" s="76"/>
      <c r="OKN1129" s="76"/>
      <c r="OKO1129" s="76"/>
      <c r="OKP1129" s="76"/>
      <c r="OKQ1129" s="76"/>
      <c r="OKR1129" s="76"/>
      <c r="OKS1129" s="76"/>
      <c r="OKT1129" s="76"/>
      <c r="OKU1129" s="76"/>
      <c r="OKV1129" s="76"/>
      <c r="OKW1129" s="76"/>
      <c r="OKX1129" s="76"/>
      <c r="OKY1129" s="76"/>
      <c r="OKZ1129" s="76"/>
      <c r="OLA1129" s="76"/>
      <c r="OLB1129" s="76"/>
      <c r="OLC1129" s="76"/>
      <c r="OLD1129" s="76"/>
      <c r="OLE1129" s="76"/>
      <c r="OLF1129" s="76"/>
      <c r="OLG1129" s="76"/>
      <c r="OLH1129" s="76"/>
      <c r="OLI1129" s="76"/>
      <c r="OLJ1129" s="76"/>
      <c r="OLK1129" s="76"/>
      <c r="OLL1129" s="76"/>
      <c r="OLM1129" s="76"/>
      <c r="OLN1129" s="76"/>
      <c r="OLO1129" s="76"/>
      <c r="OLP1129" s="76"/>
      <c r="OLQ1129" s="76"/>
      <c r="OLR1129" s="76"/>
      <c r="OLS1129" s="76"/>
      <c r="OLT1129" s="76"/>
      <c r="OLU1129" s="76"/>
      <c r="OLV1129" s="76"/>
      <c r="OLW1129" s="76"/>
      <c r="OLX1129" s="76"/>
      <c r="OLY1129" s="76"/>
      <c r="OLZ1129" s="76"/>
      <c r="OMA1129" s="76"/>
      <c r="OMB1129" s="76"/>
      <c r="OMC1129" s="76"/>
      <c r="OMD1129" s="76"/>
      <c r="OME1129" s="76"/>
      <c r="OMF1129" s="76"/>
      <c r="OMG1129" s="76"/>
      <c r="OMH1129" s="76"/>
      <c r="OMI1129" s="76"/>
      <c r="OMJ1129" s="76"/>
      <c r="OMK1129" s="76"/>
      <c r="OML1129" s="76"/>
      <c r="OMM1129" s="76"/>
      <c r="OMN1129" s="76"/>
      <c r="OMO1129" s="76"/>
      <c r="OMP1129" s="76"/>
      <c r="OMQ1129" s="76"/>
      <c r="OMR1129" s="76"/>
      <c r="OMS1129" s="76"/>
      <c r="OMT1129" s="76"/>
      <c r="OMU1129" s="76"/>
      <c r="OMV1129" s="76"/>
      <c r="OMW1129" s="76"/>
      <c r="OMX1129" s="76"/>
      <c r="OMY1129" s="76"/>
      <c r="OMZ1129" s="76"/>
      <c r="ONA1129" s="76"/>
      <c r="ONB1129" s="76"/>
      <c r="ONC1129" s="76"/>
      <c r="OND1129" s="76"/>
      <c r="ONE1129" s="76"/>
      <c r="ONF1129" s="76"/>
      <c r="ONG1129" s="76"/>
      <c r="ONH1129" s="76"/>
      <c r="ONI1129" s="76"/>
      <c r="ONJ1129" s="76"/>
      <c r="ONK1129" s="76"/>
      <c r="ONL1129" s="76"/>
      <c r="ONM1129" s="76"/>
      <c r="ONN1129" s="76"/>
      <c r="ONO1129" s="76"/>
      <c r="ONP1129" s="76"/>
      <c r="ONQ1129" s="76"/>
      <c r="ONR1129" s="76"/>
      <c r="ONS1129" s="76"/>
      <c r="ONT1129" s="76"/>
      <c r="ONU1129" s="76"/>
      <c r="ONV1129" s="76"/>
      <c r="ONW1129" s="76"/>
      <c r="ONX1129" s="76"/>
      <c r="ONY1129" s="76"/>
      <c r="ONZ1129" s="76"/>
      <c r="OOA1129" s="76"/>
      <c r="OOB1129" s="76"/>
      <c r="OOC1129" s="76"/>
      <c r="OOD1129" s="76"/>
      <c r="OOE1129" s="76"/>
      <c r="OOF1129" s="76"/>
      <c r="OOG1129" s="76"/>
      <c r="OOH1129" s="76"/>
      <c r="OOI1129" s="76"/>
      <c r="OOJ1129" s="76"/>
      <c r="OOK1129" s="76"/>
      <c r="OOL1129" s="76"/>
      <c r="OOM1129" s="76"/>
      <c r="OON1129" s="76"/>
      <c r="OOO1129" s="76"/>
      <c r="OOP1129" s="76"/>
      <c r="OOQ1129" s="76"/>
      <c r="OOR1129" s="76"/>
      <c r="OOS1129" s="76"/>
      <c r="OOT1129" s="76"/>
      <c r="OOU1129" s="76"/>
      <c r="OOV1129" s="76"/>
      <c r="OOW1129" s="76"/>
      <c r="OOX1129" s="76"/>
      <c r="OOY1129" s="76"/>
      <c r="OOZ1129" s="76"/>
      <c r="OPA1129" s="76"/>
      <c r="OPB1129" s="76"/>
      <c r="OPC1129" s="76"/>
      <c r="OPD1129" s="76"/>
      <c r="OPE1129" s="76"/>
      <c r="OPF1129" s="76"/>
      <c r="OPG1129" s="76"/>
      <c r="OPH1129" s="76"/>
      <c r="OPI1129" s="76"/>
      <c r="OPJ1129" s="76"/>
      <c r="OPK1129" s="76"/>
      <c r="OPL1129" s="76"/>
      <c r="OPM1129" s="76"/>
      <c r="OPN1129" s="76"/>
      <c r="OPO1129" s="76"/>
      <c r="OPP1129" s="76"/>
      <c r="OPQ1129" s="76"/>
      <c r="OPR1129" s="76"/>
      <c r="OPS1129" s="76"/>
      <c r="OPT1129" s="76"/>
      <c r="OPU1129" s="76"/>
      <c r="OPV1129" s="76"/>
      <c r="OPW1129" s="76"/>
      <c r="OPX1129" s="76"/>
      <c r="OPY1129" s="76"/>
      <c r="OPZ1129" s="76"/>
      <c r="OQA1129" s="76"/>
      <c r="OQB1129" s="76"/>
      <c r="OQC1129" s="76"/>
      <c r="OQD1129" s="76"/>
      <c r="OQE1129" s="76"/>
      <c r="OQF1129" s="76"/>
      <c r="OQG1129" s="76"/>
      <c r="OQH1129" s="76"/>
      <c r="OQI1129" s="76"/>
      <c r="OQJ1129" s="76"/>
      <c r="OQK1129" s="76"/>
      <c r="OQL1129" s="76"/>
      <c r="OQM1129" s="76"/>
      <c r="OQN1129" s="76"/>
      <c r="OQO1129" s="76"/>
      <c r="OQP1129" s="76"/>
      <c r="OQQ1129" s="76"/>
      <c r="OQR1129" s="76"/>
      <c r="OQS1129" s="76"/>
      <c r="OQT1129" s="76"/>
      <c r="OQU1129" s="76"/>
      <c r="OQV1129" s="76"/>
      <c r="OQW1129" s="76"/>
      <c r="OQX1129" s="76"/>
      <c r="OQY1129" s="76"/>
      <c r="OQZ1129" s="76"/>
      <c r="ORA1129" s="76"/>
      <c r="ORB1129" s="76"/>
      <c r="ORC1129" s="76"/>
      <c r="ORD1129" s="76"/>
      <c r="ORE1129" s="76"/>
      <c r="ORF1129" s="76"/>
      <c r="ORG1129" s="76"/>
      <c r="ORH1129" s="76"/>
      <c r="ORI1129" s="76"/>
      <c r="ORJ1129" s="76"/>
      <c r="ORK1129" s="76"/>
      <c r="ORL1129" s="76"/>
      <c r="ORM1129" s="76"/>
      <c r="ORN1129" s="76"/>
      <c r="ORO1129" s="76"/>
      <c r="ORP1129" s="76"/>
      <c r="ORQ1129" s="76"/>
      <c r="ORR1129" s="76"/>
      <c r="ORS1129" s="76"/>
      <c r="ORT1129" s="76"/>
      <c r="ORU1129" s="76"/>
      <c r="ORV1129" s="76"/>
      <c r="ORW1129" s="76"/>
      <c r="ORX1129" s="76"/>
      <c r="ORY1129" s="76"/>
      <c r="ORZ1129" s="76"/>
      <c r="OSA1129" s="76"/>
      <c r="OSB1129" s="76"/>
      <c r="OSC1129" s="76"/>
      <c r="OSD1129" s="76"/>
      <c r="OSE1129" s="76"/>
      <c r="OSF1129" s="76"/>
      <c r="OSG1129" s="76"/>
      <c r="OSH1129" s="76"/>
      <c r="OSI1129" s="76"/>
      <c r="OSJ1129" s="76"/>
      <c r="OSK1129" s="76"/>
      <c r="OSL1129" s="76"/>
      <c r="OSM1129" s="76"/>
      <c r="OSN1129" s="76"/>
      <c r="OSO1129" s="76"/>
      <c r="OSP1129" s="76"/>
      <c r="OSQ1129" s="76"/>
      <c r="OSR1129" s="76"/>
      <c r="OSS1129" s="76"/>
      <c r="OST1129" s="76"/>
      <c r="OSU1129" s="76"/>
      <c r="OSV1129" s="76"/>
      <c r="OSW1129" s="76"/>
      <c r="OSX1129" s="76"/>
      <c r="OSY1129" s="76"/>
      <c r="OSZ1129" s="76"/>
      <c r="OTA1129" s="76"/>
      <c r="OTB1129" s="76"/>
      <c r="OTC1129" s="76"/>
      <c r="OTD1129" s="76"/>
      <c r="OTE1129" s="76"/>
      <c r="OTF1129" s="76"/>
      <c r="OTG1129" s="76"/>
      <c r="OTH1129" s="76"/>
      <c r="OTI1129" s="76"/>
      <c r="OTJ1129" s="76"/>
      <c r="OTK1129" s="76"/>
      <c r="OTL1129" s="76"/>
      <c r="OTM1129" s="76"/>
      <c r="OTN1129" s="76"/>
      <c r="OTO1129" s="76"/>
      <c r="OTP1129" s="76"/>
      <c r="OTQ1129" s="76"/>
      <c r="OTR1129" s="76"/>
      <c r="OTS1129" s="76"/>
      <c r="OTT1129" s="76"/>
      <c r="OTU1129" s="76"/>
      <c r="OTV1129" s="76"/>
      <c r="OTW1129" s="76"/>
      <c r="OTX1129" s="76"/>
      <c r="OTY1129" s="76"/>
      <c r="OTZ1129" s="76"/>
      <c r="OUA1129" s="76"/>
      <c r="OUB1129" s="76"/>
      <c r="OUC1129" s="76"/>
      <c r="OUD1129" s="76"/>
      <c r="OUE1129" s="76"/>
      <c r="OUF1129" s="76"/>
      <c r="OUG1129" s="76"/>
      <c r="OUH1129" s="76"/>
      <c r="OUI1129" s="76"/>
      <c r="OUJ1129" s="76"/>
      <c r="OUK1129" s="76"/>
      <c r="OUL1129" s="76"/>
      <c r="OUM1129" s="76"/>
      <c r="OUN1129" s="76"/>
      <c r="OUO1129" s="76"/>
      <c r="OUP1129" s="76"/>
      <c r="OUQ1129" s="76"/>
      <c r="OUR1129" s="76"/>
      <c r="OUS1129" s="76"/>
      <c r="OUT1129" s="76"/>
      <c r="OUU1129" s="76"/>
      <c r="OUV1129" s="76"/>
      <c r="OUW1129" s="76"/>
      <c r="OUX1129" s="76"/>
      <c r="OUY1129" s="76"/>
      <c r="OUZ1129" s="76"/>
      <c r="OVA1129" s="76"/>
      <c r="OVB1129" s="76"/>
      <c r="OVC1129" s="76"/>
      <c r="OVD1129" s="76"/>
      <c r="OVE1129" s="76"/>
      <c r="OVF1129" s="76"/>
      <c r="OVG1129" s="76"/>
      <c r="OVH1129" s="76"/>
      <c r="OVI1129" s="76"/>
      <c r="OVJ1129" s="76"/>
      <c r="OVK1129" s="76"/>
      <c r="OVL1129" s="76"/>
      <c r="OVM1129" s="76"/>
      <c r="OVN1129" s="76"/>
      <c r="OVO1129" s="76"/>
      <c r="OVP1129" s="76"/>
      <c r="OVQ1129" s="76"/>
      <c r="OVR1129" s="76"/>
      <c r="OVS1129" s="76"/>
      <c r="OVT1129" s="76"/>
      <c r="OVU1129" s="76"/>
      <c r="OVV1129" s="76"/>
      <c r="OVW1129" s="76"/>
      <c r="OVX1129" s="76"/>
      <c r="OVY1129" s="76"/>
      <c r="OVZ1129" s="76"/>
      <c r="OWA1129" s="76"/>
      <c r="OWB1129" s="76"/>
      <c r="OWC1129" s="76"/>
      <c r="OWD1129" s="76"/>
      <c r="OWE1129" s="76"/>
      <c r="OWF1129" s="76"/>
      <c r="OWG1129" s="76"/>
      <c r="OWH1129" s="76"/>
      <c r="OWI1129" s="76"/>
      <c r="OWJ1129" s="76"/>
      <c r="OWK1129" s="76"/>
      <c r="OWL1129" s="76"/>
      <c r="OWM1129" s="76"/>
      <c r="OWN1129" s="76"/>
      <c r="OWO1129" s="76"/>
      <c r="OWP1129" s="76"/>
      <c r="OWQ1129" s="76"/>
      <c r="OWR1129" s="76"/>
      <c r="OWS1129" s="76"/>
      <c r="OWT1129" s="76"/>
      <c r="OWU1129" s="76"/>
      <c r="OWV1129" s="76"/>
      <c r="OWW1129" s="76"/>
      <c r="OWX1129" s="76"/>
      <c r="OWY1129" s="76"/>
      <c r="OWZ1129" s="76"/>
      <c r="OXA1129" s="76"/>
      <c r="OXB1129" s="76"/>
      <c r="OXC1129" s="76"/>
      <c r="OXD1129" s="76"/>
      <c r="OXE1129" s="76"/>
      <c r="OXF1129" s="76"/>
      <c r="OXG1129" s="76"/>
      <c r="OXH1129" s="76"/>
      <c r="OXI1129" s="76"/>
      <c r="OXJ1129" s="76"/>
      <c r="OXK1129" s="76"/>
      <c r="OXL1129" s="76"/>
      <c r="OXM1129" s="76"/>
      <c r="OXN1129" s="76"/>
      <c r="OXO1129" s="76"/>
      <c r="OXP1129" s="76"/>
      <c r="OXQ1129" s="76"/>
      <c r="OXR1129" s="76"/>
      <c r="OXS1129" s="76"/>
      <c r="OXT1129" s="76"/>
      <c r="OXU1129" s="76"/>
      <c r="OXV1129" s="76"/>
      <c r="OXW1129" s="76"/>
      <c r="OXX1129" s="76"/>
      <c r="OXY1129" s="76"/>
      <c r="OXZ1129" s="76"/>
      <c r="OYA1129" s="76"/>
      <c r="OYB1129" s="76"/>
      <c r="OYC1129" s="76"/>
      <c r="OYD1129" s="76"/>
      <c r="OYE1129" s="76"/>
      <c r="OYF1129" s="76"/>
      <c r="OYG1129" s="76"/>
      <c r="OYH1129" s="76"/>
      <c r="OYI1129" s="76"/>
      <c r="OYJ1129" s="76"/>
      <c r="OYK1129" s="76"/>
      <c r="OYL1129" s="76"/>
      <c r="OYM1129" s="76"/>
      <c r="OYN1129" s="76"/>
      <c r="OYO1129" s="76"/>
      <c r="OYP1129" s="76"/>
      <c r="OYQ1129" s="76"/>
      <c r="OYR1129" s="76"/>
      <c r="OYS1129" s="76"/>
      <c r="OYT1129" s="76"/>
      <c r="OYU1129" s="76"/>
      <c r="OYV1129" s="76"/>
      <c r="OYW1129" s="76"/>
      <c r="OYX1129" s="76"/>
      <c r="OYY1129" s="76"/>
      <c r="OYZ1129" s="76"/>
      <c r="OZA1129" s="76"/>
      <c r="OZB1129" s="76"/>
      <c r="OZC1129" s="76"/>
      <c r="OZD1129" s="76"/>
      <c r="OZE1129" s="76"/>
      <c r="OZF1129" s="76"/>
      <c r="OZG1129" s="76"/>
      <c r="OZH1129" s="76"/>
      <c r="OZI1129" s="76"/>
      <c r="OZJ1129" s="76"/>
      <c r="OZK1129" s="76"/>
      <c r="OZL1129" s="76"/>
      <c r="OZM1129" s="76"/>
      <c r="OZN1129" s="76"/>
      <c r="OZO1129" s="76"/>
      <c r="OZP1129" s="76"/>
      <c r="OZQ1129" s="76"/>
      <c r="OZR1129" s="76"/>
      <c r="OZS1129" s="76"/>
      <c r="OZT1129" s="76"/>
      <c r="OZU1129" s="76"/>
      <c r="OZV1129" s="76"/>
      <c r="OZW1129" s="76"/>
      <c r="OZX1129" s="76"/>
      <c r="OZY1129" s="76"/>
      <c r="OZZ1129" s="76"/>
      <c r="PAA1129" s="76"/>
      <c r="PAB1129" s="76"/>
      <c r="PAC1129" s="76"/>
      <c r="PAD1129" s="76"/>
      <c r="PAE1129" s="76"/>
      <c r="PAF1129" s="76"/>
      <c r="PAG1129" s="76"/>
      <c r="PAH1129" s="76"/>
      <c r="PAI1129" s="76"/>
      <c r="PAJ1129" s="76"/>
      <c r="PAK1129" s="76"/>
      <c r="PAL1129" s="76"/>
      <c r="PAM1129" s="76"/>
      <c r="PAN1129" s="76"/>
      <c r="PAO1129" s="76"/>
      <c r="PAP1129" s="76"/>
      <c r="PAQ1129" s="76"/>
      <c r="PAR1129" s="76"/>
      <c r="PAS1129" s="76"/>
      <c r="PAT1129" s="76"/>
      <c r="PAU1129" s="76"/>
      <c r="PAV1129" s="76"/>
      <c r="PAW1129" s="76"/>
      <c r="PAX1129" s="76"/>
      <c r="PAY1129" s="76"/>
      <c r="PAZ1129" s="76"/>
      <c r="PBA1129" s="76"/>
      <c r="PBB1129" s="76"/>
      <c r="PBC1129" s="76"/>
      <c r="PBD1129" s="76"/>
      <c r="PBE1129" s="76"/>
      <c r="PBF1129" s="76"/>
      <c r="PBG1129" s="76"/>
      <c r="PBH1129" s="76"/>
      <c r="PBI1129" s="76"/>
      <c r="PBJ1129" s="76"/>
      <c r="PBK1129" s="76"/>
      <c r="PBL1129" s="76"/>
      <c r="PBM1129" s="76"/>
      <c r="PBN1129" s="76"/>
      <c r="PBO1129" s="76"/>
      <c r="PBP1129" s="76"/>
      <c r="PBQ1129" s="76"/>
      <c r="PBR1129" s="76"/>
      <c r="PBS1129" s="76"/>
      <c r="PBT1129" s="76"/>
      <c r="PBU1129" s="76"/>
      <c r="PBV1129" s="76"/>
      <c r="PBW1129" s="76"/>
      <c r="PBX1129" s="76"/>
      <c r="PBY1129" s="76"/>
      <c r="PBZ1129" s="76"/>
      <c r="PCA1129" s="76"/>
      <c r="PCB1129" s="76"/>
      <c r="PCC1129" s="76"/>
      <c r="PCD1129" s="76"/>
      <c r="PCE1129" s="76"/>
      <c r="PCF1129" s="76"/>
      <c r="PCG1129" s="76"/>
      <c r="PCH1129" s="76"/>
      <c r="PCI1129" s="76"/>
      <c r="PCJ1129" s="76"/>
      <c r="PCK1129" s="76"/>
      <c r="PCL1129" s="76"/>
      <c r="PCM1129" s="76"/>
      <c r="PCN1129" s="76"/>
      <c r="PCO1129" s="76"/>
      <c r="PCP1129" s="76"/>
      <c r="PCQ1129" s="76"/>
      <c r="PCR1129" s="76"/>
      <c r="PCS1129" s="76"/>
      <c r="PCT1129" s="76"/>
      <c r="PCU1129" s="76"/>
      <c r="PCV1129" s="76"/>
      <c r="PCW1129" s="76"/>
      <c r="PCX1129" s="76"/>
      <c r="PCY1129" s="76"/>
      <c r="PCZ1129" s="76"/>
      <c r="PDA1129" s="76"/>
      <c r="PDB1129" s="76"/>
      <c r="PDC1129" s="76"/>
      <c r="PDD1129" s="76"/>
      <c r="PDE1129" s="76"/>
      <c r="PDF1129" s="76"/>
      <c r="PDG1129" s="76"/>
      <c r="PDH1129" s="76"/>
      <c r="PDI1129" s="76"/>
      <c r="PDJ1129" s="76"/>
      <c r="PDK1129" s="76"/>
      <c r="PDL1129" s="76"/>
      <c r="PDM1129" s="76"/>
      <c r="PDN1129" s="76"/>
      <c r="PDO1129" s="76"/>
      <c r="PDP1129" s="76"/>
      <c r="PDQ1129" s="76"/>
      <c r="PDR1129" s="76"/>
      <c r="PDS1129" s="76"/>
      <c r="PDT1129" s="76"/>
      <c r="PDU1129" s="76"/>
      <c r="PDV1129" s="76"/>
      <c r="PDW1129" s="76"/>
      <c r="PDX1129" s="76"/>
      <c r="PDY1129" s="76"/>
      <c r="PDZ1129" s="76"/>
      <c r="PEA1129" s="76"/>
      <c r="PEB1129" s="76"/>
      <c r="PEC1129" s="76"/>
      <c r="PED1129" s="76"/>
      <c r="PEE1129" s="76"/>
      <c r="PEF1129" s="76"/>
      <c r="PEG1129" s="76"/>
      <c r="PEH1129" s="76"/>
      <c r="PEI1129" s="76"/>
      <c r="PEJ1129" s="76"/>
      <c r="PEK1129" s="76"/>
      <c r="PEL1129" s="76"/>
      <c r="PEM1129" s="76"/>
      <c r="PEN1129" s="76"/>
      <c r="PEO1129" s="76"/>
      <c r="PEP1129" s="76"/>
      <c r="PEQ1129" s="76"/>
      <c r="PER1129" s="76"/>
      <c r="PES1129" s="76"/>
      <c r="PET1129" s="76"/>
      <c r="PEU1129" s="76"/>
      <c r="PEV1129" s="76"/>
      <c r="PEW1129" s="76"/>
      <c r="PEX1129" s="76"/>
      <c r="PEY1129" s="76"/>
      <c r="PEZ1129" s="76"/>
      <c r="PFA1129" s="76"/>
      <c r="PFB1129" s="76"/>
      <c r="PFC1129" s="76"/>
      <c r="PFD1129" s="76"/>
      <c r="PFE1129" s="76"/>
      <c r="PFF1129" s="76"/>
      <c r="PFG1129" s="76"/>
      <c r="PFH1129" s="76"/>
      <c r="PFI1129" s="76"/>
      <c r="PFJ1129" s="76"/>
      <c r="PFK1129" s="76"/>
      <c r="PFL1129" s="76"/>
      <c r="PFM1129" s="76"/>
      <c r="PFN1129" s="76"/>
      <c r="PFO1129" s="76"/>
      <c r="PFP1129" s="76"/>
      <c r="PFQ1129" s="76"/>
      <c r="PFR1129" s="76"/>
      <c r="PFS1129" s="76"/>
      <c r="PFT1129" s="76"/>
      <c r="PFU1129" s="76"/>
      <c r="PFV1129" s="76"/>
      <c r="PFW1129" s="76"/>
      <c r="PFX1129" s="76"/>
      <c r="PFY1129" s="76"/>
      <c r="PFZ1129" s="76"/>
      <c r="PGA1129" s="76"/>
      <c r="PGB1129" s="76"/>
      <c r="PGC1129" s="76"/>
      <c r="PGD1129" s="76"/>
      <c r="PGE1129" s="76"/>
      <c r="PGF1129" s="76"/>
      <c r="PGG1129" s="76"/>
      <c r="PGH1129" s="76"/>
      <c r="PGI1129" s="76"/>
      <c r="PGJ1129" s="76"/>
      <c r="PGK1129" s="76"/>
      <c r="PGL1129" s="76"/>
      <c r="PGM1129" s="76"/>
      <c r="PGN1129" s="76"/>
      <c r="PGO1129" s="76"/>
      <c r="PGP1129" s="76"/>
      <c r="PGQ1129" s="76"/>
      <c r="PGR1129" s="76"/>
      <c r="PGS1129" s="76"/>
      <c r="PGT1129" s="76"/>
      <c r="PGU1129" s="76"/>
      <c r="PGV1129" s="76"/>
      <c r="PGW1129" s="76"/>
      <c r="PGX1129" s="76"/>
      <c r="PGY1129" s="76"/>
      <c r="PGZ1129" s="76"/>
      <c r="PHA1129" s="76"/>
      <c r="PHB1129" s="76"/>
      <c r="PHC1129" s="76"/>
      <c r="PHD1129" s="76"/>
      <c r="PHE1129" s="76"/>
      <c r="PHF1129" s="76"/>
      <c r="PHG1129" s="76"/>
      <c r="PHH1129" s="76"/>
      <c r="PHI1129" s="76"/>
      <c r="PHJ1129" s="76"/>
      <c r="PHK1129" s="76"/>
      <c r="PHL1129" s="76"/>
      <c r="PHM1129" s="76"/>
      <c r="PHN1129" s="76"/>
      <c r="PHO1129" s="76"/>
      <c r="PHP1129" s="76"/>
      <c r="PHQ1129" s="76"/>
      <c r="PHR1129" s="76"/>
      <c r="PHS1129" s="76"/>
      <c r="PHT1129" s="76"/>
      <c r="PHU1129" s="76"/>
      <c r="PHV1129" s="76"/>
      <c r="PHW1129" s="76"/>
      <c r="PHX1129" s="76"/>
      <c r="PHY1129" s="76"/>
      <c r="PHZ1129" s="76"/>
      <c r="PIA1129" s="76"/>
      <c r="PIB1129" s="76"/>
      <c r="PIC1129" s="76"/>
      <c r="PID1129" s="76"/>
      <c r="PIE1129" s="76"/>
      <c r="PIF1129" s="76"/>
      <c r="PIG1129" s="76"/>
      <c r="PIH1129" s="76"/>
      <c r="PII1129" s="76"/>
      <c r="PIJ1129" s="76"/>
      <c r="PIK1129" s="76"/>
      <c r="PIL1129" s="76"/>
      <c r="PIM1129" s="76"/>
      <c r="PIN1129" s="76"/>
      <c r="PIO1129" s="76"/>
      <c r="PIP1129" s="76"/>
      <c r="PIQ1129" s="76"/>
      <c r="PIR1129" s="76"/>
      <c r="PIS1129" s="76"/>
      <c r="PIT1129" s="76"/>
      <c r="PIU1129" s="76"/>
      <c r="PIV1129" s="76"/>
      <c r="PIW1129" s="76"/>
      <c r="PIX1129" s="76"/>
      <c r="PIY1129" s="76"/>
      <c r="PIZ1129" s="76"/>
      <c r="PJA1129" s="76"/>
      <c r="PJB1129" s="76"/>
      <c r="PJC1129" s="76"/>
      <c r="PJD1129" s="76"/>
      <c r="PJE1129" s="76"/>
      <c r="PJF1129" s="76"/>
      <c r="PJG1129" s="76"/>
      <c r="PJH1129" s="76"/>
      <c r="PJI1129" s="76"/>
      <c r="PJJ1129" s="76"/>
      <c r="PJK1129" s="76"/>
      <c r="PJL1129" s="76"/>
      <c r="PJM1129" s="76"/>
      <c r="PJN1129" s="76"/>
      <c r="PJO1129" s="76"/>
      <c r="PJP1129" s="76"/>
      <c r="PJQ1129" s="76"/>
      <c r="PJR1129" s="76"/>
      <c r="PJS1129" s="76"/>
      <c r="PJT1129" s="76"/>
      <c r="PJU1129" s="76"/>
      <c r="PJV1129" s="76"/>
      <c r="PJW1129" s="76"/>
      <c r="PJX1129" s="76"/>
      <c r="PJY1129" s="76"/>
      <c r="PJZ1129" s="76"/>
      <c r="PKA1129" s="76"/>
      <c r="PKB1129" s="76"/>
      <c r="PKC1129" s="76"/>
      <c r="PKD1129" s="76"/>
      <c r="PKE1129" s="76"/>
      <c r="PKF1129" s="76"/>
      <c r="PKG1129" s="76"/>
      <c r="PKH1129" s="76"/>
      <c r="PKI1129" s="76"/>
      <c r="PKJ1129" s="76"/>
      <c r="PKK1129" s="76"/>
      <c r="PKL1129" s="76"/>
      <c r="PKM1129" s="76"/>
      <c r="PKN1129" s="76"/>
      <c r="PKO1129" s="76"/>
      <c r="PKP1129" s="76"/>
      <c r="PKQ1129" s="76"/>
      <c r="PKR1129" s="76"/>
      <c r="PKS1129" s="76"/>
      <c r="PKT1129" s="76"/>
      <c r="PKU1129" s="76"/>
      <c r="PKV1129" s="76"/>
      <c r="PKW1129" s="76"/>
      <c r="PKX1129" s="76"/>
      <c r="PKY1129" s="76"/>
      <c r="PKZ1129" s="76"/>
      <c r="PLA1129" s="76"/>
      <c r="PLB1129" s="76"/>
      <c r="PLC1129" s="76"/>
      <c r="PLD1129" s="76"/>
      <c r="PLE1129" s="76"/>
      <c r="PLF1129" s="76"/>
      <c r="PLG1129" s="76"/>
      <c r="PLH1129" s="76"/>
      <c r="PLI1129" s="76"/>
      <c r="PLJ1129" s="76"/>
      <c r="PLK1129" s="76"/>
      <c r="PLL1129" s="76"/>
      <c r="PLM1129" s="76"/>
      <c r="PLN1129" s="76"/>
      <c r="PLO1129" s="76"/>
      <c r="PLP1129" s="76"/>
      <c r="PLQ1129" s="76"/>
      <c r="PLR1129" s="76"/>
      <c r="PLS1129" s="76"/>
      <c r="PLT1129" s="76"/>
      <c r="PLU1129" s="76"/>
      <c r="PLV1129" s="76"/>
      <c r="PLW1129" s="76"/>
      <c r="PLX1129" s="76"/>
      <c r="PLY1129" s="76"/>
      <c r="PLZ1129" s="76"/>
      <c r="PMA1129" s="76"/>
      <c r="PMB1129" s="76"/>
      <c r="PMC1129" s="76"/>
      <c r="PMD1129" s="76"/>
      <c r="PME1129" s="76"/>
      <c r="PMF1129" s="76"/>
      <c r="PMG1129" s="76"/>
      <c r="PMH1129" s="76"/>
      <c r="PMI1129" s="76"/>
      <c r="PMJ1129" s="76"/>
      <c r="PMK1129" s="76"/>
      <c r="PML1129" s="76"/>
      <c r="PMM1129" s="76"/>
      <c r="PMN1129" s="76"/>
      <c r="PMO1129" s="76"/>
      <c r="PMP1129" s="76"/>
      <c r="PMQ1129" s="76"/>
      <c r="PMR1129" s="76"/>
      <c r="PMS1129" s="76"/>
      <c r="PMT1129" s="76"/>
      <c r="PMU1129" s="76"/>
      <c r="PMV1129" s="76"/>
      <c r="PMW1129" s="76"/>
      <c r="PMX1129" s="76"/>
      <c r="PMY1129" s="76"/>
      <c r="PMZ1129" s="76"/>
      <c r="PNA1129" s="76"/>
      <c r="PNB1129" s="76"/>
      <c r="PNC1129" s="76"/>
      <c r="PND1129" s="76"/>
      <c r="PNE1129" s="76"/>
      <c r="PNF1129" s="76"/>
      <c r="PNG1129" s="76"/>
      <c r="PNH1129" s="76"/>
      <c r="PNI1129" s="76"/>
      <c r="PNJ1129" s="76"/>
      <c r="PNK1129" s="76"/>
      <c r="PNL1129" s="76"/>
      <c r="PNM1129" s="76"/>
      <c r="PNN1129" s="76"/>
      <c r="PNO1129" s="76"/>
      <c r="PNP1129" s="76"/>
      <c r="PNQ1129" s="76"/>
      <c r="PNR1129" s="76"/>
      <c r="PNS1129" s="76"/>
      <c r="PNT1129" s="76"/>
      <c r="PNU1129" s="76"/>
      <c r="PNV1129" s="76"/>
      <c r="PNW1129" s="76"/>
      <c r="PNX1129" s="76"/>
      <c r="PNY1129" s="76"/>
      <c r="PNZ1129" s="76"/>
      <c r="POA1129" s="76"/>
      <c r="POB1129" s="76"/>
      <c r="POC1129" s="76"/>
      <c r="POD1129" s="76"/>
      <c r="POE1129" s="76"/>
      <c r="POF1129" s="76"/>
      <c r="POG1129" s="76"/>
      <c r="POH1129" s="76"/>
      <c r="POI1129" s="76"/>
      <c r="POJ1129" s="76"/>
      <c r="POK1129" s="76"/>
      <c r="POL1129" s="76"/>
      <c r="POM1129" s="76"/>
      <c r="PON1129" s="76"/>
      <c r="POO1129" s="76"/>
      <c r="POP1129" s="76"/>
      <c r="POQ1129" s="76"/>
      <c r="POR1129" s="76"/>
      <c r="POS1129" s="76"/>
      <c r="POT1129" s="76"/>
      <c r="POU1129" s="76"/>
      <c r="POV1129" s="76"/>
      <c r="POW1129" s="76"/>
      <c r="POX1129" s="76"/>
      <c r="POY1129" s="76"/>
      <c r="POZ1129" s="76"/>
      <c r="PPA1129" s="76"/>
      <c r="PPB1129" s="76"/>
      <c r="PPC1129" s="76"/>
      <c r="PPD1129" s="76"/>
      <c r="PPE1129" s="76"/>
      <c r="PPF1129" s="76"/>
      <c r="PPG1129" s="76"/>
      <c r="PPH1129" s="76"/>
      <c r="PPI1129" s="76"/>
      <c r="PPJ1129" s="76"/>
      <c r="PPK1129" s="76"/>
      <c r="PPL1129" s="76"/>
      <c r="PPM1129" s="76"/>
      <c r="PPN1129" s="76"/>
      <c r="PPO1129" s="76"/>
      <c r="PPP1129" s="76"/>
      <c r="PPQ1129" s="76"/>
      <c r="PPR1129" s="76"/>
      <c r="PPS1129" s="76"/>
      <c r="PPT1129" s="76"/>
      <c r="PPU1129" s="76"/>
      <c r="PPV1129" s="76"/>
      <c r="PPW1129" s="76"/>
      <c r="PPX1129" s="76"/>
      <c r="PPY1129" s="76"/>
      <c r="PPZ1129" s="76"/>
      <c r="PQA1129" s="76"/>
      <c r="PQB1129" s="76"/>
      <c r="PQC1129" s="76"/>
      <c r="PQD1129" s="76"/>
      <c r="PQE1129" s="76"/>
      <c r="PQF1129" s="76"/>
      <c r="PQG1129" s="76"/>
      <c r="PQH1129" s="76"/>
      <c r="PQI1129" s="76"/>
      <c r="PQJ1129" s="76"/>
      <c r="PQK1129" s="76"/>
      <c r="PQL1129" s="76"/>
      <c r="PQM1129" s="76"/>
      <c r="PQN1129" s="76"/>
      <c r="PQO1129" s="76"/>
      <c r="PQP1129" s="76"/>
      <c r="PQQ1129" s="76"/>
      <c r="PQR1129" s="76"/>
      <c r="PQS1129" s="76"/>
      <c r="PQT1129" s="76"/>
      <c r="PQU1129" s="76"/>
      <c r="PQV1129" s="76"/>
      <c r="PQW1129" s="76"/>
      <c r="PQX1129" s="76"/>
      <c r="PQY1129" s="76"/>
      <c r="PQZ1129" s="76"/>
      <c r="PRA1129" s="76"/>
      <c r="PRB1129" s="76"/>
      <c r="PRC1129" s="76"/>
      <c r="PRD1129" s="76"/>
      <c r="PRE1129" s="76"/>
      <c r="PRF1129" s="76"/>
      <c r="PRG1129" s="76"/>
      <c r="PRH1129" s="76"/>
      <c r="PRI1129" s="76"/>
      <c r="PRJ1129" s="76"/>
      <c r="PRK1129" s="76"/>
      <c r="PRL1129" s="76"/>
      <c r="PRM1129" s="76"/>
      <c r="PRN1129" s="76"/>
      <c r="PRO1129" s="76"/>
      <c r="PRP1129" s="76"/>
      <c r="PRQ1129" s="76"/>
      <c r="PRR1129" s="76"/>
      <c r="PRS1129" s="76"/>
      <c r="PRT1129" s="76"/>
      <c r="PRU1129" s="76"/>
      <c r="PRV1129" s="76"/>
      <c r="PRW1129" s="76"/>
      <c r="PRX1129" s="76"/>
      <c r="PRY1129" s="76"/>
      <c r="PRZ1129" s="76"/>
      <c r="PSA1129" s="76"/>
      <c r="PSB1129" s="76"/>
      <c r="PSC1129" s="76"/>
      <c r="PSD1129" s="76"/>
      <c r="PSE1129" s="76"/>
      <c r="PSF1129" s="76"/>
      <c r="PSG1129" s="76"/>
      <c r="PSH1129" s="76"/>
      <c r="PSI1129" s="76"/>
      <c r="PSJ1129" s="76"/>
      <c r="PSK1129" s="76"/>
      <c r="PSL1129" s="76"/>
      <c r="PSM1129" s="76"/>
      <c r="PSN1129" s="76"/>
      <c r="PSO1129" s="76"/>
      <c r="PSP1129" s="76"/>
      <c r="PSQ1129" s="76"/>
      <c r="PSR1129" s="76"/>
      <c r="PSS1129" s="76"/>
      <c r="PST1129" s="76"/>
      <c r="PSU1129" s="76"/>
      <c r="PSV1129" s="76"/>
      <c r="PSW1129" s="76"/>
      <c r="PSX1129" s="76"/>
      <c r="PSY1129" s="76"/>
      <c r="PSZ1129" s="76"/>
      <c r="PTA1129" s="76"/>
      <c r="PTB1129" s="76"/>
      <c r="PTC1129" s="76"/>
      <c r="PTD1129" s="76"/>
      <c r="PTE1129" s="76"/>
      <c r="PTF1129" s="76"/>
      <c r="PTG1129" s="76"/>
      <c r="PTH1129" s="76"/>
      <c r="PTI1129" s="76"/>
      <c r="PTJ1129" s="76"/>
      <c r="PTK1129" s="76"/>
      <c r="PTL1129" s="76"/>
      <c r="PTM1129" s="76"/>
      <c r="PTN1129" s="76"/>
      <c r="PTO1129" s="76"/>
      <c r="PTP1129" s="76"/>
      <c r="PTQ1129" s="76"/>
      <c r="PTR1129" s="76"/>
      <c r="PTS1129" s="76"/>
      <c r="PTT1129" s="76"/>
      <c r="PTU1129" s="76"/>
      <c r="PTV1129" s="76"/>
      <c r="PTW1129" s="76"/>
      <c r="PTX1129" s="76"/>
      <c r="PTY1129" s="76"/>
      <c r="PTZ1129" s="76"/>
      <c r="PUA1129" s="76"/>
      <c r="PUB1129" s="76"/>
      <c r="PUC1129" s="76"/>
      <c r="PUD1129" s="76"/>
      <c r="PUE1129" s="76"/>
      <c r="PUF1129" s="76"/>
      <c r="PUG1129" s="76"/>
      <c r="PUH1129" s="76"/>
      <c r="PUI1129" s="76"/>
      <c r="PUJ1129" s="76"/>
      <c r="PUK1129" s="76"/>
      <c r="PUL1129" s="76"/>
      <c r="PUM1129" s="76"/>
      <c r="PUN1129" s="76"/>
      <c r="PUO1129" s="76"/>
      <c r="PUP1129" s="76"/>
      <c r="PUQ1129" s="76"/>
      <c r="PUR1129" s="76"/>
      <c r="PUS1129" s="76"/>
      <c r="PUT1129" s="76"/>
      <c r="PUU1129" s="76"/>
      <c r="PUV1129" s="76"/>
      <c r="PUW1129" s="76"/>
      <c r="PUX1129" s="76"/>
      <c r="PUY1129" s="76"/>
      <c r="PUZ1129" s="76"/>
      <c r="PVA1129" s="76"/>
      <c r="PVB1129" s="76"/>
      <c r="PVC1129" s="76"/>
      <c r="PVD1129" s="76"/>
      <c r="PVE1129" s="76"/>
      <c r="PVF1129" s="76"/>
      <c r="PVG1129" s="76"/>
      <c r="PVH1129" s="76"/>
      <c r="PVI1129" s="76"/>
      <c r="PVJ1129" s="76"/>
      <c r="PVK1129" s="76"/>
      <c r="PVL1129" s="76"/>
      <c r="PVM1129" s="76"/>
      <c r="PVN1129" s="76"/>
      <c r="PVO1129" s="76"/>
      <c r="PVP1129" s="76"/>
      <c r="PVQ1129" s="76"/>
      <c r="PVR1129" s="76"/>
      <c r="PVS1129" s="76"/>
      <c r="PVT1129" s="76"/>
      <c r="PVU1129" s="76"/>
      <c r="PVV1129" s="76"/>
      <c r="PVW1129" s="76"/>
      <c r="PVX1129" s="76"/>
      <c r="PVY1129" s="76"/>
      <c r="PVZ1129" s="76"/>
      <c r="PWA1129" s="76"/>
      <c r="PWB1129" s="76"/>
      <c r="PWC1129" s="76"/>
      <c r="PWD1129" s="76"/>
      <c r="PWE1129" s="76"/>
      <c r="PWF1129" s="76"/>
      <c r="PWG1129" s="76"/>
      <c r="PWH1129" s="76"/>
      <c r="PWI1129" s="76"/>
      <c r="PWJ1129" s="76"/>
      <c r="PWK1129" s="76"/>
      <c r="PWL1129" s="76"/>
      <c r="PWM1129" s="76"/>
      <c r="PWN1129" s="76"/>
      <c r="PWO1129" s="76"/>
      <c r="PWP1129" s="76"/>
      <c r="PWQ1129" s="76"/>
      <c r="PWR1129" s="76"/>
      <c r="PWS1129" s="76"/>
      <c r="PWT1129" s="76"/>
      <c r="PWU1129" s="76"/>
      <c r="PWV1129" s="76"/>
      <c r="PWW1129" s="76"/>
      <c r="PWX1129" s="76"/>
      <c r="PWY1129" s="76"/>
      <c r="PWZ1129" s="76"/>
      <c r="PXA1129" s="76"/>
      <c r="PXB1129" s="76"/>
      <c r="PXC1129" s="76"/>
      <c r="PXD1129" s="76"/>
      <c r="PXE1129" s="76"/>
      <c r="PXF1129" s="76"/>
      <c r="PXG1129" s="76"/>
      <c r="PXH1129" s="76"/>
      <c r="PXI1129" s="76"/>
      <c r="PXJ1129" s="76"/>
      <c r="PXK1129" s="76"/>
      <c r="PXL1129" s="76"/>
      <c r="PXM1129" s="76"/>
      <c r="PXN1129" s="76"/>
      <c r="PXO1129" s="76"/>
      <c r="PXP1129" s="76"/>
      <c r="PXQ1129" s="76"/>
      <c r="PXR1129" s="76"/>
      <c r="PXS1129" s="76"/>
      <c r="PXT1129" s="76"/>
      <c r="PXU1129" s="76"/>
      <c r="PXV1129" s="76"/>
      <c r="PXW1129" s="76"/>
      <c r="PXX1129" s="76"/>
      <c r="PXY1129" s="76"/>
      <c r="PXZ1129" s="76"/>
      <c r="PYA1129" s="76"/>
      <c r="PYB1129" s="76"/>
      <c r="PYC1129" s="76"/>
      <c r="PYD1129" s="76"/>
      <c r="PYE1129" s="76"/>
      <c r="PYF1129" s="76"/>
      <c r="PYG1129" s="76"/>
      <c r="PYH1129" s="76"/>
      <c r="PYI1129" s="76"/>
      <c r="PYJ1129" s="76"/>
      <c r="PYK1129" s="76"/>
      <c r="PYL1129" s="76"/>
      <c r="PYM1129" s="76"/>
      <c r="PYN1129" s="76"/>
      <c r="PYO1129" s="76"/>
      <c r="PYP1129" s="76"/>
      <c r="PYQ1129" s="76"/>
      <c r="PYR1129" s="76"/>
      <c r="PYS1129" s="76"/>
      <c r="PYT1129" s="76"/>
      <c r="PYU1129" s="76"/>
      <c r="PYV1129" s="76"/>
      <c r="PYW1129" s="76"/>
      <c r="PYX1129" s="76"/>
      <c r="PYY1129" s="76"/>
      <c r="PYZ1129" s="76"/>
      <c r="PZA1129" s="76"/>
      <c r="PZB1129" s="76"/>
      <c r="PZC1129" s="76"/>
      <c r="PZD1129" s="76"/>
      <c r="PZE1129" s="76"/>
      <c r="PZF1129" s="76"/>
      <c r="PZG1129" s="76"/>
      <c r="PZH1129" s="76"/>
      <c r="PZI1129" s="76"/>
      <c r="PZJ1129" s="76"/>
      <c r="PZK1129" s="76"/>
      <c r="PZL1129" s="76"/>
      <c r="PZM1129" s="76"/>
      <c r="PZN1129" s="76"/>
      <c r="PZO1129" s="76"/>
      <c r="PZP1129" s="76"/>
      <c r="PZQ1129" s="76"/>
      <c r="PZR1129" s="76"/>
      <c r="PZS1129" s="76"/>
      <c r="PZT1129" s="76"/>
      <c r="PZU1129" s="76"/>
      <c r="PZV1129" s="76"/>
      <c r="PZW1129" s="76"/>
      <c r="PZX1129" s="76"/>
      <c r="PZY1129" s="76"/>
      <c r="PZZ1129" s="76"/>
      <c r="QAA1129" s="76"/>
      <c r="QAB1129" s="76"/>
      <c r="QAC1129" s="76"/>
      <c r="QAD1129" s="76"/>
      <c r="QAE1129" s="76"/>
      <c r="QAF1129" s="76"/>
      <c r="QAG1129" s="76"/>
      <c r="QAH1129" s="76"/>
      <c r="QAI1129" s="76"/>
      <c r="QAJ1129" s="76"/>
      <c r="QAK1129" s="76"/>
      <c r="QAL1129" s="76"/>
      <c r="QAM1129" s="76"/>
      <c r="QAN1129" s="76"/>
      <c r="QAO1129" s="76"/>
      <c r="QAP1129" s="76"/>
      <c r="QAQ1129" s="76"/>
      <c r="QAR1129" s="76"/>
      <c r="QAS1129" s="76"/>
      <c r="QAT1129" s="76"/>
      <c r="QAU1129" s="76"/>
      <c r="QAV1129" s="76"/>
      <c r="QAW1129" s="76"/>
      <c r="QAX1129" s="76"/>
      <c r="QAY1129" s="76"/>
      <c r="QAZ1129" s="76"/>
      <c r="QBA1129" s="76"/>
      <c r="QBB1129" s="76"/>
      <c r="QBC1129" s="76"/>
      <c r="QBD1129" s="76"/>
      <c r="QBE1129" s="76"/>
      <c r="QBF1129" s="76"/>
      <c r="QBG1129" s="76"/>
      <c r="QBH1129" s="76"/>
      <c r="QBI1129" s="76"/>
      <c r="QBJ1129" s="76"/>
      <c r="QBK1129" s="76"/>
      <c r="QBL1129" s="76"/>
      <c r="QBM1129" s="76"/>
      <c r="QBN1129" s="76"/>
      <c r="QBO1129" s="76"/>
      <c r="QBP1129" s="76"/>
      <c r="QBQ1129" s="76"/>
      <c r="QBR1129" s="76"/>
      <c r="QBS1129" s="76"/>
      <c r="QBT1129" s="76"/>
      <c r="QBU1129" s="76"/>
      <c r="QBV1129" s="76"/>
      <c r="QBW1129" s="76"/>
      <c r="QBX1129" s="76"/>
      <c r="QBY1129" s="76"/>
      <c r="QBZ1129" s="76"/>
      <c r="QCA1129" s="76"/>
      <c r="QCB1129" s="76"/>
      <c r="QCC1129" s="76"/>
      <c r="QCD1129" s="76"/>
      <c r="QCE1129" s="76"/>
      <c r="QCF1129" s="76"/>
      <c r="QCG1129" s="76"/>
      <c r="QCH1129" s="76"/>
      <c r="QCI1129" s="76"/>
      <c r="QCJ1129" s="76"/>
      <c r="QCK1129" s="76"/>
      <c r="QCL1129" s="76"/>
      <c r="QCM1129" s="76"/>
      <c r="QCN1129" s="76"/>
      <c r="QCO1129" s="76"/>
      <c r="QCP1129" s="76"/>
      <c r="QCQ1129" s="76"/>
      <c r="QCR1129" s="76"/>
      <c r="QCS1129" s="76"/>
      <c r="QCT1129" s="76"/>
      <c r="QCU1129" s="76"/>
      <c r="QCV1129" s="76"/>
      <c r="QCW1129" s="76"/>
      <c r="QCX1129" s="76"/>
      <c r="QCY1129" s="76"/>
      <c r="QCZ1129" s="76"/>
      <c r="QDA1129" s="76"/>
      <c r="QDB1129" s="76"/>
      <c r="QDC1129" s="76"/>
      <c r="QDD1129" s="76"/>
      <c r="QDE1129" s="76"/>
      <c r="QDF1129" s="76"/>
      <c r="QDG1129" s="76"/>
      <c r="QDH1129" s="76"/>
      <c r="QDI1129" s="76"/>
      <c r="QDJ1129" s="76"/>
      <c r="QDK1129" s="76"/>
      <c r="QDL1129" s="76"/>
      <c r="QDM1129" s="76"/>
      <c r="QDN1129" s="76"/>
      <c r="QDO1129" s="76"/>
      <c r="QDP1129" s="76"/>
      <c r="QDQ1129" s="76"/>
      <c r="QDR1129" s="76"/>
      <c r="QDS1129" s="76"/>
      <c r="QDT1129" s="76"/>
      <c r="QDU1129" s="76"/>
      <c r="QDV1129" s="76"/>
      <c r="QDW1129" s="76"/>
      <c r="QDX1129" s="76"/>
      <c r="QDY1129" s="76"/>
      <c r="QDZ1129" s="76"/>
      <c r="QEA1129" s="76"/>
      <c r="QEB1129" s="76"/>
      <c r="QEC1129" s="76"/>
      <c r="QED1129" s="76"/>
      <c r="QEE1129" s="76"/>
      <c r="QEF1129" s="76"/>
      <c r="QEG1129" s="76"/>
      <c r="QEH1129" s="76"/>
      <c r="QEI1129" s="76"/>
      <c r="QEJ1129" s="76"/>
      <c r="QEK1129" s="76"/>
      <c r="QEL1129" s="76"/>
      <c r="QEM1129" s="76"/>
      <c r="QEN1129" s="76"/>
      <c r="QEO1129" s="76"/>
      <c r="QEP1129" s="76"/>
      <c r="QEQ1129" s="76"/>
      <c r="QER1129" s="76"/>
      <c r="QES1129" s="76"/>
      <c r="QET1129" s="76"/>
      <c r="QEU1129" s="76"/>
      <c r="QEV1129" s="76"/>
      <c r="QEW1129" s="76"/>
      <c r="QEX1129" s="76"/>
      <c r="QEY1129" s="76"/>
      <c r="QEZ1129" s="76"/>
      <c r="QFA1129" s="76"/>
      <c r="QFB1129" s="76"/>
      <c r="QFC1129" s="76"/>
      <c r="QFD1129" s="76"/>
      <c r="QFE1129" s="76"/>
      <c r="QFF1129" s="76"/>
      <c r="QFG1129" s="76"/>
      <c r="QFH1129" s="76"/>
      <c r="QFI1129" s="76"/>
      <c r="QFJ1129" s="76"/>
      <c r="QFK1129" s="76"/>
      <c r="QFL1129" s="76"/>
      <c r="QFM1129" s="76"/>
      <c r="QFN1129" s="76"/>
      <c r="QFO1129" s="76"/>
      <c r="QFP1129" s="76"/>
      <c r="QFQ1129" s="76"/>
      <c r="QFR1129" s="76"/>
      <c r="QFS1129" s="76"/>
      <c r="QFT1129" s="76"/>
      <c r="QFU1129" s="76"/>
      <c r="QFV1129" s="76"/>
      <c r="QFW1129" s="76"/>
      <c r="QFX1129" s="76"/>
      <c r="QFY1129" s="76"/>
      <c r="QFZ1129" s="76"/>
      <c r="QGA1129" s="76"/>
      <c r="QGB1129" s="76"/>
      <c r="QGC1129" s="76"/>
      <c r="QGD1129" s="76"/>
      <c r="QGE1129" s="76"/>
      <c r="QGF1129" s="76"/>
      <c r="QGG1129" s="76"/>
      <c r="QGH1129" s="76"/>
      <c r="QGI1129" s="76"/>
      <c r="QGJ1129" s="76"/>
      <c r="QGK1129" s="76"/>
      <c r="QGL1129" s="76"/>
      <c r="QGM1129" s="76"/>
      <c r="QGN1129" s="76"/>
      <c r="QGO1129" s="76"/>
      <c r="QGP1129" s="76"/>
      <c r="QGQ1129" s="76"/>
      <c r="QGR1129" s="76"/>
      <c r="QGS1129" s="76"/>
      <c r="QGT1129" s="76"/>
      <c r="QGU1129" s="76"/>
      <c r="QGV1129" s="76"/>
      <c r="QGW1129" s="76"/>
      <c r="QGX1129" s="76"/>
      <c r="QGY1129" s="76"/>
      <c r="QGZ1129" s="76"/>
      <c r="QHA1129" s="76"/>
      <c r="QHB1129" s="76"/>
      <c r="QHC1129" s="76"/>
      <c r="QHD1129" s="76"/>
      <c r="QHE1129" s="76"/>
      <c r="QHF1129" s="76"/>
      <c r="QHG1129" s="76"/>
      <c r="QHH1129" s="76"/>
      <c r="QHI1129" s="76"/>
      <c r="QHJ1129" s="76"/>
      <c r="QHK1129" s="76"/>
      <c r="QHL1129" s="76"/>
      <c r="QHM1129" s="76"/>
      <c r="QHN1129" s="76"/>
      <c r="QHO1129" s="76"/>
      <c r="QHP1129" s="76"/>
      <c r="QHQ1129" s="76"/>
      <c r="QHR1129" s="76"/>
      <c r="QHS1129" s="76"/>
      <c r="QHT1129" s="76"/>
      <c r="QHU1129" s="76"/>
      <c r="QHV1129" s="76"/>
      <c r="QHW1129" s="76"/>
      <c r="QHX1129" s="76"/>
      <c r="QHY1129" s="76"/>
      <c r="QHZ1129" s="76"/>
      <c r="QIA1129" s="76"/>
      <c r="QIB1129" s="76"/>
      <c r="QIC1129" s="76"/>
      <c r="QID1129" s="76"/>
      <c r="QIE1129" s="76"/>
      <c r="QIF1129" s="76"/>
      <c r="QIG1129" s="76"/>
      <c r="QIH1129" s="76"/>
      <c r="QII1129" s="76"/>
      <c r="QIJ1129" s="76"/>
      <c r="QIK1129" s="76"/>
      <c r="QIL1129" s="76"/>
      <c r="QIM1129" s="76"/>
      <c r="QIN1129" s="76"/>
      <c r="QIO1129" s="76"/>
      <c r="QIP1129" s="76"/>
      <c r="QIQ1129" s="76"/>
      <c r="QIR1129" s="76"/>
      <c r="QIS1129" s="76"/>
      <c r="QIT1129" s="76"/>
      <c r="QIU1129" s="76"/>
      <c r="QIV1129" s="76"/>
      <c r="QIW1129" s="76"/>
      <c r="QIX1129" s="76"/>
      <c r="QIY1129" s="76"/>
      <c r="QIZ1129" s="76"/>
      <c r="QJA1129" s="76"/>
      <c r="QJB1129" s="76"/>
      <c r="QJC1129" s="76"/>
      <c r="QJD1129" s="76"/>
      <c r="QJE1129" s="76"/>
      <c r="QJF1129" s="76"/>
      <c r="QJG1129" s="76"/>
      <c r="QJH1129" s="76"/>
      <c r="QJI1129" s="76"/>
      <c r="QJJ1129" s="76"/>
      <c r="QJK1129" s="76"/>
      <c r="QJL1129" s="76"/>
      <c r="QJM1129" s="76"/>
      <c r="QJN1129" s="76"/>
      <c r="QJO1129" s="76"/>
      <c r="QJP1129" s="76"/>
      <c r="QJQ1129" s="76"/>
      <c r="QJR1129" s="76"/>
      <c r="QJS1129" s="76"/>
      <c r="QJT1129" s="76"/>
      <c r="QJU1129" s="76"/>
      <c r="QJV1129" s="76"/>
      <c r="QJW1129" s="76"/>
      <c r="QJX1129" s="76"/>
      <c r="QJY1129" s="76"/>
      <c r="QJZ1129" s="76"/>
      <c r="QKA1129" s="76"/>
      <c r="QKB1129" s="76"/>
      <c r="QKC1129" s="76"/>
      <c r="QKD1129" s="76"/>
      <c r="QKE1129" s="76"/>
      <c r="QKF1129" s="76"/>
      <c r="QKG1129" s="76"/>
      <c r="QKH1129" s="76"/>
      <c r="QKI1129" s="76"/>
      <c r="QKJ1129" s="76"/>
      <c r="QKK1129" s="76"/>
      <c r="QKL1129" s="76"/>
      <c r="QKM1129" s="76"/>
      <c r="QKN1129" s="76"/>
      <c r="QKO1129" s="76"/>
      <c r="QKP1129" s="76"/>
      <c r="QKQ1129" s="76"/>
      <c r="QKR1129" s="76"/>
      <c r="QKS1129" s="76"/>
      <c r="QKT1129" s="76"/>
      <c r="QKU1129" s="76"/>
      <c r="QKV1129" s="76"/>
      <c r="QKW1129" s="76"/>
      <c r="QKX1129" s="76"/>
      <c r="QKY1129" s="76"/>
      <c r="QKZ1129" s="76"/>
      <c r="QLA1129" s="76"/>
      <c r="QLB1129" s="76"/>
      <c r="QLC1129" s="76"/>
      <c r="QLD1129" s="76"/>
      <c r="QLE1129" s="76"/>
      <c r="QLF1129" s="76"/>
      <c r="QLG1129" s="76"/>
      <c r="QLH1129" s="76"/>
      <c r="QLI1129" s="76"/>
      <c r="QLJ1129" s="76"/>
      <c r="QLK1129" s="76"/>
      <c r="QLL1129" s="76"/>
      <c r="QLM1129" s="76"/>
      <c r="QLN1129" s="76"/>
      <c r="QLO1129" s="76"/>
      <c r="QLP1129" s="76"/>
      <c r="QLQ1129" s="76"/>
      <c r="QLR1129" s="76"/>
      <c r="QLS1129" s="76"/>
      <c r="QLT1129" s="76"/>
      <c r="QLU1129" s="76"/>
      <c r="QLV1129" s="76"/>
      <c r="QLW1129" s="76"/>
      <c r="QLX1129" s="76"/>
      <c r="QLY1129" s="76"/>
      <c r="QLZ1129" s="76"/>
      <c r="QMA1129" s="76"/>
      <c r="QMB1129" s="76"/>
      <c r="QMC1129" s="76"/>
      <c r="QMD1129" s="76"/>
      <c r="QME1129" s="76"/>
      <c r="QMF1129" s="76"/>
      <c r="QMG1129" s="76"/>
      <c r="QMH1129" s="76"/>
      <c r="QMI1129" s="76"/>
      <c r="QMJ1129" s="76"/>
      <c r="QMK1129" s="76"/>
      <c r="QML1129" s="76"/>
      <c r="QMM1129" s="76"/>
      <c r="QMN1129" s="76"/>
      <c r="QMO1129" s="76"/>
      <c r="QMP1129" s="76"/>
      <c r="QMQ1129" s="76"/>
      <c r="QMR1129" s="76"/>
      <c r="QMS1129" s="76"/>
      <c r="QMT1129" s="76"/>
      <c r="QMU1129" s="76"/>
      <c r="QMV1129" s="76"/>
      <c r="QMW1129" s="76"/>
      <c r="QMX1129" s="76"/>
      <c r="QMY1129" s="76"/>
      <c r="QMZ1129" s="76"/>
      <c r="QNA1129" s="76"/>
      <c r="QNB1129" s="76"/>
      <c r="QNC1129" s="76"/>
      <c r="QND1129" s="76"/>
      <c r="QNE1129" s="76"/>
      <c r="QNF1129" s="76"/>
      <c r="QNG1129" s="76"/>
      <c r="QNH1129" s="76"/>
      <c r="QNI1129" s="76"/>
      <c r="QNJ1129" s="76"/>
      <c r="QNK1129" s="76"/>
      <c r="QNL1129" s="76"/>
      <c r="QNM1129" s="76"/>
      <c r="QNN1129" s="76"/>
      <c r="QNO1129" s="76"/>
      <c r="QNP1129" s="76"/>
      <c r="QNQ1129" s="76"/>
      <c r="QNR1129" s="76"/>
      <c r="QNS1129" s="76"/>
      <c r="QNT1129" s="76"/>
      <c r="QNU1129" s="76"/>
      <c r="QNV1129" s="76"/>
      <c r="QNW1129" s="76"/>
      <c r="QNX1129" s="76"/>
      <c r="QNY1129" s="76"/>
      <c r="QNZ1129" s="76"/>
      <c r="QOA1129" s="76"/>
      <c r="QOB1129" s="76"/>
      <c r="QOC1129" s="76"/>
      <c r="QOD1129" s="76"/>
      <c r="QOE1129" s="76"/>
      <c r="QOF1129" s="76"/>
      <c r="QOG1129" s="76"/>
      <c r="QOH1129" s="76"/>
      <c r="QOI1129" s="76"/>
      <c r="QOJ1129" s="76"/>
      <c r="QOK1129" s="76"/>
      <c r="QOL1129" s="76"/>
      <c r="QOM1129" s="76"/>
      <c r="QON1129" s="76"/>
      <c r="QOO1129" s="76"/>
      <c r="QOP1129" s="76"/>
      <c r="QOQ1129" s="76"/>
      <c r="QOR1129" s="76"/>
      <c r="QOS1129" s="76"/>
      <c r="QOT1129" s="76"/>
      <c r="QOU1129" s="76"/>
      <c r="QOV1129" s="76"/>
      <c r="QOW1129" s="76"/>
      <c r="QOX1129" s="76"/>
      <c r="QOY1129" s="76"/>
      <c r="QOZ1129" s="76"/>
      <c r="QPA1129" s="76"/>
      <c r="QPB1129" s="76"/>
      <c r="QPC1129" s="76"/>
      <c r="QPD1129" s="76"/>
      <c r="QPE1129" s="76"/>
      <c r="QPF1129" s="76"/>
      <c r="QPG1129" s="76"/>
      <c r="QPH1129" s="76"/>
      <c r="QPI1129" s="76"/>
      <c r="QPJ1129" s="76"/>
      <c r="QPK1129" s="76"/>
      <c r="QPL1129" s="76"/>
      <c r="QPM1129" s="76"/>
      <c r="QPN1129" s="76"/>
      <c r="QPO1129" s="76"/>
      <c r="QPP1129" s="76"/>
      <c r="QPQ1129" s="76"/>
      <c r="QPR1129" s="76"/>
      <c r="QPS1129" s="76"/>
      <c r="QPT1129" s="76"/>
      <c r="QPU1129" s="76"/>
      <c r="QPV1129" s="76"/>
      <c r="QPW1129" s="76"/>
      <c r="QPX1129" s="76"/>
      <c r="QPY1129" s="76"/>
      <c r="QPZ1129" s="76"/>
      <c r="QQA1129" s="76"/>
      <c r="QQB1129" s="76"/>
      <c r="QQC1129" s="76"/>
      <c r="QQD1129" s="76"/>
      <c r="QQE1129" s="76"/>
      <c r="QQF1129" s="76"/>
      <c r="QQG1129" s="76"/>
      <c r="QQH1129" s="76"/>
      <c r="QQI1129" s="76"/>
      <c r="QQJ1129" s="76"/>
      <c r="QQK1129" s="76"/>
      <c r="QQL1129" s="76"/>
      <c r="QQM1129" s="76"/>
      <c r="QQN1129" s="76"/>
      <c r="QQO1129" s="76"/>
      <c r="QQP1129" s="76"/>
      <c r="QQQ1129" s="76"/>
      <c r="QQR1129" s="76"/>
      <c r="QQS1129" s="76"/>
      <c r="QQT1129" s="76"/>
      <c r="QQU1129" s="76"/>
      <c r="QQV1129" s="76"/>
      <c r="QQW1129" s="76"/>
      <c r="QQX1129" s="76"/>
      <c r="QQY1129" s="76"/>
      <c r="QQZ1129" s="76"/>
      <c r="QRA1129" s="76"/>
      <c r="QRB1129" s="76"/>
      <c r="QRC1129" s="76"/>
      <c r="QRD1129" s="76"/>
      <c r="QRE1129" s="76"/>
      <c r="QRF1129" s="76"/>
      <c r="QRG1129" s="76"/>
      <c r="QRH1129" s="76"/>
      <c r="QRI1129" s="76"/>
      <c r="QRJ1129" s="76"/>
      <c r="QRK1129" s="76"/>
      <c r="QRL1129" s="76"/>
      <c r="QRM1129" s="76"/>
      <c r="QRN1129" s="76"/>
      <c r="QRO1129" s="76"/>
      <c r="QRP1129" s="76"/>
      <c r="QRQ1129" s="76"/>
      <c r="QRR1129" s="76"/>
      <c r="QRS1129" s="76"/>
      <c r="QRT1129" s="76"/>
      <c r="QRU1129" s="76"/>
      <c r="QRV1129" s="76"/>
      <c r="QRW1129" s="76"/>
      <c r="QRX1129" s="76"/>
      <c r="QRY1129" s="76"/>
      <c r="QRZ1129" s="76"/>
      <c r="QSA1129" s="76"/>
      <c r="QSB1129" s="76"/>
      <c r="QSC1129" s="76"/>
      <c r="QSD1129" s="76"/>
      <c r="QSE1129" s="76"/>
      <c r="QSF1129" s="76"/>
      <c r="QSG1129" s="76"/>
      <c r="QSH1129" s="76"/>
      <c r="QSI1129" s="76"/>
      <c r="QSJ1129" s="76"/>
      <c r="QSK1129" s="76"/>
      <c r="QSL1129" s="76"/>
      <c r="QSM1129" s="76"/>
      <c r="QSN1129" s="76"/>
      <c r="QSO1129" s="76"/>
      <c r="QSP1129" s="76"/>
      <c r="QSQ1129" s="76"/>
      <c r="QSR1129" s="76"/>
      <c r="QSS1129" s="76"/>
      <c r="QST1129" s="76"/>
      <c r="QSU1129" s="76"/>
      <c r="QSV1129" s="76"/>
      <c r="QSW1129" s="76"/>
      <c r="QSX1129" s="76"/>
      <c r="QSY1129" s="76"/>
      <c r="QSZ1129" s="76"/>
      <c r="QTA1129" s="76"/>
      <c r="QTB1129" s="76"/>
      <c r="QTC1129" s="76"/>
      <c r="QTD1129" s="76"/>
      <c r="QTE1129" s="76"/>
      <c r="QTF1129" s="76"/>
      <c r="QTG1129" s="76"/>
      <c r="QTH1129" s="76"/>
      <c r="QTI1129" s="76"/>
      <c r="QTJ1129" s="76"/>
      <c r="QTK1129" s="76"/>
      <c r="QTL1129" s="76"/>
      <c r="QTM1129" s="76"/>
      <c r="QTN1129" s="76"/>
      <c r="QTO1129" s="76"/>
      <c r="QTP1129" s="76"/>
      <c r="QTQ1129" s="76"/>
      <c r="QTR1129" s="76"/>
      <c r="QTS1129" s="76"/>
      <c r="QTT1129" s="76"/>
      <c r="QTU1129" s="76"/>
      <c r="QTV1129" s="76"/>
      <c r="QTW1129" s="76"/>
      <c r="QTX1129" s="76"/>
      <c r="QTY1129" s="76"/>
      <c r="QTZ1129" s="76"/>
      <c r="QUA1129" s="76"/>
      <c r="QUB1129" s="76"/>
      <c r="QUC1129" s="76"/>
      <c r="QUD1129" s="76"/>
      <c r="QUE1129" s="76"/>
      <c r="QUF1129" s="76"/>
      <c r="QUG1129" s="76"/>
      <c r="QUH1129" s="76"/>
      <c r="QUI1129" s="76"/>
      <c r="QUJ1129" s="76"/>
      <c r="QUK1129" s="76"/>
      <c r="QUL1129" s="76"/>
      <c r="QUM1129" s="76"/>
      <c r="QUN1129" s="76"/>
      <c r="QUO1129" s="76"/>
      <c r="QUP1129" s="76"/>
      <c r="QUQ1129" s="76"/>
      <c r="QUR1129" s="76"/>
      <c r="QUS1129" s="76"/>
      <c r="QUT1129" s="76"/>
      <c r="QUU1129" s="76"/>
      <c r="QUV1129" s="76"/>
      <c r="QUW1129" s="76"/>
      <c r="QUX1129" s="76"/>
      <c r="QUY1129" s="76"/>
      <c r="QUZ1129" s="76"/>
      <c r="QVA1129" s="76"/>
      <c r="QVB1129" s="76"/>
      <c r="QVC1129" s="76"/>
      <c r="QVD1129" s="76"/>
      <c r="QVE1129" s="76"/>
      <c r="QVF1129" s="76"/>
      <c r="QVG1129" s="76"/>
      <c r="QVH1129" s="76"/>
      <c r="QVI1129" s="76"/>
      <c r="QVJ1129" s="76"/>
      <c r="QVK1129" s="76"/>
      <c r="QVL1129" s="76"/>
      <c r="QVM1129" s="76"/>
      <c r="QVN1129" s="76"/>
      <c r="QVO1129" s="76"/>
      <c r="QVP1129" s="76"/>
      <c r="QVQ1129" s="76"/>
      <c r="QVR1129" s="76"/>
      <c r="QVS1129" s="76"/>
      <c r="QVT1129" s="76"/>
      <c r="QVU1129" s="76"/>
      <c r="QVV1129" s="76"/>
      <c r="QVW1129" s="76"/>
      <c r="QVX1129" s="76"/>
      <c r="QVY1129" s="76"/>
      <c r="QVZ1129" s="76"/>
      <c r="QWA1129" s="76"/>
      <c r="QWB1129" s="76"/>
      <c r="QWC1129" s="76"/>
      <c r="QWD1129" s="76"/>
      <c r="QWE1129" s="76"/>
      <c r="QWF1129" s="76"/>
      <c r="QWG1129" s="76"/>
      <c r="QWH1129" s="76"/>
      <c r="QWI1129" s="76"/>
      <c r="QWJ1129" s="76"/>
      <c r="QWK1129" s="76"/>
      <c r="QWL1129" s="76"/>
      <c r="QWM1129" s="76"/>
      <c r="QWN1129" s="76"/>
      <c r="QWO1129" s="76"/>
      <c r="QWP1129" s="76"/>
      <c r="QWQ1129" s="76"/>
      <c r="QWR1129" s="76"/>
      <c r="QWS1129" s="76"/>
      <c r="QWT1129" s="76"/>
      <c r="QWU1129" s="76"/>
      <c r="QWV1129" s="76"/>
      <c r="QWW1129" s="76"/>
      <c r="QWX1129" s="76"/>
      <c r="QWY1129" s="76"/>
      <c r="QWZ1129" s="76"/>
      <c r="QXA1129" s="76"/>
      <c r="QXB1129" s="76"/>
      <c r="QXC1129" s="76"/>
      <c r="QXD1129" s="76"/>
      <c r="QXE1129" s="76"/>
      <c r="QXF1129" s="76"/>
      <c r="QXG1129" s="76"/>
      <c r="QXH1129" s="76"/>
      <c r="QXI1129" s="76"/>
      <c r="QXJ1129" s="76"/>
      <c r="QXK1129" s="76"/>
      <c r="QXL1129" s="76"/>
      <c r="QXM1129" s="76"/>
      <c r="QXN1129" s="76"/>
      <c r="QXO1129" s="76"/>
      <c r="QXP1129" s="76"/>
      <c r="QXQ1129" s="76"/>
      <c r="QXR1129" s="76"/>
      <c r="QXS1129" s="76"/>
      <c r="QXT1129" s="76"/>
      <c r="QXU1129" s="76"/>
      <c r="QXV1129" s="76"/>
      <c r="QXW1129" s="76"/>
      <c r="QXX1129" s="76"/>
      <c r="QXY1129" s="76"/>
      <c r="QXZ1129" s="76"/>
      <c r="QYA1129" s="76"/>
      <c r="QYB1129" s="76"/>
      <c r="QYC1129" s="76"/>
      <c r="QYD1129" s="76"/>
      <c r="QYE1129" s="76"/>
      <c r="QYF1129" s="76"/>
      <c r="QYG1129" s="76"/>
      <c r="QYH1129" s="76"/>
      <c r="QYI1129" s="76"/>
      <c r="QYJ1129" s="76"/>
      <c r="QYK1129" s="76"/>
      <c r="QYL1129" s="76"/>
      <c r="QYM1129" s="76"/>
      <c r="QYN1129" s="76"/>
      <c r="QYO1129" s="76"/>
      <c r="QYP1129" s="76"/>
      <c r="QYQ1129" s="76"/>
      <c r="QYR1129" s="76"/>
      <c r="QYS1129" s="76"/>
      <c r="QYT1129" s="76"/>
      <c r="QYU1129" s="76"/>
      <c r="QYV1129" s="76"/>
      <c r="QYW1129" s="76"/>
      <c r="QYX1129" s="76"/>
      <c r="QYY1129" s="76"/>
      <c r="QYZ1129" s="76"/>
      <c r="QZA1129" s="76"/>
      <c r="QZB1129" s="76"/>
      <c r="QZC1129" s="76"/>
      <c r="QZD1129" s="76"/>
      <c r="QZE1129" s="76"/>
      <c r="QZF1129" s="76"/>
      <c r="QZG1129" s="76"/>
      <c r="QZH1129" s="76"/>
      <c r="QZI1129" s="76"/>
      <c r="QZJ1129" s="76"/>
      <c r="QZK1129" s="76"/>
      <c r="QZL1129" s="76"/>
      <c r="QZM1129" s="76"/>
      <c r="QZN1129" s="76"/>
      <c r="QZO1129" s="76"/>
      <c r="QZP1129" s="76"/>
      <c r="QZQ1129" s="76"/>
      <c r="QZR1129" s="76"/>
      <c r="QZS1129" s="76"/>
      <c r="QZT1129" s="76"/>
      <c r="QZU1129" s="76"/>
      <c r="QZV1129" s="76"/>
      <c r="QZW1129" s="76"/>
      <c r="QZX1129" s="76"/>
      <c r="QZY1129" s="76"/>
      <c r="QZZ1129" s="76"/>
      <c r="RAA1129" s="76"/>
      <c r="RAB1129" s="76"/>
      <c r="RAC1129" s="76"/>
      <c r="RAD1129" s="76"/>
      <c r="RAE1129" s="76"/>
      <c r="RAF1129" s="76"/>
      <c r="RAG1129" s="76"/>
      <c r="RAH1129" s="76"/>
      <c r="RAI1129" s="76"/>
      <c r="RAJ1129" s="76"/>
      <c r="RAK1129" s="76"/>
      <c r="RAL1129" s="76"/>
      <c r="RAM1129" s="76"/>
      <c r="RAN1129" s="76"/>
      <c r="RAO1129" s="76"/>
      <c r="RAP1129" s="76"/>
      <c r="RAQ1129" s="76"/>
      <c r="RAR1129" s="76"/>
      <c r="RAS1129" s="76"/>
      <c r="RAT1129" s="76"/>
      <c r="RAU1129" s="76"/>
      <c r="RAV1129" s="76"/>
      <c r="RAW1129" s="76"/>
      <c r="RAX1129" s="76"/>
      <c r="RAY1129" s="76"/>
      <c r="RAZ1129" s="76"/>
      <c r="RBA1129" s="76"/>
      <c r="RBB1129" s="76"/>
      <c r="RBC1129" s="76"/>
      <c r="RBD1129" s="76"/>
      <c r="RBE1129" s="76"/>
      <c r="RBF1129" s="76"/>
      <c r="RBG1129" s="76"/>
      <c r="RBH1129" s="76"/>
      <c r="RBI1129" s="76"/>
      <c r="RBJ1129" s="76"/>
      <c r="RBK1129" s="76"/>
      <c r="RBL1129" s="76"/>
      <c r="RBM1129" s="76"/>
      <c r="RBN1129" s="76"/>
      <c r="RBO1129" s="76"/>
      <c r="RBP1129" s="76"/>
      <c r="RBQ1129" s="76"/>
      <c r="RBR1129" s="76"/>
      <c r="RBS1129" s="76"/>
      <c r="RBT1129" s="76"/>
      <c r="RBU1129" s="76"/>
      <c r="RBV1129" s="76"/>
      <c r="RBW1129" s="76"/>
      <c r="RBX1129" s="76"/>
      <c r="RBY1129" s="76"/>
      <c r="RBZ1129" s="76"/>
      <c r="RCA1129" s="76"/>
      <c r="RCB1129" s="76"/>
      <c r="RCC1129" s="76"/>
      <c r="RCD1129" s="76"/>
      <c r="RCE1129" s="76"/>
      <c r="RCF1129" s="76"/>
      <c r="RCG1129" s="76"/>
      <c r="RCH1129" s="76"/>
      <c r="RCI1129" s="76"/>
      <c r="RCJ1129" s="76"/>
      <c r="RCK1129" s="76"/>
      <c r="RCL1129" s="76"/>
      <c r="RCM1129" s="76"/>
      <c r="RCN1129" s="76"/>
      <c r="RCO1129" s="76"/>
      <c r="RCP1129" s="76"/>
      <c r="RCQ1129" s="76"/>
      <c r="RCR1129" s="76"/>
      <c r="RCS1129" s="76"/>
      <c r="RCT1129" s="76"/>
      <c r="RCU1129" s="76"/>
      <c r="RCV1129" s="76"/>
      <c r="RCW1129" s="76"/>
      <c r="RCX1129" s="76"/>
      <c r="RCY1129" s="76"/>
      <c r="RCZ1129" s="76"/>
      <c r="RDA1129" s="76"/>
      <c r="RDB1129" s="76"/>
      <c r="RDC1129" s="76"/>
      <c r="RDD1129" s="76"/>
      <c r="RDE1129" s="76"/>
      <c r="RDF1129" s="76"/>
      <c r="RDG1129" s="76"/>
      <c r="RDH1129" s="76"/>
      <c r="RDI1129" s="76"/>
      <c r="RDJ1129" s="76"/>
      <c r="RDK1129" s="76"/>
      <c r="RDL1129" s="76"/>
      <c r="RDM1129" s="76"/>
      <c r="RDN1129" s="76"/>
      <c r="RDO1129" s="76"/>
      <c r="RDP1129" s="76"/>
      <c r="RDQ1129" s="76"/>
      <c r="RDR1129" s="76"/>
      <c r="RDS1129" s="76"/>
      <c r="RDT1129" s="76"/>
      <c r="RDU1129" s="76"/>
      <c r="RDV1129" s="76"/>
      <c r="RDW1129" s="76"/>
      <c r="RDX1129" s="76"/>
      <c r="RDY1129" s="76"/>
      <c r="RDZ1129" s="76"/>
      <c r="REA1129" s="76"/>
      <c r="REB1129" s="76"/>
      <c r="REC1129" s="76"/>
      <c r="RED1129" s="76"/>
      <c r="REE1129" s="76"/>
      <c r="REF1129" s="76"/>
      <c r="REG1129" s="76"/>
      <c r="REH1129" s="76"/>
      <c r="REI1129" s="76"/>
      <c r="REJ1129" s="76"/>
      <c r="REK1129" s="76"/>
      <c r="REL1129" s="76"/>
      <c r="REM1129" s="76"/>
      <c r="REN1129" s="76"/>
      <c r="REO1129" s="76"/>
      <c r="REP1129" s="76"/>
      <c r="REQ1129" s="76"/>
      <c r="RER1129" s="76"/>
      <c r="RES1129" s="76"/>
      <c r="RET1129" s="76"/>
      <c r="REU1129" s="76"/>
      <c r="REV1129" s="76"/>
      <c r="REW1129" s="76"/>
      <c r="REX1129" s="76"/>
      <c r="REY1129" s="76"/>
      <c r="REZ1129" s="76"/>
      <c r="RFA1129" s="76"/>
      <c r="RFB1129" s="76"/>
      <c r="RFC1129" s="76"/>
      <c r="RFD1129" s="76"/>
      <c r="RFE1129" s="76"/>
      <c r="RFF1129" s="76"/>
      <c r="RFG1129" s="76"/>
      <c r="RFH1129" s="76"/>
      <c r="RFI1129" s="76"/>
      <c r="RFJ1129" s="76"/>
      <c r="RFK1129" s="76"/>
      <c r="RFL1129" s="76"/>
      <c r="RFM1129" s="76"/>
      <c r="RFN1129" s="76"/>
      <c r="RFO1129" s="76"/>
      <c r="RFP1129" s="76"/>
      <c r="RFQ1129" s="76"/>
      <c r="RFR1129" s="76"/>
      <c r="RFS1129" s="76"/>
      <c r="RFT1129" s="76"/>
      <c r="RFU1129" s="76"/>
      <c r="RFV1129" s="76"/>
      <c r="RFW1129" s="76"/>
      <c r="RFX1129" s="76"/>
      <c r="RFY1129" s="76"/>
      <c r="RFZ1129" s="76"/>
      <c r="RGA1129" s="76"/>
      <c r="RGB1129" s="76"/>
      <c r="RGC1129" s="76"/>
      <c r="RGD1129" s="76"/>
      <c r="RGE1129" s="76"/>
      <c r="RGF1129" s="76"/>
      <c r="RGG1129" s="76"/>
      <c r="RGH1129" s="76"/>
      <c r="RGI1129" s="76"/>
      <c r="RGJ1129" s="76"/>
      <c r="RGK1129" s="76"/>
      <c r="RGL1129" s="76"/>
      <c r="RGM1129" s="76"/>
      <c r="RGN1129" s="76"/>
      <c r="RGO1129" s="76"/>
      <c r="RGP1129" s="76"/>
      <c r="RGQ1129" s="76"/>
      <c r="RGR1129" s="76"/>
      <c r="RGS1129" s="76"/>
      <c r="RGT1129" s="76"/>
      <c r="RGU1129" s="76"/>
      <c r="RGV1129" s="76"/>
      <c r="RGW1129" s="76"/>
      <c r="RGX1129" s="76"/>
      <c r="RGY1129" s="76"/>
      <c r="RGZ1129" s="76"/>
      <c r="RHA1129" s="76"/>
      <c r="RHB1129" s="76"/>
      <c r="RHC1129" s="76"/>
      <c r="RHD1129" s="76"/>
      <c r="RHE1129" s="76"/>
      <c r="RHF1129" s="76"/>
      <c r="RHG1129" s="76"/>
      <c r="RHH1129" s="76"/>
      <c r="RHI1129" s="76"/>
      <c r="RHJ1129" s="76"/>
      <c r="RHK1129" s="76"/>
      <c r="RHL1129" s="76"/>
      <c r="RHM1129" s="76"/>
      <c r="RHN1129" s="76"/>
      <c r="RHO1129" s="76"/>
      <c r="RHP1129" s="76"/>
      <c r="RHQ1129" s="76"/>
      <c r="RHR1129" s="76"/>
      <c r="RHS1129" s="76"/>
      <c r="RHT1129" s="76"/>
      <c r="RHU1129" s="76"/>
      <c r="RHV1129" s="76"/>
      <c r="RHW1129" s="76"/>
      <c r="RHX1129" s="76"/>
      <c r="RHY1129" s="76"/>
      <c r="RHZ1129" s="76"/>
      <c r="RIA1129" s="76"/>
      <c r="RIB1129" s="76"/>
      <c r="RIC1129" s="76"/>
      <c r="RID1129" s="76"/>
      <c r="RIE1129" s="76"/>
      <c r="RIF1129" s="76"/>
      <c r="RIG1129" s="76"/>
      <c r="RIH1129" s="76"/>
      <c r="RII1129" s="76"/>
      <c r="RIJ1129" s="76"/>
      <c r="RIK1129" s="76"/>
      <c r="RIL1129" s="76"/>
      <c r="RIM1129" s="76"/>
      <c r="RIN1129" s="76"/>
      <c r="RIO1129" s="76"/>
      <c r="RIP1129" s="76"/>
      <c r="RIQ1129" s="76"/>
      <c r="RIR1129" s="76"/>
      <c r="RIS1129" s="76"/>
      <c r="RIT1129" s="76"/>
      <c r="RIU1129" s="76"/>
      <c r="RIV1129" s="76"/>
      <c r="RIW1129" s="76"/>
      <c r="RIX1129" s="76"/>
      <c r="RIY1129" s="76"/>
      <c r="RIZ1129" s="76"/>
      <c r="RJA1129" s="76"/>
      <c r="RJB1129" s="76"/>
      <c r="RJC1129" s="76"/>
      <c r="RJD1129" s="76"/>
      <c r="RJE1129" s="76"/>
      <c r="RJF1129" s="76"/>
      <c r="RJG1129" s="76"/>
      <c r="RJH1129" s="76"/>
      <c r="RJI1129" s="76"/>
      <c r="RJJ1129" s="76"/>
      <c r="RJK1129" s="76"/>
      <c r="RJL1129" s="76"/>
      <c r="RJM1129" s="76"/>
      <c r="RJN1129" s="76"/>
      <c r="RJO1129" s="76"/>
      <c r="RJP1129" s="76"/>
      <c r="RJQ1129" s="76"/>
      <c r="RJR1129" s="76"/>
      <c r="RJS1129" s="76"/>
      <c r="RJT1129" s="76"/>
      <c r="RJU1129" s="76"/>
      <c r="RJV1129" s="76"/>
      <c r="RJW1129" s="76"/>
      <c r="RJX1129" s="76"/>
      <c r="RJY1129" s="76"/>
      <c r="RJZ1129" s="76"/>
      <c r="RKA1129" s="76"/>
      <c r="RKB1129" s="76"/>
      <c r="RKC1129" s="76"/>
      <c r="RKD1129" s="76"/>
      <c r="RKE1129" s="76"/>
      <c r="RKF1129" s="76"/>
      <c r="RKG1129" s="76"/>
      <c r="RKH1129" s="76"/>
      <c r="RKI1129" s="76"/>
      <c r="RKJ1129" s="76"/>
      <c r="RKK1129" s="76"/>
      <c r="RKL1129" s="76"/>
      <c r="RKM1129" s="76"/>
      <c r="RKN1129" s="76"/>
      <c r="RKO1129" s="76"/>
      <c r="RKP1129" s="76"/>
      <c r="RKQ1129" s="76"/>
      <c r="RKR1129" s="76"/>
      <c r="RKS1129" s="76"/>
      <c r="RKT1129" s="76"/>
      <c r="RKU1129" s="76"/>
      <c r="RKV1129" s="76"/>
      <c r="RKW1129" s="76"/>
      <c r="RKX1129" s="76"/>
      <c r="RKY1129" s="76"/>
      <c r="RKZ1129" s="76"/>
      <c r="RLA1129" s="76"/>
      <c r="RLB1129" s="76"/>
      <c r="RLC1129" s="76"/>
      <c r="RLD1129" s="76"/>
      <c r="RLE1129" s="76"/>
      <c r="RLF1129" s="76"/>
      <c r="RLG1129" s="76"/>
      <c r="RLH1129" s="76"/>
      <c r="RLI1129" s="76"/>
      <c r="RLJ1129" s="76"/>
      <c r="RLK1129" s="76"/>
      <c r="RLL1129" s="76"/>
      <c r="RLM1129" s="76"/>
      <c r="RLN1129" s="76"/>
      <c r="RLO1129" s="76"/>
      <c r="RLP1129" s="76"/>
      <c r="RLQ1129" s="76"/>
      <c r="RLR1129" s="76"/>
      <c r="RLS1129" s="76"/>
      <c r="RLT1129" s="76"/>
      <c r="RLU1129" s="76"/>
      <c r="RLV1129" s="76"/>
      <c r="RLW1129" s="76"/>
      <c r="RLX1129" s="76"/>
      <c r="RLY1129" s="76"/>
      <c r="RLZ1129" s="76"/>
      <c r="RMA1129" s="76"/>
      <c r="RMB1129" s="76"/>
      <c r="RMC1129" s="76"/>
      <c r="RMD1129" s="76"/>
      <c r="RME1129" s="76"/>
      <c r="RMF1129" s="76"/>
      <c r="RMG1129" s="76"/>
      <c r="RMH1129" s="76"/>
      <c r="RMI1129" s="76"/>
      <c r="RMJ1129" s="76"/>
      <c r="RMK1129" s="76"/>
      <c r="RML1129" s="76"/>
      <c r="RMM1129" s="76"/>
      <c r="RMN1129" s="76"/>
      <c r="RMO1129" s="76"/>
      <c r="RMP1129" s="76"/>
      <c r="RMQ1129" s="76"/>
      <c r="RMR1129" s="76"/>
      <c r="RMS1129" s="76"/>
      <c r="RMT1129" s="76"/>
      <c r="RMU1129" s="76"/>
      <c r="RMV1129" s="76"/>
      <c r="RMW1129" s="76"/>
      <c r="RMX1129" s="76"/>
      <c r="RMY1129" s="76"/>
      <c r="RMZ1129" s="76"/>
      <c r="RNA1129" s="76"/>
      <c r="RNB1129" s="76"/>
      <c r="RNC1129" s="76"/>
      <c r="RND1129" s="76"/>
      <c r="RNE1129" s="76"/>
      <c r="RNF1129" s="76"/>
      <c r="RNG1129" s="76"/>
      <c r="RNH1129" s="76"/>
      <c r="RNI1129" s="76"/>
      <c r="RNJ1129" s="76"/>
      <c r="RNK1129" s="76"/>
      <c r="RNL1129" s="76"/>
      <c r="RNM1129" s="76"/>
      <c r="RNN1129" s="76"/>
      <c r="RNO1129" s="76"/>
      <c r="RNP1129" s="76"/>
      <c r="RNQ1129" s="76"/>
      <c r="RNR1129" s="76"/>
      <c r="RNS1129" s="76"/>
      <c r="RNT1129" s="76"/>
      <c r="RNU1129" s="76"/>
      <c r="RNV1129" s="76"/>
      <c r="RNW1129" s="76"/>
      <c r="RNX1129" s="76"/>
      <c r="RNY1129" s="76"/>
      <c r="RNZ1129" s="76"/>
      <c r="ROA1129" s="76"/>
      <c r="ROB1129" s="76"/>
      <c r="ROC1129" s="76"/>
      <c r="ROD1129" s="76"/>
      <c r="ROE1129" s="76"/>
      <c r="ROF1129" s="76"/>
      <c r="ROG1129" s="76"/>
      <c r="ROH1129" s="76"/>
      <c r="ROI1129" s="76"/>
      <c r="ROJ1129" s="76"/>
      <c r="ROK1129" s="76"/>
      <c r="ROL1129" s="76"/>
      <c r="ROM1129" s="76"/>
      <c r="RON1129" s="76"/>
      <c r="ROO1129" s="76"/>
      <c r="ROP1129" s="76"/>
      <c r="ROQ1129" s="76"/>
      <c r="ROR1129" s="76"/>
      <c r="ROS1129" s="76"/>
      <c r="ROT1129" s="76"/>
      <c r="ROU1129" s="76"/>
      <c r="ROV1129" s="76"/>
      <c r="ROW1129" s="76"/>
      <c r="ROX1129" s="76"/>
      <c r="ROY1129" s="76"/>
      <c r="ROZ1129" s="76"/>
      <c r="RPA1129" s="76"/>
      <c r="RPB1129" s="76"/>
      <c r="RPC1129" s="76"/>
      <c r="RPD1129" s="76"/>
      <c r="RPE1129" s="76"/>
      <c r="RPF1129" s="76"/>
      <c r="RPG1129" s="76"/>
      <c r="RPH1129" s="76"/>
      <c r="RPI1129" s="76"/>
      <c r="RPJ1129" s="76"/>
      <c r="RPK1129" s="76"/>
      <c r="RPL1129" s="76"/>
      <c r="RPM1129" s="76"/>
      <c r="RPN1129" s="76"/>
      <c r="RPO1129" s="76"/>
      <c r="RPP1129" s="76"/>
      <c r="RPQ1129" s="76"/>
      <c r="RPR1129" s="76"/>
      <c r="RPS1129" s="76"/>
      <c r="RPT1129" s="76"/>
      <c r="RPU1129" s="76"/>
      <c r="RPV1129" s="76"/>
      <c r="RPW1129" s="76"/>
      <c r="RPX1129" s="76"/>
      <c r="RPY1129" s="76"/>
      <c r="RPZ1129" s="76"/>
      <c r="RQA1129" s="76"/>
      <c r="RQB1129" s="76"/>
      <c r="RQC1129" s="76"/>
      <c r="RQD1129" s="76"/>
      <c r="RQE1129" s="76"/>
      <c r="RQF1129" s="76"/>
      <c r="RQG1129" s="76"/>
      <c r="RQH1129" s="76"/>
      <c r="RQI1129" s="76"/>
      <c r="RQJ1129" s="76"/>
      <c r="RQK1129" s="76"/>
      <c r="RQL1129" s="76"/>
      <c r="RQM1129" s="76"/>
      <c r="RQN1129" s="76"/>
      <c r="RQO1129" s="76"/>
      <c r="RQP1129" s="76"/>
      <c r="RQQ1129" s="76"/>
      <c r="RQR1129" s="76"/>
      <c r="RQS1129" s="76"/>
      <c r="RQT1129" s="76"/>
      <c r="RQU1129" s="76"/>
      <c r="RQV1129" s="76"/>
      <c r="RQW1129" s="76"/>
      <c r="RQX1129" s="76"/>
      <c r="RQY1129" s="76"/>
      <c r="RQZ1129" s="76"/>
      <c r="RRA1129" s="76"/>
      <c r="RRB1129" s="76"/>
      <c r="RRC1129" s="76"/>
      <c r="RRD1129" s="76"/>
      <c r="RRE1129" s="76"/>
      <c r="RRF1129" s="76"/>
      <c r="RRG1129" s="76"/>
      <c r="RRH1129" s="76"/>
      <c r="RRI1129" s="76"/>
      <c r="RRJ1129" s="76"/>
      <c r="RRK1129" s="76"/>
      <c r="RRL1129" s="76"/>
      <c r="RRM1129" s="76"/>
      <c r="RRN1129" s="76"/>
      <c r="RRO1129" s="76"/>
      <c r="RRP1129" s="76"/>
      <c r="RRQ1129" s="76"/>
      <c r="RRR1129" s="76"/>
      <c r="RRS1129" s="76"/>
      <c r="RRT1129" s="76"/>
      <c r="RRU1129" s="76"/>
      <c r="RRV1129" s="76"/>
      <c r="RRW1129" s="76"/>
      <c r="RRX1129" s="76"/>
      <c r="RRY1129" s="76"/>
      <c r="RRZ1129" s="76"/>
      <c r="RSA1129" s="76"/>
      <c r="RSB1129" s="76"/>
      <c r="RSC1129" s="76"/>
      <c r="RSD1129" s="76"/>
      <c r="RSE1129" s="76"/>
      <c r="RSF1129" s="76"/>
      <c r="RSG1129" s="76"/>
      <c r="RSH1129" s="76"/>
      <c r="RSI1129" s="76"/>
      <c r="RSJ1129" s="76"/>
      <c r="RSK1129" s="76"/>
      <c r="RSL1129" s="76"/>
      <c r="RSM1129" s="76"/>
      <c r="RSN1129" s="76"/>
      <c r="RSO1129" s="76"/>
      <c r="RSP1129" s="76"/>
      <c r="RSQ1129" s="76"/>
      <c r="RSR1129" s="76"/>
      <c r="RSS1129" s="76"/>
      <c r="RST1129" s="76"/>
      <c r="RSU1129" s="76"/>
      <c r="RSV1129" s="76"/>
      <c r="RSW1129" s="76"/>
      <c r="RSX1129" s="76"/>
      <c r="RSY1129" s="76"/>
      <c r="RSZ1129" s="76"/>
      <c r="RTA1129" s="76"/>
      <c r="RTB1129" s="76"/>
      <c r="RTC1129" s="76"/>
      <c r="RTD1129" s="76"/>
      <c r="RTE1129" s="76"/>
      <c r="RTF1129" s="76"/>
      <c r="RTG1129" s="76"/>
      <c r="RTH1129" s="76"/>
      <c r="RTI1129" s="76"/>
      <c r="RTJ1129" s="76"/>
      <c r="RTK1129" s="76"/>
      <c r="RTL1129" s="76"/>
      <c r="RTM1129" s="76"/>
      <c r="RTN1129" s="76"/>
      <c r="RTO1129" s="76"/>
      <c r="RTP1129" s="76"/>
      <c r="RTQ1129" s="76"/>
      <c r="RTR1129" s="76"/>
      <c r="RTS1129" s="76"/>
      <c r="RTT1129" s="76"/>
      <c r="RTU1129" s="76"/>
      <c r="RTV1129" s="76"/>
      <c r="RTW1129" s="76"/>
      <c r="RTX1129" s="76"/>
      <c r="RTY1129" s="76"/>
      <c r="RTZ1129" s="76"/>
      <c r="RUA1129" s="76"/>
      <c r="RUB1129" s="76"/>
      <c r="RUC1129" s="76"/>
      <c r="RUD1129" s="76"/>
      <c r="RUE1129" s="76"/>
      <c r="RUF1129" s="76"/>
      <c r="RUG1129" s="76"/>
      <c r="RUH1129" s="76"/>
      <c r="RUI1129" s="76"/>
      <c r="RUJ1129" s="76"/>
      <c r="RUK1129" s="76"/>
      <c r="RUL1129" s="76"/>
      <c r="RUM1129" s="76"/>
      <c r="RUN1129" s="76"/>
      <c r="RUO1129" s="76"/>
      <c r="RUP1129" s="76"/>
      <c r="RUQ1129" s="76"/>
      <c r="RUR1129" s="76"/>
      <c r="RUS1129" s="76"/>
      <c r="RUT1129" s="76"/>
      <c r="RUU1129" s="76"/>
      <c r="RUV1129" s="76"/>
      <c r="RUW1129" s="76"/>
      <c r="RUX1129" s="76"/>
      <c r="RUY1129" s="76"/>
      <c r="RUZ1129" s="76"/>
      <c r="RVA1129" s="76"/>
      <c r="RVB1129" s="76"/>
      <c r="RVC1129" s="76"/>
      <c r="RVD1129" s="76"/>
      <c r="RVE1129" s="76"/>
      <c r="RVF1129" s="76"/>
      <c r="RVG1129" s="76"/>
      <c r="RVH1129" s="76"/>
      <c r="RVI1129" s="76"/>
      <c r="RVJ1129" s="76"/>
      <c r="RVK1129" s="76"/>
      <c r="RVL1129" s="76"/>
      <c r="RVM1129" s="76"/>
      <c r="RVN1129" s="76"/>
      <c r="RVO1129" s="76"/>
      <c r="RVP1129" s="76"/>
      <c r="RVQ1129" s="76"/>
      <c r="RVR1129" s="76"/>
      <c r="RVS1129" s="76"/>
      <c r="RVT1129" s="76"/>
      <c r="RVU1129" s="76"/>
      <c r="RVV1129" s="76"/>
      <c r="RVW1129" s="76"/>
      <c r="RVX1129" s="76"/>
      <c r="RVY1129" s="76"/>
      <c r="RVZ1129" s="76"/>
      <c r="RWA1129" s="76"/>
      <c r="RWB1129" s="76"/>
      <c r="RWC1129" s="76"/>
      <c r="RWD1129" s="76"/>
      <c r="RWE1129" s="76"/>
      <c r="RWF1129" s="76"/>
      <c r="RWG1129" s="76"/>
      <c r="RWH1129" s="76"/>
      <c r="RWI1129" s="76"/>
      <c r="RWJ1129" s="76"/>
      <c r="RWK1129" s="76"/>
      <c r="RWL1129" s="76"/>
      <c r="RWM1129" s="76"/>
      <c r="RWN1129" s="76"/>
      <c r="RWO1129" s="76"/>
      <c r="RWP1129" s="76"/>
      <c r="RWQ1129" s="76"/>
      <c r="RWR1129" s="76"/>
      <c r="RWS1129" s="76"/>
      <c r="RWT1129" s="76"/>
      <c r="RWU1129" s="76"/>
      <c r="RWV1129" s="76"/>
      <c r="RWW1129" s="76"/>
      <c r="RWX1129" s="76"/>
      <c r="RWY1129" s="76"/>
      <c r="RWZ1129" s="76"/>
      <c r="RXA1129" s="76"/>
      <c r="RXB1129" s="76"/>
      <c r="RXC1129" s="76"/>
      <c r="RXD1129" s="76"/>
      <c r="RXE1129" s="76"/>
      <c r="RXF1129" s="76"/>
      <c r="RXG1129" s="76"/>
      <c r="RXH1129" s="76"/>
      <c r="RXI1129" s="76"/>
      <c r="RXJ1129" s="76"/>
      <c r="RXK1129" s="76"/>
      <c r="RXL1129" s="76"/>
      <c r="RXM1129" s="76"/>
      <c r="RXN1129" s="76"/>
      <c r="RXO1129" s="76"/>
      <c r="RXP1129" s="76"/>
      <c r="RXQ1129" s="76"/>
      <c r="RXR1129" s="76"/>
      <c r="RXS1129" s="76"/>
      <c r="RXT1129" s="76"/>
      <c r="RXU1129" s="76"/>
      <c r="RXV1129" s="76"/>
      <c r="RXW1129" s="76"/>
      <c r="RXX1129" s="76"/>
      <c r="RXY1129" s="76"/>
      <c r="RXZ1129" s="76"/>
      <c r="RYA1129" s="76"/>
      <c r="RYB1129" s="76"/>
      <c r="RYC1129" s="76"/>
      <c r="RYD1129" s="76"/>
      <c r="RYE1129" s="76"/>
      <c r="RYF1129" s="76"/>
      <c r="RYG1129" s="76"/>
      <c r="RYH1129" s="76"/>
      <c r="RYI1129" s="76"/>
      <c r="RYJ1129" s="76"/>
      <c r="RYK1129" s="76"/>
      <c r="RYL1129" s="76"/>
      <c r="RYM1129" s="76"/>
      <c r="RYN1129" s="76"/>
      <c r="RYO1129" s="76"/>
      <c r="RYP1129" s="76"/>
      <c r="RYQ1129" s="76"/>
      <c r="RYR1129" s="76"/>
      <c r="RYS1129" s="76"/>
      <c r="RYT1129" s="76"/>
      <c r="RYU1129" s="76"/>
      <c r="RYV1129" s="76"/>
      <c r="RYW1129" s="76"/>
      <c r="RYX1129" s="76"/>
      <c r="RYY1129" s="76"/>
      <c r="RYZ1129" s="76"/>
      <c r="RZA1129" s="76"/>
      <c r="RZB1129" s="76"/>
      <c r="RZC1129" s="76"/>
      <c r="RZD1129" s="76"/>
      <c r="RZE1129" s="76"/>
      <c r="RZF1129" s="76"/>
      <c r="RZG1129" s="76"/>
      <c r="RZH1129" s="76"/>
      <c r="RZI1129" s="76"/>
      <c r="RZJ1129" s="76"/>
      <c r="RZK1129" s="76"/>
      <c r="RZL1129" s="76"/>
      <c r="RZM1129" s="76"/>
      <c r="RZN1129" s="76"/>
      <c r="RZO1129" s="76"/>
      <c r="RZP1129" s="76"/>
      <c r="RZQ1129" s="76"/>
      <c r="RZR1129" s="76"/>
      <c r="RZS1129" s="76"/>
      <c r="RZT1129" s="76"/>
      <c r="RZU1129" s="76"/>
      <c r="RZV1129" s="76"/>
      <c r="RZW1129" s="76"/>
      <c r="RZX1129" s="76"/>
      <c r="RZY1129" s="76"/>
      <c r="RZZ1129" s="76"/>
      <c r="SAA1129" s="76"/>
      <c r="SAB1129" s="76"/>
      <c r="SAC1129" s="76"/>
      <c r="SAD1129" s="76"/>
      <c r="SAE1129" s="76"/>
      <c r="SAF1129" s="76"/>
      <c r="SAG1129" s="76"/>
      <c r="SAH1129" s="76"/>
      <c r="SAI1129" s="76"/>
      <c r="SAJ1129" s="76"/>
      <c r="SAK1129" s="76"/>
      <c r="SAL1129" s="76"/>
      <c r="SAM1129" s="76"/>
      <c r="SAN1129" s="76"/>
      <c r="SAO1129" s="76"/>
      <c r="SAP1129" s="76"/>
      <c r="SAQ1129" s="76"/>
      <c r="SAR1129" s="76"/>
      <c r="SAS1129" s="76"/>
      <c r="SAT1129" s="76"/>
      <c r="SAU1129" s="76"/>
      <c r="SAV1129" s="76"/>
      <c r="SAW1129" s="76"/>
      <c r="SAX1129" s="76"/>
      <c r="SAY1129" s="76"/>
      <c r="SAZ1129" s="76"/>
      <c r="SBA1129" s="76"/>
      <c r="SBB1129" s="76"/>
      <c r="SBC1129" s="76"/>
      <c r="SBD1129" s="76"/>
      <c r="SBE1129" s="76"/>
      <c r="SBF1129" s="76"/>
      <c r="SBG1129" s="76"/>
      <c r="SBH1129" s="76"/>
      <c r="SBI1129" s="76"/>
      <c r="SBJ1129" s="76"/>
      <c r="SBK1129" s="76"/>
      <c r="SBL1129" s="76"/>
      <c r="SBM1129" s="76"/>
      <c r="SBN1129" s="76"/>
      <c r="SBO1129" s="76"/>
      <c r="SBP1129" s="76"/>
      <c r="SBQ1129" s="76"/>
      <c r="SBR1129" s="76"/>
      <c r="SBS1129" s="76"/>
      <c r="SBT1129" s="76"/>
      <c r="SBU1129" s="76"/>
      <c r="SBV1129" s="76"/>
      <c r="SBW1129" s="76"/>
      <c r="SBX1129" s="76"/>
      <c r="SBY1129" s="76"/>
      <c r="SBZ1129" s="76"/>
      <c r="SCA1129" s="76"/>
      <c r="SCB1129" s="76"/>
      <c r="SCC1129" s="76"/>
      <c r="SCD1129" s="76"/>
      <c r="SCE1129" s="76"/>
      <c r="SCF1129" s="76"/>
      <c r="SCG1129" s="76"/>
      <c r="SCH1129" s="76"/>
      <c r="SCI1129" s="76"/>
      <c r="SCJ1129" s="76"/>
      <c r="SCK1129" s="76"/>
      <c r="SCL1129" s="76"/>
      <c r="SCM1129" s="76"/>
      <c r="SCN1129" s="76"/>
      <c r="SCO1129" s="76"/>
      <c r="SCP1129" s="76"/>
      <c r="SCQ1129" s="76"/>
      <c r="SCR1129" s="76"/>
      <c r="SCS1129" s="76"/>
      <c r="SCT1129" s="76"/>
      <c r="SCU1129" s="76"/>
      <c r="SCV1129" s="76"/>
      <c r="SCW1129" s="76"/>
      <c r="SCX1129" s="76"/>
      <c r="SCY1129" s="76"/>
      <c r="SCZ1129" s="76"/>
      <c r="SDA1129" s="76"/>
      <c r="SDB1129" s="76"/>
      <c r="SDC1129" s="76"/>
      <c r="SDD1129" s="76"/>
      <c r="SDE1129" s="76"/>
      <c r="SDF1129" s="76"/>
      <c r="SDG1129" s="76"/>
      <c r="SDH1129" s="76"/>
      <c r="SDI1129" s="76"/>
      <c r="SDJ1129" s="76"/>
      <c r="SDK1129" s="76"/>
      <c r="SDL1129" s="76"/>
      <c r="SDM1129" s="76"/>
      <c r="SDN1129" s="76"/>
      <c r="SDO1129" s="76"/>
      <c r="SDP1129" s="76"/>
      <c r="SDQ1129" s="76"/>
      <c r="SDR1129" s="76"/>
      <c r="SDS1129" s="76"/>
      <c r="SDT1129" s="76"/>
      <c r="SDU1129" s="76"/>
      <c r="SDV1129" s="76"/>
      <c r="SDW1129" s="76"/>
      <c r="SDX1129" s="76"/>
      <c r="SDY1129" s="76"/>
      <c r="SDZ1129" s="76"/>
      <c r="SEA1129" s="76"/>
      <c r="SEB1129" s="76"/>
      <c r="SEC1129" s="76"/>
      <c r="SED1129" s="76"/>
      <c r="SEE1129" s="76"/>
      <c r="SEF1129" s="76"/>
      <c r="SEG1129" s="76"/>
      <c r="SEH1129" s="76"/>
      <c r="SEI1129" s="76"/>
      <c r="SEJ1129" s="76"/>
      <c r="SEK1129" s="76"/>
      <c r="SEL1129" s="76"/>
      <c r="SEM1129" s="76"/>
      <c r="SEN1129" s="76"/>
      <c r="SEO1129" s="76"/>
      <c r="SEP1129" s="76"/>
      <c r="SEQ1129" s="76"/>
      <c r="SER1129" s="76"/>
      <c r="SES1129" s="76"/>
      <c r="SET1129" s="76"/>
      <c r="SEU1129" s="76"/>
      <c r="SEV1129" s="76"/>
      <c r="SEW1129" s="76"/>
      <c r="SEX1129" s="76"/>
      <c r="SEY1129" s="76"/>
      <c r="SEZ1129" s="76"/>
      <c r="SFA1129" s="76"/>
      <c r="SFB1129" s="76"/>
      <c r="SFC1129" s="76"/>
      <c r="SFD1129" s="76"/>
      <c r="SFE1129" s="76"/>
      <c r="SFF1129" s="76"/>
      <c r="SFG1129" s="76"/>
      <c r="SFH1129" s="76"/>
      <c r="SFI1129" s="76"/>
      <c r="SFJ1129" s="76"/>
      <c r="SFK1129" s="76"/>
      <c r="SFL1129" s="76"/>
      <c r="SFM1129" s="76"/>
      <c r="SFN1129" s="76"/>
      <c r="SFO1129" s="76"/>
      <c r="SFP1129" s="76"/>
      <c r="SFQ1129" s="76"/>
      <c r="SFR1129" s="76"/>
      <c r="SFS1129" s="76"/>
      <c r="SFT1129" s="76"/>
      <c r="SFU1129" s="76"/>
      <c r="SFV1129" s="76"/>
      <c r="SFW1129" s="76"/>
      <c r="SFX1129" s="76"/>
      <c r="SFY1129" s="76"/>
      <c r="SFZ1129" s="76"/>
      <c r="SGA1129" s="76"/>
      <c r="SGB1129" s="76"/>
      <c r="SGC1129" s="76"/>
      <c r="SGD1129" s="76"/>
      <c r="SGE1129" s="76"/>
      <c r="SGF1129" s="76"/>
      <c r="SGG1129" s="76"/>
      <c r="SGH1129" s="76"/>
      <c r="SGI1129" s="76"/>
      <c r="SGJ1129" s="76"/>
      <c r="SGK1129" s="76"/>
      <c r="SGL1129" s="76"/>
      <c r="SGM1129" s="76"/>
      <c r="SGN1129" s="76"/>
      <c r="SGO1129" s="76"/>
      <c r="SGP1129" s="76"/>
      <c r="SGQ1129" s="76"/>
      <c r="SGR1129" s="76"/>
      <c r="SGS1129" s="76"/>
      <c r="SGT1129" s="76"/>
      <c r="SGU1129" s="76"/>
      <c r="SGV1129" s="76"/>
      <c r="SGW1129" s="76"/>
      <c r="SGX1129" s="76"/>
      <c r="SGY1129" s="76"/>
      <c r="SGZ1129" s="76"/>
      <c r="SHA1129" s="76"/>
      <c r="SHB1129" s="76"/>
      <c r="SHC1129" s="76"/>
      <c r="SHD1129" s="76"/>
      <c r="SHE1129" s="76"/>
      <c r="SHF1129" s="76"/>
      <c r="SHG1129" s="76"/>
      <c r="SHH1129" s="76"/>
      <c r="SHI1129" s="76"/>
      <c r="SHJ1129" s="76"/>
      <c r="SHK1129" s="76"/>
      <c r="SHL1129" s="76"/>
      <c r="SHM1129" s="76"/>
      <c r="SHN1129" s="76"/>
      <c r="SHO1129" s="76"/>
      <c r="SHP1129" s="76"/>
      <c r="SHQ1129" s="76"/>
      <c r="SHR1129" s="76"/>
      <c r="SHS1129" s="76"/>
      <c r="SHT1129" s="76"/>
      <c r="SHU1129" s="76"/>
      <c r="SHV1129" s="76"/>
      <c r="SHW1129" s="76"/>
      <c r="SHX1129" s="76"/>
      <c r="SHY1129" s="76"/>
      <c r="SHZ1129" s="76"/>
      <c r="SIA1129" s="76"/>
      <c r="SIB1129" s="76"/>
      <c r="SIC1129" s="76"/>
      <c r="SID1129" s="76"/>
      <c r="SIE1129" s="76"/>
      <c r="SIF1129" s="76"/>
      <c r="SIG1129" s="76"/>
      <c r="SIH1129" s="76"/>
      <c r="SII1129" s="76"/>
      <c r="SIJ1129" s="76"/>
      <c r="SIK1129" s="76"/>
      <c r="SIL1129" s="76"/>
      <c r="SIM1129" s="76"/>
      <c r="SIN1129" s="76"/>
      <c r="SIO1129" s="76"/>
      <c r="SIP1129" s="76"/>
      <c r="SIQ1129" s="76"/>
      <c r="SIR1129" s="76"/>
      <c r="SIS1129" s="76"/>
      <c r="SIT1129" s="76"/>
      <c r="SIU1129" s="76"/>
      <c r="SIV1129" s="76"/>
      <c r="SIW1129" s="76"/>
      <c r="SIX1129" s="76"/>
      <c r="SIY1129" s="76"/>
      <c r="SIZ1129" s="76"/>
      <c r="SJA1129" s="76"/>
      <c r="SJB1129" s="76"/>
      <c r="SJC1129" s="76"/>
      <c r="SJD1129" s="76"/>
      <c r="SJE1129" s="76"/>
      <c r="SJF1129" s="76"/>
      <c r="SJG1129" s="76"/>
      <c r="SJH1129" s="76"/>
      <c r="SJI1129" s="76"/>
      <c r="SJJ1129" s="76"/>
      <c r="SJK1129" s="76"/>
      <c r="SJL1129" s="76"/>
      <c r="SJM1129" s="76"/>
      <c r="SJN1129" s="76"/>
      <c r="SJO1129" s="76"/>
      <c r="SJP1129" s="76"/>
      <c r="SJQ1129" s="76"/>
      <c r="SJR1129" s="76"/>
      <c r="SJS1129" s="76"/>
      <c r="SJT1129" s="76"/>
      <c r="SJU1129" s="76"/>
      <c r="SJV1129" s="76"/>
      <c r="SJW1129" s="76"/>
      <c r="SJX1129" s="76"/>
      <c r="SJY1129" s="76"/>
      <c r="SJZ1129" s="76"/>
      <c r="SKA1129" s="76"/>
      <c r="SKB1129" s="76"/>
      <c r="SKC1129" s="76"/>
      <c r="SKD1129" s="76"/>
      <c r="SKE1129" s="76"/>
      <c r="SKF1129" s="76"/>
      <c r="SKG1129" s="76"/>
      <c r="SKH1129" s="76"/>
      <c r="SKI1129" s="76"/>
      <c r="SKJ1129" s="76"/>
      <c r="SKK1129" s="76"/>
      <c r="SKL1129" s="76"/>
      <c r="SKM1129" s="76"/>
      <c r="SKN1129" s="76"/>
      <c r="SKO1129" s="76"/>
      <c r="SKP1129" s="76"/>
      <c r="SKQ1129" s="76"/>
      <c r="SKR1129" s="76"/>
      <c r="SKS1129" s="76"/>
      <c r="SKT1129" s="76"/>
      <c r="SKU1129" s="76"/>
      <c r="SKV1129" s="76"/>
      <c r="SKW1129" s="76"/>
      <c r="SKX1129" s="76"/>
      <c r="SKY1129" s="76"/>
      <c r="SKZ1129" s="76"/>
      <c r="SLA1129" s="76"/>
      <c r="SLB1129" s="76"/>
      <c r="SLC1129" s="76"/>
      <c r="SLD1129" s="76"/>
      <c r="SLE1129" s="76"/>
      <c r="SLF1129" s="76"/>
      <c r="SLG1129" s="76"/>
      <c r="SLH1129" s="76"/>
      <c r="SLI1129" s="76"/>
      <c r="SLJ1129" s="76"/>
      <c r="SLK1129" s="76"/>
      <c r="SLL1129" s="76"/>
      <c r="SLM1129" s="76"/>
      <c r="SLN1129" s="76"/>
      <c r="SLO1129" s="76"/>
      <c r="SLP1129" s="76"/>
      <c r="SLQ1129" s="76"/>
      <c r="SLR1129" s="76"/>
      <c r="SLS1129" s="76"/>
      <c r="SLT1129" s="76"/>
      <c r="SLU1129" s="76"/>
      <c r="SLV1129" s="76"/>
      <c r="SLW1129" s="76"/>
      <c r="SLX1129" s="76"/>
      <c r="SLY1129" s="76"/>
      <c r="SLZ1129" s="76"/>
      <c r="SMA1129" s="76"/>
      <c r="SMB1129" s="76"/>
      <c r="SMC1129" s="76"/>
      <c r="SMD1129" s="76"/>
      <c r="SME1129" s="76"/>
      <c r="SMF1129" s="76"/>
      <c r="SMG1129" s="76"/>
      <c r="SMH1129" s="76"/>
      <c r="SMI1129" s="76"/>
      <c r="SMJ1129" s="76"/>
      <c r="SMK1129" s="76"/>
      <c r="SML1129" s="76"/>
      <c r="SMM1129" s="76"/>
      <c r="SMN1129" s="76"/>
      <c r="SMO1129" s="76"/>
      <c r="SMP1129" s="76"/>
      <c r="SMQ1129" s="76"/>
      <c r="SMR1129" s="76"/>
      <c r="SMS1129" s="76"/>
      <c r="SMT1129" s="76"/>
      <c r="SMU1129" s="76"/>
      <c r="SMV1129" s="76"/>
      <c r="SMW1129" s="76"/>
      <c r="SMX1129" s="76"/>
      <c r="SMY1129" s="76"/>
      <c r="SMZ1129" s="76"/>
      <c r="SNA1129" s="76"/>
      <c r="SNB1129" s="76"/>
      <c r="SNC1129" s="76"/>
      <c r="SND1129" s="76"/>
      <c r="SNE1129" s="76"/>
      <c r="SNF1129" s="76"/>
      <c r="SNG1129" s="76"/>
      <c r="SNH1129" s="76"/>
      <c r="SNI1129" s="76"/>
      <c r="SNJ1129" s="76"/>
      <c r="SNK1129" s="76"/>
      <c r="SNL1129" s="76"/>
      <c r="SNM1129" s="76"/>
      <c r="SNN1129" s="76"/>
      <c r="SNO1129" s="76"/>
      <c r="SNP1129" s="76"/>
      <c r="SNQ1129" s="76"/>
      <c r="SNR1129" s="76"/>
      <c r="SNS1129" s="76"/>
      <c r="SNT1129" s="76"/>
      <c r="SNU1129" s="76"/>
      <c r="SNV1129" s="76"/>
      <c r="SNW1129" s="76"/>
      <c r="SNX1129" s="76"/>
      <c r="SNY1129" s="76"/>
      <c r="SNZ1129" s="76"/>
      <c r="SOA1129" s="76"/>
      <c r="SOB1129" s="76"/>
      <c r="SOC1129" s="76"/>
      <c r="SOD1129" s="76"/>
      <c r="SOE1129" s="76"/>
      <c r="SOF1129" s="76"/>
      <c r="SOG1129" s="76"/>
      <c r="SOH1129" s="76"/>
      <c r="SOI1129" s="76"/>
      <c r="SOJ1129" s="76"/>
      <c r="SOK1129" s="76"/>
      <c r="SOL1129" s="76"/>
      <c r="SOM1129" s="76"/>
      <c r="SON1129" s="76"/>
      <c r="SOO1129" s="76"/>
      <c r="SOP1129" s="76"/>
      <c r="SOQ1129" s="76"/>
      <c r="SOR1129" s="76"/>
      <c r="SOS1129" s="76"/>
      <c r="SOT1129" s="76"/>
      <c r="SOU1129" s="76"/>
      <c r="SOV1129" s="76"/>
      <c r="SOW1129" s="76"/>
      <c r="SOX1129" s="76"/>
      <c r="SOY1129" s="76"/>
      <c r="SOZ1129" s="76"/>
      <c r="SPA1129" s="76"/>
      <c r="SPB1129" s="76"/>
      <c r="SPC1129" s="76"/>
      <c r="SPD1129" s="76"/>
      <c r="SPE1129" s="76"/>
      <c r="SPF1129" s="76"/>
      <c r="SPG1129" s="76"/>
      <c r="SPH1129" s="76"/>
      <c r="SPI1129" s="76"/>
      <c r="SPJ1129" s="76"/>
      <c r="SPK1129" s="76"/>
      <c r="SPL1129" s="76"/>
      <c r="SPM1129" s="76"/>
      <c r="SPN1129" s="76"/>
      <c r="SPO1129" s="76"/>
      <c r="SPP1129" s="76"/>
      <c r="SPQ1129" s="76"/>
      <c r="SPR1129" s="76"/>
      <c r="SPS1129" s="76"/>
      <c r="SPT1129" s="76"/>
      <c r="SPU1129" s="76"/>
      <c r="SPV1129" s="76"/>
      <c r="SPW1129" s="76"/>
      <c r="SPX1129" s="76"/>
      <c r="SPY1129" s="76"/>
      <c r="SPZ1129" s="76"/>
      <c r="SQA1129" s="76"/>
      <c r="SQB1129" s="76"/>
      <c r="SQC1129" s="76"/>
      <c r="SQD1129" s="76"/>
      <c r="SQE1129" s="76"/>
      <c r="SQF1129" s="76"/>
      <c r="SQG1129" s="76"/>
      <c r="SQH1129" s="76"/>
      <c r="SQI1129" s="76"/>
      <c r="SQJ1129" s="76"/>
      <c r="SQK1129" s="76"/>
      <c r="SQL1129" s="76"/>
      <c r="SQM1129" s="76"/>
      <c r="SQN1129" s="76"/>
      <c r="SQO1129" s="76"/>
      <c r="SQP1129" s="76"/>
      <c r="SQQ1129" s="76"/>
      <c r="SQR1129" s="76"/>
      <c r="SQS1129" s="76"/>
      <c r="SQT1129" s="76"/>
      <c r="SQU1129" s="76"/>
      <c r="SQV1129" s="76"/>
      <c r="SQW1129" s="76"/>
      <c r="SQX1129" s="76"/>
      <c r="SQY1129" s="76"/>
      <c r="SQZ1129" s="76"/>
      <c r="SRA1129" s="76"/>
      <c r="SRB1129" s="76"/>
      <c r="SRC1129" s="76"/>
      <c r="SRD1129" s="76"/>
      <c r="SRE1129" s="76"/>
      <c r="SRF1129" s="76"/>
      <c r="SRG1129" s="76"/>
      <c r="SRH1129" s="76"/>
      <c r="SRI1129" s="76"/>
      <c r="SRJ1129" s="76"/>
      <c r="SRK1129" s="76"/>
      <c r="SRL1129" s="76"/>
      <c r="SRM1129" s="76"/>
      <c r="SRN1129" s="76"/>
      <c r="SRO1129" s="76"/>
      <c r="SRP1129" s="76"/>
      <c r="SRQ1129" s="76"/>
      <c r="SRR1129" s="76"/>
      <c r="SRS1129" s="76"/>
      <c r="SRT1129" s="76"/>
      <c r="SRU1129" s="76"/>
      <c r="SRV1129" s="76"/>
      <c r="SRW1129" s="76"/>
      <c r="SRX1129" s="76"/>
      <c r="SRY1129" s="76"/>
      <c r="SRZ1129" s="76"/>
      <c r="SSA1129" s="76"/>
      <c r="SSB1129" s="76"/>
      <c r="SSC1129" s="76"/>
      <c r="SSD1129" s="76"/>
      <c r="SSE1129" s="76"/>
      <c r="SSF1129" s="76"/>
      <c r="SSG1129" s="76"/>
      <c r="SSH1129" s="76"/>
      <c r="SSI1129" s="76"/>
      <c r="SSJ1129" s="76"/>
      <c r="SSK1129" s="76"/>
      <c r="SSL1129" s="76"/>
      <c r="SSM1129" s="76"/>
      <c r="SSN1129" s="76"/>
      <c r="SSO1129" s="76"/>
      <c r="SSP1129" s="76"/>
      <c r="SSQ1129" s="76"/>
      <c r="SSR1129" s="76"/>
      <c r="SSS1129" s="76"/>
      <c r="SST1129" s="76"/>
      <c r="SSU1129" s="76"/>
      <c r="SSV1129" s="76"/>
      <c r="SSW1129" s="76"/>
      <c r="SSX1129" s="76"/>
      <c r="SSY1129" s="76"/>
      <c r="SSZ1129" s="76"/>
      <c r="STA1129" s="76"/>
      <c r="STB1129" s="76"/>
      <c r="STC1129" s="76"/>
      <c r="STD1129" s="76"/>
      <c r="STE1129" s="76"/>
      <c r="STF1129" s="76"/>
      <c r="STG1129" s="76"/>
      <c r="STH1129" s="76"/>
      <c r="STI1129" s="76"/>
      <c r="STJ1129" s="76"/>
      <c r="STK1129" s="76"/>
      <c r="STL1129" s="76"/>
      <c r="STM1129" s="76"/>
      <c r="STN1129" s="76"/>
      <c r="STO1129" s="76"/>
      <c r="STP1129" s="76"/>
      <c r="STQ1129" s="76"/>
      <c r="STR1129" s="76"/>
      <c r="STS1129" s="76"/>
      <c r="STT1129" s="76"/>
      <c r="STU1129" s="76"/>
      <c r="STV1129" s="76"/>
      <c r="STW1129" s="76"/>
      <c r="STX1129" s="76"/>
      <c r="STY1129" s="76"/>
      <c r="STZ1129" s="76"/>
      <c r="SUA1129" s="76"/>
      <c r="SUB1129" s="76"/>
      <c r="SUC1129" s="76"/>
      <c r="SUD1129" s="76"/>
      <c r="SUE1129" s="76"/>
      <c r="SUF1129" s="76"/>
      <c r="SUG1129" s="76"/>
      <c r="SUH1129" s="76"/>
      <c r="SUI1129" s="76"/>
      <c r="SUJ1129" s="76"/>
      <c r="SUK1129" s="76"/>
      <c r="SUL1129" s="76"/>
      <c r="SUM1129" s="76"/>
      <c r="SUN1129" s="76"/>
      <c r="SUO1129" s="76"/>
      <c r="SUP1129" s="76"/>
      <c r="SUQ1129" s="76"/>
      <c r="SUR1129" s="76"/>
      <c r="SUS1129" s="76"/>
      <c r="SUT1129" s="76"/>
      <c r="SUU1129" s="76"/>
      <c r="SUV1129" s="76"/>
      <c r="SUW1129" s="76"/>
      <c r="SUX1129" s="76"/>
      <c r="SUY1129" s="76"/>
      <c r="SUZ1129" s="76"/>
      <c r="SVA1129" s="76"/>
      <c r="SVB1129" s="76"/>
      <c r="SVC1129" s="76"/>
      <c r="SVD1129" s="76"/>
      <c r="SVE1129" s="76"/>
      <c r="SVF1129" s="76"/>
      <c r="SVG1129" s="76"/>
      <c r="SVH1129" s="76"/>
      <c r="SVI1129" s="76"/>
      <c r="SVJ1129" s="76"/>
      <c r="SVK1129" s="76"/>
      <c r="SVL1129" s="76"/>
      <c r="SVM1129" s="76"/>
      <c r="SVN1129" s="76"/>
      <c r="SVO1129" s="76"/>
      <c r="SVP1129" s="76"/>
      <c r="SVQ1129" s="76"/>
      <c r="SVR1129" s="76"/>
      <c r="SVS1129" s="76"/>
      <c r="SVT1129" s="76"/>
      <c r="SVU1129" s="76"/>
      <c r="SVV1129" s="76"/>
      <c r="SVW1129" s="76"/>
      <c r="SVX1129" s="76"/>
      <c r="SVY1129" s="76"/>
      <c r="SVZ1129" s="76"/>
      <c r="SWA1129" s="76"/>
      <c r="SWB1129" s="76"/>
      <c r="SWC1129" s="76"/>
      <c r="SWD1129" s="76"/>
      <c r="SWE1129" s="76"/>
      <c r="SWF1129" s="76"/>
      <c r="SWG1129" s="76"/>
      <c r="SWH1129" s="76"/>
      <c r="SWI1129" s="76"/>
      <c r="SWJ1129" s="76"/>
      <c r="SWK1129" s="76"/>
      <c r="SWL1129" s="76"/>
      <c r="SWM1129" s="76"/>
      <c r="SWN1129" s="76"/>
      <c r="SWO1129" s="76"/>
      <c r="SWP1129" s="76"/>
      <c r="SWQ1129" s="76"/>
      <c r="SWR1129" s="76"/>
      <c r="SWS1129" s="76"/>
      <c r="SWT1129" s="76"/>
      <c r="SWU1129" s="76"/>
      <c r="SWV1129" s="76"/>
      <c r="SWW1129" s="76"/>
      <c r="SWX1129" s="76"/>
      <c r="SWY1129" s="76"/>
      <c r="SWZ1129" s="76"/>
      <c r="SXA1129" s="76"/>
      <c r="SXB1129" s="76"/>
      <c r="SXC1129" s="76"/>
      <c r="SXD1129" s="76"/>
      <c r="SXE1129" s="76"/>
      <c r="SXF1129" s="76"/>
      <c r="SXG1129" s="76"/>
      <c r="SXH1129" s="76"/>
      <c r="SXI1129" s="76"/>
      <c r="SXJ1129" s="76"/>
      <c r="SXK1129" s="76"/>
      <c r="SXL1129" s="76"/>
      <c r="SXM1129" s="76"/>
      <c r="SXN1129" s="76"/>
      <c r="SXO1129" s="76"/>
      <c r="SXP1129" s="76"/>
      <c r="SXQ1129" s="76"/>
      <c r="SXR1129" s="76"/>
      <c r="SXS1129" s="76"/>
      <c r="SXT1129" s="76"/>
      <c r="SXU1129" s="76"/>
      <c r="SXV1129" s="76"/>
      <c r="SXW1129" s="76"/>
      <c r="SXX1129" s="76"/>
      <c r="SXY1129" s="76"/>
      <c r="SXZ1129" s="76"/>
      <c r="SYA1129" s="76"/>
      <c r="SYB1129" s="76"/>
      <c r="SYC1129" s="76"/>
      <c r="SYD1129" s="76"/>
      <c r="SYE1129" s="76"/>
      <c r="SYF1129" s="76"/>
      <c r="SYG1129" s="76"/>
      <c r="SYH1129" s="76"/>
      <c r="SYI1129" s="76"/>
      <c r="SYJ1129" s="76"/>
      <c r="SYK1129" s="76"/>
      <c r="SYL1129" s="76"/>
      <c r="SYM1129" s="76"/>
      <c r="SYN1129" s="76"/>
      <c r="SYO1129" s="76"/>
      <c r="SYP1129" s="76"/>
      <c r="SYQ1129" s="76"/>
      <c r="SYR1129" s="76"/>
      <c r="SYS1129" s="76"/>
      <c r="SYT1129" s="76"/>
      <c r="SYU1129" s="76"/>
      <c r="SYV1129" s="76"/>
      <c r="SYW1129" s="76"/>
      <c r="SYX1129" s="76"/>
      <c r="SYY1129" s="76"/>
      <c r="SYZ1129" s="76"/>
      <c r="SZA1129" s="76"/>
      <c r="SZB1129" s="76"/>
      <c r="SZC1129" s="76"/>
      <c r="SZD1129" s="76"/>
      <c r="SZE1129" s="76"/>
      <c r="SZF1129" s="76"/>
      <c r="SZG1129" s="76"/>
      <c r="SZH1129" s="76"/>
      <c r="SZI1129" s="76"/>
      <c r="SZJ1129" s="76"/>
      <c r="SZK1129" s="76"/>
      <c r="SZL1129" s="76"/>
      <c r="SZM1129" s="76"/>
      <c r="SZN1129" s="76"/>
      <c r="SZO1129" s="76"/>
      <c r="SZP1129" s="76"/>
      <c r="SZQ1129" s="76"/>
      <c r="SZR1129" s="76"/>
      <c r="SZS1129" s="76"/>
      <c r="SZT1129" s="76"/>
      <c r="SZU1129" s="76"/>
      <c r="SZV1129" s="76"/>
      <c r="SZW1129" s="76"/>
      <c r="SZX1129" s="76"/>
      <c r="SZY1129" s="76"/>
      <c r="SZZ1129" s="76"/>
      <c r="TAA1129" s="76"/>
      <c r="TAB1129" s="76"/>
      <c r="TAC1129" s="76"/>
      <c r="TAD1129" s="76"/>
      <c r="TAE1129" s="76"/>
      <c r="TAF1129" s="76"/>
      <c r="TAG1129" s="76"/>
      <c r="TAH1129" s="76"/>
      <c r="TAI1129" s="76"/>
      <c r="TAJ1129" s="76"/>
      <c r="TAK1129" s="76"/>
      <c r="TAL1129" s="76"/>
      <c r="TAM1129" s="76"/>
      <c r="TAN1129" s="76"/>
      <c r="TAO1129" s="76"/>
      <c r="TAP1129" s="76"/>
      <c r="TAQ1129" s="76"/>
      <c r="TAR1129" s="76"/>
      <c r="TAS1129" s="76"/>
      <c r="TAT1129" s="76"/>
      <c r="TAU1129" s="76"/>
      <c r="TAV1129" s="76"/>
      <c r="TAW1129" s="76"/>
      <c r="TAX1129" s="76"/>
      <c r="TAY1129" s="76"/>
      <c r="TAZ1129" s="76"/>
      <c r="TBA1129" s="76"/>
      <c r="TBB1129" s="76"/>
      <c r="TBC1129" s="76"/>
      <c r="TBD1129" s="76"/>
      <c r="TBE1129" s="76"/>
      <c r="TBF1129" s="76"/>
      <c r="TBG1129" s="76"/>
      <c r="TBH1129" s="76"/>
      <c r="TBI1129" s="76"/>
      <c r="TBJ1129" s="76"/>
      <c r="TBK1129" s="76"/>
      <c r="TBL1129" s="76"/>
      <c r="TBM1129" s="76"/>
      <c r="TBN1129" s="76"/>
      <c r="TBO1129" s="76"/>
      <c r="TBP1129" s="76"/>
      <c r="TBQ1129" s="76"/>
      <c r="TBR1129" s="76"/>
      <c r="TBS1129" s="76"/>
      <c r="TBT1129" s="76"/>
      <c r="TBU1129" s="76"/>
      <c r="TBV1129" s="76"/>
      <c r="TBW1129" s="76"/>
      <c r="TBX1129" s="76"/>
      <c r="TBY1129" s="76"/>
      <c r="TBZ1129" s="76"/>
      <c r="TCA1129" s="76"/>
      <c r="TCB1129" s="76"/>
      <c r="TCC1129" s="76"/>
      <c r="TCD1129" s="76"/>
      <c r="TCE1129" s="76"/>
      <c r="TCF1129" s="76"/>
      <c r="TCG1129" s="76"/>
      <c r="TCH1129" s="76"/>
      <c r="TCI1129" s="76"/>
      <c r="TCJ1129" s="76"/>
      <c r="TCK1129" s="76"/>
      <c r="TCL1129" s="76"/>
      <c r="TCM1129" s="76"/>
      <c r="TCN1129" s="76"/>
      <c r="TCO1129" s="76"/>
      <c r="TCP1129" s="76"/>
      <c r="TCQ1129" s="76"/>
      <c r="TCR1129" s="76"/>
      <c r="TCS1129" s="76"/>
      <c r="TCT1129" s="76"/>
      <c r="TCU1129" s="76"/>
      <c r="TCV1129" s="76"/>
      <c r="TCW1129" s="76"/>
      <c r="TCX1129" s="76"/>
      <c r="TCY1129" s="76"/>
      <c r="TCZ1129" s="76"/>
      <c r="TDA1129" s="76"/>
      <c r="TDB1129" s="76"/>
      <c r="TDC1129" s="76"/>
      <c r="TDD1129" s="76"/>
      <c r="TDE1129" s="76"/>
      <c r="TDF1129" s="76"/>
      <c r="TDG1129" s="76"/>
      <c r="TDH1129" s="76"/>
      <c r="TDI1129" s="76"/>
      <c r="TDJ1129" s="76"/>
      <c r="TDK1129" s="76"/>
      <c r="TDL1129" s="76"/>
      <c r="TDM1129" s="76"/>
      <c r="TDN1129" s="76"/>
      <c r="TDO1129" s="76"/>
      <c r="TDP1129" s="76"/>
      <c r="TDQ1129" s="76"/>
      <c r="TDR1129" s="76"/>
      <c r="TDS1129" s="76"/>
      <c r="TDT1129" s="76"/>
      <c r="TDU1129" s="76"/>
      <c r="TDV1129" s="76"/>
      <c r="TDW1129" s="76"/>
      <c r="TDX1129" s="76"/>
      <c r="TDY1129" s="76"/>
      <c r="TDZ1129" s="76"/>
      <c r="TEA1129" s="76"/>
      <c r="TEB1129" s="76"/>
      <c r="TEC1129" s="76"/>
      <c r="TED1129" s="76"/>
      <c r="TEE1129" s="76"/>
      <c r="TEF1129" s="76"/>
      <c r="TEG1129" s="76"/>
      <c r="TEH1129" s="76"/>
      <c r="TEI1129" s="76"/>
      <c r="TEJ1129" s="76"/>
      <c r="TEK1129" s="76"/>
      <c r="TEL1129" s="76"/>
      <c r="TEM1129" s="76"/>
      <c r="TEN1129" s="76"/>
      <c r="TEO1129" s="76"/>
      <c r="TEP1129" s="76"/>
      <c r="TEQ1129" s="76"/>
      <c r="TER1129" s="76"/>
      <c r="TES1129" s="76"/>
      <c r="TET1129" s="76"/>
      <c r="TEU1129" s="76"/>
      <c r="TEV1129" s="76"/>
      <c r="TEW1129" s="76"/>
      <c r="TEX1129" s="76"/>
      <c r="TEY1129" s="76"/>
      <c r="TEZ1129" s="76"/>
      <c r="TFA1129" s="76"/>
      <c r="TFB1129" s="76"/>
      <c r="TFC1129" s="76"/>
      <c r="TFD1129" s="76"/>
      <c r="TFE1129" s="76"/>
      <c r="TFF1129" s="76"/>
      <c r="TFG1129" s="76"/>
      <c r="TFH1129" s="76"/>
      <c r="TFI1129" s="76"/>
      <c r="TFJ1129" s="76"/>
      <c r="TFK1129" s="76"/>
      <c r="TFL1129" s="76"/>
      <c r="TFM1129" s="76"/>
      <c r="TFN1129" s="76"/>
      <c r="TFO1129" s="76"/>
      <c r="TFP1129" s="76"/>
      <c r="TFQ1129" s="76"/>
      <c r="TFR1129" s="76"/>
      <c r="TFS1129" s="76"/>
      <c r="TFT1129" s="76"/>
      <c r="TFU1129" s="76"/>
      <c r="TFV1129" s="76"/>
      <c r="TFW1129" s="76"/>
      <c r="TFX1129" s="76"/>
      <c r="TFY1129" s="76"/>
      <c r="TFZ1129" s="76"/>
      <c r="TGA1129" s="76"/>
      <c r="TGB1129" s="76"/>
      <c r="TGC1129" s="76"/>
      <c r="TGD1129" s="76"/>
      <c r="TGE1129" s="76"/>
      <c r="TGF1129" s="76"/>
      <c r="TGG1129" s="76"/>
      <c r="TGH1129" s="76"/>
      <c r="TGI1129" s="76"/>
      <c r="TGJ1129" s="76"/>
      <c r="TGK1129" s="76"/>
      <c r="TGL1129" s="76"/>
      <c r="TGM1129" s="76"/>
      <c r="TGN1129" s="76"/>
      <c r="TGO1129" s="76"/>
      <c r="TGP1129" s="76"/>
      <c r="TGQ1129" s="76"/>
      <c r="TGR1129" s="76"/>
      <c r="TGS1129" s="76"/>
      <c r="TGT1129" s="76"/>
      <c r="TGU1129" s="76"/>
      <c r="TGV1129" s="76"/>
      <c r="TGW1129" s="76"/>
      <c r="TGX1129" s="76"/>
      <c r="TGY1129" s="76"/>
      <c r="TGZ1129" s="76"/>
      <c r="THA1129" s="76"/>
      <c r="THB1129" s="76"/>
      <c r="THC1129" s="76"/>
      <c r="THD1129" s="76"/>
      <c r="THE1129" s="76"/>
      <c r="THF1129" s="76"/>
      <c r="THG1129" s="76"/>
      <c r="THH1129" s="76"/>
      <c r="THI1129" s="76"/>
      <c r="THJ1129" s="76"/>
      <c r="THK1129" s="76"/>
      <c r="THL1129" s="76"/>
      <c r="THM1129" s="76"/>
      <c r="THN1129" s="76"/>
      <c r="THO1129" s="76"/>
      <c r="THP1129" s="76"/>
      <c r="THQ1129" s="76"/>
      <c r="THR1129" s="76"/>
      <c r="THS1129" s="76"/>
      <c r="THT1129" s="76"/>
      <c r="THU1129" s="76"/>
      <c r="THV1129" s="76"/>
      <c r="THW1129" s="76"/>
      <c r="THX1129" s="76"/>
      <c r="THY1129" s="76"/>
      <c r="THZ1129" s="76"/>
      <c r="TIA1129" s="76"/>
      <c r="TIB1129" s="76"/>
      <c r="TIC1129" s="76"/>
      <c r="TID1129" s="76"/>
      <c r="TIE1129" s="76"/>
      <c r="TIF1129" s="76"/>
      <c r="TIG1129" s="76"/>
      <c r="TIH1129" s="76"/>
      <c r="TII1129" s="76"/>
      <c r="TIJ1129" s="76"/>
      <c r="TIK1129" s="76"/>
      <c r="TIL1129" s="76"/>
      <c r="TIM1129" s="76"/>
      <c r="TIN1129" s="76"/>
      <c r="TIO1129" s="76"/>
      <c r="TIP1129" s="76"/>
      <c r="TIQ1129" s="76"/>
      <c r="TIR1129" s="76"/>
      <c r="TIS1129" s="76"/>
      <c r="TIT1129" s="76"/>
      <c r="TIU1129" s="76"/>
      <c r="TIV1129" s="76"/>
      <c r="TIW1129" s="76"/>
      <c r="TIX1129" s="76"/>
      <c r="TIY1129" s="76"/>
      <c r="TIZ1129" s="76"/>
      <c r="TJA1129" s="76"/>
      <c r="TJB1129" s="76"/>
      <c r="TJC1129" s="76"/>
      <c r="TJD1129" s="76"/>
      <c r="TJE1129" s="76"/>
      <c r="TJF1129" s="76"/>
      <c r="TJG1129" s="76"/>
      <c r="TJH1129" s="76"/>
      <c r="TJI1129" s="76"/>
      <c r="TJJ1129" s="76"/>
      <c r="TJK1129" s="76"/>
      <c r="TJL1129" s="76"/>
      <c r="TJM1129" s="76"/>
      <c r="TJN1129" s="76"/>
      <c r="TJO1129" s="76"/>
      <c r="TJP1129" s="76"/>
      <c r="TJQ1129" s="76"/>
      <c r="TJR1129" s="76"/>
      <c r="TJS1129" s="76"/>
      <c r="TJT1129" s="76"/>
      <c r="TJU1129" s="76"/>
      <c r="TJV1129" s="76"/>
      <c r="TJW1129" s="76"/>
      <c r="TJX1129" s="76"/>
      <c r="TJY1129" s="76"/>
      <c r="TJZ1129" s="76"/>
      <c r="TKA1129" s="76"/>
      <c r="TKB1129" s="76"/>
      <c r="TKC1129" s="76"/>
      <c r="TKD1129" s="76"/>
      <c r="TKE1129" s="76"/>
      <c r="TKF1129" s="76"/>
      <c r="TKG1129" s="76"/>
      <c r="TKH1129" s="76"/>
      <c r="TKI1129" s="76"/>
      <c r="TKJ1129" s="76"/>
      <c r="TKK1129" s="76"/>
      <c r="TKL1129" s="76"/>
      <c r="TKM1129" s="76"/>
      <c r="TKN1129" s="76"/>
      <c r="TKO1129" s="76"/>
      <c r="TKP1129" s="76"/>
      <c r="TKQ1129" s="76"/>
      <c r="TKR1129" s="76"/>
      <c r="TKS1129" s="76"/>
      <c r="TKT1129" s="76"/>
      <c r="TKU1129" s="76"/>
      <c r="TKV1129" s="76"/>
      <c r="TKW1129" s="76"/>
      <c r="TKX1129" s="76"/>
      <c r="TKY1129" s="76"/>
      <c r="TKZ1129" s="76"/>
      <c r="TLA1129" s="76"/>
      <c r="TLB1129" s="76"/>
      <c r="TLC1129" s="76"/>
      <c r="TLD1129" s="76"/>
      <c r="TLE1129" s="76"/>
      <c r="TLF1129" s="76"/>
      <c r="TLG1129" s="76"/>
      <c r="TLH1129" s="76"/>
      <c r="TLI1129" s="76"/>
      <c r="TLJ1129" s="76"/>
      <c r="TLK1129" s="76"/>
      <c r="TLL1129" s="76"/>
      <c r="TLM1129" s="76"/>
      <c r="TLN1129" s="76"/>
      <c r="TLO1129" s="76"/>
      <c r="TLP1129" s="76"/>
      <c r="TLQ1129" s="76"/>
      <c r="TLR1129" s="76"/>
      <c r="TLS1129" s="76"/>
      <c r="TLT1129" s="76"/>
      <c r="TLU1129" s="76"/>
      <c r="TLV1129" s="76"/>
      <c r="TLW1129" s="76"/>
      <c r="TLX1129" s="76"/>
      <c r="TLY1129" s="76"/>
      <c r="TLZ1129" s="76"/>
      <c r="TMA1129" s="76"/>
      <c r="TMB1129" s="76"/>
      <c r="TMC1129" s="76"/>
      <c r="TMD1129" s="76"/>
      <c r="TME1129" s="76"/>
      <c r="TMF1129" s="76"/>
      <c r="TMG1129" s="76"/>
      <c r="TMH1129" s="76"/>
      <c r="TMI1129" s="76"/>
      <c r="TMJ1129" s="76"/>
      <c r="TMK1129" s="76"/>
      <c r="TML1129" s="76"/>
      <c r="TMM1129" s="76"/>
      <c r="TMN1129" s="76"/>
      <c r="TMO1129" s="76"/>
      <c r="TMP1129" s="76"/>
      <c r="TMQ1129" s="76"/>
      <c r="TMR1129" s="76"/>
      <c r="TMS1129" s="76"/>
      <c r="TMT1129" s="76"/>
      <c r="TMU1129" s="76"/>
      <c r="TMV1129" s="76"/>
      <c r="TMW1129" s="76"/>
      <c r="TMX1129" s="76"/>
      <c r="TMY1129" s="76"/>
      <c r="TMZ1129" s="76"/>
      <c r="TNA1129" s="76"/>
      <c r="TNB1129" s="76"/>
      <c r="TNC1129" s="76"/>
      <c r="TND1129" s="76"/>
      <c r="TNE1129" s="76"/>
      <c r="TNF1129" s="76"/>
      <c r="TNG1129" s="76"/>
      <c r="TNH1129" s="76"/>
      <c r="TNI1129" s="76"/>
      <c r="TNJ1129" s="76"/>
      <c r="TNK1129" s="76"/>
      <c r="TNL1129" s="76"/>
      <c r="TNM1129" s="76"/>
      <c r="TNN1129" s="76"/>
      <c r="TNO1129" s="76"/>
      <c r="TNP1129" s="76"/>
      <c r="TNQ1129" s="76"/>
      <c r="TNR1129" s="76"/>
      <c r="TNS1129" s="76"/>
      <c r="TNT1129" s="76"/>
      <c r="TNU1129" s="76"/>
      <c r="TNV1129" s="76"/>
      <c r="TNW1129" s="76"/>
      <c r="TNX1129" s="76"/>
      <c r="TNY1129" s="76"/>
      <c r="TNZ1129" s="76"/>
      <c r="TOA1129" s="76"/>
      <c r="TOB1129" s="76"/>
      <c r="TOC1129" s="76"/>
      <c r="TOD1129" s="76"/>
      <c r="TOE1129" s="76"/>
      <c r="TOF1129" s="76"/>
      <c r="TOG1129" s="76"/>
      <c r="TOH1129" s="76"/>
      <c r="TOI1129" s="76"/>
      <c r="TOJ1129" s="76"/>
      <c r="TOK1129" s="76"/>
      <c r="TOL1129" s="76"/>
      <c r="TOM1129" s="76"/>
      <c r="TON1129" s="76"/>
      <c r="TOO1129" s="76"/>
      <c r="TOP1129" s="76"/>
      <c r="TOQ1129" s="76"/>
      <c r="TOR1129" s="76"/>
      <c r="TOS1129" s="76"/>
      <c r="TOT1129" s="76"/>
      <c r="TOU1129" s="76"/>
      <c r="TOV1129" s="76"/>
      <c r="TOW1129" s="76"/>
      <c r="TOX1129" s="76"/>
      <c r="TOY1129" s="76"/>
      <c r="TOZ1129" s="76"/>
      <c r="TPA1129" s="76"/>
      <c r="TPB1129" s="76"/>
      <c r="TPC1129" s="76"/>
      <c r="TPD1129" s="76"/>
      <c r="TPE1129" s="76"/>
      <c r="TPF1129" s="76"/>
      <c r="TPG1129" s="76"/>
      <c r="TPH1129" s="76"/>
      <c r="TPI1129" s="76"/>
      <c r="TPJ1129" s="76"/>
      <c r="TPK1129" s="76"/>
      <c r="TPL1129" s="76"/>
      <c r="TPM1129" s="76"/>
      <c r="TPN1129" s="76"/>
      <c r="TPO1129" s="76"/>
      <c r="TPP1129" s="76"/>
      <c r="TPQ1129" s="76"/>
      <c r="TPR1129" s="76"/>
      <c r="TPS1129" s="76"/>
      <c r="TPT1129" s="76"/>
      <c r="TPU1129" s="76"/>
      <c r="TPV1129" s="76"/>
      <c r="TPW1129" s="76"/>
      <c r="TPX1129" s="76"/>
      <c r="TPY1129" s="76"/>
      <c r="TPZ1129" s="76"/>
      <c r="TQA1129" s="76"/>
      <c r="TQB1129" s="76"/>
      <c r="TQC1129" s="76"/>
      <c r="TQD1129" s="76"/>
      <c r="TQE1129" s="76"/>
      <c r="TQF1129" s="76"/>
      <c r="TQG1129" s="76"/>
      <c r="TQH1129" s="76"/>
      <c r="TQI1129" s="76"/>
      <c r="TQJ1129" s="76"/>
      <c r="TQK1129" s="76"/>
      <c r="TQL1129" s="76"/>
      <c r="TQM1129" s="76"/>
      <c r="TQN1129" s="76"/>
      <c r="TQO1129" s="76"/>
      <c r="TQP1129" s="76"/>
      <c r="TQQ1129" s="76"/>
      <c r="TQR1129" s="76"/>
      <c r="TQS1129" s="76"/>
      <c r="TQT1129" s="76"/>
      <c r="TQU1129" s="76"/>
      <c r="TQV1129" s="76"/>
      <c r="TQW1129" s="76"/>
      <c r="TQX1129" s="76"/>
      <c r="TQY1129" s="76"/>
      <c r="TQZ1129" s="76"/>
      <c r="TRA1129" s="76"/>
      <c r="TRB1129" s="76"/>
      <c r="TRC1129" s="76"/>
      <c r="TRD1129" s="76"/>
      <c r="TRE1129" s="76"/>
      <c r="TRF1129" s="76"/>
      <c r="TRG1129" s="76"/>
      <c r="TRH1129" s="76"/>
      <c r="TRI1129" s="76"/>
      <c r="TRJ1129" s="76"/>
      <c r="TRK1129" s="76"/>
      <c r="TRL1129" s="76"/>
      <c r="TRM1129" s="76"/>
      <c r="TRN1129" s="76"/>
      <c r="TRO1129" s="76"/>
      <c r="TRP1129" s="76"/>
      <c r="TRQ1129" s="76"/>
      <c r="TRR1129" s="76"/>
      <c r="TRS1129" s="76"/>
      <c r="TRT1129" s="76"/>
      <c r="TRU1129" s="76"/>
      <c r="TRV1129" s="76"/>
      <c r="TRW1129" s="76"/>
      <c r="TRX1129" s="76"/>
      <c r="TRY1129" s="76"/>
      <c r="TRZ1129" s="76"/>
      <c r="TSA1129" s="76"/>
      <c r="TSB1129" s="76"/>
      <c r="TSC1129" s="76"/>
      <c r="TSD1129" s="76"/>
      <c r="TSE1129" s="76"/>
      <c r="TSF1129" s="76"/>
      <c r="TSG1129" s="76"/>
      <c r="TSH1129" s="76"/>
      <c r="TSI1129" s="76"/>
      <c r="TSJ1129" s="76"/>
      <c r="TSK1129" s="76"/>
      <c r="TSL1129" s="76"/>
      <c r="TSM1129" s="76"/>
      <c r="TSN1129" s="76"/>
      <c r="TSO1129" s="76"/>
      <c r="TSP1129" s="76"/>
      <c r="TSQ1129" s="76"/>
      <c r="TSR1129" s="76"/>
      <c r="TSS1129" s="76"/>
      <c r="TST1129" s="76"/>
      <c r="TSU1129" s="76"/>
      <c r="TSV1129" s="76"/>
      <c r="TSW1129" s="76"/>
      <c r="TSX1129" s="76"/>
      <c r="TSY1129" s="76"/>
      <c r="TSZ1129" s="76"/>
      <c r="TTA1129" s="76"/>
      <c r="TTB1129" s="76"/>
      <c r="TTC1129" s="76"/>
      <c r="TTD1129" s="76"/>
      <c r="TTE1129" s="76"/>
      <c r="TTF1129" s="76"/>
      <c r="TTG1129" s="76"/>
      <c r="TTH1129" s="76"/>
      <c r="TTI1129" s="76"/>
      <c r="TTJ1129" s="76"/>
      <c r="TTK1129" s="76"/>
      <c r="TTL1129" s="76"/>
      <c r="TTM1129" s="76"/>
      <c r="TTN1129" s="76"/>
      <c r="TTO1129" s="76"/>
      <c r="TTP1129" s="76"/>
      <c r="TTQ1129" s="76"/>
      <c r="TTR1129" s="76"/>
      <c r="TTS1129" s="76"/>
      <c r="TTT1129" s="76"/>
      <c r="TTU1129" s="76"/>
      <c r="TTV1129" s="76"/>
      <c r="TTW1129" s="76"/>
      <c r="TTX1129" s="76"/>
      <c r="TTY1129" s="76"/>
      <c r="TTZ1129" s="76"/>
      <c r="TUA1129" s="76"/>
      <c r="TUB1129" s="76"/>
      <c r="TUC1129" s="76"/>
      <c r="TUD1129" s="76"/>
      <c r="TUE1129" s="76"/>
      <c r="TUF1129" s="76"/>
      <c r="TUG1129" s="76"/>
      <c r="TUH1129" s="76"/>
      <c r="TUI1129" s="76"/>
      <c r="TUJ1129" s="76"/>
      <c r="TUK1129" s="76"/>
      <c r="TUL1129" s="76"/>
      <c r="TUM1129" s="76"/>
      <c r="TUN1129" s="76"/>
      <c r="TUO1129" s="76"/>
      <c r="TUP1129" s="76"/>
      <c r="TUQ1129" s="76"/>
      <c r="TUR1129" s="76"/>
      <c r="TUS1129" s="76"/>
      <c r="TUT1129" s="76"/>
      <c r="TUU1129" s="76"/>
      <c r="TUV1129" s="76"/>
      <c r="TUW1129" s="76"/>
      <c r="TUX1129" s="76"/>
      <c r="TUY1129" s="76"/>
      <c r="TUZ1129" s="76"/>
      <c r="TVA1129" s="76"/>
      <c r="TVB1129" s="76"/>
      <c r="TVC1129" s="76"/>
      <c r="TVD1129" s="76"/>
      <c r="TVE1129" s="76"/>
      <c r="TVF1129" s="76"/>
      <c r="TVG1129" s="76"/>
      <c r="TVH1129" s="76"/>
      <c r="TVI1129" s="76"/>
      <c r="TVJ1129" s="76"/>
      <c r="TVK1129" s="76"/>
      <c r="TVL1129" s="76"/>
      <c r="TVM1129" s="76"/>
      <c r="TVN1129" s="76"/>
      <c r="TVO1129" s="76"/>
      <c r="TVP1129" s="76"/>
      <c r="TVQ1129" s="76"/>
      <c r="TVR1129" s="76"/>
      <c r="TVS1129" s="76"/>
      <c r="TVT1129" s="76"/>
      <c r="TVU1129" s="76"/>
      <c r="TVV1129" s="76"/>
      <c r="TVW1129" s="76"/>
      <c r="TVX1129" s="76"/>
      <c r="TVY1129" s="76"/>
      <c r="TVZ1129" s="76"/>
      <c r="TWA1129" s="76"/>
      <c r="TWB1129" s="76"/>
      <c r="TWC1129" s="76"/>
      <c r="TWD1129" s="76"/>
      <c r="TWE1129" s="76"/>
      <c r="TWF1129" s="76"/>
      <c r="TWG1129" s="76"/>
      <c r="TWH1129" s="76"/>
      <c r="TWI1129" s="76"/>
      <c r="TWJ1129" s="76"/>
      <c r="TWK1129" s="76"/>
      <c r="TWL1129" s="76"/>
      <c r="TWM1129" s="76"/>
      <c r="TWN1129" s="76"/>
      <c r="TWO1129" s="76"/>
      <c r="TWP1129" s="76"/>
      <c r="TWQ1129" s="76"/>
      <c r="TWR1129" s="76"/>
      <c r="TWS1129" s="76"/>
      <c r="TWT1129" s="76"/>
      <c r="TWU1129" s="76"/>
      <c r="TWV1129" s="76"/>
      <c r="TWW1129" s="76"/>
      <c r="TWX1129" s="76"/>
      <c r="TWY1129" s="76"/>
      <c r="TWZ1129" s="76"/>
      <c r="TXA1129" s="76"/>
      <c r="TXB1129" s="76"/>
      <c r="TXC1129" s="76"/>
      <c r="TXD1129" s="76"/>
      <c r="TXE1129" s="76"/>
      <c r="TXF1129" s="76"/>
      <c r="TXG1129" s="76"/>
      <c r="TXH1129" s="76"/>
      <c r="TXI1129" s="76"/>
      <c r="TXJ1129" s="76"/>
      <c r="TXK1129" s="76"/>
      <c r="TXL1129" s="76"/>
      <c r="TXM1129" s="76"/>
      <c r="TXN1129" s="76"/>
      <c r="TXO1129" s="76"/>
      <c r="TXP1129" s="76"/>
      <c r="TXQ1129" s="76"/>
      <c r="TXR1129" s="76"/>
      <c r="TXS1129" s="76"/>
      <c r="TXT1129" s="76"/>
      <c r="TXU1129" s="76"/>
      <c r="TXV1129" s="76"/>
      <c r="TXW1129" s="76"/>
      <c r="TXX1129" s="76"/>
      <c r="TXY1129" s="76"/>
      <c r="TXZ1129" s="76"/>
      <c r="TYA1129" s="76"/>
      <c r="TYB1129" s="76"/>
      <c r="TYC1129" s="76"/>
      <c r="TYD1129" s="76"/>
      <c r="TYE1129" s="76"/>
      <c r="TYF1129" s="76"/>
      <c r="TYG1129" s="76"/>
      <c r="TYH1129" s="76"/>
      <c r="TYI1129" s="76"/>
      <c r="TYJ1129" s="76"/>
      <c r="TYK1129" s="76"/>
      <c r="TYL1129" s="76"/>
      <c r="TYM1129" s="76"/>
      <c r="TYN1129" s="76"/>
      <c r="TYO1129" s="76"/>
      <c r="TYP1129" s="76"/>
      <c r="TYQ1129" s="76"/>
      <c r="TYR1129" s="76"/>
      <c r="TYS1129" s="76"/>
      <c r="TYT1129" s="76"/>
      <c r="TYU1129" s="76"/>
      <c r="TYV1129" s="76"/>
      <c r="TYW1129" s="76"/>
      <c r="TYX1129" s="76"/>
      <c r="TYY1129" s="76"/>
      <c r="TYZ1129" s="76"/>
      <c r="TZA1129" s="76"/>
      <c r="TZB1129" s="76"/>
      <c r="TZC1129" s="76"/>
      <c r="TZD1129" s="76"/>
      <c r="TZE1129" s="76"/>
      <c r="TZF1129" s="76"/>
      <c r="TZG1129" s="76"/>
      <c r="TZH1129" s="76"/>
      <c r="TZI1129" s="76"/>
      <c r="TZJ1129" s="76"/>
      <c r="TZK1129" s="76"/>
      <c r="TZL1129" s="76"/>
      <c r="TZM1129" s="76"/>
      <c r="TZN1129" s="76"/>
      <c r="TZO1129" s="76"/>
      <c r="TZP1129" s="76"/>
      <c r="TZQ1129" s="76"/>
      <c r="TZR1129" s="76"/>
      <c r="TZS1129" s="76"/>
      <c r="TZT1129" s="76"/>
      <c r="TZU1129" s="76"/>
      <c r="TZV1129" s="76"/>
      <c r="TZW1129" s="76"/>
      <c r="TZX1129" s="76"/>
      <c r="TZY1129" s="76"/>
      <c r="TZZ1129" s="76"/>
      <c r="UAA1129" s="76"/>
      <c r="UAB1129" s="76"/>
      <c r="UAC1129" s="76"/>
      <c r="UAD1129" s="76"/>
      <c r="UAE1129" s="76"/>
      <c r="UAF1129" s="76"/>
      <c r="UAG1129" s="76"/>
      <c r="UAH1129" s="76"/>
      <c r="UAI1129" s="76"/>
      <c r="UAJ1129" s="76"/>
      <c r="UAK1129" s="76"/>
      <c r="UAL1129" s="76"/>
      <c r="UAM1129" s="76"/>
      <c r="UAN1129" s="76"/>
      <c r="UAO1129" s="76"/>
      <c r="UAP1129" s="76"/>
      <c r="UAQ1129" s="76"/>
      <c r="UAR1129" s="76"/>
      <c r="UAS1129" s="76"/>
      <c r="UAT1129" s="76"/>
      <c r="UAU1129" s="76"/>
      <c r="UAV1129" s="76"/>
      <c r="UAW1129" s="76"/>
      <c r="UAX1129" s="76"/>
      <c r="UAY1129" s="76"/>
      <c r="UAZ1129" s="76"/>
      <c r="UBA1129" s="76"/>
      <c r="UBB1129" s="76"/>
      <c r="UBC1129" s="76"/>
      <c r="UBD1129" s="76"/>
      <c r="UBE1129" s="76"/>
      <c r="UBF1129" s="76"/>
      <c r="UBG1129" s="76"/>
      <c r="UBH1129" s="76"/>
      <c r="UBI1129" s="76"/>
      <c r="UBJ1129" s="76"/>
      <c r="UBK1129" s="76"/>
      <c r="UBL1129" s="76"/>
      <c r="UBM1129" s="76"/>
      <c r="UBN1129" s="76"/>
      <c r="UBO1129" s="76"/>
      <c r="UBP1129" s="76"/>
      <c r="UBQ1129" s="76"/>
      <c r="UBR1129" s="76"/>
      <c r="UBS1129" s="76"/>
      <c r="UBT1129" s="76"/>
      <c r="UBU1129" s="76"/>
      <c r="UBV1129" s="76"/>
      <c r="UBW1129" s="76"/>
      <c r="UBX1129" s="76"/>
      <c r="UBY1129" s="76"/>
      <c r="UBZ1129" s="76"/>
      <c r="UCA1129" s="76"/>
      <c r="UCB1129" s="76"/>
      <c r="UCC1129" s="76"/>
      <c r="UCD1129" s="76"/>
      <c r="UCE1129" s="76"/>
      <c r="UCF1129" s="76"/>
      <c r="UCG1129" s="76"/>
      <c r="UCH1129" s="76"/>
      <c r="UCI1129" s="76"/>
      <c r="UCJ1129" s="76"/>
      <c r="UCK1129" s="76"/>
      <c r="UCL1129" s="76"/>
      <c r="UCM1129" s="76"/>
      <c r="UCN1129" s="76"/>
      <c r="UCO1129" s="76"/>
      <c r="UCP1129" s="76"/>
      <c r="UCQ1129" s="76"/>
      <c r="UCR1129" s="76"/>
      <c r="UCS1129" s="76"/>
      <c r="UCT1129" s="76"/>
      <c r="UCU1129" s="76"/>
      <c r="UCV1129" s="76"/>
      <c r="UCW1129" s="76"/>
      <c r="UCX1129" s="76"/>
      <c r="UCY1129" s="76"/>
      <c r="UCZ1129" s="76"/>
      <c r="UDA1129" s="76"/>
      <c r="UDB1129" s="76"/>
      <c r="UDC1129" s="76"/>
      <c r="UDD1129" s="76"/>
      <c r="UDE1129" s="76"/>
      <c r="UDF1129" s="76"/>
      <c r="UDG1129" s="76"/>
      <c r="UDH1129" s="76"/>
      <c r="UDI1129" s="76"/>
      <c r="UDJ1129" s="76"/>
      <c r="UDK1129" s="76"/>
      <c r="UDL1129" s="76"/>
      <c r="UDM1129" s="76"/>
      <c r="UDN1129" s="76"/>
      <c r="UDO1129" s="76"/>
      <c r="UDP1129" s="76"/>
      <c r="UDQ1129" s="76"/>
      <c r="UDR1129" s="76"/>
      <c r="UDS1129" s="76"/>
      <c r="UDT1129" s="76"/>
      <c r="UDU1129" s="76"/>
      <c r="UDV1129" s="76"/>
      <c r="UDW1129" s="76"/>
      <c r="UDX1129" s="76"/>
      <c r="UDY1129" s="76"/>
      <c r="UDZ1129" s="76"/>
      <c r="UEA1129" s="76"/>
      <c r="UEB1129" s="76"/>
      <c r="UEC1129" s="76"/>
      <c r="UED1129" s="76"/>
      <c r="UEE1129" s="76"/>
      <c r="UEF1129" s="76"/>
      <c r="UEG1129" s="76"/>
      <c r="UEH1129" s="76"/>
      <c r="UEI1129" s="76"/>
      <c r="UEJ1129" s="76"/>
      <c r="UEK1129" s="76"/>
      <c r="UEL1129" s="76"/>
      <c r="UEM1129" s="76"/>
      <c r="UEN1129" s="76"/>
      <c r="UEO1129" s="76"/>
      <c r="UEP1129" s="76"/>
      <c r="UEQ1129" s="76"/>
      <c r="UER1129" s="76"/>
      <c r="UES1129" s="76"/>
      <c r="UET1129" s="76"/>
      <c r="UEU1129" s="76"/>
      <c r="UEV1129" s="76"/>
      <c r="UEW1129" s="76"/>
      <c r="UEX1129" s="76"/>
      <c r="UEY1129" s="76"/>
      <c r="UEZ1129" s="76"/>
      <c r="UFA1129" s="76"/>
      <c r="UFB1129" s="76"/>
      <c r="UFC1129" s="76"/>
      <c r="UFD1129" s="76"/>
      <c r="UFE1129" s="76"/>
      <c r="UFF1129" s="76"/>
      <c r="UFG1129" s="76"/>
      <c r="UFH1129" s="76"/>
      <c r="UFI1129" s="76"/>
      <c r="UFJ1129" s="76"/>
      <c r="UFK1129" s="76"/>
      <c r="UFL1129" s="76"/>
      <c r="UFM1129" s="76"/>
      <c r="UFN1129" s="76"/>
      <c r="UFO1129" s="76"/>
      <c r="UFP1129" s="76"/>
      <c r="UFQ1129" s="76"/>
      <c r="UFR1129" s="76"/>
      <c r="UFS1129" s="76"/>
      <c r="UFT1129" s="76"/>
      <c r="UFU1129" s="76"/>
      <c r="UFV1129" s="76"/>
      <c r="UFW1129" s="76"/>
      <c r="UFX1129" s="76"/>
      <c r="UFY1129" s="76"/>
      <c r="UFZ1129" s="76"/>
      <c r="UGA1129" s="76"/>
      <c r="UGB1129" s="76"/>
      <c r="UGC1129" s="76"/>
      <c r="UGD1129" s="76"/>
      <c r="UGE1129" s="76"/>
      <c r="UGF1129" s="76"/>
      <c r="UGG1129" s="76"/>
      <c r="UGH1129" s="76"/>
      <c r="UGI1129" s="76"/>
      <c r="UGJ1129" s="76"/>
      <c r="UGK1129" s="76"/>
      <c r="UGL1129" s="76"/>
      <c r="UGM1129" s="76"/>
      <c r="UGN1129" s="76"/>
      <c r="UGO1129" s="76"/>
      <c r="UGP1129" s="76"/>
      <c r="UGQ1129" s="76"/>
      <c r="UGR1129" s="76"/>
      <c r="UGS1129" s="76"/>
      <c r="UGT1129" s="76"/>
      <c r="UGU1129" s="76"/>
      <c r="UGV1129" s="76"/>
      <c r="UGW1129" s="76"/>
      <c r="UGX1129" s="76"/>
      <c r="UGY1129" s="76"/>
      <c r="UGZ1129" s="76"/>
      <c r="UHA1129" s="76"/>
      <c r="UHB1129" s="76"/>
      <c r="UHC1129" s="76"/>
      <c r="UHD1129" s="76"/>
      <c r="UHE1129" s="76"/>
      <c r="UHF1129" s="76"/>
      <c r="UHG1129" s="76"/>
      <c r="UHH1129" s="76"/>
      <c r="UHI1129" s="76"/>
      <c r="UHJ1129" s="76"/>
      <c r="UHK1129" s="76"/>
      <c r="UHL1129" s="76"/>
      <c r="UHM1129" s="76"/>
      <c r="UHN1129" s="76"/>
      <c r="UHO1129" s="76"/>
      <c r="UHP1129" s="76"/>
      <c r="UHQ1129" s="76"/>
      <c r="UHR1129" s="76"/>
      <c r="UHS1129" s="76"/>
      <c r="UHT1129" s="76"/>
      <c r="UHU1129" s="76"/>
      <c r="UHV1129" s="76"/>
      <c r="UHW1129" s="76"/>
      <c r="UHX1129" s="76"/>
      <c r="UHY1129" s="76"/>
      <c r="UHZ1129" s="76"/>
      <c r="UIA1129" s="76"/>
      <c r="UIB1129" s="76"/>
      <c r="UIC1129" s="76"/>
      <c r="UID1129" s="76"/>
      <c r="UIE1129" s="76"/>
      <c r="UIF1129" s="76"/>
      <c r="UIG1129" s="76"/>
      <c r="UIH1129" s="76"/>
      <c r="UII1129" s="76"/>
      <c r="UIJ1129" s="76"/>
      <c r="UIK1129" s="76"/>
      <c r="UIL1129" s="76"/>
      <c r="UIM1129" s="76"/>
      <c r="UIN1129" s="76"/>
      <c r="UIO1129" s="76"/>
      <c r="UIP1129" s="76"/>
      <c r="UIQ1129" s="76"/>
      <c r="UIR1129" s="76"/>
      <c r="UIS1129" s="76"/>
      <c r="UIT1129" s="76"/>
      <c r="UIU1129" s="76"/>
      <c r="UIV1129" s="76"/>
      <c r="UIW1129" s="76"/>
      <c r="UIX1129" s="76"/>
      <c r="UIY1129" s="76"/>
      <c r="UIZ1129" s="76"/>
      <c r="UJA1129" s="76"/>
      <c r="UJB1129" s="76"/>
      <c r="UJC1129" s="76"/>
      <c r="UJD1129" s="76"/>
      <c r="UJE1129" s="76"/>
      <c r="UJF1129" s="76"/>
      <c r="UJG1129" s="76"/>
      <c r="UJH1129" s="76"/>
      <c r="UJI1129" s="76"/>
      <c r="UJJ1129" s="76"/>
      <c r="UJK1129" s="76"/>
      <c r="UJL1129" s="76"/>
      <c r="UJM1129" s="76"/>
      <c r="UJN1129" s="76"/>
      <c r="UJO1129" s="76"/>
      <c r="UJP1129" s="76"/>
      <c r="UJQ1129" s="76"/>
      <c r="UJR1129" s="76"/>
      <c r="UJS1129" s="76"/>
      <c r="UJT1129" s="76"/>
      <c r="UJU1129" s="76"/>
      <c r="UJV1129" s="76"/>
      <c r="UJW1129" s="76"/>
      <c r="UJX1129" s="76"/>
      <c r="UJY1129" s="76"/>
      <c r="UJZ1129" s="76"/>
      <c r="UKA1129" s="76"/>
      <c r="UKB1129" s="76"/>
      <c r="UKC1129" s="76"/>
      <c r="UKD1129" s="76"/>
      <c r="UKE1129" s="76"/>
      <c r="UKF1129" s="76"/>
      <c r="UKG1129" s="76"/>
      <c r="UKH1129" s="76"/>
      <c r="UKI1129" s="76"/>
      <c r="UKJ1129" s="76"/>
      <c r="UKK1129" s="76"/>
      <c r="UKL1129" s="76"/>
      <c r="UKM1129" s="76"/>
      <c r="UKN1129" s="76"/>
      <c r="UKO1129" s="76"/>
      <c r="UKP1129" s="76"/>
      <c r="UKQ1129" s="76"/>
      <c r="UKR1129" s="76"/>
      <c r="UKS1129" s="76"/>
      <c r="UKT1129" s="76"/>
      <c r="UKU1129" s="76"/>
      <c r="UKV1129" s="76"/>
      <c r="UKW1129" s="76"/>
      <c r="UKX1129" s="76"/>
      <c r="UKY1129" s="76"/>
      <c r="UKZ1129" s="76"/>
      <c r="ULA1129" s="76"/>
      <c r="ULB1129" s="76"/>
      <c r="ULC1129" s="76"/>
      <c r="ULD1129" s="76"/>
      <c r="ULE1129" s="76"/>
      <c r="ULF1129" s="76"/>
      <c r="ULG1129" s="76"/>
      <c r="ULH1129" s="76"/>
      <c r="ULI1129" s="76"/>
      <c r="ULJ1129" s="76"/>
      <c r="ULK1129" s="76"/>
      <c r="ULL1129" s="76"/>
      <c r="ULM1129" s="76"/>
      <c r="ULN1129" s="76"/>
      <c r="ULO1129" s="76"/>
      <c r="ULP1129" s="76"/>
      <c r="ULQ1129" s="76"/>
      <c r="ULR1129" s="76"/>
      <c r="ULS1129" s="76"/>
      <c r="ULT1129" s="76"/>
      <c r="ULU1129" s="76"/>
      <c r="ULV1129" s="76"/>
      <c r="ULW1129" s="76"/>
      <c r="ULX1129" s="76"/>
      <c r="ULY1129" s="76"/>
      <c r="ULZ1129" s="76"/>
      <c r="UMA1129" s="76"/>
      <c r="UMB1129" s="76"/>
      <c r="UMC1129" s="76"/>
      <c r="UMD1129" s="76"/>
      <c r="UME1129" s="76"/>
      <c r="UMF1129" s="76"/>
      <c r="UMG1129" s="76"/>
      <c r="UMH1129" s="76"/>
      <c r="UMI1129" s="76"/>
      <c r="UMJ1129" s="76"/>
      <c r="UMK1129" s="76"/>
      <c r="UML1129" s="76"/>
      <c r="UMM1129" s="76"/>
      <c r="UMN1129" s="76"/>
      <c r="UMO1129" s="76"/>
      <c r="UMP1129" s="76"/>
      <c r="UMQ1129" s="76"/>
      <c r="UMR1129" s="76"/>
      <c r="UMS1129" s="76"/>
      <c r="UMT1129" s="76"/>
      <c r="UMU1129" s="76"/>
      <c r="UMV1129" s="76"/>
      <c r="UMW1129" s="76"/>
      <c r="UMX1129" s="76"/>
      <c r="UMY1129" s="76"/>
      <c r="UMZ1129" s="76"/>
      <c r="UNA1129" s="76"/>
      <c r="UNB1129" s="76"/>
      <c r="UNC1129" s="76"/>
      <c r="UND1129" s="76"/>
      <c r="UNE1129" s="76"/>
      <c r="UNF1129" s="76"/>
      <c r="UNG1129" s="76"/>
      <c r="UNH1129" s="76"/>
      <c r="UNI1129" s="76"/>
      <c r="UNJ1129" s="76"/>
      <c r="UNK1129" s="76"/>
      <c r="UNL1129" s="76"/>
      <c r="UNM1129" s="76"/>
      <c r="UNN1129" s="76"/>
      <c r="UNO1129" s="76"/>
      <c r="UNP1129" s="76"/>
      <c r="UNQ1129" s="76"/>
      <c r="UNR1129" s="76"/>
      <c r="UNS1129" s="76"/>
      <c r="UNT1129" s="76"/>
      <c r="UNU1129" s="76"/>
      <c r="UNV1129" s="76"/>
      <c r="UNW1129" s="76"/>
      <c r="UNX1129" s="76"/>
      <c r="UNY1129" s="76"/>
      <c r="UNZ1129" s="76"/>
      <c r="UOA1129" s="76"/>
      <c r="UOB1129" s="76"/>
      <c r="UOC1129" s="76"/>
      <c r="UOD1129" s="76"/>
      <c r="UOE1129" s="76"/>
      <c r="UOF1129" s="76"/>
      <c r="UOG1129" s="76"/>
      <c r="UOH1129" s="76"/>
      <c r="UOI1129" s="76"/>
      <c r="UOJ1129" s="76"/>
      <c r="UOK1129" s="76"/>
      <c r="UOL1129" s="76"/>
      <c r="UOM1129" s="76"/>
      <c r="UON1129" s="76"/>
      <c r="UOO1129" s="76"/>
      <c r="UOP1129" s="76"/>
      <c r="UOQ1129" s="76"/>
      <c r="UOR1129" s="76"/>
      <c r="UOS1129" s="76"/>
      <c r="UOT1129" s="76"/>
      <c r="UOU1129" s="76"/>
      <c r="UOV1129" s="76"/>
      <c r="UOW1129" s="76"/>
      <c r="UOX1129" s="76"/>
      <c r="UOY1129" s="76"/>
      <c r="UOZ1129" s="76"/>
      <c r="UPA1129" s="76"/>
      <c r="UPB1129" s="76"/>
      <c r="UPC1129" s="76"/>
      <c r="UPD1129" s="76"/>
      <c r="UPE1129" s="76"/>
      <c r="UPF1129" s="76"/>
      <c r="UPG1129" s="76"/>
      <c r="UPH1129" s="76"/>
      <c r="UPI1129" s="76"/>
      <c r="UPJ1129" s="76"/>
      <c r="UPK1129" s="76"/>
      <c r="UPL1129" s="76"/>
      <c r="UPM1129" s="76"/>
      <c r="UPN1129" s="76"/>
      <c r="UPO1129" s="76"/>
      <c r="UPP1129" s="76"/>
      <c r="UPQ1129" s="76"/>
      <c r="UPR1129" s="76"/>
      <c r="UPS1129" s="76"/>
      <c r="UPT1129" s="76"/>
      <c r="UPU1129" s="76"/>
      <c r="UPV1129" s="76"/>
      <c r="UPW1129" s="76"/>
      <c r="UPX1129" s="76"/>
      <c r="UPY1129" s="76"/>
      <c r="UPZ1129" s="76"/>
      <c r="UQA1129" s="76"/>
      <c r="UQB1129" s="76"/>
      <c r="UQC1129" s="76"/>
      <c r="UQD1129" s="76"/>
      <c r="UQE1129" s="76"/>
      <c r="UQF1129" s="76"/>
      <c r="UQG1129" s="76"/>
      <c r="UQH1129" s="76"/>
      <c r="UQI1129" s="76"/>
      <c r="UQJ1129" s="76"/>
      <c r="UQK1129" s="76"/>
      <c r="UQL1129" s="76"/>
      <c r="UQM1129" s="76"/>
      <c r="UQN1129" s="76"/>
      <c r="UQO1129" s="76"/>
      <c r="UQP1129" s="76"/>
      <c r="UQQ1129" s="76"/>
      <c r="UQR1129" s="76"/>
      <c r="UQS1129" s="76"/>
      <c r="UQT1129" s="76"/>
      <c r="UQU1129" s="76"/>
      <c r="UQV1129" s="76"/>
      <c r="UQW1129" s="76"/>
      <c r="UQX1129" s="76"/>
      <c r="UQY1129" s="76"/>
      <c r="UQZ1129" s="76"/>
      <c r="URA1129" s="76"/>
      <c r="URB1129" s="76"/>
      <c r="URC1129" s="76"/>
      <c r="URD1129" s="76"/>
      <c r="URE1129" s="76"/>
      <c r="URF1129" s="76"/>
      <c r="URG1129" s="76"/>
      <c r="URH1129" s="76"/>
      <c r="URI1129" s="76"/>
      <c r="URJ1129" s="76"/>
      <c r="URK1129" s="76"/>
      <c r="URL1129" s="76"/>
      <c r="URM1129" s="76"/>
      <c r="URN1129" s="76"/>
      <c r="URO1129" s="76"/>
      <c r="URP1129" s="76"/>
      <c r="URQ1129" s="76"/>
      <c r="URR1129" s="76"/>
      <c r="URS1129" s="76"/>
      <c r="URT1129" s="76"/>
      <c r="URU1129" s="76"/>
      <c r="URV1129" s="76"/>
      <c r="URW1129" s="76"/>
      <c r="URX1129" s="76"/>
      <c r="URY1129" s="76"/>
      <c r="URZ1129" s="76"/>
      <c r="USA1129" s="76"/>
      <c r="USB1129" s="76"/>
      <c r="USC1129" s="76"/>
      <c r="USD1129" s="76"/>
      <c r="USE1129" s="76"/>
      <c r="USF1129" s="76"/>
      <c r="USG1129" s="76"/>
      <c r="USH1129" s="76"/>
      <c r="USI1129" s="76"/>
      <c r="USJ1129" s="76"/>
      <c r="USK1129" s="76"/>
      <c r="USL1129" s="76"/>
      <c r="USM1129" s="76"/>
      <c r="USN1129" s="76"/>
      <c r="USO1129" s="76"/>
      <c r="USP1129" s="76"/>
      <c r="USQ1129" s="76"/>
      <c r="USR1129" s="76"/>
      <c r="USS1129" s="76"/>
      <c r="UST1129" s="76"/>
      <c r="USU1129" s="76"/>
      <c r="USV1129" s="76"/>
      <c r="USW1129" s="76"/>
      <c r="USX1129" s="76"/>
      <c r="USY1129" s="76"/>
      <c r="USZ1129" s="76"/>
      <c r="UTA1129" s="76"/>
      <c r="UTB1129" s="76"/>
      <c r="UTC1129" s="76"/>
      <c r="UTD1129" s="76"/>
      <c r="UTE1129" s="76"/>
      <c r="UTF1129" s="76"/>
      <c r="UTG1129" s="76"/>
      <c r="UTH1129" s="76"/>
      <c r="UTI1129" s="76"/>
      <c r="UTJ1129" s="76"/>
      <c r="UTK1129" s="76"/>
      <c r="UTL1129" s="76"/>
      <c r="UTM1129" s="76"/>
      <c r="UTN1129" s="76"/>
      <c r="UTO1129" s="76"/>
      <c r="UTP1129" s="76"/>
      <c r="UTQ1129" s="76"/>
      <c r="UTR1129" s="76"/>
      <c r="UTS1129" s="76"/>
      <c r="UTT1129" s="76"/>
      <c r="UTU1129" s="76"/>
      <c r="UTV1129" s="76"/>
      <c r="UTW1129" s="76"/>
      <c r="UTX1129" s="76"/>
      <c r="UTY1129" s="76"/>
      <c r="UTZ1129" s="76"/>
      <c r="UUA1129" s="76"/>
      <c r="UUB1129" s="76"/>
      <c r="UUC1129" s="76"/>
      <c r="UUD1129" s="76"/>
      <c r="UUE1129" s="76"/>
      <c r="UUF1129" s="76"/>
      <c r="UUG1129" s="76"/>
      <c r="UUH1129" s="76"/>
      <c r="UUI1129" s="76"/>
      <c r="UUJ1129" s="76"/>
      <c r="UUK1129" s="76"/>
      <c r="UUL1129" s="76"/>
      <c r="UUM1129" s="76"/>
      <c r="UUN1129" s="76"/>
      <c r="UUO1129" s="76"/>
      <c r="UUP1129" s="76"/>
      <c r="UUQ1129" s="76"/>
      <c r="UUR1129" s="76"/>
      <c r="UUS1129" s="76"/>
      <c r="UUT1129" s="76"/>
      <c r="UUU1129" s="76"/>
      <c r="UUV1129" s="76"/>
      <c r="UUW1129" s="76"/>
      <c r="UUX1129" s="76"/>
      <c r="UUY1129" s="76"/>
      <c r="UUZ1129" s="76"/>
      <c r="UVA1129" s="76"/>
      <c r="UVB1129" s="76"/>
      <c r="UVC1129" s="76"/>
      <c r="UVD1129" s="76"/>
      <c r="UVE1129" s="76"/>
      <c r="UVF1129" s="76"/>
      <c r="UVG1129" s="76"/>
      <c r="UVH1129" s="76"/>
      <c r="UVI1129" s="76"/>
      <c r="UVJ1129" s="76"/>
      <c r="UVK1129" s="76"/>
      <c r="UVL1129" s="76"/>
      <c r="UVM1129" s="76"/>
      <c r="UVN1129" s="76"/>
      <c r="UVO1129" s="76"/>
      <c r="UVP1129" s="76"/>
      <c r="UVQ1129" s="76"/>
      <c r="UVR1129" s="76"/>
      <c r="UVS1129" s="76"/>
      <c r="UVT1129" s="76"/>
      <c r="UVU1129" s="76"/>
      <c r="UVV1129" s="76"/>
      <c r="UVW1129" s="76"/>
      <c r="UVX1129" s="76"/>
      <c r="UVY1129" s="76"/>
      <c r="UVZ1129" s="76"/>
      <c r="UWA1129" s="76"/>
      <c r="UWB1129" s="76"/>
      <c r="UWC1129" s="76"/>
      <c r="UWD1129" s="76"/>
      <c r="UWE1129" s="76"/>
      <c r="UWF1129" s="76"/>
      <c r="UWG1129" s="76"/>
      <c r="UWH1129" s="76"/>
      <c r="UWI1129" s="76"/>
      <c r="UWJ1129" s="76"/>
      <c r="UWK1129" s="76"/>
      <c r="UWL1129" s="76"/>
      <c r="UWM1129" s="76"/>
      <c r="UWN1129" s="76"/>
      <c r="UWO1129" s="76"/>
      <c r="UWP1129" s="76"/>
      <c r="UWQ1129" s="76"/>
      <c r="UWR1129" s="76"/>
      <c r="UWS1129" s="76"/>
      <c r="UWT1129" s="76"/>
      <c r="UWU1129" s="76"/>
      <c r="UWV1129" s="76"/>
      <c r="UWW1129" s="76"/>
      <c r="UWX1129" s="76"/>
      <c r="UWY1129" s="76"/>
      <c r="UWZ1129" s="76"/>
      <c r="UXA1129" s="76"/>
      <c r="UXB1129" s="76"/>
      <c r="UXC1129" s="76"/>
      <c r="UXD1129" s="76"/>
      <c r="UXE1129" s="76"/>
      <c r="UXF1129" s="76"/>
      <c r="UXG1129" s="76"/>
      <c r="UXH1129" s="76"/>
      <c r="UXI1129" s="76"/>
      <c r="UXJ1129" s="76"/>
      <c r="UXK1129" s="76"/>
      <c r="UXL1129" s="76"/>
      <c r="UXM1129" s="76"/>
      <c r="UXN1129" s="76"/>
      <c r="UXO1129" s="76"/>
      <c r="UXP1129" s="76"/>
      <c r="UXQ1129" s="76"/>
      <c r="UXR1129" s="76"/>
      <c r="UXS1129" s="76"/>
      <c r="UXT1129" s="76"/>
      <c r="UXU1129" s="76"/>
      <c r="UXV1129" s="76"/>
      <c r="UXW1129" s="76"/>
      <c r="UXX1129" s="76"/>
      <c r="UXY1129" s="76"/>
      <c r="UXZ1129" s="76"/>
      <c r="UYA1129" s="76"/>
      <c r="UYB1129" s="76"/>
      <c r="UYC1129" s="76"/>
      <c r="UYD1129" s="76"/>
      <c r="UYE1129" s="76"/>
      <c r="UYF1129" s="76"/>
      <c r="UYG1129" s="76"/>
      <c r="UYH1129" s="76"/>
      <c r="UYI1129" s="76"/>
      <c r="UYJ1129" s="76"/>
      <c r="UYK1129" s="76"/>
      <c r="UYL1129" s="76"/>
      <c r="UYM1129" s="76"/>
      <c r="UYN1129" s="76"/>
      <c r="UYO1129" s="76"/>
      <c r="UYP1129" s="76"/>
      <c r="UYQ1129" s="76"/>
      <c r="UYR1129" s="76"/>
      <c r="UYS1129" s="76"/>
      <c r="UYT1129" s="76"/>
      <c r="UYU1129" s="76"/>
      <c r="UYV1129" s="76"/>
      <c r="UYW1129" s="76"/>
      <c r="UYX1129" s="76"/>
      <c r="UYY1129" s="76"/>
      <c r="UYZ1129" s="76"/>
      <c r="UZA1129" s="76"/>
      <c r="UZB1129" s="76"/>
      <c r="UZC1129" s="76"/>
      <c r="UZD1129" s="76"/>
      <c r="UZE1129" s="76"/>
      <c r="UZF1129" s="76"/>
      <c r="UZG1129" s="76"/>
      <c r="UZH1129" s="76"/>
      <c r="UZI1129" s="76"/>
      <c r="UZJ1129" s="76"/>
      <c r="UZK1129" s="76"/>
      <c r="UZL1129" s="76"/>
      <c r="UZM1129" s="76"/>
      <c r="UZN1129" s="76"/>
      <c r="UZO1129" s="76"/>
      <c r="UZP1129" s="76"/>
      <c r="UZQ1129" s="76"/>
      <c r="UZR1129" s="76"/>
      <c r="UZS1129" s="76"/>
      <c r="UZT1129" s="76"/>
      <c r="UZU1129" s="76"/>
      <c r="UZV1129" s="76"/>
      <c r="UZW1129" s="76"/>
      <c r="UZX1129" s="76"/>
      <c r="UZY1129" s="76"/>
      <c r="UZZ1129" s="76"/>
      <c r="VAA1129" s="76"/>
      <c r="VAB1129" s="76"/>
      <c r="VAC1129" s="76"/>
      <c r="VAD1129" s="76"/>
      <c r="VAE1129" s="76"/>
      <c r="VAF1129" s="76"/>
      <c r="VAG1129" s="76"/>
      <c r="VAH1129" s="76"/>
      <c r="VAI1129" s="76"/>
      <c r="VAJ1129" s="76"/>
      <c r="VAK1129" s="76"/>
      <c r="VAL1129" s="76"/>
      <c r="VAM1129" s="76"/>
      <c r="VAN1129" s="76"/>
      <c r="VAO1129" s="76"/>
      <c r="VAP1129" s="76"/>
      <c r="VAQ1129" s="76"/>
      <c r="VAR1129" s="76"/>
      <c r="VAS1129" s="76"/>
      <c r="VAT1129" s="76"/>
      <c r="VAU1129" s="76"/>
      <c r="VAV1129" s="76"/>
      <c r="VAW1129" s="76"/>
      <c r="VAX1129" s="76"/>
      <c r="VAY1129" s="76"/>
      <c r="VAZ1129" s="76"/>
      <c r="VBA1129" s="76"/>
      <c r="VBB1129" s="76"/>
      <c r="VBC1129" s="76"/>
      <c r="VBD1129" s="76"/>
      <c r="VBE1129" s="76"/>
      <c r="VBF1129" s="76"/>
      <c r="VBG1129" s="76"/>
      <c r="VBH1129" s="76"/>
      <c r="VBI1129" s="76"/>
      <c r="VBJ1129" s="76"/>
      <c r="VBK1129" s="76"/>
      <c r="VBL1129" s="76"/>
      <c r="VBM1129" s="76"/>
      <c r="VBN1129" s="76"/>
      <c r="VBO1129" s="76"/>
      <c r="VBP1129" s="76"/>
      <c r="VBQ1129" s="76"/>
      <c r="VBR1129" s="76"/>
      <c r="VBS1129" s="76"/>
      <c r="VBT1129" s="76"/>
      <c r="VBU1129" s="76"/>
      <c r="VBV1129" s="76"/>
      <c r="VBW1129" s="76"/>
      <c r="VBX1129" s="76"/>
      <c r="VBY1129" s="76"/>
      <c r="VBZ1129" s="76"/>
      <c r="VCA1129" s="76"/>
      <c r="VCB1129" s="76"/>
      <c r="VCC1129" s="76"/>
      <c r="VCD1129" s="76"/>
      <c r="VCE1129" s="76"/>
      <c r="VCF1129" s="76"/>
      <c r="VCG1129" s="76"/>
      <c r="VCH1129" s="76"/>
      <c r="VCI1129" s="76"/>
      <c r="VCJ1129" s="76"/>
      <c r="VCK1129" s="76"/>
      <c r="VCL1129" s="76"/>
      <c r="VCM1129" s="76"/>
      <c r="VCN1129" s="76"/>
      <c r="VCO1129" s="76"/>
      <c r="VCP1129" s="76"/>
      <c r="VCQ1129" s="76"/>
      <c r="VCR1129" s="76"/>
      <c r="VCS1129" s="76"/>
      <c r="VCT1129" s="76"/>
      <c r="VCU1129" s="76"/>
      <c r="VCV1129" s="76"/>
      <c r="VCW1129" s="76"/>
      <c r="VCX1129" s="76"/>
      <c r="VCY1129" s="76"/>
      <c r="VCZ1129" s="76"/>
      <c r="VDA1129" s="76"/>
      <c r="VDB1129" s="76"/>
      <c r="VDC1129" s="76"/>
      <c r="VDD1129" s="76"/>
      <c r="VDE1129" s="76"/>
      <c r="VDF1129" s="76"/>
      <c r="VDG1129" s="76"/>
      <c r="VDH1129" s="76"/>
      <c r="VDI1129" s="76"/>
      <c r="VDJ1129" s="76"/>
      <c r="VDK1129" s="76"/>
      <c r="VDL1129" s="76"/>
      <c r="VDM1129" s="76"/>
      <c r="VDN1129" s="76"/>
      <c r="VDO1129" s="76"/>
      <c r="VDP1129" s="76"/>
      <c r="VDQ1129" s="76"/>
      <c r="VDR1129" s="76"/>
      <c r="VDS1129" s="76"/>
      <c r="VDT1129" s="76"/>
      <c r="VDU1129" s="76"/>
      <c r="VDV1129" s="76"/>
      <c r="VDW1129" s="76"/>
      <c r="VDX1129" s="76"/>
      <c r="VDY1129" s="76"/>
      <c r="VDZ1129" s="76"/>
      <c r="VEA1129" s="76"/>
      <c r="VEB1129" s="76"/>
      <c r="VEC1129" s="76"/>
      <c r="VED1129" s="76"/>
      <c r="VEE1129" s="76"/>
      <c r="VEF1129" s="76"/>
      <c r="VEG1129" s="76"/>
      <c r="VEH1129" s="76"/>
      <c r="VEI1129" s="76"/>
      <c r="VEJ1129" s="76"/>
      <c r="VEK1129" s="76"/>
      <c r="VEL1129" s="76"/>
      <c r="VEM1129" s="76"/>
      <c r="VEN1129" s="76"/>
      <c r="VEO1129" s="76"/>
      <c r="VEP1129" s="76"/>
      <c r="VEQ1129" s="76"/>
      <c r="VER1129" s="76"/>
      <c r="VES1129" s="76"/>
      <c r="VET1129" s="76"/>
      <c r="VEU1129" s="76"/>
      <c r="VEV1129" s="76"/>
      <c r="VEW1129" s="76"/>
      <c r="VEX1129" s="76"/>
      <c r="VEY1129" s="76"/>
      <c r="VEZ1129" s="76"/>
      <c r="VFA1129" s="76"/>
      <c r="VFB1129" s="76"/>
      <c r="VFC1129" s="76"/>
      <c r="VFD1129" s="76"/>
      <c r="VFE1129" s="76"/>
      <c r="VFF1129" s="76"/>
      <c r="VFG1129" s="76"/>
      <c r="VFH1129" s="76"/>
      <c r="VFI1129" s="76"/>
      <c r="VFJ1129" s="76"/>
      <c r="VFK1129" s="76"/>
      <c r="VFL1129" s="76"/>
      <c r="VFM1129" s="76"/>
      <c r="VFN1129" s="76"/>
      <c r="VFO1129" s="76"/>
      <c r="VFP1129" s="76"/>
      <c r="VFQ1129" s="76"/>
      <c r="VFR1129" s="76"/>
      <c r="VFS1129" s="76"/>
      <c r="VFT1129" s="76"/>
      <c r="VFU1129" s="76"/>
      <c r="VFV1129" s="76"/>
      <c r="VFW1129" s="76"/>
      <c r="VFX1129" s="76"/>
      <c r="VFY1129" s="76"/>
      <c r="VFZ1129" s="76"/>
      <c r="VGA1129" s="76"/>
      <c r="VGB1129" s="76"/>
      <c r="VGC1129" s="76"/>
      <c r="VGD1129" s="76"/>
      <c r="VGE1129" s="76"/>
      <c r="VGF1129" s="76"/>
      <c r="VGG1129" s="76"/>
      <c r="VGH1129" s="76"/>
      <c r="VGI1129" s="76"/>
      <c r="VGJ1129" s="76"/>
      <c r="VGK1129" s="76"/>
      <c r="VGL1129" s="76"/>
      <c r="VGM1129" s="76"/>
      <c r="VGN1129" s="76"/>
      <c r="VGO1129" s="76"/>
      <c r="VGP1129" s="76"/>
      <c r="VGQ1129" s="76"/>
      <c r="VGR1129" s="76"/>
      <c r="VGS1129" s="76"/>
      <c r="VGT1129" s="76"/>
      <c r="VGU1129" s="76"/>
      <c r="VGV1129" s="76"/>
      <c r="VGW1129" s="76"/>
      <c r="VGX1129" s="76"/>
      <c r="VGY1129" s="76"/>
      <c r="VGZ1129" s="76"/>
      <c r="VHA1129" s="76"/>
      <c r="VHB1129" s="76"/>
      <c r="VHC1129" s="76"/>
      <c r="VHD1129" s="76"/>
      <c r="VHE1129" s="76"/>
      <c r="VHF1129" s="76"/>
      <c r="VHG1129" s="76"/>
      <c r="VHH1129" s="76"/>
      <c r="VHI1129" s="76"/>
      <c r="VHJ1129" s="76"/>
      <c r="VHK1129" s="76"/>
      <c r="VHL1129" s="76"/>
      <c r="VHM1129" s="76"/>
      <c r="VHN1129" s="76"/>
      <c r="VHO1129" s="76"/>
      <c r="VHP1129" s="76"/>
      <c r="VHQ1129" s="76"/>
      <c r="VHR1129" s="76"/>
      <c r="VHS1129" s="76"/>
      <c r="VHT1129" s="76"/>
      <c r="VHU1129" s="76"/>
      <c r="VHV1129" s="76"/>
      <c r="VHW1129" s="76"/>
      <c r="VHX1129" s="76"/>
      <c r="VHY1129" s="76"/>
      <c r="VHZ1129" s="76"/>
      <c r="VIA1129" s="76"/>
      <c r="VIB1129" s="76"/>
      <c r="VIC1129" s="76"/>
      <c r="VID1129" s="76"/>
      <c r="VIE1129" s="76"/>
      <c r="VIF1129" s="76"/>
      <c r="VIG1129" s="76"/>
      <c r="VIH1129" s="76"/>
      <c r="VII1129" s="76"/>
      <c r="VIJ1129" s="76"/>
      <c r="VIK1129" s="76"/>
      <c r="VIL1129" s="76"/>
      <c r="VIM1129" s="76"/>
      <c r="VIN1129" s="76"/>
      <c r="VIO1129" s="76"/>
      <c r="VIP1129" s="76"/>
      <c r="VIQ1129" s="76"/>
      <c r="VIR1129" s="76"/>
      <c r="VIS1129" s="76"/>
      <c r="VIT1129" s="76"/>
      <c r="VIU1129" s="76"/>
      <c r="VIV1129" s="76"/>
      <c r="VIW1129" s="76"/>
      <c r="VIX1129" s="76"/>
      <c r="VIY1129" s="76"/>
      <c r="VIZ1129" s="76"/>
      <c r="VJA1129" s="76"/>
      <c r="VJB1129" s="76"/>
      <c r="VJC1129" s="76"/>
      <c r="VJD1129" s="76"/>
      <c r="VJE1129" s="76"/>
      <c r="VJF1129" s="76"/>
      <c r="VJG1129" s="76"/>
      <c r="VJH1129" s="76"/>
      <c r="VJI1129" s="76"/>
      <c r="VJJ1129" s="76"/>
      <c r="VJK1129" s="76"/>
      <c r="VJL1129" s="76"/>
      <c r="VJM1129" s="76"/>
      <c r="VJN1129" s="76"/>
      <c r="VJO1129" s="76"/>
      <c r="VJP1129" s="76"/>
      <c r="VJQ1129" s="76"/>
      <c r="VJR1129" s="76"/>
      <c r="VJS1129" s="76"/>
      <c r="VJT1129" s="76"/>
      <c r="VJU1129" s="76"/>
      <c r="VJV1129" s="76"/>
      <c r="VJW1129" s="76"/>
      <c r="VJX1129" s="76"/>
      <c r="VJY1129" s="76"/>
      <c r="VJZ1129" s="76"/>
      <c r="VKA1129" s="76"/>
      <c r="VKB1129" s="76"/>
      <c r="VKC1129" s="76"/>
      <c r="VKD1129" s="76"/>
      <c r="VKE1129" s="76"/>
      <c r="VKF1129" s="76"/>
      <c r="VKG1129" s="76"/>
      <c r="VKH1129" s="76"/>
      <c r="VKI1129" s="76"/>
      <c r="VKJ1129" s="76"/>
      <c r="VKK1129" s="76"/>
      <c r="VKL1129" s="76"/>
      <c r="VKM1129" s="76"/>
      <c r="VKN1129" s="76"/>
      <c r="VKO1129" s="76"/>
      <c r="VKP1129" s="76"/>
      <c r="VKQ1129" s="76"/>
      <c r="VKR1129" s="76"/>
      <c r="VKS1129" s="76"/>
      <c r="VKT1129" s="76"/>
      <c r="VKU1129" s="76"/>
      <c r="VKV1129" s="76"/>
      <c r="VKW1129" s="76"/>
      <c r="VKX1129" s="76"/>
      <c r="VKY1129" s="76"/>
      <c r="VKZ1129" s="76"/>
      <c r="VLA1129" s="76"/>
      <c r="VLB1129" s="76"/>
      <c r="VLC1129" s="76"/>
      <c r="VLD1129" s="76"/>
      <c r="VLE1129" s="76"/>
      <c r="VLF1129" s="76"/>
      <c r="VLG1129" s="76"/>
      <c r="VLH1129" s="76"/>
      <c r="VLI1129" s="76"/>
      <c r="VLJ1129" s="76"/>
      <c r="VLK1129" s="76"/>
      <c r="VLL1129" s="76"/>
      <c r="VLM1129" s="76"/>
      <c r="VLN1129" s="76"/>
      <c r="VLO1129" s="76"/>
      <c r="VLP1129" s="76"/>
      <c r="VLQ1129" s="76"/>
      <c r="VLR1129" s="76"/>
      <c r="VLS1129" s="76"/>
      <c r="VLT1129" s="76"/>
      <c r="VLU1129" s="76"/>
      <c r="VLV1129" s="76"/>
      <c r="VLW1129" s="76"/>
      <c r="VLX1129" s="76"/>
      <c r="VLY1129" s="76"/>
      <c r="VLZ1129" s="76"/>
      <c r="VMA1129" s="76"/>
      <c r="VMB1129" s="76"/>
      <c r="VMC1129" s="76"/>
      <c r="VMD1129" s="76"/>
      <c r="VME1129" s="76"/>
      <c r="VMF1129" s="76"/>
      <c r="VMG1129" s="76"/>
      <c r="VMH1129" s="76"/>
      <c r="VMI1129" s="76"/>
      <c r="VMJ1129" s="76"/>
      <c r="VMK1129" s="76"/>
      <c r="VML1129" s="76"/>
      <c r="VMM1129" s="76"/>
      <c r="VMN1129" s="76"/>
      <c r="VMO1129" s="76"/>
      <c r="VMP1129" s="76"/>
      <c r="VMQ1129" s="76"/>
      <c r="VMR1129" s="76"/>
      <c r="VMS1129" s="76"/>
      <c r="VMT1129" s="76"/>
      <c r="VMU1129" s="76"/>
      <c r="VMV1129" s="76"/>
      <c r="VMW1129" s="76"/>
      <c r="VMX1129" s="76"/>
      <c r="VMY1129" s="76"/>
      <c r="VMZ1129" s="76"/>
      <c r="VNA1129" s="76"/>
      <c r="VNB1129" s="76"/>
      <c r="VNC1129" s="76"/>
      <c r="VND1129" s="76"/>
      <c r="VNE1129" s="76"/>
      <c r="VNF1129" s="76"/>
      <c r="VNG1129" s="76"/>
      <c r="VNH1129" s="76"/>
      <c r="VNI1129" s="76"/>
      <c r="VNJ1129" s="76"/>
      <c r="VNK1129" s="76"/>
      <c r="VNL1129" s="76"/>
      <c r="VNM1129" s="76"/>
      <c r="VNN1129" s="76"/>
      <c r="VNO1129" s="76"/>
      <c r="VNP1129" s="76"/>
      <c r="VNQ1129" s="76"/>
      <c r="VNR1129" s="76"/>
      <c r="VNS1129" s="76"/>
      <c r="VNT1129" s="76"/>
      <c r="VNU1129" s="76"/>
      <c r="VNV1129" s="76"/>
      <c r="VNW1129" s="76"/>
      <c r="VNX1129" s="76"/>
      <c r="VNY1129" s="76"/>
      <c r="VNZ1129" s="76"/>
      <c r="VOA1129" s="76"/>
      <c r="VOB1129" s="76"/>
      <c r="VOC1129" s="76"/>
      <c r="VOD1129" s="76"/>
      <c r="VOE1129" s="76"/>
      <c r="VOF1129" s="76"/>
      <c r="VOG1129" s="76"/>
      <c r="VOH1129" s="76"/>
      <c r="VOI1129" s="76"/>
      <c r="VOJ1129" s="76"/>
      <c r="VOK1129" s="76"/>
      <c r="VOL1129" s="76"/>
      <c r="VOM1129" s="76"/>
      <c r="VON1129" s="76"/>
      <c r="VOO1129" s="76"/>
      <c r="VOP1129" s="76"/>
      <c r="VOQ1129" s="76"/>
      <c r="VOR1129" s="76"/>
      <c r="VOS1129" s="76"/>
      <c r="VOT1129" s="76"/>
      <c r="VOU1129" s="76"/>
      <c r="VOV1129" s="76"/>
      <c r="VOW1129" s="76"/>
      <c r="VOX1129" s="76"/>
      <c r="VOY1129" s="76"/>
      <c r="VOZ1129" s="76"/>
      <c r="VPA1129" s="76"/>
      <c r="VPB1129" s="76"/>
      <c r="VPC1129" s="76"/>
      <c r="VPD1129" s="76"/>
      <c r="VPE1129" s="76"/>
      <c r="VPF1129" s="76"/>
      <c r="VPG1129" s="76"/>
      <c r="VPH1129" s="76"/>
      <c r="VPI1129" s="76"/>
      <c r="VPJ1129" s="76"/>
      <c r="VPK1129" s="76"/>
      <c r="VPL1129" s="76"/>
      <c r="VPM1129" s="76"/>
      <c r="VPN1129" s="76"/>
      <c r="VPO1129" s="76"/>
      <c r="VPP1129" s="76"/>
      <c r="VPQ1129" s="76"/>
      <c r="VPR1129" s="76"/>
      <c r="VPS1129" s="76"/>
      <c r="VPT1129" s="76"/>
      <c r="VPU1129" s="76"/>
      <c r="VPV1129" s="76"/>
      <c r="VPW1129" s="76"/>
      <c r="VPX1129" s="76"/>
      <c r="VPY1129" s="76"/>
      <c r="VPZ1129" s="76"/>
      <c r="VQA1129" s="76"/>
      <c r="VQB1129" s="76"/>
      <c r="VQC1129" s="76"/>
      <c r="VQD1129" s="76"/>
      <c r="VQE1129" s="76"/>
      <c r="VQF1129" s="76"/>
      <c r="VQG1129" s="76"/>
      <c r="VQH1129" s="76"/>
      <c r="VQI1129" s="76"/>
      <c r="VQJ1129" s="76"/>
      <c r="VQK1129" s="76"/>
      <c r="VQL1129" s="76"/>
      <c r="VQM1129" s="76"/>
      <c r="VQN1129" s="76"/>
      <c r="VQO1129" s="76"/>
      <c r="VQP1129" s="76"/>
      <c r="VQQ1129" s="76"/>
      <c r="VQR1129" s="76"/>
      <c r="VQS1129" s="76"/>
      <c r="VQT1129" s="76"/>
      <c r="VQU1129" s="76"/>
      <c r="VQV1129" s="76"/>
      <c r="VQW1129" s="76"/>
      <c r="VQX1129" s="76"/>
      <c r="VQY1129" s="76"/>
      <c r="VQZ1129" s="76"/>
      <c r="VRA1129" s="76"/>
      <c r="VRB1129" s="76"/>
      <c r="VRC1129" s="76"/>
      <c r="VRD1129" s="76"/>
      <c r="VRE1129" s="76"/>
      <c r="VRF1129" s="76"/>
      <c r="VRG1129" s="76"/>
      <c r="VRH1129" s="76"/>
      <c r="VRI1129" s="76"/>
      <c r="VRJ1129" s="76"/>
      <c r="VRK1129" s="76"/>
      <c r="VRL1129" s="76"/>
      <c r="VRM1129" s="76"/>
      <c r="VRN1129" s="76"/>
      <c r="VRO1129" s="76"/>
      <c r="VRP1129" s="76"/>
      <c r="VRQ1129" s="76"/>
      <c r="VRR1129" s="76"/>
      <c r="VRS1129" s="76"/>
      <c r="VRT1129" s="76"/>
      <c r="VRU1129" s="76"/>
      <c r="VRV1129" s="76"/>
      <c r="VRW1129" s="76"/>
      <c r="VRX1129" s="76"/>
      <c r="VRY1129" s="76"/>
      <c r="VRZ1129" s="76"/>
      <c r="VSA1129" s="76"/>
      <c r="VSB1129" s="76"/>
      <c r="VSC1129" s="76"/>
      <c r="VSD1129" s="76"/>
      <c r="VSE1129" s="76"/>
      <c r="VSF1129" s="76"/>
      <c r="VSG1129" s="76"/>
      <c r="VSH1129" s="76"/>
      <c r="VSI1129" s="76"/>
      <c r="VSJ1129" s="76"/>
      <c r="VSK1129" s="76"/>
      <c r="VSL1129" s="76"/>
      <c r="VSM1129" s="76"/>
      <c r="VSN1129" s="76"/>
      <c r="VSO1129" s="76"/>
      <c r="VSP1129" s="76"/>
      <c r="VSQ1129" s="76"/>
      <c r="VSR1129" s="76"/>
      <c r="VSS1129" s="76"/>
      <c r="VST1129" s="76"/>
      <c r="VSU1129" s="76"/>
      <c r="VSV1129" s="76"/>
      <c r="VSW1129" s="76"/>
      <c r="VSX1129" s="76"/>
      <c r="VSY1129" s="76"/>
      <c r="VSZ1129" s="76"/>
      <c r="VTA1129" s="76"/>
      <c r="VTB1129" s="76"/>
      <c r="VTC1129" s="76"/>
      <c r="VTD1129" s="76"/>
      <c r="VTE1129" s="76"/>
      <c r="VTF1129" s="76"/>
      <c r="VTG1129" s="76"/>
      <c r="VTH1129" s="76"/>
      <c r="VTI1129" s="76"/>
      <c r="VTJ1129" s="76"/>
      <c r="VTK1129" s="76"/>
      <c r="VTL1129" s="76"/>
      <c r="VTM1129" s="76"/>
      <c r="VTN1129" s="76"/>
      <c r="VTO1129" s="76"/>
      <c r="VTP1129" s="76"/>
      <c r="VTQ1129" s="76"/>
      <c r="VTR1129" s="76"/>
      <c r="VTS1129" s="76"/>
      <c r="VTT1129" s="76"/>
      <c r="VTU1129" s="76"/>
      <c r="VTV1129" s="76"/>
      <c r="VTW1129" s="76"/>
      <c r="VTX1129" s="76"/>
      <c r="VTY1129" s="76"/>
      <c r="VTZ1129" s="76"/>
      <c r="VUA1129" s="76"/>
      <c r="VUB1129" s="76"/>
      <c r="VUC1129" s="76"/>
      <c r="VUD1129" s="76"/>
      <c r="VUE1129" s="76"/>
      <c r="VUF1129" s="76"/>
      <c r="VUG1129" s="76"/>
      <c r="VUH1129" s="76"/>
      <c r="VUI1129" s="76"/>
      <c r="VUJ1129" s="76"/>
      <c r="VUK1129" s="76"/>
      <c r="VUL1129" s="76"/>
      <c r="VUM1129" s="76"/>
      <c r="VUN1129" s="76"/>
      <c r="VUO1129" s="76"/>
      <c r="VUP1129" s="76"/>
      <c r="VUQ1129" s="76"/>
      <c r="VUR1129" s="76"/>
      <c r="VUS1129" s="76"/>
      <c r="VUT1129" s="76"/>
      <c r="VUU1129" s="76"/>
      <c r="VUV1129" s="76"/>
      <c r="VUW1129" s="76"/>
      <c r="VUX1129" s="76"/>
      <c r="VUY1129" s="76"/>
      <c r="VUZ1129" s="76"/>
      <c r="VVA1129" s="76"/>
      <c r="VVB1129" s="76"/>
      <c r="VVC1129" s="76"/>
      <c r="VVD1129" s="76"/>
      <c r="VVE1129" s="76"/>
      <c r="VVF1129" s="76"/>
      <c r="VVG1129" s="76"/>
      <c r="VVH1129" s="76"/>
      <c r="VVI1129" s="76"/>
      <c r="VVJ1129" s="76"/>
      <c r="VVK1129" s="76"/>
      <c r="VVL1129" s="76"/>
      <c r="VVM1129" s="76"/>
      <c r="VVN1129" s="76"/>
      <c r="VVO1129" s="76"/>
      <c r="VVP1129" s="76"/>
      <c r="VVQ1129" s="76"/>
      <c r="VVR1129" s="76"/>
      <c r="VVS1129" s="76"/>
      <c r="VVT1129" s="76"/>
      <c r="VVU1129" s="76"/>
      <c r="VVV1129" s="76"/>
      <c r="VVW1129" s="76"/>
      <c r="VVX1129" s="76"/>
      <c r="VVY1129" s="76"/>
      <c r="VVZ1129" s="76"/>
      <c r="VWA1129" s="76"/>
      <c r="VWB1129" s="76"/>
      <c r="VWC1129" s="76"/>
      <c r="VWD1129" s="76"/>
      <c r="VWE1129" s="76"/>
      <c r="VWF1129" s="76"/>
      <c r="VWG1129" s="76"/>
      <c r="VWH1129" s="76"/>
      <c r="VWI1129" s="76"/>
      <c r="VWJ1129" s="76"/>
      <c r="VWK1129" s="76"/>
      <c r="VWL1129" s="76"/>
      <c r="VWM1129" s="76"/>
      <c r="VWN1129" s="76"/>
      <c r="VWO1129" s="76"/>
      <c r="VWP1129" s="76"/>
      <c r="VWQ1129" s="76"/>
      <c r="VWR1129" s="76"/>
      <c r="VWS1129" s="76"/>
      <c r="VWT1129" s="76"/>
      <c r="VWU1129" s="76"/>
      <c r="VWV1129" s="76"/>
      <c r="VWW1129" s="76"/>
      <c r="VWX1129" s="76"/>
      <c r="VWY1129" s="76"/>
      <c r="VWZ1129" s="76"/>
      <c r="VXA1129" s="76"/>
      <c r="VXB1129" s="76"/>
      <c r="VXC1129" s="76"/>
      <c r="VXD1129" s="76"/>
      <c r="VXE1129" s="76"/>
      <c r="VXF1129" s="76"/>
      <c r="VXG1129" s="76"/>
      <c r="VXH1129" s="76"/>
      <c r="VXI1129" s="76"/>
      <c r="VXJ1129" s="76"/>
      <c r="VXK1129" s="76"/>
      <c r="VXL1129" s="76"/>
      <c r="VXM1129" s="76"/>
      <c r="VXN1129" s="76"/>
      <c r="VXO1129" s="76"/>
      <c r="VXP1129" s="76"/>
      <c r="VXQ1129" s="76"/>
      <c r="VXR1129" s="76"/>
      <c r="VXS1129" s="76"/>
      <c r="VXT1129" s="76"/>
      <c r="VXU1129" s="76"/>
      <c r="VXV1129" s="76"/>
      <c r="VXW1129" s="76"/>
      <c r="VXX1129" s="76"/>
      <c r="VXY1129" s="76"/>
      <c r="VXZ1129" s="76"/>
      <c r="VYA1129" s="76"/>
      <c r="VYB1129" s="76"/>
      <c r="VYC1129" s="76"/>
      <c r="VYD1129" s="76"/>
      <c r="VYE1129" s="76"/>
      <c r="VYF1129" s="76"/>
      <c r="VYG1129" s="76"/>
      <c r="VYH1129" s="76"/>
      <c r="VYI1129" s="76"/>
      <c r="VYJ1129" s="76"/>
      <c r="VYK1129" s="76"/>
      <c r="VYL1129" s="76"/>
      <c r="VYM1129" s="76"/>
      <c r="VYN1129" s="76"/>
      <c r="VYO1129" s="76"/>
      <c r="VYP1129" s="76"/>
      <c r="VYQ1129" s="76"/>
      <c r="VYR1129" s="76"/>
      <c r="VYS1129" s="76"/>
      <c r="VYT1129" s="76"/>
      <c r="VYU1129" s="76"/>
      <c r="VYV1129" s="76"/>
      <c r="VYW1129" s="76"/>
      <c r="VYX1129" s="76"/>
      <c r="VYY1129" s="76"/>
      <c r="VYZ1129" s="76"/>
      <c r="VZA1129" s="76"/>
      <c r="VZB1129" s="76"/>
      <c r="VZC1129" s="76"/>
      <c r="VZD1129" s="76"/>
      <c r="VZE1129" s="76"/>
      <c r="VZF1129" s="76"/>
      <c r="VZG1129" s="76"/>
      <c r="VZH1129" s="76"/>
      <c r="VZI1129" s="76"/>
      <c r="VZJ1129" s="76"/>
      <c r="VZK1129" s="76"/>
      <c r="VZL1129" s="76"/>
      <c r="VZM1129" s="76"/>
      <c r="VZN1129" s="76"/>
      <c r="VZO1129" s="76"/>
      <c r="VZP1129" s="76"/>
      <c r="VZQ1129" s="76"/>
      <c r="VZR1129" s="76"/>
      <c r="VZS1129" s="76"/>
      <c r="VZT1129" s="76"/>
      <c r="VZU1129" s="76"/>
      <c r="VZV1129" s="76"/>
      <c r="VZW1129" s="76"/>
      <c r="VZX1129" s="76"/>
      <c r="VZY1129" s="76"/>
      <c r="VZZ1129" s="76"/>
      <c r="WAA1129" s="76"/>
      <c r="WAB1129" s="76"/>
      <c r="WAC1129" s="76"/>
      <c r="WAD1129" s="76"/>
      <c r="WAE1129" s="76"/>
      <c r="WAF1129" s="76"/>
      <c r="WAG1129" s="76"/>
      <c r="WAH1129" s="76"/>
      <c r="WAI1129" s="76"/>
      <c r="WAJ1129" s="76"/>
      <c r="WAK1129" s="76"/>
      <c r="WAL1129" s="76"/>
      <c r="WAM1129" s="76"/>
      <c r="WAN1129" s="76"/>
      <c r="WAO1129" s="76"/>
      <c r="WAP1129" s="76"/>
      <c r="WAQ1129" s="76"/>
      <c r="WAR1129" s="76"/>
      <c r="WAS1129" s="76"/>
      <c r="WAT1129" s="76"/>
      <c r="WAU1129" s="76"/>
      <c r="WAV1129" s="76"/>
      <c r="WAW1129" s="76"/>
      <c r="WAX1129" s="76"/>
      <c r="WAY1129" s="76"/>
      <c r="WAZ1129" s="76"/>
      <c r="WBA1129" s="76"/>
      <c r="WBB1129" s="76"/>
      <c r="WBC1129" s="76"/>
      <c r="WBD1129" s="76"/>
      <c r="WBE1129" s="76"/>
      <c r="WBF1129" s="76"/>
      <c r="WBG1129" s="76"/>
      <c r="WBH1129" s="76"/>
      <c r="WBI1129" s="76"/>
      <c r="WBJ1129" s="76"/>
      <c r="WBK1129" s="76"/>
      <c r="WBL1129" s="76"/>
      <c r="WBM1129" s="76"/>
      <c r="WBN1129" s="76"/>
      <c r="WBO1129" s="76"/>
      <c r="WBP1129" s="76"/>
      <c r="WBQ1129" s="76"/>
      <c r="WBR1129" s="76"/>
      <c r="WBS1129" s="76"/>
      <c r="WBT1129" s="76"/>
      <c r="WBU1129" s="76"/>
      <c r="WBV1129" s="76"/>
      <c r="WBW1129" s="76"/>
      <c r="WBX1129" s="76"/>
      <c r="WBY1129" s="76"/>
      <c r="WBZ1129" s="76"/>
      <c r="WCA1129" s="76"/>
      <c r="WCB1129" s="76"/>
      <c r="WCC1129" s="76"/>
      <c r="WCD1129" s="76"/>
      <c r="WCE1129" s="76"/>
      <c r="WCF1129" s="76"/>
      <c r="WCG1129" s="76"/>
      <c r="WCH1129" s="76"/>
      <c r="WCI1129" s="76"/>
      <c r="WCJ1129" s="76"/>
      <c r="WCK1129" s="76"/>
      <c r="WCL1129" s="76"/>
      <c r="WCM1129" s="76"/>
      <c r="WCN1129" s="76"/>
      <c r="WCO1129" s="76"/>
      <c r="WCP1129" s="76"/>
      <c r="WCQ1129" s="76"/>
      <c r="WCR1129" s="76"/>
      <c r="WCS1129" s="76"/>
      <c r="WCT1129" s="76"/>
      <c r="WCU1129" s="76"/>
      <c r="WCV1129" s="76"/>
      <c r="WCW1129" s="76"/>
      <c r="WCX1129" s="76"/>
      <c r="WCY1129" s="76"/>
      <c r="WCZ1129" s="76"/>
      <c r="WDA1129" s="76"/>
      <c r="WDB1129" s="76"/>
      <c r="WDC1129" s="76"/>
      <c r="WDD1129" s="76"/>
      <c r="WDE1129" s="76"/>
      <c r="WDF1129" s="76"/>
      <c r="WDG1129" s="76"/>
      <c r="WDH1129" s="76"/>
      <c r="WDI1129" s="76"/>
      <c r="WDJ1129" s="76"/>
      <c r="WDK1129" s="76"/>
      <c r="WDL1129" s="76"/>
      <c r="WDM1129" s="76"/>
      <c r="WDN1129" s="76"/>
      <c r="WDO1129" s="76"/>
      <c r="WDP1129" s="76"/>
      <c r="WDQ1129" s="76"/>
      <c r="WDR1129" s="76"/>
      <c r="WDS1129" s="76"/>
      <c r="WDT1129" s="76"/>
      <c r="WDU1129" s="76"/>
      <c r="WDV1129" s="76"/>
      <c r="WDW1129" s="76"/>
      <c r="WDX1129" s="76"/>
      <c r="WDY1129" s="76"/>
      <c r="WDZ1129" s="76"/>
      <c r="WEA1129" s="76"/>
      <c r="WEB1129" s="76"/>
      <c r="WEC1129" s="76"/>
      <c r="WED1129" s="76"/>
      <c r="WEE1129" s="76"/>
      <c r="WEF1129" s="76"/>
      <c r="WEG1129" s="76"/>
      <c r="WEH1129" s="76"/>
      <c r="WEI1129" s="76"/>
      <c r="WEJ1129" s="76"/>
      <c r="WEK1129" s="76"/>
      <c r="WEL1129" s="76"/>
      <c r="WEM1129" s="76"/>
      <c r="WEN1129" s="76"/>
      <c r="WEO1129" s="76"/>
      <c r="WEP1129" s="76"/>
      <c r="WEQ1129" s="76"/>
      <c r="WER1129" s="76"/>
      <c r="WES1129" s="76"/>
      <c r="WET1129" s="76"/>
      <c r="WEU1129" s="76"/>
      <c r="WEV1129" s="76"/>
      <c r="WEW1129" s="76"/>
      <c r="WEX1129" s="76"/>
      <c r="WEY1129" s="76"/>
      <c r="WEZ1129" s="76"/>
      <c r="WFA1129" s="76"/>
      <c r="WFB1129" s="76"/>
      <c r="WFC1129" s="76"/>
      <c r="WFD1129" s="76"/>
      <c r="WFE1129" s="76"/>
      <c r="WFF1129" s="76"/>
      <c r="WFG1129" s="76"/>
      <c r="WFH1129" s="76"/>
      <c r="WFI1129" s="76"/>
      <c r="WFJ1129" s="76"/>
      <c r="WFK1129" s="76"/>
      <c r="WFL1129" s="76"/>
      <c r="WFM1129" s="76"/>
      <c r="WFN1129" s="76"/>
      <c r="WFO1129" s="76"/>
      <c r="WFP1129" s="76"/>
      <c r="WFQ1129" s="76"/>
      <c r="WFR1129" s="76"/>
      <c r="WFS1129" s="76"/>
      <c r="WFT1129" s="76"/>
      <c r="WFU1129" s="76"/>
      <c r="WFV1129" s="76"/>
      <c r="WFW1129" s="76"/>
      <c r="WFX1129" s="76"/>
      <c r="WFY1129" s="76"/>
      <c r="WFZ1129" s="76"/>
      <c r="WGA1129" s="76"/>
      <c r="WGB1129" s="76"/>
      <c r="WGC1129" s="76"/>
      <c r="WGD1129" s="76"/>
      <c r="WGE1129" s="76"/>
      <c r="WGF1129" s="76"/>
      <c r="WGG1129" s="76"/>
      <c r="WGH1129" s="76"/>
      <c r="WGI1129" s="76"/>
      <c r="WGJ1129" s="76"/>
      <c r="WGK1129" s="76"/>
      <c r="WGL1129" s="76"/>
      <c r="WGM1129" s="76"/>
      <c r="WGN1129" s="76"/>
      <c r="WGO1129" s="76"/>
      <c r="WGP1129" s="76"/>
      <c r="WGQ1129" s="76"/>
      <c r="WGR1129" s="76"/>
      <c r="WGS1129" s="76"/>
      <c r="WGT1129" s="76"/>
      <c r="WGU1129" s="76"/>
      <c r="WGV1129" s="76"/>
      <c r="WGW1129" s="76"/>
      <c r="WGX1129" s="76"/>
      <c r="WGY1129" s="76"/>
      <c r="WGZ1129" s="76"/>
      <c r="WHA1129" s="76"/>
      <c r="WHB1129" s="76"/>
      <c r="WHC1129" s="76"/>
      <c r="WHD1129" s="76"/>
      <c r="WHE1129" s="76"/>
      <c r="WHF1129" s="76"/>
      <c r="WHG1129" s="76"/>
      <c r="WHH1129" s="76"/>
      <c r="WHI1129" s="76"/>
      <c r="WHJ1129" s="76"/>
      <c r="WHK1129" s="76"/>
      <c r="WHL1129" s="76"/>
      <c r="WHM1129" s="76"/>
      <c r="WHN1129" s="76"/>
      <c r="WHO1129" s="76"/>
      <c r="WHP1129" s="76"/>
      <c r="WHQ1129" s="76"/>
      <c r="WHR1129" s="76"/>
      <c r="WHS1129" s="76"/>
      <c r="WHT1129" s="76"/>
      <c r="WHU1129" s="76"/>
      <c r="WHV1129" s="76"/>
      <c r="WHW1129" s="76"/>
      <c r="WHX1129" s="76"/>
      <c r="WHY1129" s="76"/>
      <c r="WHZ1129" s="76"/>
      <c r="WIA1129" s="76"/>
      <c r="WIB1129" s="76"/>
      <c r="WIC1129" s="76"/>
      <c r="WID1129" s="76"/>
      <c r="WIE1129" s="76"/>
      <c r="WIF1129" s="76"/>
      <c r="WIG1129" s="76"/>
      <c r="WIH1129" s="76"/>
      <c r="WII1129" s="76"/>
      <c r="WIJ1129" s="76"/>
      <c r="WIK1129" s="76"/>
      <c r="WIL1129" s="76"/>
      <c r="WIM1129" s="76"/>
      <c r="WIN1129" s="76"/>
      <c r="WIO1129" s="76"/>
      <c r="WIP1129" s="76"/>
      <c r="WIQ1129" s="76"/>
      <c r="WIR1129" s="76"/>
      <c r="WIS1129" s="76"/>
      <c r="WIT1129" s="76"/>
      <c r="WIU1129" s="76"/>
      <c r="WIV1129" s="76"/>
      <c r="WIW1129" s="76"/>
      <c r="WIX1129" s="76"/>
      <c r="WIY1129" s="76"/>
      <c r="WIZ1129" s="76"/>
      <c r="WJA1129" s="76"/>
      <c r="WJB1129" s="76"/>
      <c r="WJC1129" s="76"/>
      <c r="WJD1129" s="76"/>
      <c r="WJE1129" s="76"/>
      <c r="WJF1129" s="76"/>
      <c r="WJG1129" s="76"/>
      <c r="WJH1129" s="76"/>
      <c r="WJI1129" s="76"/>
      <c r="WJJ1129" s="76"/>
      <c r="WJK1129" s="76"/>
      <c r="WJL1129" s="76"/>
      <c r="WJM1129" s="76"/>
      <c r="WJN1129" s="76"/>
      <c r="WJO1129" s="76"/>
      <c r="WJP1129" s="76"/>
      <c r="WJQ1129" s="76"/>
      <c r="WJR1129" s="76"/>
      <c r="WJS1129" s="76"/>
      <c r="WJT1129" s="76"/>
      <c r="WJU1129" s="76"/>
      <c r="WJV1129" s="76"/>
      <c r="WJW1129" s="76"/>
      <c r="WJX1129" s="76"/>
      <c r="WJY1129" s="76"/>
      <c r="WJZ1129" s="76"/>
      <c r="WKA1129" s="76"/>
      <c r="WKB1129" s="76"/>
      <c r="WKC1129" s="76"/>
      <c r="WKD1129" s="76"/>
      <c r="WKE1129" s="76"/>
      <c r="WKF1129" s="76"/>
      <c r="WKG1129" s="76"/>
      <c r="WKH1129" s="76"/>
      <c r="WKI1129" s="76"/>
      <c r="WKJ1129" s="76"/>
      <c r="WKK1129" s="76"/>
      <c r="WKL1129" s="76"/>
      <c r="WKM1129" s="76"/>
      <c r="WKN1129" s="76"/>
      <c r="WKO1129" s="76"/>
      <c r="WKP1129" s="76"/>
      <c r="WKQ1129" s="76"/>
      <c r="WKR1129" s="76"/>
      <c r="WKS1129" s="76"/>
      <c r="WKT1129" s="76"/>
      <c r="WKU1129" s="76"/>
      <c r="WKV1129" s="76"/>
      <c r="WKW1129" s="76"/>
      <c r="WKX1129" s="76"/>
      <c r="WKY1129" s="76"/>
      <c r="WKZ1129" s="76"/>
      <c r="WLA1129" s="76"/>
      <c r="WLB1129" s="76"/>
      <c r="WLC1129" s="76"/>
      <c r="WLD1129" s="76"/>
      <c r="WLE1129" s="76"/>
      <c r="WLF1129" s="76"/>
      <c r="WLG1129" s="76"/>
      <c r="WLH1129" s="76"/>
      <c r="WLI1129" s="76"/>
      <c r="WLJ1129" s="76"/>
      <c r="WLK1129" s="76"/>
      <c r="WLL1129" s="76"/>
      <c r="WLM1129" s="76"/>
      <c r="WLN1129" s="76"/>
      <c r="WLO1129" s="76"/>
      <c r="WLP1129" s="76"/>
      <c r="WLQ1129" s="76"/>
      <c r="WLR1129" s="76"/>
      <c r="WLS1129" s="76"/>
      <c r="WLT1129" s="76"/>
      <c r="WLU1129" s="76"/>
      <c r="WLV1129" s="76"/>
      <c r="WLW1129" s="76"/>
      <c r="WLX1129" s="76"/>
      <c r="WLY1129" s="76"/>
      <c r="WLZ1129" s="76"/>
      <c r="WMA1129" s="76"/>
      <c r="WMB1129" s="76"/>
      <c r="WMC1129" s="76"/>
      <c r="WMD1129" s="76"/>
      <c r="WME1129" s="76"/>
      <c r="WMF1129" s="76"/>
      <c r="WMG1129" s="76"/>
      <c r="WMH1129" s="76"/>
      <c r="WMI1129" s="76"/>
      <c r="WMJ1129" s="76"/>
      <c r="WMK1129" s="76"/>
      <c r="WML1129" s="76"/>
      <c r="WMM1129" s="76"/>
      <c r="WMN1129" s="76"/>
      <c r="WMO1129" s="76"/>
      <c r="WMP1129" s="76"/>
      <c r="WMQ1129" s="76"/>
      <c r="WMR1129" s="76"/>
      <c r="WMS1129" s="76"/>
      <c r="WMT1129" s="76"/>
      <c r="WMU1129" s="76"/>
      <c r="WMV1129" s="76"/>
      <c r="WMW1129" s="76"/>
      <c r="WMX1129" s="76"/>
      <c r="WMY1129" s="76"/>
      <c r="WMZ1129" s="76"/>
      <c r="WNA1129" s="76"/>
      <c r="WNB1129" s="76"/>
      <c r="WNC1129" s="76"/>
      <c r="WND1129" s="76"/>
      <c r="WNE1129" s="76"/>
      <c r="WNF1129" s="76"/>
      <c r="WNG1129" s="76"/>
      <c r="WNH1129" s="76"/>
      <c r="WNI1129" s="76"/>
      <c r="WNJ1129" s="76"/>
      <c r="WNK1129" s="76"/>
      <c r="WNL1129" s="76"/>
      <c r="WNM1129" s="76"/>
      <c r="WNN1129" s="76"/>
      <c r="WNO1129" s="76"/>
      <c r="WNP1129" s="76"/>
      <c r="WNQ1129" s="76"/>
      <c r="WNR1129" s="76"/>
      <c r="WNS1129" s="76"/>
      <c r="WNT1129" s="76"/>
      <c r="WNU1129" s="76"/>
      <c r="WNV1129" s="76"/>
      <c r="WNW1129" s="76"/>
      <c r="WNX1129" s="76"/>
      <c r="WNY1129" s="76"/>
      <c r="WNZ1129" s="76"/>
      <c r="WOA1129" s="76"/>
      <c r="WOB1129" s="76"/>
      <c r="WOC1129" s="76"/>
      <c r="WOD1129" s="76"/>
      <c r="WOE1129" s="76"/>
      <c r="WOF1129" s="76"/>
      <c r="WOG1129" s="76"/>
      <c r="WOH1129" s="76"/>
      <c r="WOI1129" s="76"/>
      <c r="WOJ1129" s="76"/>
      <c r="WOK1129" s="76"/>
      <c r="WOL1129" s="76"/>
      <c r="WOM1129" s="76"/>
      <c r="WON1129" s="76"/>
      <c r="WOO1129" s="76"/>
      <c r="WOP1129" s="76"/>
      <c r="WOQ1129" s="76"/>
      <c r="WOR1129" s="76"/>
      <c r="WOS1129" s="76"/>
      <c r="WOT1129" s="76"/>
      <c r="WOU1129" s="76"/>
      <c r="WOV1129" s="76"/>
      <c r="WOW1129" s="76"/>
      <c r="WOX1129" s="76"/>
      <c r="WOY1129" s="76"/>
      <c r="WOZ1129" s="76"/>
      <c r="WPA1129" s="76"/>
      <c r="WPB1129" s="76"/>
      <c r="WPC1129" s="76"/>
      <c r="WPD1129" s="76"/>
      <c r="WPE1129" s="76"/>
      <c r="WPF1129" s="76"/>
      <c r="WPG1129" s="76"/>
      <c r="WPH1129" s="76"/>
      <c r="WPI1129" s="76"/>
      <c r="WPJ1129" s="76"/>
      <c r="WPK1129" s="76"/>
      <c r="WPL1129" s="76"/>
      <c r="WPM1129" s="76"/>
      <c r="WPN1129" s="76"/>
      <c r="WPO1129" s="76"/>
      <c r="WPP1129" s="76"/>
      <c r="WPQ1129" s="76"/>
      <c r="WPR1129" s="76"/>
      <c r="WPS1129" s="76"/>
      <c r="WPT1129" s="76"/>
      <c r="WPU1129" s="76"/>
      <c r="WPV1129" s="76"/>
      <c r="WPW1129" s="76"/>
      <c r="WPX1129" s="76"/>
      <c r="WPY1129" s="76"/>
      <c r="WPZ1129" s="76"/>
      <c r="WQA1129" s="76"/>
      <c r="WQB1129" s="76"/>
      <c r="WQC1129" s="76"/>
      <c r="WQD1129" s="76"/>
      <c r="WQE1129" s="76"/>
      <c r="WQF1129" s="76"/>
      <c r="WQG1129" s="76"/>
      <c r="WQH1129" s="76"/>
      <c r="WQI1129" s="76"/>
      <c r="WQJ1129" s="76"/>
      <c r="WQK1129" s="76"/>
      <c r="WQL1129" s="76"/>
      <c r="WQM1129" s="76"/>
      <c r="WQN1129" s="76"/>
      <c r="WQO1129" s="76"/>
      <c r="WQP1129" s="76"/>
      <c r="WQQ1129" s="76"/>
      <c r="WQR1129" s="76"/>
      <c r="WQS1129" s="76"/>
      <c r="WQT1129" s="76"/>
      <c r="WQU1129" s="76"/>
      <c r="WQV1129" s="76"/>
      <c r="WQW1129" s="76"/>
      <c r="WQX1129" s="76"/>
      <c r="WQY1129" s="76"/>
      <c r="WQZ1129" s="76"/>
      <c r="WRA1129" s="76"/>
      <c r="WRB1129" s="76"/>
      <c r="WRC1129" s="76"/>
      <c r="WRD1129" s="76"/>
      <c r="WRE1129" s="76"/>
      <c r="WRF1129" s="76"/>
      <c r="WRG1129" s="76"/>
      <c r="WRH1129" s="76"/>
      <c r="WRI1129" s="76"/>
      <c r="WRJ1129" s="76"/>
      <c r="WRK1129" s="76"/>
      <c r="WRL1129" s="76"/>
      <c r="WRM1129" s="76"/>
      <c r="WRN1129" s="76"/>
      <c r="WRO1129" s="76"/>
      <c r="WRP1129" s="76"/>
      <c r="WRQ1129" s="76"/>
      <c r="WRR1129" s="76"/>
      <c r="WRS1129" s="76"/>
      <c r="WRT1129" s="76"/>
      <c r="WRU1129" s="76"/>
      <c r="WRV1129" s="76"/>
      <c r="WRW1129" s="76"/>
      <c r="WRX1129" s="76"/>
      <c r="WRY1129" s="76"/>
      <c r="WRZ1129" s="76"/>
      <c r="WSA1129" s="76"/>
      <c r="WSB1129" s="76"/>
      <c r="WSC1129" s="76"/>
      <c r="WSD1129" s="76"/>
      <c r="WSE1129" s="76"/>
      <c r="WSF1129" s="76"/>
      <c r="WSG1129" s="76"/>
      <c r="WSH1129" s="76"/>
      <c r="WSI1129" s="76"/>
      <c r="WSJ1129" s="76"/>
      <c r="WSK1129" s="76"/>
      <c r="WSL1129" s="76"/>
      <c r="WSM1129" s="76"/>
      <c r="WSN1129" s="76"/>
      <c r="WSO1129" s="76"/>
      <c r="WSP1129" s="76"/>
      <c r="WSQ1129" s="76"/>
      <c r="WSR1129" s="76"/>
      <c r="WSS1129" s="76"/>
      <c r="WST1129" s="76"/>
      <c r="WSU1129" s="76"/>
      <c r="WSV1129" s="76"/>
      <c r="WSW1129" s="76"/>
      <c r="WSX1129" s="76"/>
      <c r="WSY1129" s="76"/>
      <c r="WSZ1129" s="76"/>
      <c r="WTA1129" s="76"/>
      <c r="WTB1129" s="76"/>
      <c r="WTC1129" s="76"/>
      <c r="WTD1129" s="76"/>
      <c r="WTE1129" s="76"/>
      <c r="WTF1129" s="76"/>
      <c r="WTG1129" s="76"/>
      <c r="WTH1129" s="76"/>
      <c r="WTI1129" s="76"/>
      <c r="WTJ1129" s="76"/>
      <c r="WTK1129" s="76"/>
      <c r="WTL1129" s="76"/>
      <c r="WTM1129" s="76"/>
      <c r="WTN1129" s="76"/>
      <c r="WTO1129" s="76"/>
      <c r="WTP1129" s="76"/>
      <c r="WTQ1129" s="76"/>
      <c r="WTR1129" s="76"/>
      <c r="WTS1129" s="76"/>
      <c r="WTT1129" s="76"/>
      <c r="WTU1129" s="76"/>
      <c r="WTV1129" s="76"/>
      <c r="WTW1129" s="76"/>
      <c r="WTX1129" s="76"/>
      <c r="WTY1129" s="76"/>
      <c r="WTZ1129" s="76"/>
      <c r="WUA1129" s="76"/>
      <c r="WUB1129" s="76"/>
      <c r="WUC1129" s="76"/>
      <c r="WUD1129" s="76"/>
      <c r="WUE1129" s="76"/>
      <c r="WUF1129" s="76"/>
      <c r="WUG1129" s="76"/>
      <c r="WUH1129" s="76"/>
      <c r="WUI1129" s="76"/>
      <c r="WUJ1129" s="76"/>
      <c r="WUK1129" s="76"/>
      <c r="WUL1129" s="76"/>
      <c r="WUM1129" s="76"/>
      <c r="WUN1129" s="76"/>
      <c r="WUO1129" s="76"/>
      <c r="WUP1129" s="76"/>
      <c r="WUQ1129" s="76"/>
      <c r="WUR1129" s="76"/>
      <c r="WUS1129" s="76"/>
      <c r="WUT1129" s="76"/>
      <c r="WUU1129" s="76"/>
      <c r="WUV1129" s="76"/>
      <c r="WUW1129" s="76"/>
      <c r="WUX1129" s="76"/>
      <c r="WUY1129" s="76"/>
      <c r="WUZ1129" s="76"/>
      <c r="WVA1129" s="76"/>
      <c r="WVB1129" s="76"/>
      <c r="WVC1129" s="76"/>
      <c r="WVD1129" s="76"/>
      <c r="WVE1129" s="76"/>
      <c r="WVF1129" s="76"/>
      <c r="WVG1129" s="76"/>
      <c r="WVH1129" s="76"/>
      <c r="WVI1129" s="76"/>
      <c r="WVJ1129" s="76"/>
      <c r="WVK1129" s="76"/>
      <c r="WVL1129" s="76"/>
      <c r="WVM1129" s="76"/>
      <c r="WVN1129" s="76"/>
      <c r="WVO1129" s="76"/>
      <c r="WVP1129" s="76"/>
      <c r="WVQ1129" s="76"/>
      <c r="WVR1129" s="76"/>
      <c r="WVS1129" s="76"/>
      <c r="WVT1129" s="76"/>
      <c r="WVU1129" s="76"/>
      <c r="WVV1129" s="76"/>
      <c r="WVW1129" s="76"/>
      <c r="WVX1129" s="76"/>
      <c r="WVY1129" s="76"/>
      <c r="WVZ1129" s="76"/>
      <c r="WWA1129" s="76"/>
      <c r="WWB1129" s="76"/>
      <c r="WWC1129" s="76"/>
      <c r="WWD1129" s="76"/>
      <c r="WWE1129" s="76"/>
      <c r="WWF1129" s="76"/>
      <c r="WWG1129" s="76"/>
      <c r="WWH1129" s="76"/>
      <c r="WWI1129" s="76"/>
      <c r="WWJ1129" s="76"/>
      <c r="WWK1129" s="76"/>
      <c r="WWL1129" s="76"/>
      <c r="WWM1129" s="76"/>
      <c r="WWN1129" s="76"/>
      <c r="WWO1129" s="76"/>
      <c r="WWP1129" s="76"/>
      <c r="WWQ1129" s="76"/>
      <c r="WWR1129" s="76"/>
      <c r="WWS1129" s="76"/>
      <c r="WWT1129" s="76"/>
      <c r="WWU1129" s="76"/>
      <c r="WWV1129" s="76"/>
      <c r="WWW1129" s="76"/>
      <c r="WWX1129" s="76"/>
      <c r="WWY1129" s="76"/>
      <c r="WWZ1129" s="76"/>
      <c r="WXA1129" s="76"/>
      <c r="WXB1129" s="76"/>
      <c r="WXC1129" s="76"/>
      <c r="WXD1129" s="76"/>
      <c r="WXE1129" s="76"/>
      <c r="WXF1129" s="76"/>
      <c r="WXG1129" s="76"/>
      <c r="WXH1129" s="76"/>
      <c r="WXI1129" s="76"/>
      <c r="WXJ1129" s="76"/>
      <c r="WXK1129" s="76"/>
      <c r="WXL1129" s="76"/>
      <c r="WXM1129" s="76"/>
      <c r="WXN1129" s="76"/>
      <c r="WXO1129" s="76"/>
      <c r="WXP1129" s="76"/>
      <c r="WXQ1129" s="76"/>
      <c r="WXR1129" s="76"/>
      <c r="WXS1129" s="76"/>
      <c r="WXT1129" s="76"/>
      <c r="WXU1129" s="76"/>
      <c r="WXV1129" s="76"/>
      <c r="WXW1129" s="76"/>
      <c r="WXX1129" s="76"/>
      <c r="WXY1129" s="76"/>
      <c r="WXZ1129" s="76"/>
      <c r="WYA1129" s="76"/>
      <c r="WYB1129" s="76"/>
      <c r="WYC1129" s="76"/>
      <c r="WYD1129" s="76"/>
      <c r="WYE1129" s="76"/>
      <c r="WYF1129" s="76"/>
      <c r="WYG1129" s="76"/>
      <c r="WYH1129" s="76"/>
      <c r="WYI1129" s="76"/>
      <c r="WYJ1129" s="76"/>
      <c r="WYK1129" s="76"/>
      <c r="WYL1129" s="76"/>
      <c r="WYM1129" s="76"/>
      <c r="WYN1129" s="76"/>
      <c r="WYO1129" s="76"/>
      <c r="WYP1129" s="76"/>
      <c r="WYQ1129" s="76"/>
      <c r="WYR1129" s="76"/>
      <c r="WYS1129" s="76"/>
      <c r="WYT1129" s="76"/>
      <c r="WYU1129" s="76"/>
      <c r="WYV1129" s="76"/>
      <c r="WYW1129" s="76"/>
      <c r="WYX1129" s="76"/>
      <c r="WYY1129" s="76"/>
      <c r="WYZ1129" s="76"/>
      <c r="WZA1129" s="76"/>
      <c r="WZB1129" s="76"/>
      <c r="WZC1129" s="76"/>
      <c r="WZD1129" s="76"/>
      <c r="WZE1129" s="76"/>
      <c r="WZF1129" s="76"/>
      <c r="WZG1129" s="76"/>
      <c r="WZH1129" s="76"/>
      <c r="WZI1129" s="76"/>
      <c r="WZJ1129" s="76"/>
      <c r="WZK1129" s="76"/>
      <c r="WZL1129" s="76"/>
      <c r="WZM1129" s="76"/>
      <c r="WZN1129" s="76"/>
      <c r="WZO1129" s="76"/>
      <c r="WZP1129" s="76"/>
      <c r="WZQ1129" s="76"/>
      <c r="WZR1129" s="76"/>
      <c r="WZS1129" s="76"/>
      <c r="WZT1129" s="76"/>
      <c r="WZU1129" s="76"/>
      <c r="WZV1129" s="76"/>
      <c r="WZW1129" s="76"/>
      <c r="WZX1129" s="76"/>
      <c r="WZY1129" s="76"/>
      <c r="WZZ1129" s="76"/>
      <c r="XAA1129" s="76"/>
      <c r="XAB1129" s="76"/>
      <c r="XAC1129" s="76"/>
      <c r="XAD1129" s="76"/>
      <c r="XAE1129" s="76"/>
      <c r="XAF1129" s="76"/>
      <c r="XAG1129" s="76"/>
      <c r="XAH1129" s="76"/>
      <c r="XAI1129" s="76"/>
      <c r="XAJ1129" s="76"/>
      <c r="XAK1129" s="76"/>
      <c r="XAL1129" s="76"/>
      <c r="XAM1129" s="76"/>
      <c r="XAN1129" s="76"/>
      <c r="XAO1129" s="76"/>
      <c r="XAP1129" s="76"/>
      <c r="XAQ1129" s="76"/>
      <c r="XAR1129" s="76"/>
      <c r="XAS1129" s="76"/>
      <c r="XAT1129" s="76"/>
      <c r="XAU1129" s="76"/>
      <c r="XAV1129" s="76"/>
      <c r="XAW1129" s="76"/>
      <c r="XAX1129" s="76"/>
      <c r="XAY1129" s="76"/>
      <c r="XAZ1129" s="76"/>
      <c r="XBA1129" s="76"/>
      <c r="XBB1129" s="76"/>
      <c r="XBC1129" s="76"/>
      <c r="XBD1129" s="76"/>
      <c r="XBE1129" s="76"/>
      <c r="XBF1129" s="76"/>
      <c r="XBG1129" s="76"/>
      <c r="XBH1129" s="76"/>
      <c r="XBI1129" s="76"/>
      <c r="XBJ1129" s="76"/>
      <c r="XBK1129" s="76"/>
      <c r="XBL1129" s="76"/>
      <c r="XBM1129" s="76"/>
      <c r="XBN1129" s="76"/>
      <c r="XBO1129" s="76"/>
      <c r="XBP1129" s="76"/>
      <c r="XBQ1129" s="76"/>
      <c r="XBR1129" s="76"/>
      <c r="XBS1129" s="76"/>
      <c r="XBT1129" s="76"/>
      <c r="XBU1129" s="76"/>
      <c r="XBV1129" s="76"/>
      <c r="XBW1129" s="76"/>
      <c r="XBX1129" s="76"/>
      <c r="XBY1129" s="76"/>
      <c r="XBZ1129" s="76"/>
      <c r="XCA1129" s="76"/>
      <c r="XCB1129" s="76"/>
      <c r="XCC1129" s="76"/>
      <c r="XCD1129" s="76"/>
      <c r="XCE1129" s="76"/>
      <c r="XCF1129" s="76"/>
      <c r="XCG1129" s="76"/>
      <c r="XCH1129" s="76"/>
      <c r="XCI1129" s="76"/>
      <c r="XCJ1129" s="76"/>
      <c r="XCK1129" s="76"/>
      <c r="XCL1129" s="76"/>
      <c r="XCM1129" s="76"/>
      <c r="XCN1129" s="76"/>
      <c r="XCO1129" s="76"/>
      <c r="XCP1129" s="76"/>
      <c r="XCQ1129" s="76"/>
      <c r="XCR1129" s="76"/>
      <c r="XCS1129" s="76"/>
      <c r="XCT1129" s="76"/>
      <c r="XCU1129" s="76"/>
      <c r="XCV1129" s="76"/>
      <c r="XCW1129" s="76"/>
      <c r="XCX1129" s="76"/>
      <c r="XCY1129" s="76"/>
      <c r="XCZ1129" s="76"/>
      <c r="XDA1129" s="76"/>
      <c r="XDB1129" s="76"/>
      <c r="XDC1129" s="76"/>
      <c r="XDD1129" s="76"/>
      <c r="XDE1129" s="76"/>
      <c r="XDF1129" s="76"/>
      <c r="XDG1129" s="76"/>
      <c r="XDH1129" s="76"/>
      <c r="XDI1129" s="76"/>
      <c r="XDJ1129" s="76"/>
      <c r="XDK1129" s="76"/>
      <c r="XDL1129" s="76"/>
      <c r="XDM1129" s="76"/>
      <c r="XDN1129" s="76"/>
      <c r="XDO1129" s="76"/>
      <c r="XDP1129" s="76"/>
      <c r="XDQ1129" s="76"/>
      <c r="XDR1129" s="76"/>
      <c r="XDS1129" s="76"/>
      <c r="XDT1129" s="76"/>
      <c r="XDU1129" s="76"/>
      <c r="XDV1129" s="76"/>
      <c r="XDW1129" s="76"/>
      <c r="XDX1129" s="76"/>
      <c r="XDY1129" s="76"/>
      <c r="XDZ1129" s="76"/>
      <c r="XEA1129" s="76"/>
      <c r="XEB1129" s="76"/>
      <c r="XEC1129" s="76"/>
      <c r="XED1129" s="76"/>
      <c r="XEE1129" s="76"/>
      <c r="XEF1129" s="76"/>
      <c r="XEG1129" s="76"/>
      <c r="XEH1129" s="76"/>
      <c r="XEI1129" s="76"/>
      <c r="XEJ1129" s="76"/>
      <c r="XEK1129" s="76"/>
      <c r="XEL1129" s="76"/>
      <c r="XEM1129" s="76"/>
      <c r="XEN1129" s="76"/>
      <c r="XEO1129" s="76"/>
      <c r="XEP1129" s="76"/>
      <c r="XEQ1129" s="76"/>
      <c r="XER1129" s="76"/>
      <c r="XES1129" s="76"/>
      <c r="XET1129" s="76"/>
      <c r="XEU1129" s="76"/>
      <c r="XEV1129" s="76"/>
      <c r="XEW1129" s="76"/>
      <c r="XEX1129" s="76"/>
      <c r="XEY1129" s="76"/>
      <c r="XEZ1129" s="76"/>
      <c r="XFA1129" s="76"/>
      <c r="XFB1129" s="76"/>
      <c r="XFC1129" s="76"/>
      <c r="XFD1129" s="76"/>
    </row>
    <row r="1130" spans="1:16384">
      <c r="A1130" s="7" t="s">
        <v>1240</v>
      </c>
      <c r="B1130" s="48" t="s">
        <v>1239</v>
      </c>
      <c r="C1130" s="24" t="s">
        <v>1248</v>
      </c>
      <c r="D1130" s="8" t="s">
        <v>130</v>
      </c>
      <c r="E1130" s="7" t="s">
        <v>1241</v>
      </c>
      <c r="F1130" s="23" t="s">
        <v>1076</v>
      </c>
      <c r="G1130" s="43">
        <v>2190</v>
      </c>
      <c r="H1130" s="9">
        <v>43898</v>
      </c>
      <c r="I1130" s="76"/>
      <c r="J1130" s="76"/>
      <c r="K1130" s="76"/>
      <c r="L1130" s="76"/>
      <c r="M1130" s="76"/>
      <c r="N1130" s="76"/>
      <c r="O1130" s="76"/>
      <c r="P1130" s="76"/>
      <c r="Q1130" s="76"/>
      <c r="R1130" s="76"/>
      <c r="S1130" s="76"/>
      <c r="T1130" s="76"/>
      <c r="U1130" s="76"/>
      <c r="V1130" s="76"/>
      <c r="W1130" s="76"/>
      <c r="X1130" s="76"/>
      <c r="Y1130" s="76"/>
      <c r="Z1130" s="76"/>
      <c r="AA1130" s="76"/>
      <c r="AB1130" s="76"/>
      <c r="AC1130" s="76"/>
      <c r="AD1130" s="76"/>
      <c r="AE1130" s="76"/>
      <c r="AF1130" s="76"/>
      <c r="AG1130" s="76"/>
      <c r="AH1130" s="76"/>
      <c r="AI1130" s="76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6"/>
      <c r="AU1130" s="76"/>
      <c r="AV1130" s="76"/>
      <c r="AW1130" s="76"/>
      <c r="AX1130" s="76"/>
      <c r="AY1130" s="76"/>
      <c r="AZ1130" s="76"/>
      <c r="BA1130" s="76"/>
      <c r="BB1130" s="76"/>
      <c r="BC1130" s="76"/>
      <c r="BD1130" s="76"/>
      <c r="BE1130" s="76"/>
      <c r="BF1130" s="76"/>
      <c r="BG1130" s="76"/>
      <c r="BH1130" s="76"/>
      <c r="BI1130" s="76"/>
      <c r="BJ1130" s="76"/>
      <c r="BK1130" s="76"/>
      <c r="BL1130" s="76"/>
      <c r="BM1130" s="76"/>
      <c r="BN1130" s="76"/>
      <c r="BO1130" s="76"/>
      <c r="BP1130" s="76"/>
      <c r="BQ1130" s="76"/>
      <c r="BR1130" s="76"/>
      <c r="BS1130" s="76"/>
      <c r="BT1130" s="76"/>
      <c r="BU1130" s="76"/>
      <c r="BV1130" s="76"/>
      <c r="BW1130" s="76"/>
      <c r="BX1130" s="76"/>
      <c r="BY1130" s="76"/>
      <c r="BZ1130" s="76"/>
      <c r="CA1130" s="76"/>
      <c r="CB1130" s="76"/>
      <c r="CC1130" s="76"/>
      <c r="CD1130" s="76"/>
      <c r="CE1130" s="76"/>
      <c r="CF1130" s="76"/>
      <c r="CG1130" s="76"/>
      <c r="CH1130" s="76"/>
      <c r="CI1130" s="76"/>
      <c r="CJ1130" s="76"/>
      <c r="CK1130" s="76"/>
      <c r="CL1130" s="76"/>
      <c r="CM1130" s="76"/>
      <c r="CN1130" s="76"/>
      <c r="CO1130" s="76"/>
      <c r="CP1130" s="76"/>
      <c r="CQ1130" s="76"/>
      <c r="CR1130" s="76"/>
      <c r="CS1130" s="76"/>
      <c r="CT1130" s="76"/>
      <c r="CU1130" s="76"/>
      <c r="CV1130" s="76"/>
      <c r="CW1130" s="76"/>
      <c r="CX1130" s="76"/>
      <c r="CY1130" s="76"/>
      <c r="CZ1130" s="76"/>
      <c r="DA1130" s="76"/>
      <c r="DB1130" s="76"/>
      <c r="DC1130" s="76"/>
      <c r="DD1130" s="76"/>
      <c r="DE1130" s="76"/>
      <c r="DF1130" s="76"/>
      <c r="DG1130" s="76"/>
      <c r="DH1130" s="76"/>
      <c r="DI1130" s="76"/>
      <c r="DJ1130" s="76"/>
      <c r="DK1130" s="76"/>
      <c r="DL1130" s="76"/>
      <c r="DM1130" s="76"/>
      <c r="DN1130" s="76"/>
      <c r="DO1130" s="76"/>
      <c r="DP1130" s="76"/>
      <c r="DQ1130" s="76"/>
      <c r="DR1130" s="76"/>
      <c r="DS1130" s="76"/>
      <c r="DT1130" s="76"/>
      <c r="DU1130" s="76"/>
      <c r="DV1130" s="76"/>
      <c r="DW1130" s="76"/>
      <c r="DX1130" s="76"/>
      <c r="DY1130" s="76"/>
      <c r="DZ1130" s="76"/>
      <c r="EA1130" s="76"/>
      <c r="EB1130" s="76"/>
      <c r="EC1130" s="76"/>
      <c r="ED1130" s="76"/>
      <c r="EE1130" s="76"/>
      <c r="EF1130" s="76"/>
      <c r="EG1130" s="76"/>
      <c r="EH1130" s="76"/>
      <c r="EI1130" s="76"/>
      <c r="EJ1130" s="76"/>
      <c r="EK1130" s="76"/>
      <c r="EL1130" s="76"/>
      <c r="EM1130" s="76"/>
      <c r="EN1130" s="76"/>
      <c r="EO1130" s="76"/>
      <c r="EP1130" s="76"/>
      <c r="EQ1130" s="76"/>
      <c r="ER1130" s="76"/>
      <c r="ES1130" s="76"/>
      <c r="ET1130" s="76"/>
      <c r="EU1130" s="76"/>
      <c r="EV1130" s="76"/>
      <c r="EW1130" s="76"/>
      <c r="EX1130" s="76"/>
      <c r="EY1130" s="76"/>
      <c r="EZ1130" s="76"/>
      <c r="FA1130" s="76"/>
      <c r="FB1130" s="76"/>
      <c r="FC1130" s="76"/>
      <c r="FD1130" s="76"/>
      <c r="FE1130" s="76"/>
      <c r="FF1130" s="76"/>
      <c r="FG1130" s="76"/>
      <c r="FH1130" s="76"/>
      <c r="FI1130" s="76"/>
      <c r="FJ1130" s="76"/>
      <c r="FK1130" s="76"/>
      <c r="FL1130" s="76"/>
      <c r="FM1130" s="76"/>
      <c r="FN1130" s="76"/>
      <c r="FO1130" s="76"/>
      <c r="FP1130" s="76"/>
      <c r="FQ1130" s="76"/>
      <c r="FR1130" s="76"/>
      <c r="FS1130" s="76"/>
      <c r="FT1130" s="76"/>
      <c r="FU1130" s="76"/>
      <c r="FV1130" s="76"/>
      <c r="FW1130" s="76"/>
      <c r="FX1130" s="76"/>
      <c r="FY1130" s="76"/>
      <c r="FZ1130" s="76"/>
      <c r="GA1130" s="76"/>
      <c r="GB1130" s="76"/>
      <c r="GC1130" s="76"/>
      <c r="GD1130" s="76"/>
      <c r="GE1130" s="76"/>
      <c r="GF1130" s="76"/>
      <c r="GG1130" s="76"/>
      <c r="GH1130" s="76"/>
      <c r="GI1130" s="76"/>
      <c r="GJ1130" s="76"/>
      <c r="GK1130" s="76"/>
      <c r="GL1130" s="76"/>
      <c r="GM1130" s="76"/>
      <c r="GN1130" s="76"/>
      <c r="GO1130" s="76"/>
      <c r="GP1130" s="76"/>
      <c r="GQ1130" s="76"/>
      <c r="GR1130" s="76"/>
      <c r="GS1130" s="76"/>
      <c r="GT1130" s="76"/>
      <c r="GU1130" s="76"/>
      <c r="GV1130" s="76"/>
      <c r="GW1130" s="76"/>
      <c r="GX1130" s="76"/>
      <c r="GY1130" s="76"/>
      <c r="GZ1130" s="76"/>
      <c r="HA1130" s="76"/>
      <c r="HB1130" s="76"/>
      <c r="HC1130" s="76"/>
      <c r="HD1130" s="76"/>
      <c r="HE1130" s="76"/>
      <c r="HF1130" s="76"/>
      <c r="HG1130" s="76"/>
      <c r="HH1130" s="76"/>
      <c r="HI1130" s="76"/>
      <c r="HJ1130" s="76"/>
      <c r="HK1130" s="76"/>
      <c r="HL1130" s="76"/>
      <c r="HM1130" s="76"/>
      <c r="HN1130" s="76"/>
      <c r="HO1130" s="76"/>
      <c r="HP1130" s="76"/>
      <c r="HQ1130" s="76"/>
      <c r="HR1130" s="76"/>
      <c r="HS1130" s="76"/>
      <c r="HT1130" s="76"/>
      <c r="HU1130" s="76"/>
      <c r="HV1130" s="76"/>
      <c r="HW1130" s="76"/>
      <c r="HX1130" s="76"/>
      <c r="HY1130" s="76"/>
      <c r="HZ1130" s="76"/>
      <c r="IA1130" s="76"/>
      <c r="IB1130" s="76"/>
      <c r="IC1130" s="76"/>
      <c r="ID1130" s="76"/>
      <c r="IE1130" s="76"/>
      <c r="IF1130" s="76"/>
      <c r="IG1130" s="76"/>
      <c r="IH1130" s="76"/>
      <c r="II1130" s="76"/>
      <c r="IJ1130" s="76"/>
      <c r="IK1130" s="76"/>
      <c r="IL1130" s="76"/>
      <c r="IM1130" s="76"/>
      <c r="IN1130" s="76"/>
      <c r="IO1130" s="76"/>
      <c r="IP1130" s="76"/>
      <c r="IQ1130" s="76"/>
      <c r="IR1130" s="76"/>
      <c r="IS1130" s="76"/>
      <c r="IT1130" s="76"/>
      <c r="IU1130" s="76"/>
      <c r="IV1130" s="76"/>
      <c r="IW1130" s="76"/>
      <c r="IX1130" s="76"/>
      <c r="IY1130" s="76"/>
      <c r="IZ1130" s="76"/>
      <c r="JA1130" s="76"/>
      <c r="JB1130" s="76"/>
      <c r="JC1130" s="76"/>
      <c r="JD1130" s="76"/>
      <c r="JE1130" s="76"/>
      <c r="JF1130" s="76"/>
      <c r="JG1130" s="76"/>
      <c r="JH1130" s="76"/>
      <c r="JI1130" s="76"/>
      <c r="JJ1130" s="76"/>
      <c r="JK1130" s="76"/>
      <c r="JL1130" s="76"/>
      <c r="JM1130" s="76"/>
      <c r="JN1130" s="76"/>
      <c r="JO1130" s="76"/>
      <c r="JP1130" s="76"/>
      <c r="JQ1130" s="76"/>
      <c r="JR1130" s="76"/>
      <c r="JS1130" s="76"/>
      <c r="JT1130" s="76"/>
      <c r="JU1130" s="76"/>
      <c r="JV1130" s="76"/>
      <c r="JW1130" s="76"/>
      <c r="JX1130" s="76"/>
      <c r="JY1130" s="76"/>
      <c r="JZ1130" s="76"/>
      <c r="KA1130" s="76"/>
      <c r="KB1130" s="76"/>
      <c r="KC1130" s="76"/>
      <c r="KD1130" s="76"/>
      <c r="KE1130" s="76"/>
      <c r="KF1130" s="76"/>
      <c r="KG1130" s="76"/>
      <c r="KH1130" s="76"/>
      <c r="KI1130" s="76"/>
      <c r="KJ1130" s="76"/>
      <c r="KK1130" s="76"/>
      <c r="KL1130" s="76"/>
      <c r="KM1130" s="76"/>
      <c r="KN1130" s="76"/>
      <c r="KO1130" s="76"/>
      <c r="KP1130" s="76"/>
      <c r="KQ1130" s="76"/>
      <c r="KR1130" s="76"/>
      <c r="KS1130" s="76"/>
      <c r="KT1130" s="76"/>
      <c r="KU1130" s="76"/>
      <c r="KV1130" s="76"/>
      <c r="KW1130" s="76"/>
      <c r="KX1130" s="76"/>
      <c r="KY1130" s="76"/>
      <c r="KZ1130" s="76"/>
      <c r="LA1130" s="76"/>
      <c r="LB1130" s="76"/>
      <c r="LC1130" s="76"/>
      <c r="LD1130" s="76"/>
      <c r="LE1130" s="76"/>
      <c r="LF1130" s="76"/>
      <c r="LG1130" s="76"/>
      <c r="LH1130" s="76"/>
      <c r="LI1130" s="76"/>
      <c r="LJ1130" s="76"/>
      <c r="LK1130" s="76"/>
      <c r="LL1130" s="76"/>
      <c r="LM1130" s="76"/>
      <c r="LN1130" s="76"/>
      <c r="LO1130" s="76"/>
      <c r="LP1130" s="76"/>
      <c r="LQ1130" s="76"/>
      <c r="LR1130" s="76"/>
      <c r="LS1130" s="76"/>
      <c r="LT1130" s="76"/>
      <c r="LU1130" s="76"/>
      <c r="LV1130" s="76"/>
      <c r="LW1130" s="76"/>
      <c r="LX1130" s="76"/>
      <c r="LY1130" s="76"/>
      <c r="LZ1130" s="76"/>
      <c r="MA1130" s="76"/>
      <c r="MB1130" s="76"/>
      <c r="MC1130" s="76"/>
      <c r="MD1130" s="76"/>
      <c r="ME1130" s="76"/>
      <c r="MF1130" s="76"/>
      <c r="MG1130" s="76"/>
      <c r="MH1130" s="76"/>
      <c r="MI1130" s="76"/>
      <c r="MJ1130" s="76"/>
      <c r="MK1130" s="76"/>
      <c r="ML1130" s="76"/>
      <c r="MM1130" s="76"/>
      <c r="MN1130" s="76"/>
      <c r="MO1130" s="76"/>
      <c r="MP1130" s="76"/>
      <c r="MQ1130" s="76"/>
      <c r="MR1130" s="76"/>
      <c r="MS1130" s="76"/>
      <c r="MT1130" s="76"/>
      <c r="MU1130" s="76"/>
      <c r="MV1130" s="76"/>
      <c r="MW1130" s="76"/>
      <c r="MX1130" s="76"/>
      <c r="MY1130" s="76"/>
      <c r="MZ1130" s="76"/>
      <c r="NA1130" s="76"/>
      <c r="NB1130" s="76"/>
      <c r="NC1130" s="76"/>
      <c r="ND1130" s="76"/>
      <c r="NE1130" s="76"/>
      <c r="NF1130" s="76"/>
      <c r="NG1130" s="76"/>
      <c r="NH1130" s="76"/>
      <c r="NI1130" s="76"/>
      <c r="NJ1130" s="76"/>
      <c r="NK1130" s="76"/>
      <c r="NL1130" s="76"/>
      <c r="NM1130" s="76"/>
      <c r="NN1130" s="76"/>
      <c r="NO1130" s="76"/>
      <c r="NP1130" s="76"/>
      <c r="NQ1130" s="76"/>
      <c r="NR1130" s="76"/>
      <c r="NS1130" s="76"/>
      <c r="NT1130" s="76"/>
      <c r="NU1130" s="76"/>
      <c r="NV1130" s="76"/>
      <c r="NW1130" s="76"/>
      <c r="NX1130" s="76"/>
      <c r="NY1130" s="76"/>
      <c r="NZ1130" s="76"/>
      <c r="OA1130" s="76"/>
      <c r="OB1130" s="76"/>
      <c r="OC1130" s="76"/>
      <c r="OD1130" s="76"/>
      <c r="OE1130" s="76"/>
      <c r="OF1130" s="76"/>
      <c r="OG1130" s="76"/>
      <c r="OH1130" s="76"/>
      <c r="OI1130" s="76"/>
      <c r="OJ1130" s="76"/>
      <c r="OK1130" s="76"/>
      <c r="OL1130" s="76"/>
      <c r="OM1130" s="76"/>
      <c r="ON1130" s="76"/>
      <c r="OO1130" s="76"/>
      <c r="OP1130" s="76"/>
      <c r="OQ1130" s="76"/>
      <c r="OR1130" s="76"/>
      <c r="OS1130" s="76"/>
      <c r="OT1130" s="76"/>
      <c r="OU1130" s="76"/>
      <c r="OV1130" s="76"/>
      <c r="OW1130" s="76"/>
      <c r="OX1130" s="76"/>
      <c r="OY1130" s="76"/>
      <c r="OZ1130" s="76"/>
      <c r="PA1130" s="76"/>
      <c r="PB1130" s="76"/>
      <c r="PC1130" s="76"/>
      <c r="PD1130" s="76"/>
      <c r="PE1130" s="76"/>
      <c r="PF1130" s="76"/>
      <c r="PG1130" s="76"/>
      <c r="PH1130" s="76"/>
      <c r="PI1130" s="76"/>
      <c r="PJ1130" s="76"/>
      <c r="PK1130" s="76"/>
      <c r="PL1130" s="76"/>
      <c r="PM1130" s="76"/>
      <c r="PN1130" s="76"/>
      <c r="PO1130" s="76"/>
      <c r="PP1130" s="76"/>
      <c r="PQ1130" s="76"/>
      <c r="PR1130" s="76"/>
      <c r="PS1130" s="76"/>
      <c r="PT1130" s="76"/>
      <c r="PU1130" s="76"/>
      <c r="PV1130" s="76"/>
      <c r="PW1130" s="76"/>
      <c r="PX1130" s="76"/>
      <c r="PY1130" s="76"/>
      <c r="PZ1130" s="76"/>
      <c r="QA1130" s="76"/>
      <c r="QB1130" s="76"/>
      <c r="QC1130" s="76"/>
      <c r="QD1130" s="76"/>
      <c r="QE1130" s="76"/>
      <c r="QF1130" s="76"/>
      <c r="QG1130" s="76"/>
      <c r="QH1130" s="76"/>
      <c r="QI1130" s="76"/>
      <c r="QJ1130" s="76"/>
      <c r="QK1130" s="76"/>
      <c r="QL1130" s="76"/>
      <c r="QM1130" s="76"/>
      <c r="QN1130" s="76"/>
      <c r="QO1130" s="76"/>
      <c r="QP1130" s="76"/>
      <c r="QQ1130" s="76"/>
      <c r="QR1130" s="76"/>
      <c r="QS1130" s="76"/>
      <c r="QT1130" s="76"/>
      <c r="QU1130" s="76"/>
      <c r="QV1130" s="76"/>
      <c r="QW1130" s="76"/>
      <c r="QX1130" s="76"/>
      <c r="QY1130" s="76"/>
      <c r="QZ1130" s="76"/>
      <c r="RA1130" s="76"/>
      <c r="RB1130" s="76"/>
      <c r="RC1130" s="76"/>
      <c r="RD1130" s="76"/>
      <c r="RE1130" s="76"/>
      <c r="RF1130" s="76"/>
      <c r="RG1130" s="76"/>
      <c r="RH1130" s="76"/>
      <c r="RI1130" s="76"/>
      <c r="RJ1130" s="76"/>
      <c r="RK1130" s="76"/>
      <c r="RL1130" s="76"/>
      <c r="RM1130" s="76"/>
      <c r="RN1130" s="76"/>
      <c r="RO1130" s="76"/>
      <c r="RP1130" s="76"/>
      <c r="RQ1130" s="76"/>
      <c r="RR1130" s="76"/>
      <c r="RS1130" s="76"/>
      <c r="RT1130" s="76"/>
      <c r="RU1130" s="76"/>
      <c r="RV1130" s="76"/>
      <c r="RW1130" s="76"/>
      <c r="RX1130" s="76"/>
      <c r="RY1130" s="76"/>
      <c r="RZ1130" s="76"/>
      <c r="SA1130" s="76"/>
      <c r="SB1130" s="76"/>
      <c r="SC1130" s="76"/>
      <c r="SD1130" s="76"/>
      <c r="SE1130" s="76"/>
      <c r="SF1130" s="76"/>
      <c r="SG1130" s="76"/>
      <c r="SH1130" s="76"/>
      <c r="SI1130" s="76"/>
      <c r="SJ1130" s="76"/>
      <c r="SK1130" s="76"/>
      <c r="SL1130" s="76"/>
      <c r="SM1130" s="76"/>
      <c r="SN1130" s="76"/>
      <c r="SO1130" s="76"/>
      <c r="SP1130" s="76"/>
      <c r="SQ1130" s="76"/>
      <c r="SR1130" s="76"/>
      <c r="SS1130" s="76"/>
      <c r="ST1130" s="76"/>
      <c r="SU1130" s="76"/>
      <c r="SV1130" s="76"/>
      <c r="SW1130" s="76"/>
      <c r="SX1130" s="76"/>
      <c r="SY1130" s="76"/>
      <c r="SZ1130" s="76"/>
      <c r="TA1130" s="76"/>
      <c r="TB1130" s="76"/>
      <c r="TC1130" s="76"/>
      <c r="TD1130" s="76"/>
      <c r="TE1130" s="76"/>
      <c r="TF1130" s="76"/>
      <c r="TG1130" s="76"/>
      <c r="TH1130" s="76"/>
      <c r="TI1130" s="76"/>
      <c r="TJ1130" s="76"/>
      <c r="TK1130" s="76"/>
      <c r="TL1130" s="76"/>
      <c r="TM1130" s="76"/>
      <c r="TN1130" s="76"/>
      <c r="TO1130" s="76"/>
      <c r="TP1130" s="76"/>
      <c r="TQ1130" s="76"/>
      <c r="TR1130" s="76"/>
      <c r="TS1130" s="76"/>
      <c r="TT1130" s="76"/>
      <c r="TU1130" s="76"/>
      <c r="TV1130" s="76"/>
      <c r="TW1130" s="76"/>
      <c r="TX1130" s="76"/>
      <c r="TY1130" s="76"/>
      <c r="TZ1130" s="76"/>
      <c r="UA1130" s="76"/>
      <c r="UB1130" s="76"/>
      <c r="UC1130" s="76"/>
      <c r="UD1130" s="76"/>
      <c r="UE1130" s="76"/>
      <c r="UF1130" s="76"/>
      <c r="UG1130" s="76"/>
      <c r="UH1130" s="76"/>
      <c r="UI1130" s="76"/>
      <c r="UJ1130" s="76"/>
      <c r="UK1130" s="76"/>
      <c r="UL1130" s="76"/>
      <c r="UM1130" s="76"/>
      <c r="UN1130" s="76"/>
      <c r="UO1130" s="76"/>
      <c r="UP1130" s="76"/>
      <c r="UQ1130" s="76"/>
      <c r="UR1130" s="76"/>
      <c r="US1130" s="76"/>
      <c r="UT1130" s="76"/>
      <c r="UU1130" s="76"/>
      <c r="UV1130" s="76"/>
      <c r="UW1130" s="76"/>
      <c r="UX1130" s="76"/>
      <c r="UY1130" s="76"/>
      <c r="UZ1130" s="76"/>
      <c r="VA1130" s="76"/>
      <c r="VB1130" s="76"/>
      <c r="VC1130" s="76"/>
      <c r="VD1130" s="76"/>
      <c r="VE1130" s="76"/>
      <c r="VF1130" s="76"/>
      <c r="VG1130" s="76"/>
      <c r="VH1130" s="76"/>
      <c r="VI1130" s="76"/>
      <c r="VJ1130" s="76"/>
      <c r="VK1130" s="76"/>
      <c r="VL1130" s="76"/>
      <c r="VM1130" s="76"/>
      <c r="VN1130" s="76"/>
      <c r="VO1130" s="76"/>
      <c r="VP1130" s="76"/>
      <c r="VQ1130" s="76"/>
      <c r="VR1130" s="76"/>
      <c r="VS1130" s="76"/>
      <c r="VT1130" s="76"/>
      <c r="VU1130" s="76"/>
      <c r="VV1130" s="76"/>
      <c r="VW1130" s="76"/>
      <c r="VX1130" s="76"/>
      <c r="VY1130" s="76"/>
      <c r="VZ1130" s="76"/>
      <c r="WA1130" s="76"/>
      <c r="WB1130" s="76"/>
      <c r="WC1130" s="76"/>
      <c r="WD1130" s="76"/>
      <c r="WE1130" s="76"/>
      <c r="WF1130" s="76"/>
      <c r="WG1130" s="76"/>
      <c r="WH1130" s="76"/>
      <c r="WI1130" s="76"/>
      <c r="WJ1130" s="76"/>
      <c r="WK1130" s="76"/>
      <c r="WL1130" s="76"/>
      <c r="WM1130" s="76"/>
      <c r="WN1130" s="76"/>
      <c r="WO1130" s="76"/>
      <c r="WP1130" s="76"/>
      <c r="WQ1130" s="76"/>
      <c r="WR1130" s="76"/>
      <c r="WS1130" s="76"/>
      <c r="WT1130" s="76"/>
      <c r="WU1130" s="76"/>
      <c r="WV1130" s="76"/>
      <c r="WW1130" s="76"/>
      <c r="WX1130" s="76"/>
      <c r="WY1130" s="76"/>
      <c r="WZ1130" s="76"/>
      <c r="XA1130" s="76"/>
      <c r="XB1130" s="76"/>
      <c r="XC1130" s="76"/>
      <c r="XD1130" s="76"/>
      <c r="XE1130" s="76"/>
      <c r="XF1130" s="76"/>
      <c r="XG1130" s="76"/>
      <c r="XH1130" s="76"/>
      <c r="XI1130" s="76"/>
      <c r="XJ1130" s="76"/>
      <c r="XK1130" s="76"/>
      <c r="XL1130" s="76"/>
      <c r="XM1130" s="76"/>
      <c r="XN1130" s="76"/>
      <c r="XO1130" s="76"/>
      <c r="XP1130" s="76"/>
      <c r="XQ1130" s="76"/>
      <c r="XR1130" s="76"/>
      <c r="XS1130" s="76"/>
      <c r="XT1130" s="76"/>
      <c r="XU1130" s="76"/>
      <c r="XV1130" s="76"/>
      <c r="XW1130" s="76"/>
      <c r="XX1130" s="76"/>
      <c r="XY1130" s="76"/>
      <c r="XZ1130" s="76"/>
      <c r="YA1130" s="76"/>
      <c r="YB1130" s="76"/>
      <c r="YC1130" s="76"/>
      <c r="YD1130" s="76"/>
      <c r="YE1130" s="76"/>
      <c r="YF1130" s="76"/>
      <c r="YG1130" s="76"/>
      <c r="YH1130" s="76"/>
      <c r="YI1130" s="76"/>
      <c r="YJ1130" s="76"/>
      <c r="YK1130" s="76"/>
      <c r="YL1130" s="76"/>
      <c r="YM1130" s="76"/>
      <c r="YN1130" s="76"/>
      <c r="YO1130" s="76"/>
      <c r="YP1130" s="76"/>
      <c r="YQ1130" s="76"/>
      <c r="YR1130" s="76"/>
      <c r="YS1130" s="76"/>
      <c r="YT1130" s="76"/>
      <c r="YU1130" s="76"/>
      <c r="YV1130" s="76"/>
      <c r="YW1130" s="76"/>
      <c r="YX1130" s="76"/>
      <c r="YY1130" s="76"/>
      <c r="YZ1130" s="76"/>
      <c r="ZA1130" s="76"/>
      <c r="ZB1130" s="76"/>
      <c r="ZC1130" s="76"/>
      <c r="ZD1130" s="76"/>
      <c r="ZE1130" s="76"/>
      <c r="ZF1130" s="76"/>
      <c r="ZG1130" s="76"/>
      <c r="ZH1130" s="76"/>
      <c r="ZI1130" s="76"/>
      <c r="ZJ1130" s="76"/>
      <c r="ZK1130" s="76"/>
      <c r="ZL1130" s="76"/>
      <c r="ZM1130" s="76"/>
      <c r="ZN1130" s="76"/>
      <c r="ZO1130" s="76"/>
      <c r="ZP1130" s="76"/>
      <c r="ZQ1130" s="76"/>
      <c r="ZR1130" s="76"/>
      <c r="ZS1130" s="76"/>
      <c r="ZT1130" s="76"/>
      <c r="ZU1130" s="76"/>
      <c r="ZV1130" s="76"/>
      <c r="ZW1130" s="76"/>
      <c r="ZX1130" s="76"/>
      <c r="ZY1130" s="76"/>
      <c r="ZZ1130" s="76"/>
      <c r="AAA1130" s="76"/>
      <c r="AAB1130" s="76"/>
      <c r="AAC1130" s="76"/>
      <c r="AAD1130" s="76"/>
      <c r="AAE1130" s="76"/>
      <c r="AAF1130" s="76"/>
      <c r="AAG1130" s="76"/>
      <c r="AAH1130" s="76"/>
      <c r="AAI1130" s="76"/>
      <c r="AAJ1130" s="76"/>
      <c r="AAK1130" s="76"/>
      <c r="AAL1130" s="76"/>
      <c r="AAM1130" s="76"/>
      <c r="AAN1130" s="76"/>
      <c r="AAO1130" s="76"/>
      <c r="AAP1130" s="76"/>
      <c r="AAQ1130" s="76"/>
      <c r="AAR1130" s="76"/>
      <c r="AAS1130" s="76"/>
      <c r="AAT1130" s="76"/>
      <c r="AAU1130" s="76"/>
      <c r="AAV1130" s="76"/>
      <c r="AAW1130" s="76"/>
      <c r="AAX1130" s="76"/>
      <c r="AAY1130" s="76"/>
      <c r="AAZ1130" s="76"/>
      <c r="ABA1130" s="76"/>
      <c r="ABB1130" s="76"/>
      <c r="ABC1130" s="76"/>
      <c r="ABD1130" s="76"/>
      <c r="ABE1130" s="76"/>
      <c r="ABF1130" s="76"/>
      <c r="ABG1130" s="76"/>
      <c r="ABH1130" s="76"/>
      <c r="ABI1130" s="76"/>
      <c r="ABJ1130" s="76"/>
      <c r="ABK1130" s="76"/>
      <c r="ABL1130" s="76"/>
      <c r="ABM1130" s="76"/>
      <c r="ABN1130" s="76"/>
      <c r="ABO1130" s="76"/>
      <c r="ABP1130" s="76"/>
      <c r="ABQ1130" s="76"/>
      <c r="ABR1130" s="76"/>
      <c r="ABS1130" s="76"/>
      <c r="ABT1130" s="76"/>
      <c r="ABU1130" s="76"/>
      <c r="ABV1130" s="76"/>
      <c r="ABW1130" s="76"/>
      <c r="ABX1130" s="76"/>
      <c r="ABY1130" s="76"/>
      <c r="ABZ1130" s="76"/>
      <c r="ACA1130" s="76"/>
      <c r="ACB1130" s="76"/>
      <c r="ACC1130" s="76"/>
      <c r="ACD1130" s="76"/>
      <c r="ACE1130" s="76"/>
      <c r="ACF1130" s="76"/>
      <c r="ACG1130" s="76"/>
      <c r="ACH1130" s="76"/>
      <c r="ACI1130" s="76"/>
      <c r="ACJ1130" s="76"/>
      <c r="ACK1130" s="76"/>
      <c r="ACL1130" s="76"/>
      <c r="ACM1130" s="76"/>
      <c r="ACN1130" s="76"/>
      <c r="ACO1130" s="76"/>
      <c r="ACP1130" s="76"/>
      <c r="ACQ1130" s="76"/>
      <c r="ACR1130" s="76"/>
      <c r="ACS1130" s="76"/>
      <c r="ACT1130" s="76"/>
      <c r="ACU1130" s="76"/>
      <c r="ACV1130" s="76"/>
      <c r="ACW1130" s="76"/>
      <c r="ACX1130" s="76"/>
      <c r="ACY1130" s="76"/>
      <c r="ACZ1130" s="76"/>
      <c r="ADA1130" s="76"/>
      <c r="ADB1130" s="76"/>
      <c r="ADC1130" s="76"/>
      <c r="ADD1130" s="76"/>
      <c r="ADE1130" s="76"/>
      <c r="ADF1130" s="76"/>
      <c r="ADG1130" s="76"/>
      <c r="ADH1130" s="76"/>
      <c r="ADI1130" s="76"/>
      <c r="ADJ1130" s="76"/>
      <c r="ADK1130" s="76"/>
      <c r="ADL1130" s="76"/>
      <c r="ADM1130" s="76"/>
      <c r="ADN1130" s="76"/>
      <c r="ADO1130" s="76"/>
      <c r="ADP1130" s="76"/>
      <c r="ADQ1130" s="76"/>
      <c r="ADR1130" s="76"/>
      <c r="ADS1130" s="76"/>
      <c r="ADT1130" s="76"/>
      <c r="ADU1130" s="76"/>
      <c r="ADV1130" s="76"/>
      <c r="ADW1130" s="76"/>
      <c r="ADX1130" s="76"/>
      <c r="ADY1130" s="76"/>
      <c r="ADZ1130" s="76"/>
      <c r="AEA1130" s="76"/>
      <c r="AEB1130" s="76"/>
      <c r="AEC1130" s="76"/>
      <c r="AED1130" s="76"/>
      <c r="AEE1130" s="76"/>
      <c r="AEF1130" s="76"/>
      <c r="AEG1130" s="76"/>
      <c r="AEH1130" s="76"/>
      <c r="AEI1130" s="76"/>
      <c r="AEJ1130" s="76"/>
      <c r="AEK1130" s="76"/>
      <c r="AEL1130" s="76"/>
      <c r="AEM1130" s="76"/>
      <c r="AEN1130" s="76"/>
      <c r="AEO1130" s="76"/>
      <c r="AEP1130" s="76"/>
      <c r="AEQ1130" s="76"/>
      <c r="AER1130" s="76"/>
      <c r="AES1130" s="76"/>
      <c r="AET1130" s="76"/>
      <c r="AEU1130" s="76"/>
      <c r="AEV1130" s="76"/>
      <c r="AEW1130" s="76"/>
      <c r="AEX1130" s="76"/>
      <c r="AEY1130" s="76"/>
      <c r="AEZ1130" s="76"/>
      <c r="AFA1130" s="76"/>
      <c r="AFB1130" s="76"/>
      <c r="AFC1130" s="76"/>
      <c r="AFD1130" s="76"/>
      <c r="AFE1130" s="76"/>
      <c r="AFF1130" s="76"/>
      <c r="AFG1130" s="76"/>
      <c r="AFH1130" s="76"/>
      <c r="AFI1130" s="76"/>
      <c r="AFJ1130" s="76"/>
      <c r="AFK1130" s="76"/>
      <c r="AFL1130" s="76"/>
      <c r="AFM1130" s="76"/>
      <c r="AFN1130" s="76"/>
      <c r="AFO1130" s="76"/>
      <c r="AFP1130" s="76"/>
      <c r="AFQ1130" s="76"/>
      <c r="AFR1130" s="76"/>
      <c r="AFS1130" s="76"/>
      <c r="AFT1130" s="76"/>
      <c r="AFU1130" s="76"/>
      <c r="AFV1130" s="76"/>
      <c r="AFW1130" s="76"/>
      <c r="AFX1130" s="76"/>
      <c r="AFY1130" s="76"/>
      <c r="AFZ1130" s="76"/>
      <c r="AGA1130" s="76"/>
      <c r="AGB1130" s="76"/>
      <c r="AGC1130" s="76"/>
      <c r="AGD1130" s="76"/>
      <c r="AGE1130" s="76"/>
      <c r="AGF1130" s="76"/>
      <c r="AGG1130" s="76"/>
      <c r="AGH1130" s="76"/>
      <c r="AGI1130" s="76"/>
      <c r="AGJ1130" s="76"/>
      <c r="AGK1130" s="76"/>
      <c r="AGL1130" s="76"/>
      <c r="AGM1130" s="76"/>
      <c r="AGN1130" s="76"/>
      <c r="AGO1130" s="76"/>
      <c r="AGP1130" s="76"/>
      <c r="AGQ1130" s="76"/>
      <c r="AGR1130" s="76"/>
      <c r="AGS1130" s="76"/>
      <c r="AGT1130" s="76"/>
      <c r="AGU1130" s="76"/>
      <c r="AGV1130" s="76"/>
      <c r="AGW1130" s="76"/>
      <c r="AGX1130" s="76"/>
      <c r="AGY1130" s="76"/>
      <c r="AGZ1130" s="76"/>
      <c r="AHA1130" s="76"/>
      <c r="AHB1130" s="76"/>
      <c r="AHC1130" s="76"/>
      <c r="AHD1130" s="76"/>
      <c r="AHE1130" s="76"/>
      <c r="AHF1130" s="76"/>
      <c r="AHG1130" s="76"/>
      <c r="AHH1130" s="76"/>
      <c r="AHI1130" s="76"/>
      <c r="AHJ1130" s="76"/>
      <c r="AHK1130" s="76"/>
      <c r="AHL1130" s="76"/>
      <c r="AHM1130" s="76"/>
      <c r="AHN1130" s="76"/>
      <c r="AHO1130" s="76"/>
      <c r="AHP1130" s="76"/>
      <c r="AHQ1130" s="76"/>
      <c r="AHR1130" s="76"/>
      <c r="AHS1130" s="76"/>
      <c r="AHT1130" s="76"/>
      <c r="AHU1130" s="76"/>
      <c r="AHV1130" s="76"/>
      <c r="AHW1130" s="76"/>
      <c r="AHX1130" s="76"/>
      <c r="AHY1130" s="76"/>
      <c r="AHZ1130" s="76"/>
      <c r="AIA1130" s="76"/>
      <c r="AIB1130" s="76"/>
      <c r="AIC1130" s="76"/>
      <c r="AID1130" s="76"/>
      <c r="AIE1130" s="76"/>
      <c r="AIF1130" s="76"/>
      <c r="AIG1130" s="76"/>
      <c r="AIH1130" s="76"/>
      <c r="AII1130" s="76"/>
      <c r="AIJ1130" s="76"/>
      <c r="AIK1130" s="76"/>
      <c r="AIL1130" s="76"/>
      <c r="AIM1130" s="76"/>
      <c r="AIN1130" s="76"/>
      <c r="AIO1130" s="76"/>
      <c r="AIP1130" s="76"/>
      <c r="AIQ1130" s="76"/>
      <c r="AIR1130" s="76"/>
      <c r="AIS1130" s="76"/>
      <c r="AIT1130" s="76"/>
      <c r="AIU1130" s="76"/>
      <c r="AIV1130" s="76"/>
      <c r="AIW1130" s="76"/>
      <c r="AIX1130" s="76"/>
      <c r="AIY1130" s="76"/>
      <c r="AIZ1130" s="76"/>
      <c r="AJA1130" s="76"/>
      <c r="AJB1130" s="76"/>
      <c r="AJC1130" s="76"/>
      <c r="AJD1130" s="76"/>
      <c r="AJE1130" s="76"/>
      <c r="AJF1130" s="76"/>
      <c r="AJG1130" s="76"/>
      <c r="AJH1130" s="76"/>
      <c r="AJI1130" s="76"/>
      <c r="AJJ1130" s="76"/>
      <c r="AJK1130" s="76"/>
      <c r="AJL1130" s="76"/>
      <c r="AJM1130" s="76"/>
      <c r="AJN1130" s="76"/>
      <c r="AJO1130" s="76"/>
      <c r="AJP1130" s="76"/>
      <c r="AJQ1130" s="76"/>
      <c r="AJR1130" s="76"/>
      <c r="AJS1130" s="76"/>
      <c r="AJT1130" s="76"/>
      <c r="AJU1130" s="76"/>
      <c r="AJV1130" s="76"/>
      <c r="AJW1130" s="76"/>
      <c r="AJX1130" s="76"/>
      <c r="AJY1130" s="76"/>
      <c r="AJZ1130" s="76"/>
      <c r="AKA1130" s="76"/>
      <c r="AKB1130" s="76"/>
      <c r="AKC1130" s="76"/>
      <c r="AKD1130" s="76"/>
      <c r="AKE1130" s="76"/>
      <c r="AKF1130" s="76"/>
      <c r="AKG1130" s="76"/>
      <c r="AKH1130" s="76"/>
      <c r="AKI1130" s="76"/>
      <c r="AKJ1130" s="76"/>
      <c r="AKK1130" s="76"/>
      <c r="AKL1130" s="76"/>
      <c r="AKM1130" s="76"/>
      <c r="AKN1130" s="76"/>
      <c r="AKO1130" s="76"/>
      <c r="AKP1130" s="76"/>
      <c r="AKQ1130" s="76"/>
      <c r="AKR1130" s="76"/>
      <c r="AKS1130" s="76"/>
      <c r="AKT1130" s="76"/>
      <c r="AKU1130" s="76"/>
      <c r="AKV1130" s="76"/>
      <c r="AKW1130" s="76"/>
      <c r="AKX1130" s="76"/>
      <c r="AKY1130" s="76"/>
      <c r="AKZ1130" s="76"/>
      <c r="ALA1130" s="76"/>
      <c r="ALB1130" s="76"/>
      <c r="ALC1130" s="76"/>
      <c r="ALD1130" s="76"/>
      <c r="ALE1130" s="76"/>
      <c r="ALF1130" s="76"/>
      <c r="ALG1130" s="76"/>
      <c r="ALH1130" s="76"/>
      <c r="ALI1130" s="76"/>
      <c r="ALJ1130" s="76"/>
      <c r="ALK1130" s="76"/>
      <c r="ALL1130" s="76"/>
      <c r="ALM1130" s="76"/>
      <c r="ALN1130" s="76"/>
      <c r="ALO1130" s="76"/>
      <c r="ALP1130" s="76"/>
      <c r="ALQ1130" s="76"/>
      <c r="ALR1130" s="76"/>
      <c r="ALS1130" s="76"/>
      <c r="ALT1130" s="76"/>
      <c r="ALU1130" s="76"/>
      <c r="ALV1130" s="76"/>
      <c r="ALW1130" s="76"/>
      <c r="ALX1130" s="76"/>
      <c r="ALY1130" s="76"/>
      <c r="ALZ1130" s="76"/>
      <c r="AMA1130" s="76"/>
      <c r="AMB1130" s="76"/>
      <c r="AMC1130" s="76"/>
      <c r="AMD1130" s="76"/>
      <c r="AME1130" s="76"/>
      <c r="AMF1130" s="76"/>
      <c r="AMG1130" s="76"/>
      <c r="AMH1130" s="76"/>
      <c r="AMI1130" s="76"/>
      <c r="AMJ1130" s="76"/>
      <c r="AMK1130" s="76"/>
      <c r="AML1130" s="76"/>
      <c r="AMM1130" s="76"/>
      <c r="AMN1130" s="76"/>
      <c r="AMO1130" s="76"/>
      <c r="AMP1130" s="76"/>
      <c r="AMQ1130" s="76"/>
      <c r="AMR1130" s="76"/>
      <c r="AMS1130" s="76"/>
      <c r="AMT1130" s="76"/>
      <c r="AMU1130" s="76"/>
      <c r="AMV1130" s="76"/>
      <c r="AMW1130" s="76"/>
      <c r="AMX1130" s="76"/>
      <c r="AMY1130" s="76"/>
      <c r="AMZ1130" s="76"/>
      <c r="ANA1130" s="76"/>
      <c r="ANB1130" s="76"/>
      <c r="ANC1130" s="76"/>
      <c r="AND1130" s="76"/>
      <c r="ANE1130" s="76"/>
      <c r="ANF1130" s="76"/>
      <c r="ANG1130" s="76"/>
      <c r="ANH1130" s="76"/>
      <c r="ANI1130" s="76"/>
      <c r="ANJ1130" s="76"/>
      <c r="ANK1130" s="76"/>
      <c r="ANL1130" s="76"/>
      <c r="ANM1130" s="76"/>
      <c r="ANN1130" s="76"/>
      <c r="ANO1130" s="76"/>
      <c r="ANP1130" s="76"/>
      <c r="ANQ1130" s="76"/>
      <c r="ANR1130" s="76"/>
      <c r="ANS1130" s="76"/>
      <c r="ANT1130" s="76"/>
      <c r="ANU1130" s="76"/>
      <c r="ANV1130" s="76"/>
      <c r="ANW1130" s="76"/>
      <c r="ANX1130" s="76"/>
      <c r="ANY1130" s="76"/>
      <c r="ANZ1130" s="76"/>
      <c r="AOA1130" s="76"/>
      <c r="AOB1130" s="76"/>
      <c r="AOC1130" s="76"/>
      <c r="AOD1130" s="76"/>
      <c r="AOE1130" s="76"/>
      <c r="AOF1130" s="76"/>
      <c r="AOG1130" s="76"/>
      <c r="AOH1130" s="76"/>
      <c r="AOI1130" s="76"/>
      <c r="AOJ1130" s="76"/>
      <c r="AOK1130" s="76"/>
      <c r="AOL1130" s="76"/>
      <c r="AOM1130" s="76"/>
      <c r="AON1130" s="76"/>
      <c r="AOO1130" s="76"/>
      <c r="AOP1130" s="76"/>
      <c r="AOQ1130" s="76"/>
      <c r="AOR1130" s="76"/>
      <c r="AOS1130" s="76"/>
      <c r="AOT1130" s="76"/>
      <c r="AOU1130" s="76"/>
      <c r="AOV1130" s="76"/>
      <c r="AOW1130" s="76"/>
      <c r="AOX1130" s="76"/>
      <c r="AOY1130" s="76"/>
      <c r="AOZ1130" s="76"/>
      <c r="APA1130" s="76"/>
      <c r="APB1130" s="76"/>
      <c r="APC1130" s="76"/>
      <c r="APD1130" s="76"/>
      <c r="APE1130" s="76"/>
      <c r="APF1130" s="76"/>
      <c r="APG1130" s="76"/>
      <c r="APH1130" s="76"/>
      <c r="API1130" s="76"/>
      <c r="APJ1130" s="76"/>
      <c r="APK1130" s="76"/>
      <c r="APL1130" s="76"/>
      <c r="APM1130" s="76"/>
      <c r="APN1130" s="76"/>
      <c r="APO1130" s="76"/>
      <c r="APP1130" s="76"/>
      <c r="APQ1130" s="76"/>
      <c r="APR1130" s="76"/>
      <c r="APS1130" s="76"/>
      <c r="APT1130" s="76"/>
      <c r="APU1130" s="76"/>
      <c r="APV1130" s="76"/>
      <c r="APW1130" s="76"/>
      <c r="APX1130" s="76"/>
      <c r="APY1130" s="76"/>
      <c r="APZ1130" s="76"/>
      <c r="AQA1130" s="76"/>
      <c r="AQB1130" s="76"/>
      <c r="AQC1130" s="76"/>
      <c r="AQD1130" s="76"/>
      <c r="AQE1130" s="76"/>
      <c r="AQF1130" s="76"/>
      <c r="AQG1130" s="76"/>
      <c r="AQH1130" s="76"/>
      <c r="AQI1130" s="76"/>
      <c r="AQJ1130" s="76"/>
      <c r="AQK1130" s="76"/>
      <c r="AQL1130" s="76"/>
      <c r="AQM1130" s="76"/>
      <c r="AQN1130" s="76"/>
      <c r="AQO1130" s="76"/>
      <c r="AQP1130" s="76"/>
      <c r="AQQ1130" s="76"/>
      <c r="AQR1130" s="76"/>
      <c r="AQS1130" s="76"/>
      <c r="AQT1130" s="76"/>
      <c r="AQU1130" s="76"/>
      <c r="AQV1130" s="76"/>
      <c r="AQW1130" s="76"/>
      <c r="AQX1130" s="76"/>
      <c r="AQY1130" s="76"/>
      <c r="AQZ1130" s="76"/>
      <c r="ARA1130" s="76"/>
      <c r="ARB1130" s="76"/>
      <c r="ARC1130" s="76"/>
      <c r="ARD1130" s="76"/>
      <c r="ARE1130" s="76"/>
      <c r="ARF1130" s="76"/>
      <c r="ARG1130" s="76"/>
      <c r="ARH1130" s="76"/>
      <c r="ARI1130" s="76"/>
      <c r="ARJ1130" s="76"/>
      <c r="ARK1130" s="76"/>
      <c r="ARL1130" s="76"/>
      <c r="ARM1130" s="76"/>
      <c r="ARN1130" s="76"/>
      <c r="ARO1130" s="76"/>
      <c r="ARP1130" s="76"/>
      <c r="ARQ1130" s="76"/>
      <c r="ARR1130" s="76"/>
      <c r="ARS1130" s="76"/>
      <c r="ART1130" s="76"/>
      <c r="ARU1130" s="76"/>
      <c r="ARV1130" s="76"/>
      <c r="ARW1130" s="76"/>
      <c r="ARX1130" s="76"/>
      <c r="ARY1130" s="76"/>
      <c r="ARZ1130" s="76"/>
      <c r="ASA1130" s="76"/>
      <c r="ASB1130" s="76"/>
      <c r="ASC1130" s="76"/>
      <c r="ASD1130" s="76"/>
      <c r="ASE1130" s="76"/>
      <c r="ASF1130" s="76"/>
      <c r="ASG1130" s="76"/>
      <c r="ASH1130" s="76"/>
      <c r="ASI1130" s="76"/>
      <c r="ASJ1130" s="76"/>
      <c r="ASK1130" s="76"/>
      <c r="ASL1130" s="76"/>
      <c r="ASM1130" s="76"/>
      <c r="ASN1130" s="76"/>
      <c r="ASO1130" s="76"/>
      <c r="ASP1130" s="76"/>
      <c r="ASQ1130" s="76"/>
      <c r="ASR1130" s="76"/>
      <c r="ASS1130" s="76"/>
      <c r="AST1130" s="76"/>
      <c r="ASU1130" s="76"/>
      <c r="ASV1130" s="76"/>
      <c r="ASW1130" s="76"/>
      <c r="ASX1130" s="76"/>
      <c r="ASY1130" s="76"/>
      <c r="ASZ1130" s="76"/>
      <c r="ATA1130" s="76"/>
      <c r="ATB1130" s="76"/>
      <c r="ATC1130" s="76"/>
      <c r="ATD1130" s="76"/>
      <c r="ATE1130" s="76"/>
      <c r="ATF1130" s="76"/>
      <c r="ATG1130" s="76"/>
      <c r="ATH1130" s="76"/>
      <c r="ATI1130" s="76"/>
      <c r="ATJ1130" s="76"/>
      <c r="ATK1130" s="76"/>
      <c r="ATL1130" s="76"/>
      <c r="ATM1130" s="76"/>
      <c r="ATN1130" s="76"/>
      <c r="ATO1130" s="76"/>
      <c r="ATP1130" s="76"/>
      <c r="ATQ1130" s="76"/>
      <c r="ATR1130" s="76"/>
      <c r="ATS1130" s="76"/>
      <c r="ATT1130" s="76"/>
      <c r="ATU1130" s="76"/>
      <c r="ATV1130" s="76"/>
      <c r="ATW1130" s="76"/>
      <c r="ATX1130" s="76"/>
      <c r="ATY1130" s="76"/>
      <c r="ATZ1130" s="76"/>
      <c r="AUA1130" s="76"/>
      <c r="AUB1130" s="76"/>
      <c r="AUC1130" s="76"/>
      <c r="AUD1130" s="76"/>
      <c r="AUE1130" s="76"/>
      <c r="AUF1130" s="76"/>
      <c r="AUG1130" s="76"/>
      <c r="AUH1130" s="76"/>
      <c r="AUI1130" s="76"/>
      <c r="AUJ1130" s="76"/>
      <c r="AUK1130" s="76"/>
      <c r="AUL1130" s="76"/>
      <c r="AUM1130" s="76"/>
      <c r="AUN1130" s="76"/>
      <c r="AUO1130" s="76"/>
      <c r="AUP1130" s="76"/>
      <c r="AUQ1130" s="76"/>
      <c r="AUR1130" s="76"/>
      <c r="AUS1130" s="76"/>
      <c r="AUT1130" s="76"/>
      <c r="AUU1130" s="76"/>
      <c r="AUV1130" s="76"/>
      <c r="AUW1130" s="76"/>
      <c r="AUX1130" s="76"/>
      <c r="AUY1130" s="76"/>
      <c r="AUZ1130" s="76"/>
      <c r="AVA1130" s="76"/>
      <c r="AVB1130" s="76"/>
      <c r="AVC1130" s="76"/>
      <c r="AVD1130" s="76"/>
      <c r="AVE1130" s="76"/>
      <c r="AVF1130" s="76"/>
      <c r="AVG1130" s="76"/>
      <c r="AVH1130" s="76"/>
      <c r="AVI1130" s="76"/>
      <c r="AVJ1130" s="76"/>
      <c r="AVK1130" s="76"/>
      <c r="AVL1130" s="76"/>
      <c r="AVM1130" s="76"/>
      <c r="AVN1130" s="76"/>
      <c r="AVO1130" s="76"/>
      <c r="AVP1130" s="76"/>
      <c r="AVQ1130" s="76"/>
      <c r="AVR1130" s="76"/>
      <c r="AVS1130" s="76"/>
      <c r="AVT1130" s="76"/>
      <c r="AVU1130" s="76"/>
      <c r="AVV1130" s="76"/>
      <c r="AVW1130" s="76"/>
      <c r="AVX1130" s="76"/>
      <c r="AVY1130" s="76"/>
      <c r="AVZ1130" s="76"/>
      <c r="AWA1130" s="76"/>
      <c r="AWB1130" s="76"/>
      <c r="AWC1130" s="76"/>
      <c r="AWD1130" s="76"/>
      <c r="AWE1130" s="76"/>
      <c r="AWF1130" s="76"/>
      <c r="AWG1130" s="76"/>
      <c r="AWH1130" s="76"/>
      <c r="AWI1130" s="76"/>
      <c r="AWJ1130" s="76"/>
      <c r="AWK1130" s="76"/>
      <c r="AWL1130" s="76"/>
      <c r="AWM1130" s="76"/>
      <c r="AWN1130" s="76"/>
      <c r="AWO1130" s="76"/>
      <c r="AWP1130" s="76"/>
      <c r="AWQ1130" s="76"/>
      <c r="AWR1130" s="76"/>
      <c r="AWS1130" s="76"/>
      <c r="AWT1130" s="76"/>
      <c r="AWU1130" s="76"/>
      <c r="AWV1130" s="76"/>
      <c r="AWW1130" s="76"/>
      <c r="AWX1130" s="76"/>
      <c r="AWY1130" s="76"/>
      <c r="AWZ1130" s="76"/>
      <c r="AXA1130" s="76"/>
      <c r="AXB1130" s="76"/>
      <c r="AXC1130" s="76"/>
      <c r="AXD1130" s="76"/>
      <c r="AXE1130" s="76"/>
      <c r="AXF1130" s="76"/>
      <c r="AXG1130" s="76"/>
      <c r="AXH1130" s="76"/>
      <c r="AXI1130" s="76"/>
      <c r="AXJ1130" s="76"/>
      <c r="AXK1130" s="76"/>
      <c r="AXL1130" s="76"/>
      <c r="AXM1130" s="76"/>
      <c r="AXN1130" s="76"/>
      <c r="AXO1130" s="76"/>
      <c r="AXP1130" s="76"/>
      <c r="AXQ1130" s="76"/>
      <c r="AXR1130" s="76"/>
      <c r="AXS1130" s="76"/>
      <c r="AXT1130" s="76"/>
      <c r="AXU1130" s="76"/>
      <c r="AXV1130" s="76"/>
      <c r="AXW1130" s="76"/>
      <c r="AXX1130" s="76"/>
      <c r="AXY1130" s="76"/>
      <c r="AXZ1130" s="76"/>
      <c r="AYA1130" s="76"/>
      <c r="AYB1130" s="76"/>
      <c r="AYC1130" s="76"/>
      <c r="AYD1130" s="76"/>
      <c r="AYE1130" s="76"/>
      <c r="AYF1130" s="76"/>
      <c r="AYG1130" s="76"/>
      <c r="AYH1130" s="76"/>
      <c r="AYI1130" s="76"/>
      <c r="AYJ1130" s="76"/>
      <c r="AYK1130" s="76"/>
      <c r="AYL1130" s="76"/>
      <c r="AYM1130" s="76"/>
      <c r="AYN1130" s="76"/>
      <c r="AYO1130" s="76"/>
      <c r="AYP1130" s="76"/>
      <c r="AYQ1130" s="76"/>
      <c r="AYR1130" s="76"/>
      <c r="AYS1130" s="76"/>
      <c r="AYT1130" s="76"/>
      <c r="AYU1130" s="76"/>
      <c r="AYV1130" s="76"/>
      <c r="AYW1130" s="76"/>
      <c r="AYX1130" s="76"/>
      <c r="AYY1130" s="76"/>
      <c r="AYZ1130" s="76"/>
      <c r="AZA1130" s="76"/>
      <c r="AZB1130" s="76"/>
      <c r="AZC1130" s="76"/>
      <c r="AZD1130" s="76"/>
      <c r="AZE1130" s="76"/>
      <c r="AZF1130" s="76"/>
      <c r="AZG1130" s="76"/>
      <c r="AZH1130" s="76"/>
      <c r="AZI1130" s="76"/>
      <c r="AZJ1130" s="76"/>
      <c r="AZK1130" s="76"/>
      <c r="AZL1130" s="76"/>
      <c r="AZM1130" s="76"/>
      <c r="AZN1130" s="76"/>
      <c r="AZO1130" s="76"/>
      <c r="AZP1130" s="76"/>
      <c r="AZQ1130" s="76"/>
      <c r="AZR1130" s="76"/>
      <c r="AZS1130" s="76"/>
      <c r="AZT1130" s="76"/>
      <c r="AZU1130" s="76"/>
      <c r="AZV1130" s="76"/>
      <c r="AZW1130" s="76"/>
      <c r="AZX1130" s="76"/>
      <c r="AZY1130" s="76"/>
      <c r="AZZ1130" s="76"/>
      <c r="BAA1130" s="76"/>
      <c r="BAB1130" s="76"/>
      <c r="BAC1130" s="76"/>
      <c r="BAD1130" s="76"/>
      <c r="BAE1130" s="76"/>
      <c r="BAF1130" s="76"/>
      <c r="BAG1130" s="76"/>
      <c r="BAH1130" s="76"/>
      <c r="BAI1130" s="76"/>
      <c r="BAJ1130" s="76"/>
      <c r="BAK1130" s="76"/>
      <c r="BAL1130" s="76"/>
      <c r="BAM1130" s="76"/>
      <c r="BAN1130" s="76"/>
      <c r="BAO1130" s="76"/>
      <c r="BAP1130" s="76"/>
      <c r="BAQ1130" s="76"/>
      <c r="BAR1130" s="76"/>
      <c r="BAS1130" s="76"/>
      <c r="BAT1130" s="76"/>
      <c r="BAU1130" s="76"/>
      <c r="BAV1130" s="76"/>
      <c r="BAW1130" s="76"/>
      <c r="BAX1130" s="76"/>
      <c r="BAY1130" s="76"/>
      <c r="BAZ1130" s="76"/>
      <c r="BBA1130" s="76"/>
      <c r="BBB1130" s="76"/>
      <c r="BBC1130" s="76"/>
      <c r="BBD1130" s="76"/>
      <c r="BBE1130" s="76"/>
      <c r="BBF1130" s="76"/>
      <c r="BBG1130" s="76"/>
      <c r="BBH1130" s="76"/>
      <c r="BBI1130" s="76"/>
      <c r="BBJ1130" s="76"/>
      <c r="BBK1130" s="76"/>
      <c r="BBL1130" s="76"/>
      <c r="BBM1130" s="76"/>
      <c r="BBN1130" s="76"/>
      <c r="BBO1130" s="76"/>
      <c r="BBP1130" s="76"/>
      <c r="BBQ1130" s="76"/>
      <c r="BBR1130" s="76"/>
      <c r="BBS1130" s="76"/>
      <c r="BBT1130" s="76"/>
      <c r="BBU1130" s="76"/>
      <c r="BBV1130" s="76"/>
      <c r="BBW1130" s="76"/>
      <c r="BBX1130" s="76"/>
      <c r="BBY1130" s="76"/>
      <c r="BBZ1130" s="76"/>
      <c r="BCA1130" s="76"/>
      <c r="BCB1130" s="76"/>
      <c r="BCC1130" s="76"/>
      <c r="BCD1130" s="76"/>
      <c r="BCE1130" s="76"/>
      <c r="BCF1130" s="76"/>
      <c r="BCG1130" s="76"/>
      <c r="BCH1130" s="76"/>
      <c r="BCI1130" s="76"/>
      <c r="BCJ1130" s="76"/>
      <c r="BCK1130" s="76"/>
      <c r="BCL1130" s="76"/>
      <c r="BCM1130" s="76"/>
      <c r="BCN1130" s="76"/>
      <c r="BCO1130" s="76"/>
      <c r="BCP1130" s="76"/>
      <c r="BCQ1130" s="76"/>
      <c r="BCR1130" s="76"/>
      <c r="BCS1130" s="76"/>
      <c r="BCT1130" s="76"/>
      <c r="BCU1130" s="76"/>
      <c r="BCV1130" s="76"/>
      <c r="BCW1130" s="76"/>
      <c r="BCX1130" s="76"/>
      <c r="BCY1130" s="76"/>
      <c r="BCZ1130" s="76"/>
      <c r="BDA1130" s="76"/>
      <c r="BDB1130" s="76"/>
      <c r="BDC1130" s="76"/>
      <c r="BDD1130" s="76"/>
      <c r="BDE1130" s="76"/>
      <c r="BDF1130" s="76"/>
      <c r="BDG1130" s="76"/>
      <c r="BDH1130" s="76"/>
      <c r="BDI1130" s="76"/>
      <c r="BDJ1130" s="76"/>
      <c r="BDK1130" s="76"/>
      <c r="BDL1130" s="76"/>
      <c r="BDM1130" s="76"/>
      <c r="BDN1130" s="76"/>
      <c r="BDO1130" s="76"/>
      <c r="BDP1130" s="76"/>
      <c r="BDQ1130" s="76"/>
      <c r="BDR1130" s="76"/>
      <c r="BDS1130" s="76"/>
      <c r="BDT1130" s="76"/>
      <c r="BDU1130" s="76"/>
      <c r="BDV1130" s="76"/>
      <c r="BDW1130" s="76"/>
      <c r="BDX1130" s="76"/>
      <c r="BDY1130" s="76"/>
      <c r="BDZ1130" s="76"/>
      <c r="BEA1130" s="76"/>
      <c r="BEB1130" s="76"/>
      <c r="BEC1130" s="76"/>
      <c r="BED1130" s="76"/>
      <c r="BEE1130" s="76"/>
      <c r="BEF1130" s="76"/>
      <c r="BEG1130" s="76"/>
      <c r="BEH1130" s="76"/>
      <c r="BEI1130" s="76"/>
      <c r="BEJ1130" s="76"/>
      <c r="BEK1130" s="76"/>
      <c r="BEL1130" s="76"/>
      <c r="BEM1130" s="76"/>
      <c r="BEN1130" s="76"/>
      <c r="BEO1130" s="76"/>
      <c r="BEP1130" s="76"/>
      <c r="BEQ1130" s="76"/>
      <c r="BER1130" s="76"/>
      <c r="BES1130" s="76"/>
      <c r="BET1130" s="76"/>
      <c r="BEU1130" s="76"/>
      <c r="BEV1130" s="76"/>
      <c r="BEW1130" s="76"/>
      <c r="BEX1130" s="76"/>
      <c r="BEY1130" s="76"/>
      <c r="BEZ1130" s="76"/>
      <c r="BFA1130" s="76"/>
      <c r="BFB1130" s="76"/>
      <c r="BFC1130" s="76"/>
      <c r="BFD1130" s="76"/>
      <c r="BFE1130" s="76"/>
      <c r="BFF1130" s="76"/>
      <c r="BFG1130" s="76"/>
      <c r="BFH1130" s="76"/>
      <c r="BFI1130" s="76"/>
      <c r="BFJ1130" s="76"/>
      <c r="BFK1130" s="76"/>
      <c r="BFL1130" s="76"/>
      <c r="BFM1130" s="76"/>
      <c r="BFN1130" s="76"/>
      <c r="BFO1130" s="76"/>
      <c r="BFP1130" s="76"/>
      <c r="BFQ1130" s="76"/>
      <c r="BFR1130" s="76"/>
      <c r="BFS1130" s="76"/>
      <c r="BFT1130" s="76"/>
      <c r="BFU1130" s="76"/>
      <c r="BFV1130" s="76"/>
      <c r="BFW1130" s="76"/>
      <c r="BFX1130" s="76"/>
      <c r="BFY1130" s="76"/>
      <c r="BFZ1130" s="76"/>
      <c r="BGA1130" s="76"/>
      <c r="BGB1130" s="76"/>
      <c r="BGC1130" s="76"/>
      <c r="BGD1130" s="76"/>
      <c r="BGE1130" s="76"/>
      <c r="BGF1130" s="76"/>
      <c r="BGG1130" s="76"/>
      <c r="BGH1130" s="76"/>
      <c r="BGI1130" s="76"/>
      <c r="BGJ1130" s="76"/>
      <c r="BGK1130" s="76"/>
      <c r="BGL1130" s="76"/>
      <c r="BGM1130" s="76"/>
      <c r="BGN1130" s="76"/>
      <c r="BGO1130" s="76"/>
      <c r="BGP1130" s="76"/>
      <c r="BGQ1130" s="76"/>
      <c r="BGR1130" s="76"/>
      <c r="BGS1130" s="76"/>
      <c r="BGT1130" s="76"/>
      <c r="BGU1130" s="76"/>
      <c r="BGV1130" s="76"/>
      <c r="BGW1130" s="76"/>
      <c r="BGX1130" s="76"/>
      <c r="BGY1130" s="76"/>
      <c r="BGZ1130" s="76"/>
      <c r="BHA1130" s="76"/>
      <c r="BHB1130" s="76"/>
      <c r="BHC1130" s="76"/>
      <c r="BHD1130" s="76"/>
      <c r="BHE1130" s="76"/>
      <c r="BHF1130" s="76"/>
      <c r="BHG1130" s="76"/>
      <c r="BHH1130" s="76"/>
      <c r="BHI1130" s="76"/>
      <c r="BHJ1130" s="76"/>
      <c r="BHK1130" s="76"/>
      <c r="BHL1130" s="76"/>
      <c r="BHM1130" s="76"/>
      <c r="BHN1130" s="76"/>
      <c r="BHO1130" s="76"/>
      <c r="BHP1130" s="76"/>
      <c r="BHQ1130" s="76"/>
      <c r="BHR1130" s="76"/>
      <c r="BHS1130" s="76"/>
      <c r="BHT1130" s="76"/>
      <c r="BHU1130" s="76"/>
      <c r="BHV1130" s="76"/>
      <c r="BHW1130" s="76"/>
      <c r="BHX1130" s="76"/>
      <c r="BHY1130" s="76"/>
      <c r="BHZ1130" s="76"/>
      <c r="BIA1130" s="76"/>
      <c r="BIB1130" s="76"/>
      <c r="BIC1130" s="76"/>
      <c r="BID1130" s="76"/>
      <c r="BIE1130" s="76"/>
      <c r="BIF1130" s="76"/>
      <c r="BIG1130" s="76"/>
      <c r="BIH1130" s="76"/>
      <c r="BII1130" s="76"/>
      <c r="BIJ1130" s="76"/>
      <c r="BIK1130" s="76"/>
      <c r="BIL1130" s="76"/>
      <c r="BIM1130" s="76"/>
      <c r="BIN1130" s="76"/>
      <c r="BIO1130" s="76"/>
      <c r="BIP1130" s="76"/>
      <c r="BIQ1130" s="76"/>
      <c r="BIR1130" s="76"/>
      <c r="BIS1130" s="76"/>
      <c r="BIT1130" s="76"/>
      <c r="BIU1130" s="76"/>
      <c r="BIV1130" s="76"/>
      <c r="BIW1130" s="76"/>
      <c r="BIX1130" s="76"/>
      <c r="BIY1130" s="76"/>
      <c r="BIZ1130" s="76"/>
      <c r="BJA1130" s="76"/>
      <c r="BJB1130" s="76"/>
      <c r="BJC1130" s="76"/>
      <c r="BJD1130" s="76"/>
      <c r="BJE1130" s="76"/>
      <c r="BJF1130" s="76"/>
      <c r="BJG1130" s="76"/>
      <c r="BJH1130" s="76"/>
      <c r="BJI1130" s="76"/>
      <c r="BJJ1130" s="76"/>
      <c r="BJK1130" s="76"/>
      <c r="BJL1130" s="76"/>
      <c r="BJM1130" s="76"/>
      <c r="BJN1130" s="76"/>
      <c r="BJO1130" s="76"/>
      <c r="BJP1130" s="76"/>
      <c r="BJQ1130" s="76"/>
      <c r="BJR1130" s="76"/>
      <c r="BJS1130" s="76"/>
      <c r="BJT1130" s="76"/>
      <c r="BJU1130" s="76"/>
      <c r="BJV1130" s="76"/>
      <c r="BJW1130" s="76"/>
      <c r="BJX1130" s="76"/>
      <c r="BJY1130" s="76"/>
      <c r="BJZ1130" s="76"/>
      <c r="BKA1130" s="76"/>
      <c r="BKB1130" s="76"/>
      <c r="BKC1130" s="76"/>
      <c r="BKD1130" s="76"/>
      <c r="BKE1130" s="76"/>
      <c r="BKF1130" s="76"/>
      <c r="BKG1130" s="76"/>
      <c r="BKH1130" s="76"/>
      <c r="BKI1130" s="76"/>
      <c r="BKJ1130" s="76"/>
      <c r="BKK1130" s="76"/>
      <c r="BKL1130" s="76"/>
      <c r="BKM1130" s="76"/>
      <c r="BKN1130" s="76"/>
      <c r="BKO1130" s="76"/>
      <c r="BKP1130" s="76"/>
      <c r="BKQ1130" s="76"/>
      <c r="BKR1130" s="76"/>
      <c r="BKS1130" s="76"/>
      <c r="BKT1130" s="76"/>
      <c r="BKU1130" s="76"/>
      <c r="BKV1130" s="76"/>
      <c r="BKW1130" s="76"/>
      <c r="BKX1130" s="76"/>
      <c r="BKY1130" s="76"/>
      <c r="BKZ1130" s="76"/>
      <c r="BLA1130" s="76"/>
      <c r="BLB1130" s="76"/>
      <c r="BLC1130" s="76"/>
      <c r="BLD1130" s="76"/>
      <c r="BLE1130" s="76"/>
      <c r="BLF1130" s="76"/>
      <c r="BLG1130" s="76"/>
      <c r="BLH1130" s="76"/>
      <c r="BLI1130" s="76"/>
      <c r="BLJ1130" s="76"/>
      <c r="BLK1130" s="76"/>
      <c r="BLL1130" s="76"/>
      <c r="BLM1130" s="76"/>
      <c r="BLN1130" s="76"/>
      <c r="BLO1130" s="76"/>
      <c r="BLP1130" s="76"/>
      <c r="BLQ1130" s="76"/>
      <c r="BLR1130" s="76"/>
      <c r="BLS1130" s="76"/>
      <c r="BLT1130" s="76"/>
      <c r="BLU1130" s="76"/>
      <c r="BLV1130" s="76"/>
      <c r="BLW1130" s="76"/>
      <c r="BLX1130" s="76"/>
      <c r="BLY1130" s="76"/>
      <c r="BLZ1130" s="76"/>
      <c r="BMA1130" s="76"/>
      <c r="BMB1130" s="76"/>
      <c r="BMC1130" s="76"/>
      <c r="BMD1130" s="76"/>
      <c r="BME1130" s="76"/>
      <c r="BMF1130" s="76"/>
      <c r="BMG1130" s="76"/>
      <c r="BMH1130" s="76"/>
      <c r="BMI1130" s="76"/>
      <c r="BMJ1130" s="76"/>
      <c r="BMK1130" s="76"/>
      <c r="BML1130" s="76"/>
      <c r="BMM1130" s="76"/>
      <c r="BMN1130" s="76"/>
      <c r="BMO1130" s="76"/>
      <c r="BMP1130" s="76"/>
      <c r="BMQ1130" s="76"/>
      <c r="BMR1130" s="76"/>
      <c r="BMS1130" s="76"/>
      <c r="BMT1130" s="76"/>
      <c r="BMU1130" s="76"/>
      <c r="BMV1130" s="76"/>
      <c r="BMW1130" s="76"/>
      <c r="BMX1130" s="76"/>
      <c r="BMY1130" s="76"/>
      <c r="BMZ1130" s="76"/>
      <c r="BNA1130" s="76"/>
      <c r="BNB1130" s="76"/>
      <c r="BNC1130" s="76"/>
      <c r="BND1130" s="76"/>
      <c r="BNE1130" s="76"/>
      <c r="BNF1130" s="76"/>
      <c r="BNG1130" s="76"/>
      <c r="BNH1130" s="76"/>
      <c r="BNI1130" s="76"/>
      <c r="BNJ1130" s="76"/>
      <c r="BNK1130" s="76"/>
      <c r="BNL1130" s="76"/>
      <c r="BNM1130" s="76"/>
      <c r="BNN1130" s="76"/>
      <c r="BNO1130" s="76"/>
      <c r="BNP1130" s="76"/>
      <c r="BNQ1130" s="76"/>
      <c r="BNR1130" s="76"/>
      <c r="BNS1130" s="76"/>
      <c r="BNT1130" s="76"/>
      <c r="BNU1130" s="76"/>
      <c r="BNV1130" s="76"/>
      <c r="BNW1130" s="76"/>
      <c r="BNX1130" s="76"/>
      <c r="BNY1130" s="76"/>
      <c r="BNZ1130" s="76"/>
      <c r="BOA1130" s="76"/>
      <c r="BOB1130" s="76"/>
      <c r="BOC1130" s="76"/>
      <c r="BOD1130" s="76"/>
      <c r="BOE1130" s="76"/>
      <c r="BOF1130" s="76"/>
      <c r="BOG1130" s="76"/>
      <c r="BOH1130" s="76"/>
      <c r="BOI1130" s="76"/>
      <c r="BOJ1130" s="76"/>
      <c r="BOK1130" s="76"/>
      <c r="BOL1130" s="76"/>
      <c r="BOM1130" s="76"/>
      <c r="BON1130" s="76"/>
      <c r="BOO1130" s="76"/>
      <c r="BOP1130" s="76"/>
      <c r="BOQ1130" s="76"/>
      <c r="BOR1130" s="76"/>
      <c r="BOS1130" s="76"/>
      <c r="BOT1130" s="76"/>
      <c r="BOU1130" s="76"/>
      <c r="BOV1130" s="76"/>
      <c r="BOW1130" s="76"/>
      <c r="BOX1130" s="76"/>
      <c r="BOY1130" s="76"/>
      <c r="BOZ1130" s="76"/>
      <c r="BPA1130" s="76"/>
      <c r="BPB1130" s="76"/>
      <c r="BPC1130" s="76"/>
      <c r="BPD1130" s="76"/>
      <c r="BPE1130" s="76"/>
      <c r="BPF1130" s="76"/>
      <c r="BPG1130" s="76"/>
      <c r="BPH1130" s="76"/>
      <c r="BPI1130" s="76"/>
      <c r="BPJ1130" s="76"/>
      <c r="BPK1130" s="76"/>
      <c r="BPL1130" s="76"/>
      <c r="BPM1130" s="76"/>
      <c r="BPN1130" s="76"/>
      <c r="BPO1130" s="76"/>
      <c r="BPP1130" s="76"/>
      <c r="BPQ1130" s="76"/>
      <c r="BPR1130" s="76"/>
      <c r="BPS1130" s="76"/>
      <c r="BPT1130" s="76"/>
      <c r="BPU1130" s="76"/>
      <c r="BPV1130" s="76"/>
      <c r="BPW1130" s="76"/>
      <c r="BPX1130" s="76"/>
      <c r="BPY1130" s="76"/>
      <c r="BPZ1130" s="76"/>
      <c r="BQA1130" s="76"/>
      <c r="BQB1130" s="76"/>
      <c r="BQC1130" s="76"/>
      <c r="BQD1130" s="76"/>
      <c r="BQE1130" s="76"/>
      <c r="BQF1130" s="76"/>
      <c r="BQG1130" s="76"/>
      <c r="BQH1130" s="76"/>
      <c r="BQI1130" s="76"/>
      <c r="BQJ1130" s="76"/>
      <c r="BQK1130" s="76"/>
      <c r="BQL1130" s="76"/>
      <c r="BQM1130" s="76"/>
      <c r="BQN1130" s="76"/>
      <c r="BQO1130" s="76"/>
      <c r="BQP1130" s="76"/>
      <c r="BQQ1130" s="76"/>
      <c r="BQR1130" s="76"/>
      <c r="BQS1130" s="76"/>
      <c r="BQT1130" s="76"/>
      <c r="BQU1130" s="76"/>
      <c r="BQV1130" s="76"/>
      <c r="BQW1130" s="76"/>
      <c r="BQX1130" s="76"/>
      <c r="BQY1130" s="76"/>
      <c r="BQZ1130" s="76"/>
      <c r="BRA1130" s="76"/>
      <c r="BRB1130" s="76"/>
      <c r="BRC1130" s="76"/>
      <c r="BRD1130" s="76"/>
      <c r="BRE1130" s="76"/>
      <c r="BRF1130" s="76"/>
      <c r="BRG1130" s="76"/>
      <c r="BRH1130" s="76"/>
      <c r="BRI1130" s="76"/>
      <c r="BRJ1130" s="76"/>
      <c r="BRK1130" s="76"/>
      <c r="BRL1130" s="76"/>
      <c r="BRM1130" s="76"/>
      <c r="BRN1130" s="76"/>
      <c r="BRO1130" s="76"/>
      <c r="BRP1130" s="76"/>
      <c r="BRQ1130" s="76"/>
      <c r="BRR1130" s="76"/>
      <c r="BRS1130" s="76"/>
      <c r="BRT1130" s="76"/>
      <c r="BRU1130" s="76"/>
      <c r="BRV1130" s="76"/>
      <c r="BRW1130" s="76"/>
      <c r="BRX1130" s="76"/>
      <c r="BRY1130" s="76"/>
      <c r="BRZ1130" s="76"/>
      <c r="BSA1130" s="76"/>
      <c r="BSB1130" s="76"/>
      <c r="BSC1130" s="76"/>
      <c r="BSD1130" s="76"/>
      <c r="BSE1130" s="76"/>
      <c r="BSF1130" s="76"/>
      <c r="BSG1130" s="76"/>
      <c r="BSH1130" s="76"/>
      <c r="BSI1130" s="76"/>
      <c r="BSJ1130" s="76"/>
      <c r="BSK1130" s="76"/>
      <c r="BSL1130" s="76"/>
      <c r="BSM1130" s="76"/>
      <c r="BSN1130" s="76"/>
      <c r="BSO1130" s="76"/>
      <c r="BSP1130" s="76"/>
      <c r="BSQ1130" s="76"/>
      <c r="BSR1130" s="76"/>
      <c r="BSS1130" s="76"/>
      <c r="BST1130" s="76"/>
      <c r="BSU1130" s="76"/>
      <c r="BSV1130" s="76"/>
      <c r="BSW1130" s="76"/>
      <c r="BSX1130" s="76"/>
      <c r="BSY1130" s="76"/>
      <c r="BSZ1130" s="76"/>
      <c r="BTA1130" s="76"/>
      <c r="BTB1130" s="76"/>
      <c r="BTC1130" s="76"/>
      <c r="BTD1130" s="76"/>
      <c r="BTE1130" s="76"/>
      <c r="BTF1130" s="76"/>
      <c r="BTG1130" s="76"/>
      <c r="BTH1130" s="76"/>
      <c r="BTI1130" s="76"/>
      <c r="BTJ1130" s="76"/>
      <c r="BTK1130" s="76"/>
      <c r="BTL1130" s="76"/>
      <c r="BTM1130" s="76"/>
      <c r="BTN1130" s="76"/>
      <c r="BTO1130" s="76"/>
      <c r="BTP1130" s="76"/>
      <c r="BTQ1130" s="76"/>
      <c r="BTR1130" s="76"/>
      <c r="BTS1130" s="76"/>
      <c r="BTT1130" s="76"/>
      <c r="BTU1130" s="76"/>
      <c r="BTV1130" s="76"/>
      <c r="BTW1130" s="76"/>
      <c r="BTX1130" s="76"/>
      <c r="BTY1130" s="76"/>
      <c r="BTZ1130" s="76"/>
      <c r="BUA1130" s="76"/>
      <c r="BUB1130" s="76"/>
      <c r="BUC1130" s="76"/>
      <c r="BUD1130" s="76"/>
      <c r="BUE1130" s="76"/>
      <c r="BUF1130" s="76"/>
      <c r="BUG1130" s="76"/>
      <c r="BUH1130" s="76"/>
      <c r="BUI1130" s="76"/>
      <c r="BUJ1130" s="76"/>
      <c r="BUK1130" s="76"/>
      <c r="BUL1130" s="76"/>
      <c r="BUM1130" s="76"/>
      <c r="BUN1130" s="76"/>
      <c r="BUO1130" s="76"/>
      <c r="BUP1130" s="76"/>
      <c r="BUQ1130" s="76"/>
      <c r="BUR1130" s="76"/>
      <c r="BUS1130" s="76"/>
      <c r="BUT1130" s="76"/>
      <c r="BUU1130" s="76"/>
      <c r="BUV1130" s="76"/>
      <c r="BUW1130" s="76"/>
      <c r="BUX1130" s="76"/>
      <c r="BUY1130" s="76"/>
      <c r="BUZ1130" s="76"/>
      <c r="BVA1130" s="76"/>
      <c r="BVB1130" s="76"/>
      <c r="BVC1130" s="76"/>
      <c r="BVD1130" s="76"/>
      <c r="BVE1130" s="76"/>
      <c r="BVF1130" s="76"/>
      <c r="BVG1130" s="76"/>
      <c r="BVH1130" s="76"/>
      <c r="BVI1130" s="76"/>
      <c r="BVJ1130" s="76"/>
      <c r="BVK1130" s="76"/>
      <c r="BVL1130" s="76"/>
      <c r="BVM1130" s="76"/>
      <c r="BVN1130" s="76"/>
      <c r="BVO1130" s="76"/>
      <c r="BVP1130" s="76"/>
      <c r="BVQ1130" s="76"/>
      <c r="BVR1130" s="76"/>
      <c r="BVS1130" s="76"/>
      <c r="BVT1130" s="76"/>
      <c r="BVU1130" s="76"/>
      <c r="BVV1130" s="76"/>
      <c r="BVW1130" s="76"/>
      <c r="BVX1130" s="76"/>
      <c r="BVY1130" s="76"/>
      <c r="BVZ1130" s="76"/>
      <c r="BWA1130" s="76"/>
      <c r="BWB1130" s="76"/>
      <c r="BWC1130" s="76"/>
      <c r="BWD1130" s="76"/>
      <c r="BWE1130" s="76"/>
      <c r="BWF1130" s="76"/>
      <c r="BWG1130" s="76"/>
      <c r="BWH1130" s="76"/>
      <c r="BWI1130" s="76"/>
      <c r="BWJ1130" s="76"/>
      <c r="BWK1130" s="76"/>
      <c r="BWL1130" s="76"/>
      <c r="BWM1130" s="76"/>
      <c r="BWN1130" s="76"/>
      <c r="BWO1130" s="76"/>
      <c r="BWP1130" s="76"/>
      <c r="BWQ1130" s="76"/>
      <c r="BWR1130" s="76"/>
      <c r="BWS1130" s="76"/>
      <c r="BWT1130" s="76"/>
      <c r="BWU1130" s="76"/>
      <c r="BWV1130" s="76"/>
      <c r="BWW1130" s="76"/>
      <c r="BWX1130" s="76"/>
      <c r="BWY1130" s="76"/>
      <c r="BWZ1130" s="76"/>
      <c r="BXA1130" s="76"/>
      <c r="BXB1130" s="76"/>
      <c r="BXC1130" s="76"/>
      <c r="BXD1130" s="76"/>
      <c r="BXE1130" s="76"/>
      <c r="BXF1130" s="76"/>
      <c r="BXG1130" s="76"/>
      <c r="BXH1130" s="76"/>
      <c r="BXI1130" s="76"/>
      <c r="BXJ1130" s="76"/>
      <c r="BXK1130" s="76"/>
      <c r="BXL1130" s="76"/>
      <c r="BXM1130" s="76"/>
      <c r="BXN1130" s="76"/>
      <c r="BXO1130" s="76"/>
      <c r="BXP1130" s="76"/>
      <c r="BXQ1130" s="76"/>
      <c r="BXR1130" s="76"/>
      <c r="BXS1130" s="76"/>
      <c r="BXT1130" s="76"/>
      <c r="BXU1130" s="76"/>
      <c r="BXV1130" s="76"/>
      <c r="BXW1130" s="76"/>
      <c r="BXX1130" s="76"/>
      <c r="BXY1130" s="76"/>
      <c r="BXZ1130" s="76"/>
      <c r="BYA1130" s="76"/>
      <c r="BYB1130" s="76"/>
      <c r="BYC1130" s="76"/>
      <c r="BYD1130" s="76"/>
      <c r="BYE1130" s="76"/>
      <c r="BYF1130" s="76"/>
      <c r="BYG1130" s="76"/>
      <c r="BYH1130" s="76"/>
      <c r="BYI1130" s="76"/>
      <c r="BYJ1130" s="76"/>
      <c r="BYK1130" s="76"/>
      <c r="BYL1130" s="76"/>
      <c r="BYM1130" s="76"/>
      <c r="BYN1130" s="76"/>
      <c r="BYO1130" s="76"/>
      <c r="BYP1130" s="76"/>
      <c r="BYQ1130" s="76"/>
      <c r="BYR1130" s="76"/>
      <c r="BYS1130" s="76"/>
      <c r="BYT1130" s="76"/>
      <c r="BYU1130" s="76"/>
      <c r="BYV1130" s="76"/>
      <c r="BYW1130" s="76"/>
      <c r="BYX1130" s="76"/>
      <c r="BYY1130" s="76"/>
      <c r="BYZ1130" s="76"/>
      <c r="BZA1130" s="76"/>
      <c r="BZB1130" s="76"/>
      <c r="BZC1130" s="76"/>
      <c r="BZD1130" s="76"/>
      <c r="BZE1130" s="76"/>
      <c r="BZF1130" s="76"/>
      <c r="BZG1130" s="76"/>
      <c r="BZH1130" s="76"/>
      <c r="BZI1130" s="76"/>
      <c r="BZJ1130" s="76"/>
      <c r="BZK1130" s="76"/>
      <c r="BZL1130" s="76"/>
      <c r="BZM1130" s="76"/>
      <c r="BZN1130" s="76"/>
      <c r="BZO1130" s="76"/>
      <c r="BZP1130" s="76"/>
      <c r="BZQ1130" s="76"/>
      <c r="BZR1130" s="76"/>
      <c r="BZS1130" s="76"/>
      <c r="BZT1130" s="76"/>
      <c r="BZU1130" s="76"/>
      <c r="BZV1130" s="76"/>
      <c r="BZW1130" s="76"/>
      <c r="BZX1130" s="76"/>
      <c r="BZY1130" s="76"/>
      <c r="BZZ1130" s="76"/>
      <c r="CAA1130" s="76"/>
      <c r="CAB1130" s="76"/>
      <c r="CAC1130" s="76"/>
      <c r="CAD1130" s="76"/>
      <c r="CAE1130" s="76"/>
      <c r="CAF1130" s="76"/>
      <c r="CAG1130" s="76"/>
      <c r="CAH1130" s="76"/>
      <c r="CAI1130" s="76"/>
      <c r="CAJ1130" s="76"/>
      <c r="CAK1130" s="76"/>
      <c r="CAL1130" s="76"/>
      <c r="CAM1130" s="76"/>
      <c r="CAN1130" s="76"/>
      <c r="CAO1130" s="76"/>
      <c r="CAP1130" s="76"/>
      <c r="CAQ1130" s="76"/>
      <c r="CAR1130" s="76"/>
      <c r="CAS1130" s="76"/>
      <c r="CAT1130" s="76"/>
      <c r="CAU1130" s="76"/>
      <c r="CAV1130" s="76"/>
      <c r="CAW1130" s="76"/>
      <c r="CAX1130" s="76"/>
      <c r="CAY1130" s="76"/>
      <c r="CAZ1130" s="76"/>
      <c r="CBA1130" s="76"/>
      <c r="CBB1130" s="76"/>
      <c r="CBC1130" s="76"/>
      <c r="CBD1130" s="76"/>
      <c r="CBE1130" s="76"/>
      <c r="CBF1130" s="76"/>
      <c r="CBG1130" s="76"/>
      <c r="CBH1130" s="76"/>
      <c r="CBI1130" s="76"/>
      <c r="CBJ1130" s="76"/>
      <c r="CBK1130" s="76"/>
      <c r="CBL1130" s="76"/>
      <c r="CBM1130" s="76"/>
      <c r="CBN1130" s="76"/>
      <c r="CBO1130" s="76"/>
      <c r="CBP1130" s="76"/>
      <c r="CBQ1130" s="76"/>
      <c r="CBR1130" s="76"/>
      <c r="CBS1130" s="76"/>
      <c r="CBT1130" s="76"/>
      <c r="CBU1130" s="76"/>
      <c r="CBV1130" s="76"/>
      <c r="CBW1130" s="76"/>
      <c r="CBX1130" s="76"/>
      <c r="CBY1130" s="76"/>
      <c r="CBZ1130" s="76"/>
      <c r="CCA1130" s="76"/>
      <c r="CCB1130" s="76"/>
      <c r="CCC1130" s="76"/>
      <c r="CCD1130" s="76"/>
      <c r="CCE1130" s="76"/>
      <c r="CCF1130" s="76"/>
      <c r="CCG1130" s="76"/>
      <c r="CCH1130" s="76"/>
      <c r="CCI1130" s="76"/>
      <c r="CCJ1130" s="76"/>
      <c r="CCK1130" s="76"/>
      <c r="CCL1130" s="76"/>
      <c r="CCM1130" s="76"/>
      <c r="CCN1130" s="76"/>
      <c r="CCO1130" s="76"/>
      <c r="CCP1130" s="76"/>
      <c r="CCQ1130" s="76"/>
      <c r="CCR1130" s="76"/>
      <c r="CCS1130" s="76"/>
      <c r="CCT1130" s="76"/>
      <c r="CCU1130" s="76"/>
      <c r="CCV1130" s="76"/>
      <c r="CCW1130" s="76"/>
      <c r="CCX1130" s="76"/>
      <c r="CCY1130" s="76"/>
      <c r="CCZ1130" s="76"/>
      <c r="CDA1130" s="76"/>
      <c r="CDB1130" s="76"/>
      <c r="CDC1130" s="76"/>
      <c r="CDD1130" s="76"/>
      <c r="CDE1130" s="76"/>
      <c r="CDF1130" s="76"/>
      <c r="CDG1130" s="76"/>
      <c r="CDH1130" s="76"/>
      <c r="CDI1130" s="76"/>
      <c r="CDJ1130" s="76"/>
      <c r="CDK1130" s="76"/>
      <c r="CDL1130" s="76"/>
      <c r="CDM1130" s="76"/>
      <c r="CDN1130" s="76"/>
      <c r="CDO1130" s="76"/>
      <c r="CDP1130" s="76"/>
      <c r="CDQ1130" s="76"/>
      <c r="CDR1130" s="76"/>
      <c r="CDS1130" s="76"/>
      <c r="CDT1130" s="76"/>
      <c r="CDU1130" s="76"/>
      <c r="CDV1130" s="76"/>
      <c r="CDW1130" s="76"/>
      <c r="CDX1130" s="76"/>
      <c r="CDY1130" s="76"/>
      <c r="CDZ1130" s="76"/>
      <c r="CEA1130" s="76"/>
      <c r="CEB1130" s="76"/>
      <c r="CEC1130" s="76"/>
      <c r="CED1130" s="76"/>
      <c r="CEE1130" s="76"/>
      <c r="CEF1130" s="76"/>
      <c r="CEG1130" s="76"/>
      <c r="CEH1130" s="76"/>
      <c r="CEI1130" s="76"/>
      <c r="CEJ1130" s="76"/>
      <c r="CEK1130" s="76"/>
      <c r="CEL1130" s="76"/>
      <c r="CEM1130" s="76"/>
      <c r="CEN1130" s="76"/>
      <c r="CEO1130" s="76"/>
      <c r="CEP1130" s="76"/>
      <c r="CEQ1130" s="76"/>
      <c r="CER1130" s="76"/>
      <c r="CES1130" s="76"/>
      <c r="CET1130" s="76"/>
      <c r="CEU1130" s="76"/>
      <c r="CEV1130" s="76"/>
      <c r="CEW1130" s="76"/>
      <c r="CEX1130" s="76"/>
      <c r="CEY1130" s="76"/>
      <c r="CEZ1130" s="76"/>
      <c r="CFA1130" s="76"/>
      <c r="CFB1130" s="76"/>
      <c r="CFC1130" s="76"/>
      <c r="CFD1130" s="76"/>
      <c r="CFE1130" s="76"/>
      <c r="CFF1130" s="76"/>
      <c r="CFG1130" s="76"/>
      <c r="CFH1130" s="76"/>
      <c r="CFI1130" s="76"/>
      <c r="CFJ1130" s="76"/>
      <c r="CFK1130" s="76"/>
      <c r="CFL1130" s="76"/>
      <c r="CFM1130" s="76"/>
      <c r="CFN1130" s="76"/>
      <c r="CFO1130" s="76"/>
      <c r="CFP1130" s="76"/>
      <c r="CFQ1130" s="76"/>
      <c r="CFR1130" s="76"/>
      <c r="CFS1130" s="76"/>
      <c r="CFT1130" s="76"/>
      <c r="CFU1130" s="76"/>
      <c r="CFV1130" s="76"/>
      <c r="CFW1130" s="76"/>
      <c r="CFX1130" s="76"/>
      <c r="CFY1130" s="76"/>
      <c r="CFZ1130" s="76"/>
      <c r="CGA1130" s="76"/>
      <c r="CGB1130" s="76"/>
      <c r="CGC1130" s="76"/>
      <c r="CGD1130" s="76"/>
      <c r="CGE1130" s="76"/>
      <c r="CGF1130" s="76"/>
      <c r="CGG1130" s="76"/>
      <c r="CGH1130" s="76"/>
      <c r="CGI1130" s="76"/>
      <c r="CGJ1130" s="76"/>
      <c r="CGK1130" s="76"/>
      <c r="CGL1130" s="76"/>
      <c r="CGM1130" s="76"/>
      <c r="CGN1130" s="76"/>
      <c r="CGO1130" s="76"/>
      <c r="CGP1130" s="76"/>
      <c r="CGQ1130" s="76"/>
      <c r="CGR1130" s="76"/>
      <c r="CGS1130" s="76"/>
      <c r="CGT1130" s="76"/>
      <c r="CGU1130" s="76"/>
      <c r="CGV1130" s="76"/>
      <c r="CGW1130" s="76"/>
      <c r="CGX1130" s="76"/>
      <c r="CGY1130" s="76"/>
      <c r="CGZ1130" s="76"/>
      <c r="CHA1130" s="76"/>
      <c r="CHB1130" s="76"/>
      <c r="CHC1130" s="76"/>
      <c r="CHD1130" s="76"/>
      <c r="CHE1130" s="76"/>
      <c r="CHF1130" s="76"/>
      <c r="CHG1130" s="76"/>
      <c r="CHH1130" s="76"/>
      <c r="CHI1130" s="76"/>
      <c r="CHJ1130" s="76"/>
      <c r="CHK1130" s="76"/>
      <c r="CHL1130" s="76"/>
      <c r="CHM1130" s="76"/>
      <c r="CHN1130" s="76"/>
      <c r="CHO1130" s="76"/>
      <c r="CHP1130" s="76"/>
      <c r="CHQ1130" s="76"/>
      <c r="CHR1130" s="76"/>
      <c r="CHS1130" s="76"/>
      <c r="CHT1130" s="76"/>
      <c r="CHU1130" s="76"/>
      <c r="CHV1130" s="76"/>
      <c r="CHW1130" s="76"/>
      <c r="CHX1130" s="76"/>
      <c r="CHY1130" s="76"/>
      <c r="CHZ1130" s="76"/>
      <c r="CIA1130" s="76"/>
      <c r="CIB1130" s="76"/>
      <c r="CIC1130" s="76"/>
      <c r="CID1130" s="76"/>
      <c r="CIE1130" s="76"/>
      <c r="CIF1130" s="76"/>
      <c r="CIG1130" s="76"/>
      <c r="CIH1130" s="76"/>
      <c r="CII1130" s="76"/>
      <c r="CIJ1130" s="76"/>
      <c r="CIK1130" s="76"/>
      <c r="CIL1130" s="76"/>
      <c r="CIM1130" s="76"/>
      <c r="CIN1130" s="76"/>
      <c r="CIO1130" s="76"/>
      <c r="CIP1130" s="76"/>
      <c r="CIQ1130" s="76"/>
      <c r="CIR1130" s="76"/>
      <c r="CIS1130" s="76"/>
      <c r="CIT1130" s="76"/>
      <c r="CIU1130" s="76"/>
      <c r="CIV1130" s="76"/>
      <c r="CIW1130" s="76"/>
      <c r="CIX1130" s="76"/>
      <c r="CIY1130" s="76"/>
      <c r="CIZ1130" s="76"/>
      <c r="CJA1130" s="76"/>
      <c r="CJB1130" s="76"/>
      <c r="CJC1130" s="76"/>
      <c r="CJD1130" s="76"/>
      <c r="CJE1130" s="76"/>
      <c r="CJF1130" s="76"/>
      <c r="CJG1130" s="76"/>
      <c r="CJH1130" s="76"/>
      <c r="CJI1130" s="76"/>
      <c r="CJJ1130" s="76"/>
      <c r="CJK1130" s="76"/>
      <c r="CJL1130" s="76"/>
      <c r="CJM1130" s="76"/>
      <c r="CJN1130" s="76"/>
      <c r="CJO1130" s="76"/>
      <c r="CJP1130" s="76"/>
      <c r="CJQ1130" s="76"/>
      <c r="CJR1130" s="76"/>
      <c r="CJS1130" s="76"/>
      <c r="CJT1130" s="76"/>
      <c r="CJU1130" s="76"/>
      <c r="CJV1130" s="76"/>
      <c r="CJW1130" s="76"/>
      <c r="CJX1130" s="76"/>
      <c r="CJY1130" s="76"/>
      <c r="CJZ1130" s="76"/>
      <c r="CKA1130" s="76"/>
      <c r="CKB1130" s="76"/>
      <c r="CKC1130" s="76"/>
      <c r="CKD1130" s="76"/>
      <c r="CKE1130" s="76"/>
      <c r="CKF1130" s="76"/>
      <c r="CKG1130" s="76"/>
      <c r="CKH1130" s="76"/>
      <c r="CKI1130" s="76"/>
      <c r="CKJ1130" s="76"/>
      <c r="CKK1130" s="76"/>
      <c r="CKL1130" s="76"/>
      <c r="CKM1130" s="76"/>
      <c r="CKN1130" s="76"/>
      <c r="CKO1130" s="76"/>
      <c r="CKP1130" s="76"/>
      <c r="CKQ1130" s="76"/>
      <c r="CKR1130" s="76"/>
      <c r="CKS1130" s="76"/>
      <c r="CKT1130" s="76"/>
      <c r="CKU1130" s="76"/>
      <c r="CKV1130" s="76"/>
      <c r="CKW1130" s="76"/>
      <c r="CKX1130" s="76"/>
      <c r="CKY1130" s="76"/>
      <c r="CKZ1130" s="76"/>
      <c r="CLA1130" s="76"/>
      <c r="CLB1130" s="76"/>
      <c r="CLC1130" s="76"/>
      <c r="CLD1130" s="76"/>
      <c r="CLE1130" s="76"/>
      <c r="CLF1130" s="76"/>
      <c r="CLG1130" s="76"/>
      <c r="CLH1130" s="76"/>
      <c r="CLI1130" s="76"/>
      <c r="CLJ1130" s="76"/>
      <c r="CLK1130" s="76"/>
      <c r="CLL1130" s="76"/>
      <c r="CLM1130" s="76"/>
      <c r="CLN1130" s="76"/>
      <c r="CLO1130" s="76"/>
      <c r="CLP1130" s="76"/>
      <c r="CLQ1130" s="76"/>
      <c r="CLR1130" s="76"/>
      <c r="CLS1130" s="76"/>
      <c r="CLT1130" s="76"/>
      <c r="CLU1130" s="76"/>
      <c r="CLV1130" s="76"/>
      <c r="CLW1130" s="76"/>
      <c r="CLX1130" s="76"/>
      <c r="CLY1130" s="76"/>
      <c r="CLZ1130" s="76"/>
      <c r="CMA1130" s="76"/>
      <c r="CMB1130" s="76"/>
      <c r="CMC1130" s="76"/>
      <c r="CMD1130" s="76"/>
      <c r="CME1130" s="76"/>
      <c r="CMF1130" s="76"/>
      <c r="CMG1130" s="76"/>
      <c r="CMH1130" s="76"/>
      <c r="CMI1130" s="76"/>
      <c r="CMJ1130" s="76"/>
      <c r="CMK1130" s="76"/>
      <c r="CML1130" s="76"/>
      <c r="CMM1130" s="76"/>
      <c r="CMN1130" s="76"/>
      <c r="CMO1130" s="76"/>
      <c r="CMP1130" s="76"/>
      <c r="CMQ1130" s="76"/>
      <c r="CMR1130" s="76"/>
      <c r="CMS1130" s="76"/>
      <c r="CMT1130" s="76"/>
      <c r="CMU1130" s="76"/>
      <c r="CMV1130" s="76"/>
      <c r="CMW1130" s="76"/>
      <c r="CMX1130" s="76"/>
      <c r="CMY1130" s="76"/>
      <c r="CMZ1130" s="76"/>
      <c r="CNA1130" s="76"/>
      <c r="CNB1130" s="76"/>
      <c r="CNC1130" s="76"/>
      <c r="CND1130" s="76"/>
      <c r="CNE1130" s="76"/>
      <c r="CNF1130" s="76"/>
      <c r="CNG1130" s="76"/>
      <c r="CNH1130" s="76"/>
      <c r="CNI1130" s="76"/>
      <c r="CNJ1130" s="76"/>
      <c r="CNK1130" s="76"/>
      <c r="CNL1130" s="76"/>
      <c r="CNM1130" s="76"/>
      <c r="CNN1130" s="76"/>
      <c r="CNO1130" s="76"/>
      <c r="CNP1130" s="76"/>
      <c r="CNQ1130" s="76"/>
      <c r="CNR1130" s="76"/>
      <c r="CNS1130" s="76"/>
      <c r="CNT1130" s="76"/>
      <c r="CNU1130" s="76"/>
      <c r="CNV1130" s="76"/>
      <c r="CNW1130" s="76"/>
      <c r="CNX1130" s="76"/>
      <c r="CNY1130" s="76"/>
      <c r="CNZ1130" s="76"/>
      <c r="COA1130" s="76"/>
      <c r="COB1130" s="76"/>
      <c r="COC1130" s="76"/>
      <c r="COD1130" s="76"/>
      <c r="COE1130" s="76"/>
      <c r="COF1130" s="76"/>
      <c r="COG1130" s="76"/>
      <c r="COH1130" s="76"/>
      <c r="COI1130" s="76"/>
      <c r="COJ1130" s="76"/>
      <c r="COK1130" s="76"/>
      <c r="COL1130" s="76"/>
      <c r="COM1130" s="76"/>
      <c r="CON1130" s="76"/>
      <c r="COO1130" s="76"/>
      <c r="COP1130" s="76"/>
      <c r="COQ1130" s="76"/>
      <c r="COR1130" s="76"/>
      <c r="COS1130" s="76"/>
      <c r="COT1130" s="76"/>
      <c r="COU1130" s="76"/>
      <c r="COV1130" s="76"/>
      <c r="COW1130" s="76"/>
      <c r="COX1130" s="76"/>
      <c r="COY1130" s="76"/>
      <c r="COZ1130" s="76"/>
      <c r="CPA1130" s="76"/>
      <c r="CPB1130" s="76"/>
      <c r="CPC1130" s="76"/>
      <c r="CPD1130" s="76"/>
      <c r="CPE1130" s="76"/>
      <c r="CPF1130" s="76"/>
      <c r="CPG1130" s="76"/>
      <c r="CPH1130" s="76"/>
      <c r="CPI1130" s="76"/>
      <c r="CPJ1130" s="76"/>
      <c r="CPK1130" s="76"/>
      <c r="CPL1130" s="76"/>
      <c r="CPM1130" s="76"/>
      <c r="CPN1130" s="76"/>
      <c r="CPO1130" s="76"/>
      <c r="CPP1130" s="76"/>
      <c r="CPQ1130" s="76"/>
      <c r="CPR1130" s="76"/>
      <c r="CPS1130" s="76"/>
      <c r="CPT1130" s="76"/>
      <c r="CPU1130" s="76"/>
      <c r="CPV1130" s="76"/>
      <c r="CPW1130" s="76"/>
      <c r="CPX1130" s="76"/>
      <c r="CPY1130" s="76"/>
      <c r="CPZ1130" s="76"/>
      <c r="CQA1130" s="76"/>
      <c r="CQB1130" s="76"/>
      <c r="CQC1130" s="76"/>
      <c r="CQD1130" s="76"/>
      <c r="CQE1130" s="76"/>
      <c r="CQF1130" s="76"/>
      <c r="CQG1130" s="76"/>
      <c r="CQH1130" s="76"/>
      <c r="CQI1130" s="76"/>
      <c r="CQJ1130" s="76"/>
      <c r="CQK1130" s="76"/>
      <c r="CQL1130" s="76"/>
      <c r="CQM1130" s="76"/>
      <c r="CQN1130" s="76"/>
      <c r="CQO1130" s="76"/>
      <c r="CQP1130" s="76"/>
      <c r="CQQ1130" s="76"/>
      <c r="CQR1130" s="76"/>
      <c r="CQS1130" s="76"/>
      <c r="CQT1130" s="76"/>
      <c r="CQU1130" s="76"/>
      <c r="CQV1130" s="76"/>
      <c r="CQW1130" s="76"/>
      <c r="CQX1130" s="76"/>
      <c r="CQY1130" s="76"/>
      <c r="CQZ1130" s="76"/>
      <c r="CRA1130" s="76"/>
      <c r="CRB1130" s="76"/>
      <c r="CRC1130" s="76"/>
      <c r="CRD1130" s="76"/>
      <c r="CRE1130" s="76"/>
      <c r="CRF1130" s="76"/>
      <c r="CRG1130" s="76"/>
      <c r="CRH1130" s="76"/>
      <c r="CRI1130" s="76"/>
      <c r="CRJ1130" s="76"/>
      <c r="CRK1130" s="76"/>
      <c r="CRL1130" s="76"/>
      <c r="CRM1130" s="76"/>
      <c r="CRN1130" s="76"/>
      <c r="CRO1130" s="76"/>
      <c r="CRP1130" s="76"/>
      <c r="CRQ1130" s="76"/>
      <c r="CRR1130" s="76"/>
      <c r="CRS1130" s="76"/>
      <c r="CRT1130" s="76"/>
      <c r="CRU1130" s="76"/>
      <c r="CRV1130" s="76"/>
      <c r="CRW1130" s="76"/>
      <c r="CRX1130" s="76"/>
      <c r="CRY1130" s="76"/>
      <c r="CRZ1130" s="76"/>
      <c r="CSA1130" s="76"/>
      <c r="CSB1130" s="76"/>
      <c r="CSC1130" s="76"/>
      <c r="CSD1130" s="76"/>
      <c r="CSE1130" s="76"/>
      <c r="CSF1130" s="76"/>
      <c r="CSG1130" s="76"/>
      <c r="CSH1130" s="76"/>
      <c r="CSI1130" s="76"/>
      <c r="CSJ1130" s="76"/>
      <c r="CSK1130" s="76"/>
      <c r="CSL1130" s="76"/>
      <c r="CSM1130" s="76"/>
      <c r="CSN1130" s="76"/>
      <c r="CSO1130" s="76"/>
      <c r="CSP1130" s="76"/>
      <c r="CSQ1130" s="76"/>
      <c r="CSR1130" s="76"/>
      <c r="CSS1130" s="76"/>
      <c r="CST1130" s="76"/>
      <c r="CSU1130" s="76"/>
      <c r="CSV1130" s="76"/>
      <c r="CSW1130" s="76"/>
      <c r="CSX1130" s="76"/>
      <c r="CSY1130" s="76"/>
      <c r="CSZ1130" s="76"/>
      <c r="CTA1130" s="76"/>
      <c r="CTB1130" s="76"/>
      <c r="CTC1130" s="76"/>
      <c r="CTD1130" s="76"/>
      <c r="CTE1130" s="76"/>
      <c r="CTF1130" s="76"/>
      <c r="CTG1130" s="76"/>
      <c r="CTH1130" s="76"/>
      <c r="CTI1130" s="76"/>
      <c r="CTJ1130" s="76"/>
      <c r="CTK1130" s="76"/>
      <c r="CTL1130" s="76"/>
      <c r="CTM1130" s="76"/>
      <c r="CTN1130" s="76"/>
      <c r="CTO1130" s="76"/>
      <c r="CTP1130" s="76"/>
      <c r="CTQ1130" s="76"/>
      <c r="CTR1130" s="76"/>
      <c r="CTS1130" s="76"/>
      <c r="CTT1130" s="76"/>
      <c r="CTU1130" s="76"/>
      <c r="CTV1130" s="76"/>
      <c r="CTW1130" s="76"/>
      <c r="CTX1130" s="76"/>
      <c r="CTY1130" s="76"/>
      <c r="CTZ1130" s="76"/>
      <c r="CUA1130" s="76"/>
      <c r="CUB1130" s="76"/>
      <c r="CUC1130" s="76"/>
      <c r="CUD1130" s="76"/>
      <c r="CUE1130" s="76"/>
      <c r="CUF1130" s="76"/>
      <c r="CUG1130" s="76"/>
      <c r="CUH1130" s="76"/>
      <c r="CUI1130" s="76"/>
      <c r="CUJ1130" s="76"/>
      <c r="CUK1130" s="76"/>
      <c r="CUL1130" s="76"/>
      <c r="CUM1130" s="76"/>
      <c r="CUN1130" s="76"/>
      <c r="CUO1130" s="76"/>
      <c r="CUP1130" s="76"/>
      <c r="CUQ1130" s="76"/>
      <c r="CUR1130" s="76"/>
      <c r="CUS1130" s="76"/>
      <c r="CUT1130" s="76"/>
      <c r="CUU1130" s="76"/>
      <c r="CUV1130" s="76"/>
      <c r="CUW1130" s="76"/>
      <c r="CUX1130" s="76"/>
      <c r="CUY1130" s="76"/>
      <c r="CUZ1130" s="76"/>
      <c r="CVA1130" s="76"/>
      <c r="CVB1130" s="76"/>
      <c r="CVC1130" s="76"/>
      <c r="CVD1130" s="76"/>
      <c r="CVE1130" s="76"/>
      <c r="CVF1130" s="76"/>
      <c r="CVG1130" s="76"/>
      <c r="CVH1130" s="76"/>
      <c r="CVI1130" s="76"/>
      <c r="CVJ1130" s="76"/>
      <c r="CVK1130" s="76"/>
      <c r="CVL1130" s="76"/>
      <c r="CVM1130" s="76"/>
      <c r="CVN1130" s="76"/>
      <c r="CVO1130" s="76"/>
      <c r="CVP1130" s="76"/>
      <c r="CVQ1130" s="76"/>
      <c r="CVR1130" s="76"/>
      <c r="CVS1130" s="76"/>
      <c r="CVT1130" s="76"/>
      <c r="CVU1130" s="76"/>
      <c r="CVV1130" s="76"/>
      <c r="CVW1130" s="76"/>
      <c r="CVX1130" s="76"/>
      <c r="CVY1130" s="76"/>
      <c r="CVZ1130" s="76"/>
      <c r="CWA1130" s="76"/>
      <c r="CWB1130" s="76"/>
      <c r="CWC1130" s="76"/>
      <c r="CWD1130" s="76"/>
      <c r="CWE1130" s="76"/>
      <c r="CWF1130" s="76"/>
      <c r="CWG1130" s="76"/>
      <c r="CWH1130" s="76"/>
      <c r="CWI1130" s="76"/>
      <c r="CWJ1130" s="76"/>
      <c r="CWK1130" s="76"/>
      <c r="CWL1130" s="76"/>
      <c r="CWM1130" s="76"/>
      <c r="CWN1130" s="76"/>
      <c r="CWO1130" s="76"/>
      <c r="CWP1130" s="76"/>
      <c r="CWQ1130" s="76"/>
      <c r="CWR1130" s="76"/>
      <c r="CWS1130" s="76"/>
      <c r="CWT1130" s="76"/>
      <c r="CWU1130" s="76"/>
      <c r="CWV1130" s="76"/>
      <c r="CWW1130" s="76"/>
      <c r="CWX1130" s="76"/>
      <c r="CWY1130" s="76"/>
      <c r="CWZ1130" s="76"/>
      <c r="CXA1130" s="76"/>
      <c r="CXB1130" s="76"/>
      <c r="CXC1130" s="76"/>
      <c r="CXD1130" s="76"/>
      <c r="CXE1130" s="76"/>
      <c r="CXF1130" s="76"/>
      <c r="CXG1130" s="76"/>
      <c r="CXH1130" s="76"/>
      <c r="CXI1130" s="76"/>
      <c r="CXJ1130" s="76"/>
      <c r="CXK1130" s="76"/>
      <c r="CXL1130" s="76"/>
      <c r="CXM1130" s="76"/>
      <c r="CXN1130" s="76"/>
      <c r="CXO1130" s="76"/>
      <c r="CXP1130" s="76"/>
      <c r="CXQ1130" s="76"/>
      <c r="CXR1130" s="76"/>
      <c r="CXS1130" s="76"/>
      <c r="CXT1130" s="76"/>
      <c r="CXU1130" s="76"/>
      <c r="CXV1130" s="76"/>
      <c r="CXW1130" s="76"/>
      <c r="CXX1130" s="76"/>
      <c r="CXY1130" s="76"/>
      <c r="CXZ1130" s="76"/>
      <c r="CYA1130" s="76"/>
      <c r="CYB1130" s="76"/>
      <c r="CYC1130" s="76"/>
      <c r="CYD1130" s="76"/>
      <c r="CYE1130" s="76"/>
      <c r="CYF1130" s="76"/>
      <c r="CYG1130" s="76"/>
      <c r="CYH1130" s="76"/>
      <c r="CYI1130" s="76"/>
      <c r="CYJ1130" s="76"/>
      <c r="CYK1130" s="76"/>
      <c r="CYL1130" s="76"/>
      <c r="CYM1130" s="76"/>
      <c r="CYN1130" s="76"/>
      <c r="CYO1130" s="76"/>
      <c r="CYP1130" s="76"/>
      <c r="CYQ1130" s="76"/>
      <c r="CYR1130" s="76"/>
      <c r="CYS1130" s="76"/>
      <c r="CYT1130" s="76"/>
      <c r="CYU1130" s="76"/>
      <c r="CYV1130" s="76"/>
      <c r="CYW1130" s="76"/>
      <c r="CYX1130" s="76"/>
      <c r="CYY1130" s="76"/>
      <c r="CYZ1130" s="76"/>
      <c r="CZA1130" s="76"/>
      <c r="CZB1130" s="76"/>
      <c r="CZC1130" s="76"/>
      <c r="CZD1130" s="76"/>
      <c r="CZE1130" s="76"/>
      <c r="CZF1130" s="76"/>
      <c r="CZG1130" s="76"/>
      <c r="CZH1130" s="76"/>
      <c r="CZI1130" s="76"/>
      <c r="CZJ1130" s="76"/>
      <c r="CZK1130" s="76"/>
      <c r="CZL1130" s="76"/>
      <c r="CZM1130" s="76"/>
      <c r="CZN1130" s="76"/>
      <c r="CZO1130" s="76"/>
      <c r="CZP1130" s="76"/>
      <c r="CZQ1130" s="76"/>
      <c r="CZR1130" s="76"/>
      <c r="CZS1130" s="76"/>
      <c r="CZT1130" s="76"/>
      <c r="CZU1130" s="76"/>
      <c r="CZV1130" s="76"/>
      <c r="CZW1130" s="76"/>
      <c r="CZX1130" s="76"/>
      <c r="CZY1130" s="76"/>
      <c r="CZZ1130" s="76"/>
      <c r="DAA1130" s="76"/>
      <c r="DAB1130" s="76"/>
      <c r="DAC1130" s="76"/>
      <c r="DAD1130" s="76"/>
      <c r="DAE1130" s="76"/>
      <c r="DAF1130" s="76"/>
      <c r="DAG1130" s="76"/>
      <c r="DAH1130" s="76"/>
      <c r="DAI1130" s="76"/>
      <c r="DAJ1130" s="76"/>
      <c r="DAK1130" s="76"/>
      <c r="DAL1130" s="76"/>
      <c r="DAM1130" s="76"/>
      <c r="DAN1130" s="76"/>
      <c r="DAO1130" s="76"/>
      <c r="DAP1130" s="76"/>
      <c r="DAQ1130" s="76"/>
      <c r="DAR1130" s="76"/>
      <c r="DAS1130" s="76"/>
      <c r="DAT1130" s="76"/>
      <c r="DAU1130" s="76"/>
      <c r="DAV1130" s="76"/>
      <c r="DAW1130" s="76"/>
      <c r="DAX1130" s="76"/>
      <c r="DAY1130" s="76"/>
      <c r="DAZ1130" s="76"/>
      <c r="DBA1130" s="76"/>
      <c r="DBB1130" s="76"/>
      <c r="DBC1130" s="76"/>
      <c r="DBD1130" s="76"/>
      <c r="DBE1130" s="76"/>
      <c r="DBF1130" s="76"/>
      <c r="DBG1130" s="76"/>
      <c r="DBH1130" s="76"/>
      <c r="DBI1130" s="76"/>
      <c r="DBJ1130" s="76"/>
      <c r="DBK1130" s="76"/>
      <c r="DBL1130" s="76"/>
      <c r="DBM1130" s="76"/>
      <c r="DBN1130" s="76"/>
      <c r="DBO1130" s="76"/>
      <c r="DBP1130" s="76"/>
      <c r="DBQ1130" s="76"/>
      <c r="DBR1130" s="76"/>
      <c r="DBS1130" s="76"/>
      <c r="DBT1130" s="76"/>
      <c r="DBU1130" s="76"/>
      <c r="DBV1130" s="76"/>
      <c r="DBW1130" s="76"/>
      <c r="DBX1130" s="76"/>
      <c r="DBY1130" s="76"/>
      <c r="DBZ1130" s="76"/>
      <c r="DCA1130" s="76"/>
      <c r="DCB1130" s="76"/>
      <c r="DCC1130" s="76"/>
      <c r="DCD1130" s="76"/>
      <c r="DCE1130" s="76"/>
      <c r="DCF1130" s="76"/>
      <c r="DCG1130" s="76"/>
      <c r="DCH1130" s="76"/>
      <c r="DCI1130" s="76"/>
      <c r="DCJ1130" s="76"/>
      <c r="DCK1130" s="76"/>
      <c r="DCL1130" s="76"/>
      <c r="DCM1130" s="76"/>
      <c r="DCN1130" s="76"/>
      <c r="DCO1130" s="76"/>
      <c r="DCP1130" s="76"/>
      <c r="DCQ1130" s="76"/>
      <c r="DCR1130" s="76"/>
      <c r="DCS1130" s="76"/>
      <c r="DCT1130" s="76"/>
      <c r="DCU1130" s="76"/>
      <c r="DCV1130" s="76"/>
      <c r="DCW1130" s="76"/>
      <c r="DCX1130" s="76"/>
      <c r="DCY1130" s="76"/>
      <c r="DCZ1130" s="76"/>
      <c r="DDA1130" s="76"/>
      <c r="DDB1130" s="76"/>
      <c r="DDC1130" s="76"/>
      <c r="DDD1130" s="76"/>
      <c r="DDE1130" s="76"/>
      <c r="DDF1130" s="76"/>
      <c r="DDG1130" s="76"/>
      <c r="DDH1130" s="76"/>
      <c r="DDI1130" s="76"/>
      <c r="DDJ1130" s="76"/>
      <c r="DDK1130" s="76"/>
      <c r="DDL1130" s="76"/>
      <c r="DDM1130" s="76"/>
      <c r="DDN1130" s="76"/>
      <c r="DDO1130" s="76"/>
      <c r="DDP1130" s="76"/>
      <c r="DDQ1130" s="76"/>
      <c r="DDR1130" s="76"/>
      <c r="DDS1130" s="76"/>
      <c r="DDT1130" s="76"/>
      <c r="DDU1130" s="76"/>
      <c r="DDV1130" s="76"/>
      <c r="DDW1130" s="76"/>
      <c r="DDX1130" s="76"/>
      <c r="DDY1130" s="76"/>
      <c r="DDZ1130" s="76"/>
      <c r="DEA1130" s="76"/>
      <c r="DEB1130" s="76"/>
      <c r="DEC1130" s="76"/>
      <c r="DED1130" s="76"/>
      <c r="DEE1130" s="76"/>
      <c r="DEF1130" s="76"/>
      <c r="DEG1130" s="76"/>
      <c r="DEH1130" s="76"/>
      <c r="DEI1130" s="76"/>
      <c r="DEJ1130" s="76"/>
      <c r="DEK1130" s="76"/>
      <c r="DEL1130" s="76"/>
      <c r="DEM1130" s="76"/>
      <c r="DEN1130" s="76"/>
      <c r="DEO1130" s="76"/>
      <c r="DEP1130" s="76"/>
      <c r="DEQ1130" s="76"/>
      <c r="DER1130" s="76"/>
      <c r="DES1130" s="76"/>
      <c r="DET1130" s="76"/>
      <c r="DEU1130" s="76"/>
      <c r="DEV1130" s="76"/>
      <c r="DEW1130" s="76"/>
      <c r="DEX1130" s="76"/>
      <c r="DEY1130" s="76"/>
      <c r="DEZ1130" s="76"/>
      <c r="DFA1130" s="76"/>
      <c r="DFB1130" s="76"/>
      <c r="DFC1130" s="76"/>
      <c r="DFD1130" s="76"/>
      <c r="DFE1130" s="76"/>
      <c r="DFF1130" s="76"/>
      <c r="DFG1130" s="76"/>
      <c r="DFH1130" s="76"/>
      <c r="DFI1130" s="76"/>
      <c r="DFJ1130" s="76"/>
      <c r="DFK1130" s="76"/>
      <c r="DFL1130" s="76"/>
      <c r="DFM1130" s="76"/>
      <c r="DFN1130" s="76"/>
      <c r="DFO1130" s="76"/>
      <c r="DFP1130" s="76"/>
      <c r="DFQ1130" s="76"/>
      <c r="DFR1130" s="76"/>
      <c r="DFS1130" s="76"/>
      <c r="DFT1130" s="76"/>
      <c r="DFU1130" s="76"/>
      <c r="DFV1130" s="76"/>
      <c r="DFW1130" s="76"/>
      <c r="DFX1130" s="76"/>
      <c r="DFY1130" s="76"/>
      <c r="DFZ1130" s="76"/>
      <c r="DGA1130" s="76"/>
      <c r="DGB1130" s="76"/>
      <c r="DGC1130" s="76"/>
      <c r="DGD1130" s="76"/>
      <c r="DGE1130" s="76"/>
      <c r="DGF1130" s="76"/>
      <c r="DGG1130" s="76"/>
      <c r="DGH1130" s="76"/>
      <c r="DGI1130" s="76"/>
      <c r="DGJ1130" s="76"/>
      <c r="DGK1130" s="76"/>
      <c r="DGL1130" s="76"/>
      <c r="DGM1130" s="76"/>
      <c r="DGN1130" s="76"/>
      <c r="DGO1130" s="76"/>
      <c r="DGP1130" s="76"/>
      <c r="DGQ1130" s="76"/>
      <c r="DGR1130" s="76"/>
      <c r="DGS1130" s="76"/>
      <c r="DGT1130" s="76"/>
      <c r="DGU1130" s="76"/>
      <c r="DGV1130" s="76"/>
      <c r="DGW1130" s="76"/>
      <c r="DGX1130" s="76"/>
      <c r="DGY1130" s="76"/>
      <c r="DGZ1130" s="76"/>
      <c r="DHA1130" s="76"/>
      <c r="DHB1130" s="76"/>
      <c r="DHC1130" s="76"/>
      <c r="DHD1130" s="76"/>
      <c r="DHE1130" s="76"/>
      <c r="DHF1130" s="76"/>
      <c r="DHG1130" s="76"/>
      <c r="DHH1130" s="76"/>
      <c r="DHI1130" s="76"/>
      <c r="DHJ1130" s="76"/>
      <c r="DHK1130" s="76"/>
      <c r="DHL1130" s="76"/>
      <c r="DHM1130" s="76"/>
      <c r="DHN1130" s="76"/>
      <c r="DHO1130" s="76"/>
      <c r="DHP1130" s="76"/>
      <c r="DHQ1130" s="76"/>
      <c r="DHR1130" s="76"/>
      <c r="DHS1130" s="76"/>
      <c r="DHT1130" s="76"/>
      <c r="DHU1130" s="76"/>
      <c r="DHV1130" s="76"/>
      <c r="DHW1130" s="76"/>
      <c r="DHX1130" s="76"/>
      <c r="DHY1130" s="76"/>
      <c r="DHZ1130" s="76"/>
      <c r="DIA1130" s="76"/>
      <c r="DIB1130" s="76"/>
      <c r="DIC1130" s="76"/>
      <c r="DID1130" s="76"/>
      <c r="DIE1130" s="76"/>
      <c r="DIF1130" s="76"/>
      <c r="DIG1130" s="76"/>
      <c r="DIH1130" s="76"/>
      <c r="DII1130" s="76"/>
      <c r="DIJ1130" s="76"/>
      <c r="DIK1130" s="76"/>
      <c r="DIL1130" s="76"/>
      <c r="DIM1130" s="76"/>
      <c r="DIN1130" s="76"/>
      <c r="DIO1130" s="76"/>
      <c r="DIP1130" s="76"/>
      <c r="DIQ1130" s="76"/>
      <c r="DIR1130" s="76"/>
      <c r="DIS1130" s="76"/>
      <c r="DIT1130" s="76"/>
      <c r="DIU1130" s="76"/>
      <c r="DIV1130" s="76"/>
      <c r="DIW1130" s="76"/>
      <c r="DIX1130" s="76"/>
      <c r="DIY1130" s="76"/>
      <c r="DIZ1130" s="76"/>
      <c r="DJA1130" s="76"/>
      <c r="DJB1130" s="76"/>
      <c r="DJC1130" s="76"/>
      <c r="DJD1130" s="76"/>
      <c r="DJE1130" s="76"/>
      <c r="DJF1130" s="76"/>
      <c r="DJG1130" s="76"/>
      <c r="DJH1130" s="76"/>
      <c r="DJI1130" s="76"/>
      <c r="DJJ1130" s="76"/>
      <c r="DJK1130" s="76"/>
      <c r="DJL1130" s="76"/>
      <c r="DJM1130" s="76"/>
      <c r="DJN1130" s="76"/>
      <c r="DJO1130" s="76"/>
      <c r="DJP1130" s="76"/>
      <c r="DJQ1130" s="76"/>
      <c r="DJR1130" s="76"/>
      <c r="DJS1130" s="76"/>
      <c r="DJT1130" s="76"/>
      <c r="DJU1130" s="76"/>
      <c r="DJV1130" s="76"/>
      <c r="DJW1130" s="76"/>
      <c r="DJX1130" s="76"/>
      <c r="DJY1130" s="76"/>
      <c r="DJZ1130" s="76"/>
      <c r="DKA1130" s="76"/>
      <c r="DKB1130" s="76"/>
      <c r="DKC1130" s="76"/>
      <c r="DKD1130" s="76"/>
      <c r="DKE1130" s="76"/>
      <c r="DKF1130" s="76"/>
      <c r="DKG1130" s="76"/>
      <c r="DKH1130" s="76"/>
      <c r="DKI1130" s="76"/>
      <c r="DKJ1130" s="76"/>
      <c r="DKK1130" s="76"/>
      <c r="DKL1130" s="76"/>
      <c r="DKM1130" s="76"/>
      <c r="DKN1130" s="76"/>
      <c r="DKO1130" s="76"/>
      <c r="DKP1130" s="76"/>
      <c r="DKQ1130" s="76"/>
      <c r="DKR1130" s="76"/>
      <c r="DKS1130" s="76"/>
      <c r="DKT1130" s="76"/>
      <c r="DKU1130" s="76"/>
      <c r="DKV1130" s="76"/>
      <c r="DKW1130" s="76"/>
      <c r="DKX1130" s="76"/>
      <c r="DKY1130" s="76"/>
      <c r="DKZ1130" s="76"/>
      <c r="DLA1130" s="76"/>
      <c r="DLB1130" s="76"/>
      <c r="DLC1130" s="76"/>
      <c r="DLD1130" s="76"/>
      <c r="DLE1130" s="76"/>
      <c r="DLF1130" s="76"/>
      <c r="DLG1130" s="76"/>
      <c r="DLH1130" s="76"/>
      <c r="DLI1130" s="76"/>
      <c r="DLJ1130" s="76"/>
      <c r="DLK1130" s="76"/>
      <c r="DLL1130" s="76"/>
      <c r="DLM1130" s="76"/>
      <c r="DLN1130" s="76"/>
      <c r="DLO1130" s="76"/>
      <c r="DLP1130" s="76"/>
      <c r="DLQ1130" s="76"/>
      <c r="DLR1130" s="76"/>
      <c r="DLS1130" s="76"/>
      <c r="DLT1130" s="76"/>
      <c r="DLU1130" s="76"/>
      <c r="DLV1130" s="76"/>
      <c r="DLW1130" s="76"/>
      <c r="DLX1130" s="76"/>
      <c r="DLY1130" s="76"/>
      <c r="DLZ1130" s="76"/>
      <c r="DMA1130" s="76"/>
      <c r="DMB1130" s="76"/>
      <c r="DMC1130" s="76"/>
      <c r="DMD1130" s="76"/>
      <c r="DME1130" s="76"/>
      <c r="DMF1130" s="76"/>
      <c r="DMG1130" s="76"/>
      <c r="DMH1130" s="76"/>
      <c r="DMI1130" s="76"/>
      <c r="DMJ1130" s="76"/>
      <c r="DMK1130" s="76"/>
      <c r="DML1130" s="76"/>
      <c r="DMM1130" s="76"/>
      <c r="DMN1130" s="76"/>
      <c r="DMO1130" s="76"/>
      <c r="DMP1130" s="76"/>
      <c r="DMQ1130" s="76"/>
      <c r="DMR1130" s="76"/>
      <c r="DMS1130" s="76"/>
      <c r="DMT1130" s="76"/>
      <c r="DMU1130" s="76"/>
      <c r="DMV1130" s="76"/>
      <c r="DMW1130" s="76"/>
      <c r="DMX1130" s="76"/>
      <c r="DMY1130" s="76"/>
      <c r="DMZ1130" s="76"/>
      <c r="DNA1130" s="76"/>
      <c r="DNB1130" s="76"/>
      <c r="DNC1130" s="76"/>
      <c r="DND1130" s="76"/>
      <c r="DNE1130" s="76"/>
      <c r="DNF1130" s="76"/>
      <c r="DNG1130" s="76"/>
      <c r="DNH1130" s="76"/>
      <c r="DNI1130" s="76"/>
      <c r="DNJ1130" s="76"/>
      <c r="DNK1130" s="76"/>
      <c r="DNL1130" s="76"/>
      <c r="DNM1130" s="76"/>
      <c r="DNN1130" s="76"/>
      <c r="DNO1130" s="76"/>
      <c r="DNP1130" s="76"/>
      <c r="DNQ1130" s="76"/>
      <c r="DNR1130" s="76"/>
      <c r="DNS1130" s="76"/>
      <c r="DNT1130" s="76"/>
      <c r="DNU1130" s="76"/>
      <c r="DNV1130" s="76"/>
      <c r="DNW1130" s="76"/>
      <c r="DNX1130" s="76"/>
      <c r="DNY1130" s="76"/>
      <c r="DNZ1130" s="76"/>
      <c r="DOA1130" s="76"/>
      <c r="DOB1130" s="76"/>
      <c r="DOC1130" s="76"/>
      <c r="DOD1130" s="76"/>
      <c r="DOE1130" s="76"/>
      <c r="DOF1130" s="76"/>
      <c r="DOG1130" s="76"/>
      <c r="DOH1130" s="76"/>
      <c r="DOI1130" s="76"/>
      <c r="DOJ1130" s="76"/>
      <c r="DOK1130" s="76"/>
      <c r="DOL1130" s="76"/>
      <c r="DOM1130" s="76"/>
      <c r="DON1130" s="76"/>
      <c r="DOO1130" s="76"/>
      <c r="DOP1130" s="76"/>
      <c r="DOQ1130" s="76"/>
      <c r="DOR1130" s="76"/>
      <c r="DOS1130" s="76"/>
      <c r="DOT1130" s="76"/>
      <c r="DOU1130" s="76"/>
      <c r="DOV1130" s="76"/>
      <c r="DOW1130" s="76"/>
      <c r="DOX1130" s="76"/>
      <c r="DOY1130" s="76"/>
      <c r="DOZ1130" s="76"/>
      <c r="DPA1130" s="76"/>
      <c r="DPB1130" s="76"/>
      <c r="DPC1130" s="76"/>
      <c r="DPD1130" s="76"/>
      <c r="DPE1130" s="76"/>
      <c r="DPF1130" s="76"/>
      <c r="DPG1130" s="76"/>
      <c r="DPH1130" s="76"/>
      <c r="DPI1130" s="76"/>
      <c r="DPJ1130" s="76"/>
      <c r="DPK1130" s="76"/>
      <c r="DPL1130" s="76"/>
      <c r="DPM1130" s="76"/>
      <c r="DPN1130" s="76"/>
      <c r="DPO1130" s="76"/>
      <c r="DPP1130" s="76"/>
      <c r="DPQ1130" s="76"/>
      <c r="DPR1130" s="76"/>
      <c r="DPS1130" s="76"/>
      <c r="DPT1130" s="76"/>
      <c r="DPU1130" s="76"/>
      <c r="DPV1130" s="76"/>
      <c r="DPW1130" s="76"/>
      <c r="DPX1130" s="76"/>
      <c r="DPY1130" s="76"/>
      <c r="DPZ1130" s="76"/>
      <c r="DQA1130" s="76"/>
      <c r="DQB1130" s="76"/>
      <c r="DQC1130" s="76"/>
      <c r="DQD1130" s="76"/>
      <c r="DQE1130" s="76"/>
      <c r="DQF1130" s="76"/>
      <c r="DQG1130" s="76"/>
      <c r="DQH1130" s="76"/>
      <c r="DQI1130" s="76"/>
      <c r="DQJ1130" s="76"/>
      <c r="DQK1130" s="76"/>
      <c r="DQL1130" s="76"/>
      <c r="DQM1130" s="76"/>
      <c r="DQN1130" s="76"/>
      <c r="DQO1130" s="76"/>
      <c r="DQP1130" s="76"/>
      <c r="DQQ1130" s="76"/>
      <c r="DQR1130" s="76"/>
      <c r="DQS1130" s="76"/>
      <c r="DQT1130" s="76"/>
      <c r="DQU1130" s="76"/>
      <c r="DQV1130" s="76"/>
      <c r="DQW1130" s="76"/>
      <c r="DQX1130" s="76"/>
      <c r="DQY1130" s="76"/>
      <c r="DQZ1130" s="76"/>
      <c r="DRA1130" s="76"/>
      <c r="DRB1130" s="76"/>
      <c r="DRC1130" s="76"/>
      <c r="DRD1130" s="76"/>
      <c r="DRE1130" s="76"/>
      <c r="DRF1130" s="76"/>
      <c r="DRG1130" s="76"/>
      <c r="DRH1130" s="76"/>
      <c r="DRI1130" s="76"/>
      <c r="DRJ1130" s="76"/>
      <c r="DRK1130" s="76"/>
      <c r="DRL1130" s="76"/>
      <c r="DRM1130" s="76"/>
      <c r="DRN1130" s="76"/>
      <c r="DRO1130" s="76"/>
      <c r="DRP1130" s="76"/>
      <c r="DRQ1130" s="76"/>
      <c r="DRR1130" s="76"/>
      <c r="DRS1130" s="76"/>
      <c r="DRT1130" s="76"/>
      <c r="DRU1130" s="76"/>
      <c r="DRV1130" s="76"/>
      <c r="DRW1130" s="76"/>
      <c r="DRX1130" s="76"/>
      <c r="DRY1130" s="76"/>
      <c r="DRZ1130" s="76"/>
      <c r="DSA1130" s="76"/>
      <c r="DSB1130" s="76"/>
      <c r="DSC1130" s="76"/>
      <c r="DSD1130" s="76"/>
      <c r="DSE1130" s="76"/>
      <c r="DSF1130" s="76"/>
      <c r="DSG1130" s="76"/>
      <c r="DSH1130" s="76"/>
      <c r="DSI1130" s="76"/>
      <c r="DSJ1130" s="76"/>
      <c r="DSK1130" s="76"/>
      <c r="DSL1130" s="76"/>
      <c r="DSM1130" s="76"/>
      <c r="DSN1130" s="76"/>
      <c r="DSO1130" s="76"/>
      <c r="DSP1130" s="76"/>
      <c r="DSQ1130" s="76"/>
      <c r="DSR1130" s="76"/>
      <c r="DSS1130" s="76"/>
      <c r="DST1130" s="76"/>
      <c r="DSU1130" s="76"/>
      <c r="DSV1130" s="76"/>
      <c r="DSW1130" s="76"/>
      <c r="DSX1130" s="76"/>
      <c r="DSY1130" s="76"/>
      <c r="DSZ1130" s="76"/>
      <c r="DTA1130" s="76"/>
      <c r="DTB1130" s="76"/>
      <c r="DTC1130" s="76"/>
      <c r="DTD1130" s="76"/>
      <c r="DTE1130" s="76"/>
      <c r="DTF1130" s="76"/>
      <c r="DTG1130" s="76"/>
      <c r="DTH1130" s="76"/>
      <c r="DTI1130" s="76"/>
      <c r="DTJ1130" s="76"/>
      <c r="DTK1130" s="76"/>
      <c r="DTL1130" s="76"/>
      <c r="DTM1130" s="76"/>
      <c r="DTN1130" s="76"/>
      <c r="DTO1130" s="76"/>
      <c r="DTP1130" s="76"/>
      <c r="DTQ1130" s="76"/>
      <c r="DTR1130" s="76"/>
      <c r="DTS1130" s="76"/>
      <c r="DTT1130" s="76"/>
      <c r="DTU1130" s="76"/>
      <c r="DTV1130" s="76"/>
      <c r="DTW1130" s="76"/>
      <c r="DTX1130" s="76"/>
      <c r="DTY1130" s="76"/>
      <c r="DTZ1130" s="76"/>
      <c r="DUA1130" s="76"/>
      <c r="DUB1130" s="76"/>
      <c r="DUC1130" s="76"/>
      <c r="DUD1130" s="76"/>
      <c r="DUE1130" s="76"/>
      <c r="DUF1130" s="76"/>
      <c r="DUG1130" s="76"/>
      <c r="DUH1130" s="76"/>
      <c r="DUI1130" s="76"/>
      <c r="DUJ1130" s="76"/>
      <c r="DUK1130" s="76"/>
      <c r="DUL1130" s="76"/>
      <c r="DUM1130" s="76"/>
      <c r="DUN1130" s="76"/>
      <c r="DUO1130" s="76"/>
      <c r="DUP1130" s="76"/>
      <c r="DUQ1130" s="76"/>
      <c r="DUR1130" s="76"/>
      <c r="DUS1130" s="76"/>
      <c r="DUT1130" s="76"/>
      <c r="DUU1130" s="76"/>
      <c r="DUV1130" s="76"/>
      <c r="DUW1130" s="76"/>
      <c r="DUX1130" s="76"/>
      <c r="DUY1130" s="76"/>
      <c r="DUZ1130" s="76"/>
      <c r="DVA1130" s="76"/>
      <c r="DVB1130" s="76"/>
      <c r="DVC1130" s="76"/>
      <c r="DVD1130" s="76"/>
      <c r="DVE1130" s="76"/>
      <c r="DVF1130" s="76"/>
      <c r="DVG1130" s="76"/>
      <c r="DVH1130" s="76"/>
      <c r="DVI1130" s="76"/>
      <c r="DVJ1130" s="76"/>
      <c r="DVK1130" s="76"/>
      <c r="DVL1130" s="76"/>
      <c r="DVM1130" s="76"/>
      <c r="DVN1130" s="76"/>
      <c r="DVO1130" s="76"/>
      <c r="DVP1130" s="76"/>
      <c r="DVQ1130" s="76"/>
      <c r="DVR1130" s="76"/>
      <c r="DVS1130" s="76"/>
      <c r="DVT1130" s="76"/>
      <c r="DVU1130" s="76"/>
      <c r="DVV1130" s="76"/>
      <c r="DVW1130" s="76"/>
      <c r="DVX1130" s="76"/>
      <c r="DVY1130" s="76"/>
      <c r="DVZ1130" s="76"/>
      <c r="DWA1130" s="76"/>
      <c r="DWB1130" s="76"/>
      <c r="DWC1130" s="76"/>
      <c r="DWD1130" s="76"/>
      <c r="DWE1130" s="76"/>
      <c r="DWF1130" s="76"/>
      <c r="DWG1130" s="76"/>
      <c r="DWH1130" s="76"/>
      <c r="DWI1130" s="76"/>
      <c r="DWJ1130" s="76"/>
      <c r="DWK1130" s="76"/>
      <c r="DWL1130" s="76"/>
      <c r="DWM1130" s="76"/>
      <c r="DWN1130" s="76"/>
      <c r="DWO1130" s="76"/>
      <c r="DWP1130" s="76"/>
      <c r="DWQ1130" s="76"/>
      <c r="DWR1130" s="76"/>
      <c r="DWS1130" s="76"/>
      <c r="DWT1130" s="76"/>
      <c r="DWU1130" s="76"/>
      <c r="DWV1130" s="76"/>
      <c r="DWW1130" s="76"/>
      <c r="DWX1130" s="76"/>
      <c r="DWY1130" s="76"/>
      <c r="DWZ1130" s="76"/>
      <c r="DXA1130" s="76"/>
      <c r="DXB1130" s="76"/>
      <c r="DXC1130" s="76"/>
      <c r="DXD1130" s="76"/>
      <c r="DXE1130" s="76"/>
      <c r="DXF1130" s="76"/>
      <c r="DXG1130" s="76"/>
      <c r="DXH1130" s="76"/>
      <c r="DXI1130" s="76"/>
      <c r="DXJ1130" s="76"/>
      <c r="DXK1130" s="76"/>
      <c r="DXL1130" s="76"/>
      <c r="DXM1130" s="76"/>
      <c r="DXN1130" s="76"/>
      <c r="DXO1130" s="76"/>
      <c r="DXP1130" s="76"/>
      <c r="DXQ1130" s="76"/>
      <c r="DXR1130" s="76"/>
      <c r="DXS1130" s="76"/>
      <c r="DXT1130" s="76"/>
      <c r="DXU1130" s="76"/>
      <c r="DXV1130" s="76"/>
      <c r="DXW1130" s="76"/>
      <c r="DXX1130" s="76"/>
      <c r="DXY1130" s="76"/>
      <c r="DXZ1130" s="76"/>
      <c r="DYA1130" s="76"/>
      <c r="DYB1130" s="76"/>
      <c r="DYC1130" s="76"/>
      <c r="DYD1130" s="76"/>
      <c r="DYE1130" s="76"/>
      <c r="DYF1130" s="76"/>
      <c r="DYG1130" s="76"/>
      <c r="DYH1130" s="76"/>
      <c r="DYI1130" s="76"/>
      <c r="DYJ1130" s="76"/>
      <c r="DYK1130" s="76"/>
      <c r="DYL1130" s="76"/>
      <c r="DYM1130" s="76"/>
      <c r="DYN1130" s="76"/>
      <c r="DYO1130" s="76"/>
      <c r="DYP1130" s="76"/>
      <c r="DYQ1130" s="76"/>
      <c r="DYR1130" s="76"/>
      <c r="DYS1130" s="76"/>
      <c r="DYT1130" s="76"/>
      <c r="DYU1130" s="76"/>
      <c r="DYV1130" s="76"/>
      <c r="DYW1130" s="76"/>
      <c r="DYX1130" s="76"/>
      <c r="DYY1130" s="76"/>
      <c r="DYZ1130" s="76"/>
      <c r="DZA1130" s="76"/>
      <c r="DZB1130" s="76"/>
      <c r="DZC1130" s="76"/>
      <c r="DZD1130" s="76"/>
      <c r="DZE1130" s="76"/>
      <c r="DZF1130" s="76"/>
      <c r="DZG1130" s="76"/>
      <c r="DZH1130" s="76"/>
      <c r="DZI1130" s="76"/>
      <c r="DZJ1130" s="76"/>
      <c r="DZK1130" s="76"/>
      <c r="DZL1130" s="76"/>
      <c r="DZM1130" s="76"/>
      <c r="DZN1130" s="76"/>
      <c r="DZO1130" s="76"/>
      <c r="DZP1130" s="76"/>
      <c r="DZQ1130" s="76"/>
      <c r="DZR1130" s="76"/>
      <c r="DZS1130" s="76"/>
      <c r="DZT1130" s="76"/>
      <c r="DZU1130" s="76"/>
      <c r="DZV1130" s="76"/>
      <c r="DZW1130" s="76"/>
      <c r="DZX1130" s="76"/>
      <c r="DZY1130" s="76"/>
      <c r="DZZ1130" s="76"/>
      <c r="EAA1130" s="76"/>
      <c r="EAB1130" s="76"/>
      <c r="EAC1130" s="76"/>
      <c r="EAD1130" s="76"/>
      <c r="EAE1130" s="76"/>
      <c r="EAF1130" s="76"/>
      <c r="EAG1130" s="76"/>
      <c r="EAH1130" s="76"/>
      <c r="EAI1130" s="76"/>
      <c r="EAJ1130" s="76"/>
      <c r="EAK1130" s="76"/>
      <c r="EAL1130" s="76"/>
      <c r="EAM1130" s="76"/>
      <c r="EAN1130" s="76"/>
      <c r="EAO1130" s="76"/>
      <c r="EAP1130" s="76"/>
      <c r="EAQ1130" s="76"/>
      <c r="EAR1130" s="76"/>
      <c r="EAS1130" s="76"/>
      <c r="EAT1130" s="76"/>
      <c r="EAU1130" s="76"/>
      <c r="EAV1130" s="76"/>
      <c r="EAW1130" s="76"/>
      <c r="EAX1130" s="76"/>
      <c r="EAY1130" s="76"/>
      <c r="EAZ1130" s="76"/>
      <c r="EBA1130" s="76"/>
      <c r="EBB1130" s="76"/>
      <c r="EBC1130" s="76"/>
      <c r="EBD1130" s="76"/>
      <c r="EBE1130" s="76"/>
      <c r="EBF1130" s="76"/>
      <c r="EBG1130" s="76"/>
      <c r="EBH1130" s="76"/>
      <c r="EBI1130" s="76"/>
      <c r="EBJ1130" s="76"/>
      <c r="EBK1130" s="76"/>
      <c r="EBL1130" s="76"/>
      <c r="EBM1130" s="76"/>
      <c r="EBN1130" s="76"/>
      <c r="EBO1130" s="76"/>
      <c r="EBP1130" s="76"/>
      <c r="EBQ1130" s="76"/>
      <c r="EBR1130" s="76"/>
      <c r="EBS1130" s="76"/>
      <c r="EBT1130" s="76"/>
      <c r="EBU1130" s="76"/>
      <c r="EBV1130" s="76"/>
      <c r="EBW1130" s="76"/>
      <c r="EBX1130" s="76"/>
      <c r="EBY1130" s="76"/>
      <c r="EBZ1130" s="76"/>
      <c r="ECA1130" s="76"/>
      <c r="ECB1130" s="76"/>
      <c r="ECC1130" s="76"/>
      <c r="ECD1130" s="76"/>
      <c r="ECE1130" s="76"/>
      <c r="ECF1130" s="76"/>
      <c r="ECG1130" s="76"/>
      <c r="ECH1130" s="76"/>
      <c r="ECI1130" s="76"/>
      <c r="ECJ1130" s="76"/>
      <c r="ECK1130" s="76"/>
      <c r="ECL1130" s="76"/>
      <c r="ECM1130" s="76"/>
      <c r="ECN1130" s="76"/>
      <c r="ECO1130" s="76"/>
      <c r="ECP1130" s="76"/>
      <c r="ECQ1130" s="76"/>
      <c r="ECR1130" s="76"/>
      <c r="ECS1130" s="76"/>
      <c r="ECT1130" s="76"/>
      <c r="ECU1130" s="76"/>
      <c r="ECV1130" s="76"/>
      <c r="ECW1130" s="76"/>
      <c r="ECX1130" s="76"/>
      <c r="ECY1130" s="76"/>
      <c r="ECZ1130" s="76"/>
      <c r="EDA1130" s="76"/>
      <c r="EDB1130" s="76"/>
      <c r="EDC1130" s="76"/>
      <c r="EDD1130" s="76"/>
      <c r="EDE1130" s="76"/>
      <c r="EDF1130" s="76"/>
      <c r="EDG1130" s="76"/>
      <c r="EDH1130" s="76"/>
      <c r="EDI1130" s="76"/>
      <c r="EDJ1130" s="76"/>
      <c r="EDK1130" s="76"/>
      <c r="EDL1130" s="76"/>
      <c r="EDM1130" s="76"/>
      <c r="EDN1130" s="76"/>
      <c r="EDO1130" s="76"/>
      <c r="EDP1130" s="76"/>
      <c r="EDQ1130" s="76"/>
      <c r="EDR1130" s="76"/>
      <c r="EDS1130" s="76"/>
      <c r="EDT1130" s="76"/>
      <c r="EDU1130" s="76"/>
      <c r="EDV1130" s="76"/>
      <c r="EDW1130" s="76"/>
      <c r="EDX1130" s="76"/>
      <c r="EDY1130" s="76"/>
      <c r="EDZ1130" s="76"/>
      <c r="EEA1130" s="76"/>
      <c r="EEB1130" s="76"/>
      <c r="EEC1130" s="76"/>
      <c r="EED1130" s="76"/>
      <c r="EEE1130" s="76"/>
      <c r="EEF1130" s="76"/>
      <c r="EEG1130" s="76"/>
      <c r="EEH1130" s="76"/>
      <c r="EEI1130" s="76"/>
      <c r="EEJ1130" s="76"/>
      <c r="EEK1130" s="76"/>
      <c r="EEL1130" s="76"/>
      <c r="EEM1130" s="76"/>
      <c r="EEN1130" s="76"/>
      <c r="EEO1130" s="76"/>
      <c r="EEP1130" s="76"/>
      <c r="EEQ1130" s="76"/>
      <c r="EER1130" s="76"/>
      <c r="EES1130" s="76"/>
      <c r="EET1130" s="76"/>
      <c r="EEU1130" s="76"/>
      <c r="EEV1130" s="76"/>
      <c r="EEW1130" s="76"/>
      <c r="EEX1130" s="76"/>
      <c r="EEY1130" s="76"/>
      <c r="EEZ1130" s="76"/>
      <c r="EFA1130" s="76"/>
      <c r="EFB1130" s="76"/>
      <c r="EFC1130" s="76"/>
      <c r="EFD1130" s="76"/>
      <c r="EFE1130" s="76"/>
      <c r="EFF1130" s="76"/>
      <c r="EFG1130" s="76"/>
      <c r="EFH1130" s="76"/>
      <c r="EFI1130" s="76"/>
      <c r="EFJ1130" s="76"/>
      <c r="EFK1130" s="76"/>
      <c r="EFL1130" s="76"/>
      <c r="EFM1130" s="76"/>
      <c r="EFN1130" s="76"/>
      <c r="EFO1130" s="76"/>
      <c r="EFP1130" s="76"/>
      <c r="EFQ1130" s="76"/>
      <c r="EFR1130" s="76"/>
      <c r="EFS1130" s="76"/>
      <c r="EFT1130" s="76"/>
      <c r="EFU1130" s="76"/>
      <c r="EFV1130" s="76"/>
      <c r="EFW1130" s="76"/>
      <c r="EFX1130" s="76"/>
      <c r="EFY1130" s="76"/>
      <c r="EFZ1130" s="76"/>
      <c r="EGA1130" s="76"/>
      <c r="EGB1130" s="76"/>
      <c r="EGC1130" s="76"/>
      <c r="EGD1130" s="76"/>
      <c r="EGE1130" s="76"/>
      <c r="EGF1130" s="76"/>
      <c r="EGG1130" s="76"/>
      <c r="EGH1130" s="76"/>
      <c r="EGI1130" s="76"/>
      <c r="EGJ1130" s="76"/>
      <c r="EGK1130" s="76"/>
      <c r="EGL1130" s="76"/>
      <c r="EGM1130" s="76"/>
      <c r="EGN1130" s="76"/>
      <c r="EGO1130" s="76"/>
      <c r="EGP1130" s="76"/>
      <c r="EGQ1130" s="76"/>
      <c r="EGR1130" s="76"/>
      <c r="EGS1130" s="76"/>
      <c r="EGT1130" s="76"/>
      <c r="EGU1130" s="76"/>
      <c r="EGV1130" s="76"/>
      <c r="EGW1130" s="76"/>
      <c r="EGX1130" s="76"/>
      <c r="EGY1130" s="76"/>
      <c r="EGZ1130" s="76"/>
      <c r="EHA1130" s="76"/>
      <c r="EHB1130" s="76"/>
      <c r="EHC1130" s="76"/>
      <c r="EHD1130" s="76"/>
      <c r="EHE1130" s="76"/>
      <c r="EHF1130" s="76"/>
      <c r="EHG1130" s="76"/>
      <c r="EHH1130" s="76"/>
      <c r="EHI1130" s="76"/>
      <c r="EHJ1130" s="76"/>
      <c r="EHK1130" s="76"/>
      <c r="EHL1130" s="76"/>
      <c r="EHM1130" s="76"/>
      <c r="EHN1130" s="76"/>
      <c r="EHO1130" s="76"/>
      <c r="EHP1130" s="76"/>
      <c r="EHQ1130" s="76"/>
      <c r="EHR1130" s="76"/>
      <c r="EHS1130" s="76"/>
      <c r="EHT1130" s="76"/>
      <c r="EHU1130" s="76"/>
      <c r="EHV1130" s="76"/>
      <c r="EHW1130" s="76"/>
      <c r="EHX1130" s="76"/>
      <c r="EHY1130" s="76"/>
      <c r="EHZ1130" s="76"/>
      <c r="EIA1130" s="76"/>
      <c r="EIB1130" s="76"/>
      <c r="EIC1130" s="76"/>
      <c r="EID1130" s="76"/>
      <c r="EIE1130" s="76"/>
      <c r="EIF1130" s="76"/>
      <c r="EIG1130" s="76"/>
      <c r="EIH1130" s="76"/>
      <c r="EII1130" s="76"/>
      <c r="EIJ1130" s="76"/>
      <c r="EIK1130" s="76"/>
      <c r="EIL1130" s="76"/>
      <c r="EIM1130" s="76"/>
      <c r="EIN1130" s="76"/>
      <c r="EIO1130" s="76"/>
      <c r="EIP1130" s="76"/>
      <c r="EIQ1130" s="76"/>
      <c r="EIR1130" s="76"/>
      <c r="EIS1130" s="76"/>
      <c r="EIT1130" s="76"/>
      <c r="EIU1130" s="76"/>
      <c r="EIV1130" s="76"/>
      <c r="EIW1130" s="76"/>
      <c r="EIX1130" s="76"/>
      <c r="EIY1130" s="76"/>
      <c r="EIZ1130" s="76"/>
      <c r="EJA1130" s="76"/>
      <c r="EJB1130" s="76"/>
      <c r="EJC1130" s="76"/>
      <c r="EJD1130" s="76"/>
      <c r="EJE1130" s="76"/>
      <c r="EJF1130" s="76"/>
      <c r="EJG1130" s="76"/>
      <c r="EJH1130" s="76"/>
      <c r="EJI1130" s="76"/>
      <c r="EJJ1130" s="76"/>
      <c r="EJK1130" s="76"/>
      <c r="EJL1130" s="76"/>
      <c r="EJM1130" s="76"/>
      <c r="EJN1130" s="76"/>
      <c r="EJO1130" s="76"/>
      <c r="EJP1130" s="76"/>
      <c r="EJQ1130" s="76"/>
      <c r="EJR1130" s="76"/>
      <c r="EJS1130" s="76"/>
      <c r="EJT1130" s="76"/>
      <c r="EJU1130" s="76"/>
      <c r="EJV1130" s="76"/>
      <c r="EJW1130" s="76"/>
      <c r="EJX1130" s="76"/>
      <c r="EJY1130" s="76"/>
      <c r="EJZ1130" s="76"/>
      <c r="EKA1130" s="76"/>
      <c r="EKB1130" s="76"/>
      <c r="EKC1130" s="76"/>
      <c r="EKD1130" s="76"/>
      <c r="EKE1130" s="76"/>
      <c r="EKF1130" s="76"/>
      <c r="EKG1130" s="76"/>
      <c r="EKH1130" s="76"/>
      <c r="EKI1130" s="76"/>
      <c r="EKJ1130" s="76"/>
      <c r="EKK1130" s="76"/>
      <c r="EKL1130" s="76"/>
      <c r="EKM1130" s="76"/>
      <c r="EKN1130" s="76"/>
      <c r="EKO1130" s="76"/>
      <c r="EKP1130" s="76"/>
      <c r="EKQ1130" s="76"/>
      <c r="EKR1130" s="76"/>
      <c r="EKS1130" s="76"/>
      <c r="EKT1130" s="76"/>
      <c r="EKU1130" s="76"/>
      <c r="EKV1130" s="76"/>
      <c r="EKW1130" s="76"/>
      <c r="EKX1130" s="76"/>
      <c r="EKY1130" s="76"/>
      <c r="EKZ1130" s="76"/>
      <c r="ELA1130" s="76"/>
      <c r="ELB1130" s="76"/>
      <c r="ELC1130" s="76"/>
      <c r="ELD1130" s="76"/>
      <c r="ELE1130" s="76"/>
      <c r="ELF1130" s="76"/>
      <c r="ELG1130" s="76"/>
      <c r="ELH1130" s="76"/>
      <c r="ELI1130" s="76"/>
      <c r="ELJ1130" s="76"/>
      <c r="ELK1130" s="76"/>
      <c r="ELL1130" s="76"/>
      <c r="ELM1130" s="76"/>
      <c r="ELN1130" s="76"/>
      <c r="ELO1130" s="76"/>
      <c r="ELP1130" s="76"/>
      <c r="ELQ1130" s="76"/>
      <c r="ELR1130" s="76"/>
      <c r="ELS1130" s="76"/>
      <c r="ELT1130" s="76"/>
      <c r="ELU1130" s="76"/>
      <c r="ELV1130" s="76"/>
      <c r="ELW1130" s="76"/>
      <c r="ELX1130" s="76"/>
      <c r="ELY1130" s="76"/>
      <c r="ELZ1130" s="76"/>
      <c r="EMA1130" s="76"/>
      <c r="EMB1130" s="76"/>
      <c r="EMC1130" s="76"/>
      <c r="EMD1130" s="76"/>
      <c r="EME1130" s="76"/>
      <c r="EMF1130" s="76"/>
      <c r="EMG1130" s="76"/>
      <c r="EMH1130" s="76"/>
      <c r="EMI1130" s="76"/>
      <c r="EMJ1130" s="76"/>
      <c r="EMK1130" s="76"/>
      <c r="EML1130" s="76"/>
      <c r="EMM1130" s="76"/>
      <c r="EMN1130" s="76"/>
      <c r="EMO1130" s="76"/>
      <c r="EMP1130" s="76"/>
      <c r="EMQ1130" s="76"/>
      <c r="EMR1130" s="76"/>
      <c r="EMS1130" s="76"/>
      <c r="EMT1130" s="76"/>
      <c r="EMU1130" s="76"/>
      <c r="EMV1130" s="76"/>
      <c r="EMW1130" s="76"/>
      <c r="EMX1130" s="76"/>
      <c r="EMY1130" s="76"/>
      <c r="EMZ1130" s="76"/>
      <c r="ENA1130" s="76"/>
      <c r="ENB1130" s="76"/>
      <c r="ENC1130" s="76"/>
      <c r="END1130" s="76"/>
      <c r="ENE1130" s="76"/>
      <c r="ENF1130" s="76"/>
      <c r="ENG1130" s="76"/>
      <c r="ENH1130" s="76"/>
      <c r="ENI1130" s="76"/>
      <c r="ENJ1130" s="76"/>
      <c r="ENK1130" s="76"/>
      <c r="ENL1130" s="76"/>
      <c r="ENM1130" s="76"/>
      <c r="ENN1130" s="76"/>
      <c r="ENO1130" s="76"/>
      <c r="ENP1130" s="76"/>
      <c r="ENQ1130" s="76"/>
      <c r="ENR1130" s="76"/>
      <c r="ENS1130" s="76"/>
      <c r="ENT1130" s="76"/>
      <c r="ENU1130" s="76"/>
      <c r="ENV1130" s="76"/>
      <c r="ENW1130" s="76"/>
      <c r="ENX1130" s="76"/>
      <c r="ENY1130" s="76"/>
      <c r="ENZ1130" s="76"/>
      <c r="EOA1130" s="76"/>
      <c r="EOB1130" s="76"/>
      <c r="EOC1130" s="76"/>
      <c r="EOD1130" s="76"/>
      <c r="EOE1130" s="76"/>
      <c r="EOF1130" s="76"/>
      <c r="EOG1130" s="76"/>
      <c r="EOH1130" s="76"/>
      <c r="EOI1130" s="76"/>
      <c r="EOJ1130" s="76"/>
      <c r="EOK1130" s="76"/>
      <c r="EOL1130" s="76"/>
      <c r="EOM1130" s="76"/>
      <c r="EON1130" s="76"/>
      <c r="EOO1130" s="76"/>
      <c r="EOP1130" s="76"/>
      <c r="EOQ1130" s="76"/>
      <c r="EOR1130" s="76"/>
      <c r="EOS1130" s="76"/>
      <c r="EOT1130" s="76"/>
      <c r="EOU1130" s="76"/>
      <c r="EOV1130" s="76"/>
      <c r="EOW1130" s="76"/>
      <c r="EOX1130" s="76"/>
      <c r="EOY1130" s="76"/>
      <c r="EOZ1130" s="76"/>
      <c r="EPA1130" s="76"/>
      <c r="EPB1130" s="76"/>
      <c r="EPC1130" s="76"/>
      <c r="EPD1130" s="76"/>
      <c r="EPE1130" s="76"/>
      <c r="EPF1130" s="76"/>
      <c r="EPG1130" s="76"/>
      <c r="EPH1130" s="76"/>
      <c r="EPI1130" s="76"/>
      <c r="EPJ1130" s="76"/>
      <c r="EPK1130" s="76"/>
      <c r="EPL1130" s="76"/>
      <c r="EPM1130" s="76"/>
      <c r="EPN1130" s="76"/>
      <c r="EPO1130" s="76"/>
      <c r="EPP1130" s="76"/>
      <c r="EPQ1130" s="76"/>
      <c r="EPR1130" s="76"/>
      <c r="EPS1130" s="76"/>
      <c r="EPT1130" s="76"/>
      <c r="EPU1130" s="76"/>
      <c r="EPV1130" s="76"/>
      <c r="EPW1130" s="76"/>
      <c r="EPX1130" s="76"/>
      <c r="EPY1130" s="76"/>
      <c r="EPZ1130" s="76"/>
      <c r="EQA1130" s="76"/>
      <c r="EQB1130" s="76"/>
      <c r="EQC1130" s="76"/>
      <c r="EQD1130" s="76"/>
      <c r="EQE1130" s="76"/>
      <c r="EQF1130" s="76"/>
      <c r="EQG1130" s="76"/>
      <c r="EQH1130" s="76"/>
      <c r="EQI1130" s="76"/>
      <c r="EQJ1130" s="76"/>
      <c r="EQK1130" s="76"/>
      <c r="EQL1130" s="76"/>
      <c r="EQM1130" s="76"/>
      <c r="EQN1130" s="76"/>
      <c r="EQO1130" s="76"/>
      <c r="EQP1130" s="76"/>
      <c r="EQQ1130" s="76"/>
      <c r="EQR1130" s="76"/>
      <c r="EQS1130" s="76"/>
      <c r="EQT1130" s="76"/>
      <c r="EQU1130" s="76"/>
      <c r="EQV1130" s="76"/>
      <c r="EQW1130" s="76"/>
      <c r="EQX1130" s="76"/>
      <c r="EQY1130" s="76"/>
      <c r="EQZ1130" s="76"/>
      <c r="ERA1130" s="76"/>
      <c r="ERB1130" s="76"/>
      <c r="ERC1130" s="76"/>
      <c r="ERD1130" s="76"/>
      <c r="ERE1130" s="76"/>
      <c r="ERF1130" s="76"/>
      <c r="ERG1130" s="76"/>
      <c r="ERH1130" s="76"/>
      <c r="ERI1130" s="76"/>
      <c r="ERJ1130" s="76"/>
      <c r="ERK1130" s="76"/>
      <c r="ERL1130" s="76"/>
      <c r="ERM1130" s="76"/>
      <c r="ERN1130" s="76"/>
      <c r="ERO1130" s="76"/>
      <c r="ERP1130" s="76"/>
      <c r="ERQ1130" s="76"/>
      <c r="ERR1130" s="76"/>
      <c r="ERS1130" s="76"/>
      <c r="ERT1130" s="76"/>
      <c r="ERU1130" s="76"/>
      <c r="ERV1130" s="76"/>
      <c r="ERW1130" s="76"/>
      <c r="ERX1130" s="76"/>
      <c r="ERY1130" s="76"/>
      <c r="ERZ1130" s="76"/>
      <c r="ESA1130" s="76"/>
      <c r="ESB1130" s="76"/>
      <c r="ESC1130" s="76"/>
      <c r="ESD1130" s="76"/>
      <c r="ESE1130" s="76"/>
      <c r="ESF1130" s="76"/>
      <c r="ESG1130" s="76"/>
      <c r="ESH1130" s="76"/>
      <c r="ESI1130" s="76"/>
      <c r="ESJ1130" s="76"/>
      <c r="ESK1130" s="76"/>
      <c r="ESL1130" s="76"/>
      <c r="ESM1130" s="76"/>
      <c r="ESN1130" s="76"/>
      <c r="ESO1130" s="76"/>
      <c r="ESP1130" s="76"/>
      <c r="ESQ1130" s="76"/>
      <c r="ESR1130" s="76"/>
      <c r="ESS1130" s="76"/>
      <c r="EST1130" s="76"/>
      <c r="ESU1130" s="76"/>
      <c r="ESV1130" s="76"/>
      <c r="ESW1130" s="76"/>
      <c r="ESX1130" s="76"/>
      <c r="ESY1130" s="76"/>
      <c r="ESZ1130" s="76"/>
      <c r="ETA1130" s="76"/>
      <c r="ETB1130" s="76"/>
      <c r="ETC1130" s="76"/>
      <c r="ETD1130" s="76"/>
      <c r="ETE1130" s="76"/>
      <c r="ETF1130" s="76"/>
      <c r="ETG1130" s="76"/>
      <c r="ETH1130" s="76"/>
      <c r="ETI1130" s="76"/>
      <c r="ETJ1130" s="76"/>
      <c r="ETK1130" s="76"/>
      <c r="ETL1130" s="76"/>
      <c r="ETM1130" s="76"/>
      <c r="ETN1130" s="76"/>
      <c r="ETO1130" s="76"/>
      <c r="ETP1130" s="76"/>
      <c r="ETQ1130" s="76"/>
      <c r="ETR1130" s="76"/>
      <c r="ETS1130" s="76"/>
      <c r="ETT1130" s="76"/>
      <c r="ETU1130" s="76"/>
      <c r="ETV1130" s="76"/>
      <c r="ETW1130" s="76"/>
      <c r="ETX1130" s="76"/>
      <c r="ETY1130" s="76"/>
      <c r="ETZ1130" s="76"/>
      <c r="EUA1130" s="76"/>
      <c r="EUB1130" s="76"/>
      <c r="EUC1130" s="76"/>
      <c r="EUD1130" s="76"/>
      <c r="EUE1130" s="76"/>
      <c r="EUF1130" s="76"/>
      <c r="EUG1130" s="76"/>
      <c r="EUH1130" s="76"/>
      <c r="EUI1130" s="76"/>
      <c r="EUJ1130" s="76"/>
      <c r="EUK1130" s="76"/>
      <c r="EUL1130" s="76"/>
      <c r="EUM1130" s="76"/>
      <c r="EUN1130" s="76"/>
      <c r="EUO1130" s="76"/>
      <c r="EUP1130" s="76"/>
      <c r="EUQ1130" s="76"/>
      <c r="EUR1130" s="76"/>
      <c r="EUS1130" s="76"/>
      <c r="EUT1130" s="76"/>
      <c r="EUU1130" s="76"/>
      <c r="EUV1130" s="76"/>
      <c r="EUW1130" s="76"/>
      <c r="EUX1130" s="76"/>
      <c r="EUY1130" s="76"/>
      <c r="EUZ1130" s="76"/>
      <c r="EVA1130" s="76"/>
      <c r="EVB1130" s="76"/>
      <c r="EVC1130" s="76"/>
      <c r="EVD1130" s="76"/>
      <c r="EVE1130" s="76"/>
      <c r="EVF1130" s="76"/>
      <c r="EVG1130" s="76"/>
      <c r="EVH1130" s="76"/>
      <c r="EVI1130" s="76"/>
      <c r="EVJ1130" s="76"/>
      <c r="EVK1130" s="76"/>
      <c r="EVL1130" s="76"/>
      <c r="EVM1130" s="76"/>
      <c r="EVN1130" s="76"/>
      <c r="EVO1130" s="76"/>
      <c r="EVP1130" s="76"/>
      <c r="EVQ1130" s="76"/>
      <c r="EVR1130" s="76"/>
      <c r="EVS1130" s="76"/>
      <c r="EVT1130" s="76"/>
      <c r="EVU1130" s="76"/>
      <c r="EVV1130" s="76"/>
      <c r="EVW1130" s="76"/>
      <c r="EVX1130" s="76"/>
      <c r="EVY1130" s="76"/>
      <c r="EVZ1130" s="76"/>
      <c r="EWA1130" s="76"/>
      <c r="EWB1130" s="76"/>
      <c r="EWC1130" s="76"/>
      <c r="EWD1130" s="76"/>
      <c r="EWE1130" s="76"/>
      <c r="EWF1130" s="76"/>
      <c r="EWG1130" s="76"/>
      <c r="EWH1130" s="76"/>
      <c r="EWI1130" s="76"/>
      <c r="EWJ1130" s="76"/>
      <c r="EWK1130" s="76"/>
      <c r="EWL1130" s="76"/>
      <c r="EWM1130" s="76"/>
      <c r="EWN1130" s="76"/>
      <c r="EWO1130" s="76"/>
      <c r="EWP1130" s="76"/>
      <c r="EWQ1130" s="76"/>
      <c r="EWR1130" s="76"/>
      <c r="EWS1130" s="76"/>
      <c r="EWT1130" s="76"/>
      <c r="EWU1130" s="76"/>
      <c r="EWV1130" s="76"/>
      <c r="EWW1130" s="76"/>
      <c r="EWX1130" s="76"/>
      <c r="EWY1130" s="76"/>
      <c r="EWZ1130" s="76"/>
      <c r="EXA1130" s="76"/>
      <c r="EXB1130" s="76"/>
      <c r="EXC1130" s="76"/>
      <c r="EXD1130" s="76"/>
      <c r="EXE1130" s="76"/>
      <c r="EXF1130" s="76"/>
      <c r="EXG1130" s="76"/>
      <c r="EXH1130" s="76"/>
      <c r="EXI1130" s="76"/>
      <c r="EXJ1130" s="76"/>
      <c r="EXK1130" s="76"/>
      <c r="EXL1130" s="76"/>
      <c r="EXM1130" s="76"/>
      <c r="EXN1130" s="76"/>
      <c r="EXO1130" s="76"/>
      <c r="EXP1130" s="76"/>
      <c r="EXQ1130" s="76"/>
      <c r="EXR1130" s="76"/>
      <c r="EXS1130" s="76"/>
      <c r="EXT1130" s="76"/>
      <c r="EXU1130" s="76"/>
      <c r="EXV1130" s="76"/>
      <c r="EXW1130" s="76"/>
      <c r="EXX1130" s="76"/>
      <c r="EXY1130" s="76"/>
      <c r="EXZ1130" s="76"/>
      <c r="EYA1130" s="76"/>
      <c r="EYB1130" s="76"/>
      <c r="EYC1130" s="76"/>
      <c r="EYD1130" s="76"/>
      <c r="EYE1130" s="76"/>
      <c r="EYF1130" s="76"/>
      <c r="EYG1130" s="76"/>
      <c r="EYH1130" s="76"/>
      <c r="EYI1130" s="76"/>
      <c r="EYJ1130" s="76"/>
      <c r="EYK1130" s="76"/>
      <c r="EYL1130" s="76"/>
      <c r="EYM1130" s="76"/>
      <c r="EYN1130" s="76"/>
      <c r="EYO1130" s="76"/>
      <c r="EYP1130" s="76"/>
      <c r="EYQ1130" s="76"/>
      <c r="EYR1130" s="76"/>
      <c r="EYS1130" s="76"/>
      <c r="EYT1130" s="76"/>
      <c r="EYU1130" s="76"/>
      <c r="EYV1130" s="76"/>
      <c r="EYW1130" s="76"/>
      <c r="EYX1130" s="76"/>
      <c r="EYY1130" s="76"/>
      <c r="EYZ1130" s="76"/>
      <c r="EZA1130" s="76"/>
      <c r="EZB1130" s="76"/>
      <c r="EZC1130" s="76"/>
      <c r="EZD1130" s="76"/>
      <c r="EZE1130" s="76"/>
      <c r="EZF1130" s="76"/>
      <c r="EZG1130" s="76"/>
      <c r="EZH1130" s="76"/>
      <c r="EZI1130" s="76"/>
      <c r="EZJ1130" s="76"/>
      <c r="EZK1130" s="76"/>
      <c r="EZL1130" s="76"/>
      <c r="EZM1130" s="76"/>
      <c r="EZN1130" s="76"/>
      <c r="EZO1130" s="76"/>
      <c r="EZP1130" s="76"/>
      <c r="EZQ1130" s="76"/>
      <c r="EZR1130" s="76"/>
      <c r="EZS1130" s="76"/>
      <c r="EZT1130" s="76"/>
      <c r="EZU1130" s="76"/>
      <c r="EZV1130" s="76"/>
      <c r="EZW1130" s="76"/>
      <c r="EZX1130" s="76"/>
      <c r="EZY1130" s="76"/>
      <c r="EZZ1130" s="76"/>
      <c r="FAA1130" s="76"/>
      <c r="FAB1130" s="76"/>
      <c r="FAC1130" s="76"/>
      <c r="FAD1130" s="76"/>
      <c r="FAE1130" s="76"/>
      <c r="FAF1130" s="76"/>
      <c r="FAG1130" s="76"/>
      <c r="FAH1130" s="76"/>
      <c r="FAI1130" s="76"/>
      <c r="FAJ1130" s="76"/>
      <c r="FAK1130" s="76"/>
      <c r="FAL1130" s="76"/>
      <c r="FAM1130" s="76"/>
      <c r="FAN1130" s="76"/>
      <c r="FAO1130" s="76"/>
      <c r="FAP1130" s="76"/>
      <c r="FAQ1130" s="76"/>
      <c r="FAR1130" s="76"/>
      <c r="FAS1130" s="76"/>
      <c r="FAT1130" s="76"/>
      <c r="FAU1130" s="76"/>
      <c r="FAV1130" s="76"/>
      <c r="FAW1130" s="76"/>
      <c r="FAX1130" s="76"/>
      <c r="FAY1130" s="76"/>
      <c r="FAZ1130" s="76"/>
      <c r="FBA1130" s="76"/>
      <c r="FBB1130" s="76"/>
      <c r="FBC1130" s="76"/>
      <c r="FBD1130" s="76"/>
      <c r="FBE1130" s="76"/>
      <c r="FBF1130" s="76"/>
      <c r="FBG1130" s="76"/>
      <c r="FBH1130" s="76"/>
      <c r="FBI1130" s="76"/>
      <c r="FBJ1130" s="76"/>
      <c r="FBK1130" s="76"/>
      <c r="FBL1130" s="76"/>
      <c r="FBM1130" s="76"/>
      <c r="FBN1130" s="76"/>
      <c r="FBO1130" s="76"/>
      <c r="FBP1130" s="76"/>
      <c r="FBQ1130" s="76"/>
      <c r="FBR1130" s="76"/>
      <c r="FBS1130" s="76"/>
      <c r="FBT1130" s="76"/>
      <c r="FBU1130" s="76"/>
      <c r="FBV1130" s="76"/>
      <c r="FBW1130" s="76"/>
      <c r="FBX1130" s="76"/>
      <c r="FBY1130" s="76"/>
      <c r="FBZ1130" s="76"/>
      <c r="FCA1130" s="76"/>
      <c r="FCB1130" s="76"/>
      <c r="FCC1130" s="76"/>
      <c r="FCD1130" s="76"/>
      <c r="FCE1130" s="76"/>
      <c r="FCF1130" s="76"/>
      <c r="FCG1130" s="76"/>
      <c r="FCH1130" s="76"/>
      <c r="FCI1130" s="76"/>
      <c r="FCJ1130" s="76"/>
      <c r="FCK1130" s="76"/>
      <c r="FCL1130" s="76"/>
      <c r="FCM1130" s="76"/>
      <c r="FCN1130" s="76"/>
      <c r="FCO1130" s="76"/>
      <c r="FCP1130" s="76"/>
      <c r="FCQ1130" s="76"/>
      <c r="FCR1130" s="76"/>
      <c r="FCS1130" s="76"/>
      <c r="FCT1130" s="76"/>
      <c r="FCU1130" s="76"/>
      <c r="FCV1130" s="76"/>
      <c r="FCW1130" s="76"/>
      <c r="FCX1130" s="76"/>
      <c r="FCY1130" s="76"/>
      <c r="FCZ1130" s="76"/>
      <c r="FDA1130" s="76"/>
      <c r="FDB1130" s="76"/>
      <c r="FDC1130" s="76"/>
      <c r="FDD1130" s="76"/>
      <c r="FDE1130" s="76"/>
      <c r="FDF1130" s="76"/>
      <c r="FDG1130" s="76"/>
      <c r="FDH1130" s="76"/>
      <c r="FDI1130" s="76"/>
      <c r="FDJ1130" s="76"/>
      <c r="FDK1130" s="76"/>
      <c r="FDL1130" s="76"/>
      <c r="FDM1130" s="76"/>
      <c r="FDN1130" s="76"/>
      <c r="FDO1130" s="76"/>
      <c r="FDP1130" s="76"/>
      <c r="FDQ1130" s="76"/>
      <c r="FDR1130" s="76"/>
      <c r="FDS1130" s="76"/>
      <c r="FDT1130" s="76"/>
      <c r="FDU1130" s="76"/>
      <c r="FDV1130" s="76"/>
      <c r="FDW1130" s="76"/>
      <c r="FDX1130" s="76"/>
      <c r="FDY1130" s="76"/>
      <c r="FDZ1130" s="76"/>
      <c r="FEA1130" s="76"/>
      <c r="FEB1130" s="76"/>
      <c r="FEC1130" s="76"/>
      <c r="FED1130" s="76"/>
      <c r="FEE1130" s="76"/>
      <c r="FEF1130" s="76"/>
      <c r="FEG1130" s="76"/>
      <c r="FEH1130" s="76"/>
      <c r="FEI1130" s="76"/>
      <c r="FEJ1130" s="76"/>
      <c r="FEK1130" s="76"/>
      <c r="FEL1130" s="76"/>
      <c r="FEM1130" s="76"/>
      <c r="FEN1130" s="76"/>
      <c r="FEO1130" s="76"/>
      <c r="FEP1130" s="76"/>
      <c r="FEQ1130" s="76"/>
      <c r="FER1130" s="76"/>
      <c r="FES1130" s="76"/>
      <c r="FET1130" s="76"/>
      <c r="FEU1130" s="76"/>
      <c r="FEV1130" s="76"/>
      <c r="FEW1130" s="76"/>
      <c r="FEX1130" s="76"/>
      <c r="FEY1130" s="76"/>
      <c r="FEZ1130" s="76"/>
      <c r="FFA1130" s="76"/>
      <c r="FFB1130" s="76"/>
      <c r="FFC1130" s="76"/>
      <c r="FFD1130" s="76"/>
      <c r="FFE1130" s="76"/>
      <c r="FFF1130" s="76"/>
      <c r="FFG1130" s="76"/>
      <c r="FFH1130" s="76"/>
      <c r="FFI1130" s="76"/>
      <c r="FFJ1130" s="76"/>
      <c r="FFK1130" s="76"/>
      <c r="FFL1130" s="76"/>
      <c r="FFM1130" s="76"/>
      <c r="FFN1130" s="76"/>
      <c r="FFO1130" s="76"/>
      <c r="FFP1130" s="76"/>
      <c r="FFQ1130" s="76"/>
      <c r="FFR1130" s="76"/>
      <c r="FFS1130" s="76"/>
      <c r="FFT1130" s="76"/>
      <c r="FFU1130" s="76"/>
      <c r="FFV1130" s="76"/>
      <c r="FFW1130" s="76"/>
      <c r="FFX1130" s="76"/>
      <c r="FFY1130" s="76"/>
      <c r="FFZ1130" s="76"/>
      <c r="FGA1130" s="76"/>
      <c r="FGB1130" s="76"/>
      <c r="FGC1130" s="76"/>
      <c r="FGD1130" s="76"/>
      <c r="FGE1130" s="76"/>
      <c r="FGF1130" s="76"/>
      <c r="FGG1130" s="76"/>
      <c r="FGH1130" s="76"/>
      <c r="FGI1130" s="76"/>
      <c r="FGJ1130" s="76"/>
      <c r="FGK1130" s="76"/>
      <c r="FGL1130" s="76"/>
      <c r="FGM1130" s="76"/>
      <c r="FGN1130" s="76"/>
      <c r="FGO1130" s="76"/>
      <c r="FGP1130" s="76"/>
      <c r="FGQ1130" s="76"/>
      <c r="FGR1130" s="76"/>
      <c r="FGS1130" s="76"/>
      <c r="FGT1130" s="76"/>
      <c r="FGU1130" s="76"/>
      <c r="FGV1130" s="76"/>
      <c r="FGW1130" s="76"/>
      <c r="FGX1130" s="76"/>
      <c r="FGY1130" s="76"/>
      <c r="FGZ1130" s="76"/>
      <c r="FHA1130" s="76"/>
      <c r="FHB1130" s="76"/>
      <c r="FHC1130" s="76"/>
      <c r="FHD1130" s="76"/>
      <c r="FHE1130" s="76"/>
      <c r="FHF1130" s="76"/>
      <c r="FHG1130" s="76"/>
      <c r="FHH1130" s="76"/>
      <c r="FHI1130" s="76"/>
      <c r="FHJ1130" s="76"/>
      <c r="FHK1130" s="76"/>
      <c r="FHL1130" s="76"/>
      <c r="FHM1130" s="76"/>
      <c r="FHN1130" s="76"/>
      <c r="FHO1130" s="76"/>
      <c r="FHP1130" s="76"/>
      <c r="FHQ1130" s="76"/>
      <c r="FHR1130" s="76"/>
      <c r="FHS1130" s="76"/>
      <c r="FHT1130" s="76"/>
      <c r="FHU1130" s="76"/>
      <c r="FHV1130" s="76"/>
      <c r="FHW1130" s="76"/>
      <c r="FHX1130" s="76"/>
      <c r="FHY1130" s="76"/>
      <c r="FHZ1130" s="76"/>
      <c r="FIA1130" s="76"/>
      <c r="FIB1130" s="76"/>
      <c r="FIC1130" s="76"/>
      <c r="FID1130" s="76"/>
      <c r="FIE1130" s="76"/>
      <c r="FIF1130" s="76"/>
      <c r="FIG1130" s="76"/>
      <c r="FIH1130" s="76"/>
      <c r="FII1130" s="76"/>
      <c r="FIJ1130" s="76"/>
      <c r="FIK1130" s="76"/>
      <c r="FIL1130" s="76"/>
      <c r="FIM1130" s="76"/>
      <c r="FIN1130" s="76"/>
      <c r="FIO1130" s="76"/>
      <c r="FIP1130" s="76"/>
      <c r="FIQ1130" s="76"/>
      <c r="FIR1130" s="76"/>
      <c r="FIS1130" s="76"/>
      <c r="FIT1130" s="76"/>
      <c r="FIU1130" s="76"/>
      <c r="FIV1130" s="76"/>
      <c r="FIW1130" s="76"/>
      <c r="FIX1130" s="76"/>
      <c r="FIY1130" s="76"/>
      <c r="FIZ1130" s="76"/>
      <c r="FJA1130" s="76"/>
      <c r="FJB1130" s="76"/>
      <c r="FJC1130" s="76"/>
      <c r="FJD1130" s="76"/>
      <c r="FJE1130" s="76"/>
      <c r="FJF1130" s="76"/>
      <c r="FJG1130" s="76"/>
      <c r="FJH1130" s="76"/>
      <c r="FJI1130" s="76"/>
      <c r="FJJ1130" s="76"/>
      <c r="FJK1130" s="76"/>
      <c r="FJL1130" s="76"/>
      <c r="FJM1130" s="76"/>
      <c r="FJN1130" s="76"/>
      <c r="FJO1130" s="76"/>
      <c r="FJP1130" s="76"/>
      <c r="FJQ1130" s="76"/>
      <c r="FJR1130" s="76"/>
      <c r="FJS1130" s="76"/>
      <c r="FJT1130" s="76"/>
      <c r="FJU1130" s="76"/>
      <c r="FJV1130" s="76"/>
      <c r="FJW1130" s="76"/>
      <c r="FJX1130" s="76"/>
      <c r="FJY1130" s="76"/>
      <c r="FJZ1130" s="76"/>
      <c r="FKA1130" s="76"/>
      <c r="FKB1130" s="76"/>
      <c r="FKC1130" s="76"/>
      <c r="FKD1130" s="76"/>
      <c r="FKE1130" s="76"/>
      <c r="FKF1130" s="76"/>
      <c r="FKG1130" s="76"/>
      <c r="FKH1130" s="76"/>
      <c r="FKI1130" s="76"/>
      <c r="FKJ1130" s="76"/>
      <c r="FKK1130" s="76"/>
      <c r="FKL1130" s="76"/>
      <c r="FKM1130" s="76"/>
      <c r="FKN1130" s="76"/>
      <c r="FKO1130" s="76"/>
      <c r="FKP1130" s="76"/>
      <c r="FKQ1130" s="76"/>
      <c r="FKR1130" s="76"/>
      <c r="FKS1130" s="76"/>
      <c r="FKT1130" s="76"/>
      <c r="FKU1130" s="76"/>
      <c r="FKV1130" s="76"/>
      <c r="FKW1130" s="76"/>
      <c r="FKX1130" s="76"/>
      <c r="FKY1130" s="76"/>
      <c r="FKZ1130" s="76"/>
      <c r="FLA1130" s="76"/>
      <c r="FLB1130" s="76"/>
      <c r="FLC1130" s="76"/>
      <c r="FLD1130" s="76"/>
      <c r="FLE1130" s="76"/>
      <c r="FLF1130" s="76"/>
      <c r="FLG1130" s="76"/>
      <c r="FLH1130" s="76"/>
      <c r="FLI1130" s="76"/>
      <c r="FLJ1130" s="76"/>
      <c r="FLK1130" s="76"/>
      <c r="FLL1130" s="76"/>
      <c r="FLM1130" s="76"/>
      <c r="FLN1130" s="76"/>
      <c r="FLO1130" s="76"/>
      <c r="FLP1130" s="76"/>
      <c r="FLQ1130" s="76"/>
      <c r="FLR1130" s="76"/>
      <c r="FLS1130" s="76"/>
      <c r="FLT1130" s="76"/>
      <c r="FLU1130" s="76"/>
      <c r="FLV1130" s="76"/>
      <c r="FLW1130" s="76"/>
      <c r="FLX1130" s="76"/>
      <c r="FLY1130" s="76"/>
      <c r="FLZ1130" s="76"/>
      <c r="FMA1130" s="76"/>
      <c r="FMB1130" s="76"/>
      <c r="FMC1130" s="76"/>
      <c r="FMD1130" s="76"/>
      <c r="FME1130" s="76"/>
      <c r="FMF1130" s="76"/>
      <c r="FMG1130" s="76"/>
      <c r="FMH1130" s="76"/>
      <c r="FMI1130" s="76"/>
      <c r="FMJ1130" s="76"/>
      <c r="FMK1130" s="76"/>
      <c r="FML1130" s="76"/>
      <c r="FMM1130" s="76"/>
      <c r="FMN1130" s="76"/>
      <c r="FMO1130" s="76"/>
      <c r="FMP1130" s="76"/>
      <c r="FMQ1130" s="76"/>
      <c r="FMR1130" s="76"/>
      <c r="FMS1130" s="76"/>
      <c r="FMT1130" s="76"/>
      <c r="FMU1130" s="76"/>
      <c r="FMV1130" s="76"/>
      <c r="FMW1130" s="76"/>
      <c r="FMX1130" s="76"/>
      <c r="FMY1130" s="76"/>
      <c r="FMZ1130" s="76"/>
      <c r="FNA1130" s="76"/>
      <c r="FNB1130" s="76"/>
      <c r="FNC1130" s="76"/>
      <c r="FND1130" s="76"/>
      <c r="FNE1130" s="76"/>
      <c r="FNF1130" s="76"/>
      <c r="FNG1130" s="76"/>
      <c r="FNH1130" s="76"/>
      <c r="FNI1130" s="76"/>
      <c r="FNJ1130" s="76"/>
      <c r="FNK1130" s="76"/>
      <c r="FNL1130" s="76"/>
      <c r="FNM1130" s="76"/>
      <c r="FNN1130" s="76"/>
      <c r="FNO1130" s="76"/>
      <c r="FNP1130" s="76"/>
      <c r="FNQ1130" s="76"/>
      <c r="FNR1130" s="76"/>
      <c r="FNS1130" s="76"/>
      <c r="FNT1130" s="76"/>
      <c r="FNU1130" s="76"/>
      <c r="FNV1130" s="76"/>
      <c r="FNW1130" s="76"/>
      <c r="FNX1130" s="76"/>
      <c r="FNY1130" s="76"/>
      <c r="FNZ1130" s="76"/>
      <c r="FOA1130" s="76"/>
      <c r="FOB1130" s="76"/>
      <c r="FOC1130" s="76"/>
      <c r="FOD1130" s="76"/>
      <c r="FOE1130" s="76"/>
      <c r="FOF1130" s="76"/>
      <c r="FOG1130" s="76"/>
      <c r="FOH1130" s="76"/>
      <c r="FOI1130" s="76"/>
      <c r="FOJ1130" s="76"/>
      <c r="FOK1130" s="76"/>
      <c r="FOL1130" s="76"/>
      <c r="FOM1130" s="76"/>
      <c r="FON1130" s="76"/>
      <c r="FOO1130" s="76"/>
      <c r="FOP1130" s="76"/>
      <c r="FOQ1130" s="76"/>
      <c r="FOR1130" s="76"/>
      <c r="FOS1130" s="76"/>
      <c r="FOT1130" s="76"/>
      <c r="FOU1130" s="76"/>
      <c r="FOV1130" s="76"/>
      <c r="FOW1130" s="76"/>
      <c r="FOX1130" s="76"/>
      <c r="FOY1130" s="76"/>
      <c r="FOZ1130" s="76"/>
      <c r="FPA1130" s="76"/>
      <c r="FPB1130" s="76"/>
      <c r="FPC1130" s="76"/>
      <c r="FPD1130" s="76"/>
      <c r="FPE1130" s="76"/>
      <c r="FPF1130" s="76"/>
      <c r="FPG1130" s="76"/>
      <c r="FPH1130" s="76"/>
      <c r="FPI1130" s="76"/>
      <c r="FPJ1130" s="76"/>
      <c r="FPK1130" s="76"/>
      <c r="FPL1130" s="76"/>
      <c r="FPM1130" s="76"/>
      <c r="FPN1130" s="76"/>
      <c r="FPO1130" s="76"/>
      <c r="FPP1130" s="76"/>
      <c r="FPQ1130" s="76"/>
      <c r="FPR1130" s="76"/>
      <c r="FPS1130" s="76"/>
      <c r="FPT1130" s="76"/>
      <c r="FPU1130" s="76"/>
      <c r="FPV1130" s="76"/>
      <c r="FPW1130" s="76"/>
      <c r="FPX1130" s="76"/>
      <c r="FPY1130" s="76"/>
      <c r="FPZ1130" s="76"/>
      <c r="FQA1130" s="76"/>
      <c r="FQB1130" s="76"/>
      <c r="FQC1130" s="76"/>
      <c r="FQD1130" s="76"/>
      <c r="FQE1130" s="76"/>
      <c r="FQF1130" s="76"/>
      <c r="FQG1130" s="76"/>
      <c r="FQH1130" s="76"/>
      <c r="FQI1130" s="76"/>
      <c r="FQJ1130" s="76"/>
      <c r="FQK1130" s="76"/>
      <c r="FQL1130" s="76"/>
      <c r="FQM1130" s="76"/>
      <c r="FQN1130" s="76"/>
      <c r="FQO1130" s="76"/>
      <c r="FQP1130" s="76"/>
      <c r="FQQ1130" s="76"/>
      <c r="FQR1130" s="76"/>
      <c r="FQS1130" s="76"/>
      <c r="FQT1130" s="76"/>
      <c r="FQU1130" s="76"/>
      <c r="FQV1130" s="76"/>
      <c r="FQW1130" s="76"/>
      <c r="FQX1130" s="76"/>
      <c r="FQY1130" s="76"/>
      <c r="FQZ1130" s="76"/>
      <c r="FRA1130" s="76"/>
      <c r="FRB1130" s="76"/>
      <c r="FRC1130" s="76"/>
      <c r="FRD1130" s="76"/>
      <c r="FRE1130" s="76"/>
      <c r="FRF1130" s="76"/>
      <c r="FRG1130" s="76"/>
      <c r="FRH1130" s="76"/>
      <c r="FRI1130" s="76"/>
      <c r="FRJ1130" s="76"/>
      <c r="FRK1130" s="76"/>
      <c r="FRL1130" s="76"/>
      <c r="FRM1130" s="76"/>
      <c r="FRN1130" s="76"/>
      <c r="FRO1130" s="76"/>
      <c r="FRP1130" s="76"/>
      <c r="FRQ1130" s="76"/>
      <c r="FRR1130" s="76"/>
      <c r="FRS1130" s="76"/>
      <c r="FRT1130" s="76"/>
      <c r="FRU1130" s="76"/>
      <c r="FRV1130" s="76"/>
      <c r="FRW1130" s="76"/>
      <c r="FRX1130" s="76"/>
      <c r="FRY1130" s="76"/>
      <c r="FRZ1130" s="76"/>
      <c r="FSA1130" s="76"/>
      <c r="FSB1130" s="76"/>
      <c r="FSC1130" s="76"/>
      <c r="FSD1130" s="76"/>
      <c r="FSE1130" s="76"/>
      <c r="FSF1130" s="76"/>
      <c r="FSG1130" s="76"/>
      <c r="FSH1130" s="76"/>
      <c r="FSI1130" s="76"/>
      <c r="FSJ1130" s="76"/>
      <c r="FSK1130" s="76"/>
      <c r="FSL1130" s="76"/>
      <c r="FSM1130" s="76"/>
      <c r="FSN1130" s="76"/>
      <c r="FSO1130" s="76"/>
      <c r="FSP1130" s="76"/>
      <c r="FSQ1130" s="76"/>
      <c r="FSR1130" s="76"/>
      <c r="FSS1130" s="76"/>
      <c r="FST1130" s="76"/>
      <c r="FSU1130" s="76"/>
      <c r="FSV1130" s="76"/>
      <c r="FSW1130" s="76"/>
      <c r="FSX1130" s="76"/>
      <c r="FSY1130" s="76"/>
      <c r="FSZ1130" s="76"/>
      <c r="FTA1130" s="76"/>
      <c r="FTB1130" s="76"/>
      <c r="FTC1130" s="76"/>
      <c r="FTD1130" s="76"/>
      <c r="FTE1130" s="76"/>
      <c r="FTF1130" s="76"/>
      <c r="FTG1130" s="76"/>
      <c r="FTH1130" s="76"/>
      <c r="FTI1130" s="76"/>
      <c r="FTJ1130" s="76"/>
      <c r="FTK1130" s="76"/>
      <c r="FTL1130" s="76"/>
      <c r="FTM1130" s="76"/>
      <c r="FTN1130" s="76"/>
      <c r="FTO1130" s="76"/>
      <c r="FTP1130" s="76"/>
      <c r="FTQ1130" s="76"/>
      <c r="FTR1130" s="76"/>
      <c r="FTS1130" s="76"/>
      <c r="FTT1130" s="76"/>
      <c r="FTU1130" s="76"/>
      <c r="FTV1130" s="76"/>
      <c r="FTW1130" s="76"/>
      <c r="FTX1130" s="76"/>
      <c r="FTY1130" s="76"/>
      <c r="FTZ1130" s="76"/>
      <c r="FUA1130" s="76"/>
      <c r="FUB1130" s="76"/>
      <c r="FUC1130" s="76"/>
      <c r="FUD1130" s="76"/>
      <c r="FUE1130" s="76"/>
      <c r="FUF1130" s="76"/>
      <c r="FUG1130" s="76"/>
      <c r="FUH1130" s="76"/>
      <c r="FUI1130" s="76"/>
      <c r="FUJ1130" s="76"/>
      <c r="FUK1130" s="76"/>
      <c r="FUL1130" s="76"/>
      <c r="FUM1130" s="76"/>
      <c r="FUN1130" s="76"/>
      <c r="FUO1130" s="76"/>
      <c r="FUP1130" s="76"/>
      <c r="FUQ1130" s="76"/>
      <c r="FUR1130" s="76"/>
      <c r="FUS1130" s="76"/>
      <c r="FUT1130" s="76"/>
      <c r="FUU1130" s="76"/>
      <c r="FUV1130" s="76"/>
      <c r="FUW1130" s="76"/>
      <c r="FUX1130" s="76"/>
      <c r="FUY1130" s="76"/>
      <c r="FUZ1130" s="76"/>
      <c r="FVA1130" s="76"/>
      <c r="FVB1130" s="76"/>
      <c r="FVC1130" s="76"/>
      <c r="FVD1130" s="76"/>
      <c r="FVE1130" s="76"/>
      <c r="FVF1130" s="76"/>
      <c r="FVG1130" s="76"/>
      <c r="FVH1130" s="76"/>
      <c r="FVI1130" s="76"/>
      <c r="FVJ1130" s="76"/>
      <c r="FVK1130" s="76"/>
      <c r="FVL1130" s="76"/>
      <c r="FVM1130" s="76"/>
      <c r="FVN1130" s="76"/>
      <c r="FVO1130" s="76"/>
      <c r="FVP1130" s="76"/>
      <c r="FVQ1130" s="76"/>
      <c r="FVR1130" s="76"/>
      <c r="FVS1130" s="76"/>
      <c r="FVT1130" s="76"/>
      <c r="FVU1130" s="76"/>
      <c r="FVV1130" s="76"/>
      <c r="FVW1130" s="76"/>
      <c r="FVX1130" s="76"/>
      <c r="FVY1130" s="76"/>
      <c r="FVZ1130" s="76"/>
      <c r="FWA1130" s="76"/>
      <c r="FWB1130" s="76"/>
      <c r="FWC1130" s="76"/>
      <c r="FWD1130" s="76"/>
      <c r="FWE1130" s="76"/>
      <c r="FWF1130" s="76"/>
      <c r="FWG1130" s="76"/>
      <c r="FWH1130" s="76"/>
      <c r="FWI1130" s="76"/>
      <c r="FWJ1130" s="76"/>
      <c r="FWK1130" s="76"/>
      <c r="FWL1130" s="76"/>
      <c r="FWM1130" s="76"/>
      <c r="FWN1130" s="76"/>
      <c r="FWO1130" s="76"/>
      <c r="FWP1130" s="76"/>
      <c r="FWQ1130" s="76"/>
      <c r="FWR1130" s="76"/>
      <c r="FWS1130" s="76"/>
      <c r="FWT1130" s="76"/>
      <c r="FWU1130" s="76"/>
      <c r="FWV1130" s="76"/>
      <c r="FWW1130" s="76"/>
      <c r="FWX1130" s="76"/>
      <c r="FWY1130" s="76"/>
      <c r="FWZ1130" s="76"/>
      <c r="FXA1130" s="76"/>
      <c r="FXB1130" s="76"/>
      <c r="FXC1130" s="76"/>
      <c r="FXD1130" s="76"/>
      <c r="FXE1130" s="76"/>
      <c r="FXF1130" s="76"/>
      <c r="FXG1130" s="76"/>
      <c r="FXH1130" s="76"/>
      <c r="FXI1130" s="76"/>
      <c r="FXJ1130" s="76"/>
      <c r="FXK1130" s="76"/>
      <c r="FXL1130" s="76"/>
      <c r="FXM1130" s="76"/>
      <c r="FXN1130" s="76"/>
      <c r="FXO1130" s="76"/>
      <c r="FXP1130" s="76"/>
      <c r="FXQ1130" s="76"/>
      <c r="FXR1130" s="76"/>
      <c r="FXS1130" s="76"/>
      <c r="FXT1130" s="76"/>
      <c r="FXU1130" s="76"/>
      <c r="FXV1130" s="76"/>
      <c r="FXW1130" s="76"/>
      <c r="FXX1130" s="76"/>
      <c r="FXY1130" s="76"/>
      <c r="FXZ1130" s="76"/>
      <c r="FYA1130" s="76"/>
      <c r="FYB1130" s="76"/>
      <c r="FYC1130" s="76"/>
      <c r="FYD1130" s="76"/>
      <c r="FYE1130" s="76"/>
      <c r="FYF1130" s="76"/>
      <c r="FYG1130" s="76"/>
      <c r="FYH1130" s="76"/>
      <c r="FYI1130" s="76"/>
      <c r="FYJ1130" s="76"/>
      <c r="FYK1130" s="76"/>
      <c r="FYL1130" s="76"/>
      <c r="FYM1130" s="76"/>
      <c r="FYN1130" s="76"/>
      <c r="FYO1130" s="76"/>
      <c r="FYP1130" s="76"/>
      <c r="FYQ1130" s="76"/>
      <c r="FYR1130" s="76"/>
      <c r="FYS1130" s="76"/>
      <c r="FYT1130" s="76"/>
      <c r="FYU1130" s="76"/>
      <c r="FYV1130" s="76"/>
      <c r="FYW1130" s="76"/>
      <c r="FYX1130" s="76"/>
      <c r="FYY1130" s="76"/>
      <c r="FYZ1130" s="76"/>
      <c r="FZA1130" s="76"/>
      <c r="FZB1130" s="76"/>
      <c r="FZC1130" s="76"/>
      <c r="FZD1130" s="76"/>
      <c r="FZE1130" s="76"/>
      <c r="FZF1130" s="76"/>
      <c r="FZG1130" s="76"/>
      <c r="FZH1130" s="76"/>
      <c r="FZI1130" s="76"/>
      <c r="FZJ1130" s="76"/>
      <c r="FZK1130" s="76"/>
      <c r="FZL1130" s="76"/>
      <c r="FZM1130" s="76"/>
      <c r="FZN1130" s="76"/>
      <c r="FZO1130" s="76"/>
      <c r="FZP1130" s="76"/>
      <c r="FZQ1130" s="76"/>
      <c r="FZR1130" s="76"/>
      <c r="FZS1130" s="76"/>
      <c r="FZT1130" s="76"/>
      <c r="FZU1130" s="76"/>
      <c r="FZV1130" s="76"/>
      <c r="FZW1130" s="76"/>
      <c r="FZX1130" s="76"/>
      <c r="FZY1130" s="76"/>
      <c r="FZZ1130" s="76"/>
      <c r="GAA1130" s="76"/>
      <c r="GAB1130" s="76"/>
      <c r="GAC1130" s="76"/>
      <c r="GAD1130" s="76"/>
      <c r="GAE1130" s="76"/>
      <c r="GAF1130" s="76"/>
      <c r="GAG1130" s="76"/>
      <c r="GAH1130" s="76"/>
      <c r="GAI1130" s="76"/>
      <c r="GAJ1130" s="76"/>
      <c r="GAK1130" s="76"/>
      <c r="GAL1130" s="76"/>
      <c r="GAM1130" s="76"/>
      <c r="GAN1130" s="76"/>
      <c r="GAO1130" s="76"/>
      <c r="GAP1130" s="76"/>
      <c r="GAQ1130" s="76"/>
      <c r="GAR1130" s="76"/>
      <c r="GAS1130" s="76"/>
      <c r="GAT1130" s="76"/>
      <c r="GAU1130" s="76"/>
      <c r="GAV1130" s="76"/>
      <c r="GAW1130" s="76"/>
      <c r="GAX1130" s="76"/>
      <c r="GAY1130" s="76"/>
      <c r="GAZ1130" s="76"/>
      <c r="GBA1130" s="76"/>
      <c r="GBB1130" s="76"/>
      <c r="GBC1130" s="76"/>
      <c r="GBD1130" s="76"/>
      <c r="GBE1130" s="76"/>
      <c r="GBF1130" s="76"/>
      <c r="GBG1130" s="76"/>
      <c r="GBH1130" s="76"/>
      <c r="GBI1130" s="76"/>
      <c r="GBJ1130" s="76"/>
      <c r="GBK1130" s="76"/>
      <c r="GBL1130" s="76"/>
      <c r="GBM1130" s="76"/>
      <c r="GBN1130" s="76"/>
      <c r="GBO1130" s="76"/>
      <c r="GBP1130" s="76"/>
      <c r="GBQ1130" s="76"/>
      <c r="GBR1130" s="76"/>
      <c r="GBS1130" s="76"/>
      <c r="GBT1130" s="76"/>
      <c r="GBU1130" s="76"/>
      <c r="GBV1130" s="76"/>
      <c r="GBW1130" s="76"/>
      <c r="GBX1130" s="76"/>
      <c r="GBY1130" s="76"/>
      <c r="GBZ1130" s="76"/>
      <c r="GCA1130" s="76"/>
      <c r="GCB1130" s="76"/>
      <c r="GCC1130" s="76"/>
      <c r="GCD1130" s="76"/>
      <c r="GCE1130" s="76"/>
      <c r="GCF1130" s="76"/>
      <c r="GCG1130" s="76"/>
      <c r="GCH1130" s="76"/>
      <c r="GCI1130" s="76"/>
      <c r="GCJ1130" s="76"/>
      <c r="GCK1130" s="76"/>
      <c r="GCL1130" s="76"/>
      <c r="GCM1130" s="76"/>
      <c r="GCN1130" s="76"/>
      <c r="GCO1130" s="76"/>
      <c r="GCP1130" s="76"/>
      <c r="GCQ1130" s="76"/>
      <c r="GCR1130" s="76"/>
      <c r="GCS1130" s="76"/>
      <c r="GCT1130" s="76"/>
      <c r="GCU1130" s="76"/>
      <c r="GCV1130" s="76"/>
      <c r="GCW1130" s="76"/>
      <c r="GCX1130" s="76"/>
      <c r="GCY1130" s="76"/>
      <c r="GCZ1130" s="76"/>
      <c r="GDA1130" s="76"/>
      <c r="GDB1130" s="76"/>
      <c r="GDC1130" s="76"/>
      <c r="GDD1130" s="76"/>
      <c r="GDE1130" s="76"/>
      <c r="GDF1130" s="76"/>
      <c r="GDG1130" s="76"/>
      <c r="GDH1130" s="76"/>
      <c r="GDI1130" s="76"/>
      <c r="GDJ1130" s="76"/>
      <c r="GDK1130" s="76"/>
      <c r="GDL1130" s="76"/>
      <c r="GDM1130" s="76"/>
      <c r="GDN1130" s="76"/>
      <c r="GDO1130" s="76"/>
      <c r="GDP1130" s="76"/>
      <c r="GDQ1130" s="76"/>
      <c r="GDR1130" s="76"/>
      <c r="GDS1130" s="76"/>
      <c r="GDT1130" s="76"/>
      <c r="GDU1130" s="76"/>
      <c r="GDV1130" s="76"/>
      <c r="GDW1130" s="76"/>
      <c r="GDX1130" s="76"/>
      <c r="GDY1130" s="76"/>
      <c r="GDZ1130" s="76"/>
      <c r="GEA1130" s="76"/>
      <c r="GEB1130" s="76"/>
      <c r="GEC1130" s="76"/>
      <c r="GED1130" s="76"/>
      <c r="GEE1130" s="76"/>
      <c r="GEF1130" s="76"/>
      <c r="GEG1130" s="76"/>
      <c r="GEH1130" s="76"/>
      <c r="GEI1130" s="76"/>
      <c r="GEJ1130" s="76"/>
      <c r="GEK1130" s="76"/>
      <c r="GEL1130" s="76"/>
      <c r="GEM1130" s="76"/>
      <c r="GEN1130" s="76"/>
      <c r="GEO1130" s="76"/>
      <c r="GEP1130" s="76"/>
      <c r="GEQ1130" s="76"/>
      <c r="GER1130" s="76"/>
      <c r="GES1130" s="76"/>
      <c r="GET1130" s="76"/>
      <c r="GEU1130" s="76"/>
      <c r="GEV1130" s="76"/>
      <c r="GEW1130" s="76"/>
      <c r="GEX1130" s="76"/>
      <c r="GEY1130" s="76"/>
      <c r="GEZ1130" s="76"/>
      <c r="GFA1130" s="76"/>
      <c r="GFB1130" s="76"/>
      <c r="GFC1130" s="76"/>
      <c r="GFD1130" s="76"/>
      <c r="GFE1130" s="76"/>
      <c r="GFF1130" s="76"/>
      <c r="GFG1130" s="76"/>
      <c r="GFH1130" s="76"/>
      <c r="GFI1130" s="76"/>
      <c r="GFJ1130" s="76"/>
      <c r="GFK1130" s="76"/>
      <c r="GFL1130" s="76"/>
      <c r="GFM1130" s="76"/>
      <c r="GFN1130" s="76"/>
      <c r="GFO1130" s="76"/>
      <c r="GFP1130" s="76"/>
      <c r="GFQ1130" s="76"/>
      <c r="GFR1130" s="76"/>
      <c r="GFS1130" s="76"/>
      <c r="GFT1130" s="76"/>
      <c r="GFU1130" s="76"/>
      <c r="GFV1130" s="76"/>
      <c r="GFW1130" s="76"/>
      <c r="GFX1130" s="76"/>
      <c r="GFY1130" s="76"/>
      <c r="GFZ1130" s="76"/>
      <c r="GGA1130" s="76"/>
      <c r="GGB1130" s="76"/>
      <c r="GGC1130" s="76"/>
      <c r="GGD1130" s="76"/>
      <c r="GGE1130" s="76"/>
      <c r="GGF1130" s="76"/>
      <c r="GGG1130" s="76"/>
      <c r="GGH1130" s="76"/>
      <c r="GGI1130" s="76"/>
      <c r="GGJ1130" s="76"/>
      <c r="GGK1130" s="76"/>
      <c r="GGL1130" s="76"/>
      <c r="GGM1130" s="76"/>
      <c r="GGN1130" s="76"/>
      <c r="GGO1130" s="76"/>
      <c r="GGP1130" s="76"/>
      <c r="GGQ1130" s="76"/>
      <c r="GGR1130" s="76"/>
      <c r="GGS1130" s="76"/>
      <c r="GGT1130" s="76"/>
      <c r="GGU1130" s="76"/>
      <c r="GGV1130" s="76"/>
      <c r="GGW1130" s="76"/>
      <c r="GGX1130" s="76"/>
      <c r="GGY1130" s="76"/>
      <c r="GGZ1130" s="76"/>
      <c r="GHA1130" s="76"/>
      <c r="GHB1130" s="76"/>
      <c r="GHC1130" s="76"/>
      <c r="GHD1130" s="76"/>
      <c r="GHE1130" s="76"/>
      <c r="GHF1130" s="76"/>
      <c r="GHG1130" s="76"/>
      <c r="GHH1130" s="76"/>
      <c r="GHI1130" s="76"/>
      <c r="GHJ1130" s="76"/>
      <c r="GHK1130" s="76"/>
      <c r="GHL1130" s="76"/>
      <c r="GHM1130" s="76"/>
      <c r="GHN1130" s="76"/>
      <c r="GHO1130" s="76"/>
      <c r="GHP1130" s="76"/>
      <c r="GHQ1130" s="76"/>
      <c r="GHR1130" s="76"/>
      <c r="GHS1130" s="76"/>
      <c r="GHT1130" s="76"/>
      <c r="GHU1130" s="76"/>
      <c r="GHV1130" s="76"/>
      <c r="GHW1130" s="76"/>
      <c r="GHX1130" s="76"/>
      <c r="GHY1130" s="76"/>
      <c r="GHZ1130" s="76"/>
      <c r="GIA1130" s="76"/>
      <c r="GIB1130" s="76"/>
      <c r="GIC1130" s="76"/>
      <c r="GID1130" s="76"/>
      <c r="GIE1130" s="76"/>
      <c r="GIF1130" s="76"/>
      <c r="GIG1130" s="76"/>
      <c r="GIH1130" s="76"/>
      <c r="GII1130" s="76"/>
      <c r="GIJ1130" s="76"/>
      <c r="GIK1130" s="76"/>
      <c r="GIL1130" s="76"/>
      <c r="GIM1130" s="76"/>
      <c r="GIN1130" s="76"/>
      <c r="GIO1130" s="76"/>
      <c r="GIP1130" s="76"/>
      <c r="GIQ1130" s="76"/>
      <c r="GIR1130" s="76"/>
      <c r="GIS1130" s="76"/>
      <c r="GIT1130" s="76"/>
      <c r="GIU1130" s="76"/>
      <c r="GIV1130" s="76"/>
      <c r="GIW1130" s="76"/>
      <c r="GIX1130" s="76"/>
      <c r="GIY1130" s="76"/>
      <c r="GIZ1130" s="76"/>
      <c r="GJA1130" s="76"/>
      <c r="GJB1130" s="76"/>
      <c r="GJC1130" s="76"/>
      <c r="GJD1130" s="76"/>
      <c r="GJE1130" s="76"/>
      <c r="GJF1130" s="76"/>
      <c r="GJG1130" s="76"/>
      <c r="GJH1130" s="76"/>
      <c r="GJI1130" s="76"/>
      <c r="GJJ1130" s="76"/>
      <c r="GJK1130" s="76"/>
      <c r="GJL1130" s="76"/>
      <c r="GJM1130" s="76"/>
      <c r="GJN1130" s="76"/>
      <c r="GJO1130" s="76"/>
      <c r="GJP1130" s="76"/>
      <c r="GJQ1130" s="76"/>
      <c r="GJR1130" s="76"/>
      <c r="GJS1130" s="76"/>
      <c r="GJT1130" s="76"/>
      <c r="GJU1130" s="76"/>
      <c r="GJV1130" s="76"/>
      <c r="GJW1130" s="76"/>
      <c r="GJX1130" s="76"/>
      <c r="GJY1130" s="76"/>
      <c r="GJZ1130" s="76"/>
      <c r="GKA1130" s="76"/>
      <c r="GKB1130" s="76"/>
      <c r="GKC1130" s="76"/>
      <c r="GKD1130" s="76"/>
      <c r="GKE1130" s="76"/>
      <c r="GKF1130" s="76"/>
      <c r="GKG1130" s="76"/>
      <c r="GKH1130" s="76"/>
      <c r="GKI1130" s="76"/>
      <c r="GKJ1130" s="76"/>
      <c r="GKK1130" s="76"/>
      <c r="GKL1130" s="76"/>
      <c r="GKM1130" s="76"/>
      <c r="GKN1130" s="76"/>
      <c r="GKO1130" s="76"/>
      <c r="GKP1130" s="76"/>
      <c r="GKQ1130" s="76"/>
      <c r="GKR1130" s="76"/>
      <c r="GKS1130" s="76"/>
      <c r="GKT1130" s="76"/>
      <c r="GKU1130" s="76"/>
      <c r="GKV1130" s="76"/>
      <c r="GKW1130" s="76"/>
      <c r="GKX1130" s="76"/>
      <c r="GKY1130" s="76"/>
      <c r="GKZ1130" s="76"/>
      <c r="GLA1130" s="76"/>
      <c r="GLB1130" s="76"/>
      <c r="GLC1130" s="76"/>
      <c r="GLD1130" s="76"/>
      <c r="GLE1130" s="76"/>
      <c r="GLF1130" s="76"/>
      <c r="GLG1130" s="76"/>
      <c r="GLH1130" s="76"/>
      <c r="GLI1130" s="76"/>
      <c r="GLJ1130" s="76"/>
      <c r="GLK1130" s="76"/>
      <c r="GLL1130" s="76"/>
      <c r="GLM1130" s="76"/>
      <c r="GLN1130" s="76"/>
      <c r="GLO1130" s="76"/>
      <c r="GLP1130" s="76"/>
      <c r="GLQ1130" s="76"/>
      <c r="GLR1130" s="76"/>
      <c r="GLS1130" s="76"/>
      <c r="GLT1130" s="76"/>
      <c r="GLU1130" s="76"/>
      <c r="GLV1130" s="76"/>
      <c r="GLW1130" s="76"/>
      <c r="GLX1130" s="76"/>
      <c r="GLY1130" s="76"/>
      <c r="GLZ1130" s="76"/>
      <c r="GMA1130" s="76"/>
      <c r="GMB1130" s="76"/>
      <c r="GMC1130" s="76"/>
      <c r="GMD1130" s="76"/>
      <c r="GME1130" s="76"/>
      <c r="GMF1130" s="76"/>
      <c r="GMG1130" s="76"/>
      <c r="GMH1130" s="76"/>
      <c r="GMI1130" s="76"/>
      <c r="GMJ1130" s="76"/>
      <c r="GMK1130" s="76"/>
      <c r="GML1130" s="76"/>
      <c r="GMM1130" s="76"/>
      <c r="GMN1130" s="76"/>
      <c r="GMO1130" s="76"/>
      <c r="GMP1130" s="76"/>
      <c r="GMQ1130" s="76"/>
      <c r="GMR1130" s="76"/>
      <c r="GMS1130" s="76"/>
      <c r="GMT1130" s="76"/>
      <c r="GMU1130" s="76"/>
      <c r="GMV1130" s="76"/>
      <c r="GMW1130" s="76"/>
      <c r="GMX1130" s="76"/>
      <c r="GMY1130" s="76"/>
      <c r="GMZ1130" s="76"/>
      <c r="GNA1130" s="76"/>
      <c r="GNB1130" s="76"/>
      <c r="GNC1130" s="76"/>
      <c r="GND1130" s="76"/>
      <c r="GNE1130" s="76"/>
      <c r="GNF1130" s="76"/>
      <c r="GNG1130" s="76"/>
      <c r="GNH1130" s="76"/>
      <c r="GNI1130" s="76"/>
      <c r="GNJ1130" s="76"/>
      <c r="GNK1130" s="76"/>
      <c r="GNL1130" s="76"/>
      <c r="GNM1130" s="76"/>
      <c r="GNN1130" s="76"/>
      <c r="GNO1130" s="76"/>
      <c r="GNP1130" s="76"/>
      <c r="GNQ1130" s="76"/>
      <c r="GNR1130" s="76"/>
      <c r="GNS1130" s="76"/>
      <c r="GNT1130" s="76"/>
      <c r="GNU1130" s="76"/>
      <c r="GNV1130" s="76"/>
      <c r="GNW1130" s="76"/>
      <c r="GNX1130" s="76"/>
      <c r="GNY1130" s="76"/>
      <c r="GNZ1130" s="76"/>
      <c r="GOA1130" s="76"/>
      <c r="GOB1130" s="76"/>
      <c r="GOC1130" s="76"/>
      <c r="GOD1130" s="76"/>
      <c r="GOE1130" s="76"/>
      <c r="GOF1130" s="76"/>
      <c r="GOG1130" s="76"/>
      <c r="GOH1130" s="76"/>
      <c r="GOI1130" s="76"/>
      <c r="GOJ1130" s="76"/>
      <c r="GOK1130" s="76"/>
      <c r="GOL1130" s="76"/>
      <c r="GOM1130" s="76"/>
      <c r="GON1130" s="76"/>
      <c r="GOO1130" s="76"/>
      <c r="GOP1130" s="76"/>
      <c r="GOQ1130" s="76"/>
      <c r="GOR1130" s="76"/>
      <c r="GOS1130" s="76"/>
      <c r="GOT1130" s="76"/>
      <c r="GOU1130" s="76"/>
      <c r="GOV1130" s="76"/>
      <c r="GOW1130" s="76"/>
      <c r="GOX1130" s="76"/>
      <c r="GOY1130" s="76"/>
      <c r="GOZ1130" s="76"/>
      <c r="GPA1130" s="76"/>
      <c r="GPB1130" s="76"/>
      <c r="GPC1130" s="76"/>
      <c r="GPD1130" s="76"/>
      <c r="GPE1130" s="76"/>
      <c r="GPF1130" s="76"/>
      <c r="GPG1130" s="76"/>
      <c r="GPH1130" s="76"/>
      <c r="GPI1130" s="76"/>
      <c r="GPJ1130" s="76"/>
      <c r="GPK1130" s="76"/>
      <c r="GPL1130" s="76"/>
      <c r="GPM1130" s="76"/>
      <c r="GPN1130" s="76"/>
      <c r="GPO1130" s="76"/>
      <c r="GPP1130" s="76"/>
      <c r="GPQ1130" s="76"/>
      <c r="GPR1130" s="76"/>
      <c r="GPS1130" s="76"/>
      <c r="GPT1130" s="76"/>
      <c r="GPU1130" s="76"/>
      <c r="GPV1130" s="76"/>
      <c r="GPW1130" s="76"/>
      <c r="GPX1130" s="76"/>
      <c r="GPY1130" s="76"/>
      <c r="GPZ1130" s="76"/>
      <c r="GQA1130" s="76"/>
      <c r="GQB1130" s="76"/>
      <c r="GQC1130" s="76"/>
      <c r="GQD1130" s="76"/>
      <c r="GQE1130" s="76"/>
      <c r="GQF1130" s="76"/>
      <c r="GQG1130" s="76"/>
      <c r="GQH1130" s="76"/>
      <c r="GQI1130" s="76"/>
      <c r="GQJ1130" s="76"/>
      <c r="GQK1130" s="76"/>
      <c r="GQL1130" s="76"/>
      <c r="GQM1130" s="76"/>
      <c r="GQN1130" s="76"/>
      <c r="GQO1130" s="76"/>
      <c r="GQP1130" s="76"/>
      <c r="GQQ1130" s="76"/>
      <c r="GQR1130" s="76"/>
      <c r="GQS1130" s="76"/>
      <c r="GQT1130" s="76"/>
      <c r="GQU1130" s="76"/>
      <c r="GQV1130" s="76"/>
      <c r="GQW1130" s="76"/>
      <c r="GQX1130" s="76"/>
      <c r="GQY1130" s="76"/>
      <c r="GQZ1130" s="76"/>
      <c r="GRA1130" s="76"/>
      <c r="GRB1130" s="76"/>
      <c r="GRC1130" s="76"/>
      <c r="GRD1130" s="76"/>
      <c r="GRE1130" s="76"/>
      <c r="GRF1130" s="76"/>
      <c r="GRG1130" s="76"/>
      <c r="GRH1130" s="76"/>
      <c r="GRI1130" s="76"/>
      <c r="GRJ1130" s="76"/>
      <c r="GRK1130" s="76"/>
      <c r="GRL1130" s="76"/>
      <c r="GRM1130" s="76"/>
      <c r="GRN1130" s="76"/>
      <c r="GRO1130" s="76"/>
      <c r="GRP1130" s="76"/>
      <c r="GRQ1130" s="76"/>
      <c r="GRR1130" s="76"/>
      <c r="GRS1130" s="76"/>
      <c r="GRT1130" s="76"/>
      <c r="GRU1130" s="76"/>
      <c r="GRV1130" s="76"/>
      <c r="GRW1130" s="76"/>
      <c r="GRX1130" s="76"/>
      <c r="GRY1130" s="76"/>
      <c r="GRZ1130" s="76"/>
      <c r="GSA1130" s="76"/>
      <c r="GSB1130" s="76"/>
      <c r="GSC1130" s="76"/>
      <c r="GSD1130" s="76"/>
      <c r="GSE1130" s="76"/>
      <c r="GSF1130" s="76"/>
      <c r="GSG1130" s="76"/>
      <c r="GSH1130" s="76"/>
      <c r="GSI1130" s="76"/>
      <c r="GSJ1130" s="76"/>
      <c r="GSK1130" s="76"/>
      <c r="GSL1130" s="76"/>
      <c r="GSM1130" s="76"/>
      <c r="GSN1130" s="76"/>
      <c r="GSO1130" s="76"/>
      <c r="GSP1130" s="76"/>
      <c r="GSQ1130" s="76"/>
      <c r="GSR1130" s="76"/>
      <c r="GSS1130" s="76"/>
      <c r="GST1130" s="76"/>
      <c r="GSU1130" s="76"/>
      <c r="GSV1130" s="76"/>
      <c r="GSW1130" s="76"/>
      <c r="GSX1130" s="76"/>
      <c r="GSY1130" s="76"/>
      <c r="GSZ1130" s="76"/>
      <c r="GTA1130" s="76"/>
      <c r="GTB1130" s="76"/>
      <c r="GTC1130" s="76"/>
      <c r="GTD1130" s="76"/>
      <c r="GTE1130" s="76"/>
      <c r="GTF1130" s="76"/>
      <c r="GTG1130" s="76"/>
      <c r="GTH1130" s="76"/>
      <c r="GTI1130" s="76"/>
      <c r="GTJ1130" s="76"/>
      <c r="GTK1130" s="76"/>
      <c r="GTL1130" s="76"/>
      <c r="GTM1130" s="76"/>
      <c r="GTN1130" s="76"/>
      <c r="GTO1130" s="76"/>
      <c r="GTP1130" s="76"/>
      <c r="GTQ1130" s="76"/>
      <c r="GTR1130" s="76"/>
      <c r="GTS1130" s="76"/>
      <c r="GTT1130" s="76"/>
      <c r="GTU1130" s="76"/>
      <c r="GTV1130" s="76"/>
      <c r="GTW1130" s="76"/>
      <c r="GTX1130" s="76"/>
      <c r="GTY1130" s="76"/>
      <c r="GTZ1130" s="76"/>
      <c r="GUA1130" s="76"/>
      <c r="GUB1130" s="76"/>
      <c r="GUC1130" s="76"/>
      <c r="GUD1130" s="76"/>
      <c r="GUE1130" s="76"/>
      <c r="GUF1130" s="76"/>
      <c r="GUG1130" s="76"/>
      <c r="GUH1130" s="76"/>
      <c r="GUI1130" s="76"/>
      <c r="GUJ1130" s="76"/>
      <c r="GUK1130" s="76"/>
      <c r="GUL1130" s="76"/>
      <c r="GUM1130" s="76"/>
      <c r="GUN1130" s="76"/>
      <c r="GUO1130" s="76"/>
      <c r="GUP1130" s="76"/>
      <c r="GUQ1130" s="76"/>
      <c r="GUR1130" s="76"/>
      <c r="GUS1130" s="76"/>
      <c r="GUT1130" s="76"/>
      <c r="GUU1130" s="76"/>
      <c r="GUV1130" s="76"/>
      <c r="GUW1130" s="76"/>
      <c r="GUX1130" s="76"/>
      <c r="GUY1130" s="76"/>
      <c r="GUZ1130" s="76"/>
      <c r="GVA1130" s="76"/>
      <c r="GVB1130" s="76"/>
      <c r="GVC1130" s="76"/>
      <c r="GVD1130" s="76"/>
      <c r="GVE1130" s="76"/>
      <c r="GVF1130" s="76"/>
      <c r="GVG1130" s="76"/>
      <c r="GVH1130" s="76"/>
      <c r="GVI1130" s="76"/>
      <c r="GVJ1130" s="76"/>
      <c r="GVK1130" s="76"/>
      <c r="GVL1130" s="76"/>
      <c r="GVM1130" s="76"/>
      <c r="GVN1130" s="76"/>
      <c r="GVO1130" s="76"/>
      <c r="GVP1130" s="76"/>
      <c r="GVQ1130" s="76"/>
      <c r="GVR1130" s="76"/>
      <c r="GVS1130" s="76"/>
      <c r="GVT1130" s="76"/>
      <c r="GVU1130" s="76"/>
      <c r="GVV1130" s="76"/>
      <c r="GVW1130" s="76"/>
      <c r="GVX1130" s="76"/>
      <c r="GVY1130" s="76"/>
      <c r="GVZ1130" s="76"/>
      <c r="GWA1130" s="76"/>
      <c r="GWB1130" s="76"/>
      <c r="GWC1130" s="76"/>
      <c r="GWD1130" s="76"/>
      <c r="GWE1130" s="76"/>
      <c r="GWF1130" s="76"/>
      <c r="GWG1130" s="76"/>
      <c r="GWH1130" s="76"/>
      <c r="GWI1130" s="76"/>
      <c r="GWJ1130" s="76"/>
      <c r="GWK1130" s="76"/>
      <c r="GWL1130" s="76"/>
      <c r="GWM1130" s="76"/>
      <c r="GWN1130" s="76"/>
      <c r="GWO1130" s="76"/>
      <c r="GWP1130" s="76"/>
      <c r="GWQ1130" s="76"/>
      <c r="GWR1130" s="76"/>
      <c r="GWS1130" s="76"/>
      <c r="GWT1130" s="76"/>
      <c r="GWU1130" s="76"/>
      <c r="GWV1130" s="76"/>
      <c r="GWW1130" s="76"/>
      <c r="GWX1130" s="76"/>
      <c r="GWY1130" s="76"/>
      <c r="GWZ1130" s="76"/>
      <c r="GXA1130" s="76"/>
      <c r="GXB1130" s="76"/>
      <c r="GXC1130" s="76"/>
      <c r="GXD1130" s="76"/>
      <c r="GXE1130" s="76"/>
      <c r="GXF1130" s="76"/>
      <c r="GXG1130" s="76"/>
      <c r="GXH1130" s="76"/>
      <c r="GXI1130" s="76"/>
      <c r="GXJ1130" s="76"/>
      <c r="GXK1130" s="76"/>
      <c r="GXL1130" s="76"/>
      <c r="GXM1130" s="76"/>
      <c r="GXN1130" s="76"/>
      <c r="GXO1130" s="76"/>
      <c r="GXP1130" s="76"/>
      <c r="GXQ1130" s="76"/>
      <c r="GXR1130" s="76"/>
      <c r="GXS1130" s="76"/>
      <c r="GXT1130" s="76"/>
      <c r="GXU1130" s="76"/>
      <c r="GXV1130" s="76"/>
      <c r="GXW1130" s="76"/>
      <c r="GXX1130" s="76"/>
      <c r="GXY1130" s="76"/>
      <c r="GXZ1130" s="76"/>
      <c r="GYA1130" s="76"/>
      <c r="GYB1130" s="76"/>
      <c r="GYC1130" s="76"/>
      <c r="GYD1130" s="76"/>
      <c r="GYE1130" s="76"/>
      <c r="GYF1130" s="76"/>
      <c r="GYG1130" s="76"/>
      <c r="GYH1130" s="76"/>
      <c r="GYI1130" s="76"/>
      <c r="GYJ1130" s="76"/>
      <c r="GYK1130" s="76"/>
      <c r="GYL1130" s="76"/>
      <c r="GYM1130" s="76"/>
      <c r="GYN1130" s="76"/>
      <c r="GYO1130" s="76"/>
      <c r="GYP1130" s="76"/>
      <c r="GYQ1130" s="76"/>
      <c r="GYR1130" s="76"/>
      <c r="GYS1130" s="76"/>
      <c r="GYT1130" s="76"/>
      <c r="GYU1130" s="76"/>
      <c r="GYV1130" s="76"/>
      <c r="GYW1130" s="76"/>
      <c r="GYX1130" s="76"/>
      <c r="GYY1130" s="76"/>
      <c r="GYZ1130" s="76"/>
      <c r="GZA1130" s="76"/>
      <c r="GZB1130" s="76"/>
      <c r="GZC1130" s="76"/>
      <c r="GZD1130" s="76"/>
      <c r="GZE1130" s="76"/>
      <c r="GZF1130" s="76"/>
      <c r="GZG1130" s="76"/>
      <c r="GZH1130" s="76"/>
      <c r="GZI1130" s="76"/>
      <c r="GZJ1130" s="76"/>
      <c r="GZK1130" s="76"/>
      <c r="GZL1130" s="76"/>
      <c r="GZM1130" s="76"/>
      <c r="GZN1130" s="76"/>
      <c r="GZO1130" s="76"/>
      <c r="GZP1130" s="76"/>
      <c r="GZQ1130" s="76"/>
      <c r="GZR1130" s="76"/>
      <c r="GZS1130" s="76"/>
      <c r="GZT1130" s="76"/>
      <c r="GZU1130" s="76"/>
      <c r="GZV1130" s="76"/>
      <c r="GZW1130" s="76"/>
      <c r="GZX1130" s="76"/>
      <c r="GZY1130" s="76"/>
      <c r="GZZ1130" s="76"/>
      <c r="HAA1130" s="76"/>
      <c r="HAB1130" s="76"/>
      <c r="HAC1130" s="76"/>
      <c r="HAD1130" s="76"/>
      <c r="HAE1130" s="76"/>
      <c r="HAF1130" s="76"/>
      <c r="HAG1130" s="76"/>
      <c r="HAH1130" s="76"/>
      <c r="HAI1130" s="76"/>
      <c r="HAJ1130" s="76"/>
      <c r="HAK1130" s="76"/>
      <c r="HAL1130" s="76"/>
      <c r="HAM1130" s="76"/>
      <c r="HAN1130" s="76"/>
      <c r="HAO1130" s="76"/>
      <c r="HAP1130" s="76"/>
      <c r="HAQ1130" s="76"/>
      <c r="HAR1130" s="76"/>
      <c r="HAS1130" s="76"/>
      <c r="HAT1130" s="76"/>
      <c r="HAU1130" s="76"/>
      <c r="HAV1130" s="76"/>
      <c r="HAW1130" s="76"/>
      <c r="HAX1130" s="76"/>
      <c r="HAY1130" s="76"/>
      <c r="HAZ1130" s="76"/>
      <c r="HBA1130" s="76"/>
      <c r="HBB1130" s="76"/>
      <c r="HBC1130" s="76"/>
      <c r="HBD1130" s="76"/>
      <c r="HBE1130" s="76"/>
      <c r="HBF1130" s="76"/>
      <c r="HBG1130" s="76"/>
      <c r="HBH1130" s="76"/>
      <c r="HBI1130" s="76"/>
      <c r="HBJ1130" s="76"/>
      <c r="HBK1130" s="76"/>
      <c r="HBL1130" s="76"/>
      <c r="HBM1130" s="76"/>
      <c r="HBN1130" s="76"/>
      <c r="HBO1130" s="76"/>
      <c r="HBP1130" s="76"/>
      <c r="HBQ1130" s="76"/>
      <c r="HBR1130" s="76"/>
      <c r="HBS1130" s="76"/>
      <c r="HBT1130" s="76"/>
      <c r="HBU1130" s="76"/>
      <c r="HBV1130" s="76"/>
      <c r="HBW1130" s="76"/>
      <c r="HBX1130" s="76"/>
      <c r="HBY1130" s="76"/>
      <c r="HBZ1130" s="76"/>
      <c r="HCA1130" s="76"/>
      <c r="HCB1130" s="76"/>
      <c r="HCC1130" s="76"/>
      <c r="HCD1130" s="76"/>
      <c r="HCE1130" s="76"/>
      <c r="HCF1130" s="76"/>
      <c r="HCG1130" s="76"/>
      <c r="HCH1130" s="76"/>
      <c r="HCI1130" s="76"/>
      <c r="HCJ1130" s="76"/>
      <c r="HCK1130" s="76"/>
      <c r="HCL1130" s="76"/>
      <c r="HCM1130" s="76"/>
      <c r="HCN1130" s="76"/>
      <c r="HCO1130" s="76"/>
      <c r="HCP1130" s="76"/>
      <c r="HCQ1130" s="76"/>
      <c r="HCR1130" s="76"/>
      <c r="HCS1130" s="76"/>
      <c r="HCT1130" s="76"/>
      <c r="HCU1130" s="76"/>
      <c r="HCV1130" s="76"/>
      <c r="HCW1130" s="76"/>
      <c r="HCX1130" s="76"/>
      <c r="HCY1130" s="76"/>
      <c r="HCZ1130" s="76"/>
      <c r="HDA1130" s="76"/>
      <c r="HDB1130" s="76"/>
      <c r="HDC1130" s="76"/>
      <c r="HDD1130" s="76"/>
      <c r="HDE1130" s="76"/>
      <c r="HDF1130" s="76"/>
      <c r="HDG1130" s="76"/>
      <c r="HDH1130" s="76"/>
      <c r="HDI1130" s="76"/>
      <c r="HDJ1130" s="76"/>
      <c r="HDK1130" s="76"/>
      <c r="HDL1130" s="76"/>
      <c r="HDM1130" s="76"/>
      <c r="HDN1130" s="76"/>
      <c r="HDO1130" s="76"/>
      <c r="HDP1130" s="76"/>
      <c r="HDQ1130" s="76"/>
      <c r="HDR1130" s="76"/>
      <c r="HDS1130" s="76"/>
      <c r="HDT1130" s="76"/>
      <c r="HDU1130" s="76"/>
      <c r="HDV1130" s="76"/>
      <c r="HDW1130" s="76"/>
      <c r="HDX1130" s="76"/>
      <c r="HDY1130" s="76"/>
      <c r="HDZ1130" s="76"/>
      <c r="HEA1130" s="76"/>
      <c r="HEB1130" s="76"/>
      <c r="HEC1130" s="76"/>
      <c r="HED1130" s="76"/>
      <c r="HEE1130" s="76"/>
      <c r="HEF1130" s="76"/>
      <c r="HEG1130" s="76"/>
      <c r="HEH1130" s="76"/>
      <c r="HEI1130" s="76"/>
      <c r="HEJ1130" s="76"/>
      <c r="HEK1130" s="76"/>
      <c r="HEL1130" s="76"/>
      <c r="HEM1130" s="76"/>
      <c r="HEN1130" s="76"/>
      <c r="HEO1130" s="76"/>
      <c r="HEP1130" s="76"/>
      <c r="HEQ1130" s="76"/>
      <c r="HER1130" s="76"/>
      <c r="HES1130" s="76"/>
      <c r="HET1130" s="76"/>
      <c r="HEU1130" s="76"/>
      <c r="HEV1130" s="76"/>
      <c r="HEW1130" s="76"/>
      <c r="HEX1130" s="76"/>
      <c r="HEY1130" s="76"/>
      <c r="HEZ1130" s="76"/>
      <c r="HFA1130" s="76"/>
      <c r="HFB1130" s="76"/>
      <c r="HFC1130" s="76"/>
      <c r="HFD1130" s="76"/>
      <c r="HFE1130" s="76"/>
      <c r="HFF1130" s="76"/>
      <c r="HFG1130" s="76"/>
      <c r="HFH1130" s="76"/>
      <c r="HFI1130" s="76"/>
      <c r="HFJ1130" s="76"/>
      <c r="HFK1130" s="76"/>
      <c r="HFL1130" s="76"/>
      <c r="HFM1130" s="76"/>
      <c r="HFN1130" s="76"/>
      <c r="HFO1130" s="76"/>
      <c r="HFP1130" s="76"/>
      <c r="HFQ1130" s="76"/>
      <c r="HFR1130" s="76"/>
      <c r="HFS1130" s="76"/>
      <c r="HFT1130" s="76"/>
      <c r="HFU1130" s="76"/>
      <c r="HFV1130" s="76"/>
      <c r="HFW1130" s="76"/>
      <c r="HFX1130" s="76"/>
      <c r="HFY1130" s="76"/>
      <c r="HFZ1130" s="76"/>
      <c r="HGA1130" s="76"/>
      <c r="HGB1130" s="76"/>
      <c r="HGC1130" s="76"/>
      <c r="HGD1130" s="76"/>
      <c r="HGE1130" s="76"/>
      <c r="HGF1130" s="76"/>
      <c r="HGG1130" s="76"/>
      <c r="HGH1130" s="76"/>
      <c r="HGI1130" s="76"/>
      <c r="HGJ1130" s="76"/>
      <c r="HGK1130" s="76"/>
      <c r="HGL1130" s="76"/>
      <c r="HGM1130" s="76"/>
      <c r="HGN1130" s="76"/>
      <c r="HGO1130" s="76"/>
      <c r="HGP1130" s="76"/>
      <c r="HGQ1130" s="76"/>
      <c r="HGR1130" s="76"/>
      <c r="HGS1130" s="76"/>
      <c r="HGT1130" s="76"/>
      <c r="HGU1130" s="76"/>
      <c r="HGV1130" s="76"/>
      <c r="HGW1130" s="76"/>
      <c r="HGX1130" s="76"/>
      <c r="HGY1130" s="76"/>
      <c r="HGZ1130" s="76"/>
      <c r="HHA1130" s="76"/>
      <c r="HHB1130" s="76"/>
      <c r="HHC1130" s="76"/>
      <c r="HHD1130" s="76"/>
      <c r="HHE1130" s="76"/>
      <c r="HHF1130" s="76"/>
      <c r="HHG1130" s="76"/>
      <c r="HHH1130" s="76"/>
      <c r="HHI1130" s="76"/>
      <c r="HHJ1130" s="76"/>
      <c r="HHK1130" s="76"/>
      <c r="HHL1130" s="76"/>
      <c r="HHM1130" s="76"/>
      <c r="HHN1130" s="76"/>
      <c r="HHO1130" s="76"/>
      <c r="HHP1130" s="76"/>
      <c r="HHQ1130" s="76"/>
      <c r="HHR1130" s="76"/>
      <c r="HHS1130" s="76"/>
      <c r="HHT1130" s="76"/>
      <c r="HHU1130" s="76"/>
      <c r="HHV1130" s="76"/>
      <c r="HHW1130" s="76"/>
      <c r="HHX1130" s="76"/>
      <c r="HHY1130" s="76"/>
      <c r="HHZ1130" s="76"/>
      <c r="HIA1130" s="76"/>
      <c r="HIB1130" s="76"/>
      <c r="HIC1130" s="76"/>
      <c r="HID1130" s="76"/>
      <c r="HIE1130" s="76"/>
      <c r="HIF1130" s="76"/>
      <c r="HIG1130" s="76"/>
      <c r="HIH1130" s="76"/>
      <c r="HII1130" s="76"/>
      <c r="HIJ1130" s="76"/>
      <c r="HIK1130" s="76"/>
      <c r="HIL1130" s="76"/>
      <c r="HIM1130" s="76"/>
      <c r="HIN1130" s="76"/>
      <c r="HIO1130" s="76"/>
      <c r="HIP1130" s="76"/>
      <c r="HIQ1130" s="76"/>
      <c r="HIR1130" s="76"/>
      <c r="HIS1130" s="76"/>
      <c r="HIT1130" s="76"/>
      <c r="HIU1130" s="76"/>
      <c r="HIV1130" s="76"/>
      <c r="HIW1130" s="76"/>
      <c r="HIX1130" s="76"/>
      <c r="HIY1130" s="76"/>
      <c r="HIZ1130" s="76"/>
      <c r="HJA1130" s="76"/>
      <c r="HJB1130" s="76"/>
      <c r="HJC1130" s="76"/>
      <c r="HJD1130" s="76"/>
      <c r="HJE1130" s="76"/>
      <c r="HJF1130" s="76"/>
      <c r="HJG1130" s="76"/>
      <c r="HJH1130" s="76"/>
      <c r="HJI1130" s="76"/>
      <c r="HJJ1130" s="76"/>
      <c r="HJK1130" s="76"/>
      <c r="HJL1130" s="76"/>
      <c r="HJM1130" s="76"/>
      <c r="HJN1130" s="76"/>
      <c r="HJO1130" s="76"/>
      <c r="HJP1130" s="76"/>
      <c r="HJQ1130" s="76"/>
      <c r="HJR1130" s="76"/>
      <c r="HJS1130" s="76"/>
      <c r="HJT1130" s="76"/>
      <c r="HJU1130" s="76"/>
      <c r="HJV1130" s="76"/>
      <c r="HJW1130" s="76"/>
      <c r="HJX1130" s="76"/>
      <c r="HJY1130" s="76"/>
      <c r="HJZ1130" s="76"/>
      <c r="HKA1130" s="76"/>
      <c r="HKB1130" s="76"/>
      <c r="HKC1130" s="76"/>
      <c r="HKD1130" s="76"/>
      <c r="HKE1130" s="76"/>
      <c r="HKF1130" s="76"/>
      <c r="HKG1130" s="76"/>
      <c r="HKH1130" s="76"/>
      <c r="HKI1130" s="76"/>
      <c r="HKJ1130" s="76"/>
      <c r="HKK1130" s="76"/>
      <c r="HKL1130" s="76"/>
      <c r="HKM1130" s="76"/>
      <c r="HKN1130" s="76"/>
      <c r="HKO1130" s="76"/>
      <c r="HKP1130" s="76"/>
      <c r="HKQ1130" s="76"/>
      <c r="HKR1130" s="76"/>
      <c r="HKS1130" s="76"/>
      <c r="HKT1130" s="76"/>
      <c r="HKU1130" s="76"/>
      <c r="HKV1130" s="76"/>
      <c r="HKW1130" s="76"/>
      <c r="HKX1130" s="76"/>
      <c r="HKY1130" s="76"/>
      <c r="HKZ1130" s="76"/>
      <c r="HLA1130" s="76"/>
      <c r="HLB1130" s="76"/>
      <c r="HLC1130" s="76"/>
      <c r="HLD1130" s="76"/>
      <c r="HLE1130" s="76"/>
      <c r="HLF1130" s="76"/>
      <c r="HLG1130" s="76"/>
      <c r="HLH1130" s="76"/>
      <c r="HLI1130" s="76"/>
      <c r="HLJ1130" s="76"/>
      <c r="HLK1130" s="76"/>
      <c r="HLL1130" s="76"/>
      <c r="HLM1130" s="76"/>
      <c r="HLN1130" s="76"/>
      <c r="HLO1130" s="76"/>
      <c r="HLP1130" s="76"/>
      <c r="HLQ1130" s="76"/>
      <c r="HLR1130" s="76"/>
      <c r="HLS1130" s="76"/>
      <c r="HLT1130" s="76"/>
      <c r="HLU1130" s="76"/>
      <c r="HLV1130" s="76"/>
      <c r="HLW1130" s="76"/>
      <c r="HLX1130" s="76"/>
      <c r="HLY1130" s="76"/>
      <c r="HLZ1130" s="76"/>
      <c r="HMA1130" s="76"/>
      <c r="HMB1130" s="76"/>
      <c r="HMC1130" s="76"/>
      <c r="HMD1130" s="76"/>
      <c r="HME1130" s="76"/>
      <c r="HMF1130" s="76"/>
      <c r="HMG1130" s="76"/>
      <c r="HMH1130" s="76"/>
      <c r="HMI1130" s="76"/>
      <c r="HMJ1130" s="76"/>
      <c r="HMK1130" s="76"/>
      <c r="HML1130" s="76"/>
      <c r="HMM1130" s="76"/>
      <c r="HMN1130" s="76"/>
      <c r="HMO1130" s="76"/>
      <c r="HMP1130" s="76"/>
      <c r="HMQ1130" s="76"/>
      <c r="HMR1130" s="76"/>
      <c r="HMS1130" s="76"/>
      <c r="HMT1130" s="76"/>
      <c r="HMU1130" s="76"/>
      <c r="HMV1130" s="76"/>
      <c r="HMW1130" s="76"/>
      <c r="HMX1130" s="76"/>
      <c r="HMY1130" s="76"/>
      <c r="HMZ1130" s="76"/>
      <c r="HNA1130" s="76"/>
      <c r="HNB1130" s="76"/>
      <c r="HNC1130" s="76"/>
      <c r="HND1130" s="76"/>
      <c r="HNE1130" s="76"/>
      <c r="HNF1130" s="76"/>
      <c r="HNG1130" s="76"/>
      <c r="HNH1130" s="76"/>
      <c r="HNI1130" s="76"/>
      <c r="HNJ1130" s="76"/>
      <c r="HNK1130" s="76"/>
      <c r="HNL1130" s="76"/>
      <c r="HNM1130" s="76"/>
      <c r="HNN1130" s="76"/>
      <c r="HNO1130" s="76"/>
      <c r="HNP1130" s="76"/>
      <c r="HNQ1130" s="76"/>
      <c r="HNR1130" s="76"/>
      <c r="HNS1130" s="76"/>
      <c r="HNT1130" s="76"/>
      <c r="HNU1130" s="76"/>
      <c r="HNV1130" s="76"/>
      <c r="HNW1130" s="76"/>
      <c r="HNX1130" s="76"/>
      <c r="HNY1130" s="76"/>
      <c r="HNZ1130" s="76"/>
      <c r="HOA1130" s="76"/>
      <c r="HOB1130" s="76"/>
      <c r="HOC1130" s="76"/>
      <c r="HOD1130" s="76"/>
      <c r="HOE1130" s="76"/>
      <c r="HOF1130" s="76"/>
      <c r="HOG1130" s="76"/>
      <c r="HOH1130" s="76"/>
      <c r="HOI1130" s="76"/>
      <c r="HOJ1130" s="76"/>
      <c r="HOK1130" s="76"/>
      <c r="HOL1130" s="76"/>
      <c r="HOM1130" s="76"/>
      <c r="HON1130" s="76"/>
      <c r="HOO1130" s="76"/>
      <c r="HOP1130" s="76"/>
      <c r="HOQ1130" s="76"/>
      <c r="HOR1130" s="76"/>
      <c r="HOS1130" s="76"/>
      <c r="HOT1130" s="76"/>
      <c r="HOU1130" s="76"/>
      <c r="HOV1130" s="76"/>
      <c r="HOW1130" s="76"/>
      <c r="HOX1130" s="76"/>
      <c r="HOY1130" s="76"/>
      <c r="HOZ1130" s="76"/>
      <c r="HPA1130" s="76"/>
      <c r="HPB1130" s="76"/>
      <c r="HPC1130" s="76"/>
      <c r="HPD1130" s="76"/>
      <c r="HPE1130" s="76"/>
      <c r="HPF1130" s="76"/>
      <c r="HPG1130" s="76"/>
      <c r="HPH1130" s="76"/>
      <c r="HPI1130" s="76"/>
      <c r="HPJ1130" s="76"/>
      <c r="HPK1130" s="76"/>
      <c r="HPL1130" s="76"/>
      <c r="HPM1130" s="76"/>
      <c r="HPN1130" s="76"/>
      <c r="HPO1130" s="76"/>
      <c r="HPP1130" s="76"/>
      <c r="HPQ1130" s="76"/>
      <c r="HPR1130" s="76"/>
      <c r="HPS1130" s="76"/>
      <c r="HPT1130" s="76"/>
      <c r="HPU1130" s="76"/>
      <c r="HPV1130" s="76"/>
      <c r="HPW1130" s="76"/>
      <c r="HPX1130" s="76"/>
      <c r="HPY1130" s="76"/>
      <c r="HPZ1130" s="76"/>
      <c r="HQA1130" s="76"/>
      <c r="HQB1130" s="76"/>
      <c r="HQC1130" s="76"/>
      <c r="HQD1130" s="76"/>
      <c r="HQE1130" s="76"/>
      <c r="HQF1130" s="76"/>
      <c r="HQG1130" s="76"/>
      <c r="HQH1130" s="76"/>
      <c r="HQI1130" s="76"/>
      <c r="HQJ1130" s="76"/>
      <c r="HQK1130" s="76"/>
      <c r="HQL1130" s="76"/>
      <c r="HQM1130" s="76"/>
      <c r="HQN1130" s="76"/>
      <c r="HQO1130" s="76"/>
      <c r="HQP1130" s="76"/>
      <c r="HQQ1130" s="76"/>
      <c r="HQR1130" s="76"/>
      <c r="HQS1130" s="76"/>
      <c r="HQT1130" s="76"/>
      <c r="HQU1130" s="76"/>
      <c r="HQV1130" s="76"/>
      <c r="HQW1130" s="76"/>
      <c r="HQX1130" s="76"/>
      <c r="HQY1130" s="76"/>
      <c r="HQZ1130" s="76"/>
      <c r="HRA1130" s="76"/>
      <c r="HRB1130" s="76"/>
      <c r="HRC1130" s="76"/>
      <c r="HRD1130" s="76"/>
      <c r="HRE1130" s="76"/>
      <c r="HRF1130" s="76"/>
      <c r="HRG1130" s="76"/>
      <c r="HRH1130" s="76"/>
      <c r="HRI1130" s="76"/>
      <c r="HRJ1130" s="76"/>
      <c r="HRK1130" s="76"/>
      <c r="HRL1130" s="76"/>
      <c r="HRM1130" s="76"/>
      <c r="HRN1130" s="76"/>
      <c r="HRO1130" s="76"/>
      <c r="HRP1130" s="76"/>
      <c r="HRQ1130" s="76"/>
      <c r="HRR1130" s="76"/>
      <c r="HRS1130" s="76"/>
      <c r="HRT1130" s="76"/>
      <c r="HRU1130" s="76"/>
      <c r="HRV1130" s="76"/>
      <c r="HRW1130" s="76"/>
      <c r="HRX1130" s="76"/>
      <c r="HRY1130" s="76"/>
      <c r="HRZ1130" s="76"/>
      <c r="HSA1130" s="76"/>
      <c r="HSB1130" s="76"/>
      <c r="HSC1130" s="76"/>
      <c r="HSD1130" s="76"/>
      <c r="HSE1130" s="76"/>
      <c r="HSF1130" s="76"/>
      <c r="HSG1130" s="76"/>
      <c r="HSH1130" s="76"/>
      <c r="HSI1130" s="76"/>
      <c r="HSJ1130" s="76"/>
      <c r="HSK1130" s="76"/>
      <c r="HSL1130" s="76"/>
      <c r="HSM1130" s="76"/>
      <c r="HSN1130" s="76"/>
      <c r="HSO1130" s="76"/>
      <c r="HSP1130" s="76"/>
      <c r="HSQ1130" s="76"/>
      <c r="HSR1130" s="76"/>
      <c r="HSS1130" s="76"/>
      <c r="HST1130" s="76"/>
      <c r="HSU1130" s="76"/>
      <c r="HSV1130" s="76"/>
      <c r="HSW1130" s="76"/>
      <c r="HSX1130" s="76"/>
      <c r="HSY1130" s="76"/>
      <c r="HSZ1130" s="76"/>
      <c r="HTA1130" s="76"/>
      <c r="HTB1130" s="76"/>
      <c r="HTC1130" s="76"/>
      <c r="HTD1130" s="76"/>
      <c r="HTE1130" s="76"/>
      <c r="HTF1130" s="76"/>
      <c r="HTG1130" s="76"/>
      <c r="HTH1130" s="76"/>
      <c r="HTI1130" s="76"/>
      <c r="HTJ1130" s="76"/>
      <c r="HTK1130" s="76"/>
      <c r="HTL1130" s="76"/>
      <c r="HTM1130" s="76"/>
      <c r="HTN1130" s="76"/>
      <c r="HTO1130" s="76"/>
      <c r="HTP1130" s="76"/>
      <c r="HTQ1130" s="76"/>
      <c r="HTR1130" s="76"/>
      <c r="HTS1130" s="76"/>
      <c r="HTT1130" s="76"/>
      <c r="HTU1130" s="76"/>
      <c r="HTV1130" s="76"/>
      <c r="HTW1130" s="76"/>
      <c r="HTX1130" s="76"/>
      <c r="HTY1130" s="76"/>
      <c r="HTZ1130" s="76"/>
      <c r="HUA1130" s="76"/>
      <c r="HUB1130" s="76"/>
      <c r="HUC1130" s="76"/>
      <c r="HUD1130" s="76"/>
      <c r="HUE1130" s="76"/>
      <c r="HUF1130" s="76"/>
      <c r="HUG1130" s="76"/>
      <c r="HUH1130" s="76"/>
      <c r="HUI1130" s="76"/>
      <c r="HUJ1130" s="76"/>
      <c r="HUK1130" s="76"/>
      <c r="HUL1130" s="76"/>
      <c r="HUM1130" s="76"/>
      <c r="HUN1130" s="76"/>
      <c r="HUO1130" s="76"/>
      <c r="HUP1130" s="76"/>
      <c r="HUQ1130" s="76"/>
      <c r="HUR1130" s="76"/>
      <c r="HUS1130" s="76"/>
      <c r="HUT1130" s="76"/>
      <c r="HUU1130" s="76"/>
      <c r="HUV1130" s="76"/>
      <c r="HUW1130" s="76"/>
      <c r="HUX1130" s="76"/>
      <c r="HUY1130" s="76"/>
      <c r="HUZ1130" s="76"/>
      <c r="HVA1130" s="76"/>
      <c r="HVB1130" s="76"/>
      <c r="HVC1130" s="76"/>
      <c r="HVD1130" s="76"/>
      <c r="HVE1130" s="76"/>
      <c r="HVF1130" s="76"/>
      <c r="HVG1130" s="76"/>
      <c r="HVH1130" s="76"/>
      <c r="HVI1130" s="76"/>
      <c r="HVJ1130" s="76"/>
      <c r="HVK1130" s="76"/>
      <c r="HVL1130" s="76"/>
      <c r="HVM1130" s="76"/>
      <c r="HVN1130" s="76"/>
      <c r="HVO1130" s="76"/>
      <c r="HVP1130" s="76"/>
      <c r="HVQ1130" s="76"/>
      <c r="HVR1130" s="76"/>
      <c r="HVS1130" s="76"/>
      <c r="HVT1130" s="76"/>
      <c r="HVU1130" s="76"/>
      <c r="HVV1130" s="76"/>
      <c r="HVW1130" s="76"/>
      <c r="HVX1130" s="76"/>
      <c r="HVY1130" s="76"/>
      <c r="HVZ1130" s="76"/>
      <c r="HWA1130" s="76"/>
      <c r="HWB1130" s="76"/>
      <c r="HWC1130" s="76"/>
      <c r="HWD1130" s="76"/>
      <c r="HWE1130" s="76"/>
      <c r="HWF1130" s="76"/>
      <c r="HWG1130" s="76"/>
      <c r="HWH1130" s="76"/>
      <c r="HWI1130" s="76"/>
      <c r="HWJ1130" s="76"/>
      <c r="HWK1130" s="76"/>
      <c r="HWL1130" s="76"/>
      <c r="HWM1130" s="76"/>
      <c r="HWN1130" s="76"/>
      <c r="HWO1130" s="76"/>
      <c r="HWP1130" s="76"/>
      <c r="HWQ1130" s="76"/>
      <c r="HWR1130" s="76"/>
      <c r="HWS1130" s="76"/>
      <c r="HWT1130" s="76"/>
      <c r="HWU1130" s="76"/>
      <c r="HWV1130" s="76"/>
      <c r="HWW1130" s="76"/>
      <c r="HWX1130" s="76"/>
      <c r="HWY1130" s="76"/>
      <c r="HWZ1130" s="76"/>
      <c r="HXA1130" s="76"/>
      <c r="HXB1130" s="76"/>
      <c r="HXC1130" s="76"/>
      <c r="HXD1130" s="76"/>
      <c r="HXE1130" s="76"/>
      <c r="HXF1130" s="76"/>
      <c r="HXG1130" s="76"/>
      <c r="HXH1130" s="76"/>
      <c r="HXI1130" s="76"/>
      <c r="HXJ1130" s="76"/>
      <c r="HXK1130" s="76"/>
      <c r="HXL1130" s="76"/>
      <c r="HXM1130" s="76"/>
      <c r="HXN1130" s="76"/>
      <c r="HXO1130" s="76"/>
      <c r="HXP1130" s="76"/>
      <c r="HXQ1130" s="76"/>
      <c r="HXR1130" s="76"/>
      <c r="HXS1130" s="76"/>
      <c r="HXT1130" s="76"/>
      <c r="HXU1130" s="76"/>
      <c r="HXV1130" s="76"/>
      <c r="HXW1130" s="76"/>
      <c r="HXX1130" s="76"/>
      <c r="HXY1130" s="76"/>
      <c r="HXZ1130" s="76"/>
      <c r="HYA1130" s="76"/>
      <c r="HYB1130" s="76"/>
      <c r="HYC1130" s="76"/>
      <c r="HYD1130" s="76"/>
      <c r="HYE1130" s="76"/>
      <c r="HYF1130" s="76"/>
      <c r="HYG1130" s="76"/>
      <c r="HYH1130" s="76"/>
      <c r="HYI1130" s="76"/>
      <c r="HYJ1130" s="76"/>
      <c r="HYK1130" s="76"/>
      <c r="HYL1130" s="76"/>
      <c r="HYM1130" s="76"/>
      <c r="HYN1130" s="76"/>
      <c r="HYO1130" s="76"/>
      <c r="HYP1130" s="76"/>
      <c r="HYQ1130" s="76"/>
      <c r="HYR1130" s="76"/>
      <c r="HYS1130" s="76"/>
      <c r="HYT1130" s="76"/>
      <c r="HYU1130" s="76"/>
      <c r="HYV1130" s="76"/>
      <c r="HYW1130" s="76"/>
      <c r="HYX1130" s="76"/>
      <c r="HYY1130" s="76"/>
      <c r="HYZ1130" s="76"/>
      <c r="HZA1130" s="76"/>
      <c r="HZB1130" s="76"/>
      <c r="HZC1130" s="76"/>
      <c r="HZD1130" s="76"/>
      <c r="HZE1130" s="76"/>
      <c r="HZF1130" s="76"/>
      <c r="HZG1130" s="76"/>
      <c r="HZH1130" s="76"/>
      <c r="HZI1130" s="76"/>
      <c r="HZJ1130" s="76"/>
      <c r="HZK1130" s="76"/>
      <c r="HZL1130" s="76"/>
      <c r="HZM1130" s="76"/>
      <c r="HZN1130" s="76"/>
      <c r="HZO1130" s="76"/>
      <c r="HZP1130" s="76"/>
      <c r="HZQ1130" s="76"/>
      <c r="HZR1130" s="76"/>
      <c r="HZS1130" s="76"/>
      <c r="HZT1130" s="76"/>
      <c r="HZU1130" s="76"/>
      <c r="HZV1130" s="76"/>
      <c r="HZW1130" s="76"/>
      <c r="HZX1130" s="76"/>
      <c r="HZY1130" s="76"/>
      <c r="HZZ1130" s="76"/>
      <c r="IAA1130" s="76"/>
      <c r="IAB1130" s="76"/>
      <c r="IAC1130" s="76"/>
      <c r="IAD1130" s="76"/>
      <c r="IAE1130" s="76"/>
      <c r="IAF1130" s="76"/>
      <c r="IAG1130" s="76"/>
      <c r="IAH1130" s="76"/>
      <c r="IAI1130" s="76"/>
      <c r="IAJ1130" s="76"/>
      <c r="IAK1130" s="76"/>
      <c r="IAL1130" s="76"/>
      <c r="IAM1130" s="76"/>
      <c r="IAN1130" s="76"/>
      <c r="IAO1130" s="76"/>
      <c r="IAP1130" s="76"/>
      <c r="IAQ1130" s="76"/>
      <c r="IAR1130" s="76"/>
      <c r="IAS1130" s="76"/>
      <c r="IAT1130" s="76"/>
      <c r="IAU1130" s="76"/>
      <c r="IAV1130" s="76"/>
      <c r="IAW1130" s="76"/>
      <c r="IAX1130" s="76"/>
      <c r="IAY1130" s="76"/>
      <c r="IAZ1130" s="76"/>
      <c r="IBA1130" s="76"/>
      <c r="IBB1130" s="76"/>
      <c r="IBC1130" s="76"/>
      <c r="IBD1130" s="76"/>
      <c r="IBE1130" s="76"/>
      <c r="IBF1130" s="76"/>
      <c r="IBG1130" s="76"/>
      <c r="IBH1130" s="76"/>
      <c r="IBI1130" s="76"/>
      <c r="IBJ1130" s="76"/>
      <c r="IBK1130" s="76"/>
      <c r="IBL1130" s="76"/>
      <c r="IBM1130" s="76"/>
      <c r="IBN1130" s="76"/>
      <c r="IBO1130" s="76"/>
      <c r="IBP1130" s="76"/>
      <c r="IBQ1130" s="76"/>
      <c r="IBR1130" s="76"/>
      <c r="IBS1130" s="76"/>
      <c r="IBT1130" s="76"/>
      <c r="IBU1130" s="76"/>
      <c r="IBV1130" s="76"/>
      <c r="IBW1130" s="76"/>
      <c r="IBX1130" s="76"/>
      <c r="IBY1130" s="76"/>
      <c r="IBZ1130" s="76"/>
      <c r="ICA1130" s="76"/>
      <c r="ICB1130" s="76"/>
      <c r="ICC1130" s="76"/>
      <c r="ICD1130" s="76"/>
      <c r="ICE1130" s="76"/>
      <c r="ICF1130" s="76"/>
      <c r="ICG1130" s="76"/>
      <c r="ICH1130" s="76"/>
      <c r="ICI1130" s="76"/>
      <c r="ICJ1130" s="76"/>
      <c r="ICK1130" s="76"/>
      <c r="ICL1130" s="76"/>
      <c r="ICM1130" s="76"/>
      <c r="ICN1130" s="76"/>
      <c r="ICO1130" s="76"/>
      <c r="ICP1130" s="76"/>
      <c r="ICQ1130" s="76"/>
      <c r="ICR1130" s="76"/>
      <c r="ICS1130" s="76"/>
      <c r="ICT1130" s="76"/>
      <c r="ICU1130" s="76"/>
      <c r="ICV1130" s="76"/>
      <c r="ICW1130" s="76"/>
      <c r="ICX1130" s="76"/>
      <c r="ICY1130" s="76"/>
      <c r="ICZ1130" s="76"/>
      <c r="IDA1130" s="76"/>
      <c r="IDB1130" s="76"/>
      <c r="IDC1130" s="76"/>
      <c r="IDD1130" s="76"/>
      <c r="IDE1130" s="76"/>
      <c r="IDF1130" s="76"/>
      <c r="IDG1130" s="76"/>
      <c r="IDH1130" s="76"/>
      <c r="IDI1130" s="76"/>
      <c r="IDJ1130" s="76"/>
      <c r="IDK1130" s="76"/>
      <c r="IDL1130" s="76"/>
      <c r="IDM1130" s="76"/>
      <c r="IDN1130" s="76"/>
      <c r="IDO1130" s="76"/>
      <c r="IDP1130" s="76"/>
      <c r="IDQ1130" s="76"/>
      <c r="IDR1130" s="76"/>
      <c r="IDS1130" s="76"/>
      <c r="IDT1130" s="76"/>
      <c r="IDU1130" s="76"/>
      <c r="IDV1130" s="76"/>
      <c r="IDW1130" s="76"/>
      <c r="IDX1130" s="76"/>
      <c r="IDY1130" s="76"/>
      <c r="IDZ1130" s="76"/>
      <c r="IEA1130" s="76"/>
      <c r="IEB1130" s="76"/>
      <c r="IEC1130" s="76"/>
      <c r="IED1130" s="76"/>
      <c r="IEE1130" s="76"/>
      <c r="IEF1130" s="76"/>
      <c r="IEG1130" s="76"/>
      <c r="IEH1130" s="76"/>
      <c r="IEI1130" s="76"/>
      <c r="IEJ1130" s="76"/>
      <c r="IEK1130" s="76"/>
      <c r="IEL1130" s="76"/>
      <c r="IEM1130" s="76"/>
      <c r="IEN1130" s="76"/>
      <c r="IEO1130" s="76"/>
      <c r="IEP1130" s="76"/>
      <c r="IEQ1130" s="76"/>
      <c r="IER1130" s="76"/>
      <c r="IES1130" s="76"/>
      <c r="IET1130" s="76"/>
      <c r="IEU1130" s="76"/>
      <c r="IEV1130" s="76"/>
      <c r="IEW1130" s="76"/>
      <c r="IEX1130" s="76"/>
      <c r="IEY1130" s="76"/>
      <c r="IEZ1130" s="76"/>
      <c r="IFA1130" s="76"/>
      <c r="IFB1130" s="76"/>
      <c r="IFC1130" s="76"/>
      <c r="IFD1130" s="76"/>
      <c r="IFE1130" s="76"/>
      <c r="IFF1130" s="76"/>
      <c r="IFG1130" s="76"/>
      <c r="IFH1130" s="76"/>
      <c r="IFI1130" s="76"/>
      <c r="IFJ1130" s="76"/>
      <c r="IFK1130" s="76"/>
      <c r="IFL1130" s="76"/>
      <c r="IFM1130" s="76"/>
      <c r="IFN1130" s="76"/>
      <c r="IFO1130" s="76"/>
      <c r="IFP1130" s="76"/>
      <c r="IFQ1130" s="76"/>
      <c r="IFR1130" s="76"/>
      <c r="IFS1130" s="76"/>
      <c r="IFT1130" s="76"/>
      <c r="IFU1130" s="76"/>
      <c r="IFV1130" s="76"/>
      <c r="IFW1130" s="76"/>
      <c r="IFX1130" s="76"/>
      <c r="IFY1130" s="76"/>
      <c r="IFZ1130" s="76"/>
      <c r="IGA1130" s="76"/>
      <c r="IGB1130" s="76"/>
      <c r="IGC1130" s="76"/>
      <c r="IGD1130" s="76"/>
      <c r="IGE1130" s="76"/>
      <c r="IGF1130" s="76"/>
      <c r="IGG1130" s="76"/>
      <c r="IGH1130" s="76"/>
      <c r="IGI1130" s="76"/>
      <c r="IGJ1130" s="76"/>
      <c r="IGK1130" s="76"/>
      <c r="IGL1130" s="76"/>
      <c r="IGM1130" s="76"/>
      <c r="IGN1130" s="76"/>
      <c r="IGO1130" s="76"/>
      <c r="IGP1130" s="76"/>
      <c r="IGQ1130" s="76"/>
      <c r="IGR1130" s="76"/>
      <c r="IGS1130" s="76"/>
      <c r="IGT1130" s="76"/>
      <c r="IGU1130" s="76"/>
      <c r="IGV1130" s="76"/>
      <c r="IGW1130" s="76"/>
      <c r="IGX1130" s="76"/>
      <c r="IGY1130" s="76"/>
      <c r="IGZ1130" s="76"/>
      <c r="IHA1130" s="76"/>
      <c r="IHB1130" s="76"/>
      <c r="IHC1130" s="76"/>
      <c r="IHD1130" s="76"/>
      <c r="IHE1130" s="76"/>
      <c r="IHF1130" s="76"/>
      <c r="IHG1130" s="76"/>
      <c r="IHH1130" s="76"/>
      <c r="IHI1130" s="76"/>
      <c r="IHJ1130" s="76"/>
      <c r="IHK1130" s="76"/>
      <c r="IHL1130" s="76"/>
      <c r="IHM1130" s="76"/>
      <c r="IHN1130" s="76"/>
      <c r="IHO1130" s="76"/>
      <c r="IHP1130" s="76"/>
      <c r="IHQ1130" s="76"/>
      <c r="IHR1130" s="76"/>
      <c r="IHS1130" s="76"/>
      <c r="IHT1130" s="76"/>
      <c r="IHU1130" s="76"/>
      <c r="IHV1130" s="76"/>
      <c r="IHW1130" s="76"/>
      <c r="IHX1130" s="76"/>
      <c r="IHY1130" s="76"/>
      <c r="IHZ1130" s="76"/>
      <c r="IIA1130" s="76"/>
      <c r="IIB1130" s="76"/>
      <c r="IIC1130" s="76"/>
      <c r="IID1130" s="76"/>
      <c r="IIE1130" s="76"/>
      <c r="IIF1130" s="76"/>
      <c r="IIG1130" s="76"/>
      <c r="IIH1130" s="76"/>
      <c r="III1130" s="76"/>
      <c r="IIJ1130" s="76"/>
      <c r="IIK1130" s="76"/>
      <c r="IIL1130" s="76"/>
      <c r="IIM1130" s="76"/>
      <c r="IIN1130" s="76"/>
      <c r="IIO1130" s="76"/>
      <c r="IIP1130" s="76"/>
      <c r="IIQ1130" s="76"/>
      <c r="IIR1130" s="76"/>
      <c r="IIS1130" s="76"/>
      <c r="IIT1130" s="76"/>
      <c r="IIU1130" s="76"/>
      <c r="IIV1130" s="76"/>
      <c r="IIW1130" s="76"/>
      <c r="IIX1130" s="76"/>
      <c r="IIY1130" s="76"/>
      <c r="IIZ1130" s="76"/>
      <c r="IJA1130" s="76"/>
      <c r="IJB1130" s="76"/>
      <c r="IJC1130" s="76"/>
      <c r="IJD1130" s="76"/>
      <c r="IJE1130" s="76"/>
      <c r="IJF1130" s="76"/>
      <c r="IJG1130" s="76"/>
      <c r="IJH1130" s="76"/>
      <c r="IJI1130" s="76"/>
      <c r="IJJ1130" s="76"/>
      <c r="IJK1130" s="76"/>
      <c r="IJL1130" s="76"/>
      <c r="IJM1130" s="76"/>
      <c r="IJN1130" s="76"/>
      <c r="IJO1130" s="76"/>
      <c r="IJP1130" s="76"/>
      <c r="IJQ1130" s="76"/>
      <c r="IJR1130" s="76"/>
      <c r="IJS1130" s="76"/>
      <c r="IJT1130" s="76"/>
      <c r="IJU1130" s="76"/>
      <c r="IJV1130" s="76"/>
      <c r="IJW1130" s="76"/>
      <c r="IJX1130" s="76"/>
      <c r="IJY1130" s="76"/>
      <c r="IJZ1130" s="76"/>
      <c r="IKA1130" s="76"/>
      <c r="IKB1130" s="76"/>
      <c r="IKC1130" s="76"/>
      <c r="IKD1130" s="76"/>
      <c r="IKE1130" s="76"/>
      <c r="IKF1130" s="76"/>
      <c r="IKG1130" s="76"/>
      <c r="IKH1130" s="76"/>
      <c r="IKI1130" s="76"/>
      <c r="IKJ1130" s="76"/>
      <c r="IKK1130" s="76"/>
      <c r="IKL1130" s="76"/>
      <c r="IKM1130" s="76"/>
      <c r="IKN1130" s="76"/>
      <c r="IKO1130" s="76"/>
      <c r="IKP1130" s="76"/>
      <c r="IKQ1130" s="76"/>
      <c r="IKR1130" s="76"/>
      <c r="IKS1130" s="76"/>
      <c r="IKT1130" s="76"/>
      <c r="IKU1130" s="76"/>
      <c r="IKV1130" s="76"/>
      <c r="IKW1130" s="76"/>
      <c r="IKX1130" s="76"/>
      <c r="IKY1130" s="76"/>
      <c r="IKZ1130" s="76"/>
      <c r="ILA1130" s="76"/>
      <c r="ILB1130" s="76"/>
      <c r="ILC1130" s="76"/>
      <c r="ILD1130" s="76"/>
      <c r="ILE1130" s="76"/>
      <c r="ILF1130" s="76"/>
      <c r="ILG1130" s="76"/>
      <c r="ILH1130" s="76"/>
      <c r="ILI1130" s="76"/>
      <c r="ILJ1130" s="76"/>
      <c r="ILK1130" s="76"/>
      <c r="ILL1130" s="76"/>
      <c r="ILM1130" s="76"/>
      <c r="ILN1130" s="76"/>
      <c r="ILO1130" s="76"/>
      <c r="ILP1130" s="76"/>
      <c r="ILQ1130" s="76"/>
      <c r="ILR1130" s="76"/>
      <c r="ILS1130" s="76"/>
      <c r="ILT1130" s="76"/>
      <c r="ILU1130" s="76"/>
      <c r="ILV1130" s="76"/>
      <c r="ILW1130" s="76"/>
      <c r="ILX1130" s="76"/>
      <c r="ILY1130" s="76"/>
      <c r="ILZ1130" s="76"/>
      <c r="IMA1130" s="76"/>
      <c r="IMB1130" s="76"/>
      <c r="IMC1130" s="76"/>
      <c r="IMD1130" s="76"/>
      <c r="IME1130" s="76"/>
      <c r="IMF1130" s="76"/>
      <c r="IMG1130" s="76"/>
      <c r="IMH1130" s="76"/>
      <c r="IMI1130" s="76"/>
      <c r="IMJ1130" s="76"/>
      <c r="IMK1130" s="76"/>
      <c r="IML1130" s="76"/>
      <c r="IMM1130" s="76"/>
      <c r="IMN1130" s="76"/>
      <c r="IMO1130" s="76"/>
      <c r="IMP1130" s="76"/>
      <c r="IMQ1130" s="76"/>
      <c r="IMR1130" s="76"/>
      <c r="IMS1130" s="76"/>
      <c r="IMT1130" s="76"/>
      <c r="IMU1130" s="76"/>
      <c r="IMV1130" s="76"/>
      <c r="IMW1130" s="76"/>
      <c r="IMX1130" s="76"/>
      <c r="IMY1130" s="76"/>
      <c r="IMZ1130" s="76"/>
      <c r="INA1130" s="76"/>
      <c r="INB1130" s="76"/>
      <c r="INC1130" s="76"/>
      <c r="IND1130" s="76"/>
      <c r="INE1130" s="76"/>
      <c r="INF1130" s="76"/>
      <c r="ING1130" s="76"/>
      <c r="INH1130" s="76"/>
      <c r="INI1130" s="76"/>
      <c r="INJ1130" s="76"/>
      <c r="INK1130" s="76"/>
      <c r="INL1130" s="76"/>
      <c r="INM1130" s="76"/>
      <c r="INN1130" s="76"/>
      <c r="INO1130" s="76"/>
      <c r="INP1130" s="76"/>
      <c r="INQ1130" s="76"/>
      <c r="INR1130" s="76"/>
      <c r="INS1130" s="76"/>
      <c r="INT1130" s="76"/>
      <c r="INU1130" s="76"/>
      <c r="INV1130" s="76"/>
      <c r="INW1130" s="76"/>
      <c r="INX1130" s="76"/>
      <c r="INY1130" s="76"/>
      <c r="INZ1130" s="76"/>
      <c r="IOA1130" s="76"/>
      <c r="IOB1130" s="76"/>
      <c r="IOC1130" s="76"/>
      <c r="IOD1130" s="76"/>
      <c r="IOE1130" s="76"/>
      <c r="IOF1130" s="76"/>
      <c r="IOG1130" s="76"/>
      <c r="IOH1130" s="76"/>
      <c r="IOI1130" s="76"/>
      <c r="IOJ1130" s="76"/>
      <c r="IOK1130" s="76"/>
      <c r="IOL1130" s="76"/>
      <c r="IOM1130" s="76"/>
      <c r="ION1130" s="76"/>
      <c r="IOO1130" s="76"/>
      <c r="IOP1130" s="76"/>
      <c r="IOQ1130" s="76"/>
      <c r="IOR1130" s="76"/>
      <c r="IOS1130" s="76"/>
      <c r="IOT1130" s="76"/>
      <c r="IOU1130" s="76"/>
      <c r="IOV1130" s="76"/>
      <c r="IOW1130" s="76"/>
      <c r="IOX1130" s="76"/>
      <c r="IOY1130" s="76"/>
      <c r="IOZ1130" s="76"/>
      <c r="IPA1130" s="76"/>
      <c r="IPB1130" s="76"/>
      <c r="IPC1130" s="76"/>
      <c r="IPD1130" s="76"/>
      <c r="IPE1130" s="76"/>
      <c r="IPF1130" s="76"/>
      <c r="IPG1130" s="76"/>
      <c r="IPH1130" s="76"/>
      <c r="IPI1130" s="76"/>
      <c r="IPJ1130" s="76"/>
      <c r="IPK1130" s="76"/>
      <c r="IPL1130" s="76"/>
      <c r="IPM1130" s="76"/>
      <c r="IPN1130" s="76"/>
      <c r="IPO1130" s="76"/>
      <c r="IPP1130" s="76"/>
      <c r="IPQ1130" s="76"/>
      <c r="IPR1130" s="76"/>
      <c r="IPS1130" s="76"/>
      <c r="IPT1130" s="76"/>
      <c r="IPU1130" s="76"/>
      <c r="IPV1130" s="76"/>
      <c r="IPW1130" s="76"/>
      <c r="IPX1130" s="76"/>
      <c r="IPY1130" s="76"/>
      <c r="IPZ1130" s="76"/>
      <c r="IQA1130" s="76"/>
      <c r="IQB1130" s="76"/>
      <c r="IQC1130" s="76"/>
      <c r="IQD1130" s="76"/>
      <c r="IQE1130" s="76"/>
      <c r="IQF1130" s="76"/>
      <c r="IQG1130" s="76"/>
      <c r="IQH1130" s="76"/>
      <c r="IQI1130" s="76"/>
      <c r="IQJ1130" s="76"/>
      <c r="IQK1130" s="76"/>
      <c r="IQL1130" s="76"/>
      <c r="IQM1130" s="76"/>
      <c r="IQN1130" s="76"/>
      <c r="IQO1130" s="76"/>
      <c r="IQP1130" s="76"/>
      <c r="IQQ1130" s="76"/>
      <c r="IQR1130" s="76"/>
      <c r="IQS1130" s="76"/>
      <c r="IQT1130" s="76"/>
      <c r="IQU1130" s="76"/>
      <c r="IQV1130" s="76"/>
      <c r="IQW1130" s="76"/>
      <c r="IQX1130" s="76"/>
      <c r="IQY1130" s="76"/>
      <c r="IQZ1130" s="76"/>
      <c r="IRA1130" s="76"/>
      <c r="IRB1130" s="76"/>
      <c r="IRC1130" s="76"/>
      <c r="IRD1130" s="76"/>
      <c r="IRE1130" s="76"/>
      <c r="IRF1130" s="76"/>
      <c r="IRG1130" s="76"/>
      <c r="IRH1130" s="76"/>
      <c r="IRI1130" s="76"/>
      <c r="IRJ1130" s="76"/>
      <c r="IRK1130" s="76"/>
      <c r="IRL1130" s="76"/>
      <c r="IRM1130" s="76"/>
      <c r="IRN1130" s="76"/>
      <c r="IRO1130" s="76"/>
      <c r="IRP1130" s="76"/>
      <c r="IRQ1130" s="76"/>
      <c r="IRR1130" s="76"/>
      <c r="IRS1130" s="76"/>
      <c r="IRT1130" s="76"/>
      <c r="IRU1130" s="76"/>
      <c r="IRV1130" s="76"/>
      <c r="IRW1130" s="76"/>
      <c r="IRX1130" s="76"/>
      <c r="IRY1130" s="76"/>
      <c r="IRZ1130" s="76"/>
      <c r="ISA1130" s="76"/>
      <c r="ISB1130" s="76"/>
      <c r="ISC1130" s="76"/>
      <c r="ISD1130" s="76"/>
      <c r="ISE1130" s="76"/>
      <c r="ISF1130" s="76"/>
      <c r="ISG1130" s="76"/>
      <c r="ISH1130" s="76"/>
      <c r="ISI1130" s="76"/>
      <c r="ISJ1130" s="76"/>
      <c r="ISK1130" s="76"/>
      <c r="ISL1130" s="76"/>
      <c r="ISM1130" s="76"/>
      <c r="ISN1130" s="76"/>
      <c r="ISO1130" s="76"/>
      <c r="ISP1130" s="76"/>
      <c r="ISQ1130" s="76"/>
      <c r="ISR1130" s="76"/>
      <c r="ISS1130" s="76"/>
      <c r="IST1130" s="76"/>
      <c r="ISU1130" s="76"/>
      <c r="ISV1130" s="76"/>
      <c r="ISW1130" s="76"/>
      <c r="ISX1130" s="76"/>
      <c r="ISY1130" s="76"/>
      <c r="ISZ1130" s="76"/>
      <c r="ITA1130" s="76"/>
      <c r="ITB1130" s="76"/>
      <c r="ITC1130" s="76"/>
      <c r="ITD1130" s="76"/>
      <c r="ITE1130" s="76"/>
      <c r="ITF1130" s="76"/>
      <c r="ITG1130" s="76"/>
      <c r="ITH1130" s="76"/>
      <c r="ITI1130" s="76"/>
      <c r="ITJ1130" s="76"/>
      <c r="ITK1130" s="76"/>
      <c r="ITL1130" s="76"/>
      <c r="ITM1130" s="76"/>
      <c r="ITN1130" s="76"/>
      <c r="ITO1130" s="76"/>
      <c r="ITP1130" s="76"/>
      <c r="ITQ1130" s="76"/>
      <c r="ITR1130" s="76"/>
      <c r="ITS1130" s="76"/>
      <c r="ITT1130" s="76"/>
      <c r="ITU1130" s="76"/>
      <c r="ITV1130" s="76"/>
      <c r="ITW1130" s="76"/>
      <c r="ITX1130" s="76"/>
      <c r="ITY1130" s="76"/>
      <c r="ITZ1130" s="76"/>
      <c r="IUA1130" s="76"/>
      <c r="IUB1130" s="76"/>
      <c r="IUC1130" s="76"/>
      <c r="IUD1130" s="76"/>
      <c r="IUE1130" s="76"/>
      <c r="IUF1130" s="76"/>
      <c r="IUG1130" s="76"/>
      <c r="IUH1130" s="76"/>
      <c r="IUI1130" s="76"/>
      <c r="IUJ1130" s="76"/>
      <c r="IUK1130" s="76"/>
      <c r="IUL1130" s="76"/>
      <c r="IUM1130" s="76"/>
      <c r="IUN1130" s="76"/>
      <c r="IUO1130" s="76"/>
      <c r="IUP1130" s="76"/>
      <c r="IUQ1130" s="76"/>
      <c r="IUR1130" s="76"/>
      <c r="IUS1130" s="76"/>
      <c r="IUT1130" s="76"/>
      <c r="IUU1130" s="76"/>
      <c r="IUV1130" s="76"/>
      <c r="IUW1130" s="76"/>
      <c r="IUX1130" s="76"/>
      <c r="IUY1130" s="76"/>
      <c r="IUZ1130" s="76"/>
      <c r="IVA1130" s="76"/>
      <c r="IVB1130" s="76"/>
      <c r="IVC1130" s="76"/>
      <c r="IVD1130" s="76"/>
      <c r="IVE1130" s="76"/>
      <c r="IVF1130" s="76"/>
      <c r="IVG1130" s="76"/>
      <c r="IVH1130" s="76"/>
      <c r="IVI1130" s="76"/>
      <c r="IVJ1130" s="76"/>
      <c r="IVK1130" s="76"/>
      <c r="IVL1130" s="76"/>
      <c r="IVM1130" s="76"/>
      <c r="IVN1130" s="76"/>
      <c r="IVO1130" s="76"/>
      <c r="IVP1130" s="76"/>
      <c r="IVQ1130" s="76"/>
      <c r="IVR1130" s="76"/>
      <c r="IVS1130" s="76"/>
      <c r="IVT1130" s="76"/>
      <c r="IVU1130" s="76"/>
      <c r="IVV1130" s="76"/>
      <c r="IVW1130" s="76"/>
      <c r="IVX1130" s="76"/>
      <c r="IVY1130" s="76"/>
      <c r="IVZ1130" s="76"/>
      <c r="IWA1130" s="76"/>
      <c r="IWB1130" s="76"/>
      <c r="IWC1130" s="76"/>
      <c r="IWD1130" s="76"/>
      <c r="IWE1130" s="76"/>
      <c r="IWF1130" s="76"/>
      <c r="IWG1130" s="76"/>
      <c r="IWH1130" s="76"/>
      <c r="IWI1130" s="76"/>
      <c r="IWJ1130" s="76"/>
      <c r="IWK1130" s="76"/>
      <c r="IWL1130" s="76"/>
      <c r="IWM1130" s="76"/>
      <c r="IWN1130" s="76"/>
      <c r="IWO1130" s="76"/>
      <c r="IWP1130" s="76"/>
      <c r="IWQ1130" s="76"/>
      <c r="IWR1130" s="76"/>
      <c r="IWS1130" s="76"/>
      <c r="IWT1130" s="76"/>
      <c r="IWU1130" s="76"/>
      <c r="IWV1130" s="76"/>
      <c r="IWW1130" s="76"/>
      <c r="IWX1130" s="76"/>
      <c r="IWY1130" s="76"/>
      <c r="IWZ1130" s="76"/>
      <c r="IXA1130" s="76"/>
      <c r="IXB1130" s="76"/>
      <c r="IXC1130" s="76"/>
      <c r="IXD1130" s="76"/>
      <c r="IXE1130" s="76"/>
      <c r="IXF1130" s="76"/>
      <c r="IXG1130" s="76"/>
      <c r="IXH1130" s="76"/>
      <c r="IXI1130" s="76"/>
      <c r="IXJ1130" s="76"/>
      <c r="IXK1130" s="76"/>
      <c r="IXL1130" s="76"/>
      <c r="IXM1130" s="76"/>
      <c r="IXN1130" s="76"/>
      <c r="IXO1130" s="76"/>
      <c r="IXP1130" s="76"/>
      <c r="IXQ1130" s="76"/>
      <c r="IXR1130" s="76"/>
      <c r="IXS1130" s="76"/>
      <c r="IXT1130" s="76"/>
      <c r="IXU1130" s="76"/>
      <c r="IXV1130" s="76"/>
      <c r="IXW1130" s="76"/>
      <c r="IXX1130" s="76"/>
      <c r="IXY1130" s="76"/>
      <c r="IXZ1130" s="76"/>
      <c r="IYA1130" s="76"/>
      <c r="IYB1130" s="76"/>
      <c r="IYC1130" s="76"/>
      <c r="IYD1130" s="76"/>
      <c r="IYE1130" s="76"/>
      <c r="IYF1130" s="76"/>
      <c r="IYG1130" s="76"/>
      <c r="IYH1130" s="76"/>
      <c r="IYI1130" s="76"/>
      <c r="IYJ1130" s="76"/>
      <c r="IYK1130" s="76"/>
      <c r="IYL1130" s="76"/>
      <c r="IYM1130" s="76"/>
      <c r="IYN1130" s="76"/>
      <c r="IYO1130" s="76"/>
      <c r="IYP1130" s="76"/>
      <c r="IYQ1130" s="76"/>
      <c r="IYR1130" s="76"/>
      <c r="IYS1130" s="76"/>
      <c r="IYT1130" s="76"/>
      <c r="IYU1130" s="76"/>
      <c r="IYV1130" s="76"/>
      <c r="IYW1130" s="76"/>
      <c r="IYX1130" s="76"/>
      <c r="IYY1130" s="76"/>
      <c r="IYZ1130" s="76"/>
      <c r="IZA1130" s="76"/>
      <c r="IZB1130" s="76"/>
      <c r="IZC1130" s="76"/>
      <c r="IZD1130" s="76"/>
      <c r="IZE1130" s="76"/>
      <c r="IZF1130" s="76"/>
      <c r="IZG1130" s="76"/>
      <c r="IZH1130" s="76"/>
      <c r="IZI1130" s="76"/>
      <c r="IZJ1130" s="76"/>
      <c r="IZK1130" s="76"/>
      <c r="IZL1130" s="76"/>
      <c r="IZM1130" s="76"/>
      <c r="IZN1130" s="76"/>
      <c r="IZO1130" s="76"/>
      <c r="IZP1130" s="76"/>
      <c r="IZQ1130" s="76"/>
      <c r="IZR1130" s="76"/>
      <c r="IZS1130" s="76"/>
      <c r="IZT1130" s="76"/>
      <c r="IZU1130" s="76"/>
      <c r="IZV1130" s="76"/>
      <c r="IZW1130" s="76"/>
      <c r="IZX1130" s="76"/>
      <c r="IZY1130" s="76"/>
      <c r="IZZ1130" s="76"/>
      <c r="JAA1130" s="76"/>
      <c r="JAB1130" s="76"/>
      <c r="JAC1130" s="76"/>
      <c r="JAD1130" s="76"/>
      <c r="JAE1130" s="76"/>
      <c r="JAF1130" s="76"/>
      <c r="JAG1130" s="76"/>
      <c r="JAH1130" s="76"/>
      <c r="JAI1130" s="76"/>
      <c r="JAJ1130" s="76"/>
      <c r="JAK1130" s="76"/>
      <c r="JAL1130" s="76"/>
      <c r="JAM1130" s="76"/>
      <c r="JAN1130" s="76"/>
      <c r="JAO1130" s="76"/>
      <c r="JAP1130" s="76"/>
      <c r="JAQ1130" s="76"/>
      <c r="JAR1130" s="76"/>
      <c r="JAS1130" s="76"/>
      <c r="JAT1130" s="76"/>
      <c r="JAU1130" s="76"/>
      <c r="JAV1130" s="76"/>
      <c r="JAW1130" s="76"/>
      <c r="JAX1130" s="76"/>
      <c r="JAY1130" s="76"/>
      <c r="JAZ1130" s="76"/>
      <c r="JBA1130" s="76"/>
      <c r="JBB1130" s="76"/>
      <c r="JBC1130" s="76"/>
      <c r="JBD1130" s="76"/>
      <c r="JBE1130" s="76"/>
      <c r="JBF1130" s="76"/>
      <c r="JBG1130" s="76"/>
      <c r="JBH1130" s="76"/>
      <c r="JBI1130" s="76"/>
      <c r="JBJ1130" s="76"/>
      <c r="JBK1130" s="76"/>
      <c r="JBL1130" s="76"/>
      <c r="JBM1130" s="76"/>
      <c r="JBN1130" s="76"/>
      <c r="JBO1130" s="76"/>
      <c r="JBP1130" s="76"/>
      <c r="JBQ1130" s="76"/>
      <c r="JBR1130" s="76"/>
      <c r="JBS1130" s="76"/>
      <c r="JBT1130" s="76"/>
      <c r="JBU1130" s="76"/>
      <c r="JBV1130" s="76"/>
      <c r="JBW1130" s="76"/>
      <c r="JBX1130" s="76"/>
      <c r="JBY1130" s="76"/>
      <c r="JBZ1130" s="76"/>
      <c r="JCA1130" s="76"/>
      <c r="JCB1130" s="76"/>
      <c r="JCC1130" s="76"/>
      <c r="JCD1130" s="76"/>
      <c r="JCE1130" s="76"/>
      <c r="JCF1130" s="76"/>
      <c r="JCG1130" s="76"/>
      <c r="JCH1130" s="76"/>
      <c r="JCI1130" s="76"/>
      <c r="JCJ1130" s="76"/>
      <c r="JCK1130" s="76"/>
      <c r="JCL1130" s="76"/>
      <c r="JCM1130" s="76"/>
      <c r="JCN1130" s="76"/>
      <c r="JCO1130" s="76"/>
      <c r="JCP1130" s="76"/>
      <c r="JCQ1130" s="76"/>
      <c r="JCR1130" s="76"/>
      <c r="JCS1130" s="76"/>
      <c r="JCT1130" s="76"/>
      <c r="JCU1130" s="76"/>
      <c r="JCV1130" s="76"/>
      <c r="JCW1130" s="76"/>
      <c r="JCX1130" s="76"/>
      <c r="JCY1130" s="76"/>
      <c r="JCZ1130" s="76"/>
      <c r="JDA1130" s="76"/>
      <c r="JDB1130" s="76"/>
      <c r="JDC1130" s="76"/>
      <c r="JDD1130" s="76"/>
      <c r="JDE1130" s="76"/>
      <c r="JDF1130" s="76"/>
      <c r="JDG1130" s="76"/>
      <c r="JDH1130" s="76"/>
      <c r="JDI1130" s="76"/>
      <c r="JDJ1130" s="76"/>
      <c r="JDK1130" s="76"/>
      <c r="JDL1130" s="76"/>
      <c r="JDM1130" s="76"/>
      <c r="JDN1130" s="76"/>
      <c r="JDO1130" s="76"/>
      <c r="JDP1130" s="76"/>
      <c r="JDQ1130" s="76"/>
      <c r="JDR1130" s="76"/>
      <c r="JDS1130" s="76"/>
      <c r="JDT1130" s="76"/>
      <c r="JDU1130" s="76"/>
      <c r="JDV1130" s="76"/>
      <c r="JDW1130" s="76"/>
      <c r="JDX1130" s="76"/>
      <c r="JDY1130" s="76"/>
      <c r="JDZ1130" s="76"/>
      <c r="JEA1130" s="76"/>
      <c r="JEB1130" s="76"/>
      <c r="JEC1130" s="76"/>
      <c r="JED1130" s="76"/>
      <c r="JEE1130" s="76"/>
      <c r="JEF1130" s="76"/>
      <c r="JEG1130" s="76"/>
      <c r="JEH1130" s="76"/>
      <c r="JEI1130" s="76"/>
      <c r="JEJ1130" s="76"/>
      <c r="JEK1130" s="76"/>
      <c r="JEL1130" s="76"/>
      <c r="JEM1130" s="76"/>
      <c r="JEN1130" s="76"/>
      <c r="JEO1130" s="76"/>
      <c r="JEP1130" s="76"/>
      <c r="JEQ1130" s="76"/>
      <c r="JER1130" s="76"/>
      <c r="JES1130" s="76"/>
      <c r="JET1130" s="76"/>
      <c r="JEU1130" s="76"/>
      <c r="JEV1130" s="76"/>
      <c r="JEW1130" s="76"/>
      <c r="JEX1130" s="76"/>
      <c r="JEY1130" s="76"/>
      <c r="JEZ1130" s="76"/>
      <c r="JFA1130" s="76"/>
      <c r="JFB1130" s="76"/>
      <c r="JFC1130" s="76"/>
      <c r="JFD1130" s="76"/>
      <c r="JFE1130" s="76"/>
      <c r="JFF1130" s="76"/>
      <c r="JFG1130" s="76"/>
      <c r="JFH1130" s="76"/>
      <c r="JFI1130" s="76"/>
      <c r="JFJ1130" s="76"/>
      <c r="JFK1130" s="76"/>
      <c r="JFL1130" s="76"/>
      <c r="JFM1130" s="76"/>
      <c r="JFN1130" s="76"/>
      <c r="JFO1130" s="76"/>
      <c r="JFP1130" s="76"/>
      <c r="JFQ1130" s="76"/>
      <c r="JFR1130" s="76"/>
      <c r="JFS1130" s="76"/>
      <c r="JFT1130" s="76"/>
      <c r="JFU1130" s="76"/>
      <c r="JFV1130" s="76"/>
      <c r="JFW1130" s="76"/>
      <c r="JFX1130" s="76"/>
      <c r="JFY1130" s="76"/>
      <c r="JFZ1130" s="76"/>
      <c r="JGA1130" s="76"/>
      <c r="JGB1130" s="76"/>
      <c r="JGC1130" s="76"/>
      <c r="JGD1130" s="76"/>
      <c r="JGE1130" s="76"/>
      <c r="JGF1130" s="76"/>
      <c r="JGG1130" s="76"/>
      <c r="JGH1130" s="76"/>
      <c r="JGI1130" s="76"/>
      <c r="JGJ1130" s="76"/>
      <c r="JGK1130" s="76"/>
      <c r="JGL1130" s="76"/>
      <c r="JGM1130" s="76"/>
      <c r="JGN1130" s="76"/>
      <c r="JGO1130" s="76"/>
      <c r="JGP1130" s="76"/>
      <c r="JGQ1130" s="76"/>
      <c r="JGR1130" s="76"/>
      <c r="JGS1130" s="76"/>
      <c r="JGT1130" s="76"/>
      <c r="JGU1130" s="76"/>
      <c r="JGV1130" s="76"/>
      <c r="JGW1130" s="76"/>
      <c r="JGX1130" s="76"/>
      <c r="JGY1130" s="76"/>
      <c r="JGZ1130" s="76"/>
      <c r="JHA1130" s="76"/>
      <c r="JHB1130" s="76"/>
      <c r="JHC1130" s="76"/>
      <c r="JHD1130" s="76"/>
      <c r="JHE1130" s="76"/>
      <c r="JHF1130" s="76"/>
      <c r="JHG1130" s="76"/>
      <c r="JHH1130" s="76"/>
      <c r="JHI1130" s="76"/>
      <c r="JHJ1130" s="76"/>
      <c r="JHK1130" s="76"/>
      <c r="JHL1130" s="76"/>
      <c r="JHM1130" s="76"/>
      <c r="JHN1130" s="76"/>
      <c r="JHO1130" s="76"/>
      <c r="JHP1130" s="76"/>
      <c r="JHQ1130" s="76"/>
      <c r="JHR1130" s="76"/>
      <c r="JHS1130" s="76"/>
      <c r="JHT1130" s="76"/>
      <c r="JHU1130" s="76"/>
      <c r="JHV1130" s="76"/>
      <c r="JHW1130" s="76"/>
      <c r="JHX1130" s="76"/>
      <c r="JHY1130" s="76"/>
      <c r="JHZ1130" s="76"/>
      <c r="JIA1130" s="76"/>
      <c r="JIB1130" s="76"/>
      <c r="JIC1130" s="76"/>
      <c r="JID1130" s="76"/>
      <c r="JIE1130" s="76"/>
      <c r="JIF1130" s="76"/>
      <c r="JIG1130" s="76"/>
      <c r="JIH1130" s="76"/>
      <c r="JII1130" s="76"/>
      <c r="JIJ1130" s="76"/>
      <c r="JIK1130" s="76"/>
      <c r="JIL1130" s="76"/>
      <c r="JIM1130" s="76"/>
      <c r="JIN1130" s="76"/>
      <c r="JIO1130" s="76"/>
      <c r="JIP1130" s="76"/>
      <c r="JIQ1130" s="76"/>
      <c r="JIR1130" s="76"/>
      <c r="JIS1130" s="76"/>
      <c r="JIT1130" s="76"/>
      <c r="JIU1130" s="76"/>
      <c r="JIV1130" s="76"/>
      <c r="JIW1130" s="76"/>
      <c r="JIX1130" s="76"/>
      <c r="JIY1130" s="76"/>
      <c r="JIZ1130" s="76"/>
      <c r="JJA1130" s="76"/>
      <c r="JJB1130" s="76"/>
      <c r="JJC1130" s="76"/>
      <c r="JJD1130" s="76"/>
      <c r="JJE1130" s="76"/>
      <c r="JJF1130" s="76"/>
      <c r="JJG1130" s="76"/>
      <c r="JJH1130" s="76"/>
      <c r="JJI1130" s="76"/>
      <c r="JJJ1130" s="76"/>
      <c r="JJK1130" s="76"/>
      <c r="JJL1130" s="76"/>
      <c r="JJM1130" s="76"/>
      <c r="JJN1130" s="76"/>
      <c r="JJO1130" s="76"/>
      <c r="JJP1130" s="76"/>
      <c r="JJQ1130" s="76"/>
      <c r="JJR1130" s="76"/>
      <c r="JJS1130" s="76"/>
      <c r="JJT1130" s="76"/>
      <c r="JJU1130" s="76"/>
      <c r="JJV1130" s="76"/>
      <c r="JJW1130" s="76"/>
      <c r="JJX1130" s="76"/>
      <c r="JJY1130" s="76"/>
      <c r="JJZ1130" s="76"/>
      <c r="JKA1130" s="76"/>
      <c r="JKB1130" s="76"/>
      <c r="JKC1130" s="76"/>
      <c r="JKD1130" s="76"/>
      <c r="JKE1130" s="76"/>
      <c r="JKF1130" s="76"/>
      <c r="JKG1130" s="76"/>
      <c r="JKH1130" s="76"/>
      <c r="JKI1130" s="76"/>
      <c r="JKJ1130" s="76"/>
      <c r="JKK1130" s="76"/>
      <c r="JKL1130" s="76"/>
      <c r="JKM1130" s="76"/>
      <c r="JKN1130" s="76"/>
      <c r="JKO1130" s="76"/>
      <c r="JKP1130" s="76"/>
      <c r="JKQ1130" s="76"/>
      <c r="JKR1130" s="76"/>
      <c r="JKS1130" s="76"/>
      <c r="JKT1130" s="76"/>
      <c r="JKU1130" s="76"/>
      <c r="JKV1130" s="76"/>
      <c r="JKW1130" s="76"/>
      <c r="JKX1130" s="76"/>
      <c r="JKY1130" s="76"/>
      <c r="JKZ1130" s="76"/>
      <c r="JLA1130" s="76"/>
      <c r="JLB1130" s="76"/>
      <c r="JLC1130" s="76"/>
      <c r="JLD1130" s="76"/>
      <c r="JLE1130" s="76"/>
      <c r="JLF1130" s="76"/>
      <c r="JLG1130" s="76"/>
      <c r="JLH1130" s="76"/>
      <c r="JLI1130" s="76"/>
      <c r="JLJ1130" s="76"/>
      <c r="JLK1130" s="76"/>
      <c r="JLL1130" s="76"/>
      <c r="JLM1130" s="76"/>
      <c r="JLN1130" s="76"/>
      <c r="JLO1130" s="76"/>
      <c r="JLP1130" s="76"/>
      <c r="JLQ1130" s="76"/>
      <c r="JLR1130" s="76"/>
      <c r="JLS1130" s="76"/>
      <c r="JLT1130" s="76"/>
      <c r="JLU1130" s="76"/>
      <c r="JLV1130" s="76"/>
      <c r="JLW1130" s="76"/>
      <c r="JLX1130" s="76"/>
      <c r="JLY1130" s="76"/>
      <c r="JLZ1130" s="76"/>
      <c r="JMA1130" s="76"/>
      <c r="JMB1130" s="76"/>
      <c r="JMC1130" s="76"/>
      <c r="JMD1130" s="76"/>
      <c r="JME1130" s="76"/>
      <c r="JMF1130" s="76"/>
      <c r="JMG1130" s="76"/>
      <c r="JMH1130" s="76"/>
      <c r="JMI1130" s="76"/>
      <c r="JMJ1130" s="76"/>
      <c r="JMK1130" s="76"/>
      <c r="JML1130" s="76"/>
      <c r="JMM1130" s="76"/>
      <c r="JMN1130" s="76"/>
      <c r="JMO1130" s="76"/>
      <c r="JMP1130" s="76"/>
      <c r="JMQ1130" s="76"/>
      <c r="JMR1130" s="76"/>
      <c r="JMS1130" s="76"/>
      <c r="JMT1130" s="76"/>
      <c r="JMU1130" s="76"/>
      <c r="JMV1130" s="76"/>
      <c r="JMW1130" s="76"/>
      <c r="JMX1130" s="76"/>
      <c r="JMY1130" s="76"/>
      <c r="JMZ1130" s="76"/>
      <c r="JNA1130" s="76"/>
      <c r="JNB1130" s="76"/>
      <c r="JNC1130" s="76"/>
      <c r="JND1130" s="76"/>
      <c r="JNE1130" s="76"/>
      <c r="JNF1130" s="76"/>
      <c r="JNG1130" s="76"/>
      <c r="JNH1130" s="76"/>
      <c r="JNI1130" s="76"/>
      <c r="JNJ1130" s="76"/>
      <c r="JNK1130" s="76"/>
      <c r="JNL1130" s="76"/>
      <c r="JNM1130" s="76"/>
      <c r="JNN1130" s="76"/>
      <c r="JNO1130" s="76"/>
      <c r="JNP1130" s="76"/>
      <c r="JNQ1130" s="76"/>
      <c r="JNR1130" s="76"/>
      <c r="JNS1130" s="76"/>
      <c r="JNT1130" s="76"/>
      <c r="JNU1130" s="76"/>
      <c r="JNV1130" s="76"/>
      <c r="JNW1130" s="76"/>
      <c r="JNX1130" s="76"/>
      <c r="JNY1130" s="76"/>
      <c r="JNZ1130" s="76"/>
      <c r="JOA1130" s="76"/>
      <c r="JOB1130" s="76"/>
      <c r="JOC1130" s="76"/>
      <c r="JOD1130" s="76"/>
      <c r="JOE1130" s="76"/>
      <c r="JOF1130" s="76"/>
      <c r="JOG1130" s="76"/>
      <c r="JOH1130" s="76"/>
      <c r="JOI1130" s="76"/>
      <c r="JOJ1130" s="76"/>
      <c r="JOK1130" s="76"/>
      <c r="JOL1130" s="76"/>
      <c r="JOM1130" s="76"/>
      <c r="JON1130" s="76"/>
      <c r="JOO1130" s="76"/>
      <c r="JOP1130" s="76"/>
      <c r="JOQ1130" s="76"/>
      <c r="JOR1130" s="76"/>
      <c r="JOS1130" s="76"/>
      <c r="JOT1130" s="76"/>
      <c r="JOU1130" s="76"/>
      <c r="JOV1130" s="76"/>
      <c r="JOW1130" s="76"/>
      <c r="JOX1130" s="76"/>
      <c r="JOY1130" s="76"/>
      <c r="JOZ1130" s="76"/>
      <c r="JPA1130" s="76"/>
      <c r="JPB1130" s="76"/>
      <c r="JPC1130" s="76"/>
      <c r="JPD1130" s="76"/>
      <c r="JPE1130" s="76"/>
      <c r="JPF1130" s="76"/>
      <c r="JPG1130" s="76"/>
      <c r="JPH1130" s="76"/>
      <c r="JPI1130" s="76"/>
      <c r="JPJ1130" s="76"/>
      <c r="JPK1130" s="76"/>
      <c r="JPL1130" s="76"/>
      <c r="JPM1130" s="76"/>
      <c r="JPN1130" s="76"/>
      <c r="JPO1130" s="76"/>
      <c r="JPP1130" s="76"/>
      <c r="JPQ1130" s="76"/>
      <c r="JPR1130" s="76"/>
      <c r="JPS1130" s="76"/>
      <c r="JPT1130" s="76"/>
      <c r="JPU1130" s="76"/>
      <c r="JPV1130" s="76"/>
      <c r="JPW1130" s="76"/>
      <c r="JPX1130" s="76"/>
      <c r="JPY1130" s="76"/>
      <c r="JPZ1130" s="76"/>
      <c r="JQA1130" s="76"/>
      <c r="JQB1130" s="76"/>
      <c r="JQC1130" s="76"/>
      <c r="JQD1130" s="76"/>
      <c r="JQE1130" s="76"/>
      <c r="JQF1130" s="76"/>
      <c r="JQG1130" s="76"/>
      <c r="JQH1130" s="76"/>
      <c r="JQI1130" s="76"/>
      <c r="JQJ1130" s="76"/>
      <c r="JQK1130" s="76"/>
      <c r="JQL1130" s="76"/>
      <c r="JQM1130" s="76"/>
      <c r="JQN1130" s="76"/>
      <c r="JQO1130" s="76"/>
      <c r="JQP1130" s="76"/>
      <c r="JQQ1130" s="76"/>
      <c r="JQR1130" s="76"/>
      <c r="JQS1130" s="76"/>
      <c r="JQT1130" s="76"/>
      <c r="JQU1130" s="76"/>
      <c r="JQV1130" s="76"/>
      <c r="JQW1130" s="76"/>
      <c r="JQX1130" s="76"/>
      <c r="JQY1130" s="76"/>
      <c r="JQZ1130" s="76"/>
      <c r="JRA1130" s="76"/>
      <c r="JRB1130" s="76"/>
      <c r="JRC1130" s="76"/>
      <c r="JRD1130" s="76"/>
      <c r="JRE1130" s="76"/>
      <c r="JRF1130" s="76"/>
      <c r="JRG1130" s="76"/>
      <c r="JRH1130" s="76"/>
      <c r="JRI1130" s="76"/>
      <c r="JRJ1130" s="76"/>
      <c r="JRK1130" s="76"/>
      <c r="JRL1130" s="76"/>
      <c r="JRM1130" s="76"/>
      <c r="JRN1130" s="76"/>
      <c r="JRO1130" s="76"/>
      <c r="JRP1130" s="76"/>
      <c r="JRQ1130" s="76"/>
      <c r="JRR1130" s="76"/>
      <c r="JRS1130" s="76"/>
      <c r="JRT1130" s="76"/>
      <c r="JRU1130" s="76"/>
      <c r="JRV1130" s="76"/>
      <c r="JRW1130" s="76"/>
      <c r="JRX1130" s="76"/>
      <c r="JRY1130" s="76"/>
      <c r="JRZ1130" s="76"/>
      <c r="JSA1130" s="76"/>
      <c r="JSB1130" s="76"/>
      <c r="JSC1130" s="76"/>
      <c r="JSD1130" s="76"/>
      <c r="JSE1130" s="76"/>
      <c r="JSF1130" s="76"/>
      <c r="JSG1130" s="76"/>
      <c r="JSH1130" s="76"/>
      <c r="JSI1130" s="76"/>
      <c r="JSJ1130" s="76"/>
      <c r="JSK1130" s="76"/>
      <c r="JSL1130" s="76"/>
      <c r="JSM1130" s="76"/>
      <c r="JSN1130" s="76"/>
      <c r="JSO1130" s="76"/>
      <c r="JSP1130" s="76"/>
      <c r="JSQ1130" s="76"/>
      <c r="JSR1130" s="76"/>
      <c r="JSS1130" s="76"/>
      <c r="JST1130" s="76"/>
      <c r="JSU1130" s="76"/>
      <c r="JSV1130" s="76"/>
      <c r="JSW1130" s="76"/>
      <c r="JSX1130" s="76"/>
      <c r="JSY1130" s="76"/>
      <c r="JSZ1130" s="76"/>
      <c r="JTA1130" s="76"/>
      <c r="JTB1130" s="76"/>
      <c r="JTC1130" s="76"/>
      <c r="JTD1130" s="76"/>
      <c r="JTE1130" s="76"/>
      <c r="JTF1130" s="76"/>
      <c r="JTG1130" s="76"/>
      <c r="JTH1130" s="76"/>
      <c r="JTI1130" s="76"/>
      <c r="JTJ1130" s="76"/>
      <c r="JTK1130" s="76"/>
      <c r="JTL1130" s="76"/>
      <c r="JTM1130" s="76"/>
      <c r="JTN1130" s="76"/>
      <c r="JTO1130" s="76"/>
      <c r="JTP1130" s="76"/>
      <c r="JTQ1130" s="76"/>
      <c r="JTR1130" s="76"/>
      <c r="JTS1130" s="76"/>
      <c r="JTT1130" s="76"/>
      <c r="JTU1130" s="76"/>
      <c r="JTV1130" s="76"/>
      <c r="JTW1130" s="76"/>
      <c r="JTX1130" s="76"/>
      <c r="JTY1130" s="76"/>
      <c r="JTZ1130" s="76"/>
      <c r="JUA1130" s="76"/>
      <c r="JUB1130" s="76"/>
      <c r="JUC1130" s="76"/>
      <c r="JUD1130" s="76"/>
      <c r="JUE1130" s="76"/>
      <c r="JUF1130" s="76"/>
      <c r="JUG1130" s="76"/>
      <c r="JUH1130" s="76"/>
      <c r="JUI1130" s="76"/>
      <c r="JUJ1130" s="76"/>
      <c r="JUK1130" s="76"/>
      <c r="JUL1130" s="76"/>
      <c r="JUM1130" s="76"/>
      <c r="JUN1130" s="76"/>
      <c r="JUO1130" s="76"/>
      <c r="JUP1130" s="76"/>
      <c r="JUQ1130" s="76"/>
      <c r="JUR1130" s="76"/>
      <c r="JUS1130" s="76"/>
      <c r="JUT1130" s="76"/>
      <c r="JUU1130" s="76"/>
      <c r="JUV1130" s="76"/>
      <c r="JUW1130" s="76"/>
      <c r="JUX1130" s="76"/>
      <c r="JUY1130" s="76"/>
      <c r="JUZ1130" s="76"/>
      <c r="JVA1130" s="76"/>
      <c r="JVB1130" s="76"/>
      <c r="JVC1130" s="76"/>
      <c r="JVD1130" s="76"/>
      <c r="JVE1130" s="76"/>
      <c r="JVF1130" s="76"/>
      <c r="JVG1130" s="76"/>
      <c r="JVH1130" s="76"/>
      <c r="JVI1130" s="76"/>
      <c r="JVJ1130" s="76"/>
      <c r="JVK1130" s="76"/>
      <c r="JVL1130" s="76"/>
      <c r="JVM1130" s="76"/>
      <c r="JVN1130" s="76"/>
      <c r="JVO1130" s="76"/>
      <c r="JVP1130" s="76"/>
      <c r="JVQ1130" s="76"/>
      <c r="JVR1130" s="76"/>
      <c r="JVS1130" s="76"/>
      <c r="JVT1130" s="76"/>
      <c r="JVU1130" s="76"/>
      <c r="JVV1130" s="76"/>
      <c r="JVW1130" s="76"/>
      <c r="JVX1130" s="76"/>
      <c r="JVY1130" s="76"/>
      <c r="JVZ1130" s="76"/>
      <c r="JWA1130" s="76"/>
      <c r="JWB1130" s="76"/>
      <c r="JWC1130" s="76"/>
      <c r="JWD1130" s="76"/>
      <c r="JWE1130" s="76"/>
      <c r="JWF1130" s="76"/>
      <c r="JWG1130" s="76"/>
      <c r="JWH1130" s="76"/>
      <c r="JWI1130" s="76"/>
      <c r="JWJ1130" s="76"/>
      <c r="JWK1130" s="76"/>
      <c r="JWL1130" s="76"/>
      <c r="JWM1130" s="76"/>
      <c r="JWN1130" s="76"/>
      <c r="JWO1130" s="76"/>
      <c r="JWP1130" s="76"/>
      <c r="JWQ1130" s="76"/>
      <c r="JWR1130" s="76"/>
      <c r="JWS1130" s="76"/>
      <c r="JWT1130" s="76"/>
      <c r="JWU1130" s="76"/>
      <c r="JWV1130" s="76"/>
      <c r="JWW1130" s="76"/>
      <c r="JWX1130" s="76"/>
      <c r="JWY1130" s="76"/>
      <c r="JWZ1130" s="76"/>
      <c r="JXA1130" s="76"/>
      <c r="JXB1130" s="76"/>
      <c r="JXC1130" s="76"/>
      <c r="JXD1130" s="76"/>
      <c r="JXE1130" s="76"/>
      <c r="JXF1130" s="76"/>
      <c r="JXG1130" s="76"/>
      <c r="JXH1130" s="76"/>
      <c r="JXI1130" s="76"/>
      <c r="JXJ1130" s="76"/>
      <c r="JXK1130" s="76"/>
      <c r="JXL1130" s="76"/>
      <c r="JXM1130" s="76"/>
      <c r="JXN1130" s="76"/>
      <c r="JXO1130" s="76"/>
      <c r="JXP1130" s="76"/>
      <c r="JXQ1130" s="76"/>
      <c r="JXR1130" s="76"/>
      <c r="JXS1130" s="76"/>
      <c r="JXT1130" s="76"/>
      <c r="JXU1130" s="76"/>
      <c r="JXV1130" s="76"/>
      <c r="JXW1130" s="76"/>
      <c r="JXX1130" s="76"/>
      <c r="JXY1130" s="76"/>
      <c r="JXZ1130" s="76"/>
      <c r="JYA1130" s="76"/>
      <c r="JYB1130" s="76"/>
      <c r="JYC1130" s="76"/>
      <c r="JYD1130" s="76"/>
      <c r="JYE1130" s="76"/>
      <c r="JYF1130" s="76"/>
      <c r="JYG1130" s="76"/>
      <c r="JYH1130" s="76"/>
      <c r="JYI1130" s="76"/>
      <c r="JYJ1130" s="76"/>
      <c r="JYK1130" s="76"/>
      <c r="JYL1130" s="76"/>
      <c r="JYM1130" s="76"/>
      <c r="JYN1130" s="76"/>
      <c r="JYO1130" s="76"/>
      <c r="JYP1130" s="76"/>
      <c r="JYQ1130" s="76"/>
      <c r="JYR1130" s="76"/>
      <c r="JYS1130" s="76"/>
      <c r="JYT1130" s="76"/>
      <c r="JYU1130" s="76"/>
      <c r="JYV1130" s="76"/>
      <c r="JYW1130" s="76"/>
      <c r="JYX1130" s="76"/>
      <c r="JYY1130" s="76"/>
      <c r="JYZ1130" s="76"/>
      <c r="JZA1130" s="76"/>
      <c r="JZB1130" s="76"/>
      <c r="JZC1130" s="76"/>
      <c r="JZD1130" s="76"/>
      <c r="JZE1130" s="76"/>
      <c r="JZF1130" s="76"/>
      <c r="JZG1130" s="76"/>
      <c r="JZH1130" s="76"/>
      <c r="JZI1130" s="76"/>
      <c r="JZJ1130" s="76"/>
      <c r="JZK1130" s="76"/>
      <c r="JZL1130" s="76"/>
      <c r="JZM1130" s="76"/>
      <c r="JZN1130" s="76"/>
      <c r="JZO1130" s="76"/>
      <c r="JZP1130" s="76"/>
      <c r="JZQ1130" s="76"/>
      <c r="JZR1130" s="76"/>
      <c r="JZS1130" s="76"/>
      <c r="JZT1130" s="76"/>
      <c r="JZU1130" s="76"/>
      <c r="JZV1130" s="76"/>
      <c r="JZW1130" s="76"/>
      <c r="JZX1130" s="76"/>
      <c r="JZY1130" s="76"/>
      <c r="JZZ1130" s="76"/>
      <c r="KAA1130" s="76"/>
      <c r="KAB1130" s="76"/>
      <c r="KAC1130" s="76"/>
      <c r="KAD1130" s="76"/>
      <c r="KAE1130" s="76"/>
      <c r="KAF1130" s="76"/>
      <c r="KAG1130" s="76"/>
      <c r="KAH1130" s="76"/>
      <c r="KAI1130" s="76"/>
      <c r="KAJ1130" s="76"/>
      <c r="KAK1130" s="76"/>
      <c r="KAL1130" s="76"/>
      <c r="KAM1130" s="76"/>
      <c r="KAN1130" s="76"/>
      <c r="KAO1130" s="76"/>
      <c r="KAP1130" s="76"/>
      <c r="KAQ1130" s="76"/>
      <c r="KAR1130" s="76"/>
      <c r="KAS1130" s="76"/>
      <c r="KAT1130" s="76"/>
      <c r="KAU1130" s="76"/>
      <c r="KAV1130" s="76"/>
      <c r="KAW1130" s="76"/>
      <c r="KAX1130" s="76"/>
      <c r="KAY1130" s="76"/>
      <c r="KAZ1130" s="76"/>
      <c r="KBA1130" s="76"/>
      <c r="KBB1130" s="76"/>
      <c r="KBC1130" s="76"/>
      <c r="KBD1130" s="76"/>
      <c r="KBE1130" s="76"/>
      <c r="KBF1130" s="76"/>
      <c r="KBG1130" s="76"/>
      <c r="KBH1130" s="76"/>
      <c r="KBI1130" s="76"/>
      <c r="KBJ1130" s="76"/>
      <c r="KBK1130" s="76"/>
      <c r="KBL1130" s="76"/>
      <c r="KBM1130" s="76"/>
      <c r="KBN1130" s="76"/>
      <c r="KBO1130" s="76"/>
      <c r="KBP1130" s="76"/>
      <c r="KBQ1130" s="76"/>
      <c r="KBR1130" s="76"/>
      <c r="KBS1130" s="76"/>
      <c r="KBT1130" s="76"/>
      <c r="KBU1130" s="76"/>
      <c r="KBV1130" s="76"/>
      <c r="KBW1130" s="76"/>
      <c r="KBX1130" s="76"/>
      <c r="KBY1130" s="76"/>
      <c r="KBZ1130" s="76"/>
      <c r="KCA1130" s="76"/>
      <c r="KCB1130" s="76"/>
      <c r="KCC1130" s="76"/>
      <c r="KCD1130" s="76"/>
      <c r="KCE1130" s="76"/>
      <c r="KCF1130" s="76"/>
      <c r="KCG1130" s="76"/>
      <c r="KCH1130" s="76"/>
      <c r="KCI1130" s="76"/>
      <c r="KCJ1130" s="76"/>
      <c r="KCK1130" s="76"/>
      <c r="KCL1130" s="76"/>
      <c r="KCM1130" s="76"/>
      <c r="KCN1130" s="76"/>
      <c r="KCO1130" s="76"/>
      <c r="KCP1130" s="76"/>
      <c r="KCQ1130" s="76"/>
      <c r="KCR1130" s="76"/>
      <c r="KCS1130" s="76"/>
      <c r="KCT1130" s="76"/>
      <c r="KCU1130" s="76"/>
      <c r="KCV1130" s="76"/>
      <c r="KCW1130" s="76"/>
      <c r="KCX1130" s="76"/>
      <c r="KCY1130" s="76"/>
      <c r="KCZ1130" s="76"/>
      <c r="KDA1130" s="76"/>
      <c r="KDB1130" s="76"/>
      <c r="KDC1130" s="76"/>
      <c r="KDD1130" s="76"/>
      <c r="KDE1130" s="76"/>
      <c r="KDF1130" s="76"/>
      <c r="KDG1130" s="76"/>
      <c r="KDH1130" s="76"/>
      <c r="KDI1130" s="76"/>
      <c r="KDJ1130" s="76"/>
      <c r="KDK1130" s="76"/>
      <c r="KDL1130" s="76"/>
      <c r="KDM1130" s="76"/>
      <c r="KDN1130" s="76"/>
      <c r="KDO1130" s="76"/>
      <c r="KDP1130" s="76"/>
      <c r="KDQ1130" s="76"/>
      <c r="KDR1130" s="76"/>
      <c r="KDS1130" s="76"/>
      <c r="KDT1130" s="76"/>
      <c r="KDU1130" s="76"/>
      <c r="KDV1130" s="76"/>
      <c r="KDW1130" s="76"/>
      <c r="KDX1130" s="76"/>
      <c r="KDY1130" s="76"/>
      <c r="KDZ1130" s="76"/>
      <c r="KEA1130" s="76"/>
      <c r="KEB1130" s="76"/>
      <c r="KEC1130" s="76"/>
      <c r="KED1130" s="76"/>
      <c r="KEE1130" s="76"/>
      <c r="KEF1130" s="76"/>
      <c r="KEG1130" s="76"/>
      <c r="KEH1130" s="76"/>
      <c r="KEI1130" s="76"/>
      <c r="KEJ1130" s="76"/>
      <c r="KEK1130" s="76"/>
      <c r="KEL1130" s="76"/>
      <c r="KEM1130" s="76"/>
      <c r="KEN1130" s="76"/>
      <c r="KEO1130" s="76"/>
      <c r="KEP1130" s="76"/>
      <c r="KEQ1130" s="76"/>
      <c r="KER1130" s="76"/>
      <c r="KES1130" s="76"/>
      <c r="KET1130" s="76"/>
      <c r="KEU1130" s="76"/>
      <c r="KEV1130" s="76"/>
      <c r="KEW1130" s="76"/>
      <c r="KEX1130" s="76"/>
      <c r="KEY1130" s="76"/>
      <c r="KEZ1130" s="76"/>
      <c r="KFA1130" s="76"/>
      <c r="KFB1130" s="76"/>
      <c r="KFC1130" s="76"/>
      <c r="KFD1130" s="76"/>
      <c r="KFE1130" s="76"/>
      <c r="KFF1130" s="76"/>
      <c r="KFG1130" s="76"/>
      <c r="KFH1130" s="76"/>
      <c r="KFI1130" s="76"/>
      <c r="KFJ1130" s="76"/>
      <c r="KFK1130" s="76"/>
      <c r="KFL1130" s="76"/>
      <c r="KFM1130" s="76"/>
      <c r="KFN1130" s="76"/>
      <c r="KFO1130" s="76"/>
      <c r="KFP1130" s="76"/>
      <c r="KFQ1130" s="76"/>
      <c r="KFR1130" s="76"/>
      <c r="KFS1130" s="76"/>
      <c r="KFT1130" s="76"/>
      <c r="KFU1130" s="76"/>
      <c r="KFV1130" s="76"/>
      <c r="KFW1130" s="76"/>
      <c r="KFX1130" s="76"/>
      <c r="KFY1130" s="76"/>
      <c r="KFZ1130" s="76"/>
      <c r="KGA1130" s="76"/>
      <c r="KGB1130" s="76"/>
      <c r="KGC1130" s="76"/>
      <c r="KGD1130" s="76"/>
      <c r="KGE1130" s="76"/>
      <c r="KGF1130" s="76"/>
      <c r="KGG1130" s="76"/>
      <c r="KGH1130" s="76"/>
      <c r="KGI1130" s="76"/>
      <c r="KGJ1130" s="76"/>
      <c r="KGK1130" s="76"/>
      <c r="KGL1130" s="76"/>
      <c r="KGM1130" s="76"/>
      <c r="KGN1130" s="76"/>
      <c r="KGO1130" s="76"/>
      <c r="KGP1130" s="76"/>
      <c r="KGQ1130" s="76"/>
      <c r="KGR1130" s="76"/>
      <c r="KGS1130" s="76"/>
      <c r="KGT1130" s="76"/>
      <c r="KGU1130" s="76"/>
      <c r="KGV1130" s="76"/>
      <c r="KGW1130" s="76"/>
      <c r="KGX1130" s="76"/>
      <c r="KGY1130" s="76"/>
      <c r="KGZ1130" s="76"/>
      <c r="KHA1130" s="76"/>
      <c r="KHB1130" s="76"/>
      <c r="KHC1130" s="76"/>
      <c r="KHD1130" s="76"/>
      <c r="KHE1130" s="76"/>
      <c r="KHF1130" s="76"/>
      <c r="KHG1130" s="76"/>
      <c r="KHH1130" s="76"/>
      <c r="KHI1130" s="76"/>
      <c r="KHJ1130" s="76"/>
      <c r="KHK1130" s="76"/>
      <c r="KHL1130" s="76"/>
      <c r="KHM1130" s="76"/>
      <c r="KHN1130" s="76"/>
      <c r="KHO1130" s="76"/>
      <c r="KHP1130" s="76"/>
      <c r="KHQ1130" s="76"/>
      <c r="KHR1130" s="76"/>
      <c r="KHS1130" s="76"/>
      <c r="KHT1130" s="76"/>
      <c r="KHU1130" s="76"/>
      <c r="KHV1130" s="76"/>
      <c r="KHW1130" s="76"/>
      <c r="KHX1130" s="76"/>
      <c r="KHY1130" s="76"/>
      <c r="KHZ1130" s="76"/>
      <c r="KIA1130" s="76"/>
      <c r="KIB1130" s="76"/>
      <c r="KIC1130" s="76"/>
      <c r="KID1130" s="76"/>
      <c r="KIE1130" s="76"/>
      <c r="KIF1130" s="76"/>
      <c r="KIG1130" s="76"/>
      <c r="KIH1130" s="76"/>
      <c r="KII1130" s="76"/>
      <c r="KIJ1130" s="76"/>
      <c r="KIK1130" s="76"/>
      <c r="KIL1130" s="76"/>
      <c r="KIM1130" s="76"/>
      <c r="KIN1130" s="76"/>
      <c r="KIO1130" s="76"/>
      <c r="KIP1130" s="76"/>
      <c r="KIQ1130" s="76"/>
      <c r="KIR1130" s="76"/>
      <c r="KIS1130" s="76"/>
      <c r="KIT1130" s="76"/>
      <c r="KIU1130" s="76"/>
      <c r="KIV1130" s="76"/>
      <c r="KIW1130" s="76"/>
      <c r="KIX1130" s="76"/>
      <c r="KIY1130" s="76"/>
      <c r="KIZ1130" s="76"/>
      <c r="KJA1130" s="76"/>
      <c r="KJB1130" s="76"/>
      <c r="KJC1130" s="76"/>
      <c r="KJD1130" s="76"/>
      <c r="KJE1130" s="76"/>
      <c r="KJF1130" s="76"/>
      <c r="KJG1130" s="76"/>
      <c r="KJH1130" s="76"/>
      <c r="KJI1130" s="76"/>
      <c r="KJJ1130" s="76"/>
      <c r="KJK1130" s="76"/>
      <c r="KJL1130" s="76"/>
      <c r="KJM1130" s="76"/>
      <c r="KJN1130" s="76"/>
      <c r="KJO1130" s="76"/>
      <c r="KJP1130" s="76"/>
      <c r="KJQ1130" s="76"/>
      <c r="KJR1130" s="76"/>
      <c r="KJS1130" s="76"/>
      <c r="KJT1130" s="76"/>
      <c r="KJU1130" s="76"/>
      <c r="KJV1130" s="76"/>
      <c r="KJW1130" s="76"/>
      <c r="KJX1130" s="76"/>
      <c r="KJY1130" s="76"/>
      <c r="KJZ1130" s="76"/>
      <c r="KKA1130" s="76"/>
      <c r="KKB1130" s="76"/>
      <c r="KKC1130" s="76"/>
      <c r="KKD1130" s="76"/>
      <c r="KKE1130" s="76"/>
      <c r="KKF1130" s="76"/>
      <c r="KKG1130" s="76"/>
      <c r="KKH1130" s="76"/>
      <c r="KKI1130" s="76"/>
      <c r="KKJ1130" s="76"/>
      <c r="KKK1130" s="76"/>
      <c r="KKL1130" s="76"/>
      <c r="KKM1130" s="76"/>
      <c r="KKN1130" s="76"/>
      <c r="KKO1130" s="76"/>
      <c r="KKP1130" s="76"/>
      <c r="KKQ1130" s="76"/>
      <c r="KKR1130" s="76"/>
      <c r="KKS1130" s="76"/>
      <c r="KKT1130" s="76"/>
      <c r="KKU1130" s="76"/>
      <c r="KKV1130" s="76"/>
      <c r="KKW1130" s="76"/>
      <c r="KKX1130" s="76"/>
      <c r="KKY1130" s="76"/>
      <c r="KKZ1130" s="76"/>
      <c r="KLA1130" s="76"/>
      <c r="KLB1130" s="76"/>
      <c r="KLC1130" s="76"/>
      <c r="KLD1130" s="76"/>
      <c r="KLE1130" s="76"/>
      <c r="KLF1130" s="76"/>
      <c r="KLG1130" s="76"/>
      <c r="KLH1130" s="76"/>
      <c r="KLI1130" s="76"/>
      <c r="KLJ1130" s="76"/>
      <c r="KLK1130" s="76"/>
      <c r="KLL1130" s="76"/>
      <c r="KLM1130" s="76"/>
      <c r="KLN1130" s="76"/>
      <c r="KLO1130" s="76"/>
      <c r="KLP1130" s="76"/>
      <c r="KLQ1130" s="76"/>
      <c r="KLR1130" s="76"/>
      <c r="KLS1130" s="76"/>
      <c r="KLT1130" s="76"/>
      <c r="KLU1130" s="76"/>
      <c r="KLV1130" s="76"/>
      <c r="KLW1130" s="76"/>
      <c r="KLX1130" s="76"/>
      <c r="KLY1130" s="76"/>
      <c r="KLZ1130" s="76"/>
      <c r="KMA1130" s="76"/>
      <c r="KMB1130" s="76"/>
      <c r="KMC1130" s="76"/>
      <c r="KMD1130" s="76"/>
      <c r="KME1130" s="76"/>
      <c r="KMF1130" s="76"/>
      <c r="KMG1130" s="76"/>
      <c r="KMH1130" s="76"/>
      <c r="KMI1130" s="76"/>
      <c r="KMJ1130" s="76"/>
      <c r="KMK1130" s="76"/>
      <c r="KML1130" s="76"/>
      <c r="KMM1130" s="76"/>
      <c r="KMN1130" s="76"/>
      <c r="KMO1130" s="76"/>
      <c r="KMP1130" s="76"/>
      <c r="KMQ1130" s="76"/>
      <c r="KMR1130" s="76"/>
      <c r="KMS1130" s="76"/>
      <c r="KMT1130" s="76"/>
      <c r="KMU1130" s="76"/>
      <c r="KMV1130" s="76"/>
      <c r="KMW1130" s="76"/>
      <c r="KMX1130" s="76"/>
      <c r="KMY1130" s="76"/>
      <c r="KMZ1130" s="76"/>
      <c r="KNA1130" s="76"/>
      <c r="KNB1130" s="76"/>
      <c r="KNC1130" s="76"/>
      <c r="KND1130" s="76"/>
      <c r="KNE1130" s="76"/>
      <c r="KNF1130" s="76"/>
      <c r="KNG1130" s="76"/>
      <c r="KNH1130" s="76"/>
      <c r="KNI1130" s="76"/>
      <c r="KNJ1130" s="76"/>
      <c r="KNK1130" s="76"/>
      <c r="KNL1130" s="76"/>
      <c r="KNM1130" s="76"/>
      <c r="KNN1130" s="76"/>
      <c r="KNO1130" s="76"/>
      <c r="KNP1130" s="76"/>
      <c r="KNQ1130" s="76"/>
      <c r="KNR1130" s="76"/>
      <c r="KNS1130" s="76"/>
      <c r="KNT1130" s="76"/>
      <c r="KNU1130" s="76"/>
      <c r="KNV1130" s="76"/>
      <c r="KNW1130" s="76"/>
      <c r="KNX1130" s="76"/>
      <c r="KNY1130" s="76"/>
      <c r="KNZ1130" s="76"/>
      <c r="KOA1130" s="76"/>
      <c r="KOB1130" s="76"/>
      <c r="KOC1130" s="76"/>
      <c r="KOD1130" s="76"/>
      <c r="KOE1130" s="76"/>
      <c r="KOF1130" s="76"/>
      <c r="KOG1130" s="76"/>
      <c r="KOH1130" s="76"/>
      <c r="KOI1130" s="76"/>
      <c r="KOJ1130" s="76"/>
      <c r="KOK1130" s="76"/>
      <c r="KOL1130" s="76"/>
      <c r="KOM1130" s="76"/>
      <c r="KON1130" s="76"/>
      <c r="KOO1130" s="76"/>
      <c r="KOP1130" s="76"/>
      <c r="KOQ1130" s="76"/>
      <c r="KOR1130" s="76"/>
      <c r="KOS1130" s="76"/>
      <c r="KOT1130" s="76"/>
      <c r="KOU1130" s="76"/>
      <c r="KOV1130" s="76"/>
      <c r="KOW1130" s="76"/>
      <c r="KOX1130" s="76"/>
      <c r="KOY1130" s="76"/>
      <c r="KOZ1130" s="76"/>
      <c r="KPA1130" s="76"/>
      <c r="KPB1130" s="76"/>
      <c r="KPC1130" s="76"/>
      <c r="KPD1130" s="76"/>
      <c r="KPE1130" s="76"/>
      <c r="KPF1130" s="76"/>
      <c r="KPG1130" s="76"/>
      <c r="KPH1130" s="76"/>
      <c r="KPI1130" s="76"/>
      <c r="KPJ1130" s="76"/>
      <c r="KPK1130" s="76"/>
      <c r="KPL1130" s="76"/>
      <c r="KPM1130" s="76"/>
      <c r="KPN1130" s="76"/>
      <c r="KPO1130" s="76"/>
      <c r="KPP1130" s="76"/>
      <c r="KPQ1130" s="76"/>
      <c r="KPR1130" s="76"/>
      <c r="KPS1130" s="76"/>
      <c r="KPT1130" s="76"/>
      <c r="KPU1130" s="76"/>
      <c r="KPV1130" s="76"/>
      <c r="KPW1130" s="76"/>
      <c r="KPX1130" s="76"/>
      <c r="KPY1130" s="76"/>
      <c r="KPZ1130" s="76"/>
      <c r="KQA1130" s="76"/>
      <c r="KQB1130" s="76"/>
      <c r="KQC1130" s="76"/>
      <c r="KQD1130" s="76"/>
      <c r="KQE1130" s="76"/>
      <c r="KQF1130" s="76"/>
      <c r="KQG1130" s="76"/>
      <c r="KQH1130" s="76"/>
      <c r="KQI1130" s="76"/>
      <c r="KQJ1130" s="76"/>
      <c r="KQK1130" s="76"/>
      <c r="KQL1130" s="76"/>
      <c r="KQM1130" s="76"/>
      <c r="KQN1130" s="76"/>
      <c r="KQO1130" s="76"/>
      <c r="KQP1130" s="76"/>
      <c r="KQQ1130" s="76"/>
      <c r="KQR1130" s="76"/>
      <c r="KQS1130" s="76"/>
      <c r="KQT1130" s="76"/>
      <c r="KQU1130" s="76"/>
      <c r="KQV1130" s="76"/>
      <c r="KQW1130" s="76"/>
      <c r="KQX1130" s="76"/>
      <c r="KQY1130" s="76"/>
      <c r="KQZ1130" s="76"/>
      <c r="KRA1130" s="76"/>
      <c r="KRB1130" s="76"/>
      <c r="KRC1130" s="76"/>
      <c r="KRD1130" s="76"/>
      <c r="KRE1130" s="76"/>
      <c r="KRF1130" s="76"/>
      <c r="KRG1130" s="76"/>
      <c r="KRH1130" s="76"/>
      <c r="KRI1130" s="76"/>
      <c r="KRJ1130" s="76"/>
      <c r="KRK1130" s="76"/>
      <c r="KRL1130" s="76"/>
      <c r="KRM1130" s="76"/>
      <c r="KRN1130" s="76"/>
      <c r="KRO1130" s="76"/>
      <c r="KRP1130" s="76"/>
      <c r="KRQ1130" s="76"/>
      <c r="KRR1130" s="76"/>
      <c r="KRS1130" s="76"/>
      <c r="KRT1130" s="76"/>
      <c r="KRU1130" s="76"/>
      <c r="KRV1130" s="76"/>
      <c r="KRW1130" s="76"/>
      <c r="KRX1130" s="76"/>
      <c r="KRY1130" s="76"/>
      <c r="KRZ1130" s="76"/>
      <c r="KSA1130" s="76"/>
      <c r="KSB1130" s="76"/>
      <c r="KSC1130" s="76"/>
      <c r="KSD1130" s="76"/>
      <c r="KSE1130" s="76"/>
      <c r="KSF1130" s="76"/>
      <c r="KSG1130" s="76"/>
      <c r="KSH1130" s="76"/>
      <c r="KSI1130" s="76"/>
      <c r="KSJ1130" s="76"/>
      <c r="KSK1130" s="76"/>
      <c r="KSL1130" s="76"/>
      <c r="KSM1130" s="76"/>
      <c r="KSN1130" s="76"/>
      <c r="KSO1130" s="76"/>
      <c r="KSP1130" s="76"/>
      <c r="KSQ1130" s="76"/>
      <c r="KSR1130" s="76"/>
      <c r="KSS1130" s="76"/>
      <c r="KST1130" s="76"/>
      <c r="KSU1130" s="76"/>
      <c r="KSV1130" s="76"/>
      <c r="KSW1130" s="76"/>
      <c r="KSX1130" s="76"/>
      <c r="KSY1130" s="76"/>
      <c r="KSZ1130" s="76"/>
      <c r="KTA1130" s="76"/>
      <c r="KTB1130" s="76"/>
      <c r="KTC1130" s="76"/>
      <c r="KTD1130" s="76"/>
      <c r="KTE1130" s="76"/>
      <c r="KTF1130" s="76"/>
      <c r="KTG1130" s="76"/>
      <c r="KTH1130" s="76"/>
      <c r="KTI1130" s="76"/>
      <c r="KTJ1130" s="76"/>
      <c r="KTK1130" s="76"/>
      <c r="KTL1130" s="76"/>
      <c r="KTM1130" s="76"/>
      <c r="KTN1130" s="76"/>
      <c r="KTO1130" s="76"/>
      <c r="KTP1130" s="76"/>
      <c r="KTQ1130" s="76"/>
      <c r="KTR1130" s="76"/>
      <c r="KTS1130" s="76"/>
      <c r="KTT1130" s="76"/>
      <c r="KTU1130" s="76"/>
      <c r="KTV1130" s="76"/>
      <c r="KTW1130" s="76"/>
      <c r="KTX1130" s="76"/>
      <c r="KTY1130" s="76"/>
      <c r="KTZ1130" s="76"/>
      <c r="KUA1130" s="76"/>
      <c r="KUB1130" s="76"/>
      <c r="KUC1130" s="76"/>
      <c r="KUD1130" s="76"/>
      <c r="KUE1130" s="76"/>
      <c r="KUF1130" s="76"/>
      <c r="KUG1130" s="76"/>
      <c r="KUH1130" s="76"/>
      <c r="KUI1130" s="76"/>
      <c r="KUJ1130" s="76"/>
      <c r="KUK1130" s="76"/>
      <c r="KUL1130" s="76"/>
      <c r="KUM1130" s="76"/>
      <c r="KUN1130" s="76"/>
      <c r="KUO1130" s="76"/>
      <c r="KUP1130" s="76"/>
      <c r="KUQ1130" s="76"/>
      <c r="KUR1130" s="76"/>
      <c r="KUS1130" s="76"/>
      <c r="KUT1130" s="76"/>
      <c r="KUU1130" s="76"/>
      <c r="KUV1130" s="76"/>
      <c r="KUW1130" s="76"/>
      <c r="KUX1130" s="76"/>
      <c r="KUY1130" s="76"/>
      <c r="KUZ1130" s="76"/>
      <c r="KVA1130" s="76"/>
      <c r="KVB1130" s="76"/>
      <c r="KVC1130" s="76"/>
      <c r="KVD1130" s="76"/>
      <c r="KVE1130" s="76"/>
      <c r="KVF1130" s="76"/>
      <c r="KVG1130" s="76"/>
      <c r="KVH1130" s="76"/>
      <c r="KVI1130" s="76"/>
      <c r="KVJ1130" s="76"/>
      <c r="KVK1130" s="76"/>
      <c r="KVL1130" s="76"/>
      <c r="KVM1130" s="76"/>
      <c r="KVN1130" s="76"/>
      <c r="KVO1130" s="76"/>
      <c r="KVP1130" s="76"/>
      <c r="KVQ1130" s="76"/>
      <c r="KVR1130" s="76"/>
      <c r="KVS1130" s="76"/>
      <c r="KVT1130" s="76"/>
      <c r="KVU1130" s="76"/>
      <c r="KVV1130" s="76"/>
      <c r="KVW1130" s="76"/>
      <c r="KVX1130" s="76"/>
      <c r="KVY1130" s="76"/>
      <c r="KVZ1130" s="76"/>
      <c r="KWA1130" s="76"/>
      <c r="KWB1130" s="76"/>
      <c r="KWC1130" s="76"/>
      <c r="KWD1130" s="76"/>
      <c r="KWE1130" s="76"/>
      <c r="KWF1130" s="76"/>
      <c r="KWG1130" s="76"/>
      <c r="KWH1130" s="76"/>
      <c r="KWI1130" s="76"/>
      <c r="KWJ1130" s="76"/>
      <c r="KWK1130" s="76"/>
      <c r="KWL1130" s="76"/>
      <c r="KWM1130" s="76"/>
      <c r="KWN1130" s="76"/>
      <c r="KWO1130" s="76"/>
      <c r="KWP1130" s="76"/>
      <c r="KWQ1130" s="76"/>
      <c r="KWR1130" s="76"/>
      <c r="KWS1130" s="76"/>
      <c r="KWT1130" s="76"/>
      <c r="KWU1130" s="76"/>
      <c r="KWV1130" s="76"/>
      <c r="KWW1130" s="76"/>
      <c r="KWX1130" s="76"/>
      <c r="KWY1130" s="76"/>
      <c r="KWZ1130" s="76"/>
      <c r="KXA1130" s="76"/>
      <c r="KXB1130" s="76"/>
      <c r="KXC1130" s="76"/>
      <c r="KXD1130" s="76"/>
      <c r="KXE1130" s="76"/>
      <c r="KXF1130" s="76"/>
      <c r="KXG1130" s="76"/>
      <c r="KXH1130" s="76"/>
      <c r="KXI1130" s="76"/>
      <c r="KXJ1130" s="76"/>
      <c r="KXK1130" s="76"/>
      <c r="KXL1130" s="76"/>
      <c r="KXM1130" s="76"/>
      <c r="KXN1130" s="76"/>
      <c r="KXO1130" s="76"/>
      <c r="KXP1130" s="76"/>
      <c r="KXQ1130" s="76"/>
      <c r="KXR1130" s="76"/>
      <c r="KXS1130" s="76"/>
      <c r="KXT1130" s="76"/>
      <c r="KXU1130" s="76"/>
      <c r="KXV1130" s="76"/>
      <c r="KXW1130" s="76"/>
      <c r="KXX1130" s="76"/>
      <c r="KXY1130" s="76"/>
      <c r="KXZ1130" s="76"/>
      <c r="KYA1130" s="76"/>
      <c r="KYB1130" s="76"/>
      <c r="KYC1130" s="76"/>
      <c r="KYD1130" s="76"/>
      <c r="KYE1130" s="76"/>
      <c r="KYF1130" s="76"/>
      <c r="KYG1130" s="76"/>
      <c r="KYH1130" s="76"/>
      <c r="KYI1130" s="76"/>
      <c r="KYJ1130" s="76"/>
      <c r="KYK1130" s="76"/>
      <c r="KYL1130" s="76"/>
      <c r="KYM1130" s="76"/>
      <c r="KYN1130" s="76"/>
      <c r="KYO1130" s="76"/>
      <c r="KYP1130" s="76"/>
      <c r="KYQ1130" s="76"/>
      <c r="KYR1130" s="76"/>
      <c r="KYS1130" s="76"/>
      <c r="KYT1130" s="76"/>
      <c r="KYU1130" s="76"/>
      <c r="KYV1130" s="76"/>
      <c r="KYW1130" s="76"/>
      <c r="KYX1130" s="76"/>
      <c r="KYY1130" s="76"/>
      <c r="KYZ1130" s="76"/>
      <c r="KZA1130" s="76"/>
      <c r="KZB1130" s="76"/>
      <c r="KZC1130" s="76"/>
      <c r="KZD1130" s="76"/>
      <c r="KZE1130" s="76"/>
      <c r="KZF1130" s="76"/>
      <c r="KZG1130" s="76"/>
      <c r="KZH1130" s="76"/>
      <c r="KZI1130" s="76"/>
      <c r="KZJ1130" s="76"/>
      <c r="KZK1130" s="76"/>
      <c r="KZL1130" s="76"/>
      <c r="KZM1130" s="76"/>
      <c r="KZN1130" s="76"/>
      <c r="KZO1130" s="76"/>
      <c r="KZP1130" s="76"/>
      <c r="KZQ1130" s="76"/>
      <c r="KZR1130" s="76"/>
      <c r="KZS1130" s="76"/>
      <c r="KZT1130" s="76"/>
      <c r="KZU1130" s="76"/>
      <c r="KZV1130" s="76"/>
      <c r="KZW1130" s="76"/>
      <c r="KZX1130" s="76"/>
      <c r="KZY1130" s="76"/>
      <c r="KZZ1130" s="76"/>
      <c r="LAA1130" s="76"/>
      <c r="LAB1130" s="76"/>
      <c r="LAC1130" s="76"/>
      <c r="LAD1130" s="76"/>
      <c r="LAE1130" s="76"/>
      <c r="LAF1130" s="76"/>
      <c r="LAG1130" s="76"/>
      <c r="LAH1130" s="76"/>
      <c r="LAI1130" s="76"/>
      <c r="LAJ1130" s="76"/>
      <c r="LAK1130" s="76"/>
      <c r="LAL1130" s="76"/>
      <c r="LAM1130" s="76"/>
      <c r="LAN1130" s="76"/>
      <c r="LAO1130" s="76"/>
      <c r="LAP1130" s="76"/>
      <c r="LAQ1130" s="76"/>
      <c r="LAR1130" s="76"/>
      <c r="LAS1130" s="76"/>
      <c r="LAT1130" s="76"/>
      <c r="LAU1130" s="76"/>
      <c r="LAV1130" s="76"/>
      <c r="LAW1130" s="76"/>
      <c r="LAX1130" s="76"/>
      <c r="LAY1130" s="76"/>
      <c r="LAZ1130" s="76"/>
      <c r="LBA1130" s="76"/>
      <c r="LBB1130" s="76"/>
      <c r="LBC1130" s="76"/>
      <c r="LBD1130" s="76"/>
      <c r="LBE1130" s="76"/>
      <c r="LBF1130" s="76"/>
      <c r="LBG1130" s="76"/>
      <c r="LBH1130" s="76"/>
      <c r="LBI1130" s="76"/>
      <c r="LBJ1130" s="76"/>
      <c r="LBK1130" s="76"/>
      <c r="LBL1130" s="76"/>
      <c r="LBM1130" s="76"/>
      <c r="LBN1130" s="76"/>
      <c r="LBO1130" s="76"/>
      <c r="LBP1130" s="76"/>
      <c r="LBQ1130" s="76"/>
      <c r="LBR1130" s="76"/>
      <c r="LBS1130" s="76"/>
      <c r="LBT1130" s="76"/>
      <c r="LBU1130" s="76"/>
      <c r="LBV1130" s="76"/>
      <c r="LBW1130" s="76"/>
      <c r="LBX1130" s="76"/>
      <c r="LBY1130" s="76"/>
      <c r="LBZ1130" s="76"/>
      <c r="LCA1130" s="76"/>
      <c r="LCB1130" s="76"/>
      <c r="LCC1130" s="76"/>
      <c r="LCD1130" s="76"/>
      <c r="LCE1130" s="76"/>
      <c r="LCF1130" s="76"/>
      <c r="LCG1130" s="76"/>
      <c r="LCH1130" s="76"/>
      <c r="LCI1130" s="76"/>
      <c r="LCJ1130" s="76"/>
      <c r="LCK1130" s="76"/>
      <c r="LCL1130" s="76"/>
      <c r="LCM1130" s="76"/>
      <c r="LCN1130" s="76"/>
      <c r="LCO1130" s="76"/>
      <c r="LCP1130" s="76"/>
      <c r="LCQ1130" s="76"/>
      <c r="LCR1130" s="76"/>
      <c r="LCS1130" s="76"/>
      <c r="LCT1130" s="76"/>
      <c r="LCU1130" s="76"/>
      <c r="LCV1130" s="76"/>
      <c r="LCW1130" s="76"/>
      <c r="LCX1130" s="76"/>
      <c r="LCY1130" s="76"/>
      <c r="LCZ1130" s="76"/>
      <c r="LDA1130" s="76"/>
      <c r="LDB1130" s="76"/>
      <c r="LDC1130" s="76"/>
      <c r="LDD1130" s="76"/>
      <c r="LDE1130" s="76"/>
      <c r="LDF1130" s="76"/>
      <c r="LDG1130" s="76"/>
      <c r="LDH1130" s="76"/>
      <c r="LDI1130" s="76"/>
      <c r="LDJ1130" s="76"/>
      <c r="LDK1130" s="76"/>
      <c r="LDL1130" s="76"/>
      <c r="LDM1130" s="76"/>
      <c r="LDN1130" s="76"/>
      <c r="LDO1130" s="76"/>
      <c r="LDP1130" s="76"/>
      <c r="LDQ1130" s="76"/>
      <c r="LDR1130" s="76"/>
      <c r="LDS1130" s="76"/>
      <c r="LDT1130" s="76"/>
      <c r="LDU1130" s="76"/>
      <c r="LDV1130" s="76"/>
      <c r="LDW1130" s="76"/>
      <c r="LDX1130" s="76"/>
      <c r="LDY1130" s="76"/>
      <c r="LDZ1130" s="76"/>
      <c r="LEA1130" s="76"/>
      <c r="LEB1130" s="76"/>
      <c r="LEC1130" s="76"/>
      <c r="LED1130" s="76"/>
      <c r="LEE1130" s="76"/>
      <c r="LEF1130" s="76"/>
      <c r="LEG1130" s="76"/>
      <c r="LEH1130" s="76"/>
      <c r="LEI1130" s="76"/>
      <c r="LEJ1130" s="76"/>
      <c r="LEK1130" s="76"/>
      <c r="LEL1130" s="76"/>
      <c r="LEM1130" s="76"/>
      <c r="LEN1130" s="76"/>
      <c r="LEO1130" s="76"/>
      <c r="LEP1130" s="76"/>
      <c r="LEQ1130" s="76"/>
      <c r="LER1130" s="76"/>
      <c r="LES1130" s="76"/>
      <c r="LET1130" s="76"/>
      <c r="LEU1130" s="76"/>
      <c r="LEV1130" s="76"/>
      <c r="LEW1130" s="76"/>
      <c r="LEX1130" s="76"/>
      <c r="LEY1130" s="76"/>
      <c r="LEZ1130" s="76"/>
      <c r="LFA1130" s="76"/>
      <c r="LFB1130" s="76"/>
      <c r="LFC1130" s="76"/>
      <c r="LFD1130" s="76"/>
      <c r="LFE1130" s="76"/>
      <c r="LFF1130" s="76"/>
      <c r="LFG1130" s="76"/>
      <c r="LFH1130" s="76"/>
      <c r="LFI1130" s="76"/>
      <c r="LFJ1130" s="76"/>
      <c r="LFK1130" s="76"/>
      <c r="LFL1130" s="76"/>
      <c r="LFM1130" s="76"/>
      <c r="LFN1130" s="76"/>
      <c r="LFO1130" s="76"/>
      <c r="LFP1130" s="76"/>
      <c r="LFQ1130" s="76"/>
      <c r="LFR1130" s="76"/>
      <c r="LFS1130" s="76"/>
      <c r="LFT1130" s="76"/>
      <c r="LFU1130" s="76"/>
      <c r="LFV1130" s="76"/>
      <c r="LFW1130" s="76"/>
      <c r="LFX1130" s="76"/>
      <c r="LFY1130" s="76"/>
      <c r="LFZ1130" s="76"/>
      <c r="LGA1130" s="76"/>
      <c r="LGB1130" s="76"/>
      <c r="LGC1130" s="76"/>
      <c r="LGD1130" s="76"/>
      <c r="LGE1130" s="76"/>
      <c r="LGF1130" s="76"/>
      <c r="LGG1130" s="76"/>
      <c r="LGH1130" s="76"/>
      <c r="LGI1130" s="76"/>
      <c r="LGJ1130" s="76"/>
      <c r="LGK1130" s="76"/>
      <c r="LGL1130" s="76"/>
      <c r="LGM1130" s="76"/>
      <c r="LGN1130" s="76"/>
      <c r="LGO1130" s="76"/>
      <c r="LGP1130" s="76"/>
      <c r="LGQ1130" s="76"/>
      <c r="LGR1130" s="76"/>
      <c r="LGS1130" s="76"/>
      <c r="LGT1130" s="76"/>
      <c r="LGU1130" s="76"/>
      <c r="LGV1130" s="76"/>
      <c r="LGW1130" s="76"/>
      <c r="LGX1130" s="76"/>
      <c r="LGY1130" s="76"/>
      <c r="LGZ1130" s="76"/>
      <c r="LHA1130" s="76"/>
      <c r="LHB1130" s="76"/>
      <c r="LHC1130" s="76"/>
      <c r="LHD1130" s="76"/>
      <c r="LHE1130" s="76"/>
      <c r="LHF1130" s="76"/>
      <c r="LHG1130" s="76"/>
      <c r="LHH1130" s="76"/>
      <c r="LHI1130" s="76"/>
      <c r="LHJ1130" s="76"/>
      <c r="LHK1130" s="76"/>
      <c r="LHL1130" s="76"/>
      <c r="LHM1130" s="76"/>
      <c r="LHN1130" s="76"/>
      <c r="LHO1130" s="76"/>
      <c r="LHP1130" s="76"/>
      <c r="LHQ1130" s="76"/>
      <c r="LHR1130" s="76"/>
      <c r="LHS1130" s="76"/>
      <c r="LHT1130" s="76"/>
      <c r="LHU1130" s="76"/>
      <c r="LHV1130" s="76"/>
      <c r="LHW1130" s="76"/>
      <c r="LHX1130" s="76"/>
      <c r="LHY1130" s="76"/>
      <c r="LHZ1130" s="76"/>
      <c r="LIA1130" s="76"/>
      <c r="LIB1130" s="76"/>
      <c r="LIC1130" s="76"/>
      <c r="LID1130" s="76"/>
      <c r="LIE1130" s="76"/>
      <c r="LIF1130" s="76"/>
      <c r="LIG1130" s="76"/>
      <c r="LIH1130" s="76"/>
      <c r="LII1130" s="76"/>
      <c r="LIJ1130" s="76"/>
      <c r="LIK1130" s="76"/>
      <c r="LIL1130" s="76"/>
      <c r="LIM1130" s="76"/>
      <c r="LIN1130" s="76"/>
      <c r="LIO1130" s="76"/>
      <c r="LIP1130" s="76"/>
      <c r="LIQ1130" s="76"/>
      <c r="LIR1130" s="76"/>
      <c r="LIS1130" s="76"/>
      <c r="LIT1130" s="76"/>
      <c r="LIU1130" s="76"/>
      <c r="LIV1130" s="76"/>
      <c r="LIW1130" s="76"/>
      <c r="LIX1130" s="76"/>
      <c r="LIY1130" s="76"/>
      <c r="LIZ1130" s="76"/>
      <c r="LJA1130" s="76"/>
      <c r="LJB1130" s="76"/>
      <c r="LJC1130" s="76"/>
      <c r="LJD1130" s="76"/>
      <c r="LJE1130" s="76"/>
      <c r="LJF1130" s="76"/>
      <c r="LJG1130" s="76"/>
      <c r="LJH1130" s="76"/>
      <c r="LJI1130" s="76"/>
      <c r="LJJ1130" s="76"/>
      <c r="LJK1130" s="76"/>
      <c r="LJL1130" s="76"/>
      <c r="LJM1130" s="76"/>
      <c r="LJN1130" s="76"/>
      <c r="LJO1130" s="76"/>
      <c r="LJP1130" s="76"/>
      <c r="LJQ1130" s="76"/>
      <c r="LJR1130" s="76"/>
      <c r="LJS1130" s="76"/>
      <c r="LJT1130" s="76"/>
      <c r="LJU1130" s="76"/>
      <c r="LJV1130" s="76"/>
      <c r="LJW1130" s="76"/>
      <c r="LJX1130" s="76"/>
      <c r="LJY1130" s="76"/>
      <c r="LJZ1130" s="76"/>
      <c r="LKA1130" s="76"/>
      <c r="LKB1130" s="76"/>
      <c r="LKC1130" s="76"/>
      <c r="LKD1130" s="76"/>
      <c r="LKE1130" s="76"/>
      <c r="LKF1130" s="76"/>
      <c r="LKG1130" s="76"/>
      <c r="LKH1130" s="76"/>
      <c r="LKI1130" s="76"/>
      <c r="LKJ1130" s="76"/>
      <c r="LKK1130" s="76"/>
      <c r="LKL1130" s="76"/>
      <c r="LKM1130" s="76"/>
      <c r="LKN1130" s="76"/>
      <c r="LKO1130" s="76"/>
      <c r="LKP1130" s="76"/>
      <c r="LKQ1130" s="76"/>
      <c r="LKR1130" s="76"/>
      <c r="LKS1130" s="76"/>
      <c r="LKT1130" s="76"/>
      <c r="LKU1130" s="76"/>
      <c r="LKV1130" s="76"/>
      <c r="LKW1130" s="76"/>
      <c r="LKX1130" s="76"/>
      <c r="LKY1130" s="76"/>
      <c r="LKZ1130" s="76"/>
      <c r="LLA1130" s="76"/>
      <c r="LLB1130" s="76"/>
      <c r="LLC1130" s="76"/>
      <c r="LLD1130" s="76"/>
      <c r="LLE1130" s="76"/>
      <c r="LLF1130" s="76"/>
      <c r="LLG1130" s="76"/>
      <c r="LLH1130" s="76"/>
      <c r="LLI1130" s="76"/>
      <c r="LLJ1130" s="76"/>
      <c r="LLK1130" s="76"/>
      <c r="LLL1130" s="76"/>
      <c r="LLM1130" s="76"/>
      <c r="LLN1130" s="76"/>
      <c r="LLO1130" s="76"/>
      <c r="LLP1130" s="76"/>
      <c r="LLQ1130" s="76"/>
      <c r="LLR1130" s="76"/>
      <c r="LLS1130" s="76"/>
      <c r="LLT1130" s="76"/>
      <c r="LLU1130" s="76"/>
      <c r="LLV1130" s="76"/>
      <c r="LLW1130" s="76"/>
      <c r="LLX1130" s="76"/>
      <c r="LLY1130" s="76"/>
      <c r="LLZ1130" s="76"/>
      <c r="LMA1130" s="76"/>
      <c r="LMB1130" s="76"/>
      <c r="LMC1130" s="76"/>
      <c r="LMD1130" s="76"/>
      <c r="LME1130" s="76"/>
      <c r="LMF1130" s="76"/>
      <c r="LMG1130" s="76"/>
      <c r="LMH1130" s="76"/>
      <c r="LMI1130" s="76"/>
      <c r="LMJ1130" s="76"/>
      <c r="LMK1130" s="76"/>
      <c r="LML1130" s="76"/>
      <c r="LMM1130" s="76"/>
      <c r="LMN1130" s="76"/>
      <c r="LMO1130" s="76"/>
      <c r="LMP1130" s="76"/>
      <c r="LMQ1130" s="76"/>
      <c r="LMR1130" s="76"/>
      <c r="LMS1130" s="76"/>
      <c r="LMT1130" s="76"/>
      <c r="LMU1130" s="76"/>
      <c r="LMV1130" s="76"/>
      <c r="LMW1130" s="76"/>
      <c r="LMX1130" s="76"/>
      <c r="LMY1130" s="76"/>
      <c r="LMZ1130" s="76"/>
      <c r="LNA1130" s="76"/>
      <c r="LNB1130" s="76"/>
      <c r="LNC1130" s="76"/>
      <c r="LND1130" s="76"/>
      <c r="LNE1130" s="76"/>
      <c r="LNF1130" s="76"/>
      <c r="LNG1130" s="76"/>
      <c r="LNH1130" s="76"/>
      <c r="LNI1130" s="76"/>
      <c r="LNJ1130" s="76"/>
      <c r="LNK1130" s="76"/>
      <c r="LNL1130" s="76"/>
      <c r="LNM1130" s="76"/>
      <c r="LNN1130" s="76"/>
      <c r="LNO1130" s="76"/>
      <c r="LNP1130" s="76"/>
      <c r="LNQ1130" s="76"/>
      <c r="LNR1130" s="76"/>
      <c r="LNS1130" s="76"/>
      <c r="LNT1130" s="76"/>
      <c r="LNU1130" s="76"/>
      <c r="LNV1130" s="76"/>
      <c r="LNW1130" s="76"/>
      <c r="LNX1130" s="76"/>
      <c r="LNY1130" s="76"/>
      <c r="LNZ1130" s="76"/>
      <c r="LOA1130" s="76"/>
      <c r="LOB1130" s="76"/>
      <c r="LOC1130" s="76"/>
      <c r="LOD1130" s="76"/>
      <c r="LOE1130" s="76"/>
      <c r="LOF1130" s="76"/>
      <c r="LOG1130" s="76"/>
      <c r="LOH1130" s="76"/>
      <c r="LOI1130" s="76"/>
      <c r="LOJ1130" s="76"/>
      <c r="LOK1130" s="76"/>
      <c r="LOL1130" s="76"/>
      <c r="LOM1130" s="76"/>
      <c r="LON1130" s="76"/>
      <c r="LOO1130" s="76"/>
      <c r="LOP1130" s="76"/>
      <c r="LOQ1130" s="76"/>
      <c r="LOR1130" s="76"/>
      <c r="LOS1130" s="76"/>
      <c r="LOT1130" s="76"/>
      <c r="LOU1130" s="76"/>
      <c r="LOV1130" s="76"/>
      <c r="LOW1130" s="76"/>
      <c r="LOX1130" s="76"/>
      <c r="LOY1130" s="76"/>
      <c r="LOZ1130" s="76"/>
      <c r="LPA1130" s="76"/>
      <c r="LPB1130" s="76"/>
      <c r="LPC1130" s="76"/>
      <c r="LPD1130" s="76"/>
      <c r="LPE1130" s="76"/>
      <c r="LPF1130" s="76"/>
      <c r="LPG1130" s="76"/>
      <c r="LPH1130" s="76"/>
      <c r="LPI1130" s="76"/>
      <c r="LPJ1130" s="76"/>
      <c r="LPK1130" s="76"/>
      <c r="LPL1130" s="76"/>
      <c r="LPM1130" s="76"/>
      <c r="LPN1130" s="76"/>
      <c r="LPO1130" s="76"/>
      <c r="LPP1130" s="76"/>
      <c r="LPQ1130" s="76"/>
      <c r="LPR1130" s="76"/>
      <c r="LPS1130" s="76"/>
      <c r="LPT1130" s="76"/>
      <c r="LPU1130" s="76"/>
      <c r="LPV1130" s="76"/>
      <c r="LPW1130" s="76"/>
      <c r="LPX1130" s="76"/>
      <c r="LPY1130" s="76"/>
      <c r="LPZ1130" s="76"/>
      <c r="LQA1130" s="76"/>
      <c r="LQB1130" s="76"/>
      <c r="LQC1130" s="76"/>
      <c r="LQD1130" s="76"/>
      <c r="LQE1130" s="76"/>
      <c r="LQF1130" s="76"/>
      <c r="LQG1130" s="76"/>
      <c r="LQH1130" s="76"/>
      <c r="LQI1130" s="76"/>
      <c r="LQJ1130" s="76"/>
      <c r="LQK1130" s="76"/>
      <c r="LQL1130" s="76"/>
      <c r="LQM1130" s="76"/>
      <c r="LQN1130" s="76"/>
      <c r="LQO1130" s="76"/>
      <c r="LQP1130" s="76"/>
      <c r="LQQ1130" s="76"/>
      <c r="LQR1130" s="76"/>
      <c r="LQS1130" s="76"/>
      <c r="LQT1130" s="76"/>
      <c r="LQU1130" s="76"/>
      <c r="LQV1130" s="76"/>
      <c r="LQW1130" s="76"/>
      <c r="LQX1130" s="76"/>
      <c r="LQY1130" s="76"/>
      <c r="LQZ1130" s="76"/>
      <c r="LRA1130" s="76"/>
      <c r="LRB1130" s="76"/>
      <c r="LRC1130" s="76"/>
      <c r="LRD1130" s="76"/>
      <c r="LRE1130" s="76"/>
      <c r="LRF1130" s="76"/>
      <c r="LRG1130" s="76"/>
      <c r="LRH1130" s="76"/>
      <c r="LRI1130" s="76"/>
      <c r="LRJ1130" s="76"/>
      <c r="LRK1130" s="76"/>
      <c r="LRL1130" s="76"/>
      <c r="LRM1130" s="76"/>
      <c r="LRN1130" s="76"/>
      <c r="LRO1130" s="76"/>
      <c r="LRP1130" s="76"/>
      <c r="LRQ1130" s="76"/>
      <c r="LRR1130" s="76"/>
      <c r="LRS1130" s="76"/>
      <c r="LRT1130" s="76"/>
      <c r="LRU1130" s="76"/>
      <c r="LRV1130" s="76"/>
      <c r="LRW1130" s="76"/>
      <c r="LRX1130" s="76"/>
      <c r="LRY1130" s="76"/>
      <c r="LRZ1130" s="76"/>
      <c r="LSA1130" s="76"/>
      <c r="LSB1130" s="76"/>
      <c r="LSC1130" s="76"/>
      <c r="LSD1130" s="76"/>
      <c r="LSE1130" s="76"/>
      <c r="LSF1130" s="76"/>
      <c r="LSG1130" s="76"/>
      <c r="LSH1130" s="76"/>
      <c r="LSI1130" s="76"/>
      <c r="LSJ1130" s="76"/>
      <c r="LSK1130" s="76"/>
      <c r="LSL1130" s="76"/>
      <c r="LSM1130" s="76"/>
      <c r="LSN1130" s="76"/>
      <c r="LSO1130" s="76"/>
      <c r="LSP1130" s="76"/>
      <c r="LSQ1130" s="76"/>
      <c r="LSR1130" s="76"/>
      <c r="LSS1130" s="76"/>
      <c r="LST1130" s="76"/>
      <c r="LSU1130" s="76"/>
      <c r="LSV1130" s="76"/>
      <c r="LSW1130" s="76"/>
      <c r="LSX1130" s="76"/>
      <c r="LSY1130" s="76"/>
      <c r="LSZ1130" s="76"/>
      <c r="LTA1130" s="76"/>
      <c r="LTB1130" s="76"/>
      <c r="LTC1130" s="76"/>
      <c r="LTD1130" s="76"/>
      <c r="LTE1130" s="76"/>
      <c r="LTF1130" s="76"/>
      <c r="LTG1130" s="76"/>
      <c r="LTH1130" s="76"/>
      <c r="LTI1130" s="76"/>
      <c r="LTJ1130" s="76"/>
      <c r="LTK1130" s="76"/>
      <c r="LTL1130" s="76"/>
      <c r="LTM1130" s="76"/>
      <c r="LTN1130" s="76"/>
      <c r="LTO1130" s="76"/>
      <c r="LTP1130" s="76"/>
      <c r="LTQ1130" s="76"/>
      <c r="LTR1130" s="76"/>
      <c r="LTS1130" s="76"/>
      <c r="LTT1130" s="76"/>
      <c r="LTU1130" s="76"/>
      <c r="LTV1130" s="76"/>
      <c r="LTW1130" s="76"/>
      <c r="LTX1130" s="76"/>
      <c r="LTY1130" s="76"/>
      <c r="LTZ1130" s="76"/>
      <c r="LUA1130" s="76"/>
      <c r="LUB1130" s="76"/>
      <c r="LUC1130" s="76"/>
      <c r="LUD1130" s="76"/>
      <c r="LUE1130" s="76"/>
      <c r="LUF1130" s="76"/>
      <c r="LUG1130" s="76"/>
      <c r="LUH1130" s="76"/>
      <c r="LUI1130" s="76"/>
      <c r="LUJ1130" s="76"/>
      <c r="LUK1130" s="76"/>
      <c r="LUL1130" s="76"/>
      <c r="LUM1130" s="76"/>
      <c r="LUN1130" s="76"/>
      <c r="LUO1130" s="76"/>
      <c r="LUP1130" s="76"/>
      <c r="LUQ1130" s="76"/>
      <c r="LUR1130" s="76"/>
      <c r="LUS1130" s="76"/>
      <c r="LUT1130" s="76"/>
      <c r="LUU1130" s="76"/>
      <c r="LUV1130" s="76"/>
      <c r="LUW1130" s="76"/>
      <c r="LUX1130" s="76"/>
      <c r="LUY1130" s="76"/>
      <c r="LUZ1130" s="76"/>
      <c r="LVA1130" s="76"/>
      <c r="LVB1130" s="76"/>
      <c r="LVC1130" s="76"/>
      <c r="LVD1130" s="76"/>
      <c r="LVE1130" s="76"/>
      <c r="LVF1130" s="76"/>
      <c r="LVG1130" s="76"/>
      <c r="LVH1130" s="76"/>
      <c r="LVI1130" s="76"/>
      <c r="LVJ1130" s="76"/>
      <c r="LVK1130" s="76"/>
      <c r="LVL1130" s="76"/>
      <c r="LVM1130" s="76"/>
      <c r="LVN1130" s="76"/>
      <c r="LVO1130" s="76"/>
      <c r="LVP1130" s="76"/>
      <c r="LVQ1130" s="76"/>
      <c r="LVR1130" s="76"/>
      <c r="LVS1130" s="76"/>
      <c r="LVT1130" s="76"/>
      <c r="LVU1130" s="76"/>
      <c r="LVV1130" s="76"/>
      <c r="LVW1130" s="76"/>
      <c r="LVX1130" s="76"/>
      <c r="LVY1130" s="76"/>
      <c r="LVZ1130" s="76"/>
      <c r="LWA1130" s="76"/>
      <c r="LWB1130" s="76"/>
      <c r="LWC1130" s="76"/>
      <c r="LWD1130" s="76"/>
      <c r="LWE1130" s="76"/>
      <c r="LWF1130" s="76"/>
      <c r="LWG1130" s="76"/>
      <c r="LWH1130" s="76"/>
      <c r="LWI1130" s="76"/>
      <c r="LWJ1130" s="76"/>
      <c r="LWK1130" s="76"/>
      <c r="LWL1130" s="76"/>
      <c r="LWM1130" s="76"/>
      <c r="LWN1130" s="76"/>
      <c r="LWO1130" s="76"/>
      <c r="LWP1130" s="76"/>
      <c r="LWQ1130" s="76"/>
      <c r="LWR1130" s="76"/>
      <c r="LWS1130" s="76"/>
      <c r="LWT1130" s="76"/>
      <c r="LWU1130" s="76"/>
      <c r="LWV1130" s="76"/>
      <c r="LWW1130" s="76"/>
      <c r="LWX1130" s="76"/>
      <c r="LWY1130" s="76"/>
      <c r="LWZ1130" s="76"/>
      <c r="LXA1130" s="76"/>
      <c r="LXB1130" s="76"/>
      <c r="LXC1130" s="76"/>
      <c r="LXD1130" s="76"/>
      <c r="LXE1130" s="76"/>
      <c r="LXF1130" s="76"/>
      <c r="LXG1130" s="76"/>
      <c r="LXH1130" s="76"/>
      <c r="LXI1130" s="76"/>
      <c r="LXJ1130" s="76"/>
      <c r="LXK1130" s="76"/>
      <c r="LXL1130" s="76"/>
      <c r="LXM1130" s="76"/>
      <c r="LXN1130" s="76"/>
      <c r="LXO1130" s="76"/>
      <c r="LXP1130" s="76"/>
      <c r="LXQ1130" s="76"/>
      <c r="LXR1130" s="76"/>
      <c r="LXS1130" s="76"/>
      <c r="LXT1130" s="76"/>
      <c r="LXU1130" s="76"/>
      <c r="LXV1130" s="76"/>
      <c r="LXW1130" s="76"/>
      <c r="LXX1130" s="76"/>
      <c r="LXY1130" s="76"/>
      <c r="LXZ1130" s="76"/>
      <c r="LYA1130" s="76"/>
      <c r="LYB1130" s="76"/>
      <c r="LYC1130" s="76"/>
      <c r="LYD1130" s="76"/>
      <c r="LYE1130" s="76"/>
      <c r="LYF1130" s="76"/>
      <c r="LYG1130" s="76"/>
      <c r="LYH1130" s="76"/>
      <c r="LYI1130" s="76"/>
      <c r="LYJ1130" s="76"/>
      <c r="LYK1130" s="76"/>
      <c r="LYL1130" s="76"/>
      <c r="LYM1130" s="76"/>
      <c r="LYN1130" s="76"/>
      <c r="LYO1130" s="76"/>
      <c r="LYP1130" s="76"/>
      <c r="LYQ1130" s="76"/>
      <c r="LYR1130" s="76"/>
      <c r="LYS1130" s="76"/>
      <c r="LYT1130" s="76"/>
      <c r="LYU1130" s="76"/>
      <c r="LYV1130" s="76"/>
      <c r="LYW1130" s="76"/>
      <c r="LYX1130" s="76"/>
      <c r="LYY1130" s="76"/>
      <c r="LYZ1130" s="76"/>
      <c r="LZA1130" s="76"/>
      <c r="LZB1130" s="76"/>
      <c r="LZC1130" s="76"/>
      <c r="LZD1130" s="76"/>
      <c r="LZE1130" s="76"/>
      <c r="LZF1130" s="76"/>
      <c r="LZG1130" s="76"/>
      <c r="LZH1130" s="76"/>
      <c r="LZI1130" s="76"/>
      <c r="LZJ1130" s="76"/>
      <c r="LZK1130" s="76"/>
      <c r="LZL1130" s="76"/>
      <c r="LZM1130" s="76"/>
      <c r="LZN1130" s="76"/>
      <c r="LZO1130" s="76"/>
      <c r="LZP1130" s="76"/>
      <c r="LZQ1130" s="76"/>
      <c r="LZR1130" s="76"/>
      <c r="LZS1130" s="76"/>
      <c r="LZT1130" s="76"/>
      <c r="LZU1130" s="76"/>
      <c r="LZV1130" s="76"/>
      <c r="LZW1130" s="76"/>
      <c r="LZX1130" s="76"/>
      <c r="LZY1130" s="76"/>
      <c r="LZZ1130" s="76"/>
      <c r="MAA1130" s="76"/>
      <c r="MAB1130" s="76"/>
      <c r="MAC1130" s="76"/>
      <c r="MAD1130" s="76"/>
      <c r="MAE1130" s="76"/>
      <c r="MAF1130" s="76"/>
      <c r="MAG1130" s="76"/>
      <c r="MAH1130" s="76"/>
      <c r="MAI1130" s="76"/>
      <c r="MAJ1130" s="76"/>
      <c r="MAK1130" s="76"/>
      <c r="MAL1130" s="76"/>
      <c r="MAM1130" s="76"/>
      <c r="MAN1130" s="76"/>
      <c r="MAO1130" s="76"/>
      <c r="MAP1130" s="76"/>
      <c r="MAQ1130" s="76"/>
      <c r="MAR1130" s="76"/>
      <c r="MAS1130" s="76"/>
      <c r="MAT1130" s="76"/>
      <c r="MAU1130" s="76"/>
      <c r="MAV1130" s="76"/>
      <c r="MAW1130" s="76"/>
      <c r="MAX1130" s="76"/>
      <c r="MAY1130" s="76"/>
      <c r="MAZ1130" s="76"/>
      <c r="MBA1130" s="76"/>
      <c r="MBB1130" s="76"/>
      <c r="MBC1130" s="76"/>
      <c r="MBD1130" s="76"/>
      <c r="MBE1130" s="76"/>
      <c r="MBF1130" s="76"/>
      <c r="MBG1130" s="76"/>
      <c r="MBH1130" s="76"/>
      <c r="MBI1130" s="76"/>
      <c r="MBJ1130" s="76"/>
      <c r="MBK1130" s="76"/>
      <c r="MBL1130" s="76"/>
      <c r="MBM1130" s="76"/>
      <c r="MBN1130" s="76"/>
      <c r="MBO1130" s="76"/>
      <c r="MBP1130" s="76"/>
      <c r="MBQ1130" s="76"/>
      <c r="MBR1130" s="76"/>
      <c r="MBS1130" s="76"/>
      <c r="MBT1130" s="76"/>
      <c r="MBU1130" s="76"/>
      <c r="MBV1130" s="76"/>
      <c r="MBW1130" s="76"/>
      <c r="MBX1130" s="76"/>
      <c r="MBY1130" s="76"/>
      <c r="MBZ1130" s="76"/>
      <c r="MCA1130" s="76"/>
      <c r="MCB1130" s="76"/>
      <c r="MCC1130" s="76"/>
      <c r="MCD1130" s="76"/>
      <c r="MCE1130" s="76"/>
      <c r="MCF1130" s="76"/>
      <c r="MCG1130" s="76"/>
      <c r="MCH1130" s="76"/>
      <c r="MCI1130" s="76"/>
      <c r="MCJ1130" s="76"/>
      <c r="MCK1130" s="76"/>
      <c r="MCL1130" s="76"/>
      <c r="MCM1130" s="76"/>
      <c r="MCN1130" s="76"/>
      <c r="MCO1130" s="76"/>
      <c r="MCP1130" s="76"/>
      <c r="MCQ1130" s="76"/>
      <c r="MCR1130" s="76"/>
      <c r="MCS1130" s="76"/>
      <c r="MCT1130" s="76"/>
      <c r="MCU1130" s="76"/>
      <c r="MCV1130" s="76"/>
      <c r="MCW1130" s="76"/>
      <c r="MCX1130" s="76"/>
      <c r="MCY1130" s="76"/>
      <c r="MCZ1130" s="76"/>
      <c r="MDA1130" s="76"/>
      <c r="MDB1130" s="76"/>
      <c r="MDC1130" s="76"/>
      <c r="MDD1130" s="76"/>
      <c r="MDE1130" s="76"/>
      <c r="MDF1130" s="76"/>
      <c r="MDG1130" s="76"/>
      <c r="MDH1130" s="76"/>
      <c r="MDI1130" s="76"/>
      <c r="MDJ1130" s="76"/>
      <c r="MDK1130" s="76"/>
      <c r="MDL1130" s="76"/>
      <c r="MDM1130" s="76"/>
      <c r="MDN1130" s="76"/>
      <c r="MDO1130" s="76"/>
      <c r="MDP1130" s="76"/>
      <c r="MDQ1130" s="76"/>
      <c r="MDR1130" s="76"/>
      <c r="MDS1130" s="76"/>
      <c r="MDT1130" s="76"/>
      <c r="MDU1130" s="76"/>
      <c r="MDV1130" s="76"/>
      <c r="MDW1130" s="76"/>
      <c r="MDX1130" s="76"/>
      <c r="MDY1130" s="76"/>
      <c r="MDZ1130" s="76"/>
      <c r="MEA1130" s="76"/>
      <c r="MEB1130" s="76"/>
      <c r="MEC1130" s="76"/>
      <c r="MED1130" s="76"/>
      <c r="MEE1130" s="76"/>
      <c r="MEF1130" s="76"/>
      <c r="MEG1130" s="76"/>
      <c r="MEH1130" s="76"/>
      <c r="MEI1130" s="76"/>
      <c r="MEJ1130" s="76"/>
      <c r="MEK1130" s="76"/>
      <c r="MEL1130" s="76"/>
      <c r="MEM1130" s="76"/>
      <c r="MEN1130" s="76"/>
      <c r="MEO1130" s="76"/>
      <c r="MEP1130" s="76"/>
      <c r="MEQ1130" s="76"/>
      <c r="MER1130" s="76"/>
      <c r="MES1130" s="76"/>
      <c r="MET1130" s="76"/>
      <c r="MEU1130" s="76"/>
      <c r="MEV1130" s="76"/>
      <c r="MEW1130" s="76"/>
      <c r="MEX1130" s="76"/>
      <c r="MEY1130" s="76"/>
      <c r="MEZ1130" s="76"/>
      <c r="MFA1130" s="76"/>
      <c r="MFB1130" s="76"/>
      <c r="MFC1130" s="76"/>
      <c r="MFD1130" s="76"/>
      <c r="MFE1130" s="76"/>
      <c r="MFF1130" s="76"/>
      <c r="MFG1130" s="76"/>
      <c r="MFH1130" s="76"/>
      <c r="MFI1130" s="76"/>
      <c r="MFJ1130" s="76"/>
      <c r="MFK1130" s="76"/>
      <c r="MFL1130" s="76"/>
      <c r="MFM1130" s="76"/>
      <c r="MFN1130" s="76"/>
      <c r="MFO1130" s="76"/>
      <c r="MFP1130" s="76"/>
      <c r="MFQ1130" s="76"/>
      <c r="MFR1130" s="76"/>
      <c r="MFS1130" s="76"/>
      <c r="MFT1130" s="76"/>
      <c r="MFU1130" s="76"/>
      <c r="MFV1130" s="76"/>
      <c r="MFW1130" s="76"/>
      <c r="MFX1130" s="76"/>
      <c r="MFY1130" s="76"/>
      <c r="MFZ1130" s="76"/>
      <c r="MGA1130" s="76"/>
      <c r="MGB1130" s="76"/>
      <c r="MGC1130" s="76"/>
      <c r="MGD1130" s="76"/>
      <c r="MGE1130" s="76"/>
      <c r="MGF1130" s="76"/>
      <c r="MGG1130" s="76"/>
      <c r="MGH1130" s="76"/>
      <c r="MGI1130" s="76"/>
      <c r="MGJ1130" s="76"/>
      <c r="MGK1130" s="76"/>
      <c r="MGL1130" s="76"/>
      <c r="MGM1130" s="76"/>
      <c r="MGN1130" s="76"/>
      <c r="MGO1130" s="76"/>
      <c r="MGP1130" s="76"/>
      <c r="MGQ1130" s="76"/>
      <c r="MGR1130" s="76"/>
      <c r="MGS1130" s="76"/>
      <c r="MGT1130" s="76"/>
      <c r="MGU1130" s="76"/>
      <c r="MGV1130" s="76"/>
      <c r="MGW1130" s="76"/>
      <c r="MGX1130" s="76"/>
      <c r="MGY1130" s="76"/>
      <c r="MGZ1130" s="76"/>
      <c r="MHA1130" s="76"/>
      <c r="MHB1130" s="76"/>
      <c r="MHC1130" s="76"/>
      <c r="MHD1130" s="76"/>
      <c r="MHE1130" s="76"/>
      <c r="MHF1130" s="76"/>
      <c r="MHG1130" s="76"/>
      <c r="MHH1130" s="76"/>
      <c r="MHI1130" s="76"/>
      <c r="MHJ1130" s="76"/>
      <c r="MHK1130" s="76"/>
      <c r="MHL1130" s="76"/>
      <c r="MHM1130" s="76"/>
      <c r="MHN1130" s="76"/>
      <c r="MHO1130" s="76"/>
      <c r="MHP1130" s="76"/>
      <c r="MHQ1130" s="76"/>
      <c r="MHR1130" s="76"/>
      <c r="MHS1130" s="76"/>
      <c r="MHT1130" s="76"/>
      <c r="MHU1130" s="76"/>
      <c r="MHV1130" s="76"/>
      <c r="MHW1130" s="76"/>
      <c r="MHX1130" s="76"/>
      <c r="MHY1130" s="76"/>
      <c r="MHZ1130" s="76"/>
      <c r="MIA1130" s="76"/>
      <c r="MIB1130" s="76"/>
      <c r="MIC1130" s="76"/>
      <c r="MID1130" s="76"/>
      <c r="MIE1130" s="76"/>
      <c r="MIF1130" s="76"/>
      <c r="MIG1130" s="76"/>
      <c r="MIH1130" s="76"/>
      <c r="MII1130" s="76"/>
      <c r="MIJ1130" s="76"/>
      <c r="MIK1130" s="76"/>
      <c r="MIL1130" s="76"/>
      <c r="MIM1130" s="76"/>
      <c r="MIN1130" s="76"/>
      <c r="MIO1130" s="76"/>
      <c r="MIP1130" s="76"/>
      <c r="MIQ1130" s="76"/>
      <c r="MIR1130" s="76"/>
      <c r="MIS1130" s="76"/>
      <c r="MIT1130" s="76"/>
      <c r="MIU1130" s="76"/>
      <c r="MIV1130" s="76"/>
      <c r="MIW1130" s="76"/>
      <c r="MIX1130" s="76"/>
      <c r="MIY1130" s="76"/>
      <c r="MIZ1130" s="76"/>
      <c r="MJA1130" s="76"/>
      <c r="MJB1130" s="76"/>
      <c r="MJC1130" s="76"/>
      <c r="MJD1130" s="76"/>
      <c r="MJE1130" s="76"/>
      <c r="MJF1130" s="76"/>
      <c r="MJG1130" s="76"/>
      <c r="MJH1130" s="76"/>
      <c r="MJI1130" s="76"/>
      <c r="MJJ1130" s="76"/>
      <c r="MJK1130" s="76"/>
      <c r="MJL1130" s="76"/>
      <c r="MJM1130" s="76"/>
      <c r="MJN1130" s="76"/>
      <c r="MJO1130" s="76"/>
      <c r="MJP1130" s="76"/>
      <c r="MJQ1130" s="76"/>
      <c r="MJR1130" s="76"/>
      <c r="MJS1130" s="76"/>
      <c r="MJT1130" s="76"/>
      <c r="MJU1130" s="76"/>
      <c r="MJV1130" s="76"/>
      <c r="MJW1130" s="76"/>
      <c r="MJX1130" s="76"/>
      <c r="MJY1130" s="76"/>
      <c r="MJZ1130" s="76"/>
      <c r="MKA1130" s="76"/>
      <c r="MKB1130" s="76"/>
      <c r="MKC1130" s="76"/>
      <c r="MKD1130" s="76"/>
      <c r="MKE1130" s="76"/>
      <c r="MKF1130" s="76"/>
      <c r="MKG1130" s="76"/>
      <c r="MKH1130" s="76"/>
      <c r="MKI1130" s="76"/>
      <c r="MKJ1130" s="76"/>
      <c r="MKK1130" s="76"/>
      <c r="MKL1130" s="76"/>
      <c r="MKM1130" s="76"/>
      <c r="MKN1130" s="76"/>
      <c r="MKO1130" s="76"/>
      <c r="MKP1130" s="76"/>
      <c r="MKQ1130" s="76"/>
      <c r="MKR1130" s="76"/>
      <c r="MKS1130" s="76"/>
      <c r="MKT1130" s="76"/>
      <c r="MKU1130" s="76"/>
      <c r="MKV1130" s="76"/>
      <c r="MKW1130" s="76"/>
      <c r="MKX1130" s="76"/>
      <c r="MKY1130" s="76"/>
      <c r="MKZ1130" s="76"/>
      <c r="MLA1130" s="76"/>
      <c r="MLB1130" s="76"/>
      <c r="MLC1130" s="76"/>
      <c r="MLD1130" s="76"/>
      <c r="MLE1130" s="76"/>
      <c r="MLF1130" s="76"/>
      <c r="MLG1130" s="76"/>
      <c r="MLH1130" s="76"/>
      <c r="MLI1130" s="76"/>
      <c r="MLJ1130" s="76"/>
      <c r="MLK1130" s="76"/>
      <c r="MLL1130" s="76"/>
      <c r="MLM1130" s="76"/>
      <c r="MLN1130" s="76"/>
      <c r="MLO1130" s="76"/>
      <c r="MLP1130" s="76"/>
      <c r="MLQ1130" s="76"/>
      <c r="MLR1130" s="76"/>
      <c r="MLS1130" s="76"/>
      <c r="MLT1130" s="76"/>
      <c r="MLU1130" s="76"/>
      <c r="MLV1130" s="76"/>
      <c r="MLW1130" s="76"/>
      <c r="MLX1130" s="76"/>
      <c r="MLY1130" s="76"/>
      <c r="MLZ1130" s="76"/>
      <c r="MMA1130" s="76"/>
      <c r="MMB1130" s="76"/>
      <c r="MMC1130" s="76"/>
      <c r="MMD1130" s="76"/>
      <c r="MME1130" s="76"/>
      <c r="MMF1130" s="76"/>
      <c r="MMG1130" s="76"/>
      <c r="MMH1130" s="76"/>
      <c r="MMI1130" s="76"/>
      <c r="MMJ1130" s="76"/>
      <c r="MMK1130" s="76"/>
      <c r="MML1130" s="76"/>
      <c r="MMM1130" s="76"/>
      <c r="MMN1130" s="76"/>
      <c r="MMO1130" s="76"/>
      <c r="MMP1130" s="76"/>
      <c r="MMQ1130" s="76"/>
      <c r="MMR1130" s="76"/>
      <c r="MMS1130" s="76"/>
      <c r="MMT1130" s="76"/>
      <c r="MMU1130" s="76"/>
      <c r="MMV1130" s="76"/>
      <c r="MMW1130" s="76"/>
      <c r="MMX1130" s="76"/>
      <c r="MMY1130" s="76"/>
      <c r="MMZ1130" s="76"/>
      <c r="MNA1130" s="76"/>
      <c r="MNB1130" s="76"/>
      <c r="MNC1130" s="76"/>
      <c r="MND1130" s="76"/>
      <c r="MNE1130" s="76"/>
      <c r="MNF1130" s="76"/>
      <c r="MNG1130" s="76"/>
      <c r="MNH1130" s="76"/>
      <c r="MNI1130" s="76"/>
      <c r="MNJ1130" s="76"/>
      <c r="MNK1130" s="76"/>
      <c r="MNL1130" s="76"/>
      <c r="MNM1130" s="76"/>
      <c r="MNN1130" s="76"/>
      <c r="MNO1130" s="76"/>
      <c r="MNP1130" s="76"/>
      <c r="MNQ1130" s="76"/>
      <c r="MNR1130" s="76"/>
      <c r="MNS1130" s="76"/>
      <c r="MNT1130" s="76"/>
      <c r="MNU1130" s="76"/>
      <c r="MNV1130" s="76"/>
      <c r="MNW1130" s="76"/>
      <c r="MNX1130" s="76"/>
      <c r="MNY1130" s="76"/>
      <c r="MNZ1130" s="76"/>
      <c r="MOA1130" s="76"/>
      <c r="MOB1130" s="76"/>
      <c r="MOC1130" s="76"/>
      <c r="MOD1130" s="76"/>
      <c r="MOE1130" s="76"/>
      <c r="MOF1130" s="76"/>
      <c r="MOG1130" s="76"/>
      <c r="MOH1130" s="76"/>
      <c r="MOI1130" s="76"/>
      <c r="MOJ1130" s="76"/>
      <c r="MOK1130" s="76"/>
      <c r="MOL1130" s="76"/>
      <c r="MOM1130" s="76"/>
      <c r="MON1130" s="76"/>
      <c r="MOO1130" s="76"/>
      <c r="MOP1130" s="76"/>
      <c r="MOQ1130" s="76"/>
      <c r="MOR1130" s="76"/>
      <c r="MOS1130" s="76"/>
      <c r="MOT1130" s="76"/>
      <c r="MOU1130" s="76"/>
      <c r="MOV1130" s="76"/>
      <c r="MOW1130" s="76"/>
      <c r="MOX1130" s="76"/>
      <c r="MOY1130" s="76"/>
      <c r="MOZ1130" s="76"/>
      <c r="MPA1130" s="76"/>
      <c r="MPB1130" s="76"/>
      <c r="MPC1130" s="76"/>
      <c r="MPD1130" s="76"/>
      <c r="MPE1130" s="76"/>
      <c r="MPF1130" s="76"/>
      <c r="MPG1130" s="76"/>
      <c r="MPH1130" s="76"/>
      <c r="MPI1130" s="76"/>
      <c r="MPJ1130" s="76"/>
      <c r="MPK1130" s="76"/>
      <c r="MPL1130" s="76"/>
      <c r="MPM1130" s="76"/>
      <c r="MPN1130" s="76"/>
      <c r="MPO1130" s="76"/>
      <c r="MPP1130" s="76"/>
      <c r="MPQ1130" s="76"/>
      <c r="MPR1130" s="76"/>
      <c r="MPS1130" s="76"/>
      <c r="MPT1130" s="76"/>
      <c r="MPU1130" s="76"/>
      <c r="MPV1130" s="76"/>
      <c r="MPW1130" s="76"/>
      <c r="MPX1130" s="76"/>
      <c r="MPY1130" s="76"/>
      <c r="MPZ1130" s="76"/>
      <c r="MQA1130" s="76"/>
      <c r="MQB1130" s="76"/>
      <c r="MQC1130" s="76"/>
      <c r="MQD1130" s="76"/>
      <c r="MQE1130" s="76"/>
      <c r="MQF1130" s="76"/>
      <c r="MQG1130" s="76"/>
      <c r="MQH1130" s="76"/>
      <c r="MQI1130" s="76"/>
      <c r="MQJ1130" s="76"/>
      <c r="MQK1130" s="76"/>
      <c r="MQL1130" s="76"/>
      <c r="MQM1130" s="76"/>
      <c r="MQN1130" s="76"/>
      <c r="MQO1130" s="76"/>
      <c r="MQP1130" s="76"/>
      <c r="MQQ1130" s="76"/>
      <c r="MQR1130" s="76"/>
      <c r="MQS1130" s="76"/>
      <c r="MQT1130" s="76"/>
      <c r="MQU1130" s="76"/>
      <c r="MQV1130" s="76"/>
      <c r="MQW1130" s="76"/>
      <c r="MQX1130" s="76"/>
      <c r="MQY1130" s="76"/>
      <c r="MQZ1130" s="76"/>
      <c r="MRA1130" s="76"/>
      <c r="MRB1130" s="76"/>
      <c r="MRC1130" s="76"/>
      <c r="MRD1130" s="76"/>
      <c r="MRE1130" s="76"/>
      <c r="MRF1130" s="76"/>
      <c r="MRG1130" s="76"/>
      <c r="MRH1130" s="76"/>
      <c r="MRI1130" s="76"/>
      <c r="MRJ1130" s="76"/>
      <c r="MRK1130" s="76"/>
      <c r="MRL1130" s="76"/>
      <c r="MRM1130" s="76"/>
      <c r="MRN1130" s="76"/>
      <c r="MRO1130" s="76"/>
      <c r="MRP1130" s="76"/>
      <c r="MRQ1130" s="76"/>
      <c r="MRR1130" s="76"/>
      <c r="MRS1130" s="76"/>
      <c r="MRT1130" s="76"/>
      <c r="MRU1130" s="76"/>
      <c r="MRV1130" s="76"/>
      <c r="MRW1130" s="76"/>
      <c r="MRX1130" s="76"/>
      <c r="MRY1130" s="76"/>
      <c r="MRZ1130" s="76"/>
      <c r="MSA1130" s="76"/>
      <c r="MSB1130" s="76"/>
      <c r="MSC1130" s="76"/>
      <c r="MSD1130" s="76"/>
      <c r="MSE1130" s="76"/>
      <c r="MSF1130" s="76"/>
      <c r="MSG1130" s="76"/>
      <c r="MSH1130" s="76"/>
      <c r="MSI1130" s="76"/>
      <c r="MSJ1130" s="76"/>
      <c r="MSK1130" s="76"/>
      <c r="MSL1130" s="76"/>
      <c r="MSM1130" s="76"/>
      <c r="MSN1130" s="76"/>
      <c r="MSO1130" s="76"/>
      <c r="MSP1130" s="76"/>
      <c r="MSQ1130" s="76"/>
      <c r="MSR1130" s="76"/>
      <c r="MSS1130" s="76"/>
      <c r="MST1130" s="76"/>
      <c r="MSU1130" s="76"/>
      <c r="MSV1130" s="76"/>
      <c r="MSW1130" s="76"/>
      <c r="MSX1130" s="76"/>
      <c r="MSY1130" s="76"/>
      <c r="MSZ1130" s="76"/>
      <c r="MTA1130" s="76"/>
      <c r="MTB1130" s="76"/>
      <c r="MTC1130" s="76"/>
      <c r="MTD1130" s="76"/>
      <c r="MTE1130" s="76"/>
      <c r="MTF1130" s="76"/>
      <c r="MTG1130" s="76"/>
      <c r="MTH1130" s="76"/>
      <c r="MTI1130" s="76"/>
      <c r="MTJ1130" s="76"/>
      <c r="MTK1130" s="76"/>
      <c r="MTL1130" s="76"/>
      <c r="MTM1130" s="76"/>
      <c r="MTN1130" s="76"/>
      <c r="MTO1130" s="76"/>
      <c r="MTP1130" s="76"/>
      <c r="MTQ1130" s="76"/>
      <c r="MTR1130" s="76"/>
      <c r="MTS1130" s="76"/>
      <c r="MTT1130" s="76"/>
      <c r="MTU1130" s="76"/>
      <c r="MTV1130" s="76"/>
      <c r="MTW1130" s="76"/>
      <c r="MTX1130" s="76"/>
      <c r="MTY1130" s="76"/>
      <c r="MTZ1130" s="76"/>
      <c r="MUA1130" s="76"/>
      <c r="MUB1130" s="76"/>
      <c r="MUC1130" s="76"/>
      <c r="MUD1130" s="76"/>
      <c r="MUE1130" s="76"/>
      <c r="MUF1130" s="76"/>
      <c r="MUG1130" s="76"/>
      <c r="MUH1130" s="76"/>
      <c r="MUI1130" s="76"/>
      <c r="MUJ1130" s="76"/>
      <c r="MUK1130" s="76"/>
      <c r="MUL1130" s="76"/>
      <c r="MUM1130" s="76"/>
      <c r="MUN1130" s="76"/>
      <c r="MUO1130" s="76"/>
      <c r="MUP1130" s="76"/>
      <c r="MUQ1130" s="76"/>
      <c r="MUR1130" s="76"/>
      <c r="MUS1130" s="76"/>
      <c r="MUT1130" s="76"/>
      <c r="MUU1130" s="76"/>
      <c r="MUV1130" s="76"/>
      <c r="MUW1130" s="76"/>
      <c r="MUX1130" s="76"/>
      <c r="MUY1130" s="76"/>
      <c r="MUZ1130" s="76"/>
      <c r="MVA1130" s="76"/>
      <c r="MVB1130" s="76"/>
      <c r="MVC1130" s="76"/>
      <c r="MVD1130" s="76"/>
      <c r="MVE1130" s="76"/>
      <c r="MVF1130" s="76"/>
      <c r="MVG1130" s="76"/>
      <c r="MVH1130" s="76"/>
      <c r="MVI1130" s="76"/>
      <c r="MVJ1130" s="76"/>
      <c r="MVK1130" s="76"/>
      <c r="MVL1130" s="76"/>
      <c r="MVM1130" s="76"/>
      <c r="MVN1130" s="76"/>
      <c r="MVO1130" s="76"/>
      <c r="MVP1130" s="76"/>
      <c r="MVQ1130" s="76"/>
      <c r="MVR1130" s="76"/>
      <c r="MVS1130" s="76"/>
      <c r="MVT1130" s="76"/>
      <c r="MVU1130" s="76"/>
      <c r="MVV1130" s="76"/>
      <c r="MVW1130" s="76"/>
      <c r="MVX1130" s="76"/>
      <c r="MVY1130" s="76"/>
      <c r="MVZ1130" s="76"/>
      <c r="MWA1130" s="76"/>
      <c r="MWB1130" s="76"/>
      <c r="MWC1130" s="76"/>
      <c r="MWD1130" s="76"/>
      <c r="MWE1130" s="76"/>
      <c r="MWF1130" s="76"/>
      <c r="MWG1130" s="76"/>
      <c r="MWH1130" s="76"/>
      <c r="MWI1130" s="76"/>
      <c r="MWJ1130" s="76"/>
      <c r="MWK1130" s="76"/>
      <c r="MWL1130" s="76"/>
      <c r="MWM1130" s="76"/>
      <c r="MWN1130" s="76"/>
      <c r="MWO1130" s="76"/>
      <c r="MWP1130" s="76"/>
      <c r="MWQ1130" s="76"/>
      <c r="MWR1130" s="76"/>
      <c r="MWS1130" s="76"/>
      <c r="MWT1130" s="76"/>
      <c r="MWU1130" s="76"/>
      <c r="MWV1130" s="76"/>
      <c r="MWW1130" s="76"/>
      <c r="MWX1130" s="76"/>
      <c r="MWY1130" s="76"/>
      <c r="MWZ1130" s="76"/>
      <c r="MXA1130" s="76"/>
      <c r="MXB1130" s="76"/>
      <c r="MXC1130" s="76"/>
      <c r="MXD1130" s="76"/>
      <c r="MXE1130" s="76"/>
      <c r="MXF1130" s="76"/>
      <c r="MXG1130" s="76"/>
      <c r="MXH1130" s="76"/>
      <c r="MXI1130" s="76"/>
      <c r="MXJ1130" s="76"/>
      <c r="MXK1130" s="76"/>
      <c r="MXL1130" s="76"/>
      <c r="MXM1130" s="76"/>
      <c r="MXN1130" s="76"/>
      <c r="MXO1130" s="76"/>
      <c r="MXP1130" s="76"/>
      <c r="MXQ1130" s="76"/>
      <c r="MXR1130" s="76"/>
      <c r="MXS1130" s="76"/>
      <c r="MXT1130" s="76"/>
      <c r="MXU1130" s="76"/>
      <c r="MXV1130" s="76"/>
      <c r="MXW1130" s="76"/>
      <c r="MXX1130" s="76"/>
      <c r="MXY1130" s="76"/>
      <c r="MXZ1130" s="76"/>
      <c r="MYA1130" s="76"/>
      <c r="MYB1130" s="76"/>
      <c r="MYC1130" s="76"/>
      <c r="MYD1130" s="76"/>
      <c r="MYE1130" s="76"/>
      <c r="MYF1130" s="76"/>
      <c r="MYG1130" s="76"/>
      <c r="MYH1130" s="76"/>
      <c r="MYI1130" s="76"/>
      <c r="MYJ1130" s="76"/>
      <c r="MYK1130" s="76"/>
      <c r="MYL1130" s="76"/>
      <c r="MYM1130" s="76"/>
      <c r="MYN1130" s="76"/>
      <c r="MYO1130" s="76"/>
      <c r="MYP1130" s="76"/>
      <c r="MYQ1130" s="76"/>
      <c r="MYR1130" s="76"/>
      <c r="MYS1130" s="76"/>
      <c r="MYT1130" s="76"/>
      <c r="MYU1130" s="76"/>
      <c r="MYV1130" s="76"/>
      <c r="MYW1130" s="76"/>
      <c r="MYX1130" s="76"/>
      <c r="MYY1130" s="76"/>
      <c r="MYZ1130" s="76"/>
      <c r="MZA1130" s="76"/>
      <c r="MZB1130" s="76"/>
      <c r="MZC1130" s="76"/>
      <c r="MZD1130" s="76"/>
      <c r="MZE1130" s="76"/>
      <c r="MZF1130" s="76"/>
      <c r="MZG1130" s="76"/>
      <c r="MZH1130" s="76"/>
      <c r="MZI1130" s="76"/>
      <c r="MZJ1130" s="76"/>
      <c r="MZK1130" s="76"/>
      <c r="MZL1130" s="76"/>
      <c r="MZM1130" s="76"/>
      <c r="MZN1130" s="76"/>
      <c r="MZO1130" s="76"/>
      <c r="MZP1130" s="76"/>
      <c r="MZQ1130" s="76"/>
      <c r="MZR1130" s="76"/>
      <c r="MZS1130" s="76"/>
      <c r="MZT1130" s="76"/>
      <c r="MZU1130" s="76"/>
      <c r="MZV1130" s="76"/>
      <c r="MZW1130" s="76"/>
      <c r="MZX1130" s="76"/>
      <c r="MZY1130" s="76"/>
      <c r="MZZ1130" s="76"/>
      <c r="NAA1130" s="76"/>
      <c r="NAB1130" s="76"/>
      <c r="NAC1130" s="76"/>
      <c r="NAD1130" s="76"/>
      <c r="NAE1130" s="76"/>
      <c r="NAF1130" s="76"/>
      <c r="NAG1130" s="76"/>
      <c r="NAH1130" s="76"/>
      <c r="NAI1130" s="76"/>
      <c r="NAJ1130" s="76"/>
      <c r="NAK1130" s="76"/>
      <c r="NAL1130" s="76"/>
      <c r="NAM1130" s="76"/>
      <c r="NAN1130" s="76"/>
      <c r="NAO1130" s="76"/>
      <c r="NAP1130" s="76"/>
      <c r="NAQ1130" s="76"/>
      <c r="NAR1130" s="76"/>
      <c r="NAS1130" s="76"/>
      <c r="NAT1130" s="76"/>
      <c r="NAU1130" s="76"/>
      <c r="NAV1130" s="76"/>
      <c r="NAW1130" s="76"/>
      <c r="NAX1130" s="76"/>
      <c r="NAY1130" s="76"/>
      <c r="NAZ1130" s="76"/>
      <c r="NBA1130" s="76"/>
      <c r="NBB1130" s="76"/>
      <c r="NBC1130" s="76"/>
      <c r="NBD1130" s="76"/>
      <c r="NBE1130" s="76"/>
      <c r="NBF1130" s="76"/>
      <c r="NBG1130" s="76"/>
      <c r="NBH1130" s="76"/>
      <c r="NBI1130" s="76"/>
      <c r="NBJ1130" s="76"/>
      <c r="NBK1130" s="76"/>
      <c r="NBL1130" s="76"/>
      <c r="NBM1130" s="76"/>
      <c r="NBN1130" s="76"/>
      <c r="NBO1130" s="76"/>
      <c r="NBP1130" s="76"/>
      <c r="NBQ1130" s="76"/>
      <c r="NBR1130" s="76"/>
      <c r="NBS1130" s="76"/>
      <c r="NBT1130" s="76"/>
      <c r="NBU1130" s="76"/>
      <c r="NBV1130" s="76"/>
      <c r="NBW1130" s="76"/>
      <c r="NBX1130" s="76"/>
      <c r="NBY1130" s="76"/>
      <c r="NBZ1130" s="76"/>
      <c r="NCA1130" s="76"/>
      <c r="NCB1130" s="76"/>
      <c r="NCC1130" s="76"/>
      <c r="NCD1130" s="76"/>
      <c r="NCE1130" s="76"/>
      <c r="NCF1130" s="76"/>
      <c r="NCG1130" s="76"/>
      <c r="NCH1130" s="76"/>
      <c r="NCI1130" s="76"/>
      <c r="NCJ1130" s="76"/>
      <c r="NCK1130" s="76"/>
      <c r="NCL1130" s="76"/>
      <c r="NCM1130" s="76"/>
      <c r="NCN1130" s="76"/>
      <c r="NCO1130" s="76"/>
      <c r="NCP1130" s="76"/>
      <c r="NCQ1130" s="76"/>
      <c r="NCR1130" s="76"/>
      <c r="NCS1130" s="76"/>
      <c r="NCT1130" s="76"/>
      <c r="NCU1130" s="76"/>
      <c r="NCV1130" s="76"/>
      <c r="NCW1130" s="76"/>
      <c r="NCX1130" s="76"/>
      <c r="NCY1130" s="76"/>
      <c r="NCZ1130" s="76"/>
      <c r="NDA1130" s="76"/>
      <c r="NDB1130" s="76"/>
      <c r="NDC1130" s="76"/>
      <c r="NDD1130" s="76"/>
      <c r="NDE1130" s="76"/>
      <c r="NDF1130" s="76"/>
      <c r="NDG1130" s="76"/>
      <c r="NDH1130" s="76"/>
      <c r="NDI1130" s="76"/>
      <c r="NDJ1130" s="76"/>
      <c r="NDK1130" s="76"/>
      <c r="NDL1130" s="76"/>
      <c r="NDM1130" s="76"/>
      <c r="NDN1130" s="76"/>
      <c r="NDO1130" s="76"/>
      <c r="NDP1130" s="76"/>
      <c r="NDQ1130" s="76"/>
      <c r="NDR1130" s="76"/>
      <c r="NDS1130" s="76"/>
      <c r="NDT1130" s="76"/>
      <c r="NDU1130" s="76"/>
      <c r="NDV1130" s="76"/>
      <c r="NDW1130" s="76"/>
      <c r="NDX1130" s="76"/>
      <c r="NDY1130" s="76"/>
      <c r="NDZ1130" s="76"/>
      <c r="NEA1130" s="76"/>
      <c r="NEB1130" s="76"/>
      <c r="NEC1130" s="76"/>
      <c r="NED1130" s="76"/>
      <c r="NEE1130" s="76"/>
      <c r="NEF1130" s="76"/>
      <c r="NEG1130" s="76"/>
      <c r="NEH1130" s="76"/>
      <c r="NEI1130" s="76"/>
      <c r="NEJ1130" s="76"/>
      <c r="NEK1130" s="76"/>
      <c r="NEL1130" s="76"/>
      <c r="NEM1130" s="76"/>
      <c r="NEN1130" s="76"/>
      <c r="NEO1130" s="76"/>
      <c r="NEP1130" s="76"/>
      <c r="NEQ1130" s="76"/>
      <c r="NER1130" s="76"/>
      <c r="NES1130" s="76"/>
      <c r="NET1130" s="76"/>
      <c r="NEU1130" s="76"/>
      <c r="NEV1130" s="76"/>
      <c r="NEW1130" s="76"/>
      <c r="NEX1130" s="76"/>
      <c r="NEY1130" s="76"/>
      <c r="NEZ1130" s="76"/>
      <c r="NFA1130" s="76"/>
      <c r="NFB1130" s="76"/>
      <c r="NFC1130" s="76"/>
      <c r="NFD1130" s="76"/>
      <c r="NFE1130" s="76"/>
      <c r="NFF1130" s="76"/>
      <c r="NFG1130" s="76"/>
      <c r="NFH1130" s="76"/>
      <c r="NFI1130" s="76"/>
      <c r="NFJ1130" s="76"/>
      <c r="NFK1130" s="76"/>
      <c r="NFL1130" s="76"/>
      <c r="NFM1130" s="76"/>
      <c r="NFN1130" s="76"/>
      <c r="NFO1130" s="76"/>
      <c r="NFP1130" s="76"/>
      <c r="NFQ1130" s="76"/>
      <c r="NFR1130" s="76"/>
      <c r="NFS1130" s="76"/>
      <c r="NFT1130" s="76"/>
      <c r="NFU1130" s="76"/>
      <c r="NFV1130" s="76"/>
      <c r="NFW1130" s="76"/>
      <c r="NFX1130" s="76"/>
      <c r="NFY1130" s="76"/>
      <c r="NFZ1130" s="76"/>
      <c r="NGA1130" s="76"/>
      <c r="NGB1130" s="76"/>
      <c r="NGC1130" s="76"/>
      <c r="NGD1130" s="76"/>
      <c r="NGE1130" s="76"/>
      <c r="NGF1130" s="76"/>
      <c r="NGG1130" s="76"/>
      <c r="NGH1130" s="76"/>
      <c r="NGI1130" s="76"/>
      <c r="NGJ1130" s="76"/>
      <c r="NGK1130" s="76"/>
      <c r="NGL1130" s="76"/>
      <c r="NGM1130" s="76"/>
      <c r="NGN1130" s="76"/>
      <c r="NGO1130" s="76"/>
      <c r="NGP1130" s="76"/>
      <c r="NGQ1130" s="76"/>
      <c r="NGR1130" s="76"/>
      <c r="NGS1130" s="76"/>
      <c r="NGT1130" s="76"/>
      <c r="NGU1130" s="76"/>
      <c r="NGV1130" s="76"/>
      <c r="NGW1130" s="76"/>
      <c r="NGX1130" s="76"/>
      <c r="NGY1130" s="76"/>
      <c r="NGZ1130" s="76"/>
      <c r="NHA1130" s="76"/>
      <c r="NHB1130" s="76"/>
      <c r="NHC1130" s="76"/>
      <c r="NHD1130" s="76"/>
      <c r="NHE1130" s="76"/>
      <c r="NHF1130" s="76"/>
      <c r="NHG1130" s="76"/>
      <c r="NHH1130" s="76"/>
      <c r="NHI1130" s="76"/>
      <c r="NHJ1130" s="76"/>
      <c r="NHK1130" s="76"/>
      <c r="NHL1130" s="76"/>
      <c r="NHM1130" s="76"/>
      <c r="NHN1130" s="76"/>
      <c r="NHO1130" s="76"/>
      <c r="NHP1130" s="76"/>
      <c r="NHQ1130" s="76"/>
      <c r="NHR1130" s="76"/>
      <c r="NHS1130" s="76"/>
      <c r="NHT1130" s="76"/>
      <c r="NHU1130" s="76"/>
      <c r="NHV1130" s="76"/>
      <c r="NHW1130" s="76"/>
      <c r="NHX1130" s="76"/>
      <c r="NHY1130" s="76"/>
      <c r="NHZ1130" s="76"/>
      <c r="NIA1130" s="76"/>
      <c r="NIB1130" s="76"/>
      <c r="NIC1130" s="76"/>
      <c r="NID1130" s="76"/>
      <c r="NIE1130" s="76"/>
      <c r="NIF1130" s="76"/>
      <c r="NIG1130" s="76"/>
      <c r="NIH1130" s="76"/>
      <c r="NII1130" s="76"/>
      <c r="NIJ1130" s="76"/>
      <c r="NIK1130" s="76"/>
      <c r="NIL1130" s="76"/>
      <c r="NIM1130" s="76"/>
      <c r="NIN1130" s="76"/>
      <c r="NIO1130" s="76"/>
      <c r="NIP1130" s="76"/>
      <c r="NIQ1130" s="76"/>
      <c r="NIR1130" s="76"/>
      <c r="NIS1130" s="76"/>
      <c r="NIT1130" s="76"/>
      <c r="NIU1130" s="76"/>
      <c r="NIV1130" s="76"/>
      <c r="NIW1130" s="76"/>
      <c r="NIX1130" s="76"/>
      <c r="NIY1130" s="76"/>
      <c r="NIZ1130" s="76"/>
      <c r="NJA1130" s="76"/>
      <c r="NJB1130" s="76"/>
      <c r="NJC1130" s="76"/>
      <c r="NJD1130" s="76"/>
      <c r="NJE1130" s="76"/>
      <c r="NJF1130" s="76"/>
      <c r="NJG1130" s="76"/>
      <c r="NJH1130" s="76"/>
      <c r="NJI1130" s="76"/>
      <c r="NJJ1130" s="76"/>
      <c r="NJK1130" s="76"/>
      <c r="NJL1130" s="76"/>
      <c r="NJM1130" s="76"/>
      <c r="NJN1130" s="76"/>
      <c r="NJO1130" s="76"/>
      <c r="NJP1130" s="76"/>
      <c r="NJQ1130" s="76"/>
      <c r="NJR1130" s="76"/>
      <c r="NJS1130" s="76"/>
      <c r="NJT1130" s="76"/>
      <c r="NJU1130" s="76"/>
      <c r="NJV1130" s="76"/>
      <c r="NJW1130" s="76"/>
      <c r="NJX1130" s="76"/>
      <c r="NJY1130" s="76"/>
      <c r="NJZ1130" s="76"/>
      <c r="NKA1130" s="76"/>
      <c r="NKB1130" s="76"/>
      <c r="NKC1130" s="76"/>
      <c r="NKD1130" s="76"/>
      <c r="NKE1130" s="76"/>
      <c r="NKF1130" s="76"/>
      <c r="NKG1130" s="76"/>
      <c r="NKH1130" s="76"/>
      <c r="NKI1130" s="76"/>
      <c r="NKJ1130" s="76"/>
      <c r="NKK1130" s="76"/>
      <c r="NKL1130" s="76"/>
      <c r="NKM1130" s="76"/>
      <c r="NKN1130" s="76"/>
      <c r="NKO1130" s="76"/>
      <c r="NKP1130" s="76"/>
      <c r="NKQ1130" s="76"/>
      <c r="NKR1130" s="76"/>
      <c r="NKS1130" s="76"/>
      <c r="NKT1130" s="76"/>
      <c r="NKU1130" s="76"/>
      <c r="NKV1130" s="76"/>
      <c r="NKW1130" s="76"/>
      <c r="NKX1130" s="76"/>
      <c r="NKY1130" s="76"/>
      <c r="NKZ1130" s="76"/>
      <c r="NLA1130" s="76"/>
      <c r="NLB1130" s="76"/>
      <c r="NLC1130" s="76"/>
      <c r="NLD1130" s="76"/>
      <c r="NLE1130" s="76"/>
      <c r="NLF1130" s="76"/>
      <c r="NLG1130" s="76"/>
      <c r="NLH1130" s="76"/>
      <c r="NLI1130" s="76"/>
      <c r="NLJ1130" s="76"/>
      <c r="NLK1130" s="76"/>
      <c r="NLL1130" s="76"/>
      <c r="NLM1130" s="76"/>
      <c r="NLN1130" s="76"/>
      <c r="NLO1130" s="76"/>
      <c r="NLP1130" s="76"/>
      <c r="NLQ1130" s="76"/>
      <c r="NLR1130" s="76"/>
      <c r="NLS1130" s="76"/>
      <c r="NLT1130" s="76"/>
      <c r="NLU1130" s="76"/>
      <c r="NLV1130" s="76"/>
      <c r="NLW1130" s="76"/>
      <c r="NLX1130" s="76"/>
      <c r="NLY1130" s="76"/>
      <c r="NLZ1130" s="76"/>
      <c r="NMA1130" s="76"/>
      <c r="NMB1130" s="76"/>
      <c r="NMC1130" s="76"/>
      <c r="NMD1130" s="76"/>
      <c r="NME1130" s="76"/>
      <c r="NMF1130" s="76"/>
      <c r="NMG1130" s="76"/>
      <c r="NMH1130" s="76"/>
      <c r="NMI1130" s="76"/>
      <c r="NMJ1130" s="76"/>
      <c r="NMK1130" s="76"/>
      <c r="NML1130" s="76"/>
      <c r="NMM1130" s="76"/>
      <c r="NMN1130" s="76"/>
      <c r="NMO1130" s="76"/>
      <c r="NMP1130" s="76"/>
      <c r="NMQ1130" s="76"/>
      <c r="NMR1130" s="76"/>
      <c r="NMS1130" s="76"/>
      <c r="NMT1130" s="76"/>
      <c r="NMU1130" s="76"/>
      <c r="NMV1130" s="76"/>
      <c r="NMW1130" s="76"/>
      <c r="NMX1130" s="76"/>
      <c r="NMY1130" s="76"/>
      <c r="NMZ1130" s="76"/>
      <c r="NNA1130" s="76"/>
      <c r="NNB1130" s="76"/>
      <c r="NNC1130" s="76"/>
      <c r="NND1130" s="76"/>
      <c r="NNE1130" s="76"/>
      <c r="NNF1130" s="76"/>
      <c r="NNG1130" s="76"/>
      <c r="NNH1130" s="76"/>
      <c r="NNI1130" s="76"/>
      <c r="NNJ1130" s="76"/>
      <c r="NNK1130" s="76"/>
      <c r="NNL1130" s="76"/>
      <c r="NNM1130" s="76"/>
      <c r="NNN1130" s="76"/>
      <c r="NNO1130" s="76"/>
      <c r="NNP1130" s="76"/>
      <c r="NNQ1130" s="76"/>
      <c r="NNR1130" s="76"/>
      <c r="NNS1130" s="76"/>
      <c r="NNT1130" s="76"/>
      <c r="NNU1130" s="76"/>
      <c r="NNV1130" s="76"/>
      <c r="NNW1130" s="76"/>
      <c r="NNX1130" s="76"/>
      <c r="NNY1130" s="76"/>
      <c r="NNZ1130" s="76"/>
      <c r="NOA1130" s="76"/>
      <c r="NOB1130" s="76"/>
      <c r="NOC1130" s="76"/>
      <c r="NOD1130" s="76"/>
      <c r="NOE1130" s="76"/>
      <c r="NOF1130" s="76"/>
      <c r="NOG1130" s="76"/>
      <c r="NOH1130" s="76"/>
      <c r="NOI1130" s="76"/>
      <c r="NOJ1130" s="76"/>
      <c r="NOK1130" s="76"/>
      <c r="NOL1130" s="76"/>
      <c r="NOM1130" s="76"/>
      <c r="NON1130" s="76"/>
      <c r="NOO1130" s="76"/>
      <c r="NOP1130" s="76"/>
      <c r="NOQ1130" s="76"/>
      <c r="NOR1130" s="76"/>
      <c r="NOS1130" s="76"/>
      <c r="NOT1130" s="76"/>
      <c r="NOU1130" s="76"/>
      <c r="NOV1130" s="76"/>
      <c r="NOW1130" s="76"/>
      <c r="NOX1130" s="76"/>
      <c r="NOY1130" s="76"/>
      <c r="NOZ1130" s="76"/>
      <c r="NPA1130" s="76"/>
      <c r="NPB1130" s="76"/>
      <c r="NPC1130" s="76"/>
      <c r="NPD1130" s="76"/>
      <c r="NPE1130" s="76"/>
      <c r="NPF1130" s="76"/>
      <c r="NPG1130" s="76"/>
      <c r="NPH1130" s="76"/>
      <c r="NPI1130" s="76"/>
      <c r="NPJ1130" s="76"/>
      <c r="NPK1130" s="76"/>
      <c r="NPL1130" s="76"/>
      <c r="NPM1130" s="76"/>
      <c r="NPN1130" s="76"/>
      <c r="NPO1130" s="76"/>
      <c r="NPP1130" s="76"/>
      <c r="NPQ1130" s="76"/>
      <c r="NPR1130" s="76"/>
      <c r="NPS1130" s="76"/>
      <c r="NPT1130" s="76"/>
      <c r="NPU1130" s="76"/>
      <c r="NPV1130" s="76"/>
      <c r="NPW1130" s="76"/>
      <c r="NPX1130" s="76"/>
      <c r="NPY1130" s="76"/>
      <c r="NPZ1130" s="76"/>
      <c r="NQA1130" s="76"/>
      <c r="NQB1130" s="76"/>
      <c r="NQC1130" s="76"/>
      <c r="NQD1130" s="76"/>
      <c r="NQE1130" s="76"/>
      <c r="NQF1130" s="76"/>
      <c r="NQG1130" s="76"/>
      <c r="NQH1130" s="76"/>
      <c r="NQI1130" s="76"/>
      <c r="NQJ1130" s="76"/>
      <c r="NQK1130" s="76"/>
      <c r="NQL1130" s="76"/>
      <c r="NQM1130" s="76"/>
      <c r="NQN1130" s="76"/>
      <c r="NQO1130" s="76"/>
      <c r="NQP1130" s="76"/>
      <c r="NQQ1130" s="76"/>
      <c r="NQR1130" s="76"/>
      <c r="NQS1130" s="76"/>
      <c r="NQT1130" s="76"/>
      <c r="NQU1130" s="76"/>
      <c r="NQV1130" s="76"/>
      <c r="NQW1130" s="76"/>
      <c r="NQX1130" s="76"/>
      <c r="NQY1130" s="76"/>
      <c r="NQZ1130" s="76"/>
      <c r="NRA1130" s="76"/>
      <c r="NRB1130" s="76"/>
      <c r="NRC1130" s="76"/>
      <c r="NRD1130" s="76"/>
      <c r="NRE1130" s="76"/>
      <c r="NRF1130" s="76"/>
      <c r="NRG1130" s="76"/>
      <c r="NRH1130" s="76"/>
      <c r="NRI1130" s="76"/>
      <c r="NRJ1130" s="76"/>
      <c r="NRK1130" s="76"/>
      <c r="NRL1130" s="76"/>
      <c r="NRM1130" s="76"/>
      <c r="NRN1130" s="76"/>
      <c r="NRO1130" s="76"/>
      <c r="NRP1130" s="76"/>
      <c r="NRQ1130" s="76"/>
      <c r="NRR1130" s="76"/>
      <c r="NRS1130" s="76"/>
      <c r="NRT1130" s="76"/>
      <c r="NRU1130" s="76"/>
      <c r="NRV1130" s="76"/>
      <c r="NRW1130" s="76"/>
      <c r="NRX1130" s="76"/>
      <c r="NRY1130" s="76"/>
      <c r="NRZ1130" s="76"/>
      <c r="NSA1130" s="76"/>
      <c r="NSB1130" s="76"/>
      <c r="NSC1130" s="76"/>
      <c r="NSD1130" s="76"/>
      <c r="NSE1130" s="76"/>
      <c r="NSF1130" s="76"/>
      <c r="NSG1130" s="76"/>
      <c r="NSH1130" s="76"/>
      <c r="NSI1130" s="76"/>
      <c r="NSJ1130" s="76"/>
      <c r="NSK1130" s="76"/>
      <c r="NSL1130" s="76"/>
      <c r="NSM1130" s="76"/>
      <c r="NSN1130" s="76"/>
      <c r="NSO1130" s="76"/>
      <c r="NSP1130" s="76"/>
      <c r="NSQ1130" s="76"/>
      <c r="NSR1130" s="76"/>
      <c r="NSS1130" s="76"/>
      <c r="NST1130" s="76"/>
      <c r="NSU1130" s="76"/>
      <c r="NSV1130" s="76"/>
      <c r="NSW1130" s="76"/>
      <c r="NSX1130" s="76"/>
      <c r="NSY1130" s="76"/>
      <c r="NSZ1130" s="76"/>
      <c r="NTA1130" s="76"/>
      <c r="NTB1130" s="76"/>
      <c r="NTC1130" s="76"/>
      <c r="NTD1130" s="76"/>
      <c r="NTE1130" s="76"/>
      <c r="NTF1130" s="76"/>
      <c r="NTG1130" s="76"/>
      <c r="NTH1130" s="76"/>
      <c r="NTI1130" s="76"/>
      <c r="NTJ1130" s="76"/>
      <c r="NTK1130" s="76"/>
      <c r="NTL1130" s="76"/>
      <c r="NTM1130" s="76"/>
      <c r="NTN1130" s="76"/>
      <c r="NTO1130" s="76"/>
      <c r="NTP1130" s="76"/>
      <c r="NTQ1130" s="76"/>
      <c r="NTR1130" s="76"/>
      <c r="NTS1130" s="76"/>
      <c r="NTT1130" s="76"/>
      <c r="NTU1130" s="76"/>
      <c r="NTV1130" s="76"/>
      <c r="NTW1130" s="76"/>
      <c r="NTX1130" s="76"/>
      <c r="NTY1130" s="76"/>
      <c r="NTZ1130" s="76"/>
      <c r="NUA1130" s="76"/>
      <c r="NUB1130" s="76"/>
      <c r="NUC1130" s="76"/>
      <c r="NUD1130" s="76"/>
      <c r="NUE1130" s="76"/>
      <c r="NUF1130" s="76"/>
      <c r="NUG1130" s="76"/>
      <c r="NUH1130" s="76"/>
      <c r="NUI1130" s="76"/>
      <c r="NUJ1130" s="76"/>
      <c r="NUK1130" s="76"/>
      <c r="NUL1130" s="76"/>
      <c r="NUM1130" s="76"/>
      <c r="NUN1130" s="76"/>
      <c r="NUO1130" s="76"/>
      <c r="NUP1130" s="76"/>
      <c r="NUQ1130" s="76"/>
      <c r="NUR1130" s="76"/>
      <c r="NUS1130" s="76"/>
      <c r="NUT1130" s="76"/>
      <c r="NUU1130" s="76"/>
      <c r="NUV1130" s="76"/>
      <c r="NUW1130" s="76"/>
      <c r="NUX1130" s="76"/>
      <c r="NUY1130" s="76"/>
      <c r="NUZ1130" s="76"/>
      <c r="NVA1130" s="76"/>
      <c r="NVB1130" s="76"/>
      <c r="NVC1130" s="76"/>
      <c r="NVD1130" s="76"/>
      <c r="NVE1130" s="76"/>
      <c r="NVF1130" s="76"/>
      <c r="NVG1130" s="76"/>
      <c r="NVH1130" s="76"/>
      <c r="NVI1130" s="76"/>
      <c r="NVJ1130" s="76"/>
      <c r="NVK1130" s="76"/>
      <c r="NVL1130" s="76"/>
      <c r="NVM1130" s="76"/>
      <c r="NVN1130" s="76"/>
      <c r="NVO1130" s="76"/>
      <c r="NVP1130" s="76"/>
      <c r="NVQ1130" s="76"/>
      <c r="NVR1130" s="76"/>
      <c r="NVS1130" s="76"/>
      <c r="NVT1130" s="76"/>
      <c r="NVU1130" s="76"/>
      <c r="NVV1130" s="76"/>
      <c r="NVW1130" s="76"/>
      <c r="NVX1130" s="76"/>
      <c r="NVY1130" s="76"/>
      <c r="NVZ1130" s="76"/>
      <c r="NWA1130" s="76"/>
      <c r="NWB1130" s="76"/>
      <c r="NWC1130" s="76"/>
      <c r="NWD1130" s="76"/>
      <c r="NWE1130" s="76"/>
      <c r="NWF1130" s="76"/>
      <c r="NWG1130" s="76"/>
      <c r="NWH1130" s="76"/>
      <c r="NWI1130" s="76"/>
      <c r="NWJ1130" s="76"/>
      <c r="NWK1130" s="76"/>
      <c r="NWL1130" s="76"/>
      <c r="NWM1130" s="76"/>
      <c r="NWN1130" s="76"/>
      <c r="NWO1130" s="76"/>
      <c r="NWP1130" s="76"/>
      <c r="NWQ1130" s="76"/>
      <c r="NWR1130" s="76"/>
      <c r="NWS1130" s="76"/>
      <c r="NWT1130" s="76"/>
      <c r="NWU1130" s="76"/>
      <c r="NWV1130" s="76"/>
      <c r="NWW1130" s="76"/>
      <c r="NWX1130" s="76"/>
      <c r="NWY1130" s="76"/>
      <c r="NWZ1130" s="76"/>
      <c r="NXA1130" s="76"/>
      <c r="NXB1130" s="76"/>
      <c r="NXC1130" s="76"/>
      <c r="NXD1130" s="76"/>
      <c r="NXE1130" s="76"/>
      <c r="NXF1130" s="76"/>
      <c r="NXG1130" s="76"/>
      <c r="NXH1130" s="76"/>
      <c r="NXI1130" s="76"/>
      <c r="NXJ1130" s="76"/>
      <c r="NXK1130" s="76"/>
      <c r="NXL1130" s="76"/>
      <c r="NXM1130" s="76"/>
      <c r="NXN1130" s="76"/>
      <c r="NXO1130" s="76"/>
      <c r="NXP1130" s="76"/>
      <c r="NXQ1130" s="76"/>
      <c r="NXR1130" s="76"/>
      <c r="NXS1130" s="76"/>
      <c r="NXT1130" s="76"/>
      <c r="NXU1130" s="76"/>
      <c r="NXV1130" s="76"/>
      <c r="NXW1130" s="76"/>
      <c r="NXX1130" s="76"/>
      <c r="NXY1130" s="76"/>
      <c r="NXZ1130" s="76"/>
      <c r="NYA1130" s="76"/>
      <c r="NYB1130" s="76"/>
      <c r="NYC1130" s="76"/>
      <c r="NYD1130" s="76"/>
      <c r="NYE1130" s="76"/>
      <c r="NYF1130" s="76"/>
      <c r="NYG1130" s="76"/>
      <c r="NYH1130" s="76"/>
      <c r="NYI1130" s="76"/>
      <c r="NYJ1130" s="76"/>
      <c r="NYK1130" s="76"/>
      <c r="NYL1130" s="76"/>
      <c r="NYM1130" s="76"/>
      <c r="NYN1130" s="76"/>
      <c r="NYO1130" s="76"/>
      <c r="NYP1130" s="76"/>
      <c r="NYQ1130" s="76"/>
      <c r="NYR1130" s="76"/>
      <c r="NYS1130" s="76"/>
      <c r="NYT1130" s="76"/>
      <c r="NYU1130" s="76"/>
      <c r="NYV1130" s="76"/>
      <c r="NYW1130" s="76"/>
      <c r="NYX1130" s="76"/>
      <c r="NYY1130" s="76"/>
      <c r="NYZ1130" s="76"/>
      <c r="NZA1130" s="76"/>
      <c r="NZB1130" s="76"/>
      <c r="NZC1130" s="76"/>
      <c r="NZD1130" s="76"/>
      <c r="NZE1130" s="76"/>
      <c r="NZF1130" s="76"/>
      <c r="NZG1130" s="76"/>
      <c r="NZH1130" s="76"/>
      <c r="NZI1130" s="76"/>
      <c r="NZJ1130" s="76"/>
      <c r="NZK1130" s="76"/>
      <c r="NZL1130" s="76"/>
      <c r="NZM1130" s="76"/>
      <c r="NZN1130" s="76"/>
      <c r="NZO1130" s="76"/>
      <c r="NZP1130" s="76"/>
      <c r="NZQ1130" s="76"/>
      <c r="NZR1130" s="76"/>
      <c r="NZS1130" s="76"/>
      <c r="NZT1130" s="76"/>
      <c r="NZU1130" s="76"/>
      <c r="NZV1130" s="76"/>
      <c r="NZW1130" s="76"/>
      <c r="NZX1130" s="76"/>
      <c r="NZY1130" s="76"/>
      <c r="NZZ1130" s="76"/>
      <c r="OAA1130" s="76"/>
      <c r="OAB1130" s="76"/>
      <c r="OAC1130" s="76"/>
      <c r="OAD1130" s="76"/>
      <c r="OAE1130" s="76"/>
      <c r="OAF1130" s="76"/>
      <c r="OAG1130" s="76"/>
      <c r="OAH1130" s="76"/>
      <c r="OAI1130" s="76"/>
      <c r="OAJ1130" s="76"/>
      <c r="OAK1130" s="76"/>
      <c r="OAL1130" s="76"/>
      <c r="OAM1130" s="76"/>
      <c r="OAN1130" s="76"/>
      <c r="OAO1130" s="76"/>
      <c r="OAP1130" s="76"/>
      <c r="OAQ1130" s="76"/>
      <c r="OAR1130" s="76"/>
      <c r="OAS1130" s="76"/>
      <c r="OAT1130" s="76"/>
      <c r="OAU1130" s="76"/>
      <c r="OAV1130" s="76"/>
      <c r="OAW1130" s="76"/>
      <c r="OAX1130" s="76"/>
      <c r="OAY1130" s="76"/>
      <c r="OAZ1130" s="76"/>
      <c r="OBA1130" s="76"/>
      <c r="OBB1130" s="76"/>
      <c r="OBC1130" s="76"/>
      <c r="OBD1130" s="76"/>
      <c r="OBE1130" s="76"/>
      <c r="OBF1130" s="76"/>
      <c r="OBG1130" s="76"/>
      <c r="OBH1130" s="76"/>
      <c r="OBI1130" s="76"/>
      <c r="OBJ1130" s="76"/>
      <c r="OBK1130" s="76"/>
      <c r="OBL1130" s="76"/>
      <c r="OBM1130" s="76"/>
      <c r="OBN1130" s="76"/>
      <c r="OBO1130" s="76"/>
      <c r="OBP1130" s="76"/>
      <c r="OBQ1130" s="76"/>
      <c r="OBR1130" s="76"/>
      <c r="OBS1130" s="76"/>
      <c r="OBT1130" s="76"/>
      <c r="OBU1130" s="76"/>
      <c r="OBV1130" s="76"/>
      <c r="OBW1130" s="76"/>
      <c r="OBX1130" s="76"/>
      <c r="OBY1130" s="76"/>
      <c r="OBZ1130" s="76"/>
      <c r="OCA1130" s="76"/>
      <c r="OCB1130" s="76"/>
      <c r="OCC1130" s="76"/>
      <c r="OCD1130" s="76"/>
      <c r="OCE1130" s="76"/>
      <c r="OCF1130" s="76"/>
      <c r="OCG1130" s="76"/>
      <c r="OCH1130" s="76"/>
      <c r="OCI1130" s="76"/>
      <c r="OCJ1130" s="76"/>
      <c r="OCK1130" s="76"/>
      <c r="OCL1130" s="76"/>
      <c r="OCM1130" s="76"/>
      <c r="OCN1130" s="76"/>
      <c r="OCO1130" s="76"/>
      <c r="OCP1130" s="76"/>
      <c r="OCQ1130" s="76"/>
      <c r="OCR1130" s="76"/>
      <c r="OCS1130" s="76"/>
      <c r="OCT1130" s="76"/>
      <c r="OCU1130" s="76"/>
      <c r="OCV1130" s="76"/>
      <c r="OCW1130" s="76"/>
      <c r="OCX1130" s="76"/>
      <c r="OCY1130" s="76"/>
      <c r="OCZ1130" s="76"/>
      <c r="ODA1130" s="76"/>
      <c r="ODB1130" s="76"/>
      <c r="ODC1130" s="76"/>
      <c r="ODD1130" s="76"/>
      <c r="ODE1130" s="76"/>
      <c r="ODF1130" s="76"/>
      <c r="ODG1130" s="76"/>
      <c r="ODH1130" s="76"/>
      <c r="ODI1130" s="76"/>
      <c r="ODJ1130" s="76"/>
      <c r="ODK1130" s="76"/>
      <c r="ODL1130" s="76"/>
      <c r="ODM1130" s="76"/>
      <c r="ODN1130" s="76"/>
      <c r="ODO1130" s="76"/>
      <c r="ODP1130" s="76"/>
      <c r="ODQ1130" s="76"/>
      <c r="ODR1130" s="76"/>
      <c r="ODS1130" s="76"/>
      <c r="ODT1130" s="76"/>
      <c r="ODU1130" s="76"/>
      <c r="ODV1130" s="76"/>
      <c r="ODW1130" s="76"/>
      <c r="ODX1130" s="76"/>
      <c r="ODY1130" s="76"/>
      <c r="ODZ1130" s="76"/>
      <c r="OEA1130" s="76"/>
      <c r="OEB1130" s="76"/>
      <c r="OEC1130" s="76"/>
      <c r="OED1130" s="76"/>
      <c r="OEE1130" s="76"/>
      <c r="OEF1130" s="76"/>
      <c r="OEG1130" s="76"/>
      <c r="OEH1130" s="76"/>
      <c r="OEI1130" s="76"/>
      <c r="OEJ1130" s="76"/>
      <c r="OEK1130" s="76"/>
      <c r="OEL1130" s="76"/>
      <c r="OEM1130" s="76"/>
      <c r="OEN1130" s="76"/>
      <c r="OEO1130" s="76"/>
      <c r="OEP1130" s="76"/>
      <c r="OEQ1130" s="76"/>
      <c r="OER1130" s="76"/>
      <c r="OES1130" s="76"/>
      <c r="OET1130" s="76"/>
      <c r="OEU1130" s="76"/>
      <c r="OEV1130" s="76"/>
      <c r="OEW1130" s="76"/>
      <c r="OEX1130" s="76"/>
      <c r="OEY1130" s="76"/>
      <c r="OEZ1130" s="76"/>
      <c r="OFA1130" s="76"/>
      <c r="OFB1130" s="76"/>
      <c r="OFC1130" s="76"/>
      <c r="OFD1130" s="76"/>
      <c r="OFE1130" s="76"/>
      <c r="OFF1130" s="76"/>
      <c r="OFG1130" s="76"/>
      <c r="OFH1130" s="76"/>
      <c r="OFI1130" s="76"/>
      <c r="OFJ1130" s="76"/>
      <c r="OFK1130" s="76"/>
      <c r="OFL1130" s="76"/>
      <c r="OFM1130" s="76"/>
      <c r="OFN1130" s="76"/>
      <c r="OFO1130" s="76"/>
      <c r="OFP1130" s="76"/>
      <c r="OFQ1130" s="76"/>
      <c r="OFR1130" s="76"/>
      <c r="OFS1130" s="76"/>
      <c r="OFT1130" s="76"/>
      <c r="OFU1130" s="76"/>
      <c r="OFV1130" s="76"/>
      <c r="OFW1130" s="76"/>
      <c r="OFX1130" s="76"/>
      <c r="OFY1130" s="76"/>
      <c r="OFZ1130" s="76"/>
      <c r="OGA1130" s="76"/>
      <c r="OGB1130" s="76"/>
      <c r="OGC1130" s="76"/>
      <c r="OGD1130" s="76"/>
      <c r="OGE1130" s="76"/>
      <c r="OGF1130" s="76"/>
      <c r="OGG1130" s="76"/>
      <c r="OGH1130" s="76"/>
      <c r="OGI1130" s="76"/>
      <c r="OGJ1130" s="76"/>
      <c r="OGK1130" s="76"/>
      <c r="OGL1130" s="76"/>
      <c r="OGM1130" s="76"/>
      <c r="OGN1130" s="76"/>
      <c r="OGO1130" s="76"/>
      <c r="OGP1130" s="76"/>
      <c r="OGQ1130" s="76"/>
      <c r="OGR1130" s="76"/>
      <c r="OGS1130" s="76"/>
      <c r="OGT1130" s="76"/>
      <c r="OGU1130" s="76"/>
      <c r="OGV1130" s="76"/>
      <c r="OGW1130" s="76"/>
      <c r="OGX1130" s="76"/>
      <c r="OGY1130" s="76"/>
      <c r="OGZ1130" s="76"/>
      <c r="OHA1130" s="76"/>
      <c r="OHB1130" s="76"/>
      <c r="OHC1130" s="76"/>
      <c r="OHD1130" s="76"/>
      <c r="OHE1130" s="76"/>
      <c r="OHF1130" s="76"/>
      <c r="OHG1130" s="76"/>
      <c r="OHH1130" s="76"/>
      <c r="OHI1130" s="76"/>
      <c r="OHJ1130" s="76"/>
      <c r="OHK1130" s="76"/>
      <c r="OHL1130" s="76"/>
      <c r="OHM1130" s="76"/>
      <c r="OHN1130" s="76"/>
      <c r="OHO1130" s="76"/>
      <c r="OHP1130" s="76"/>
      <c r="OHQ1130" s="76"/>
      <c r="OHR1130" s="76"/>
      <c r="OHS1130" s="76"/>
      <c r="OHT1130" s="76"/>
      <c r="OHU1130" s="76"/>
      <c r="OHV1130" s="76"/>
      <c r="OHW1130" s="76"/>
      <c r="OHX1130" s="76"/>
      <c r="OHY1130" s="76"/>
      <c r="OHZ1130" s="76"/>
      <c r="OIA1130" s="76"/>
      <c r="OIB1130" s="76"/>
      <c r="OIC1130" s="76"/>
      <c r="OID1130" s="76"/>
      <c r="OIE1130" s="76"/>
      <c r="OIF1130" s="76"/>
      <c r="OIG1130" s="76"/>
      <c r="OIH1130" s="76"/>
      <c r="OII1130" s="76"/>
      <c r="OIJ1130" s="76"/>
      <c r="OIK1130" s="76"/>
      <c r="OIL1130" s="76"/>
      <c r="OIM1130" s="76"/>
      <c r="OIN1130" s="76"/>
      <c r="OIO1130" s="76"/>
      <c r="OIP1130" s="76"/>
      <c r="OIQ1130" s="76"/>
      <c r="OIR1130" s="76"/>
      <c r="OIS1130" s="76"/>
      <c r="OIT1130" s="76"/>
      <c r="OIU1130" s="76"/>
      <c r="OIV1130" s="76"/>
      <c r="OIW1130" s="76"/>
      <c r="OIX1130" s="76"/>
      <c r="OIY1130" s="76"/>
      <c r="OIZ1130" s="76"/>
      <c r="OJA1130" s="76"/>
      <c r="OJB1130" s="76"/>
      <c r="OJC1130" s="76"/>
      <c r="OJD1130" s="76"/>
      <c r="OJE1130" s="76"/>
      <c r="OJF1130" s="76"/>
      <c r="OJG1130" s="76"/>
      <c r="OJH1130" s="76"/>
      <c r="OJI1130" s="76"/>
      <c r="OJJ1130" s="76"/>
      <c r="OJK1130" s="76"/>
      <c r="OJL1130" s="76"/>
      <c r="OJM1130" s="76"/>
      <c r="OJN1130" s="76"/>
      <c r="OJO1130" s="76"/>
      <c r="OJP1130" s="76"/>
      <c r="OJQ1130" s="76"/>
      <c r="OJR1130" s="76"/>
      <c r="OJS1130" s="76"/>
      <c r="OJT1130" s="76"/>
      <c r="OJU1130" s="76"/>
      <c r="OJV1130" s="76"/>
      <c r="OJW1130" s="76"/>
      <c r="OJX1130" s="76"/>
      <c r="OJY1130" s="76"/>
      <c r="OJZ1130" s="76"/>
      <c r="OKA1130" s="76"/>
      <c r="OKB1130" s="76"/>
      <c r="OKC1130" s="76"/>
      <c r="OKD1130" s="76"/>
      <c r="OKE1130" s="76"/>
      <c r="OKF1130" s="76"/>
      <c r="OKG1130" s="76"/>
      <c r="OKH1130" s="76"/>
      <c r="OKI1130" s="76"/>
      <c r="OKJ1130" s="76"/>
      <c r="OKK1130" s="76"/>
      <c r="OKL1130" s="76"/>
      <c r="OKM1130" s="76"/>
      <c r="OKN1130" s="76"/>
      <c r="OKO1130" s="76"/>
      <c r="OKP1130" s="76"/>
      <c r="OKQ1130" s="76"/>
      <c r="OKR1130" s="76"/>
      <c r="OKS1130" s="76"/>
      <c r="OKT1130" s="76"/>
      <c r="OKU1130" s="76"/>
      <c r="OKV1130" s="76"/>
      <c r="OKW1130" s="76"/>
      <c r="OKX1130" s="76"/>
      <c r="OKY1130" s="76"/>
      <c r="OKZ1130" s="76"/>
      <c r="OLA1130" s="76"/>
      <c r="OLB1130" s="76"/>
      <c r="OLC1130" s="76"/>
      <c r="OLD1130" s="76"/>
      <c r="OLE1130" s="76"/>
      <c r="OLF1130" s="76"/>
      <c r="OLG1130" s="76"/>
      <c r="OLH1130" s="76"/>
      <c r="OLI1130" s="76"/>
      <c r="OLJ1130" s="76"/>
      <c r="OLK1130" s="76"/>
      <c r="OLL1130" s="76"/>
      <c r="OLM1130" s="76"/>
      <c r="OLN1130" s="76"/>
      <c r="OLO1130" s="76"/>
      <c r="OLP1130" s="76"/>
      <c r="OLQ1130" s="76"/>
      <c r="OLR1130" s="76"/>
      <c r="OLS1130" s="76"/>
      <c r="OLT1130" s="76"/>
      <c r="OLU1130" s="76"/>
      <c r="OLV1130" s="76"/>
      <c r="OLW1130" s="76"/>
      <c r="OLX1130" s="76"/>
      <c r="OLY1130" s="76"/>
      <c r="OLZ1130" s="76"/>
      <c r="OMA1130" s="76"/>
      <c r="OMB1130" s="76"/>
      <c r="OMC1130" s="76"/>
      <c r="OMD1130" s="76"/>
      <c r="OME1130" s="76"/>
      <c r="OMF1130" s="76"/>
      <c r="OMG1130" s="76"/>
      <c r="OMH1130" s="76"/>
      <c r="OMI1130" s="76"/>
      <c r="OMJ1130" s="76"/>
      <c r="OMK1130" s="76"/>
      <c r="OML1130" s="76"/>
      <c r="OMM1130" s="76"/>
      <c r="OMN1130" s="76"/>
      <c r="OMO1130" s="76"/>
      <c r="OMP1130" s="76"/>
      <c r="OMQ1130" s="76"/>
      <c r="OMR1130" s="76"/>
      <c r="OMS1130" s="76"/>
      <c r="OMT1130" s="76"/>
      <c r="OMU1130" s="76"/>
      <c r="OMV1130" s="76"/>
      <c r="OMW1130" s="76"/>
      <c r="OMX1130" s="76"/>
      <c r="OMY1130" s="76"/>
      <c r="OMZ1130" s="76"/>
      <c r="ONA1130" s="76"/>
      <c r="ONB1130" s="76"/>
      <c r="ONC1130" s="76"/>
      <c r="OND1130" s="76"/>
      <c r="ONE1130" s="76"/>
      <c r="ONF1130" s="76"/>
      <c r="ONG1130" s="76"/>
      <c r="ONH1130" s="76"/>
      <c r="ONI1130" s="76"/>
      <c r="ONJ1130" s="76"/>
      <c r="ONK1130" s="76"/>
      <c r="ONL1130" s="76"/>
      <c r="ONM1130" s="76"/>
      <c r="ONN1130" s="76"/>
      <c r="ONO1130" s="76"/>
      <c r="ONP1130" s="76"/>
      <c r="ONQ1130" s="76"/>
      <c r="ONR1130" s="76"/>
      <c r="ONS1130" s="76"/>
      <c r="ONT1130" s="76"/>
      <c r="ONU1130" s="76"/>
      <c r="ONV1130" s="76"/>
      <c r="ONW1130" s="76"/>
      <c r="ONX1130" s="76"/>
      <c r="ONY1130" s="76"/>
      <c r="ONZ1130" s="76"/>
      <c r="OOA1130" s="76"/>
      <c r="OOB1130" s="76"/>
      <c r="OOC1130" s="76"/>
      <c r="OOD1130" s="76"/>
      <c r="OOE1130" s="76"/>
      <c r="OOF1130" s="76"/>
      <c r="OOG1130" s="76"/>
      <c r="OOH1130" s="76"/>
      <c r="OOI1130" s="76"/>
      <c r="OOJ1130" s="76"/>
      <c r="OOK1130" s="76"/>
      <c r="OOL1130" s="76"/>
      <c r="OOM1130" s="76"/>
      <c r="OON1130" s="76"/>
      <c r="OOO1130" s="76"/>
      <c r="OOP1130" s="76"/>
      <c r="OOQ1130" s="76"/>
      <c r="OOR1130" s="76"/>
      <c r="OOS1130" s="76"/>
      <c r="OOT1130" s="76"/>
      <c r="OOU1130" s="76"/>
      <c r="OOV1130" s="76"/>
      <c r="OOW1130" s="76"/>
      <c r="OOX1130" s="76"/>
      <c r="OOY1130" s="76"/>
      <c r="OOZ1130" s="76"/>
      <c r="OPA1130" s="76"/>
      <c r="OPB1130" s="76"/>
      <c r="OPC1130" s="76"/>
      <c r="OPD1130" s="76"/>
      <c r="OPE1130" s="76"/>
      <c r="OPF1130" s="76"/>
      <c r="OPG1130" s="76"/>
      <c r="OPH1130" s="76"/>
      <c r="OPI1130" s="76"/>
      <c r="OPJ1130" s="76"/>
      <c r="OPK1130" s="76"/>
      <c r="OPL1130" s="76"/>
      <c r="OPM1130" s="76"/>
      <c r="OPN1130" s="76"/>
      <c r="OPO1130" s="76"/>
      <c r="OPP1130" s="76"/>
      <c r="OPQ1130" s="76"/>
      <c r="OPR1130" s="76"/>
      <c r="OPS1130" s="76"/>
      <c r="OPT1130" s="76"/>
      <c r="OPU1130" s="76"/>
      <c r="OPV1130" s="76"/>
      <c r="OPW1130" s="76"/>
      <c r="OPX1130" s="76"/>
      <c r="OPY1130" s="76"/>
      <c r="OPZ1130" s="76"/>
      <c r="OQA1130" s="76"/>
      <c r="OQB1130" s="76"/>
      <c r="OQC1130" s="76"/>
      <c r="OQD1130" s="76"/>
      <c r="OQE1130" s="76"/>
      <c r="OQF1130" s="76"/>
      <c r="OQG1130" s="76"/>
      <c r="OQH1130" s="76"/>
      <c r="OQI1130" s="76"/>
      <c r="OQJ1130" s="76"/>
      <c r="OQK1130" s="76"/>
      <c r="OQL1130" s="76"/>
      <c r="OQM1130" s="76"/>
      <c r="OQN1130" s="76"/>
      <c r="OQO1130" s="76"/>
      <c r="OQP1130" s="76"/>
      <c r="OQQ1130" s="76"/>
      <c r="OQR1130" s="76"/>
      <c r="OQS1130" s="76"/>
      <c r="OQT1130" s="76"/>
      <c r="OQU1130" s="76"/>
      <c r="OQV1130" s="76"/>
      <c r="OQW1130" s="76"/>
      <c r="OQX1130" s="76"/>
      <c r="OQY1130" s="76"/>
      <c r="OQZ1130" s="76"/>
      <c r="ORA1130" s="76"/>
      <c r="ORB1130" s="76"/>
      <c r="ORC1130" s="76"/>
      <c r="ORD1130" s="76"/>
      <c r="ORE1130" s="76"/>
      <c r="ORF1130" s="76"/>
      <c r="ORG1130" s="76"/>
      <c r="ORH1130" s="76"/>
      <c r="ORI1130" s="76"/>
      <c r="ORJ1130" s="76"/>
      <c r="ORK1130" s="76"/>
      <c r="ORL1130" s="76"/>
      <c r="ORM1130" s="76"/>
      <c r="ORN1130" s="76"/>
      <c r="ORO1130" s="76"/>
      <c r="ORP1130" s="76"/>
      <c r="ORQ1130" s="76"/>
      <c r="ORR1130" s="76"/>
      <c r="ORS1130" s="76"/>
      <c r="ORT1130" s="76"/>
      <c r="ORU1130" s="76"/>
      <c r="ORV1130" s="76"/>
      <c r="ORW1130" s="76"/>
      <c r="ORX1130" s="76"/>
      <c r="ORY1130" s="76"/>
      <c r="ORZ1130" s="76"/>
      <c r="OSA1130" s="76"/>
      <c r="OSB1130" s="76"/>
      <c r="OSC1130" s="76"/>
      <c r="OSD1130" s="76"/>
      <c r="OSE1130" s="76"/>
      <c r="OSF1130" s="76"/>
      <c r="OSG1130" s="76"/>
      <c r="OSH1130" s="76"/>
      <c r="OSI1130" s="76"/>
      <c r="OSJ1130" s="76"/>
      <c r="OSK1130" s="76"/>
      <c r="OSL1130" s="76"/>
      <c r="OSM1130" s="76"/>
      <c r="OSN1130" s="76"/>
      <c r="OSO1130" s="76"/>
      <c r="OSP1130" s="76"/>
      <c r="OSQ1130" s="76"/>
      <c r="OSR1130" s="76"/>
      <c r="OSS1130" s="76"/>
      <c r="OST1130" s="76"/>
      <c r="OSU1130" s="76"/>
      <c r="OSV1130" s="76"/>
      <c r="OSW1130" s="76"/>
      <c r="OSX1130" s="76"/>
      <c r="OSY1130" s="76"/>
      <c r="OSZ1130" s="76"/>
      <c r="OTA1130" s="76"/>
      <c r="OTB1130" s="76"/>
      <c r="OTC1130" s="76"/>
      <c r="OTD1130" s="76"/>
      <c r="OTE1130" s="76"/>
      <c r="OTF1130" s="76"/>
      <c r="OTG1130" s="76"/>
      <c r="OTH1130" s="76"/>
      <c r="OTI1130" s="76"/>
      <c r="OTJ1130" s="76"/>
      <c r="OTK1130" s="76"/>
      <c r="OTL1130" s="76"/>
      <c r="OTM1130" s="76"/>
      <c r="OTN1130" s="76"/>
      <c r="OTO1130" s="76"/>
      <c r="OTP1130" s="76"/>
      <c r="OTQ1130" s="76"/>
      <c r="OTR1130" s="76"/>
      <c r="OTS1130" s="76"/>
      <c r="OTT1130" s="76"/>
      <c r="OTU1130" s="76"/>
      <c r="OTV1130" s="76"/>
      <c r="OTW1130" s="76"/>
      <c r="OTX1130" s="76"/>
      <c r="OTY1130" s="76"/>
      <c r="OTZ1130" s="76"/>
      <c r="OUA1130" s="76"/>
      <c r="OUB1130" s="76"/>
      <c r="OUC1130" s="76"/>
      <c r="OUD1130" s="76"/>
      <c r="OUE1130" s="76"/>
      <c r="OUF1130" s="76"/>
      <c r="OUG1130" s="76"/>
      <c r="OUH1130" s="76"/>
      <c r="OUI1130" s="76"/>
      <c r="OUJ1130" s="76"/>
      <c r="OUK1130" s="76"/>
      <c r="OUL1130" s="76"/>
      <c r="OUM1130" s="76"/>
      <c r="OUN1130" s="76"/>
      <c r="OUO1130" s="76"/>
      <c r="OUP1130" s="76"/>
      <c r="OUQ1130" s="76"/>
      <c r="OUR1130" s="76"/>
      <c r="OUS1130" s="76"/>
      <c r="OUT1130" s="76"/>
      <c r="OUU1130" s="76"/>
      <c r="OUV1130" s="76"/>
      <c r="OUW1130" s="76"/>
      <c r="OUX1130" s="76"/>
      <c r="OUY1130" s="76"/>
      <c r="OUZ1130" s="76"/>
      <c r="OVA1130" s="76"/>
      <c r="OVB1130" s="76"/>
      <c r="OVC1130" s="76"/>
      <c r="OVD1130" s="76"/>
      <c r="OVE1130" s="76"/>
      <c r="OVF1130" s="76"/>
      <c r="OVG1130" s="76"/>
      <c r="OVH1130" s="76"/>
      <c r="OVI1130" s="76"/>
      <c r="OVJ1130" s="76"/>
      <c r="OVK1130" s="76"/>
      <c r="OVL1130" s="76"/>
      <c r="OVM1130" s="76"/>
      <c r="OVN1130" s="76"/>
      <c r="OVO1130" s="76"/>
      <c r="OVP1130" s="76"/>
      <c r="OVQ1130" s="76"/>
      <c r="OVR1130" s="76"/>
      <c r="OVS1130" s="76"/>
      <c r="OVT1130" s="76"/>
      <c r="OVU1130" s="76"/>
      <c r="OVV1130" s="76"/>
      <c r="OVW1130" s="76"/>
      <c r="OVX1130" s="76"/>
      <c r="OVY1130" s="76"/>
      <c r="OVZ1130" s="76"/>
      <c r="OWA1130" s="76"/>
      <c r="OWB1130" s="76"/>
      <c r="OWC1130" s="76"/>
      <c r="OWD1130" s="76"/>
      <c r="OWE1130" s="76"/>
      <c r="OWF1130" s="76"/>
      <c r="OWG1130" s="76"/>
      <c r="OWH1130" s="76"/>
      <c r="OWI1130" s="76"/>
      <c r="OWJ1130" s="76"/>
      <c r="OWK1130" s="76"/>
      <c r="OWL1130" s="76"/>
      <c r="OWM1130" s="76"/>
      <c r="OWN1130" s="76"/>
      <c r="OWO1130" s="76"/>
      <c r="OWP1130" s="76"/>
      <c r="OWQ1130" s="76"/>
      <c r="OWR1130" s="76"/>
      <c r="OWS1130" s="76"/>
      <c r="OWT1130" s="76"/>
      <c r="OWU1130" s="76"/>
      <c r="OWV1130" s="76"/>
      <c r="OWW1130" s="76"/>
      <c r="OWX1130" s="76"/>
      <c r="OWY1130" s="76"/>
      <c r="OWZ1130" s="76"/>
      <c r="OXA1130" s="76"/>
      <c r="OXB1130" s="76"/>
      <c r="OXC1130" s="76"/>
      <c r="OXD1130" s="76"/>
      <c r="OXE1130" s="76"/>
      <c r="OXF1130" s="76"/>
      <c r="OXG1130" s="76"/>
      <c r="OXH1130" s="76"/>
      <c r="OXI1130" s="76"/>
      <c r="OXJ1130" s="76"/>
      <c r="OXK1130" s="76"/>
      <c r="OXL1130" s="76"/>
      <c r="OXM1130" s="76"/>
      <c r="OXN1130" s="76"/>
      <c r="OXO1130" s="76"/>
      <c r="OXP1130" s="76"/>
      <c r="OXQ1130" s="76"/>
      <c r="OXR1130" s="76"/>
      <c r="OXS1130" s="76"/>
      <c r="OXT1130" s="76"/>
      <c r="OXU1130" s="76"/>
      <c r="OXV1130" s="76"/>
      <c r="OXW1130" s="76"/>
      <c r="OXX1130" s="76"/>
      <c r="OXY1130" s="76"/>
      <c r="OXZ1130" s="76"/>
      <c r="OYA1130" s="76"/>
      <c r="OYB1130" s="76"/>
      <c r="OYC1130" s="76"/>
      <c r="OYD1130" s="76"/>
      <c r="OYE1130" s="76"/>
      <c r="OYF1130" s="76"/>
      <c r="OYG1130" s="76"/>
      <c r="OYH1130" s="76"/>
      <c r="OYI1130" s="76"/>
      <c r="OYJ1130" s="76"/>
      <c r="OYK1130" s="76"/>
      <c r="OYL1130" s="76"/>
      <c r="OYM1130" s="76"/>
      <c r="OYN1130" s="76"/>
      <c r="OYO1130" s="76"/>
      <c r="OYP1130" s="76"/>
      <c r="OYQ1130" s="76"/>
      <c r="OYR1130" s="76"/>
      <c r="OYS1130" s="76"/>
      <c r="OYT1130" s="76"/>
      <c r="OYU1130" s="76"/>
      <c r="OYV1130" s="76"/>
      <c r="OYW1130" s="76"/>
      <c r="OYX1130" s="76"/>
      <c r="OYY1130" s="76"/>
      <c r="OYZ1130" s="76"/>
      <c r="OZA1130" s="76"/>
      <c r="OZB1130" s="76"/>
      <c r="OZC1130" s="76"/>
      <c r="OZD1130" s="76"/>
      <c r="OZE1130" s="76"/>
      <c r="OZF1130" s="76"/>
      <c r="OZG1130" s="76"/>
      <c r="OZH1130" s="76"/>
      <c r="OZI1130" s="76"/>
      <c r="OZJ1130" s="76"/>
      <c r="OZK1130" s="76"/>
      <c r="OZL1130" s="76"/>
      <c r="OZM1130" s="76"/>
      <c r="OZN1130" s="76"/>
      <c r="OZO1130" s="76"/>
      <c r="OZP1130" s="76"/>
      <c r="OZQ1130" s="76"/>
      <c r="OZR1130" s="76"/>
      <c r="OZS1130" s="76"/>
      <c r="OZT1130" s="76"/>
      <c r="OZU1130" s="76"/>
      <c r="OZV1130" s="76"/>
      <c r="OZW1130" s="76"/>
      <c r="OZX1130" s="76"/>
      <c r="OZY1130" s="76"/>
      <c r="OZZ1130" s="76"/>
      <c r="PAA1130" s="76"/>
      <c r="PAB1130" s="76"/>
      <c r="PAC1130" s="76"/>
      <c r="PAD1130" s="76"/>
      <c r="PAE1130" s="76"/>
      <c r="PAF1130" s="76"/>
      <c r="PAG1130" s="76"/>
      <c r="PAH1130" s="76"/>
      <c r="PAI1130" s="76"/>
      <c r="PAJ1130" s="76"/>
      <c r="PAK1130" s="76"/>
      <c r="PAL1130" s="76"/>
      <c r="PAM1130" s="76"/>
      <c r="PAN1130" s="76"/>
      <c r="PAO1130" s="76"/>
      <c r="PAP1130" s="76"/>
      <c r="PAQ1130" s="76"/>
      <c r="PAR1130" s="76"/>
      <c r="PAS1130" s="76"/>
      <c r="PAT1130" s="76"/>
      <c r="PAU1130" s="76"/>
      <c r="PAV1130" s="76"/>
      <c r="PAW1130" s="76"/>
      <c r="PAX1130" s="76"/>
      <c r="PAY1130" s="76"/>
      <c r="PAZ1130" s="76"/>
      <c r="PBA1130" s="76"/>
      <c r="PBB1130" s="76"/>
      <c r="PBC1130" s="76"/>
      <c r="PBD1130" s="76"/>
      <c r="PBE1130" s="76"/>
      <c r="PBF1130" s="76"/>
      <c r="PBG1130" s="76"/>
      <c r="PBH1130" s="76"/>
      <c r="PBI1130" s="76"/>
      <c r="PBJ1130" s="76"/>
      <c r="PBK1130" s="76"/>
      <c r="PBL1130" s="76"/>
      <c r="PBM1130" s="76"/>
      <c r="PBN1130" s="76"/>
      <c r="PBO1130" s="76"/>
      <c r="PBP1130" s="76"/>
      <c r="PBQ1130" s="76"/>
      <c r="PBR1130" s="76"/>
      <c r="PBS1130" s="76"/>
      <c r="PBT1130" s="76"/>
      <c r="PBU1130" s="76"/>
      <c r="PBV1130" s="76"/>
      <c r="PBW1130" s="76"/>
      <c r="PBX1130" s="76"/>
      <c r="PBY1130" s="76"/>
      <c r="PBZ1130" s="76"/>
      <c r="PCA1130" s="76"/>
      <c r="PCB1130" s="76"/>
      <c r="PCC1130" s="76"/>
      <c r="PCD1130" s="76"/>
      <c r="PCE1130" s="76"/>
      <c r="PCF1130" s="76"/>
      <c r="PCG1130" s="76"/>
      <c r="PCH1130" s="76"/>
      <c r="PCI1130" s="76"/>
      <c r="PCJ1130" s="76"/>
      <c r="PCK1130" s="76"/>
      <c r="PCL1130" s="76"/>
      <c r="PCM1130" s="76"/>
      <c r="PCN1130" s="76"/>
      <c r="PCO1130" s="76"/>
      <c r="PCP1130" s="76"/>
      <c r="PCQ1130" s="76"/>
      <c r="PCR1130" s="76"/>
      <c r="PCS1130" s="76"/>
      <c r="PCT1130" s="76"/>
      <c r="PCU1130" s="76"/>
      <c r="PCV1130" s="76"/>
      <c r="PCW1130" s="76"/>
      <c r="PCX1130" s="76"/>
      <c r="PCY1130" s="76"/>
      <c r="PCZ1130" s="76"/>
      <c r="PDA1130" s="76"/>
      <c r="PDB1130" s="76"/>
      <c r="PDC1130" s="76"/>
      <c r="PDD1130" s="76"/>
      <c r="PDE1130" s="76"/>
      <c r="PDF1130" s="76"/>
      <c r="PDG1130" s="76"/>
      <c r="PDH1130" s="76"/>
      <c r="PDI1130" s="76"/>
      <c r="PDJ1130" s="76"/>
      <c r="PDK1130" s="76"/>
      <c r="PDL1130" s="76"/>
      <c r="PDM1130" s="76"/>
      <c r="PDN1130" s="76"/>
      <c r="PDO1130" s="76"/>
      <c r="PDP1130" s="76"/>
      <c r="PDQ1130" s="76"/>
      <c r="PDR1130" s="76"/>
      <c r="PDS1130" s="76"/>
      <c r="PDT1130" s="76"/>
      <c r="PDU1130" s="76"/>
      <c r="PDV1130" s="76"/>
      <c r="PDW1130" s="76"/>
      <c r="PDX1130" s="76"/>
      <c r="PDY1130" s="76"/>
      <c r="PDZ1130" s="76"/>
      <c r="PEA1130" s="76"/>
      <c r="PEB1130" s="76"/>
      <c r="PEC1130" s="76"/>
      <c r="PED1130" s="76"/>
      <c r="PEE1130" s="76"/>
      <c r="PEF1130" s="76"/>
      <c r="PEG1130" s="76"/>
      <c r="PEH1130" s="76"/>
      <c r="PEI1130" s="76"/>
      <c r="PEJ1130" s="76"/>
      <c r="PEK1130" s="76"/>
      <c r="PEL1130" s="76"/>
      <c r="PEM1130" s="76"/>
      <c r="PEN1130" s="76"/>
      <c r="PEO1130" s="76"/>
      <c r="PEP1130" s="76"/>
      <c r="PEQ1130" s="76"/>
      <c r="PER1130" s="76"/>
      <c r="PES1130" s="76"/>
      <c r="PET1130" s="76"/>
      <c r="PEU1130" s="76"/>
      <c r="PEV1130" s="76"/>
      <c r="PEW1130" s="76"/>
      <c r="PEX1130" s="76"/>
      <c r="PEY1130" s="76"/>
      <c r="PEZ1130" s="76"/>
      <c r="PFA1130" s="76"/>
      <c r="PFB1130" s="76"/>
      <c r="PFC1130" s="76"/>
      <c r="PFD1130" s="76"/>
      <c r="PFE1130" s="76"/>
      <c r="PFF1130" s="76"/>
      <c r="PFG1130" s="76"/>
      <c r="PFH1130" s="76"/>
      <c r="PFI1130" s="76"/>
      <c r="PFJ1130" s="76"/>
      <c r="PFK1130" s="76"/>
      <c r="PFL1130" s="76"/>
      <c r="PFM1130" s="76"/>
      <c r="PFN1130" s="76"/>
      <c r="PFO1130" s="76"/>
      <c r="PFP1130" s="76"/>
      <c r="PFQ1130" s="76"/>
      <c r="PFR1130" s="76"/>
      <c r="PFS1130" s="76"/>
      <c r="PFT1130" s="76"/>
      <c r="PFU1130" s="76"/>
      <c r="PFV1130" s="76"/>
      <c r="PFW1130" s="76"/>
      <c r="PFX1130" s="76"/>
      <c r="PFY1130" s="76"/>
      <c r="PFZ1130" s="76"/>
      <c r="PGA1130" s="76"/>
      <c r="PGB1130" s="76"/>
      <c r="PGC1130" s="76"/>
      <c r="PGD1130" s="76"/>
      <c r="PGE1130" s="76"/>
      <c r="PGF1130" s="76"/>
      <c r="PGG1130" s="76"/>
      <c r="PGH1130" s="76"/>
      <c r="PGI1130" s="76"/>
      <c r="PGJ1130" s="76"/>
      <c r="PGK1130" s="76"/>
      <c r="PGL1130" s="76"/>
      <c r="PGM1130" s="76"/>
      <c r="PGN1130" s="76"/>
      <c r="PGO1130" s="76"/>
      <c r="PGP1130" s="76"/>
      <c r="PGQ1130" s="76"/>
      <c r="PGR1130" s="76"/>
      <c r="PGS1130" s="76"/>
      <c r="PGT1130" s="76"/>
      <c r="PGU1130" s="76"/>
      <c r="PGV1130" s="76"/>
      <c r="PGW1130" s="76"/>
      <c r="PGX1130" s="76"/>
      <c r="PGY1130" s="76"/>
      <c r="PGZ1130" s="76"/>
      <c r="PHA1130" s="76"/>
      <c r="PHB1130" s="76"/>
      <c r="PHC1130" s="76"/>
      <c r="PHD1130" s="76"/>
      <c r="PHE1130" s="76"/>
      <c r="PHF1130" s="76"/>
      <c r="PHG1130" s="76"/>
      <c r="PHH1130" s="76"/>
      <c r="PHI1130" s="76"/>
      <c r="PHJ1130" s="76"/>
      <c r="PHK1130" s="76"/>
      <c r="PHL1130" s="76"/>
      <c r="PHM1130" s="76"/>
      <c r="PHN1130" s="76"/>
      <c r="PHO1130" s="76"/>
      <c r="PHP1130" s="76"/>
      <c r="PHQ1130" s="76"/>
      <c r="PHR1130" s="76"/>
      <c r="PHS1130" s="76"/>
      <c r="PHT1130" s="76"/>
      <c r="PHU1130" s="76"/>
      <c r="PHV1130" s="76"/>
      <c r="PHW1130" s="76"/>
      <c r="PHX1130" s="76"/>
      <c r="PHY1130" s="76"/>
      <c r="PHZ1130" s="76"/>
      <c r="PIA1130" s="76"/>
      <c r="PIB1130" s="76"/>
      <c r="PIC1130" s="76"/>
      <c r="PID1130" s="76"/>
      <c r="PIE1130" s="76"/>
      <c r="PIF1130" s="76"/>
      <c r="PIG1130" s="76"/>
      <c r="PIH1130" s="76"/>
      <c r="PII1130" s="76"/>
      <c r="PIJ1130" s="76"/>
      <c r="PIK1130" s="76"/>
      <c r="PIL1130" s="76"/>
      <c r="PIM1130" s="76"/>
      <c r="PIN1130" s="76"/>
      <c r="PIO1130" s="76"/>
      <c r="PIP1130" s="76"/>
      <c r="PIQ1130" s="76"/>
      <c r="PIR1130" s="76"/>
      <c r="PIS1130" s="76"/>
      <c r="PIT1130" s="76"/>
      <c r="PIU1130" s="76"/>
      <c r="PIV1130" s="76"/>
      <c r="PIW1130" s="76"/>
      <c r="PIX1130" s="76"/>
      <c r="PIY1130" s="76"/>
      <c r="PIZ1130" s="76"/>
      <c r="PJA1130" s="76"/>
      <c r="PJB1130" s="76"/>
      <c r="PJC1130" s="76"/>
      <c r="PJD1130" s="76"/>
      <c r="PJE1130" s="76"/>
      <c r="PJF1130" s="76"/>
      <c r="PJG1130" s="76"/>
      <c r="PJH1130" s="76"/>
      <c r="PJI1130" s="76"/>
      <c r="PJJ1130" s="76"/>
      <c r="PJK1130" s="76"/>
      <c r="PJL1130" s="76"/>
      <c r="PJM1130" s="76"/>
      <c r="PJN1130" s="76"/>
      <c r="PJO1130" s="76"/>
      <c r="PJP1130" s="76"/>
      <c r="PJQ1130" s="76"/>
      <c r="PJR1130" s="76"/>
      <c r="PJS1130" s="76"/>
      <c r="PJT1130" s="76"/>
      <c r="PJU1130" s="76"/>
      <c r="PJV1130" s="76"/>
      <c r="PJW1130" s="76"/>
      <c r="PJX1130" s="76"/>
      <c r="PJY1130" s="76"/>
      <c r="PJZ1130" s="76"/>
      <c r="PKA1130" s="76"/>
      <c r="PKB1130" s="76"/>
      <c r="PKC1130" s="76"/>
      <c r="PKD1130" s="76"/>
      <c r="PKE1130" s="76"/>
      <c r="PKF1130" s="76"/>
      <c r="PKG1130" s="76"/>
      <c r="PKH1130" s="76"/>
      <c r="PKI1130" s="76"/>
      <c r="PKJ1130" s="76"/>
      <c r="PKK1130" s="76"/>
      <c r="PKL1130" s="76"/>
      <c r="PKM1130" s="76"/>
      <c r="PKN1130" s="76"/>
      <c r="PKO1130" s="76"/>
      <c r="PKP1130" s="76"/>
      <c r="PKQ1130" s="76"/>
      <c r="PKR1130" s="76"/>
      <c r="PKS1130" s="76"/>
      <c r="PKT1130" s="76"/>
      <c r="PKU1130" s="76"/>
      <c r="PKV1130" s="76"/>
      <c r="PKW1130" s="76"/>
      <c r="PKX1130" s="76"/>
      <c r="PKY1130" s="76"/>
      <c r="PKZ1130" s="76"/>
      <c r="PLA1130" s="76"/>
      <c r="PLB1130" s="76"/>
      <c r="PLC1130" s="76"/>
      <c r="PLD1130" s="76"/>
      <c r="PLE1130" s="76"/>
      <c r="PLF1130" s="76"/>
      <c r="PLG1130" s="76"/>
      <c r="PLH1130" s="76"/>
      <c r="PLI1130" s="76"/>
      <c r="PLJ1130" s="76"/>
      <c r="PLK1130" s="76"/>
      <c r="PLL1130" s="76"/>
      <c r="PLM1130" s="76"/>
      <c r="PLN1130" s="76"/>
      <c r="PLO1130" s="76"/>
      <c r="PLP1130" s="76"/>
      <c r="PLQ1130" s="76"/>
      <c r="PLR1130" s="76"/>
      <c r="PLS1130" s="76"/>
      <c r="PLT1130" s="76"/>
      <c r="PLU1130" s="76"/>
      <c r="PLV1130" s="76"/>
      <c r="PLW1130" s="76"/>
      <c r="PLX1130" s="76"/>
      <c r="PLY1130" s="76"/>
      <c r="PLZ1130" s="76"/>
      <c r="PMA1130" s="76"/>
      <c r="PMB1130" s="76"/>
      <c r="PMC1130" s="76"/>
      <c r="PMD1130" s="76"/>
      <c r="PME1130" s="76"/>
      <c r="PMF1130" s="76"/>
      <c r="PMG1130" s="76"/>
      <c r="PMH1130" s="76"/>
      <c r="PMI1130" s="76"/>
      <c r="PMJ1130" s="76"/>
      <c r="PMK1130" s="76"/>
      <c r="PML1130" s="76"/>
      <c r="PMM1130" s="76"/>
      <c r="PMN1130" s="76"/>
      <c r="PMO1130" s="76"/>
      <c r="PMP1130" s="76"/>
      <c r="PMQ1130" s="76"/>
      <c r="PMR1130" s="76"/>
      <c r="PMS1130" s="76"/>
      <c r="PMT1130" s="76"/>
      <c r="PMU1130" s="76"/>
      <c r="PMV1130" s="76"/>
      <c r="PMW1130" s="76"/>
      <c r="PMX1130" s="76"/>
      <c r="PMY1130" s="76"/>
      <c r="PMZ1130" s="76"/>
      <c r="PNA1130" s="76"/>
      <c r="PNB1130" s="76"/>
      <c r="PNC1130" s="76"/>
      <c r="PND1130" s="76"/>
      <c r="PNE1130" s="76"/>
      <c r="PNF1130" s="76"/>
      <c r="PNG1130" s="76"/>
      <c r="PNH1130" s="76"/>
      <c r="PNI1130" s="76"/>
      <c r="PNJ1130" s="76"/>
      <c r="PNK1130" s="76"/>
      <c r="PNL1130" s="76"/>
      <c r="PNM1130" s="76"/>
      <c r="PNN1130" s="76"/>
      <c r="PNO1130" s="76"/>
      <c r="PNP1130" s="76"/>
      <c r="PNQ1130" s="76"/>
      <c r="PNR1130" s="76"/>
      <c r="PNS1130" s="76"/>
      <c r="PNT1130" s="76"/>
      <c r="PNU1130" s="76"/>
      <c r="PNV1130" s="76"/>
      <c r="PNW1130" s="76"/>
      <c r="PNX1130" s="76"/>
      <c r="PNY1130" s="76"/>
      <c r="PNZ1130" s="76"/>
      <c r="POA1130" s="76"/>
      <c r="POB1130" s="76"/>
      <c r="POC1130" s="76"/>
      <c r="POD1130" s="76"/>
      <c r="POE1130" s="76"/>
      <c r="POF1130" s="76"/>
      <c r="POG1130" s="76"/>
      <c r="POH1130" s="76"/>
      <c r="POI1130" s="76"/>
      <c r="POJ1130" s="76"/>
      <c r="POK1130" s="76"/>
      <c r="POL1130" s="76"/>
      <c r="POM1130" s="76"/>
      <c r="PON1130" s="76"/>
      <c r="POO1130" s="76"/>
      <c r="POP1130" s="76"/>
      <c r="POQ1130" s="76"/>
      <c r="POR1130" s="76"/>
      <c r="POS1130" s="76"/>
      <c r="POT1130" s="76"/>
      <c r="POU1130" s="76"/>
      <c r="POV1130" s="76"/>
      <c r="POW1130" s="76"/>
      <c r="POX1130" s="76"/>
      <c r="POY1130" s="76"/>
      <c r="POZ1130" s="76"/>
      <c r="PPA1130" s="76"/>
      <c r="PPB1130" s="76"/>
      <c r="PPC1130" s="76"/>
      <c r="PPD1130" s="76"/>
      <c r="PPE1130" s="76"/>
      <c r="PPF1130" s="76"/>
      <c r="PPG1130" s="76"/>
      <c r="PPH1130" s="76"/>
      <c r="PPI1130" s="76"/>
      <c r="PPJ1130" s="76"/>
      <c r="PPK1130" s="76"/>
      <c r="PPL1130" s="76"/>
      <c r="PPM1130" s="76"/>
      <c r="PPN1130" s="76"/>
      <c r="PPO1130" s="76"/>
      <c r="PPP1130" s="76"/>
      <c r="PPQ1130" s="76"/>
      <c r="PPR1130" s="76"/>
      <c r="PPS1130" s="76"/>
      <c r="PPT1130" s="76"/>
      <c r="PPU1130" s="76"/>
      <c r="PPV1130" s="76"/>
      <c r="PPW1130" s="76"/>
      <c r="PPX1130" s="76"/>
      <c r="PPY1130" s="76"/>
      <c r="PPZ1130" s="76"/>
      <c r="PQA1130" s="76"/>
      <c r="PQB1130" s="76"/>
      <c r="PQC1130" s="76"/>
      <c r="PQD1130" s="76"/>
      <c r="PQE1130" s="76"/>
      <c r="PQF1130" s="76"/>
      <c r="PQG1130" s="76"/>
      <c r="PQH1130" s="76"/>
      <c r="PQI1130" s="76"/>
      <c r="PQJ1130" s="76"/>
      <c r="PQK1130" s="76"/>
      <c r="PQL1130" s="76"/>
      <c r="PQM1130" s="76"/>
      <c r="PQN1130" s="76"/>
      <c r="PQO1130" s="76"/>
      <c r="PQP1130" s="76"/>
      <c r="PQQ1130" s="76"/>
      <c r="PQR1130" s="76"/>
      <c r="PQS1130" s="76"/>
      <c r="PQT1130" s="76"/>
      <c r="PQU1130" s="76"/>
      <c r="PQV1130" s="76"/>
      <c r="PQW1130" s="76"/>
      <c r="PQX1130" s="76"/>
      <c r="PQY1130" s="76"/>
      <c r="PQZ1130" s="76"/>
      <c r="PRA1130" s="76"/>
      <c r="PRB1130" s="76"/>
      <c r="PRC1130" s="76"/>
      <c r="PRD1130" s="76"/>
      <c r="PRE1130" s="76"/>
      <c r="PRF1130" s="76"/>
      <c r="PRG1130" s="76"/>
      <c r="PRH1130" s="76"/>
      <c r="PRI1130" s="76"/>
      <c r="PRJ1130" s="76"/>
      <c r="PRK1130" s="76"/>
      <c r="PRL1130" s="76"/>
      <c r="PRM1130" s="76"/>
      <c r="PRN1130" s="76"/>
      <c r="PRO1130" s="76"/>
      <c r="PRP1130" s="76"/>
      <c r="PRQ1130" s="76"/>
      <c r="PRR1130" s="76"/>
      <c r="PRS1130" s="76"/>
      <c r="PRT1130" s="76"/>
      <c r="PRU1130" s="76"/>
      <c r="PRV1130" s="76"/>
      <c r="PRW1130" s="76"/>
      <c r="PRX1130" s="76"/>
      <c r="PRY1130" s="76"/>
      <c r="PRZ1130" s="76"/>
      <c r="PSA1130" s="76"/>
      <c r="PSB1130" s="76"/>
      <c r="PSC1130" s="76"/>
      <c r="PSD1130" s="76"/>
      <c r="PSE1130" s="76"/>
      <c r="PSF1130" s="76"/>
      <c r="PSG1130" s="76"/>
      <c r="PSH1130" s="76"/>
      <c r="PSI1130" s="76"/>
      <c r="PSJ1130" s="76"/>
      <c r="PSK1130" s="76"/>
      <c r="PSL1130" s="76"/>
      <c r="PSM1130" s="76"/>
      <c r="PSN1130" s="76"/>
      <c r="PSO1130" s="76"/>
      <c r="PSP1130" s="76"/>
      <c r="PSQ1130" s="76"/>
      <c r="PSR1130" s="76"/>
      <c r="PSS1130" s="76"/>
      <c r="PST1130" s="76"/>
      <c r="PSU1130" s="76"/>
      <c r="PSV1130" s="76"/>
      <c r="PSW1130" s="76"/>
      <c r="PSX1130" s="76"/>
      <c r="PSY1130" s="76"/>
      <c r="PSZ1130" s="76"/>
      <c r="PTA1130" s="76"/>
      <c r="PTB1130" s="76"/>
      <c r="PTC1130" s="76"/>
      <c r="PTD1130" s="76"/>
      <c r="PTE1130" s="76"/>
      <c r="PTF1130" s="76"/>
      <c r="PTG1130" s="76"/>
      <c r="PTH1130" s="76"/>
      <c r="PTI1130" s="76"/>
      <c r="PTJ1130" s="76"/>
      <c r="PTK1130" s="76"/>
      <c r="PTL1130" s="76"/>
      <c r="PTM1130" s="76"/>
      <c r="PTN1130" s="76"/>
      <c r="PTO1130" s="76"/>
      <c r="PTP1130" s="76"/>
      <c r="PTQ1130" s="76"/>
      <c r="PTR1130" s="76"/>
      <c r="PTS1130" s="76"/>
      <c r="PTT1130" s="76"/>
      <c r="PTU1130" s="76"/>
      <c r="PTV1130" s="76"/>
      <c r="PTW1130" s="76"/>
      <c r="PTX1130" s="76"/>
      <c r="PTY1130" s="76"/>
      <c r="PTZ1130" s="76"/>
      <c r="PUA1130" s="76"/>
      <c r="PUB1130" s="76"/>
      <c r="PUC1130" s="76"/>
      <c r="PUD1130" s="76"/>
      <c r="PUE1130" s="76"/>
      <c r="PUF1130" s="76"/>
      <c r="PUG1130" s="76"/>
      <c r="PUH1130" s="76"/>
      <c r="PUI1130" s="76"/>
      <c r="PUJ1130" s="76"/>
      <c r="PUK1130" s="76"/>
      <c r="PUL1130" s="76"/>
      <c r="PUM1130" s="76"/>
      <c r="PUN1130" s="76"/>
      <c r="PUO1130" s="76"/>
      <c r="PUP1130" s="76"/>
      <c r="PUQ1130" s="76"/>
      <c r="PUR1130" s="76"/>
      <c r="PUS1130" s="76"/>
      <c r="PUT1130" s="76"/>
      <c r="PUU1130" s="76"/>
      <c r="PUV1130" s="76"/>
      <c r="PUW1130" s="76"/>
      <c r="PUX1130" s="76"/>
      <c r="PUY1130" s="76"/>
      <c r="PUZ1130" s="76"/>
      <c r="PVA1130" s="76"/>
      <c r="PVB1130" s="76"/>
      <c r="PVC1130" s="76"/>
      <c r="PVD1130" s="76"/>
      <c r="PVE1130" s="76"/>
      <c r="PVF1130" s="76"/>
      <c r="PVG1130" s="76"/>
      <c r="PVH1130" s="76"/>
      <c r="PVI1130" s="76"/>
      <c r="PVJ1130" s="76"/>
      <c r="PVK1130" s="76"/>
      <c r="PVL1130" s="76"/>
      <c r="PVM1130" s="76"/>
      <c r="PVN1130" s="76"/>
      <c r="PVO1130" s="76"/>
      <c r="PVP1130" s="76"/>
      <c r="PVQ1130" s="76"/>
      <c r="PVR1130" s="76"/>
      <c r="PVS1130" s="76"/>
      <c r="PVT1130" s="76"/>
      <c r="PVU1130" s="76"/>
      <c r="PVV1130" s="76"/>
      <c r="PVW1130" s="76"/>
      <c r="PVX1130" s="76"/>
      <c r="PVY1130" s="76"/>
      <c r="PVZ1130" s="76"/>
      <c r="PWA1130" s="76"/>
      <c r="PWB1130" s="76"/>
      <c r="PWC1130" s="76"/>
      <c r="PWD1130" s="76"/>
      <c r="PWE1130" s="76"/>
      <c r="PWF1130" s="76"/>
      <c r="PWG1130" s="76"/>
      <c r="PWH1130" s="76"/>
      <c r="PWI1130" s="76"/>
      <c r="PWJ1130" s="76"/>
      <c r="PWK1130" s="76"/>
      <c r="PWL1130" s="76"/>
      <c r="PWM1130" s="76"/>
      <c r="PWN1130" s="76"/>
      <c r="PWO1130" s="76"/>
      <c r="PWP1130" s="76"/>
      <c r="PWQ1130" s="76"/>
      <c r="PWR1130" s="76"/>
      <c r="PWS1130" s="76"/>
      <c r="PWT1130" s="76"/>
      <c r="PWU1130" s="76"/>
      <c r="PWV1130" s="76"/>
      <c r="PWW1130" s="76"/>
      <c r="PWX1130" s="76"/>
      <c r="PWY1130" s="76"/>
      <c r="PWZ1130" s="76"/>
      <c r="PXA1130" s="76"/>
      <c r="PXB1130" s="76"/>
      <c r="PXC1130" s="76"/>
      <c r="PXD1130" s="76"/>
      <c r="PXE1130" s="76"/>
      <c r="PXF1130" s="76"/>
      <c r="PXG1130" s="76"/>
      <c r="PXH1130" s="76"/>
      <c r="PXI1130" s="76"/>
      <c r="PXJ1130" s="76"/>
      <c r="PXK1130" s="76"/>
      <c r="PXL1130" s="76"/>
      <c r="PXM1130" s="76"/>
      <c r="PXN1130" s="76"/>
      <c r="PXO1130" s="76"/>
      <c r="PXP1130" s="76"/>
      <c r="PXQ1130" s="76"/>
      <c r="PXR1130" s="76"/>
      <c r="PXS1130" s="76"/>
      <c r="PXT1130" s="76"/>
      <c r="PXU1130" s="76"/>
      <c r="PXV1130" s="76"/>
      <c r="PXW1130" s="76"/>
      <c r="PXX1130" s="76"/>
      <c r="PXY1130" s="76"/>
      <c r="PXZ1130" s="76"/>
      <c r="PYA1130" s="76"/>
      <c r="PYB1130" s="76"/>
      <c r="PYC1130" s="76"/>
      <c r="PYD1130" s="76"/>
      <c r="PYE1130" s="76"/>
      <c r="PYF1130" s="76"/>
      <c r="PYG1130" s="76"/>
      <c r="PYH1130" s="76"/>
      <c r="PYI1130" s="76"/>
      <c r="PYJ1130" s="76"/>
      <c r="PYK1130" s="76"/>
      <c r="PYL1130" s="76"/>
      <c r="PYM1130" s="76"/>
      <c r="PYN1130" s="76"/>
      <c r="PYO1130" s="76"/>
      <c r="PYP1130" s="76"/>
      <c r="PYQ1130" s="76"/>
      <c r="PYR1130" s="76"/>
      <c r="PYS1130" s="76"/>
      <c r="PYT1130" s="76"/>
      <c r="PYU1130" s="76"/>
      <c r="PYV1130" s="76"/>
      <c r="PYW1130" s="76"/>
      <c r="PYX1130" s="76"/>
      <c r="PYY1130" s="76"/>
      <c r="PYZ1130" s="76"/>
      <c r="PZA1130" s="76"/>
      <c r="PZB1130" s="76"/>
      <c r="PZC1130" s="76"/>
      <c r="PZD1130" s="76"/>
      <c r="PZE1130" s="76"/>
      <c r="PZF1130" s="76"/>
      <c r="PZG1130" s="76"/>
      <c r="PZH1130" s="76"/>
      <c r="PZI1130" s="76"/>
      <c r="PZJ1130" s="76"/>
      <c r="PZK1130" s="76"/>
      <c r="PZL1130" s="76"/>
      <c r="PZM1130" s="76"/>
      <c r="PZN1130" s="76"/>
      <c r="PZO1130" s="76"/>
      <c r="PZP1130" s="76"/>
      <c r="PZQ1130" s="76"/>
      <c r="PZR1130" s="76"/>
      <c r="PZS1130" s="76"/>
      <c r="PZT1130" s="76"/>
      <c r="PZU1130" s="76"/>
      <c r="PZV1130" s="76"/>
      <c r="PZW1130" s="76"/>
      <c r="PZX1130" s="76"/>
      <c r="PZY1130" s="76"/>
      <c r="PZZ1130" s="76"/>
      <c r="QAA1130" s="76"/>
      <c r="QAB1130" s="76"/>
      <c r="QAC1130" s="76"/>
      <c r="QAD1130" s="76"/>
      <c r="QAE1130" s="76"/>
      <c r="QAF1130" s="76"/>
      <c r="QAG1130" s="76"/>
      <c r="QAH1130" s="76"/>
      <c r="QAI1130" s="76"/>
      <c r="QAJ1130" s="76"/>
      <c r="QAK1130" s="76"/>
      <c r="QAL1130" s="76"/>
      <c r="QAM1130" s="76"/>
      <c r="QAN1130" s="76"/>
      <c r="QAO1130" s="76"/>
      <c r="QAP1130" s="76"/>
      <c r="QAQ1130" s="76"/>
      <c r="QAR1130" s="76"/>
      <c r="QAS1130" s="76"/>
      <c r="QAT1130" s="76"/>
      <c r="QAU1130" s="76"/>
      <c r="QAV1130" s="76"/>
      <c r="QAW1130" s="76"/>
      <c r="QAX1130" s="76"/>
      <c r="QAY1130" s="76"/>
      <c r="QAZ1130" s="76"/>
      <c r="QBA1130" s="76"/>
      <c r="QBB1130" s="76"/>
      <c r="QBC1130" s="76"/>
      <c r="QBD1130" s="76"/>
      <c r="QBE1130" s="76"/>
      <c r="QBF1130" s="76"/>
      <c r="QBG1130" s="76"/>
      <c r="QBH1130" s="76"/>
      <c r="QBI1130" s="76"/>
      <c r="QBJ1130" s="76"/>
      <c r="QBK1130" s="76"/>
      <c r="QBL1130" s="76"/>
      <c r="QBM1130" s="76"/>
      <c r="QBN1130" s="76"/>
      <c r="QBO1130" s="76"/>
      <c r="QBP1130" s="76"/>
      <c r="QBQ1130" s="76"/>
      <c r="QBR1130" s="76"/>
      <c r="QBS1130" s="76"/>
      <c r="QBT1130" s="76"/>
      <c r="QBU1130" s="76"/>
      <c r="QBV1130" s="76"/>
      <c r="QBW1130" s="76"/>
      <c r="QBX1130" s="76"/>
      <c r="QBY1130" s="76"/>
      <c r="QBZ1130" s="76"/>
      <c r="QCA1130" s="76"/>
      <c r="QCB1130" s="76"/>
      <c r="QCC1130" s="76"/>
      <c r="QCD1130" s="76"/>
      <c r="QCE1130" s="76"/>
      <c r="QCF1130" s="76"/>
      <c r="QCG1130" s="76"/>
      <c r="QCH1130" s="76"/>
      <c r="QCI1130" s="76"/>
      <c r="QCJ1130" s="76"/>
      <c r="QCK1130" s="76"/>
      <c r="QCL1130" s="76"/>
      <c r="QCM1130" s="76"/>
      <c r="QCN1130" s="76"/>
      <c r="QCO1130" s="76"/>
      <c r="QCP1130" s="76"/>
      <c r="QCQ1130" s="76"/>
      <c r="QCR1130" s="76"/>
      <c r="QCS1130" s="76"/>
      <c r="QCT1130" s="76"/>
      <c r="QCU1130" s="76"/>
      <c r="QCV1130" s="76"/>
      <c r="QCW1130" s="76"/>
      <c r="QCX1130" s="76"/>
      <c r="QCY1130" s="76"/>
      <c r="QCZ1130" s="76"/>
      <c r="QDA1130" s="76"/>
      <c r="QDB1130" s="76"/>
      <c r="QDC1130" s="76"/>
      <c r="QDD1130" s="76"/>
      <c r="QDE1130" s="76"/>
      <c r="QDF1130" s="76"/>
      <c r="QDG1130" s="76"/>
      <c r="QDH1130" s="76"/>
      <c r="QDI1130" s="76"/>
      <c r="QDJ1130" s="76"/>
      <c r="QDK1130" s="76"/>
      <c r="QDL1130" s="76"/>
      <c r="QDM1130" s="76"/>
      <c r="QDN1130" s="76"/>
      <c r="QDO1130" s="76"/>
      <c r="QDP1130" s="76"/>
      <c r="QDQ1130" s="76"/>
      <c r="QDR1130" s="76"/>
      <c r="QDS1130" s="76"/>
      <c r="QDT1130" s="76"/>
      <c r="QDU1130" s="76"/>
      <c r="QDV1130" s="76"/>
      <c r="QDW1130" s="76"/>
      <c r="QDX1130" s="76"/>
      <c r="QDY1130" s="76"/>
      <c r="QDZ1130" s="76"/>
      <c r="QEA1130" s="76"/>
      <c r="QEB1130" s="76"/>
      <c r="QEC1130" s="76"/>
      <c r="QED1130" s="76"/>
      <c r="QEE1130" s="76"/>
      <c r="QEF1130" s="76"/>
      <c r="QEG1130" s="76"/>
      <c r="QEH1130" s="76"/>
      <c r="QEI1130" s="76"/>
      <c r="QEJ1130" s="76"/>
      <c r="QEK1130" s="76"/>
      <c r="QEL1130" s="76"/>
      <c r="QEM1130" s="76"/>
      <c r="QEN1130" s="76"/>
      <c r="QEO1130" s="76"/>
      <c r="QEP1130" s="76"/>
      <c r="QEQ1130" s="76"/>
      <c r="QER1130" s="76"/>
      <c r="QES1130" s="76"/>
      <c r="QET1130" s="76"/>
      <c r="QEU1130" s="76"/>
      <c r="QEV1130" s="76"/>
      <c r="QEW1130" s="76"/>
      <c r="QEX1130" s="76"/>
      <c r="QEY1130" s="76"/>
      <c r="QEZ1130" s="76"/>
      <c r="QFA1130" s="76"/>
      <c r="QFB1130" s="76"/>
      <c r="QFC1130" s="76"/>
      <c r="QFD1130" s="76"/>
      <c r="QFE1130" s="76"/>
      <c r="QFF1130" s="76"/>
      <c r="QFG1130" s="76"/>
      <c r="QFH1130" s="76"/>
      <c r="QFI1130" s="76"/>
      <c r="QFJ1130" s="76"/>
      <c r="QFK1130" s="76"/>
      <c r="QFL1130" s="76"/>
      <c r="QFM1130" s="76"/>
      <c r="QFN1130" s="76"/>
      <c r="QFO1130" s="76"/>
      <c r="QFP1130" s="76"/>
      <c r="QFQ1130" s="76"/>
      <c r="QFR1130" s="76"/>
      <c r="QFS1130" s="76"/>
      <c r="QFT1130" s="76"/>
      <c r="QFU1130" s="76"/>
      <c r="QFV1130" s="76"/>
      <c r="QFW1130" s="76"/>
      <c r="QFX1130" s="76"/>
      <c r="QFY1130" s="76"/>
      <c r="QFZ1130" s="76"/>
      <c r="QGA1130" s="76"/>
      <c r="QGB1130" s="76"/>
      <c r="QGC1130" s="76"/>
      <c r="QGD1130" s="76"/>
      <c r="QGE1130" s="76"/>
      <c r="QGF1130" s="76"/>
      <c r="QGG1130" s="76"/>
      <c r="QGH1130" s="76"/>
      <c r="QGI1130" s="76"/>
      <c r="QGJ1130" s="76"/>
      <c r="QGK1130" s="76"/>
      <c r="QGL1130" s="76"/>
      <c r="QGM1130" s="76"/>
      <c r="QGN1130" s="76"/>
      <c r="QGO1130" s="76"/>
      <c r="QGP1130" s="76"/>
      <c r="QGQ1130" s="76"/>
      <c r="QGR1130" s="76"/>
      <c r="QGS1130" s="76"/>
      <c r="QGT1130" s="76"/>
      <c r="QGU1130" s="76"/>
      <c r="QGV1130" s="76"/>
      <c r="QGW1130" s="76"/>
      <c r="QGX1130" s="76"/>
      <c r="QGY1130" s="76"/>
      <c r="QGZ1130" s="76"/>
      <c r="QHA1130" s="76"/>
      <c r="QHB1130" s="76"/>
      <c r="QHC1130" s="76"/>
      <c r="QHD1130" s="76"/>
      <c r="QHE1130" s="76"/>
      <c r="QHF1130" s="76"/>
      <c r="QHG1130" s="76"/>
      <c r="QHH1130" s="76"/>
      <c r="QHI1130" s="76"/>
      <c r="QHJ1130" s="76"/>
      <c r="QHK1130" s="76"/>
      <c r="QHL1130" s="76"/>
      <c r="QHM1130" s="76"/>
      <c r="QHN1130" s="76"/>
      <c r="QHO1130" s="76"/>
      <c r="QHP1130" s="76"/>
      <c r="QHQ1130" s="76"/>
      <c r="QHR1130" s="76"/>
      <c r="QHS1130" s="76"/>
      <c r="QHT1130" s="76"/>
      <c r="QHU1130" s="76"/>
      <c r="QHV1130" s="76"/>
      <c r="QHW1130" s="76"/>
      <c r="QHX1130" s="76"/>
      <c r="QHY1130" s="76"/>
      <c r="QHZ1130" s="76"/>
      <c r="QIA1130" s="76"/>
      <c r="QIB1130" s="76"/>
      <c r="QIC1130" s="76"/>
      <c r="QID1130" s="76"/>
      <c r="QIE1130" s="76"/>
      <c r="QIF1130" s="76"/>
      <c r="QIG1130" s="76"/>
      <c r="QIH1130" s="76"/>
      <c r="QII1130" s="76"/>
      <c r="QIJ1130" s="76"/>
      <c r="QIK1130" s="76"/>
      <c r="QIL1130" s="76"/>
      <c r="QIM1130" s="76"/>
      <c r="QIN1130" s="76"/>
      <c r="QIO1130" s="76"/>
      <c r="QIP1130" s="76"/>
      <c r="QIQ1130" s="76"/>
      <c r="QIR1130" s="76"/>
      <c r="QIS1130" s="76"/>
      <c r="QIT1130" s="76"/>
      <c r="QIU1130" s="76"/>
      <c r="QIV1130" s="76"/>
      <c r="QIW1130" s="76"/>
      <c r="QIX1130" s="76"/>
      <c r="QIY1130" s="76"/>
      <c r="QIZ1130" s="76"/>
      <c r="QJA1130" s="76"/>
      <c r="QJB1130" s="76"/>
      <c r="QJC1130" s="76"/>
      <c r="QJD1130" s="76"/>
      <c r="QJE1130" s="76"/>
      <c r="QJF1130" s="76"/>
      <c r="QJG1130" s="76"/>
      <c r="QJH1130" s="76"/>
      <c r="QJI1130" s="76"/>
      <c r="QJJ1130" s="76"/>
      <c r="QJK1130" s="76"/>
      <c r="QJL1130" s="76"/>
      <c r="QJM1130" s="76"/>
      <c r="QJN1130" s="76"/>
      <c r="QJO1130" s="76"/>
      <c r="QJP1130" s="76"/>
      <c r="QJQ1130" s="76"/>
      <c r="QJR1130" s="76"/>
      <c r="QJS1130" s="76"/>
      <c r="QJT1130" s="76"/>
      <c r="QJU1130" s="76"/>
      <c r="QJV1130" s="76"/>
      <c r="QJW1130" s="76"/>
      <c r="QJX1130" s="76"/>
      <c r="QJY1130" s="76"/>
      <c r="QJZ1130" s="76"/>
      <c r="QKA1130" s="76"/>
      <c r="QKB1130" s="76"/>
      <c r="QKC1130" s="76"/>
      <c r="QKD1130" s="76"/>
      <c r="QKE1130" s="76"/>
      <c r="QKF1130" s="76"/>
      <c r="QKG1130" s="76"/>
      <c r="QKH1130" s="76"/>
      <c r="QKI1130" s="76"/>
      <c r="QKJ1130" s="76"/>
      <c r="QKK1130" s="76"/>
      <c r="QKL1130" s="76"/>
      <c r="QKM1130" s="76"/>
      <c r="QKN1130" s="76"/>
      <c r="QKO1130" s="76"/>
      <c r="QKP1130" s="76"/>
      <c r="QKQ1130" s="76"/>
      <c r="QKR1130" s="76"/>
      <c r="QKS1130" s="76"/>
      <c r="QKT1130" s="76"/>
      <c r="QKU1130" s="76"/>
      <c r="QKV1130" s="76"/>
      <c r="QKW1130" s="76"/>
      <c r="QKX1130" s="76"/>
      <c r="QKY1130" s="76"/>
      <c r="QKZ1130" s="76"/>
      <c r="QLA1130" s="76"/>
      <c r="QLB1130" s="76"/>
      <c r="QLC1130" s="76"/>
      <c r="QLD1130" s="76"/>
      <c r="QLE1130" s="76"/>
      <c r="QLF1130" s="76"/>
      <c r="QLG1130" s="76"/>
      <c r="QLH1130" s="76"/>
      <c r="QLI1130" s="76"/>
      <c r="QLJ1130" s="76"/>
      <c r="QLK1130" s="76"/>
      <c r="QLL1130" s="76"/>
      <c r="QLM1130" s="76"/>
      <c r="QLN1130" s="76"/>
      <c r="QLO1130" s="76"/>
      <c r="QLP1130" s="76"/>
      <c r="QLQ1130" s="76"/>
      <c r="QLR1130" s="76"/>
      <c r="QLS1130" s="76"/>
      <c r="QLT1130" s="76"/>
      <c r="QLU1130" s="76"/>
      <c r="QLV1130" s="76"/>
      <c r="QLW1130" s="76"/>
      <c r="QLX1130" s="76"/>
      <c r="QLY1130" s="76"/>
      <c r="QLZ1130" s="76"/>
      <c r="QMA1130" s="76"/>
      <c r="QMB1130" s="76"/>
      <c r="QMC1130" s="76"/>
      <c r="QMD1130" s="76"/>
      <c r="QME1130" s="76"/>
      <c r="QMF1130" s="76"/>
      <c r="QMG1130" s="76"/>
      <c r="QMH1130" s="76"/>
      <c r="QMI1130" s="76"/>
      <c r="QMJ1130" s="76"/>
      <c r="QMK1130" s="76"/>
      <c r="QML1130" s="76"/>
      <c r="QMM1130" s="76"/>
      <c r="QMN1130" s="76"/>
      <c r="QMO1130" s="76"/>
      <c r="QMP1130" s="76"/>
      <c r="QMQ1130" s="76"/>
      <c r="QMR1130" s="76"/>
      <c r="QMS1130" s="76"/>
      <c r="QMT1130" s="76"/>
      <c r="QMU1130" s="76"/>
      <c r="QMV1130" s="76"/>
      <c r="QMW1130" s="76"/>
      <c r="QMX1130" s="76"/>
      <c r="QMY1130" s="76"/>
      <c r="QMZ1130" s="76"/>
      <c r="QNA1130" s="76"/>
      <c r="QNB1130" s="76"/>
      <c r="QNC1130" s="76"/>
      <c r="QND1130" s="76"/>
      <c r="QNE1130" s="76"/>
      <c r="QNF1130" s="76"/>
      <c r="QNG1130" s="76"/>
      <c r="QNH1130" s="76"/>
      <c r="QNI1130" s="76"/>
      <c r="QNJ1130" s="76"/>
      <c r="QNK1130" s="76"/>
      <c r="QNL1130" s="76"/>
      <c r="QNM1130" s="76"/>
      <c r="QNN1130" s="76"/>
      <c r="QNO1130" s="76"/>
      <c r="QNP1130" s="76"/>
      <c r="QNQ1130" s="76"/>
      <c r="QNR1130" s="76"/>
      <c r="QNS1130" s="76"/>
      <c r="QNT1130" s="76"/>
      <c r="QNU1130" s="76"/>
      <c r="QNV1130" s="76"/>
      <c r="QNW1130" s="76"/>
      <c r="QNX1130" s="76"/>
      <c r="QNY1130" s="76"/>
      <c r="QNZ1130" s="76"/>
      <c r="QOA1130" s="76"/>
      <c r="QOB1130" s="76"/>
      <c r="QOC1130" s="76"/>
      <c r="QOD1130" s="76"/>
      <c r="QOE1130" s="76"/>
      <c r="QOF1130" s="76"/>
      <c r="QOG1130" s="76"/>
      <c r="QOH1130" s="76"/>
      <c r="QOI1130" s="76"/>
      <c r="QOJ1130" s="76"/>
      <c r="QOK1130" s="76"/>
      <c r="QOL1130" s="76"/>
      <c r="QOM1130" s="76"/>
      <c r="QON1130" s="76"/>
      <c r="QOO1130" s="76"/>
      <c r="QOP1130" s="76"/>
      <c r="QOQ1130" s="76"/>
      <c r="QOR1130" s="76"/>
      <c r="QOS1130" s="76"/>
      <c r="QOT1130" s="76"/>
      <c r="QOU1130" s="76"/>
      <c r="QOV1130" s="76"/>
      <c r="QOW1130" s="76"/>
      <c r="QOX1130" s="76"/>
      <c r="QOY1130" s="76"/>
      <c r="QOZ1130" s="76"/>
      <c r="QPA1130" s="76"/>
      <c r="QPB1130" s="76"/>
      <c r="QPC1130" s="76"/>
      <c r="QPD1130" s="76"/>
      <c r="QPE1130" s="76"/>
      <c r="QPF1130" s="76"/>
      <c r="QPG1130" s="76"/>
      <c r="QPH1130" s="76"/>
      <c r="QPI1130" s="76"/>
      <c r="QPJ1130" s="76"/>
      <c r="QPK1130" s="76"/>
      <c r="QPL1130" s="76"/>
      <c r="QPM1130" s="76"/>
      <c r="QPN1130" s="76"/>
      <c r="QPO1130" s="76"/>
      <c r="QPP1130" s="76"/>
      <c r="QPQ1130" s="76"/>
      <c r="QPR1130" s="76"/>
      <c r="QPS1130" s="76"/>
      <c r="QPT1130" s="76"/>
      <c r="QPU1130" s="76"/>
      <c r="QPV1130" s="76"/>
      <c r="QPW1130" s="76"/>
      <c r="QPX1130" s="76"/>
      <c r="QPY1130" s="76"/>
      <c r="QPZ1130" s="76"/>
      <c r="QQA1130" s="76"/>
      <c r="QQB1130" s="76"/>
      <c r="QQC1130" s="76"/>
      <c r="QQD1130" s="76"/>
      <c r="QQE1130" s="76"/>
      <c r="QQF1130" s="76"/>
      <c r="QQG1130" s="76"/>
      <c r="QQH1130" s="76"/>
      <c r="QQI1130" s="76"/>
      <c r="QQJ1130" s="76"/>
      <c r="QQK1130" s="76"/>
      <c r="QQL1130" s="76"/>
      <c r="QQM1130" s="76"/>
      <c r="QQN1130" s="76"/>
      <c r="QQO1130" s="76"/>
      <c r="QQP1130" s="76"/>
      <c r="QQQ1130" s="76"/>
      <c r="QQR1130" s="76"/>
      <c r="QQS1130" s="76"/>
      <c r="QQT1130" s="76"/>
      <c r="QQU1130" s="76"/>
      <c r="QQV1130" s="76"/>
      <c r="QQW1130" s="76"/>
      <c r="QQX1130" s="76"/>
      <c r="QQY1130" s="76"/>
      <c r="QQZ1130" s="76"/>
      <c r="QRA1130" s="76"/>
      <c r="QRB1130" s="76"/>
      <c r="QRC1130" s="76"/>
      <c r="QRD1130" s="76"/>
      <c r="QRE1130" s="76"/>
      <c r="QRF1130" s="76"/>
      <c r="QRG1130" s="76"/>
      <c r="QRH1130" s="76"/>
      <c r="QRI1130" s="76"/>
      <c r="QRJ1130" s="76"/>
      <c r="QRK1130" s="76"/>
      <c r="QRL1130" s="76"/>
      <c r="QRM1130" s="76"/>
      <c r="QRN1130" s="76"/>
      <c r="QRO1130" s="76"/>
      <c r="QRP1130" s="76"/>
      <c r="QRQ1130" s="76"/>
      <c r="QRR1130" s="76"/>
      <c r="QRS1130" s="76"/>
      <c r="QRT1130" s="76"/>
      <c r="QRU1130" s="76"/>
      <c r="QRV1130" s="76"/>
      <c r="QRW1130" s="76"/>
      <c r="QRX1130" s="76"/>
      <c r="QRY1130" s="76"/>
      <c r="QRZ1130" s="76"/>
      <c r="QSA1130" s="76"/>
      <c r="QSB1130" s="76"/>
      <c r="QSC1130" s="76"/>
      <c r="QSD1130" s="76"/>
      <c r="QSE1130" s="76"/>
      <c r="QSF1130" s="76"/>
      <c r="QSG1130" s="76"/>
      <c r="QSH1130" s="76"/>
      <c r="QSI1130" s="76"/>
      <c r="QSJ1130" s="76"/>
      <c r="QSK1130" s="76"/>
      <c r="QSL1130" s="76"/>
      <c r="QSM1130" s="76"/>
      <c r="QSN1130" s="76"/>
      <c r="QSO1130" s="76"/>
      <c r="QSP1130" s="76"/>
      <c r="QSQ1130" s="76"/>
      <c r="QSR1130" s="76"/>
      <c r="QSS1130" s="76"/>
      <c r="QST1130" s="76"/>
      <c r="QSU1130" s="76"/>
      <c r="QSV1130" s="76"/>
      <c r="QSW1130" s="76"/>
      <c r="QSX1130" s="76"/>
      <c r="QSY1130" s="76"/>
      <c r="QSZ1130" s="76"/>
      <c r="QTA1130" s="76"/>
      <c r="QTB1130" s="76"/>
      <c r="QTC1130" s="76"/>
      <c r="QTD1130" s="76"/>
      <c r="QTE1130" s="76"/>
      <c r="QTF1130" s="76"/>
      <c r="QTG1130" s="76"/>
      <c r="QTH1130" s="76"/>
      <c r="QTI1130" s="76"/>
      <c r="QTJ1130" s="76"/>
      <c r="QTK1130" s="76"/>
      <c r="QTL1130" s="76"/>
      <c r="QTM1130" s="76"/>
      <c r="QTN1130" s="76"/>
      <c r="QTO1130" s="76"/>
      <c r="QTP1130" s="76"/>
      <c r="QTQ1130" s="76"/>
      <c r="QTR1130" s="76"/>
      <c r="QTS1130" s="76"/>
      <c r="QTT1130" s="76"/>
      <c r="QTU1130" s="76"/>
      <c r="QTV1130" s="76"/>
      <c r="QTW1130" s="76"/>
      <c r="QTX1130" s="76"/>
      <c r="QTY1130" s="76"/>
      <c r="QTZ1130" s="76"/>
      <c r="QUA1130" s="76"/>
      <c r="QUB1130" s="76"/>
      <c r="QUC1130" s="76"/>
      <c r="QUD1130" s="76"/>
      <c r="QUE1130" s="76"/>
      <c r="QUF1130" s="76"/>
      <c r="QUG1130" s="76"/>
      <c r="QUH1130" s="76"/>
      <c r="QUI1130" s="76"/>
      <c r="QUJ1130" s="76"/>
      <c r="QUK1130" s="76"/>
      <c r="QUL1130" s="76"/>
      <c r="QUM1130" s="76"/>
      <c r="QUN1130" s="76"/>
      <c r="QUO1130" s="76"/>
      <c r="QUP1130" s="76"/>
      <c r="QUQ1130" s="76"/>
      <c r="QUR1130" s="76"/>
      <c r="QUS1130" s="76"/>
      <c r="QUT1130" s="76"/>
      <c r="QUU1130" s="76"/>
      <c r="QUV1130" s="76"/>
      <c r="QUW1130" s="76"/>
      <c r="QUX1130" s="76"/>
      <c r="QUY1130" s="76"/>
      <c r="QUZ1130" s="76"/>
      <c r="QVA1130" s="76"/>
      <c r="QVB1130" s="76"/>
      <c r="QVC1130" s="76"/>
      <c r="QVD1130" s="76"/>
      <c r="QVE1130" s="76"/>
      <c r="QVF1130" s="76"/>
      <c r="QVG1130" s="76"/>
      <c r="QVH1130" s="76"/>
      <c r="QVI1130" s="76"/>
      <c r="QVJ1130" s="76"/>
      <c r="QVK1130" s="76"/>
      <c r="QVL1130" s="76"/>
      <c r="QVM1130" s="76"/>
      <c r="QVN1130" s="76"/>
      <c r="QVO1130" s="76"/>
      <c r="QVP1130" s="76"/>
      <c r="QVQ1130" s="76"/>
      <c r="QVR1130" s="76"/>
      <c r="QVS1130" s="76"/>
      <c r="QVT1130" s="76"/>
      <c r="QVU1130" s="76"/>
      <c r="QVV1130" s="76"/>
      <c r="QVW1130" s="76"/>
      <c r="QVX1130" s="76"/>
      <c r="QVY1130" s="76"/>
      <c r="QVZ1130" s="76"/>
      <c r="QWA1130" s="76"/>
      <c r="QWB1130" s="76"/>
      <c r="QWC1130" s="76"/>
      <c r="QWD1130" s="76"/>
      <c r="QWE1130" s="76"/>
      <c r="QWF1130" s="76"/>
      <c r="QWG1130" s="76"/>
      <c r="QWH1130" s="76"/>
      <c r="QWI1130" s="76"/>
      <c r="QWJ1130" s="76"/>
      <c r="QWK1130" s="76"/>
      <c r="QWL1130" s="76"/>
      <c r="QWM1130" s="76"/>
      <c r="QWN1130" s="76"/>
      <c r="QWO1130" s="76"/>
      <c r="QWP1130" s="76"/>
      <c r="QWQ1130" s="76"/>
      <c r="QWR1130" s="76"/>
      <c r="QWS1130" s="76"/>
      <c r="QWT1130" s="76"/>
      <c r="QWU1130" s="76"/>
      <c r="QWV1130" s="76"/>
      <c r="QWW1130" s="76"/>
      <c r="QWX1130" s="76"/>
      <c r="QWY1130" s="76"/>
      <c r="QWZ1130" s="76"/>
      <c r="QXA1130" s="76"/>
      <c r="QXB1130" s="76"/>
      <c r="QXC1130" s="76"/>
      <c r="QXD1130" s="76"/>
      <c r="QXE1130" s="76"/>
      <c r="QXF1130" s="76"/>
      <c r="QXG1130" s="76"/>
      <c r="QXH1130" s="76"/>
      <c r="QXI1130" s="76"/>
      <c r="QXJ1130" s="76"/>
      <c r="QXK1130" s="76"/>
      <c r="QXL1130" s="76"/>
      <c r="QXM1130" s="76"/>
      <c r="QXN1130" s="76"/>
      <c r="QXO1130" s="76"/>
      <c r="QXP1130" s="76"/>
      <c r="QXQ1130" s="76"/>
      <c r="QXR1130" s="76"/>
      <c r="QXS1130" s="76"/>
      <c r="QXT1130" s="76"/>
      <c r="QXU1130" s="76"/>
      <c r="QXV1130" s="76"/>
      <c r="QXW1130" s="76"/>
      <c r="QXX1130" s="76"/>
      <c r="QXY1130" s="76"/>
      <c r="QXZ1130" s="76"/>
      <c r="QYA1130" s="76"/>
      <c r="QYB1130" s="76"/>
      <c r="QYC1130" s="76"/>
      <c r="QYD1130" s="76"/>
      <c r="QYE1130" s="76"/>
      <c r="QYF1130" s="76"/>
      <c r="QYG1130" s="76"/>
      <c r="QYH1130" s="76"/>
      <c r="QYI1130" s="76"/>
      <c r="QYJ1130" s="76"/>
      <c r="QYK1130" s="76"/>
      <c r="QYL1130" s="76"/>
      <c r="QYM1130" s="76"/>
      <c r="QYN1130" s="76"/>
      <c r="QYO1130" s="76"/>
      <c r="QYP1130" s="76"/>
      <c r="QYQ1130" s="76"/>
      <c r="QYR1130" s="76"/>
      <c r="QYS1130" s="76"/>
      <c r="QYT1130" s="76"/>
      <c r="QYU1130" s="76"/>
      <c r="QYV1130" s="76"/>
      <c r="QYW1130" s="76"/>
      <c r="QYX1130" s="76"/>
      <c r="QYY1130" s="76"/>
      <c r="QYZ1130" s="76"/>
      <c r="QZA1130" s="76"/>
      <c r="QZB1130" s="76"/>
      <c r="QZC1130" s="76"/>
      <c r="QZD1130" s="76"/>
      <c r="QZE1130" s="76"/>
      <c r="QZF1130" s="76"/>
      <c r="QZG1130" s="76"/>
      <c r="QZH1130" s="76"/>
      <c r="QZI1130" s="76"/>
      <c r="QZJ1130" s="76"/>
      <c r="QZK1130" s="76"/>
      <c r="QZL1130" s="76"/>
      <c r="QZM1130" s="76"/>
      <c r="QZN1130" s="76"/>
      <c r="QZO1130" s="76"/>
      <c r="QZP1130" s="76"/>
      <c r="QZQ1130" s="76"/>
      <c r="QZR1130" s="76"/>
      <c r="QZS1130" s="76"/>
      <c r="QZT1130" s="76"/>
      <c r="QZU1130" s="76"/>
      <c r="QZV1130" s="76"/>
      <c r="QZW1130" s="76"/>
      <c r="QZX1130" s="76"/>
      <c r="QZY1130" s="76"/>
      <c r="QZZ1130" s="76"/>
      <c r="RAA1130" s="76"/>
      <c r="RAB1130" s="76"/>
      <c r="RAC1130" s="76"/>
      <c r="RAD1130" s="76"/>
      <c r="RAE1130" s="76"/>
      <c r="RAF1130" s="76"/>
      <c r="RAG1130" s="76"/>
      <c r="RAH1130" s="76"/>
      <c r="RAI1130" s="76"/>
      <c r="RAJ1130" s="76"/>
      <c r="RAK1130" s="76"/>
      <c r="RAL1130" s="76"/>
      <c r="RAM1130" s="76"/>
      <c r="RAN1130" s="76"/>
      <c r="RAO1130" s="76"/>
      <c r="RAP1130" s="76"/>
      <c r="RAQ1130" s="76"/>
      <c r="RAR1130" s="76"/>
      <c r="RAS1130" s="76"/>
      <c r="RAT1130" s="76"/>
      <c r="RAU1130" s="76"/>
      <c r="RAV1130" s="76"/>
      <c r="RAW1130" s="76"/>
      <c r="RAX1130" s="76"/>
      <c r="RAY1130" s="76"/>
      <c r="RAZ1130" s="76"/>
      <c r="RBA1130" s="76"/>
      <c r="RBB1130" s="76"/>
      <c r="RBC1130" s="76"/>
      <c r="RBD1130" s="76"/>
      <c r="RBE1130" s="76"/>
      <c r="RBF1130" s="76"/>
      <c r="RBG1130" s="76"/>
      <c r="RBH1130" s="76"/>
      <c r="RBI1130" s="76"/>
      <c r="RBJ1130" s="76"/>
      <c r="RBK1130" s="76"/>
      <c r="RBL1130" s="76"/>
      <c r="RBM1130" s="76"/>
      <c r="RBN1130" s="76"/>
      <c r="RBO1130" s="76"/>
      <c r="RBP1130" s="76"/>
      <c r="RBQ1130" s="76"/>
      <c r="RBR1130" s="76"/>
      <c r="RBS1130" s="76"/>
      <c r="RBT1130" s="76"/>
      <c r="RBU1130" s="76"/>
      <c r="RBV1130" s="76"/>
      <c r="RBW1130" s="76"/>
      <c r="RBX1130" s="76"/>
      <c r="RBY1130" s="76"/>
      <c r="RBZ1130" s="76"/>
      <c r="RCA1130" s="76"/>
      <c r="RCB1130" s="76"/>
      <c r="RCC1130" s="76"/>
      <c r="RCD1130" s="76"/>
      <c r="RCE1130" s="76"/>
      <c r="RCF1130" s="76"/>
      <c r="RCG1130" s="76"/>
      <c r="RCH1130" s="76"/>
      <c r="RCI1130" s="76"/>
      <c r="RCJ1130" s="76"/>
      <c r="RCK1130" s="76"/>
      <c r="RCL1130" s="76"/>
      <c r="RCM1130" s="76"/>
      <c r="RCN1130" s="76"/>
      <c r="RCO1130" s="76"/>
      <c r="RCP1130" s="76"/>
      <c r="RCQ1130" s="76"/>
      <c r="RCR1130" s="76"/>
      <c r="RCS1130" s="76"/>
      <c r="RCT1130" s="76"/>
      <c r="RCU1130" s="76"/>
      <c r="RCV1130" s="76"/>
      <c r="RCW1130" s="76"/>
      <c r="RCX1130" s="76"/>
      <c r="RCY1130" s="76"/>
      <c r="RCZ1130" s="76"/>
      <c r="RDA1130" s="76"/>
      <c r="RDB1130" s="76"/>
      <c r="RDC1130" s="76"/>
      <c r="RDD1130" s="76"/>
      <c r="RDE1130" s="76"/>
      <c r="RDF1130" s="76"/>
      <c r="RDG1130" s="76"/>
      <c r="RDH1130" s="76"/>
      <c r="RDI1130" s="76"/>
      <c r="RDJ1130" s="76"/>
      <c r="RDK1130" s="76"/>
      <c r="RDL1130" s="76"/>
      <c r="RDM1130" s="76"/>
      <c r="RDN1130" s="76"/>
      <c r="RDO1130" s="76"/>
      <c r="RDP1130" s="76"/>
      <c r="RDQ1130" s="76"/>
      <c r="RDR1130" s="76"/>
      <c r="RDS1130" s="76"/>
      <c r="RDT1130" s="76"/>
      <c r="RDU1130" s="76"/>
      <c r="RDV1130" s="76"/>
      <c r="RDW1130" s="76"/>
      <c r="RDX1130" s="76"/>
      <c r="RDY1130" s="76"/>
      <c r="RDZ1130" s="76"/>
      <c r="REA1130" s="76"/>
      <c r="REB1130" s="76"/>
      <c r="REC1130" s="76"/>
      <c r="RED1130" s="76"/>
      <c r="REE1130" s="76"/>
      <c r="REF1130" s="76"/>
      <c r="REG1130" s="76"/>
      <c r="REH1130" s="76"/>
      <c r="REI1130" s="76"/>
      <c r="REJ1130" s="76"/>
      <c r="REK1130" s="76"/>
      <c r="REL1130" s="76"/>
      <c r="REM1130" s="76"/>
      <c r="REN1130" s="76"/>
      <c r="REO1130" s="76"/>
      <c r="REP1130" s="76"/>
      <c r="REQ1130" s="76"/>
      <c r="RER1130" s="76"/>
      <c r="RES1130" s="76"/>
      <c r="RET1130" s="76"/>
      <c r="REU1130" s="76"/>
      <c r="REV1130" s="76"/>
      <c r="REW1130" s="76"/>
      <c r="REX1130" s="76"/>
      <c r="REY1130" s="76"/>
      <c r="REZ1130" s="76"/>
      <c r="RFA1130" s="76"/>
      <c r="RFB1130" s="76"/>
      <c r="RFC1130" s="76"/>
      <c r="RFD1130" s="76"/>
      <c r="RFE1130" s="76"/>
      <c r="RFF1130" s="76"/>
      <c r="RFG1130" s="76"/>
      <c r="RFH1130" s="76"/>
      <c r="RFI1130" s="76"/>
      <c r="RFJ1130" s="76"/>
      <c r="RFK1130" s="76"/>
      <c r="RFL1130" s="76"/>
      <c r="RFM1130" s="76"/>
      <c r="RFN1130" s="76"/>
      <c r="RFO1130" s="76"/>
      <c r="RFP1130" s="76"/>
      <c r="RFQ1130" s="76"/>
      <c r="RFR1130" s="76"/>
      <c r="RFS1130" s="76"/>
      <c r="RFT1130" s="76"/>
      <c r="RFU1130" s="76"/>
      <c r="RFV1130" s="76"/>
      <c r="RFW1130" s="76"/>
      <c r="RFX1130" s="76"/>
      <c r="RFY1130" s="76"/>
      <c r="RFZ1130" s="76"/>
      <c r="RGA1130" s="76"/>
      <c r="RGB1130" s="76"/>
      <c r="RGC1130" s="76"/>
      <c r="RGD1130" s="76"/>
      <c r="RGE1130" s="76"/>
      <c r="RGF1130" s="76"/>
      <c r="RGG1130" s="76"/>
      <c r="RGH1130" s="76"/>
      <c r="RGI1130" s="76"/>
      <c r="RGJ1130" s="76"/>
      <c r="RGK1130" s="76"/>
      <c r="RGL1130" s="76"/>
      <c r="RGM1130" s="76"/>
      <c r="RGN1130" s="76"/>
      <c r="RGO1130" s="76"/>
      <c r="RGP1130" s="76"/>
      <c r="RGQ1130" s="76"/>
      <c r="RGR1130" s="76"/>
      <c r="RGS1130" s="76"/>
      <c r="RGT1130" s="76"/>
      <c r="RGU1130" s="76"/>
      <c r="RGV1130" s="76"/>
      <c r="RGW1130" s="76"/>
      <c r="RGX1130" s="76"/>
      <c r="RGY1130" s="76"/>
      <c r="RGZ1130" s="76"/>
      <c r="RHA1130" s="76"/>
      <c r="RHB1130" s="76"/>
      <c r="RHC1130" s="76"/>
      <c r="RHD1130" s="76"/>
      <c r="RHE1130" s="76"/>
      <c r="RHF1130" s="76"/>
      <c r="RHG1130" s="76"/>
      <c r="RHH1130" s="76"/>
      <c r="RHI1130" s="76"/>
      <c r="RHJ1130" s="76"/>
      <c r="RHK1130" s="76"/>
      <c r="RHL1130" s="76"/>
      <c r="RHM1130" s="76"/>
      <c r="RHN1130" s="76"/>
      <c r="RHO1130" s="76"/>
      <c r="RHP1130" s="76"/>
      <c r="RHQ1130" s="76"/>
      <c r="RHR1130" s="76"/>
      <c r="RHS1130" s="76"/>
      <c r="RHT1130" s="76"/>
      <c r="RHU1130" s="76"/>
      <c r="RHV1130" s="76"/>
      <c r="RHW1130" s="76"/>
      <c r="RHX1130" s="76"/>
      <c r="RHY1130" s="76"/>
      <c r="RHZ1130" s="76"/>
      <c r="RIA1130" s="76"/>
      <c r="RIB1130" s="76"/>
      <c r="RIC1130" s="76"/>
      <c r="RID1130" s="76"/>
      <c r="RIE1130" s="76"/>
      <c r="RIF1130" s="76"/>
      <c r="RIG1130" s="76"/>
      <c r="RIH1130" s="76"/>
      <c r="RII1130" s="76"/>
      <c r="RIJ1130" s="76"/>
      <c r="RIK1130" s="76"/>
      <c r="RIL1130" s="76"/>
      <c r="RIM1130" s="76"/>
      <c r="RIN1130" s="76"/>
      <c r="RIO1130" s="76"/>
      <c r="RIP1130" s="76"/>
      <c r="RIQ1130" s="76"/>
      <c r="RIR1130" s="76"/>
      <c r="RIS1130" s="76"/>
      <c r="RIT1130" s="76"/>
      <c r="RIU1130" s="76"/>
      <c r="RIV1130" s="76"/>
      <c r="RIW1130" s="76"/>
      <c r="RIX1130" s="76"/>
      <c r="RIY1130" s="76"/>
      <c r="RIZ1130" s="76"/>
      <c r="RJA1130" s="76"/>
      <c r="RJB1130" s="76"/>
      <c r="RJC1130" s="76"/>
      <c r="RJD1130" s="76"/>
      <c r="RJE1130" s="76"/>
      <c r="RJF1130" s="76"/>
      <c r="RJG1130" s="76"/>
      <c r="RJH1130" s="76"/>
      <c r="RJI1130" s="76"/>
      <c r="RJJ1130" s="76"/>
      <c r="RJK1130" s="76"/>
      <c r="RJL1130" s="76"/>
      <c r="RJM1130" s="76"/>
      <c r="RJN1130" s="76"/>
      <c r="RJO1130" s="76"/>
      <c r="RJP1130" s="76"/>
      <c r="RJQ1130" s="76"/>
      <c r="RJR1130" s="76"/>
      <c r="RJS1130" s="76"/>
      <c r="RJT1130" s="76"/>
      <c r="RJU1130" s="76"/>
      <c r="RJV1130" s="76"/>
      <c r="RJW1130" s="76"/>
      <c r="RJX1130" s="76"/>
      <c r="RJY1130" s="76"/>
      <c r="RJZ1130" s="76"/>
      <c r="RKA1130" s="76"/>
      <c r="RKB1130" s="76"/>
      <c r="RKC1130" s="76"/>
      <c r="RKD1130" s="76"/>
      <c r="RKE1130" s="76"/>
      <c r="RKF1130" s="76"/>
      <c r="RKG1130" s="76"/>
      <c r="RKH1130" s="76"/>
      <c r="RKI1130" s="76"/>
      <c r="RKJ1130" s="76"/>
      <c r="RKK1130" s="76"/>
      <c r="RKL1130" s="76"/>
      <c r="RKM1130" s="76"/>
      <c r="RKN1130" s="76"/>
      <c r="RKO1130" s="76"/>
      <c r="RKP1130" s="76"/>
      <c r="RKQ1130" s="76"/>
      <c r="RKR1130" s="76"/>
      <c r="RKS1130" s="76"/>
      <c r="RKT1130" s="76"/>
      <c r="RKU1130" s="76"/>
      <c r="RKV1130" s="76"/>
      <c r="RKW1130" s="76"/>
      <c r="RKX1130" s="76"/>
      <c r="RKY1130" s="76"/>
      <c r="RKZ1130" s="76"/>
      <c r="RLA1130" s="76"/>
      <c r="RLB1130" s="76"/>
      <c r="RLC1130" s="76"/>
      <c r="RLD1130" s="76"/>
      <c r="RLE1130" s="76"/>
      <c r="RLF1130" s="76"/>
      <c r="RLG1130" s="76"/>
      <c r="RLH1130" s="76"/>
      <c r="RLI1130" s="76"/>
      <c r="RLJ1130" s="76"/>
      <c r="RLK1130" s="76"/>
      <c r="RLL1130" s="76"/>
      <c r="RLM1130" s="76"/>
      <c r="RLN1130" s="76"/>
      <c r="RLO1130" s="76"/>
      <c r="RLP1130" s="76"/>
      <c r="RLQ1130" s="76"/>
      <c r="RLR1130" s="76"/>
      <c r="RLS1130" s="76"/>
      <c r="RLT1130" s="76"/>
      <c r="RLU1130" s="76"/>
      <c r="RLV1130" s="76"/>
      <c r="RLW1130" s="76"/>
      <c r="RLX1130" s="76"/>
      <c r="RLY1130" s="76"/>
      <c r="RLZ1130" s="76"/>
      <c r="RMA1130" s="76"/>
      <c r="RMB1130" s="76"/>
      <c r="RMC1130" s="76"/>
      <c r="RMD1130" s="76"/>
      <c r="RME1130" s="76"/>
      <c r="RMF1130" s="76"/>
      <c r="RMG1130" s="76"/>
      <c r="RMH1130" s="76"/>
      <c r="RMI1130" s="76"/>
      <c r="RMJ1130" s="76"/>
      <c r="RMK1130" s="76"/>
      <c r="RML1130" s="76"/>
      <c r="RMM1130" s="76"/>
      <c r="RMN1130" s="76"/>
      <c r="RMO1130" s="76"/>
      <c r="RMP1130" s="76"/>
      <c r="RMQ1130" s="76"/>
      <c r="RMR1130" s="76"/>
      <c r="RMS1130" s="76"/>
      <c r="RMT1130" s="76"/>
      <c r="RMU1130" s="76"/>
      <c r="RMV1130" s="76"/>
      <c r="RMW1130" s="76"/>
      <c r="RMX1130" s="76"/>
      <c r="RMY1130" s="76"/>
      <c r="RMZ1130" s="76"/>
      <c r="RNA1130" s="76"/>
      <c r="RNB1130" s="76"/>
      <c r="RNC1130" s="76"/>
      <c r="RND1130" s="76"/>
      <c r="RNE1130" s="76"/>
      <c r="RNF1130" s="76"/>
      <c r="RNG1130" s="76"/>
      <c r="RNH1130" s="76"/>
      <c r="RNI1130" s="76"/>
      <c r="RNJ1130" s="76"/>
      <c r="RNK1130" s="76"/>
      <c r="RNL1130" s="76"/>
      <c r="RNM1130" s="76"/>
      <c r="RNN1130" s="76"/>
      <c r="RNO1130" s="76"/>
      <c r="RNP1130" s="76"/>
      <c r="RNQ1130" s="76"/>
      <c r="RNR1130" s="76"/>
      <c r="RNS1130" s="76"/>
      <c r="RNT1130" s="76"/>
      <c r="RNU1130" s="76"/>
      <c r="RNV1130" s="76"/>
      <c r="RNW1130" s="76"/>
      <c r="RNX1130" s="76"/>
      <c r="RNY1130" s="76"/>
      <c r="RNZ1130" s="76"/>
      <c r="ROA1130" s="76"/>
      <c r="ROB1130" s="76"/>
      <c r="ROC1130" s="76"/>
      <c r="ROD1130" s="76"/>
      <c r="ROE1130" s="76"/>
      <c r="ROF1130" s="76"/>
      <c r="ROG1130" s="76"/>
      <c r="ROH1130" s="76"/>
      <c r="ROI1130" s="76"/>
      <c r="ROJ1130" s="76"/>
      <c r="ROK1130" s="76"/>
      <c r="ROL1130" s="76"/>
      <c r="ROM1130" s="76"/>
      <c r="RON1130" s="76"/>
      <c r="ROO1130" s="76"/>
      <c r="ROP1130" s="76"/>
      <c r="ROQ1130" s="76"/>
      <c r="ROR1130" s="76"/>
      <c r="ROS1130" s="76"/>
      <c r="ROT1130" s="76"/>
      <c r="ROU1130" s="76"/>
      <c r="ROV1130" s="76"/>
      <c r="ROW1130" s="76"/>
      <c r="ROX1130" s="76"/>
      <c r="ROY1130" s="76"/>
      <c r="ROZ1130" s="76"/>
      <c r="RPA1130" s="76"/>
      <c r="RPB1130" s="76"/>
      <c r="RPC1130" s="76"/>
      <c r="RPD1130" s="76"/>
      <c r="RPE1130" s="76"/>
      <c r="RPF1130" s="76"/>
      <c r="RPG1130" s="76"/>
      <c r="RPH1130" s="76"/>
      <c r="RPI1130" s="76"/>
      <c r="RPJ1130" s="76"/>
      <c r="RPK1130" s="76"/>
      <c r="RPL1130" s="76"/>
      <c r="RPM1130" s="76"/>
      <c r="RPN1130" s="76"/>
      <c r="RPO1130" s="76"/>
      <c r="RPP1130" s="76"/>
      <c r="RPQ1130" s="76"/>
      <c r="RPR1130" s="76"/>
      <c r="RPS1130" s="76"/>
      <c r="RPT1130" s="76"/>
      <c r="RPU1130" s="76"/>
      <c r="RPV1130" s="76"/>
      <c r="RPW1130" s="76"/>
      <c r="RPX1130" s="76"/>
      <c r="RPY1130" s="76"/>
      <c r="RPZ1130" s="76"/>
      <c r="RQA1130" s="76"/>
      <c r="RQB1130" s="76"/>
      <c r="RQC1130" s="76"/>
      <c r="RQD1130" s="76"/>
      <c r="RQE1130" s="76"/>
      <c r="RQF1130" s="76"/>
      <c r="RQG1130" s="76"/>
      <c r="RQH1130" s="76"/>
      <c r="RQI1130" s="76"/>
      <c r="RQJ1130" s="76"/>
      <c r="RQK1130" s="76"/>
      <c r="RQL1130" s="76"/>
      <c r="RQM1130" s="76"/>
      <c r="RQN1130" s="76"/>
      <c r="RQO1130" s="76"/>
      <c r="RQP1130" s="76"/>
      <c r="RQQ1130" s="76"/>
      <c r="RQR1130" s="76"/>
      <c r="RQS1130" s="76"/>
      <c r="RQT1130" s="76"/>
      <c r="RQU1130" s="76"/>
      <c r="RQV1130" s="76"/>
      <c r="RQW1130" s="76"/>
      <c r="RQX1130" s="76"/>
      <c r="RQY1130" s="76"/>
      <c r="RQZ1130" s="76"/>
      <c r="RRA1130" s="76"/>
      <c r="RRB1130" s="76"/>
      <c r="RRC1130" s="76"/>
      <c r="RRD1130" s="76"/>
      <c r="RRE1130" s="76"/>
      <c r="RRF1130" s="76"/>
      <c r="RRG1130" s="76"/>
      <c r="RRH1130" s="76"/>
      <c r="RRI1130" s="76"/>
      <c r="RRJ1130" s="76"/>
      <c r="RRK1130" s="76"/>
      <c r="RRL1130" s="76"/>
      <c r="RRM1130" s="76"/>
      <c r="RRN1130" s="76"/>
      <c r="RRO1130" s="76"/>
      <c r="RRP1130" s="76"/>
      <c r="RRQ1130" s="76"/>
      <c r="RRR1130" s="76"/>
      <c r="RRS1130" s="76"/>
      <c r="RRT1130" s="76"/>
      <c r="RRU1130" s="76"/>
      <c r="RRV1130" s="76"/>
      <c r="RRW1130" s="76"/>
      <c r="RRX1130" s="76"/>
      <c r="RRY1130" s="76"/>
      <c r="RRZ1130" s="76"/>
      <c r="RSA1130" s="76"/>
      <c r="RSB1130" s="76"/>
      <c r="RSC1130" s="76"/>
      <c r="RSD1130" s="76"/>
      <c r="RSE1130" s="76"/>
      <c r="RSF1130" s="76"/>
      <c r="RSG1130" s="76"/>
      <c r="RSH1130" s="76"/>
      <c r="RSI1130" s="76"/>
      <c r="RSJ1130" s="76"/>
      <c r="RSK1130" s="76"/>
      <c r="RSL1130" s="76"/>
      <c r="RSM1130" s="76"/>
      <c r="RSN1130" s="76"/>
      <c r="RSO1130" s="76"/>
      <c r="RSP1130" s="76"/>
      <c r="RSQ1130" s="76"/>
      <c r="RSR1130" s="76"/>
      <c r="RSS1130" s="76"/>
      <c r="RST1130" s="76"/>
      <c r="RSU1130" s="76"/>
      <c r="RSV1130" s="76"/>
      <c r="RSW1130" s="76"/>
      <c r="RSX1130" s="76"/>
      <c r="RSY1130" s="76"/>
      <c r="RSZ1130" s="76"/>
      <c r="RTA1130" s="76"/>
      <c r="RTB1130" s="76"/>
      <c r="RTC1130" s="76"/>
      <c r="RTD1130" s="76"/>
      <c r="RTE1130" s="76"/>
      <c r="RTF1130" s="76"/>
      <c r="RTG1130" s="76"/>
      <c r="RTH1130" s="76"/>
      <c r="RTI1130" s="76"/>
      <c r="RTJ1130" s="76"/>
      <c r="RTK1130" s="76"/>
      <c r="RTL1130" s="76"/>
      <c r="RTM1130" s="76"/>
      <c r="RTN1130" s="76"/>
      <c r="RTO1130" s="76"/>
      <c r="RTP1130" s="76"/>
      <c r="RTQ1130" s="76"/>
      <c r="RTR1130" s="76"/>
      <c r="RTS1130" s="76"/>
      <c r="RTT1130" s="76"/>
      <c r="RTU1130" s="76"/>
      <c r="RTV1130" s="76"/>
      <c r="RTW1130" s="76"/>
      <c r="RTX1130" s="76"/>
      <c r="RTY1130" s="76"/>
      <c r="RTZ1130" s="76"/>
      <c r="RUA1130" s="76"/>
      <c r="RUB1130" s="76"/>
      <c r="RUC1130" s="76"/>
      <c r="RUD1130" s="76"/>
      <c r="RUE1130" s="76"/>
      <c r="RUF1130" s="76"/>
      <c r="RUG1130" s="76"/>
      <c r="RUH1130" s="76"/>
      <c r="RUI1130" s="76"/>
      <c r="RUJ1130" s="76"/>
      <c r="RUK1130" s="76"/>
      <c r="RUL1130" s="76"/>
      <c r="RUM1130" s="76"/>
      <c r="RUN1130" s="76"/>
      <c r="RUO1130" s="76"/>
      <c r="RUP1130" s="76"/>
      <c r="RUQ1130" s="76"/>
      <c r="RUR1130" s="76"/>
      <c r="RUS1130" s="76"/>
      <c r="RUT1130" s="76"/>
      <c r="RUU1130" s="76"/>
      <c r="RUV1130" s="76"/>
      <c r="RUW1130" s="76"/>
      <c r="RUX1130" s="76"/>
      <c r="RUY1130" s="76"/>
      <c r="RUZ1130" s="76"/>
      <c r="RVA1130" s="76"/>
      <c r="RVB1130" s="76"/>
      <c r="RVC1130" s="76"/>
      <c r="RVD1130" s="76"/>
      <c r="RVE1130" s="76"/>
      <c r="RVF1130" s="76"/>
      <c r="RVG1130" s="76"/>
      <c r="RVH1130" s="76"/>
      <c r="RVI1130" s="76"/>
      <c r="RVJ1130" s="76"/>
      <c r="RVK1130" s="76"/>
      <c r="RVL1130" s="76"/>
      <c r="RVM1130" s="76"/>
      <c r="RVN1130" s="76"/>
      <c r="RVO1130" s="76"/>
      <c r="RVP1130" s="76"/>
      <c r="RVQ1130" s="76"/>
      <c r="RVR1130" s="76"/>
      <c r="RVS1130" s="76"/>
      <c r="RVT1130" s="76"/>
      <c r="RVU1130" s="76"/>
      <c r="RVV1130" s="76"/>
      <c r="RVW1130" s="76"/>
      <c r="RVX1130" s="76"/>
      <c r="RVY1130" s="76"/>
      <c r="RVZ1130" s="76"/>
      <c r="RWA1130" s="76"/>
      <c r="RWB1130" s="76"/>
      <c r="RWC1130" s="76"/>
      <c r="RWD1130" s="76"/>
      <c r="RWE1130" s="76"/>
      <c r="RWF1130" s="76"/>
      <c r="RWG1130" s="76"/>
      <c r="RWH1130" s="76"/>
      <c r="RWI1130" s="76"/>
      <c r="RWJ1130" s="76"/>
      <c r="RWK1130" s="76"/>
      <c r="RWL1130" s="76"/>
      <c r="RWM1130" s="76"/>
      <c r="RWN1130" s="76"/>
      <c r="RWO1130" s="76"/>
      <c r="RWP1130" s="76"/>
      <c r="RWQ1130" s="76"/>
      <c r="RWR1130" s="76"/>
      <c r="RWS1130" s="76"/>
      <c r="RWT1130" s="76"/>
      <c r="RWU1130" s="76"/>
      <c r="RWV1130" s="76"/>
      <c r="RWW1130" s="76"/>
      <c r="RWX1130" s="76"/>
      <c r="RWY1130" s="76"/>
      <c r="RWZ1130" s="76"/>
      <c r="RXA1130" s="76"/>
      <c r="RXB1130" s="76"/>
      <c r="RXC1130" s="76"/>
      <c r="RXD1130" s="76"/>
      <c r="RXE1130" s="76"/>
      <c r="RXF1130" s="76"/>
      <c r="RXG1130" s="76"/>
      <c r="RXH1130" s="76"/>
      <c r="RXI1130" s="76"/>
      <c r="RXJ1130" s="76"/>
      <c r="RXK1130" s="76"/>
      <c r="RXL1130" s="76"/>
      <c r="RXM1130" s="76"/>
      <c r="RXN1130" s="76"/>
      <c r="RXO1130" s="76"/>
      <c r="RXP1130" s="76"/>
      <c r="RXQ1130" s="76"/>
      <c r="RXR1130" s="76"/>
      <c r="RXS1130" s="76"/>
      <c r="RXT1130" s="76"/>
      <c r="RXU1130" s="76"/>
      <c r="RXV1130" s="76"/>
      <c r="RXW1130" s="76"/>
      <c r="RXX1130" s="76"/>
      <c r="RXY1130" s="76"/>
      <c r="RXZ1130" s="76"/>
      <c r="RYA1130" s="76"/>
      <c r="RYB1130" s="76"/>
      <c r="RYC1130" s="76"/>
      <c r="RYD1130" s="76"/>
      <c r="RYE1130" s="76"/>
      <c r="RYF1130" s="76"/>
      <c r="RYG1130" s="76"/>
      <c r="RYH1130" s="76"/>
      <c r="RYI1130" s="76"/>
      <c r="RYJ1130" s="76"/>
      <c r="RYK1130" s="76"/>
      <c r="RYL1130" s="76"/>
      <c r="RYM1130" s="76"/>
      <c r="RYN1130" s="76"/>
      <c r="RYO1130" s="76"/>
      <c r="RYP1130" s="76"/>
      <c r="RYQ1130" s="76"/>
      <c r="RYR1130" s="76"/>
      <c r="RYS1130" s="76"/>
      <c r="RYT1130" s="76"/>
      <c r="RYU1130" s="76"/>
      <c r="RYV1130" s="76"/>
      <c r="RYW1130" s="76"/>
      <c r="RYX1130" s="76"/>
      <c r="RYY1130" s="76"/>
      <c r="RYZ1130" s="76"/>
      <c r="RZA1130" s="76"/>
      <c r="RZB1130" s="76"/>
      <c r="RZC1130" s="76"/>
      <c r="RZD1130" s="76"/>
      <c r="RZE1130" s="76"/>
      <c r="RZF1130" s="76"/>
      <c r="RZG1130" s="76"/>
      <c r="RZH1130" s="76"/>
      <c r="RZI1130" s="76"/>
      <c r="RZJ1130" s="76"/>
      <c r="RZK1130" s="76"/>
      <c r="RZL1130" s="76"/>
      <c r="RZM1130" s="76"/>
      <c r="RZN1130" s="76"/>
      <c r="RZO1130" s="76"/>
      <c r="RZP1130" s="76"/>
      <c r="RZQ1130" s="76"/>
      <c r="RZR1130" s="76"/>
      <c r="RZS1130" s="76"/>
      <c r="RZT1130" s="76"/>
      <c r="RZU1130" s="76"/>
      <c r="RZV1130" s="76"/>
      <c r="RZW1130" s="76"/>
      <c r="RZX1130" s="76"/>
      <c r="RZY1130" s="76"/>
      <c r="RZZ1130" s="76"/>
      <c r="SAA1130" s="76"/>
      <c r="SAB1130" s="76"/>
      <c r="SAC1130" s="76"/>
      <c r="SAD1130" s="76"/>
      <c r="SAE1130" s="76"/>
      <c r="SAF1130" s="76"/>
      <c r="SAG1130" s="76"/>
      <c r="SAH1130" s="76"/>
      <c r="SAI1130" s="76"/>
      <c r="SAJ1130" s="76"/>
      <c r="SAK1130" s="76"/>
      <c r="SAL1130" s="76"/>
      <c r="SAM1130" s="76"/>
      <c r="SAN1130" s="76"/>
      <c r="SAO1130" s="76"/>
      <c r="SAP1130" s="76"/>
      <c r="SAQ1130" s="76"/>
      <c r="SAR1130" s="76"/>
      <c r="SAS1130" s="76"/>
      <c r="SAT1130" s="76"/>
      <c r="SAU1130" s="76"/>
      <c r="SAV1130" s="76"/>
      <c r="SAW1130" s="76"/>
      <c r="SAX1130" s="76"/>
      <c r="SAY1130" s="76"/>
      <c r="SAZ1130" s="76"/>
      <c r="SBA1130" s="76"/>
      <c r="SBB1130" s="76"/>
      <c r="SBC1130" s="76"/>
      <c r="SBD1130" s="76"/>
      <c r="SBE1130" s="76"/>
      <c r="SBF1130" s="76"/>
      <c r="SBG1130" s="76"/>
      <c r="SBH1130" s="76"/>
      <c r="SBI1130" s="76"/>
      <c r="SBJ1130" s="76"/>
      <c r="SBK1130" s="76"/>
      <c r="SBL1130" s="76"/>
      <c r="SBM1130" s="76"/>
      <c r="SBN1130" s="76"/>
      <c r="SBO1130" s="76"/>
      <c r="SBP1130" s="76"/>
      <c r="SBQ1130" s="76"/>
      <c r="SBR1130" s="76"/>
      <c r="SBS1130" s="76"/>
      <c r="SBT1130" s="76"/>
      <c r="SBU1130" s="76"/>
      <c r="SBV1130" s="76"/>
      <c r="SBW1130" s="76"/>
      <c r="SBX1130" s="76"/>
      <c r="SBY1130" s="76"/>
      <c r="SBZ1130" s="76"/>
      <c r="SCA1130" s="76"/>
      <c r="SCB1130" s="76"/>
      <c r="SCC1130" s="76"/>
      <c r="SCD1130" s="76"/>
      <c r="SCE1130" s="76"/>
      <c r="SCF1130" s="76"/>
      <c r="SCG1130" s="76"/>
      <c r="SCH1130" s="76"/>
      <c r="SCI1130" s="76"/>
      <c r="SCJ1130" s="76"/>
      <c r="SCK1130" s="76"/>
      <c r="SCL1130" s="76"/>
      <c r="SCM1130" s="76"/>
      <c r="SCN1130" s="76"/>
      <c r="SCO1130" s="76"/>
      <c r="SCP1130" s="76"/>
      <c r="SCQ1130" s="76"/>
      <c r="SCR1130" s="76"/>
      <c r="SCS1130" s="76"/>
      <c r="SCT1130" s="76"/>
      <c r="SCU1130" s="76"/>
      <c r="SCV1130" s="76"/>
      <c r="SCW1130" s="76"/>
      <c r="SCX1130" s="76"/>
      <c r="SCY1130" s="76"/>
      <c r="SCZ1130" s="76"/>
      <c r="SDA1130" s="76"/>
      <c r="SDB1130" s="76"/>
      <c r="SDC1130" s="76"/>
      <c r="SDD1130" s="76"/>
      <c r="SDE1130" s="76"/>
      <c r="SDF1130" s="76"/>
      <c r="SDG1130" s="76"/>
      <c r="SDH1130" s="76"/>
      <c r="SDI1130" s="76"/>
      <c r="SDJ1130" s="76"/>
      <c r="SDK1130" s="76"/>
      <c r="SDL1130" s="76"/>
      <c r="SDM1130" s="76"/>
      <c r="SDN1130" s="76"/>
      <c r="SDO1130" s="76"/>
      <c r="SDP1130" s="76"/>
      <c r="SDQ1130" s="76"/>
      <c r="SDR1130" s="76"/>
      <c r="SDS1130" s="76"/>
      <c r="SDT1130" s="76"/>
      <c r="SDU1130" s="76"/>
      <c r="SDV1130" s="76"/>
      <c r="SDW1130" s="76"/>
      <c r="SDX1130" s="76"/>
      <c r="SDY1130" s="76"/>
      <c r="SDZ1130" s="76"/>
      <c r="SEA1130" s="76"/>
      <c r="SEB1130" s="76"/>
      <c r="SEC1130" s="76"/>
      <c r="SED1130" s="76"/>
      <c r="SEE1130" s="76"/>
      <c r="SEF1130" s="76"/>
      <c r="SEG1130" s="76"/>
      <c r="SEH1130" s="76"/>
      <c r="SEI1130" s="76"/>
      <c r="SEJ1130" s="76"/>
      <c r="SEK1130" s="76"/>
      <c r="SEL1130" s="76"/>
      <c r="SEM1130" s="76"/>
      <c r="SEN1130" s="76"/>
      <c r="SEO1130" s="76"/>
      <c r="SEP1130" s="76"/>
      <c r="SEQ1130" s="76"/>
      <c r="SER1130" s="76"/>
      <c r="SES1130" s="76"/>
      <c r="SET1130" s="76"/>
      <c r="SEU1130" s="76"/>
      <c r="SEV1130" s="76"/>
      <c r="SEW1130" s="76"/>
      <c r="SEX1130" s="76"/>
      <c r="SEY1130" s="76"/>
      <c r="SEZ1130" s="76"/>
      <c r="SFA1130" s="76"/>
      <c r="SFB1130" s="76"/>
      <c r="SFC1130" s="76"/>
      <c r="SFD1130" s="76"/>
      <c r="SFE1130" s="76"/>
      <c r="SFF1130" s="76"/>
      <c r="SFG1130" s="76"/>
      <c r="SFH1130" s="76"/>
      <c r="SFI1130" s="76"/>
      <c r="SFJ1130" s="76"/>
      <c r="SFK1130" s="76"/>
      <c r="SFL1130" s="76"/>
      <c r="SFM1130" s="76"/>
      <c r="SFN1130" s="76"/>
      <c r="SFO1130" s="76"/>
      <c r="SFP1130" s="76"/>
      <c r="SFQ1130" s="76"/>
      <c r="SFR1130" s="76"/>
      <c r="SFS1130" s="76"/>
      <c r="SFT1130" s="76"/>
      <c r="SFU1130" s="76"/>
      <c r="SFV1130" s="76"/>
      <c r="SFW1130" s="76"/>
      <c r="SFX1130" s="76"/>
      <c r="SFY1130" s="76"/>
      <c r="SFZ1130" s="76"/>
      <c r="SGA1130" s="76"/>
      <c r="SGB1130" s="76"/>
      <c r="SGC1130" s="76"/>
      <c r="SGD1130" s="76"/>
      <c r="SGE1130" s="76"/>
      <c r="SGF1130" s="76"/>
      <c r="SGG1130" s="76"/>
      <c r="SGH1130" s="76"/>
      <c r="SGI1130" s="76"/>
      <c r="SGJ1130" s="76"/>
      <c r="SGK1130" s="76"/>
      <c r="SGL1130" s="76"/>
      <c r="SGM1130" s="76"/>
      <c r="SGN1130" s="76"/>
      <c r="SGO1130" s="76"/>
      <c r="SGP1130" s="76"/>
      <c r="SGQ1130" s="76"/>
      <c r="SGR1130" s="76"/>
      <c r="SGS1130" s="76"/>
      <c r="SGT1130" s="76"/>
      <c r="SGU1130" s="76"/>
      <c r="SGV1130" s="76"/>
      <c r="SGW1130" s="76"/>
      <c r="SGX1130" s="76"/>
      <c r="SGY1130" s="76"/>
      <c r="SGZ1130" s="76"/>
      <c r="SHA1130" s="76"/>
      <c r="SHB1130" s="76"/>
      <c r="SHC1130" s="76"/>
      <c r="SHD1130" s="76"/>
      <c r="SHE1130" s="76"/>
      <c r="SHF1130" s="76"/>
      <c r="SHG1130" s="76"/>
      <c r="SHH1130" s="76"/>
      <c r="SHI1130" s="76"/>
      <c r="SHJ1130" s="76"/>
      <c r="SHK1130" s="76"/>
      <c r="SHL1130" s="76"/>
      <c r="SHM1130" s="76"/>
      <c r="SHN1130" s="76"/>
      <c r="SHO1130" s="76"/>
      <c r="SHP1130" s="76"/>
      <c r="SHQ1130" s="76"/>
      <c r="SHR1130" s="76"/>
      <c r="SHS1130" s="76"/>
      <c r="SHT1130" s="76"/>
      <c r="SHU1130" s="76"/>
      <c r="SHV1130" s="76"/>
      <c r="SHW1130" s="76"/>
      <c r="SHX1130" s="76"/>
      <c r="SHY1130" s="76"/>
      <c r="SHZ1130" s="76"/>
      <c r="SIA1130" s="76"/>
      <c r="SIB1130" s="76"/>
      <c r="SIC1130" s="76"/>
      <c r="SID1130" s="76"/>
      <c r="SIE1130" s="76"/>
      <c r="SIF1130" s="76"/>
      <c r="SIG1130" s="76"/>
      <c r="SIH1130" s="76"/>
      <c r="SII1130" s="76"/>
      <c r="SIJ1130" s="76"/>
      <c r="SIK1130" s="76"/>
      <c r="SIL1130" s="76"/>
      <c r="SIM1130" s="76"/>
      <c r="SIN1130" s="76"/>
      <c r="SIO1130" s="76"/>
      <c r="SIP1130" s="76"/>
      <c r="SIQ1130" s="76"/>
      <c r="SIR1130" s="76"/>
      <c r="SIS1130" s="76"/>
      <c r="SIT1130" s="76"/>
      <c r="SIU1130" s="76"/>
      <c r="SIV1130" s="76"/>
      <c r="SIW1130" s="76"/>
      <c r="SIX1130" s="76"/>
      <c r="SIY1130" s="76"/>
      <c r="SIZ1130" s="76"/>
      <c r="SJA1130" s="76"/>
      <c r="SJB1130" s="76"/>
      <c r="SJC1130" s="76"/>
      <c r="SJD1130" s="76"/>
      <c r="SJE1130" s="76"/>
      <c r="SJF1130" s="76"/>
      <c r="SJG1130" s="76"/>
      <c r="SJH1130" s="76"/>
      <c r="SJI1130" s="76"/>
      <c r="SJJ1130" s="76"/>
      <c r="SJK1130" s="76"/>
      <c r="SJL1130" s="76"/>
      <c r="SJM1130" s="76"/>
      <c r="SJN1130" s="76"/>
      <c r="SJO1130" s="76"/>
      <c r="SJP1130" s="76"/>
      <c r="SJQ1130" s="76"/>
      <c r="SJR1130" s="76"/>
      <c r="SJS1130" s="76"/>
      <c r="SJT1130" s="76"/>
      <c r="SJU1130" s="76"/>
      <c r="SJV1130" s="76"/>
      <c r="SJW1130" s="76"/>
      <c r="SJX1130" s="76"/>
      <c r="SJY1130" s="76"/>
      <c r="SJZ1130" s="76"/>
      <c r="SKA1130" s="76"/>
      <c r="SKB1130" s="76"/>
      <c r="SKC1130" s="76"/>
      <c r="SKD1130" s="76"/>
      <c r="SKE1130" s="76"/>
      <c r="SKF1130" s="76"/>
      <c r="SKG1130" s="76"/>
      <c r="SKH1130" s="76"/>
      <c r="SKI1130" s="76"/>
      <c r="SKJ1130" s="76"/>
      <c r="SKK1130" s="76"/>
      <c r="SKL1130" s="76"/>
      <c r="SKM1130" s="76"/>
      <c r="SKN1130" s="76"/>
      <c r="SKO1130" s="76"/>
      <c r="SKP1130" s="76"/>
      <c r="SKQ1130" s="76"/>
      <c r="SKR1130" s="76"/>
      <c r="SKS1130" s="76"/>
      <c r="SKT1130" s="76"/>
      <c r="SKU1130" s="76"/>
      <c r="SKV1130" s="76"/>
      <c r="SKW1130" s="76"/>
      <c r="SKX1130" s="76"/>
      <c r="SKY1130" s="76"/>
      <c r="SKZ1130" s="76"/>
      <c r="SLA1130" s="76"/>
      <c r="SLB1130" s="76"/>
      <c r="SLC1130" s="76"/>
      <c r="SLD1130" s="76"/>
      <c r="SLE1130" s="76"/>
      <c r="SLF1130" s="76"/>
      <c r="SLG1130" s="76"/>
      <c r="SLH1130" s="76"/>
      <c r="SLI1130" s="76"/>
      <c r="SLJ1130" s="76"/>
      <c r="SLK1130" s="76"/>
      <c r="SLL1130" s="76"/>
      <c r="SLM1130" s="76"/>
      <c r="SLN1130" s="76"/>
      <c r="SLO1130" s="76"/>
      <c r="SLP1130" s="76"/>
      <c r="SLQ1130" s="76"/>
      <c r="SLR1130" s="76"/>
      <c r="SLS1130" s="76"/>
      <c r="SLT1130" s="76"/>
      <c r="SLU1130" s="76"/>
      <c r="SLV1130" s="76"/>
      <c r="SLW1130" s="76"/>
      <c r="SLX1130" s="76"/>
      <c r="SLY1130" s="76"/>
      <c r="SLZ1130" s="76"/>
      <c r="SMA1130" s="76"/>
      <c r="SMB1130" s="76"/>
      <c r="SMC1130" s="76"/>
      <c r="SMD1130" s="76"/>
      <c r="SME1130" s="76"/>
      <c r="SMF1130" s="76"/>
      <c r="SMG1130" s="76"/>
      <c r="SMH1130" s="76"/>
      <c r="SMI1130" s="76"/>
      <c r="SMJ1130" s="76"/>
      <c r="SMK1130" s="76"/>
      <c r="SML1130" s="76"/>
      <c r="SMM1130" s="76"/>
      <c r="SMN1130" s="76"/>
      <c r="SMO1130" s="76"/>
      <c r="SMP1130" s="76"/>
      <c r="SMQ1130" s="76"/>
      <c r="SMR1130" s="76"/>
      <c r="SMS1130" s="76"/>
      <c r="SMT1130" s="76"/>
      <c r="SMU1130" s="76"/>
      <c r="SMV1130" s="76"/>
      <c r="SMW1130" s="76"/>
      <c r="SMX1130" s="76"/>
      <c r="SMY1130" s="76"/>
      <c r="SMZ1130" s="76"/>
      <c r="SNA1130" s="76"/>
      <c r="SNB1130" s="76"/>
      <c r="SNC1130" s="76"/>
      <c r="SND1130" s="76"/>
      <c r="SNE1130" s="76"/>
      <c r="SNF1130" s="76"/>
      <c r="SNG1130" s="76"/>
      <c r="SNH1130" s="76"/>
      <c r="SNI1130" s="76"/>
      <c r="SNJ1130" s="76"/>
      <c r="SNK1130" s="76"/>
      <c r="SNL1130" s="76"/>
      <c r="SNM1130" s="76"/>
      <c r="SNN1130" s="76"/>
      <c r="SNO1130" s="76"/>
      <c r="SNP1130" s="76"/>
      <c r="SNQ1130" s="76"/>
      <c r="SNR1130" s="76"/>
      <c r="SNS1130" s="76"/>
      <c r="SNT1130" s="76"/>
      <c r="SNU1130" s="76"/>
      <c r="SNV1130" s="76"/>
      <c r="SNW1130" s="76"/>
      <c r="SNX1130" s="76"/>
      <c r="SNY1130" s="76"/>
      <c r="SNZ1130" s="76"/>
      <c r="SOA1130" s="76"/>
      <c r="SOB1130" s="76"/>
      <c r="SOC1130" s="76"/>
      <c r="SOD1130" s="76"/>
      <c r="SOE1130" s="76"/>
      <c r="SOF1130" s="76"/>
      <c r="SOG1130" s="76"/>
      <c r="SOH1130" s="76"/>
      <c r="SOI1130" s="76"/>
      <c r="SOJ1130" s="76"/>
      <c r="SOK1130" s="76"/>
      <c r="SOL1130" s="76"/>
      <c r="SOM1130" s="76"/>
      <c r="SON1130" s="76"/>
      <c r="SOO1130" s="76"/>
      <c r="SOP1130" s="76"/>
      <c r="SOQ1130" s="76"/>
      <c r="SOR1130" s="76"/>
      <c r="SOS1130" s="76"/>
      <c r="SOT1130" s="76"/>
      <c r="SOU1130" s="76"/>
      <c r="SOV1130" s="76"/>
      <c r="SOW1130" s="76"/>
      <c r="SOX1130" s="76"/>
      <c r="SOY1130" s="76"/>
      <c r="SOZ1130" s="76"/>
      <c r="SPA1130" s="76"/>
      <c r="SPB1130" s="76"/>
      <c r="SPC1130" s="76"/>
      <c r="SPD1130" s="76"/>
      <c r="SPE1130" s="76"/>
      <c r="SPF1130" s="76"/>
      <c r="SPG1130" s="76"/>
      <c r="SPH1130" s="76"/>
      <c r="SPI1130" s="76"/>
      <c r="SPJ1130" s="76"/>
      <c r="SPK1130" s="76"/>
      <c r="SPL1130" s="76"/>
      <c r="SPM1130" s="76"/>
      <c r="SPN1130" s="76"/>
      <c r="SPO1130" s="76"/>
      <c r="SPP1130" s="76"/>
      <c r="SPQ1130" s="76"/>
      <c r="SPR1130" s="76"/>
      <c r="SPS1130" s="76"/>
      <c r="SPT1130" s="76"/>
      <c r="SPU1130" s="76"/>
      <c r="SPV1130" s="76"/>
      <c r="SPW1130" s="76"/>
      <c r="SPX1130" s="76"/>
      <c r="SPY1130" s="76"/>
      <c r="SPZ1130" s="76"/>
      <c r="SQA1130" s="76"/>
      <c r="SQB1130" s="76"/>
      <c r="SQC1130" s="76"/>
      <c r="SQD1130" s="76"/>
      <c r="SQE1130" s="76"/>
      <c r="SQF1130" s="76"/>
      <c r="SQG1130" s="76"/>
      <c r="SQH1130" s="76"/>
      <c r="SQI1130" s="76"/>
      <c r="SQJ1130" s="76"/>
      <c r="SQK1130" s="76"/>
      <c r="SQL1130" s="76"/>
      <c r="SQM1130" s="76"/>
      <c r="SQN1130" s="76"/>
      <c r="SQO1130" s="76"/>
      <c r="SQP1130" s="76"/>
      <c r="SQQ1130" s="76"/>
      <c r="SQR1130" s="76"/>
      <c r="SQS1130" s="76"/>
      <c r="SQT1130" s="76"/>
      <c r="SQU1130" s="76"/>
      <c r="SQV1130" s="76"/>
      <c r="SQW1130" s="76"/>
      <c r="SQX1130" s="76"/>
      <c r="SQY1130" s="76"/>
      <c r="SQZ1130" s="76"/>
      <c r="SRA1130" s="76"/>
      <c r="SRB1130" s="76"/>
      <c r="SRC1130" s="76"/>
      <c r="SRD1130" s="76"/>
      <c r="SRE1130" s="76"/>
      <c r="SRF1130" s="76"/>
      <c r="SRG1130" s="76"/>
      <c r="SRH1130" s="76"/>
      <c r="SRI1130" s="76"/>
      <c r="SRJ1130" s="76"/>
      <c r="SRK1130" s="76"/>
      <c r="SRL1130" s="76"/>
      <c r="SRM1130" s="76"/>
      <c r="SRN1130" s="76"/>
      <c r="SRO1130" s="76"/>
      <c r="SRP1130" s="76"/>
      <c r="SRQ1130" s="76"/>
      <c r="SRR1130" s="76"/>
      <c r="SRS1130" s="76"/>
      <c r="SRT1130" s="76"/>
      <c r="SRU1130" s="76"/>
      <c r="SRV1130" s="76"/>
      <c r="SRW1130" s="76"/>
      <c r="SRX1130" s="76"/>
      <c r="SRY1130" s="76"/>
      <c r="SRZ1130" s="76"/>
      <c r="SSA1130" s="76"/>
      <c r="SSB1130" s="76"/>
      <c r="SSC1130" s="76"/>
      <c r="SSD1130" s="76"/>
      <c r="SSE1130" s="76"/>
      <c r="SSF1130" s="76"/>
      <c r="SSG1130" s="76"/>
      <c r="SSH1130" s="76"/>
      <c r="SSI1130" s="76"/>
      <c r="SSJ1130" s="76"/>
      <c r="SSK1130" s="76"/>
      <c r="SSL1130" s="76"/>
      <c r="SSM1130" s="76"/>
      <c r="SSN1130" s="76"/>
      <c r="SSO1130" s="76"/>
      <c r="SSP1130" s="76"/>
      <c r="SSQ1130" s="76"/>
      <c r="SSR1130" s="76"/>
      <c r="SSS1130" s="76"/>
      <c r="SST1130" s="76"/>
      <c r="SSU1130" s="76"/>
      <c r="SSV1130" s="76"/>
      <c r="SSW1130" s="76"/>
      <c r="SSX1130" s="76"/>
      <c r="SSY1130" s="76"/>
      <c r="SSZ1130" s="76"/>
      <c r="STA1130" s="76"/>
      <c r="STB1130" s="76"/>
      <c r="STC1130" s="76"/>
      <c r="STD1130" s="76"/>
      <c r="STE1130" s="76"/>
      <c r="STF1130" s="76"/>
      <c r="STG1130" s="76"/>
      <c r="STH1130" s="76"/>
      <c r="STI1130" s="76"/>
      <c r="STJ1130" s="76"/>
      <c r="STK1130" s="76"/>
      <c r="STL1130" s="76"/>
      <c r="STM1130" s="76"/>
      <c r="STN1130" s="76"/>
      <c r="STO1130" s="76"/>
      <c r="STP1130" s="76"/>
      <c r="STQ1130" s="76"/>
      <c r="STR1130" s="76"/>
      <c r="STS1130" s="76"/>
      <c r="STT1130" s="76"/>
      <c r="STU1130" s="76"/>
      <c r="STV1130" s="76"/>
      <c r="STW1130" s="76"/>
      <c r="STX1130" s="76"/>
      <c r="STY1130" s="76"/>
      <c r="STZ1130" s="76"/>
      <c r="SUA1130" s="76"/>
      <c r="SUB1130" s="76"/>
      <c r="SUC1130" s="76"/>
      <c r="SUD1130" s="76"/>
      <c r="SUE1130" s="76"/>
      <c r="SUF1130" s="76"/>
      <c r="SUG1130" s="76"/>
      <c r="SUH1130" s="76"/>
      <c r="SUI1130" s="76"/>
      <c r="SUJ1130" s="76"/>
      <c r="SUK1130" s="76"/>
      <c r="SUL1130" s="76"/>
      <c r="SUM1130" s="76"/>
      <c r="SUN1130" s="76"/>
      <c r="SUO1130" s="76"/>
      <c r="SUP1130" s="76"/>
      <c r="SUQ1130" s="76"/>
      <c r="SUR1130" s="76"/>
      <c r="SUS1130" s="76"/>
      <c r="SUT1130" s="76"/>
      <c r="SUU1130" s="76"/>
      <c r="SUV1130" s="76"/>
      <c r="SUW1130" s="76"/>
      <c r="SUX1130" s="76"/>
      <c r="SUY1130" s="76"/>
      <c r="SUZ1130" s="76"/>
      <c r="SVA1130" s="76"/>
      <c r="SVB1130" s="76"/>
      <c r="SVC1130" s="76"/>
      <c r="SVD1130" s="76"/>
      <c r="SVE1130" s="76"/>
      <c r="SVF1130" s="76"/>
      <c r="SVG1130" s="76"/>
      <c r="SVH1130" s="76"/>
      <c r="SVI1130" s="76"/>
      <c r="SVJ1130" s="76"/>
      <c r="SVK1130" s="76"/>
      <c r="SVL1130" s="76"/>
      <c r="SVM1130" s="76"/>
      <c r="SVN1130" s="76"/>
      <c r="SVO1130" s="76"/>
      <c r="SVP1130" s="76"/>
      <c r="SVQ1130" s="76"/>
      <c r="SVR1130" s="76"/>
      <c r="SVS1130" s="76"/>
      <c r="SVT1130" s="76"/>
      <c r="SVU1130" s="76"/>
      <c r="SVV1130" s="76"/>
      <c r="SVW1130" s="76"/>
      <c r="SVX1130" s="76"/>
      <c r="SVY1130" s="76"/>
      <c r="SVZ1130" s="76"/>
      <c r="SWA1130" s="76"/>
      <c r="SWB1130" s="76"/>
      <c r="SWC1130" s="76"/>
      <c r="SWD1130" s="76"/>
      <c r="SWE1130" s="76"/>
      <c r="SWF1130" s="76"/>
      <c r="SWG1130" s="76"/>
      <c r="SWH1130" s="76"/>
      <c r="SWI1130" s="76"/>
      <c r="SWJ1130" s="76"/>
      <c r="SWK1130" s="76"/>
      <c r="SWL1130" s="76"/>
      <c r="SWM1130" s="76"/>
      <c r="SWN1130" s="76"/>
      <c r="SWO1130" s="76"/>
      <c r="SWP1130" s="76"/>
      <c r="SWQ1130" s="76"/>
      <c r="SWR1130" s="76"/>
      <c r="SWS1130" s="76"/>
      <c r="SWT1130" s="76"/>
      <c r="SWU1130" s="76"/>
      <c r="SWV1130" s="76"/>
      <c r="SWW1130" s="76"/>
      <c r="SWX1130" s="76"/>
      <c r="SWY1130" s="76"/>
      <c r="SWZ1130" s="76"/>
      <c r="SXA1130" s="76"/>
      <c r="SXB1130" s="76"/>
      <c r="SXC1130" s="76"/>
      <c r="SXD1130" s="76"/>
      <c r="SXE1130" s="76"/>
      <c r="SXF1130" s="76"/>
      <c r="SXG1130" s="76"/>
      <c r="SXH1130" s="76"/>
      <c r="SXI1130" s="76"/>
      <c r="SXJ1130" s="76"/>
      <c r="SXK1130" s="76"/>
      <c r="SXL1130" s="76"/>
      <c r="SXM1130" s="76"/>
      <c r="SXN1130" s="76"/>
      <c r="SXO1130" s="76"/>
      <c r="SXP1130" s="76"/>
      <c r="SXQ1130" s="76"/>
      <c r="SXR1130" s="76"/>
      <c r="SXS1130" s="76"/>
      <c r="SXT1130" s="76"/>
      <c r="SXU1130" s="76"/>
      <c r="SXV1130" s="76"/>
      <c r="SXW1130" s="76"/>
      <c r="SXX1130" s="76"/>
      <c r="SXY1130" s="76"/>
      <c r="SXZ1130" s="76"/>
      <c r="SYA1130" s="76"/>
      <c r="SYB1130" s="76"/>
      <c r="SYC1130" s="76"/>
      <c r="SYD1130" s="76"/>
      <c r="SYE1130" s="76"/>
      <c r="SYF1130" s="76"/>
      <c r="SYG1130" s="76"/>
      <c r="SYH1130" s="76"/>
      <c r="SYI1130" s="76"/>
      <c r="SYJ1130" s="76"/>
      <c r="SYK1130" s="76"/>
      <c r="SYL1130" s="76"/>
      <c r="SYM1130" s="76"/>
      <c r="SYN1130" s="76"/>
      <c r="SYO1130" s="76"/>
      <c r="SYP1130" s="76"/>
      <c r="SYQ1130" s="76"/>
      <c r="SYR1130" s="76"/>
      <c r="SYS1130" s="76"/>
      <c r="SYT1130" s="76"/>
      <c r="SYU1130" s="76"/>
      <c r="SYV1130" s="76"/>
      <c r="SYW1130" s="76"/>
      <c r="SYX1130" s="76"/>
      <c r="SYY1130" s="76"/>
      <c r="SYZ1130" s="76"/>
      <c r="SZA1130" s="76"/>
      <c r="SZB1130" s="76"/>
      <c r="SZC1130" s="76"/>
      <c r="SZD1130" s="76"/>
      <c r="SZE1130" s="76"/>
      <c r="SZF1130" s="76"/>
      <c r="SZG1130" s="76"/>
      <c r="SZH1130" s="76"/>
      <c r="SZI1130" s="76"/>
      <c r="SZJ1130" s="76"/>
      <c r="SZK1130" s="76"/>
      <c r="SZL1130" s="76"/>
      <c r="SZM1130" s="76"/>
      <c r="SZN1130" s="76"/>
      <c r="SZO1130" s="76"/>
      <c r="SZP1130" s="76"/>
      <c r="SZQ1130" s="76"/>
      <c r="SZR1130" s="76"/>
      <c r="SZS1130" s="76"/>
      <c r="SZT1130" s="76"/>
      <c r="SZU1130" s="76"/>
      <c r="SZV1130" s="76"/>
      <c r="SZW1130" s="76"/>
      <c r="SZX1130" s="76"/>
      <c r="SZY1130" s="76"/>
      <c r="SZZ1130" s="76"/>
      <c r="TAA1130" s="76"/>
      <c r="TAB1130" s="76"/>
      <c r="TAC1130" s="76"/>
      <c r="TAD1130" s="76"/>
      <c r="TAE1130" s="76"/>
      <c r="TAF1130" s="76"/>
      <c r="TAG1130" s="76"/>
      <c r="TAH1130" s="76"/>
      <c r="TAI1130" s="76"/>
      <c r="TAJ1130" s="76"/>
      <c r="TAK1130" s="76"/>
      <c r="TAL1130" s="76"/>
      <c r="TAM1130" s="76"/>
      <c r="TAN1130" s="76"/>
      <c r="TAO1130" s="76"/>
      <c r="TAP1130" s="76"/>
      <c r="TAQ1130" s="76"/>
      <c r="TAR1130" s="76"/>
      <c r="TAS1130" s="76"/>
      <c r="TAT1130" s="76"/>
      <c r="TAU1130" s="76"/>
      <c r="TAV1130" s="76"/>
      <c r="TAW1130" s="76"/>
      <c r="TAX1130" s="76"/>
      <c r="TAY1130" s="76"/>
      <c r="TAZ1130" s="76"/>
      <c r="TBA1130" s="76"/>
      <c r="TBB1130" s="76"/>
      <c r="TBC1130" s="76"/>
      <c r="TBD1130" s="76"/>
      <c r="TBE1130" s="76"/>
      <c r="TBF1130" s="76"/>
      <c r="TBG1130" s="76"/>
      <c r="TBH1130" s="76"/>
      <c r="TBI1130" s="76"/>
      <c r="TBJ1130" s="76"/>
      <c r="TBK1130" s="76"/>
      <c r="TBL1130" s="76"/>
      <c r="TBM1130" s="76"/>
      <c r="TBN1130" s="76"/>
      <c r="TBO1130" s="76"/>
      <c r="TBP1130" s="76"/>
      <c r="TBQ1130" s="76"/>
      <c r="TBR1130" s="76"/>
      <c r="TBS1130" s="76"/>
      <c r="TBT1130" s="76"/>
      <c r="TBU1130" s="76"/>
      <c r="TBV1130" s="76"/>
      <c r="TBW1130" s="76"/>
      <c r="TBX1130" s="76"/>
      <c r="TBY1130" s="76"/>
      <c r="TBZ1130" s="76"/>
      <c r="TCA1130" s="76"/>
      <c r="TCB1130" s="76"/>
      <c r="TCC1130" s="76"/>
      <c r="TCD1130" s="76"/>
      <c r="TCE1130" s="76"/>
      <c r="TCF1130" s="76"/>
      <c r="TCG1130" s="76"/>
      <c r="TCH1130" s="76"/>
      <c r="TCI1130" s="76"/>
      <c r="TCJ1130" s="76"/>
      <c r="TCK1130" s="76"/>
      <c r="TCL1130" s="76"/>
      <c r="TCM1130" s="76"/>
      <c r="TCN1130" s="76"/>
      <c r="TCO1130" s="76"/>
      <c r="TCP1130" s="76"/>
      <c r="TCQ1130" s="76"/>
      <c r="TCR1130" s="76"/>
      <c r="TCS1130" s="76"/>
      <c r="TCT1130" s="76"/>
      <c r="TCU1130" s="76"/>
      <c r="TCV1130" s="76"/>
      <c r="TCW1130" s="76"/>
      <c r="TCX1130" s="76"/>
      <c r="TCY1130" s="76"/>
      <c r="TCZ1130" s="76"/>
      <c r="TDA1130" s="76"/>
      <c r="TDB1130" s="76"/>
      <c r="TDC1130" s="76"/>
      <c r="TDD1130" s="76"/>
      <c r="TDE1130" s="76"/>
      <c r="TDF1130" s="76"/>
      <c r="TDG1130" s="76"/>
      <c r="TDH1130" s="76"/>
      <c r="TDI1130" s="76"/>
      <c r="TDJ1130" s="76"/>
      <c r="TDK1130" s="76"/>
      <c r="TDL1130" s="76"/>
      <c r="TDM1130" s="76"/>
      <c r="TDN1130" s="76"/>
      <c r="TDO1130" s="76"/>
      <c r="TDP1130" s="76"/>
      <c r="TDQ1130" s="76"/>
      <c r="TDR1130" s="76"/>
      <c r="TDS1130" s="76"/>
      <c r="TDT1130" s="76"/>
      <c r="TDU1130" s="76"/>
      <c r="TDV1130" s="76"/>
      <c r="TDW1130" s="76"/>
      <c r="TDX1130" s="76"/>
      <c r="TDY1130" s="76"/>
      <c r="TDZ1130" s="76"/>
      <c r="TEA1130" s="76"/>
      <c r="TEB1130" s="76"/>
      <c r="TEC1130" s="76"/>
      <c r="TED1130" s="76"/>
      <c r="TEE1130" s="76"/>
      <c r="TEF1130" s="76"/>
      <c r="TEG1130" s="76"/>
      <c r="TEH1130" s="76"/>
      <c r="TEI1130" s="76"/>
      <c r="TEJ1130" s="76"/>
      <c r="TEK1130" s="76"/>
      <c r="TEL1130" s="76"/>
      <c r="TEM1130" s="76"/>
      <c r="TEN1130" s="76"/>
      <c r="TEO1130" s="76"/>
      <c r="TEP1130" s="76"/>
      <c r="TEQ1130" s="76"/>
      <c r="TER1130" s="76"/>
      <c r="TES1130" s="76"/>
      <c r="TET1130" s="76"/>
      <c r="TEU1130" s="76"/>
      <c r="TEV1130" s="76"/>
      <c r="TEW1130" s="76"/>
      <c r="TEX1130" s="76"/>
      <c r="TEY1130" s="76"/>
      <c r="TEZ1130" s="76"/>
      <c r="TFA1130" s="76"/>
      <c r="TFB1130" s="76"/>
      <c r="TFC1130" s="76"/>
      <c r="TFD1130" s="76"/>
      <c r="TFE1130" s="76"/>
      <c r="TFF1130" s="76"/>
      <c r="TFG1130" s="76"/>
      <c r="TFH1130" s="76"/>
      <c r="TFI1130" s="76"/>
      <c r="TFJ1130" s="76"/>
      <c r="TFK1130" s="76"/>
      <c r="TFL1130" s="76"/>
      <c r="TFM1130" s="76"/>
      <c r="TFN1130" s="76"/>
      <c r="TFO1130" s="76"/>
      <c r="TFP1130" s="76"/>
      <c r="TFQ1130" s="76"/>
      <c r="TFR1130" s="76"/>
      <c r="TFS1130" s="76"/>
      <c r="TFT1130" s="76"/>
      <c r="TFU1130" s="76"/>
      <c r="TFV1130" s="76"/>
      <c r="TFW1130" s="76"/>
      <c r="TFX1130" s="76"/>
      <c r="TFY1130" s="76"/>
      <c r="TFZ1130" s="76"/>
      <c r="TGA1130" s="76"/>
      <c r="TGB1130" s="76"/>
      <c r="TGC1130" s="76"/>
      <c r="TGD1130" s="76"/>
      <c r="TGE1130" s="76"/>
      <c r="TGF1130" s="76"/>
      <c r="TGG1130" s="76"/>
      <c r="TGH1130" s="76"/>
      <c r="TGI1130" s="76"/>
      <c r="TGJ1130" s="76"/>
      <c r="TGK1130" s="76"/>
      <c r="TGL1130" s="76"/>
      <c r="TGM1130" s="76"/>
      <c r="TGN1130" s="76"/>
      <c r="TGO1130" s="76"/>
      <c r="TGP1130" s="76"/>
      <c r="TGQ1130" s="76"/>
      <c r="TGR1130" s="76"/>
      <c r="TGS1130" s="76"/>
      <c r="TGT1130" s="76"/>
      <c r="TGU1130" s="76"/>
      <c r="TGV1130" s="76"/>
      <c r="TGW1130" s="76"/>
      <c r="TGX1130" s="76"/>
      <c r="TGY1130" s="76"/>
      <c r="TGZ1130" s="76"/>
      <c r="THA1130" s="76"/>
      <c r="THB1130" s="76"/>
      <c r="THC1130" s="76"/>
      <c r="THD1130" s="76"/>
      <c r="THE1130" s="76"/>
      <c r="THF1130" s="76"/>
      <c r="THG1130" s="76"/>
      <c r="THH1130" s="76"/>
      <c r="THI1130" s="76"/>
      <c r="THJ1130" s="76"/>
      <c r="THK1130" s="76"/>
      <c r="THL1130" s="76"/>
      <c r="THM1130" s="76"/>
      <c r="THN1130" s="76"/>
      <c r="THO1130" s="76"/>
      <c r="THP1130" s="76"/>
      <c r="THQ1130" s="76"/>
      <c r="THR1130" s="76"/>
      <c r="THS1130" s="76"/>
      <c r="THT1130" s="76"/>
      <c r="THU1130" s="76"/>
      <c r="THV1130" s="76"/>
      <c r="THW1130" s="76"/>
      <c r="THX1130" s="76"/>
      <c r="THY1130" s="76"/>
      <c r="THZ1130" s="76"/>
      <c r="TIA1130" s="76"/>
      <c r="TIB1130" s="76"/>
      <c r="TIC1130" s="76"/>
      <c r="TID1130" s="76"/>
      <c r="TIE1130" s="76"/>
      <c r="TIF1130" s="76"/>
      <c r="TIG1130" s="76"/>
      <c r="TIH1130" s="76"/>
      <c r="TII1130" s="76"/>
      <c r="TIJ1130" s="76"/>
      <c r="TIK1130" s="76"/>
      <c r="TIL1130" s="76"/>
      <c r="TIM1130" s="76"/>
      <c r="TIN1130" s="76"/>
      <c r="TIO1130" s="76"/>
      <c r="TIP1130" s="76"/>
      <c r="TIQ1130" s="76"/>
      <c r="TIR1130" s="76"/>
      <c r="TIS1130" s="76"/>
      <c r="TIT1130" s="76"/>
      <c r="TIU1130" s="76"/>
      <c r="TIV1130" s="76"/>
      <c r="TIW1130" s="76"/>
      <c r="TIX1130" s="76"/>
      <c r="TIY1130" s="76"/>
      <c r="TIZ1130" s="76"/>
      <c r="TJA1130" s="76"/>
      <c r="TJB1130" s="76"/>
      <c r="TJC1130" s="76"/>
      <c r="TJD1130" s="76"/>
      <c r="TJE1130" s="76"/>
      <c r="TJF1130" s="76"/>
      <c r="TJG1130" s="76"/>
      <c r="TJH1130" s="76"/>
      <c r="TJI1130" s="76"/>
      <c r="TJJ1130" s="76"/>
      <c r="TJK1130" s="76"/>
      <c r="TJL1130" s="76"/>
      <c r="TJM1130" s="76"/>
      <c r="TJN1130" s="76"/>
      <c r="TJO1130" s="76"/>
      <c r="TJP1130" s="76"/>
      <c r="TJQ1130" s="76"/>
      <c r="TJR1130" s="76"/>
      <c r="TJS1130" s="76"/>
      <c r="TJT1130" s="76"/>
      <c r="TJU1130" s="76"/>
      <c r="TJV1130" s="76"/>
      <c r="TJW1130" s="76"/>
      <c r="TJX1130" s="76"/>
      <c r="TJY1130" s="76"/>
      <c r="TJZ1130" s="76"/>
      <c r="TKA1130" s="76"/>
      <c r="TKB1130" s="76"/>
      <c r="TKC1130" s="76"/>
      <c r="TKD1130" s="76"/>
      <c r="TKE1130" s="76"/>
      <c r="TKF1130" s="76"/>
      <c r="TKG1130" s="76"/>
      <c r="TKH1130" s="76"/>
      <c r="TKI1130" s="76"/>
      <c r="TKJ1130" s="76"/>
      <c r="TKK1130" s="76"/>
      <c r="TKL1130" s="76"/>
      <c r="TKM1130" s="76"/>
      <c r="TKN1130" s="76"/>
      <c r="TKO1130" s="76"/>
      <c r="TKP1130" s="76"/>
      <c r="TKQ1130" s="76"/>
      <c r="TKR1130" s="76"/>
      <c r="TKS1130" s="76"/>
      <c r="TKT1130" s="76"/>
      <c r="TKU1130" s="76"/>
      <c r="TKV1130" s="76"/>
      <c r="TKW1130" s="76"/>
      <c r="TKX1130" s="76"/>
      <c r="TKY1130" s="76"/>
      <c r="TKZ1130" s="76"/>
      <c r="TLA1130" s="76"/>
      <c r="TLB1130" s="76"/>
      <c r="TLC1130" s="76"/>
      <c r="TLD1130" s="76"/>
      <c r="TLE1130" s="76"/>
      <c r="TLF1130" s="76"/>
      <c r="TLG1130" s="76"/>
      <c r="TLH1130" s="76"/>
      <c r="TLI1130" s="76"/>
      <c r="TLJ1130" s="76"/>
      <c r="TLK1130" s="76"/>
      <c r="TLL1130" s="76"/>
      <c r="TLM1130" s="76"/>
      <c r="TLN1130" s="76"/>
      <c r="TLO1130" s="76"/>
      <c r="TLP1130" s="76"/>
      <c r="TLQ1130" s="76"/>
      <c r="TLR1130" s="76"/>
      <c r="TLS1130" s="76"/>
      <c r="TLT1130" s="76"/>
      <c r="TLU1130" s="76"/>
      <c r="TLV1130" s="76"/>
      <c r="TLW1130" s="76"/>
      <c r="TLX1130" s="76"/>
      <c r="TLY1130" s="76"/>
      <c r="TLZ1130" s="76"/>
      <c r="TMA1130" s="76"/>
      <c r="TMB1130" s="76"/>
      <c r="TMC1130" s="76"/>
      <c r="TMD1130" s="76"/>
      <c r="TME1130" s="76"/>
      <c r="TMF1130" s="76"/>
      <c r="TMG1130" s="76"/>
      <c r="TMH1130" s="76"/>
      <c r="TMI1130" s="76"/>
      <c r="TMJ1130" s="76"/>
      <c r="TMK1130" s="76"/>
      <c r="TML1130" s="76"/>
      <c r="TMM1130" s="76"/>
      <c r="TMN1130" s="76"/>
      <c r="TMO1130" s="76"/>
      <c r="TMP1130" s="76"/>
      <c r="TMQ1130" s="76"/>
      <c r="TMR1130" s="76"/>
      <c r="TMS1130" s="76"/>
      <c r="TMT1130" s="76"/>
      <c r="TMU1130" s="76"/>
      <c r="TMV1130" s="76"/>
      <c r="TMW1130" s="76"/>
      <c r="TMX1130" s="76"/>
      <c r="TMY1130" s="76"/>
      <c r="TMZ1130" s="76"/>
      <c r="TNA1130" s="76"/>
      <c r="TNB1130" s="76"/>
      <c r="TNC1130" s="76"/>
      <c r="TND1130" s="76"/>
      <c r="TNE1130" s="76"/>
      <c r="TNF1130" s="76"/>
      <c r="TNG1130" s="76"/>
      <c r="TNH1130" s="76"/>
      <c r="TNI1130" s="76"/>
      <c r="TNJ1130" s="76"/>
      <c r="TNK1130" s="76"/>
      <c r="TNL1130" s="76"/>
      <c r="TNM1130" s="76"/>
      <c r="TNN1130" s="76"/>
      <c r="TNO1130" s="76"/>
      <c r="TNP1130" s="76"/>
      <c r="TNQ1130" s="76"/>
      <c r="TNR1130" s="76"/>
      <c r="TNS1130" s="76"/>
      <c r="TNT1130" s="76"/>
      <c r="TNU1130" s="76"/>
      <c r="TNV1130" s="76"/>
      <c r="TNW1130" s="76"/>
      <c r="TNX1130" s="76"/>
      <c r="TNY1130" s="76"/>
      <c r="TNZ1130" s="76"/>
      <c r="TOA1130" s="76"/>
      <c r="TOB1130" s="76"/>
      <c r="TOC1130" s="76"/>
      <c r="TOD1130" s="76"/>
      <c r="TOE1130" s="76"/>
      <c r="TOF1130" s="76"/>
      <c r="TOG1130" s="76"/>
      <c r="TOH1130" s="76"/>
      <c r="TOI1130" s="76"/>
      <c r="TOJ1130" s="76"/>
      <c r="TOK1130" s="76"/>
      <c r="TOL1130" s="76"/>
      <c r="TOM1130" s="76"/>
      <c r="TON1130" s="76"/>
      <c r="TOO1130" s="76"/>
      <c r="TOP1130" s="76"/>
      <c r="TOQ1130" s="76"/>
      <c r="TOR1130" s="76"/>
      <c r="TOS1130" s="76"/>
      <c r="TOT1130" s="76"/>
      <c r="TOU1130" s="76"/>
      <c r="TOV1130" s="76"/>
      <c r="TOW1130" s="76"/>
      <c r="TOX1130" s="76"/>
      <c r="TOY1130" s="76"/>
      <c r="TOZ1130" s="76"/>
      <c r="TPA1130" s="76"/>
      <c r="TPB1130" s="76"/>
      <c r="TPC1130" s="76"/>
      <c r="TPD1130" s="76"/>
      <c r="TPE1130" s="76"/>
      <c r="TPF1130" s="76"/>
      <c r="TPG1130" s="76"/>
      <c r="TPH1130" s="76"/>
      <c r="TPI1130" s="76"/>
      <c r="TPJ1130" s="76"/>
      <c r="TPK1130" s="76"/>
      <c r="TPL1130" s="76"/>
      <c r="TPM1130" s="76"/>
      <c r="TPN1130" s="76"/>
      <c r="TPO1130" s="76"/>
      <c r="TPP1130" s="76"/>
      <c r="TPQ1130" s="76"/>
      <c r="TPR1130" s="76"/>
      <c r="TPS1130" s="76"/>
      <c r="TPT1130" s="76"/>
      <c r="TPU1130" s="76"/>
      <c r="TPV1130" s="76"/>
      <c r="TPW1130" s="76"/>
      <c r="TPX1130" s="76"/>
      <c r="TPY1130" s="76"/>
      <c r="TPZ1130" s="76"/>
      <c r="TQA1130" s="76"/>
      <c r="TQB1130" s="76"/>
      <c r="TQC1130" s="76"/>
      <c r="TQD1130" s="76"/>
      <c r="TQE1130" s="76"/>
      <c r="TQF1130" s="76"/>
      <c r="TQG1130" s="76"/>
      <c r="TQH1130" s="76"/>
      <c r="TQI1130" s="76"/>
      <c r="TQJ1130" s="76"/>
      <c r="TQK1130" s="76"/>
      <c r="TQL1130" s="76"/>
      <c r="TQM1130" s="76"/>
      <c r="TQN1130" s="76"/>
      <c r="TQO1130" s="76"/>
      <c r="TQP1130" s="76"/>
      <c r="TQQ1130" s="76"/>
      <c r="TQR1130" s="76"/>
      <c r="TQS1130" s="76"/>
      <c r="TQT1130" s="76"/>
      <c r="TQU1130" s="76"/>
      <c r="TQV1130" s="76"/>
      <c r="TQW1130" s="76"/>
      <c r="TQX1130" s="76"/>
      <c r="TQY1130" s="76"/>
      <c r="TQZ1130" s="76"/>
      <c r="TRA1130" s="76"/>
      <c r="TRB1130" s="76"/>
      <c r="TRC1130" s="76"/>
      <c r="TRD1130" s="76"/>
      <c r="TRE1130" s="76"/>
      <c r="TRF1130" s="76"/>
      <c r="TRG1130" s="76"/>
      <c r="TRH1130" s="76"/>
      <c r="TRI1130" s="76"/>
      <c r="TRJ1130" s="76"/>
      <c r="TRK1130" s="76"/>
      <c r="TRL1130" s="76"/>
      <c r="TRM1130" s="76"/>
      <c r="TRN1130" s="76"/>
      <c r="TRO1130" s="76"/>
      <c r="TRP1130" s="76"/>
      <c r="TRQ1130" s="76"/>
      <c r="TRR1130" s="76"/>
      <c r="TRS1130" s="76"/>
      <c r="TRT1130" s="76"/>
      <c r="TRU1130" s="76"/>
      <c r="TRV1130" s="76"/>
      <c r="TRW1130" s="76"/>
      <c r="TRX1130" s="76"/>
      <c r="TRY1130" s="76"/>
      <c r="TRZ1130" s="76"/>
      <c r="TSA1130" s="76"/>
      <c r="TSB1130" s="76"/>
      <c r="TSC1130" s="76"/>
      <c r="TSD1130" s="76"/>
      <c r="TSE1130" s="76"/>
      <c r="TSF1130" s="76"/>
      <c r="TSG1130" s="76"/>
      <c r="TSH1130" s="76"/>
      <c r="TSI1130" s="76"/>
      <c r="TSJ1130" s="76"/>
      <c r="TSK1130" s="76"/>
      <c r="TSL1130" s="76"/>
      <c r="TSM1130" s="76"/>
      <c r="TSN1130" s="76"/>
      <c r="TSO1130" s="76"/>
      <c r="TSP1130" s="76"/>
      <c r="TSQ1130" s="76"/>
      <c r="TSR1130" s="76"/>
      <c r="TSS1130" s="76"/>
      <c r="TST1130" s="76"/>
      <c r="TSU1130" s="76"/>
      <c r="TSV1130" s="76"/>
      <c r="TSW1130" s="76"/>
      <c r="TSX1130" s="76"/>
      <c r="TSY1130" s="76"/>
      <c r="TSZ1130" s="76"/>
      <c r="TTA1130" s="76"/>
      <c r="TTB1130" s="76"/>
      <c r="TTC1130" s="76"/>
      <c r="TTD1130" s="76"/>
      <c r="TTE1130" s="76"/>
      <c r="TTF1130" s="76"/>
      <c r="TTG1130" s="76"/>
      <c r="TTH1130" s="76"/>
      <c r="TTI1130" s="76"/>
      <c r="TTJ1130" s="76"/>
      <c r="TTK1130" s="76"/>
      <c r="TTL1130" s="76"/>
      <c r="TTM1130" s="76"/>
      <c r="TTN1130" s="76"/>
      <c r="TTO1130" s="76"/>
      <c r="TTP1130" s="76"/>
      <c r="TTQ1130" s="76"/>
      <c r="TTR1130" s="76"/>
      <c r="TTS1130" s="76"/>
      <c r="TTT1130" s="76"/>
      <c r="TTU1130" s="76"/>
      <c r="TTV1130" s="76"/>
      <c r="TTW1130" s="76"/>
      <c r="TTX1130" s="76"/>
      <c r="TTY1130" s="76"/>
      <c r="TTZ1130" s="76"/>
      <c r="TUA1130" s="76"/>
      <c r="TUB1130" s="76"/>
      <c r="TUC1130" s="76"/>
      <c r="TUD1130" s="76"/>
      <c r="TUE1130" s="76"/>
      <c r="TUF1130" s="76"/>
      <c r="TUG1130" s="76"/>
      <c r="TUH1130" s="76"/>
      <c r="TUI1130" s="76"/>
      <c r="TUJ1130" s="76"/>
      <c r="TUK1130" s="76"/>
      <c r="TUL1130" s="76"/>
      <c r="TUM1130" s="76"/>
      <c r="TUN1130" s="76"/>
      <c r="TUO1130" s="76"/>
      <c r="TUP1130" s="76"/>
      <c r="TUQ1130" s="76"/>
      <c r="TUR1130" s="76"/>
      <c r="TUS1130" s="76"/>
      <c r="TUT1130" s="76"/>
      <c r="TUU1130" s="76"/>
      <c r="TUV1130" s="76"/>
      <c r="TUW1130" s="76"/>
      <c r="TUX1130" s="76"/>
      <c r="TUY1130" s="76"/>
      <c r="TUZ1130" s="76"/>
      <c r="TVA1130" s="76"/>
      <c r="TVB1130" s="76"/>
      <c r="TVC1130" s="76"/>
      <c r="TVD1130" s="76"/>
      <c r="TVE1130" s="76"/>
      <c r="TVF1130" s="76"/>
      <c r="TVG1130" s="76"/>
      <c r="TVH1130" s="76"/>
      <c r="TVI1130" s="76"/>
      <c r="TVJ1130" s="76"/>
      <c r="TVK1130" s="76"/>
      <c r="TVL1130" s="76"/>
      <c r="TVM1130" s="76"/>
      <c r="TVN1130" s="76"/>
      <c r="TVO1130" s="76"/>
      <c r="TVP1130" s="76"/>
      <c r="TVQ1130" s="76"/>
      <c r="TVR1130" s="76"/>
      <c r="TVS1130" s="76"/>
      <c r="TVT1130" s="76"/>
      <c r="TVU1130" s="76"/>
      <c r="TVV1130" s="76"/>
      <c r="TVW1130" s="76"/>
      <c r="TVX1130" s="76"/>
      <c r="TVY1130" s="76"/>
      <c r="TVZ1130" s="76"/>
      <c r="TWA1130" s="76"/>
      <c r="TWB1130" s="76"/>
      <c r="TWC1130" s="76"/>
      <c r="TWD1130" s="76"/>
      <c r="TWE1130" s="76"/>
      <c r="TWF1130" s="76"/>
      <c r="TWG1130" s="76"/>
      <c r="TWH1130" s="76"/>
      <c r="TWI1130" s="76"/>
      <c r="TWJ1130" s="76"/>
      <c r="TWK1130" s="76"/>
      <c r="TWL1130" s="76"/>
      <c r="TWM1130" s="76"/>
      <c r="TWN1130" s="76"/>
      <c r="TWO1130" s="76"/>
      <c r="TWP1130" s="76"/>
      <c r="TWQ1130" s="76"/>
      <c r="TWR1130" s="76"/>
      <c r="TWS1130" s="76"/>
      <c r="TWT1130" s="76"/>
      <c r="TWU1130" s="76"/>
      <c r="TWV1130" s="76"/>
      <c r="TWW1130" s="76"/>
      <c r="TWX1130" s="76"/>
      <c r="TWY1130" s="76"/>
      <c r="TWZ1130" s="76"/>
      <c r="TXA1130" s="76"/>
      <c r="TXB1130" s="76"/>
      <c r="TXC1130" s="76"/>
      <c r="TXD1130" s="76"/>
      <c r="TXE1130" s="76"/>
      <c r="TXF1130" s="76"/>
      <c r="TXG1130" s="76"/>
      <c r="TXH1130" s="76"/>
      <c r="TXI1130" s="76"/>
      <c r="TXJ1130" s="76"/>
      <c r="TXK1130" s="76"/>
      <c r="TXL1130" s="76"/>
      <c r="TXM1130" s="76"/>
      <c r="TXN1130" s="76"/>
      <c r="TXO1130" s="76"/>
      <c r="TXP1130" s="76"/>
      <c r="TXQ1130" s="76"/>
      <c r="TXR1130" s="76"/>
      <c r="TXS1130" s="76"/>
      <c r="TXT1130" s="76"/>
      <c r="TXU1130" s="76"/>
      <c r="TXV1130" s="76"/>
      <c r="TXW1130" s="76"/>
      <c r="TXX1130" s="76"/>
      <c r="TXY1130" s="76"/>
      <c r="TXZ1130" s="76"/>
      <c r="TYA1130" s="76"/>
      <c r="TYB1130" s="76"/>
      <c r="TYC1130" s="76"/>
      <c r="TYD1130" s="76"/>
      <c r="TYE1130" s="76"/>
      <c r="TYF1130" s="76"/>
      <c r="TYG1130" s="76"/>
      <c r="TYH1130" s="76"/>
      <c r="TYI1130" s="76"/>
      <c r="TYJ1130" s="76"/>
      <c r="TYK1130" s="76"/>
      <c r="TYL1130" s="76"/>
      <c r="TYM1130" s="76"/>
      <c r="TYN1130" s="76"/>
      <c r="TYO1130" s="76"/>
      <c r="TYP1130" s="76"/>
      <c r="TYQ1130" s="76"/>
      <c r="TYR1130" s="76"/>
      <c r="TYS1130" s="76"/>
      <c r="TYT1130" s="76"/>
      <c r="TYU1130" s="76"/>
      <c r="TYV1130" s="76"/>
      <c r="TYW1130" s="76"/>
      <c r="TYX1130" s="76"/>
      <c r="TYY1130" s="76"/>
      <c r="TYZ1130" s="76"/>
      <c r="TZA1130" s="76"/>
      <c r="TZB1130" s="76"/>
      <c r="TZC1130" s="76"/>
      <c r="TZD1130" s="76"/>
      <c r="TZE1130" s="76"/>
      <c r="TZF1130" s="76"/>
      <c r="TZG1130" s="76"/>
      <c r="TZH1130" s="76"/>
      <c r="TZI1130" s="76"/>
      <c r="TZJ1130" s="76"/>
      <c r="TZK1130" s="76"/>
      <c r="TZL1130" s="76"/>
      <c r="TZM1130" s="76"/>
      <c r="TZN1130" s="76"/>
      <c r="TZO1130" s="76"/>
      <c r="TZP1130" s="76"/>
      <c r="TZQ1130" s="76"/>
      <c r="TZR1130" s="76"/>
      <c r="TZS1130" s="76"/>
      <c r="TZT1130" s="76"/>
      <c r="TZU1130" s="76"/>
      <c r="TZV1130" s="76"/>
      <c r="TZW1130" s="76"/>
      <c r="TZX1130" s="76"/>
      <c r="TZY1130" s="76"/>
      <c r="TZZ1130" s="76"/>
      <c r="UAA1130" s="76"/>
      <c r="UAB1130" s="76"/>
      <c r="UAC1130" s="76"/>
      <c r="UAD1130" s="76"/>
      <c r="UAE1130" s="76"/>
      <c r="UAF1130" s="76"/>
      <c r="UAG1130" s="76"/>
      <c r="UAH1130" s="76"/>
      <c r="UAI1130" s="76"/>
      <c r="UAJ1130" s="76"/>
      <c r="UAK1130" s="76"/>
      <c r="UAL1130" s="76"/>
      <c r="UAM1130" s="76"/>
      <c r="UAN1130" s="76"/>
      <c r="UAO1130" s="76"/>
      <c r="UAP1130" s="76"/>
      <c r="UAQ1130" s="76"/>
      <c r="UAR1130" s="76"/>
      <c r="UAS1130" s="76"/>
      <c r="UAT1130" s="76"/>
      <c r="UAU1130" s="76"/>
      <c r="UAV1130" s="76"/>
      <c r="UAW1130" s="76"/>
      <c r="UAX1130" s="76"/>
      <c r="UAY1130" s="76"/>
      <c r="UAZ1130" s="76"/>
      <c r="UBA1130" s="76"/>
      <c r="UBB1130" s="76"/>
      <c r="UBC1130" s="76"/>
      <c r="UBD1130" s="76"/>
      <c r="UBE1130" s="76"/>
      <c r="UBF1130" s="76"/>
      <c r="UBG1130" s="76"/>
      <c r="UBH1130" s="76"/>
      <c r="UBI1130" s="76"/>
      <c r="UBJ1130" s="76"/>
      <c r="UBK1130" s="76"/>
      <c r="UBL1130" s="76"/>
      <c r="UBM1130" s="76"/>
      <c r="UBN1130" s="76"/>
      <c r="UBO1130" s="76"/>
      <c r="UBP1130" s="76"/>
      <c r="UBQ1130" s="76"/>
      <c r="UBR1130" s="76"/>
      <c r="UBS1130" s="76"/>
      <c r="UBT1130" s="76"/>
      <c r="UBU1130" s="76"/>
      <c r="UBV1130" s="76"/>
      <c r="UBW1130" s="76"/>
      <c r="UBX1130" s="76"/>
      <c r="UBY1130" s="76"/>
      <c r="UBZ1130" s="76"/>
      <c r="UCA1130" s="76"/>
      <c r="UCB1130" s="76"/>
      <c r="UCC1130" s="76"/>
      <c r="UCD1130" s="76"/>
      <c r="UCE1130" s="76"/>
      <c r="UCF1130" s="76"/>
      <c r="UCG1130" s="76"/>
      <c r="UCH1130" s="76"/>
      <c r="UCI1130" s="76"/>
      <c r="UCJ1130" s="76"/>
      <c r="UCK1130" s="76"/>
      <c r="UCL1130" s="76"/>
      <c r="UCM1130" s="76"/>
      <c r="UCN1130" s="76"/>
      <c r="UCO1130" s="76"/>
      <c r="UCP1130" s="76"/>
      <c r="UCQ1130" s="76"/>
      <c r="UCR1130" s="76"/>
      <c r="UCS1130" s="76"/>
      <c r="UCT1130" s="76"/>
      <c r="UCU1130" s="76"/>
      <c r="UCV1130" s="76"/>
      <c r="UCW1130" s="76"/>
      <c r="UCX1130" s="76"/>
      <c r="UCY1130" s="76"/>
      <c r="UCZ1130" s="76"/>
      <c r="UDA1130" s="76"/>
      <c r="UDB1130" s="76"/>
      <c r="UDC1130" s="76"/>
      <c r="UDD1130" s="76"/>
      <c r="UDE1130" s="76"/>
      <c r="UDF1130" s="76"/>
      <c r="UDG1130" s="76"/>
      <c r="UDH1130" s="76"/>
      <c r="UDI1130" s="76"/>
      <c r="UDJ1130" s="76"/>
      <c r="UDK1130" s="76"/>
      <c r="UDL1130" s="76"/>
      <c r="UDM1130" s="76"/>
      <c r="UDN1130" s="76"/>
      <c r="UDO1130" s="76"/>
      <c r="UDP1130" s="76"/>
      <c r="UDQ1130" s="76"/>
      <c r="UDR1130" s="76"/>
      <c r="UDS1130" s="76"/>
      <c r="UDT1130" s="76"/>
      <c r="UDU1130" s="76"/>
      <c r="UDV1130" s="76"/>
      <c r="UDW1130" s="76"/>
      <c r="UDX1130" s="76"/>
      <c r="UDY1130" s="76"/>
      <c r="UDZ1130" s="76"/>
      <c r="UEA1130" s="76"/>
      <c r="UEB1130" s="76"/>
      <c r="UEC1130" s="76"/>
      <c r="UED1130" s="76"/>
      <c r="UEE1130" s="76"/>
      <c r="UEF1130" s="76"/>
      <c r="UEG1130" s="76"/>
      <c r="UEH1130" s="76"/>
      <c r="UEI1130" s="76"/>
      <c r="UEJ1130" s="76"/>
      <c r="UEK1130" s="76"/>
      <c r="UEL1130" s="76"/>
      <c r="UEM1130" s="76"/>
      <c r="UEN1130" s="76"/>
      <c r="UEO1130" s="76"/>
      <c r="UEP1130" s="76"/>
      <c r="UEQ1130" s="76"/>
      <c r="UER1130" s="76"/>
      <c r="UES1130" s="76"/>
      <c r="UET1130" s="76"/>
      <c r="UEU1130" s="76"/>
      <c r="UEV1130" s="76"/>
      <c r="UEW1130" s="76"/>
      <c r="UEX1130" s="76"/>
      <c r="UEY1130" s="76"/>
      <c r="UEZ1130" s="76"/>
      <c r="UFA1130" s="76"/>
      <c r="UFB1130" s="76"/>
      <c r="UFC1130" s="76"/>
      <c r="UFD1130" s="76"/>
      <c r="UFE1130" s="76"/>
      <c r="UFF1130" s="76"/>
      <c r="UFG1130" s="76"/>
      <c r="UFH1130" s="76"/>
      <c r="UFI1130" s="76"/>
      <c r="UFJ1130" s="76"/>
      <c r="UFK1130" s="76"/>
      <c r="UFL1130" s="76"/>
      <c r="UFM1130" s="76"/>
      <c r="UFN1130" s="76"/>
      <c r="UFO1130" s="76"/>
      <c r="UFP1130" s="76"/>
      <c r="UFQ1130" s="76"/>
      <c r="UFR1130" s="76"/>
      <c r="UFS1130" s="76"/>
      <c r="UFT1130" s="76"/>
      <c r="UFU1130" s="76"/>
      <c r="UFV1130" s="76"/>
      <c r="UFW1130" s="76"/>
      <c r="UFX1130" s="76"/>
      <c r="UFY1130" s="76"/>
      <c r="UFZ1130" s="76"/>
      <c r="UGA1130" s="76"/>
      <c r="UGB1130" s="76"/>
      <c r="UGC1130" s="76"/>
      <c r="UGD1130" s="76"/>
      <c r="UGE1130" s="76"/>
      <c r="UGF1130" s="76"/>
      <c r="UGG1130" s="76"/>
      <c r="UGH1130" s="76"/>
      <c r="UGI1130" s="76"/>
      <c r="UGJ1130" s="76"/>
      <c r="UGK1130" s="76"/>
      <c r="UGL1130" s="76"/>
      <c r="UGM1130" s="76"/>
      <c r="UGN1130" s="76"/>
      <c r="UGO1130" s="76"/>
      <c r="UGP1130" s="76"/>
      <c r="UGQ1130" s="76"/>
      <c r="UGR1130" s="76"/>
      <c r="UGS1130" s="76"/>
      <c r="UGT1130" s="76"/>
      <c r="UGU1130" s="76"/>
      <c r="UGV1130" s="76"/>
      <c r="UGW1130" s="76"/>
      <c r="UGX1130" s="76"/>
      <c r="UGY1130" s="76"/>
      <c r="UGZ1130" s="76"/>
      <c r="UHA1130" s="76"/>
      <c r="UHB1130" s="76"/>
      <c r="UHC1130" s="76"/>
      <c r="UHD1130" s="76"/>
      <c r="UHE1130" s="76"/>
      <c r="UHF1130" s="76"/>
      <c r="UHG1130" s="76"/>
      <c r="UHH1130" s="76"/>
      <c r="UHI1130" s="76"/>
      <c r="UHJ1130" s="76"/>
      <c r="UHK1130" s="76"/>
      <c r="UHL1130" s="76"/>
      <c r="UHM1130" s="76"/>
      <c r="UHN1130" s="76"/>
      <c r="UHO1130" s="76"/>
      <c r="UHP1130" s="76"/>
      <c r="UHQ1130" s="76"/>
      <c r="UHR1130" s="76"/>
      <c r="UHS1130" s="76"/>
      <c r="UHT1130" s="76"/>
      <c r="UHU1130" s="76"/>
      <c r="UHV1130" s="76"/>
      <c r="UHW1130" s="76"/>
      <c r="UHX1130" s="76"/>
      <c r="UHY1130" s="76"/>
      <c r="UHZ1130" s="76"/>
      <c r="UIA1130" s="76"/>
      <c r="UIB1130" s="76"/>
      <c r="UIC1130" s="76"/>
      <c r="UID1130" s="76"/>
      <c r="UIE1130" s="76"/>
      <c r="UIF1130" s="76"/>
      <c r="UIG1130" s="76"/>
      <c r="UIH1130" s="76"/>
      <c r="UII1130" s="76"/>
      <c r="UIJ1130" s="76"/>
      <c r="UIK1130" s="76"/>
      <c r="UIL1130" s="76"/>
      <c r="UIM1130" s="76"/>
      <c r="UIN1130" s="76"/>
      <c r="UIO1130" s="76"/>
      <c r="UIP1130" s="76"/>
      <c r="UIQ1130" s="76"/>
      <c r="UIR1130" s="76"/>
      <c r="UIS1130" s="76"/>
      <c r="UIT1130" s="76"/>
      <c r="UIU1130" s="76"/>
      <c r="UIV1130" s="76"/>
      <c r="UIW1130" s="76"/>
      <c r="UIX1130" s="76"/>
      <c r="UIY1130" s="76"/>
      <c r="UIZ1130" s="76"/>
      <c r="UJA1130" s="76"/>
      <c r="UJB1130" s="76"/>
      <c r="UJC1130" s="76"/>
      <c r="UJD1130" s="76"/>
      <c r="UJE1130" s="76"/>
      <c r="UJF1130" s="76"/>
      <c r="UJG1130" s="76"/>
      <c r="UJH1130" s="76"/>
      <c r="UJI1130" s="76"/>
      <c r="UJJ1130" s="76"/>
      <c r="UJK1130" s="76"/>
      <c r="UJL1130" s="76"/>
      <c r="UJM1130" s="76"/>
      <c r="UJN1130" s="76"/>
      <c r="UJO1130" s="76"/>
      <c r="UJP1130" s="76"/>
      <c r="UJQ1130" s="76"/>
      <c r="UJR1130" s="76"/>
      <c r="UJS1130" s="76"/>
      <c r="UJT1130" s="76"/>
      <c r="UJU1130" s="76"/>
      <c r="UJV1130" s="76"/>
      <c r="UJW1130" s="76"/>
      <c r="UJX1130" s="76"/>
      <c r="UJY1130" s="76"/>
      <c r="UJZ1130" s="76"/>
      <c r="UKA1130" s="76"/>
      <c r="UKB1130" s="76"/>
      <c r="UKC1130" s="76"/>
      <c r="UKD1130" s="76"/>
      <c r="UKE1130" s="76"/>
      <c r="UKF1130" s="76"/>
      <c r="UKG1130" s="76"/>
      <c r="UKH1130" s="76"/>
      <c r="UKI1130" s="76"/>
      <c r="UKJ1130" s="76"/>
      <c r="UKK1130" s="76"/>
      <c r="UKL1130" s="76"/>
      <c r="UKM1130" s="76"/>
      <c r="UKN1130" s="76"/>
      <c r="UKO1130" s="76"/>
      <c r="UKP1130" s="76"/>
      <c r="UKQ1130" s="76"/>
      <c r="UKR1130" s="76"/>
      <c r="UKS1130" s="76"/>
      <c r="UKT1130" s="76"/>
      <c r="UKU1130" s="76"/>
      <c r="UKV1130" s="76"/>
      <c r="UKW1130" s="76"/>
      <c r="UKX1130" s="76"/>
      <c r="UKY1130" s="76"/>
      <c r="UKZ1130" s="76"/>
      <c r="ULA1130" s="76"/>
      <c r="ULB1130" s="76"/>
      <c r="ULC1130" s="76"/>
      <c r="ULD1130" s="76"/>
      <c r="ULE1130" s="76"/>
      <c r="ULF1130" s="76"/>
      <c r="ULG1130" s="76"/>
      <c r="ULH1130" s="76"/>
      <c r="ULI1130" s="76"/>
      <c r="ULJ1130" s="76"/>
      <c r="ULK1130" s="76"/>
      <c r="ULL1130" s="76"/>
      <c r="ULM1130" s="76"/>
      <c r="ULN1130" s="76"/>
      <c r="ULO1130" s="76"/>
      <c r="ULP1130" s="76"/>
      <c r="ULQ1130" s="76"/>
      <c r="ULR1130" s="76"/>
      <c r="ULS1130" s="76"/>
      <c r="ULT1130" s="76"/>
      <c r="ULU1130" s="76"/>
      <c r="ULV1130" s="76"/>
      <c r="ULW1130" s="76"/>
      <c r="ULX1130" s="76"/>
      <c r="ULY1130" s="76"/>
      <c r="ULZ1130" s="76"/>
      <c r="UMA1130" s="76"/>
      <c r="UMB1130" s="76"/>
      <c r="UMC1130" s="76"/>
      <c r="UMD1130" s="76"/>
      <c r="UME1130" s="76"/>
      <c r="UMF1130" s="76"/>
      <c r="UMG1130" s="76"/>
      <c r="UMH1130" s="76"/>
      <c r="UMI1130" s="76"/>
      <c r="UMJ1130" s="76"/>
      <c r="UMK1130" s="76"/>
      <c r="UML1130" s="76"/>
      <c r="UMM1130" s="76"/>
      <c r="UMN1130" s="76"/>
      <c r="UMO1130" s="76"/>
      <c r="UMP1130" s="76"/>
      <c r="UMQ1130" s="76"/>
      <c r="UMR1130" s="76"/>
      <c r="UMS1130" s="76"/>
      <c r="UMT1130" s="76"/>
      <c r="UMU1130" s="76"/>
      <c r="UMV1130" s="76"/>
      <c r="UMW1130" s="76"/>
      <c r="UMX1130" s="76"/>
      <c r="UMY1130" s="76"/>
      <c r="UMZ1130" s="76"/>
      <c r="UNA1130" s="76"/>
      <c r="UNB1130" s="76"/>
      <c r="UNC1130" s="76"/>
      <c r="UND1130" s="76"/>
      <c r="UNE1130" s="76"/>
      <c r="UNF1130" s="76"/>
      <c r="UNG1130" s="76"/>
      <c r="UNH1130" s="76"/>
      <c r="UNI1130" s="76"/>
      <c r="UNJ1130" s="76"/>
      <c r="UNK1130" s="76"/>
      <c r="UNL1130" s="76"/>
      <c r="UNM1130" s="76"/>
      <c r="UNN1130" s="76"/>
      <c r="UNO1130" s="76"/>
      <c r="UNP1130" s="76"/>
      <c r="UNQ1130" s="76"/>
      <c r="UNR1130" s="76"/>
      <c r="UNS1130" s="76"/>
      <c r="UNT1130" s="76"/>
      <c r="UNU1130" s="76"/>
      <c r="UNV1130" s="76"/>
      <c r="UNW1130" s="76"/>
      <c r="UNX1130" s="76"/>
      <c r="UNY1130" s="76"/>
      <c r="UNZ1130" s="76"/>
      <c r="UOA1130" s="76"/>
      <c r="UOB1130" s="76"/>
      <c r="UOC1130" s="76"/>
      <c r="UOD1130" s="76"/>
      <c r="UOE1130" s="76"/>
      <c r="UOF1130" s="76"/>
      <c r="UOG1130" s="76"/>
      <c r="UOH1130" s="76"/>
      <c r="UOI1130" s="76"/>
      <c r="UOJ1130" s="76"/>
      <c r="UOK1130" s="76"/>
      <c r="UOL1130" s="76"/>
      <c r="UOM1130" s="76"/>
      <c r="UON1130" s="76"/>
      <c r="UOO1130" s="76"/>
      <c r="UOP1130" s="76"/>
      <c r="UOQ1130" s="76"/>
      <c r="UOR1130" s="76"/>
      <c r="UOS1130" s="76"/>
      <c r="UOT1130" s="76"/>
      <c r="UOU1130" s="76"/>
      <c r="UOV1130" s="76"/>
      <c r="UOW1130" s="76"/>
      <c r="UOX1130" s="76"/>
      <c r="UOY1130" s="76"/>
      <c r="UOZ1130" s="76"/>
      <c r="UPA1130" s="76"/>
      <c r="UPB1130" s="76"/>
      <c r="UPC1130" s="76"/>
      <c r="UPD1130" s="76"/>
      <c r="UPE1130" s="76"/>
      <c r="UPF1130" s="76"/>
      <c r="UPG1130" s="76"/>
      <c r="UPH1130" s="76"/>
      <c r="UPI1130" s="76"/>
      <c r="UPJ1130" s="76"/>
      <c r="UPK1130" s="76"/>
      <c r="UPL1130" s="76"/>
      <c r="UPM1130" s="76"/>
      <c r="UPN1130" s="76"/>
      <c r="UPO1130" s="76"/>
      <c r="UPP1130" s="76"/>
      <c r="UPQ1130" s="76"/>
      <c r="UPR1130" s="76"/>
      <c r="UPS1130" s="76"/>
      <c r="UPT1130" s="76"/>
      <c r="UPU1130" s="76"/>
      <c r="UPV1130" s="76"/>
      <c r="UPW1130" s="76"/>
      <c r="UPX1130" s="76"/>
      <c r="UPY1130" s="76"/>
      <c r="UPZ1130" s="76"/>
      <c r="UQA1130" s="76"/>
      <c r="UQB1130" s="76"/>
      <c r="UQC1130" s="76"/>
      <c r="UQD1130" s="76"/>
      <c r="UQE1130" s="76"/>
      <c r="UQF1130" s="76"/>
      <c r="UQG1130" s="76"/>
      <c r="UQH1130" s="76"/>
      <c r="UQI1130" s="76"/>
      <c r="UQJ1130" s="76"/>
      <c r="UQK1130" s="76"/>
      <c r="UQL1130" s="76"/>
      <c r="UQM1130" s="76"/>
      <c r="UQN1130" s="76"/>
      <c r="UQO1130" s="76"/>
      <c r="UQP1130" s="76"/>
      <c r="UQQ1130" s="76"/>
      <c r="UQR1130" s="76"/>
      <c r="UQS1130" s="76"/>
      <c r="UQT1130" s="76"/>
      <c r="UQU1130" s="76"/>
      <c r="UQV1130" s="76"/>
      <c r="UQW1130" s="76"/>
      <c r="UQX1130" s="76"/>
      <c r="UQY1130" s="76"/>
      <c r="UQZ1130" s="76"/>
      <c r="URA1130" s="76"/>
      <c r="URB1130" s="76"/>
      <c r="URC1130" s="76"/>
      <c r="URD1130" s="76"/>
      <c r="URE1130" s="76"/>
      <c r="URF1130" s="76"/>
      <c r="URG1130" s="76"/>
      <c r="URH1130" s="76"/>
      <c r="URI1130" s="76"/>
      <c r="URJ1130" s="76"/>
      <c r="URK1130" s="76"/>
      <c r="URL1130" s="76"/>
      <c r="URM1130" s="76"/>
      <c r="URN1130" s="76"/>
      <c r="URO1130" s="76"/>
      <c r="URP1130" s="76"/>
      <c r="URQ1130" s="76"/>
      <c r="URR1130" s="76"/>
      <c r="URS1130" s="76"/>
      <c r="URT1130" s="76"/>
      <c r="URU1130" s="76"/>
      <c r="URV1130" s="76"/>
      <c r="URW1130" s="76"/>
      <c r="URX1130" s="76"/>
      <c r="URY1130" s="76"/>
      <c r="URZ1130" s="76"/>
      <c r="USA1130" s="76"/>
      <c r="USB1130" s="76"/>
      <c r="USC1130" s="76"/>
      <c r="USD1130" s="76"/>
      <c r="USE1130" s="76"/>
      <c r="USF1130" s="76"/>
      <c r="USG1130" s="76"/>
      <c r="USH1130" s="76"/>
      <c r="USI1130" s="76"/>
      <c r="USJ1130" s="76"/>
      <c r="USK1130" s="76"/>
      <c r="USL1130" s="76"/>
      <c r="USM1130" s="76"/>
      <c r="USN1130" s="76"/>
      <c r="USO1130" s="76"/>
      <c r="USP1130" s="76"/>
      <c r="USQ1130" s="76"/>
      <c r="USR1130" s="76"/>
      <c r="USS1130" s="76"/>
      <c r="UST1130" s="76"/>
      <c r="USU1130" s="76"/>
      <c r="USV1130" s="76"/>
      <c r="USW1130" s="76"/>
      <c r="USX1130" s="76"/>
      <c r="USY1130" s="76"/>
      <c r="USZ1130" s="76"/>
      <c r="UTA1130" s="76"/>
      <c r="UTB1130" s="76"/>
      <c r="UTC1130" s="76"/>
      <c r="UTD1130" s="76"/>
      <c r="UTE1130" s="76"/>
      <c r="UTF1130" s="76"/>
      <c r="UTG1130" s="76"/>
      <c r="UTH1130" s="76"/>
      <c r="UTI1130" s="76"/>
      <c r="UTJ1130" s="76"/>
      <c r="UTK1130" s="76"/>
      <c r="UTL1130" s="76"/>
      <c r="UTM1130" s="76"/>
      <c r="UTN1130" s="76"/>
      <c r="UTO1130" s="76"/>
      <c r="UTP1130" s="76"/>
      <c r="UTQ1130" s="76"/>
      <c r="UTR1130" s="76"/>
      <c r="UTS1130" s="76"/>
      <c r="UTT1130" s="76"/>
      <c r="UTU1130" s="76"/>
      <c r="UTV1130" s="76"/>
      <c r="UTW1130" s="76"/>
      <c r="UTX1130" s="76"/>
      <c r="UTY1130" s="76"/>
      <c r="UTZ1130" s="76"/>
      <c r="UUA1130" s="76"/>
      <c r="UUB1130" s="76"/>
      <c r="UUC1130" s="76"/>
      <c r="UUD1130" s="76"/>
      <c r="UUE1130" s="76"/>
      <c r="UUF1130" s="76"/>
      <c r="UUG1130" s="76"/>
      <c r="UUH1130" s="76"/>
      <c r="UUI1130" s="76"/>
      <c r="UUJ1130" s="76"/>
      <c r="UUK1130" s="76"/>
      <c r="UUL1130" s="76"/>
      <c r="UUM1130" s="76"/>
      <c r="UUN1130" s="76"/>
      <c r="UUO1130" s="76"/>
      <c r="UUP1130" s="76"/>
      <c r="UUQ1130" s="76"/>
      <c r="UUR1130" s="76"/>
      <c r="UUS1130" s="76"/>
      <c r="UUT1130" s="76"/>
      <c r="UUU1130" s="76"/>
      <c r="UUV1130" s="76"/>
      <c r="UUW1130" s="76"/>
      <c r="UUX1130" s="76"/>
      <c r="UUY1130" s="76"/>
      <c r="UUZ1130" s="76"/>
      <c r="UVA1130" s="76"/>
      <c r="UVB1130" s="76"/>
      <c r="UVC1130" s="76"/>
      <c r="UVD1130" s="76"/>
      <c r="UVE1130" s="76"/>
      <c r="UVF1130" s="76"/>
      <c r="UVG1130" s="76"/>
      <c r="UVH1130" s="76"/>
      <c r="UVI1130" s="76"/>
      <c r="UVJ1130" s="76"/>
      <c r="UVK1130" s="76"/>
      <c r="UVL1130" s="76"/>
      <c r="UVM1130" s="76"/>
      <c r="UVN1130" s="76"/>
      <c r="UVO1130" s="76"/>
      <c r="UVP1130" s="76"/>
      <c r="UVQ1130" s="76"/>
      <c r="UVR1130" s="76"/>
      <c r="UVS1130" s="76"/>
      <c r="UVT1130" s="76"/>
      <c r="UVU1130" s="76"/>
      <c r="UVV1130" s="76"/>
      <c r="UVW1130" s="76"/>
      <c r="UVX1130" s="76"/>
      <c r="UVY1130" s="76"/>
      <c r="UVZ1130" s="76"/>
      <c r="UWA1130" s="76"/>
      <c r="UWB1130" s="76"/>
      <c r="UWC1130" s="76"/>
      <c r="UWD1130" s="76"/>
      <c r="UWE1130" s="76"/>
      <c r="UWF1130" s="76"/>
      <c r="UWG1130" s="76"/>
      <c r="UWH1130" s="76"/>
      <c r="UWI1130" s="76"/>
      <c r="UWJ1130" s="76"/>
      <c r="UWK1130" s="76"/>
      <c r="UWL1130" s="76"/>
      <c r="UWM1130" s="76"/>
      <c r="UWN1130" s="76"/>
      <c r="UWO1130" s="76"/>
      <c r="UWP1130" s="76"/>
      <c r="UWQ1130" s="76"/>
      <c r="UWR1130" s="76"/>
      <c r="UWS1130" s="76"/>
      <c r="UWT1130" s="76"/>
      <c r="UWU1130" s="76"/>
      <c r="UWV1130" s="76"/>
      <c r="UWW1130" s="76"/>
      <c r="UWX1130" s="76"/>
      <c r="UWY1130" s="76"/>
      <c r="UWZ1130" s="76"/>
      <c r="UXA1130" s="76"/>
      <c r="UXB1130" s="76"/>
      <c r="UXC1130" s="76"/>
      <c r="UXD1130" s="76"/>
      <c r="UXE1130" s="76"/>
      <c r="UXF1130" s="76"/>
      <c r="UXG1130" s="76"/>
      <c r="UXH1130" s="76"/>
      <c r="UXI1130" s="76"/>
      <c r="UXJ1130" s="76"/>
      <c r="UXK1130" s="76"/>
      <c r="UXL1130" s="76"/>
      <c r="UXM1130" s="76"/>
      <c r="UXN1130" s="76"/>
      <c r="UXO1130" s="76"/>
      <c r="UXP1130" s="76"/>
      <c r="UXQ1130" s="76"/>
      <c r="UXR1130" s="76"/>
      <c r="UXS1130" s="76"/>
      <c r="UXT1130" s="76"/>
      <c r="UXU1130" s="76"/>
      <c r="UXV1130" s="76"/>
      <c r="UXW1130" s="76"/>
      <c r="UXX1130" s="76"/>
      <c r="UXY1130" s="76"/>
      <c r="UXZ1130" s="76"/>
      <c r="UYA1130" s="76"/>
      <c r="UYB1130" s="76"/>
      <c r="UYC1130" s="76"/>
      <c r="UYD1130" s="76"/>
      <c r="UYE1130" s="76"/>
      <c r="UYF1130" s="76"/>
      <c r="UYG1130" s="76"/>
      <c r="UYH1130" s="76"/>
      <c r="UYI1130" s="76"/>
      <c r="UYJ1130" s="76"/>
      <c r="UYK1130" s="76"/>
      <c r="UYL1130" s="76"/>
      <c r="UYM1130" s="76"/>
      <c r="UYN1130" s="76"/>
      <c r="UYO1130" s="76"/>
      <c r="UYP1130" s="76"/>
      <c r="UYQ1130" s="76"/>
      <c r="UYR1130" s="76"/>
      <c r="UYS1130" s="76"/>
      <c r="UYT1130" s="76"/>
      <c r="UYU1130" s="76"/>
      <c r="UYV1130" s="76"/>
      <c r="UYW1130" s="76"/>
      <c r="UYX1130" s="76"/>
      <c r="UYY1130" s="76"/>
      <c r="UYZ1130" s="76"/>
      <c r="UZA1130" s="76"/>
      <c r="UZB1130" s="76"/>
      <c r="UZC1130" s="76"/>
      <c r="UZD1130" s="76"/>
      <c r="UZE1130" s="76"/>
      <c r="UZF1130" s="76"/>
      <c r="UZG1130" s="76"/>
      <c r="UZH1130" s="76"/>
      <c r="UZI1130" s="76"/>
      <c r="UZJ1130" s="76"/>
      <c r="UZK1130" s="76"/>
      <c r="UZL1130" s="76"/>
      <c r="UZM1130" s="76"/>
      <c r="UZN1130" s="76"/>
      <c r="UZO1130" s="76"/>
      <c r="UZP1130" s="76"/>
      <c r="UZQ1130" s="76"/>
      <c r="UZR1130" s="76"/>
      <c r="UZS1130" s="76"/>
      <c r="UZT1130" s="76"/>
      <c r="UZU1130" s="76"/>
      <c r="UZV1130" s="76"/>
      <c r="UZW1130" s="76"/>
      <c r="UZX1130" s="76"/>
      <c r="UZY1130" s="76"/>
      <c r="UZZ1130" s="76"/>
      <c r="VAA1130" s="76"/>
      <c r="VAB1130" s="76"/>
      <c r="VAC1130" s="76"/>
      <c r="VAD1130" s="76"/>
      <c r="VAE1130" s="76"/>
      <c r="VAF1130" s="76"/>
      <c r="VAG1130" s="76"/>
      <c r="VAH1130" s="76"/>
      <c r="VAI1130" s="76"/>
      <c r="VAJ1130" s="76"/>
      <c r="VAK1130" s="76"/>
      <c r="VAL1130" s="76"/>
      <c r="VAM1130" s="76"/>
      <c r="VAN1130" s="76"/>
      <c r="VAO1130" s="76"/>
      <c r="VAP1130" s="76"/>
      <c r="VAQ1130" s="76"/>
      <c r="VAR1130" s="76"/>
      <c r="VAS1130" s="76"/>
      <c r="VAT1130" s="76"/>
      <c r="VAU1130" s="76"/>
      <c r="VAV1130" s="76"/>
      <c r="VAW1130" s="76"/>
      <c r="VAX1130" s="76"/>
      <c r="VAY1130" s="76"/>
      <c r="VAZ1130" s="76"/>
      <c r="VBA1130" s="76"/>
      <c r="VBB1130" s="76"/>
      <c r="VBC1130" s="76"/>
      <c r="VBD1130" s="76"/>
      <c r="VBE1130" s="76"/>
      <c r="VBF1130" s="76"/>
      <c r="VBG1130" s="76"/>
      <c r="VBH1130" s="76"/>
      <c r="VBI1130" s="76"/>
      <c r="VBJ1130" s="76"/>
      <c r="VBK1130" s="76"/>
      <c r="VBL1130" s="76"/>
      <c r="VBM1130" s="76"/>
      <c r="VBN1130" s="76"/>
      <c r="VBO1130" s="76"/>
      <c r="VBP1130" s="76"/>
      <c r="VBQ1130" s="76"/>
      <c r="VBR1130" s="76"/>
      <c r="VBS1130" s="76"/>
      <c r="VBT1130" s="76"/>
      <c r="VBU1130" s="76"/>
      <c r="VBV1130" s="76"/>
      <c r="VBW1130" s="76"/>
      <c r="VBX1130" s="76"/>
      <c r="VBY1130" s="76"/>
      <c r="VBZ1130" s="76"/>
      <c r="VCA1130" s="76"/>
      <c r="VCB1130" s="76"/>
      <c r="VCC1130" s="76"/>
      <c r="VCD1130" s="76"/>
      <c r="VCE1130" s="76"/>
      <c r="VCF1130" s="76"/>
      <c r="VCG1130" s="76"/>
      <c r="VCH1130" s="76"/>
      <c r="VCI1130" s="76"/>
      <c r="VCJ1130" s="76"/>
      <c r="VCK1130" s="76"/>
      <c r="VCL1130" s="76"/>
      <c r="VCM1130" s="76"/>
      <c r="VCN1130" s="76"/>
      <c r="VCO1130" s="76"/>
      <c r="VCP1130" s="76"/>
      <c r="VCQ1130" s="76"/>
      <c r="VCR1130" s="76"/>
      <c r="VCS1130" s="76"/>
      <c r="VCT1130" s="76"/>
      <c r="VCU1130" s="76"/>
      <c r="VCV1130" s="76"/>
      <c r="VCW1130" s="76"/>
      <c r="VCX1130" s="76"/>
      <c r="VCY1130" s="76"/>
      <c r="VCZ1130" s="76"/>
      <c r="VDA1130" s="76"/>
      <c r="VDB1130" s="76"/>
      <c r="VDC1130" s="76"/>
      <c r="VDD1130" s="76"/>
      <c r="VDE1130" s="76"/>
      <c r="VDF1130" s="76"/>
      <c r="VDG1130" s="76"/>
      <c r="VDH1130" s="76"/>
      <c r="VDI1130" s="76"/>
      <c r="VDJ1130" s="76"/>
      <c r="VDK1130" s="76"/>
      <c r="VDL1130" s="76"/>
      <c r="VDM1130" s="76"/>
      <c r="VDN1130" s="76"/>
      <c r="VDO1130" s="76"/>
      <c r="VDP1130" s="76"/>
      <c r="VDQ1130" s="76"/>
      <c r="VDR1130" s="76"/>
      <c r="VDS1130" s="76"/>
      <c r="VDT1130" s="76"/>
      <c r="VDU1130" s="76"/>
      <c r="VDV1130" s="76"/>
      <c r="VDW1130" s="76"/>
      <c r="VDX1130" s="76"/>
      <c r="VDY1130" s="76"/>
      <c r="VDZ1130" s="76"/>
      <c r="VEA1130" s="76"/>
      <c r="VEB1130" s="76"/>
      <c r="VEC1130" s="76"/>
      <c r="VED1130" s="76"/>
      <c r="VEE1130" s="76"/>
      <c r="VEF1130" s="76"/>
      <c r="VEG1130" s="76"/>
      <c r="VEH1130" s="76"/>
      <c r="VEI1130" s="76"/>
      <c r="VEJ1130" s="76"/>
      <c r="VEK1130" s="76"/>
      <c r="VEL1130" s="76"/>
      <c r="VEM1130" s="76"/>
      <c r="VEN1130" s="76"/>
      <c r="VEO1130" s="76"/>
      <c r="VEP1130" s="76"/>
      <c r="VEQ1130" s="76"/>
      <c r="VER1130" s="76"/>
      <c r="VES1130" s="76"/>
      <c r="VET1130" s="76"/>
      <c r="VEU1130" s="76"/>
      <c r="VEV1130" s="76"/>
      <c r="VEW1130" s="76"/>
      <c r="VEX1130" s="76"/>
      <c r="VEY1130" s="76"/>
      <c r="VEZ1130" s="76"/>
      <c r="VFA1130" s="76"/>
      <c r="VFB1130" s="76"/>
      <c r="VFC1130" s="76"/>
      <c r="VFD1130" s="76"/>
      <c r="VFE1130" s="76"/>
      <c r="VFF1130" s="76"/>
      <c r="VFG1130" s="76"/>
      <c r="VFH1130" s="76"/>
      <c r="VFI1130" s="76"/>
      <c r="VFJ1130" s="76"/>
      <c r="VFK1130" s="76"/>
      <c r="VFL1130" s="76"/>
      <c r="VFM1130" s="76"/>
      <c r="VFN1130" s="76"/>
      <c r="VFO1130" s="76"/>
      <c r="VFP1130" s="76"/>
      <c r="VFQ1130" s="76"/>
      <c r="VFR1130" s="76"/>
      <c r="VFS1130" s="76"/>
      <c r="VFT1130" s="76"/>
      <c r="VFU1130" s="76"/>
      <c r="VFV1130" s="76"/>
      <c r="VFW1130" s="76"/>
      <c r="VFX1130" s="76"/>
      <c r="VFY1130" s="76"/>
      <c r="VFZ1130" s="76"/>
      <c r="VGA1130" s="76"/>
      <c r="VGB1130" s="76"/>
      <c r="VGC1130" s="76"/>
      <c r="VGD1130" s="76"/>
      <c r="VGE1130" s="76"/>
      <c r="VGF1130" s="76"/>
      <c r="VGG1130" s="76"/>
      <c r="VGH1130" s="76"/>
      <c r="VGI1130" s="76"/>
      <c r="VGJ1130" s="76"/>
      <c r="VGK1130" s="76"/>
      <c r="VGL1130" s="76"/>
      <c r="VGM1130" s="76"/>
      <c r="VGN1130" s="76"/>
      <c r="VGO1130" s="76"/>
      <c r="VGP1130" s="76"/>
      <c r="VGQ1130" s="76"/>
      <c r="VGR1130" s="76"/>
      <c r="VGS1130" s="76"/>
      <c r="VGT1130" s="76"/>
      <c r="VGU1130" s="76"/>
      <c r="VGV1130" s="76"/>
      <c r="VGW1130" s="76"/>
      <c r="VGX1130" s="76"/>
      <c r="VGY1130" s="76"/>
      <c r="VGZ1130" s="76"/>
      <c r="VHA1130" s="76"/>
      <c r="VHB1130" s="76"/>
      <c r="VHC1130" s="76"/>
      <c r="VHD1130" s="76"/>
      <c r="VHE1130" s="76"/>
      <c r="VHF1130" s="76"/>
      <c r="VHG1130" s="76"/>
      <c r="VHH1130" s="76"/>
      <c r="VHI1130" s="76"/>
      <c r="VHJ1130" s="76"/>
      <c r="VHK1130" s="76"/>
      <c r="VHL1130" s="76"/>
      <c r="VHM1130" s="76"/>
      <c r="VHN1130" s="76"/>
      <c r="VHO1130" s="76"/>
      <c r="VHP1130" s="76"/>
      <c r="VHQ1130" s="76"/>
      <c r="VHR1130" s="76"/>
      <c r="VHS1130" s="76"/>
      <c r="VHT1130" s="76"/>
      <c r="VHU1130" s="76"/>
      <c r="VHV1130" s="76"/>
      <c r="VHW1130" s="76"/>
      <c r="VHX1130" s="76"/>
      <c r="VHY1130" s="76"/>
      <c r="VHZ1130" s="76"/>
      <c r="VIA1130" s="76"/>
      <c r="VIB1130" s="76"/>
      <c r="VIC1130" s="76"/>
      <c r="VID1130" s="76"/>
      <c r="VIE1130" s="76"/>
      <c r="VIF1130" s="76"/>
      <c r="VIG1130" s="76"/>
      <c r="VIH1130" s="76"/>
      <c r="VII1130" s="76"/>
      <c r="VIJ1130" s="76"/>
      <c r="VIK1130" s="76"/>
      <c r="VIL1130" s="76"/>
      <c r="VIM1130" s="76"/>
      <c r="VIN1130" s="76"/>
      <c r="VIO1130" s="76"/>
      <c r="VIP1130" s="76"/>
      <c r="VIQ1130" s="76"/>
      <c r="VIR1130" s="76"/>
      <c r="VIS1130" s="76"/>
      <c r="VIT1130" s="76"/>
      <c r="VIU1130" s="76"/>
      <c r="VIV1130" s="76"/>
      <c r="VIW1130" s="76"/>
      <c r="VIX1130" s="76"/>
      <c r="VIY1130" s="76"/>
      <c r="VIZ1130" s="76"/>
      <c r="VJA1130" s="76"/>
      <c r="VJB1130" s="76"/>
      <c r="VJC1130" s="76"/>
      <c r="VJD1130" s="76"/>
      <c r="VJE1130" s="76"/>
      <c r="VJF1130" s="76"/>
      <c r="VJG1130" s="76"/>
      <c r="VJH1130" s="76"/>
      <c r="VJI1130" s="76"/>
      <c r="VJJ1130" s="76"/>
      <c r="VJK1130" s="76"/>
      <c r="VJL1130" s="76"/>
      <c r="VJM1130" s="76"/>
      <c r="VJN1130" s="76"/>
      <c r="VJO1130" s="76"/>
      <c r="VJP1130" s="76"/>
      <c r="VJQ1130" s="76"/>
      <c r="VJR1130" s="76"/>
      <c r="VJS1130" s="76"/>
      <c r="VJT1130" s="76"/>
      <c r="VJU1130" s="76"/>
      <c r="VJV1130" s="76"/>
      <c r="VJW1130" s="76"/>
      <c r="VJX1130" s="76"/>
      <c r="VJY1130" s="76"/>
      <c r="VJZ1130" s="76"/>
      <c r="VKA1130" s="76"/>
      <c r="VKB1130" s="76"/>
      <c r="VKC1130" s="76"/>
      <c r="VKD1130" s="76"/>
      <c r="VKE1130" s="76"/>
      <c r="VKF1130" s="76"/>
      <c r="VKG1130" s="76"/>
      <c r="VKH1130" s="76"/>
      <c r="VKI1130" s="76"/>
      <c r="VKJ1130" s="76"/>
      <c r="VKK1130" s="76"/>
      <c r="VKL1130" s="76"/>
      <c r="VKM1130" s="76"/>
      <c r="VKN1130" s="76"/>
      <c r="VKO1130" s="76"/>
      <c r="VKP1130" s="76"/>
      <c r="VKQ1130" s="76"/>
      <c r="VKR1130" s="76"/>
      <c r="VKS1130" s="76"/>
      <c r="VKT1130" s="76"/>
      <c r="VKU1130" s="76"/>
      <c r="VKV1130" s="76"/>
      <c r="VKW1130" s="76"/>
      <c r="VKX1130" s="76"/>
      <c r="VKY1130" s="76"/>
      <c r="VKZ1130" s="76"/>
      <c r="VLA1130" s="76"/>
      <c r="VLB1130" s="76"/>
      <c r="VLC1130" s="76"/>
      <c r="VLD1130" s="76"/>
      <c r="VLE1130" s="76"/>
      <c r="VLF1130" s="76"/>
      <c r="VLG1130" s="76"/>
      <c r="VLH1130" s="76"/>
      <c r="VLI1130" s="76"/>
      <c r="VLJ1130" s="76"/>
      <c r="VLK1130" s="76"/>
      <c r="VLL1130" s="76"/>
      <c r="VLM1130" s="76"/>
      <c r="VLN1130" s="76"/>
      <c r="VLO1130" s="76"/>
      <c r="VLP1130" s="76"/>
      <c r="VLQ1130" s="76"/>
      <c r="VLR1130" s="76"/>
      <c r="VLS1130" s="76"/>
      <c r="VLT1130" s="76"/>
      <c r="VLU1130" s="76"/>
      <c r="VLV1130" s="76"/>
      <c r="VLW1130" s="76"/>
      <c r="VLX1130" s="76"/>
      <c r="VLY1130" s="76"/>
      <c r="VLZ1130" s="76"/>
      <c r="VMA1130" s="76"/>
      <c r="VMB1130" s="76"/>
      <c r="VMC1130" s="76"/>
      <c r="VMD1130" s="76"/>
      <c r="VME1130" s="76"/>
      <c r="VMF1130" s="76"/>
      <c r="VMG1130" s="76"/>
      <c r="VMH1130" s="76"/>
      <c r="VMI1130" s="76"/>
      <c r="VMJ1130" s="76"/>
      <c r="VMK1130" s="76"/>
      <c r="VML1130" s="76"/>
      <c r="VMM1130" s="76"/>
      <c r="VMN1130" s="76"/>
      <c r="VMO1130" s="76"/>
      <c r="VMP1130" s="76"/>
      <c r="VMQ1130" s="76"/>
      <c r="VMR1130" s="76"/>
      <c r="VMS1130" s="76"/>
      <c r="VMT1130" s="76"/>
      <c r="VMU1130" s="76"/>
      <c r="VMV1130" s="76"/>
      <c r="VMW1130" s="76"/>
      <c r="VMX1130" s="76"/>
      <c r="VMY1130" s="76"/>
      <c r="VMZ1130" s="76"/>
      <c r="VNA1130" s="76"/>
      <c r="VNB1130" s="76"/>
      <c r="VNC1130" s="76"/>
      <c r="VND1130" s="76"/>
      <c r="VNE1130" s="76"/>
      <c r="VNF1130" s="76"/>
      <c r="VNG1130" s="76"/>
      <c r="VNH1130" s="76"/>
      <c r="VNI1130" s="76"/>
      <c r="VNJ1130" s="76"/>
      <c r="VNK1130" s="76"/>
      <c r="VNL1130" s="76"/>
      <c r="VNM1130" s="76"/>
      <c r="VNN1130" s="76"/>
      <c r="VNO1130" s="76"/>
      <c r="VNP1130" s="76"/>
      <c r="VNQ1130" s="76"/>
      <c r="VNR1130" s="76"/>
      <c r="VNS1130" s="76"/>
      <c r="VNT1130" s="76"/>
      <c r="VNU1130" s="76"/>
      <c r="VNV1130" s="76"/>
      <c r="VNW1130" s="76"/>
      <c r="VNX1130" s="76"/>
      <c r="VNY1130" s="76"/>
      <c r="VNZ1130" s="76"/>
      <c r="VOA1130" s="76"/>
      <c r="VOB1130" s="76"/>
      <c r="VOC1130" s="76"/>
      <c r="VOD1130" s="76"/>
      <c r="VOE1130" s="76"/>
      <c r="VOF1130" s="76"/>
      <c r="VOG1130" s="76"/>
      <c r="VOH1130" s="76"/>
      <c r="VOI1130" s="76"/>
      <c r="VOJ1130" s="76"/>
      <c r="VOK1130" s="76"/>
      <c r="VOL1130" s="76"/>
      <c r="VOM1130" s="76"/>
      <c r="VON1130" s="76"/>
      <c r="VOO1130" s="76"/>
      <c r="VOP1130" s="76"/>
      <c r="VOQ1130" s="76"/>
      <c r="VOR1130" s="76"/>
      <c r="VOS1130" s="76"/>
      <c r="VOT1130" s="76"/>
      <c r="VOU1130" s="76"/>
      <c r="VOV1130" s="76"/>
      <c r="VOW1130" s="76"/>
      <c r="VOX1130" s="76"/>
      <c r="VOY1130" s="76"/>
      <c r="VOZ1130" s="76"/>
      <c r="VPA1130" s="76"/>
      <c r="VPB1130" s="76"/>
      <c r="VPC1130" s="76"/>
      <c r="VPD1130" s="76"/>
      <c r="VPE1130" s="76"/>
      <c r="VPF1130" s="76"/>
      <c r="VPG1130" s="76"/>
      <c r="VPH1130" s="76"/>
      <c r="VPI1130" s="76"/>
      <c r="VPJ1130" s="76"/>
      <c r="VPK1130" s="76"/>
      <c r="VPL1130" s="76"/>
      <c r="VPM1130" s="76"/>
      <c r="VPN1130" s="76"/>
      <c r="VPO1130" s="76"/>
      <c r="VPP1130" s="76"/>
      <c r="VPQ1130" s="76"/>
      <c r="VPR1130" s="76"/>
      <c r="VPS1130" s="76"/>
      <c r="VPT1130" s="76"/>
      <c r="VPU1130" s="76"/>
      <c r="VPV1130" s="76"/>
      <c r="VPW1130" s="76"/>
      <c r="VPX1130" s="76"/>
      <c r="VPY1130" s="76"/>
      <c r="VPZ1130" s="76"/>
      <c r="VQA1130" s="76"/>
      <c r="VQB1130" s="76"/>
      <c r="VQC1130" s="76"/>
      <c r="VQD1130" s="76"/>
      <c r="VQE1130" s="76"/>
      <c r="VQF1130" s="76"/>
      <c r="VQG1130" s="76"/>
      <c r="VQH1130" s="76"/>
      <c r="VQI1130" s="76"/>
      <c r="VQJ1130" s="76"/>
      <c r="VQK1130" s="76"/>
      <c r="VQL1130" s="76"/>
      <c r="VQM1130" s="76"/>
      <c r="VQN1130" s="76"/>
      <c r="VQO1130" s="76"/>
      <c r="VQP1130" s="76"/>
      <c r="VQQ1130" s="76"/>
      <c r="VQR1130" s="76"/>
      <c r="VQS1130" s="76"/>
      <c r="VQT1130" s="76"/>
      <c r="VQU1130" s="76"/>
      <c r="VQV1130" s="76"/>
      <c r="VQW1130" s="76"/>
      <c r="VQX1130" s="76"/>
      <c r="VQY1130" s="76"/>
      <c r="VQZ1130" s="76"/>
      <c r="VRA1130" s="76"/>
      <c r="VRB1130" s="76"/>
      <c r="VRC1130" s="76"/>
      <c r="VRD1130" s="76"/>
      <c r="VRE1130" s="76"/>
      <c r="VRF1130" s="76"/>
      <c r="VRG1130" s="76"/>
      <c r="VRH1130" s="76"/>
      <c r="VRI1130" s="76"/>
      <c r="VRJ1130" s="76"/>
      <c r="VRK1130" s="76"/>
      <c r="VRL1130" s="76"/>
      <c r="VRM1130" s="76"/>
      <c r="VRN1130" s="76"/>
      <c r="VRO1130" s="76"/>
      <c r="VRP1130" s="76"/>
      <c r="VRQ1130" s="76"/>
      <c r="VRR1130" s="76"/>
      <c r="VRS1130" s="76"/>
      <c r="VRT1130" s="76"/>
      <c r="VRU1130" s="76"/>
      <c r="VRV1130" s="76"/>
      <c r="VRW1130" s="76"/>
      <c r="VRX1130" s="76"/>
      <c r="VRY1130" s="76"/>
      <c r="VRZ1130" s="76"/>
      <c r="VSA1130" s="76"/>
      <c r="VSB1130" s="76"/>
      <c r="VSC1130" s="76"/>
      <c r="VSD1130" s="76"/>
      <c r="VSE1130" s="76"/>
      <c r="VSF1130" s="76"/>
      <c r="VSG1130" s="76"/>
      <c r="VSH1130" s="76"/>
      <c r="VSI1130" s="76"/>
      <c r="VSJ1130" s="76"/>
      <c r="VSK1130" s="76"/>
      <c r="VSL1130" s="76"/>
      <c r="VSM1130" s="76"/>
      <c r="VSN1130" s="76"/>
      <c r="VSO1130" s="76"/>
      <c r="VSP1130" s="76"/>
      <c r="VSQ1130" s="76"/>
      <c r="VSR1130" s="76"/>
      <c r="VSS1130" s="76"/>
      <c r="VST1130" s="76"/>
      <c r="VSU1130" s="76"/>
      <c r="VSV1130" s="76"/>
      <c r="VSW1130" s="76"/>
      <c r="VSX1130" s="76"/>
      <c r="VSY1130" s="76"/>
      <c r="VSZ1130" s="76"/>
      <c r="VTA1130" s="76"/>
      <c r="VTB1130" s="76"/>
      <c r="VTC1130" s="76"/>
      <c r="VTD1130" s="76"/>
      <c r="VTE1130" s="76"/>
      <c r="VTF1130" s="76"/>
      <c r="VTG1130" s="76"/>
      <c r="VTH1130" s="76"/>
      <c r="VTI1130" s="76"/>
      <c r="VTJ1130" s="76"/>
      <c r="VTK1130" s="76"/>
      <c r="VTL1130" s="76"/>
      <c r="VTM1130" s="76"/>
      <c r="VTN1130" s="76"/>
      <c r="VTO1130" s="76"/>
      <c r="VTP1130" s="76"/>
      <c r="VTQ1130" s="76"/>
      <c r="VTR1130" s="76"/>
      <c r="VTS1130" s="76"/>
      <c r="VTT1130" s="76"/>
      <c r="VTU1130" s="76"/>
      <c r="VTV1130" s="76"/>
      <c r="VTW1130" s="76"/>
      <c r="VTX1130" s="76"/>
      <c r="VTY1130" s="76"/>
      <c r="VTZ1130" s="76"/>
      <c r="VUA1130" s="76"/>
      <c r="VUB1130" s="76"/>
      <c r="VUC1130" s="76"/>
      <c r="VUD1130" s="76"/>
      <c r="VUE1130" s="76"/>
      <c r="VUF1130" s="76"/>
      <c r="VUG1130" s="76"/>
      <c r="VUH1130" s="76"/>
      <c r="VUI1130" s="76"/>
      <c r="VUJ1130" s="76"/>
      <c r="VUK1130" s="76"/>
      <c r="VUL1130" s="76"/>
      <c r="VUM1130" s="76"/>
      <c r="VUN1130" s="76"/>
      <c r="VUO1130" s="76"/>
      <c r="VUP1130" s="76"/>
      <c r="VUQ1130" s="76"/>
      <c r="VUR1130" s="76"/>
      <c r="VUS1130" s="76"/>
      <c r="VUT1130" s="76"/>
      <c r="VUU1130" s="76"/>
      <c r="VUV1130" s="76"/>
      <c r="VUW1130" s="76"/>
      <c r="VUX1130" s="76"/>
      <c r="VUY1130" s="76"/>
      <c r="VUZ1130" s="76"/>
      <c r="VVA1130" s="76"/>
      <c r="VVB1130" s="76"/>
      <c r="VVC1130" s="76"/>
      <c r="VVD1130" s="76"/>
      <c r="VVE1130" s="76"/>
      <c r="VVF1130" s="76"/>
      <c r="VVG1130" s="76"/>
      <c r="VVH1130" s="76"/>
      <c r="VVI1130" s="76"/>
      <c r="VVJ1130" s="76"/>
      <c r="VVK1130" s="76"/>
      <c r="VVL1130" s="76"/>
      <c r="VVM1130" s="76"/>
      <c r="VVN1130" s="76"/>
      <c r="VVO1130" s="76"/>
      <c r="VVP1130" s="76"/>
      <c r="VVQ1130" s="76"/>
      <c r="VVR1130" s="76"/>
      <c r="VVS1130" s="76"/>
      <c r="VVT1130" s="76"/>
      <c r="VVU1130" s="76"/>
      <c r="VVV1130" s="76"/>
      <c r="VVW1130" s="76"/>
      <c r="VVX1130" s="76"/>
      <c r="VVY1130" s="76"/>
      <c r="VVZ1130" s="76"/>
      <c r="VWA1130" s="76"/>
      <c r="VWB1130" s="76"/>
      <c r="VWC1130" s="76"/>
      <c r="VWD1130" s="76"/>
      <c r="VWE1130" s="76"/>
      <c r="VWF1130" s="76"/>
      <c r="VWG1130" s="76"/>
      <c r="VWH1130" s="76"/>
      <c r="VWI1130" s="76"/>
      <c r="VWJ1130" s="76"/>
      <c r="VWK1130" s="76"/>
      <c r="VWL1130" s="76"/>
      <c r="VWM1130" s="76"/>
      <c r="VWN1130" s="76"/>
      <c r="VWO1130" s="76"/>
      <c r="VWP1130" s="76"/>
      <c r="VWQ1130" s="76"/>
      <c r="VWR1130" s="76"/>
      <c r="VWS1130" s="76"/>
      <c r="VWT1130" s="76"/>
      <c r="VWU1130" s="76"/>
      <c r="VWV1130" s="76"/>
      <c r="VWW1130" s="76"/>
      <c r="VWX1130" s="76"/>
      <c r="VWY1130" s="76"/>
      <c r="VWZ1130" s="76"/>
      <c r="VXA1130" s="76"/>
      <c r="VXB1130" s="76"/>
      <c r="VXC1130" s="76"/>
      <c r="VXD1130" s="76"/>
      <c r="VXE1130" s="76"/>
      <c r="VXF1130" s="76"/>
      <c r="VXG1130" s="76"/>
      <c r="VXH1130" s="76"/>
      <c r="VXI1130" s="76"/>
      <c r="VXJ1130" s="76"/>
      <c r="VXK1130" s="76"/>
      <c r="VXL1130" s="76"/>
      <c r="VXM1130" s="76"/>
      <c r="VXN1130" s="76"/>
      <c r="VXO1130" s="76"/>
      <c r="VXP1130" s="76"/>
      <c r="VXQ1130" s="76"/>
      <c r="VXR1130" s="76"/>
      <c r="VXS1130" s="76"/>
      <c r="VXT1130" s="76"/>
      <c r="VXU1130" s="76"/>
      <c r="VXV1130" s="76"/>
      <c r="VXW1130" s="76"/>
      <c r="VXX1130" s="76"/>
      <c r="VXY1130" s="76"/>
      <c r="VXZ1130" s="76"/>
      <c r="VYA1130" s="76"/>
      <c r="VYB1130" s="76"/>
      <c r="VYC1130" s="76"/>
      <c r="VYD1130" s="76"/>
      <c r="VYE1130" s="76"/>
      <c r="VYF1130" s="76"/>
      <c r="VYG1130" s="76"/>
      <c r="VYH1130" s="76"/>
      <c r="VYI1130" s="76"/>
      <c r="VYJ1130" s="76"/>
      <c r="VYK1130" s="76"/>
      <c r="VYL1130" s="76"/>
      <c r="VYM1130" s="76"/>
      <c r="VYN1130" s="76"/>
      <c r="VYO1130" s="76"/>
      <c r="VYP1130" s="76"/>
      <c r="VYQ1130" s="76"/>
      <c r="VYR1130" s="76"/>
      <c r="VYS1130" s="76"/>
      <c r="VYT1130" s="76"/>
      <c r="VYU1130" s="76"/>
      <c r="VYV1130" s="76"/>
      <c r="VYW1130" s="76"/>
      <c r="VYX1130" s="76"/>
      <c r="VYY1130" s="76"/>
      <c r="VYZ1130" s="76"/>
      <c r="VZA1130" s="76"/>
      <c r="VZB1130" s="76"/>
      <c r="VZC1130" s="76"/>
      <c r="VZD1130" s="76"/>
      <c r="VZE1130" s="76"/>
      <c r="VZF1130" s="76"/>
      <c r="VZG1130" s="76"/>
      <c r="VZH1130" s="76"/>
      <c r="VZI1130" s="76"/>
      <c r="VZJ1130" s="76"/>
      <c r="VZK1130" s="76"/>
      <c r="VZL1130" s="76"/>
      <c r="VZM1130" s="76"/>
      <c r="VZN1130" s="76"/>
      <c r="VZO1130" s="76"/>
      <c r="VZP1130" s="76"/>
      <c r="VZQ1130" s="76"/>
      <c r="VZR1130" s="76"/>
      <c r="VZS1130" s="76"/>
      <c r="VZT1130" s="76"/>
      <c r="VZU1130" s="76"/>
      <c r="VZV1130" s="76"/>
      <c r="VZW1130" s="76"/>
      <c r="VZX1130" s="76"/>
      <c r="VZY1130" s="76"/>
      <c r="VZZ1130" s="76"/>
      <c r="WAA1130" s="76"/>
      <c r="WAB1130" s="76"/>
      <c r="WAC1130" s="76"/>
      <c r="WAD1130" s="76"/>
      <c r="WAE1130" s="76"/>
      <c r="WAF1130" s="76"/>
      <c r="WAG1130" s="76"/>
      <c r="WAH1130" s="76"/>
      <c r="WAI1130" s="76"/>
      <c r="WAJ1130" s="76"/>
      <c r="WAK1130" s="76"/>
      <c r="WAL1130" s="76"/>
      <c r="WAM1130" s="76"/>
      <c r="WAN1130" s="76"/>
      <c r="WAO1130" s="76"/>
      <c r="WAP1130" s="76"/>
      <c r="WAQ1130" s="76"/>
      <c r="WAR1130" s="76"/>
      <c r="WAS1130" s="76"/>
      <c r="WAT1130" s="76"/>
      <c r="WAU1130" s="76"/>
      <c r="WAV1130" s="76"/>
      <c r="WAW1130" s="76"/>
      <c r="WAX1130" s="76"/>
      <c r="WAY1130" s="76"/>
      <c r="WAZ1130" s="76"/>
      <c r="WBA1130" s="76"/>
      <c r="WBB1130" s="76"/>
      <c r="WBC1130" s="76"/>
      <c r="WBD1130" s="76"/>
      <c r="WBE1130" s="76"/>
      <c r="WBF1130" s="76"/>
      <c r="WBG1130" s="76"/>
      <c r="WBH1130" s="76"/>
      <c r="WBI1130" s="76"/>
      <c r="WBJ1130" s="76"/>
      <c r="WBK1130" s="76"/>
      <c r="WBL1130" s="76"/>
      <c r="WBM1130" s="76"/>
      <c r="WBN1130" s="76"/>
      <c r="WBO1130" s="76"/>
      <c r="WBP1130" s="76"/>
      <c r="WBQ1130" s="76"/>
      <c r="WBR1130" s="76"/>
      <c r="WBS1130" s="76"/>
      <c r="WBT1130" s="76"/>
      <c r="WBU1130" s="76"/>
      <c r="WBV1130" s="76"/>
      <c r="WBW1130" s="76"/>
      <c r="WBX1130" s="76"/>
      <c r="WBY1130" s="76"/>
      <c r="WBZ1130" s="76"/>
      <c r="WCA1130" s="76"/>
      <c r="WCB1130" s="76"/>
      <c r="WCC1130" s="76"/>
      <c r="WCD1130" s="76"/>
      <c r="WCE1130" s="76"/>
      <c r="WCF1130" s="76"/>
      <c r="WCG1130" s="76"/>
      <c r="WCH1130" s="76"/>
      <c r="WCI1130" s="76"/>
      <c r="WCJ1130" s="76"/>
      <c r="WCK1130" s="76"/>
      <c r="WCL1130" s="76"/>
      <c r="WCM1130" s="76"/>
      <c r="WCN1130" s="76"/>
      <c r="WCO1130" s="76"/>
      <c r="WCP1130" s="76"/>
      <c r="WCQ1130" s="76"/>
      <c r="WCR1130" s="76"/>
      <c r="WCS1130" s="76"/>
      <c r="WCT1130" s="76"/>
      <c r="WCU1130" s="76"/>
      <c r="WCV1130" s="76"/>
      <c r="WCW1130" s="76"/>
      <c r="WCX1130" s="76"/>
      <c r="WCY1130" s="76"/>
      <c r="WCZ1130" s="76"/>
      <c r="WDA1130" s="76"/>
      <c r="WDB1130" s="76"/>
      <c r="WDC1130" s="76"/>
      <c r="WDD1130" s="76"/>
      <c r="WDE1130" s="76"/>
      <c r="WDF1130" s="76"/>
      <c r="WDG1130" s="76"/>
      <c r="WDH1130" s="76"/>
      <c r="WDI1130" s="76"/>
      <c r="WDJ1130" s="76"/>
      <c r="WDK1130" s="76"/>
      <c r="WDL1130" s="76"/>
      <c r="WDM1130" s="76"/>
      <c r="WDN1130" s="76"/>
      <c r="WDO1130" s="76"/>
      <c r="WDP1130" s="76"/>
      <c r="WDQ1130" s="76"/>
      <c r="WDR1130" s="76"/>
      <c r="WDS1130" s="76"/>
      <c r="WDT1130" s="76"/>
      <c r="WDU1130" s="76"/>
      <c r="WDV1130" s="76"/>
      <c r="WDW1130" s="76"/>
      <c r="WDX1130" s="76"/>
      <c r="WDY1130" s="76"/>
      <c r="WDZ1130" s="76"/>
      <c r="WEA1130" s="76"/>
      <c r="WEB1130" s="76"/>
      <c r="WEC1130" s="76"/>
      <c r="WED1130" s="76"/>
      <c r="WEE1130" s="76"/>
      <c r="WEF1130" s="76"/>
      <c r="WEG1130" s="76"/>
      <c r="WEH1130" s="76"/>
      <c r="WEI1130" s="76"/>
      <c r="WEJ1130" s="76"/>
      <c r="WEK1130" s="76"/>
      <c r="WEL1130" s="76"/>
      <c r="WEM1130" s="76"/>
      <c r="WEN1130" s="76"/>
      <c r="WEO1130" s="76"/>
      <c r="WEP1130" s="76"/>
      <c r="WEQ1130" s="76"/>
      <c r="WER1130" s="76"/>
      <c r="WES1130" s="76"/>
      <c r="WET1130" s="76"/>
      <c r="WEU1130" s="76"/>
      <c r="WEV1130" s="76"/>
      <c r="WEW1130" s="76"/>
      <c r="WEX1130" s="76"/>
      <c r="WEY1130" s="76"/>
      <c r="WEZ1130" s="76"/>
      <c r="WFA1130" s="76"/>
      <c r="WFB1130" s="76"/>
      <c r="WFC1130" s="76"/>
      <c r="WFD1130" s="76"/>
      <c r="WFE1130" s="76"/>
      <c r="WFF1130" s="76"/>
      <c r="WFG1130" s="76"/>
      <c r="WFH1130" s="76"/>
      <c r="WFI1130" s="76"/>
      <c r="WFJ1130" s="76"/>
      <c r="WFK1130" s="76"/>
      <c r="WFL1130" s="76"/>
      <c r="WFM1130" s="76"/>
      <c r="WFN1130" s="76"/>
      <c r="WFO1130" s="76"/>
      <c r="WFP1130" s="76"/>
      <c r="WFQ1130" s="76"/>
      <c r="WFR1130" s="76"/>
      <c r="WFS1130" s="76"/>
      <c r="WFT1130" s="76"/>
      <c r="WFU1130" s="76"/>
      <c r="WFV1130" s="76"/>
      <c r="WFW1130" s="76"/>
      <c r="WFX1130" s="76"/>
      <c r="WFY1130" s="76"/>
      <c r="WFZ1130" s="76"/>
      <c r="WGA1130" s="76"/>
      <c r="WGB1130" s="76"/>
      <c r="WGC1130" s="76"/>
      <c r="WGD1130" s="76"/>
      <c r="WGE1130" s="76"/>
      <c r="WGF1130" s="76"/>
      <c r="WGG1130" s="76"/>
      <c r="WGH1130" s="76"/>
      <c r="WGI1130" s="76"/>
      <c r="WGJ1130" s="76"/>
      <c r="WGK1130" s="76"/>
      <c r="WGL1130" s="76"/>
      <c r="WGM1130" s="76"/>
      <c r="WGN1130" s="76"/>
      <c r="WGO1130" s="76"/>
      <c r="WGP1130" s="76"/>
      <c r="WGQ1130" s="76"/>
      <c r="WGR1130" s="76"/>
      <c r="WGS1130" s="76"/>
      <c r="WGT1130" s="76"/>
      <c r="WGU1130" s="76"/>
      <c r="WGV1130" s="76"/>
      <c r="WGW1130" s="76"/>
      <c r="WGX1130" s="76"/>
      <c r="WGY1130" s="76"/>
      <c r="WGZ1130" s="76"/>
      <c r="WHA1130" s="76"/>
      <c r="WHB1130" s="76"/>
      <c r="WHC1130" s="76"/>
      <c r="WHD1130" s="76"/>
      <c r="WHE1130" s="76"/>
      <c r="WHF1130" s="76"/>
      <c r="WHG1130" s="76"/>
      <c r="WHH1130" s="76"/>
      <c r="WHI1130" s="76"/>
      <c r="WHJ1130" s="76"/>
      <c r="WHK1130" s="76"/>
      <c r="WHL1130" s="76"/>
      <c r="WHM1130" s="76"/>
      <c r="WHN1130" s="76"/>
      <c r="WHO1130" s="76"/>
      <c r="WHP1130" s="76"/>
      <c r="WHQ1130" s="76"/>
      <c r="WHR1130" s="76"/>
      <c r="WHS1130" s="76"/>
      <c r="WHT1130" s="76"/>
      <c r="WHU1130" s="76"/>
      <c r="WHV1130" s="76"/>
      <c r="WHW1130" s="76"/>
      <c r="WHX1130" s="76"/>
      <c r="WHY1130" s="76"/>
      <c r="WHZ1130" s="76"/>
      <c r="WIA1130" s="76"/>
      <c r="WIB1130" s="76"/>
      <c r="WIC1130" s="76"/>
      <c r="WID1130" s="76"/>
      <c r="WIE1130" s="76"/>
      <c r="WIF1130" s="76"/>
      <c r="WIG1130" s="76"/>
      <c r="WIH1130" s="76"/>
      <c r="WII1130" s="76"/>
      <c r="WIJ1130" s="76"/>
      <c r="WIK1130" s="76"/>
      <c r="WIL1130" s="76"/>
      <c r="WIM1130" s="76"/>
      <c r="WIN1130" s="76"/>
      <c r="WIO1130" s="76"/>
      <c r="WIP1130" s="76"/>
      <c r="WIQ1130" s="76"/>
      <c r="WIR1130" s="76"/>
      <c r="WIS1130" s="76"/>
      <c r="WIT1130" s="76"/>
      <c r="WIU1130" s="76"/>
      <c r="WIV1130" s="76"/>
      <c r="WIW1130" s="76"/>
      <c r="WIX1130" s="76"/>
      <c r="WIY1130" s="76"/>
      <c r="WIZ1130" s="76"/>
      <c r="WJA1130" s="76"/>
      <c r="WJB1130" s="76"/>
      <c r="WJC1130" s="76"/>
      <c r="WJD1130" s="76"/>
      <c r="WJE1130" s="76"/>
      <c r="WJF1130" s="76"/>
      <c r="WJG1130" s="76"/>
      <c r="WJH1130" s="76"/>
      <c r="WJI1130" s="76"/>
      <c r="WJJ1130" s="76"/>
      <c r="WJK1130" s="76"/>
      <c r="WJL1130" s="76"/>
      <c r="WJM1130" s="76"/>
      <c r="WJN1130" s="76"/>
      <c r="WJO1130" s="76"/>
      <c r="WJP1130" s="76"/>
      <c r="WJQ1130" s="76"/>
      <c r="WJR1130" s="76"/>
      <c r="WJS1130" s="76"/>
      <c r="WJT1130" s="76"/>
      <c r="WJU1130" s="76"/>
      <c r="WJV1130" s="76"/>
      <c r="WJW1130" s="76"/>
      <c r="WJX1130" s="76"/>
      <c r="WJY1130" s="76"/>
      <c r="WJZ1130" s="76"/>
      <c r="WKA1130" s="76"/>
      <c r="WKB1130" s="76"/>
      <c r="WKC1130" s="76"/>
      <c r="WKD1130" s="76"/>
      <c r="WKE1130" s="76"/>
      <c r="WKF1130" s="76"/>
      <c r="WKG1130" s="76"/>
      <c r="WKH1130" s="76"/>
      <c r="WKI1130" s="76"/>
      <c r="WKJ1130" s="76"/>
      <c r="WKK1130" s="76"/>
      <c r="WKL1130" s="76"/>
      <c r="WKM1130" s="76"/>
      <c r="WKN1130" s="76"/>
      <c r="WKO1130" s="76"/>
      <c r="WKP1130" s="76"/>
      <c r="WKQ1130" s="76"/>
      <c r="WKR1130" s="76"/>
      <c r="WKS1130" s="76"/>
      <c r="WKT1130" s="76"/>
      <c r="WKU1130" s="76"/>
      <c r="WKV1130" s="76"/>
      <c r="WKW1130" s="76"/>
      <c r="WKX1130" s="76"/>
      <c r="WKY1130" s="76"/>
      <c r="WKZ1130" s="76"/>
      <c r="WLA1130" s="76"/>
      <c r="WLB1130" s="76"/>
      <c r="WLC1130" s="76"/>
      <c r="WLD1130" s="76"/>
      <c r="WLE1130" s="76"/>
      <c r="WLF1130" s="76"/>
      <c r="WLG1130" s="76"/>
      <c r="WLH1130" s="76"/>
      <c r="WLI1130" s="76"/>
      <c r="WLJ1130" s="76"/>
      <c r="WLK1130" s="76"/>
      <c r="WLL1130" s="76"/>
      <c r="WLM1130" s="76"/>
      <c r="WLN1130" s="76"/>
      <c r="WLO1130" s="76"/>
      <c r="WLP1130" s="76"/>
      <c r="WLQ1130" s="76"/>
      <c r="WLR1130" s="76"/>
      <c r="WLS1130" s="76"/>
      <c r="WLT1130" s="76"/>
      <c r="WLU1130" s="76"/>
      <c r="WLV1130" s="76"/>
      <c r="WLW1130" s="76"/>
      <c r="WLX1130" s="76"/>
      <c r="WLY1130" s="76"/>
      <c r="WLZ1130" s="76"/>
      <c r="WMA1130" s="76"/>
      <c r="WMB1130" s="76"/>
      <c r="WMC1130" s="76"/>
      <c r="WMD1130" s="76"/>
      <c r="WME1130" s="76"/>
      <c r="WMF1130" s="76"/>
      <c r="WMG1130" s="76"/>
      <c r="WMH1130" s="76"/>
      <c r="WMI1130" s="76"/>
      <c r="WMJ1130" s="76"/>
      <c r="WMK1130" s="76"/>
      <c r="WML1130" s="76"/>
      <c r="WMM1130" s="76"/>
      <c r="WMN1130" s="76"/>
      <c r="WMO1130" s="76"/>
      <c r="WMP1130" s="76"/>
      <c r="WMQ1130" s="76"/>
      <c r="WMR1130" s="76"/>
      <c r="WMS1130" s="76"/>
      <c r="WMT1130" s="76"/>
      <c r="WMU1130" s="76"/>
      <c r="WMV1130" s="76"/>
      <c r="WMW1130" s="76"/>
      <c r="WMX1130" s="76"/>
      <c r="WMY1130" s="76"/>
      <c r="WMZ1130" s="76"/>
      <c r="WNA1130" s="76"/>
      <c r="WNB1130" s="76"/>
      <c r="WNC1130" s="76"/>
      <c r="WND1130" s="76"/>
      <c r="WNE1130" s="76"/>
      <c r="WNF1130" s="76"/>
      <c r="WNG1130" s="76"/>
      <c r="WNH1130" s="76"/>
      <c r="WNI1130" s="76"/>
      <c r="WNJ1130" s="76"/>
      <c r="WNK1130" s="76"/>
      <c r="WNL1130" s="76"/>
      <c r="WNM1130" s="76"/>
      <c r="WNN1130" s="76"/>
      <c r="WNO1130" s="76"/>
      <c r="WNP1130" s="76"/>
      <c r="WNQ1130" s="76"/>
      <c r="WNR1130" s="76"/>
      <c r="WNS1130" s="76"/>
      <c r="WNT1130" s="76"/>
      <c r="WNU1130" s="76"/>
      <c r="WNV1130" s="76"/>
      <c r="WNW1130" s="76"/>
      <c r="WNX1130" s="76"/>
      <c r="WNY1130" s="76"/>
      <c r="WNZ1130" s="76"/>
      <c r="WOA1130" s="76"/>
      <c r="WOB1130" s="76"/>
      <c r="WOC1130" s="76"/>
      <c r="WOD1130" s="76"/>
      <c r="WOE1130" s="76"/>
      <c r="WOF1130" s="76"/>
      <c r="WOG1130" s="76"/>
      <c r="WOH1130" s="76"/>
      <c r="WOI1130" s="76"/>
      <c r="WOJ1130" s="76"/>
      <c r="WOK1130" s="76"/>
      <c r="WOL1130" s="76"/>
      <c r="WOM1130" s="76"/>
      <c r="WON1130" s="76"/>
      <c r="WOO1130" s="76"/>
      <c r="WOP1130" s="76"/>
      <c r="WOQ1130" s="76"/>
      <c r="WOR1130" s="76"/>
      <c r="WOS1130" s="76"/>
      <c r="WOT1130" s="76"/>
      <c r="WOU1130" s="76"/>
      <c r="WOV1130" s="76"/>
      <c r="WOW1130" s="76"/>
      <c r="WOX1130" s="76"/>
      <c r="WOY1130" s="76"/>
      <c r="WOZ1130" s="76"/>
      <c r="WPA1130" s="76"/>
      <c r="WPB1130" s="76"/>
      <c r="WPC1130" s="76"/>
      <c r="WPD1130" s="76"/>
      <c r="WPE1130" s="76"/>
      <c r="WPF1130" s="76"/>
      <c r="WPG1130" s="76"/>
      <c r="WPH1130" s="76"/>
      <c r="WPI1130" s="76"/>
      <c r="WPJ1130" s="76"/>
      <c r="WPK1130" s="76"/>
      <c r="WPL1130" s="76"/>
      <c r="WPM1130" s="76"/>
      <c r="WPN1130" s="76"/>
      <c r="WPO1130" s="76"/>
      <c r="WPP1130" s="76"/>
      <c r="WPQ1130" s="76"/>
      <c r="WPR1130" s="76"/>
      <c r="WPS1130" s="76"/>
      <c r="WPT1130" s="76"/>
      <c r="WPU1130" s="76"/>
      <c r="WPV1130" s="76"/>
      <c r="WPW1130" s="76"/>
      <c r="WPX1130" s="76"/>
      <c r="WPY1130" s="76"/>
      <c r="WPZ1130" s="76"/>
      <c r="WQA1130" s="76"/>
      <c r="WQB1130" s="76"/>
      <c r="WQC1130" s="76"/>
      <c r="WQD1130" s="76"/>
      <c r="WQE1130" s="76"/>
      <c r="WQF1130" s="76"/>
      <c r="WQG1130" s="76"/>
      <c r="WQH1130" s="76"/>
      <c r="WQI1130" s="76"/>
      <c r="WQJ1130" s="76"/>
      <c r="WQK1130" s="76"/>
      <c r="WQL1130" s="76"/>
      <c r="WQM1130" s="76"/>
      <c r="WQN1130" s="76"/>
      <c r="WQO1130" s="76"/>
      <c r="WQP1130" s="76"/>
      <c r="WQQ1130" s="76"/>
      <c r="WQR1130" s="76"/>
      <c r="WQS1130" s="76"/>
      <c r="WQT1130" s="76"/>
      <c r="WQU1130" s="76"/>
      <c r="WQV1130" s="76"/>
      <c r="WQW1130" s="76"/>
      <c r="WQX1130" s="76"/>
      <c r="WQY1130" s="76"/>
      <c r="WQZ1130" s="76"/>
      <c r="WRA1130" s="76"/>
      <c r="WRB1130" s="76"/>
      <c r="WRC1130" s="76"/>
      <c r="WRD1130" s="76"/>
      <c r="WRE1130" s="76"/>
      <c r="WRF1130" s="76"/>
      <c r="WRG1130" s="76"/>
      <c r="WRH1130" s="76"/>
      <c r="WRI1130" s="76"/>
      <c r="WRJ1130" s="76"/>
      <c r="WRK1130" s="76"/>
      <c r="WRL1130" s="76"/>
      <c r="WRM1130" s="76"/>
      <c r="WRN1130" s="76"/>
      <c r="WRO1130" s="76"/>
      <c r="WRP1130" s="76"/>
      <c r="WRQ1130" s="76"/>
      <c r="WRR1130" s="76"/>
      <c r="WRS1130" s="76"/>
      <c r="WRT1130" s="76"/>
      <c r="WRU1130" s="76"/>
      <c r="WRV1130" s="76"/>
      <c r="WRW1130" s="76"/>
      <c r="WRX1130" s="76"/>
      <c r="WRY1130" s="76"/>
      <c r="WRZ1130" s="76"/>
      <c r="WSA1130" s="76"/>
      <c r="WSB1130" s="76"/>
      <c r="WSC1130" s="76"/>
      <c r="WSD1130" s="76"/>
      <c r="WSE1130" s="76"/>
      <c r="WSF1130" s="76"/>
      <c r="WSG1130" s="76"/>
      <c r="WSH1130" s="76"/>
      <c r="WSI1130" s="76"/>
      <c r="WSJ1130" s="76"/>
      <c r="WSK1130" s="76"/>
      <c r="WSL1130" s="76"/>
      <c r="WSM1130" s="76"/>
      <c r="WSN1130" s="76"/>
      <c r="WSO1130" s="76"/>
      <c r="WSP1130" s="76"/>
      <c r="WSQ1130" s="76"/>
      <c r="WSR1130" s="76"/>
      <c r="WSS1130" s="76"/>
      <c r="WST1130" s="76"/>
      <c r="WSU1130" s="76"/>
      <c r="WSV1130" s="76"/>
      <c r="WSW1130" s="76"/>
      <c r="WSX1130" s="76"/>
      <c r="WSY1130" s="76"/>
      <c r="WSZ1130" s="76"/>
      <c r="WTA1130" s="76"/>
      <c r="WTB1130" s="76"/>
      <c r="WTC1130" s="76"/>
      <c r="WTD1130" s="76"/>
      <c r="WTE1130" s="76"/>
      <c r="WTF1130" s="76"/>
      <c r="WTG1130" s="76"/>
      <c r="WTH1130" s="76"/>
      <c r="WTI1130" s="76"/>
      <c r="WTJ1130" s="76"/>
      <c r="WTK1130" s="76"/>
      <c r="WTL1130" s="76"/>
      <c r="WTM1130" s="76"/>
      <c r="WTN1130" s="76"/>
      <c r="WTO1130" s="76"/>
      <c r="WTP1130" s="76"/>
      <c r="WTQ1130" s="76"/>
      <c r="WTR1130" s="76"/>
      <c r="WTS1130" s="76"/>
      <c r="WTT1130" s="76"/>
      <c r="WTU1130" s="76"/>
      <c r="WTV1130" s="76"/>
      <c r="WTW1130" s="76"/>
      <c r="WTX1130" s="76"/>
      <c r="WTY1130" s="76"/>
      <c r="WTZ1130" s="76"/>
      <c r="WUA1130" s="76"/>
      <c r="WUB1130" s="76"/>
      <c r="WUC1130" s="76"/>
      <c r="WUD1130" s="76"/>
      <c r="WUE1130" s="76"/>
      <c r="WUF1130" s="76"/>
      <c r="WUG1130" s="76"/>
      <c r="WUH1130" s="76"/>
      <c r="WUI1130" s="76"/>
      <c r="WUJ1130" s="76"/>
      <c r="WUK1130" s="76"/>
      <c r="WUL1130" s="76"/>
      <c r="WUM1130" s="76"/>
      <c r="WUN1130" s="76"/>
      <c r="WUO1130" s="76"/>
      <c r="WUP1130" s="76"/>
      <c r="WUQ1130" s="76"/>
      <c r="WUR1130" s="76"/>
      <c r="WUS1130" s="76"/>
      <c r="WUT1130" s="76"/>
      <c r="WUU1130" s="76"/>
      <c r="WUV1130" s="76"/>
      <c r="WUW1130" s="76"/>
      <c r="WUX1130" s="76"/>
      <c r="WUY1130" s="76"/>
      <c r="WUZ1130" s="76"/>
      <c r="WVA1130" s="76"/>
      <c r="WVB1130" s="76"/>
      <c r="WVC1130" s="76"/>
      <c r="WVD1130" s="76"/>
      <c r="WVE1130" s="76"/>
      <c r="WVF1130" s="76"/>
      <c r="WVG1130" s="76"/>
      <c r="WVH1130" s="76"/>
      <c r="WVI1130" s="76"/>
      <c r="WVJ1130" s="76"/>
      <c r="WVK1130" s="76"/>
      <c r="WVL1130" s="76"/>
      <c r="WVM1130" s="76"/>
      <c r="WVN1130" s="76"/>
      <c r="WVO1130" s="76"/>
      <c r="WVP1130" s="76"/>
      <c r="WVQ1130" s="76"/>
      <c r="WVR1130" s="76"/>
      <c r="WVS1130" s="76"/>
      <c r="WVT1130" s="76"/>
      <c r="WVU1130" s="76"/>
      <c r="WVV1130" s="76"/>
      <c r="WVW1130" s="76"/>
      <c r="WVX1130" s="76"/>
      <c r="WVY1130" s="76"/>
      <c r="WVZ1130" s="76"/>
      <c r="WWA1130" s="76"/>
      <c r="WWB1130" s="76"/>
      <c r="WWC1130" s="76"/>
      <c r="WWD1130" s="76"/>
      <c r="WWE1130" s="76"/>
      <c r="WWF1130" s="76"/>
      <c r="WWG1130" s="76"/>
      <c r="WWH1130" s="76"/>
      <c r="WWI1130" s="76"/>
      <c r="WWJ1130" s="76"/>
      <c r="WWK1130" s="76"/>
      <c r="WWL1130" s="76"/>
      <c r="WWM1130" s="76"/>
      <c r="WWN1130" s="76"/>
      <c r="WWO1130" s="76"/>
      <c r="WWP1130" s="76"/>
      <c r="WWQ1130" s="76"/>
      <c r="WWR1130" s="76"/>
      <c r="WWS1130" s="76"/>
      <c r="WWT1130" s="76"/>
      <c r="WWU1130" s="76"/>
      <c r="WWV1130" s="76"/>
      <c r="WWW1130" s="76"/>
      <c r="WWX1130" s="76"/>
      <c r="WWY1130" s="76"/>
      <c r="WWZ1130" s="76"/>
      <c r="WXA1130" s="76"/>
      <c r="WXB1130" s="76"/>
      <c r="WXC1130" s="76"/>
      <c r="WXD1130" s="76"/>
      <c r="WXE1130" s="76"/>
      <c r="WXF1130" s="76"/>
      <c r="WXG1130" s="76"/>
      <c r="WXH1130" s="76"/>
      <c r="WXI1130" s="76"/>
      <c r="WXJ1130" s="76"/>
      <c r="WXK1130" s="76"/>
      <c r="WXL1130" s="76"/>
      <c r="WXM1130" s="76"/>
      <c r="WXN1130" s="76"/>
      <c r="WXO1130" s="76"/>
      <c r="WXP1130" s="76"/>
      <c r="WXQ1130" s="76"/>
      <c r="WXR1130" s="76"/>
      <c r="WXS1130" s="76"/>
      <c r="WXT1130" s="76"/>
      <c r="WXU1130" s="76"/>
      <c r="WXV1130" s="76"/>
      <c r="WXW1130" s="76"/>
      <c r="WXX1130" s="76"/>
      <c r="WXY1130" s="76"/>
      <c r="WXZ1130" s="76"/>
      <c r="WYA1130" s="76"/>
      <c r="WYB1130" s="76"/>
      <c r="WYC1130" s="76"/>
      <c r="WYD1130" s="76"/>
      <c r="WYE1130" s="76"/>
      <c r="WYF1130" s="76"/>
      <c r="WYG1130" s="76"/>
      <c r="WYH1130" s="76"/>
      <c r="WYI1130" s="76"/>
      <c r="WYJ1130" s="76"/>
      <c r="WYK1130" s="76"/>
      <c r="WYL1130" s="76"/>
      <c r="WYM1130" s="76"/>
      <c r="WYN1130" s="76"/>
      <c r="WYO1130" s="76"/>
      <c r="WYP1130" s="76"/>
      <c r="WYQ1130" s="76"/>
      <c r="WYR1130" s="76"/>
      <c r="WYS1130" s="76"/>
      <c r="WYT1130" s="76"/>
      <c r="WYU1130" s="76"/>
      <c r="WYV1130" s="76"/>
      <c r="WYW1130" s="76"/>
      <c r="WYX1130" s="76"/>
      <c r="WYY1130" s="76"/>
      <c r="WYZ1130" s="76"/>
      <c r="WZA1130" s="76"/>
      <c r="WZB1130" s="76"/>
      <c r="WZC1130" s="76"/>
      <c r="WZD1130" s="76"/>
      <c r="WZE1130" s="76"/>
      <c r="WZF1130" s="76"/>
      <c r="WZG1130" s="76"/>
      <c r="WZH1130" s="76"/>
      <c r="WZI1130" s="76"/>
      <c r="WZJ1130" s="76"/>
      <c r="WZK1130" s="76"/>
      <c r="WZL1130" s="76"/>
      <c r="WZM1130" s="76"/>
      <c r="WZN1130" s="76"/>
      <c r="WZO1130" s="76"/>
      <c r="WZP1130" s="76"/>
      <c r="WZQ1130" s="76"/>
      <c r="WZR1130" s="76"/>
      <c r="WZS1130" s="76"/>
      <c r="WZT1130" s="76"/>
      <c r="WZU1130" s="76"/>
      <c r="WZV1130" s="76"/>
      <c r="WZW1130" s="76"/>
      <c r="WZX1130" s="76"/>
      <c r="WZY1130" s="76"/>
      <c r="WZZ1130" s="76"/>
      <c r="XAA1130" s="76"/>
      <c r="XAB1130" s="76"/>
      <c r="XAC1130" s="76"/>
      <c r="XAD1130" s="76"/>
      <c r="XAE1130" s="76"/>
      <c r="XAF1130" s="76"/>
      <c r="XAG1130" s="76"/>
      <c r="XAH1130" s="76"/>
      <c r="XAI1130" s="76"/>
      <c r="XAJ1130" s="76"/>
      <c r="XAK1130" s="76"/>
      <c r="XAL1130" s="76"/>
      <c r="XAM1130" s="76"/>
      <c r="XAN1130" s="76"/>
      <c r="XAO1130" s="76"/>
      <c r="XAP1130" s="76"/>
      <c r="XAQ1130" s="76"/>
      <c r="XAR1130" s="76"/>
      <c r="XAS1130" s="76"/>
      <c r="XAT1130" s="76"/>
      <c r="XAU1130" s="76"/>
      <c r="XAV1130" s="76"/>
      <c r="XAW1130" s="76"/>
      <c r="XAX1130" s="76"/>
      <c r="XAY1130" s="76"/>
      <c r="XAZ1130" s="76"/>
      <c r="XBA1130" s="76"/>
      <c r="XBB1130" s="76"/>
      <c r="XBC1130" s="76"/>
      <c r="XBD1130" s="76"/>
      <c r="XBE1130" s="76"/>
      <c r="XBF1130" s="76"/>
      <c r="XBG1130" s="76"/>
      <c r="XBH1130" s="76"/>
      <c r="XBI1130" s="76"/>
      <c r="XBJ1130" s="76"/>
      <c r="XBK1130" s="76"/>
      <c r="XBL1130" s="76"/>
      <c r="XBM1130" s="76"/>
      <c r="XBN1130" s="76"/>
      <c r="XBO1130" s="76"/>
      <c r="XBP1130" s="76"/>
      <c r="XBQ1130" s="76"/>
      <c r="XBR1130" s="76"/>
      <c r="XBS1130" s="76"/>
      <c r="XBT1130" s="76"/>
      <c r="XBU1130" s="76"/>
      <c r="XBV1130" s="76"/>
      <c r="XBW1130" s="76"/>
      <c r="XBX1130" s="76"/>
      <c r="XBY1130" s="76"/>
      <c r="XBZ1130" s="76"/>
      <c r="XCA1130" s="76"/>
      <c r="XCB1130" s="76"/>
      <c r="XCC1130" s="76"/>
      <c r="XCD1130" s="76"/>
      <c r="XCE1130" s="76"/>
      <c r="XCF1130" s="76"/>
      <c r="XCG1130" s="76"/>
      <c r="XCH1130" s="76"/>
      <c r="XCI1130" s="76"/>
      <c r="XCJ1130" s="76"/>
      <c r="XCK1130" s="76"/>
      <c r="XCL1130" s="76"/>
      <c r="XCM1130" s="76"/>
      <c r="XCN1130" s="76"/>
      <c r="XCO1130" s="76"/>
      <c r="XCP1130" s="76"/>
      <c r="XCQ1130" s="76"/>
      <c r="XCR1130" s="76"/>
      <c r="XCS1130" s="76"/>
      <c r="XCT1130" s="76"/>
      <c r="XCU1130" s="76"/>
      <c r="XCV1130" s="76"/>
      <c r="XCW1130" s="76"/>
      <c r="XCX1130" s="76"/>
      <c r="XCY1130" s="76"/>
      <c r="XCZ1130" s="76"/>
      <c r="XDA1130" s="76"/>
      <c r="XDB1130" s="76"/>
      <c r="XDC1130" s="76"/>
      <c r="XDD1130" s="76"/>
      <c r="XDE1130" s="76"/>
      <c r="XDF1130" s="76"/>
      <c r="XDG1130" s="76"/>
      <c r="XDH1130" s="76"/>
      <c r="XDI1130" s="76"/>
      <c r="XDJ1130" s="76"/>
      <c r="XDK1130" s="76"/>
      <c r="XDL1130" s="76"/>
      <c r="XDM1130" s="76"/>
      <c r="XDN1130" s="76"/>
      <c r="XDO1130" s="76"/>
      <c r="XDP1130" s="76"/>
      <c r="XDQ1130" s="76"/>
      <c r="XDR1130" s="76"/>
      <c r="XDS1130" s="76"/>
      <c r="XDT1130" s="76"/>
      <c r="XDU1130" s="76"/>
      <c r="XDV1130" s="76"/>
      <c r="XDW1130" s="76"/>
      <c r="XDX1130" s="76"/>
      <c r="XDY1130" s="76"/>
      <c r="XDZ1130" s="76"/>
      <c r="XEA1130" s="76"/>
      <c r="XEB1130" s="76"/>
      <c r="XEC1130" s="76"/>
      <c r="XED1130" s="76"/>
      <c r="XEE1130" s="76"/>
      <c r="XEF1130" s="76"/>
      <c r="XEG1130" s="76"/>
      <c r="XEH1130" s="76"/>
      <c r="XEI1130" s="76"/>
      <c r="XEJ1130" s="76"/>
      <c r="XEK1130" s="76"/>
      <c r="XEL1130" s="76"/>
      <c r="XEM1130" s="76"/>
      <c r="XEN1130" s="76"/>
      <c r="XEO1130" s="76"/>
      <c r="XEP1130" s="76"/>
      <c r="XEQ1130" s="76"/>
      <c r="XER1130" s="76"/>
      <c r="XES1130" s="76"/>
      <c r="XET1130" s="76"/>
      <c r="XEU1130" s="76"/>
      <c r="XEV1130" s="76"/>
      <c r="XEW1130" s="76"/>
      <c r="XEX1130" s="76"/>
      <c r="XEY1130" s="76"/>
      <c r="XEZ1130" s="76"/>
      <c r="XFA1130" s="76"/>
      <c r="XFB1130" s="76"/>
      <c r="XFC1130" s="76"/>
      <c r="XFD1130" s="76"/>
    </row>
    <row r="1131" spans="1:16384">
      <c r="A1131" s="7" t="s">
        <v>1490</v>
      </c>
      <c r="B1131" s="8" t="s">
        <v>127</v>
      </c>
      <c r="C1131" s="24" t="s">
        <v>1249</v>
      </c>
      <c r="D1131" s="8" t="s">
        <v>191</v>
      </c>
      <c r="E1131" s="7" t="s">
        <v>1448</v>
      </c>
      <c r="F1131" s="23" t="s">
        <v>1056</v>
      </c>
      <c r="G1131" s="43">
        <v>190</v>
      </c>
      <c r="H1131" s="53">
        <v>44090</v>
      </c>
    </row>
    <row r="1132" spans="1:16384">
      <c r="A1132" s="7" t="s">
        <v>1416</v>
      </c>
      <c r="B1132" s="48" t="s">
        <v>127</v>
      </c>
      <c r="C1132" s="24" t="s">
        <v>1248</v>
      </c>
      <c r="D1132" s="8" t="s">
        <v>19</v>
      </c>
      <c r="E1132" s="7" t="s">
        <v>1417</v>
      </c>
      <c r="F1132" s="23" t="s">
        <v>1056</v>
      </c>
      <c r="G1132" s="43">
        <v>3490</v>
      </c>
      <c r="H1132" s="10">
        <v>44067</v>
      </c>
    </row>
    <row r="1133" spans="1:16384">
      <c r="A1133" s="7" t="s">
        <v>1416</v>
      </c>
      <c r="B1133" s="8" t="s">
        <v>127</v>
      </c>
      <c r="C1133" s="24" t="s">
        <v>1248</v>
      </c>
      <c r="D1133" s="8" t="s">
        <v>191</v>
      </c>
      <c r="E1133" s="7" t="s">
        <v>1501</v>
      </c>
      <c r="F1133" s="23" t="s">
        <v>1056</v>
      </c>
      <c r="G1133" s="43">
        <v>3490</v>
      </c>
      <c r="H1133" s="54">
        <v>44105</v>
      </c>
    </row>
    <row r="1134" spans="1:16384">
      <c r="A1134" s="7" t="s">
        <v>1869</v>
      </c>
      <c r="B1134" s="8" t="s">
        <v>1604</v>
      </c>
      <c r="C1134" s="24" t="s">
        <v>1248</v>
      </c>
      <c r="D1134" s="8" t="s">
        <v>130</v>
      </c>
      <c r="E1134" s="7" t="s">
        <v>165</v>
      </c>
      <c r="F1134" s="23" t="s">
        <v>1076</v>
      </c>
      <c r="G1134" s="43">
        <v>1290</v>
      </c>
      <c r="H1134" s="9">
        <v>44257</v>
      </c>
    </row>
    <row r="1135" spans="1:16384">
      <c r="A1135" s="7" t="s">
        <v>1973</v>
      </c>
      <c r="B1135" s="8" t="s">
        <v>127</v>
      </c>
      <c r="C1135" s="24" t="s">
        <v>1248</v>
      </c>
      <c r="D1135" s="8" t="s">
        <v>19</v>
      </c>
      <c r="E1135" s="7" t="s">
        <v>1963</v>
      </c>
      <c r="F1135" s="23" t="s">
        <v>1056</v>
      </c>
      <c r="G1135" s="43">
        <v>290</v>
      </c>
      <c r="H1135" s="10">
        <v>44287</v>
      </c>
    </row>
    <row r="1136" spans="1:16384">
      <c r="A1136" s="7" t="s">
        <v>1255</v>
      </c>
      <c r="B1136" s="48" t="s">
        <v>1256</v>
      </c>
      <c r="C1136" s="24" t="s">
        <v>1248</v>
      </c>
      <c r="D1136" s="8" t="s">
        <v>44</v>
      </c>
      <c r="E1136" s="7" t="s">
        <v>1019</v>
      </c>
      <c r="F1136" s="23" t="s">
        <v>1076</v>
      </c>
      <c r="G1136" s="43">
        <v>590</v>
      </c>
      <c r="H1136" s="9">
        <v>43987</v>
      </c>
    </row>
    <row r="1137" spans="1:8">
      <c r="A1137" s="7" t="s">
        <v>1974</v>
      </c>
      <c r="B1137" s="8" t="s">
        <v>1975</v>
      </c>
      <c r="C1137" s="24" t="s">
        <v>1248</v>
      </c>
      <c r="D1137" s="8" t="s">
        <v>90</v>
      </c>
      <c r="E1137" s="7" t="s">
        <v>1976</v>
      </c>
      <c r="F1137" s="23" t="s">
        <v>1076</v>
      </c>
      <c r="G1137" s="43">
        <v>4990</v>
      </c>
      <c r="H1137" s="10">
        <v>44287</v>
      </c>
    </row>
    <row r="1138" spans="1:8">
      <c r="A1138" s="7" t="s">
        <v>1773</v>
      </c>
      <c r="B1138" s="8" t="s">
        <v>936</v>
      </c>
      <c r="C1138" s="24" t="s">
        <v>1248</v>
      </c>
      <c r="D1138" s="8" t="s">
        <v>90</v>
      </c>
      <c r="E1138" s="7" t="s">
        <v>1774</v>
      </c>
      <c r="F1138" s="23" t="s">
        <v>1076</v>
      </c>
      <c r="G1138" s="43">
        <v>1890</v>
      </c>
      <c r="H1138" s="68">
        <v>44208</v>
      </c>
    </row>
    <row r="1139" spans="1:8">
      <c r="A1139" s="7" t="s">
        <v>1654</v>
      </c>
      <c r="B1139" s="8" t="s">
        <v>127</v>
      </c>
      <c r="C1139" s="24" t="s">
        <v>1248</v>
      </c>
      <c r="D1139" s="8" t="s">
        <v>200</v>
      </c>
      <c r="E1139" s="7" t="s">
        <v>1655</v>
      </c>
      <c r="F1139" s="23" t="s">
        <v>1056</v>
      </c>
      <c r="G1139" s="43">
        <v>490</v>
      </c>
      <c r="H1139" s="10">
        <v>44181</v>
      </c>
    </row>
    <row r="1140" spans="1:8">
      <c r="A1140" s="7" t="s">
        <v>1656</v>
      </c>
      <c r="B1140" s="8" t="s">
        <v>127</v>
      </c>
      <c r="C1140" s="24" t="s">
        <v>1248</v>
      </c>
      <c r="D1140" s="8" t="s">
        <v>24</v>
      </c>
      <c r="E1140" s="7" t="s">
        <v>1657</v>
      </c>
      <c r="F1140" s="23" t="s">
        <v>1056</v>
      </c>
      <c r="G1140" s="43">
        <v>1990</v>
      </c>
      <c r="H1140" s="10">
        <v>44181</v>
      </c>
    </row>
    <row r="1141" spans="1:8">
      <c r="A1141" s="7" t="s">
        <v>1020</v>
      </c>
      <c r="B1141" s="8" t="s">
        <v>127</v>
      </c>
      <c r="C1141" s="24" t="s">
        <v>1249</v>
      </c>
      <c r="D1141" s="8" t="s">
        <v>200</v>
      </c>
      <c r="E1141" s="7"/>
      <c r="F1141" s="23" t="s">
        <v>1056</v>
      </c>
      <c r="G1141" s="43">
        <v>290</v>
      </c>
      <c r="H1141" s="10">
        <v>43868</v>
      </c>
    </row>
    <row r="1142" spans="1:8">
      <c r="A1142" s="7" t="s">
        <v>1315</v>
      </c>
      <c r="B1142" s="48" t="s">
        <v>1256</v>
      </c>
      <c r="C1142" s="24" t="s">
        <v>1248</v>
      </c>
      <c r="D1142" s="8" t="s">
        <v>193</v>
      </c>
      <c r="E1142" s="7"/>
      <c r="F1142" s="23" t="s">
        <v>1076</v>
      </c>
      <c r="G1142" s="43">
        <v>390</v>
      </c>
      <c r="H1142" s="9">
        <v>44026</v>
      </c>
    </row>
    <row r="1143" spans="1:8">
      <c r="A1143" s="7" t="s">
        <v>1977</v>
      </c>
      <c r="B1143" s="8" t="s">
        <v>127</v>
      </c>
      <c r="C1143" s="24" t="s">
        <v>1248</v>
      </c>
      <c r="D1143" s="8" t="s">
        <v>15</v>
      </c>
      <c r="E1143" s="7" t="s">
        <v>1978</v>
      </c>
      <c r="F1143" s="23" t="s">
        <v>1056</v>
      </c>
      <c r="G1143" s="43">
        <v>390</v>
      </c>
      <c r="H1143" s="10">
        <v>44287</v>
      </c>
    </row>
    <row r="1144" spans="1:8">
      <c r="A1144" s="7" t="s">
        <v>1316</v>
      </c>
      <c r="B1144" s="48" t="s">
        <v>127</v>
      </c>
      <c r="C1144" s="24" t="s">
        <v>1248</v>
      </c>
      <c r="D1144" s="8" t="s">
        <v>48</v>
      </c>
      <c r="E1144" s="7" t="s">
        <v>1317</v>
      </c>
      <c r="F1144" s="23" t="s">
        <v>1056</v>
      </c>
      <c r="G1144" s="43">
        <v>390</v>
      </c>
      <c r="H1144" s="9">
        <v>44026</v>
      </c>
    </row>
    <row r="1145" spans="1:8">
      <c r="A1145" s="7" t="s">
        <v>1316</v>
      </c>
      <c r="B1145" s="48" t="s">
        <v>127</v>
      </c>
      <c r="C1145" s="24" t="s">
        <v>1248</v>
      </c>
      <c r="D1145" s="8" t="s">
        <v>1349</v>
      </c>
      <c r="E1145" s="7" t="s">
        <v>935</v>
      </c>
      <c r="F1145" s="23" t="s">
        <v>1056</v>
      </c>
      <c r="G1145" s="43">
        <v>190</v>
      </c>
      <c r="H1145" s="9">
        <v>44047</v>
      </c>
    </row>
    <row r="1146" spans="1:8">
      <c r="A1146" s="7" t="s">
        <v>1870</v>
      </c>
      <c r="B1146" s="8" t="s">
        <v>932</v>
      </c>
      <c r="C1146" s="24" t="s">
        <v>1248</v>
      </c>
      <c r="D1146" s="8" t="s">
        <v>15</v>
      </c>
      <c r="E1146" s="7" t="s">
        <v>1871</v>
      </c>
      <c r="F1146" s="23" t="s">
        <v>1076</v>
      </c>
      <c r="G1146" s="43">
        <v>1990</v>
      </c>
      <c r="H1146" s="9">
        <v>44257</v>
      </c>
    </row>
    <row r="1147" spans="1:8">
      <c r="A1147" s="7" t="s">
        <v>1982</v>
      </c>
      <c r="B1147" s="8" t="s">
        <v>127</v>
      </c>
      <c r="C1147" s="24" t="s">
        <v>1248</v>
      </c>
      <c r="D1147" s="8" t="s">
        <v>200</v>
      </c>
      <c r="E1147" s="7" t="s">
        <v>1500</v>
      </c>
      <c r="F1147" s="23" t="s">
        <v>1056</v>
      </c>
      <c r="G1147" s="43">
        <v>190</v>
      </c>
      <c r="H1147" s="10">
        <v>44287</v>
      </c>
    </row>
    <row r="1148" spans="1:8">
      <c r="A1148" s="7" t="s">
        <v>1983</v>
      </c>
      <c r="B1148" s="8" t="s">
        <v>127</v>
      </c>
      <c r="C1148" s="24" t="s">
        <v>1248</v>
      </c>
      <c r="D1148" s="8" t="s">
        <v>128</v>
      </c>
      <c r="E1148" s="7" t="s">
        <v>1978</v>
      </c>
      <c r="F1148" s="23" t="s">
        <v>1056</v>
      </c>
      <c r="G1148" s="43">
        <v>190</v>
      </c>
      <c r="H1148" s="10">
        <v>44287</v>
      </c>
    </row>
    <row r="1149" spans="1:8">
      <c r="A1149" s="7" t="s">
        <v>1984</v>
      </c>
      <c r="B1149" s="8" t="s">
        <v>127</v>
      </c>
      <c r="C1149" s="24" t="s">
        <v>1248</v>
      </c>
      <c r="D1149" s="8" t="s">
        <v>19</v>
      </c>
      <c r="E1149" s="7" t="s">
        <v>1448</v>
      </c>
      <c r="F1149" s="23" t="s">
        <v>1056</v>
      </c>
      <c r="G1149" s="43">
        <v>190</v>
      </c>
      <c r="H1149" s="10">
        <v>44287</v>
      </c>
    </row>
    <row r="1150" spans="1:8">
      <c r="A1150" s="7" t="s">
        <v>1986</v>
      </c>
      <c r="B1150" s="8" t="s">
        <v>127</v>
      </c>
      <c r="C1150" s="24" t="s">
        <v>1249</v>
      </c>
      <c r="D1150" s="8" t="s">
        <v>16</v>
      </c>
      <c r="E1150" s="7" t="s">
        <v>1985</v>
      </c>
      <c r="F1150" s="23" t="s">
        <v>1056</v>
      </c>
      <c r="G1150" s="43">
        <v>190</v>
      </c>
      <c r="H1150" s="10">
        <v>44287</v>
      </c>
    </row>
    <row r="1151" spans="1:8">
      <c r="A1151" s="11" t="s">
        <v>1987</v>
      </c>
      <c r="B1151" s="8" t="s">
        <v>1031</v>
      </c>
      <c r="C1151" s="24" t="s">
        <v>1248</v>
      </c>
      <c r="D1151" s="8" t="s">
        <v>16</v>
      </c>
      <c r="E1151" s="7" t="s">
        <v>1978</v>
      </c>
      <c r="F1151" s="23" t="s">
        <v>1056</v>
      </c>
      <c r="G1151" s="43">
        <v>890</v>
      </c>
      <c r="H1151" s="10">
        <v>44287</v>
      </c>
    </row>
    <row r="1152" spans="1:8">
      <c r="A1152" s="7" t="s">
        <v>1979</v>
      </c>
      <c r="B1152" s="8" t="s">
        <v>127</v>
      </c>
      <c r="C1152" s="24" t="s">
        <v>1249</v>
      </c>
      <c r="D1152" s="8" t="s">
        <v>19</v>
      </c>
      <c r="E1152" s="7" t="s">
        <v>1486</v>
      </c>
      <c r="F1152" s="23" t="s">
        <v>1056</v>
      </c>
      <c r="G1152" s="43">
        <v>190</v>
      </c>
      <c r="H1152" s="10">
        <v>44287</v>
      </c>
    </row>
    <row r="1153" spans="1:16384">
      <c r="A1153" s="7" t="s">
        <v>1980</v>
      </c>
      <c r="B1153" s="8" t="s">
        <v>127</v>
      </c>
      <c r="C1153" s="24" t="s">
        <v>1248</v>
      </c>
      <c r="D1153" s="8" t="s">
        <v>128</v>
      </c>
      <c r="E1153" s="7" t="s">
        <v>1500</v>
      </c>
      <c r="F1153" s="23" t="s">
        <v>1056</v>
      </c>
      <c r="G1153" s="43">
        <v>290</v>
      </c>
      <c r="H1153" s="10">
        <v>44287</v>
      </c>
    </row>
    <row r="1154" spans="1:16384">
      <c r="A1154" s="7" t="s">
        <v>1981</v>
      </c>
      <c r="B1154" s="8" t="s">
        <v>127</v>
      </c>
      <c r="C1154" s="24" t="s">
        <v>1248</v>
      </c>
      <c r="D1154" s="8" t="s">
        <v>16</v>
      </c>
      <c r="E1154" s="7" t="s">
        <v>1963</v>
      </c>
      <c r="F1154" s="23" t="s">
        <v>1056</v>
      </c>
      <c r="G1154" s="43">
        <v>190</v>
      </c>
      <c r="H1154" s="10">
        <v>44287</v>
      </c>
    </row>
    <row r="1155" spans="1:16384">
      <c r="A1155" s="7" t="s">
        <v>1981</v>
      </c>
      <c r="B1155" s="8" t="s">
        <v>127</v>
      </c>
      <c r="C1155" s="24" t="s">
        <v>1248</v>
      </c>
      <c r="D1155" s="8" t="s">
        <v>19</v>
      </c>
      <c r="E1155" s="7" t="s">
        <v>1486</v>
      </c>
      <c r="F1155" s="23" t="s">
        <v>1056</v>
      </c>
      <c r="G1155" s="43">
        <v>190</v>
      </c>
      <c r="H1155" s="10">
        <v>44287</v>
      </c>
    </row>
    <row r="1156" spans="1:16384">
      <c r="A1156" s="7" t="s">
        <v>2733</v>
      </c>
      <c r="B1156" s="8" t="s">
        <v>2734</v>
      </c>
      <c r="C1156" s="24" t="s">
        <v>1249</v>
      </c>
      <c r="D1156" s="8" t="s">
        <v>63</v>
      </c>
      <c r="E1156" s="7" t="s">
        <v>2735</v>
      </c>
      <c r="F1156" s="23" t="s">
        <v>580</v>
      </c>
      <c r="G1156" s="43">
        <v>2490</v>
      </c>
      <c r="H1156" s="10">
        <v>44534</v>
      </c>
      <c r="I1156" s="76"/>
      <c r="J1156" s="76"/>
      <c r="K1156" s="76"/>
      <c r="L1156" s="76"/>
      <c r="M1156" s="76"/>
      <c r="N1156" s="76"/>
      <c r="O1156" s="76"/>
      <c r="P1156" s="76"/>
      <c r="Q1156" s="76"/>
      <c r="R1156" s="76"/>
      <c r="S1156" s="76"/>
      <c r="T1156" s="76"/>
      <c r="U1156" s="76"/>
      <c r="V1156" s="76"/>
      <c r="W1156" s="76"/>
      <c r="X1156" s="76"/>
      <c r="Y1156" s="76"/>
      <c r="Z1156" s="76"/>
      <c r="AA1156" s="76"/>
      <c r="AB1156" s="76"/>
      <c r="AC1156" s="76"/>
      <c r="AD1156" s="76"/>
      <c r="AE1156" s="76"/>
      <c r="AF1156" s="76"/>
      <c r="AG1156" s="76"/>
      <c r="AH1156" s="76"/>
      <c r="AI1156" s="76"/>
      <c r="AJ1156" s="76"/>
      <c r="AK1156" s="76"/>
      <c r="AL1156" s="76"/>
      <c r="AM1156" s="76"/>
      <c r="AN1156" s="76"/>
      <c r="AO1156" s="76"/>
      <c r="AP1156" s="76"/>
      <c r="AQ1156" s="76"/>
      <c r="AR1156" s="76"/>
      <c r="AS1156" s="76"/>
      <c r="AT1156" s="76"/>
      <c r="AU1156" s="76"/>
      <c r="AV1156" s="76"/>
      <c r="AW1156" s="76"/>
      <c r="AX1156" s="76"/>
      <c r="AY1156" s="76"/>
      <c r="AZ1156" s="76"/>
      <c r="BA1156" s="76"/>
      <c r="BB1156" s="76"/>
      <c r="BC1156" s="76"/>
      <c r="BD1156" s="76"/>
      <c r="BE1156" s="76"/>
      <c r="BF1156" s="76"/>
      <c r="BG1156" s="76"/>
      <c r="BH1156" s="76"/>
      <c r="BI1156" s="76"/>
      <c r="BJ1156" s="76"/>
      <c r="BK1156" s="76"/>
      <c r="BL1156" s="76"/>
      <c r="BM1156" s="76"/>
      <c r="BN1156" s="76"/>
      <c r="BO1156" s="76"/>
      <c r="BP1156" s="76"/>
      <c r="BQ1156" s="76"/>
      <c r="BR1156" s="76"/>
      <c r="BS1156" s="76"/>
      <c r="BT1156" s="76"/>
      <c r="BU1156" s="76"/>
      <c r="BV1156" s="76"/>
      <c r="BW1156" s="76"/>
      <c r="BX1156" s="76"/>
      <c r="BY1156" s="76"/>
      <c r="BZ1156" s="76"/>
      <c r="CA1156" s="76"/>
      <c r="CB1156" s="76"/>
      <c r="CC1156" s="76"/>
      <c r="CD1156" s="76"/>
      <c r="CE1156" s="76"/>
      <c r="CF1156" s="76"/>
      <c r="CG1156" s="76"/>
      <c r="CH1156" s="76"/>
      <c r="CI1156" s="76"/>
      <c r="CJ1156" s="76"/>
      <c r="CK1156" s="76"/>
      <c r="CL1156" s="76"/>
      <c r="CM1156" s="76"/>
      <c r="CN1156" s="76"/>
      <c r="CO1156" s="76"/>
      <c r="CP1156" s="76"/>
      <c r="CQ1156" s="76"/>
      <c r="CR1156" s="76"/>
      <c r="CS1156" s="76"/>
      <c r="CT1156" s="76"/>
      <c r="CU1156" s="76"/>
      <c r="CV1156" s="76"/>
      <c r="CW1156" s="76"/>
      <c r="CX1156" s="76"/>
      <c r="CY1156" s="76"/>
      <c r="CZ1156" s="76"/>
      <c r="DA1156" s="76"/>
      <c r="DB1156" s="76"/>
      <c r="DC1156" s="76"/>
      <c r="DD1156" s="76"/>
      <c r="DE1156" s="76"/>
      <c r="DF1156" s="76"/>
      <c r="DG1156" s="76"/>
      <c r="DH1156" s="76"/>
      <c r="DI1156" s="76"/>
      <c r="DJ1156" s="76"/>
      <c r="DK1156" s="76"/>
      <c r="DL1156" s="76"/>
      <c r="DM1156" s="76"/>
      <c r="DN1156" s="76"/>
      <c r="DO1156" s="76"/>
      <c r="DP1156" s="76"/>
      <c r="DQ1156" s="76"/>
      <c r="DR1156" s="76"/>
      <c r="DS1156" s="76"/>
      <c r="DT1156" s="76"/>
      <c r="DU1156" s="76"/>
      <c r="DV1156" s="76"/>
      <c r="DW1156" s="76"/>
      <c r="DX1156" s="76"/>
      <c r="DY1156" s="76"/>
      <c r="DZ1156" s="76"/>
      <c r="EA1156" s="76"/>
      <c r="EB1156" s="76"/>
      <c r="EC1156" s="76"/>
      <c r="ED1156" s="76"/>
      <c r="EE1156" s="76"/>
      <c r="EF1156" s="76"/>
      <c r="EG1156" s="76"/>
      <c r="EH1156" s="76"/>
      <c r="EI1156" s="76"/>
      <c r="EJ1156" s="76"/>
      <c r="EK1156" s="76"/>
      <c r="EL1156" s="76"/>
      <c r="EM1156" s="76"/>
      <c r="EN1156" s="76"/>
      <c r="EO1156" s="76"/>
      <c r="EP1156" s="76"/>
      <c r="EQ1156" s="76"/>
      <c r="ER1156" s="76"/>
      <c r="ES1156" s="76"/>
      <c r="ET1156" s="76"/>
      <c r="EU1156" s="76"/>
      <c r="EV1156" s="76"/>
      <c r="EW1156" s="76"/>
      <c r="EX1156" s="76"/>
      <c r="EY1156" s="76"/>
      <c r="EZ1156" s="76"/>
      <c r="FA1156" s="76"/>
      <c r="FB1156" s="76"/>
      <c r="FC1156" s="76"/>
      <c r="FD1156" s="76"/>
      <c r="FE1156" s="76"/>
      <c r="FF1156" s="76"/>
      <c r="FG1156" s="76"/>
      <c r="FH1156" s="76"/>
      <c r="FI1156" s="76"/>
      <c r="FJ1156" s="76"/>
      <c r="FK1156" s="76"/>
      <c r="FL1156" s="76"/>
      <c r="FM1156" s="76"/>
      <c r="FN1156" s="76"/>
      <c r="FO1156" s="76"/>
      <c r="FP1156" s="76"/>
      <c r="FQ1156" s="76"/>
      <c r="FR1156" s="76"/>
      <c r="FS1156" s="76"/>
      <c r="FT1156" s="76"/>
      <c r="FU1156" s="76"/>
      <c r="FV1156" s="76"/>
      <c r="FW1156" s="76"/>
      <c r="FX1156" s="76"/>
      <c r="FY1156" s="76"/>
      <c r="FZ1156" s="76"/>
      <c r="GA1156" s="76"/>
      <c r="GB1156" s="76"/>
      <c r="GC1156" s="76"/>
      <c r="GD1156" s="76"/>
      <c r="GE1156" s="76"/>
      <c r="GF1156" s="76"/>
      <c r="GG1156" s="76"/>
      <c r="GH1156" s="76"/>
      <c r="GI1156" s="76"/>
      <c r="GJ1156" s="76"/>
      <c r="GK1156" s="76"/>
      <c r="GL1156" s="76"/>
      <c r="GM1156" s="76"/>
      <c r="GN1156" s="76"/>
      <c r="GO1156" s="76"/>
      <c r="GP1156" s="76"/>
      <c r="GQ1156" s="76"/>
      <c r="GR1156" s="76"/>
      <c r="GS1156" s="76"/>
      <c r="GT1156" s="76"/>
      <c r="GU1156" s="76"/>
      <c r="GV1156" s="76"/>
      <c r="GW1156" s="76"/>
      <c r="GX1156" s="76"/>
      <c r="GY1156" s="76"/>
      <c r="GZ1156" s="76"/>
      <c r="HA1156" s="76"/>
      <c r="HB1156" s="76"/>
      <c r="HC1156" s="76"/>
      <c r="HD1156" s="76"/>
      <c r="HE1156" s="76"/>
      <c r="HF1156" s="76"/>
      <c r="HG1156" s="76"/>
      <c r="HH1156" s="76"/>
      <c r="HI1156" s="76"/>
      <c r="HJ1156" s="76"/>
      <c r="HK1156" s="76"/>
      <c r="HL1156" s="76"/>
      <c r="HM1156" s="76"/>
      <c r="HN1156" s="76"/>
      <c r="HO1156" s="76"/>
      <c r="HP1156" s="76"/>
      <c r="HQ1156" s="76"/>
      <c r="HR1156" s="76"/>
      <c r="HS1156" s="76"/>
      <c r="HT1156" s="76"/>
      <c r="HU1156" s="76"/>
      <c r="HV1156" s="76"/>
      <c r="HW1156" s="76"/>
      <c r="HX1156" s="76"/>
      <c r="HY1156" s="76"/>
      <c r="HZ1156" s="76"/>
      <c r="IA1156" s="76"/>
      <c r="IB1156" s="76"/>
      <c r="IC1156" s="76"/>
      <c r="ID1156" s="76"/>
      <c r="IE1156" s="76"/>
      <c r="IF1156" s="76"/>
      <c r="IG1156" s="76"/>
      <c r="IH1156" s="76"/>
      <c r="II1156" s="76"/>
      <c r="IJ1156" s="76"/>
      <c r="IK1156" s="76"/>
      <c r="IL1156" s="76"/>
      <c r="IM1156" s="76"/>
      <c r="IN1156" s="76"/>
      <c r="IO1156" s="76"/>
      <c r="IP1156" s="76"/>
      <c r="IQ1156" s="76"/>
      <c r="IR1156" s="76"/>
      <c r="IS1156" s="76"/>
      <c r="IT1156" s="76"/>
      <c r="IU1156" s="76"/>
      <c r="IV1156" s="76"/>
      <c r="IW1156" s="76"/>
      <c r="IX1156" s="76"/>
      <c r="IY1156" s="76"/>
      <c r="IZ1156" s="76"/>
      <c r="JA1156" s="76"/>
      <c r="JB1156" s="76"/>
      <c r="JC1156" s="76"/>
      <c r="JD1156" s="76"/>
      <c r="JE1156" s="76"/>
      <c r="JF1156" s="76"/>
      <c r="JG1156" s="76"/>
      <c r="JH1156" s="76"/>
      <c r="JI1156" s="76"/>
      <c r="JJ1156" s="76"/>
      <c r="JK1156" s="76"/>
      <c r="JL1156" s="76"/>
      <c r="JM1156" s="76"/>
      <c r="JN1156" s="76"/>
      <c r="JO1156" s="76"/>
      <c r="JP1156" s="76"/>
      <c r="JQ1156" s="76"/>
      <c r="JR1156" s="76"/>
      <c r="JS1156" s="76"/>
      <c r="JT1156" s="76"/>
      <c r="JU1156" s="76"/>
      <c r="JV1156" s="76"/>
      <c r="JW1156" s="76"/>
      <c r="JX1156" s="76"/>
      <c r="JY1156" s="76"/>
      <c r="JZ1156" s="76"/>
      <c r="KA1156" s="76"/>
      <c r="KB1156" s="76"/>
      <c r="KC1156" s="76"/>
      <c r="KD1156" s="76"/>
      <c r="KE1156" s="76"/>
      <c r="KF1156" s="76"/>
      <c r="KG1156" s="76"/>
      <c r="KH1156" s="76"/>
      <c r="KI1156" s="76"/>
      <c r="KJ1156" s="76"/>
      <c r="KK1156" s="76"/>
      <c r="KL1156" s="76"/>
      <c r="KM1156" s="76"/>
      <c r="KN1156" s="76"/>
      <c r="KO1156" s="76"/>
      <c r="KP1156" s="76"/>
      <c r="KQ1156" s="76"/>
      <c r="KR1156" s="76"/>
      <c r="KS1156" s="76"/>
      <c r="KT1156" s="76"/>
      <c r="KU1156" s="76"/>
      <c r="KV1156" s="76"/>
      <c r="KW1156" s="76"/>
      <c r="KX1156" s="76"/>
      <c r="KY1156" s="76"/>
      <c r="KZ1156" s="76"/>
      <c r="LA1156" s="76"/>
      <c r="LB1156" s="76"/>
      <c r="LC1156" s="76"/>
      <c r="LD1156" s="76"/>
      <c r="LE1156" s="76"/>
      <c r="LF1156" s="76"/>
      <c r="LG1156" s="76"/>
      <c r="LH1156" s="76"/>
      <c r="LI1156" s="76"/>
      <c r="LJ1156" s="76"/>
      <c r="LK1156" s="76"/>
      <c r="LL1156" s="76"/>
      <c r="LM1156" s="76"/>
      <c r="LN1156" s="76"/>
      <c r="LO1156" s="76"/>
      <c r="LP1156" s="76"/>
      <c r="LQ1156" s="76"/>
      <c r="LR1156" s="76"/>
      <c r="LS1156" s="76"/>
      <c r="LT1156" s="76"/>
      <c r="LU1156" s="76"/>
      <c r="LV1156" s="76"/>
      <c r="LW1156" s="76"/>
      <c r="LX1156" s="76"/>
      <c r="LY1156" s="76"/>
      <c r="LZ1156" s="76"/>
      <c r="MA1156" s="76"/>
      <c r="MB1156" s="76"/>
      <c r="MC1156" s="76"/>
      <c r="MD1156" s="76"/>
      <c r="ME1156" s="76"/>
      <c r="MF1156" s="76"/>
      <c r="MG1156" s="76"/>
      <c r="MH1156" s="76"/>
      <c r="MI1156" s="76"/>
      <c r="MJ1156" s="76"/>
      <c r="MK1156" s="76"/>
      <c r="ML1156" s="76"/>
      <c r="MM1156" s="76"/>
      <c r="MN1156" s="76"/>
      <c r="MO1156" s="76"/>
      <c r="MP1156" s="76"/>
      <c r="MQ1156" s="76"/>
      <c r="MR1156" s="76"/>
      <c r="MS1156" s="76"/>
      <c r="MT1156" s="76"/>
      <c r="MU1156" s="76"/>
      <c r="MV1156" s="76"/>
      <c r="MW1156" s="76"/>
      <c r="MX1156" s="76"/>
      <c r="MY1156" s="76"/>
      <c r="MZ1156" s="76"/>
      <c r="NA1156" s="76"/>
      <c r="NB1156" s="76"/>
      <c r="NC1156" s="76"/>
      <c r="ND1156" s="76"/>
      <c r="NE1156" s="76"/>
      <c r="NF1156" s="76"/>
      <c r="NG1156" s="76"/>
      <c r="NH1156" s="76"/>
      <c r="NI1156" s="76"/>
      <c r="NJ1156" s="76"/>
      <c r="NK1156" s="76"/>
      <c r="NL1156" s="76"/>
      <c r="NM1156" s="76"/>
      <c r="NN1156" s="76"/>
      <c r="NO1156" s="76"/>
      <c r="NP1156" s="76"/>
      <c r="NQ1156" s="76"/>
      <c r="NR1156" s="76"/>
      <c r="NS1156" s="76"/>
      <c r="NT1156" s="76"/>
      <c r="NU1156" s="76"/>
      <c r="NV1156" s="76"/>
      <c r="NW1156" s="76"/>
      <c r="NX1156" s="76"/>
      <c r="NY1156" s="76"/>
      <c r="NZ1156" s="76"/>
      <c r="OA1156" s="76"/>
      <c r="OB1156" s="76"/>
      <c r="OC1156" s="76"/>
      <c r="OD1156" s="76"/>
      <c r="OE1156" s="76"/>
      <c r="OF1156" s="76"/>
      <c r="OG1156" s="76"/>
      <c r="OH1156" s="76"/>
      <c r="OI1156" s="76"/>
      <c r="OJ1156" s="76"/>
      <c r="OK1156" s="76"/>
      <c r="OL1156" s="76"/>
      <c r="OM1156" s="76"/>
      <c r="ON1156" s="76"/>
      <c r="OO1156" s="76"/>
      <c r="OP1156" s="76"/>
      <c r="OQ1156" s="76"/>
      <c r="OR1156" s="76"/>
      <c r="OS1156" s="76"/>
      <c r="OT1156" s="76"/>
      <c r="OU1156" s="76"/>
      <c r="OV1156" s="76"/>
      <c r="OW1156" s="76"/>
      <c r="OX1156" s="76"/>
      <c r="OY1156" s="76"/>
      <c r="OZ1156" s="76"/>
      <c r="PA1156" s="76"/>
      <c r="PB1156" s="76"/>
      <c r="PC1156" s="76"/>
      <c r="PD1156" s="76"/>
      <c r="PE1156" s="76"/>
      <c r="PF1156" s="76"/>
      <c r="PG1156" s="76"/>
      <c r="PH1156" s="76"/>
      <c r="PI1156" s="76"/>
      <c r="PJ1156" s="76"/>
      <c r="PK1156" s="76"/>
      <c r="PL1156" s="76"/>
      <c r="PM1156" s="76"/>
      <c r="PN1156" s="76"/>
      <c r="PO1156" s="76"/>
      <c r="PP1156" s="76"/>
      <c r="PQ1156" s="76"/>
      <c r="PR1156" s="76"/>
      <c r="PS1156" s="76"/>
      <c r="PT1156" s="76"/>
      <c r="PU1156" s="76"/>
      <c r="PV1156" s="76"/>
      <c r="PW1156" s="76"/>
      <c r="PX1156" s="76"/>
      <c r="PY1156" s="76"/>
      <c r="PZ1156" s="76"/>
      <c r="QA1156" s="76"/>
      <c r="QB1156" s="76"/>
      <c r="QC1156" s="76"/>
      <c r="QD1156" s="76"/>
      <c r="QE1156" s="76"/>
      <c r="QF1156" s="76"/>
      <c r="QG1156" s="76"/>
      <c r="QH1156" s="76"/>
      <c r="QI1156" s="76"/>
      <c r="QJ1156" s="76"/>
      <c r="QK1156" s="76"/>
      <c r="QL1156" s="76"/>
      <c r="QM1156" s="76"/>
      <c r="QN1156" s="76"/>
      <c r="QO1156" s="76"/>
      <c r="QP1156" s="76"/>
      <c r="QQ1156" s="76"/>
      <c r="QR1156" s="76"/>
      <c r="QS1156" s="76"/>
      <c r="QT1156" s="76"/>
      <c r="QU1156" s="76"/>
      <c r="QV1156" s="76"/>
      <c r="QW1156" s="76"/>
      <c r="QX1156" s="76"/>
      <c r="QY1156" s="76"/>
      <c r="QZ1156" s="76"/>
      <c r="RA1156" s="76"/>
      <c r="RB1156" s="76"/>
      <c r="RC1156" s="76"/>
      <c r="RD1156" s="76"/>
      <c r="RE1156" s="76"/>
      <c r="RF1156" s="76"/>
      <c r="RG1156" s="76"/>
      <c r="RH1156" s="76"/>
      <c r="RI1156" s="76"/>
      <c r="RJ1156" s="76"/>
      <c r="RK1156" s="76"/>
      <c r="RL1156" s="76"/>
      <c r="RM1156" s="76"/>
      <c r="RN1156" s="76"/>
      <c r="RO1156" s="76"/>
      <c r="RP1156" s="76"/>
      <c r="RQ1156" s="76"/>
      <c r="RR1156" s="76"/>
      <c r="RS1156" s="76"/>
      <c r="RT1156" s="76"/>
      <c r="RU1156" s="76"/>
      <c r="RV1156" s="76"/>
      <c r="RW1156" s="76"/>
      <c r="RX1156" s="76"/>
      <c r="RY1156" s="76"/>
      <c r="RZ1156" s="76"/>
      <c r="SA1156" s="76"/>
      <c r="SB1156" s="76"/>
      <c r="SC1156" s="76"/>
      <c r="SD1156" s="76"/>
      <c r="SE1156" s="76"/>
      <c r="SF1156" s="76"/>
      <c r="SG1156" s="76"/>
      <c r="SH1156" s="76"/>
      <c r="SI1156" s="76"/>
      <c r="SJ1156" s="76"/>
      <c r="SK1156" s="76"/>
      <c r="SL1156" s="76"/>
      <c r="SM1156" s="76"/>
      <c r="SN1156" s="76"/>
      <c r="SO1156" s="76"/>
      <c r="SP1156" s="76"/>
      <c r="SQ1156" s="76"/>
      <c r="SR1156" s="76"/>
      <c r="SS1156" s="76"/>
      <c r="ST1156" s="76"/>
      <c r="SU1156" s="76"/>
      <c r="SV1156" s="76"/>
      <c r="SW1156" s="76"/>
      <c r="SX1156" s="76"/>
      <c r="SY1156" s="76"/>
      <c r="SZ1156" s="76"/>
      <c r="TA1156" s="76"/>
      <c r="TB1156" s="76"/>
      <c r="TC1156" s="76"/>
      <c r="TD1156" s="76"/>
      <c r="TE1156" s="76"/>
      <c r="TF1156" s="76"/>
      <c r="TG1156" s="76"/>
      <c r="TH1156" s="76"/>
      <c r="TI1156" s="76"/>
      <c r="TJ1156" s="76"/>
      <c r="TK1156" s="76"/>
      <c r="TL1156" s="76"/>
      <c r="TM1156" s="76"/>
      <c r="TN1156" s="76"/>
      <c r="TO1156" s="76"/>
      <c r="TP1156" s="76"/>
      <c r="TQ1156" s="76"/>
      <c r="TR1156" s="76"/>
      <c r="TS1156" s="76"/>
      <c r="TT1156" s="76"/>
      <c r="TU1156" s="76"/>
      <c r="TV1156" s="76"/>
      <c r="TW1156" s="76"/>
      <c r="TX1156" s="76"/>
      <c r="TY1156" s="76"/>
      <c r="TZ1156" s="76"/>
      <c r="UA1156" s="76"/>
      <c r="UB1156" s="76"/>
      <c r="UC1156" s="76"/>
      <c r="UD1156" s="76"/>
      <c r="UE1156" s="76"/>
      <c r="UF1156" s="76"/>
      <c r="UG1156" s="76"/>
      <c r="UH1156" s="76"/>
      <c r="UI1156" s="76"/>
      <c r="UJ1156" s="76"/>
      <c r="UK1156" s="76"/>
      <c r="UL1156" s="76"/>
      <c r="UM1156" s="76"/>
      <c r="UN1156" s="76"/>
      <c r="UO1156" s="76"/>
      <c r="UP1156" s="76"/>
      <c r="UQ1156" s="76"/>
      <c r="UR1156" s="76"/>
      <c r="US1156" s="76"/>
      <c r="UT1156" s="76"/>
      <c r="UU1156" s="76"/>
      <c r="UV1156" s="76"/>
      <c r="UW1156" s="76"/>
      <c r="UX1156" s="76"/>
      <c r="UY1156" s="76"/>
      <c r="UZ1156" s="76"/>
      <c r="VA1156" s="76"/>
      <c r="VB1156" s="76"/>
      <c r="VC1156" s="76"/>
      <c r="VD1156" s="76"/>
      <c r="VE1156" s="76"/>
      <c r="VF1156" s="76"/>
      <c r="VG1156" s="76"/>
      <c r="VH1156" s="76"/>
      <c r="VI1156" s="76"/>
      <c r="VJ1156" s="76"/>
      <c r="VK1156" s="76"/>
      <c r="VL1156" s="76"/>
      <c r="VM1156" s="76"/>
      <c r="VN1156" s="76"/>
      <c r="VO1156" s="76"/>
      <c r="VP1156" s="76"/>
      <c r="VQ1156" s="76"/>
      <c r="VR1156" s="76"/>
      <c r="VS1156" s="76"/>
      <c r="VT1156" s="76"/>
      <c r="VU1156" s="76"/>
      <c r="VV1156" s="76"/>
      <c r="VW1156" s="76"/>
      <c r="VX1156" s="76"/>
      <c r="VY1156" s="76"/>
      <c r="VZ1156" s="76"/>
      <c r="WA1156" s="76"/>
      <c r="WB1156" s="76"/>
      <c r="WC1156" s="76"/>
      <c r="WD1156" s="76"/>
      <c r="WE1156" s="76"/>
      <c r="WF1156" s="76"/>
      <c r="WG1156" s="76"/>
      <c r="WH1156" s="76"/>
      <c r="WI1156" s="76"/>
      <c r="WJ1156" s="76"/>
      <c r="WK1156" s="76"/>
      <c r="WL1156" s="76"/>
      <c r="WM1156" s="76"/>
      <c r="WN1156" s="76"/>
      <c r="WO1156" s="76"/>
      <c r="WP1156" s="76"/>
      <c r="WQ1156" s="76"/>
      <c r="WR1156" s="76"/>
      <c r="WS1156" s="76"/>
      <c r="WT1156" s="76"/>
      <c r="WU1156" s="76"/>
      <c r="WV1156" s="76"/>
      <c r="WW1156" s="76"/>
      <c r="WX1156" s="76"/>
      <c r="WY1156" s="76"/>
      <c r="WZ1156" s="76"/>
      <c r="XA1156" s="76"/>
      <c r="XB1156" s="76"/>
      <c r="XC1156" s="76"/>
      <c r="XD1156" s="76"/>
      <c r="XE1156" s="76"/>
      <c r="XF1156" s="76"/>
      <c r="XG1156" s="76"/>
      <c r="XH1156" s="76"/>
      <c r="XI1156" s="76"/>
      <c r="XJ1156" s="76"/>
      <c r="XK1156" s="76"/>
      <c r="XL1156" s="76"/>
      <c r="XM1156" s="76"/>
      <c r="XN1156" s="76"/>
      <c r="XO1156" s="76"/>
      <c r="XP1156" s="76"/>
      <c r="XQ1156" s="76"/>
      <c r="XR1156" s="76"/>
      <c r="XS1156" s="76"/>
      <c r="XT1156" s="76"/>
      <c r="XU1156" s="76"/>
      <c r="XV1156" s="76"/>
      <c r="XW1156" s="76"/>
      <c r="XX1156" s="76"/>
      <c r="XY1156" s="76"/>
      <c r="XZ1156" s="76"/>
      <c r="YA1156" s="76"/>
      <c r="YB1156" s="76"/>
      <c r="YC1156" s="76"/>
      <c r="YD1156" s="76"/>
      <c r="YE1156" s="76"/>
      <c r="YF1156" s="76"/>
      <c r="YG1156" s="76"/>
      <c r="YH1156" s="76"/>
      <c r="YI1156" s="76"/>
      <c r="YJ1156" s="76"/>
      <c r="YK1156" s="76"/>
      <c r="YL1156" s="76"/>
      <c r="YM1156" s="76"/>
      <c r="YN1156" s="76"/>
      <c r="YO1156" s="76"/>
      <c r="YP1156" s="76"/>
      <c r="YQ1156" s="76"/>
      <c r="YR1156" s="76"/>
      <c r="YS1156" s="76"/>
      <c r="YT1156" s="76"/>
      <c r="YU1156" s="76"/>
      <c r="YV1156" s="76"/>
      <c r="YW1156" s="76"/>
      <c r="YX1156" s="76"/>
      <c r="YY1156" s="76"/>
      <c r="YZ1156" s="76"/>
      <c r="ZA1156" s="76"/>
      <c r="ZB1156" s="76"/>
      <c r="ZC1156" s="76"/>
      <c r="ZD1156" s="76"/>
      <c r="ZE1156" s="76"/>
      <c r="ZF1156" s="76"/>
      <c r="ZG1156" s="76"/>
      <c r="ZH1156" s="76"/>
      <c r="ZI1156" s="76"/>
      <c r="ZJ1156" s="76"/>
      <c r="ZK1156" s="76"/>
      <c r="ZL1156" s="76"/>
      <c r="ZM1156" s="76"/>
      <c r="ZN1156" s="76"/>
      <c r="ZO1156" s="76"/>
      <c r="ZP1156" s="76"/>
      <c r="ZQ1156" s="76"/>
      <c r="ZR1156" s="76"/>
      <c r="ZS1156" s="76"/>
      <c r="ZT1156" s="76"/>
      <c r="ZU1156" s="76"/>
      <c r="ZV1156" s="76"/>
      <c r="ZW1156" s="76"/>
      <c r="ZX1156" s="76"/>
      <c r="ZY1156" s="76"/>
      <c r="ZZ1156" s="76"/>
      <c r="AAA1156" s="76"/>
      <c r="AAB1156" s="76"/>
      <c r="AAC1156" s="76"/>
      <c r="AAD1156" s="76"/>
      <c r="AAE1156" s="76"/>
      <c r="AAF1156" s="76"/>
      <c r="AAG1156" s="76"/>
      <c r="AAH1156" s="76"/>
      <c r="AAI1156" s="76"/>
      <c r="AAJ1156" s="76"/>
      <c r="AAK1156" s="76"/>
      <c r="AAL1156" s="76"/>
      <c r="AAM1156" s="76"/>
      <c r="AAN1156" s="76"/>
      <c r="AAO1156" s="76"/>
      <c r="AAP1156" s="76"/>
      <c r="AAQ1156" s="76"/>
      <c r="AAR1156" s="76"/>
      <c r="AAS1156" s="76"/>
      <c r="AAT1156" s="76"/>
      <c r="AAU1156" s="76"/>
      <c r="AAV1156" s="76"/>
      <c r="AAW1156" s="76"/>
      <c r="AAX1156" s="76"/>
      <c r="AAY1156" s="76"/>
      <c r="AAZ1156" s="76"/>
      <c r="ABA1156" s="76"/>
      <c r="ABB1156" s="76"/>
      <c r="ABC1156" s="76"/>
      <c r="ABD1156" s="76"/>
      <c r="ABE1156" s="76"/>
      <c r="ABF1156" s="76"/>
      <c r="ABG1156" s="76"/>
      <c r="ABH1156" s="76"/>
      <c r="ABI1156" s="76"/>
      <c r="ABJ1156" s="76"/>
      <c r="ABK1156" s="76"/>
      <c r="ABL1156" s="76"/>
      <c r="ABM1156" s="76"/>
      <c r="ABN1156" s="76"/>
      <c r="ABO1156" s="76"/>
      <c r="ABP1156" s="76"/>
      <c r="ABQ1156" s="76"/>
      <c r="ABR1156" s="76"/>
      <c r="ABS1156" s="76"/>
      <c r="ABT1156" s="76"/>
      <c r="ABU1156" s="76"/>
      <c r="ABV1156" s="76"/>
      <c r="ABW1156" s="76"/>
      <c r="ABX1156" s="76"/>
      <c r="ABY1156" s="76"/>
      <c r="ABZ1156" s="76"/>
      <c r="ACA1156" s="76"/>
      <c r="ACB1156" s="76"/>
      <c r="ACC1156" s="76"/>
      <c r="ACD1156" s="76"/>
      <c r="ACE1156" s="76"/>
      <c r="ACF1156" s="76"/>
      <c r="ACG1156" s="76"/>
      <c r="ACH1156" s="76"/>
      <c r="ACI1156" s="76"/>
      <c r="ACJ1156" s="76"/>
      <c r="ACK1156" s="76"/>
      <c r="ACL1156" s="76"/>
      <c r="ACM1156" s="76"/>
      <c r="ACN1156" s="76"/>
      <c r="ACO1156" s="76"/>
      <c r="ACP1156" s="76"/>
      <c r="ACQ1156" s="76"/>
      <c r="ACR1156" s="76"/>
      <c r="ACS1156" s="76"/>
      <c r="ACT1156" s="76"/>
      <c r="ACU1156" s="76"/>
      <c r="ACV1156" s="76"/>
      <c r="ACW1156" s="76"/>
      <c r="ACX1156" s="76"/>
      <c r="ACY1156" s="76"/>
      <c r="ACZ1156" s="76"/>
      <c r="ADA1156" s="76"/>
      <c r="ADB1156" s="76"/>
      <c r="ADC1156" s="76"/>
      <c r="ADD1156" s="76"/>
      <c r="ADE1156" s="76"/>
      <c r="ADF1156" s="76"/>
      <c r="ADG1156" s="76"/>
      <c r="ADH1156" s="76"/>
      <c r="ADI1156" s="76"/>
      <c r="ADJ1156" s="76"/>
      <c r="ADK1156" s="76"/>
      <c r="ADL1156" s="76"/>
      <c r="ADM1156" s="76"/>
      <c r="ADN1156" s="76"/>
      <c r="ADO1156" s="76"/>
      <c r="ADP1156" s="76"/>
      <c r="ADQ1156" s="76"/>
      <c r="ADR1156" s="76"/>
      <c r="ADS1156" s="76"/>
      <c r="ADT1156" s="76"/>
      <c r="ADU1156" s="76"/>
      <c r="ADV1156" s="76"/>
      <c r="ADW1156" s="76"/>
      <c r="ADX1156" s="76"/>
      <c r="ADY1156" s="76"/>
      <c r="ADZ1156" s="76"/>
      <c r="AEA1156" s="76"/>
      <c r="AEB1156" s="76"/>
      <c r="AEC1156" s="76"/>
      <c r="AED1156" s="76"/>
      <c r="AEE1156" s="76"/>
      <c r="AEF1156" s="76"/>
      <c r="AEG1156" s="76"/>
      <c r="AEH1156" s="76"/>
      <c r="AEI1156" s="76"/>
      <c r="AEJ1156" s="76"/>
      <c r="AEK1156" s="76"/>
      <c r="AEL1156" s="76"/>
      <c r="AEM1156" s="76"/>
      <c r="AEN1156" s="76"/>
      <c r="AEO1156" s="76"/>
      <c r="AEP1156" s="76"/>
      <c r="AEQ1156" s="76"/>
      <c r="AER1156" s="76"/>
      <c r="AES1156" s="76"/>
      <c r="AET1156" s="76"/>
      <c r="AEU1156" s="76"/>
      <c r="AEV1156" s="76"/>
      <c r="AEW1156" s="76"/>
      <c r="AEX1156" s="76"/>
      <c r="AEY1156" s="76"/>
      <c r="AEZ1156" s="76"/>
      <c r="AFA1156" s="76"/>
      <c r="AFB1156" s="76"/>
      <c r="AFC1156" s="76"/>
      <c r="AFD1156" s="76"/>
      <c r="AFE1156" s="76"/>
      <c r="AFF1156" s="76"/>
      <c r="AFG1156" s="76"/>
      <c r="AFH1156" s="76"/>
      <c r="AFI1156" s="76"/>
      <c r="AFJ1156" s="76"/>
      <c r="AFK1156" s="76"/>
      <c r="AFL1156" s="76"/>
      <c r="AFM1156" s="76"/>
      <c r="AFN1156" s="76"/>
      <c r="AFO1156" s="76"/>
      <c r="AFP1156" s="76"/>
      <c r="AFQ1156" s="76"/>
      <c r="AFR1156" s="76"/>
      <c r="AFS1156" s="76"/>
      <c r="AFT1156" s="76"/>
      <c r="AFU1156" s="76"/>
      <c r="AFV1156" s="76"/>
      <c r="AFW1156" s="76"/>
      <c r="AFX1156" s="76"/>
      <c r="AFY1156" s="76"/>
      <c r="AFZ1156" s="76"/>
      <c r="AGA1156" s="76"/>
      <c r="AGB1156" s="76"/>
      <c r="AGC1156" s="76"/>
      <c r="AGD1156" s="76"/>
      <c r="AGE1156" s="76"/>
      <c r="AGF1156" s="76"/>
      <c r="AGG1156" s="76"/>
      <c r="AGH1156" s="76"/>
      <c r="AGI1156" s="76"/>
      <c r="AGJ1156" s="76"/>
      <c r="AGK1156" s="76"/>
      <c r="AGL1156" s="76"/>
      <c r="AGM1156" s="76"/>
      <c r="AGN1156" s="76"/>
      <c r="AGO1156" s="76"/>
      <c r="AGP1156" s="76"/>
      <c r="AGQ1156" s="76"/>
      <c r="AGR1156" s="76"/>
      <c r="AGS1156" s="76"/>
      <c r="AGT1156" s="76"/>
      <c r="AGU1156" s="76"/>
      <c r="AGV1156" s="76"/>
      <c r="AGW1156" s="76"/>
      <c r="AGX1156" s="76"/>
      <c r="AGY1156" s="76"/>
      <c r="AGZ1156" s="76"/>
      <c r="AHA1156" s="76"/>
      <c r="AHB1156" s="76"/>
      <c r="AHC1156" s="76"/>
      <c r="AHD1156" s="76"/>
      <c r="AHE1156" s="76"/>
      <c r="AHF1156" s="76"/>
      <c r="AHG1156" s="76"/>
      <c r="AHH1156" s="76"/>
      <c r="AHI1156" s="76"/>
      <c r="AHJ1156" s="76"/>
      <c r="AHK1156" s="76"/>
      <c r="AHL1156" s="76"/>
      <c r="AHM1156" s="76"/>
      <c r="AHN1156" s="76"/>
      <c r="AHO1156" s="76"/>
      <c r="AHP1156" s="76"/>
      <c r="AHQ1156" s="76"/>
      <c r="AHR1156" s="76"/>
      <c r="AHS1156" s="76"/>
      <c r="AHT1156" s="76"/>
      <c r="AHU1156" s="76"/>
      <c r="AHV1156" s="76"/>
      <c r="AHW1156" s="76"/>
      <c r="AHX1156" s="76"/>
      <c r="AHY1156" s="76"/>
      <c r="AHZ1156" s="76"/>
      <c r="AIA1156" s="76"/>
      <c r="AIB1156" s="76"/>
      <c r="AIC1156" s="76"/>
      <c r="AID1156" s="76"/>
      <c r="AIE1156" s="76"/>
      <c r="AIF1156" s="76"/>
      <c r="AIG1156" s="76"/>
      <c r="AIH1156" s="76"/>
      <c r="AII1156" s="76"/>
      <c r="AIJ1156" s="76"/>
      <c r="AIK1156" s="76"/>
      <c r="AIL1156" s="76"/>
      <c r="AIM1156" s="76"/>
      <c r="AIN1156" s="76"/>
      <c r="AIO1156" s="76"/>
      <c r="AIP1156" s="76"/>
      <c r="AIQ1156" s="76"/>
      <c r="AIR1156" s="76"/>
      <c r="AIS1156" s="76"/>
      <c r="AIT1156" s="76"/>
      <c r="AIU1156" s="76"/>
      <c r="AIV1156" s="76"/>
      <c r="AIW1156" s="76"/>
      <c r="AIX1156" s="76"/>
      <c r="AIY1156" s="76"/>
      <c r="AIZ1156" s="76"/>
      <c r="AJA1156" s="76"/>
      <c r="AJB1156" s="76"/>
      <c r="AJC1156" s="76"/>
      <c r="AJD1156" s="76"/>
      <c r="AJE1156" s="76"/>
      <c r="AJF1156" s="76"/>
      <c r="AJG1156" s="76"/>
      <c r="AJH1156" s="76"/>
      <c r="AJI1156" s="76"/>
      <c r="AJJ1156" s="76"/>
      <c r="AJK1156" s="76"/>
      <c r="AJL1156" s="76"/>
      <c r="AJM1156" s="76"/>
      <c r="AJN1156" s="76"/>
      <c r="AJO1156" s="76"/>
      <c r="AJP1156" s="76"/>
      <c r="AJQ1156" s="76"/>
      <c r="AJR1156" s="76"/>
      <c r="AJS1156" s="76"/>
      <c r="AJT1156" s="76"/>
      <c r="AJU1156" s="76"/>
      <c r="AJV1156" s="76"/>
      <c r="AJW1156" s="76"/>
      <c r="AJX1156" s="76"/>
      <c r="AJY1156" s="76"/>
      <c r="AJZ1156" s="76"/>
      <c r="AKA1156" s="76"/>
      <c r="AKB1156" s="76"/>
      <c r="AKC1156" s="76"/>
      <c r="AKD1156" s="76"/>
      <c r="AKE1156" s="76"/>
      <c r="AKF1156" s="76"/>
      <c r="AKG1156" s="76"/>
      <c r="AKH1156" s="76"/>
      <c r="AKI1156" s="76"/>
      <c r="AKJ1156" s="76"/>
      <c r="AKK1156" s="76"/>
      <c r="AKL1156" s="76"/>
      <c r="AKM1156" s="76"/>
      <c r="AKN1156" s="76"/>
      <c r="AKO1156" s="76"/>
      <c r="AKP1156" s="76"/>
      <c r="AKQ1156" s="76"/>
      <c r="AKR1156" s="76"/>
      <c r="AKS1156" s="76"/>
      <c r="AKT1156" s="76"/>
      <c r="AKU1156" s="76"/>
      <c r="AKV1156" s="76"/>
      <c r="AKW1156" s="76"/>
      <c r="AKX1156" s="76"/>
      <c r="AKY1156" s="76"/>
      <c r="AKZ1156" s="76"/>
      <c r="ALA1156" s="76"/>
      <c r="ALB1156" s="76"/>
      <c r="ALC1156" s="76"/>
      <c r="ALD1156" s="76"/>
      <c r="ALE1156" s="76"/>
      <c r="ALF1156" s="76"/>
      <c r="ALG1156" s="76"/>
      <c r="ALH1156" s="76"/>
      <c r="ALI1156" s="76"/>
      <c r="ALJ1156" s="76"/>
      <c r="ALK1156" s="76"/>
      <c r="ALL1156" s="76"/>
      <c r="ALM1156" s="76"/>
      <c r="ALN1156" s="76"/>
      <c r="ALO1156" s="76"/>
      <c r="ALP1156" s="76"/>
      <c r="ALQ1156" s="76"/>
      <c r="ALR1156" s="76"/>
      <c r="ALS1156" s="76"/>
      <c r="ALT1156" s="76"/>
      <c r="ALU1156" s="76"/>
      <c r="ALV1156" s="76"/>
      <c r="ALW1156" s="76"/>
      <c r="ALX1156" s="76"/>
      <c r="ALY1156" s="76"/>
      <c r="ALZ1156" s="76"/>
      <c r="AMA1156" s="76"/>
      <c r="AMB1156" s="76"/>
      <c r="AMC1156" s="76"/>
      <c r="AMD1156" s="76"/>
      <c r="AME1156" s="76"/>
      <c r="AMF1156" s="76"/>
      <c r="AMG1156" s="76"/>
      <c r="AMH1156" s="76"/>
      <c r="AMI1156" s="76"/>
      <c r="AMJ1156" s="76"/>
      <c r="AMK1156" s="76"/>
      <c r="AML1156" s="76"/>
      <c r="AMM1156" s="76"/>
      <c r="AMN1156" s="76"/>
      <c r="AMO1156" s="76"/>
      <c r="AMP1156" s="76"/>
      <c r="AMQ1156" s="76"/>
      <c r="AMR1156" s="76"/>
      <c r="AMS1156" s="76"/>
      <c r="AMT1156" s="76"/>
      <c r="AMU1156" s="76"/>
      <c r="AMV1156" s="76"/>
      <c r="AMW1156" s="76"/>
      <c r="AMX1156" s="76"/>
      <c r="AMY1156" s="76"/>
      <c r="AMZ1156" s="76"/>
      <c r="ANA1156" s="76"/>
      <c r="ANB1156" s="76"/>
      <c r="ANC1156" s="76"/>
      <c r="AND1156" s="76"/>
      <c r="ANE1156" s="76"/>
      <c r="ANF1156" s="76"/>
      <c r="ANG1156" s="76"/>
      <c r="ANH1156" s="76"/>
      <c r="ANI1156" s="76"/>
      <c r="ANJ1156" s="76"/>
      <c r="ANK1156" s="76"/>
      <c r="ANL1156" s="76"/>
      <c r="ANM1156" s="76"/>
      <c r="ANN1156" s="76"/>
      <c r="ANO1156" s="76"/>
      <c r="ANP1156" s="76"/>
      <c r="ANQ1156" s="76"/>
      <c r="ANR1156" s="76"/>
      <c r="ANS1156" s="76"/>
      <c r="ANT1156" s="76"/>
      <c r="ANU1156" s="76"/>
      <c r="ANV1156" s="76"/>
      <c r="ANW1156" s="76"/>
      <c r="ANX1156" s="76"/>
      <c r="ANY1156" s="76"/>
      <c r="ANZ1156" s="76"/>
      <c r="AOA1156" s="76"/>
      <c r="AOB1156" s="76"/>
      <c r="AOC1156" s="76"/>
      <c r="AOD1156" s="76"/>
      <c r="AOE1156" s="76"/>
      <c r="AOF1156" s="76"/>
      <c r="AOG1156" s="76"/>
      <c r="AOH1156" s="76"/>
      <c r="AOI1156" s="76"/>
      <c r="AOJ1156" s="76"/>
      <c r="AOK1156" s="76"/>
      <c r="AOL1156" s="76"/>
      <c r="AOM1156" s="76"/>
      <c r="AON1156" s="76"/>
      <c r="AOO1156" s="76"/>
      <c r="AOP1156" s="76"/>
      <c r="AOQ1156" s="76"/>
      <c r="AOR1156" s="76"/>
      <c r="AOS1156" s="76"/>
      <c r="AOT1156" s="76"/>
      <c r="AOU1156" s="76"/>
      <c r="AOV1156" s="76"/>
      <c r="AOW1156" s="76"/>
      <c r="AOX1156" s="76"/>
      <c r="AOY1156" s="76"/>
      <c r="AOZ1156" s="76"/>
      <c r="APA1156" s="76"/>
      <c r="APB1156" s="76"/>
      <c r="APC1156" s="76"/>
      <c r="APD1156" s="76"/>
      <c r="APE1156" s="76"/>
      <c r="APF1156" s="76"/>
      <c r="APG1156" s="76"/>
      <c r="APH1156" s="76"/>
      <c r="API1156" s="76"/>
      <c r="APJ1156" s="76"/>
      <c r="APK1156" s="76"/>
      <c r="APL1156" s="76"/>
      <c r="APM1156" s="76"/>
      <c r="APN1156" s="76"/>
      <c r="APO1156" s="76"/>
      <c r="APP1156" s="76"/>
      <c r="APQ1156" s="76"/>
      <c r="APR1156" s="76"/>
      <c r="APS1156" s="76"/>
      <c r="APT1156" s="76"/>
      <c r="APU1156" s="76"/>
      <c r="APV1156" s="76"/>
      <c r="APW1156" s="76"/>
      <c r="APX1156" s="76"/>
      <c r="APY1156" s="76"/>
      <c r="APZ1156" s="76"/>
      <c r="AQA1156" s="76"/>
      <c r="AQB1156" s="76"/>
      <c r="AQC1156" s="76"/>
      <c r="AQD1156" s="76"/>
      <c r="AQE1156" s="76"/>
      <c r="AQF1156" s="76"/>
      <c r="AQG1156" s="76"/>
      <c r="AQH1156" s="76"/>
      <c r="AQI1156" s="76"/>
      <c r="AQJ1156" s="76"/>
      <c r="AQK1156" s="76"/>
      <c r="AQL1156" s="76"/>
      <c r="AQM1156" s="76"/>
      <c r="AQN1156" s="76"/>
      <c r="AQO1156" s="76"/>
      <c r="AQP1156" s="76"/>
      <c r="AQQ1156" s="76"/>
      <c r="AQR1156" s="76"/>
      <c r="AQS1156" s="76"/>
      <c r="AQT1156" s="76"/>
      <c r="AQU1156" s="76"/>
      <c r="AQV1156" s="76"/>
      <c r="AQW1156" s="76"/>
      <c r="AQX1156" s="76"/>
      <c r="AQY1156" s="76"/>
      <c r="AQZ1156" s="76"/>
      <c r="ARA1156" s="76"/>
      <c r="ARB1156" s="76"/>
      <c r="ARC1156" s="76"/>
      <c r="ARD1156" s="76"/>
      <c r="ARE1156" s="76"/>
      <c r="ARF1156" s="76"/>
      <c r="ARG1156" s="76"/>
      <c r="ARH1156" s="76"/>
      <c r="ARI1156" s="76"/>
      <c r="ARJ1156" s="76"/>
      <c r="ARK1156" s="76"/>
      <c r="ARL1156" s="76"/>
      <c r="ARM1156" s="76"/>
      <c r="ARN1156" s="76"/>
      <c r="ARO1156" s="76"/>
      <c r="ARP1156" s="76"/>
      <c r="ARQ1156" s="76"/>
      <c r="ARR1156" s="76"/>
      <c r="ARS1156" s="76"/>
      <c r="ART1156" s="76"/>
      <c r="ARU1156" s="76"/>
      <c r="ARV1156" s="76"/>
      <c r="ARW1156" s="76"/>
      <c r="ARX1156" s="76"/>
      <c r="ARY1156" s="76"/>
      <c r="ARZ1156" s="76"/>
      <c r="ASA1156" s="76"/>
      <c r="ASB1156" s="76"/>
      <c r="ASC1156" s="76"/>
      <c r="ASD1156" s="76"/>
      <c r="ASE1156" s="76"/>
      <c r="ASF1156" s="76"/>
      <c r="ASG1156" s="76"/>
      <c r="ASH1156" s="76"/>
      <c r="ASI1156" s="76"/>
      <c r="ASJ1156" s="76"/>
      <c r="ASK1156" s="76"/>
      <c r="ASL1156" s="76"/>
      <c r="ASM1156" s="76"/>
      <c r="ASN1156" s="76"/>
      <c r="ASO1156" s="76"/>
      <c r="ASP1156" s="76"/>
      <c r="ASQ1156" s="76"/>
      <c r="ASR1156" s="76"/>
      <c r="ASS1156" s="76"/>
      <c r="AST1156" s="76"/>
      <c r="ASU1156" s="76"/>
      <c r="ASV1156" s="76"/>
      <c r="ASW1156" s="76"/>
      <c r="ASX1156" s="76"/>
      <c r="ASY1156" s="76"/>
      <c r="ASZ1156" s="76"/>
      <c r="ATA1156" s="76"/>
      <c r="ATB1156" s="76"/>
      <c r="ATC1156" s="76"/>
      <c r="ATD1156" s="76"/>
      <c r="ATE1156" s="76"/>
      <c r="ATF1156" s="76"/>
      <c r="ATG1156" s="76"/>
      <c r="ATH1156" s="76"/>
      <c r="ATI1156" s="76"/>
      <c r="ATJ1156" s="76"/>
      <c r="ATK1156" s="76"/>
      <c r="ATL1156" s="76"/>
      <c r="ATM1156" s="76"/>
      <c r="ATN1156" s="76"/>
      <c r="ATO1156" s="76"/>
      <c r="ATP1156" s="76"/>
      <c r="ATQ1156" s="76"/>
      <c r="ATR1156" s="76"/>
      <c r="ATS1156" s="76"/>
      <c r="ATT1156" s="76"/>
      <c r="ATU1156" s="76"/>
      <c r="ATV1156" s="76"/>
      <c r="ATW1156" s="76"/>
      <c r="ATX1156" s="76"/>
      <c r="ATY1156" s="76"/>
      <c r="ATZ1156" s="76"/>
      <c r="AUA1156" s="76"/>
      <c r="AUB1156" s="76"/>
      <c r="AUC1156" s="76"/>
      <c r="AUD1156" s="76"/>
      <c r="AUE1156" s="76"/>
      <c r="AUF1156" s="76"/>
      <c r="AUG1156" s="76"/>
      <c r="AUH1156" s="76"/>
      <c r="AUI1156" s="76"/>
      <c r="AUJ1156" s="76"/>
      <c r="AUK1156" s="76"/>
      <c r="AUL1156" s="76"/>
      <c r="AUM1156" s="76"/>
      <c r="AUN1156" s="76"/>
      <c r="AUO1156" s="76"/>
      <c r="AUP1156" s="76"/>
      <c r="AUQ1156" s="76"/>
      <c r="AUR1156" s="76"/>
      <c r="AUS1156" s="76"/>
      <c r="AUT1156" s="76"/>
      <c r="AUU1156" s="76"/>
      <c r="AUV1156" s="76"/>
      <c r="AUW1156" s="76"/>
      <c r="AUX1156" s="76"/>
      <c r="AUY1156" s="76"/>
      <c r="AUZ1156" s="76"/>
      <c r="AVA1156" s="76"/>
      <c r="AVB1156" s="76"/>
      <c r="AVC1156" s="76"/>
      <c r="AVD1156" s="76"/>
      <c r="AVE1156" s="76"/>
      <c r="AVF1156" s="76"/>
      <c r="AVG1156" s="76"/>
      <c r="AVH1156" s="76"/>
      <c r="AVI1156" s="76"/>
      <c r="AVJ1156" s="76"/>
      <c r="AVK1156" s="76"/>
      <c r="AVL1156" s="76"/>
      <c r="AVM1156" s="76"/>
      <c r="AVN1156" s="76"/>
      <c r="AVO1156" s="76"/>
      <c r="AVP1156" s="76"/>
      <c r="AVQ1156" s="76"/>
      <c r="AVR1156" s="76"/>
      <c r="AVS1156" s="76"/>
      <c r="AVT1156" s="76"/>
      <c r="AVU1156" s="76"/>
      <c r="AVV1156" s="76"/>
      <c r="AVW1156" s="76"/>
      <c r="AVX1156" s="76"/>
      <c r="AVY1156" s="76"/>
      <c r="AVZ1156" s="76"/>
      <c r="AWA1156" s="76"/>
      <c r="AWB1156" s="76"/>
      <c r="AWC1156" s="76"/>
      <c r="AWD1156" s="76"/>
      <c r="AWE1156" s="76"/>
      <c r="AWF1156" s="76"/>
      <c r="AWG1156" s="76"/>
      <c r="AWH1156" s="76"/>
      <c r="AWI1156" s="76"/>
      <c r="AWJ1156" s="76"/>
      <c r="AWK1156" s="76"/>
      <c r="AWL1156" s="76"/>
      <c r="AWM1156" s="76"/>
      <c r="AWN1156" s="76"/>
      <c r="AWO1156" s="76"/>
      <c r="AWP1156" s="76"/>
      <c r="AWQ1156" s="76"/>
      <c r="AWR1156" s="76"/>
      <c r="AWS1156" s="76"/>
      <c r="AWT1156" s="76"/>
      <c r="AWU1156" s="76"/>
      <c r="AWV1156" s="76"/>
      <c r="AWW1156" s="76"/>
      <c r="AWX1156" s="76"/>
      <c r="AWY1156" s="76"/>
      <c r="AWZ1156" s="76"/>
      <c r="AXA1156" s="76"/>
      <c r="AXB1156" s="76"/>
      <c r="AXC1156" s="76"/>
      <c r="AXD1156" s="76"/>
      <c r="AXE1156" s="76"/>
      <c r="AXF1156" s="76"/>
      <c r="AXG1156" s="76"/>
      <c r="AXH1156" s="76"/>
      <c r="AXI1156" s="76"/>
      <c r="AXJ1156" s="76"/>
      <c r="AXK1156" s="76"/>
      <c r="AXL1156" s="76"/>
      <c r="AXM1156" s="76"/>
      <c r="AXN1156" s="76"/>
      <c r="AXO1156" s="76"/>
      <c r="AXP1156" s="76"/>
      <c r="AXQ1156" s="76"/>
      <c r="AXR1156" s="76"/>
      <c r="AXS1156" s="76"/>
      <c r="AXT1156" s="76"/>
      <c r="AXU1156" s="76"/>
      <c r="AXV1156" s="76"/>
      <c r="AXW1156" s="76"/>
      <c r="AXX1156" s="76"/>
      <c r="AXY1156" s="76"/>
      <c r="AXZ1156" s="76"/>
      <c r="AYA1156" s="76"/>
      <c r="AYB1156" s="76"/>
      <c r="AYC1156" s="76"/>
      <c r="AYD1156" s="76"/>
      <c r="AYE1156" s="76"/>
      <c r="AYF1156" s="76"/>
      <c r="AYG1156" s="76"/>
      <c r="AYH1156" s="76"/>
      <c r="AYI1156" s="76"/>
      <c r="AYJ1156" s="76"/>
      <c r="AYK1156" s="76"/>
      <c r="AYL1156" s="76"/>
      <c r="AYM1156" s="76"/>
      <c r="AYN1156" s="76"/>
      <c r="AYO1156" s="76"/>
      <c r="AYP1156" s="76"/>
      <c r="AYQ1156" s="76"/>
      <c r="AYR1156" s="76"/>
      <c r="AYS1156" s="76"/>
      <c r="AYT1156" s="76"/>
      <c r="AYU1156" s="76"/>
      <c r="AYV1156" s="76"/>
      <c r="AYW1156" s="76"/>
      <c r="AYX1156" s="76"/>
      <c r="AYY1156" s="76"/>
      <c r="AYZ1156" s="76"/>
      <c r="AZA1156" s="76"/>
      <c r="AZB1156" s="76"/>
      <c r="AZC1156" s="76"/>
      <c r="AZD1156" s="76"/>
      <c r="AZE1156" s="76"/>
      <c r="AZF1156" s="76"/>
      <c r="AZG1156" s="76"/>
      <c r="AZH1156" s="76"/>
      <c r="AZI1156" s="76"/>
      <c r="AZJ1156" s="76"/>
      <c r="AZK1156" s="76"/>
      <c r="AZL1156" s="76"/>
      <c r="AZM1156" s="76"/>
      <c r="AZN1156" s="76"/>
      <c r="AZO1156" s="76"/>
      <c r="AZP1156" s="76"/>
      <c r="AZQ1156" s="76"/>
      <c r="AZR1156" s="76"/>
      <c r="AZS1156" s="76"/>
      <c r="AZT1156" s="76"/>
      <c r="AZU1156" s="76"/>
      <c r="AZV1156" s="76"/>
      <c r="AZW1156" s="76"/>
      <c r="AZX1156" s="76"/>
      <c r="AZY1156" s="76"/>
      <c r="AZZ1156" s="76"/>
      <c r="BAA1156" s="76"/>
      <c r="BAB1156" s="76"/>
      <c r="BAC1156" s="76"/>
      <c r="BAD1156" s="76"/>
      <c r="BAE1156" s="76"/>
      <c r="BAF1156" s="76"/>
      <c r="BAG1156" s="76"/>
      <c r="BAH1156" s="76"/>
      <c r="BAI1156" s="76"/>
      <c r="BAJ1156" s="76"/>
      <c r="BAK1156" s="76"/>
      <c r="BAL1156" s="76"/>
      <c r="BAM1156" s="76"/>
      <c r="BAN1156" s="76"/>
      <c r="BAO1156" s="76"/>
      <c r="BAP1156" s="76"/>
      <c r="BAQ1156" s="76"/>
      <c r="BAR1156" s="76"/>
      <c r="BAS1156" s="76"/>
      <c r="BAT1156" s="76"/>
      <c r="BAU1156" s="76"/>
      <c r="BAV1156" s="76"/>
      <c r="BAW1156" s="76"/>
      <c r="BAX1156" s="76"/>
      <c r="BAY1156" s="76"/>
      <c r="BAZ1156" s="76"/>
      <c r="BBA1156" s="76"/>
      <c r="BBB1156" s="76"/>
      <c r="BBC1156" s="76"/>
      <c r="BBD1156" s="76"/>
      <c r="BBE1156" s="76"/>
      <c r="BBF1156" s="76"/>
      <c r="BBG1156" s="76"/>
      <c r="BBH1156" s="76"/>
      <c r="BBI1156" s="76"/>
      <c r="BBJ1156" s="76"/>
      <c r="BBK1156" s="76"/>
      <c r="BBL1156" s="76"/>
      <c r="BBM1156" s="76"/>
      <c r="BBN1156" s="76"/>
      <c r="BBO1156" s="76"/>
      <c r="BBP1156" s="76"/>
      <c r="BBQ1156" s="76"/>
      <c r="BBR1156" s="76"/>
      <c r="BBS1156" s="76"/>
      <c r="BBT1156" s="76"/>
      <c r="BBU1156" s="76"/>
      <c r="BBV1156" s="76"/>
      <c r="BBW1156" s="76"/>
      <c r="BBX1156" s="76"/>
      <c r="BBY1156" s="76"/>
      <c r="BBZ1156" s="76"/>
      <c r="BCA1156" s="76"/>
      <c r="BCB1156" s="76"/>
      <c r="BCC1156" s="76"/>
      <c r="BCD1156" s="76"/>
      <c r="BCE1156" s="76"/>
      <c r="BCF1156" s="76"/>
      <c r="BCG1156" s="76"/>
      <c r="BCH1156" s="76"/>
      <c r="BCI1156" s="76"/>
      <c r="BCJ1156" s="76"/>
      <c r="BCK1156" s="76"/>
      <c r="BCL1156" s="76"/>
      <c r="BCM1156" s="76"/>
      <c r="BCN1156" s="76"/>
      <c r="BCO1156" s="76"/>
      <c r="BCP1156" s="76"/>
      <c r="BCQ1156" s="76"/>
      <c r="BCR1156" s="76"/>
      <c r="BCS1156" s="76"/>
      <c r="BCT1156" s="76"/>
      <c r="BCU1156" s="76"/>
      <c r="BCV1156" s="76"/>
      <c r="BCW1156" s="76"/>
      <c r="BCX1156" s="76"/>
      <c r="BCY1156" s="76"/>
      <c r="BCZ1156" s="76"/>
      <c r="BDA1156" s="76"/>
      <c r="BDB1156" s="76"/>
      <c r="BDC1156" s="76"/>
      <c r="BDD1156" s="76"/>
      <c r="BDE1156" s="76"/>
      <c r="BDF1156" s="76"/>
      <c r="BDG1156" s="76"/>
      <c r="BDH1156" s="76"/>
      <c r="BDI1156" s="76"/>
      <c r="BDJ1156" s="76"/>
      <c r="BDK1156" s="76"/>
      <c r="BDL1156" s="76"/>
      <c r="BDM1156" s="76"/>
      <c r="BDN1156" s="76"/>
      <c r="BDO1156" s="76"/>
      <c r="BDP1156" s="76"/>
      <c r="BDQ1156" s="76"/>
      <c r="BDR1156" s="76"/>
      <c r="BDS1156" s="76"/>
      <c r="BDT1156" s="76"/>
      <c r="BDU1156" s="76"/>
      <c r="BDV1156" s="76"/>
      <c r="BDW1156" s="76"/>
      <c r="BDX1156" s="76"/>
      <c r="BDY1156" s="76"/>
      <c r="BDZ1156" s="76"/>
      <c r="BEA1156" s="76"/>
      <c r="BEB1156" s="76"/>
      <c r="BEC1156" s="76"/>
      <c r="BED1156" s="76"/>
      <c r="BEE1156" s="76"/>
      <c r="BEF1156" s="76"/>
      <c r="BEG1156" s="76"/>
      <c r="BEH1156" s="76"/>
      <c r="BEI1156" s="76"/>
      <c r="BEJ1156" s="76"/>
      <c r="BEK1156" s="76"/>
      <c r="BEL1156" s="76"/>
      <c r="BEM1156" s="76"/>
      <c r="BEN1156" s="76"/>
      <c r="BEO1156" s="76"/>
      <c r="BEP1156" s="76"/>
      <c r="BEQ1156" s="76"/>
      <c r="BER1156" s="76"/>
      <c r="BES1156" s="76"/>
      <c r="BET1156" s="76"/>
      <c r="BEU1156" s="76"/>
      <c r="BEV1156" s="76"/>
      <c r="BEW1156" s="76"/>
      <c r="BEX1156" s="76"/>
      <c r="BEY1156" s="76"/>
      <c r="BEZ1156" s="76"/>
      <c r="BFA1156" s="76"/>
      <c r="BFB1156" s="76"/>
      <c r="BFC1156" s="76"/>
      <c r="BFD1156" s="76"/>
      <c r="BFE1156" s="76"/>
      <c r="BFF1156" s="76"/>
      <c r="BFG1156" s="76"/>
      <c r="BFH1156" s="76"/>
      <c r="BFI1156" s="76"/>
      <c r="BFJ1156" s="76"/>
      <c r="BFK1156" s="76"/>
      <c r="BFL1156" s="76"/>
      <c r="BFM1156" s="76"/>
      <c r="BFN1156" s="76"/>
      <c r="BFO1156" s="76"/>
      <c r="BFP1156" s="76"/>
      <c r="BFQ1156" s="76"/>
      <c r="BFR1156" s="76"/>
      <c r="BFS1156" s="76"/>
      <c r="BFT1156" s="76"/>
      <c r="BFU1156" s="76"/>
      <c r="BFV1156" s="76"/>
      <c r="BFW1156" s="76"/>
      <c r="BFX1156" s="76"/>
      <c r="BFY1156" s="76"/>
      <c r="BFZ1156" s="76"/>
      <c r="BGA1156" s="76"/>
      <c r="BGB1156" s="76"/>
      <c r="BGC1156" s="76"/>
      <c r="BGD1156" s="76"/>
      <c r="BGE1156" s="76"/>
      <c r="BGF1156" s="76"/>
      <c r="BGG1156" s="76"/>
      <c r="BGH1156" s="76"/>
      <c r="BGI1156" s="76"/>
      <c r="BGJ1156" s="76"/>
      <c r="BGK1156" s="76"/>
      <c r="BGL1156" s="76"/>
      <c r="BGM1156" s="76"/>
      <c r="BGN1156" s="76"/>
      <c r="BGO1156" s="76"/>
      <c r="BGP1156" s="76"/>
      <c r="BGQ1156" s="76"/>
      <c r="BGR1156" s="76"/>
      <c r="BGS1156" s="76"/>
      <c r="BGT1156" s="76"/>
      <c r="BGU1156" s="76"/>
      <c r="BGV1156" s="76"/>
      <c r="BGW1156" s="76"/>
      <c r="BGX1156" s="76"/>
      <c r="BGY1156" s="76"/>
      <c r="BGZ1156" s="76"/>
      <c r="BHA1156" s="76"/>
      <c r="BHB1156" s="76"/>
      <c r="BHC1156" s="76"/>
      <c r="BHD1156" s="76"/>
      <c r="BHE1156" s="76"/>
      <c r="BHF1156" s="76"/>
      <c r="BHG1156" s="76"/>
      <c r="BHH1156" s="76"/>
      <c r="BHI1156" s="76"/>
      <c r="BHJ1156" s="76"/>
      <c r="BHK1156" s="76"/>
      <c r="BHL1156" s="76"/>
      <c r="BHM1156" s="76"/>
      <c r="BHN1156" s="76"/>
      <c r="BHO1156" s="76"/>
      <c r="BHP1156" s="76"/>
      <c r="BHQ1156" s="76"/>
      <c r="BHR1156" s="76"/>
      <c r="BHS1156" s="76"/>
      <c r="BHT1156" s="76"/>
      <c r="BHU1156" s="76"/>
      <c r="BHV1156" s="76"/>
      <c r="BHW1156" s="76"/>
      <c r="BHX1156" s="76"/>
      <c r="BHY1156" s="76"/>
      <c r="BHZ1156" s="76"/>
      <c r="BIA1156" s="76"/>
      <c r="BIB1156" s="76"/>
      <c r="BIC1156" s="76"/>
      <c r="BID1156" s="76"/>
      <c r="BIE1156" s="76"/>
      <c r="BIF1156" s="76"/>
      <c r="BIG1156" s="76"/>
      <c r="BIH1156" s="76"/>
      <c r="BII1156" s="76"/>
      <c r="BIJ1156" s="76"/>
      <c r="BIK1156" s="76"/>
      <c r="BIL1156" s="76"/>
      <c r="BIM1156" s="76"/>
      <c r="BIN1156" s="76"/>
      <c r="BIO1156" s="76"/>
      <c r="BIP1156" s="76"/>
      <c r="BIQ1156" s="76"/>
      <c r="BIR1156" s="76"/>
      <c r="BIS1156" s="76"/>
      <c r="BIT1156" s="76"/>
      <c r="BIU1156" s="76"/>
      <c r="BIV1156" s="76"/>
      <c r="BIW1156" s="76"/>
      <c r="BIX1156" s="76"/>
      <c r="BIY1156" s="76"/>
      <c r="BIZ1156" s="76"/>
      <c r="BJA1156" s="76"/>
      <c r="BJB1156" s="76"/>
      <c r="BJC1156" s="76"/>
      <c r="BJD1156" s="76"/>
      <c r="BJE1156" s="76"/>
      <c r="BJF1156" s="76"/>
      <c r="BJG1156" s="76"/>
      <c r="BJH1156" s="76"/>
      <c r="BJI1156" s="76"/>
      <c r="BJJ1156" s="76"/>
      <c r="BJK1156" s="76"/>
      <c r="BJL1156" s="76"/>
      <c r="BJM1156" s="76"/>
      <c r="BJN1156" s="76"/>
      <c r="BJO1156" s="76"/>
      <c r="BJP1156" s="76"/>
      <c r="BJQ1156" s="76"/>
      <c r="BJR1156" s="76"/>
      <c r="BJS1156" s="76"/>
      <c r="BJT1156" s="76"/>
      <c r="BJU1156" s="76"/>
      <c r="BJV1156" s="76"/>
      <c r="BJW1156" s="76"/>
      <c r="BJX1156" s="76"/>
      <c r="BJY1156" s="76"/>
      <c r="BJZ1156" s="76"/>
      <c r="BKA1156" s="76"/>
      <c r="BKB1156" s="76"/>
      <c r="BKC1156" s="76"/>
      <c r="BKD1156" s="76"/>
      <c r="BKE1156" s="76"/>
      <c r="BKF1156" s="76"/>
      <c r="BKG1156" s="76"/>
      <c r="BKH1156" s="76"/>
      <c r="BKI1156" s="76"/>
      <c r="BKJ1156" s="76"/>
      <c r="BKK1156" s="76"/>
      <c r="BKL1156" s="76"/>
      <c r="BKM1156" s="76"/>
      <c r="BKN1156" s="76"/>
      <c r="BKO1156" s="76"/>
      <c r="BKP1156" s="76"/>
      <c r="BKQ1156" s="76"/>
      <c r="BKR1156" s="76"/>
      <c r="BKS1156" s="76"/>
      <c r="BKT1156" s="76"/>
      <c r="BKU1156" s="76"/>
      <c r="BKV1156" s="76"/>
      <c r="BKW1156" s="76"/>
      <c r="BKX1156" s="76"/>
      <c r="BKY1156" s="76"/>
      <c r="BKZ1156" s="76"/>
      <c r="BLA1156" s="76"/>
      <c r="BLB1156" s="76"/>
      <c r="BLC1156" s="76"/>
      <c r="BLD1156" s="76"/>
      <c r="BLE1156" s="76"/>
      <c r="BLF1156" s="76"/>
      <c r="BLG1156" s="76"/>
      <c r="BLH1156" s="76"/>
      <c r="BLI1156" s="76"/>
      <c r="BLJ1156" s="76"/>
      <c r="BLK1156" s="76"/>
      <c r="BLL1156" s="76"/>
      <c r="BLM1156" s="76"/>
      <c r="BLN1156" s="76"/>
      <c r="BLO1156" s="76"/>
      <c r="BLP1156" s="76"/>
      <c r="BLQ1156" s="76"/>
      <c r="BLR1156" s="76"/>
      <c r="BLS1156" s="76"/>
      <c r="BLT1156" s="76"/>
      <c r="BLU1156" s="76"/>
      <c r="BLV1156" s="76"/>
      <c r="BLW1156" s="76"/>
      <c r="BLX1156" s="76"/>
      <c r="BLY1156" s="76"/>
      <c r="BLZ1156" s="76"/>
      <c r="BMA1156" s="76"/>
      <c r="BMB1156" s="76"/>
      <c r="BMC1156" s="76"/>
      <c r="BMD1156" s="76"/>
      <c r="BME1156" s="76"/>
      <c r="BMF1156" s="76"/>
      <c r="BMG1156" s="76"/>
      <c r="BMH1156" s="76"/>
      <c r="BMI1156" s="76"/>
      <c r="BMJ1156" s="76"/>
      <c r="BMK1156" s="76"/>
      <c r="BML1156" s="76"/>
      <c r="BMM1156" s="76"/>
      <c r="BMN1156" s="76"/>
      <c r="BMO1156" s="76"/>
      <c r="BMP1156" s="76"/>
      <c r="BMQ1156" s="76"/>
      <c r="BMR1156" s="76"/>
      <c r="BMS1156" s="76"/>
      <c r="BMT1156" s="76"/>
      <c r="BMU1156" s="76"/>
      <c r="BMV1156" s="76"/>
      <c r="BMW1156" s="76"/>
      <c r="BMX1156" s="76"/>
      <c r="BMY1156" s="76"/>
      <c r="BMZ1156" s="76"/>
      <c r="BNA1156" s="76"/>
      <c r="BNB1156" s="76"/>
      <c r="BNC1156" s="76"/>
      <c r="BND1156" s="76"/>
      <c r="BNE1156" s="76"/>
      <c r="BNF1156" s="76"/>
      <c r="BNG1156" s="76"/>
      <c r="BNH1156" s="76"/>
      <c r="BNI1156" s="76"/>
      <c r="BNJ1156" s="76"/>
      <c r="BNK1156" s="76"/>
      <c r="BNL1156" s="76"/>
      <c r="BNM1156" s="76"/>
      <c r="BNN1156" s="76"/>
      <c r="BNO1156" s="76"/>
      <c r="BNP1156" s="76"/>
      <c r="BNQ1156" s="76"/>
      <c r="BNR1156" s="76"/>
      <c r="BNS1156" s="76"/>
      <c r="BNT1156" s="76"/>
      <c r="BNU1156" s="76"/>
      <c r="BNV1156" s="76"/>
      <c r="BNW1156" s="76"/>
      <c r="BNX1156" s="76"/>
      <c r="BNY1156" s="76"/>
      <c r="BNZ1156" s="76"/>
      <c r="BOA1156" s="76"/>
      <c r="BOB1156" s="76"/>
      <c r="BOC1156" s="76"/>
      <c r="BOD1156" s="76"/>
      <c r="BOE1156" s="76"/>
      <c r="BOF1156" s="76"/>
      <c r="BOG1156" s="76"/>
      <c r="BOH1156" s="76"/>
      <c r="BOI1156" s="76"/>
      <c r="BOJ1156" s="76"/>
      <c r="BOK1156" s="76"/>
      <c r="BOL1156" s="76"/>
      <c r="BOM1156" s="76"/>
      <c r="BON1156" s="76"/>
      <c r="BOO1156" s="76"/>
      <c r="BOP1156" s="76"/>
      <c r="BOQ1156" s="76"/>
      <c r="BOR1156" s="76"/>
      <c r="BOS1156" s="76"/>
      <c r="BOT1156" s="76"/>
      <c r="BOU1156" s="76"/>
      <c r="BOV1156" s="76"/>
      <c r="BOW1156" s="76"/>
      <c r="BOX1156" s="76"/>
      <c r="BOY1156" s="76"/>
      <c r="BOZ1156" s="76"/>
      <c r="BPA1156" s="76"/>
      <c r="BPB1156" s="76"/>
      <c r="BPC1156" s="76"/>
      <c r="BPD1156" s="76"/>
      <c r="BPE1156" s="76"/>
      <c r="BPF1156" s="76"/>
      <c r="BPG1156" s="76"/>
      <c r="BPH1156" s="76"/>
      <c r="BPI1156" s="76"/>
      <c r="BPJ1156" s="76"/>
      <c r="BPK1156" s="76"/>
      <c r="BPL1156" s="76"/>
      <c r="BPM1156" s="76"/>
      <c r="BPN1156" s="76"/>
      <c r="BPO1156" s="76"/>
      <c r="BPP1156" s="76"/>
      <c r="BPQ1156" s="76"/>
      <c r="BPR1156" s="76"/>
      <c r="BPS1156" s="76"/>
      <c r="BPT1156" s="76"/>
      <c r="BPU1156" s="76"/>
      <c r="BPV1156" s="76"/>
      <c r="BPW1156" s="76"/>
      <c r="BPX1156" s="76"/>
      <c r="BPY1156" s="76"/>
      <c r="BPZ1156" s="76"/>
      <c r="BQA1156" s="76"/>
      <c r="BQB1156" s="76"/>
      <c r="BQC1156" s="76"/>
      <c r="BQD1156" s="76"/>
      <c r="BQE1156" s="76"/>
      <c r="BQF1156" s="76"/>
      <c r="BQG1156" s="76"/>
      <c r="BQH1156" s="76"/>
      <c r="BQI1156" s="76"/>
      <c r="BQJ1156" s="76"/>
      <c r="BQK1156" s="76"/>
      <c r="BQL1156" s="76"/>
      <c r="BQM1156" s="76"/>
      <c r="BQN1156" s="76"/>
      <c r="BQO1156" s="76"/>
      <c r="BQP1156" s="76"/>
      <c r="BQQ1156" s="76"/>
      <c r="BQR1156" s="76"/>
      <c r="BQS1156" s="76"/>
      <c r="BQT1156" s="76"/>
      <c r="BQU1156" s="76"/>
      <c r="BQV1156" s="76"/>
      <c r="BQW1156" s="76"/>
      <c r="BQX1156" s="76"/>
      <c r="BQY1156" s="76"/>
      <c r="BQZ1156" s="76"/>
      <c r="BRA1156" s="76"/>
      <c r="BRB1156" s="76"/>
      <c r="BRC1156" s="76"/>
      <c r="BRD1156" s="76"/>
      <c r="BRE1156" s="76"/>
      <c r="BRF1156" s="76"/>
      <c r="BRG1156" s="76"/>
      <c r="BRH1156" s="76"/>
      <c r="BRI1156" s="76"/>
      <c r="BRJ1156" s="76"/>
      <c r="BRK1156" s="76"/>
      <c r="BRL1156" s="76"/>
      <c r="BRM1156" s="76"/>
      <c r="BRN1156" s="76"/>
      <c r="BRO1156" s="76"/>
      <c r="BRP1156" s="76"/>
      <c r="BRQ1156" s="76"/>
      <c r="BRR1156" s="76"/>
      <c r="BRS1156" s="76"/>
      <c r="BRT1156" s="76"/>
      <c r="BRU1156" s="76"/>
      <c r="BRV1156" s="76"/>
      <c r="BRW1156" s="76"/>
      <c r="BRX1156" s="76"/>
      <c r="BRY1156" s="76"/>
      <c r="BRZ1156" s="76"/>
      <c r="BSA1156" s="76"/>
      <c r="BSB1156" s="76"/>
      <c r="BSC1156" s="76"/>
      <c r="BSD1156" s="76"/>
      <c r="BSE1156" s="76"/>
      <c r="BSF1156" s="76"/>
      <c r="BSG1156" s="76"/>
      <c r="BSH1156" s="76"/>
      <c r="BSI1156" s="76"/>
      <c r="BSJ1156" s="76"/>
      <c r="BSK1156" s="76"/>
      <c r="BSL1156" s="76"/>
      <c r="BSM1156" s="76"/>
      <c r="BSN1156" s="76"/>
      <c r="BSO1156" s="76"/>
      <c r="BSP1156" s="76"/>
      <c r="BSQ1156" s="76"/>
      <c r="BSR1156" s="76"/>
      <c r="BSS1156" s="76"/>
      <c r="BST1156" s="76"/>
      <c r="BSU1156" s="76"/>
      <c r="BSV1156" s="76"/>
      <c r="BSW1156" s="76"/>
      <c r="BSX1156" s="76"/>
      <c r="BSY1156" s="76"/>
      <c r="BSZ1156" s="76"/>
      <c r="BTA1156" s="76"/>
      <c r="BTB1156" s="76"/>
      <c r="BTC1156" s="76"/>
      <c r="BTD1156" s="76"/>
      <c r="BTE1156" s="76"/>
      <c r="BTF1156" s="76"/>
      <c r="BTG1156" s="76"/>
      <c r="BTH1156" s="76"/>
      <c r="BTI1156" s="76"/>
      <c r="BTJ1156" s="76"/>
      <c r="BTK1156" s="76"/>
      <c r="BTL1156" s="76"/>
      <c r="BTM1156" s="76"/>
      <c r="BTN1156" s="76"/>
      <c r="BTO1156" s="76"/>
      <c r="BTP1156" s="76"/>
      <c r="BTQ1156" s="76"/>
      <c r="BTR1156" s="76"/>
      <c r="BTS1156" s="76"/>
      <c r="BTT1156" s="76"/>
      <c r="BTU1156" s="76"/>
      <c r="BTV1156" s="76"/>
      <c r="BTW1156" s="76"/>
      <c r="BTX1156" s="76"/>
      <c r="BTY1156" s="76"/>
      <c r="BTZ1156" s="76"/>
      <c r="BUA1156" s="76"/>
      <c r="BUB1156" s="76"/>
      <c r="BUC1156" s="76"/>
      <c r="BUD1156" s="76"/>
      <c r="BUE1156" s="76"/>
      <c r="BUF1156" s="76"/>
      <c r="BUG1156" s="76"/>
      <c r="BUH1156" s="76"/>
      <c r="BUI1156" s="76"/>
      <c r="BUJ1156" s="76"/>
      <c r="BUK1156" s="76"/>
      <c r="BUL1156" s="76"/>
      <c r="BUM1156" s="76"/>
      <c r="BUN1156" s="76"/>
      <c r="BUO1156" s="76"/>
      <c r="BUP1156" s="76"/>
      <c r="BUQ1156" s="76"/>
      <c r="BUR1156" s="76"/>
      <c r="BUS1156" s="76"/>
      <c r="BUT1156" s="76"/>
      <c r="BUU1156" s="76"/>
      <c r="BUV1156" s="76"/>
      <c r="BUW1156" s="76"/>
      <c r="BUX1156" s="76"/>
      <c r="BUY1156" s="76"/>
      <c r="BUZ1156" s="76"/>
      <c r="BVA1156" s="76"/>
      <c r="BVB1156" s="76"/>
      <c r="BVC1156" s="76"/>
      <c r="BVD1156" s="76"/>
      <c r="BVE1156" s="76"/>
      <c r="BVF1156" s="76"/>
      <c r="BVG1156" s="76"/>
      <c r="BVH1156" s="76"/>
      <c r="BVI1156" s="76"/>
      <c r="BVJ1156" s="76"/>
      <c r="BVK1156" s="76"/>
      <c r="BVL1156" s="76"/>
      <c r="BVM1156" s="76"/>
      <c r="BVN1156" s="76"/>
      <c r="BVO1156" s="76"/>
      <c r="BVP1156" s="76"/>
      <c r="BVQ1156" s="76"/>
      <c r="BVR1156" s="76"/>
      <c r="BVS1156" s="76"/>
      <c r="BVT1156" s="76"/>
      <c r="BVU1156" s="76"/>
      <c r="BVV1156" s="76"/>
      <c r="BVW1156" s="76"/>
      <c r="BVX1156" s="76"/>
      <c r="BVY1156" s="76"/>
      <c r="BVZ1156" s="76"/>
      <c r="BWA1156" s="76"/>
      <c r="BWB1156" s="76"/>
      <c r="BWC1156" s="76"/>
      <c r="BWD1156" s="76"/>
      <c r="BWE1156" s="76"/>
      <c r="BWF1156" s="76"/>
      <c r="BWG1156" s="76"/>
      <c r="BWH1156" s="76"/>
      <c r="BWI1156" s="76"/>
      <c r="BWJ1156" s="76"/>
      <c r="BWK1156" s="76"/>
      <c r="BWL1156" s="76"/>
      <c r="BWM1156" s="76"/>
      <c r="BWN1156" s="76"/>
      <c r="BWO1156" s="76"/>
      <c r="BWP1156" s="76"/>
      <c r="BWQ1156" s="76"/>
      <c r="BWR1156" s="76"/>
      <c r="BWS1156" s="76"/>
      <c r="BWT1156" s="76"/>
      <c r="BWU1156" s="76"/>
      <c r="BWV1156" s="76"/>
      <c r="BWW1156" s="76"/>
      <c r="BWX1156" s="76"/>
      <c r="BWY1156" s="76"/>
      <c r="BWZ1156" s="76"/>
      <c r="BXA1156" s="76"/>
      <c r="BXB1156" s="76"/>
      <c r="BXC1156" s="76"/>
      <c r="BXD1156" s="76"/>
      <c r="BXE1156" s="76"/>
      <c r="BXF1156" s="76"/>
      <c r="BXG1156" s="76"/>
      <c r="BXH1156" s="76"/>
      <c r="BXI1156" s="76"/>
      <c r="BXJ1156" s="76"/>
      <c r="BXK1156" s="76"/>
      <c r="BXL1156" s="76"/>
      <c r="BXM1156" s="76"/>
      <c r="BXN1156" s="76"/>
      <c r="BXO1156" s="76"/>
      <c r="BXP1156" s="76"/>
      <c r="BXQ1156" s="76"/>
      <c r="BXR1156" s="76"/>
      <c r="BXS1156" s="76"/>
      <c r="BXT1156" s="76"/>
      <c r="BXU1156" s="76"/>
      <c r="BXV1156" s="76"/>
      <c r="BXW1156" s="76"/>
      <c r="BXX1156" s="76"/>
      <c r="BXY1156" s="76"/>
      <c r="BXZ1156" s="76"/>
      <c r="BYA1156" s="76"/>
      <c r="BYB1156" s="76"/>
      <c r="BYC1156" s="76"/>
      <c r="BYD1156" s="76"/>
      <c r="BYE1156" s="76"/>
      <c r="BYF1156" s="76"/>
      <c r="BYG1156" s="76"/>
      <c r="BYH1156" s="76"/>
      <c r="BYI1156" s="76"/>
      <c r="BYJ1156" s="76"/>
      <c r="BYK1156" s="76"/>
      <c r="BYL1156" s="76"/>
      <c r="BYM1156" s="76"/>
      <c r="BYN1156" s="76"/>
      <c r="BYO1156" s="76"/>
      <c r="BYP1156" s="76"/>
      <c r="BYQ1156" s="76"/>
      <c r="BYR1156" s="76"/>
      <c r="BYS1156" s="76"/>
      <c r="BYT1156" s="76"/>
      <c r="BYU1156" s="76"/>
      <c r="BYV1156" s="76"/>
      <c r="BYW1156" s="76"/>
      <c r="BYX1156" s="76"/>
      <c r="BYY1156" s="76"/>
      <c r="BYZ1156" s="76"/>
      <c r="BZA1156" s="76"/>
      <c r="BZB1156" s="76"/>
      <c r="BZC1156" s="76"/>
      <c r="BZD1156" s="76"/>
      <c r="BZE1156" s="76"/>
      <c r="BZF1156" s="76"/>
      <c r="BZG1156" s="76"/>
      <c r="BZH1156" s="76"/>
      <c r="BZI1156" s="76"/>
      <c r="BZJ1156" s="76"/>
      <c r="BZK1156" s="76"/>
      <c r="BZL1156" s="76"/>
      <c r="BZM1156" s="76"/>
      <c r="BZN1156" s="76"/>
      <c r="BZO1156" s="76"/>
      <c r="BZP1156" s="76"/>
      <c r="BZQ1156" s="76"/>
      <c r="BZR1156" s="76"/>
      <c r="BZS1156" s="76"/>
      <c r="BZT1156" s="76"/>
      <c r="BZU1156" s="76"/>
      <c r="BZV1156" s="76"/>
      <c r="BZW1156" s="76"/>
      <c r="BZX1156" s="76"/>
      <c r="BZY1156" s="76"/>
      <c r="BZZ1156" s="76"/>
      <c r="CAA1156" s="76"/>
      <c r="CAB1156" s="76"/>
      <c r="CAC1156" s="76"/>
      <c r="CAD1156" s="76"/>
      <c r="CAE1156" s="76"/>
      <c r="CAF1156" s="76"/>
      <c r="CAG1156" s="76"/>
      <c r="CAH1156" s="76"/>
      <c r="CAI1156" s="76"/>
      <c r="CAJ1156" s="76"/>
      <c r="CAK1156" s="76"/>
      <c r="CAL1156" s="76"/>
      <c r="CAM1156" s="76"/>
      <c r="CAN1156" s="76"/>
      <c r="CAO1156" s="76"/>
      <c r="CAP1156" s="76"/>
      <c r="CAQ1156" s="76"/>
      <c r="CAR1156" s="76"/>
      <c r="CAS1156" s="76"/>
      <c r="CAT1156" s="76"/>
      <c r="CAU1156" s="76"/>
      <c r="CAV1156" s="76"/>
      <c r="CAW1156" s="76"/>
      <c r="CAX1156" s="76"/>
      <c r="CAY1156" s="76"/>
      <c r="CAZ1156" s="76"/>
      <c r="CBA1156" s="76"/>
      <c r="CBB1156" s="76"/>
      <c r="CBC1156" s="76"/>
      <c r="CBD1156" s="76"/>
      <c r="CBE1156" s="76"/>
      <c r="CBF1156" s="76"/>
      <c r="CBG1156" s="76"/>
      <c r="CBH1156" s="76"/>
      <c r="CBI1156" s="76"/>
      <c r="CBJ1156" s="76"/>
      <c r="CBK1156" s="76"/>
      <c r="CBL1156" s="76"/>
      <c r="CBM1156" s="76"/>
      <c r="CBN1156" s="76"/>
      <c r="CBO1156" s="76"/>
      <c r="CBP1156" s="76"/>
      <c r="CBQ1156" s="76"/>
      <c r="CBR1156" s="76"/>
      <c r="CBS1156" s="76"/>
      <c r="CBT1156" s="76"/>
      <c r="CBU1156" s="76"/>
      <c r="CBV1156" s="76"/>
      <c r="CBW1156" s="76"/>
      <c r="CBX1156" s="76"/>
      <c r="CBY1156" s="76"/>
      <c r="CBZ1156" s="76"/>
      <c r="CCA1156" s="76"/>
      <c r="CCB1156" s="76"/>
      <c r="CCC1156" s="76"/>
      <c r="CCD1156" s="76"/>
      <c r="CCE1156" s="76"/>
      <c r="CCF1156" s="76"/>
      <c r="CCG1156" s="76"/>
      <c r="CCH1156" s="76"/>
      <c r="CCI1156" s="76"/>
      <c r="CCJ1156" s="76"/>
      <c r="CCK1156" s="76"/>
      <c r="CCL1156" s="76"/>
      <c r="CCM1156" s="76"/>
      <c r="CCN1156" s="76"/>
      <c r="CCO1156" s="76"/>
      <c r="CCP1156" s="76"/>
      <c r="CCQ1156" s="76"/>
      <c r="CCR1156" s="76"/>
      <c r="CCS1156" s="76"/>
      <c r="CCT1156" s="76"/>
      <c r="CCU1156" s="76"/>
      <c r="CCV1156" s="76"/>
      <c r="CCW1156" s="76"/>
      <c r="CCX1156" s="76"/>
      <c r="CCY1156" s="76"/>
      <c r="CCZ1156" s="76"/>
      <c r="CDA1156" s="76"/>
      <c r="CDB1156" s="76"/>
      <c r="CDC1156" s="76"/>
      <c r="CDD1156" s="76"/>
      <c r="CDE1156" s="76"/>
      <c r="CDF1156" s="76"/>
      <c r="CDG1156" s="76"/>
      <c r="CDH1156" s="76"/>
      <c r="CDI1156" s="76"/>
      <c r="CDJ1156" s="76"/>
      <c r="CDK1156" s="76"/>
      <c r="CDL1156" s="76"/>
      <c r="CDM1156" s="76"/>
      <c r="CDN1156" s="76"/>
      <c r="CDO1156" s="76"/>
      <c r="CDP1156" s="76"/>
      <c r="CDQ1156" s="76"/>
      <c r="CDR1156" s="76"/>
      <c r="CDS1156" s="76"/>
      <c r="CDT1156" s="76"/>
      <c r="CDU1156" s="76"/>
      <c r="CDV1156" s="76"/>
      <c r="CDW1156" s="76"/>
      <c r="CDX1156" s="76"/>
      <c r="CDY1156" s="76"/>
      <c r="CDZ1156" s="76"/>
      <c r="CEA1156" s="76"/>
      <c r="CEB1156" s="76"/>
      <c r="CEC1156" s="76"/>
      <c r="CED1156" s="76"/>
      <c r="CEE1156" s="76"/>
      <c r="CEF1156" s="76"/>
      <c r="CEG1156" s="76"/>
      <c r="CEH1156" s="76"/>
      <c r="CEI1156" s="76"/>
      <c r="CEJ1156" s="76"/>
      <c r="CEK1156" s="76"/>
      <c r="CEL1156" s="76"/>
      <c r="CEM1156" s="76"/>
      <c r="CEN1156" s="76"/>
      <c r="CEO1156" s="76"/>
      <c r="CEP1156" s="76"/>
      <c r="CEQ1156" s="76"/>
      <c r="CER1156" s="76"/>
      <c r="CES1156" s="76"/>
      <c r="CET1156" s="76"/>
      <c r="CEU1156" s="76"/>
      <c r="CEV1156" s="76"/>
      <c r="CEW1156" s="76"/>
      <c r="CEX1156" s="76"/>
      <c r="CEY1156" s="76"/>
      <c r="CEZ1156" s="76"/>
      <c r="CFA1156" s="76"/>
      <c r="CFB1156" s="76"/>
      <c r="CFC1156" s="76"/>
      <c r="CFD1156" s="76"/>
      <c r="CFE1156" s="76"/>
      <c r="CFF1156" s="76"/>
      <c r="CFG1156" s="76"/>
      <c r="CFH1156" s="76"/>
      <c r="CFI1156" s="76"/>
      <c r="CFJ1156" s="76"/>
      <c r="CFK1156" s="76"/>
      <c r="CFL1156" s="76"/>
      <c r="CFM1156" s="76"/>
      <c r="CFN1156" s="76"/>
      <c r="CFO1156" s="76"/>
      <c r="CFP1156" s="76"/>
      <c r="CFQ1156" s="76"/>
      <c r="CFR1156" s="76"/>
      <c r="CFS1156" s="76"/>
      <c r="CFT1156" s="76"/>
      <c r="CFU1156" s="76"/>
      <c r="CFV1156" s="76"/>
      <c r="CFW1156" s="76"/>
      <c r="CFX1156" s="76"/>
      <c r="CFY1156" s="76"/>
      <c r="CFZ1156" s="76"/>
      <c r="CGA1156" s="76"/>
      <c r="CGB1156" s="76"/>
      <c r="CGC1156" s="76"/>
      <c r="CGD1156" s="76"/>
      <c r="CGE1156" s="76"/>
      <c r="CGF1156" s="76"/>
      <c r="CGG1156" s="76"/>
      <c r="CGH1156" s="76"/>
      <c r="CGI1156" s="76"/>
      <c r="CGJ1156" s="76"/>
      <c r="CGK1156" s="76"/>
      <c r="CGL1156" s="76"/>
      <c r="CGM1156" s="76"/>
      <c r="CGN1156" s="76"/>
      <c r="CGO1156" s="76"/>
      <c r="CGP1156" s="76"/>
      <c r="CGQ1156" s="76"/>
      <c r="CGR1156" s="76"/>
      <c r="CGS1156" s="76"/>
      <c r="CGT1156" s="76"/>
      <c r="CGU1156" s="76"/>
      <c r="CGV1156" s="76"/>
      <c r="CGW1156" s="76"/>
      <c r="CGX1156" s="76"/>
      <c r="CGY1156" s="76"/>
      <c r="CGZ1156" s="76"/>
      <c r="CHA1156" s="76"/>
      <c r="CHB1156" s="76"/>
      <c r="CHC1156" s="76"/>
      <c r="CHD1156" s="76"/>
      <c r="CHE1156" s="76"/>
      <c r="CHF1156" s="76"/>
      <c r="CHG1156" s="76"/>
      <c r="CHH1156" s="76"/>
      <c r="CHI1156" s="76"/>
      <c r="CHJ1156" s="76"/>
      <c r="CHK1156" s="76"/>
      <c r="CHL1156" s="76"/>
      <c r="CHM1156" s="76"/>
      <c r="CHN1156" s="76"/>
      <c r="CHO1156" s="76"/>
      <c r="CHP1156" s="76"/>
      <c r="CHQ1156" s="76"/>
      <c r="CHR1156" s="76"/>
      <c r="CHS1156" s="76"/>
      <c r="CHT1156" s="76"/>
      <c r="CHU1156" s="76"/>
      <c r="CHV1156" s="76"/>
      <c r="CHW1156" s="76"/>
      <c r="CHX1156" s="76"/>
      <c r="CHY1156" s="76"/>
      <c r="CHZ1156" s="76"/>
      <c r="CIA1156" s="76"/>
      <c r="CIB1156" s="76"/>
      <c r="CIC1156" s="76"/>
      <c r="CID1156" s="76"/>
      <c r="CIE1156" s="76"/>
      <c r="CIF1156" s="76"/>
      <c r="CIG1156" s="76"/>
      <c r="CIH1156" s="76"/>
      <c r="CII1156" s="76"/>
      <c r="CIJ1156" s="76"/>
      <c r="CIK1156" s="76"/>
      <c r="CIL1156" s="76"/>
      <c r="CIM1156" s="76"/>
      <c r="CIN1156" s="76"/>
      <c r="CIO1156" s="76"/>
      <c r="CIP1156" s="76"/>
      <c r="CIQ1156" s="76"/>
      <c r="CIR1156" s="76"/>
      <c r="CIS1156" s="76"/>
      <c r="CIT1156" s="76"/>
      <c r="CIU1156" s="76"/>
      <c r="CIV1156" s="76"/>
      <c r="CIW1156" s="76"/>
      <c r="CIX1156" s="76"/>
      <c r="CIY1156" s="76"/>
      <c r="CIZ1156" s="76"/>
      <c r="CJA1156" s="76"/>
      <c r="CJB1156" s="76"/>
      <c r="CJC1156" s="76"/>
      <c r="CJD1156" s="76"/>
      <c r="CJE1156" s="76"/>
      <c r="CJF1156" s="76"/>
      <c r="CJG1156" s="76"/>
      <c r="CJH1156" s="76"/>
      <c r="CJI1156" s="76"/>
      <c r="CJJ1156" s="76"/>
      <c r="CJK1156" s="76"/>
      <c r="CJL1156" s="76"/>
      <c r="CJM1156" s="76"/>
      <c r="CJN1156" s="76"/>
      <c r="CJO1156" s="76"/>
      <c r="CJP1156" s="76"/>
      <c r="CJQ1156" s="76"/>
      <c r="CJR1156" s="76"/>
      <c r="CJS1156" s="76"/>
      <c r="CJT1156" s="76"/>
      <c r="CJU1156" s="76"/>
      <c r="CJV1156" s="76"/>
      <c r="CJW1156" s="76"/>
      <c r="CJX1156" s="76"/>
      <c r="CJY1156" s="76"/>
      <c r="CJZ1156" s="76"/>
      <c r="CKA1156" s="76"/>
      <c r="CKB1156" s="76"/>
      <c r="CKC1156" s="76"/>
      <c r="CKD1156" s="76"/>
      <c r="CKE1156" s="76"/>
      <c r="CKF1156" s="76"/>
      <c r="CKG1156" s="76"/>
      <c r="CKH1156" s="76"/>
      <c r="CKI1156" s="76"/>
      <c r="CKJ1156" s="76"/>
      <c r="CKK1156" s="76"/>
      <c r="CKL1156" s="76"/>
      <c r="CKM1156" s="76"/>
      <c r="CKN1156" s="76"/>
      <c r="CKO1156" s="76"/>
      <c r="CKP1156" s="76"/>
      <c r="CKQ1156" s="76"/>
      <c r="CKR1156" s="76"/>
      <c r="CKS1156" s="76"/>
      <c r="CKT1156" s="76"/>
      <c r="CKU1156" s="76"/>
      <c r="CKV1156" s="76"/>
      <c r="CKW1156" s="76"/>
      <c r="CKX1156" s="76"/>
      <c r="CKY1156" s="76"/>
      <c r="CKZ1156" s="76"/>
      <c r="CLA1156" s="76"/>
      <c r="CLB1156" s="76"/>
      <c r="CLC1156" s="76"/>
      <c r="CLD1156" s="76"/>
      <c r="CLE1156" s="76"/>
      <c r="CLF1156" s="76"/>
      <c r="CLG1156" s="76"/>
      <c r="CLH1156" s="76"/>
      <c r="CLI1156" s="76"/>
      <c r="CLJ1156" s="76"/>
      <c r="CLK1156" s="76"/>
      <c r="CLL1156" s="76"/>
      <c r="CLM1156" s="76"/>
      <c r="CLN1156" s="76"/>
      <c r="CLO1156" s="76"/>
      <c r="CLP1156" s="76"/>
      <c r="CLQ1156" s="76"/>
      <c r="CLR1156" s="76"/>
      <c r="CLS1156" s="76"/>
      <c r="CLT1156" s="76"/>
      <c r="CLU1156" s="76"/>
      <c r="CLV1156" s="76"/>
      <c r="CLW1156" s="76"/>
      <c r="CLX1156" s="76"/>
      <c r="CLY1156" s="76"/>
      <c r="CLZ1156" s="76"/>
      <c r="CMA1156" s="76"/>
      <c r="CMB1156" s="76"/>
      <c r="CMC1156" s="76"/>
      <c r="CMD1156" s="76"/>
      <c r="CME1156" s="76"/>
      <c r="CMF1156" s="76"/>
      <c r="CMG1156" s="76"/>
      <c r="CMH1156" s="76"/>
      <c r="CMI1156" s="76"/>
      <c r="CMJ1156" s="76"/>
      <c r="CMK1156" s="76"/>
      <c r="CML1156" s="76"/>
      <c r="CMM1156" s="76"/>
      <c r="CMN1156" s="76"/>
      <c r="CMO1156" s="76"/>
      <c r="CMP1156" s="76"/>
      <c r="CMQ1156" s="76"/>
      <c r="CMR1156" s="76"/>
      <c r="CMS1156" s="76"/>
      <c r="CMT1156" s="76"/>
      <c r="CMU1156" s="76"/>
      <c r="CMV1156" s="76"/>
      <c r="CMW1156" s="76"/>
      <c r="CMX1156" s="76"/>
      <c r="CMY1156" s="76"/>
      <c r="CMZ1156" s="76"/>
      <c r="CNA1156" s="76"/>
      <c r="CNB1156" s="76"/>
      <c r="CNC1156" s="76"/>
      <c r="CND1156" s="76"/>
      <c r="CNE1156" s="76"/>
      <c r="CNF1156" s="76"/>
      <c r="CNG1156" s="76"/>
      <c r="CNH1156" s="76"/>
      <c r="CNI1156" s="76"/>
      <c r="CNJ1156" s="76"/>
      <c r="CNK1156" s="76"/>
      <c r="CNL1156" s="76"/>
      <c r="CNM1156" s="76"/>
      <c r="CNN1156" s="76"/>
      <c r="CNO1156" s="76"/>
      <c r="CNP1156" s="76"/>
      <c r="CNQ1156" s="76"/>
      <c r="CNR1156" s="76"/>
      <c r="CNS1156" s="76"/>
      <c r="CNT1156" s="76"/>
      <c r="CNU1156" s="76"/>
      <c r="CNV1156" s="76"/>
      <c r="CNW1156" s="76"/>
      <c r="CNX1156" s="76"/>
      <c r="CNY1156" s="76"/>
      <c r="CNZ1156" s="76"/>
      <c r="COA1156" s="76"/>
      <c r="COB1156" s="76"/>
      <c r="COC1156" s="76"/>
      <c r="COD1156" s="76"/>
      <c r="COE1156" s="76"/>
      <c r="COF1156" s="76"/>
      <c r="COG1156" s="76"/>
      <c r="COH1156" s="76"/>
      <c r="COI1156" s="76"/>
      <c r="COJ1156" s="76"/>
      <c r="COK1156" s="76"/>
      <c r="COL1156" s="76"/>
      <c r="COM1156" s="76"/>
      <c r="CON1156" s="76"/>
      <c r="COO1156" s="76"/>
      <c r="COP1156" s="76"/>
      <c r="COQ1156" s="76"/>
      <c r="COR1156" s="76"/>
      <c r="COS1156" s="76"/>
      <c r="COT1156" s="76"/>
      <c r="COU1156" s="76"/>
      <c r="COV1156" s="76"/>
      <c r="COW1156" s="76"/>
      <c r="COX1156" s="76"/>
      <c r="COY1156" s="76"/>
      <c r="COZ1156" s="76"/>
      <c r="CPA1156" s="76"/>
      <c r="CPB1156" s="76"/>
      <c r="CPC1156" s="76"/>
      <c r="CPD1156" s="76"/>
      <c r="CPE1156" s="76"/>
      <c r="CPF1156" s="76"/>
      <c r="CPG1156" s="76"/>
      <c r="CPH1156" s="76"/>
      <c r="CPI1156" s="76"/>
      <c r="CPJ1156" s="76"/>
      <c r="CPK1156" s="76"/>
      <c r="CPL1156" s="76"/>
      <c r="CPM1156" s="76"/>
      <c r="CPN1156" s="76"/>
      <c r="CPO1156" s="76"/>
      <c r="CPP1156" s="76"/>
      <c r="CPQ1156" s="76"/>
      <c r="CPR1156" s="76"/>
      <c r="CPS1156" s="76"/>
      <c r="CPT1156" s="76"/>
      <c r="CPU1156" s="76"/>
      <c r="CPV1156" s="76"/>
      <c r="CPW1156" s="76"/>
      <c r="CPX1156" s="76"/>
      <c r="CPY1156" s="76"/>
      <c r="CPZ1156" s="76"/>
      <c r="CQA1156" s="76"/>
      <c r="CQB1156" s="76"/>
      <c r="CQC1156" s="76"/>
      <c r="CQD1156" s="76"/>
      <c r="CQE1156" s="76"/>
      <c r="CQF1156" s="76"/>
      <c r="CQG1156" s="76"/>
      <c r="CQH1156" s="76"/>
      <c r="CQI1156" s="76"/>
      <c r="CQJ1156" s="76"/>
      <c r="CQK1156" s="76"/>
      <c r="CQL1156" s="76"/>
      <c r="CQM1156" s="76"/>
      <c r="CQN1156" s="76"/>
      <c r="CQO1156" s="76"/>
      <c r="CQP1156" s="76"/>
      <c r="CQQ1156" s="76"/>
      <c r="CQR1156" s="76"/>
      <c r="CQS1156" s="76"/>
      <c r="CQT1156" s="76"/>
      <c r="CQU1156" s="76"/>
      <c r="CQV1156" s="76"/>
      <c r="CQW1156" s="76"/>
      <c r="CQX1156" s="76"/>
      <c r="CQY1156" s="76"/>
      <c r="CQZ1156" s="76"/>
      <c r="CRA1156" s="76"/>
      <c r="CRB1156" s="76"/>
      <c r="CRC1156" s="76"/>
      <c r="CRD1156" s="76"/>
      <c r="CRE1156" s="76"/>
      <c r="CRF1156" s="76"/>
      <c r="CRG1156" s="76"/>
      <c r="CRH1156" s="76"/>
      <c r="CRI1156" s="76"/>
      <c r="CRJ1156" s="76"/>
      <c r="CRK1156" s="76"/>
      <c r="CRL1156" s="76"/>
      <c r="CRM1156" s="76"/>
      <c r="CRN1156" s="76"/>
      <c r="CRO1156" s="76"/>
      <c r="CRP1156" s="76"/>
      <c r="CRQ1156" s="76"/>
      <c r="CRR1156" s="76"/>
      <c r="CRS1156" s="76"/>
      <c r="CRT1156" s="76"/>
      <c r="CRU1156" s="76"/>
      <c r="CRV1156" s="76"/>
      <c r="CRW1156" s="76"/>
      <c r="CRX1156" s="76"/>
      <c r="CRY1156" s="76"/>
      <c r="CRZ1156" s="76"/>
      <c r="CSA1156" s="76"/>
      <c r="CSB1156" s="76"/>
      <c r="CSC1156" s="76"/>
      <c r="CSD1156" s="76"/>
      <c r="CSE1156" s="76"/>
      <c r="CSF1156" s="76"/>
      <c r="CSG1156" s="76"/>
      <c r="CSH1156" s="76"/>
      <c r="CSI1156" s="76"/>
      <c r="CSJ1156" s="76"/>
      <c r="CSK1156" s="76"/>
      <c r="CSL1156" s="76"/>
      <c r="CSM1156" s="76"/>
      <c r="CSN1156" s="76"/>
      <c r="CSO1156" s="76"/>
      <c r="CSP1156" s="76"/>
      <c r="CSQ1156" s="76"/>
      <c r="CSR1156" s="76"/>
      <c r="CSS1156" s="76"/>
      <c r="CST1156" s="76"/>
      <c r="CSU1156" s="76"/>
      <c r="CSV1156" s="76"/>
      <c r="CSW1156" s="76"/>
      <c r="CSX1156" s="76"/>
      <c r="CSY1156" s="76"/>
      <c r="CSZ1156" s="76"/>
      <c r="CTA1156" s="76"/>
      <c r="CTB1156" s="76"/>
      <c r="CTC1156" s="76"/>
      <c r="CTD1156" s="76"/>
      <c r="CTE1156" s="76"/>
      <c r="CTF1156" s="76"/>
      <c r="CTG1156" s="76"/>
      <c r="CTH1156" s="76"/>
      <c r="CTI1156" s="76"/>
      <c r="CTJ1156" s="76"/>
      <c r="CTK1156" s="76"/>
      <c r="CTL1156" s="76"/>
      <c r="CTM1156" s="76"/>
      <c r="CTN1156" s="76"/>
      <c r="CTO1156" s="76"/>
      <c r="CTP1156" s="76"/>
      <c r="CTQ1156" s="76"/>
      <c r="CTR1156" s="76"/>
      <c r="CTS1156" s="76"/>
      <c r="CTT1156" s="76"/>
      <c r="CTU1156" s="76"/>
      <c r="CTV1156" s="76"/>
      <c r="CTW1156" s="76"/>
      <c r="CTX1156" s="76"/>
      <c r="CTY1156" s="76"/>
      <c r="CTZ1156" s="76"/>
      <c r="CUA1156" s="76"/>
      <c r="CUB1156" s="76"/>
      <c r="CUC1156" s="76"/>
      <c r="CUD1156" s="76"/>
      <c r="CUE1156" s="76"/>
      <c r="CUF1156" s="76"/>
      <c r="CUG1156" s="76"/>
      <c r="CUH1156" s="76"/>
      <c r="CUI1156" s="76"/>
      <c r="CUJ1156" s="76"/>
      <c r="CUK1156" s="76"/>
      <c r="CUL1156" s="76"/>
      <c r="CUM1156" s="76"/>
      <c r="CUN1156" s="76"/>
      <c r="CUO1156" s="76"/>
      <c r="CUP1156" s="76"/>
      <c r="CUQ1156" s="76"/>
      <c r="CUR1156" s="76"/>
      <c r="CUS1156" s="76"/>
      <c r="CUT1156" s="76"/>
      <c r="CUU1156" s="76"/>
      <c r="CUV1156" s="76"/>
      <c r="CUW1156" s="76"/>
      <c r="CUX1156" s="76"/>
      <c r="CUY1156" s="76"/>
      <c r="CUZ1156" s="76"/>
      <c r="CVA1156" s="76"/>
      <c r="CVB1156" s="76"/>
      <c r="CVC1156" s="76"/>
      <c r="CVD1156" s="76"/>
      <c r="CVE1156" s="76"/>
      <c r="CVF1156" s="76"/>
      <c r="CVG1156" s="76"/>
      <c r="CVH1156" s="76"/>
      <c r="CVI1156" s="76"/>
      <c r="CVJ1156" s="76"/>
      <c r="CVK1156" s="76"/>
      <c r="CVL1156" s="76"/>
      <c r="CVM1156" s="76"/>
      <c r="CVN1156" s="76"/>
      <c r="CVO1156" s="76"/>
      <c r="CVP1156" s="76"/>
      <c r="CVQ1156" s="76"/>
      <c r="CVR1156" s="76"/>
      <c r="CVS1156" s="76"/>
      <c r="CVT1156" s="76"/>
      <c r="CVU1156" s="76"/>
      <c r="CVV1156" s="76"/>
      <c r="CVW1156" s="76"/>
      <c r="CVX1156" s="76"/>
      <c r="CVY1156" s="76"/>
      <c r="CVZ1156" s="76"/>
      <c r="CWA1156" s="76"/>
      <c r="CWB1156" s="76"/>
      <c r="CWC1156" s="76"/>
      <c r="CWD1156" s="76"/>
      <c r="CWE1156" s="76"/>
      <c r="CWF1156" s="76"/>
      <c r="CWG1156" s="76"/>
      <c r="CWH1156" s="76"/>
      <c r="CWI1156" s="76"/>
      <c r="CWJ1156" s="76"/>
      <c r="CWK1156" s="76"/>
      <c r="CWL1156" s="76"/>
      <c r="CWM1156" s="76"/>
      <c r="CWN1156" s="76"/>
      <c r="CWO1156" s="76"/>
      <c r="CWP1156" s="76"/>
      <c r="CWQ1156" s="76"/>
      <c r="CWR1156" s="76"/>
      <c r="CWS1156" s="76"/>
      <c r="CWT1156" s="76"/>
      <c r="CWU1156" s="76"/>
      <c r="CWV1156" s="76"/>
      <c r="CWW1156" s="76"/>
      <c r="CWX1156" s="76"/>
      <c r="CWY1156" s="76"/>
      <c r="CWZ1156" s="76"/>
      <c r="CXA1156" s="76"/>
      <c r="CXB1156" s="76"/>
      <c r="CXC1156" s="76"/>
      <c r="CXD1156" s="76"/>
      <c r="CXE1156" s="76"/>
      <c r="CXF1156" s="76"/>
      <c r="CXG1156" s="76"/>
      <c r="CXH1156" s="76"/>
      <c r="CXI1156" s="76"/>
      <c r="CXJ1156" s="76"/>
      <c r="CXK1156" s="76"/>
      <c r="CXL1156" s="76"/>
      <c r="CXM1156" s="76"/>
      <c r="CXN1156" s="76"/>
      <c r="CXO1156" s="76"/>
      <c r="CXP1156" s="76"/>
      <c r="CXQ1156" s="76"/>
      <c r="CXR1156" s="76"/>
      <c r="CXS1156" s="76"/>
      <c r="CXT1156" s="76"/>
      <c r="CXU1156" s="76"/>
      <c r="CXV1156" s="76"/>
      <c r="CXW1156" s="76"/>
      <c r="CXX1156" s="76"/>
      <c r="CXY1156" s="76"/>
      <c r="CXZ1156" s="76"/>
      <c r="CYA1156" s="76"/>
      <c r="CYB1156" s="76"/>
      <c r="CYC1156" s="76"/>
      <c r="CYD1156" s="76"/>
      <c r="CYE1156" s="76"/>
      <c r="CYF1156" s="76"/>
      <c r="CYG1156" s="76"/>
      <c r="CYH1156" s="76"/>
      <c r="CYI1156" s="76"/>
      <c r="CYJ1156" s="76"/>
      <c r="CYK1156" s="76"/>
      <c r="CYL1156" s="76"/>
      <c r="CYM1156" s="76"/>
      <c r="CYN1156" s="76"/>
      <c r="CYO1156" s="76"/>
      <c r="CYP1156" s="76"/>
      <c r="CYQ1156" s="76"/>
      <c r="CYR1156" s="76"/>
      <c r="CYS1156" s="76"/>
      <c r="CYT1156" s="76"/>
      <c r="CYU1156" s="76"/>
      <c r="CYV1156" s="76"/>
      <c r="CYW1156" s="76"/>
      <c r="CYX1156" s="76"/>
      <c r="CYY1156" s="76"/>
      <c r="CYZ1156" s="76"/>
      <c r="CZA1156" s="76"/>
      <c r="CZB1156" s="76"/>
      <c r="CZC1156" s="76"/>
      <c r="CZD1156" s="76"/>
      <c r="CZE1156" s="76"/>
      <c r="CZF1156" s="76"/>
      <c r="CZG1156" s="76"/>
      <c r="CZH1156" s="76"/>
      <c r="CZI1156" s="76"/>
      <c r="CZJ1156" s="76"/>
      <c r="CZK1156" s="76"/>
      <c r="CZL1156" s="76"/>
      <c r="CZM1156" s="76"/>
      <c r="CZN1156" s="76"/>
      <c r="CZO1156" s="76"/>
      <c r="CZP1156" s="76"/>
      <c r="CZQ1156" s="76"/>
      <c r="CZR1156" s="76"/>
      <c r="CZS1156" s="76"/>
      <c r="CZT1156" s="76"/>
      <c r="CZU1156" s="76"/>
      <c r="CZV1156" s="76"/>
      <c r="CZW1156" s="76"/>
      <c r="CZX1156" s="76"/>
      <c r="CZY1156" s="76"/>
      <c r="CZZ1156" s="76"/>
      <c r="DAA1156" s="76"/>
      <c r="DAB1156" s="76"/>
      <c r="DAC1156" s="76"/>
      <c r="DAD1156" s="76"/>
      <c r="DAE1156" s="76"/>
      <c r="DAF1156" s="76"/>
      <c r="DAG1156" s="76"/>
      <c r="DAH1156" s="76"/>
      <c r="DAI1156" s="76"/>
      <c r="DAJ1156" s="76"/>
      <c r="DAK1156" s="76"/>
      <c r="DAL1156" s="76"/>
      <c r="DAM1156" s="76"/>
      <c r="DAN1156" s="76"/>
      <c r="DAO1156" s="76"/>
      <c r="DAP1156" s="76"/>
      <c r="DAQ1156" s="76"/>
      <c r="DAR1156" s="76"/>
      <c r="DAS1156" s="76"/>
      <c r="DAT1156" s="76"/>
      <c r="DAU1156" s="76"/>
      <c r="DAV1156" s="76"/>
      <c r="DAW1156" s="76"/>
      <c r="DAX1156" s="76"/>
      <c r="DAY1156" s="76"/>
      <c r="DAZ1156" s="76"/>
      <c r="DBA1156" s="76"/>
      <c r="DBB1156" s="76"/>
      <c r="DBC1156" s="76"/>
      <c r="DBD1156" s="76"/>
      <c r="DBE1156" s="76"/>
      <c r="DBF1156" s="76"/>
      <c r="DBG1156" s="76"/>
      <c r="DBH1156" s="76"/>
      <c r="DBI1156" s="76"/>
      <c r="DBJ1156" s="76"/>
      <c r="DBK1156" s="76"/>
      <c r="DBL1156" s="76"/>
      <c r="DBM1156" s="76"/>
      <c r="DBN1156" s="76"/>
      <c r="DBO1156" s="76"/>
      <c r="DBP1156" s="76"/>
      <c r="DBQ1156" s="76"/>
      <c r="DBR1156" s="76"/>
      <c r="DBS1156" s="76"/>
      <c r="DBT1156" s="76"/>
      <c r="DBU1156" s="76"/>
      <c r="DBV1156" s="76"/>
      <c r="DBW1156" s="76"/>
      <c r="DBX1156" s="76"/>
      <c r="DBY1156" s="76"/>
      <c r="DBZ1156" s="76"/>
      <c r="DCA1156" s="76"/>
      <c r="DCB1156" s="76"/>
      <c r="DCC1156" s="76"/>
      <c r="DCD1156" s="76"/>
      <c r="DCE1156" s="76"/>
      <c r="DCF1156" s="76"/>
      <c r="DCG1156" s="76"/>
      <c r="DCH1156" s="76"/>
      <c r="DCI1156" s="76"/>
      <c r="DCJ1156" s="76"/>
      <c r="DCK1156" s="76"/>
      <c r="DCL1156" s="76"/>
      <c r="DCM1156" s="76"/>
      <c r="DCN1156" s="76"/>
      <c r="DCO1156" s="76"/>
      <c r="DCP1156" s="76"/>
      <c r="DCQ1156" s="76"/>
      <c r="DCR1156" s="76"/>
      <c r="DCS1156" s="76"/>
      <c r="DCT1156" s="76"/>
      <c r="DCU1156" s="76"/>
      <c r="DCV1156" s="76"/>
      <c r="DCW1156" s="76"/>
      <c r="DCX1156" s="76"/>
      <c r="DCY1156" s="76"/>
      <c r="DCZ1156" s="76"/>
      <c r="DDA1156" s="76"/>
      <c r="DDB1156" s="76"/>
      <c r="DDC1156" s="76"/>
      <c r="DDD1156" s="76"/>
      <c r="DDE1156" s="76"/>
      <c r="DDF1156" s="76"/>
      <c r="DDG1156" s="76"/>
      <c r="DDH1156" s="76"/>
      <c r="DDI1156" s="76"/>
      <c r="DDJ1156" s="76"/>
      <c r="DDK1156" s="76"/>
      <c r="DDL1156" s="76"/>
      <c r="DDM1156" s="76"/>
      <c r="DDN1156" s="76"/>
      <c r="DDO1156" s="76"/>
      <c r="DDP1156" s="76"/>
      <c r="DDQ1156" s="76"/>
      <c r="DDR1156" s="76"/>
      <c r="DDS1156" s="76"/>
      <c r="DDT1156" s="76"/>
      <c r="DDU1156" s="76"/>
      <c r="DDV1156" s="76"/>
      <c r="DDW1156" s="76"/>
      <c r="DDX1156" s="76"/>
      <c r="DDY1156" s="76"/>
      <c r="DDZ1156" s="76"/>
      <c r="DEA1156" s="76"/>
      <c r="DEB1156" s="76"/>
      <c r="DEC1156" s="76"/>
      <c r="DED1156" s="76"/>
      <c r="DEE1156" s="76"/>
      <c r="DEF1156" s="76"/>
      <c r="DEG1156" s="76"/>
      <c r="DEH1156" s="76"/>
      <c r="DEI1156" s="76"/>
      <c r="DEJ1156" s="76"/>
      <c r="DEK1156" s="76"/>
      <c r="DEL1156" s="76"/>
      <c r="DEM1156" s="76"/>
      <c r="DEN1156" s="76"/>
      <c r="DEO1156" s="76"/>
      <c r="DEP1156" s="76"/>
      <c r="DEQ1156" s="76"/>
      <c r="DER1156" s="76"/>
      <c r="DES1156" s="76"/>
      <c r="DET1156" s="76"/>
      <c r="DEU1156" s="76"/>
      <c r="DEV1156" s="76"/>
      <c r="DEW1156" s="76"/>
      <c r="DEX1156" s="76"/>
      <c r="DEY1156" s="76"/>
      <c r="DEZ1156" s="76"/>
      <c r="DFA1156" s="76"/>
      <c r="DFB1156" s="76"/>
      <c r="DFC1156" s="76"/>
      <c r="DFD1156" s="76"/>
      <c r="DFE1156" s="76"/>
      <c r="DFF1156" s="76"/>
      <c r="DFG1156" s="76"/>
      <c r="DFH1156" s="76"/>
      <c r="DFI1156" s="76"/>
      <c r="DFJ1156" s="76"/>
      <c r="DFK1156" s="76"/>
      <c r="DFL1156" s="76"/>
      <c r="DFM1156" s="76"/>
      <c r="DFN1156" s="76"/>
      <c r="DFO1156" s="76"/>
      <c r="DFP1156" s="76"/>
      <c r="DFQ1156" s="76"/>
      <c r="DFR1156" s="76"/>
      <c r="DFS1156" s="76"/>
      <c r="DFT1156" s="76"/>
      <c r="DFU1156" s="76"/>
      <c r="DFV1156" s="76"/>
      <c r="DFW1156" s="76"/>
      <c r="DFX1156" s="76"/>
      <c r="DFY1156" s="76"/>
      <c r="DFZ1156" s="76"/>
      <c r="DGA1156" s="76"/>
      <c r="DGB1156" s="76"/>
      <c r="DGC1156" s="76"/>
      <c r="DGD1156" s="76"/>
      <c r="DGE1156" s="76"/>
      <c r="DGF1156" s="76"/>
      <c r="DGG1156" s="76"/>
      <c r="DGH1156" s="76"/>
      <c r="DGI1156" s="76"/>
      <c r="DGJ1156" s="76"/>
      <c r="DGK1156" s="76"/>
      <c r="DGL1156" s="76"/>
      <c r="DGM1156" s="76"/>
      <c r="DGN1156" s="76"/>
      <c r="DGO1156" s="76"/>
      <c r="DGP1156" s="76"/>
      <c r="DGQ1156" s="76"/>
      <c r="DGR1156" s="76"/>
      <c r="DGS1156" s="76"/>
      <c r="DGT1156" s="76"/>
      <c r="DGU1156" s="76"/>
      <c r="DGV1156" s="76"/>
      <c r="DGW1156" s="76"/>
      <c r="DGX1156" s="76"/>
      <c r="DGY1156" s="76"/>
      <c r="DGZ1156" s="76"/>
      <c r="DHA1156" s="76"/>
      <c r="DHB1156" s="76"/>
      <c r="DHC1156" s="76"/>
      <c r="DHD1156" s="76"/>
      <c r="DHE1156" s="76"/>
      <c r="DHF1156" s="76"/>
      <c r="DHG1156" s="76"/>
      <c r="DHH1156" s="76"/>
      <c r="DHI1156" s="76"/>
      <c r="DHJ1156" s="76"/>
      <c r="DHK1156" s="76"/>
      <c r="DHL1156" s="76"/>
      <c r="DHM1156" s="76"/>
      <c r="DHN1156" s="76"/>
      <c r="DHO1156" s="76"/>
      <c r="DHP1156" s="76"/>
      <c r="DHQ1156" s="76"/>
      <c r="DHR1156" s="76"/>
      <c r="DHS1156" s="76"/>
      <c r="DHT1156" s="76"/>
      <c r="DHU1156" s="76"/>
      <c r="DHV1156" s="76"/>
      <c r="DHW1156" s="76"/>
      <c r="DHX1156" s="76"/>
      <c r="DHY1156" s="76"/>
      <c r="DHZ1156" s="76"/>
      <c r="DIA1156" s="76"/>
      <c r="DIB1156" s="76"/>
      <c r="DIC1156" s="76"/>
      <c r="DID1156" s="76"/>
      <c r="DIE1156" s="76"/>
      <c r="DIF1156" s="76"/>
      <c r="DIG1156" s="76"/>
      <c r="DIH1156" s="76"/>
      <c r="DII1156" s="76"/>
      <c r="DIJ1156" s="76"/>
      <c r="DIK1156" s="76"/>
      <c r="DIL1156" s="76"/>
      <c r="DIM1156" s="76"/>
      <c r="DIN1156" s="76"/>
      <c r="DIO1156" s="76"/>
      <c r="DIP1156" s="76"/>
      <c r="DIQ1156" s="76"/>
      <c r="DIR1156" s="76"/>
      <c r="DIS1156" s="76"/>
      <c r="DIT1156" s="76"/>
      <c r="DIU1156" s="76"/>
      <c r="DIV1156" s="76"/>
      <c r="DIW1156" s="76"/>
      <c r="DIX1156" s="76"/>
      <c r="DIY1156" s="76"/>
      <c r="DIZ1156" s="76"/>
      <c r="DJA1156" s="76"/>
      <c r="DJB1156" s="76"/>
      <c r="DJC1156" s="76"/>
      <c r="DJD1156" s="76"/>
      <c r="DJE1156" s="76"/>
      <c r="DJF1156" s="76"/>
      <c r="DJG1156" s="76"/>
      <c r="DJH1156" s="76"/>
      <c r="DJI1156" s="76"/>
      <c r="DJJ1156" s="76"/>
      <c r="DJK1156" s="76"/>
      <c r="DJL1156" s="76"/>
      <c r="DJM1156" s="76"/>
      <c r="DJN1156" s="76"/>
      <c r="DJO1156" s="76"/>
      <c r="DJP1156" s="76"/>
      <c r="DJQ1156" s="76"/>
      <c r="DJR1156" s="76"/>
      <c r="DJS1156" s="76"/>
      <c r="DJT1156" s="76"/>
      <c r="DJU1156" s="76"/>
      <c r="DJV1156" s="76"/>
      <c r="DJW1156" s="76"/>
      <c r="DJX1156" s="76"/>
      <c r="DJY1156" s="76"/>
      <c r="DJZ1156" s="76"/>
      <c r="DKA1156" s="76"/>
      <c r="DKB1156" s="76"/>
      <c r="DKC1156" s="76"/>
      <c r="DKD1156" s="76"/>
      <c r="DKE1156" s="76"/>
      <c r="DKF1156" s="76"/>
      <c r="DKG1156" s="76"/>
      <c r="DKH1156" s="76"/>
      <c r="DKI1156" s="76"/>
      <c r="DKJ1156" s="76"/>
      <c r="DKK1156" s="76"/>
      <c r="DKL1156" s="76"/>
      <c r="DKM1156" s="76"/>
      <c r="DKN1156" s="76"/>
      <c r="DKO1156" s="76"/>
      <c r="DKP1156" s="76"/>
      <c r="DKQ1156" s="76"/>
      <c r="DKR1156" s="76"/>
      <c r="DKS1156" s="76"/>
      <c r="DKT1156" s="76"/>
      <c r="DKU1156" s="76"/>
      <c r="DKV1156" s="76"/>
      <c r="DKW1156" s="76"/>
      <c r="DKX1156" s="76"/>
      <c r="DKY1156" s="76"/>
      <c r="DKZ1156" s="76"/>
      <c r="DLA1156" s="76"/>
      <c r="DLB1156" s="76"/>
      <c r="DLC1156" s="76"/>
      <c r="DLD1156" s="76"/>
      <c r="DLE1156" s="76"/>
      <c r="DLF1156" s="76"/>
      <c r="DLG1156" s="76"/>
      <c r="DLH1156" s="76"/>
      <c r="DLI1156" s="76"/>
      <c r="DLJ1156" s="76"/>
      <c r="DLK1156" s="76"/>
      <c r="DLL1156" s="76"/>
      <c r="DLM1156" s="76"/>
      <c r="DLN1156" s="76"/>
      <c r="DLO1156" s="76"/>
      <c r="DLP1156" s="76"/>
      <c r="DLQ1156" s="76"/>
      <c r="DLR1156" s="76"/>
      <c r="DLS1156" s="76"/>
      <c r="DLT1156" s="76"/>
      <c r="DLU1156" s="76"/>
      <c r="DLV1156" s="76"/>
      <c r="DLW1156" s="76"/>
      <c r="DLX1156" s="76"/>
      <c r="DLY1156" s="76"/>
      <c r="DLZ1156" s="76"/>
      <c r="DMA1156" s="76"/>
      <c r="DMB1156" s="76"/>
      <c r="DMC1156" s="76"/>
      <c r="DMD1156" s="76"/>
      <c r="DME1156" s="76"/>
      <c r="DMF1156" s="76"/>
      <c r="DMG1156" s="76"/>
      <c r="DMH1156" s="76"/>
      <c r="DMI1156" s="76"/>
      <c r="DMJ1156" s="76"/>
      <c r="DMK1156" s="76"/>
      <c r="DML1156" s="76"/>
      <c r="DMM1156" s="76"/>
      <c r="DMN1156" s="76"/>
      <c r="DMO1156" s="76"/>
      <c r="DMP1156" s="76"/>
      <c r="DMQ1156" s="76"/>
      <c r="DMR1156" s="76"/>
      <c r="DMS1156" s="76"/>
      <c r="DMT1156" s="76"/>
      <c r="DMU1156" s="76"/>
      <c r="DMV1156" s="76"/>
      <c r="DMW1156" s="76"/>
      <c r="DMX1156" s="76"/>
      <c r="DMY1156" s="76"/>
      <c r="DMZ1156" s="76"/>
      <c r="DNA1156" s="76"/>
      <c r="DNB1156" s="76"/>
      <c r="DNC1156" s="76"/>
      <c r="DND1156" s="76"/>
      <c r="DNE1156" s="76"/>
      <c r="DNF1156" s="76"/>
      <c r="DNG1156" s="76"/>
      <c r="DNH1156" s="76"/>
      <c r="DNI1156" s="76"/>
      <c r="DNJ1156" s="76"/>
      <c r="DNK1156" s="76"/>
      <c r="DNL1156" s="76"/>
      <c r="DNM1156" s="76"/>
      <c r="DNN1156" s="76"/>
      <c r="DNO1156" s="76"/>
      <c r="DNP1156" s="76"/>
      <c r="DNQ1156" s="76"/>
      <c r="DNR1156" s="76"/>
      <c r="DNS1156" s="76"/>
      <c r="DNT1156" s="76"/>
      <c r="DNU1156" s="76"/>
      <c r="DNV1156" s="76"/>
      <c r="DNW1156" s="76"/>
      <c r="DNX1156" s="76"/>
      <c r="DNY1156" s="76"/>
      <c r="DNZ1156" s="76"/>
      <c r="DOA1156" s="76"/>
      <c r="DOB1156" s="76"/>
      <c r="DOC1156" s="76"/>
      <c r="DOD1156" s="76"/>
      <c r="DOE1156" s="76"/>
      <c r="DOF1156" s="76"/>
      <c r="DOG1156" s="76"/>
      <c r="DOH1156" s="76"/>
      <c r="DOI1156" s="76"/>
      <c r="DOJ1156" s="76"/>
      <c r="DOK1156" s="76"/>
      <c r="DOL1156" s="76"/>
      <c r="DOM1156" s="76"/>
      <c r="DON1156" s="76"/>
      <c r="DOO1156" s="76"/>
      <c r="DOP1156" s="76"/>
      <c r="DOQ1156" s="76"/>
      <c r="DOR1156" s="76"/>
      <c r="DOS1156" s="76"/>
      <c r="DOT1156" s="76"/>
      <c r="DOU1156" s="76"/>
      <c r="DOV1156" s="76"/>
      <c r="DOW1156" s="76"/>
      <c r="DOX1156" s="76"/>
      <c r="DOY1156" s="76"/>
      <c r="DOZ1156" s="76"/>
      <c r="DPA1156" s="76"/>
      <c r="DPB1156" s="76"/>
      <c r="DPC1156" s="76"/>
      <c r="DPD1156" s="76"/>
      <c r="DPE1156" s="76"/>
      <c r="DPF1156" s="76"/>
      <c r="DPG1156" s="76"/>
      <c r="DPH1156" s="76"/>
      <c r="DPI1156" s="76"/>
      <c r="DPJ1156" s="76"/>
      <c r="DPK1156" s="76"/>
      <c r="DPL1156" s="76"/>
      <c r="DPM1156" s="76"/>
      <c r="DPN1156" s="76"/>
      <c r="DPO1156" s="76"/>
      <c r="DPP1156" s="76"/>
      <c r="DPQ1156" s="76"/>
      <c r="DPR1156" s="76"/>
      <c r="DPS1156" s="76"/>
      <c r="DPT1156" s="76"/>
      <c r="DPU1156" s="76"/>
      <c r="DPV1156" s="76"/>
      <c r="DPW1156" s="76"/>
      <c r="DPX1156" s="76"/>
      <c r="DPY1156" s="76"/>
      <c r="DPZ1156" s="76"/>
      <c r="DQA1156" s="76"/>
      <c r="DQB1156" s="76"/>
      <c r="DQC1156" s="76"/>
      <c r="DQD1156" s="76"/>
      <c r="DQE1156" s="76"/>
      <c r="DQF1156" s="76"/>
      <c r="DQG1156" s="76"/>
      <c r="DQH1156" s="76"/>
      <c r="DQI1156" s="76"/>
      <c r="DQJ1156" s="76"/>
      <c r="DQK1156" s="76"/>
      <c r="DQL1156" s="76"/>
      <c r="DQM1156" s="76"/>
      <c r="DQN1156" s="76"/>
      <c r="DQO1156" s="76"/>
      <c r="DQP1156" s="76"/>
      <c r="DQQ1156" s="76"/>
      <c r="DQR1156" s="76"/>
      <c r="DQS1156" s="76"/>
      <c r="DQT1156" s="76"/>
      <c r="DQU1156" s="76"/>
      <c r="DQV1156" s="76"/>
      <c r="DQW1156" s="76"/>
      <c r="DQX1156" s="76"/>
      <c r="DQY1156" s="76"/>
      <c r="DQZ1156" s="76"/>
      <c r="DRA1156" s="76"/>
      <c r="DRB1156" s="76"/>
      <c r="DRC1156" s="76"/>
      <c r="DRD1156" s="76"/>
      <c r="DRE1156" s="76"/>
      <c r="DRF1156" s="76"/>
      <c r="DRG1156" s="76"/>
      <c r="DRH1156" s="76"/>
      <c r="DRI1156" s="76"/>
      <c r="DRJ1156" s="76"/>
      <c r="DRK1156" s="76"/>
      <c r="DRL1156" s="76"/>
      <c r="DRM1156" s="76"/>
      <c r="DRN1156" s="76"/>
      <c r="DRO1156" s="76"/>
      <c r="DRP1156" s="76"/>
      <c r="DRQ1156" s="76"/>
      <c r="DRR1156" s="76"/>
      <c r="DRS1156" s="76"/>
      <c r="DRT1156" s="76"/>
      <c r="DRU1156" s="76"/>
      <c r="DRV1156" s="76"/>
      <c r="DRW1156" s="76"/>
      <c r="DRX1156" s="76"/>
      <c r="DRY1156" s="76"/>
      <c r="DRZ1156" s="76"/>
      <c r="DSA1156" s="76"/>
      <c r="DSB1156" s="76"/>
      <c r="DSC1156" s="76"/>
      <c r="DSD1156" s="76"/>
      <c r="DSE1156" s="76"/>
      <c r="DSF1156" s="76"/>
      <c r="DSG1156" s="76"/>
      <c r="DSH1156" s="76"/>
      <c r="DSI1156" s="76"/>
      <c r="DSJ1156" s="76"/>
      <c r="DSK1156" s="76"/>
      <c r="DSL1156" s="76"/>
      <c r="DSM1156" s="76"/>
      <c r="DSN1156" s="76"/>
      <c r="DSO1156" s="76"/>
      <c r="DSP1156" s="76"/>
      <c r="DSQ1156" s="76"/>
      <c r="DSR1156" s="76"/>
      <c r="DSS1156" s="76"/>
      <c r="DST1156" s="76"/>
      <c r="DSU1156" s="76"/>
      <c r="DSV1156" s="76"/>
      <c r="DSW1156" s="76"/>
      <c r="DSX1156" s="76"/>
      <c r="DSY1156" s="76"/>
      <c r="DSZ1156" s="76"/>
      <c r="DTA1156" s="76"/>
      <c r="DTB1156" s="76"/>
      <c r="DTC1156" s="76"/>
      <c r="DTD1156" s="76"/>
      <c r="DTE1156" s="76"/>
      <c r="DTF1156" s="76"/>
      <c r="DTG1156" s="76"/>
      <c r="DTH1156" s="76"/>
      <c r="DTI1156" s="76"/>
      <c r="DTJ1156" s="76"/>
      <c r="DTK1156" s="76"/>
      <c r="DTL1156" s="76"/>
      <c r="DTM1156" s="76"/>
      <c r="DTN1156" s="76"/>
      <c r="DTO1156" s="76"/>
      <c r="DTP1156" s="76"/>
      <c r="DTQ1156" s="76"/>
      <c r="DTR1156" s="76"/>
      <c r="DTS1156" s="76"/>
      <c r="DTT1156" s="76"/>
      <c r="DTU1156" s="76"/>
      <c r="DTV1156" s="76"/>
      <c r="DTW1156" s="76"/>
      <c r="DTX1156" s="76"/>
      <c r="DTY1156" s="76"/>
      <c r="DTZ1156" s="76"/>
      <c r="DUA1156" s="76"/>
      <c r="DUB1156" s="76"/>
      <c r="DUC1156" s="76"/>
      <c r="DUD1156" s="76"/>
      <c r="DUE1156" s="76"/>
      <c r="DUF1156" s="76"/>
      <c r="DUG1156" s="76"/>
      <c r="DUH1156" s="76"/>
      <c r="DUI1156" s="76"/>
      <c r="DUJ1156" s="76"/>
      <c r="DUK1156" s="76"/>
      <c r="DUL1156" s="76"/>
      <c r="DUM1156" s="76"/>
      <c r="DUN1156" s="76"/>
      <c r="DUO1156" s="76"/>
      <c r="DUP1156" s="76"/>
      <c r="DUQ1156" s="76"/>
      <c r="DUR1156" s="76"/>
      <c r="DUS1156" s="76"/>
      <c r="DUT1156" s="76"/>
      <c r="DUU1156" s="76"/>
      <c r="DUV1156" s="76"/>
      <c r="DUW1156" s="76"/>
      <c r="DUX1156" s="76"/>
      <c r="DUY1156" s="76"/>
      <c r="DUZ1156" s="76"/>
      <c r="DVA1156" s="76"/>
      <c r="DVB1156" s="76"/>
      <c r="DVC1156" s="76"/>
      <c r="DVD1156" s="76"/>
      <c r="DVE1156" s="76"/>
      <c r="DVF1156" s="76"/>
      <c r="DVG1156" s="76"/>
      <c r="DVH1156" s="76"/>
      <c r="DVI1156" s="76"/>
      <c r="DVJ1156" s="76"/>
      <c r="DVK1156" s="76"/>
      <c r="DVL1156" s="76"/>
      <c r="DVM1156" s="76"/>
      <c r="DVN1156" s="76"/>
      <c r="DVO1156" s="76"/>
      <c r="DVP1156" s="76"/>
      <c r="DVQ1156" s="76"/>
      <c r="DVR1156" s="76"/>
      <c r="DVS1156" s="76"/>
      <c r="DVT1156" s="76"/>
      <c r="DVU1156" s="76"/>
      <c r="DVV1156" s="76"/>
      <c r="DVW1156" s="76"/>
      <c r="DVX1156" s="76"/>
      <c r="DVY1156" s="76"/>
      <c r="DVZ1156" s="76"/>
      <c r="DWA1156" s="76"/>
      <c r="DWB1156" s="76"/>
      <c r="DWC1156" s="76"/>
      <c r="DWD1156" s="76"/>
      <c r="DWE1156" s="76"/>
      <c r="DWF1156" s="76"/>
      <c r="DWG1156" s="76"/>
      <c r="DWH1156" s="76"/>
      <c r="DWI1156" s="76"/>
      <c r="DWJ1156" s="76"/>
      <c r="DWK1156" s="76"/>
      <c r="DWL1156" s="76"/>
      <c r="DWM1156" s="76"/>
      <c r="DWN1156" s="76"/>
      <c r="DWO1156" s="76"/>
      <c r="DWP1156" s="76"/>
      <c r="DWQ1156" s="76"/>
      <c r="DWR1156" s="76"/>
      <c r="DWS1156" s="76"/>
      <c r="DWT1156" s="76"/>
      <c r="DWU1156" s="76"/>
      <c r="DWV1156" s="76"/>
      <c r="DWW1156" s="76"/>
      <c r="DWX1156" s="76"/>
      <c r="DWY1156" s="76"/>
      <c r="DWZ1156" s="76"/>
      <c r="DXA1156" s="76"/>
      <c r="DXB1156" s="76"/>
      <c r="DXC1156" s="76"/>
      <c r="DXD1156" s="76"/>
      <c r="DXE1156" s="76"/>
      <c r="DXF1156" s="76"/>
      <c r="DXG1156" s="76"/>
      <c r="DXH1156" s="76"/>
      <c r="DXI1156" s="76"/>
      <c r="DXJ1156" s="76"/>
      <c r="DXK1156" s="76"/>
      <c r="DXL1156" s="76"/>
      <c r="DXM1156" s="76"/>
      <c r="DXN1156" s="76"/>
      <c r="DXO1156" s="76"/>
      <c r="DXP1156" s="76"/>
      <c r="DXQ1156" s="76"/>
      <c r="DXR1156" s="76"/>
      <c r="DXS1156" s="76"/>
      <c r="DXT1156" s="76"/>
      <c r="DXU1156" s="76"/>
      <c r="DXV1156" s="76"/>
      <c r="DXW1156" s="76"/>
      <c r="DXX1156" s="76"/>
      <c r="DXY1156" s="76"/>
      <c r="DXZ1156" s="76"/>
      <c r="DYA1156" s="76"/>
      <c r="DYB1156" s="76"/>
      <c r="DYC1156" s="76"/>
      <c r="DYD1156" s="76"/>
      <c r="DYE1156" s="76"/>
      <c r="DYF1156" s="76"/>
      <c r="DYG1156" s="76"/>
      <c r="DYH1156" s="76"/>
      <c r="DYI1156" s="76"/>
      <c r="DYJ1156" s="76"/>
      <c r="DYK1156" s="76"/>
      <c r="DYL1156" s="76"/>
      <c r="DYM1156" s="76"/>
      <c r="DYN1156" s="76"/>
      <c r="DYO1156" s="76"/>
      <c r="DYP1156" s="76"/>
      <c r="DYQ1156" s="76"/>
      <c r="DYR1156" s="76"/>
      <c r="DYS1156" s="76"/>
      <c r="DYT1156" s="76"/>
      <c r="DYU1156" s="76"/>
      <c r="DYV1156" s="76"/>
      <c r="DYW1156" s="76"/>
      <c r="DYX1156" s="76"/>
      <c r="DYY1156" s="76"/>
      <c r="DYZ1156" s="76"/>
      <c r="DZA1156" s="76"/>
      <c r="DZB1156" s="76"/>
      <c r="DZC1156" s="76"/>
      <c r="DZD1156" s="76"/>
      <c r="DZE1156" s="76"/>
      <c r="DZF1156" s="76"/>
      <c r="DZG1156" s="76"/>
      <c r="DZH1156" s="76"/>
      <c r="DZI1156" s="76"/>
      <c r="DZJ1156" s="76"/>
      <c r="DZK1156" s="76"/>
      <c r="DZL1156" s="76"/>
      <c r="DZM1156" s="76"/>
      <c r="DZN1156" s="76"/>
      <c r="DZO1156" s="76"/>
      <c r="DZP1156" s="76"/>
      <c r="DZQ1156" s="76"/>
      <c r="DZR1156" s="76"/>
      <c r="DZS1156" s="76"/>
      <c r="DZT1156" s="76"/>
      <c r="DZU1156" s="76"/>
      <c r="DZV1156" s="76"/>
      <c r="DZW1156" s="76"/>
      <c r="DZX1156" s="76"/>
      <c r="DZY1156" s="76"/>
      <c r="DZZ1156" s="76"/>
      <c r="EAA1156" s="76"/>
      <c r="EAB1156" s="76"/>
      <c r="EAC1156" s="76"/>
      <c r="EAD1156" s="76"/>
      <c r="EAE1156" s="76"/>
      <c r="EAF1156" s="76"/>
      <c r="EAG1156" s="76"/>
      <c r="EAH1156" s="76"/>
      <c r="EAI1156" s="76"/>
      <c r="EAJ1156" s="76"/>
      <c r="EAK1156" s="76"/>
      <c r="EAL1156" s="76"/>
      <c r="EAM1156" s="76"/>
      <c r="EAN1156" s="76"/>
      <c r="EAO1156" s="76"/>
      <c r="EAP1156" s="76"/>
      <c r="EAQ1156" s="76"/>
      <c r="EAR1156" s="76"/>
      <c r="EAS1156" s="76"/>
      <c r="EAT1156" s="76"/>
      <c r="EAU1156" s="76"/>
      <c r="EAV1156" s="76"/>
      <c r="EAW1156" s="76"/>
      <c r="EAX1156" s="76"/>
      <c r="EAY1156" s="76"/>
      <c r="EAZ1156" s="76"/>
      <c r="EBA1156" s="76"/>
      <c r="EBB1156" s="76"/>
      <c r="EBC1156" s="76"/>
      <c r="EBD1156" s="76"/>
      <c r="EBE1156" s="76"/>
      <c r="EBF1156" s="76"/>
      <c r="EBG1156" s="76"/>
      <c r="EBH1156" s="76"/>
      <c r="EBI1156" s="76"/>
      <c r="EBJ1156" s="76"/>
      <c r="EBK1156" s="76"/>
      <c r="EBL1156" s="76"/>
      <c r="EBM1156" s="76"/>
      <c r="EBN1156" s="76"/>
      <c r="EBO1156" s="76"/>
      <c r="EBP1156" s="76"/>
      <c r="EBQ1156" s="76"/>
      <c r="EBR1156" s="76"/>
      <c r="EBS1156" s="76"/>
      <c r="EBT1156" s="76"/>
      <c r="EBU1156" s="76"/>
      <c r="EBV1156" s="76"/>
      <c r="EBW1156" s="76"/>
      <c r="EBX1156" s="76"/>
      <c r="EBY1156" s="76"/>
      <c r="EBZ1156" s="76"/>
      <c r="ECA1156" s="76"/>
      <c r="ECB1156" s="76"/>
      <c r="ECC1156" s="76"/>
      <c r="ECD1156" s="76"/>
      <c r="ECE1156" s="76"/>
      <c r="ECF1156" s="76"/>
      <c r="ECG1156" s="76"/>
      <c r="ECH1156" s="76"/>
      <c r="ECI1156" s="76"/>
      <c r="ECJ1156" s="76"/>
      <c r="ECK1156" s="76"/>
      <c r="ECL1156" s="76"/>
      <c r="ECM1156" s="76"/>
      <c r="ECN1156" s="76"/>
      <c r="ECO1156" s="76"/>
      <c r="ECP1156" s="76"/>
      <c r="ECQ1156" s="76"/>
      <c r="ECR1156" s="76"/>
      <c r="ECS1156" s="76"/>
      <c r="ECT1156" s="76"/>
      <c r="ECU1156" s="76"/>
      <c r="ECV1156" s="76"/>
      <c r="ECW1156" s="76"/>
      <c r="ECX1156" s="76"/>
      <c r="ECY1156" s="76"/>
      <c r="ECZ1156" s="76"/>
      <c r="EDA1156" s="76"/>
      <c r="EDB1156" s="76"/>
      <c r="EDC1156" s="76"/>
      <c r="EDD1156" s="76"/>
      <c r="EDE1156" s="76"/>
      <c r="EDF1156" s="76"/>
      <c r="EDG1156" s="76"/>
      <c r="EDH1156" s="76"/>
      <c r="EDI1156" s="76"/>
      <c r="EDJ1156" s="76"/>
      <c r="EDK1156" s="76"/>
      <c r="EDL1156" s="76"/>
      <c r="EDM1156" s="76"/>
      <c r="EDN1156" s="76"/>
      <c r="EDO1156" s="76"/>
      <c r="EDP1156" s="76"/>
      <c r="EDQ1156" s="76"/>
      <c r="EDR1156" s="76"/>
      <c r="EDS1156" s="76"/>
      <c r="EDT1156" s="76"/>
      <c r="EDU1156" s="76"/>
      <c r="EDV1156" s="76"/>
      <c r="EDW1156" s="76"/>
      <c r="EDX1156" s="76"/>
      <c r="EDY1156" s="76"/>
      <c r="EDZ1156" s="76"/>
      <c r="EEA1156" s="76"/>
      <c r="EEB1156" s="76"/>
      <c r="EEC1156" s="76"/>
      <c r="EED1156" s="76"/>
      <c r="EEE1156" s="76"/>
      <c r="EEF1156" s="76"/>
      <c r="EEG1156" s="76"/>
      <c r="EEH1156" s="76"/>
      <c r="EEI1156" s="76"/>
      <c r="EEJ1156" s="76"/>
      <c r="EEK1156" s="76"/>
      <c r="EEL1156" s="76"/>
      <c r="EEM1156" s="76"/>
      <c r="EEN1156" s="76"/>
      <c r="EEO1156" s="76"/>
      <c r="EEP1156" s="76"/>
      <c r="EEQ1156" s="76"/>
      <c r="EER1156" s="76"/>
      <c r="EES1156" s="76"/>
      <c r="EET1156" s="76"/>
      <c r="EEU1156" s="76"/>
      <c r="EEV1156" s="76"/>
      <c r="EEW1156" s="76"/>
      <c r="EEX1156" s="76"/>
      <c r="EEY1156" s="76"/>
      <c r="EEZ1156" s="76"/>
      <c r="EFA1156" s="76"/>
      <c r="EFB1156" s="76"/>
      <c r="EFC1156" s="76"/>
      <c r="EFD1156" s="76"/>
      <c r="EFE1156" s="76"/>
      <c r="EFF1156" s="76"/>
      <c r="EFG1156" s="76"/>
      <c r="EFH1156" s="76"/>
      <c r="EFI1156" s="76"/>
      <c r="EFJ1156" s="76"/>
      <c r="EFK1156" s="76"/>
      <c r="EFL1156" s="76"/>
      <c r="EFM1156" s="76"/>
      <c r="EFN1156" s="76"/>
      <c r="EFO1156" s="76"/>
      <c r="EFP1156" s="76"/>
      <c r="EFQ1156" s="76"/>
      <c r="EFR1156" s="76"/>
      <c r="EFS1156" s="76"/>
      <c r="EFT1156" s="76"/>
      <c r="EFU1156" s="76"/>
      <c r="EFV1156" s="76"/>
      <c r="EFW1156" s="76"/>
      <c r="EFX1156" s="76"/>
      <c r="EFY1156" s="76"/>
      <c r="EFZ1156" s="76"/>
      <c r="EGA1156" s="76"/>
      <c r="EGB1156" s="76"/>
      <c r="EGC1156" s="76"/>
      <c r="EGD1156" s="76"/>
      <c r="EGE1156" s="76"/>
      <c r="EGF1156" s="76"/>
      <c r="EGG1156" s="76"/>
      <c r="EGH1156" s="76"/>
      <c r="EGI1156" s="76"/>
      <c r="EGJ1156" s="76"/>
      <c r="EGK1156" s="76"/>
      <c r="EGL1156" s="76"/>
      <c r="EGM1156" s="76"/>
      <c r="EGN1156" s="76"/>
      <c r="EGO1156" s="76"/>
      <c r="EGP1156" s="76"/>
      <c r="EGQ1156" s="76"/>
      <c r="EGR1156" s="76"/>
      <c r="EGS1156" s="76"/>
      <c r="EGT1156" s="76"/>
      <c r="EGU1156" s="76"/>
      <c r="EGV1156" s="76"/>
      <c r="EGW1156" s="76"/>
      <c r="EGX1156" s="76"/>
      <c r="EGY1156" s="76"/>
      <c r="EGZ1156" s="76"/>
      <c r="EHA1156" s="76"/>
      <c r="EHB1156" s="76"/>
      <c r="EHC1156" s="76"/>
      <c r="EHD1156" s="76"/>
      <c r="EHE1156" s="76"/>
      <c r="EHF1156" s="76"/>
      <c r="EHG1156" s="76"/>
      <c r="EHH1156" s="76"/>
      <c r="EHI1156" s="76"/>
      <c r="EHJ1156" s="76"/>
      <c r="EHK1156" s="76"/>
      <c r="EHL1156" s="76"/>
      <c r="EHM1156" s="76"/>
      <c r="EHN1156" s="76"/>
      <c r="EHO1156" s="76"/>
      <c r="EHP1156" s="76"/>
      <c r="EHQ1156" s="76"/>
      <c r="EHR1156" s="76"/>
      <c r="EHS1156" s="76"/>
      <c r="EHT1156" s="76"/>
      <c r="EHU1156" s="76"/>
      <c r="EHV1156" s="76"/>
      <c r="EHW1156" s="76"/>
      <c r="EHX1156" s="76"/>
      <c r="EHY1156" s="76"/>
      <c r="EHZ1156" s="76"/>
      <c r="EIA1156" s="76"/>
      <c r="EIB1156" s="76"/>
      <c r="EIC1156" s="76"/>
      <c r="EID1156" s="76"/>
      <c r="EIE1156" s="76"/>
      <c r="EIF1156" s="76"/>
      <c r="EIG1156" s="76"/>
      <c r="EIH1156" s="76"/>
      <c r="EII1156" s="76"/>
      <c r="EIJ1156" s="76"/>
      <c r="EIK1156" s="76"/>
      <c r="EIL1156" s="76"/>
      <c r="EIM1156" s="76"/>
      <c r="EIN1156" s="76"/>
      <c r="EIO1156" s="76"/>
      <c r="EIP1156" s="76"/>
      <c r="EIQ1156" s="76"/>
      <c r="EIR1156" s="76"/>
      <c r="EIS1156" s="76"/>
      <c r="EIT1156" s="76"/>
      <c r="EIU1156" s="76"/>
      <c r="EIV1156" s="76"/>
      <c r="EIW1156" s="76"/>
      <c r="EIX1156" s="76"/>
      <c r="EIY1156" s="76"/>
      <c r="EIZ1156" s="76"/>
      <c r="EJA1156" s="76"/>
      <c r="EJB1156" s="76"/>
      <c r="EJC1156" s="76"/>
      <c r="EJD1156" s="76"/>
      <c r="EJE1156" s="76"/>
      <c r="EJF1156" s="76"/>
      <c r="EJG1156" s="76"/>
      <c r="EJH1156" s="76"/>
      <c r="EJI1156" s="76"/>
      <c r="EJJ1156" s="76"/>
      <c r="EJK1156" s="76"/>
      <c r="EJL1156" s="76"/>
      <c r="EJM1156" s="76"/>
      <c r="EJN1156" s="76"/>
      <c r="EJO1156" s="76"/>
      <c r="EJP1156" s="76"/>
      <c r="EJQ1156" s="76"/>
      <c r="EJR1156" s="76"/>
      <c r="EJS1156" s="76"/>
      <c r="EJT1156" s="76"/>
      <c r="EJU1156" s="76"/>
      <c r="EJV1156" s="76"/>
      <c r="EJW1156" s="76"/>
      <c r="EJX1156" s="76"/>
      <c r="EJY1156" s="76"/>
      <c r="EJZ1156" s="76"/>
      <c r="EKA1156" s="76"/>
      <c r="EKB1156" s="76"/>
      <c r="EKC1156" s="76"/>
      <c r="EKD1156" s="76"/>
      <c r="EKE1156" s="76"/>
      <c r="EKF1156" s="76"/>
      <c r="EKG1156" s="76"/>
      <c r="EKH1156" s="76"/>
      <c r="EKI1156" s="76"/>
      <c r="EKJ1156" s="76"/>
      <c r="EKK1156" s="76"/>
      <c r="EKL1156" s="76"/>
      <c r="EKM1156" s="76"/>
      <c r="EKN1156" s="76"/>
      <c r="EKO1156" s="76"/>
      <c r="EKP1156" s="76"/>
      <c r="EKQ1156" s="76"/>
      <c r="EKR1156" s="76"/>
      <c r="EKS1156" s="76"/>
      <c r="EKT1156" s="76"/>
      <c r="EKU1156" s="76"/>
      <c r="EKV1156" s="76"/>
      <c r="EKW1156" s="76"/>
      <c r="EKX1156" s="76"/>
      <c r="EKY1156" s="76"/>
      <c r="EKZ1156" s="76"/>
      <c r="ELA1156" s="76"/>
      <c r="ELB1156" s="76"/>
      <c r="ELC1156" s="76"/>
      <c r="ELD1156" s="76"/>
      <c r="ELE1156" s="76"/>
      <c r="ELF1156" s="76"/>
      <c r="ELG1156" s="76"/>
      <c r="ELH1156" s="76"/>
      <c r="ELI1156" s="76"/>
      <c r="ELJ1156" s="76"/>
      <c r="ELK1156" s="76"/>
      <c r="ELL1156" s="76"/>
      <c r="ELM1156" s="76"/>
      <c r="ELN1156" s="76"/>
      <c r="ELO1156" s="76"/>
      <c r="ELP1156" s="76"/>
      <c r="ELQ1156" s="76"/>
      <c r="ELR1156" s="76"/>
      <c r="ELS1156" s="76"/>
      <c r="ELT1156" s="76"/>
      <c r="ELU1156" s="76"/>
      <c r="ELV1156" s="76"/>
      <c r="ELW1156" s="76"/>
      <c r="ELX1156" s="76"/>
      <c r="ELY1156" s="76"/>
      <c r="ELZ1156" s="76"/>
      <c r="EMA1156" s="76"/>
      <c r="EMB1156" s="76"/>
      <c r="EMC1156" s="76"/>
      <c r="EMD1156" s="76"/>
      <c r="EME1156" s="76"/>
      <c r="EMF1156" s="76"/>
      <c r="EMG1156" s="76"/>
      <c r="EMH1156" s="76"/>
      <c r="EMI1156" s="76"/>
      <c r="EMJ1156" s="76"/>
      <c r="EMK1156" s="76"/>
      <c r="EML1156" s="76"/>
      <c r="EMM1156" s="76"/>
      <c r="EMN1156" s="76"/>
      <c r="EMO1156" s="76"/>
      <c r="EMP1156" s="76"/>
      <c r="EMQ1156" s="76"/>
      <c r="EMR1156" s="76"/>
      <c r="EMS1156" s="76"/>
      <c r="EMT1156" s="76"/>
      <c r="EMU1156" s="76"/>
      <c r="EMV1156" s="76"/>
      <c r="EMW1156" s="76"/>
      <c r="EMX1156" s="76"/>
      <c r="EMY1156" s="76"/>
      <c r="EMZ1156" s="76"/>
      <c r="ENA1156" s="76"/>
      <c r="ENB1156" s="76"/>
      <c r="ENC1156" s="76"/>
      <c r="END1156" s="76"/>
      <c r="ENE1156" s="76"/>
      <c r="ENF1156" s="76"/>
      <c r="ENG1156" s="76"/>
      <c r="ENH1156" s="76"/>
      <c r="ENI1156" s="76"/>
      <c r="ENJ1156" s="76"/>
      <c r="ENK1156" s="76"/>
      <c r="ENL1156" s="76"/>
      <c r="ENM1156" s="76"/>
      <c r="ENN1156" s="76"/>
      <c r="ENO1156" s="76"/>
      <c r="ENP1156" s="76"/>
      <c r="ENQ1156" s="76"/>
      <c r="ENR1156" s="76"/>
      <c r="ENS1156" s="76"/>
      <c r="ENT1156" s="76"/>
      <c r="ENU1156" s="76"/>
      <c r="ENV1156" s="76"/>
      <c r="ENW1156" s="76"/>
      <c r="ENX1156" s="76"/>
      <c r="ENY1156" s="76"/>
      <c r="ENZ1156" s="76"/>
      <c r="EOA1156" s="76"/>
      <c r="EOB1156" s="76"/>
      <c r="EOC1156" s="76"/>
      <c r="EOD1156" s="76"/>
      <c r="EOE1156" s="76"/>
      <c r="EOF1156" s="76"/>
      <c r="EOG1156" s="76"/>
      <c r="EOH1156" s="76"/>
      <c r="EOI1156" s="76"/>
      <c r="EOJ1156" s="76"/>
      <c r="EOK1156" s="76"/>
      <c r="EOL1156" s="76"/>
      <c r="EOM1156" s="76"/>
      <c r="EON1156" s="76"/>
      <c r="EOO1156" s="76"/>
      <c r="EOP1156" s="76"/>
      <c r="EOQ1156" s="76"/>
      <c r="EOR1156" s="76"/>
      <c r="EOS1156" s="76"/>
      <c r="EOT1156" s="76"/>
      <c r="EOU1156" s="76"/>
      <c r="EOV1156" s="76"/>
      <c r="EOW1156" s="76"/>
      <c r="EOX1156" s="76"/>
      <c r="EOY1156" s="76"/>
      <c r="EOZ1156" s="76"/>
      <c r="EPA1156" s="76"/>
      <c r="EPB1156" s="76"/>
      <c r="EPC1156" s="76"/>
      <c r="EPD1156" s="76"/>
      <c r="EPE1156" s="76"/>
      <c r="EPF1156" s="76"/>
      <c r="EPG1156" s="76"/>
      <c r="EPH1156" s="76"/>
      <c r="EPI1156" s="76"/>
      <c r="EPJ1156" s="76"/>
      <c r="EPK1156" s="76"/>
      <c r="EPL1156" s="76"/>
      <c r="EPM1156" s="76"/>
      <c r="EPN1156" s="76"/>
      <c r="EPO1156" s="76"/>
      <c r="EPP1156" s="76"/>
      <c r="EPQ1156" s="76"/>
      <c r="EPR1156" s="76"/>
      <c r="EPS1156" s="76"/>
      <c r="EPT1156" s="76"/>
      <c r="EPU1156" s="76"/>
      <c r="EPV1156" s="76"/>
      <c r="EPW1156" s="76"/>
      <c r="EPX1156" s="76"/>
      <c r="EPY1156" s="76"/>
      <c r="EPZ1156" s="76"/>
      <c r="EQA1156" s="76"/>
      <c r="EQB1156" s="76"/>
      <c r="EQC1156" s="76"/>
      <c r="EQD1156" s="76"/>
      <c r="EQE1156" s="76"/>
      <c r="EQF1156" s="76"/>
      <c r="EQG1156" s="76"/>
      <c r="EQH1156" s="76"/>
      <c r="EQI1156" s="76"/>
      <c r="EQJ1156" s="76"/>
      <c r="EQK1156" s="76"/>
      <c r="EQL1156" s="76"/>
      <c r="EQM1156" s="76"/>
      <c r="EQN1156" s="76"/>
      <c r="EQO1156" s="76"/>
      <c r="EQP1156" s="76"/>
      <c r="EQQ1156" s="76"/>
      <c r="EQR1156" s="76"/>
      <c r="EQS1156" s="76"/>
      <c r="EQT1156" s="76"/>
      <c r="EQU1156" s="76"/>
      <c r="EQV1156" s="76"/>
      <c r="EQW1156" s="76"/>
      <c r="EQX1156" s="76"/>
      <c r="EQY1156" s="76"/>
      <c r="EQZ1156" s="76"/>
      <c r="ERA1156" s="76"/>
      <c r="ERB1156" s="76"/>
      <c r="ERC1156" s="76"/>
      <c r="ERD1156" s="76"/>
      <c r="ERE1156" s="76"/>
      <c r="ERF1156" s="76"/>
      <c r="ERG1156" s="76"/>
      <c r="ERH1156" s="76"/>
      <c r="ERI1156" s="76"/>
      <c r="ERJ1156" s="76"/>
      <c r="ERK1156" s="76"/>
      <c r="ERL1156" s="76"/>
      <c r="ERM1156" s="76"/>
      <c r="ERN1156" s="76"/>
      <c r="ERO1156" s="76"/>
      <c r="ERP1156" s="76"/>
      <c r="ERQ1156" s="76"/>
      <c r="ERR1156" s="76"/>
      <c r="ERS1156" s="76"/>
      <c r="ERT1156" s="76"/>
      <c r="ERU1156" s="76"/>
      <c r="ERV1156" s="76"/>
      <c r="ERW1156" s="76"/>
      <c r="ERX1156" s="76"/>
      <c r="ERY1156" s="76"/>
      <c r="ERZ1156" s="76"/>
      <c r="ESA1156" s="76"/>
      <c r="ESB1156" s="76"/>
      <c r="ESC1156" s="76"/>
      <c r="ESD1156" s="76"/>
      <c r="ESE1156" s="76"/>
      <c r="ESF1156" s="76"/>
      <c r="ESG1156" s="76"/>
      <c r="ESH1156" s="76"/>
      <c r="ESI1156" s="76"/>
      <c r="ESJ1156" s="76"/>
      <c r="ESK1156" s="76"/>
      <c r="ESL1156" s="76"/>
      <c r="ESM1156" s="76"/>
      <c r="ESN1156" s="76"/>
      <c r="ESO1156" s="76"/>
      <c r="ESP1156" s="76"/>
      <c r="ESQ1156" s="76"/>
      <c r="ESR1156" s="76"/>
      <c r="ESS1156" s="76"/>
      <c r="EST1156" s="76"/>
      <c r="ESU1156" s="76"/>
      <c r="ESV1156" s="76"/>
      <c r="ESW1156" s="76"/>
      <c r="ESX1156" s="76"/>
      <c r="ESY1156" s="76"/>
      <c r="ESZ1156" s="76"/>
      <c r="ETA1156" s="76"/>
      <c r="ETB1156" s="76"/>
      <c r="ETC1156" s="76"/>
      <c r="ETD1156" s="76"/>
      <c r="ETE1156" s="76"/>
      <c r="ETF1156" s="76"/>
      <c r="ETG1156" s="76"/>
      <c r="ETH1156" s="76"/>
      <c r="ETI1156" s="76"/>
      <c r="ETJ1156" s="76"/>
      <c r="ETK1156" s="76"/>
      <c r="ETL1156" s="76"/>
      <c r="ETM1156" s="76"/>
      <c r="ETN1156" s="76"/>
      <c r="ETO1156" s="76"/>
      <c r="ETP1156" s="76"/>
      <c r="ETQ1156" s="76"/>
      <c r="ETR1156" s="76"/>
      <c r="ETS1156" s="76"/>
      <c r="ETT1156" s="76"/>
      <c r="ETU1156" s="76"/>
      <c r="ETV1156" s="76"/>
      <c r="ETW1156" s="76"/>
      <c r="ETX1156" s="76"/>
      <c r="ETY1156" s="76"/>
      <c r="ETZ1156" s="76"/>
      <c r="EUA1156" s="76"/>
      <c r="EUB1156" s="76"/>
      <c r="EUC1156" s="76"/>
      <c r="EUD1156" s="76"/>
      <c r="EUE1156" s="76"/>
      <c r="EUF1156" s="76"/>
      <c r="EUG1156" s="76"/>
      <c r="EUH1156" s="76"/>
      <c r="EUI1156" s="76"/>
      <c r="EUJ1156" s="76"/>
      <c r="EUK1156" s="76"/>
      <c r="EUL1156" s="76"/>
      <c r="EUM1156" s="76"/>
      <c r="EUN1156" s="76"/>
      <c r="EUO1156" s="76"/>
      <c r="EUP1156" s="76"/>
      <c r="EUQ1156" s="76"/>
      <c r="EUR1156" s="76"/>
      <c r="EUS1156" s="76"/>
      <c r="EUT1156" s="76"/>
      <c r="EUU1156" s="76"/>
      <c r="EUV1156" s="76"/>
      <c r="EUW1156" s="76"/>
      <c r="EUX1156" s="76"/>
      <c r="EUY1156" s="76"/>
      <c r="EUZ1156" s="76"/>
      <c r="EVA1156" s="76"/>
      <c r="EVB1156" s="76"/>
      <c r="EVC1156" s="76"/>
      <c r="EVD1156" s="76"/>
      <c r="EVE1156" s="76"/>
      <c r="EVF1156" s="76"/>
      <c r="EVG1156" s="76"/>
      <c r="EVH1156" s="76"/>
      <c r="EVI1156" s="76"/>
      <c r="EVJ1156" s="76"/>
      <c r="EVK1156" s="76"/>
      <c r="EVL1156" s="76"/>
      <c r="EVM1156" s="76"/>
      <c r="EVN1156" s="76"/>
      <c r="EVO1156" s="76"/>
      <c r="EVP1156" s="76"/>
      <c r="EVQ1156" s="76"/>
      <c r="EVR1156" s="76"/>
      <c r="EVS1156" s="76"/>
      <c r="EVT1156" s="76"/>
      <c r="EVU1156" s="76"/>
      <c r="EVV1156" s="76"/>
      <c r="EVW1156" s="76"/>
      <c r="EVX1156" s="76"/>
      <c r="EVY1156" s="76"/>
      <c r="EVZ1156" s="76"/>
      <c r="EWA1156" s="76"/>
      <c r="EWB1156" s="76"/>
      <c r="EWC1156" s="76"/>
      <c r="EWD1156" s="76"/>
      <c r="EWE1156" s="76"/>
      <c r="EWF1156" s="76"/>
      <c r="EWG1156" s="76"/>
      <c r="EWH1156" s="76"/>
      <c r="EWI1156" s="76"/>
      <c r="EWJ1156" s="76"/>
      <c r="EWK1156" s="76"/>
      <c r="EWL1156" s="76"/>
      <c r="EWM1156" s="76"/>
      <c r="EWN1156" s="76"/>
      <c r="EWO1156" s="76"/>
      <c r="EWP1156" s="76"/>
      <c r="EWQ1156" s="76"/>
      <c r="EWR1156" s="76"/>
      <c r="EWS1156" s="76"/>
      <c r="EWT1156" s="76"/>
      <c r="EWU1156" s="76"/>
      <c r="EWV1156" s="76"/>
      <c r="EWW1156" s="76"/>
      <c r="EWX1156" s="76"/>
      <c r="EWY1156" s="76"/>
      <c r="EWZ1156" s="76"/>
      <c r="EXA1156" s="76"/>
      <c r="EXB1156" s="76"/>
      <c r="EXC1156" s="76"/>
      <c r="EXD1156" s="76"/>
      <c r="EXE1156" s="76"/>
      <c r="EXF1156" s="76"/>
      <c r="EXG1156" s="76"/>
      <c r="EXH1156" s="76"/>
      <c r="EXI1156" s="76"/>
      <c r="EXJ1156" s="76"/>
      <c r="EXK1156" s="76"/>
      <c r="EXL1156" s="76"/>
      <c r="EXM1156" s="76"/>
      <c r="EXN1156" s="76"/>
      <c r="EXO1156" s="76"/>
      <c r="EXP1156" s="76"/>
      <c r="EXQ1156" s="76"/>
      <c r="EXR1156" s="76"/>
      <c r="EXS1156" s="76"/>
      <c r="EXT1156" s="76"/>
      <c r="EXU1156" s="76"/>
      <c r="EXV1156" s="76"/>
      <c r="EXW1156" s="76"/>
      <c r="EXX1156" s="76"/>
      <c r="EXY1156" s="76"/>
      <c r="EXZ1156" s="76"/>
      <c r="EYA1156" s="76"/>
      <c r="EYB1156" s="76"/>
      <c r="EYC1156" s="76"/>
      <c r="EYD1156" s="76"/>
      <c r="EYE1156" s="76"/>
      <c r="EYF1156" s="76"/>
      <c r="EYG1156" s="76"/>
      <c r="EYH1156" s="76"/>
      <c r="EYI1156" s="76"/>
      <c r="EYJ1156" s="76"/>
      <c r="EYK1156" s="76"/>
      <c r="EYL1156" s="76"/>
      <c r="EYM1156" s="76"/>
      <c r="EYN1156" s="76"/>
      <c r="EYO1156" s="76"/>
      <c r="EYP1156" s="76"/>
      <c r="EYQ1156" s="76"/>
      <c r="EYR1156" s="76"/>
      <c r="EYS1156" s="76"/>
      <c r="EYT1156" s="76"/>
      <c r="EYU1156" s="76"/>
      <c r="EYV1156" s="76"/>
      <c r="EYW1156" s="76"/>
      <c r="EYX1156" s="76"/>
      <c r="EYY1156" s="76"/>
      <c r="EYZ1156" s="76"/>
      <c r="EZA1156" s="76"/>
      <c r="EZB1156" s="76"/>
      <c r="EZC1156" s="76"/>
      <c r="EZD1156" s="76"/>
      <c r="EZE1156" s="76"/>
      <c r="EZF1156" s="76"/>
      <c r="EZG1156" s="76"/>
      <c r="EZH1156" s="76"/>
      <c r="EZI1156" s="76"/>
      <c r="EZJ1156" s="76"/>
      <c r="EZK1156" s="76"/>
      <c r="EZL1156" s="76"/>
      <c r="EZM1156" s="76"/>
      <c r="EZN1156" s="76"/>
      <c r="EZO1156" s="76"/>
      <c r="EZP1156" s="76"/>
      <c r="EZQ1156" s="76"/>
      <c r="EZR1156" s="76"/>
      <c r="EZS1156" s="76"/>
      <c r="EZT1156" s="76"/>
      <c r="EZU1156" s="76"/>
      <c r="EZV1156" s="76"/>
      <c r="EZW1156" s="76"/>
      <c r="EZX1156" s="76"/>
      <c r="EZY1156" s="76"/>
      <c r="EZZ1156" s="76"/>
      <c r="FAA1156" s="76"/>
      <c r="FAB1156" s="76"/>
      <c r="FAC1156" s="76"/>
      <c r="FAD1156" s="76"/>
      <c r="FAE1156" s="76"/>
      <c r="FAF1156" s="76"/>
      <c r="FAG1156" s="76"/>
      <c r="FAH1156" s="76"/>
      <c r="FAI1156" s="76"/>
      <c r="FAJ1156" s="76"/>
      <c r="FAK1156" s="76"/>
      <c r="FAL1156" s="76"/>
      <c r="FAM1156" s="76"/>
      <c r="FAN1156" s="76"/>
      <c r="FAO1156" s="76"/>
      <c r="FAP1156" s="76"/>
      <c r="FAQ1156" s="76"/>
      <c r="FAR1156" s="76"/>
      <c r="FAS1156" s="76"/>
      <c r="FAT1156" s="76"/>
      <c r="FAU1156" s="76"/>
      <c r="FAV1156" s="76"/>
      <c r="FAW1156" s="76"/>
      <c r="FAX1156" s="76"/>
      <c r="FAY1156" s="76"/>
      <c r="FAZ1156" s="76"/>
      <c r="FBA1156" s="76"/>
      <c r="FBB1156" s="76"/>
      <c r="FBC1156" s="76"/>
      <c r="FBD1156" s="76"/>
      <c r="FBE1156" s="76"/>
      <c r="FBF1156" s="76"/>
      <c r="FBG1156" s="76"/>
      <c r="FBH1156" s="76"/>
      <c r="FBI1156" s="76"/>
      <c r="FBJ1156" s="76"/>
      <c r="FBK1156" s="76"/>
      <c r="FBL1156" s="76"/>
      <c r="FBM1156" s="76"/>
      <c r="FBN1156" s="76"/>
      <c r="FBO1156" s="76"/>
      <c r="FBP1156" s="76"/>
      <c r="FBQ1156" s="76"/>
      <c r="FBR1156" s="76"/>
      <c r="FBS1156" s="76"/>
      <c r="FBT1156" s="76"/>
      <c r="FBU1156" s="76"/>
      <c r="FBV1156" s="76"/>
      <c r="FBW1156" s="76"/>
      <c r="FBX1156" s="76"/>
      <c r="FBY1156" s="76"/>
      <c r="FBZ1156" s="76"/>
      <c r="FCA1156" s="76"/>
      <c r="FCB1156" s="76"/>
      <c r="FCC1156" s="76"/>
      <c r="FCD1156" s="76"/>
      <c r="FCE1156" s="76"/>
      <c r="FCF1156" s="76"/>
      <c r="FCG1156" s="76"/>
      <c r="FCH1156" s="76"/>
      <c r="FCI1156" s="76"/>
      <c r="FCJ1156" s="76"/>
      <c r="FCK1156" s="76"/>
      <c r="FCL1156" s="76"/>
      <c r="FCM1156" s="76"/>
      <c r="FCN1156" s="76"/>
      <c r="FCO1156" s="76"/>
      <c r="FCP1156" s="76"/>
      <c r="FCQ1156" s="76"/>
      <c r="FCR1156" s="76"/>
      <c r="FCS1156" s="76"/>
      <c r="FCT1156" s="76"/>
      <c r="FCU1156" s="76"/>
      <c r="FCV1156" s="76"/>
      <c r="FCW1156" s="76"/>
      <c r="FCX1156" s="76"/>
      <c r="FCY1156" s="76"/>
      <c r="FCZ1156" s="76"/>
      <c r="FDA1156" s="76"/>
      <c r="FDB1156" s="76"/>
      <c r="FDC1156" s="76"/>
      <c r="FDD1156" s="76"/>
      <c r="FDE1156" s="76"/>
      <c r="FDF1156" s="76"/>
      <c r="FDG1156" s="76"/>
      <c r="FDH1156" s="76"/>
      <c r="FDI1156" s="76"/>
      <c r="FDJ1156" s="76"/>
      <c r="FDK1156" s="76"/>
      <c r="FDL1156" s="76"/>
      <c r="FDM1156" s="76"/>
      <c r="FDN1156" s="76"/>
      <c r="FDO1156" s="76"/>
      <c r="FDP1156" s="76"/>
      <c r="FDQ1156" s="76"/>
      <c r="FDR1156" s="76"/>
      <c r="FDS1156" s="76"/>
      <c r="FDT1156" s="76"/>
      <c r="FDU1156" s="76"/>
      <c r="FDV1156" s="76"/>
      <c r="FDW1156" s="76"/>
      <c r="FDX1156" s="76"/>
      <c r="FDY1156" s="76"/>
      <c r="FDZ1156" s="76"/>
      <c r="FEA1156" s="76"/>
      <c r="FEB1156" s="76"/>
      <c r="FEC1156" s="76"/>
      <c r="FED1156" s="76"/>
      <c r="FEE1156" s="76"/>
      <c r="FEF1156" s="76"/>
      <c r="FEG1156" s="76"/>
      <c r="FEH1156" s="76"/>
      <c r="FEI1156" s="76"/>
      <c r="FEJ1156" s="76"/>
      <c r="FEK1156" s="76"/>
      <c r="FEL1156" s="76"/>
      <c r="FEM1156" s="76"/>
      <c r="FEN1156" s="76"/>
      <c r="FEO1156" s="76"/>
      <c r="FEP1156" s="76"/>
      <c r="FEQ1156" s="76"/>
      <c r="FER1156" s="76"/>
      <c r="FES1156" s="76"/>
      <c r="FET1156" s="76"/>
      <c r="FEU1156" s="76"/>
      <c r="FEV1156" s="76"/>
      <c r="FEW1156" s="76"/>
      <c r="FEX1156" s="76"/>
      <c r="FEY1156" s="76"/>
      <c r="FEZ1156" s="76"/>
      <c r="FFA1156" s="76"/>
      <c r="FFB1156" s="76"/>
      <c r="FFC1156" s="76"/>
      <c r="FFD1156" s="76"/>
      <c r="FFE1156" s="76"/>
      <c r="FFF1156" s="76"/>
      <c r="FFG1156" s="76"/>
      <c r="FFH1156" s="76"/>
      <c r="FFI1156" s="76"/>
      <c r="FFJ1156" s="76"/>
      <c r="FFK1156" s="76"/>
      <c r="FFL1156" s="76"/>
      <c r="FFM1156" s="76"/>
      <c r="FFN1156" s="76"/>
      <c r="FFO1156" s="76"/>
      <c r="FFP1156" s="76"/>
      <c r="FFQ1156" s="76"/>
      <c r="FFR1156" s="76"/>
      <c r="FFS1156" s="76"/>
      <c r="FFT1156" s="76"/>
      <c r="FFU1156" s="76"/>
      <c r="FFV1156" s="76"/>
      <c r="FFW1156" s="76"/>
      <c r="FFX1156" s="76"/>
      <c r="FFY1156" s="76"/>
      <c r="FFZ1156" s="76"/>
      <c r="FGA1156" s="76"/>
      <c r="FGB1156" s="76"/>
      <c r="FGC1156" s="76"/>
      <c r="FGD1156" s="76"/>
      <c r="FGE1156" s="76"/>
      <c r="FGF1156" s="76"/>
      <c r="FGG1156" s="76"/>
      <c r="FGH1156" s="76"/>
      <c r="FGI1156" s="76"/>
      <c r="FGJ1156" s="76"/>
      <c r="FGK1156" s="76"/>
      <c r="FGL1156" s="76"/>
      <c r="FGM1156" s="76"/>
      <c r="FGN1156" s="76"/>
      <c r="FGO1156" s="76"/>
      <c r="FGP1156" s="76"/>
      <c r="FGQ1156" s="76"/>
      <c r="FGR1156" s="76"/>
      <c r="FGS1156" s="76"/>
      <c r="FGT1156" s="76"/>
      <c r="FGU1156" s="76"/>
      <c r="FGV1156" s="76"/>
      <c r="FGW1156" s="76"/>
      <c r="FGX1156" s="76"/>
      <c r="FGY1156" s="76"/>
      <c r="FGZ1156" s="76"/>
      <c r="FHA1156" s="76"/>
      <c r="FHB1156" s="76"/>
      <c r="FHC1156" s="76"/>
      <c r="FHD1156" s="76"/>
      <c r="FHE1156" s="76"/>
      <c r="FHF1156" s="76"/>
      <c r="FHG1156" s="76"/>
      <c r="FHH1156" s="76"/>
      <c r="FHI1156" s="76"/>
      <c r="FHJ1156" s="76"/>
      <c r="FHK1156" s="76"/>
      <c r="FHL1156" s="76"/>
      <c r="FHM1156" s="76"/>
      <c r="FHN1156" s="76"/>
      <c r="FHO1156" s="76"/>
      <c r="FHP1156" s="76"/>
      <c r="FHQ1156" s="76"/>
      <c r="FHR1156" s="76"/>
      <c r="FHS1156" s="76"/>
      <c r="FHT1156" s="76"/>
      <c r="FHU1156" s="76"/>
      <c r="FHV1156" s="76"/>
      <c r="FHW1156" s="76"/>
      <c r="FHX1156" s="76"/>
      <c r="FHY1156" s="76"/>
      <c r="FHZ1156" s="76"/>
      <c r="FIA1156" s="76"/>
      <c r="FIB1156" s="76"/>
      <c r="FIC1156" s="76"/>
      <c r="FID1156" s="76"/>
      <c r="FIE1156" s="76"/>
      <c r="FIF1156" s="76"/>
      <c r="FIG1156" s="76"/>
      <c r="FIH1156" s="76"/>
      <c r="FII1156" s="76"/>
      <c r="FIJ1156" s="76"/>
      <c r="FIK1156" s="76"/>
      <c r="FIL1156" s="76"/>
      <c r="FIM1156" s="76"/>
      <c r="FIN1156" s="76"/>
      <c r="FIO1156" s="76"/>
      <c r="FIP1156" s="76"/>
      <c r="FIQ1156" s="76"/>
      <c r="FIR1156" s="76"/>
      <c r="FIS1156" s="76"/>
      <c r="FIT1156" s="76"/>
      <c r="FIU1156" s="76"/>
      <c r="FIV1156" s="76"/>
      <c r="FIW1156" s="76"/>
      <c r="FIX1156" s="76"/>
      <c r="FIY1156" s="76"/>
      <c r="FIZ1156" s="76"/>
      <c r="FJA1156" s="76"/>
      <c r="FJB1156" s="76"/>
      <c r="FJC1156" s="76"/>
      <c r="FJD1156" s="76"/>
      <c r="FJE1156" s="76"/>
      <c r="FJF1156" s="76"/>
      <c r="FJG1156" s="76"/>
      <c r="FJH1156" s="76"/>
      <c r="FJI1156" s="76"/>
      <c r="FJJ1156" s="76"/>
      <c r="FJK1156" s="76"/>
      <c r="FJL1156" s="76"/>
      <c r="FJM1156" s="76"/>
      <c r="FJN1156" s="76"/>
      <c r="FJO1156" s="76"/>
      <c r="FJP1156" s="76"/>
      <c r="FJQ1156" s="76"/>
      <c r="FJR1156" s="76"/>
      <c r="FJS1156" s="76"/>
      <c r="FJT1156" s="76"/>
      <c r="FJU1156" s="76"/>
      <c r="FJV1156" s="76"/>
      <c r="FJW1156" s="76"/>
      <c r="FJX1156" s="76"/>
      <c r="FJY1156" s="76"/>
      <c r="FJZ1156" s="76"/>
      <c r="FKA1156" s="76"/>
      <c r="FKB1156" s="76"/>
      <c r="FKC1156" s="76"/>
      <c r="FKD1156" s="76"/>
      <c r="FKE1156" s="76"/>
      <c r="FKF1156" s="76"/>
      <c r="FKG1156" s="76"/>
      <c r="FKH1156" s="76"/>
      <c r="FKI1156" s="76"/>
      <c r="FKJ1156" s="76"/>
      <c r="FKK1156" s="76"/>
      <c r="FKL1156" s="76"/>
      <c r="FKM1156" s="76"/>
      <c r="FKN1156" s="76"/>
      <c r="FKO1156" s="76"/>
      <c r="FKP1156" s="76"/>
      <c r="FKQ1156" s="76"/>
      <c r="FKR1156" s="76"/>
      <c r="FKS1156" s="76"/>
      <c r="FKT1156" s="76"/>
      <c r="FKU1156" s="76"/>
      <c r="FKV1156" s="76"/>
      <c r="FKW1156" s="76"/>
      <c r="FKX1156" s="76"/>
      <c r="FKY1156" s="76"/>
      <c r="FKZ1156" s="76"/>
      <c r="FLA1156" s="76"/>
      <c r="FLB1156" s="76"/>
      <c r="FLC1156" s="76"/>
      <c r="FLD1156" s="76"/>
      <c r="FLE1156" s="76"/>
      <c r="FLF1156" s="76"/>
      <c r="FLG1156" s="76"/>
      <c r="FLH1156" s="76"/>
      <c r="FLI1156" s="76"/>
      <c r="FLJ1156" s="76"/>
      <c r="FLK1156" s="76"/>
      <c r="FLL1156" s="76"/>
      <c r="FLM1156" s="76"/>
      <c r="FLN1156" s="76"/>
      <c r="FLO1156" s="76"/>
      <c r="FLP1156" s="76"/>
      <c r="FLQ1156" s="76"/>
      <c r="FLR1156" s="76"/>
      <c r="FLS1156" s="76"/>
      <c r="FLT1156" s="76"/>
      <c r="FLU1156" s="76"/>
      <c r="FLV1156" s="76"/>
      <c r="FLW1156" s="76"/>
      <c r="FLX1156" s="76"/>
      <c r="FLY1156" s="76"/>
      <c r="FLZ1156" s="76"/>
      <c r="FMA1156" s="76"/>
      <c r="FMB1156" s="76"/>
      <c r="FMC1156" s="76"/>
      <c r="FMD1156" s="76"/>
      <c r="FME1156" s="76"/>
      <c r="FMF1156" s="76"/>
      <c r="FMG1156" s="76"/>
      <c r="FMH1156" s="76"/>
      <c r="FMI1156" s="76"/>
      <c r="FMJ1156" s="76"/>
      <c r="FMK1156" s="76"/>
      <c r="FML1156" s="76"/>
      <c r="FMM1156" s="76"/>
      <c r="FMN1156" s="76"/>
      <c r="FMO1156" s="76"/>
      <c r="FMP1156" s="76"/>
      <c r="FMQ1156" s="76"/>
      <c r="FMR1156" s="76"/>
      <c r="FMS1156" s="76"/>
      <c r="FMT1156" s="76"/>
      <c r="FMU1156" s="76"/>
      <c r="FMV1156" s="76"/>
      <c r="FMW1156" s="76"/>
      <c r="FMX1156" s="76"/>
      <c r="FMY1156" s="76"/>
      <c r="FMZ1156" s="76"/>
      <c r="FNA1156" s="76"/>
      <c r="FNB1156" s="76"/>
      <c r="FNC1156" s="76"/>
      <c r="FND1156" s="76"/>
      <c r="FNE1156" s="76"/>
      <c r="FNF1156" s="76"/>
      <c r="FNG1156" s="76"/>
      <c r="FNH1156" s="76"/>
      <c r="FNI1156" s="76"/>
      <c r="FNJ1156" s="76"/>
      <c r="FNK1156" s="76"/>
      <c r="FNL1156" s="76"/>
      <c r="FNM1156" s="76"/>
      <c r="FNN1156" s="76"/>
      <c r="FNO1156" s="76"/>
      <c r="FNP1156" s="76"/>
      <c r="FNQ1156" s="76"/>
      <c r="FNR1156" s="76"/>
      <c r="FNS1156" s="76"/>
      <c r="FNT1156" s="76"/>
      <c r="FNU1156" s="76"/>
      <c r="FNV1156" s="76"/>
      <c r="FNW1156" s="76"/>
      <c r="FNX1156" s="76"/>
      <c r="FNY1156" s="76"/>
      <c r="FNZ1156" s="76"/>
      <c r="FOA1156" s="76"/>
      <c r="FOB1156" s="76"/>
      <c r="FOC1156" s="76"/>
      <c r="FOD1156" s="76"/>
      <c r="FOE1156" s="76"/>
      <c r="FOF1156" s="76"/>
      <c r="FOG1156" s="76"/>
      <c r="FOH1156" s="76"/>
      <c r="FOI1156" s="76"/>
      <c r="FOJ1156" s="76"/>
      <c r="FOK1156" s="76"/>
      <c r="FOL1156" s="76"/>
      <c r="FOM1156" s="76"/>
      <c r="FON1156" s="76"/>
      <c r="FOO1156" s="76"/>
      <c r="FOP1156" s="76"/>
      <c r="FOQ1156" s="76"/>
      <c r="FOR1156" s="76"/>
      <c r="FOS1156" s="76"/>
      <c r="FOT1156" s="76"/>
      <c r="FOU1156" s="76"/>
      <c r="FOV1156" s="76"/>
      <c r="FOW1156" s="76"/>
      <c r="FOX1156" s="76"/>
      <c r="FOY1156" s="76"/>
      <c r="FOZ1156" s="76"/>
      <c r="FPA1156" s="76"/>
      <c r="FPB1156" s="76"/>
      <c r="FPC1156" s="76"/>
      <c r="FPD1156" s="76"/>
      <c r="FPE1156" s="76"/>
      <c r="FPF1156" s="76"/>
      <c r="FPG1156" s="76"/>
      <c r="FPH1156" s="76"/>
      <c r="FPI1156" s="76"/>
      <c r="FPJ1156" s="76"/>
      <c r="FPK1156" s="76"/>
      <c r="FPL1156" s="76"/>
      <c r="FPM1156" s="76"/>
      <c r="FPN1156" s="76"/>
      <c r="FPO1156" s="76"/>
      <c r="FPP1156" s="76"/>
      <c r="FPQ1156" s="76"/>
      <c r="FPR1156" s="76"/>
      <c r="FPS1156" s="76"/>
      <c r="FPT1156" s="76"/>
      <c r="FPU1156" s="76"/>
      <c r="FPV1156" s="76"/>
      <c r="FPW1156" s="76"/>
      <c r="FPX1156" s="76"/>
      <c r="FPY1156" s="76"/>
      <c r="FPZ1156" s="76"/>
      <c r="FQA1156" s="76"/>
      <c r="FQB1156" s="76"/>
      <c r="FQC1156" s="76"/>
      <c r="FQD1156" s="76"/>
      <c r="FQE1156" s="76"/>
      <c r="FQF1156" s="76"/>
      <c r="FQG1156" s="76"/>
      <c r="FQH1156" s="76"/>
      <c r="FQI1156" s="76"/>
      <c r="FQJ1156" s="76"/>
      <c r="FQK1156" s="76"/>
      <c r="FQL1156" s="76"/>
      <c r="FQM1156" s="76"/>
      <c r="FQN1156" s="76"/>
      <c r="FQO1156" s="76"/>
      <c r="FQP1156" s="76"/>
      <c r="FQQ1156" s="76"/>
      <c r="FQR1156" s="76"/>
      <c r="FQS1156" s="76"/>
      <c r="FQT1156" s="76"/>
      <c r="FQU1156" s="76"/>
      <c r="FQV1156" s="76"/>
      <c r="FQW1156" s="76"/>
      <c r="FQX1156" s="76"/>
      <c r="FQY1156" s="76"/>
      <c r="FQZ1156" s="76"/>
      <c r="FRA1156" s="76"/>
      <c r="FRB1156" s="76"/>
      <c r="FRC1156" s="76"/>
      <c r="FRD1156" s="76"/>
      <c r="FRE1156" s="76"/>
      <c r="FRF1156" s="76"/>
      <c r="FRG1156" s="76"/>
      <c r="FRH1156" s="76"/>
      <c r="FRI1156" s="76"/>
      <c r="FRJ1156" s="76"/>
      <c r="FRK1156" s="76"/>
      <c r="FRL1156" s="76"/>
      <c r="FRM1156" s="76"/>
      <c r="FRN1156" s="76"/>
      <c r="FRO1156" s="76"/>
      <c r="FRP1156" s="76"/>
      <c r="FRQ1156" s="76"/>
      <c r="FRR1156" s="76"/>
      <c r="FRS1156" s="76"/>
      <c r="FRT1156" s="76"/>
      <c r="FRU1156" s="76"/>
      <c r="FRV1156" s="76"/>
      <c r="FRW1156" s="76"/>
      <c r="FRX1156" s="76"/>
      <c r="FRY1156" s="76"/>
      <c r="FRZ1156" s="76"/>
      <c r="FSA1156" s="76"/>
      <c r="FSB1156" s="76"/>
      <c r="FSC1156" s="76"/>
      <c r="FSD1156" s="76"/>
      <c r="FSE1156" s="76"/>
      <c r="FSF1156" s="76"/>
      <c r="FSG1156" s="76"/>
      <c r="FSH1156" s="76"/>
      <c r="FSI1156" s="76"/>
      <c r="FSJ1156" s="76"/>
      <c r="FSK1156" s="76"/>
      <c r="FSL1156" s="76"/>
      <c r="FSM1156" s="76"/>
      <c r="FSN1156" s="76"/>
      <c r="FSO1156" s="76"/>
      <c r="FSP1156" s="76"/>
      <c r="FSQ1156" s="76"/>
      <c r="FSR1156" s="76"/>
      <c r="FSS1156" s="76"/>
      <c r="FST1156" s="76"/>
      <c r="FSU1156" s="76"/>
      <c r="FSV1156" s="76"/>
      <c r="FSW1156" s="76"/>
      <c r="FSX1156" s="76"/>
      <c r="FSY1156" s="76"/>
      <c r="FSZ1156" s="76"/>
      <c r="FTA1156" s="76"/>
      <c r="FTB1156" s="76"/>
      <c r="FTC1156" s="76"/>
      <c r="FTD1156" s="76"/>
      <c r="FTE1156" s="76"/>
      <c r="FTF1156" s="76"/>
      <c r="FTG1156" s="76"/>
      <c r="FTH1156" s="76"/>
      <c r="FTI1156" s="76"/>
      <c r="FTJ1156" s="76"/>
      <c r="FTK1156" s="76"/>
      <c r="FTL1156" s="76"/>
      <c r="FTM1156" s="76"/>
      <c r="FTN1156" s="76"/>
      <c r="FTO1156" s="76"/>
      <c r="FTP1156" s="76"/>
      <c r="FTQ1156" s="76"/>
      <c r="FTR1156" s="76"/>
      <c r="FTS1156" s="76"/>
      <c r="FTT1156" s="76"/>
      <c r="FTU1156" s="76"/>
      <c r="FTV1156" s="76"/>
      <c r="FTW1156" s="76"/>
      <c r="FTX1156" s="76"/>
      <c r="FTY1156" s="76"/>
      <c r="FTZ1156" s="76"/>
      <c r="FUA1156" s="76"/>
      <c r="FUB1156" s="76"/>
      <c r="FUC1156" s="76"/>
      <c r="FUD1156" s="76"/>
      <c r="FUE1156" s="76"/>
      <c r="FUF1156" s="76"/>
      <c r="FUG1156" s="76"/>
      <c r="FUH1156" s="76"/>
      <c r="FUI1156" s="76"/>
      <c r="FUJ1156" s="76"/>
      <c r="FUK1156" s="76"/>
      <c r="FUL1156" s="76"/>
      <c r="FUM1156" s="76"/>
      <c r="FUN1156" s="76"/>
      <c r="FUO1156" s="76"/>
      <c r="FUP1156" s="76"/>
      <c r="FUQ1156" s="76"/>
      <c r="FUR1156" s="76"/>
      <c r="FUS1156" s="76"/>
      <c r="FUT1156" s="76"/>
      <c r="FUU1156" s="76"/>
      <c r="FUV1156" s="76"/>
      <c r="FUW1156" s="76"/>
      <c r="FUX1156" s="76"/>
      <c r="FUY1156" s="76"/>
      <c r="FUZ1156" s="76"/>
      <c r="FVA1156" s="76"/>
      <c r="FVB1156" s="76"/>
      <c r="FVC1156" s="76"/>
      <c r="FVD1156" s="76"/>
      <c r="FVE1156" s="76"/>
      <c r="FVF1156" s="76"/>
      <c r="FVG1156" s="76"/>
      <c r="FVH1156" s="76"/>
      <c r="FVI1156" s="76"/>
      <c r="FVJ1156" s="76"/>
      <c r="FVK1156" s="76"/>
      <c r="FVL1156" s="76"/>
      <c r="FVM1156" s="76"/>
      <c r="FVN1156" s="76"/>
      <c r="FVO1156" s="76"/>
      <c r="FVP1156" s="76"/>
      <c r="FVQ1156" s="76"/>
      <c r="FVR1156" s="76"/>
      <c r="FVS1156" s="76"/>
      <c r="FVT1156" s="76"/>
      <c r="FVU1156" s="76"/>
      <c r="FVV1156" s="76"/>
      <c r="FVW1156" s="76"/>
      <c r="FVX1156" s="76"/>
      <c r="FVY1156" s="76"/>
      <c r="FVZ1156" s="76"/>
      <c r="FWA1156" s="76"/>
      <c r="FWB1156" s="76"/>
      <c r="FWC1156" s="76"/>
      <c r="FWD1156" s="76"/>
      <c r="FWE1156" s="76"/>
      <c r="FWF1156" s="76"/>
      <c r="FWG1156" s="76"/>
      <c r="FWH1156" s="76"/>
      <c r="FWI1156" s="76"/>
      <c r="FWJ1156" s="76"/>
      <c r="FWK1156" s="76"/>
      <c r="FWL1156" s="76"/>
      <c r="FWM1156" s="76"/>
      <c r="FWN1156" s="76"/>
      <c r="FWO1156" s="76"/>
      <c r="FWP1156" s="76"/>
      <c r="FWQ1156" s="76"/>
      <c r="FWR1156" s="76"/>
      <c r="FWS1156" s="76"/>
      <c r="FWT1156" s="76"/>
      <c r="FWU1156" s="76"/>
      <c r="FWV1156" s="76"/>
      <c r="FWW1156" s="76"/>
      <c r="FWX1156" s="76"/>
      <c r="FWY1156" s="76"/>
      <c r="FWZ1156" s="76"/>
      <c r="FXA1156" s="76"/>
      <c r="FXB1156" s="76"/>
      <c r="FXC1156" s="76"/>
      <c r="FXD1156" s="76"/>
      <c r="FXE1156" s="76"/>
      <c r="FXF1156" s="76"/>
      <c r="FXG1156" s="76"/>
      <c r="FXH1156" s="76"/>
      <c r="FXI1156" s="76"/>
      <c r="FXJ1156" s="76"/>
      <c r="FXK1156" s="76"/>
      <c r="FXL1156" s="76"/>
      <c r="FXM1156" s="76"/>
      <c r="FXN1156" s="76"/>
      <c r="FXO1156" s="76"/>
      <c r="FXP1156" s="76"/>
      <c r="FXQ1156" s="76"/>
      <c r="FXR1156" s="76"/>
      <c r="FXS1156" s="76"/>
      <c r="FXT1156" s="76"/>
      <c r="FXU1156" s="76"/>
      <c r="FXV1156" s="76"/>
      <c r="FXW1156" s="76"/>
      <c r="FXX1156" s="76"/>
      <c r="FXY1156" s="76"/>
      <c r="FXZ1156" s="76"/>
      <c r="FYA1156" s="76"/>
      <c r="FYB1156" s="76"/>
      <c r="FYC1156" s="76"/>
      <c r="FYD1156" s="76"/>
      <c r="FYE1156" s="76"/>
      <c r="FYF1156" s="76"/>
      <c r="FYG1156" s="76"/>
      <c r="FYH1156" s="76"/>
      <c r="FYI1156" s="76"/>
      <c r="FYJ1156" s="76"/>
      <c r="FYK1156" s="76"/>
      <c r="FYL1156" s="76"/>
      <c r="FYM1156" s="76"/>
      <c r="FYN1156" s="76"/>
      <c r="FYO1156" s="76"/>
      <c r="FYP1156" s="76"/>
      <c r="FYQ1156" s="76"/>
      <c r="FYR1156" s="76"/>
      <c r="FYS1156" s="76"/>
      <c r="FYT1156" s="76"/>
      <c r="FYU1156" s="76"/>
      <c r="FYV1156" s="76"/>
      <c r="FYW1156" s="76"/>
      <c r="FYX1156" s="76"/>
      <c r="FYY1156" s="76"/>
      <c r="FYZ1156" s="76"/>
      <c r="FZA1156" s="76"/>
      <c r="FZB1156" s="76"/>
      <c r="FZC1156" s="76"/>
      <c r="FZD1156" s="76"/>
      <c r="FZE1156" s="76"/>
      <c r="FZF1156" s="76"/>
      <c r="FZG1156" s="76"/>
      <c r="FZH1156" s="76"/>
      <c r="FZI1156" s="76"/>
      <c r="FZJ1156" s="76"/>
      <c r="FZK1156" s="76"/>
      <c r="FZL1156" s="76"/>
      <c r="FZM1156" s="76"/>
      <c r="FZN1156" s="76"/>
      <c r="FZO1156" s="76"/>
      <c r="FZP1156" s="76"/>
      <c r="FZQ1156" s="76"/>
      <c r="FZR1156" s="76"/>
      <c r="FZS1156" s="76"/>
      <c r="FZT1156" s="76"/>
      <c r="FZU1156" s="76"/>
      <c r="FZV1156" s="76"/>
      <c r="FZW1156" s="76"/>
      <c r="FZX1156" s="76"/>
      <c r="FZY1156" s="76"/>
      <c r="FZZ1156" s="76"/>
      <c r="GAA1156" s="76"/>
      <c r="GAB1156" s="76"/>
      <c r="GAC1156" s="76"/>
      <c r="GAD1156" s="76"/>
      <c r="GAE1156" s="76"/>
      <c r="GAF1156" s="76"/>
      <c r="GAG1156" s="76"/>
      <c r="GAH1156" s="76"/>
      <c r="GAI1156" s="76"/>
      <c r="GAJ1156" s="76"/>
      <c r="GAK1156" s="76"/>
      <c r="GAL1156" s="76"/>
      <c r="GAM1156" s="76"/>
      <c r="GAN1156" s="76"/>
      <c r="GAO1156" s="76"/>
      <c r="GAP1156" s="76"/>
      <c r="GAQ1156" s="76"/>
      <c r="GAR1156" s="76"/>
      <c r="GAS1156" s="76"/>
      <c r="GAT1156" s="76"/>
      <c r="GAU1156" s="76"/>
      <c r="GAV1156" s="76"/>
      <c r="GAW1156" s="76"/>
      <c r="GAX1156" s="76"/>
      <c r="GAY1156" s="76"/>
      <c r="GAZ1156" s="76"/>
      <c r="GBA1156" s="76"/>
      <c r="GBB1156" s="76"/>
      <c r="GBC1156" s="76"/>
      <c r="GBD1156" s="76"/>
      <c r="GBE1156" s="76"/>
      <c r="GBF1156" s="76"/>
      <c r="GBG1156" s="76"/>
      <c r="GBH1156" s="76"/>
      <c r="GBI1156" s="76"/>
      <c r="GBJ1156" s="76"/>
      <c r="GBK1156" s="76"/>
      <c r="GBL1156" s="76"/>
      <c r="GBM1156" s="76"/>
      <c r="GBN1156" s="76"/>
      <c r="GBO1156" s="76"/>
      <c r="GBP1156" s="76"/>
      <c r="GBQ1156" s="76"/>
      <c r="GBR1156" s="76"/>
      <c r="GBS1156" s="76"/>
      <c r="GBT1156" s="76"/>
      <c r="GBU1156" s="76"/>
      <c r="GBV1156" s="76"/>
      <c r="GBW1156" s="76"/>
      <c r="GBX1156" s="76"/>
      <c r="GBY1156" s="76"/>
      <c r="GBZ1156" s="76"/>
      <c r="GCA1156" s="76"/>
      <c r="GCB1156" s="76"/>
      <c r="GCC1156" s="76"/>
      <c r="GCD1156" s="76"/>
      <c r="GCE1156" s="76"/>
      <c r="GCF1156" s="76"/>
      <c r="GCG1156" s="76"/>
      <c r="GCH1156" s="76"/>
      <c r="GCI1156" s="76"/>
      <c r="GCJ1156" s="76"/>
      <c r="GCK1156" s="76"/>
      <c r="GCL1156" s="76"/>
      <c r="GCM1156" s="76"/>
      <c r="GCN1156" s="76"/>
      <c r="GCO1156" s="76"/>
      <c r="GCP1156" s="76"/>
      <c r="GCQ1156" s="76"/>
      <c r="GCR1156" s="76"/>
      <c r="GCS1156" s="76"/>
      <c r="GCT1156" s="76"/>
      <c r="GCU1156" s="76"/>
      <c r="GCV1156" s="76"/>
      <c r="GCW1156" s="76"/>
      <c r="GCX1156" s="76"/>
      <c r="GCY1156" s="76"/>
      <c r="GCZ1156" s="76"/>
      <c r="GDA1156" s="76"/>
      <c r="GDB1156" s="76"/>
      <c r="GDC1156" s="76"/>
      <c r="GDD1156" s="76"/>
      <c r="GDE1156" s="76"/>
      <c r="GDF1156" s="76"/>
      <c r="GDG1156" s="76"/>
      <c r="GDH1156" s="76"/>
      <c r="GDI1156" s="76"/>
      <c r="GDJ1156" s="76"/>
      <c r="GDK1156" s="76"/>
      <c r="GDL1156" s="76"/>
      <c r="GDM1156" s="76"/>
      <c r="GDN1156" s="76"/>
      <c r="GDO1156" s="76"/>
      <c r="GDP1156" s="76"/>
      <c r="GDQ1156" s="76"/>
      <c r="GDR1156" s="76"/>
      <c r="GDS1156" s="76"/>
      <c r="GDT1156" s="76"/>
      <c r="GDU1156" s="76"/>
      <c r="GDV1156" s="76"/>
      <c r="GDW1156" s="76"/>
      <c r="GDX1156" s="76"/>
      <c r="GDY1156" s="76"/>
      <c r="GDZ1156" s="76"/>
      <c r="GEA1156" s="76"/>
      <c r="GEB1156" s="76"/>
      <c r="GEC1156" s="76"/>
      <c r="GED1156" s="76"/>
      <c r="GEE1156" s="76"/>
      <c r="GEF1156" s="76"/>
      <c r="GEG1156" s="76"/>
      <c r="GEH1156" s="76"/>
      <c r="GEI1156" s="76"/>
      <c r="GEJ1156" s="76"/>
      <c r="GEK1156" s="76"/>
      <c r="GEL1156" s="76"/>
      <c r="GEM1156" s="76"/>
      <c r="GEN1156" s="76"/>
      <c r="GEO1156" s="76"/>
      <c r="GEP1156" s="76"/>
      <c r="GEQ1156" s="76"/>
      <c r="GER1156" s="76"/>
      <c r="GES1156" s="76"/>
      <c r="GET1156" s="76"/>
      <c r="GEU1156" s="76"/>
      <c r="GEV1156" s="76"/>
      <c r="GEW1156" s="76"/>
      <c r="GEX1156" s="76"/>
      <c r="GEY1156" s="76"/>
      <c r="GEZ1156" s="76"/>
      <c r="GFA1156" s="76"/>
      <c r="GFB1156" s="76"/>
      <c r="GFC1156" s="76"/>
      <c r="GFD1156" s="76"/>
      <c r="GFE1156" s="76"/>
      <c r="GFF1156" s="76"/>
      <c r="GFG1156" s="76"/>
      <c r="GFH1156" s="76"/>
      <c r="GFI1156" s="76"/>
      <c r="GFJ1156" s="76"/>
      <c r="GFK1156" s="76"/>
      <c r="GFL1156" s="76"/>
      <c r="GFM1156" s="76"/>
      <c r="GFN1156" s="76"/>
      <c r="GFO1156" s="76"/>
      <c r="GFP1156" s="76"/>
      <c r="GFQ1156" s="76"/>
      <c r="GFR1156" s="76"/>
      <c r="GFS1156" s="76"/>
      <c r="GFT1156" s="76"/>
      <c r="GFU1156" s="76"/>
      <c r="GFV1156" s="76"/>
      <c r="GFW1156" s="76"/>
      <c r="GFX1156" s="76"/>
      <c r="GFY1156" s="76"/>
      <c r="GFZ1156" s="76"/>
      <c r="GGA1156" s="76"/>
      <c r="GGB1156" s="76"/>
      <c r="GGC1156" s="76"/>
      <c r="GGD1156" s="76"/>
      <c r="GGE1156" s="76"/>
      <c r="GGF1156" s="76"/>
      <c r="GGG1156" s="76"/>
      <c r="GGH1156" s="76"/>
      <c r="GGI1156" s="76"/>
      <c r="GGJ1156" s="76"/>
      <c r="GGK1156" s="76"/>
      <c r="GGL1156" s="76"/>
      <c r="GGM1156" s="76"/>
      <c r="GGN1156" s="76"/>
      <c r="GGO1156" s="76"/>
      <c r="GGP1156" s="76"/>
      <c r="GGQ1156" s="76"/>
      <c r="GGR1156" s="76"/>
      <c r="GGS1156" s="76"/>
      <c r="GGT1156" s="76"/>
      <c r="GGU1156" s="76"/>
      <c r="GGV1156" s="76"/>
      <c r="GGW1156" s="76"/>
      <c r="GGX1156" s="76"/>
      <c r="GGY1156" s="76"/>
      <c r="GGZ1156" s="76"/>
      <c r="GHA1156" s="76"/>
      <c r="GHB1156" s="76"/>
      <c r="GHC1156" s="76"/>
      <c r="GHD1156" s="76"/>
      <c r="GHE1156" s="76"/>
      <c r="GHF1156" s="76"/>
      <c r="GHG1156" s="76"/>
      <c r="GHH1156" s="76"/>
      <c r="GHI1156" s="76"/>
      <c r="GHJ1156" s="76"/>
      <c r="GHK1156" s="76"/>
      <c r="GHL1156" s="76"/>
      <c r="GHM1156" s="76"/>
      <c r="GHN1156" s="76"/>
      <c r="GHO1156" s="76"/>
      <c r="GHP1156" s="76"/>
      <c r="GHQ1156" s="76"/>
      <c r="GHR1156" s="76"/>
      <c r="GHS1156" s="76"/>
      <c r="GHT1156" s="76"/>
      <c r="GHU1156" s="76"/>
      <c r="GHV1156" s="76"/>
      <c r="GHW1156" s="76"/>
      <c r="GHX1156" s="76"/>
      <c r="GHY1156" s="76"/>
      <c r="GHZ1156" s="76"/>
      <c r="GIA1156" s="76"/>
      <c r="GIB1156" s="76"/>
      <c r="GIC1156" s="76"/>
      <c r="GID1156" s="76"/>
      <c r="GIE1156" s="76"/>
      <c r="GIF1156" s="76"/>
      <c r="GIG1156" s="76"/>
      <c r="GIH1156" s="76"/>
      <c r="GII1156" s="76"/>
      <c r="GIJ1156" s="76"/>
      <c r="GIK1156" s="76"/>
      <c r="GIL1156" s="76"/>
      <c r="GIM1156" s="76"/>
      <c r="GIN1156" s="76"/>
      <c r="GIO1156" s="76"/>
      <c r="GIP1156" s="76"/>
      <c r="GIQ1156" s="76"/>
      <c r="GIR1156" s="76"/>
      <c r="GIS1156" s="76"/>
      <c r="GIT1156" s="76"/>
      <c r="GIU1156" s="76"/>
      <c r="GIV1156" s="76"/>
      <c r="GIW1156" s="76"/>
      <c r="GIX1156" s="76"/>
      <c r="GIY1156" s="76"/>
      <c r="GIZ1156" s="76"/>
      <c r="GJA1156" s="76"/>
      <c r="GJB1156" s="76"/>
      <c r="GJC1156" s="76"/>
      <c r="GJD1156" s="76"/>
      <c r="GJE1156" s="76"/>
      <c r="GJF1156" s="76"/>
      <c r="GJG1156" s="76"/>
      <c r="GJH1156" s="76"/>
      <c r="GJI1156" s="76"/>
      <c r="GJJ1156" s="76"/>
      <c r="GJK1156" s="76"/>
      <c r="GJL1156" s="76"/>
      <c r="GJM1156" s="76"/>
      <c r="GJN1156" s="76"/>
      <c r="GJO1156" s="76"/>
      <c r="GJP1156" s="76"/>
      <c r="GJQ1156" s="76"/>
      <c r="GJR1156" s="76"/>
      <c r="GJS1156" s="76"/>
      <c r="GJT1156" s="76"/>
      <c r="GJU1156" s="76"/>
      <c r="GJV1156" s="76"/>
      <c r="GJW1156" s="76"/>
      <c r="GJX1156" s="76"/>
      <c r="GJY1156" s="76"/>
      <c r="GJZ1156" s="76"/>
      <c r="GKA1156" s="76"/>
      <c r="GKB1156" s="76"/>
      <c r="GKC1156" s="76"/>
      <c r="GKD1156" s="76"/>
      <c r="GKE1156" s="76"/>
      <c r="GKF1156" s="76"/>
      <c r="GKG1156" s="76"/>
      <c r="GKH1156" s="76"/>
      <c r="GKI1156" s="76"/>
      <c r="GKJ1156" s="76"/>
      <c r="GKK1156" s="76"/>
      <c r="GKL1156" s="76"/>
      <c r="GKM1156" s="76"/>
      <c r="GKN1156" s="76"/>
      <c r="GKO1156" s="76"/>
      <c r="GKP1156" s="76"/>
      <c r="GKQ1156" s="76"/>
      <c r="GKR1156" s="76"/>
      <c r="GKS1156" s="76"/>
      <c r="GKT1156" s="76"/>
      <c r="GKU1156" s="76"/>
      <c r="GKV1156" s="76"/>
      <c r="GKW1156" s="76"/>
      <c r="GKX1156" s="76"/>
      <c r="GKY1156" s="76"/>
      <c r="GKZ1156" s="76"/>
      <c r="GLA1156" s="76"/>
      <c r="GLB1156" s="76"/>
      <c r="GLC1156" s="76"/>
      <c r="GLD1156" s="76"/>
      <c r="GLE1156" s="76"/>
      <c r="GLF1156" s="76"/>
      <c r="GLG1156" s="76"/>
      <c r="GLH1156" s="76"/>
      <c r="GLI1156" s="76"/>
      <c r="GLJ1156" s="76"/>
      <c r="GLK1156" s="76"/>
      <c r="GLL1156" s="76"/>
      <c r="GLM1156" s="76"/>
      <c r="GLN1156" s="76"/>
      <c r="GLO1156" s="76"/>
      <c r="GLP1156" s="76"/>
      <c r="GLQ1156" s="76"/>
      <c r="GLR1156" s="76"/>
      <c r="GLS1156" s="76"/>
      <c r="GLT1156" s="76"/>
      <c r="GLU1156" s="76"/>
      <c r="GLV1156" s="76"/>
      <c r="GLW1156" s="76"/>
      <c r="GLX1156" s="76"/>
      <c r="GLY1156" s="76"/>
      <c r="GLZ1156" s="76"/>
      <c r="GMA1156" s="76"/>
      <c r="GMB1156" s="76"/>
      <c r="GMC1156" s="76"/>
      <c r="GMD1156" s="76"/>
      <c r="GME1156" s="76"/>
      <c r="GMF1156" s="76"/>
      <c r="GMG1156" s="76"/>
      <c r="GMH1156" s="76"/>
      <c r="GMI1156" s="76"/>
      <c r="GMJ1156" s="76"/>
      <c r="GMK1156" s="76"/>
      <c r="GML1156" s="76"/>
      <c r="GMM1156" s="76"/>
      <c r="GMN1156" s="76"/>
      <c r="GMO1156" s="76"/>
      <c r="GMP1156" s="76"/>
      <c r="GMQ1156" s="76"/>
      <c r="GMR1156" s="76"/>
      <c r="GMS1156" s="76"/>
      <c r="GMT1156" s="76"/>
      <c r="GMU1156" s="76"/>
      <c r="GMV1156" s="76"/>
      <c r="GMW1156" s="76"/>
      <c r="GMX1156" s="76"/>
      <c r="GMY1156" s="76"/>
      <c r="GMZ1156" s="76"/>
      <c r="GNA1156" s="76"/>
      <c r="GNB1156" s="76"/>
      <c r="GNC1156" s="76"/>
      <c r="GND1156" s="76"/>
      <c r="GNE1156" s="76"/>
      <c r="GNF1156" s="76"/>
      <c r="GNG1156" s="76"/>
      <c r="GNH1156" s="76"/>
      <c r="GNI1156" s="76"/>
      <c r="GNJ1156" s="76"/>
      <c r="GNK1156" s="76"/>
      <c r="GNL1156" s="76"/>
      <c r="GNM1156" s="76"/>
      <c r="GNN1156" s="76"/>
      <c r="GNO1156" s="76"/>
      <c r="GNP1156" s="76"/>
      <c r="GNQ1156" s="76"/>
      <c r="GNR1156" s="76"/>
      <c r="GNS1156" s="76"/>
      <c r="GNT1156" s="76"/>
      <c r="GNU1156" s="76"/>
      <c r="GNV1156" s="76"/>
      <c r="GNW1156" s="76"/>
      <c r="GNX1156" s="76"/>
      <c r="GNY1156" s="76"/>
      <c r="GNZ1156" s="76"/>
      <c r="GOA1156" s="76"/>
      <c r="GOB1156" s="76"/>
      <c r="GOC1156" s="76"/>
      <c r="GOD1156" s="76"/>
      <c r="GOE1156" s="76"/>
      <c r="GOF1156" s="76"/>
      <c r="GOG1156" s="76"/>
      <c r="GOH1156" s="76"/>
      <c r="GOI1156" s="76"/>
      <c r="GOJ1156" s="76"/>
      <c r="GOK1156" s="76"/>
      <c r="GOL1156" s="76"/>
      <c r="GOM1156" s="76"/>
      <c r="GON1156" s="76"/>
      <c r="GOO1156" s="76"/>
      <c r="GOP1156" s="76"/>
      <c r="GOQ1156" s="76"/>
      <c r="GOR1156" s="76"/>
      <c r="GOS1156" s="76"/>
      <c r="GOT1156" s="76"/>
      <c r="GOU1156" s="76"/>
      <c r="GOV1156" s="76"/>
      <c r="GOW1156" s="76"/>
      <c r="GOX1156" s="76"/>
      <c r="GOY1156" s="76"/>
      <c r="GOZ1156" s="76"/>
      <c r="GPA1156" s="76"/>
      <c r="GPB1156" s="76"/>
      <c r="GPC1156" s="76"/>
      <c r="GPD1156" s="76"/>
      <c r="GPE1156" s="76"/>
      <c r="GPF1156" s="76"/>
      <c r="GPG1156" s="76"/>
      <c r="GPH1156" s="76"/>
      <c r="GPI1156" s="76"/>
      <c r="GPJ1156" s="76"/>
      <c r="GPK1156" s="76"/>
      <c r="GPL1156" s="76"/>
      <c r="GPM1156" s="76"/>
      <c r="GPN1156" s="76"/>
      <c r="GPO1156" s="76"/>
      <c r="GPP1156" s="76"/>
      <c r="GPQ1156" s="76"/>
      <c r="GPR1156" s="76"/>
      <c r="GPS1156" s="76"/>
      <c r="GPT1156" s="76"/>
      <c r="GPU1156" s="76"/>
      <c r="GPV1156" s="76"/>
      <c r="GPW1156" s="76"/>
      <c r="GPX1156" s="76"/>
      <c r="GPY1156" s="76"/>
      <c r="GPZ1156" s="76"/>
      <c r="GQA1156" s="76"/>
      <c r="GQB1156" s="76"/>
      <c r="GQC1156" s="76"/>
      <c r="GQD1156" s="76"/>
      <c r="GQE1156" s="76"/>
      <c r="GQF1156" s="76"/>
      <c r="GQG1156" s="76"/>
      <c r="GQH1156" s="76"/>
      <c r="GQI1156" s="76"/>
      <c r="GQJ1156" s="76"/>
      <c r="GQK1156" s="76"/>
      <c r="GQL1156" s="76"/>
      <c r="GQM1156" s="76"/>
      <c r="GQN1156" s="76"/>
      <c r="GQO1156" s="76"/>
      <c r="GQP1156" s="76"/>
      <c r="GQQ1156" s="76"/>
      <c r="GQR1156" s="76"/>
      <c r="GQS1156" s="76"/>
      <c r="GQT1156" s="76"/>
      <c r="GQU1156" s="76"/>
      <c r="GQV1156" s="76"/>
      <c r="GQW1156" s="76"/>
      <c r="GQX1156" s="76"/>
      <c r="GQY1156" s="76"/>
      <c r="GQZ1156" s="76"/>
      <c r="GRA1156" s="76"/>
      <c r="GRB1156" s="76"/>
      <c r="GRC1156" s="76"/>
      <c r="GRD1156" s="76"/>
      <c r="GRE1156" s="76"/>
      <c r="GRF1156" s="76"/>
      <c r="GRG1156" s="76"/>
      <c r="GRH1156" s="76"/>
      <c r="GRI1156" s="76"/>
      <c r="GRJ1156" s="76"/>
      <c r="GRK1156" s="76"/>
      <c r="GRL1156" s="76"/>
      <c r="GRM1156" s="76"/>
      <c r="GRN1156" s="76"/>
      <c r="GRO1156" s="76"/>
      <c r="GRP1156" s="76"/>
      <c r="GRQ1156" s="76"/>
      <c r="GRR1156" s="76"/>
      <c r="GRS1156" s="76"/>
      <c r="GRT1156" s="76"/>
      <c r="GRU1156" s="76"/>
      <c r="GRV1156" s="76"/>
      <c r="GRW1156" s="76"/>
      <c r="GRX1156" s="76"/>
      <c r="GRY1156" s="76"/>
      <c r="GRZ1156" s="76"/>
      <c r="GSA1156" s="76"/>
      <c r="GSB1156" s="76"/>
      <c r="GSC1156" s="76"/>
      <c r="GSD1156" s="76"/>
      <c r="GSE1156" s="76"/>
      <c r="GSF1156" s="76"/>
      <c r="GSG1156" s="76"/>
      <c r="GSH1156" s="76"/>
      <c r="GSI1156" s="76"/>
      <c r="GSJ1156" s="76"/>
      <c r="GSK1156" s="76"/>
      <c r="GSL1156" s="76"/>
      <c r="GSM1156" s="76"/>
      <c r="GSN1156" s="76"/>
      <c r="GSO1156" s="76"/>
      <c r="GSP1156" s="76"/>
      <c r="GSQ1156" s="76"/>
      <c r="GSR1156" s="76"/>
      <c r="GSS1156" s="76"/>
      <c r="GST1156" s="76"/>
      <c r="GSU1156" s="76"/>
      <c r="GSV1156" s="76"/>
      <c r="GSW1156" s="76"/>
      <c r="GSX1156" s="76"/>
      <c r="GSY1156" s="76"/>
      <c r="GSZ1156" s="76"/>
      <c r="GTA1156" s="76"/>
      <c r="GTB1156" s="76"/>
      <c r="GTC1156" s="76"/>
      <c r="GTD1156" s="76"/>
      <c r="GTE1156" s="76"/>
      <c r="GTF1156" s="76"/>
      <c r="GTG1156" s="76"/>
      <c r="GTH1156" s="76"/>
      <c r="GTI1156" s="76"/>
      <c r="GTJ1156" s="76"/>
      <c r="GTK1156" s="76"/>
      <c r="GTL1156" s="76"/>
      <c r="GTM1156" s="76"/>
      <c r="GTN1156" s="76"/>
      <c r="GTO1156" s="76"/>
      <c r="GTP1156" s="76"/>
      <c r="GTQ1156" s="76"/>
      <c r="GTR1156" s="76"/>
      <c r="GTS1156" s="76"/>
      <c r="GTT1156" s="76"/>
      <c r="GTU1156" s="76"/>
      <c r="GTV1156" s="76"/>
      <c r="GTW1156" s="76"/>
      <c r="GTX1156" s="76"/>
      <c r="GTY1156" s="76"/>
      <c r="GTZ1156" s="76"/>
      <c r="GUA1156" s="76"/>
      <c r="GUB1156" s="76"/>
      <c r="GUC1156" s="76"/>
      <c r="GUD1156" s="76"/>
      <c r="GUE1156" s="76"/>
      <c r="GUF1156" s="76"/>
      <c r="GUG1156" s="76"/>
      <c r="GUH1156" s="76"/>
      <c r="GUI1156" s="76"/>
      <c r="GUJ1156" s="76"/>
      <c r="GUK1156" s="76"/>
      <c r="GUL1156" s="76"/>
      <c r="GUM1156" s="76"/>
      <c r="GUN1156" s="76"/>
      <c r="GUO1156" s="76"/>
      <c r="GUP1156" s="76"/>
      <c r="GUQ1156" s="76"/>
      <c r="GUR1156" s="76"/>
      <c r="GUS1156" s="76"/>
      <c r="GUT1156" s="76"/>
      <c r="GUU1156" s="76"/>
      <c r="GUV1156" s="76"/>
      <c r="GUW1156" s="76"/>
      <c r="GUX1156" s="76"/>
      <c r="GUY1156" s="76"/>
      <c r="GUZ1156" s="76"/>
      <c r="GVA1156" s="76"/>
      <c r="GVB1156" s="76"/>
      <c r="GVC1156" s="76"/>
      <c r="GVD1156" s="76"/>
      <c r="GVE1156" s="76"/>
      <c r="GVF1156" s="76"/>
      <c r="GVG1156" s="76"/>
      <c r="GVH1156" s="76"/>
      <c r="GVI1156" s="76"/>
      <c r="GVJ1156" s="76"/>
      <c r="GVK1156" s="76"/>
      <c r="GVL1156" s="76"/>
      <c r="GVM1156" s="76"/>
      <c r="GVN1156" s="76"/>
      <c r="GVO1156" s="76"/>
      <c r="GVP1156" s="76"/>
      <c r="GVQ1156" s="76"/>
      <c r="GVR1156" s="76"/>
      <c r="GVS1156" s="76"/>
      <c r="GVT1156" s="76"/>
      <c r="GVU1156" s="76"/>
      <c r="GVV1156" s="76"/>
      <c r="GVW1156" s="76"/>
      <c r="GVX1156" s="76"/>
      <c r="GVY1156" s="76"/>
      <c r="GVZ1156" s="76"/>
      <c r="GWA1156" s="76"/>
      <c r="GWB1156" s="76"/>
      <c r="GWC1156" s="76"/>
      <c r="GWD1156" s="76"/>
      <c r="GWE1156" s="76"/>
      <c r="GWF1156" s="76"/>
      <c r="GWG1156" s="76"/>
      <c r="GWH1156" s="76"/>
      <c r="GWI1156" s="76"/>
      <c r="GWJ1156" s="76"/>
      <c r="GWK1156" s="76"/>
      <c r="GWL1156" s="76"/>
      <c r="GWM1156" s="76"/>
      <c r="GWN1156" s="76"/>
      <c r="GWO1156" s="76"/>
      <c r="GWP1156" s="76"/>
      <c r="GWQ1156" s="76"/>
      <c r="GWR1156" s="76"/>
      <c r="GWS1156" s="76"/>
      <c r="GWT1156" s="76"/>
      <c r="GWU1156" s="76"/>
      <c r="GWV1156" s="76"/>
      <c r="GWW1156" s="76"/>
      <c r="GWX1156" s="76"/>
      <c r="GWY1156" s="76"/>
      <c r="GWZ1156" s="76"/>
      <c r="GXA1156" s="76"/>
      <c r="GXB1156" s="76"/>
      <c r="GXC1156" s="76"/>
      <c r="GXD1156" s="76"/>
      <c r="GXE1156" s="76"/>
      <c r="GXF1156" s="76"/>
      <c r="GXG1156" s="76"/>
      <c r="GXH1156" s="76"/>
      <c r="GXI1156" s="76"/>
      <c r="GXJ1156" s="76"/>
      <c r="GXK1156" s="76"/>
      <c r="GXL1156" s="76"/>
      <c r="GXM1156" s="76"/>
      <c r="GXN1156" s="76"/>
      <c r="GXO1156" s="76"/>
      <c r="GXP1156" s="76"/>
      <c r="GXQ1156" s="76"/>
      <c r="GXR1156" s="76"/>
      <c r="GXS1156" s="76"/>
      <c r="GXT1156" s="76"/>
      <c r="GXU1156" s="76"/>
      <c r="GXV1156" s="76"/>
      <c r="GXW1156" s="76"/>
      <c r="GXX1156" s="76"/>
      <c r="GXY1156" s="76"/>
      <c r="GXZ1156" s="76"/>
      <c r="GYA1156" s="76"/>
      <c r="GYB1156" s="76"/>
      <c r="GYC1156" s="76"/>
      <c r="GYD1156" s="76"/>
      <c r="GYE1156" s="76"/>
      <c r="GYF1156" s="76"/>
      <c r="GYG1156" s="76"/>
      <c r="GYH1156" s="76"/>
      <c r="GYI1156" s="76"/>
      <c r="GYJ1156" s="76"/>
      <c r="GYK1156" s="76"/>
      <c r="GYL1156" s="76"/>
      <c r="GYM1156" s="76"/>
      <c r="GYN1156" s="76"/>
      <c r="GYO1156" s="76"/>
      <c r="GYP1156" s="76"/>
      <c r="GYQ1156" s="76"/>
      <c r="GYR1156" s="76"/>
      <c r="GYS1156" s="76"/>
      <c r="GYT1156" s="76"/>
      <c r="GYU1156" s="76"/>
      <c r="GYV1156" s="76"/>
      <c r="GYW1156" s="76"/>
      <c r="GYX1156" s="76"/>
      <c r="GYY1156" s="76"/>
      <c r="GYZ1156" s="76"/>
      <c r="GZA1156" s="76"/>
      <c r="GZB1156" s="76"/>
      <c r="GZC1156" s="76"/>
      <c r="GZD1156" s="76"/>
      <c r="GZE1156" s="76"/>
      <c r="GZF1156" s="76"/>
      <c r="GZG1156" s="76"/>
      <c r="GZH1156" s="76"/>
      <c r="GZI1156" s="76"/>
      <c r="GZJ1156" s="76"/>
      <c r="GZK1156" s="76"/>
      <c r="GZL1156" s="76"/>
      <c r="GZM1156" s="76"/>
      <c r="GZN1156" s="76"/>
      <c r="GZO1156" s="76"/>
      <c r="GZP1156" s="76"/>
      <c r="GZQ1156" s="76"/>
      <c r="GZR1156" s="76"/>
      <c r="GZS1156" s="76"/>
      <c r="GZT1156" s="76"/>
      <c r="GZU1156" s="76"/>
      <c r="GZV1156" s="76"/>
      <c r="GZW1156" s="76"/>
      <c r="GZX1156" s="76"/>
      <c r="GZY1156" s="76"/>
      <c r="GZZ1156" s="76"/>
      <c r="HAA1156" s="76"/>
      <c r="HAB1156" s="76"/>
      <c r="HAC1156" s="76"/>
      <c r="HAD1156" s="76"/>
      <c r="HAE1156" s="76"/>
      <c r="HAF1156" s="76"/>
      <c r="HAG1156" s="76"/>
      <c r="HAH1156" s="76"/>
      <c r="HAI1156" s="76"/>
      <c r="HAJ1156" s="76"/>
      <c r="HAK1156" s="76"/>
      <c r="HAL1156" s="76"/>
      <c r="HAM1156" s="76"/>
      <c r="HAN1156" s="76"/>
      <c r="HAO1156" s="76"/>
      <c r="HAP1156" s="76"/>
      <c r="HAQ1156" s="76"/>
      <c r="HAR1156" s="76"/>
      <c r="HAS1156" s="76"/>
      <c r="HAT1156" s="76"/>
      <c r="HAU1156" s="76"/>
      <c r="HAV1156" s="76"/>
      <c r="HAW1156" s="76"/>
      <c r="HAX1156" s="76"/>
      <c r="HAY1156" s="76"/>
      <c r="HAZ1156" s="76"/>
      <c r="HBA1156" s="76"/>
      <c r="HBB1156" s="76"/>
      <c r="HBC1156" s="76"/>
      <c r="HBD1156" s="76"/>
      <c r="HBE1156" s="76"/>
      <c r="HBF1156" s="76"/>
      <c r="HBG1156" s="76"/>
      <c r="HBH1156" s="76"/>
      <c r="HBI1156" s="76"/>
      <c r="HBJ1156" s="76"/>
      <c r="HBK1156" s="76"/>
      <c r="HBL1156" s="76"/>
      <c r="HBM1156" s="76"/>
      <c r="HBN1156" s="76"/>
      <c r="HBO1156" s="76"/>
      <c r="HBP1156" s="76"/>
      <c r="HBQ1156" s="76"/>
      <c r="HBR1156" s="76"/>
      <c r="HBS1156" s="76"/>
      <c r="HBT1156" s="76"/>
      <c r="HBU1156" s="76"/>
      <c r="HBV1156" s="76"/>
      <c r="HBW1156" s="76"/>
      <c r="HBX1156" s="76"/>
      <c r="HBY1156" s="76"/>
      <c r="HBZ1156" s="76"/>
      <c r="HCA1156" s="76"/>
      <c r="HCB1156" s="76"/>
      <c r="HCC1156" s="76"/>
      <c r="HCD1156" s="76"/>
      <c r="HCE1156" s="76"/>
      <c r="HCF1156" s="76"/>
      <c r="HCG1156" s="76"/>
      <c r="HCH1156" s="76"/>
      <c r="HCI1156" s="76"/>
      <c r="HCJ1156" s="76"/>
      <c r="HCK1156" s="76"/>
      <c r="HCL1156" s="76"/>
      <c r="HCM1156" s="76"/>
      <c r="HCN1156" s="76"/>
      <c r="HCO1156" s="76"/>
      <c r="HCP1156" s="76"/>
      <c r="HCQ1156" s="76"/>
      <c r="HCR1156" s="76"/>
      <c r="HCS1156" s="76"/>
      <c r="HCT1156" s="76"/>
      <c r="HCU1156" s="76"/>
      <c r="HCV1156" s="76"/>
      <c r="HCW1156" s="76"/>
      <c r="HCX1156" s="76"/>
      <c r="HCY1156" s="76"/>
      <c r="HCZ1156" s="76"/>
      <c r="HDA1156" s="76"/>
      <c r="HDB1156" s="76"/>
      <c r="HDC1156" s="76"/>
      <c r="HDD1156" s="76"/>
      <c r="HDE1156" s="76"/>
      <c r="HDF1156" s="76"/>
      <c r="HDG1156" s="76"/>
      <c r="HDH1156" s="76"/>
      <c r="HDI1156" s="76"/>
      <c r="HDJ1156" s="76"/>
      <c r="HDK1156" s="76"/>
      <c r="HDL1156" s="76"/>
      <c r="HDM1156" s="76"/>
      <c r="HDN1156" s="76"/>
      <c r="HDO1156" s="76"/>
      <c r="HDP1156" s="76"/>
      <c r="HDQ1156" s="76"/>
      <c r="HDR1156" s="76"/>
      <c r="HDS1156" s="76"/>
      <c r="HDT1156" s="76"/>
      <c r="HDU1156" s="76"/>
      <c r="HDV1156" s="76"/>
      <c r="HDW1156" s="76"/>
      <c r="HDX1156" s="76"/>
      <c r="HDY1156" s="76"/>
      <c r="HDZ1156" s="76"/>
      <c r="HEA1156" s="76"/>
      <c r="HEB1156" s="76"/>
      <c r="HEC1156" s="76"/>
      <c r="HED1156" s="76"/>
      <c r="HEE1156" s="76"/>
      <c r="HEF1156" s="76"/>
      <c r="HEG1156" s="76"/>
      <c r="HEH1156" s="76"/>
      <c r="HEI1156" s="76"/>
      <c r="HEJ1156" s="76"/>
      <c r="HEK1156" s="76"/>
      <c r="HEL1156" s="76"/>
      <c r="HEM1156" s="76"/>
      <c r="HEN1156" s="76"/>
      <c r="HEO1156" s="76"/>
      <c r="HEP1156" s="76"/>
      <c r="HEQ1156" s="76"/>
      <c r="HER1156" s="76"/>
      <c r="HES1156" s="76"/>
      <c r="HET1156" s="76"/>
      <c r="HEU1156" s="76"/>
      <c r="HEV1156" s="76"/>
      <c r="HEW1156" s="76"/>
      <c r="HEX1156" s="76"/>
      <c r="HEY1156" s="76"/>
      <c r="HEZ1156" s="76"/>
      <c r="HFA1156" s="76"/>
      <c r="HFB1156" s="76"/>
      <c r="HFC1156" s="76"/>
      <c r="HFD1156" s="76"/>
      <c r="HFE1156" s="76"/>
      <c r="HFF1156" s="76"/>
      <c r="HFG1156" s="76"/>
      <c r="HFH1156" s="76"/>
      <c r="HFI1156" s="76"/>
      <c r="HFJ1156" s="76"/>
      <c r="HFK1156" s="76"/>
      <c r="HFL1156" s="76"/>
      <c r="HFM1156" s="76"/>
      <c r="HFN1156" s="76"/>
      <c r="HFO1156" s="76"/>
      <c r="HFP1156" s="76"/>
      <c r="HFQ1156" s="76"/>
      <c r="HFR1156" s="76"/>
      <c r="HFS1156" s="76"/>
      <c r="HFT1156" s="76"/>
      <c r="HFU1156" s="76"/>
      <c r="HFV1156" s="76"/>
      <c r="HFW1156" s="76"/>
      <c r="HFX1156" s="76"/>
      <c r="HFY1156" s="76"/>
      <c r="HFZ1156" s="76"/>
      <c r="HGA1156" s="76"/>
      <c r="HGB1156" s="76"/>
      <c r="HGC1156" s="76"/>
      <c r="HGD1156" s="76"/>
      <c r="HGE1156" s="76"/>
      <c r="HGF1156" s="76"/>
      <c r="HGG1156" s="76"/>
      <c r="HGH1156" s="76"/>
      <c r="HGI1156" s="76"/>
      <c r="HGJ1156" s="76"/>
      <c r="HGK1156" s="76"/>
      <c r="HGL1156" s="76"/>
      <c r="HGM1156" s="76"/>
      <c r="HGN1156" s="76"/>
      <c r="HGO1156" s="76"/>
      <c r="HGP1156" s="76"/>
      <c r="HGQ1156" s="76"/>
      <c r="HGR1156" s="76"/>
      <c r="HGS1156" s="76"/>
      <c r="HGT1156" s="76"/>
      <c r="HGU1156" s="76"/>
      <c r="HGV1156" s="76"/>
      <c r="HGW1156" s="76"/>
      <c r="HGX1156" s="76"/>
      <c r="HGY1156" s="76"/>
      <c r="HGZ1156" s="76"/>
      <c r="HHA1156" s="76"/>
      <c r="HHB1156" s="76"/>
      <c r="HHC1156" s="76"/>
      <c r="HHD1156" s="76"/>
      <c r="HHE1156" s="76"/>
      <c r="HHF1156" s="76"/>
      <c r="HHG1156" s="76"/>
      <c r="HHH1156" s="76"/>
      <c r="HHI1156" s="76"/>
      <c r="HHJ1156" s="76"/>
      <c r="HHK1156" s="76"/>
      <c r="HHL1156" s="76"/>
      <c r="HHM1156" s="76"/>
      <c r="HHN1156" s="76"/>
      <c r="HHO1156" s="76"/>
      <c r="HHP1156" s="76"/>
      <c r="HHQ1156" s="76"/>
      <c r="HHR1156" s="76"/>
      <c r="HHS1156" s="76"/>
      <c r="HHT1156" s="76"/>
      <c r="HHU1156" s="76"/>
      <c r="HHV1156" s="76"/>
      <c r="HHW1156" s="76"/>
      <c r="HHX1156" s="76"/>
      <c r="HHY1156" s="76"/>
      <c r="HHZ1156" s="76"/>
      <c r="HIA1156" s="76"/>
      <c r="HIB1156" s="76"/>
      <c r="HIC1156" s="76"/>
      <c r="HID1156" s="76"/>
      <c r="HIE1156" s="76"/>
      <c r="HIF1156" s="76"/>
      <c r="HIG1156" s="76"/>
      <c r="HIH1156" s="76"/>
      <c r="HII1156" s="76"/>
      <c r="HIJ1156" s="76"/>
      <c r="HIK1156" s="76"/>
      <c r="HIL1156" s="76"/>
      <c r="HIM1156" s="76"/>
      <c r="HIN1156" s="76"/>
      <c r="HIO1156" s="76"/>
      <c r="HIP1156" s="76"/>
      <c r="HIQ1156" s="76"/>
      <c r="HIR1156" s="76"/>
      <c r="HIS1156" s="76"/>
      <c r="HIT1156" s="76"/>
      <c r="HIU1156" s="76"/>
      <c r="HIV1156" s="76"/>
      <c r="HIW1156" s="76"/>
      <c r="HIX1156" s="76"/>
      <c r="HIY1156" s="76"/>
      <c r="HIZ1156" s="76"/>
      <c r="HJA1156" s="76"/>
      <c r="HJB1156" s="76"/>
      <c r="HJC1156" s="76"/>
      <c r="HJD1156" s="76"/>
      <c r="HJE1156" s="76"/>
      <c r="HJF1156" s="76"/>
      <c r="HJG1156" s="76"/>
      <c r="HJH1156" s="76"/>
      <c r="HJI1156" s="76"/>
      <c r="HJJ1156" s="76"/>
      <c r="HJK1156" s="76"/>
      <c r="HJL1156" s="76"/>
      <c r="HJM1156" s="76"/>
      <c r="HJN1156" s="76"/>
      <c r="HJO1156" s="76"/>
      <c r="HJP1156" s="76"/>
      <c r="HJQ1156" s="76"/>
      <c r="HJR1156" s="76"/>
      <c r="HJS1156" s="76"/>
      <c r="HJT1156" s="76"/>
      <c r="HJU1156" s="76"/>
      <c r="HJV1156" s="76"/>
      <c r="HJW1156" s="76"/>
      <c r="HJX1156" s="76"/>
      <c r="HJY1156" s="76"/>
      <c r="HJZ1156" s="76"/>
      <c r="HKA1156" s="76"/>
      <c r="HKB1156" s="76"/>
      <c r="HKC1156" s="76"/>
      <c r="HKD1156" s="76"/>
      <c r="HKE1156" s="76"/>
      <c r="HKF1156" s="76"/>
      <c r="HKG1156" s="76"/>
      <c r="HKH1156" s="76"/>
      <c r="HKI1156" s="76"/>
      <c r="HKJ1156" s="76"/>
      <c r="HKK1156" s="76"/>
      <c r="HKL1156" s="76"/>
      <c r="HKM1156" s="76"/>
      <c r="HKN1156" s="76"/>
      <c r="HKO1156" s="76"/>
      <c r="HKP1156" s="76"/>
      <c r="HKQ1156" s="76"/>
      <c r="HKR1156" s="76"/>
      <c r="HKS1156" s="76"/>
      <c r="HKT1156" s="76"/>
      <c r="HKU1156" s="76"/>
      <c r="HKV1156" s="76"/>
      <c r="HKW1156" s="76"/>
      <c r="HKX1156" s="76"/>
      <c r="HKY1156" s="76"/>
      <c r="HKZ1156" s="76"/>
      <c r="HLA1156" s="76"/>
      <c r="HLB1156" s="76"/>
      <c r="HLC1156" s="76"/>
      <c r="HLD1156" s="76"/>
      <c r="HLE1156" s="76"/>
      <c r="HLF1156" s="76"/>
      <c r="HLG1156" s="76"/>
      <c r="HLH1156" s="76"/>
      <c r="HLI1156" s="76"/>
      <c r="HLJ1156" s="76"/>
      <c r="HLK1156" s="76"/>
      <c r="HLL1156" s="76"/>
      <c r="HLM1156" s="76"/>
      <c r="HLN1156" s="76"/>
      <c r="HLO1156" s="76"/>
      <c r="HLP1156" s="76"/>
      <c r="HLQ1156" s="76"/>
      <c r="HLR1156" s="76"/>
      <c r="HLS1156" s="76"/>
      <c r="HLT1156" s="76"/>
      <c r="HLU1156" s="76"/>
      <c r="HLV1156" s="76"/>
      <c r="HLW1156" s="76"/>
      <c r="HLX1156" s="76"/>
      <c r="HLY1156" s="76"/>
      <c r="HLZ1156" s="76"/>
      <c r="HMA1156" s="76"/>
      <c r="HMB1156" s="76"/>
      <c r="HMC1156" s="76"/>
      <c r="HMD1156" s="76"/>
      <c r="HME1156" s="76"/>
      <c r="HMF1156" s="76"/>
      <c r="HMG1156" s="76"/>
      <c r="HMH1156" s="76"/>
      <c r="HMI1156" s="76"/>
      <c r="HMJ1156" s="76"/>
      <c r="HMK1156" s="76"/>
      <c r="HML1156" s="76"/>
      <c r="HMM1156" s="76"/>
      <c r="HMN1156" s="76"/>
      <c r="HMO1156" s="76"/>
      <c r="HMP1156" s="76"/>
      <c r="HMQ1156" s="76"/>
      <c r="HMR1156" s="76"/>
      <c r="HMS1156" s="76"/>
      <c r="HMT1156" s="76"/>
      <c r="HMU1156" s="76"/>
      <c r="HMV1156" s="76"/>
      <c r="HMW1156" s="76"/>
      <c r="HMX1156" s="76"/>
      <c r="HMY1156" s="76"/>
      <c r="HMZ1156" s="76"/>
      <c r="HNA1156" s="76"/>
      <c r="HNB1156" s="76"/>
      <c r="HNC1156" s="76"/>
      <c r="HND1156" s="76"/>
      <c r="HNE1156" s="76"/>
      <c r="HNF1156" s="76"/>
      <c r="HNG1156" s="76"/>
      <c r="HNH1156" s="76"/>
      <c r="HNI1156" s="76"/>
      <c r="HNJ1156" s="76"/>
      <c r="HNK1156" s="76"/>
      <c r="HNL1156" s="76"/>
      <c r="HNM1156" s="76"/>
      <c r="HNN1156" s="76"/>
      <c r="HNO1156" s="76"/>
      <c r="HNP1156" s="76"/>
      <c r="HNQ1156" s="76"/>
      <c r="HNR1156" s="76"/>
      <c r="HNS1156" s="76"/>
      <c r="HNT1156" s="76"/>
      <c r="HNU1156" s="76"/>
      <c r="HNV1156" s="76"/>
      <c r="HNW1156" s="76"/>
      <c r="HNX1156" s="76"/>
      <c r="HNY1156" s="76"/>
      <c r="HNZ1156" s="76"/>
      <c r="HOA1156" s="76"/>
      <c r="HOB1156" s="76"/>
      <c r="HOC1156" s="76"/>
      <c r="HOD1156" s="76"/>
      <c r="HOE1156" s="76"/>
      <c r="HOF1156" s="76"/>
      <c r="HOG1156" s="76"/>
      <c r="HOH1156" s="76"/>
      <c r="HOI1156" s="76"/>
      <c r="HOJ1156" s="76"/>
      <c r="HOK1156" s="76"/>
      <c r="HOL1156" s="76"/>
      <c r="HOM1156" s="76"/>
      <c r="HON1156" s="76"/>
      <c r="HOO1156" s="76"/>
      <c r="HOP1156" s="76"/>
      <c r="HOQ1156" s="76"/>
      <c r="HOR1156" s="76"/>
      <c r="HOS1156" s="76"/>
      <c r="HOT1156" s="76"/>
      <c r="HOU1156" s="76"/>
      <c r="HOV1156" s="76"/>
      <c r="HOW1156" s="76"/>
      <c r="HOX1156" s="76"/>
      <c r="HOY1156" s="76"/>
      <c r="HOZ1156" s="76"/>
      <c r="HPA1156" s="76"/>
      <c r="HPB1156" s="76"/>
      <c r="HPC1156" s="76"/>
      <c r="HPD1156" s="76"/>
      <c r="HPE1156" s="76"/>
      <c r="HPF1156" s="76"/>
      <c r="HPG1156" s="76"/>
      <c r="HPH1156" s="76"/>
      <c r="HPI1156" s="76"/>
      <c r="HPJ1156" s="76"/>
      <c r="HPK1156" s="76"/>
      <c r="HPL1156" s="76"/>
      <c r="HPM1156" s="76"/>
      <c r="HPN1156" s="76"/>
      <c r="HPO1156" s="76"/>
      <c r="HPP1156" s="76"/>
      <c r="HPQ1156" s="76"/>
      <c r="HPR1156" s="76"/>
      <c r="HPS1156" s="76"/>
      <c r="HPT1156" s="76"/>
      <c r="HPU1156" s="76"/>
      <c r="HPV1156" s="76"/>
      <c r="HPW1156" s="76"/>
      <c r="HPX1156" s="76"/>
      <c r="HPY1156" s="76"/>
      <c r="HPZ1156" s="76"/>
      <c r="HQA1156" s="76"/>
      <c r="HQB1156" s="76"/>
      <c r="HQC1156" s="76"/>
      <c r="HQD1156" s="76"/>
      <c r="HQE1156" s="76"/>
      <c r="HQF1156" s="76"/>
      <c r="HQG1156" s="76"/>
      <c r="HQH1156" s="76"/>
      <c r="HQI1156" s="76"/>
      <c r="HQJ1156" s="76"/>
      <c r="HQK1156" s="76"/>
      <c r="HQL1156" s="76"/>
      <c r="HQM1156" s="76"/>
      <c r="HQN1156" s="76"/>
      <c r="HQO1156" s="76"/>
      <c r="HQP1156" s="76"/>
      <c r="HQQ1156" s="76"/>
      <c r="HQR1156" s="76"/>
      <c r="HQS1156" s="76"/>
      <c r="HQT1156" s="76"/>
      <c r="HQU1156" s="76"/>
      <c r="HQV1156" s="76"/>
      <c r="HQW1156" s="76"/>
      <c r="HQX1156" s="76"/>
      <c r="HQY1156" s="76"/>
      <c r="HQZ1156" s="76"/>
      <c r="HRA1156" s="76"/>
      <c r="HRB1156" s="76"/>
      <c r="HRC1156" s="76"/>
      <c r="HRD1156" s="76"/>
      <c r="HRE1156" s="76"/>
      <c r="HRF1156" s="76"/>
      <c r="HRG1156" s="76"/>
      <c r="HRH1156" s="76"/>
      <c r="HRI1156" s="76"/>
      <c r="HRJ1156" s="76"/>
      <c r="HRK1156" s="76"/>
      <c r="HRL1156" s="76"/>
      <c r="HRM1156" s="76"/>
      <c r="HRN1156" s="76"/>
      <c r="HRO1156" s="76"/>
      <c r="HRP1156" s="76"/>
      <c r="HRQ1156" s="76"/>
      <c r="HRR1156" s="76"/>
      <c r="HRS1156" s="76"/>
      <c r="HRT1156" s="76"/>
      <c r="HRU1156" s="76"/>
      <c r="HRV1156" s="76"/>
      <c r="HRW1156" s="76"/>
      <c r="HRX1156" s="76"/>
      <c r="HRY1156" s="76"/>
      <c r="HRZ1156" s="76"/>
      <c r="HSA1156" s="76"/>
      <c r="HSB1156" s="76"/>
      <c r="HSC1156" s="76"/>
      <c r="HSD1156" s="76"/>
      <c r="HSE1156" s="76"/>
      <c r="HSF1156" s="76"/>
      <c r="HSG1156" s="76"/>
      <c r="HSH1156" s="76"/>
      <c r="HSI1156" s="76"/>
      <c r="HSJ1156" s="76"/>
      <c r="HSK1156" s="76"/>
      <c r="HSL1156" s="76"/>
      <c r="HSM1156" s="76"/>
      <c r="HSN1156" s="76"/>
      <c r="HSO1156" s="76"/>
      <c r="HSP1156" s="76"/>
      <c r="HSQ1156" s="76"/>
      <c r="HSR1156" s="76"/>
      <c r="HSS1156" s="76"/>
      <c r="HST1156" s="76"/>
      <c r="HSU1156" s="76"/>
      <c r="HSV1156" s="76"/>
      <c r="HSW1156" s="76"/>
      <c r="HSX1156" s="76"/>
      <c r="HSY1156" s="76"/>
      <c r="HSZ1156" s="76"/>
      <c r="HTA1156" s="76"/>
      <c r="HTB1156" s="76"/>
      <c r="HTC1156" s="76"/>
      <c r="HTD1156" s="76"/>
      <c r="HTE1156" s="76"/>
      <c r="HTF1156" s="76"/>
      <c r="HTG1156" s="76"/>
      <c r="HTH1156" s="76"/>
      <c r="HTI1156" s="76"/>
      <c r="HTJ1156" s="76"/>
      <c r="HTK1156" s="76"/>
      <c r="HTL1156" s="76"/>
      <c r="HTM1156" s="76"/>
      <c r="HTN1156" s="76"/>
      <c r="HTO1156" s="76"/>
      <c r="HTP1156" s="76"/>
      <c r="HTQ1156" s="76"/>
      <c r="HTR1156" s="76"/>
      <c r="HTS1156" s="76"/>
      <c r="HTT1156" s="76"/>
      <c r="HTU1156" s="76"/>
      <c r="HTV1156" s="76"/>
      <c r="HTW1156" s="76"/>
      <c r="HTX1156" s="76"/>
      <c r="HTY1156" s="76"/>
      <c r="HTZ1156" s="76"/>
      <c r="HUA1156" s="76"/>
      <c r="HUB1156" s="76"/>
      <c r="HUC1156" s="76"/>
      <c r="HUD1156" s="76"/>
      <c r="HUE1156" s="76"/>
      <c r="HUF1156" s="76"/>
      <c r="HUG1156" s="76"/>
      <c r="HUH1156" s="76"/>
      <c r="HUI1156" s="76"/>
      <c r="HUJ1156" s="76"/>
      <c r="HUK1156" s="76"/>
      <c r="HUL1156" s="76"/>
      <c r="HUM1156" s="76"/>
      <c r="HUN1156" s="76"/>
      <c r="HUO1156" s="76"/>
      <c r="HUP1156" s="76"/>
      <c r="HUQ1156" s="76"/>
      <c r="HUR1156" s="76"/>
      <c r="HUS1156" s="76"/>
      <c r="HUT1156" s="76"/>
      <c r="HUU1156" s="76"/>
      <c r="HUV1156" s="76"/>
      <c r="HUW1156" s="76"/>
      <c r="HUX1156" s="76"/>
      <c r="HUY1156" s="76"/>
      <c r="HUZ1156" s="76"/>
      <c r="HVA1156" s="76"/>
      <c r="HVB1156" s="76"/>
      <c r="HVC1156" s="76"/>
      <c r="HVD1156" s="76"/>
      <c r="HVE1156" s="76"/>
      <c r="HVF1156" s="76"/>
      <c r="HVG1156" s="76"/>
      <c r="HVH1156" s="76"/>
      <c r="HVI1156" s="76"/>
      <c r="HVJ1156" s="76"/>
      <c r="HVK1156" s="76"/>
      <c r="HVL1156" s="76"/>
      <c r="HVM1156" s="76"/>
      <c r="HVN1156" s="76"/>
      <c r="HVO1156" s="76"/>
      <c r="HVP1156" s="76"/>
      <c r="HVQ1156" s="76"/>
      <c r="HVR1156" s="76"/>
      <c r="HVS1156" s="76"/>
      <c r="HVT1156" s="76"/>
      <c r="HVU1156" s="76"/>
      <c r="HVV1156" s="76"/>
      <c r="HVW1156" s="76"/>
      <c r="HVX1156" s="76"/>
      <c r="HVY1156" s="76"/>
      <c r="HVZ1156" s="76"/>
      <c r="HWA1156" s="76"/>
      <c r="HWB1156" s="76"/>
      <c r="HWC1156" s="76"/>
      <c r="HWD1156" s="76"/>
      <c r="HWE1156" s="76"/>
      <c r="HWF1156" s="76"/>
      <c r="HWG1156" s="76"/>
      <c r="HWH1156" s="76"/>
      <c r="HWI1156" s="76"/>
      <c r="HWJ1156" s="76"/>
      <c r="HWK1156" s="76"/>
      <c r="HWL1156" s="76"/>
      <c r="HWM1156" s="76"/>
      <c r="HWN1156" s="76"/>
      <c r="HWO1156" s="76"/>
      <c r="HWP1156" s="76"/>
      <c r="HWQ1156" s="76"/>
      <c r="HWR1156" s="76"/>
      <c r="HWS1156" s="76"/>
      <c r="HWT1156" s="76"/>
      <c r="HWU1156" s="76"/>
      <c r="HWV1156" s="76"/>
      <c r="HWW1156" s="76"/>
      <c r="HWX1156" s="76"/>
      <c r="HWY1156" s="76"/>
      <c r="HWZ1156" s="76"/>
      <c r="HXA1156" s="76"/>
      <c r="HXB1156" s="76"/>
      <c r="HXC1156" s="76"/>
      <c r="HXD1156" s="76"/>
      <c r="HXE1156" s="76"/>
      <c r="HXF1156" s="76"/>
      <c r="HXG1156" s="76"/>
      <c r="HXH1156" s="76"/>
      <c r="HXI1156" s="76"/>
      <c r="HXJ1156" s="76"/>
      <c r="HXK1156" s="76"/>
      <c r="HXL1156" s="76"/>
      <c r="HXM1156" s="76"/>
      <c r="HXN1156" s="76"/>
      <c r="HXO1156" s="76"/>
      <c r="HXP1156" s="76"/>
      <c r="HXQ1156" s="76"/>
      <c r="HXR1156" s="76"/>
      <c r="HXS1156" s="76"/>
      <c r="HXT1156" s="76"/>
      <c r="HXU1156" s="76"/>
      <c r="HXV1156" s="76"/>
      <c r="HXW1156" s="76"/>
      <c r="HXX1156" s="76"/>
      <c r="HXY1156" s="76"/>
      <c r="HXZ1156" s="76"/>
      <c r="HYA1156" s="76"/>
      <c r="HYB1156" s="76"/>
      <c r="HYC1156" s="76"/>
      <c r="HYD1156" s="76"/>
      <c r="HYE1156" s="76"/>
      <c r="HYF1156" s="76"/>
      <c r="HYG1156" s="76"/>
      <c r="HYH1156" s="76"/>
      <c r="HYI1156" s="76"/>
      <c r="HYJ1156" s="76"/>
      <c r="HYK1156" s="76"/>
      <c r="HYL1156" s="76"/>
      <c r="HYM1156" s="76"/>
      <c r="HYN1156" s="76"/>
      <c r="HYO1156" s="76"/>
      <c r="HYP1156" s="76"/>
      <c r="HYQ1156" s="76"/>
      <c r="HYR1156" s="76"/>
      <c r="HYS1156" s="76"/>
      <c r="HYT1156" s="76"/>
      <c r="HYU1156" s="76"/>
      <c r="HYV1156" s="76"/>
      <c r="HYW1156" s="76"/>
      <c r="HYX1156" s="76"/>
      <c r="HYY1156" s="76"/>
      <c r="HYZ1156" s="76"/>
      <c r="HZA1156" s="76"/>
      <c r="HZB1156" s="76"/>
      <c r="HZC1156" s="76"/>
      <c r="HZD1156" s="76"/>
      <c r="HZE1156" s="76"/>
      <c r="HZF1156" s="76"/>
      <c r="HZG1156" s="76"/>
      <c r="HZH1156" s="76"/>
      <c r="HZI1156" s="76"/>
      <c r="HZJ1156" s="76"/>
      <c r="HZK1156" s="76"/>
      <c r="HZL1156" s="76"/>
      <c r="HZM1156" s="76"/>
      <c r="HZN1156" s="76"/>
      <c r="HZO1156" s="76"/>
      <c r="HZP1156" s="76"/>
      <c r="HZQ1156" s="76"/>
      <c r="HZR1156" s="76"/>
      <c r="HZS1156" s="76"/>
      <c r="HZT1156" s="76"/>
      <c r="HZU1156" s="76"/>
      <c r="HZV1156" s="76"/>
      <c r="HZW1156" s="76"/>
      <c r="HZX1156" s="76"/>
      <c r="HZY1156" s="76"/>
      <c r="HZZ1156" s="76"/>
      <c r="IAA1156" s="76"/>
      <c r="IAB1156" s="76"/>
      <c r="IAC1156" s="76"/>
      <c r="IAD1156" s="76"/>
      <c r="IAE1156" s="76"/>
      <c r="IAF1156" s="76"/>
      <c r="IAG1156" s="76"/>
      <c r="IAH1156" s="76"/>
      <c r="IAI1156" s="76"/>
      <c r="IAJ1156" s="76"/>
      <c r="IAK1156" s="76"/>
      <c r="IAL1156" s="76"/>
      <c r="IAM1156" s="76"/>
      <c r="IAN1156" s="76"/>
      <c r="IAO1156" s="76"/>
      <c r="IAP1156" s="76"/>
      <c r="IAQ1156" s="76"/>
      <c r="IAR1156" s="76"/>
      <c r="IAS1156" s="76"/>
      <c r="IAT1156" s="76"/>
      <c r="IAU1156" s="76"/>
      <c r="IAV1156" s="76"/>
      <c r="IAW1156" s="76"/>
      <c r="IAX1156" s="76"/>
      <c r="IAY1156" s="76"/>
      <c r="IAZ1156" s="76"/>
      <c r="IBA1156" s="76"/>
      <c r="IBB1156" s="76"/>
      <c r="IBC1156" s="76"/>
      <c r="IBD1156" s="76"/>
      <c r="IBE1156" s="76"/>
      <c r="IBF1156" s="76"/>
      <c r="IBG1156" s="76"/>
      <c r="IBH1156" s="76"/>
      <c r="IBI1156" s="76"/>
      <c r="IBJ1156" s="76"/>
      <c r="IBK1156" s="76"/>
      <c r="IBL1156" s="76"/>
      <c r="IBM1156" s="76"/>
      <c r="IBN1156" s="76"/>
      <c r="IBO1156" s="76"/>
      <c r="IBP1156" s="76"/>
      <c r="IBQ1156" s="76"/>
      <c r="IBR1156" s="76"/>
      <c r="IBS1156" s="76"/>
      <c r="IBT1156" s="76"/>
      <c r="IBU1156" s="76"/>
      <c r="IBV1156" s="76"/>
      <c r="IBW1156" s="76"/>
      <c r="IBX1156" s="76"/>
      <c r="IBY1156" s="76"/>
      <c r="IBZ1156" s="76"/>
      <c r="ICA1156" s="76"/>
      <c r="ICB1156" s="76"/>
      <c r="ICC1156" s="76"/>
      <c r="ICD1156" s="76"/>
      <c r="ICE1156" s="76"/>
      <c r="ICF1156" s="76"/>
      <c r="ICG1156" s="76"/>
      <c r="ICH1156" s="76"/>
      <c r="ICI1156" s="76"/>
      <c r="ICJ1156" s="76"/>
      <c r="ICK1156" s="76"/>
      <c r="ICL1156" s="76"/>
      <c r="ICM1156" s="76"/>
      <c r="ICN1156" s="76"/>
      <c r="ICO1156" s="76"/>
      <c r="ICP1156" s="76"/>
      <c r="ICQ1156" s="76"/>
      <c r="ICR1156" s="76"/>
      <c r="ICS1156" s="76"/>
      <c r="ICT1156" s="76"/>
      <c r="ICU1156" s="76"/>
      <c r="ICV1156" s="76"/>
      <c r="ICW1156" s="76"/>
      <c r="ICX1156" s="76"/>
      <c r="ICY1156" s="76"/>
      <c r="ICZ1156" s="76"/>
      <c r="IDA1156" s="76"/>
      <c r="IDB1156" s="76"/>
      <c r="IDC1156" s="76"/>
      <c r="IDD1156" s="76"/>
      <c r="IDE1156" s="76"/>
      <c r="IDF1156" s="76"/>
      <c r="IDG1156" s="76"/>
      <c r="IDH1156" s="76"/>
      <c r="IDI1156" s="76"/>
      <c r="IDJ1156" s="76"/>
      <c r="IDK1156" s="76"/>
      <c r="IDL1156" s="76"/>
      <c r="IDM1156" s="76"/>
      <c r="IDN1156" s="76"/>
      <c r="IDO1156" s="76"/>
      <c r="IDP1156" s="76"/>
      <c r="IDQ1156" s="76"/>
      <c r="IDR1156" s="76"/>
      <c r="IDS1156" s="76"/>
      <c r="IDT1156" s="76"/>
      <c r="IDU1156" s="76"/>
      <c r="IDV1156" s="76"/>
      <c r="IDW1156" s="76"/>
      <c r="IDX1156" s="76"/>
      <c r="IDY1156" s="76"/>
      <c r="IDZ1156" s="76"/>
      <c r="IEA1156" s="76"/>
      <c r="IEB1156" s="76"/>
      <c r="IEC1156" s="76"/>
      <c r="IED1156" s="76"/>
      <c r="IEE1156" s="76"/>
      <c r="IEF1156" s="76"/>
      <c r="IEG1156" s="76"/>
      <c r="IEH1156" s="76"/>
      <c r="IEI1156" s="76"/>
      <c r="IEJ1156" s="76"/>
      <c r="IEK1156" s="76"/>
      <c r="IEL1156" s="76"/>
      <c r="IEM1156" s="76"/>
      <c r="IEN1156" s="76"/>
      <c r="IEO1156" s="76"/>
      <c r="IEP1156" s="76"/>
      <c r="IEQ1156" s="76"/>
      <c r="IER1156" s="76"/>
      <c r="IES1156" s="76"/>
      <c r="IET1156" s="76"/>
      <c r="IEU1156" s="76"/>
      <c r="IEV1156" s="76"/>
      <c r="IEW1156" s="76"/>
      <c r="IEX1156" s="76"/>
      <c r="IEY1156" s="76"/>
      <c r="IEZ1156" s="76"/>
      <c r="IFA1156" s="76"/>
      <c r="IFB1156" s="76"/>
      <c r="IFC1156" s="76"/>
      <c r="IFD1156" s="76"/>
      <c r="IFE1156" s="76"/>
      <c r="IFF1156" s="76"/>
      <c r="IFG1156" s="76"/>
      <c r="IFH1156" s="76"/>
      <c r="IFI1156" s="76"/>
      <c r="IFJ1156" s="76"/>
      <c r="IFK1156" s="76"/>
      <c r="IFL1156" s="76"/>
      <c r="IFM1156" s="76"/>
      <c r="IFN1156" s="76"/>
      <c r="IFO1156" s="76"/>
      <c r="IFP1156" s="76"/>
      <c r="IFQ1156" s="76"/>
      <c r="IFR1156" s="76"/>
      <c r="IFS1156" s="76"/>
      <c r="IFT1156" s="76"/>
      <c r="IFU1156" s="76"/>
      <c r="IFV1156" s="76"/>
      <c r="IFW1156" s="76"/>
      <c r="IFX1156" s="76"/>
      <c r="IFY1156" s="76"/>
      <c r="IFZ1156" s="76"/>
      <c r="IGA1156" s="76"/>
      <c r="IGB1156" s="76"/>
      <c r="IGC1156" s="76"/>
      <c r="IGD1156" s="76"/>
      <c r="IGE1156" s="76"/>
      <c r="IGF1156" s="76"/>
      <c r="IGG1156" s="76"/>
      <c r="IGH1156" s="76"/>
      <c r="IGI1156" s="76"/>
      <c r="IGJ1156" s="76"/>
      <c r="IGK1156" s="76"/>
      <c r="IGL1156" s="76"/>
      <c r="IGM1156" s="76"/>
      <c r="IGN1156" s="76"/>
      <c r="IGO1156" s="76"/>
      <c r="IGP1156" s="76"/>
      <c r="IGQ1156" s="76"/>
      <c r="IGR1156" s="76"/>
      <c r="IGS1156" s="76"/>
      <c r="IGT1156" s="76"/>
      <c r="IGU1156" s="76"/>
      <c r="IGV1156" s="76"/>
      <c r="IGW1156" s="76"/>
      <c r="IGX1156" s="76"/>
      <c r="IGY1156" s="76"/>
      <c r="IGZ1156" s="76"/>
      <c r="IHA1156" s="76"/>
      <c r="IHB1156" s="76"/>
      <c r="IHC1156" s="76"/>
      <c r="IHD1156" s="76"/>
      <c r="IHE1156" s="76"/>
      <c r="IHF1156" s="76"/>
      <c r="IHG1156" s="76"/>
      <c r="IHH1156" s="76"/>
      <c r="IHI1156" s="76"/>
      <c r="IHJ1156" s="76"/>
      <c r="IHK1156" s="76"/>
      <c r="IHL1156" s="76"/>
      <c r="IHM1156" s="76"/>
      <c r="IHN1156" s="76"/>
      <c r="IHO1156" s="76"/>
      <c r="IHP1156" s="76"/>
      <c r="IHQ1156" s="76"/>
      <c r="IHR1156" s="76"/>
      <c r="IHS1156" s="76"/>
      <c r="IHT1156" s="76"/>
      <c r="IHU1156" s="76"/>
      <c r="IHV1156" s="76"/>
      <c r="IHW1156" s="76"/>
      <c r="IHX1156" s="76"/>
      <c r="IHY1156" s="76"/>
      <c r="IHZ1156" s="76"/>
      <c r="IIA1156" s="76"/>
      <c r="IIB1156" s="76"/>
      <c r="IIC1156" s="76"/>
      <c r="IID1156" s="76"/>
      <c r="IIE1156" s="76"/>
      <c r="IIF1156" s="76"/>
      <c r="IIG1156" s="76"/>
      <c r="IIH1156" s="76"/>
      <c r="III1156" s="76"/>
      <c r="IIJ1156" s="76"/>
      <c r="IIK1156" s="76"/>
      <c r="IIL1156" s="76"/>
      <c r="IIM1156" s="76"/>
      <c r="IIN1156" s="76"/>
      <c r="IIO1156" s="76"/>
      <c r="IIP1156" s="76"/>
      <c r="IIQ1156" s="76"/>
      <c r="IIR1156" s="76"/>
      <c r="IIS1156" s="76"/>
      <c r="IIT1156" s="76"/>
      <c r="IIU1156" s="76"/>
      <c r="IIV1156" s="76"/>
      <c r="IIW1156" s="76"/>
      <c r="IIX1156" s="76"/>
      <c r="IIY1156" s="76"/>
      <c r="IIZ1156" s="76"/>
      <c r="IJA1156" s="76"/>
      <c r="IJB1156" s="76"/>
      <c r="IJC1156" s="76"/>
      <c r="IJD1156" s="76"/>
      <c r="IJE1156" s="76"/>
      <c r="IJF1156" s="76"/>
      <c r="IJG1156" s="76"/>
      <c r="IJH1156" s="76"/>
      <c r="IJI1156" s="76"/>
      <c r="IJJ1156" s="76"/>
      <c r="IJK1156" s="76"/>
      <c r="IJL1156" s="76"/>
      <c r="IJM1156" s="76"/>
      <c r="IJN1156" s="76"/>
      <c r="IJO1156" s="76"/>
      <c r="IJP1156" s="76"/>
      <c r="IJQ1156" s="76"/>
      <c r="IJR1156" s="76"/>
      <c r="IJS1156" s="76"/>
      <c r="IJT1156" s="76"/>
      <c r="IJU1156" s="76"/>
      <c r="IJV1156" s="76"/>
      <c r="IJW1156" s="76"/>
      <c r="IJX1156" s="76"/>
      <c r="IJY1156" s="76"/>
      <c r="IJZ1156" s="76"/>
      <c r="IKA1156" s="76"/>
      <c r="IKB1156" s="76"/>
      <c r="IKC1156" s="76"/>
      <c r="IKD1156" s="76"/>
      <c r="IKE1156" s="76"/>
      <c r="IKF1156" s="76"/>
      <c r="IKG1156" s="76"/>
      <c r="IKH1156" s="76"/>
      <c r="IKI1156" s="76"/>
      <c r="IKJ1156" s="76"/>
      <c r="IKK1156" s="76"/>
      <c r="IKL1156" s="76"/>
      <c r="IKM1156" s="76"/>
      <c r="IKN1156" s="76"/>
      <c r="IKO1156" s="76"/>
      <c r="IKP1156" s="76"/>
      <c r="IKQ1156" s="76"/>
      <c r="IKR1156" s="76"/>
      <c r="IKS1156" s="76"/>
      <c r="IKT1156" s="76"/>
      <c r="IKU1156" s="76"/>
      <c r="IKV1156" s="76"/>
      <c r="IKW1156" s="76"/>
      <c r="IKX1156" s="76"/>
      <c r="IKY1156" s="76"/>
      <c r="IKZ1156" s="76"/>
      <c r="ILA1156" s="76"/>
      <c r="ILB1156" s="76"/>
      <c r="ILC1156" s="76"/>
      <c r="ILD1156" s="76"/>
      <c r="ILE1156" s="76"/>
      <c r="ILF1156" s="76"/>
      <c r="ILG1156" s="76"/>
      <c r="ILH1156" s="76"/>
      <c r="ILI1156" s="76"/>
      <c r="ILJ1156" s="76"/>
      <c r="ILK1156" s="76"/>
      <c r="ILL1156" s="76"/>
      <c r="ILM1156" s="76"/>
      <c r="ILN1156" s="76"/>
      <c r="ILO1156" s="76"/>
      <c r="ILP1156" s="76"/>
      <c r="ILQ1156" s="76"/>
      <c r="ILR1156" s="76"/>
      <c r="ILS1156" s="76"/>
      <c r="ILT1156" s="76"/>
      <c r="ILU1156" s="76"/>
      <c r="ILV1156" s="76"/>
      <c r="ILW1156" s="76"/>
      <c r="ILX1156" s="76"/>
      <c r="ILY1156" s="76"/>
      <c r="ILZ1156" s="76"/>
      <c r="IMA1156" s="76"/>
      <c r="IMB1156" s="76"/>
      <c r="IMC1156" s="76"/>
      <c r="IMD1156" s="76"/>
      <c r="IME1156" s="76"/>
      <c r="IMF1156" s="76"/>
      <c r="IMG1156" s="76"/>
      <c r="IMH1156" s="76"/>
      <c r="IMI1156" s="76"/>
      <c r="IMJ1156" s="76"/>
      <c r="IMK1156" s="76"/>
      <c r="IML1156" s="76"/>
      <c r="IMM1156" s="76"/>
      <c r="IMN1156" s="76"/>
      <c r="IMO1156" s="76"/>
      <c r="IMP1156" s="76"/>
      <c r="IMQ1156" s="76"/>
      <c r="IMR1156" s="76"/>
      <c r="IMS1156" s="76"/>
      <c r="IMT1156" s="76"/>
      <c r="IMU1156" s="76"/>
      <c r="IMV1156" s="76"/>
      <c r="IMW1156" s="76"/>
      <c r="IMX1156" s="76"/>
      <c r="IMY1156" s="76"/>
      <c r="IMZ1156" s="76"/>
      <c r="INA1156" s="76"/>
      <c r="INB1156" s="76"/>
      <c r="INC1156" s="76"/>
      <c r="IND1156" s="76"/>
      <c r="INE1156" s="76"/>
      <c r="INF1156" s="76"/>
      <c r="ING1156" s="76"/>
      <c r="INH1156" s="76"/>
      <c r="INI1156" s="76"/>
      <c r="INJ1156" s="76"/>
      <c r="INK1156" s="76"/>
      <c r="INL1156" s="76"/>
      <c r="INM1156" s="76"/>
      <c r="INN1156" s="76"/>
      <c r="INO1156" s="76"/>
      <c r="INP1156" s="76"/>
      <c r="INQ1156" s="76"/>
      <c r="INR1156" s="76"/>
      <c r="INS1156" s="76"/>
      <c r="INT1156" s="76"/>
      <c r="INU1156" s="76"/>
      <c r="INV1156" s="76"/>
      <c r="INW1156" s="76"/>
      <c r="INX1156" s="76"/>
      <c r="INY1156" s="76"/>
      <c r="INZ1156" s="76"/>
      <c r="IOA1156" s="76"/>
      <c r="IOB1156" s="76"/>
      <c r="IOC1156" s="76"/>
      <c r="IOD1156" s="76"/>
      <c r="IOE1156" s="76"/>
      <c r="IOF1156" s="76"/>
      <c r="IOG1156" s="76"/>
      <c r="IOH1156" s="76"/>
      <c r="IOI1156" s="76"/>
      <c r="IOJ1156" s="76"/>
      <c r="IOK1156" s="76"/>
      <c r="IOL1156" s="76"/>
      <c r="IOM1156" s="76"/>
      <c r="ION1156" s="76"/>
      <c r="IOO1156" s="76"/>
      <c r="IOP1156" s="76"/>
      <c r="IOQ1156" s="76"/>
      <c r="IOR1156" s="76"/>
      <c r="IOS1156" s="76"/>
      <c r="IOT1156" s="76"/>
      <c r="IOU1156" s="76"/>
      <c r="IOV1156" s="76"/>
      <c r="IOW1156" s="76"/>
      <c r="IOX1156" s="76"/>
      <c r="IOY1156" s="76"/>
      <c r="IOZ1156" s="76"/>
      <c r="IPA1156" s="76"/>
      <c r="IPB1156" s="76"/>
      <c r="IPC1156" s="76"/>
      <c r="IPD1156" s="76"/>
      <c r="IPE1156" s="76"/>
      <c r="IPF1156" s="76"/>
      <c r="IPG1156" s="76"/>
      <c r="IPH1156" s="76"/>
      <c r="IPI1156" s="76"/>
      <c r="IPJ1156" s="76"/>
      <c r="IPK1156" s="76"/>
      <c r="IPL1156" s="76"/>
      <c r="IPM1156" s="76"/>
      <c r="IPN1156" s="76"/>
      <c r="IPO1156" s="76"/>
      <c r="IPP1156" s="76"/>
      <c r="IPQ1156" s="76"/>
      <c r="IPR1156" s="76"/>
      <c r="IPS1156" s="76"/>
      <c r="IPT1156" s="76"/>
      <c r="IPU1156" s="76"/>
      <c r="IPV1156" s="76"/>
      <c r="IPW1156" s="76"/>
      <c r="IPX1156" s="76"/>
      <c r="IPY1156" s="76"/>
      <c r="IPZ1156" s="76"/>
      <c r="IQA1156" s="76"/>
      <c r="IQB1156" s="76"/>
      <c r="IQC1156" s="76"/>
      <c r="IQD1156" s="76"/>
      <c r="IQE1156" s="76"/>
      <c r="IQF1156" s="76"/>
      <c r="IQG1156" s="76"/>
      <c r="IQH1156" s="76"/>
      <c r="IQI1156" s="76"/>
      <c r="IQJ1156" s="76"/>
      <c r="IQK1156" s="76"/>
      <c r="IQL1156" s="76"/>
      <c r="IQM1156" s="76"/>
      <c r="IQN1156" s="76"/>
      <c r="IQO1156" s="76"/>
      <c r="IQP1156" s="76"/>
      <c r="IQQ1156" s="76"/>
      <c r="IQR1156" s="76"/>
      <c r="IQS1156" s="76"/>
      <c r="IQT1156" s="76"/>
      <c r="IQU1156" s="76"/>
      <c r="IQV1156" s="76"/>
      <c r="IQW1156" s="76"/>
      <c r="IQX1156" s="76"/>
      <c r="IQY1156" s="76"/>
      <c r="IQZ1156" s="76"/>
      <c r="IRA1156" s="76"/>
      <c r="IRB1156" s="76"/>
      <c r="IRC1156" s="76"/>
      <c r="IRD1156" s="76"/>
      <c r="IRE1156" s="76"/>
      <c r="IRF1156" s="76"/>
      <c r="IRG1156" s="76"/>
      <c r="IRH1156" s="76"/>
      <c r="IRI1156" s="76"/>
      <c r="IRJ1156" s="76"/>
      <c r="IRK1156" s="76"/>
      <c r="IRL1156" s="76"/>
      <c r="IRM1156" s="76"/>
      <c r="IRN1156" s="76"/>
      <c r="IRO1156" s="76"/>
      <c r="IRP1156" s="76"/>
      <c r="IRQ1156" s="76"/>
      <c r="IRR1156" s="76"/>
      <c r="IRS1156" s="76"/>
      <c r="IRT1156" s="76"/>
      <c r="IRU1156" s="76"/>
      <c r="IRV1156" s="76"/>
      <c r="IRW1156" s="76"/>
      <c r="IRX1156" s="76"/>
      <c r="IRY1156" s="76"/>
      <c r="IRZ1156" s="76"/>
      <c r="ISA1156" s="76"/>
      <c r="ISB1156" s="76"/>
      <c r="ISC1156" s="76"/>
      <c r="ISD1156" s="76"/>
      <c r="ISE1156" s="76"/>
      <c r="ISF1156" s="76"/>
      <c r="ISG1156" s="76"/>
      <c r="ISH1156" s="76"/>
      <c r="ISI1156" s="76"/>
      <c r="ISJ1156" s="76"/>
      <c r="ISK1156" s="76"/>
      <c r="ISL1156" s="76"/>
      <c r="ISM1156" s="76"/>
      <c r="ISN1156" s="76"/>
      <c r="ISO1156" s="76"/>
      <c r="ISP1156" s="76"/>
      <c r="ISQ1156" s="76"/>
      <c r="ISR1156" s="76"/>
      <c r="ISS1156" s="76"/>
      <c r="IST1156" s="76"/>
      <c r="ISU1156" s="76"/>
      <c r="ISV1156" s="76"/>
      <c r="ISW1156" s="76"/>
      <c r="ISX1156" s="76"/>
      <c r="ISY1156" s="76"/>
      <c r="ISZ1156" s="76"/>
      <c r="ITA1156" s="76"/>
      <c r="ITB1156" s="76"/>
      <c r="ITC1156" s="76"/>
      <c r="ITD1156" s="76"/>
      <c r="ITE1156" s="76"/>
      <c r="ITF1156" s="76"/>
      <c r="ITG1156" s="76"/>
      <c r="ITH1156" s="76"/>
      <c r="ITI1156" s="76"/>
      <c r="ITJ1156" s="76"/>
      <c r="ITK1156" s="76"/>
      <c r="ITL1156" s="76"/>
      <c r="ITM1156" s="76"/>
      <c r="ITN1156" s="76"/>
      <c r="ITO1156" s="76"/>
      <c r="ITP1156" s="76"/>
      <c r="ITQ1156" s="76"/>
      <c r="ITR1156" s="76"/>
      <c r="ITS1156" s="76"/>
      <c r="ITT1156" s="76"/>
      <c r="ITU1156" s="76"/>
      <c r="ITV1156" s="76"/>
      <c r="ITW1156" s="76"/>
      <c r="ITX1156" s="76"/>
      <c r="ITY1156" s="76"/>
      <c r="ITZ1156" s="76"/>
      <c r="IUA1156" s="76"/>
      <c r="IUB1156" s="76"/>
      <c r="IUC1156" s="76"/>
      <c r="IUD1156" s="76"/>
      <c r="IUE1156" s="76"/>
      <c r="IUF1156" s="76"/>
      <c r="IUG1156" s="76"/>
      <c r="IUH1156" s="76"/>
      <c r="IUI1156" s="76"/>
      <c r="IUJ1156" s="76"/>
      <c r="IUK1156" s="76"/>
      <c r="IUL1156" s="76"/>
      <c r="IUM1156" s="76"/>
      <c r="IUN1156" s="76"/>
      <c r="IUO1156" s="76"/>
      <c r="IUP1156" s="76"/>
      <c r="IUQ1156" s="76"/>
      <c r="IUR1156" s="76"/>
      <c r="IUS1156" s="76"/>
      <c r="IUT1156" s="76"/>
      <c r="IUU1156" s="76"/>
      <c r="IUV1156" s="76"/>
      <c r="IUW1156" s="76"/>
      <c r="IUX1156" s="76"/>
      <c r="IUY1156" s="76"/>
      <c r="IUZ1156" s="76"/>
      <c r="IVA1156" s="76"/>
      <c r="IVB1156" s="76"/>
      <c r="IVC1156" s="76"/>
      <c r="IVD1156" s="76"/>
      <c r="IVE1156" s="76"/>
      <c r="IVF1156" s="76"/>
      <c r="IVG1156" s="76"/>
      <c r="IVH1156" s="76"/>
      <c r="IVI1156" s="76"/>
      <c r="IVJ1156" s="76"/>
      <c r="IVK1156" s="76"/>
      <c r="IVL1156" s="76"/>
      <c r="IVM1156" s="76"/>
      <c r="IVN1156" s="76"/>
      <c r="IVO1156" s="76"/>
      <c r="IVP1156" s="76"/>
      <c r="IVQ1156" s="76"/>
      <c r="IVR1156" s="76"/>
      <c r="IVS1156" s="76"/>
      <c r="IVT1156" s="76"/>
      <c r="IVU1156" s="76"/>
      <c r="IVV1156" s="76"/>
      <c r="IVW1156" s="76"/>
      <c r="IVX1156" s="76"/>
      <c r="IVY1156" s="76"/>
      <c r="IVZ1156" s="76"/>
      <c r="IWA1156" s="76"/>
      <c r="IWB1156" s="76"/>
      <c r="IWC1156" s="76"/>
      <c r="IWD1156" s="76"/>
      <c r="IWE1156" s="76"/>
      <c r="IWF1156" s="76"/>
      <c r="IWG1156" s="76"/>
      <c r="IWH1156" s="76"/>
      <c r="IWI1156" s="76"/>
      <c r="IWJ1156" s="76"/>
      <c r="IWK1156" s="76"/>
      <c r="IWL1156" s="76"/>
      <c r="IWM1156" s="76"/>
      <c r="IWN1156" s="76"/>
      <c r="IWO1156" s="76"/>
      <c r="IWP1156" s="76"/>
      <c r="IWQ1156" s="76"/>
      <c r="IWR1156" s="76"/>
      <c r="IWS1156" s="76"/>
      <c r="IWT1156" s="76"/>
      <c r="IWU1156" s="76"/>
      <c r="IWV1156" s="76"/>
      <c r="IWW1156" s="76"/>
      <c r="IWX1156" s="76"/>
      <c r="IWY1156" s="76"/>
      <c r="IWZ1156" s="76"/>
      <c r="IXA1156" s="76"/>
      <c r="IXB1156" s="76"/>
      <c r="IXC1156" s="76"/>
      <c r="IXD1156" s="76"/>
      <c r="IXE1156" s="76"/>
      <c r="IXF1156" s="76"/>
      <c r="IXG1156" s="76"/>
      <c r="IXH1156" s="76"/>
      <c r="IXI1156" s="76"/>
      <c r="IXJ1156" s="76"/>
      <c r="IXK1156" s="76"/>
      <c r="IXL1156" s="76"/>
      <c r="IXM1156" s="76"/>
      <c r="IXN1156" s="76"/>
      <c r="IXO1156" s="76"/>
      <c r="IXP1156" s="76"/>
      <c r="IXQ1156" s="76"/>
      <c r="IXR1156" s="76"/>
      <c r="IXS1156" s="76"/>
      <c r="IXT1156" s="76"/>
      <c r="IXU1156" s="76"/>
      <c r="IXV1156" s="76"/>
      <c r="IXW1156" s="76"/>
      <c r="IXX1156" s="76"/>
      <c r="IXY1156" s="76"/>
      <c r="IXZ1156" s="76"/>
      <c r="IYA1156" s="76"/>
      <c r="IYB1156" s="76"/>
      <c r="IYC1156" s="76"/>
      <c r="IYD1156" s="76"/>
      <c r="IYE1156" s="76"/>
      <c r="IYF1156" s="76"/>
      <c r="IYG1156" s="76"/>
      <c r="IYH1156" s="76"/>
      <c r="IYI1156" s="76"/>
      <c r="IYJ1156" s="76"/>
      <c r="IYK1156" s="76"/>
      <c r="IYL1156" s="76"/>
      <c r="IYM1156" s="76"/>
      <c r="IYN1156" s="76"/>
      <c r="IYO1156" s="76"/>
      <c r="IYP1156" s="76"/>
      <c r="IYQ1156" s="76"/>
      <c r="IYR1156" s="76"/>
      <c r="IYS1156" s="76"/>
      <c r="IYT1156" s="76"/>
      <c r="IYU1156" s="76"/>
      <c r="IYV1156" s="76"/>
      <c r="IYW1156" s="76"/>
      <c r="IYX1156" s="76"/>
      <c r="IYY1156" s="76"/>
      <c r="IYZ1156" s="76"/>
      <c r="IZA1156" s="76"/>
      <c r="IZB1156" s="76"/>
      <c r="IZC1156" s="76"/>
      <c r="IZD1156" s="76"/>
      <c r="IZE1156" s="76"/>
      <c r="IZF1156" s="76"/>
      <c r="IZG1156" s="76"/>
      <c r="IZH1156" s="76"/>
      <c r="IZI1156" s="76"/>
      <c r="IZJ1156" s="76"/>
      <c r="IZK1156" s="76"/>
      <c r="IZL1156" s="76"/>
      <c r="IZM1156" s="76"/>
      <c r="IZN1156" s="76"/>
      <c r="IZO1156" s="76"/>
      <c r="IZP1156" s="76"/>
      <c r="IZQ1156" s="76"/>
      <c r="IZR1156" s="76"/>
      <c r="IZS1156" s="76"/>
      <c r="IZT1156" s="76"/>
      <c r="IZU1156" s="76"/>
      <c r="IZV1156" s="76"/>
      <c r="IZW1156" s="76"/>
      <c r="IZX1156" s="76"/>
      <c r="IZY1156" s="76"/>
      <c r="IZZ1156" s="76"/>
      <c r="JAA1156" s="76"/>
      <c r="JAB1156" s="76"/>
      <c r="JAC1156" s="76"/>
      <c r="JAD1156" s="76"/>
      <c r="JAE1156" s="76"/>
      <c r="JAF1156" s="76"/>
      <c r="JAG1156" s="76"/>
      <c r="JAH1156" s="76"/>
      <c r="JAI1156" s="76"/>
      <c r="JAJ1156" s="76"/>
      <c r="JAK1156" s="76"/>
      <c r="JAL1156" s="76"/>
      <c r="JAM1156" s="76"/>
      <c r="JAN1156" s="76"/>
      <c r="JAO1156" s="76"/>
      <c r="JAP1156" s="76"/>
      <c r="JAQ1156" s="76"/>
      <c r="JAR1156" s="76"/>
      <c r="JAS1156" s="76"/>
      <c r="JAT1156" s="76"/>
      <c r="JAU1156" s="76"/>
      <c r="JAV1156" s="76"/>
      <c r="JAW1156" s="76"/>
      <c r="JAX1156" s="76"/>
      <c r="JAY1156" s="76"/>
      <c r="JAZ1156" s="76"/>
      <c r="JBA1156" s="76"/>
      <c r="JBB1156" s="76"/>
      <c r="JBC1156" s="76"/>
      <c r="JBD1156" s="76"/>
      <c r="JBE1156" s="76"/>
      <c r="JBF1156" s="76"/>
      <c r="JBG1156" s="76"/>
      <c r="JBH1156" s="76"/>
      <c r="JBI1156" s="76"/>
      <c r="JBJ1156" s="76"/>
      <c r="JBK1156" s="76"/>
      <c r="JBL1156" s="76"/>
      <c r="JBM1156" s="76"/>
      <c r="JBN1156" s="76"/>
      <c r="JBO1156" s="76"/>
      <c r="JBP1156" s="76"/>
      <c r="JBQ1156" s="76"/>
      <c r="JBR1156" s="76"/>
      <c r="JBS1156" s="76"/>
      <c r="JBT1156" s="76"/>
      <c r="JBU1156" s="76"/>
      <c r="JBV1156" s="76"/>
      <c r="JBW1156" s="76"/>
      <c r="JBX1156" s="76"/>
      <c r="JBY1156" s="76"/>
      <c r="JBZ1156" s="76"/>
      <c r="JCA1156" s="76"/>
      <c r="JCB1156" s="76"/>
      <c r="JCC1156" s="76"/>
      <c r="JCD1156" s="76"/>
      <c r="JCE1156" s="76"/>
      <c r="JCF1156" s="76"/>
      <c r="JCG1156" s="76"/>
      <c r="JCH1156" s="76"/>
      <c r="JCI1156" s="76"/>
      <c r="JCJ1156" s="76"/>
      <c r="JCK1156" s="76"/>
      <c r="JCL1156" s="76"/>
      <c r="JCM1156" s="76"/>
      <c r="JCN1156" s="76"/>
      <c r="JCO1156" s="76"/>
      <c r="JCP1156" s="76"/>
      <c r="JCQ1156" s="76"/>
      <c r="JCR1156" s="76"/>
      <c r="JCS1156" s="76"/>
      <c r="JCT1156" s="76"/>
      <c r="JCU1156" s="76"/>
      <c r="JCV1156" s="76"/>
      <c r="JCW1156" s="76"/>
      <c r="JCX1156" s="76"/>
      <c r="JCY1156" s="76"/>
      <c r="JCZ1156" s="76"/>
      <c r="JDA1156" s="76"/>
      <c r="JDB1156" s="76"/>
      <c r="JDC1156" s="76"/>
      <c r="JDD1156" s="76"/>
      <c r="JDE1156" s="76"/>
      <c r="JDF1156" s="76"/>
      <c r="JDG1156" s="76"/>
      <c r="JDH1156" s="76"/>
      <c r="JDI1156" s="76"/>
      <c r="JDJ1156" s="76"/>
      <c r="JDK1156" s="76"/>
      <c r="JDL1156" s="76"/>
      <c r="JDM1156" s="76"/>
      <c r="JDN1156" s="76"/>
      <c r="JDO1156" s="76"/>
      <c r="JDP1156" s="76"/>
      <c r="JDQ1156" s="76"/>
      <c r="JDR1156" s="76"/>
      <c r="JDS1156" s="76"/>
      <c r="JDT1156" s="76"/>
      <c r="JDU1156" s="76"/>
      <c r="JDV1156" s="76"/>
      <c r="JDW1156" s="76"/>
      <c r="JDX1156" s="76"/>
      <c r="JDY1156" s="76"/>
      <c r="JDZ1156" s="76"/>
      <c r="JEA1156" s="76"/>
      <c r="JEB1156" s="76"/>
      <c r="JEC1156" s="76"/>
      <c r="JED1156" s="76"/>
      <c r="JEE1156" s="76"/>
      <c r="JEF1156" s="76"/>
      <c r="JEG1156" s="76"/>
      <c r="JEH1156" s="76"/>
      <c r="JEI1156" s="76"/>
      <c r="JEJ1156" s="76"/>
      <c r="JEK1156" s="76"/>
      <c r="JEL1156" s="76"/>
      <c r="JEM1156" s="76"/>
      <c r="JEN1156" s="76"/>
      <c r="JEO1156" s="76"/>
      <c r="JEP1156" s="76"/>
      <c r="JEQ1156" s="76"/>
      <c r="JER1156" s="76"/>
      <c r="JES1156" s="76"/>
      <c r="JET1156" s="76"/>
      <c r="JEU1156" s="76"/>
      <c r="JEV1156" s="76"/>
      <c r="JEW1156" s="76"/>
      <c r="JEX1156" s="76"/>
      <c r="JEY1156" s="76"/>
      <c r="JEZ1156" s="76"/>
      <c r="JFA1156" s="76"/>
      <c r="JFB1156" s="76"/>
      <c r="JFC1156" s="76"/>
      <c r="JFD1156" s="76"/>
      <c r="JFE1156" s="76"/>
      <c r="JFF1156" s="76"/>
      <c r="JFG1156" s="76"/>
      <c r="JFH1156" s="76"/>
      <c r="JFI1156" s="76"/>
      <c r="JFJ1156" s="76"/>
      <c r="JFK1156" s="76"/>
      <c r="JFL1156" s="76"/>
      <c r="JFM1156" s="76"/>
      <c r="JFN1156" s="76"/>
      <c r="JFO1156" s="76"/>
      <c r="JFP1156" s="76"/>
      <c r="JFQ1156" s="76"/>
      <c r="JFR1156" s="76"/>
      <c r="JFS1156" s="76"/>
      <c r="JFT1156" s="76"/>
      <c r="JFU1156" s="76"/>
      <c r="JFV1156" s="76"/>
      <c r="JFW1156" s="76"/>
      <c r="JFX1156" s="76"/>
      <c r="JFY1156" s="76"/>
      <c r="JFZ1156" s="76"/>
      <c r="JGA1156" s="76"/>
      <c r="JGB1156" s="76"/>
      <c r="JGC1156" s="76"/>
      <c r="JGD1156" s="76"/>
      <c r="JGE1156" s="76"/>
      <c r="JGF1156" s="76"/>
      <c r="JGG1156" s="76"/>
      <c r="JGH1156" s="76"/>
      <c r="JGI1156" s="76"/>
      <c r="JGJ1156" s="76"/>
      <c r="JGK1156" s="76"/>
      <c r="JGL1156" s="76"/>
      <c r="JGM1156" s="76"/>
      <c r="JGN1156" s="76"/>
      <c r="JGO1156" s="76"/>
      <c r="JGP1156" s="76"/>
      <c r="JGQ1156" s="76"/>
      <c r="JGR1156" s="76"/>
      <c r="JGS1156" s="76"/>
      <c r="JGT1156" s="76"/>
      <c r="JGU1156" s="76"/>
      <c r="JGV1156" s="76"/>
      <c r="JGW1156" s="76"/>
      <c r="JGX1156" s="76"/>
      <c r="JGY1156" s="76"/>
      <c r="JGZ1156" s="76"/>
      <c r="JHA1156" s="76"/>
      <c r="JHB1156" s="76"/>
      <c r="JHC1156" s="76"/>
      <c r="JHD1156" s="76"/>
      <c r="JHE1156" s="76"/>
      <c r="JHF1156" s="76"/>
      <c r="JHG1156" s="76"/>
      <c r="JHH1156" s="76"/>
      <c r="JHI1156" s="76"/>
      <c r="JHJ1156" s="76"/>
      <c r="JHK1156" s="76"/>
      <c r="JHL1156" s="76"/>
      <c r="JHM1156" s="76"/>
      <c r="JHN1156" s="76"/>
      <c r="JHO1156" s="76"/>
      <c r="JHP1156" s="76"/>
      <c r="JHQ1156" s="76"/>
      <c r="JHR1156" s="76"/>
      <c r="JHS1156" s="76"/>
      <c r="JHT1156" s="76"/>
      <c r="JHU1156" s="76"/>
      <c r="JHV1156" s="76"/>
      <c r="JHW1156" s="76"/>
      <c r="JHX1156" s="76"/>
      <c r="JHY1156" s="76"/>
      <c r="JHZ1156" s="76"/>
      <c r="JIA1156" s="76"/>
      <c r="JIB1156" s="76"/>
      <c r="JIC1156" s="76"/>
      <c r="JID1156" s="76"/>
      <c r="JIE1156" s="76"/>
      <c r="JIF1156" s="76"/>
      <c r="JIG1156" s="76"/>
      <c r="JIH1156" s="76"/>
      <c r="JII1156" s="76"/>
      <c r="JIJ1156" s="76"/>
      <c r="JIK1156" s="76"/>
      <c r="JIL1156" s="76"/>
      <c r="JIM1156" s="76"/>
      <c r="JIN1156" s="76"/>
      <c r="JIO1156" s="76"/>
      <c r="JIP1156" s="76"/>
      <c r="JIQ1156" s="76"/>
      <c r="JIR1156" s="76"/>
      <c r="JIS1156" s="76"/>
      <c r="JIT1156" s="76"/>
      <c r="JIU1156" s="76"/>
      <c r="JIV1156" s="76"/>
      <c r="JIW1156" s="76"/>
      <c r="JIX1156" s="76"/>
      <c r="JIY1156" s="76"/>
      <c r="JIZ1156" s="76"/>
      <c r="JJA1156" s="76"/>
      <c r="JJB1156" s="76"/>
      <c r="JJC1156" s="76"/>
      <c r="JJD1156" s="76"/>
      <c r="JJE1156" s="76"/>
      <c r="JJF1156" s="76"/>
      <c r="JJG1156" s="76"/>
      <c r="JJH1156" s="76"/>
      <c r="JJI1156" s="76"/>
      <c r="JJJ1156" s="76"/>
      <c r="JJK1156" s="76"/>
      <c r="JJL1156" s="76"/>
      <c r="JJM1156" s="76"/>
      <c r="JJN1156" s="76"/>
      <c r="JJO1156" s="76"/>
      <c r="JJP1156" s="76"/>
      <c r="JJQ1156" s="76"/>
      <c r="JJR1156" s="76"/>
      <c r="JJS1156" s="76"/>
      <c r="JJT1156" s="76"/>
      <c r="JJU1156" s="76"/>
      <c r="JJV1156" s="76"/>
      <c r="JJW1156" s="76"/>
      <c r="JJX1156" s="76"/>
      <c r="JJY1156" s="76"/>
      <c r="JJZ1156" s="76"/>
      <c r="JKA1156" s="76"/>
      <c r="JKB1156" s="76"/>
      <c r="JKC1156" s="76"/>
      <c r="JKD1156" s="76"/>
      <c r="JKE1156" s="76"/>
      <c r="JKF1156" s="76"/>
      <c r="JKG1156" s="76"/>
      <c r="JKH1156" s="76"/>
      <c r="JKI1156" s="76"/>
      <c r="JKJ1156" s="76"/>
      <c r="JKK1156" s="76"/>
      <c r="JKL1156" s="76"/>
      <c r="JKM1156" s="76"/>
      <c r="JKN1156" s="76"/>
      <c r="JKO1156" s="76"/>
      <c r="JKP1156" s="76"/>
      <c r="JKQ1156" s="76"/>
      <c r="JKR1156" s="76"/>
      <c r="JKS1156" s="76"/>
      <c r="JKT1156" s="76"/>
      <c r="JKU1156" s="76"/>
      <c r="JKV1156" s="76"/>
      <c r="JKW1156" s="76"/>
      <c r="JKX1156" s="76"/>
      <c r="JKY1156" s="76"/>
      <c r="JKZ1156" s="76"/>
      <c r="JLA1156" s="76"/>
      <c r="JLB1156" s="76"/>
      <c r="JLC1156" s="76"/>
      <c r="JLD1156" s="76"/>
      <c r="JLE1156" s="76"/>
      <c r="JLF1156" s="76"/>
      <c r="JLG1156" s="76"/>
      <c r="JLH1156" s="76"/>
      <c r="JLI1156" s="76"/>
      <c r="JLJ1156" s="76"/>
      <c r="JLK1156" s="76"/>
      <c r="JLL1156" s="76"/>
      <c r="JLM1156" s="76"/>
      <c r="JLN1156" s="76"/>
      <c r="JLO1156" s="76"/>
      <c r="JLP1156" s="76"/>
      <c r="JLQ1156" s="76"/>
      <c r="JLR1156" s="76"/>
      <c r="JLS1156" s="76"/>
      <c r="JLT1156" s="76"/>
      <c r="JLU1156" s="76"/>
      <c r="JLV1156" s="76"/>
      <c r="JLW1156" s="76"/>
      <c r="JLX1156" s="76"/>
      <c r="JLY1156" s="76"/>
      <c r="JLZ1156" s="76"/>
      <c r="JMA1156" s="76"/>
      <c r="JMB1156" s="76"/>
      <c r="JMC1156" s="76"/>
      <c r="JMD1156" s="76"/>
      <c r="JME1156" s="76"/>
      <c r="JMF1156" s="76"/>
      <c r="JMG1156" s="76"/>
      <c r="JMH1156" s="76"/>
      <c r="JMI1156" s="76"/>
      <c r="JMJ1156" s="76"/>
      <c r="JMK1156" s="76"/>
      <c r="JML1156" s="76"/>
      <c r="JMM1156" s="76"/>
      <c r="JMN1156" s="76"/>
      <c r="JMO1156" s="76"/>
      <c r="JMP1156" s="76"/>
      <c r="JMQ1156" s="76"/>
      <c r="JMR1156" s="76"/>
      <c r="JMS1156" s="76"/>
      <c r="JMT1156" s="76"/>
      <c r="JMU1156" s="76"/>
      <c r="JMV1156" s="76"/>
      <c r="JMW1156" s="76"/>
      <c r="JMX1156" s="76"/>
      <c r="JMY1156" s="76"/>
      <c r="JMZ1156" s="76"/>
      <c r="JNA1156" s="76"/>
      <c r="JNB1156" s="76"/>
      <c r="JNC1156" s="76"/>
      <c r="JND1156" s="76"/>
      <c r="JNE1156" s="76"/>
      <c r="JNF1156" s="76"/>
      <c r="JNG1156" s="76"/>
      <c r="JNH1156" s="76"/>
      <c r="JNI1156" s="76"/>
      <c r="JNJ1156" s="76"/>
      <c r="JNK1156" s="76"/>
      <c r="JNL1156" s="76"/>
      <c r="JNM1156" s="76"/>
      <c r="JNN1156" s="76"/>
      <c r="JNO1156" s="76"/>
      <c r="JNP1156" s="76"/>
      <c r="JNQ1156" s="76"/>
      <c r="JNR1156" s="76"/>
      <c r="JNS1156" s="76"/>
      <c r="JNT1156" s="76"/>
      <c r="JNU1156" s="76"/>
      <c r="JNV1156" s="76"/>
      <c r="JNW1156" s="76"/>
      <c r="JNX1156" s="76"/>
      <c r="JNY1156" s="76"/>
      <c r="JNZ1156" s="76"/>
      <c r="JOA1156" s="76"/>
      <c r="JOB1156" s="76"/>
      <c r="JOC1156" s="76"/>
      <c r="JOD1156" s="76"/>
      <c r="JOE1156" s="76"/>
      <c r="JOF1156" s="76"/>
      <c r="JOG1156" s="76"/>
      <c r="JOH1156" s="76"/>
      <c r="JOI1156" s="76"/>
      <c r="JOJ1156" s="76"/>
      <c r="JOK1156" s="76"/>
      <c r="JOL1156" s="76"/>
      <c r="JOM1156" s="76"/>
      <c r="JON1156" s="76"/>
      <c r="JOO1156" s="76"/>
      <c r="JOP1156" s="76"/>
      <c r="JOQ1156" s="76"/>
      <c r="JOR1156" s="76"/>
      <c r="JOS1156" s="76"/>
      <c r="JOT1156" s="76"/>
      <c r="JOU1156" s="76"/>
      <c r="JOV1156" s="76"/>
      <c r="JOW1156" s="76"/>
      <c r="JOX1156" s="76"/>
      <c r="JOY1156" s="76"/>
      <c r="JOZ1156" s="76"/>
      <c r="JPA1156" s="76"/>
      <c r="JPB1156" s="76"/>
      <c r="JPC1156" s="76"/>
      <c r="JPD1156" s="76"/>
      <c r="JPE1156" s="76"/>
      <c r="JPF1156" s="76"/>
      <c r="JPG1156" s="76"/>
      <c r="JPH1156" s="76"/>
      <c r="JPI1156" s="76"/>
      <c r="JPJ1156" s="76"/>
      <c r="JPK1156" s="76"/>
      <c r="JPL1156" s="76"/>
      <c r="JPM1156" s="76"/>
      <c r="JPN1156" s="76"/>
      <c r="JPO1156" s="76"/>
      <c r="JPP1156" s="76"/>
      <c r="JPQ1156" s="76"/>
      <c r="JPR1156" s="76"/>
      <c r="JPS1156" s="76"/>
      <c r="JPT1156" s="76"/>
      <c r="JPU1156" s="76"/>
      <c r="JPV1156" s="76"/>
      <c r="JPW1156" s="76"/>
      <c r="JPX1156" s="76"/>
      <c r="JPY1156" s="76"/>
      <c r="JPZ1156" s="76"/>
      <c r="JQA1156" s="76"/>
      <c r="JQB1156" s="76"/>
      <c r="JQC1156" s="76"/>
      <c r="JQD1156" s="76"/>
      <c r="JQE1156" s="76"/>
      <c r="JQF1156" s="76"/>
      <c r="JQG1156" s="76"/>
      <c r="JQH1156" s="76"/>
      <c r="JQI1156" s="76"/>
      <c r="JQJ1156" s="76"/>
      <c r="JQK1156" s="76"/>
      <c r="JQL1156" s="76"/>
      <c r="JQM1156" s="76"/>
      <c r="JQN1156" s="76"/>
      <c r="JQO1156" s="76"/>
      <c r="JQP1156" s="76"/>
      <c r="JQQ1156" s="76"/>
      <c r="JQR1156" s="76"/>
      <c r="JQS1156" s="76"/>
      <c r="JQT1156" s="76"/>
      <c r="JQU1156" s="76"/>
      <c r="JQV1156" s="76"/>
      <c r="JQW1156" s="76"/>
      <c r="JQX1156" s="76"/>
      <c r="JQY1156" s="76"/>
      <c r="JQZ1156" s="76"/>
      <c r="JRA1156" s="76"/>
      <c r="JRB1156" s="76"/>
      <c r="JRC1156" s="76"/>
      <c r="JRD1156" s="76"/>
      <c r="JRE1156" s="76"/>
      <c r="JRF1156" s="76"/>
      <c r="JRG1156" s="76"/>
      <c r="JRH1156" s="76"/>
      <c r="JRI1156" s="76"/>
      <c r="JRJ1156" s="76"/>
      <c r="JRK1156" s="76"/>
      <c r="JRL1156" s="76"/>
      <c r="JRM1156" s="76"/>
      <c r="JRN1156" s="76"/>
      <c r="JRO1156" s="76"/>
      <c r="JRP1156" s="76"/>
      <c r="JRQ1156" s="76"/>
      <c r="JRR1156" s="76"/>
      <c r="JRS1156" s="76"/>
      <c r="JRT1156" s="76"/>
      <c r="JRU1156" s="76"/>
      <c r="JRV1156" s="76"/>
      <c r="JRW1156" s="76"/>
      <c r="JRX1156" s="76"/>
      <c r="JRY1156" s="76"/>
      <c r="JRZ1156" s="76"/>
      <c r="JSA1156" s="76"/>
      <c r="JSB1156" s="76"/>
      <c r="JSC1156" s="76"/>
      <c r="JSD1156" s="76"/>
      <c r="JSE1156" s="76"/>
      <c r="JSF1156" s="76"/>
      <c r="JSG1156" s="76"/>
      <c r="JSH1156" s="76"/>
      <c r="JSI1156" s="76"/>
      <c r="JSJ1156" s="76"/>
      <c r="JSK1156" s="76"/>
      <c r="JSL1156" s="76"/>
      <c r="JSM1156" s="76"/>
      <c r="JSN1156" s="76"/>
      <c r="JSO1156" s="76"/>
      <c r="JSP1156" s="76"/>
      <c r="JSQ1156" s="76"/>
      <c r="JSR1156" s="76"/>
      <c r="JSS1156" s="76"/>
      <c r="JST1156" s="76"/>
      <c r="JSU1156" s="76"/>
      <c r="JSV1156" s="76"/>
      <c r="JSW1156" s="76"/>
      <c r="JSX1156" s="76"/>
      <c r="JSY1156" s="76"/>
      <c r="JSZ1156" s="76"/>
      <c r="JTA1156" s="76"/>
      <c r="JTB1156" s="76"/>
      <c r="JTC1156" s="76"/>
      <c r="JTD1156" s="76"/>
      <c r="JTE1156" s="76"/>
      <c r="JTF1156" s="76"/>
      <c r="JTG1156" s="76"/>
      <c r="JTH1156" s="76"/>
      <c r="JTI1156" s="76"/>
      <c r="JTJ1156" s="76"/>
      <c r="JTK1156" s="76"/>
      <c r="JTL1156" s="76"/>
      <c r="JTM1156" s="76"/>
      <c r="JTN1156" s="76"/>
      <c r="JTO1156" s="76"/>
      <c r="JTP1156" s="76"/>
      <c r="JTQ1156" s="76"/>
      <c r="JTR1156" s="76"/>
      <c r="JTS1156" s="76"/>
      <c r="JTT1156" s="76"/>
      <c r="JTU1156" s="76"/>
      <c r="JTV1156" s="76"/>
      <c r="JTW1156" s="76"/>
      <c r="JTX1156" s="76"/>
      <c r="JTY1156" s="76"/>
      <c r="JTZ1156" s="76"/>
      <c r="JUA1156" s="76"/>
      <c r="JUB1156" s="76"/>
      <c r="JUC1156" s="76"/>
      <c r="JUD1156" s="76"/>
      <c r="JUE1156" s="76"/>
      <c r="JUF1156" s="76"/>
      <c r="JUG1156" s="76"/>
      <c r="JUH1156" s="76"/>
      <c r="JUI1156" s="76"/>
      <c r="JUJ1156" s="76"/>
      <c r="JUK1156" s="76"/>
      <c r="JUL1156" s="76"/>
      <c r="JUM1156" s="76"/>
      <c r="JUN1156" s="76"/>
      <c r="JUO1156" s="76"/>
      <c r="JUP1156" s="76"/>
      <c r="JUQ1156" s="76"/>
      <c r="JUR1156" s="76"/>
      <c r="JUS1156" s="76"/>
      <c r="JUT1156" s="76"/>
      <c r="JUU1156" s="76"/>
      <c r="JUV1156" s="76"/>
      <c r="JUW1156" s="76"/>
      <c r="JUX1156" s="76"/>
      <c r="JUY1156" s="76"/>
      <c r="JUZ1156" s="76"/>
      <c r="JVA1156" s="76"/>
      <c r="JVB1156" s="76"/>
      <c r="JVC1156" s="76"/>
      <c r="JVD1156" s="76"/>
      <c r="JVE1156" s="76"/>
      <c r="JVF1156" s="76"/>
      <c r="JVG1156" s="76"/>
      <c r="JVH1156" s="76"/>
      <c r="JVI1156" s="76"/>
      <c r="JVJ1156" s="76"/>
      <c r="JVK1156" s="76"/>
      <c r="JVL1156" s="76"/>
      <c r="JVM1156" s="76"/>
      <c r="JVN1156" s="76"/>
      <c r="JVO1156" s="76"/>
      <c r="JVP1156" s="76"/>
      <c r="JVQ1156" s="76"/>
      <c r="JVR1156" s="76"/>
      <c r="JVS1156" s="76"/>
      <c r="JVT1156" s="76"/>
      <c r="JVU1156" s="76"/>
      <c r="JVV1156" s="76"/>
      <c r="JVW1156" s="76"/>
      <c r="JVX1156" s="76"/>
      <c r="JVY1156" s="76"/>
      <c r="JVZ1156" s="76"/>
      <c r="JWA1156" s="76"/>
      <c r="JWB1156" s="76"/>
      <c r="JWC1156" s="76"/>
      <c r="JWD1156" s="76"/>
      <c r="JWE1156" s="76"/>
      <c r="JWF1156" s="76"/>
      <c r="JWG1156" s="76"/>
      <c r="JWH1156" s="76"/>
      <c r="JWI1156" s="76"/>
      <c r="JWJ1156" s="76"/>
      <c r="JWK1156" s="76"/>
      <c r="JWL1156" s="76"/>
      <c r="JWM1156" s="76"/>
      <c r="JWN1156" s="76"/>
      <c r="JWO1156" s="76"/>
      <c r="JWP1156" s="76"/>
      <c r="JWQ1156" s="76"/>
      <c r="JWR1156" s="76"/>
      <c r="JWS1156" s="76"/>
      <c r="JWT1156" s="76"/>
      <c r="JWU1156" s="76"/>
      <c r="JWV1156" s="76"/>
      <c r="JWW1156" s="76"/>
      <c r="JWX1156" s="76"/>
      <c r="JWY1156" s="76"/>
      <c r="JWZ1156" s="76"/>
      <c r="JXA1156" s="76"/>
      <c r="JXB1156" s="76"/>
      <c r="JXC1156" s="76"/>
      <c r="JXD1156" s="76"/>
      <c r="JXE1156" s="76"/>
      <c r="JXF1156" s="76"/>
      <c r="JXG1156" s="76"/>
      <c r="JXH1156" s="76"/>
      <c r="JXI1156" s="76"/>
      <c r="JXJ1156" s="76"/>
      <c r="JXK1156" s="76"/>
      <c r="JXL1156" s="76"/>
      <c r="JXM1156" s="76"/>
      <c r="JXN1156" s="76"/>
      <c r="JXO1156" s="76"/>
      <c r="JXP1156" s="76"/>
      <c r="JXQ1156" s="76"/>
      <c r="JXR1156" s="76"/>
      <c r="JXS1156" s="76"/>
      <c r="JXT1156" s="76"/>
      <c r="JXU1156" s="76"/>
      <c r="JXV1156" s="76"/>
      <c r="JXW1156" s="76"/>
      <c r="JXX1156" s="76"/>
      <c r="JXY1156" s="76"/>
      <c r="JXZ1156" s="76"/>
      <c r="JYA1156" s="76"/>
      <c r="JYB1156" s="76"/>
      <c r="JYC1156" s="76"/>
      <c r="JYD1156" s="76"/>
      <c r="JYE1156" s="76"/>
      <c r="JYF1156" s="76"/>
      <c r="JYG1156" s="76"/>
      <c r="JYH1156" s="76"/>
      <c r="JYI1156" s="76"/>
      <c r="JYJ1156" s="76"/>
      <c r="JYK1156" s="76"/>
      <c r="JYL1156" s="76"/>
      <c r="JYM1156" s="76"/>
      <c r="JYN1156" s="76"/>
      <c r="JYO1156" s="76"/>
      <c r="JYP1156" s="76"/>
      <c r="JYQ1156" s="76"/>
      <c r="JYR1156" s="76"/>
      <c r="JYS1156" s="76"/>
      <c r="JYT1156" s="76"/>
      <c r="JYU1156" s="76"/>
      <c r="JYV1156" s="76"/>
      <c r="JYW1156" s="76"/>
      <c r="JYX1156" s="76"/>
      <c r="JYY1156" s="76"/>
      <c r="JYZ1156" s="76"/>
      <c r="JZA1156" s="76"/>
      <c r="JZB1156" s="76"/>
      <c r="JZC1156" s="76"/>
      <c r="JZD1156" s="76"/>
      <c r="JZE1156" s="76"/>
      <c r="JZF1156" s="76"/>
      <c r="JZG1156" s="76"/>
      <c r="JZH1156" s="76"/>
      <c r="JZI1156" s="76"/>
      <c r="JZJ1156" s="76"/>
      <c r="JZK1156" s="76"/>
      <c r="JZL1156" s="76"/>
      <c r="JZM1156" s="76"/>
      <c r="JZN1156" s="76"/>
      <c r="JZO1156" s="76"/>
      <c r="JZP1156" s="76"/>
      <c r="JZQ1156" s="76"/>
      <c r="JZR1156" s="76"/>
      <c r="JZS1156" s="76"/>
      <c r="JZT1156" s="76"/>
      <c r="JZU1156" s="76"/>
      <c r="JZV1156" s="76"/>
      <c r="JZW1156" s="76"/>
      <c r="JZX1156" s="76"/>
      <c r="JZY1156" s="76"/>
      <c r="JZZ1156" s="76"/>
      <c r="KAA1156" s="76"/>
      <c r="KAB1156" s="76"/>
      <c r="KAC1156" s="76"/>
      <c r="KAD1156" s="76"/>
      <c r="KAE1156" s="76"/>
      <c r="KAF1156" s="76"/>
      <c r="KAG1156" s="76"/>
      <c r="KAH1156" s="76"/>
      <c r="KAI1156" s="76"/>
      <c r="KAJ1156" s="76"/>
      <c r="KAK1156" s="76"/>
      <c r="KAL1156" s="76"/>
      <c r="KAM1156" s="76"/>
      <c r="KAN1156" s="76"/>
      <c r="KAO1156" s="76"/>
      <c r="KAP1156" s="76"/>
      <c r="KAQ1156" s="76"/>
      <c r="KAR1156" s="76"/>
      <c r="KAS1156" s="76"/>
      <c r="KAT1156" s="76"/>
      <c r="KAU1156" s="76"/>
      <c r="KAV1156" s="76"/>
      <c r="KAW1156" s="76"/>
      <c r="KAX1156" s="76"/>
      <c r="KAY1156" s="76"/>
      <c r="KAZ1156" s="76"/>
      <c r="KBA1156" s="76"/>
      <c r="KBB1156" s="76"/>
      <c r="KBC1156" s="76"/>
      <c r="KBD1156" s="76"/>
      <c r="KBE1156" s="76"/>
      <c r="KBF1156" s="76"/>
      <c r="KBG1156" s="76"/>
      <c r="KBH1156" s="76"/>
      <c r="KBI1156" s="76"/>
      <c r="KBJ1156" s="76"/>
      <c r="KBK1156" s="76"/>
      <c r="KBL1156" s="76"/>
      <c r="KBM1156" s="76"/>
      <c r="KBN1156" s="76"/>
      <c r="KBO1156" s="76"/>
      <c r="KBP1156" s="76"/>
      <c r="KBQ1156" s="76"/>
      <c r="KBR1156" s="76"/>
      <c r="KBS1156" s="76"/>
      <c r="KBT1156" s="76"/>
      <c r="KBU1156" s="76"/>
      <c r="KBV1156" s="76"/>
      <c r="KBW1156" s="76"/>
      <c r="KBX1156" s="76"/>
      <c r="KBY1156" s="76"/>
      <c r="KBZ1156" s="76"/>
      <c r="KCA1156" s="76"/>
      <c r="KCB1156" s="76"/>
      <c r="KCC1156" s="76"/>
      <c r="KCD1156" s="76"/>
      <c r="KCE1156" s="76"/>
      <c r="KCF1156" s="76"/>
      <c r="KCG1156" s="76"/>
      <c r="KCH1156" s="76"/>
      <c r="KCI1156" s="76"/>
      <c r="KCJ1156" s="76"/>
      <c r="KCK1156" s="76"/>
      <c r="KCL1156" s="76"/>
      <c r="KCM1156" s="76"/>
      <c r="KCN1156" s="76"/>
      <c r="KCO1156" s="76"/>
      <c r="KCP1156" s="76"/>
      <c r="KCQ1156" s="76"/>
      <c r="KCR1156" s="76"/>
      <c r="KCS1156" s="76"/>
      <c r="KCT1156" s="76"/>
      <c r="KCU1156" s="76"/>
      <c r="KCV1156" s="76"/>
      <c r="KCW1156" s="76"/>
      <c r="KCX1156" s="76"/>
      <c r="KCY1156" s="76"/>
      <c r="KCZ1156" s="76"/>
      <c r="KDA1156" s="76"/>
      <c r="KDB1156" s="76"/>
      <c r="KDC1156" s="76"/>
      <c r="KDD1156" s="76"/>
      <c r="KDE1156" s="76"/>
      <c r="KDF1156" s="76"/>
      <c r="KDG1156" s="76"/>
      <c r="KDH1156" s="76"/>
      <c r="KDI1156" s="76"/>
      <c r="KDJ1156" s="76"/>
      <c r="KDK1156" s="76"/>
      <c r="KDL1156" s="76"/>
      <c r="KDM1156" s="76"/>
      <c r="KDN1156" s="76"/>
      <c r="KDO1156" s="76"/>
      <c r="KDP1156" s="76"/>
      <c r="KDQ1156" s="76"/>
      <c r="KDR1156" s="76"/>
      <c r="KDS1156" s="76"/>
      <c r="KDT1156" s="76"/>
      <c r="KDU1156" s="76"/>
      <c r="KDV1156" s="76"/>
      <c r="KDW1156" s="76"/>
      <c r="KDX1156" s="76"/>
      <c r="KDY1156" s="76"/>
      <c r="KDZ1156" s="76"/>
      <c r="KEA1156" s="76"/>
      <c r="KEB1156" s="76"/>
      <c r="KEC1156" s="76"/>
      <c r="KED1156" s="76"/>
      <c r="KEE1156" s="76"/>
      <c r="KEF1156" s="76"/>
      <c r="KEG1156" s="76"/>
      <c r="KEH1156" s="76"/>
      <c r="KEI1156" s="76"/>
      <c r="KEJ1156" s="76"/>
      <c r="KEK1156" s="76"/>
      <c r="KEL1156" s="76"/>
      <c r="KEM1156" s="76"/>
      <c r="KEN1156" s="76"/>
      <c r="KEO1156" s="76"/>
      <c r="KEP1156" s="76"/>
      <c r="KEQ1156" s="76"/>
      <c r="KER1156" s="76"/>
      <c r="KES1156" s="76"/>
      <c r="KET1156" s="76"/>
      <c r="KEU1156" s="76"/>
      <c r="KEV1156" s="76"/>
      <c r="KEW1156" s="76"/>
      <c r="KEX1156" s="76"/>
      <c r="KEY1156" s="76"/>
      <c r="KEZ1156" s="76"/>
      <c r="KFA1156" s="76"/>
      <c r="KFB1156" s="76"/>
      <c r="KFC1156" s="76"/>
      <c r="KFD1156" s="76"/>
      <c r="KFE1156" s="76"/>
      <c r="KFF1156" s="76"/>
      <c r="KFG1156" s="76"/>
      <c r="KFH1156" s="76"/>
      <c r="KFI1156" s="76"/>
      <c r="KFJ1156" s="76"/>
      <c r="KFK1156" s="76"/>
      <c r="KFL1156" s="76"/>
      <c r="KFM1156" s="76"/>
      <c r="KFN1156" s="76"/>
      <c r="KFO1156" s="76"/>
      <c r="KFP1156" s="76"/>
      <c r="KFQ1156" s="76"/>
      <c r="KFR1156" s="76"/>
      <c r="KFS1156" s="76"/>
      <c r="KFT1156" s="76"/>
      <c r="KFU1156" s="76"/>
      <c r="KFV1156" s="76"/>
      <c r="KFW1156" s="76"/>
      <c r="KFX1156" s="76"/>
      <c r="KFY1156" s="76"/>
      <c r="KFZ1156" s="76"/>
      <c r="KGA1156" s="76"/>
      <c r="KGB1156" s="76"/>
      <c r="KGC1156" s="76"/>
      <c r="KGD1156" s="76"/>
      <c r="KGE1156" s="76"/>
      <c r="KGF1156" s="76"/>
      <c r="KGG1156" s="76"/>
      <c r="KGH1156" s="76"/>
      <c r="KGI1156" s="76"/>
      <c r="KGJ1156" s="76"/>
      <c r="KGK1156" s="76"/>
      <c r="KGL1156" s="76"/>
      <c r="KGM1156" s="76"/>
      <c r="KGN1156" s="76"/>
      <c r="KGO1156" s="76"/>
      <c r="KGP1156" s="76"/>
      <c r="KGQ1156" s="76"/>
      <c r="KGR1156" s="76"/>
      <c r="KGS1156" s="76"/>
      <c r="KGT1156" s="76"/>
      <c r="KGU1156" s="76"/>
      <c r="KGV1156" s="76"/>
      <c r="KGW1156" s="76"/>
      <c r="KGX1156" s="76"/>
      <c r="KGY1156" s="76"/>
      <c r="KGZ1156" s="76"/>
      <c r="KHA1156" s="76"/>
      <c r="KHB1156" s="76"/>
      <c r="KHC1156" s="76"/>
      <c r="KHD1156" s="76"/>
      <c r="KHE1156" s="76"/>
      <c r="KHF1156" s="76"/>
      <c r="KHG1156" s="76"/>
      <c r="KHH1156" s="76"/>
      <c r="KHI1156" s="76"/>
      <c r="KHJ1156" s="76"/>
      <c r="KHK1156" s="76"/>
      <c r="KHL1156" s="76"/>
      <c r="KHM1156" s="76"/>
      <c r="KHN1156" s="76"/>
      <c r="KHO1156" s="76"/>
      <c r="KHP1156" s="76"/>
      <c r="KHQ1156" s="76"/>
      <c r="KHR1156" s="76"/>
      <c r="KHS1156" s="76"/>
      <c r="KHT1156" s="76"/>
      <c r="KHU1156" s="76"/>
      <c r="KHV1156" s="76"/>
      <c r="KHW1156" s="76"/>
      <c r="KHX1156" s="76"/>
      <c r="KHY1156" s="76"/>
      <c r="KHZ1156" s="76"/>
      <c r="KIA1156" s="76"/>
      <c r="KIB1156" s="76"/>
      <c r="KIC1156" s="76"/>
      <c r="KID1156" s="76"/>
      <c r="KIE1156" s="76"/>
      <c r="KIF1156" s="76"/>
      <c r="KIG1156" s="76"/>
      <c r="KIH1156" s="76"/>
      <c r="KII1156" s="76"/>
      <c r="KIJ1156" s="76"/>
      <c r="KIK1156" s="76"/>
      <c r="KIL1156" s="76"/>
      <c r="KIM1156" s="76"/>
      <c r="KIN1156" s="76"/>
      <c r="KIO1156" s="76"/>
      <c r="KIP1156" s="76"/>
      <c r="KIQ1156" s="76"/>
      <c r="KIR1156" s="76"/>
      <c r="KIS1156" s="76"/>
      <c r="KIT1156" s="76"/>
      <c r="KIU1156" s="76"/>
      <c r="KIV1156" s="76"/>
      <c r="KIW1156" s="76"/>
      <c r="KIX1156" s="76"/>
      <c r="KIY1156" s="76"/>
      <c r="KIZ1156" s="76"/>
      <c r="KJA1156" s="76"/>
      <c r="KJB1156" s="76"/>
      <c r="KJC1156" s="76"/>
      <c r="KJD1156" s="76"/>
      <c r="KJE1156" s="76"/>
      <c r="KJF1156" s="76"/>
      <c r="KJG1156" s="76"/>
      <c r="KJH1156" s="76"/>
      <c r="KJI1156" s="76"/>
      <c r="KJJ1156" s="76"/>
      <c r="KJK1156" s="76"/>
      <c r="KJL1156" s="76"/>
      <c r="KJM1156" s="76"/>
      <c r="KJN1156" s="76"/>
      <c r="KJO1156" s="76"/>
      <c r="KJP1156" s="76"/>
      <c r="KJQ1156" s="76"/>
      <c r="KJR1156" s="76"/>
      <c r="KJS1156" s="76"/>
      <c r="KJT1156" s="76"/>
      <c r="KJU1156" s="76"/>
      <c r="KJV1156" s="76"/>
      <c r="KJW1156" s="76"/>
      <c r="KJX1156" s="76"/>
      <c r="KJY1156" s="76"/>
      <c r="KJZ1156" s="76"/>
      <c r="KKA1156" s="76"/>
      <c r="KKB1156" s="76"/>
      <c r="KKC1156" s="76"/>
      <c r="KKD1156" s="76"/>
      <c r="KKE1156" s="76"/>
      <c r="KKF1156" s="76"/>
      <c r="KKG1156" s="76"/>
      <c r="KKH1156" s="76"/>
      <c r="KKI1156" s="76"/>
      <c r="KKJ1156" s="76"/>
      <c r="KKK1156" s="76"/>
      <c r="KKL1156" s="76"/>
      <c r="KKM1156" s="76"/>
      <c r="KKN1156" s="76"/>
      <c r="KKO1156" s="76"/>
      <c r="KKP1156" s="76"/>
      <c r="KKQ1156" s="76"/>
      <c r="KKR1156" s="76"/>
      <c r="KKS1156" s="76"/>
      <c r="KKT1156" s="76"/>
      <c r="KKU1156" s="76"/>
      <c r="KKV1156" s="76"/>
      <c r="KKW1156" s="76"/>
      <c r="KKX1156" s="76"/>
      <c r="KKY1156" s="76"/>
      <c r="KKZ1156" s="76"/>
      <c r="KLA1156" s="76"/>
      <c r="KLB1156" s="76"/>
      <c r="KLC1156" s="76"/>
      <c r="KLD1156" s="76"/>
      <c r="KLE1156" s="76"/>
      <c r="KLF1156" s="76"/>
      <c r="KLG1156" s="76"/>
      <c r="KLH1156" s="76"/>
      <c r="KLI1156" s="76"/>
      <c r="KLJ1156" s="76"/>
      <c r="KLK1156" s="76"/>
      <c r="KLL1156" s="76"/>
      <c r="KLM1156" s="76"/>
      <c r="KLN1156" s="76"/>
      <c r="KLO1156" s="76"/>
      <c r="KLP1156" s="76"/>
      <c r="KLQ1156" s="76"/>
      <c r="KLR1156" s="76"/>
      <c r="KLS1156" s="76"/>
      <c r="KLT1156" s="76"/>
      <c r="KLU1156" s="76"/>
      <c r="KLV1156" s="76"/>
      <c r="KLW1156" s="76"/>
      <c r="KLX1156" s="76"/>
      <c r="KLY1156" s="76"/>
      <c r="KLZ1156" s="76"/>
      <c r="KMA1156" s="76"/>
      <c r="KMB1156" s="76"/>
      <c r="KMC1156" s="76"/>
      <c r="KMD1156" s="76"/>
      <c r="KME1156" s="76"/>
      <c r="KMF1156" s="76"/>
      <c r="KMG1156" s="76"/>
      <c r="KMH1156" s="76"/>
      <c r="KMI1156" s="76"/>
      <c r="KMJ1156" s="76"/>
      <c r="KMK1156" s="76"/>
      <c r="KML1156" s="76"/>
      <c r="KMM1156" s="76"/>
      <c r="KMN1156" s="76"/>
      <c r="KMO1156" s="76"/>
      <c r="KMP1156" s="76"/>
      <c r="KMQ1156" s="76"/>
      <c r="KMR1156" s="76"/>
      <c r="KMS1156" s="76"/>
      <c r="KMT1156" s="76"/>
      <c r="KMU1156" s="76"/>
      <c r="KMV1156" s="76"/>
      <c r="KMW1156" s="76"/>
      <c r="KMX1156" s="76"/>
      <c r="KMY1156" s="76"/>
      <c r="KMZ1156" s="76"/>
      <c r="KNA1156" s="76"/>
      <c r="KNB1156" s="76"/>
      <c r="KNC1156" s="76"/>
      <c r="KND1156" s="76"/>
      <c r="KNE1156" s="76"/>
      <c r="KNF1156" s="76"/>
      <c r="KNG1156" s="76"/>
      <c r="KNH1156" s="76"/>
      <c r="KNI1156" s="76"/>
      <c r="KNJ1156" s="76"/>
      <c r="KNK1156" s="76"/>
      <c r="KNL1156" s="76"/>
      <c r="KNM1156" s="76"/>
      <c r="KNN1156" s="76"/>
      <c r="KNO1156" s="76"/>
      <c r="KNP1156" s="76"/>
      <c r="KNQ1156" s="76"/>
      <c r="KNR1156" s="76"/>
      <c r="KNS1156" s="76"/>
      <c r="KNT1156" s="76"/>
      <c r="KNU1156" s="76"/>
      <c r="KNV1156" s="76"/>
      <c r="KNW1156" s="76"/>
      <c r="KNX1156" s="76"/>
      <c r="KNY1156" s="76"/>
      <c r="KNZ1156" s="76"/>
      <c r="KOA1156" s="76"/>
      <c r="KOB1156" s="76"/>
      <c r="KOC1156" s="76"/>
      <c r="KOD1156" s="76"/>
      <c r="KOE1156" s="76"/>
      <c r="KOF1156" s="76"/>
      <c r="KOG1156" s="76"/>
      <c r="KOH1156" s="76"/>
      <c r="KOI1156" s="76"/>
      <c r="KOJ1156" s="76"/>
      <c r="KOK1156" s="76"/>
      <c r="KOL1156" s="76"/>
      <c r="KOM1156" s="76"/>
      <c r="KON1156" s="76"/>
      <c r="KOO1156" s="76"/>
      <c r="KOP1156" s="76"/>
      <c r="KOQ1156" s="76"/>
      <c r="KOR1156" s="76"/>
      <c r="KOS1156" s="76"/>
      <c r="KOT1156" s="76"/>
      <c r="KOU1156" s="76"/>
      <c r="KOV1156" s="76"/>
      <c r="KOW1156" s="76"/>
      <c r="KOX1156" s="76"/>
      <c r="KOY1156" s="76"/>
      <c r="KOZ1156" s="76"/>
      <c r="KPA1156" s="76"/>
      <c r="KPB1156" s="76"/>
      <c r="KPC1156" s="76"/>
      <c r="KPD1156" s="76"/>
      <c r="KPE1156" s="76"/>
      <c r="KPF1156" s="76"/>
      <c r="KPG1156" s="76"/>
      <c r="KPH1156" s="76"/>
      <c r="KPI1156" s="76"/>
      <c r="KPJ1156" s="76"/>
      <c r="KPK1156" s="76"/>
      <c r="KPL1156" s="76"/>
      <c r="KPM1156" s="76"/>
      <c r="KPN1156" s="76"/>
      <c r="KPO1156" s="76"/>
      <c r="KPP1156" s="76"/>
      <c r="KPQ1156" s="76"/>
      <c r="KPR1156" s="76"/>
      <c r="KPS1156" s="76"/>
      <c r="KPT1156" s="76"/>
      <c r="KPU1156" s="76"/>
      <c r="KPV1156" s="76"/>
      <c r="KPW1156" s="76"/>
      <c r="KPX1156" s="76"/>
      <c r="KPY1156" s="76"/>
      <c r="KPZ1156" s="76"/>
      <c r="KQA1156" s="76"/>
      <c r="KQB1156" s="76"/>
      <c r="KQC1156" s="76"/>
      <c r="KQD1156" s="76"/>
      <c r="KQE1156" s="76"/>
      <c r="KQF1156" s="76"/>
      <c r="KQG1156" s="76"/>
      <c r="KQH1156" s="76"/>
      <c r="KQI1156" s="76"/>
      <c r="KQJ1156" s="76"/>
      <c r="KQK1156" s="76"/>
      <c r="KQL1156" s="76"/>
      <c r="KQM1156" s="76"/>
      <c r="KQN1156" s="76"/>
      <c r="KQO1156" s="76"/>
      <c r="KQP1156" s="76"/>
      <c r="KQQ1156" s="76"/>
      <c r="KQR1156" s="76"/>
      <c r="KQS1156" s="76"/>
      <c r="KQT1156" s="76"/>
      <c r="KQU1156" s="76"/>
      <c r="KQV1156" s="76"/>
      <c r="KQW1156" s="76"/>
      <c r="KQX1156" s="76"/>
      <c r="KQY1156" s="76"/>
      <c r="KQZ1156" s="76"/>
      <c r="KRA1156" s="76"/>
      <c r="KRB1156" s="76"/>
      <c r="KRC1156" s="76"/>
      <c r="KRD1156" s="76"/>
      <c r="KRE1156" s="76"/>
      <c r="KRF1156" s="76"/>
      <c r="KRG1156" s="76"/>
      <c r="KRH1156" s="76"/>
      <c r="KRI1156" s="76"/>
      <c r="KRJ1156" s="76"/>
      <c r="KRK1156" s="76"/>
      <c r="KRL1156" s="76"/>
      <c r="KRM1156" s="76"/>
      <c r="KRN1156" s="76"/>
      <c r="KRO1156" s="76"/>
      <c r="KRP1156" s="76"/>
      <c r="KRQ1156" s="76"/>
      <c r="KRR1156" s="76"/>
      <c r="KRS1156" s="76"/>
      <c r="KRT1156" s="76"/>
      <c r="KRU1156" s="76"/>
      <c r="KRV1156" s="76"/>
      <c r="KRW1156" s="76"/>
      <c r="KRX1156" s="76"/>
      <c r="KRY1156" s="76"/>
      <c r="KRZ1156" s="76"/>
      <c r="KSA1156" s="76"/>
      <c r="KSB1156" s="76"/>
      <c r="KSC1156" s="76"/>
      <c r="KSD1156" s="76"/>
      <c r="KSE1156" s="76"/>
      <c r="KSF1156" s="76"/>
      <c r="KSG1156" s="76"/>
      <c r="KSH1156" s="76"/>
      <c r="KSI1156" s="76"/>
      <c r="KSJ1156" s="76"/>
      <c r="KSK1156" s="76"/>
      <c r="KSL1156" s="76"/>
      <c r="KSM1156" s="76"/>
      <c r="KSN1156" s="76"/>
      <c r="KSO1156" s="76"/>
      <c r="KSP1156" s="76"/>
      <c r="KSQ1156" s="76"/>
      <c r="KSR1156" s="76"/>
      <c r="KSS1156" s="76"/>
      <c r="KST1156" s="76"/>
      <c r="KSU1156" s="76"/>
      <c r="KSV1156" s="76"/>
      <c r="KSW1156" s="76"/>
      <c r="KSX1156" s="76"/>
      <c r="KSY1156" s="76"/>
      <c r="KSZ1156" s="76"/>
      <c r="KTA1156" s="76"/>
      <c r="KTB1156" s="76"/>
      <c r="KTC1156" s="76"/>
      <c r="KTD1156" s="76"/>
      <c r="KTE1156" s="76"/>
      <c r="KTF1156" s="76"/>
      <c r="KTG1156" s="76"/>
      <c r="KTH1156" s="76"/>
      <c r="KTI1156" s="76"/>
      <c r="KTJ1156" s="76"/>
      <c r="KTK1156" s="76"/>
      <c r="KTL1156" s="76"/>
      <c r="KTM1156" s="76"/>
      <c r="KTN1156" s="76"/>
      <c r="KTO1156" s="76"/>
      <c r="KTP1156" s="76"/>
      <c r="KTQ1156" s="76"/>
      <c r="KTR1156" s="76"/>
      <c r="KTS1156" s="76"/>
      <c r="KTT1156" s="76"/>
      <c r="KTU1156" s="76"/>
      <c r="KTV1156" s="76"/>
      <c r="KTW1156" s="76"/>
      <c r="KTX1156" s="76"/>
      <c r="KTY1156" s="76"/>
      <c r="KTZ1156" s="76"/>
      <c r="KUA1156" s="76"/>
      <c r="KUB1156" s="76"/>
      <c r="KUC1156" s="76"/>
      <c r="KUD1156" s="76"/>
      <c r="KUE1156" s="76"/>
      <c r="KUF1156" s="76"/>
      <c r="KUG1156" s="76"/>
      <c r="KUH1156" s="76"/>
      <c r="KUI1156" s="76"/>
      <c r="KUJ1156" s="76"/>
      <c r="KUK1156" s="76"/>
      <c r="KUL1156" s="76"/>
      <c r="KUM1156" s="76"/>
      <c r="KUN1156" s="76"/>
      <c r="KUO1156" s="76"/>
      <c r="KUP1156" s="76"/>
      <c r="KUQ1156" s="76"/>
      <c r="KUR1156" s="76"/>
      <c r="KUS1156" s="76"/>
      <c r="KUT1156" s="76"/>
      <c r="KUU1156" s="76"/>
      <c r="KUV1156" s="76"/>
      <c r="KUW1156" s="76"/>
      <c r="KUX1156" s="76"/>
      <c r="KUY1156" s="76"/>
      <c r="KUZ1156" s="76"/>
      <c r="KVA1156" s="76"/>
      <c r="KVB1156" s="76"/>
      <c r="KVC1156" s="76"/>
      <c r="KVD1156" s="76"/>
      <c r="KVE1156" s="76"/>
      <c r="KVF1156" s="76"/>
      <c r="KVG1156" s="76"/>
      <c r="KVH1156" s="76"/>
      <c r="KVI1156" s="76"/>
      <c r="KVJ1156" s="76"/>
      <c r="KVK1156" s="76"/>
      <c r="KVL1156" s="76"/>
      <c r="KVM1156" s="76"/>
      <c r="KVN1156" s="76"/>
      <c r="KVO1156" s="76"/>
      <c r="KVP1156" s="76"/>
      <c r="KVQ1156" s="76"/>
      <c r="KVR1156" s="76"/>
      <c r="KVS1156" s="76"/>
      <c r="KVT1156" s="76"/>
      <c r="KVU1156" s="76"/>
      <c r="KVV1156" s="76"/>
      <c r="KVW1156" s="76"/>
      <c r="KVX1156" s="76"/>
      <c r="KVY1156" s="76"/>
      <c r="KVZ1156" s="76"/>
      <c r="KWA1156" s="76"/>
      <c r="KWB1156" s="76"/>
      <c r="KWC1156" s="76"/>
      <c r="KWD1156" s="76"/>
      <c r="KWE1156" s="76"/>
      <c r="KWF1156" s="76"/>
      <c r="KWG1156" s="76"/>
      <c r="KWH1156" s="76"/>
      <c r="KWI1156" s="76"/>
      <c r="KWJ1156" s="76"/>
      <c r="KWK1156" s="76"/>
      <c r="KWL1156" s="76"/>
      <c r="KWM1156" s="76"/>
      <c r="KWN1156" s="76"/>
      <c r="KWO1156" s="76"/>
      <c r="KWP1156" s="76"/>
      <c r="KWQ1156" s="76"/>
      <c r="KWR1156" s="76"/>
      <c r="KWS1156" s="76"/>
      <c r="KWT1156" s="76"/>
      <c r="KWU1156" s="76"/>
      <c r="KWV1156" s="76"/>
      <c r="KWW1156" s="76"/>
      <c r="KWX1156" s="76"/>
      <c r="KWY1156" s="76"/>
      <c r="KWZ1156" s="76"/>
      <c r="KXA1156" s="76"/>
      <c r="KXB1156" s="76"/>
      <c r="KXC1156" s="76"/>
      <c r="KXD1156" s="76"/>
      <c r="KXE1156" s="76"/>
      <c r="KXF1156" s="76"/>
      <c r="KXG1156" s="76"/>
      <c r="KXH1156" s="76"/>
      <c r="KXI1156" s="76"/>
      <c r="KXJ1156" s="76"/>
      <c r="KXK1156" s="76"/>
      <c r="KXL1156" s="76"/>
      <c r="KXM1156" s="76"/>
      <c r="KXN1156" s="76"/>
      <c r="KXO1156" s="76"/>
      <c r="KXP1156" s="76"/>
      <c r="KXQ1156" s="76"/>
      <c r="KXR1156" s="76"/>
      <c r="KXS1156" s="76"/>
      <c r="KXT1156" s="76"/>
      <c r="KXU1156" s="76"/>
      <c r="KXV1156" s="76"/>
      <c r="KXW1156" s="76"/>
      <c r="KXX1156" s="76"/>
      <c r="KXY1156" s="76"/>
      <c r="KXZ1156" s="76"/>
      <c r="KYA1156" s="76"/>
      <c r="KYB1156" s="76"/>
      <c r="KYC1156" s="76"/>
      <c r="KYD1156" s="76"/>
      <c r="KYE1156" s="76"/>
      <c r="KYF1156" s="76"/>
      <c r="KYG1156" s="76"/>
      <c r="KYH1156" s="76"/>
      <c r="KYI1156" s="76"/>
      <c r="KYJ1156" s="76"/>
      <c r="KYK1156" s="76"/>
      <c r="KYL1156" s="76"/>
      <c r="KYM1156" s="76"/>
      <c r="KYN1156" s="76"/>
      <c r="KYO1156" s="76"/>
      <c r="KYP1156" s="76"/>
      <c r="KYQ1156" s="76"/>
      <c r="KYR1156" s="76"/>
      <c r="KYS1156" s="76"/>
      <c r="KYT1156" s="76"/>
      <c r="KYU1156" s="76"/>
      <c r="KYV1156" s="76"/>
      <c r="KYW1156" s="76"/>
      <c r="KYX1156" s="76"/>
      <c r="KYY1156" s="76"/>
      <c r="KYZ1156" s="76"/>
      <c r="KZA1156" s="76"/>
      <c r="KZB1156" s="76"/>
      <c r="KZC1156" s="76"/>
      <c r="KZD1156" s="76"/>
      <c r="KZE1156" s="76"/>
      <c r="KZF1156" s="76"/>
      <c r="KZG1156" s="76"/>
      <c r="KZH1156" s="76"/>
      <c r="KZI1156" s="76"/>
      <c r="KZJ1156" s="76"/>
      <c r="KZK1156" s="76"/>
      <c r="KZL1156" s="76"/>
      <c r="KZM1156" s="76"/>
      <c r="KZN1156" s="76"/>
      <c r="KZO1156" s="76"/>
      <c r="KZP1156" s="76"/>
      <c r="KZQ1156" s="76"/>
      <c r="KZR1156" s="76"/>
      <c r="KZS1156" s="76"/>
      <c r="KZT1156" s="76"/>
      <c r="KZU1156" s="76"/>
      <c r="KZV1156" s="76"/>
      <c r="KZW1156" s="76"/>
      <c r="KZX1156" s="76"/>
      <c r="KZY1156" s="76"/>
      <c r="KZZ1156" s="76"/>
      <c r="LAA1156" s="76"/>
      <c r="LAB1156" s="76"/>
      <c r="LAC1156" s="76"/>
      <c r="LAD1156" s="76"/>
      <c r="LAE1156" s="76"/>
      <c r="LAF1156" s="76"/>
      <c r="LAG1156" s="76"/>
      <c r="LAH1156" s="76"/>
      <c r="LAI1156" s="76"/>
      <c r="LAJ1156" s="76"/>
      <c r="LAK1156" s="76"/>
      <c r="LAL1156" s="76"/>
      <c r="LAM1156" s="76"/>
      <c r="LAN1156" s="76"/>
      <c r="LAO1156" s="76"/>
      <c r="LAP1156" s="76"/>
      <c r="LAQ1156" s="76"/>
      <c r="LAR1156" s="76"/>
      <c r="LAS1156" s="76"/>
      <c r="LAT1156" s="76"/>
      <c r="LAU1156" s="76"/>
      <c r="LAV1156" s="76"/>
      <c r="LAW1156" s="76"/>
      <c r="LAX1156" s="76"/>
      <c r="LAY1156" s="76"/>
      <c r="LAZ1156" s="76"/>
      <c r="LBA1156" s="76"/>
      <c r="LBB1156" s="76"/>
      <c r="LBC1156" s="76"/>
      <c r="LBD1156" s="76"/>
      <c r="LBE1156" s="76"/>
      <c r="LBF1156" s="76"/>
      <c r="LBG1156" s="76"/>
      <c r="LBH1156" s="76"/>
      <c r="LBI1156" s="76"/>
      <c r="LBJ1156" s="76"/>
      <c r="LBK1156" s="76"/>
      <c r="LBL1156" s="76"/>
      <c r="LBM1156" s="76"/>
      <c r="LBN1156" s="76"/>
      <c r="LBO1156" s="76"/>
      <c r="LBP1156" s="76"/>
      <c r="LBQ1156" s="76"/>
      <c r="LBR1156" s="76"/>
      <c r="LBS1156" s="76"/>
      <c r="LBT1156" s="76"/>
      <c r="LBU1156" s="76"/>
      <c r="LBV1156" s="76"/>
      <c r="LBW1156" s="76"/>
      <c r="LBX1156" s="76"/>
      <c r="LBY1156" s="76"/>
      <c r="LBZ1156" s="76"/>
      <c r="LCA1156" s="76"/>
      <c r="LCB1156" s="76"/>
      <c r="LCC1156" s="76"/>
      <c r="LCD1156" s="76"/>
      <c r="LCE1156" s="76"/>
      <c r="LCF1156" s="76"/>
      <c r="LCG1156" s="76"/>
      <c r="LCH1156" s="76"/>
      <c r="LCI1156" s="76"/>
      <c r="LCJ1156" s="76"/>
      <c r="LCK1156" s="76"/>
      <c r="LCL1156" s="76"/>
      <c r="LCM1156" s="76"/>
      <c r="LCN1156" s="76"/>
      <c r="LCO1156" s="76"/>
      <c r="LCP1156" s="76"/>
      <c r="LCQ1156" s="76"/>
      <c r="LCR1156" s="76"/>
      <c r="LCS1156" s="76"/>
      <c r="LCT1156" s="76"/>
      <c r="LCU1156" s="76"/>
      <c r="LCV1156" s="76"/>
      <c r="LCW1156" s="76"/>
      <c r="LCX1156" s="76"/>
      <c r="LCY1156" s="76"/>
      <c r="LCZ1156" s="76"/>
      <c r="LDA1156" s="76"/>
      <c r="LDB1156" s="76"/>
      <c r="LDC1156" s="76"/>
      <c r="LDD1156" s="76"/>
      <c r="LDE1156" s="76"/>
      <c r="LDF1156" s="76"/>
      <c r="LDG1156" s="76"/>
      <c r="LDH1156" s="76"/>
      <c r="LDI1156" s="76"/>
      <c r="LDJ1156" s="76"/>
      <c r="LDK1156" s="76"/>
      <c r="LDL1156" s="76"/>
      <c r="LDM1156" s="76"/>
      <c r="LDN1156" s="76"/>
      <c r="LDO1156" s="76"/>
      <c r="LDP1156" s="76"/>
      <c r="LDQ1156" s="76"/>
      <c r="LDR1156" s="76"/>
      <c r="LDS1156" s="76"/>
      <c r="LDT1156" s="76"/>
      <c r="LDU1156" s="76"/>
      <c r="LDV1156" s="76"/>
      <c r="LDW1156" s="76"/>
      <c r="LDX1156" s="76"/>
      <c r="LDY1156" s="76"/>
      <c r="LDZ1156" s="76"/>
      <c r="LEA1156" s="76"/>
      <c r="LEB1156" s="76"/>
      <c r="LEC1156" s="76"/>
      <c r="LED1156" s="76"/>
      <c r="LEE1156" s="76"/>
      <c r="LEF1156" s="76"/>
      <c r="LEG1156" s="76"/>
      <c r="LEH1156" s="76"/>
      <c r="LEI1156" s="76"/>
      <c r="LEJ1156" s="76"/>
      <c r="LEK1156" s="76"/>
      <c r="LEL1156" s="76"/>
      <c r="LEM1156" s="76"/>
      <c r="LEN1156" s="76"/>
      <c r="LEO1156" s="76"/>
      <c r="LEP1156" s="76"/>
      <c r="LEQ1156" s="76"/>
      <c r="LER1156" s="76"/>
      <c r="LES1156" s="76"/>
      <c r="LET1156" s="76"/>
      <c r="LEU1156" s="76"/>
      <c r="LEV1156" s="76"/>
      <c r="LEW1156" s="76"/>
      <c r="LEX1156" s="76"/>
      <c r="LEY1156" s="76"/>
      <c r="LEZ1156" s="76"/>
      <c r="LFA1156" s="76"/>
      <c r="LFB1156" s="76"/>
      <c r="LFC1156" s="76"/>
      <c r="LFD1156" s="76"/>
      <c r="LFE1156" s="76"/>
      <c r="LFF1156" s="76"/>
      <c r="LFG1156" s="76"/>
      <c r="LFH1156" s="76"/>
      <c r="LFI1156" s="76"/>
      <c r="LFJ1156" s="76"/>
      <c r="LFK1156" s="76"/>
      <c r="LFL1156" s="76"/>
      <c r="LFM1156" s="76"/>
      <c r="LFN1156" s="76"/>
      <c r="LFO1156" s="76"/>
      <c r="LFP1156" s="76"/>
      <c r="LFQ1156" s="76"/>
      <c r="LFR1156" s="76"/>
      <c r="LFS1156" s="76"/>
      <c r="LFT1156" s="76"/>
      <c r="LFU1156" s="76"/>
      <c r="LFV1156" s="76"/>
      <c r="LFW1156" s="76"/>
      <c r="LFX1156" s="76"/>
      <c r="LFY1156" s="76"/>
      <c r="LFZ1156" s="76"/>
      <c r="LGA1156" s="76"/>
      <c r="LGB1156" s="76"/>
      <c r="LGC1156" s="76"/>
      <c r="LGD1156" s="76"/>
      <c r="LGE1156" s="76"/>
      <c r="LGF1156" s="76"/>
      <c r="LGG1156" s="76"/>
      <c r="LGH1156" s="76"/>
      <c r="LGI1156" s="76"/>
      <c r="LGJ1156" s="76"/>
      <c r="LGK1156" s="76"/>
      <c r="LGL1156" s="76"/>
      <c r="LGM1156" s="76"/>
      <c r="LGN1156" s="76"/>
      <c r="LGO1156" s="76"/>
      <c r="LGP1156" s="76"/>
      <c r="LGQ1156" s="76"/>
      <c r="LGR1156" s="76"/>
      <c r="LGS1156" s="76"/>
      <c r="LGT1156" s="76"/>
      <c r="LGU1156" s="76"/>
      <c r="LGV1156" s="76"/>
      <c r="LGW1156" s="76"/>
      <c r="LGX1156" s="76"/>
      <c r="LGY1156" s="76"/>
      <c r="LGZ1156" s="76"/>
      <c r="LHA1156" s="76"/>
      <c r="LHB1156" s="76"/>
      <c r="LHC1156" s="76"/>
      <c r="LHD1156" s="76"/>
      <c r="LHE1156" s="76"/>
      <c r="LHF1156" s="76"/>
      <c r="LHG1156" s="76"/>
      <c r="LHH1156" s="76"/>
      <c r="LHI1156" s="76"/>
      <c r="LHJ1156" s="76"/>
      <c r="LHK1156" s="76"/>
      <c r="LHL1156" s="76"/>
      <c r="LHM1156" s="76"/>
      <c r="LHN1156" s="76"/>
      <c r="LHO1156" s="76"/>
      <c r="LHP1156" s="76"/>
      <c r="LHQ1156" s="76"/>
      <c r="LHR1156" s="76"/>
      <c r="LHS1156" s="76"/>
      <c r="LHT1156" s="76"/>
      <c r="LHU1156" s="76"/>
      <c r="LHV1156" s="76"/>
      <c r="LHW1156" s="76"/>
      <c r="LHX1156" s="76"/>
      <c r="LHY1156" s="76"/>
      <c r="LHZ1156" s="76"/>
      <c r="LIA1156" s="76"/>
      <c r="LIB1156" s="76"/>
      <c r="LIC1156" s="76"/>
      <c r="LID1156" s="76"/>
      <c r="LIE1156" s="76"/>
      <c r="LIF1156" s="76"/>
      <c r="LIG1156" s="76"/>
      <c r="LIH1156" s="76"/>
      <c r="LII1156" s="76"/>
      <c r="LIJ1156" s="76"/>
      <c r="LIK1156" s="76"/>
      <c r="LIL1156" s="76"/>
      <c r="LIM1156" s="76"/>
      <c r="LIN1156" s="76"/>
      <c r="LIO1156" s="76"/>
      <c r="LIP1156" s="76"/>
      <c r="LIQ1156" s="76"/>
      <c r="LIR1156" s="76"/>
      <c r="LIS1156" s="76"/>
      <c r="LIT1156" s="76"/>
      <c r="LIU1156" s="76"/>
      <c r="LIV1156" s="76"/>
      <c r="LIW1156" s="76"/>
      <c r="LIX1156" s="76"/>
      <c r="LIY1156" s="76"/>
      <c r="LIZ1156" s="76"/>
      <c r="LJA1156" s="76"/>
      <c r="LJB1156" s="76"/>
      <c r="LJC1156" s="76"/>
      <c r="LJD1156" s="76"/>
      <c r="LJE1156" s="76"/>
      <c r="LJF1156" s="76"/>
      <c r="LJG1156" s="76"/>
      <c r="LJH1156" s="76"/>
      <c r="LJI1156" s="76"/>
      <c r="LJJ1156" s="76"/>
      <c r="LJK1156" s="76"/>
      <c r="LJL1156" s="76"/>
      <c r="LJM1156" s="76"/>
      <c r="LJN1156" s="76"/>
      <c r="LJO1156" s="76"/>
      <c r="LJP1156" s="76"/>
      <c r="LJQ1156" s="76"/>
      <c r="LJR1156" s="76"/>
      <c r="LJS1156" s="76"/>
      <c r="LJT1156" s="76"/>
      <c r="LJU1156" s="76"/>
      <c r="LJV1156" s="76"/>
      <c r="LJW1156" s="76"/>
      <c r="LJX1156" s="76"/>
      <c r="LJY1156" s="76"/>
      <c r="LJZ1156" s="76"/>
      <c r="LKA1156" s="76"/>
      <c r="LKB1156" s="76"/>
      <c r="LKC1156" s="76"/>
      <c r="LKD1156" s="76"/>
      <c r="LKE1156" s="76"/>
      <c r="LKF1156" s="76"/>
      <c r="LKG1156" s="76"/>
      <c r="LKH1156" s="76"/>
      <c r="LKI1156" s="76"/>
      <c r="LKJ1156" s="76"/>
      <c r="LKK1156" s="76"/>
      <c r="LKL1156" s="76"/>
      <c r="LKM1156" s="76"/>
      <c r="LKN1156" s="76"/>
      <c r="LKO1156" s="76"/>
      <c r="LKP1156" s="76"/>
      <c r="LKQ1156" s="76"/>
      <c r="LKR1156" s="76"/>
      <c r="LKS1156" s="76"/>
      <c r="LKT1156" s="76"/>
      <c r="LKU1156" s="76"/>
      <c r="LKV1156" s="76"/>
      <c r="LKW1156" s="76"/>
      <c r="LKX1156" s="76"/>
      <c r="LKY1156" s="76"/>
      <c r="LKZ1156" s="76"/>
      <c r="LLA1156" s="76"/>
      <c r="LLB1156" s="76"/>
      <c r="LLC1156" s="76"/>
      <c r="LLD1156" s="76"/>
      <c r="LLE1156" s="76"/>
      <c r="LLF1156" s="76"/>
      <c r="LLG1156" s="76"/>
      <c r="LLH1156" s="76"/>
      <c r="LLI1156" s="76"/>
      <c r="LLJ1156" s="76"/>
      <c r="LLK1156" s="76"/>
      <c r="LLL1156" s="76"/>
      <c r="LLM1156" s="76"/>
      <c r="LLN1156" s="76"/>
      <c r="LLO1156" s="76"/>
      <c r="LLP1156" s="76"/>
      <c r="LLQ1156" s="76"/>
      <c r="LLR1156" s="76"/>
      <c r="LLS1156" s="76"/>
      <c r="LLT1156" s="76"/>
      <c r="LLU1156" s="76"/>
      <c r="LLV1156" s="76"/>
      <c r="LLW1156" s="76"/>
      <c r="LLX1156" s="76"/>
      <c r="LLY1156" s="76"/>
      <c r="LLZ1156" s="76"/>
      <c r="LMA1156" s="76"/>
      <c r="LMB1156" s="76"/>
      <c r="LMC1156" s="76"/>
      <c r="LMD1156" s="76"/>
      <c r="LME1156" s="76"/>
      <c r="LMF1156" s="76"/>
      <c r="LMG1156" s="76"/>
      <c r="LMH1156" s="76"/>
      <c r="LMI1156" s="76"/>
      <c r="LMJ1156" s="76"/>
      <c r="LMK1156" s="76"/>
      <c r="LML1156" s="76"/>
      <c r="LMM1156" s="76"/>
      <c r="LMN1156" s="76"/>
      <c r="LMO1156" s="76"/>
      <c r="LMP1156" s="76"/>
      <c r="LMQ1156" s="76"/>
      <c r="LMR1156" s="76"/>
      <c r="LMS1156" s="76"/>
      <c r="LMT1156" s="76"/>
      <c r="LMU1156" s="76"/>
      <c r="LMV1156" s="76"/>
      <c r="LMW1156" s="76"/>
      <c r="LMX1156" s="76"/>
      <c r="LMY1156" s="76"/>
      <c r="LMZ1156" s="76"/>
      <c r="LNA1156" s="76"/>
      <c r="LNB1156" s="76"/>
      <c r="LNC1156" s="76"/>
      <c r="LND1156" s="76"/>
      <c r="LNE1156" s="76"/>
      <c r="LNF1156" s="76"/>
      <c r="LNG1156" s="76"/>
      <c r="LNH1156" s="76"/>
      <c r="LNI1156" s="76"/>
      <c r="LNJ1156" s="76"/>
      <c r="LNK1156" s="76"/>
      <c r="LNL1156" s="76"/>
      <c r="LNM1156" s="76"/>
      <c r="LNN1156" s="76"/>
      <c r="LNO1156" s="76"/>
      <c r="LNP1156" s="76"/>
      <c r="LNQ1156" s="76"/>
      <c r="LNR1156" s="76"/>
      <c r="LNS1156" s="76"/>
      <c r="LNT1156" s="76"/>
      <c r="LNU1156" s="76"/>
      <c r="LNV1156" s="76"/>
      <c r="LNW1156" s="76"/>
      <c r="LNX1156" s="76"/>
      <c r="LNY1156" s="76"/>
      <c r="LNZ1156" s="76"/>
      <c r="LOA1156" s="76"/>
      <c r="LOB1156" s="76"/>
      <c r="LOC1156" s="76"/>
      <c r="LOD1156" s="76"/>
      <c r="LOE1156" s="76"/>
      <c r="LOF1156" s="76"/>
      <c r="LOG1156" s="76"/>
      <c r="LOH1156" s="76"/>
      <c r="LOI1156" s="76"/>
      <c r="LOJ1156" s="76"/>
      <c r="LOK1156" s="76"/>
      <c r="LOL1156" s="76"/>
      <c r="LOM1156" s="76"/>
      <c r="LON1156" s="76"/>
      <c r="LOO1156" s="76"/>
      <c r="LOP1156" s="76"/>
      <c r="LOQ1156" s="76"/>
      <c r="LOR1156" s="76"/>
      <c r="LOS1156" s="76"/>
      <c r="LOT1156" s="76"/>
      <c r="LOU1156" s="76"/>
      <c r="LOV1156" s="76"/>
      <c r="LOW1156" s="76"/>
      <c r="LOX1156" s="76"/>
      <c r="LOY1156" s="76"/>
      <c r="LOZ1156" s="76"/>
      <c r="LPA1156" s="76"/>
      <c r="LPB1156" s="76"/>
      <c r="LPC1156" s="76"/>
      <c r="LPD1156" s="76"/>
      <c r="LPE1156" s="76"/>
      <c r="LPF1156" s="76"/>
      <c r="LPG1156" s="76"/>
      <c r="LPH1156" s="76"/>
      <c r="LPI1156" s="76"/>
      <c r="LPJ1156" s="76"/>
      <c r="LPK1156" s="76"/>
      <c r="LPL1156" s="76"/>
      <c r="LPM1156" s="76"/>
      <c r="LPN1156" s="76"/>
      <c r="LPO1156" s="76"/>
      <c r="LPP1156" s="76"/>
      <c r="LPQ1156" s="76"/>
      <c r="LPR1156" s="76"/>
      <c r="LPS1156" s="76"/>
      <c r="LPT1156" s="76"/>
      <c r="LPU1156" s="76"/>
      <c r="LPV1156" s="76"/>
      <c r="LPW1156" s="76"/>
      <c r="LPX1156" s="76"/>
      <c r="LPY1156" s="76"/>
      <c r="LPZ1156" s="76"/>
      <c r="LQA1156" s="76"/>
      <c r="LQB1156" s="76"/>
      <c r="LQC1156" s="76"/>
      <c r="LQD1156" s="76"/>
      <c r="LQE1156" s="76"/>
      <c r="LQF1156" s="76"/>
      <c r="LQG1156" s="76"/>
      <c r="LQH1156" s="76"/>
      <c r="LQI1156" s="76"/>
      <c r="LQJ1156" s="76"/>
      <c r="LQK1156" s="76"/>
      <c r="LQL1156" s="76"/>
      <c r="LQM1156" s="76"/>
      <c r="LQN1156" s="76"/>
      <c r="LQO1156" s="76"/>
      <c r="LQP1156" s="76"/>
      <c r="LQQ1156" s="76"/>
      <c r="LQR1156" s="76"/>
      <c r="LQS1156" s="76"/>
      <c r="LQT1156" s="76"/>
      <c r="LQU1156" s="76"/>
      <c r="LQV1156" s="76"/>
      <c r="LQW1156" s="76"/>
      <c r="LQX1156" s="76"/>
      <c r="LQY1156" s="76"/>
      <c r="LQZ1156" s="76"/>
      <c r="LRA1156" s="76"/>
      <c r="LRB1156" s="76"/>
      <c r="LRC1156" s="76"/>
      <c r="LRD1156" s="76"/>
      <c r="LRE1156" s="76"/>
      <c r="LRF1156" s="76"/>
      <c r="LRG1156" s="76"/>
      <c r="LRH1156" s="76"/>
      <c r="LRI1156" s="76"/>
      <c r="LRJ1156" s="76"/>
      <c r="LRK1156" s="76"/>
      <c r="LRL1156" s="76"/>
      <c r="LRM1156" s="76"/>
      <c r="LRN1156" s="76"/>
      <c r="LRO1156" s="76"/>
      <c r="LRP1156" s="76"/>
      <c r="LRQ1156" s="76"/>
      <c r="LRR1156" s="76"/>
      <c r="LRS1156" s="76"/>
      <c r="LRT1156" s="76"/>
      <c r="LRU1156" s="76"/>
      <c r="LRV1156" s="76"/>
      <c r="LRW1156" s="76"/>
      <c r="LRX1156" s="76"/>
      <c r="LRY1156" s="76"/>
      <c r="LRZ1156" s="76"/>
      <c r="LSA1156" s="76"/>
      <c r="LSB1156" s="76"/>
      <c r="LSC1156" s="76"/>
      <c r="LSD1156" s="76"/>
      <c r="LSE1156" s="76"/>
      <c r="LSF1156" s="76"/>
      <c r="LSG1156" s="76"/>
      <c r="LSH1156" s="76"/>
      <c r="LSI1156" s="76"/>
      <c r="LSJ1156" s="76"/>
      <c r="LSK1156" s="76"/>
      <c r="LSL1156" s="76"/>
      <c r="LSM1156" s="76"/>
      <c r="LSN1156" s="76"/>
      <c r="LSO1156" s="76"/>
      <c r="LSP1156" s="76"/>
      <c r="LSQ1156" s="76"/>
      <c r="LSR1156" s="76"/>
      <c r="LSS1156" s="76"/>
      <c r="LST1156" s="76"/>
      <c r="LSU1156" s="76"/>
      <c r="LSV1156" s="76"/>
      <c r="LSW1156" s="76"/>
      <c r="LSX1156" s="76"/>
      <c r="LSY1156" s="76"/>
      <c r="LSZ1156" s="76"/>
      <c r="LTA1156" s="76"/>
      <c r="LTB1156" s="76"/>
      <c r="LTC1156" s="76"/>
      <c r="LTD1156" s="76"/>
      <c r="LTE1156" s="76"/>
      <c r="LTF1156" s="76"/>
      <c r="LTG1156" s="76"/>
      <c r="LTH1156" s="76"/>
      <c r="LTI1156" s="76"/>
      <c r="LTJ1156" s="76"/>
      <c r="LTK1156" s="76"/>
      <c r="LTL1156" s="76"/>
      <c r="LTM1156" s="76"/>
      <c r="LTN1156" s="76"/>
      <c r="LTO1156" s="76"/>
      <c r="LTP1156" s="76"/>
      <c r="LTQ1156" s="76"/>
      <c r="LTR1156" s="76"/>
      <c r="LTS1156" s="76"/>
      <c r="LTT1156" s="76"/>
      <c r="LTU1156" s="76"/>
      <c r="LTV1156" s="76"/>
      <c r="LTW1156" s="76"/>
      <c r="LTX1156" s="76"/>
      <c r="LTY1156" s="76"/>
      <c r="LTZ1156" s="76"/>
      <c r="LUA1156" s="76"/>
      <c r="LUB1156" s="76"/>
      <c r="LUC1156" s="76"/>
      <c r="LUD1156" s="76"/>
      <c r="LUE1156" s="76"/>
      <c r="LUF1156" s="76"/>
      <c r="LUG1156" s="76"/>
      <c r="LUH1156" s="76"/>
      <c r="LUI1156" s="76"/>
      <c r="LUJ1156" s="76"/>
      <c r="LUK1156" s="76"/>
      <c r="LUL1156" s="76"/>
      <c r="LUM1156" s="76"/>
      <c r="LUN1156" s="76"/>
      <c r="LUO1156" s="76"/>
      <c r="LUP1156" s="76"/>
      <c r="LUQ1156" s="76"/>
      <c r="LUR1156" s="76"/>
      <c r="LUS1156" s="76"/>
      <c r="LUT1156" s="76"/>
      <c r="LUU1156" s="76"/>
      <c r="LUV1156" s="76"/>
      <c r="LUW1156" s="76"/>
      <c r="LUX1156" s="76"/>
      <c r="LUY1156" s="76"/>
      <c r="LUZ1156" s="76"/>
      <c r="LVA1156" s="76"/>
      <c r="LVB1156" s="76"/>
      <c r="LVC1156" s="76"/>
      <c r="LVD1156" s="76"/>
      <c r="LVE1156" s="76"/>
      <c r="LVF1156" s="76"/>
      <c r="LVG1156" s="76"/>
      <c r="LVH1156" s="76"/>
      <c r="LVI1156" s="76"/>
      <c r="LVJ1156" s="76"/>
      <c r="LVK1156" s="76"/>
      <c r="LVL1156" s="76"/>
      <c r="LVM1156" s="76"/>
      <c r="LVN1156" s="76"/>
      <c r="LVO1156" s="76"/>
      <c r="LVP1156" s="76"/>
      <c r="LVQ1156" s="76"/>
      <c r="LVR1156" s="76"/>
      <c r="LVS1156" s="76"/>
      <c r="LVT1156" s="76"/>
      <c r="LVU1156" s="76"/>
      <c r="LVV1156" s="76"/>
      <c r="LVW1156" s="76"/>
      <c r="LVX1156" s="76"/>
      <c r="LVY1156" s="76"/>
      <c r="LVZ1156" s="76"/>
      <c r="LWA1156" s="76"/>
      <c r="LWB1156" s="76"/>
      <c r="LWC1156" s="76"/>
      <c r="LWD1156" s="76"/>
      <c r="LWE1156" s="76"/>
      <c r="LWF1156" s="76"/>
      <c r="LWG1156" s="76"/>
      <c r="LWH1156" s="76"/>
      <c r="LWI1156" s="76"/>
      <c r="LWJ1156" s="76"/>
      <c r="LWK1156" s="76"/>
      <c r="LWL1156" s="76"/>
      <c r="LWM1156" s="76"/>
      <c r="LWN1156" s="76"/>
      <c r="LWO1156" s="76"/>
      <c r="LWP1156" s="76"/>
      <c r="LWQ1156" s="76"/>
      <c r="LWR1156" s="76"/>
      <c r="LWS1156" s="76"/>
      <c r="LWT1156" s="76"/>
      <c r="LWU1156" s="76"/>
      <c r="LWV1156" s="76"/>
      <c r="LWW1156" s="76"/>
      <c r="LWX1156" s="76"/>
      <c r="LWY1156" s="76"/>
      <c r="LWZ1156" s="76"/>
      <c r="LXA1156" s="76"/>
      <c r="LXB1156" s="76"/>
      <c r="LXC1156" s="76"/>
      <c r="LXD1156" s="76"/>
      <c r="LXE1156" s="76"/>
      <c r="LXF1156" s="76"/>
      <c r="LXG1156" s="76"/>
      <c r="LXH1156" s="76"/>
      <c r="LXI1156" s="76"/>
      <c r="LXJ1156" s="76"/>
      <c r="LXK1156" s="76"/>
      <c r="LXL1156" s="76"/>
      <c r="LXM1156" s="76"/>
      <c r="LXN1156" s="76"/>
      <c r="LXO1156" s="76"/>
      <c r="LXP1156" s="76"/>
      <c r="LXQ1156" s="76"/>
      <c r="LXR1156" s="76"/>
      <c r="LXS1156" s="76"/>
      <c r="LXT1156" s="76"/>
      <c r="LXU1156" s="76"/>
      <c r="LXV1156" s="76"/>
      <c r="LXW1156" s="76"/>
      <c r="LXX1156" s="76"/>
      <c r="LXY1156" s="76"/>
      <c r="LXZ1156" s="76"/>
      <c r="LYA1156" s="76"/>
      <c r="LYB1156" s="76"/>
      <c r="LYC1156" s="76"/>
      <c r="LYD1156" s="76"/>
      <c r="LYE1156" s="76"/>
      <c r="LYF1156" s="76"/>
      <c r="LYG1156" s="76"/>
      <c r="LYH1156" s="76"/>
      <c r="LYI1156" s="76"/>
      <c r="LYJ1156" s="76"/>
      <c r="LYK1156" s="76"/>
      <c r="LYL1156" s="76"/>
      <c r="LYM1156" s="76"/>
      <c r="LYN1156" s="76"/>
      <c r="LYO1156" s="76"/>
      <c r="LYP1156" s="76"/>
      <c r="LYQ1156" s="76"/>
      <c r="LYR1156" s="76"/>
      <c r="LYS1156" s="76"/>
      <c r="LYT1156" s="76"/>
      <c r="LYU1156" s="76"/>
      <c r="LYV1156" s="76"/>
      <c r="LYW1156" s="76"/>
      <c r="LYX1156" s="76"/>
      <c r="LYY1156" s="76"/>
      <c r="LYZ1156" s="76"/>
      <c r="LZA1156" s="76"/>
      <c r="LZB1156" s="76"/>
      <c r="LZC1156" s="76"/>
      <c r="LZD1156" s="76"/>
      <c r="LZE1156" s="76"/>
      <c r="LZF1156" s="76"/>
      <c r="LZG1156" s="76"/>
      <c r="LZH1156" s="76"/>
      <c r="LZI1156" s="76"/>
      <c r="LZJ1156" s="76"/>
      <c r="LZK1156" s="76"/>
      <c r="LZL1156" s="76"/>
      <c r="LZM1156" s="76"/>
      <c r="LZN1156" s="76"/>
      <c r="LZO1156" s="76"/>
      <c r="LZP1156" s="76"/>
      <c r="LZQ1156" s="76"/>
      <c r="LZR1156" s="76"/>
      <c r="LZS1156" s="76"/>
      <c r="LZT1156" s="76"/>
      <c r="LZU1156" s="76"/>
      <c r="LZV1156" s="76"/>
      <c r="LZW1156" s="76"/>
      <c r="LZX1156" s="76"/>
      <c r="LZY1156" s="76"/>
      <c r="LZZ1156" s="76"/>
      <c r="MAA1156" s="76"/>
      <c r="MAB1156" s="76"/>
      <c r="MAC1156" s="76"/>
      <c r="MAD1156" s="76"/>
      <c r="MAE1156" s="76"/>
      <c r="MAF1156" s="76"/>
      <c r="MAG1156" s="76"/>
      <c r="MAH1156" s="76"/>
      <c r="MAI1156" s="76"/>
      <c r="MAJ1156" s="76"/>
      <c r="MAK1156" s="76"/>
      <c r="MAL1156" s="76"/>
      <c r="MAM1156" s="76"/>
      <c r="MAN1156" s="76"/>
      <c r="MAO1156" s="76"/>
      <c r="MAP1156" s="76"/>
      <c r="MAQ1156" s="76"/>
      <c r="MAR1156" s="76"/>
      <c r="MAS1156" s="76"/>
      <c r="MAT1156" s="76"/>
      <c r="MAU1156" s="76"/>
      <c r="MAV1156" s="76"/>
      <c r="MAW1156" s="76"/>
      <c r="MAX1156" s="76"/>
      <c r="MAY1156" s="76"/>
      <c r="MAZ1156" s="76"/>
      <c r="MBA1156" s="76"/>
      <c r="MBB1156" s="76"/>
      <c r="MBC1156" s="76"/>
      <c r="MBD1156" s="76"/>
      <c r="MBE1156" s="76"/>
      <c r="MBF1156" s="76"/>
      <c r="MBG1156" s="76"/>
      <c r="MBH1156" s="76"/>
      <c r="MBI1156" s="76"/>
      <c r="MBJ1156" s="76"/>
      <c r="MBK1156" s="76"/>
      <c r="MBL1156" s="76"/>
      <c r="MBM1156" s="76"/>
      <c r="MBN1156" s="76"/>
      <c r="MBO1156" s="76"/>
      <c r="MBP1156" s="76"/>
      <c r="MBQ1156" s="76"/>
      <c r="MBR1156" s="76"/>
      <c r="MBS1156" s="76"/>
      <c r="MBT1156" s="76"/>
      <c r="MBU1156" s="76"/>
      <c r="MBV1156" s="76"/>
      <c r="MBW1156" s="76"/>
      <c r="MBX1156" s="76"/>
      <c r="MBY1156" s="76"/>
      <c r="MBZ1156" s="76"/>
      <c r="MCA1156" s="76"/>
      <c r="MCB1156" s="76"/>
      <c r="MCC1156" s="76"/>
      <c r="MCD1156" s="76"/>
      <c r="MCE1156" s="76"/>
      <c r="MCF1156" s="76"/>
      <c r="MCG1156" s="76"/>
      <c r="MCH1156" s="76"/>
      <c r="MCI1156" s="76"/>
      <c r="MCJ1156" s="76"/>
      <c r="MCK1156" s="76"/>
      <c r="MCL1156" s="76"/>
      <c r="MCM1156" s="76"/>
      <c r="MCN1156" s="76"/>
      <c r="MCO1156" s="76"/>
      <c r="MCP1156" s="76"/>
      <c r="MCQ1156" s="76"/>
      <c r="MCR1156" s="76"/>
      <c r="MCS1156" s="76"/>
      <c r="MCT1156" s="76"/>
      <c r="MCU1156" s="76"/>
      <c r="MCV1156" s="76"/>
      <c r="MCW1156" s="76"/>
      <c r="MCX1156" s="76"/>
      <c r="MCY1156" s="76"/>
      <c r="MCZ1156" s="76"/>
      <c r="MDA1156" s="76"/>
      <c r="MDB1156" s="76"/>
      <c r="MDC1156" s="76"/>
      <c r="MDD1156" s="76"/>
      <c r="MDE1156" s="76"/>
      <c r="MDF1156" s="76"/>
      <c r="MDG1156" s="76"/>
      <c r="MDH1156" s="76"/>
      <c r="MDI1156" s="76"/>
      <c r="MDJ1156" s="76"/>
      <c r="MDK1156" s="76"/>
      <c r="MDL1156" s="76"/>
      <c r="MDM1156" s="76"/>
      <c r="MDN1156" s="76"/>
      <c r="MDO1156" s="76"/>
      <c r="MDP1156" s="76"/>
      <c r="MDQ1156" s="76"/>
      <c r="MDR1156" s="76"/>
      <c r="MDS1156" s="76"/>
      <c r="MDT1156" s="76"/>
      <c r="MDU1156" s="76"/>
      <c r="MDV1156" s="76"/>
      <c r="MDW1156" s="76"/>
      <c r="MDX1156" s="76"/>
      <c r="MDY1156" s="76"/>
      <c r="MDZ1156" s="76"/>
      <c r="MEA1156" s="76"/>
      <c r="MEB1156" s="76"/>
      <c r="MEC1156" s="76"/>
      <c r="MED1156" s="76"/>
      <c r="MEE1156" s="76"/>
      <c r="MEF1156" s="76"/>
      <c r="MEG1156" s="76"/>
      <c r="MEH1156" s="76"/>
      <c r="MEI1156" s="76"/>
      <c r="MEJ1156" s="76"/>
      <c r="MEK1156" s="76"/>
      <c r="MEL1156" s="76"/>
      <c r="MEM1156" s="76"/>
      <c r="MEN1156" s="76"/>
      <c r="MEO1156" s="76"/>
      <c r="MEP1156" s="76"/>
      <c r="MEQ1156" s="76"/>
      <c r="MER1156" s="76"/>
      <c r="MES1156" s="76"/>
      <c r="MET1156" s="76"/>
      <c r="MEU1156" s="76"/>
      <c r="MEV1156" s="76"/>
      <c r="MEW1156" s="76"/>
      <c r="MEX1156" s="76"/>
      <c r="MEY1156" s="76"/>
      <c r="MEZ1156" s="76"/>
      <c r="MFA1156" s="76"/>
      <c r="MFB1156" s="76"/>
      <c r="MFC1156" s="76"/>
      <c r="MFD1156" s="76"/>
      <c r="MFE1156" s="76"/>
      <c r="MFF1156" s="76"/>
      <c r="MFG1156" s="76"/>
      <c r="MFH1156" s="76"/>
      <c r="MFI1156" s="76"/>
      <c r="MFJ1156" s="76"/>
      <c r="MFK1156" s="76"/>
      <c r="MFL1156" s="76"/>
      <c r="MFM1156" s="76"/>
      <c r="MFN1156" s="76"/>
      <c r="MFO1156" s="76"/>
      <c r="MFP1156" s="76"/>
      <c r="MFQ1156" s="76"/>
      <c r="MFR1156" s="76"/>
      <c r="MFS1156" s="76"/>
      <c r="MFT1156" s="76"/>
      <c r="MFU1156" s="76"/>
      <c r="MFV1156" s="76"/>
      <c r="MFW1156" s="76"/>
      <c r="MFX1156" s="76"/>
      <c r="MFY1156" s="76"/>
      <c r="MFZ1156" s="76"/>
      <c r="MGA1156" s="76"/>
      <c r="MGB1156" s="76"/>
      <c r="MGC1156" s="76"/>
      <c r="MGD1156" s="76"/>
      <c r="MGE1156" s="76"/>
      <c r="MGF1156" s="76"/>
      <c r="MGG1156" s="76"/>
      <c r="MGH1156" s="76"/>
      <c r="MGI1156" s="76"/>
      <c r="MGJ1156" s="76"/>
      <c r="MGK1156" s="76"/>
      <c r="MGL1156" s="76"/>
      <c r="MGM1156" s="76"/>
      <c r="MGN1156" s="76"/>
      <c r="MGO1156" s="76"/>
      <c r="MGP1156" s="76"/>
      <c r="MGQ1156" s="76"/>
      <c r="MGR1156" s="76"/>
      <c r="MGS1156" s="76"/>
      <c r="MGT1156" s="76"/>
      <c r="MGU1156" s="76"/>
      <c r="MGV1156" s="76"/>
      <c r="MGW1156" s="76"/>
      <c r="MGX1156" s="76"/>
      <c r="MGY1156" s="76"/>
      <c r="MGZ1156" s="76"/>
      <c r="MHA1156" s="76"/>
      <c r="MHB1156" s="76"/>
      <c r="MHC1156" s="76"/>
      <c r="MHD1156" s="76"/>
      <c r="MHE1156" s="76"/>
      <c r="MHF1156" s="76"/>
      <c r="MHG1156" s="76"/>
      <c r="MHH1156" s="76"/>
      <c r="MHI1156" s="76"/>
      <c r="MHJ1156" s="76"/>
      <c r="MHK1156" s="76"/>
      <c r="MHL1156" s="76"/>
      <c r="MHM1156" s="76"/>
      <c r="MHN1156" s="76"/>
      <c r="MHO1156" s="76"/>
      <c r="MHP1156" s="76"/>
      <c r="MHQ1156" s="76"/>
      <c r="MHR1156" s="76"/>
      <c r="MHS1156" s="76"/>
      <c r="MHT1156" s="76"/>
      <c r="MHU1156" s="76"/>
      <c r="MHV1156" s="76"/>
      <c r="MHW1156" s="76"/>
      <c r="MHX1156" s="76"/>
      <c r="MHY1156" s="76"/>
      <c r="MHZ1156" s="76"/>
      <c r="MIA1156" s="76"/>
      <c r="MIB1156" s="76"/>
      <c r="MIC1156" s="76"/>
      <c r="MID1156" s="76"/>
      <c r="MIE1156" s="76"/>
      <c r="MIF1156" s="76"/>
      <c r="MIG1156" s="76"/>
      <c r="MIH1156" s="76"/>
      <c r="MII1156" s="76"/>
      <c r="MIJ1156" s="76"/>
      <c r="MIK1156" s="76"/>
      <c r="MIL1156" s="76"/>
      <c r="MIM1156" s="76"/>
      <c r="MIN1156" s="76"/>
      <c r="MIO1156" s="76"/>
      <c r="MIP1156" s="76"/>
      <c r="MIQ1156" s="76"/>
      <c r="MIR1156" s="76"/>
      <c r="MIS1156" s="76"/>
      <c r="MIT1156" s="76"/>
      <c r="MIU1156" s="76"/>
      <c r="MIV1156" s="76"/>
      <c r="MIW1156" s="76"/>
      <c r="MIX1156" s="76"/>
      <c r="MIY1156" s="76"/>
      <c r="MIZ1156" s="76"/>
      <c r="MJA1156" s="76"/>
      <c r="MJB1156" s="76"/>
      <c r="MJC1156" s="76"/>
      <c r="MJD1156" s="76"/>
      <c r="MJE1156" s="76"/>
      <c r="MJF1156" s="76"/>
      <c r="MJG1156" s="76"/>
      <c r="MJH1156" s="76"/>
      <c r="MJI1156" s="76"/>
      <c r="MJJ1156" s="76"/>
      <c r="MJK1156" s="76"/>
      <c r="MJL1156" s="76"/>
      <c r="MJM1156" s="76"/>
      <c r="MJN1156" s="76"/>
      <c r="MJO1156" s="76"/>
      <c r="MJP1156" s="76"/>
      <c r="MJQ1156" s="76"/>
      <c r="MJR1156" s="76"/>
      <c r="MJS1156" s="76"/>
      <c r="MJT1156" s="76"/>
      <c r="MJU1156" s="76"/>
      <c r="MJV1156" s="76"/>
      <c r="MJW1156" s="76"/>
      <c r="MJX1156" s="76"/>
      <c r="MJY1156" s="76"/>
      <c r="MJZ1156" s="76"/>
      <c r="MKA1156" s="76"/>
      <c r="MKB1156" s="76"/>
      <c r="MKC1156" s="76"/>
      <c r="MKD1156" s="76"/>
      <c r="MKE1156" s="76"/>
      <c r="MKF1156" s="76"/>
      <c r="MKG1156" s="76"/>
      <c r="MKH1156" s="76"/>
      <c r="MKI1156" s="76"/>
      <c r="MKJ1156" s="76"/>
      <c r="MKK1156" s="76"/>
      <c r="MKL1156" s="76"/>
      <c r="MKM1156" s="76"/>
      <c r="MKN1156" s="76"/>
      <c r="MKO1156" s="76"/>
      <c r="MKP1156" s="76"/>
      <c r="MKQ1156" s="76"/>
      <c r="MKR1156" s="76"/>
      <c r="MKS1156" s="76"/>
      <c r="MKT1156" s="76"/>
      <c r="MKU1156" s="76"/>
      <c r="MKV1156" s="76"/>
      <c r="MKW1156" s="76"/>
      <c r="MKX1156" s="76"/>
      <c r="MKY1156" s="76"/>
      <c r="MKZ1156" s="76"/>
      <c r="MLA1156" s="76"/>
      <c r="MLB1156" s="76"/>
      <c r="MLC1156" s="76"/>
      <c r="MLD1156" s="76"/>
      <c r="MLE1156" s="76"/>
      <c r="MLF1156" s="76"/>
      <c r="MLG1156" s="76"/>
      <c r="MLH1156" s="76"/>
      <c r="MLI1156" s="76"/>
      <c r="MLJ1156" s="76"/>
      <c r="MLK1156" s="76"/>
      <c r="MLL1156" s="76"/>
      <c r="MLM1156" s="76"/>
      <c r="MLN1156" s="76"/>
      <c r="MLO1156" s="76"/>
      <c r="MLP1156" s="76"/>
      <c r="MLQ1156" s="76"/>
      <c r="MLR1156" s="76"/>
      <c r="MLS1156" s="76"/>
      <c r="MLT1156" s="76"/>
      <c r="MLU1156" s="76"/>
      <c r="MLV1156" s="76"/>
      <c r="MLW1156" s="76"/>
      <c r="MLX1156" s="76"/>
      <c r="MLY1156" s="76"/>
      <c r="MLZ1156" s="76"/>
      <c r="MMA1156" s="76"/>
      <c r="MMB1156" s="76"/>
      <c r="MMC1156" s="76"/>
      <c r="MMD1156" s="76"/>
      <c r="MME1156" s="76"/>
      <c r="MMF1156" s="76"/>
      <c r="MMG1156" s="76"/>
      <c r="MMH1156" s="76"/>
      <c r="MMI1156" s="76"/>
      <c r="MMJ1156" s="76"/>
      <c r="MMK1156" s="76"/>
      <c r="MML1156" s="76"/>
      <c r="MMM1156" s="76"/>
      <c r="MMN1156" s="76"/>
      <c r="MMO1156" s="76"/>
      <c r="MMP1156" s="76"/>
      <c r="MMQ1156" s="76"/>
      <c r="MMR1156" s="76"/>
      <c r="MMS1156" s="76"/>
      <c r="MMT1156" s="76"/>
      <c r="MMU1156" s="76"/>
      <c r="MMV1156" s="76"/>
      <c r="MMW1156" s="76"/>
      <c r="MMX1156" s="76"/>
      <c r="MMY1156" s="76"/>
      <c r="MMZ1156" s="76"/>
      <c r="MNA1156" s="76"/>
      <c r="MNB1156" s="76"/>
      <c r="MNC1156" s="76"/>
      <c r="MND1156" s="76"/>
      <c r="MNE1156" s="76"/>
      <c r="MNF1156" s="76"/>
      <c r="MNG1156" s="76"/>
      <c r="MNH1156" s="76"/>
      <c r="MNI1156" s="76"/>
      <c r="MNJ1156" s="76"/>
      <c r="MNK1156" s="76"/>
      <c r="MNL1156" s="76"/>
      <c r="MNM1156" s="76"/>
      <c r="MNN1156" s="76"/>
      <c r="MNO1156" s="76"/>
      <c r="MNP1156" s="76"/>
      <c r="MNQ1156" s="76"/>
      <c r="MNR1156" s="76"/>
      <c r="MNS1156" s="76"/>
      <c r="MNT1156" s="76"/>
      <c r="MNU1156" s="76"/>
      <c r="MNV1156" s="76"/>
      <c r="MNW1156" s="76"/>
      <c r="MNX1156" s="76"/>
      <c r="MNY1156" s="76"/>
      <c r="MNZ1156" s="76"/>
      <c r="MOA1156" s="76"/>
      <c r="MOB1156" s="76"/>
      <c r="MOC1156" s="76"/>
      <c r="MOD1156" s="76"/>
      <c r="MOE1156" s="76"/>
      <c r="MOF1156" s="76"/>
      <c r="MOG1156" s="76"/>
      <c r="MOH1156" s="76"/>
      <c r="MOI1156" s="76"/>
      <c r="MOJ1156" s="76"/>
      <c r="MOK1156" s="76"/>
      <c r="MOL1156" s="76"/>
      <c r="MOM1156" s="76"/>
      <c r="MON1156" s="76"/>
      <c r="MOO1156" s="76"/>
      <c r="MOP1156" s="76"/>
      <c r="MOQ1156" s="76"/>
      <c r="MOR1156" s="76"/>
      <c r="MOS1156" s="76"/>
      <c r="MOT1156" s="76"/>
      <c r="MOU1156" s="76"/>
      <c r="MOV1156" s="76"/>
      <c r="MOW1156" s="76"/>
      <c r="MOX1156" s="76"/>
      <c r="MOY1156" s="76"/>
      <c r="MOZ1156" s="76"/>
      <c r="MPA1156" s="76"/>
      <c r="MPB1156" s="76"/>
      <c r="MPC1156" s="76"/>
      <c r="MPD1156" s="76"/>
      <c r="MPE1156" s="76"/>
      <c r="MPF1156" s="76"/>
      <c r="MPG1156" s="76"/>
      <c r="MPH1156" s="76"/>
      <c r="MPI1156" s="76"/>
      <c r="MPJ1156" s="76"/>
      <c r="MPK1156" s="76"/>
      <c r="MPL1156" s="76"/>
      <c r="MPM1156" s="76"/>
      <c r="MPN1156" s="76"/>
      <c r="MPO1156" s="76"/>
      <c r="MPP1156" s="76"/>
      <c r="MPQ1156" s="76"/>
      <c r="MPR1156" s="76"/>
      <c r="MPS1156" s="76"/>
      <c r="MPT1156" s="76"/>
      <c r="MPU1156" s="76"/>
      <c r="MPV1156" s="76"/>
      <c r="MPW1156" s="76"/>
      <c r="MPX1156" s="76"/>
      <c r="MPY1156" s="76"/>
      <c r="MPZ1156" s="76"/>
      <c r="MQA1156" s="76"/>
      <c r="MQB1156" s="76"/>
      <c r="MQC1156" s="76"/>
      <c r="MQD1156" s="76"/>
      <c r="MQE1156" s="76"/>
      <c r="MQF1156" s="76"/>
      <c r="MQG1156" s="76"/>
      <c r="MQH1156" s="76"/>
      <c r="MQI1156" s="76"/>
      <c r="MQJ1156" s="76"/>
      <c r="MQK1156" s="76"/>
      <c r="MQL1156" s="76"/>
      <c r="MQM1156" s="76"/>
      <c r="MQN1156" s="76"/>
      <c r="MQO1156" s="76"/>
      <c r="MQP1156" s="76"/>
      <c r="MQQ1156" s="76"/>
      <c r="MQR1156" s="76"/>
      <c r="MQS1156" s="76"/>
      <c r="MQT1156" s="76"/>
      <c r="MQU1156" s="76"/>
      <c r="MQV1156" s="76"/>
      <c r="MQW1156" s="76"/>
      <c r="MQX1156" s="76"/>
      <c r="MQY1156" s="76"/>
      <c r="MQZ1156" s="76"/>
      <c r="MRA1156" s="76"/>
      <c r="MRB1156" s="76"/>
      <c r="MRC1156" s="76"/>
      <c r="MRD1156" s="76"/>
      <c r="MRE1156" s="76"/>
      <c r="MRF1156" s="76"/>
      <c r="MRG1156" s="76"/>
      <c r="MRH1156" s="76"/>
      <c r="MRI1156" s="76"/>
      <c r="MRJ1156" s="76"/>
      <c r="MRK1156" s="76"/>
      <c r="MRL1156" s="76"/>
      <c r="MRM1156" s="76"/>
      <c r="MRN1156" s="76"/>
      <c r="MRO1156" s="76"/>
      <c r="MRP1156" s="76"/>
      <c r="MRQ1156" s="76"/>
      <c r="MRR1156" s="76"/>
      <c r="MRS1156" s="76"/>
      <c r="MRT1156" s="76"/>
      <c r="MRU1156" s="76"/>
      <c r="MRV1156" s="76"/>
      <c r="MRW1156" s="76"/>
      <c r="MRX1156" s="76"/>
      <c r="MRY1156" s="76"/>
      <c r="MRZ1156" s="76"/>
      <c r="MSA1156" s="76"/>
      <c r="MSB1156" s="76"/>
      <c r="MSC1156" s="76"/>
      <c r="MSD1156" s="76"/>
      <c r="MSE1156" s="76"/>
      <c r="MSF1156" s="76"/>
      <c r="MSG1156" s="76"/>
      <c r="MSH1156" s="76"/>
      <c r="MSI1156" s="76"/>
      <c r="MSJ1156" s="76"/>
      <c r="MSK1156" s="76"/>
      <c r="MSL1156" s="76"/>
      <c r="MSM1156" s="76"/>
      <c r="MSN1156" s="76"/>
      <c r="MSO1156" s="76"/>
      <c r="MSP1156" s="76"/>
      <c r="MSQ1156" s="76"/>
      <c r="MSR1156" s="76"/>
      <c r="MSS1156" s="76"/>
      <c r="MST1156" s="76"/>
      <c r="MSU1156" s="76"/>
      <c r="MSV1156" s="76"/>
      <c r="MSW1156" s="76"/>
      <c r="MSX1156" s="76"/>
      <c r="MSY1156" s="76"/>
      <c r="MSZ1156" s="76"/>
      <c r="MTA1156" s="76"/>
      <c r="MTB1156" s="76"/>
      <c r="MTC1156" s="76"/>
      <c r="MTD1156" s="76"/>
      <c r="MTE1156" s="76"/>
      <c r="MTF1156" s="76"/>
      <c r="MTG1156" s="76"/>
      <c r="MTH1156" s="76"/>
      <c r="MTI1156" s="76"/>
      <c r="MTJ1156" s="76"/>
      <c r="MTK1156" s="76"/>
      <c r="MTL1156" s="76"/>
      <c r="MTM1156" s="76"/>
      <c r="MTN1156" s="76"/>
      <c r="MTO1156" s="76"/>
      <c r="MTP1156" s="76"/>
      <c r="MTQ1156" s="76"/>
      <c r="MTR1156" s="76"/>
      <c r="MTS1156" s="76"/>
      <c r="MTT1156" s="76"/>
      <c r="MTU1156" s="76"/>
      <c r="MTV1156" s="76"/>
      <c r="MTW1156" s="76"/>
      <c r="MTX1156" s="76"/>
      <c r="MTY1156" s="76"/>
      <c r="MTZ1156" s="76"/>
      <c r="MUA1156" s="76"/>
      <c r="MUB1156" s="76"/>
      <c r="MUC1156" s="76"/>
      <c r="MUD1156" s="76"/>
      <c r="MUE1156" s="76"/>
      <c r="MUF1156" s="76"/>
      <c r="MUG1156" s="76"/>
      <c r="MUH1156" s="76"/>
      <c r="MUI1156" s="76"/>
      <c r="MUJ1156" s="76"/>
      <c r="MUK1156" s="76"/>
      <c r="MUL1156" s="76"/>
      <c r="MUM1156" s="76"/>
      <c r="MUN1156" s="76"/>
      <c r="MUO1156" s="76"/>
      <c r="MUP1156" s="76"/>
      <c r="MUQ1156" s="76"/>
      <c r="MUR1156" s="76"/>
      <c r="MUS1156" s="76"/>
      <c r="MUT1156" s="76"/>
      <c r="MUU1156" s="76"/>
      <c r="MUV1156" s="76"/>
      <c r="MUW1156" s="76"/>
      <c r="MUX1156" s="76"/>
      <c r="MUY1156" s="76"/>
      <c r="MUZ1156" s="76"/>
      <c r="MVA1156" s="76"/>
      <c r="MVB1156" s="76"/>
      <c r="MVC1156" s="76"/>
      <c r="MVD1156" s="76"/>
      <c r="MVE1156" s="76"/>
      <c r="MVF1156" s="76"/>
      <c r="MVG1156" s="76"/>
      <c r="MVH1156" s="76"/>
      <c r="MVI1156" s="76"/>
      <c r="MVJ1156" s="76"/>
      <c r="MVK1156" s="76"/>
      <c r="MVL1156" s="76"/>
      <c r="MVM1156" s="76"/>
      <c r="MVN1156" s="76"/>
      <c r="MVO1156" s="76"/>
      <c r="MVP1156" s="76"/>
      <c r="MVQ1156" s="76"/>
      <c r="MVR1156" s="76"/>
      <c r="MVS1156" s="76"/>
      <c r="MVT1156" s="76"/>
      <c r="MVU1156" s="76"/>
      <c r="MVV1156" s="76"/>
      <c r="MVW1156" s="76"/>
      <c r="MVX1156" s="76"/>
      <c r="MVY1156" s="76"/>
      <c r="MVZ1156" s="76"/>
      <c r="MWA1156" s="76"/>
      <c r="MWB1156" s="76"/>
      <c r="MWC1156" s="76"/>
      <c r="MWD1156" s="76"/>
      <c r="MWE1156" s="76"/>
      <c r="MWF1156" s="76"/>
      <c r="MWG1156" s="76"/>
      <c r="MWH1156" s="76"/>
      <c r="MWI1156" s="76"/>
      <c r="MWJ1156" s="76"/>
      <c r="MWK1156" s="76"/>
      <c r="MWL1156" s="76"/>
      <c r="MWM1156" s="76"/>
      <c r="MWN1156" s="76"/>
      <c r="MWO1156" s="76"/>
      <c r="MWP1156" s="76"/>
      <c r="MWQ1156" s="76"/>
      <c r="MWR1156" s="76"/>
      <c r="MWS1156" s="76"/>
      <c r="MWT1156" s="76"/>
      <c r="MWU1156" s="76"/>
      <c r="MWV1156" s="76"/>
      <c r="MWW1156" s="76"/>
      <c r="MWX1156" s="76"/>
      <c r="MWY1156" s="76"/>
      <c r="MWZ1156" s="76"/>
      <c r="MXA1156" s="76"/>
      <c r="MXB1156" s="76"/>
      <c r="MXC1156" s="76"/>
      <c r="MXD1156" s="76"/>
      <c r="MXE1156" s="76"/>
      <c r="MXF1156" s="76"/>
      <c r="MXG1156" s="76"/>
      <c r="MXH1156" s="76"/>
      <c r="MXI1156" s="76"/>
      <c r="MXJ1156" s="76"/>
      <c r="MXK1156" s="76"/>
      <c r="MXL1156" s="76"/>
      <c r="MXM1156" s="76"/>
      <c r="MXN1156" s="76"/>
      <c r="MXO1156" s="76"/>
      <c r="MXP1156" s="76"/>
      <c r="MXQ1156" s="76"/>
      <c r="MXR1156" s="76"/>
      <c r="MXS1156" s="76"/>
      <c r="MXT1156" s="76"/>
      <c r="MXU1156" s="76"/>
      <c r="MXV1156" s="76"/>
      <c r="MXW1156" s="76"/>
      <c r="MXX1156" s="76"/>
      <c r="MXY1156" s="76"/>
      <c r="MXZ1156" s="76"/>
      <c r="MYA1156" s="76"/>
      <c r="MYB1156" s="76"/>
      <c r="MYC1156" s="76"/>
      <c r="MYD1156" s="76"/>
      <c r="MYE1156" s="76"/>
      <c r="MYF1156" s="76"/>
      <c r="MYG1156" s="76"/>
      <c r="MYH1156" s="76"/>
      <c r="MYI1156" s="76"/>
      <c r="MYJ1156" s="76"/>
      <c r="MYK1156" s="76"/>
      <c r="MYL1156" s="76"/>
      <c r="MYM1156" s="76"/>
      <c r="MYN1156" s="76"/>
      <c r="MYO1156" s="76"/>
      <c r="MYP1156" s="76"/>
      <c r="MYQ1156" s="76"/>
      <c r="MYR1156" s="76"/>
      <c r="MYS1156" s="76"/>
      <c r="MYT1156" s="76"/>
      <c r="MYU1156" s="76"/>
      <c r="MYV1156" s="76"/>
      <c r="MYW1156" s="76"/>
      <c r="MYX1156" s="76"/>
      <c r="MYY1156" s="76"/>
      <c r="MYZ1156" s="76"/>
      <c r="MZA1156" s="76"/>
      <c r="MZB1156" s="76"/>
      <c r="MZC1156" s="76"/>
      <c r="MZD1156" s="76"/>
      <c r="MZE1156" s="76"/>
      <c r="MZF1156" s="76"/>
      <c r="MZG1156" s="76"/>
      <c r="MZH1156" s="76"/>
      <c r="MZI1156" s="76"/>
      <c r="MZJ1156" s="76"/>
      <c r="MZK1156" s="76"/>
      <c r="MZL1156" s="76"/>
      <c r="MZM1156" s="76"/>
      <c r="MZN1156" s="76"/>
      <c r="MZO1156" s="76"/>
      <c r="MZP1156" s="76"/>
      <c r="MZQ1156" s="76"/>
      <c r="MZR1156" s="76"/>
      <c r="MZS1156" s="76"/>
      <c r="MZT1156" s="76"/>
      <c r="MZU1156" s="76"/>
      <c r="MZV1156" s="76"/>
      <c r="MZW1156" s="76"/>
      <c r="MZX1156" s="76"/>
      <c r="MZY1156" s="76"/>
      <c r="MZZ1156" s="76"/>
      <c r="NAA1156" s="76"/>
      <c r="NAB1156" s="76"/>
      <c r="NAC1156" s="76"/>
      <c r="NAD1156" s="76"/>
      <c r="NAE1156" s="76"/>
      <c r="NAF1156" s="76"/>
      <c r="NAG1156" s="76"/>
      <c r="NAH1156" s="76"/>
      <c r="NAI1156" s="76"/>
      <c r="NAJ1156" s="76"/>
      <c r="NAK1156" s="76"/>
      <c r="NAL1156" s="76"/>
      <c r="NAM1156" s="76"/>
      <c r="NAN1156" s="76"/>
      <c r="NAO1156" s="76"/>
      <c r="NAP1156" s="76"/>
      <c r="NAQ1156" s="76"/>
      <c r="NAR1156" s="76"/>
      <c r="NAS1156" s="76"/>
      <c r="NAT1156" s="76"/>
      <c r="NAU1156" s="76"/>
      <c r="NAV1156" s="76"/>
      <c r="NAW1156" s="76"/>
      <c r="NAX1156" s="76"/>
      <c r="NAY1156" s="76"/>
      <c r="NAZ1156" s="76"/>
      <c r="NBA1156" s="76"/>
      <c r="NBB1156" s="76"/>
      <c r="NBC1156" s="76"/>
      <c r="NBD1156" s="76"/>
      <c r="NBE1156" s="76"/>
      <c r="NBF1156" s="76"/>
      <c r="NBG1156" s="76"/>
      <c r="NBH1156" s="76"/>
      <c r="NBI1156" s="76"/>
      <c r="NBJ1156" s="76"/>
      <c r="NBK1156" s="76"/>
      <c r="NBL1156" s="76"/>
      <c r="NBM1156" s="76"/>
      <c r="NBN1156" s="76"/>
      <c r="NBO1156" s="76"/>
      <c r="NBP1156" s="76"/>
      <c r="NBQ1156" s="76"/>
      <c r="NBR1156" s="76"/>
      <c r="NBS1156" s="76"/>
      <c r="NBT1156" s="76"/>
      <c r="NBU1156" s="76"/>
      <c r="NBV1156" s="76"/>
      <c r="NBW1156" s="76"/>
      <c r="NBX1156" s="76"/>
      <c r="NBY1156" s="76"/>
      <c r="NBZ1156" s="76"/>
      <c r="NCA1156" s="76"/>
      <c r="NCB1156" s="76"/>
      <c r="NCC1156" s="76"/>
      <c r="NCD1156" s="76"/>
      <c r="NCE1156" s="76"/>
      <c r="NCF1156" s="76"/>
      <c r="NCG1156" s="76"/>
      <c r="NCH1156" s="76"/>
      <c r="NCI1156" s="76"/>
      <c r="NCJ1156" s="76"/>
      <c r="NCK1156" s="76"/>
      <c r="NCL1156" s="76"/>
      <c r="NCM1156" s="76"/>
      <c r="NCN1156" s="76"/>
      <c r="NCO1156" s="76"/>
      <c r="NCP1156" s="76"/>
      <c r="NCQ1156" s="76"/>
      <c r="NCR1156" s="76"/>
      <c r="NCS1156" s="76"/>
      <c r="NCT1156" s="76"/>
      <c r="NCU1156" s="76"/>
      <c r="NCV1156" s="76"/>
      <c r="NCW1156" s="76"/>
      <c r="NCX1156" s="76"/>
      <c r="NCY1156" s="76"/>
      <c r="NCZ1156" s="76"/>
      <c r="NDA1156" s="76"/>
      <c r="NDB1156" s="76"/>
      <c r="NDC1156" s="76"/>
      <c r="NDD1156" s="76"/>
      <c r="NDE1156" s="76"/>
      <c r="NDF1156" s="76"/>
      <c r="NDG1156" s="76"/>
      <c r="NDH1156" s="76"/>
      <c r="NDI1156" s="76"/>
      <c r="NDJ1156" s="76"/>
      <c r="NDK1156" s="76"/>
      <c r="NDL1156" s="76"/>
      <c r="NDM1156" s="76"/>
      <c r="NDN1156" s="76"/>
      <c r="NDO1156" s="76"/>
      <c r="NDP1156" s="76"/>
      <c r="NDQ1156" s="76"/>
      <c r="NDR1156" s="76"/>
      <c r="NDS1156" s="76"/>
      <c r="NDT1156" s="76"/>
      <c r="NDU1156" s="76"/>
      <c r="NDV1156" s="76"/>
      <c r="NDW1156" s="76"/>
      <c r="NDX1156" s="76"/>
      <c r="NDY1156" s="76"/>
      <c r="NDZ1156" s="76"/>
      <c r="NEA1156" s="76"/>
      <c r="NEB1156" s="76"/>
      <c r="NEC1156" s="76"/>
      <c r="NED1156" s="76"/>
      <c r="NEE1156" s="76"/>
      <c r="NEF1156" s="76"/>
      <c r="NEG1156" s="76"/>
      <c r="NEH1156" s="76"/>
      <c r="NEI1156" s="76"/>
      <c r="NEJ1156" s="76"/>
      <c r="NEK1156" s="76"/>
      <c r="NEL1156" s="76"/>
      <c r="NEM1156" s="76"/>
      <c r="NEN1156" s="76"/>
      <c r="NEO1156" s="76"/>
      <c r="NEP1156" s="76"/>
      <c r="NEQ1156" s="76"/>
      <c r="NER1156" s="76"/>
      <c r="NES1156" s="76"/>
      <c r="NET1156" s="76"/>
      <c r="NEU1156" s="76"/>
      <c r="NEV1156" s="76"/>
      <c r="NEW1156" s="76"/>
      <c r="NEX1156" s="76"/>
      <c r="NEY1156" s="76"/>
      <c r="NEZ1156" s="76"/>
      <c r="NFA1156" s="76"/>
      <c r="NFB1156" s="76"/>
      <c r="NFC1156" s="76"/>
      <c r="NFD1156" s="76"/>
      <c r="NFE1156" s="76"/>
      <c r="NFF1156" s="76"/>
      <c r="NFG1156" s="76"/>
      <c r="NFH1156" s="76"/>
      <c r="NFI1156" s="76"/>
      <c r="NFJ1156" s="76"/>
      <c r="NFK1156" s="76"/>
      <c r="NFL1156" s="76"/>
      <c r="NFM1156" s="76"/>
      <c r="NFN1156" s="76"/>
      <c r="NFO1156" s="76"/>
      <c r="NFP1156" s="76"/>
      <c r="NFQ1156" s="76"/>
      <c r="NFR1156" s="76"/>
      <c r="NFS1156" s="76"/>
      <c r="NFT1156" s="76"/>
      <c r="NFU1156" s="76"/>
      <c r="NFV1156" s="76"/>
      <c r="NFW1156" s="76"/>
      <c r="NFX1156" s="76"/>
      <c r="NFY1156" s="76"/>
      <c r="NFZ1156" s="76"/>
      <c r="NGA1156" s="76"/>
      <c r="NGB1156" s="76"/>
      <c r="NGC1156" s="76"/>
      <c r="NGD1156" s="76"/>
      <c r="NGE1156" s="76"/>
      <c r="NGF1156" s="76"/>
      <c r="NGG1156" s="76"/>
      <c r="NGH1156" s="76"/>
      <c r="NGI1156" s="76"/>
      <c r="NGJ1156" s="76"/>
      <c r="NGK1156" s="76"/>
      <c r="NGL1156" s="76"/>
      <c r="NGM1156" s="76"/>
      <c r="NGN1156" s="76"/>
      <c r="NGO1156" s="76"/>
      <c r="NGP1156" s="76"/>
      <c r="NGQ1156" s="76"/>
      <c r="NGR1156" s="76"/>
      <c r="NGS1156" s="76"/>
      <c r="NGT1156" s="76"/>
      <c r="NGU1156" s="76"/>
      <c r="NGV1156" s="76"/>
      <c r="NGW1156" s="76"/>
      <c r="NGX1156" s="76"/>
      <c r="NGY1156" s="76"/>
      <c r="NGZ1156" s="76"/>
      <c r="NHA1156" s="76"/>
      <c r="NHB1156" s="76"/>
      <c r="NHC1156" s="76"/>
      <c r="NHD1156" s="76"/>
      <c r="NHE1156" s="76"/>
      <c r="NHF1156" s="76"/>
      <c r="NHG1156" s="76"/>
      <c r="NHH1156" s="76"/>
      <c r="NHI1156" s="76"/>
      <c r="NHJ1156" s="76"/>
      <c r="NHK1156" s="76"/>
      <c r="NHL1156" s="76"/>
      <c r="NHM1156" s="76"/>
      <c r="NHN1156" s="76"/>
      <c r="NHO1156" s="76"/>
      <c r="NHP1156" s="76"/>
      <c r="NHQ1156" s="76"/>
      <c r="NHR1156" s="76"/>
      <c r="NHS1156" s="76"/>
      <c r="NHT1156" s="76"/>
      <c r="NHU1156" s="76"/>
      <c r="NHV1156" s="76"/>
      <c r="NHW1156" s="76"/>
      <c r="NHX1156" s="76"/>
      <c r="NHY1156" s="76"/>
      <c r="NHZ1156" s="76"/>
      <c r="NIA1156" s="76"/>
      <c r="NIB1156" s="76"/>
      <c r="NIC1156" s="76"/>
      <c r="NID1156" s="76"/>
      <c r="NIE1156" s="76"/>
      <c r="NIF1156" s="76"/>
      <c r="NIG1156" s="76"/>
      <c r="NIH1156" s="76"/>
      <c r="NII1156" s="76"/>
      <c r="NIJ1156" s="76"/>
      <c r="NIK1156" s="76"/>
      <c r="NIL1156" s="76"/>
      <c r="NIM1156" s="76"/>
      <c r="NIN1156" s="76"/>
      <c r="NIO1156" s="76"/>
      <c r="NIP1156" s="76"/>
      <c r="NIQ1156" s="76"/>
      <c r="NIR1156" s="76"/>
      <c r="NIS1156" s="76"/>
      <c r="NIT1156" s="76"/>
      <c r="NIU1156" s="76"/>
      <c r="NIV1156" s="76"/>
      <c r="NIW1156" s="76"/>
      <c r="NIX1156" s="76"/>
      <c r="NIY1156" s="76"/>
      <c r="NIZ1156" s="76"/>
      <c r="NJA1156" s="76"/>
      <c r="NJB1156" s="76"/>
      <c r="NJC1156" s="76"/>
      <c r="NJD1156" s="76"/>
      <c r="NJE1156" s="76"/>
      <c r="NJF1156" s="76"/>
      <c r="NJG1156" s="76"/>
      <c r="NJH1156" s="76"/>
      <c r="NJI1156" s="76"/>
      <c r="NJJ1156" s="76"/>
      <c r="NJK1156" s="76"/>
      <c r="NJL1156" s="76"/>
      <c r="NJM1156" s="76"/>
      <c r="NJN1156" s="76"/>
      <c r="NJO1156" s="76"/>
      <c r="NJP1156" s="76"/>
      <c r="NJQ1156" s="76"/>
      <c r="NJR1156" s="76"/>
      <c r="NJS1156" s="76"/>
      <c r="NJT1156" s="76"/>
      <c r="NJU1156" s="76"/>
      <c r="NJV1156" s="76"/>
      <c r="NJW1156" s="76"/>
      <c r="NJX1156" s="76"/>
      <c r="NJY1156" s="76"/>
      <c r="NJZ1156" s="76"/>
      <c r="NKA1156" s="76"/>
      <c r="NKB1156" s="76"/>
      <c r="NKC1156" s="76"/>
      <c r="NKD1156" s="76"/>
      <c r="NKE1156" s="76"/>
      <c r="NKF1156" s="76"/>
      <c r="NKG1156" s="76"/>
      <c r="NKH1156" s="76"/>
      <c r="NKI1156" s="76"/>
      <c r="NKJ1156" s="76"/>
      <c r="NKK1156" s="76"/>
      <c r="NKL1156" s="76"/>
      <c r="NKM1156" s="76"/>
      <c r="NKN1156" s="76"/>
      <c r="NKO1156" s="76"/>
      <c r="NKP1156" s="76"/>
      <c r="NKQ1156" s="76"/>
      <c r="NKR1156" s="76"/>
      <c r="NKS1156" s="76"/>
      <c r="NKT1156" s="76"/>
      <c r="NKU1156" s="76"/>
      <c r="NKV1156" s="76"/>
      <c r="NKW1156" s="76"/>
      <c r="NKX1156" s="76"/>
      <c r="NKY1156" s="76"/>
      <c r="NKZ1156" s="76"/>
      <c r="NLA1156" s="76"/>
      <c r="NLB1156" s="76"/>
      <c r="NLC1156" s="76"/>
      <c r="NLD1156" s="76"/>
      <c r="NLE1156" s="76"/>
      <c r="NLF1156" s="76"/>
      <c r="NLG1156" s="76"/>
      <c r="NLH1156" s="76"/>
      <c r="NLI1156" s="76"/>
      <c r="NLJ1156" s="76"/>
      <c r="NLK1156" s="76"/>
      <c r="NLL1156" s="76"/>
      <c r="NLM1156" s="76"/>
      <c r="NLN1156" s="76"/>
      <c r="NLO1156" s="76"/>
      <c r="NLP1156" s="76"/>
      <c r="NLQ1156" s="76"/>
      <c r="NLR1156" s="76"/>
      <c r="NLS1156" s="76"/>
      <c r="NLT1156" s="76"/>
      <c r="NLU1156" s="76"/>
      <c r="NLV1156" s="76"/>
      <c r="NLW1156" s="76"/>
      <c r="NLX1156" s="76"/>
      <c r="NLY1156" s="76"/>
      <c r="NLZ1156" s="76"/>
      <c r="NMA1156" s="76"/>
      <c r="NMB1156" s="76"/>
      <c r="NMC1156" s="76"/>
      <c r="NMD1156" s="76"/>
      <c r="NME1156" s="76"/>
      <c r="NMF1156" s="76"/>
      <c r="NMG1156" s="76"/>
      <c r="NMH1156" s="76"/>
      <c r="NMI1156" s="76"/>
      <c r="NMJ1156" s="76"/>
      <c r="NMK1156" s="76"/>
      <c r="NML1156" s="76"/>
      <c r="NMM1156" s="76"/>
      <c r="NMN1156" s="76"/>
      <c r="NMO1156" s="76"/>
      <c r="NMP1156" s="76"/>
      <c r="NMQ1156" s="76"/>
      <c r="NMR1156" s="76"/>
      <c r="NMS1156" s="76"/>
      <c r="NMT1156" s="76"/>
      <c r="NMU1156" s="76"/>
      <c r="NMV1156" s="76"/>
      <c r="NMW1156" s="76"/>
      <c r="NMX1156" s="76"/>
      <c r="NMY1156" s="76"/>
      <c r="NMZ1156" s="76"/>
      <c r="NNA1156" s="76"/>
      <c r="NNB1156" s="76"/>
      <c r="NNC1156" s="76"/>
      <c r="NND1156" s="76"/>
      <c r="NNE1156" s="76"/>
      <c r="NNF1156" s="76"/>
      <c r="NNG1156" s="76"/>
      <c r="NNH1156" s="76"/>
      <c r="NNI1156" s="76"/>
      <c r="NNJ1156" s="76"/>
      <c r="NNK1156" s="76"/>
      <c r="NNL1156" s="76"/>
      <c r="NNM1156" s="76"/>
      <c r="NNN1156" s="76"/>
      <c r="NNO1156" s="76"/>
      <c r="NNP1156" s="76"/>
      <c r="NNQ1156" s="76"/>
      <c r="NNR1156" s="76"/>
      <c r="NNS1156" s="76"/>
      <c r="NNT1156" s="76"/>
      <c r="NNU1156" s="76"/>
      <c r="NNV1156" s="76"/>
      <c r="NNW1156" s="76"/>
      <c r="NNX1156" s="76"/>
      <c r="NNY1156" s="76"/>
      <c r="NNZ1156" s="76"/>
      <c r="NOA1156" s="76"/>
      <c r="NOB1156" s="76"/>
      <c r="NOC1156" s="76"/>
      <c r="NOD1156" s="76"/>
      <c r="NOE1156" s="76"/>
      <c r="NOF1156" s="76"/>
      <c r="NOG1156" s="76"/>
      <c r="NOH1156" s="76"/>
      <c r="NOI1156" s="76"/>
      <c r="NOJ1156" s="76"/>
      <c r="NOK1156" s="76"/>
      <c r="NOL1156" s="76"/>
      <c r="NOM1156" s="76"/>
      <c r="NON1156" s="76"/>
      <c r="NOO1156" s="76"/>
      <c r="NOP1156" s="76"/>
      <c r="NOQ1156" s="76"/>
      <c r="NOR1156" s="76"/>
      <c r="NOS1156" s="76"/>
      <c r="NOT1156" s="76"/>
      <c r="NOU1156" s="76"/>
      <c r="NOV1156" s="76"/>
      <c r="NOW1156" s="76"/>
      <c r="NOX1156" s="76"/>
      <c r="NOY1156" s="76"/>
      <c r="NOZ1156" s="76"/>
      <c r="NPA1156" s="76"/>
      <c r="NPB1156" s="76"/>
      <c r="NPC1156" s="76"/>
      <c r="NPD1156" s="76"/>
      <c r="NPE1156" s="76"/>
      <c r="NPF1156" s="76"/>
      <c r="NPG1156" s="76"/>
      <c r="NPH1156" s="76"/>
      <c r="NPI1156" s="76"/>
      <c r="NPJ1156" s="76"/>
      <c r="NPK1156" s="76"/>
      <c r="NPL1156" s="76"/>
      <c r="NPM1156" s="76"/>
      <c r="NPN1156" s="76"/>
      <c r="NPO1156" s="76"/>
      <c r="NPP1156" s="76"/>
      <c r="NPQ1156" s="76"/>
      <c r="NPR1156" s="76"/>
      <c r="NPS1156" s="76"/>
      <c r="NPT1156" s="76"/>
      <c r="NPU1156" s="76"/>
      <c r="NPV1156" s="76"/>
      <c r="NPW1156" s="76"/>
      <c r="NPX1156" s="76"/>
      <c r="NPY1156" s="76"/>
      <c r="NPZ1156" s="76"/>
      <c r="NQA1156" s="76"/>
      <c r="NQB1156" s="76"/>
      <c r="NQC1156" s="76"/>
      <c r="NQD1156" s="76"/>
      <c r="NQE1156" s="76"/>
      <c r="NQF1156" s="76"/>
      <c r="NQG1156" s="76"/>
      <c r="NQH1156" s="76"/>
      <c r="NQI1156" s="76"/>
      <c r="NQJ1156" s="76"/>
      <c r="NQK1156" s="76"/>
      <c r="NQL1156" s="76"/>
      <c r="NQM1156" s="76"/>
      <c r="NQN1156" s="76"/>
      <c r="NQO1156" s="76"/>
      <c r="NQP1156" s="76"/>
      <c r="NQQ1156" s="76"/>
      <c r="NQR1156" s="76"/>
      <c r="NQS1156" s="76"/>
      <c r="NQT1156" s="76"/>
      <c r="NQU1156" s="76"/>
      <c r="NQV1156" s="76"/>
      <c r="NQW1156" s="76"/>
      <c r="NQX1156" s="76"/>
      <c r="NQY1156" s="76"/>
      <c r="NQZ1156" s="76"/>
      <c r="NRA1156" s="76"/>
      <c r="NRB1156" s="76"/>
      <c r="NRC1156" s="76"/>
      <c r="NRD1156" s="76"/>
      <c r="NRE1156" s="76"/>
      <c r="NRF1156" s="76"/>
      <c r="NRG1156" s="76"/>
      <c r="NRH1156" s="76"/>
      <c r="NRI1156" s="76"/>
      <c r="NRJ1156" s="76"/>
      <c r="NRK1156" s="76"/>
      <c r="NRL1156" s="76"/>
      <c r="NRM1156" s="76"/>
      <c r="NRN1156" s="76"/>
      <c r="NRO1156" s="76"/>
      <c r="NRP1156" s="76"/>
      <c r="NRQ1156" s="76"/>
      <c r="NRR1156" s="76"/>
      <c r="NRS1156" s="76"/>
      <c r="NRT1156" s="76"/>
      <c r="NRU1156" s="76"/>
      <c r="NRV1156" s="76"/>
      <c r="NRW1156" s="76"/>
      <c r="NRX1156" s="76"/>
      <c r="NRY1156" s="76"/>
      <c r="NRZ1156" s="76"/>
      <c r="NSA1156" s="76"/>
      <c r="NSB1156" s="76"/>
      <c r="NSC1156" s="76"/>
      <c r="NSD1156" s="76"/>
      <c r="NSE1156" s="76"/>
      <c r="NSF1156" s="76"/>
      <c r="NSG1156" s="76"/>
      <c r="NSH1156" s="76"/>
      <c r="NSI1156" s="76"/>
      <c r="NSJ1156" s="76"/>
      <c r="NSK1156" s="76"/>
      <c r="NSL1156" s="76"/>
      <c r="NSM1156" s="76"/>
      <c r="NSN1156" s="76"/>
      <c r="NSO1156" s="76"/>
      <c r="NSP1156" s="76"/>
      <c r="NSQ1156" s="76"/>
      <c r="NSR1156" s="76"/>
      <c r="NSS1156" s="76"/>
      <c r="NST1156" s="76"/>
      <c r="NSU1156" s="76"/>
      <c r="NSV1156" s="76"/>
      <c r="NSW1156" s="76"/>
      <c r="NSX1156" s="76"/>
      <c r="NSY1156" s="76"/>
      <c r="NSZ1156" s="76"/>
      <c r="NTA1156" s="76"/>
      <c r="NTB1156" s="76"/>
      <c r="NTC1156" s="76"/>
      <c r="NTD1156" s="76"/>
      <c r="NTE1156" s="76"/>
      <c r="NTF1156" s="76"/>
      <c r="NTG1156" s="76"/>
      <c r="NTH1156" s="76"/>
      <c r="NTI1156" s="76"/>
      <c r="NTJ1156" s="76"/>
      <c r="NTK1156" s="76"/>
      <c r="NTL1156" s="76"/>
      <c r="NTM1156" s="76"/>
      <c r="NTN1156" s="76"/>
      <c r="NTO1156" s="76"/>
      <c r="NTP1156" s="76"/>
      <c r="NTQ1156" s="76"/>
      <c r="NTR1156" s="76"/>
      <c r="NTS1156" s="76"/>
      <c r="NTT1156" s="76"/>
      <c r="NTU1156" s="76"/>
      <c r="NTV1156" s="76"/>
      <c r="NTW1156" s="76"/>
      <c r="NTX1156" s="76"/>
      <c r="NTY1156" s="76"/>
      <c r="NTZ1156" s="76"/>
      <c r="NUA1156" s="76"/>
      <c r="NUB1156" s="76"/>
      <c r="NUC1156" s="76"/>
      <c r="NUD1156" s="76"/>
      <c r="NUE1156" s="76"/>
      <c r="NUF1156" s="76"/>
      <c r="NUG1156" s="76"/>
      <c r="NUH1156" s="76"/>
      <c r="NUI1156" s="76"/>
      <c r="NUJ1156" s="76"/>
      <c r="NUK1156" s="76"/>
      <c r="NUL1156" s="76"/>
      <c r="NUM1156" s="76"/>
      <c r="NUN1156" s="76"/>
      <c r="NUO1156" s="76"/>
      <c r="NUP1156" s="76"/>
      <c r="NUQ1156" s="76"/>
      <c r="NUR1156" s="76"/>
      <c r="NUS1156" s="76"/>
      <c r="NUT1156" s="76"/>
      <c r="NUU1156" s="76"/>
      <c r="NUV1156" s="76"/>
      <c r="NUW1156" s="76"/>
      <c r="NUX1156" s="76"/>
      <c r="NUY1156" s="76"/>
      <c r="NUZ1156" s="76"/>
      <c r="NVA1156" s="76"/>
      <c r="NVB1156" s="76"/>
      <c r="NVC1156" s="76"/>
      <c r="NVD1156" s="76"/>
      <c r="NVE1156" s="76"/>
      <c r="NVF1156" s="76"/>
      <c r="NVG1156" s="76"/>
      <c r="NVH1156" s="76"/>
      <c r="NVI1156" s="76"/>
      <c r="NVJ1156" s="76"/>
      <c r="NVK1156" s="76"/>
      <c r="NVL1156" s="76"/>
      <c r="NVM1156" s="76"/>
      <c r="NVN1156" s="76"/>
      <c r="NVO1156" s="76"/>
      <c r="NVP1156" s="76"/>
      <c r="NVQ1156" s="76"/>
      <c r="NVR1156" s="76"/>
      <c r="NVS1156" s="76"/>
      <c r="NVT1156" s="76"/>
      <c r="NVU1156" s="76"/>
      <c r="NVV1156" s="76"/>
      <c r="NVW1156" s="76"/>
      <c r="NVX1156" s="76"/>
      <c r="NVY1156" s="76"/>
      <c r="NVZ1156" s="76"/>
      <c r="NWA1156" s="76"/>
      <c r="NWB1156" s="76"/>
      <c r="NWC1156" s="76"/>
      <c r="NWD1156" s="76"/>
      <c r="NWE1156" s="76"/>
      <c r="NWF1156" s="76"/>
      <c r="NWG1156" s="76"/>
      <c r="NWH1156" s="76"/>
      <c r="NWI1156" s="76"/>
      <c r="NWJ1156" s="76"/>
      <c r="NWK1156" s="76"/>
      <c r="NWL1156" s="76"/>
      <c r="NWM1156" s="76"/>
      <c r="NWN1156" s="76"/>
      <c r="NWO1156" s="76"/>
      <c r="NWP1156" s="76"/>
      <c r="NWQ1156" s="76"/>
      <c r="NWR1156" s="76"/>
      <c r="NWS1156" s="76"/>
      <c r="NWT1156" s="76"/>
      <c r="NWU1156" s="76"/>
      <c r="NWV1156" s="76"/>
      <c r="NWW1156" s="76"/>
      <c r="NWX1156" s="76"/>
      <c r="NWY1156" s="76"/>
      <c r="NWZ1156" s="76"/>
      <c r="NXA1156" s="76"/>
      <c r="NXB1156" s="76"/>
      <c r="NXC1156" s="76"/>
      <c r="NXD1156" s="76"/>
      <c r="NXE1156" s="76"/>
      <c r="NXF1156" s="76"/>
      <c r="NXG1156" s="76"/>
      <c r="NXH1156" s="76"/>
      <c r="NXI1156" s="76"/>
      <c r="NXJ1156" s="76"/>
      <c r="NXK1156" s="76"/>
      <c r="NXL1156" s="76"/>
      <c r="NXM1156" s="76"/>
      <c r="NXN1156" s="76"/>
      <c r="NXO1156" s="76"/>
      <c r="NXP1156" s="76"/>
      <c r="NXQ1156" s="76"/>
      <c r="NXR1156" s="76"/>
      <c r="NXS1156" s="76"/>
      <c r="NXT1156" s="76"/>
      <c r="NXU1156" s="76"/>
      <c r="NXV1156" s="76"/>
      <c r="NXW1156" s="76"/>
      <c r="NXX1156" s="76"/>
      <c r="NXY1156" s="76"/>
      <c r="NXZ1156" s="76"/>
      <c r="NYA1156" s="76"/>
      <c r="NYB1156" s="76"/>
      <c r="NYC1156" s="76"/>
      <c r="NYD1156" s="76"/>
      <c r="NYE1156" s="76"/>
      <c r="NYF1156" s="76"/>
      <c r="NYG1156" s="76"/>
      <c r="NYH1156" s="76"/>
      <c r="NYI1156" s="76"/>
      <c r="NYJ1156" s="76"/>
      <c r="NYK1156" s="76"/>
      <c r="NYL1156" s="76"/>
      <c r="NYM1156" s="76"/>
      <c r="NYN1156" s="76"/>
      <c r="NYO1156" s="76"/>
      <c r="NYP1156" s="76"/>
      <c r="NYQ1156" s="76"/>
      <c r="NYR1156" s="76"/>
      <c r="NYS1156" s="76"/>
      <c r="NYT1156" s="76"/>
      <c r="NYU1156" s="76"/>
      <c r="NYV1156" s="76"/>
      <c r="NYW1156" s="76"/>
      <c r="NYX1156" s="76"/>
      <c r="NYY1156" s="76"/>
      <c r="NYZ1156" s="76"/>
      <c r="NZA1156" s="76"/>
      <c r="NZB1156" s="76"/>
      <c r="NZC1156" s="76"/>
      <c r="NZD1156" s="76"/>
      <c r="NZE1156" s="76"/>
      <c r="NZF1156" s="76"/>
      <c r="NZG1156" s="76"/>
      <c r="NZH1156" s="76"/>
      <c r="NZI1156" s="76"/>
      <c r="NZJ1156" s="76"/>
      <c r="NZK1156" s="76"/>
      <c r="NZL1156" s="76"/>
      <c r="NZM1156" s="76"/>
      <c r="NZN1156" s="76"/>
      <c r="NZO1156" s="76"/>
      <c r="NZP1156" s="76"/>
      <c r="NZQ1156" s="76"/>
      <c r="NZR1156" s="76"/>
      <c r="NZS1156" s="76"/>
      <c r="NZT1156" s="76"/>
      <c r="NZU1156" s="76"/>
      <c r="NZV1156" s="76"/>
      <c r="NZW1156" s="76"/>
      <c r="NZX1156" s="76"/>
      <c r="NZY1156" s="76"/>
      <c r="NZZ1156" s="76"/>
      <c r="OAA1156" s="76"/>
      <c r="OAB1156" s="76"/>
      <c r="OAC1156" s="76"/>
      <c r="OAD1156" s="76"/>
      <c r="OAE1156" s="76"/>
      <c r="OAF1156" s="76"/>
      <c r="OAG1156" s="76"/>
      <c r="OAH1156" s="76"/>
      <c r="OAI1156" s="76"/>
      <c r="OAJ1156" s="76"/>
      <c r="OAK1156" s="76"/>
      <c r="OAL1156" s="76"/>
      <c r="OAM1156" s="76"/>
      <c r="OAN1156" s="76"/>
      <c r="OAO1156" s="76"/>
      <c r="OAP1156" s="76"/>
      <c r="OAQ1156" s="76"/>
      <c r="OAR1156" s="76"/>
      <c r="OAS1156" s="76"/>
      <c r="OAT1156" s="76"/>
      <c r="OAU1156" s="76"/>
      <c r="OAV1156" s="76"/>
      <c r="OAW1156" s="76"/>
      <c r="OAX1156" s="76"/>
      <c r="OAY1156" s="76"/>
      <c r="OAZ1156" s="76"/>
      <c r="OBA1156" s="76"/>
      <c r="OBB1156" s="76"/>
      <c r="OBC1156" s="76"/>
      <c r="OBD1156" s="76"/>
      <c r="OBE1156" s="76"/>
      <c r="OBF1156" s="76"/>
      <c r="OBG1156" s="76"/>
      <c r="OBH1156" s="76"/>
      <c r="OBI1156" s="76"/>
      <c r="OBJ1156" s="76"/>
      <c r="OBK1156" s="76"/>
      <c r="OBL1156" s="76"/>
      <c r="OBM1156" s="76"/>
      <c r="OBN1156" s="76"/>
      <c r="OBO1156" s="76"/>
      <c r="OBP1156" s="76"/>
      <c r="OBQ1156" s="76"/>
      <c r="OBR1156" s="76"/>
      <c r="OBS1156" s="76"/>
      <c r="OBT1156" s="76"/>
      <c r="OBU1156" s="76"/>
      <c r="OBV1156" s="76"/>
      <c r="OBW1156" s="76"/>
      <c r="OBX1156" s="76"/>
      <c r="OBY1156" s="76"/>
      <c r="OBZ1156" s="76"/>
      <c r="OCA1156" s="76"/>
      <c r="OCB1156" s="76"/>
      <c r="OCC1156" s="76"/>
      <c r="OCD1156" s="76"/>
      <c r="OCE1156" s="76"/>
      <c r="OCF1156" s="76"/>
      <c r="OCG1156" s="76"/>
      <c r="OCH1156" s="76"/>
      <c r="OCI1156" s="76"/>
      <c r="OCJ1156" s="76"/>
      <c r="OCK1156" s="76"/>
      <c r="OCL1156" s="76"/>
      <c r="OCM1156" s="76"/>
      <c r="OCN1156" s="76"/>
      <c r="OCO1156" s="76"/>
      <c r="OCP1156" s="76"/>
      <c r="OCQ1156" s="76"/>
      <c r="OCR1156" s="76"/>
      <c r="OCS1156" s="76"/>
      <c r="OCT1156" s="76"/>
      <c r="OCU1156" s="76"/>
      <c r="OCV1156" s="76"/>
      <c r="OCW1156" s="76"/>
      <c r="OCX1156" s="76"/>
      <c r="OCY1156" s="76"/>
      <c r="OCZ1156" s="76"/>
      <c r="ODA1156" s="76"/>
      <c r="ODB1156" s="76"/>
      <c r="ODC1156" s="76"/>
      <c r="ODD1156" s="76"/>
      <c r="ODE1156" s="76"/>
      <c r="ODF1156" s="76"/>
      <c r="ODG1156" s="76"/>
      <c r="ODH1156" s="76"/>
      <c r="ODI1156" s="76"/>
      <c r="ODJ1156" s="76"/>
      <c r="ODK1156" s="76"/>
      <c r="ODL1156" s="76"/>
      <c r="ODM1156" s="76"/>
      <c r="ODN1156" s="76"/>
      <c r="ODO1156" s="76"/>
      <c r="ODP1156" s="76"/>
      <c r="ODQ1156" s="76"/>
      <c r="ODR1156" s="76"/>
      <c r="ODS1156" s="76"/>
      <c r="ODT1156" s="76"/>
      <c r="ODU1156" s="76"/>
      <c r="ODV1156" s="76"/>
      <c r="ODW1156" s="76"/>
      <c r="ODX1156" s="76"/>
      <c r="ODY1156" s="76"/>
      <c r="ODZ1156" s="76"/>
      <c r="OEA1156" s="76"/>
      <c r="OEB1156" s="76"/>
      <c r="OEC1156" s="76"/>
      <c r="OED1156" s="76"/>
      <c r="OEE1156" s="76"/>
      <c r="OEF1156" s="76"/>
      <c r="OEG1156" s="76"/>
      <c r="OEH1156" s="76"/>
      <c r="OEI1156" s="76"/>
      <c r="OEJ1156" s="76"/>
      <c r="OEK1156" s="76"/>
      <c r="OEL1156" s="76"/>
      <c r="OEM1156" s="76"/>
      <c r="OEN1156" s="76"/>
      <c r="OEO1156" s="76"/>
      <c r="OEP1156" s="76"/>
      <c r="OEQ1156" s="76"/>
      <c r="OER1156" s="76"/>
      <c r="OES1156" s="76"/>
      <c r="OET1156" s="76"/>
      <c r="OEU1156" s="76"/>
      <c r="OEV1156" s="76"/>
      <c r="OEW1156" s="76"/>
      <c r="OEX1156" s="76"/>
      <c r="OEY1156" s="76"/>
      <c r="OEZ1156" s="76"/>
      <c r="OFA1156" s="76"/>
      <c r="OFB1156" s="76"/>
      <c r="OFC1156" s="76"/>
      <c r="OFD1156" s="76"/>
      <c r="OFE1156" s="76"/>
      <c r="OFF1156" s="76"/>
      <c r="OFG1156" s="76"/>
      <c r="OFH1156" s="76"/>
      <c r="OFI1156" s="76"/>
      <c r="OFJ1156" s="76"/>
      <c r="OFK1156" s="76"/>
      <c r="OFL1156" s="76"/>
      <c r="OFM1156" s="76"/>
      <c r="OFN1156" s="76"/>
      <c r="OFO1156" s="76"/>
      <c r="OFP1156" s="76"/>
      <c r="OFQ1156" s="76"/>
      <c r="OFR1156" s="76"/>
      <c r="OFS1156" s="76"/>
      <c r="OFT1156" s="76"/>
      <c r="OFU1156" s="76"/>
      <c r="OFV1156" s="76"/>
      <c r="OFW1156" s="76"/>
      <c r="OFX1156" s="76"/>
      <c r="OFY1156" s="76"/>
      <c r="OFZ1156" s="76"/>
      <c r="OGA1156" s="76"/>
      <c r="OGB1156" s="76"/>
      <c r="OGC1156" s="76"/>
      <c r="OGD1156" s="76"/>
      <c r="OGE1156" s="76"/>
      <c r="OGF1156" s="76"/>
      <c r="OGG1156" s="76"/>
      <c r="OGH1156" s="76"/>
      <c r="OGI1156" s="76"/>
      <c r="OGJ1156" s="76"/>
      <c r="OGK1156" s="76"/>
      <c r="OGL1156" s="76"/>
      <c r="OGM1156" s="76"/>
      <c r="OGN1156" s="76"/>
      <c r="OGO1156" s="76"/>
      <c r="OGP1156" s="76"/>
      <c r="OGQ1156" s="76"/>
      <c r="OGR1156" s="76"/>
      <c r="OGS1156" s="76"/>
      <c r="OGT1156" s="76"/>
      <c r="OGU1156" s="76"/>
      <c r="OGV1156" s="76"/>
      <c r="OGW1156" s="76"/>
      <c r="OGX1156" s="76"/>
      <c r="OGY1156" s="76"/>
      <c r="OGZ1156" s="76"/>
      <c r="OHA1156" s="76"/>
      <c r="OHB1156" s="76"/>
      <c r="OHC1156" s="76"/>
      <c r="OHD1156" s="76"/>
      <c r="OHE1156" s="76"/>
      <c r="OHF1156" s="76"/>
      <c r="OHG1156" s="76"/>
      <c r="OHH1156" s="76"/>
      <c r="OHI1156" s="76"/>
      <c r="OHJ1156" s="76"/>
      <c r="OHK1156" s="76"/>
      <c r="OHL1156" s="76"/>
      <c r="OHM1156" s="76"/>
      <c r="OHN1156" s="76"/>
      <c r="OHO1156" s="76"/>
      <c r="OHP1156" s="76"/>
      <c r="OHQ1156" s="76"/>
      <c r="OHR1156" s="76"/>
      <c r="OHS1156" s="76"/>
      <c r="OHT1156" s="76"/>
      <c r="OHU1156" s="76"/>
      <c r="OHV1156" s="76"/>
      <c r="OHW1156" s="76"/>
      <c r="OHX1156" s="76"/>
      <c r="OHY1156" s="76"/>
      <c r="OHZ1156" s="76"/>
      <c r="OIA1156" s="76"/>
      <c r="OIB1156" s="76"/>
      <c r="OIC1156" s="76"/>
      <c r="OID1156" s="76"/>
      <c r="OIE1156" s="76"/>
      <c r="OIF1156" s="76"/>
      <c r="OIG1156" s="76"/>
      <c r="OIH1156" s="76"/>
      <c r="OII1156" s="76"/>
      <c r="OIJ1156" s="76"/>
      <c r="OIK1156" s="76"/>
      <c r="OIL1156" s="76"/>
      <c r="OIM1156" s="76"/>
      <c r="OIN1156" s="76"/>
      <c r="OIO1156" s="76"/>
      <c r="OIP1156" s="76"/>
      <c r="OIQ1156" s="76"/>
      <c r="OIR1156" s="76"/>
      <c r="OIS1156" s="76"/>
      <c r="OIT1156" s="76"/>
      <c r="OIU1156" s="76"/>
      <c r="OIV1156" s="76"/>
      <c r="OIW1156" s="76"/>
      <c r="OIX1156" s="76"/>
      <c r="OIY1156" s="76"/>
      <c r="OIZ1156" s="76"/>
      <c r="OJA1156" s="76"/>
      <c r="OJB1156" s="76"/>
      <c r="OJC1156" s="76"/>
      <c r="OJD1156" s="76"/>
      <c r="OJE1156" s="76"/>
      <c r="OJF1156" s="76"/>
      <c r="OJG1156" s="76"/>
      <c r="OJH1156" s="76"/>
      <c r="OJI1156" s="76"/>
      <c r="OJJ1156" s="76"/>
      <c r="OJK1156" s="76"/>
      <c r="OJL1156" s="76"/>
      <c r="OJM1156" s="76"/>
      <c r="OJN1156" s="76"/>
      <c r="OJO1156" s="76"/>
      <c r="OJP1156" s="76"/>
      <c r="OJQ1156" s="76"/>
      <c r="OJR1156" s="76"/>
      <c r="OJS1156" s="76"/>
      <c r="OJT1156" s="76"/>
      <c r="OJU1156" s="76"/>
      <c r="OJV1156" s="76"/>
      <c r="OJW1156" s="76"/>
      <c r="OJX1156" s="76"/>
      <c r="OJY1156" s="76"/>
      <c r="OJZ1156" s="76"/>
      <c r="OKA1156" s="76"/>
      <c r="OKB1156" s="76"/>
      <c r="OKC1156" s="76"/>
      <c r="OKD1156" s="76"/>
      <c r="OKE1156" s="76"/>
      <c r="OKF1156" s="76"/>
      <c r="OKG1156" s="76"/>
      <c r="OKH1156" s="76"/>
      <c r="OKI1156" s="76"/>
      <c r="OKJ1156" s="76"/>
      <c r="OKK1156" s="76"/>
      <c r="OKL1156" s="76"/>
      <c r="OKM1156" s="76"/>
      <c r="OKN1156" s="76"/>
      <c r="OKO1156" s="76"/>
      <c r="OKP1156" s="76"/>
      <c r="OKQ1156" s="76"/>
      <c r="OKR1156" s="76"/>
      <c r="OKS1156" s="76"/>
      <c r="OKT1156" s="76"/>
      <c r="OKU1156" s="76"/>
      <c r="OKV1156" s="76"/>
      <c r="OKW1156" s="76"/>
      <c r="OKX1156" s="76"/>
      <c r="OKY1156" s="76"/>
      <c r="OKZ1156" s="76"/>
      <c r="OLA1156" s="76"/>
      <c r="OLB1156" s="76"/>
      <c r="OLC1156" s="76"/>
      <c r="OLD1156" s="76"/>
      <c r="OLE1156" s="76"/>
      <c r="OLF1156" s="76"/>
      <c r="OLG1156" s="76"/>
      <c r="OLH1156" s="76"/>
      <c r="OLI1156" s="76"/>
      <c r="OLJ1156" s="76"/>
      <c r="OLK1156" s="76"/>
      <c r="OLL1156" s="76"/>
      <c r="OLM1156" s="76"/>
      <c r="OLN1156" s="76"/>
      <c r="OLO1156" s="76"/>
      <c r="OLP1156" s="76"/>
      <c r="OLQ1156" s="76"/>
      <c r="OLR1156" s="76"/>
      <c r="OLS1156" s="76"/>
      <c r="OLT1156" s="76"/>
      <c r="OLU1156" s="76"/>
      <c r="OLV1156" s="76"/>
      <c r="OLW1156" s="76"/>
      <c r="OLX1156" s="76"/>
      <c r="OLY1156" s="76"/>
      <c r="OLZ1156" s="76"/>
      <c r="OMA1156" s="76"/>
      <c r="OMB1156" s="76"/>
      <c r="OMC1156" s="76"/>
      <c r="OMD1156" s="76"/>
      <c r="OME1156" s="76"/>
      <c r="OMF1156" s="76"/>
      <c r="OMG1156" s="76"/>
      <c r="OMH1156" s="76"/>
      <c r="OMI1156" s="76"/>
      <c r="OMJ1156" s="76"/>
      <c r="OMK1156" s="76"/>
      <c r="OML1156" s="76"/>
      <c r="OMM1156" s="76"/>
      <c r="OMN1156" s="76"/>
      <c r="OMO1156" s="76"/>
      <c r="OMP1156" s="76"/>
      <c r="OMQ1156" s="76"/>
      <c r="OMR1156" s="76"/>
      <c r="OMS1156" s="76"/>
      <c r="OMT1156" s="76"/>
      <c r="OMU1156" s="76"/>
      <c r="OMV1156" s="76"/>
      <c r="OMW1156" s="76"/>
      <c r="OMX1156" s="76"/>
      <c r="OMY1156" s="76"/>
      <c r="OMZ1156" s="76"/>
      <c r="ONA1156" s="76"/>
      <c r="ONB1156" s="76"/>
      <c r="ONC1156" s="76"/>
      <c r="OND1156" s="76"/>
      <c r="ONE1156" s="76"/>
      <c r="ONF1156" s="76"/>
      <c r="ONG1156" s="76"/>
      <c r="ONH1156" s="76"/>
      <c r="ONI1156" s="76"/>
      <c r="ONJ1156" s="76"/>
      <c r="ONK1156" s="76"/>
      <c r="ONL1156" s="76"/>
      <c r="ONM1156" s="76"/>
      <c r="ONN1156" s="76"/>
      <c r="ONO1156" s="76"/>
      <c r="ONP1156" s="76"/>
      <c r="ONQ1156" s="76"/>
      <c r="ONR1156" s="76"/>
      <c r="ONS1156" s="76"/>
      <c r="ONT1156" s="76"/>
      <c r="ONU1156" s="76"/>
      <c r="ONV1156" s="76"/>
      <c r="ONW1156" s="76"/>
      <c r="ONX1156" s="76"/>
      <c r="ONY1156" s="76"/>
      <c r="ONZ1156" s="76"/>
      <c r="OOA1156" s="76"/>
      <c r="OOB1156" s="76"/>
      <c r="OOC1156" s="76"/>
      <c r="OOD1156" s="76"/>
      <c r="OOE1156" s="76"/>
      <c r="OOF1156" s="76"/>
      <c r="OOG1156" s="76"/>
      <c r="OOH1156" s="76"/>
      <c r="OOI1156" s="76"/>
      <c r="OOJ1156" s="76"/>
      <c r="OOK1156" s="76"/>
      <c r="OOL1156" s="76"/>
      <c r="OOM1156" s="76"/>
      <c r="OON1156" s="76"/>
      <c r="OOO1156" s="76"/>
      <c r="OOP1156" s="76"/>
      <c r="OOQ1156" s="76"/>
      <c r="OOR1156" s="76"/>
      <c r="OOS1156" s="76"/>
      <c r="OOT1156" s="76"/>
      <c r="OOU1156" s="76"/>
      <c r="OOV1156" s="76"/>
      <c r="OOW1156" s="76"/>
      <c r="OOX1156" s="76"/>
      <c r="OOY1156" s="76"/>
      <c r="OOZ1156" s="76"/>
      <c r="OPA1156" s="76"/>
      <c r="OPB1156" s="76"/>
      <c r="OPC1156" s="76"/>
      <c r="OPD1156" s="76"/>
      <c r="OPE1156" s="76"/>
      <c r="OPF1156" s="76"/>
      <c r="OPG1156" s="76"/>
      <c r="OPH1156" s="76"/>
      <c r="OPI1156" s="76"/>
      <c r="OPJ1156" s="76"/>
      <c r="OPK1156" s="76"/>
      <c r="OPL1156" s="76"/>
      <c r="OPM1156" s="76"/>
      <c r="OPN1156" s="76"/>
      <c r="OPO1156" s="76"/>
      <c r="OPP1156" s="76"/>
      <c r="OPQ1156" s="76"/>
      <c r="OPR1156" s="76"/>
      <c r="OPS1156" s="76"/>
      <c r="OPT1156" s="76"/>
      <c r="OPU1156" s="76"/>
      <c r="OPV1156" s="76"/>
      <c r="OPW1156" s="76"/>
      <c r="OPX1156" s="76"/>
      <c r="OPY1156" s="76"/>
      <c r="OPZ1156" s="76"/>
      <c r="OQA1156" s="76"/>
      <c r="OQB1156" s="76"/>
      <c r="OQC1156" s="76"/>
      <c r="OQD1156" s="76"/>
      <c r="OQE1156" s="76"/>
      <c r="OQF1156" s="76"/>
      <c r="OQG1156" s="76"/>
      <c r="OQH1156" s="76"/>
      <c r="OQI1156" s="76"/>
      <c r="OQJ1156" s="76"/>
      <c r="OQK1156" s="76"/>
      <c r="OQL1156" s="76"/>
      <c r="OQM1156" s="76"/>
      <c r="OQN1156" s="76"/>
      <c r="OQO1156" s="76"/>
      <c r="OQP1156" s="76"/>
      <c r="OQQ1156" s="76"/>
      <c r="OQR1156" s="76"/>
      <c r="OQS1156" s="76"/>
      <c r="OQT1156" s="76"/>
      <c r="OQU1156" s="76"/>
      <c r="OQV1156" s="76"/>
      <c r="OQW1156" s="76"/>
      <c r="OQX1156" s="76"/>
      <c r="OQY1156" s="76"/>
      <c r="OQZ1156" s="76"/>
      <c r="ORA1156" s="76"/>
      <c r="ORB1156" s="76"/>
      <c r="ORC1156" s="76"/>
      <c r="ORD1156" s="76"/>
      <c r="ORE1156" s="76"/>
      <c r="ORF1156" s="76"/>
      <c r="ORG1156" s="76"/>
      <c r="ORH1156" s="76"/>
      <c r="ORI1156" s="76"/>
      <c r="ORJ1156" s="76"/>
      <c r="ORK1156" s="76"/>
      <c r="ORL1156" s="76"/>
      <c r="ORM1156" s="76"/>
      <c r="ORN1156" s="76"/>
      <c r="ORO1156" s="76"/>
      <c r="ORP1156" s="76"/>
      <c r="ORQ1156" s="76"/>
      <c r="ORR1156" s="76"/>
      <c r="ORS1156" s="76"/>
      <c r="ORT1156" s="76"/>
      <c r="ORU1156" s="76"/>
      <c r="ORV1156" s="76"/>
      <c r="ORW1156" s="76"/>
      <c r="ORX1156" s="76"/>
      <c r="ORY1156" s="76"/>
      <c r="ORZ1156" s="76"/>
      <c r="OSA1156" s="76"/>
      <c r="OSB1156" s="76"/>
      <c r="OSC1156" s="76"/>
      <c r="OSD1156" s="76"/>
      <c r="OSE1156" s="76"/>
      <c r="OSF1156" s="76"/>
      <c r="OSG1156" s="76"/>
      <c r="OSH1156" s="76"/>
      <c r="OSI1156" s="76"/>
      <c r="OSJ1156" s="76"/>
      <c r="OSK1156" s="76"/>
      <c r="OSL1156" s="76"/>
      <c r="OSM1156" s="76"/>
      <c r="OSN1156" s="76"/>
      <c r="OSO1156" s="76"/>
      <c r="OSP1156" s="76"/>
      <c r="OSQ1156" s="76"/>
      <c r="OSR1156" s="76"/>
      <c r="OSS1156" s="76"/>
      <c r="OST1156" s="76"/>
      <c r="OSU1156" s="76"/>
      <c r="OSV1156" s="76"/>
      <c r="OSW1156" s="76"/>
      <c r="OSX1156" s="76"/>
      <c r="OSY1156" s="76"/>
      <c r="OSZ1156" s="76"/>
      <c r="OTA1156" s="76"/>
      <c r="OTB1156" s="76"/>
      <c r="OTC1156" s="76"/>
      <c r="OTD1156" s="76"/>
      <c r="OTE1156" s="76"/>
      <c r="OTF1156" s="76"/>
      <c r="OTG1156" s="76"/>
      <c r="OTH1156" s="76"/>
      <c r="OTI1156" s="76"/>
      <c r="OTJ1156" s="76"/>
      <c r="OTK1156" s="76"/>
      <c r="OTL1156" s="76"/>
      <c r="OTM1156" s="76"/>
      <c r="OTN1156" s="76"/>
      <c r="OTO1156" s="76"/>
      <c r="OTP1156" s="76"/>
      <c r="OTQ1156" s="76"/>
      <c r="OTR1156" s="76"/>
      <c r="OTS1156" s="76"/>
      <c r="OTT1156" s="76"/>
      <c r="OTU1156" s="76"/>
      <c r="OTV1156" s="76"/>
      <c r="OTW1156" s="76"/>
      <c r="OTX1156" s="76"/>
      <c r="OTY1156" s="76"/>
      <c r="OTZ1156" s="76"/>
      <c r="OUA1156" s="76"/>
      <c r="OUB1156" s="76"/>
      <c r="OUC1156" s="76"/>
      <c r="OUD1156" s="76"/>
      <c r="OUE1156" s="76"/>
      <c r="OUF1156" s="76"/>
      <c r="OUG1156" s="76"/>
      <c r="OUH1156" s="76"/>
      <c r="OUI1156" s="76"/>
      <c r="OUJ1156" s="76"/>
      <c r="OUK1156" s="76"/>
      <c r="OUL1156" s="76"/>
      <c r="OUM1156" s="76"/>
      <c r="OUN1156" s="76"/>
      <c r="OUO1156" s="76"/>
      <c r="OUP1156" s="76"/>
      <c r="OUQ1156" s="76"/>
      <c r="OUR1156" s="76"/>
      <c r="OUS1156" s="76"/>
      <c r="OUT1156" s="76"/>
      <c r="OUU1156" s="76"/>
      <c r="OUV1156" s="76"/>
      <c r="OUW1156" s="76"/>
      <c r="OUX1156" s="76"/>
      <c r="OUY1156" s="76"/>
      <c r="OUZ1156" s="76"/>
      <c r="OVA1156" s="76"/>
      <c r="OVB1156" s="76"/>
      <c r="OVC1156" s="76"/>
      <c r="OVD1156" s="76"/>
      <c r="OVE1156" s="76"/>
      <c r="OVF1156" s="76"/>
      <c r="OVG1156" s="76"/>
      <c r="OVH1156" s="76"/>
      <c r="OVI1156" s="76"/>
      <c r="OVJ1156" s="76"/>
      <c r="OVK1156" s="76"/>
      <c r="OVL1156" s="76"/>
      <c r="OVM1156" s="76"/>
      <c r="OVN1156" s="76"/>
      <c r="OVO1156" s="76"/>
      <c r="OVP1156" s="76"/>
      <c r="OVQ1156" s="76"/>
      <c r="OVR1156" s="76"/>
      <c r="OVS1156" s="76"/>
      <c r="OVT1156" s="76"/>
      <c r="OVU1156" s="76"/>
      <c r="OVV1156" s="76"/>
      <c r="OVW1156" s="76"/>
      <c r="OVX1156" s="76"/>
      <c r="OVY1156" s="76"/>
      <c r="OVZ1156" s="76"/>
      <c r="OWA1156" s="76"/>
      <c r="OWB1156" s="76"/>
      <c r="OWC1156" s="76"/>
      <c r="OWD1156" s="76"/>
      <c r="OWE1156" s="76"/>
      <c r="OWF1156" s="76"/>
      <c r="OWG1156" s="76"/>
      <c r="OWH1156" s="76"/>
      <c r="OWI1156" s="76"/>
      <c r="OWJ1156" s="76"/>
      <c r="OWK1156" s="76"/>
      <c r="OWL1156" s="76"/>
      <c r="OWM1156" s="76"/>
      <c r="OWN1156" s="76"/>
      <c r="OWO1156" s="76"/>
      <c r="OWP1156" s="76"/>
      <c r="OWQ1156" s="76"/>
      <c r="OWR1156" s="76"/>
      <c r="OWS1156" s="76"/>
      <c r="OWT1156" s="76"/>
      <c r="OWU1156" s="76"/>
      <c r="OWV1156" s="76"/>
      <c r="OWW1156" s="76"/>
      <c r="OWX1156" s="76"/>
      <c r="OWY1156" s="76"/>
      <c r="OWZ1156" s="76"/>
      <c r="OXA1156" s="76"/>
      <c r="OXB1156" s="76"/>
      <c r="OXC1156" s="76"/>
      <c r="OXD1156" s="76"/>
      <c r="OXE1156" s="76"/>
      <c r="OXF1156" s="76"/>
      <c r="OXG1156" s="76"/>
      <c r="OXH1156" s="76"/>
      <c r="OXI1156" s="76"/>
      <c r="OXJ1156" s="76"/>
      <c r="OXK1156" s="76"/>
      <c r="OXL1156" s="76"/>
      <c r="OXM1156" s="76"/>
      <c r="OXN1156" s="76"/>
      <c r="OXO1156" s="76"/>
      <c r="OXP1156" s="76"/>
      <c r="OXQ1156" s="76"/>
      <c r="OXR1156" s="76"/>
      <c r="OXS1156" s="76"/>
      <c r="OXT1156" s="76"/>
      <c r="OXU1156" s="76"/>
      <c r="OXV1156" s="76"/>
      <c r="OXW1156" s="76"/>
      <c r="OXX1156" s="76"/>
      <c r="OXY1156" s="76"/>
      <c r="OXZ1156" s="76"/>
      <c r="OYA1156" s="76"/>
      <c r="OYB1156" s="76"/>
      <c r="OYC1156" s="76"/>
      <c r="OYD1156" s="76"/>
      <c r="OYE1156" s="76"/>
      <c r="OYF1156" s="76"/>
      <c r="OYG1156" s="76"/>
      <c r="OYH1156" s="76"/>
      <c r="OYI1156" s="76"/>
      <c r="OYJ1156" s="76"/>
      <c r="OYK1156" s="76"/>
      <c r="OYL1156" s="76"/>
      <c r="OYM1156" s="76"/>
      <c r="OYN1156" s="76"/>
      <c r="OYO1156" s="76"/>
      <c r="OYP1156" s="76"/>
      <c r="OYQ1156" s="76"/>
      <c r="OYR1156" s="76"/>
      <c r="OYS1156" s="76"/>
      <c r="OYT1156" s="76"/>
      <c r="OYU1156" s="76"/>
      <c r="OYV1156" s="76"/>
      <c r="OYW1156" s="76"/>
      <c r="OYX1156" s="76"/>
      <c r="OYY1156" s="76"/>
      <c r="OYZ1156" s="76"/>
      <c r="OZA1156" s="76"/>
      <c r="OZB1156" s="76"/>
      <c r="OZC1156" s="76"/>
      <c r="OZD1156" s="76"/>
      <c r="OZE1156" s="76"/>
      <c r="OZF1156" s="76"/>
      <c r="OZG1156" s="76"/>
      <c r="OZH1156" s="76"/>
      <c r="OZI1156" s="76"/>
      <c r="OZJ1156" s="76"/>
      <c r="OZK1156" s="76"/>
      <c r="OZL1156" s="76"/>
      <c r="OZM1156" s="76"/>
      <c r="OZN1156" s="76"/>
      <c r="OZO1156" s="76"/>
      <c r="OZP1156" s="76"/>
      <c r="OZQ1156" s="76"/>
      <c r="OZR1156" s="76"/>
      <c r="OZS1156" s="76"/>
      <c r="OZT1156" s="76"/>
      <c r="OZU1156" s="76"/>
      <c r="OZV1156" s="76"/>
      <c r="OZW1156" s="76"/>
      <c r="OZX1156" s="76"/>
      <c r="OZY1156" s="76"/>
      <c r="OZZ1156" s="76"/>
      <c r="PAA1156" s="76"/>
      <c r="PAB1156" s="76"/>
      <c r="PAC1156" s="76"/>
      <c r="PAD1156" s="76"/>
      <c r="PAE1156" s="76"/>
      <c r="PAF1156" s="76"/>
      <c r="PAG1156" s="76"/>
      <c r="PAH1156" s="76"/>
      <c r="PAI1156" s="76"/>
      <c r="PAJ1156" s="76"/>
      <c r="PAK1156" s="76"/>
      <c r="PAL1156" s="76"/>
      <c r="PAM1156" s="76"/>
      <c r="PAN1156" s="76"/>
      <c r="PAO1156" s="76"/>
      <c r="PAP1156" s="76"/>
      <c r="PAQ1156" s="76"/>
      <c r="PAR1156" s="76"/>
      <c r="PAS1156" s="76"/>
      <c r="PAT1156" s="76"/>
      <c r="PAU1156" s="76"/>
      <c r="PAV1156" s="76"/>
      <c r="PAW1156" s="76"/>
      <c r="PAX1156" s="76"/>
      <c r="PAY1156" s="76"/>
      <c r="PAZ1156" s="76"/>
      <c r="PBA1156" s="76"/>
      <c r="PBB1156" s="76"/>
      <c r="PBC1156" s="76"/>
      <c r="PBD1156" s="76"/>
      <c r="PBE1156" s="76"/>
      <c r="PBF1156" s="76"/>
      <c r="PBG1156" s="76"/>
      <c r="PBH1156" s="76"/>
      <c r="PBI1156" s="76"/>
      <c r="PBJ1156" s="76"/>
      <c r="PBK1156" s="76"/>
      <c r="PBL1156" s="76"/>
      <c r="PBM1156" s="76"/>
      <c r="PBN1156" s="76"/>
      <c r="PBO1156" s="76"/>
      <c r="PBP1156" s="76"/>
      <c r="PBQ1156" s="76"/>
      <c r="PBR1156" s="76"/>
      <c r="PBS1156" s="76"/>
      <c r="PBT1156" s="76"/>
      <c r="PBU1156" s="76"/>
      <c r="PBV1156" s="76"/>
      <c r="PBW1156" s="76"/>
      <c r="PBX1156" s="76"/>
      <c r="PBY1156" s="76"/>
      <c r="PBZ1156" s="76"/>
      <c r="PCA1156" s="76"/>
      <c r="PCB1156" s="76"/>
      <c r="PCC1156" s="76"/>
      <c r="PCD1156" s="76"/>
      <c r="PCE1156" s="76"/>
      <c r="PCF1156" s="76"/>
      <c r="PCG1156" s="76"/>
      <c r="PCH1156" s="76"/>
      <c r="PCI1156" s="76"/>
      <c r="PCJ1156" s="76"/>
      <c r="PCK1156" s="76"/>
      <c r="PCL1156" s="76"/>
      <c r="PCM1156" s="76"/>
      <c r="PCN1156" s="76"/>
      <c r="PCO1156" s="76"/>
      <c r="PCP1156" s="76"/>
      <c r="PCQ1156" s="76"/>
      <c r="PCR1156" s="76"/>
      <c r="PCS1156" s="76"/>
      <c r="PCT1156" s="76"/>
      <c r="PCU1156" s="76"/>
      <c r="PCV1156" s="76"/>
      <c r="PCW1156" s="76"/>
      <c r="PCX1156" s="76"/>
      <c r="PCY1156" s="76"/>
      <c r="PCZ1156" s="76"/>
      <c r="PDA1156" s="76"/>
      <c r="PDB1156" s="76"/>
      <c r="PDC1156" s="76"/>
      <c r="PDD1156" s="76"/>
      <c r="PDE1156" s="76"/>
      <c r="PDF1156" s="76"/>
      <c r="PDG1156" s="76"/>
      <c r="PDH1156" s="76"/>
      <c r="PDI1156" s="76"/>
      <c r="PDJ1156" s="76"/>
      <c r="PDK1156" s="76"/>
      <c r="PDL1156" s="76"/>
      <c r="PDM1156" s="76"/>
      <c r="PDN1156" s="76"/>
      <c r="PDO1156" s="76"/>
      <c r="PDP1156" s="76"/>
      <c r="PDQ1156" s="76"/>
      <c r="PDR1156" s="76"/>
      <c r="PDS1156" s="76"/>
      <c r="PDT1156" s="76"/>
      <c r="PDU1156" s="76"/>
      <c r="PDV1156" s="76"/>
      <c r="PDW1156" s="76"/>
      <c r="PDX1156" s="76"/>
      <c r="PDY1156" s="76"/>
      <c r="PDZ1156" s="76"/>
      <c r="PEA1156" s="76"/>
      <c r="PEB1156" s="76"/>
      <c r="PEC1156" s="76"/>
      <c r="PED1156" s="76"/>
      <c r="PEE1156" s="76"/>
      <c r="PEF1156" s="76"/>
      <c r="PEG1156" s="76"/>
      <c r="PEH1156" s="76"/>
      <c r="PEI1156" s="76"/>
      <c r="PEJ1156" s="76"/>
      <c r="PEK1156" s="76"/>
      <c r="PEL1156" s="76"/>
      <c r="PEM1156" s="76"/>
      <c r="PEN1156" s="76"/>
      <c r="PEO1156" s="76"/>
      <c r="PEP1156" s="76"/>
      <c r="PEQ1156" s="76"/>
      <c r="PER1156" s="76"/>
      <c r="PES1156" s="76"/>
      <c r="PET1156" s="76"/>
      <c r="PEU1156" s="76"/>
      <c r="PEV1156" s="76"/>
      <c r="PEW1156" s="76"/>
      <c r="PEX1156" s="76"/>
      <c r="PEY1156" s="76"/>
      <c r="PEZ1156" s="76"/>
      <c r="PFA1156" s="76"/>
      <c r="PFB1156" s="76"/>
      <c r="PFC1156" s="76"/>
      <c r="PFD1156" s="76"/>
      <c r="PFE1156" s="76"/>
      <c r="PFF1156" s="76"/>
      <c r="PFG1156" s="76"/>
      <c r="PFH1156" s="76"/>
      <c r="PFI1156" s="76"/>
      <c r="PFJ1156" s="76"/>
      <c r="PFK1156" s="76"/>
      <c r="PFL1156" s="76"/>
      <c r="PFM1156" s="76"/>
      <c r="PFN1156" s="76"/>
      <c r="PFO1156" s="76"/>
      <c r="PFP1156" s="76"/>
      <c r="PFQ1156" s="76"/>
      <c r="PFR1156" s="76"/>
      <c r="PFS1156" s="76"/>
      <c r="PFT1156" s="76"/>
      <c r="PFU1156" s="76"/>
      <c r="PFV1156" s="76"/>
      <c r="PFW1156" s="76"/>
      <c r="PFX1156" s="76"/>
      <c r="PFY1156" s="76"/>
      <c r="PFZ1156" s="76"/>
      <c r="PGA1156" s="76"/>
      <c r="PGB1156" s="76"/>
      <c r="PGC1156" s="76"/>
      <c r="PGD1156" s="76"/>
      <c r="PGE1156" s="76"/>
      <c r="PGF1156" s="76"/>
      <c r="PGG1156" s="76"/>
      <c r="PGH1156" s="76"/>
      <c r="PGI1156" s="76"/>
      <c r="PGJ1156" s="76"/>
      <c r="PGK1156" s="76"/>
      <c r="PGL1156" s="76"/>
      <c r="PGM1156" s="76"/>
      <c r="PGN1156" s="76"/>
      <c r="PGO1156" s="76"/>
      <c r="PGP1156" s="76"/>
      <c r="PGQ1156" s="76"/>
      <c r="PGR1156" s="76"/>
      <c r="PGS1156" s="76"/>
      <c r="PGT1156" s="76"/>
      <c r="PGU1156" s="76"/>
      <c r="PGV1156" s="76"/>
      <c r="PGW1156" s="76"/>
      <c r="PGX1156" s="76"/>
      <c r="PGY1156" s="76"/>
      <c r="PGZ1156" s="76"/>
      <c r="PHA1156" s="76"/>
      <c r="PHB1156" s="76"/>
      <c r="PHC1156" s="76"/>
      <c r="PHD1156" s="76"/>
      <c r="PHE1156" s="76"/>
      <c r="PHF1156" s="76"/>
      <c r="PHG1156" s="76"/>
      <c r="PHH1156" s="76"/>
      <c r="PHI1156" s="76"/>
      <c r="PHJ1156" s="76"/>
      <c r="PHK1156" s="76"/>
      <c r="PHL1156" s="76"/>
      <c r="PHM1156" s="76"/>
      <c r="PHN1156" s="76"/>
      <c r="PHO1156" s="76"/>
      <c r="PHP1156" s="76"/>
      <c r="PHQ1156" s="76"/>
      <c r="PHR1156" s="76"/>
      <c r="PHS1156" s="76"/>
      <c r="PHT1156" s="76"/>
      <c r="PHU1156" s="76"/>
      <c r="PHV1156" s="76"/>
      <c r="PHW1156" s="76"/>
      <c r="PHX1156" s="76"/>
      <c r="PHY1156" s="76"/>
      <c r="PHZ1156" s="76"/>
      <c r="PIA1156" s="76"/>
      <c r="PIB1156" s="76"/>
      <c r="PIC1156" s="76"/>
      <c r="PID1156" s="76"/>
      <c r="PIE1156" s="76"/>
      <c r="PIF1156" s="76"/>
      <c r="PIG1156" s="76"/>
      <c r="PIH1156" s="76"/>
      <c r="PII1156" s="76"/>
      <c r="PIJ1156" s="76"/>
      <c r="PIK1156" s="76"/>
      <c r="PIL1156" s="76"/>
      <c r="PIM1156" s="76"/>
      <c r="PIN1156" s="76"/>
      <c r="PIO1156" s="76"/>
      <c r="PIP1156" s="76"/>
      <c r="PIQ1156" s="76"/>
      <c r="PIR1156" s="76"/>
      <c r="PIS1156" s="76"/>
      <c r="PIT1156" s="76"/>
      <c r="PIU1156" s="76"/>
      <c r="PIV1156" s="76"/>
      <c r="PIW1156" s="76"/>
      <c r="PIX1156" s="76"/>
      <c r="PIY1156" s="76"/>
      <c r="PIZ1156" s="76"/>
      <c r="PJA1156" s="76"/>
      <c r="PJB1156" s="76"/>
      <c r="PJC1156" s="76"/>
      <c r="PJD1156" s="76"/>
      <c r="PJE1156" s="76"/>
      <c r="PJF1156" s="76"/>
      <c r="PJG1156" s="76"/>
      <c r="PJH1156" s="76"/>
      <c r="PJI1156" s="76"/>
      <c r="PJJ1156" s="76"/>
      <c r="PJK1156" s="76"/>
      <c r="PJL1156" s="76"/>
      <c r="PJM1156" s="76"/>
      <c r="PJN1156" s="76"/>
      <c r="PJO1156" s="76"/>
      <c r="PJP1156" s="76"/>
      <c r="PJQ1156" s="76"/>
      <c r="PJR1156" s="76"/>
      <c r="PJS1156" s="76"/>
      <c r="PJT1156" s="76"/>
      <c r="PJU1156" s="76"/>
      <c r="PJV1156" s="76"/>
      <c r="PJW1156" s="76"/>
      <c r="PJX1156" s="76"/>
      <c r="PJY1156" s="76"/>
      <c r="PJZ1156" s="76"/>
      <c r="PKA1156" s="76"/>
      <c r="PKB1156" s="76"/>
      <c r="PKC1156" s="76"/>
      <c r="PKD1156" s="76"/>
      <c r="PKE1156" s="76"/>
      <c r="PKF1156" s="76"/>
      <c r="PKG1156" s="76"/>
      <c r="PKH1156" s="76"/>
      <c r="PKI1156" s="76"/>
      <c r="PKJ1156" s="76"/>
      <c r="PKK1156" s="76"/>
      <c r="PKL1156" s="76"/>
      <c r="PKM1156" s="76"/>
      <c r="PKN1156" s="76"/>
      <c r="PKO1156" s="76"/>
      <c r="PKP1156" s="76"/>
      <c r="PKQ1156" s="76"/>
      <c r="PKR1156" s="76"/>
      <c r="PKS1156" s="76"/>
      <c r="PKT1156" s="76"/>
      <c r="PKU1156" s="76"/>
      <c r="PKV1156" s="76"/>
      <c r="PKW1156" s="76"/>
      <c r="PKX1156" s="76"/>
      <c r="PKY1156" s="76"/>
      <c r="PKZ1156" s="76"/>
      <c r="PLA1156" s="76"/>
      <c r="PLB1156" s="76"/>
      <c r="PLC1156" s="76"/>
      <c r="PLD1156" s="76"/>
      <c r="PLE1156" s="76"/>
      <c r="PLF1156" s="76"/>
      <c r="PLG1156" s="76"/>
      <c r="PLH1156" s="76"/>
      <c r="PLI1156" s="76"/>
      <c r="PLJ1156" s="76"/>
      <c r="PLK1156" s="76"/>
      <c r="PLL1156" s="76"/>
      <c r="PLM1156" s="76"/>
      <c r="PLN1156" s="76"/>
      <c r="PLO1156" s="76"/>
      <c r="PLP1156" s="76"/>
      <c r="PLQ1156" s="76"/>
      <c r="PLR1156" s="76"/>
      <c r="PLS1156" s="76"/>
      <c r="PLT1156" s="76"/>
      <c r="PLU1156" s="76"/>
      <c r="PLV1156" s="76"/>
      <c r="PLW1156" s="76"/>
      <c r="PLX1156" s="76"/>
      <c r="PLY1156" s="76"/>
      <c r="PLZ1156" s="76"/>
      <c r="PMA1156" s="76"/>
      <c r="PMB1156" s="76"/>
      <c r="PMC1156" s="76"/>
      <c r="PMD1156" s="76"/>
      <c r="PME1156" s="76"/>
      <c r="PMF1156" s="76"/>
      <c r="PMG1156" s="76"/>
      <c r="PMH1156" s="76"/>
      <c r="PMI1156" s="76"/>
      <c r="PMJ1156" s="76"/>
      <c r="PMK1156" s="76"/>
      <c r="PML1156" s="76"/>
      <c r="PMM1156" s="76"/>
      <c r="PMN1156" s="76"/>
      <c r="PMO1156" s="76"/>
      <c r="PMP1156" s="76"/>
      <c r="PMQ1156" s="76"/>
      <c r="PMR1156" s="76"/>
      <c r="PMS1156" s="76"/>
      <c r="PMT1156" s="76"/>
      <c r="PMU1156" s="76"/>
      <c r="PMV1156" s="76"/>
      <c r="PMW1156" s="76"/>
      <c r="PMX1156" s="76"/>
      <c r="PMY1156" s="76"/>
      <c r="PMZ1156" s="76"/>
      <c r="PNA1156" s="76"/>
      <c r="PNB1156" s="76"/>
      <c r="PNC1156" s="76"/>
      <c r="PND1156" s="76"/>
      <c r="PNE1156" s="76"/>
      <c r="PNF1156" s="76"/>
      <c r="PNG1156" s="76"/>
      <c r="PNH1156" s="76"/>
      <c r="PNI1156" s="76"/>
      <c r="PNJ1156" s="76"/>
      <c r="PNK1156" s="76"/>
      <c r="PNL1156" s="76"/>
      <c r="PNM1156" s="76"/>
      <c r="PNN1156" s="76"/>
      <c r="PNO1156" s="76"/>
      <c r="PNP1156" s="76"/>
      <c r="PNQ1156" s="76"/>
      <c r="PNR1156" s="76"/>
      <c r="PNS1156" s="76"/>
      <c r="PNT1156" s="76"/>
      <c r="PNU1156" s="76"/>
      <c r="PNV1156" s="76"/>
      <c r="PNW1156" s="76"/>
      <c r="PNX1156" s="76"/>
      <c r="PNY1156" s="76"/>
      <c r="PNZ1156" s="76"/>
      <c r="POA1156" s="76"/>
      <c r="POB1156" s="76"/>
      <c r="POC1156" s="76"/>
      <c r="POD1156" s="76"/>
      <c r="POE1156" s="76"/>
      <c r="POF1156" s="76"/>
      <c r="POG1156" s="76"/>
      <c r="POH1156" s="76"/>
      <c r="POI1156" s="76"/>
      <c r="POJ1156" s="76"/>
      <c r="POK1156" s="76"/>
      <c r="POL1156" s="76"/>
      <c r="POM1156" s="76"/>
      <c r="PON1156" s="76"/>
      <c r="POO1156" s="76"/>
      <c r="POP1156" s="76"/>
      <c r="POQ1156" s="76"/>
      <c r="POR1156" s="76"/>
      <c r="POS1156" s="76"/>
      <c r="POT1156" s="76"/>
      <c r="POU1156" s="76"/>
      <c r="POV1156" s="76"/>
      <c r="POW1156" s="76"/>
      <c r="POX1156" s="76"/>
      <c r="POY1156" s="76"/>
      <c r="POZ1156" s="76"/>
      <c r="PPA1156" s="76"/>
      <c r="PPB1156" s="76"/>
      <c r="PPC1156" s="76"/>
      <c r="PPD1156" s="76"/>
      <c r="PPE1156" s="76"/>
      <c r="PPF1156" s="76"/>
      <c r="PPG1156" s="76"/>
      <c r="PPH1156" s="76"/>
      <c r="PPI1156" s="76"/>
      <c r="PPJ1156" s="76"/>
      <c r="PPK1156" s="76"/>
      <c r="PPL1156" s="76"/>
      <c r="PPM1156" s="76"/>
      <c r="PPN1156" s="76"/>
      <c r="PPO1156" s="76"/>
      <c r="PPP1156" s="76"/>
      <c r="PPQ1156" s="76"/>
      <c r="PPR1156" s="76"/>
      <c r="PPS1156" s="76"/>
      <c r="PPT1156" s="76"/>
      <c r="PPU1156" s="76"/>
      <c r="PPV1156" s="76"/>
      <c r="PPW1156" s="76"/>
      <c r="PPX1156" s="76"/>
      <c r="PPY1156" s="76"/>
      <c r="PPZ1156" s="76"/>
      <c r="PQA1156" s="76"/>
      <c r="PQB1156" s="76"/>
      <c r="PQC1156" s="76"/>
      <c r="PQD1156" s="76"/>
      <c r="PQE1156" s="76"/>
      <c r="PQF1156" s="76"/>
      <c r="PQG1156" s="76"/>
      <c r="PQH1156" s="76"/>
      <c r="PQI1156" s="76"/>
      <c r="PQJ1156" s="76"/>
      <c r="PQK1156" s="76"/>
      <c r="PQL1156" s="76"/>
      <c r="PQM1156" s="76"/>
      <c r="PQN1156" s="76"/>
      <c r="PQO1156" s="76"/>
      <c r="PQP1156" s="76"/>
      <c r="PQQ1156" s="76"/>
      <c r="PQR1156" s="76"/>
      <c r="PQS1156" s="76"/>
      <c r="PQT1156" s="76"/>
      <c r="PQU1156" s="76"/>
      <c r="PQV1156" s="76"/>
      <c r="PQW1156" s="76"/>
      <c r="PQX1156" s="76"/>
      <c r="PQY1156" s="76"/>
      <c r="PQZ1156" s="76"/>
      <c r="PRA1156" s="76"/>
      <c r="PRB1156" s="76"/>
      <c r="PRC1156" s="76"/>
      <c r="PRD1156" s="76"/>
      <c r="PRE1156" s="76"/>
      <c r="PRF1156" s="76"/>
      <c r="PRG1156" s="76"/>
      <c r="PRH1156" s="76"/>
      <c r="PRI1156" s="76"/>
      <c r="PRJ1156" s="76"/>
      <c r="PRK1156" s="76"/>
      <c r="PRL1156" s="76"/>
      <c r="PRM1156" s="76"/>
      <c r="PRN1156" s="76"/>
      <c r="PRO1156" s="76"/>
      <c r="PRP1156" s="76"/>
      <c r="PRQ1156" s="76"/>
      <c r="PRR1156" s="76"/>
      <c r="PRS1156" s="76"/>
      <c r="PRT1156" s="76"/>
      <c r="PRU1156" s="76"/>
      <c r="PRV1156" s="76"/>
      <c r="PRW1156" s="76"/>
      <c r="PRX1156" s="76"/>
      <c r="PRY1156" s="76"/>
      <c r="PRZ1156" s="76"/>
      <c r="PSA1156" s="76"/>
      <c r="PSB1156" s="76"/>
      <c r="PSC1156" s="76"/>
      <c r="PSD1156" s="76"/>
      <c r="PSE1156" s="76"/>
      <c r="PSF1156" s="76"/>
      <c r="PSG1156" s="76"/>
      <c r="PSH1156" s="76"/>
      <c r="PSI1156" s="76"/>
      <c r="PSJ1156" s="76"/>
      <c r="PSK1156" s="76"/>
      <c r="PSL1156" s="76"/>
      <c r="PSM1156" s="76"/>
      <c r="PSN1156" s="76"/>
      <c r="PSO1156" s="76"/>
      <c r="PSP1156" s="76"/>
      <c r="PSQ1156" s="76"/>
      <c r="PSR1156" s="76"/>
      <c r="PSS1156" s="76"/>
      <c r="PST1156" s="76"/>
      <c r="PSU1156" s="76"/>
      <c r="PSV1156" s="76"/>
      <c r="PSW1156" s="76"/>
      <c r="PSX1156" s="76"/>
      <c r="PSY1156" s="76"/>
      <c r="PSZ1156" s="76"/>
      <c r="PTA1156" s="76"/>
      <c r="PTB1156" s="76"/>
      <c r="PTC1156" s="76"/>
      <c r="PTD1156" s="76"/>
      <c r="PTE1156" s="76"/>
      <c r="PTF1156" s="76"/>
      <c r="PTG1156" s="76"/>
      <c r="PTH1156" s="76"/>
      <c r="PTI1156" s="76"/>
      <c r="PTJ1156" s="76"/>
      <c r="PTK1156" s="76"/>
      <c r="PTL1156" s="76"/>
      <c r="PTM1156" s="76"/>
      <c r="PTN1156" s="76"/>
      <c r="PTO1156" s="76"/>
      <c r="PTP1156" s="76"/>
      <c r="PTQ1156" s="76"/>
      <c r="PTR1156" s="76"/>
      <c r="PTS1156" s="76"/>
      <c r="PTT1156" s="76"/>
      <c r="PTU1156" s="76"/>
      <c r="PTV1156" s="76"/>
      <c r="PTW1156" s="76"/>
      <c r="PTX1156" s="76"/>
      <c r="PTY1156" s="76"/>
      <c r="PTZ1156" s="76"/>
      <c r="PUA1156" s="76"/>
      <c r="PUB1156" s="76"/>
      <c r="PUC1156" s="76"/>
      <c r="PUD1156" s="76"/>
      <c r="PUE1156" s="76"/>
      <c r="PUF1156" s="76"/>
      <c r="PUG1156" s="76"/>
      <c r="PUH1156" s="76"/>
      <c r="PUI1156" s="76"/>
      <c r="PUJ1156" s="76"/>
      <c r="PUK1156" s="76"/>
      <c r="PUL1156" s="76"/>
      <c r="PUM1156" s="76"/>
      <c r="PUN1156" s="76"/>
      <c r="PUO1156" s="76"/>
      <c r="PUP1156" s="76"/>
      <c r="PUQ1156" s="76"/>
      <c r="PUR1156" s="76"/>
      <c r="PUS1156" s="76"/>
      <c r="PUT1156" s="76"/>
      <c r="PUU1156" s="76"/>
      <c r="PUV1156" s="76"/>
      <c r="PUW1156" s="76"/>
      <c r="PUX1156" s="76"/>
      <c r="PUY1156" s="76"/>
      <c r="PUZ1156" s="76"/>
      <c r="PVA1156" s="76"/>
      <c r="PVB1156" s="76"/>
      <c r="PVC1156" s="76"/>
      <c r="PVD1156" s="76"/>
      <c r="PVE1156" s="76"/>
      <c r="PVF1156" s="76"/>
      <c r="PVG1156" s="76"/>
      <c r="PVH1156" s="76"/>
      <c r="PVI1156" s="76"/>
      <c r="PVJ1156" s="76"/>
      <c r="PVK1156" s="76"/>
      <c r="PVL1156" s="76"/>
      <c r="PVM1156" s="76"/>
      <c r="PVN1156" s="76"/>
      <c r="PVO1156" s="76"/>
      <c r="PVP1156" s="76"/>
      <c r="PVQ1156" s="76"/>
      <c r="PVR1156" s="76"/>
      <c r="PVS1156" s="76"/>
      <c r="PVT1156" s="76"/>
      <c r="PVU1156" s="76"/>
      <c r="PVV1156" s="76"/>
      <c r="PVW1156" s="76"/>
      <c r="PVX1156" s="76"/>
      <c r="PVY1156" s="76"/>
      <c r="PVZ1156" s="76"/>
      <c r="PWA1156" s="76"/>
      <c r="PWB1156" s="76"/>
      <c r="PWC1156" s="76"/>
      <c r="PWD1156" s="76"/>
      <c r="PWE1156" s="76"/>
      <c r="PWF1156" s="76"/>
      <c r="PWG1156" s="76"/>
      <c r="PWH1156" s="76"/>
      <c r="PWI1156" s="76"/>
      <c r="PWJ1156" s="76"/>
      <c r="PWK1156" s="76"/>
      <c r="PWL1156" s="76"/>
      <c r="PWM1156" s="76"/>
      <c r="PWN1156" s="76"/>
      <c r="PWO1156" s="76"/>
      <c r="PWP1156" s="76"/>
      <c r="PWQ1156" s="76"/>
      <c r="PWR1156" s="76"/>
      <c r="PWS1156" s="76"/>
      <c r="PWT1156" s="76"/>
      <c r="PWU1156" s="76"/>
      <c r="PWV1156" s="76"/>
      <c r="PWW1156" s="76"/>
      <c r="PWX1156" s="76"/>
      <c r="PWY1156" s="76"/>
      <c r="PWZ1156" s="76"/>
      <c r="PXA1156" s="76"/>
      <c r="PXB1156" s="76"/>
      <c r="PXC1156" s="76"/>
      <c r="PXD1156" s="76"/>
      <c r="PXE1156" s="76"/>
      <c r="PXF1156" s="76"/>
      <c r="PXG1156" s="76"/>
      <c r="PXH1156" s="76"/>
      <c r="PXI1156" s="76"/>
      <c r="PXJ1156" s="76"/>
      <c r="PXK1156" s="76"/>
      <c r="PXL1156" s="76"/>
      <c r="PXM1156" s="76"/>
      <c r="PXN1156" s="76"/>
      <c r="PXO1156" s="76"/>
      <c r="PXP1156" s="76"/>
      <c r="PXQ1156" s="76"/>
      <c r="PXR1156" s="76"/>
      <c r="PXS1156" s="76"/>
      <c r="PXT1156" s="76"/>
      <c r="PXU1156" s="76"/>
      <c r="PXV1156" s="76"/>
      <c r="PXW1156" s="76"/>
      <c r="PXX1156" s="76"/>
      <c r="PXY1156" s="76"/>
      <c r="PXZ1156" s="76"/>
      <c r="PYA1156" s="76"/>
      <c r="PYB1156" s="76"/>
      <c r="PYC1156" s="76"/>
      <c r="PYD1156" s="76"/>
      <c r="PYE1156" s="76"/>
      <c r="PYF1156" s="76"/>
      <c r="PYG1156" s="76"/>
      <c r="PYH1156" s="76"/>
      <c r="PYI1156" s="76"/>
      <c r="PYJ1156" s="76"/>
      <c r="PYK1156" s="76"/>
      <c r="PYL1156" s="76"/>
      <c r="PYM1156" s="76"/>
      <c r="PYN1156" s="76"/>
      <c r="PYO1156" s="76"/>
      <c r="PYP1156" s="76"/>
      <c r="PYQ1156" s="76"/>
      <c r="PYR1156" s="76"/>
      <c r="PYS1156" s="76"/>
      <c r="PYT1156" s="76"/>
      <c r="PYU1156" s="76"/>
      <c r="PYV1156" s="76"/>
      <c r="PYW1156" s="76"/>
      <c r="PYX1156" s="76"/>
      <c r="PYY1156" s="76"/>
      <c r="PYZ1156" s="76"/>
      <c r="PZA1156" s="76"/>
      <c r="PZB1156" s="76"/>
      <c r="PZC1156" s="76"/>
      <c r="PZD1156" s="76"/>
      <c r="PZE1156" s="76"/>
      <c r="PZF1156" s="76"/>
      <c r="PZG1156" s="76"/>
      <c r="PZH1156" s="76"/>
      <c r="PZI1156" s="76"/>
      <c r="PZJ1156" s="76"/>
      <c r="PZK1156" s="76"/>
      <c r="PZL1156" s="76"/>
      <c r="PZM1156" s="76"/>
      <c r="PZN1156" s="76"/>
      <c r="PZO1156" s="76"/>
      <c r="PZP1156" s="76"/>
      <c r="PZQ1156" s="76"/>
      <c r="PZR1156" s="76"/>
      <c r="PZS1156" s="76"/>
      <c r="PZT1156" s="76"/>
      <c r="PZU1156" s="76"/>
      <c r="PZV1156" s="76"/>
      <c r="PZW1156" s="76"/>
      <c r="PZX1156" s="76"/>
      <c r="PZY1156" s="76"/>
      <c r="PZZ1156" s="76"/>
      <c r="QAA1156" s="76"/>
      <c r="QAB1156" s="76"/>
      <c r="QAC1156" s="76"/>
      <c r="QAD1156" s="76"/>
      <c r="QAE1156" s="76"/>
      <c r="QAF1156" s="76"/>
      <c r="QAG1156" s="76"/>
      <c r="QAH1156" s="76"/>
      <c r="QAI1156" s="76"/>
      <c r="QAJ1156" s="76"/>
      <c r="QAK1156" s="76"/>
      <c r="QAL1156" s="76"/>
      <c r="QAM1156" s="76"/>
      <c r="QAN1156" s="76"/>
      <c r="QAO1156" s="76"/>
      <c r="QAP1156" s="76"/>
      <c r="QAQ1156" s="76"/>
      <c r="QAR1156" s="76"/>
      <c r="QAS1156" s="76"/>
      <c r="QAT1156" s="76"/>
      <c r="QAU1156" s="76"/>
      <c r="QAV1156" s="76"/>
      <c r="QAW1156" s="76"/>
      <c r="QAX1156" s="76"/>
      <c r="QAY1156" s="76"/>
      <c r="QAZ1156" s="76"/>
      <c r="QBA1156" s="76"/>
      <c r="QBB1156" s="76"/>
      <c r="QBC1156" s="76"/>
      <c r="QBD1156" s="76"/>
      <c r="QBE1156" s="76"/>
      <c r="QBF1156" s="76"/>
      <c r="QBG1156" s="76"/>
      <c r="QBH1156" s="76"/>
      <c r="QBI1156" s="76"/>
      <c r="QBJ1156" s="76"/>
      <c r="QBK1156" s="76"/>
      <c r="QBL1156" s="76"/>
      <c r="QBM1156" s="76"/>
      <c r="QBN1156" s="76"/>
      <c r="QBO1156" s="76"/>
      <c r="QBP1156" s="76"/>
      <c r="QBQ1156" s="76"/>
      <c r="QBR1156" s="76"/>
      <c r="QBS1156" s="76"/>
      <c r="QBT1156" s="76"/>
      <c r="QBU1156" s="76"/>
      <c r="QBV1156" s="76"/>
      <c r="QBW1156" s="76"/>
      <c r="QBX1156" s="76"/>
      <c r="QBY1156" s="76"/>
      <c r="QBZ1156" s="76"/>
      <c r="QCA1156" s="76"/>
      <c r="QCB1156" s="76"/>
      <c r="QCC1156" s="76"/>
      <c r="QCD1156" s="76"/>
      <c r="QCE1156" s="76"/>
      <c r="QCF1156" s="76"/>
      <c r="QCG1156" s="76"/>
      <c r="QCH1156" s="76"/>
      <c r="QCI1156" s="76"/>
      <c r="QCJ1156" s="76"/>
      <c r="QCK1156" s="76"/>
      <c r="QCL1156" s="76"/>
      <c r="QCM1156" s="76"/>
      <c r="QCN1156" s="76"/>
      <c r="QCO1156" s="76"/>
      <c r="QCP1156" s="76"/>
      <c r="QCQ1156" s="76"/>
      <c r="QCR1156" s="76"/>
      <c r="QCS1156" s="76"/>
      <c r="QCT1156" s="76"/>
      <c r="QCU1156" s="76"/>
      <c r="QCV1156" s="76"/>
      <c r="QCW1156" s="76"/>
      <c r="QCX1156" s="76"/>
      <c r="QCY1156" s="76"/>
      <c r="QCZ1156" s="76"/>
      <c r="QDA1156" s="76"/>
      <c r="QDB1156" s="76"/>
      <c r="QDC1156" s="76"/>
      <c r="QDD1156" s="76"/>
      <c r="QDE1156" s="76"/>
      <c r="QDF1156" s="76"/>
      <c r="QDG1156" s="76"/>
      <c r="QDH1156" s="76"/>
      <c r="QDI1156" s="76"/>
      <c r="QDJ1156" s="76"/>
      <c r="QDK1156" s="76"/>
      <c r="QDL1156" s="76"/>
      <c r="QDM1156" s="76"/>
      <c r="QDN1156" s="76"/>
      <c r="QDO1156" s="76"/>
      <c r="QDP1156" s="76"/>
      <c r="QDQ1156" s="76"/>
      <c r="QDR1156" s="76"/>
      <c r="QDS1156" s="76"/>
      <c r="QDT1156" s="76"/>
      <c r="QDU1156" s="76"/>
      <c r="QDV1156" s="76"/>
      <c r="QDW1156" s="76"/>
      <c r="QDX1156" s="76"/>
      <c r="QDY1156" s="76"/>
      <c r="QDZ1156" s="76"/>
      <c r="QEA1156" s="76"/>
      <c r="QEB1156" s="76"/>
      <c r="QEC1156" s="76"/>
      <c r="QED1156" s="76"/>
      <c r="QEE1156" s="76"/>
      <c r="QEF1156" s="76"/>
      <c r="QEG1156" s="76"/>
      <c r="QEH1156" s="76"/>
      <c r="QEI1156" s="76"/>
      <c r="QEJ1156" s="76"/>
      <c r="QEK1156" s="76"/>
      <c r="QEL1156" s="76"/>
      <c r="QEM1156" s="76"/>
      <c r="QEN1156" s="76"/>
      <c r="QEO1156" s="76"/>
      <c r="QEP1156" s="76"/>
      <c r="QEQ1156" s="76"/>
      <c r="QER1156" s="76"/>
      <c r="QES1156" s="76"/>
      <c r="QET1156" s="76"/>
      <c r="QEU1156" s="76"/>
      <c r="QEV1156" s="76"/>
      <c r="QEW1156" s="76"/>
      <c r="QEX1156" s="76"/>
      <c r="QEY1156" s="76"/>
      <c r="QEZ1156" s="76"/>
      <c r="QFA1156" s="76"/>
      <c r="QFB1156" s="76"/>
      <c r="QFC1156" s="76"/>
      <c r="QFD1156" s="76"/>
      <c r="QFE1156" s="76"/>
      <c r="QFF1156" s="76"/>
      <c r="QFG1156" s="76"/>
      <c r="QFH1156" s="76"/>
      <c r="QFI1156" s="76"/>
      <c r="QFJ1156" s="76"/>
      <c r="QFK1156" s="76"/>
      <c r="QFL1156" s="76"/>
      <c r="QFM1156" s="76"/>
      <c r="QFN1156" s="76"/>
      <c r="QFO1156" s="76"/>
      <c r="QFP1156" s="76"/>
      <c r="QFQ1156" s="76"/>
      <c r="QFR1156" s="76"/>
      <c r="QFS1156" s="76"/>
      <c r="QFT1156" s="76"/>
      <c r="QFU1156" s="76"/>
      <c r="QFV1156" s="76"/>
      <c r="QFW1156" s="76"/>
      <c r="QFX1156" s="76"/>
      <c r="QFY1156" s="76"/>
      <c r="QFZ1156" s="76"/>
      <c r="QGA1156" s="76"/>
      <c r="QGB1156" s="76"/>
      <c r="QGC1156" s="76"/>
      <c r="QGD1156" s="76"/>
      <c r="QGE1156" s="76"/>
      <c r="QGF1156" s="76"/>
      <c r="QGG1156" s="76"/>
      <c r="QGH1156" s="76"/>
      <c r="QGI1156" s="76"/>
      <c r="QGJ1156" s="76"/>
      <c r="QGK1156" s="76"/>
      <c r="QGL1156" s="76"/>
      <c r="QGM1156" s="76"/>
      <c r="QGN1156" s="76"/>
      <c r="QGO1156" s="76"/>
      <c r="QGP1156" s="76"/>
      <c r="QGQ1156" s="76"/>
      <c r="QGR1156" s="76"/>
      <c r="QGS1156" s="76"/>
      <c r="QGT1156" s="76"/>
      <c r="QGU1156" s="76"/>
      <c r="QGV1156" s="76"/>
      <c r="QGW1156" s="76"/>
      <c r="QGX1156" s="76"/>
      <c r="QGY1156" s="76"/>
      <c r="QGZ1156" s="76"/>
      <c r="QHA1156" s="76"/>
      <c r="QHB1156" s="76"/>
      <c r="QHC1156" s="76"/>
      <c r="QHD1156" s="76"/>
      <c r="QHE1156" s="76"/>
      <c r="QHF1156" s="76"/>
      <c r="QHG1156" s="76"/>
      <c r="QHH1156" s="76"/>
      <c r="QHI1156" s="76"/>
      <c r="QHJ1156" s="76"/>
      <c r="QHK1156" s="76"/>
      <c r="QHL1156" s="76"/>
      <c r="QHM1156" s="76"/>
      <c r="QHN1156" s="76"/>
      <c r="QHO1156" s="76"/>
      <c r="QHP1156" s="76"/>
      <c r="QHQ1156" s="76"/>
      <c r="QHR1156" s="76"/>
      <c r="QHS1156" s="76"/>
      <c r="QHT1156" s="76"/>
      <c r="QHU1156" s="76"/>
      <c r="QHV1156" s="76"/>
      <c r="QHW1156" s="76"/>
      <c r="QHX1156" s="76"/>
      <c r="QHY1156" s="76"/>
      <c r="QHZ1156" s="76"/>
      <c r="QIA1156" s="76"/>
      <c r="QIB1156" s="76"/>
      <c r="QIC1156" s="76"/>
      <c r="QID1156" s="76"/>
      <c r="QIE1156" s="76"/>
      <c r="QIF1156" s="76"/>
      <c r="QIG1156" s="76"/>
      <c r="QIH1156" s="76"/>
      <c r="QII1156" s="76"/>
      <c r="QIJ1156" s="76"/>
      <c r="QIK1156" s="76"/>
      <c r="QIL1156" s="76"/>
      <c r="QIM1156" s="76"/>
      <c r="QIN1156" s="76"/>
      <c r="QIO1156" s="76"/>
      <c r="QIP1156" s="76"/>
      <c r="QIQ1156" s="76"/>
      <c r="QIR1156" s="76"/>
      <c r="QIS1156" s="76"/>
      <c r="QIT1156" s="76"/>
      <c r="QIU1156" s="76"/>
      <c r="QIV1156" s="76"/>
      <c r="QIW1156" s="76"/>
      <c r="QIX1156" s="76"/>
      <c r="QIY1156" s="76"/>
      <c r="QIZ1156" s="76"/>
      <c r="QJA1156" s="76"/>
      <c r="QJB1156" s="76"/>
      <c r="QJC1156" s="76"/>
      <c r="QJD1156" s="76"/>
      <c r="QJE1156" s="76"/>
      <c r="QJF1156" s="76"/>
      <c r="QJG1156" s="76"/>
      <c r="QJH1156" s="76"/>
      <c r="QJI1156" s="76"/>
      <c r="QJJ1156" s="76"/>
      <c r="QJK1156" s="76"/>
      <c r="QJL1156" s="76"/>
      <c r="QJM1156" s="76"/>
      <c r="QJN1156" s="76"/>
      <c r="QJO1156" s="76"/>
      <c r="QJP1156" s="76"/>
      <c r="QJQ1156" s="76"/>
      <c r="QJR1156" s="76"/>
      <c r="QJS1156" s="76"/>
      <c r="QJT1156" s="76"/>
      <c r="QJU1156" s="76"/>
      <c r="QJV1156" s="76"/>
      <c r="QJW1156" s="76"/>
      <c r="QJX1156" s="76"/>
      <c r="QJY1156" s="76"/>
      <c r="QJZ1156" s="76"/>
      <c r="QKA1156" s="76"/>
      <c r="QKB1156" s="76"/>
      <c r="QKC1156" s="76"/>
      <c r="QKD1156" s="76"/>
      <c r="QKE1156" s="76"/>
      <c r="QKF1156" s="76"/>
      <c r="QKG1156" s="76"/>
      <c r="QKH1156" s="76"/>
      <c r="QKI1156" s="76"/>
      <c r="QKJ1156" s="76"/>
      <c r="QKK1156" s="76"/>
      <c r="QKL1156" s="76"/>
      <c r="QKM1156" s="76"/>
      <c r="QKN1156" s="76"/>
      <c r="QKO1156" s="76"/>
      <c r="QKP1156" s="76"/>
      <c r="QKQ1156" s="76"/>
      <c r="QKR1156" s="76"/>
      <c r="QKS1156" s="76"/>
      <c r="QKT1156" s="76"/>
      <c r="QKU1156" s="76"/>
      <c r="QKV1156" s="76"/>
      <c r="QKW1156" s="76"/>
      <c r="QKX1156" s="76"/>
      <c r="QKY1156" s="76"/>
      <c r="QKZ1156" s="76"/>
      <c r="QLA1156" s="76"/>
      <c r="QLB1156" s="76"/>
      <c r="QLC1156" s="76"/>
      <c r="QLD1156" s="76"/>
      <c r="QLE1156" s="76"/>
      <c r="QLF1156" s="76"/>
      <c r="QLG1156" s="76"/>
      <c r="QLH1156" s="76"/>
      <c r="QLI1156" s="76"/>
      <c r="QLJ1156" s="76"/>
      <c r="QLK1156" s="76"/>
      <c r="QLL1156" s="76"/>
      <c r="QLM1156" s="76"/>
      <c r="QLN1156" s="76"/>
      <c r="QLO1156" s="76"/>
      <c r="QLP1156" s="76"/>
      <c r="QLQ1156" s="76"/>
      <c r="QLR1156" s="76"/>
      <c r="QLS1156" s="76"/>
      <c r="QLT1156" s="76"/>
      <c r="QLU1156" s="76"/>
      <c r="QLV1156" s="76"/>
      <c r="QLW1156" s="76"/>
      <c r="QLX1156" s="76"/>
      <c r="QLY1156" s="76"/>
      <c r="QLZ1156" s="76"/>
      <c r="QMA1156" s="76"/>
      <c r="QMB1156" s="76"/>
      <c r="QMC1156" s="76"/>
      <c r="QMD1156" s="76"/>
      <c r="QME1156" s="76"/>
      <c r="QMF1156" s="76"/>
      <c r="QMG1156" s="76"/>
      <c r="QMH1156" s="76"/>
      <c r="QMI1156" s="76"/>
      <c r="QMJ1156" s="76"/>
      <c r="QMK1156" s="76"/>
      <c r="QML1156" s="76"/>
      <c r="QMM1156" s="76"/>
      <c r="QMN1156" s="76"/>
      <c r="QMO1156" s="76"/>
      <c r="QMP1156" s="76"/>
      <c r="QMQ1156" s="76"/>
      <c r="QMR1156" s="76"/>
      <c r="QMS1156" s="76"/>
      <c r="QMT1156" s="76"/>
      <c r="QMU1156" s="76"/>
      <c r="QMV1156" s="76"/>
      <c r="QMW1156" s="76"/>
      <c r="QMX1156" s="76"/>
      <c r="QMY1156" s="76"/>
      <c r="QMZ1156" s="76"/>
      <c r="QNA1156" s="76"/>
      <c r="QNB1156" s="76"/>
      <c r="QNC1156" s="76"/>
      <c r="QND1156" s="76"/>
      <c r="QNE1156" s="76"/>
      <c r="QNF1156" s="76"/>
      <c r="QNG1156" s="76"/>
      <c r="QNH1156" s="76"/>
      <c r="QNI1156" s="76"/>
      <c r="QNJ1156" s="76"/>
      <c r="QNK1156" s="76"/>
      <c r="QNL1156" s="76"/>
      <c r="QNM1156" s="76"/>
      <c r="QNN1156" s="76"/>
      <c r="QNO1156" s="76"/>
      <c r="QNP1156" s="76"/>
      <c r="QNQ1156" s="76"/>
      <c r="QNR1156" s="76"/>
      <c r="QNS1156" s="76"/>
      <c r="QNT1156" s="76"/>
      <c r="QNU1156" s="76"/>
      <c r="QNV1156" s="76"/>
      <c r="QNW1156" s="76"/>
      <c r="QNX1156" s="76"/>
      <c r="QNY1156" s="76"/>
      <c r="QNZ1156" s="76"/>
      <c r="QOA1156" s="76"/>
      <c r="QOB1156" s="76"/>
      <c r="QOC1156" s="76"/>
      <c r="QOD1156" s="76"/>
      <c r="QOE1156" s="76"/>
      <c r="QOF1156" s="76"/>
      <c r="QOG1156" s="76"/>
      <c r="QOH1156" s="76"/>
      <c r="QOI1156" s="76"/>
      <c r="QOJ1156" s="76"/>
      <c r="QOK1156" s="76"/>
      <c r="QOL1156" s="76"/>
      <c r="QOM1156" s="76"/>
      <c r="QON1156" s="76"/>
      <c r="QOO1156" s="76"/>
      <c r="QOP1156" s="76"/>
      <c r="QOQ1156" s="76"/>
      <c r="QOR1156" s="76"/>
      <c r="QOS1156" s="76"/>
      <c r="QOT1156" s="76"/>
      <c r="QOU1156" s="76"/>
      <c r="QOV1156" s="76"/>
      <c r="QOW1156" s="76"/>
      <c r="QOX1156" s="76"/>
      <c r="QOY1156" s="76"/>
      <c r="QOZ1156" s="76"/>
      <c r="QPA1156" s="76"/>
      <c r="QPB1156" s="76"/>
      <c r="QPC1156" s="76"/>
      <c r="QPD1156" s="76"/>
      <c r="QPE1156" s="76"/>
      <c r="QPF1156" s="76"/>
      <c r="QPG1156" s="76"/>
      <c r="QPH1156" s="76"/>
      <c r="QPI1156" s="76"/>
      <c r="QPJ1156" s="76"/>
      <c r="QPK1156" s="76"/>
      <c r="QPL1156" s="76"/>
      <c r="QPM1156" s="76"/>
      <c r="QPN1156" s="76"/>
      <c r="QPO1156" s="76"/>
      <c r="QPP1156" s="76"/>
      <c r="QPQ1156" s="76"/>
      <c r="QPR1156" s="76"/>
      <c r="QPS1156" s="76"/>
      <c r="QPT1156" s="76"/>
      <c r="QPU1156" s="76"/>
      <c r="QPV1156" s="76"/>
      <c r="QPW1156" s="76"/>
      <c r="QPX1156" s="76"/>
      <c r="QPY1156" s="76"/>
      <c r="QPZ1156" s="76"/>
      <c r="QQA1156" s="76"/>
      <c r="QQB1156" s="76"/>
      <c r="QQC1156" s="76"/>
      <c r="QQD1156" s="76"/>
      <c r="QQE1156" s="76"/>
      <c r="QQF1156" s="76"/>
      <c r="QQG1156" s="76"/>
      <c r="QQH1156" s="76"/>
      <c r="QQI1156" s="76"/>
      <c r="QQJ1156" s="76"/>
      <c r="QQK1156" s="76"/>
      <c r="QQL1156" s="76"/>
      <c r="QQM1156" s="76"/>
      <c r="QQN1156" s="76"/>
      <c r="QQO1156" s="76"/>
      <c r="QQP1156" s="76"/>
      <c r="QQQ1156" s="76"/>
      <c r="QQR1156" s="76"/>
      <c r="QQS1156" s="76"/>
      <c r="QQT1156" s="76"/>
      <c r="QQU1156" s="76"/>
      <c r="QQV1156" s="76"/>
      <c r="QQW1156" s="76"/>
      <c r="QQX1156" s="76"/>
      <c r="QQY1156" s="76"/>
      <c r="QQZ1156" s="76"/>
      <c r="QRA1156" s="76"/>
      <c r="QRB1156" s="76"/>
      <c r="QRC1156" s="76"/>
      <c r="QRD1156" s="76"/>
      <c r="QRE1156" s="76"/>
      <c r="QRF1156" s="76"/>
      <c r="QRG1156" s="76"/>
      <c r="QRH1156" s="76"/>
      <c r="QRI1156" s="76"/>
      <c r="QRJ1156" s="76"/>
      <c r="QRK1156" s="76"/>
      <c r="QRL1156" s="76"/>
      <c r="QRM1156" s="76"/>
      <c r="QRN1156" s="76"/>
      <c r="QRO1156" s="76"/>
      <c r="QRP1156" s="76"/>
      <c r="QRQ1156" s="76"/>
      <c r="QRR1156" s="76"/>
      <c r="QRS1156" s="76"/>
      <c r="QRT1156" s="76"/>
      <c r="QRU1156" s="76"/>
      <c r="QRV1156" s="76"/>
      <c r="QRW1156" s="76"/>
      <c r="QRX1156" s="76"/>
      <c r="QRY1156" s="76"/>
      <c r="QRZ1156" s="76"/>
      <c r="QSA1156" s="76"/>
      <c r="QSB1156" s="76"/>
      <c r="QSC1156" s="76"/>
      <c r="QSD1156" s="76"/>
      <c r="QSE1156" s="76"/>
      <c r="QSF1156" s="76"/>
      <c r="QSG1156" s="76"/>
      <c r="QSH1156" s="76"/>
      <c r="QSI1156" s="76"/>
      <c r="QSJ1156" s="76"/>
      <c r="QSK1156" s="76"/>
      <c r="QSL1156" s="76"/>
      <c r="QSM1156" s="76"/>
      <c r="QSN1156" s="76"/>
      <c r="QSO1156" s="76"/>
      <c r="QSP1156" s="76"/>
      <c r="QSQ1156" s="76"/>
      <c r="QSR1156" s="76"/>
      <c r="QSS1156" s="76"/>
      <c r="QST1156" s="76"/>
      <c r="QSU1156" s="76"/>
      <c r="QSV1156" s="76"/>
      <c r="QSW1156" s="76"/>
      <c r="QSX1156" s="76"/>
      <c r="QSY1156" s="76"/>
      <c r="QSZ1156" s="76"/>
      <c r="QTA1156" s="76"/>
      <c r="QTB1156" s="76"/>
      <c r="QTC1156" s="76"/>
      <c r="QTD1156" s="76"/>
      <c r="QTE1156" s="76"/>
      <c r="QTF1156" s="76"/>
      <c r="QTG1156" s="76"/>
      <c r="QTH1156" s="76"/>
      <c r="QTI1156" s="76"/>
      <c r="QTJ1156" s="76"/>
      <c r="QTK1156" s="76"/>
      <c r="QTL1156" s="76"/>
      <c r="QTM1156" s="76"/>
      <c r="QTN1156" s="76"/>
      <c r="QTO1156" s="76"/>
      <c r="QTP1156" s="76"/>
      <c r="QTQ1156" s="76"/>
      <c r="QTR1156" s="76"/>
      <c r="QTS1156" s="76"/>
      <c r="QTT1156" s="76"/>
      <c r="QTU1156" s="76"/>
      <c r="QTV1156" s="76"/>
      <c r="QTW1156" s="76"/>
      <c r="QTX1156" s="76"/>
      <c r="QTY1156" s="76"/>
      <c r="QTZ1156" s="76"/>
      <c r="QUA1156" s="76"/>
      <c r="QUB1156" s="76"/>
      <c r="QUC1156" s="76"/>
      <c r="QUD1156" s="76"/>
      <c r="QUE1156" s="76"/>
      <c r="QUF1156" s="76"/>
      <c r="QUG1156" s="76"/>
      <c r="QUH1156" s="76"/>
      <c r="QUI1156" s="76"/>
      <c r="QUJ1156" s="76"/>
      <c r="QUK1156" s="76"/>
      <c r="QUL1156" s="76"/>
      <c r="QUM1156" s="76"/>
      <c r="QUN1156" s="76"/>
      <c r="QUO1156" s="76"/>
      <c r="QUP1156" s="76"/>
      <c r="QUQ1156" s="76"/>
      <c r="QUR1156" s="76"/>
      <c r="QUS1156" s="76"/>
      <c r="QUT1156" s="76"/>
      <c r="QUU1156" s="76"/>
      <c r="QUV1156" s="76"/>
      <c r="QUW1156" s="76"/>
      <c r="QUX1156" s="76"/>
      <c r="QUY1156" s="76"/>
      <c r="QUZ1156" s="76"/>
      <c r="QVA1156" s="76"/>
      <c r="QVB1156" s="76"/>
      <c r="QVC1156" s="76"/>
      <c r="QVD1156" s="76"/>
      <c r="QVE1156" s="76"/>
      <c r="QVF1156" s="76"/>
      <c r="QVG1156" s="76"/>
      <c r="QVH1156" s="76"/>
      <c r="QVI1156" s="76"/>
      <c r="QVJ1156" s="76"/>
      <c r="QVK1156" s="76"/>
      <c r="QVL1156" s="76"/>
      <c r="QVM1156" s="76"/>
      <c r="QVN1156" s="76"/>
      <c r="QVO1156" s="76"/>
      <c r="QVP1156" s="76"/>
      <c r="QVQ1156" s="76"/>
      <c r="QVR1156" s="76"/>
      <c r="QVS1156" s="76"/>
      <c r="QVT1156" s="76"/>
      <c r="QVU1156" s="76"/>
      <c r="QVV1156" s="76"/>
      <c r="QVW1156" s="76"/>
      <c r="QVX1156" s="76"/>
      <c r="QVY1156" s="76"/>
      <c r="QVZ1156" s="76"/>
      <c r="QWA1156" s="76"/>
      <c r="QWB1156" s="76"/>
      <c r="QWC1156" s="76"/>
      <c r="QWD1156" s="76"/>
      <c r="QWE1156" s="76"/>
      <c r="QWF1156" s="76"/>
      <c r="QWG1156" s="76"/>
      <c r="QWH1156" s="76"/>
      <c r="QWI1156" s="76"/>
      <c r="QWJ1156" s="76"/>
      <c r="QWK1156" s="76"/>
      <c r="QWL1156" s="76"/>
      <c r="QWM1156" s="76"/>
      <c r="QWN1156" s="76"/>
      <c r="QWO1156" s="76"/>
      <c r="QWP1156" s="76"/>
      <c r="QWQ1156" s="76"/>
      <c r="QWR1156" s="76"/>
      <c r="QWS1156" s="76"/>
      <c r="QWT1156" s="76"/>
      <c r="QWU1156" s="76"/>
      <c r="QWV1156" s="76"/>
      <c r="QWW1156" s="76"/>
      <c r="QWX1156" s="76"/>
      <c r="QWY1156" s="76"/>
      <c r="QWZ1156" s="76"/>
      <c r="QXA1156" s="76"/>
      <c r="QXB1156" s="76"/>
      <c r="QXC1156" s="76"/>
      <c r="QXD1156" s="76"/>
      <c r="QXE1156" s="76"/>
      <c r="QXF1156" s="76"/>
      <c r="QXG1156" s="76"/>
      <c r="QXH1156" s="76"/>
      <c r="QXI1156" s="76"/>
      <c r="QXJ1156" s="76"/>
      <c r="QXK1156" s="76"/>
      <c r="QXL1156" s="76"/>
      <c r="QXM1156" s="76"/>
      <c r="QXN1156" s="76"/>
      <c r="QXO1156" s="76"/>
      <c r="QXP1156" s="76"/>
      <c r="QXQ1156" s="76"/>
      <c r="QXR1156" s="76"/>
      <c r="QXS1156" s="76"/>
      <c r="QXT1156" s="76"/>
      <c r="QXU1156" s="76"/>
      <c r="QXV1156" s="76"/>
      <c r="QXW1156" s="76"/>
      <c r="QXX1156" s="76"/>
      <c r="QXY1156" s="76"/>
      <c r="QXZ1156" s="76"/>
      <c r="QYA1156" s="76"/>
      <c r="QYB1156" s="76"/>
      <c r="QYC1156" s="76"/>
      <c r="QYD1156" s="76"/>
      <c r="QYE1156" s="76"/>
      <c r="QYF1156" s="76"/>
      <c r="QYG1156" s="76"/>
      <c r="QYH1156" s="76"/>
      <c r="QYI1156" s="76"/>
      <c r="QYJ1156" s="76"/>
      <c r="QYK1156" s="76"/>
      <c r="QYL1156" s="76"/>
      <c r="QYM1156" s="76"/>
      <c r="QYN1156" s="76"/>
      <c r="QYO1156" s="76"/>
      <c r="QYP1156" s="76"/>
      <c r="QYQ1156" s="76"/>
      <c r="QYR1156" s="76"/>
      <c r="QYS1156" s="76"/>
      <c r="QYT1156" s="76"/>
      <c r="QYU1156" s="76"/>
      <c r="QYV1156" s="76"/>
      <c r="QYW1156" s="76"/>
      <c r="QYX1156" s="76"/>
      <c r="QYY1156" s="76"/>
      <c r="QYZ1156" s="76"/>
      <c r="QZA1156" s="76"/>
      <c r="QZB1156" s="76"/>
      <c r="QZC1156" s="76"/>
      <c r="QZD1156" s="76"/>
      <c r="QZE1156" s="76"/>
      <c r="QZF1156" s="76"/>
      <c r="QZG1156" s="76"/>
      <c r="QZH1156" s="76"/>
      <c r="QZI1156" s="76"/>
      <c r="QZJ1156" s="76"/>
      <c r="QZK1156" s="76"/>
      <c r="QZL1156" s="76"/>
      <c r="QZM1156" s="76"/>
      <c r="QZN1156" s="76"/>
      <c r="QZO1156" s="76"/>
      <c r="QZP1156" s="76"/>
      <c r="QZQ1156" s="76"/>
      <c r="QZR1156" s="76"/>
      <c r="QZS1156" s="76"/>
      <c r="QZT1156" s="76"/>
      <c r="QZU1156" s="76"/>
      <c r="QZV1156" s="76"/>
      <c r="QZW1156" s="76"/>
      <c r="QZX1156" s="76"/>
      <c r="QZY1156" s="76"/>
      <c r="QZZ1156" s="76"/>
      <c r="RAA1156" s="76"/>
      <c r="RAB1156" s="76"/>
      <c r="RAC1156" s="76"/>
      <c r="RAD1156" s="76"/>
      <c r="RAE1156" s="76"/>
      <c r="RAF1156" s="76"/>
      <c r="RAG1156" s="76"/>
      <c r="RAH1156" s="76"/>
      <c r="RAI1156" s="76"/>
      <c r="RAJ1156" s="76"/>
      <c r="RAK1156" s="76"/>
      <c r="RAL1156" s="76"/>
      <c r="RAM1156" s="76"/>
      <c r="RAN1156" s="76"/>
      <c r="RAO1156" s="76"/>
      <c r="RAP1156" s="76"/>
      <c r="RAQ1156" s="76"/>
      <c r="RAR1156" s="76"/>
      <c r="RAS1156" s="76"/>
      <c r="RAT1156" s="76"/>
      <c r="RAU1156" s="76"/>
      <c r="RAV1156" s="76"/>
      <c r="RAW1156" s="76"/>
      <c r="RAX1156" s="76"/>
      <c r="RAY1156" s="76"/>
      <c r="RAZ1156" s="76"/>
      <c r="RBA1156" s="76"/>
      <c r="RBB1156" s="76"/>
      <c r="RBC1156" s="76"/>
      <c r="RBD1156" s="76"/>
      <c r="RBE1156" s="76"/>
      <c r="RBF1156" s="76"/>
      <c r="RBG1156" s="76"/>
      <c r="RBH1156" s="76"/>
      <c r="RBI1156" s="76"/>
      <c r="RBJ1156" s="76"/>
      <c r="RBK1156" s="76"/>
      <c r="RBL1156" s="76"/>
      <c r="RBM1156" s="76"/>
      <c r="RBN1156" s="76"/>
      <c r="RBO1156" s="76"/>
      <c r="RBP1156" s="76"/>
      <c r="RBQ1156" s="76"/>
      <c r="RBR1156" s="76"/>
      <c r="RBS1156" s="76"/>
      <c r="RBT1156" s="76"/>
      <c r="RBU1156" s="76"/>
      <c r="RBV1156" s="76"/>
      <c r="RBW1156" s="76"/>
      <c r="RBX1156" s="76"/>
      <c r="RBY1156" s="76"/>
      <c r="RBZ1156" s="76"/>
      <c r="RCA1156" s="76"/>
      <c r="RCB1156" s="76"/>
      <c r="RCC1156" s="76"/>
      <c r="RCD1156" s="76"/>
      <c r="RCE1156" s="76"/>
      <c r="RCF1156" s="76"/>
      <c r="RCG1156" s="76"/>
      <c r="RCH1156" s="76"/>
      <c r="RCI1156" s="76"/>
      <c r="RCJ1156" s="76"/>
      <c r="RCK1156" s="76"/>
      <c r="RCL1156" s="76"/>
      <c r="RCM1156" s="76"/>
      <c r="RCN1156" s="76"/>
      <c r="RCO1156" s="76"/>
      <c r="RCP1156" s="76"/>
      <c r="RCQ1156" s="76"/>
      <c r="RCR1156" s="76"/>
      <c r="RCS1156" s="76"/>
      <c r="RCT1156" s="76"/>
      <c r="RCU1156" s="76"/>
      <c r="RCV1156" s="76"/>
      <c r="RCW1156" s="76"/>
      <c r="RCX1156" s="76"/>
      <c r="RCY1156" s="76"/>
      <c r="RCZ1156" s="76"/>
      <c r="RDA1156" s="76"/>
      <c r="RDB1156" s="76"/>
      <c r="RDC1156" s="76"/>
      <c r="RDD1156" s="76"/>
      <c r="RDE1156" s="76"/>
      <c r="RDF1156" s="76"/>
      <c r="RDG1156" s="76"/>
      <c r="RDH1156" s="76"/>
      <c r="RDI1156" s="76"/>
      <c r="RDJ1156" s="76"/>
      <c r="RDK1156" s="76"/>
      <c r="RDL1156" s="76"/>
      <c r="RDM1156" s="76"/>
      <c r="RDN1156" s="76"/>
      <c r="RDO1156" s="76"/>
      <c r="RDP1156" s="76"/>
      <c r="RDQ1156" s="76"/>
      <c r="RDR1156" s="76"/>
      <c r="RDS1156" s="76"/>
      <c r="RDT1156" s="76"/>
      <c r="RDU1156" s="76"/>
      <c r="RDV1156" s="76"/>
      <c r="RDW1156" s="76"/>
      <c r="RDX1156" s="76"/>
      <c r="RDY1156" s="76"/>
      <c r="RDZ1156" s="76"/>
      <c r="REA1156" s="76"/>
      <c r="REB1156" s="76"/>
      <c r="REC1156" s="76"/>
      <c r="RED1156" s="76"/>
      <c r="REE1156" s="76"/>
      <c r="REF1156" s="76"/>
      <c r="REG1156" s="76"/>
      <c r="REH1156" s="76"/>
      <c r="REI1156" s="76"/>
      <c r="REJ1156" s="76"/>
      <c r="REK1156" s="76"/>
      <c r="REL1156" s="76"/>
      <c r="REM1156" s="76"/>
      <c r="REN1156" s="76"/>
      <c r="REO1156" s="76"/>
      <c r="REP1156" s="76"/>
      <c r="REQ1156" s="76"/>
      <c r="RER1156" s="76"/>
      <c r="RES1156" s="76"/>
      <c r="RET1156" s="76"/>
      <c r="REU1156" s="76"/>
      <c r="REV1156" s="76"/>
      <c r="REW1156" s="76"/>
      <c r="REX1156" s="76"/>
      <c r="REY1156" s="76"/>
      <c r="REZ1156" s="76"/>
      <c r="RFA1156" s="76"/>
      <c r="RFB1156" s="76"/>
      <c r="RFC1156" s="76"/>
      <c r="RFD1156" s="76"/>
      <c r="RFE1156" s="76"/>
      <c r="RFF1156" s="76"/>
      <c r="RFG1156" s="76"/>
      <c r="RFH1156" s="76"/>
      <c r="RFI1156" s="76"/>
      <c r="RFJ1156" s="76"/>
      <c r="RFK1156" s="76"/>
      <c r="RFL1156" s="76"/>
      <c r="RFM1156" s="76"/>
      <c r="RFN1156" s="76"/>
      <c r="RFO1156" s="76"/>
      <c r="RFP1156" s="76"/>
      <c r="RFQ1156" s="76"/>
      <c r="RFR1156" s="76"/>
      <c r="RFS1156" s="76"/>
      <c r="RFT1156" s="76"/>
      <c r="RFU1156" s="76"/>
      <c r="RFV1156" s="76"/>
      <c r="RFW1156" s="76"/>
      <c r="RFX1156" s="76"/>
      <c r="RFY1156" s="76"/>
      <c r="RFZ1156" s="76"/>
      <c r="RGA1156" s="76"/>
      <c r="RGB1156" s="76"/>
      <c r="RGC1156" s="76"/>
      <c r="RGD1156" s="76"/>
      <c r="RGE1156" s="76"/>
      <c r="RGF1156" s="76"/>
      <c r="RGG1156" s="76"/>
      <c r="RGH1156" s="76"/>
      <c r="RGI1156" s="76"/>
      <c r="RGJ1156" s="76"/>
      <c r="RGK1156" s="76"/>
      <c r="RGL1156" s="76"/>
      <c r="RGM1156" s="76"/>
      <c r="RGN1156" s="76"/>
      <c r="RGO1156" s="76"/>
      <c r="RGP1156" s="76"/>
      <c r="RGQ1156" s="76"/>
      <c r="RGR1156" s="76"/>
      <c r="RGS1156" s="76"/>
      <c r="RGT1156" s="76"/>
      <c r="RGU1156" s="76"/>
      <c r="RGV1156" s="76"/>
      <c r="RGW1156" s="76"/>
      <c r="RGX1156" s="76"/>
      <c r="RGY1156" s="76"/>
      <c r="RGZ1156" s="76"/>
      <c r="RHA1156" s="76"/>
      <c r="RHB1156" s="76"/>
      <c r="RHC1156" s="76"/>
      <c r="RHD1156" s="76"/>
      <c r="RHE1156" s="76"/>
      <c r="RHF1156" s="76"/>
      <c r="RHG1156" s="76"/>
      <c r="RHH1156" s="76"/>
      <c r="RHI1156" s="76"/>
      <c r="RHJ1156" s="76"/>
      <c r="RHK1156" s="76"/>
      <c r="RHL1156" s="76"/>
      <c r="RHM1156" s="76"/>
      <c r="RHN1156" s="76"/>
      <c r="RHO1156" s="76"/>
      <c r="RHP1156" s="76"/>
      <c r="RHQ1156" s="76"/>
      <c r="RHR1156" s="76"/>
      <c r="RHS1156" s="76"/>
      <c r="RHT1156" s="76"/>
      <c r="RHU1156" s="76"/>
      <c r="RHV1156" s="76"/>
      <c r="RHW1156" s="76"/>
      <c r="RHX1156" s="76"/>
      <c r="RHY1156" s="76"/>
      <c r="RHZ1156" s="76"/>
      <c r="RIA1156" s="76"/>
      <c r="RIB1156" s="76"/>
      <c r="RIC1156" s="76"/>
      <c r="RID1156" s="76"/>
      <c r="RIE1156" s="76"/>
      <c r="RIF1156" s="76"/>
      <c r="RIG1156" s="76"/>
      <c r="RIH1156" s="76"/>
      <c r="RII1156" s="76"/>
      <c r="RIJ1156" s="76"/>
      <c r="RIK1156" s="76"/>
      <c r="RIL1156" s="76"/>
      <c r="RIM1156" s="76"/>
      <c r="RIN1156" s="76"/>
      <c r="RIO1156" s="76"/>
      <c r="RIP1156" s="76"/>
      <c r="RIQ1156" s="76"/>
      <c r="RIR1156" s="76"/>
      <c r="RIS1156" s="76"/>
      <c r="RIT1156" s="76"/>
      <c r="RIU1156" s="76"/>
      <c r="RIV1156" s="76"/>
      <c r="RIW1156" s="76"/>
      <c r="RIX1156" s="76"/>
      <c r="RIY1156" s="76"/>
      <c r="RIZ1156" s="76"/>
      <c r="RJA1156" s="76"/>
      <c r="RJB1156" s="76"/>
      <c r="RJC1156" s="76"/>
      <c r="RJD1156" s="76"/>
      <c r="RJE1156" s="76"/>
      <c r="RJF1156" s="76"/>
      <c r="RJG1156" s="76"/>
      <c r="RJH1156" s="76"/>
      <c r="RJI1156" s="76"/>
      <c r="RJJ1156" s="76"/>
      <c r="RJK1156" s="76"/>
      <c r="RJL1156" s="76"/>
      <c r="RJM1156" s="76"/>
      <c r="RJN1156" s="76"/>
      <c r="RJO1156" s="76"/>
      <c r="RJP1156" s="76"/>
      <c r="RJQ1156" s="76"/>
      <c r="RJR1156" s="76"/>
      <c r="RJS1156" s="76"/>
      <c r="RJT1156" s="76"/>
      <c r="RJU1156" s="76"/>
      <c r="RJV1156" s="76"/>
      <c r="RJW1156" s="76"/>
      <c r="RJX1156" s="76"/>
      <c r="RJY1156" s="76"/>
      <c r="RJZ1156" s="76"/>
      <c r="RKA1156" s="76"/>
      <c r="RKB1156" s="76"/>
      <c r="RKC1156" s="76"/>
      <c r="RKD1156" s="76"/>
      <c r="RKE1156" s="76"/>
      <c r="RKF1156" s="76"/>
      <c r="RKG1156" s="76"/>
      <c r="RKH1156" s="76"/>
      <c r="RKI1156" s="76"/>
      <c r="RKJ1156" s="76"/>
      <c r="RKK1156" s="76"/>
      <c r="RKL1156" s="76"/>
      <c r="RKM1156" s="76"/>
      <c r="RKN1156" s="76"/>
      <c r="RKO1156" s="76"/>
      <c r="RKP1156" s="76"/>
      <c r="RKQ1156" s="76"/>
      <c r="RKR1156" s="76"/>
      <c r="RKS1156" s="76"/>
      <c r="RKT1156" s="76"/>
      <c r="RKU1156" s="76"/>
      <c r="RKV1156" s="76"/>
      <c r="RKW1156" s="76"/>
      <c r="RKX1156" s="76"/>
      <c r="RKY1156" s="76"/>
      <c r="RKZ1156" s="76"/>
      <c r="RLA1156" s="76"/>
      <c r="RLB1156" s="76"/>
      <c r="RLC1156" s="76"/>
      <c r="RLD1156" s="76"/>
      <c r="RLE1156" s="76"/>
      <c r="RLF1156" s="76"/>
      <c r="RLG1156" s="76"/>
      <c r="RLH1156" s="76"/>
      <c r="RLI1156" s="76"/>
      <c r="RLJ1156" s="76"/>
      <c r="RLK1156" s="76"/>
      <c r="RLL1156" s="76"/>
      <c r="RLM1156" s="76"/>
      <c r="RLN1156" s="76"/>
      <c r="RLO1156" s="76"/>
      <c r="RLP1156" s="76"/>
      <c r="RLQ1156" s="76"/>
      <c r="RLR1156" s="76"/>
      <c r="RLS1156" s="76"/>
      <c r="RLT1156" s="76"/>
      <c r="RLU1156" s="76"/>
      <c r="RLV1156" s="76"/>
      <c r="RLW1156" s="76"/>
      <c r="RLX1156" s="76"/>
      <c r="RLY1156" s="76"/>
      <c r="RLZ1156" s="76"/>
      <c r="RMA1156" s="76"/>
      <c r="RMB1156" s="76"/>
      <c r="RMC1156" s="76"/>
      <c r="RMD1156" s="76"/>
      <c r="RME1156" s="76"/>
      <c r="RMF1156" s="76"/>
      <c r="RMG1156" s="76"/>
      <c r="RMH1156" s="76"/>
      <c r="RMI1156" s="76"/>
      <c r="RMJ1156" s="76"/>
      <c r="RMK1156" s="76"/>
      <c r="RML1156" s="76"/>
      <c r="RMM1156" s="76"/>
      <c r="RMN1156" s="76"/>
      <c r="RMO1156" s="76"/>
      <c r="RMP1156" s="76"/>
      <c r="RMQ1156" s="76"/>
      <c r="RMR1156" s="76"/>
      <c r="RMS1156" s="76"/>
      <c r="RMT1156" s="76"/>
      <c r="RMU1156" s="76"/>
      <c r="RMV1156" s="76"/>
      <c r="RMW1156" s="76"/>
      <c r="RMX1156" s="76"/>
      <c r="RMY1156" s="76"/>
      <c r="RMZ1156" s="76"/>
      <c r="RNA1156" s="76"/>
      <c r="RNB1156" s="76"/>
      <c r="RNC1156" s="76"/>
      <c r="RND1156" s="76"/>
      <c r="RNE1156" s="76"/>
      <c r="RNF1156" s="76"/>
      <c r="RNG1156" s="76"/>
      <c r="RNH1156" s="76"/>
      <c r="RNI1156" s="76"/>
      <c r="RNJ1156" s="76"/>
      <c r="RNK1156" s="76"/>
      <c r="RNL1156" s="76"/>
      <c r="RNM1156" s="76"/>
      <c r="RNN1156" s="76"/>
      <c r="RNO1156" s="76"/>
      <c r="RNP1156" s="76"/>
      <c r="RNQ1156" s="76"/>
      <c r="RNR1156" s="76"/>
      <c r="RNS1156" s="76"/>
      <c r="RNT1156" s="76"/>
      <c r="RNU1156" s="76"/>
      <c r="RNV1156" s="76"/>
      <c r="RNW1156" s="76"/>
      <c r="RNX1156" s="76"/>
      <c r="RNY1156" s="76"/>
      <c r="RNZ1156" s="76"/>
      <c r="ROA1156" s="76"/>
      <c r="ROB1156" s="76"/>
      <c r="ROC1156" s="76"/>
      <c r="ROD1156" s="76"/>
      <c r="ROE1156" s="76"/>
      <c r="ROF1156" s="76"/>
      <c r="ROG1156" s="76"/>
      <c r="ROH1156" s="76"/>
      <c r="ROI1156" s="76"/>
      <c r="ROJ1156" s="76"/>
      <c r="ROK1156" s="76"/>
      <c r="ROL1156" s="76"/>
      <c r="ROM1156" s="76"/>
      <c r="RON1156" s="76"/>
      <c r="ROO1156" s="76"/>
      <c r="ROP1156" s="76"/>
      <c r="ROQ1156" s="76"/>
      <c r="ROR1156" s="76"/>
      <c r="ROS1156" s="76"/>
      <c r="ROT1156" s="76"/>
      <c r="ROU1156" s="76"/>
      <c r="ROV1156" s="76"/>
      <c r="ROW1156" s="76"/>
      <c r="ROX1156" s="76"/>
      <c r="ROY1156" s="76"/>
      <c r="ROZ1156" s="76"/>
      <c r="RPA1156" s="76"/>
      <c r="RPB1156" s="76"/>
      <c r="RPC1156" s="76"/>
      <c r="RPD1156" s="76"/>
      <c r="RPE1156" s="76"/>
      <c r="RPF1156" s="76"/>
      <c r="RPG1156" s="76"/>
      <c r="RPH1156" s="76"/>
      <c r="RPI1156" s="76"/>
      <c r="RPJ1156" s="76"/>
      <c r="RPK1156" s="76"/>
      <c r="RPL1156" s="76"/>
      <c r="RPM1156" s="76"/>
      <c r="RPN1156" s="76"/>
      <c r="RPO1156" s="76"/>
      <c r="RPP1156" s="76"/>
      <c r="RPQ1156" s="76"/>
      <c r="RPR1156" s="76"/>
      <c r="RPS1156" s="76"/>
      <c r="RPT1156" s="76"/>
      <c r="RPU1156" s="76"/>
      <c r="RPV1156" s="76"/>
      <c r="RPW1156" s="76"/>
      <c r="RPX1156" s="76"/>
      <c r="RPY1156" s="76"/>
      <c r="RPZ1156" s="76"/>
      <c r="RQA1156" s="76"/>
      <c r="RQB1156" s="76"/>
      <c r="RQC1156" s="76"/>
      <c r="RQD1156" s="76"/>
      <c r="RQE1156" s="76"/>
      <c r="RQF1156" s="76"/>
      <c r="RQG1156" s="76"/>
      <c r="RQH1156" s="76"/>
      <c r="RQI1156" s="76"/>
      <c r="RQJ1156" s="76"/>
      <c r="RQK1156" s="76"/>
      <c r="RQL1156" s="76"/>
      <c r="RQM1156" s="76"/>
      <c r="RQN1156" s="76"/>
      <c r="RQO1156" s="76"/>
      <c r="RQP1156" s="76"/>
      <c r="RQQ1156" s="76"/>
      <c r="RQR1156" s="76"/>
      <c r="RQS1156" s="76"/>
      <c r="RQT1156" s="76"/>
      <c r="RQU1156" s="76"/>
      <c r="RQV1156" s="76"/>
      <c r="RQW1156" s="76"/>
      <c r="RQX1156" s="76"/>
      <c r="RQY1156" s="76"/>
      <c r="RQZ1156" s="76"/>
      <c r="RRA1156" s="76"/>
      <c r="RRB1156" s="76"/>
      <c r="RRC1156" s="76"/>
      <c r="RRD1156" s="76"/>
      <c r="RRE1156" s="76"/>
      <c r="RRF1156" s="76"/>
      <c r="RRG1156" s="76"/>
      <c r="RRH1156" s="76"/>
      <c r="RRI1156" s="76"/>
      <c r="RRJ1156" s="76"/>
      <c r="RRK1156" s="76"/>
      <c r="RRL1156" s="76"/>
      <c r="RRM1156" s="76"/>
      <c r="RRN1156" s="76"/>
      <c r="RRO1156" s="76"/>
      <c r="RRP1156" s="76"/>
      <c r="RRQ1156" s="76"/>
      <c r="RRR1156" s="76"/>
      <c r="RRS1156" s="76"/>
      <c r="RRT1156" s="76"/>
      <c r="RRU1156" s="76"/>
      <c r="RRV1156" s="76"/>
      <c r="RRW1156" s="76"/>
      <c r="RRX1156" s="76"/>
      <c r="RRY1156" s="76"/>
      <c r="RRZ1156" s="76"/>
      <c r="RSA1156" s="76"/>
      <c r="RSB1156" s="76"/>
      <c r="RSC1156" s="76"/>
      <c r="RSD1156" s="76"/>
      <c r="RSE1156" s="76"/>
      <c r="RSF1156" s="76"/>
      <c r="RSG1156" s="76"/>
      <c r="RSH1156" s="76"/>
      <c r="RSI1156" s="76"/>
      <c r="RSJ1156" s="76"/>
      <c r="RSK1156" s="76"/>
      <c r="RSL1156" s="76"/>
      <c r="RSM1156" s="76"/>
      <c r="RSN1156" s="76"/>
      <c r="RSO1156" s="76"/>
      <c r="RSP1156" s="76"/>
      <c r="RSQ1156" s="76"/>
      <c r="RSR1156" s="76"/>
      <c r="RSS1156" s="76"/>
      <c r="RST1156" s="76"/>
      <c r="RSU1156" s="76"/>
      <c r="RSV1156" s="76"/>
      <c r="RSW1156" s="76"/>
      <c r="RSX1156" s="76"/>
      <c r="RSY1156" s="76"/>
      <c r="RSZ1156" s="76"/>
      <c r="RTA1156" s="76"/>
      <c r="RTB1156" s="76"/>
      <c r="RTC1156" s="76"/>
      <c r="RTD1156" s="76"/>
      <c r="RTE1156" s="76"/>
      <c r="RTF1156" s="76"/>
      <c r="RTG1156" s="76"/>
      <c r="RTH1156" s="76"/>
      <c r="RTI1156" s="76"/>
      <c r="RTJ1156" s="76"/>
      <c r="RTK1156" s="76"/>
      <c r="RTL1156" s="76"/>
      <c r="RTM1156" s="76"/>
      <c r="RTN1156" s="76"/>
      <c r="RTO1156" s="76"/>
      <c r="RTP1156" s="76"/>
      <c r="RTQ1156" s="76"/>
      <c r="RTR1156" s="76"/>
      <c r="RTS1156" s="76"/>
      <c r="RTT1156" s="76"/>
      <c r="RTU1156" s="76"/>
      <c r="RTV1156" s="76"/>
      <c r="RTW1156" s="76"/>
      <c r="RTX1156" s="76"/>
      <c r="RTY1156" s="76"/>
      <c r="RTZ1156" s="76"/>
      <c r="RUA1156" s="76"/>
      <c r="RUB1156" s="76"/>
      <c r="RUC1156" s="76"/>
      <c r="RUD1156" s="76"/>
      <c r="RUE1156" s="76"/>
      <c r="RUF1156" s="76"/>
      <c r="RUG1156" s="76"/>
      <c r="RUH1156" s="76"/>
      <c r="RUI1156" s="76"/>
      <c r="RUJ1156" s="76"/>
      <c r="RUK1156" s="76"/>
      <c r="RUL1156" s="76"/>
      <c r="RUM1156" s="76"/>
      <c r="RUN1156" s="76"/>
      <c r="RUO1156" s="76"/>
      <c r="RUP1156" s="76"/>
      <c r="RUQ1156" s="76"/>
      <c r="RUR1156" s="76"/>
      <c r="RUS1156" s="76"/>
      <c r="RUT1156" s="76"/>
      <c r="RUU1156" s="76"/>
      <c r="RUV1156" s="76"/>
      <c r="RUW1156" s="76"/>
      <c r="RUX1156" s="76"/>
      <c r="RUY1156" s="76"/>
      <c r="RUZ1156" s="76"/>
      <c r="RVA1156" s="76"/>
      <c r="RVB1156" s="76"/>
      <c r="RVC1156" s="76"/>
      <c r="RVD1156" s="76"/>
      <c r="RVE1156" s="76"/>
      <c r="RVF1156" s="76"/>
      <c r="RVG1156" s="76"/>
      <c r="RVH1156" s="76"/>
      <c r="RVI1156" s="76"/>
      <c r="RVJ1156" s="76"/>
      <c r="RVK1156" s="76"/>
      <c r="RVL1156" s="76"/>
      <c r="RVM1156" s="76"/>
      <c r="RVN1156" s="76"/>
      <c r="RVO1156" s="76"/>
      <c r="RVP1156" s="76"/>
      <c r="RVQ1156" s="76"/>
      <c r="RVR1156" s="76"/>
      <c r="RVS1156" s="76"/>
      <c r="RVT1156" s="76"/>
      <c r="RVU1156" s="76"/>
      <c r="RVV1156" s="76"/>
      <c r="RVW1156" s="76"/>
      <c r="RVX1156" s="76"/>
      <c r="RVY1156" s="76"/>
      <c r="RVZ1156" s="76"/>
      <c r="RWA1156" s="76"/>
      <c r="RWB1156" s="76"/>
      <c r="RWC1156" s="76"/>
      <c r="RWD1156" s="76"/>
      <c r="RWE1156" s="76"/>
      <c r="RWF1156" s="76"/>
      <c r="RWG1156" s="76"/>
      <c r="RWH1156" s="76"/>
      <c r="RWI1156" s="76"/>
      <c r="RWJ1156" s="76"/>
      <c r="RWK1156" s="76"/>
      <c r="RWL1156" s="76"/>
      <c r="RWM1156" s="76"/>
      <c r="RWN1156" s="76"/>
      <c r="RWO1156" s="76"/>
      <c r="RWP1156" s="76"/>
      <c r="RWQ1156" s="76"/>
      <c r="RWR1156" s="76"/>
      <c r="RWS1156" s="76"/>
      <c r="RWT1156" s="76"/>
      <c r="RWU1156" s="76"/>
      <c r="RWV1156" s="76"/>
      <c r="RWW1156" s="76"/>
      <c r="RWX1156" s="76"/>
      <c r="RWY1156" s="76"/>
      <c r="RWZ1156" s="76"/>
      <c r="RXA1156" s="76"/>
      <c r="RXB1156" s="76"/>
      <c r="RXC1156" s="76"/>
      <c r="RXD1156" s="76"/>
      <c r="RXE1156" s="76"/>
      <c r="RXF1156" s="76"/>
      <c r="RXG1156" s="76"/>
      <c r="RXH1156" s="76"/>
      <c r="RXI1156" s="76"/>
      <c r="RXJ1156" s="76"/>
      <c r="RXK1156" s="76"/>
      <c r="RXL1156" s="76"/>
      <c r="RXM1156" s="76"/>
      <c r="RXN1156" s="76"/>
      <c r="RXO1156" s="76"/>
      <c r="RXP1156" s="76"/>
      <c r="RXQ1156" s="76"/>
      <c r="RXR1156" s="76"/>
      <c r="RXS1156" s="76"/>
      <c r="RXT1156" s="76"/>
      <c r="RXU1156" s="76"/>
      <c r="RXV1156" s="76"/>
      <c r="RXW1156" s="76"/>
      <c r="RXX1156" s="76"/>
      <c r="RXY1156" s="76"/>
      <c r="RXZ1156" s="76"/>
      <c r="RYA1156" s="76"/>
      <c r="RYB1156" s="76"/>
      <c r="RYC1156" s="76"/>
      <c r="RYD1156" s="76"/>
      <c r="RYE1156" s="76"/>
      <c r="RYF1156" s="76"/>
      <c r="RYG1156" s="76"/>
      <c r="RYH1156" s="76"/>
      <c r="RYI1156" s="76"/>
      <c r="RYJ1156" s="76"/>
      <c r="RYK1156" s="76"/>
      <c r="RYL1156" s="76"/>
      <c r="RYM1156" s="76"/>
      <c r="RYN1156" s="76"/>
      <c r="RYO1156" s="76"/>
      <c r="RYP1156" s="76"/>
      <c r="RYQ1156" s="76"/>
      <c r="RYR1156" s="76"/>
      <c r="RYS1156" s="76"/>
      <c r="RYT1156" s="76"/>
      <c r="RYU1156" s="76"/>
      <c r="RYV1156" s="76"/>
      <c r="RYW1156" s="76"/>
      <c r="RYX1156" s="76"/>
      <c r="RYY1156" s="76"/>
      <c r="RYZ1156" s="76"/>
      <c r="RZA1156" s="76"/>
      <c r="RZB1156" s="76"/>
      <c r="RZC1156" s="76"/>
      <c r="RZD1156" s="76"/>
      <c r="RZE1156" s="76"/>
      <c r="RZF1156" s="76"/>
      <c r="RZG1156" s="76"/>
      <c r="RZH1156" s="76"/>
      <c r="RZI1156" s="76"/>
      <c r="RZJ1156" s="76"/>
      <c r="RZK1156" s="76"/>
      <c r="RZL1156" s="76"/>
      <c r="RZM1156" s="76"/>
      <c r="RZN1156" s="76"/>
      <c r="RZO1156" s="76"/>
      <c r="RZP1156" s="76"/>
      <c r="RZQ1156" s="76"/>
      <c r="RZR1156" s="76"/>
      <c r="RZS1156" s="76"/>
      <c r="RZT1156" s="76"/>
      <c r="RZU1156" s="76"/>
      <c r="RZV1156" s="76"/>
      <c r="RZW1156" s="76"/>
      <c r="RZX1156" s="76"/>
      <c r="RZY1156" s="76"/>
      <c r="RZZ1156" s="76"/>
      <c r="SAA1156" s="76"/>
      <c r="SAB1156" s="76"/>
      <c r="SAC1156" s="76"/>
      <c r="SAD1156" s="76"/>
      <c r="SAE1156" s="76"/>
      <c r="SAF1156" s="76"/>
      <c r="SAG1156" s="76"/>
      <c r="SAH1156" s="76"/>
      <c r="SAI1156" s="76"/>
      <c r="SAJ1156" s="76"/>
      <c r="SAK1156" s="76"/>
      <c r="SAL1156" s="76"/>
      <c r="SAM1156" s="76"/>
      <c r="SAN1156" s="76"/>
      <c r="SAO1156" s="76"/>
      <c r="SAP1156" s="76"/>
      <c r="SAQ1156" s="76"/>
      <c r="SAR1156" s="76"/>
      <c r="SAS1156" s="76"/>
      <c r="SAT1156" s="76"/>
      <c r="SAU1156" s="76"/>
      <c r="SAV1156" s="76"/>
      <c r="SAW1156" s="76"/>
      <c r="SAX1156" s="76"/>
      <c r="SAY1156" s="76"/>
      <c r="SAZ1156" s="76"/>
      <c r="SBA1156" s="76"/>
      <c r="SBB1156" s="76"/>
      <c r="SBC1156" s="76"/>
      <c r="SBD1156" s="76"/>
      <c r="SBE1156" s="76"/>
      <c r="SBF1156" s="76"/>
      <c r="SBG1156" s="76"/>
      <c r="SBH1156" s="76"/>
      <c r="SBI1156" s="76"/>
      <c r="SBJ1156" s="76"/>
      <c r="SBK1156" s="76"/>
      <c r="SBL1156" s="76"/>
      <c r="SBM1156" s="76"/>
      <c r="SBN1156" s="76"/>
      <c r="SBO1156" s="76"/>
      <c r="SBP1156" s="76"/>
      <c r="SBQ1156" s="76"/>
      <c r="SBR1156" s="76"/>
      <c r="SBS1156" s="76"/>
      <c r="SBT1156" s="76"/>
      <c r="SBU1156" s="76"/>
      <c r="SBV1156" s="76"/>
      <c r="SBW1156" s="76"/>
      <c r="SBX1156" s="76"/>
      <c r="SBY1156" s="76"/>
      <c r="SBZ1156" s="76"/>
      <c r="SCA1156" s="76"/>
      <c r="SCB1156" s="76"/>
      <c r="SCC1156" s="76"/>
      <c r="SCD1156" s="76"/>
      <c r="SCE1156" s="76"/>
      <c r="SCF1156" s="76"/>
      <c r="SCG1156" s="76"/>
      <c r="SCH1156" s="76"/>
      <c r="SCI1156" s="76"/>
      <c r="SCJ1156" s="76"/>
      <c r="SCK1156" s="76"/>
      <c r="SCL1156" s="76"/>
      <c r="SCM1156" s="76"/>
      <c r="SCN1156" s="76"/>
      <c r="SCO1156" s="76"/>
      <c r="SCP1156" s="76"/>
      <c r="SCQ1156" s="76"/>
      <c r="SCR1156" s="76"/>
      <c r="SCS1156" s="76"/>
      <c r="SCT1156" s="76"/>
      <c r="SCU1156" s="76"/>
      <c r="SCV1156" s="76"/>
      <c r="SCW1156" s="76"/>
      <c r="SCX1156" s="76"/>
      <c r="SCY1156" s="76"/>
      <c r="SCZ1156" s="76"/>
      <c r="SDA1156" s="76"/>
      <c r="SDB1156" s="76"/>
      <c r="SDC1156" s="76"/>
      <c r="SDD1156" s="76"/>
      <c r="SDE1156" s="76"/>
      <c r="SDF1156" s="76"/>
      <c r="SDG1156" s="76"/>
      <c r="SDH1156" s="76"/>
      <c r="SDI1156" s="76"/>
      <c r="SDJ1156" s="76"/>
      <c r="SDK1156" s="76"/>
      <c r="SDL1156" s="76"/>
      <c r="SDM1156" s="76"/>
      <c r="SDN1156" s="76"/>
      <c r="SDO1156" s="76"/>
      <c r="SDP1156" s="76"/>
      <c r="SDQ1156" s="76"/>
      <c r="SDR1156" s="76"/>
      <c r="SDS1156" s="76"/>
      <c r="SDT1156" s="76"/>
      <c r="SDU1156" s="76"/>
      <c r="SDV1156" s="76"/>
      <c r="SDW1156" s="76"/>
      <c r="SDX1156" s="76"/>
      <c r="SDY1156" s="76"/>
      <c r="SDZ1156" s="76"/>
      <c r="SEA1156" s="76"/>
      <c r="SEB1156" s="76"/>
      <c r="SEC1156" s="76"/>
      <c r="SED1156" s="76"/>
      <c r="SEE1156" s="76"/>
      <c r="SEF1156" s="76"/>
      <c r="SEG1156" s="76"/>
      <c r="SEH1156" s="76"/>
      <c r="SEI1156" s="76"/>
      <c r="SEJ1156" s="76"/>
      <c r="SEK1156" s="76"/>
      <c r="SEL1156" s="76"/>
      <c r="SEM1156" s="76"/>
      <c r="SEN1156" s="76"/>
      <c r="SEO1156" s="76"/>
      <c r="SEP1156" s="76"/>
      <c r="SEQ1156" s="76"/>
      <c r="SER1156" s="76"/>
      <c r="SES1156" s="76"/>
      <c r="SET1156" s="76"/>
      <c r="SEU1156" s="76"/>
      <c r="SEV1156" s="76"/>
      <c r="SEW1156" s="76"/>
      <c r="SEX1156" s="76"/>
      <c r="SEY1156" s="76"/>
      <c r="SEZ1156" s="76"/>
      <c r="SFA1156" s="76"/>
      <c r="SFB1156" s="76"/>
      <c r="SFC1156" s="76"/>
      <c r="SFD1156" s="76"/>
      <c r="SFE1156" s="76"/>
      <c r="SFF1156" s="76"/>
      <c r="SFG1156" s="76"/>
      <c r="SFH1156" s="76"/>
      <c r="SFI1156" s="76"/>
      <c r="SFJ1156" s="76"/>
      <c r="SFK1156" s="76"/>
      <c r="SFL1156" s="76"/>
      <c r="SFM1156" s="76"/>
      <c r="SFN1156" s="76"/>
      <c r="SFO1156" s="76"/>
      <c r="SFP1156" s="76"/>
      <c r="SFQ1156" s="76"/>
      <c r="SFR1156" s="76"/>
      <c r="SFS1156" s="76"/>
      <c r="SFT1156" s="76"/>
      <c r="SFU1156" s="76"/>
      <c r="SFV1156" s="76"/>
      <c r="SFW1156" s="76"/>
      <c r="SFX1156" s="76"/>
      <c r="SFY1156" s="76"/>
      <c r="SFZ1156" s="76"/>
      <c r="SGA1156" s="76"/>
      <c r="SGB1156" s="76"/>
      <c r="SGC1156" s="76"/>
      <c r="SGD1156" s="76"/>
      <c r="SGE1156" s="76"/>
      <c r="SGF1156" s="76"/>
      <c r="SGG1156" s="76"/>
      <c r="SGH1156" s="76"/>
      <c r="SGI1156" s="76"/>
      <c r="SGJ1156" s="76"/>
      <c r="SGK1156" s="76"/>
      <c r="SGL1156" s="76"/>
      <c r="SGM1156" s="76"/>
      <c r="SGN1156" s="76"/>
      <c r="SGO1156" s="76"/>
      <c r="SGP1156" s="76"/>
      <c r="SGQ1156" s="76"/>
      <c r="SGR1156" s="76"/>
      <c r="SGS1156" s="76"/>
      <c r="SGT1156" s="76"/>
      <c r="SGU1156" s="76"/>
      <c r="SGV1156" s="76"/>
      <c r="SGW1156" s="76"/>
      <c r="SGX1156" s="76"/>
      <c r="SGY1156" s="76"/>
      <c r="SGZ1156" s="76"/>
      <c r="SHA1156" s="76"/>
      <c r="SHB1156" s="76"/>
      <c r="SHC1156" s="76"/>
      <c r="SHD1156" s="76"/>
      <c r="SHE1156" s="76"/>
      <c r="SHF1156" s="76"/>
      <c r="SHG1156" s="76"/>
      <c r="SHH1156" s="76"/>
      <c r="SHI1156" s="76"/>
      <c r="SHJ1156" s="76"/>
      <c r="SHK1156" s="76"/>
      <c r="SHL1156" s="76"/>
      <c r="SHM1156" s="76"/>
      <c r="SHN1156" s="76"/>
      <c r="SHO1156" s="76"/>
      <c r="SHP1156" s="76"/>
      <c r="SHQ1156" s="76"/>
      <c r="SHR1156" s="76"/>
      <c r="SHS1156" s="76"/>
      <c r="SHT1156" s="76"/>
      <c r="SHU1156" s="76"/>
      <c r="SHV1156" s="76"/>
      <c r="SHW1156" s="76"/>
      <c r="SHX1156" s="76"/>
      <c r="SHY1156" s="76"/>
      <c r="SHZ1156" s="76"/>
      <c r="SIA1156" s="76"/>
      <c r="SIB1156" s="76"/>
      <c r="SIC1156" s="76"/>
      <c r="SID1156" s="76"/>
      <c r="SIE1156" s="76"/>
      <c r="SIF1156" s="76"/>
      <c r="SIG1156" s="76"/>
      <c r="SIH1156" s="76"/>
      <c r="SII1156" s="76"/>
      <c r="SIJ1156" s="76"/>
      <c r="SIK1156" s="76"/>
      <c r="SIL1156" s="76"/>
      <c r="SIM1156" s="76"/>
      <c r="SIN1156" s="76"/>
      <c r="SIO1156" s="76"/>
      <c r="SIP1156" s="76"/>
      <c r="SIQ1156" s="76"/>
      <c r="SIR1156" s="76"/>
      <c r="SIS1156" s="76"/>
      <c r="SIT1156" s="76"/>
      <c r="SIU1156" s="76"/>
      <c r="SIV1156" s="76"/>
      <c r="SIW1156" s="76"/>
      <c r="SIX1156" s="76"/>
      <c r="SIY1156" s="76"/>
      <c r="SIZ1156" s="76"/>
      <c r="SJA1156" s="76"/>
      <c r="SJB1156" s="76"/>
      <c r="SJC1156" s="76"/>
      <c r="SJD1156" s="76"/>
      <c r="SJE1156" s="76"/>
      <c r="SJF1156" s="76"/>
      <c r="SJG1156" s="76"/>
      <c r="SJH1156" s="76"/>
      <c r="SJI1156" s="76"/>
      <c r="SJJ1156" s="76"/>
      <c r="SJK1156" s="76"/>
      <c r="SJL1156" s="76"/>
      <c r="SJM1156" s="76"/>
      <c r="SJN1156" s="76"/>
      <c r="SJO1156" s="76"/>
      <c r="SJP1156" s="76"/>
      <c r="SJQ1156" s="76"/>
      <c r="SJR1156" s="76"/>
      <c r="SJS1156" s="76"/>
      <c r="SJT1156" s="76"/>
      <c r="SJU1156" s="76"/>
      <c r="SJV1156" s="76"/>
      <c r="SJW1156" s="76"/>
      <c r="SJX1156" s="76"/>
      <c r="SJY1156" s="76"/>
      <c r="SJZ1156" s="76"/>
      <c r="SKA1156" s="76"/>
      <c r="SKB1156" s="76"/>
      <c r="SKC1156" s="76"/>
      <c r="SKD1156" s="76"/>
      <c r="SKE1156" s="76"/>
      <c r="SKF1156" s="76"/>
      <c r="SKG1156" s="76"/>
      <c r="SKH1156" s="76"/>
      <c r="SKI1156" s="76"/>
      <c r="SKJ1156" s="76"/>
      <c r="SKK1156" s="76"/>
      <c r="SKL1156" s="76"/>
      <c r="SKM1156" s="76"/>
      <c r="SKN1156" s="76"/>
      <c r="SKO1156" s="76"/>
      <c r="SKP1156" s="76"/>
      <c r="SKQ1156" s="76"/>
      <c r="SKR1156" s="76"/>
      <c r="SKS1156" s="76"/>
      <c r="SKT1156" s="76"/>
      <c r="SKU1156" s="76"/>
      <c r="SKV1156" s="76"/>
      <c r="SKW1156" s="76"/>
      <c r="SKX1156" s="76"/>
      <c r="SKY1156" s="76"/>
      <c r="SKZ1156" s="76"/>
      <c r="SLA1156" s="76"/>
      <c r="SLB1156" s="76"/>
      <c r="SLC1156" s="76"/>
      <c r="SLD1156" s="76"/>
      <c r="SLE1156" s="76"/>
      <c r="SLF1156" s="76"/>
      <c r="SLG1156" s="76"/>
      <c r="SLH1156" s="76"/>
      <c r="SLI1156" s="76"/>
      <c r="SLJ1156" s="76"/>
      <c r="SLK1156" s="76"/>
      <c r="SLL1156" s="76"/>
      <c r="SLM1156" s="76"/>
      <c r="SLN1156" s="76"/>
      <c r="SLO1156" s="76"/>
      <c r="SLP1156" s="76"/>
      <c r="SLQ1156" s="76"/>
      <c r="SLR1156" s="76"/>
      <c r="SLS1156" s="76"/>
      <c r="SLT1156" s="76"/>
      <c r="SLU1156" s="76"/>
      <c r="SLV1156" s="76"/>
      <c r="SLW1156" s="76"/>
      <c r="SLX1156" s="76"/>
      <c r="SLY1156" s="76"/>
      <c r="SLZ1156" s="76"/>
      <c r="SMA1156" s="76"/>
      <c r="SMB1156" s="76"/>
      <c r="SMC1156" s="76"/>
      <c r="SMD1156" s="76"/>
      <c r="SME1156" s="76"/>
      <c r="SMF1156" s="76"/>
      <c r="SMG1156" s="76"/>
      <c r="SMH1156" s="76"/>
      <c r="SMI1156" s="76"/>
      <c r="SMJ1156" s="76"/>
      <c r="SMK1156" s="76"/>
      <c r="SML1156" s="76"/>
      <c r="SMM1156" s="76"/>
      <c r="SMN1156" s="76"/>
      <c r="SMO1156" s="76"/>
      <c r="SMP1156" s="76"/>
      <c r="SMQ1156" s="76"/>
      <c r="SMR1156" s="76"/>
      <c r="SMS1156" s="76"/>
      <c r="SMT1156" s="76"/>
      <c r="SMU1156" s="76"/>
      <c r="SMV1156" s="76"/>
      <c r="SMW1156" s="76"/>
      <c r="SMX1156" s="76"/>
      <c r="SMY1156" s="76"/>
      <c r="SMZ1156" s="76"/>
      <c r="SNA1156" s="76"/>
      <c r="SNB1156" s="76"/>
      <c r="SNC1156" s="76"/>
      <c r="SND1156" s="76"/>
      <c r="SNE1156" s="76"/>
      <c r="SNF1156" s="76"/>
      <c r="SNG1156" s="76"/>
      <c r="SNH1156" s="76"/>
      <c r="SNI1156" s="76"/>
      <c r="SNJ1156" s="76"/>
      <c r="SNK1156" s="76"/>
      <c r="SNL1156" s="76"/>
      <c r="SNM1156" s="76"/>
      <c r="SNN1156" s="76"/>
      <c r="SNO1156" s="76"/>
      <c r="SNP1156" s="76"/>
      <c r="SNQ1156" s="76"/>
      <c r="SNR1156" s="76"/>
      <c r="SNS1156" s="76"/>
      <c r="SNT1156" s="76"/>
      <c r="SNU1156" s="76"/>
      <c r="SNV1156" s="76"/>
      <c r="SNW1156" s="76"/>
      <c r="SNX1156" s="76"/>
      <c r="SNY1156" s="76"/>
      <c r="SNZ1156" s="76"/>
      <c r="SOA1156" s="76"/>
      <c r="SOB1156" s="76"/>
      <c r="SOC1156" s="76"/>
      <c r="SOD1156" s="76"/>
      <c r="SOE1156" s="76"/>
      <c r="SOF1156" s="76"/>
      <c r="SOG1156" s="76"/>
      <c r="SOH1156" s="76"/>
      <c r="SOI1156" s="76"/>
      <c r="SOJ1156" s="76"/>
      <c r="SOK1156" s="76"/>
      <c r="SOL1156" s="76"/>
      <c r="SOM1156" s="76"/>
      <c r="SON1156" s="76"/>
      <c r="SOO1156" s="76"/>
      <c r="SOP1156" s="76"/>
      <c r="SOQ1156" s="76"/>
      <c r="SOR1156" s="76"/>
      <c r="SOS1156" s="76"/>
      <c r="SOT1156" s="76"/>
      <c r="SOU1156" s="76"/>
      <c r="SOV1156" s="76"/>
      <c r="SOW1156" s="76"/>
      <c r="SOX1156" s="76"/>
      <c r="SOY1156" s="76"/>
      <c r="SOZ1156" s="76"/>
      <c r="SPA1156" s="76"/>
      <c r="SPB1156" s="76"/>
      <c r="SPC1156" s="76"/>
      <c r="SPD1156" s="76"/>
      <c r="SPE1156" s="76"/>
      <c r="SPF1156" s="76"/>
      <c r="SPG1156" s="76"/>
      <c r="SPH1156" s="76"/>
      <c r="SPI1156" s="76"/>
      <c r="SPJ1156" s="76"/>
      <c r="SPK1156" s="76"/>
      <c r="SPL1156" s="76"/>
      <c r="SPM1156" s="76"/>
      <c r="SPN1156" s="76"/>
      <c r="SPO1156" s="76"/>
      <c r="SPP1156" s="76"/>
      <c r="SPQ1156" s="76"/>
      <c r="SPR1156" s="76"/>
      <c r="SPS1156" s="76"/>
      <c r="SPT1156" s="76"/>
      <c r="SPU1156" s="76"/>
      <c r="SPV1156" s="76"/>
      <c r="SPW1156" s="76"/>
      <c r="SPX1156" s="76"/>
      <c r="SPY1156" s="76"/>
      <c r="SPZ1156" s="76"/>
      <c r="SQA1156" s="76"/>
      <c r="SQB1156" s="76"/>
      <c r="SQC1156" s="76"/>
      <c r="SQD1156" s="76"/>
      <c r="SQE1156" s="76"/>
      <c r="SQF1156" s="76"/>
      <c r="SQG1156" s="76"/>
      <c r="SQH1156" s="76"/>
      <c r="SQI1156" s="76"/>
      <c r="SQJ1156" s="76"/>
      <c r="SQK1156" s="76"/>
      <c r="SQL1156" s="76"/>
      <c r="SQM1156" s="76"/>
      <c r="SQN1156" s="76"/>
      <c r="SQO1156" s="76"/>
      <c r="SQP1156" s="76"/>
      <c r="SQQ1156" s="76"/>
      <c r="SQR1156" s="76"/>
      <c r="SQS1156" s="76"/>
      <c r="SQT1156" s="76"/>
      <c r="SQU1156" s="76"/>
      <c r="SQV1156" s="76"/>
      <c r="SQW1156" s="76"/>
      <c r="SQX1156" s="76"/>
      <c r="SQY1156" s="76"/>
      <c r="SQZ1156" s="76"/>
      <c r="SRA1156" s="76"/>
      <c r="SRB1156" s="76"/>
      <c r="SRC1156" s="76"/>
      <c r="SRD1156" s="76"/>
      <c r="SRE1156" s="76"/>
      <c r="SRF1156" s="76"/>
      <c r="SRG1156" s="76"/>
      <c r="SRH1156" s="76"/>
      <c r="SRI1156" s="76"/>
      <c r="SRJ1156" s="76"/>
      <c r="SRK1156" s="76"/>
      <c r="SRL1156" s="76"/>
      <c r="SRM1156" s="76"/>
      <c r="SRN1156" s="76"/>
      <c r="SRO1156" s="76"/>
      <c r="SRP1156" s="76"/>
      <c r="SRQ1156" s="76"/>
      <c r="SRR1156" s="76"/>
      <c r="SRS1156" s="76"/>
      <c r="SRT1156" s="76"/>
      <c r="SRU1156" s="76"/>
      <c r="SRV1156" s="76"/>
      <c r="SRW1156" s="76"/>
      <c r="SRX1156" s="76"/>
      <c r="SRY1156" s="76"/>
      <c r="SRZ1156" s="76"/>
      <c r="SSA1156" s="76"/>
      <c r="SSB1156" s="76"/>
      <c r="SSC1156" s="76"/>
      <c r="SSD1156" s="76"/>
      <c r="SSE1156" s="76"/>
      <c r="SSF1156" s="76"/>
      <c r="SSG1156" s="76"/>
      <c r="SSH1156" s="76"/>
      <c r="SSI1156" s="76"/>
      <c r="SSJ1156" s="76"/>
      <c r="SSK1156" s="76"/>
      <c r="SSL1156" s="76"/>
      <c r="SSM1156" s="76"/>
      <c r="SSN1156" s="76"/>
      <c r="SSO1156" s="76"/>
      <c r="SSP1156" s="76"/>
      <c r="SSQ1156" s="76"/>
      <c r="SSR1156" s="76"/>
      <c r="SSS1156" s="76"/>
      <c r="SST1156" s="76"/>
      <c r="SSU1156" s="76"/>
      <c r="SSV1156" s="76"/>
      <c r="SSW1156" s="76"/>
      <c r="SSX1156" s="76"/>
      <c r="SSY1156" s="76"/>
      <c r="SSZ1156" s="76"/>
      <c r="STA1156" s="76"/>
      <c r="STB1156" s="76"/>
      <c r="STC1156" s="76"/>
      <c r="STD1156" s="76"/>
      <c r="STE1156" s="76"/>
      <c r="STF1156" s="76"/>
      <c r="STG1156" s="76"/>
      <c r="STH1156" s="76"/>
      <c r="STI1156" s="76"/>
      <c r="STJ1156" s="76"/>
      <c r="STK1156" s="76"/>
      <c r="STL1156" s="76"/>
      <c r="STM1156" s="76"/>
      <c r="STN1156" s="76"/>
      <c r="STO1156" s="76"/>
      <c r="STP1156" s="76"/>
      <c r="STQ1156" s="76"/>
      <c r="STR1156" s="76"/>
      <c r="STS1156" s="76"/>
      <c r="STT1156" s="76"/>
      <c r="STU1156" s="76"/>
      <c r="STV1156" s="76"/>
      <c r="STW1156" s="76"/>
      <c r="STX1156" s="76"/>
      <c r="STY1156" s="76"/>
      <c r="STZ1156" s="76"/>
      <c r="SUA1156" s="76"/>
      <c r="SUB1156" s="76"/>
      <c r="SUC1156" s="76"/>
      <c r="SUD1156" s="76"/>
      <c r="SUE1156" s="76"/>
      <c r="SUF1156" s="76"/>
      <c r="SUG1156" s="76"/>
      <c r="SUH1156" s="76"/>
      <c r="SUI1156" s="76"/>
      <c r="SUJ1156" s="76"/>
      <c r="SUK1156" s="76"/>
      <c r="SUL1156" s="76"/>
      <c r="SUM1156" s="76"/>
      <c r="SUN1156" s="76"/>
      <c r="SUO1156" s="76"/>
      <c r="SUP1156" s="76"/>
      <c r="SUQ1156" s="76"/>
      <c r="SUR1156" s="76"/>
      <c r="SUS1156" s="76"/>
      <c r="SUT1156" s="76"/>
      <c r="SUU1156" s="76"/>
      <c r="SUV1156" s="76"/>
      <c r="SUW1156" s="76"/>
      <c r="SUX1156" s="76"/>
      <c r="SUY1156" s="76"/>
      <c r="SUZ1156" s="76"/>
      <c r="SVA1156" s="76"/>
      <c r="SVB1156" s="76"/>
      <c r="SVC1156" s="76"/>
      <c r="SVD1156" s="76"/>
      <c r="SVE1156" s="76"/>
      <c r="SVF1156" s="76"/>
      <c r="SVG1156" s="76"/>
      <c r="SVH1156" s="76"/>
      <c r="SVI1156" s="76"/>
      <c r="SVJ1156" s="76"/>
      <c r="SVK1156" s="76"/>
      <c r="SVL1156" s="76"/>
      <c r="SVM1156" s="76"/>
      <c r="SVN1156" s="76"/>
      <c r="SVO1156" s="76"/>
      <c r="SVP1156" s="76"/>
      <c r="SVQ1156" s="76"/>
      <c r="SVR1156" s="76"/>
      <c r="SVS1156" s="76"/>
      <c r="SVT1156" s="76"/>
      <c r="SVU1156" s="76"/>
      <c r="SVV1156" s="76"/>
      <c r="SVW1156" s="76"/>
      <c r="SVX1156" s="76"/>
      <c r="SVY1156" s="76"/>
      <c r="SVZ1156" s="76"/>
      <c r="SWA1156" s="76"/>
      <c r="SWB1156" s="76"/>
      <c r="SWC1156" s="76"/>
      <c r="SWD1156" s="76"/>
      <c r="SWE1156" s="76"/>
      <c r="SWF1156" s="76"/>
      <c r="SWG1156" s="76"/>
      <c r="SWH1156" s="76"/>
      <c r="SWI1156" s="76"/>
      <c r="SWJ1156" s="76"/>
      <c r="SWK1156" s="76"/>
      <c r="SWL1156" s="76"/>
      <c r="SWM1156" s="76"/>
      <c r="SWN1156" s="76"/>
      <c r="SWO1156" s="76"/>
      <c r="SWP1156" s="76"/>
      <c r="SWQ1156" s="76"/>
      <c r="SWR1156" s="76"/>
      <c r="SWS1156" s="76"/>
      <c r="SWT1156" s="76"/>
      <c r="SWU1156" s="76"/>
      <c r="SWV1156" s="76"/>
      <c r="SWW1156" s="76"/>
      <c r="SWX1156" s="76"/>
      <c r="SWY1156" s="76"/>
      <c r="SWZ1156" s="76"/>
      <c r="SXA1156" s="76"/>
      <c r="SXB1156" s="76"/>
      <c r="SXC1156" s="76"/>
      <c r="SXD1156" s="76"/>
      <c r="SXE1156" s="76"/>
      <c r="SXF1156" s="76"/>
      <c r="SXG1156" s="76"/>
      <c r="SXH1156" s="76"/>
      <c r="SXI1156" s="76"/>
      <c r="SXJ1156" s="76"/>
      <c r="SXK1156" s="76"/>
      <c r="SXL1156" s="76"/>
      <c r="SXM1156" s="76"/>
      <c r="SXN1156" s="76"/>
      <c r="SXO1156" s="76"/>
      <c r="SXP1156" s="76"/>
      <c r="SXQ1156" s="76"/>
      <c r="SXR1156" s="76"/>
      <c r="SXS1156" s="76"/>
      <c r="SXT1156" s="76"/>
      <c r="SXU1156" s="76"/>
      <c r="SXV1156" s="76"/>
      <c r="SXW1156" s="76"/>
      <c r="SXX1156" s="76"/>
      <c r="SXY1156" s="76"/>
      <c r="SXZ1156" s="76"/>
      <c r="SYA1156" s="76"/>
      <c r="SYB1156" s="76"/>
      <c r="SYC1156" s="76"/>
      <c r="SYD1156" s="76"/>
      <c r="SYE1156" s="76"/>
      <c r="SYF1156" s="76"/>
      <c r="SYG1156" s="76"/>
      <c r="SYH1156" s="76"/>
      <c r="SYI1156" s="76"/>
      <c r="SYJ1156" s="76"/>
      <c r="SYK1156" s="76"/>
      <c r="SYL1156" s="76"/>
      <c r="SYM1156" s="76"/>
      <c r="SYN1156" s="76"/>
      <c r="SYO1156" s="76"/>
      <c r="SYP1156" s="76"/>
      <c r="SYQ1156" s="76"/>
      <c r="SYR1156" s="76"/>
      <c r="SYS1156" s="76"/>
      <c r="SYT1156" s="76"/>
      <c r="SYU1156" s="76"/>
      <c r="SYV1156" s="76"/>
      <c r="SYW1156" s="76"/>
      <c r="SYX1156" s="76"/>
      <c r="SYY1156" s="76"/>
      <c r="SYZ1156" s="76"/>
      <c r="SZA1156" s="76"/>
      <c r="SZB1156" s="76"/>
      <c r="SZC1156" s="76"/>
      <c r="SZD1156" s="76"/>
      <c r="SZE1156" s="76"/>
      <c r="SZF1156" s="76"/>
      <c r="SZG1156" s="76"/>
      <c r="SZH1156" s="76"/>
      <c r="SZI1156" s="76"/>
      <c r="SZJ1156" s="76"/>
      <c r="SZK1156" s="76"/>
      <c r="SZL1156" s="76"/>
      <c r="SZM1156" s="76"/>
      <c r="SZN1156" s="76"/>
      <c r="SZO1156" s="76"/>
      <c r="SZP1156" s="76"/>
      <c r="SZQ1156" s="76"/>
      <c r="SZR1156" s="76"/>
      <c r="SZS1156" s="76"/>
      <c r="SZT1156" s="76"/>
      <c r="SZU1156" s="76"/>
      <c r="SZV1156" s="76"/>
      <c r="SZW1156" s="76"/>
      <c r="SZX1156" s="76"/>
      <c r="SZY1156" s="76"/>
      <c r="SZZ1156" s="76"/>
      <c r="TAA1156" s="76"/>
      <c r="TAB1156" s="76"/>
      <c r="TAC1156" s="76"/>
      <c r="TAD1156" s="76"/>
      <c r="TAE1156" s="76"/>
      <c r="TAF1156" s="76"/>
      <c r="TAG1156" s="76"/>
      <c r="TAH1156" s="76"/>
      <c r="TAI1156" s="76"/>
      <c r="TAJ1156" s="76"/>
      <c r="TAK1156" s="76"/>
      <c r="TAL1156" s="76"/>
      <c r="TAM1156" s="76"/>
      <c r="TAN1156" s="76"/>
      <c r="TAO1156" s="76"/>
      <c r="TAP1156" s="76"/>
      <c r="TAQ1156" s="76"/>
      <c r="TAR1156" s="76"/>
      <c r="TAS1156" s="76"/>
      <c r="TAT1156" s="76"/>
      <c r="TAU1156" s="76"/>
      <c r="TAV1156" s="76"/>
      <c r="TAW1156" s="76"/>
      <c r="TAX1156" s="76"/>
      <c r="TAY1156" s="76"/>
      <c r="TAZ1156" s="76"/>
      <c r="TBA1156" s="76"/>
      <c r="TBB1156" s="76"/>
      <c r="TBC1156" s="76"/>
      <c r="TBD1156" s="76"/>
      <c r="TBE1156" s="76"/>
      <c r="TBF1156" s="76"/>
      <c r="TBG1156" s="76"/>
      <c r="TBH1156" s="76"/>
      <c r="TBI1156" s="76"/>
      <c r="TBJ1156" s="76"/>
      <c r="TBK1156" s="76"/>
      <c r="TBL1156" s="76"/>
      <c r="TBM1156" s="76"/>
      <c r="TBN1156" s="76"/>
      <c r="TBO1156" s="76"/>
      <c r="TBP1156" s="76"/>
      <c r="TBQ1156" s="76"/>
      <c r="TBR1156" s="76"/>
      <c r="TBS1156" s="76"/>
      <c r="TBT1156" s="76"/>
      <c r="TBU1156" s="76"/>
      <c r="TBV1156" s="76"/>
      <c r="TBW1156" s="76"/>
      <c r="TBX1156" s="76"/>
      <c r="TBY1156" s="76"/>
      <c r="TBZ1156" s="76"/>
      <c r="TCA1156" s="76"/>
      <c r="TCB1156" s="76"/>
      <c r="TCC1156" s="76"/>
      <c r="TCD1156" s="76"/>
      <c r="TCE1156" s="76"/>
      <c r="TCF1156" s="76"/>
      <c r="TCG1156" s="76"/>
      <c r="TCH1156" s="76"/>
      <c r="TCI1156" s="76"/>
      <c r="TCJ1156" s="76"/>
      <c r="TCK1156" s="76"/>
      <c r="TCL1156" s="76"/>
      <c r="TCM1156" s="76"/>
      <c r="TCN1156" s="76"/>
      <c r="TCO1156" s="76"/>
      <c r="TCP1156" s="76"/>
      <c r="TCQ1156" s="76"/>
      <c r="TCR1156" s="76"/>
      <c r="TCS1156" s="76"/>
      <c r="TCT1156" s="76"/>
      <c r="TCU1156" s="76"/>
      <c r="TCV1156" s="76"/>
      <c r="TCW1156" s="76"/>
      <c r="TCX1156" s="76"/>
      <c r="TCY1156" s="76"/>
      <c r="TCZ1156" s="76"/>
      <c r="TDA1156" s="76"/>
      <c r="TDB1156" s="76"/>
      <c r="TDC1156" s="76"/>
      <c r="TDD1156" s="76"/>
      <c r="TDE1156" s="76"/>
      <c r="TDF1156" s="76"/>
      <c r="TDG1156" s="76"/>
      <c r="TDH1156" s="76"/>
      <c r="TDI1156" s="76"/>
      <c r="TDJ1156" s="76"/>
      <c r="TDK1156" s="76"/>
      <c r="TDL1156" s="76"/>
      <c r="TDM1156" s="76"/>
      <c r="TDN1156" s="76"/>
      <c r="TDO1156" s="76"/>
      <c r="TDP1156" s="76"/>
      <c r="TDQ1156" s="76"/>
      <c r="TDR1156" s="76"/>
      <c r="TDS1156" s="76"/>
      <c r="TDT1156" s="76"/>
      <c r="TDU1156" s="76"/>
      <c r="TDV1156" s="76"/>
      <c r="TDW1156" s="76"/>
      <c r="TDX1156" s="76"/>
      <c r="TDY1156" s="76"/>
      <c r="TDZ1156" s="76"/>
      <c r="TEA1156" s="76"/>
      <c r="TEB1156" s="76"/>
      <c r="TEC1156" s="76"/>
      <c r="TED1156" s="76"/>
      <c r="TEE1156" s="76"/>
      <c r="TEF1156" s="76"/>
      <c r="TEG1156" s="76"/>
      <c r="TEH1156" s="76"/>
      <c r="TEI1156" s="76"/>
      <c r="TEJ1156" s="76"/>
      <c r="TEK1156" s="76"/>
      <c r="TEL1156" s="76"/>
      <c r="TEM1156" s="76"/>
      <c r="TEN1156" s="76"/>
      <c r="TEO1156" s="76"/>
      <c r="TEP1156" s="76"/>
      <c r="TEQ1156" s="76"/>
      <c r="TER1156" s="76"/>
      <c r="TES1156" s="76"/>
      <c r="TET1156" s="76"/>
      <c r="TEU1156" s="76"/>
      <c r="TEV1156" s="76"/>
      <c r="TEW1156" s="76"/>
      <c r="TEX1156" s="76"/>
      <c r="TEY1156" s="76"/>
      <c r="TEZ1156" s="76"/>
      <c r="TFA1156" s="76"/>
      <c r="TFB1156" s="76"/>
      <c r="TFC1156" s="76"/>
      <c r="TFD1156" s="76"/>
      <c r="TFE1156" s="76"/>
      <c r="TFF1156" s="76"/>
      <c r="TFG1156" s="76"/>
      <c r="TFH1156" s="76"/>
      <c r="TFI1156" s="76"/>
      <c r="TFJ1156" s="76"/>
      <c r="TFK1156" s="76"/>
      <c r="TFL1156" s="76"/>
      <c r="TFM1156" s="76"/>
      <c r="TFN1156" s="76"/>
      <c r="TFO1156" s="76"/>
      <c r="TFP1156" s="76"/>
      <c r="TFQ1156" s="76"/>
      <c r="TFR1156" s="76"/>
      <c r="TFS1156" s="76"/>
      <c r="TFT1156" s="76"/>
      <c r="TFU1156" s="76"/>
      <c r="TFV1156" s="76"/>
      <c r="TFW1156" s="76"/>
      <c r="TFX1156" s="76"/>
      <c r="TFY1156" s="76"/>
      <c r="TFZ1156" s="76"/>
      <c r="TGA1156" s="76"/>
      <c r="TGB1156" s="76"/>
      <c r="TGC1156" s="76"/>
      <c r="TGD1156" s="76"/>
      <c r="TGE1156" s="76"/>
      <c r="TGF1156" s="76"/>
      <c r="TGG1156" s="76"/>
      <c r="TGH1156" s="76"/>
      <c r="TGI1156" s="76"/>
      <c r="TGJ1156" s="76"/>
      <c r="TGK1156" s="76"/>
      <c r="TGL1156" s="76"/>
      <c r="TGM1156" s="76"/>
      <c r="TGN1156" s="76"/>
      <c r="TGO1156" s="76"/>
      <c r="TGP1156" s="76"/>
      <c r="TGQ1156" s="76"/>
      <c r="TGR1156" s="76"/>
      <c r="TGS1156" s="76"/>
      <c r="TGT1156" s="76"/>
      <c r="TGU1156" s="76"/>
      <c r="TGV1156" s="76"/>
      <c r="TGW1156" s="76"/>
      <c r="TGX1156" s="76"/>
      <c r="TGY1156" s="76"/>
      <c r="TGZ1156" s="76"/>
      <c r="THA1156" s="76"/>
      <c r="THB1156" s="76"/>
      <c r="THC1156" s="76"/>
      <c r="THD1156" s="76"/>
      <c r="THE1156" s="76"/>
      <c r="THF1156" s="76"/>
      <c r="THG1156" s="76"/>
      <c r="THH1156" s="76"/>
      <c r="THI1156" s="76"/>
      <c r="THJ1156" s="76"/>
      <c r="THK1156" s="76"/>
      <c r="THL1156" s="76"/>
      <c r="THM1156" s="76"/>
      <c r="THN1156" s="76"/>
      <c r="THO1156" s="76"/>
      <c r="THP1156" s="76"/>
      <c r="THQ1156" s="76"/>
      <c r="THR1156" s="76"/>
      <c r="THS1156" s="76"/>
      <c r="THT1156" s="76"/>
      <c r="THU1156" s="76"/>
      <c r="THV1156" s="76"/>
      <c r="THW1156" s="76"/>
      <c r="THX1156" s="76"/>
      <c r="THY1156" s="76"/>
      <c r="THZ1156" s="76"/>
      <c r="TIA1156" s="76"/>
      <c r="TIB1156" s="76"/>
      <c r="TIC1156" s="76"/>
      <c r="TID1156" s="76"/>
      <c r="TIE1156" s="76"/>
      <c r="TIF1156" s="76"/>
      <c r="TIG1156" s="76"/>
      <c r="TIH1156" s="76"/>
      <c r="TII1156" s="76"/>
      <c r="TIJ1156" s="76"/>
      <c r="TIK1156" s="76"/>
      <c r="TIL1156" s="76"/>
      <c r="TIM1156" s="76"/>
      <c r="TIN1156" s="76"/>
      <c r="TIO1156" s="76"/>
      <c r="TIP1156" s="76"/>
      <c r="TIQ1156" s="76"/>
      <c r="TIR1156" s="76"/>
      <c r="TIS1156" s="76"/>
      <c r="TIT1156" s="76"/>
      <c r="TIU1156" s="76"/>
      <c r="TIV1156" s="76"/>
      <c r="TIW1156" s="76"/>
      <c r="TIX1156" s="76"/>
      <c r="TIY1156" s="76"/>
      <c r="TIZ1156" s="76"/>
      <c r="TJA1156" s="76"/>
      <c r="TJB1156" s="76"/>
      <c r="TJC1156" s="76"/>
      <c r="TJD1156" s="76"/>
      <c r="TJE1156" s="76"/>
      <c r="TJF1156" s="76"/>
      <c r="TJG1156" s="76"/>
      <c r="TJH1156" s="76"/>
      <c r="TJI1156" s="76"/>
      <c r="TJJ1156" s="76"/>
      <c r="TJK1156" s="76"/>
      <c r="TJL1156" s="76"/>
      <c r="TJM1156" s="76"/>
      <c r="TJN1156" s="76"/>
      <c r="TJO1156" s="76"/>
      <c r="TJP1156" s="76"/>
      <c r="TJQ1156" s="76"/>
      <c r="TJR1156" s="76"/>
      <c r="TJS1156" s="76"/>
      <c r="TJT1156" s="76"/>
      <c r="TJU1156" s="76"/>
      <c r="TJV1156" s="76"/>
      <c r="TJW1156" s="76"/>
      <c r="TJX1156" s="76"/>
      <c r="TJY1156" s="76"/>
      <c r="TJZ1156" s="76"/>
      <c r="TKA1156" s="76"/>
      <c r="TKB1156" s="76"/>
      <c r="TKC1156" s="76"/>
      <c r="TKD1156" s="76"/>
      <c r="TKE1156" s="76"/>
      <c r="TKF1156" s="76"/>
      <c r="TKG1156" s="76"/>
      <c r="TKH1156" s="76"/>
      <c r="TKI1156" s="76"/>
      <c r="TKJ1156" s="76"/>
      <c r="TKK1156" s="76"/>
      <c r="TKL1156" s="76"/>
      <c r="TKM1156" s="76"/>
      <c r="TKN1156" s="76"/>
      <c r="TKO1156" s="76"/>
      <c r="TKP1156" s="76"/>
      <c r="TKQ1156" s="76"/>
      <c r="TKR1156" s="76"/>
      <c r="TKS1156" s="76"/>
      <c r="TKT1156" s="76"/>
      <c r="TKU1156" s="76"/>
      <c r="TKV1156" s="76"/>
      <c r="TKW1156" s="76"/>
      <c r="TKX1156" s="76"/>
      <c r="TKY1156" s="76"/>
      <c r="TKZ1156" s="76"/>
      <c r="TLA1156" s="76"/>
      <c r="TLB1156" s="76"/>
      <c r="TLC1156" s="76"/>
      <c r="TLD1156" s="76"/>
      <c r="TLE1156" s="76"/>
      <c r="TLF1156" s="76"/>
      <c r="TLG1156" s="76"/>
      <c r="TLH1156" s="76"/>
      <c r="TLI1156" s="76"/>
      <c r="TLJ1156" s="76"/>
      <c r="TLK1156" s="76"/>
      <c r="TLL1156" s="76"/>
      <c r="TLM1156" s="76"/>
      <c r="TLN1156" s="76"/>
      <c r="TLO1156" s="76"/>
      <c r="TLP1156" s="76"/>
      <c r="TLQ1156" s="76"/>
      <c r="TLR1156" s="76"/>
      <c r="TLS1156" s="76"/>
      <c r="TLT1156" s="76"/>
      <c r="TLU1156" s="76"/>
      <c r="TLV1156" s="76"/>
      <c r="TLW1156" s="76"/>
      <c r="TLX1156" s="76"/>
      <c r="TLY1156" s="76"/>
      <c r="TLZ1156" s="76"/>
      <c r="TMA1156" s="76"/>
      <c r="TMB1156" s="76"/>
      <c r="TMC1156" s="76"/>
      <c r="TMD1156" s="76"/>
      <c r="TME1156" s="76"/>
      <c r="TMF1156" s="76"/>
      <c r="TMG1156" s="76"/>
      <c r="TMH1156" s="76"/>
      <c r="TMI1156" s="76"/>
      <c r="TMJ1156" s="76"/>
      <c r="TMK1156" s="76"/>
      <c r="TML1156" s="76"/>
      <c r="TMM1156" s="76"/>
      <c r="TMN1156" s="76"/>
      <c r="TMO1156" s="76"/>
      <c r="TMP1156" s="76"/>
      <c r="TMQ1156" s="76"/>
      <c r="TMR1156" s="76"/>
      <c r="TMS1156" s="76"/>
      <c r="TMT1156" s="76"/>
      <c r="TMU1156" s="76"/>
      <c r="TMV1156" s="76"/>
      <c r="TMW1156" s="76"/>
      <c r="TMX1156" s="76"/>
      <c r="TMY1156" s="76"/>
      <c r="TMZ1156" s="76"/>
      <c r="TNA1156" s="76"/>
      <c r="TNB1156" s="76"/>
      <c r="TNC1156" s="76"/>
      <c r="TND1156" s="76"/>
      <c r="TNE1156" s="76"/>
      <c r="TNF1156" s="76"/>
      <c r="TNG1156" s="76"/>
      <c r="TNH1156" s="76"/>
      <c r="TNI1156" s="76"/>
      <c r="TNJ1156" s="76"/>
      <c r="TNK1156" s="76"/>
      <c r="TNL1156" s="76"/>
      <c r="TNM1156" s="76"/>
      <c r="TNN1156" s="76"/>
      <c r="TNO1156" s="76"/>
      <c r="TNP1156" s="76"/>
      <c r="TNQ1156" s="76"/>
      <c r="TNR1156" s="76"/>
      <c r="TNS1156" s="76"/>
      <c r="TNT1156" s="76"/>
      <c r="TNU1156" s="76"/>
      <c r="TNV1156" s="76"/>
      <c r="TNW1156" s="76"/>
      <c r="TNX1156" s="76"/>
      <c r="TNY1156" s="76"/>
      <c r="TNZ1156" s="76"/>
      <c r="TOA1156" s="76"/>
      <c r="TOB1156" s="76"/>
      <c r="TOC1156" s="76"/>
      <c r="TOD1156" s="76"/>
      <c r="TOE1156" s="76"/>
      <c r="TOF1156" s="76"/>
      <c r="TOG1156" s="76"/>
      <c r="TOH1156" s="76"/>
      <c r="TOI1156" s="76"/>
      <c r="TOJ1156" s="76"/>
      <c r="TOK1156" s="76"/>
      <c r="TOL1156" s="76"/>
      <c r="TOM1156" s="76"/>
      <c r="TON1156" s="76"/>
      <c r="TOO1156" s="76"/>
      <c r="TOP1156" s="76"/>
      <c r="TOQ1156" s="76"/>
      <c r="TOR1156" s="76"/>
      <c r="TOS1156" s="76"/>
      <c r="TOT1156" s="76"/>
      <c r="TOU1156" s="76"/>
      <c r="TOV1156" s="76"/>
      <c r="TOW1156" s="76"/>
      <c r="TOX1156" s="76"/>
      <c r="TOY1156" s="76"/>
      <c r="TOZ1156" s="76"/>
      <c r="TPA1156" s="76"/>
      <c r="TPB1156" s="76"/>
      <c r="TPC1156" s="76"/>
      <c r="TPD1156" s="76"/>
      <c r="TPE1156" s="76"/>
      <c r="TPF1156" s="76"/>
      <c r="TPG1156" s="76"/>
      <c r="TPH1156" s="76"/>
      <c r="TPI1156" s="76"/>
      <c r="TPJ1156" s="76"/>
      <c r="TPK1156" s="76"/>
      <c r="TPL1156" s="76"/>
      <c r="TPM1156" s="76"/>
      <c r="TPN1156" s="76"/>
      <c r="TPO1156" s="76"/>
      <c r="TPP1156" s="76"/>
      <c r="TPQ1156" s="76"/>
      <c r="TPR1156" s="76"/>
      <c r="TPS1156" s="76"/>
      <c r="TPT1156" s="76"/>
      <c r="TPU1156" s="76"/>
      <c r="TPV1156" s="76"/>
      <c r="TPW1156" s="76"/>
      <c r="TPX1156" s="76"/>
      <c r="TPY1156" s="76"/>
      <c r="TPZ1156" s="76"/>
      <c r="TQA1156" s="76"/>
      <c r="TQB1156" s="76"/>
      <c r="TQC1156" s="76"/>
      <c r="TQD1156" s="76"/>
      <c r="TQE1156" s="76"/>
      <c r="TQF1156" s="76"/>
      <c r="TQG1156" s="76"/>
      <c r="TQH1156" s="76"/>
      <c r="TQI1156" s="76"/>
      <c r="TQJ1156" s="76"/>
      <c r="TQK1156" s="76"/>
      <c r="TQL1156" s="76"/>
      <c r="TQM1156" s="76"/>
      <c r="TQN1156" s="76"/>
      <c r="TQO1156" s="76"/>
      <c r="TQP1156" s="76"/>
      <c r="TQQ1156" s="76"/>
      <c r="TQR1156" s="76"/>
      <c r="TQS1156" s="76"/>
      <c r="TQT1156" s="76"/>
      <c r="TQU1156" s="76"/>
      <c r="TQV1156" s="76"/>
      <c r="TQW1156" s="76"/>
      <c r="TQX1156" s="76"/>
      <c r="TQY1156" s="76"/>
      <c r="TQZ1156" s="76"/>
      <c r="TRA1156" s="76"/>
      <c r="TRB1156" s="76"/>
      <c r="TRC1156" s="76"/>
      <c r="TRD1156" s="76"/>
      <c r="TRE1156" s="76"/>
      <c r="TRF1156" s="76"/>
      <c r="TRG1156" s="76"/>
      <c r="TRH1156" s="76"/>
      <c r="TRI1156" s="76"/>
      <c r="TRJ1156" s="76"/>
      <c r="TRK1156" s="76"/>
      <c r="TRL1156" s="76"/>
      <c r="TRM1156" s="76"/>
      <c r="TRN1156" s="76"/>
      <c r="TRO1156" s="76"/>
      <c r="TRP1156" s="76"/>
      <c r="TRQ1156" s="76"/>
      <c r="TRR1156" s="76"/>
      <c r="TRS1156" s="76"/>
      <c r="TRT1156" s="76"/>
      <c r="TRU1156" s="76"/>
      <c r="TRV1156" s="76"/>
      <c r="TRW1156" s="76"/>
      <c r="TRX1156" s="76"/>
      <c r="TRY1156" s="76"/>
      <c r="TRZ1156" s="76"/>
      <c r="TSA1156" s="76"/>
      <c r="TSB1156" s="76"/>
      <c r="TSC1156" s="76"/>
      <c r="TSD1156" s="76"/>
      <c r="TSE1156" s="76"/>
      <c r="TSF1156" s="76"/>
      <c r="TSG1156" s="76"/>
      <c r="TSH1156" s="76"/>
      <c r="TSI1156" s="76"/>
      <c r="TSJ1156" s="76"/>
      <c r="TSK1156" s="76"/>
      <c r="TSL1156" s="76"/>
      <c r="TSM1156" s="76"/>
      <c r="TSN1156" s="76"/>
      <c r="TSO1156" s="76"/>
      <c r="TSP1156" s="76"/>
      <c r="TSQ1156" s="76"/>
      <c r="TSR1156" s="76"/>
      <c r="TSS1156" s="76"/>
      <c r="TST1156" s="76"/>
      <c r="TSU1156" s="76"/>
      <c r="TSV1156" s="76"/>
      <c r="TSW1156" s="76"/>
      <c r="TSX1156" s="76"/>
      <c r="TSY1156" s="76"/>
      <c r="TSZ1156" s="76"/>
      <c r="TTA1156" s="76"/>
      <c r="TTB1156" s="76"/>
      <c r="TTC1156" s="76"/>
      <c r="TTD1156" s="76"/>
      <c r="TTE1156" s="76"/>
      <c r="TTF1156" s="76"/>
      <c r="TTG1156" s="76"/>
      <c r="TTH1156" s="76"/>
      <c r="TTI1156" s="76"/>
      <c r="TTJ1156" s="76"/>
      <c r="TTK1156" s="76"/>
      <c r="TTL1156" s="76"/>
      <c r="TTM1156" s="76"/>
      <c r="TTN1156" s="76"/>
      <c r="TTO1156" s="76"/>
      <c r="TTP1156" s="76"/>
      <c r="TTQ1156" s="76"/>
      <c r="TTR1156" s="76"/>
      <c r="TTS1156" s="76"/>
      <c r="TTT1156" s="76"/>
      <c r="TTU1156" s="76"/>
      <c r="TTV1156" s="76"/>
      <c r="TTW1156" s="76"/>
      <c r="TTX1156" s="76"/>
      <c r="TTY1156" s="76"/>
      <c r="TTZ1156" s="76"/>
      <c r="TUA1156" s="76"/>
      <c r="TUB1156" s="76"/>
      <c r="TUC1156" s="76"/>
      <c r="TUD1156" s="76"/>
      <c r="TUE1156" s="76"/>
      <c r="TUF1156" s="76"/>
      <c r="TUG1156" s="76"/>
      <c r="TUH1156" s="76"/>
      <c r="TUI1156" s="76"/>
      <c r="TUJ1156" s="76"/>
      <c r="TUK1156" s="76"/>
      <c r="TUL1156" s="76"/>
      <c r="TUM1156" s="76"/>
      <c r="TUN1156" s="76"/>
      <c r="TUO1156" s="76"/>
      <c r="TUP1156" s="76"/>
      <c r="TUQ1156" s="76"/>
      <c r="TUR1156" s="76"/>
      <c r="TUS1156" s="76"/>
      <c r="TUT1156" s="76"/>
      <c r="TUU1156" s="76"/>
      <c r="TUV1156" s="76"/>
      <c r="TUW1156" s="76"/>
      <c r="TUX1156" s="76"/>
      <c r="TUY1156" s="76"/>
      <c r="TUZ1156" s="76"/>
      <c r="TVA1156" s="76"/>
      <c r="TVB1156" s="76"/>
      <c r="TVC1156" s="76"/>
      <c r="TVD1156" s="76"/>
      <c r="TVE1156" s="76"/>
      <c r="TVF1156" s="76"/>
      <c r="TVG1156" s="76"/>
      <c r="TVH1156" s="76"/>
      <c r="TVI1156" s="76"/>
      <c r="TVJ1156" s="76"/>
      <c r="TVK1156" s="76"/>
      <c r="TVL1156" s="76"/>
      <c r="TVM1156" s="76"/>
      <c r="TVN1156" s="76"/>
      <c r="TVO1156" s="76"/>
      <c r="TVP1156" s="76"/>
      <c r="TVQ1156" s="76"/>
      <c r="TVR1156" s="76"/>
      <c r="TVS1156" s="76"/>
      <c r="TVT1156" s="76"/>
      <c r="TVU1156" s="76"/>
      <c r="TVV1156" s="76"/>
      <c r="TVW1156" s="76"/>
      <c r="TVX1156" s="76"/>
      <c r="TVY1156" s="76"/>
      <c r="TVZ1156" s="76"/>
      <c r="TWA1156" s="76"/>
      <c r="TWB1156" s="76"/>
      <c r="TWC1156" s="76"/>
      <c r="TWD1156" s="76"/>
      <c r="TWE1156" s="76"/>
      <c r="TWF1156" s="76"/>
      <c r="TWG1156" s="76"/>
      <c r="TWH1156" s="76"/>
      <c r="TWI1156" s="76"/>
      <c r="TWJ1156" s="76"/>
      <c r="TWK1156" s="76"/>
      <c r="TWL1156" s="76"/>
      <c r="TWM1156" s="76"/>
      <c r="TWN1156" s="76"/>
      <c r="TWO1156" s="76"/>
      <c r="TWP1156" s="76"/>
      <c r="TWQ1156" s="76"/>
      <c r="TWR1156" s="76"/>
      <c r="TWS1156" s="76"/>
      <c r="TWT1156" s="76"/>
      <c r="TWU1156" s="76"/>
      <c r="TWV1156" s="76"/>
      <c r="TWW1156" s="76"/>
      <c r="TWX1156" s="76"/>
      <c r="TWY1156" s="76"/>
      <c r="TWZ1156" s="76"/>
      <c r="TXA1156" s="76"/>
      <c r="TXB1156" s="76"/>
      <c r="TXC1156" s="76"/>
      <c r="TXD1156" s="76"/>
      <c r="TXE1156" s="76"/>
      <c r="TXF1156" s="76"/>
      <c r="TXG1156" s="76"/>
      <c r="TXH1156" s="76"/>
      <c r="TXI1156" s="76"/>
      <c r="TXJ1156" s="76"/>
      <c r="TXK1156" s="76"/>
      <c r="TXL1156" s="76"/>
      <c r="TXM1156" s="76"/>
      <c r="TXN1156" s="76"/>
      <c r="TXO1156" s="76"/>
      <c r="TXP1156" s="76"/>
      <c r="TXQ1156" s="76"/>
      <c r="TXR1156" s="76"/>
      <c r="TXS1156" s="76"/>
      <c r="TXT1156" s="76"/>
      <c r="TXU1156" s="76"/>
      <c r="TXV1156" s="76"/>
      <c r="TXW1156" s="76"/>
      <c r="TXX1156" s="76"/>
      <c r="TXY1156" s="76"/>
      <c r="TXZ1156" s="76"/>
      <c r="TYA1156" s="76"/>
      <c r="TYB1156" s="76"/>
      <c r="TYC1156" s="76"/>
      <c r="TYD1156" s="76"/>
      <c r="TYE1156" s="76"/>
      <c r="TYF1156" s="76"/>
      <c r="TYG1156" s="76"/>
      <c r="TYH1156" s="76"/>
      <c r="TYI1156" s="76"/>
      <c r="TYJ1156" s="76"/>
      <c r="TYK1156" s="76"/>
      <c r="TYL1156" s="76"/>
      <c r="TYM1156" s="76"/>
      <c r="TYN1156" s="76"/>
      <c r="TYO1156" s="76"/>
      <c r="TYP1156" s="76"/>
      <c r="TYQ1156" s="76"/>
      <c r="TYR1156" s="76"/>
      <c r="TYS1156" s="76"/>
      <c r="TYT1156" s="76"/>
      <c r="TYU1156" s="76"/>
      <c r="TYV1156" s="76"/>
      <c r="TYW1156" s="76"/>
      <c r="TYX1156" s="76"/>
      <c r="TYY1156" s="76"/>
      <c r="TYZ1156" s="76"/>
      <c r="TZA1156" s="76"/>
      <c r="TZB1156" s="76"/>
      <c r="TZC1156" s="76"/>
      <c r="TZD1156" s="76"/>
      <c r="TZE1156" s="76"/>
      <c r="TZF1156" s="76"/>
      <c r="TZG1156" s="76"/>
      <c r="TZH1156" s="76"/>
      <c r="TZI1156" s="76"/>
      <c r="TZJ1156" s="76"/>
      <c r="TZK1156" s="76"/>
      <c r="TZL1156" s="76"/>
      <c r="TZM1156" s="76"/>
      <c r="TZN1156" s="76"/>
      <c r="TZO1156" s="76"/>
      <c r="TZP1156" s="76"/>
      <c r="TZQ1156" s="76"/>
      <c r="TZR1156" s="76"/>
      <c r="TZS1156" s="76"/>
      <c r="TZT1156" s="76"/>
      <c r="TZU1156" s="76"/>
      <c r="TZV1156" s="76"/>
      <c r="TZW1156" s="76"/>
      <c r="TZX1156" s="76"/>
      <c r="TZY1156" s="76"/>
      <c r="TZZ1156" s="76"/>
      <c r="UAA1156" s="76"/>
      <c r="UAB1156" s="76"/>
      <c r="UAC1156" s="76"/>
      <c r="UAD1156" s="76"/>
      <c r="UAE1156" s="76"/>
      <c r="UAF1156" s="76"/>
      <c r="UAG1156" s="76"/>
      <c r="UAH1156" s="76"/>
      <c r="UAI1156" s="76"/>
      <c r="UAJ1156" s="76"/>
      <c r="UAK1156" s="76"/>
      <c r="UAL1156" s="76"/>
      <c r="UAM1156" s="76"/>
      <c r="UAN1156" s="76"/>
      <c r="UAO1156" s="76"/>
      <c r="UAP1156" s="76"/>
      <c r="UAQ1156" s="76"/>
      <c r="UAR1156" s="76"/>
      <c r="UAS1156" s="76"/>
      <c r="UAT1156" s="76"/>
      <c r="UAU1156" s="76"/>
      <c r="UAV1156" s="76"/>
      <c r="UAW1156" s="76"/>
      <c r="UAX1156" s="76"/>
      <c r="UAY1156" s="76"/>
      <c r="UAZ1156" s="76"/>
      <c r="UBA1156" s="76"/>
      <c r="UBB1156" s="76"/>
      <c r="UBC1156" s="76"/>
      <c r="UBD1156" s="76"/>
      <c r="UBE1156" s="76"/>
      <c r="UBF1156" s="76"/>
      <c r="UBG1156" s="76"/>
      <c r="UBH1156" s="76"/>
      <c r="UBI1156" s="76"/>
      <c r="UBJ1156" s="76"/>
      <c r="UBK1156" s="76"/>
      <c r="UBL1156" s="76"/>
      <c r="UBM1156" s="76"/>
      <c r="UBN1156" s="76"/>
      <c r="UBO1156" s="76"/>
      <c r="UBP1156" s="76"/>
      <c r="UBQ1156" s="76"/>
      <c r="UBR1156" s="76"/>
      <c r="UBS1156" s="76"/>
      <c r="UBT1156" s="76"/>
      <c r="UBU1156" s="76"/>
      <c r="UBV1156" s="76"/>
      <c r="UBW1156" s="76"/>
      <c r="UBX1156" s="76"/>
      <c r="UBY1156" s="76"/>
      <c r="UBZ1156" s="76"/>
      <c r="UCA1156" s="76"/>
      <c r="UCB1156" s="76"/>
      <c r="UCC1156" s="76"/>
      <c r="UCD1156" s="76"/>
      <c r="UCE1156" s="76"/>
      <c r="UCF1156" s="76"/>
      <c r="UCG1156" s="76"/>
      <c r="UCH1156" s="76"/>
      <c r="UCI1156" s="76"/>
      <c r="UCJ1156" s="76"/>
      <c r="UCK1156" s="76"/>
      <c r="UCL1156" s="76"/>
      <c r="UCM1156" s="76"/>
      <c r="UCN1156" s="76"/>
      <c r="UCO1156" s="76"/>
      <c r="UCP1156" s="76"/>
      <c r="UCQ1156" s="76"/>
      <c r="UCR1156" s="76"/>
      <c r="UCS1156" s="76"/>
      <c r="UCT1156" s="76"/>
      <c r="UCU1156" s="76"/>
      <c r="UCV1156" s="76"/>
      <c r="UCW1156" s="76"/>
      <c r="UCX1156" s="76"/>
      <c r="UCY1156" s="76"/>
      <c r="UCZ1156" s="76"/>
      <c r="UDA1156" s="76"/>
      <c r="UDB1156" s="76"/>
      <c r="UDC1156" s="76"/>
      <c r="UDD1156" s="76"/>
      <c r="UDE1156" s="76"/>
      <c r="UDF1156" s="76"/>
      <c r="UDG1156" s="76"/>
      <c r="UDH1156" s="76"/>
      <c r="UDI1156" s="76"/>
      <c r="UDJ1156" s="76"/>
      <c r="UDK1156" s="76"/>
      <c r="UDL1156" s="76"/>
      <c r="UDM1156" s="76"/>
      <c r="UDN1156" s="76"/>
      <c r="UDO1156" s="76"/>
      <c r="UDP1156" s="76"/>
      <c r="UDQ1156" s="76"/>
      <c r="UDR1156" s="76"/>
      <c r="UDS1156" s="76"/>
      <c r="UDT1156" s="76"/>
      <c r="UDU1156" s="76"/>
      <c r="UDV1156" s="76"/>
      <c r="UDW1156" s="76"/>
      <c r="UDX1156" s="76"/>
      <c r="UDY1156" s="76"/>
      <c r="UDZ1156" s="76"/>
      <c r="UEA1156" s="76"/>
      <c r="UEB1156" s="76"/>
      <c r="UEC1156" s="76"/>
      <c r="UED1156" s="76"/>
      <c r="UEE1156" s="76"/>
      <c r="UEF1156" s="76"/>
      <c r="UEG1156" s="76"/>
      <c r="UEH1156" s="76"/>
      <c r="UEI1156" s="76"/>
      <c r="UEJ1156" s="76"/>
      <c r="UEK1156" s="76"/>
      <c r="UEL1156" s="76"/>
      <c r="UEM1156" s="76"/>
      <c r="UEN1156" s="76"/>
      <c r="UEO1156" s="76"/>
      <c r="UEP1156" s="76"/>
      <c r="UEQ1156" s="76"/>
      <c r="UER1156" s="76"/>
      <c r="UES1156" s="76"/>
      <c r="UET1156" s="76"/>
      <c r="UEU1156" s="76"/>
      <c r="UEV1156" s="76"/>
      <c r="UEW1156" s="76"/>
      <c r="UEX1156" s="76"/>
      <c r="UEY1156" s="76"/>
      <c r="UEZ1156" s="76"/>
      <c r="UFA1156" s="76"/>
      <c r="UFB1156" s="76"/>
      <c r="UFC1156" s="76"/>
      <c r="UFD1156" s="76"/>
      <c r="UFE1156" s="76"/>
      <c r="UFF1156" s="76"/>
      <c r="UFG1156" s="76"/>
      <c r="UFH1156" s="76"/>
      <c r="UFI1156" s="76"/>
      <c r="UFJ1156" s="76"/>
      <c r="UFK1156" s="76"/>
      <c r="UFL1156" s="76"/>
      <c r="UFM1156" s="76"/>
      <c r="UFN1156" s="76"/>
      <c r="UFO1156" s="76"/>
      <c r="UFP1156" s="76"/>
      <c r="UFQ1156" s="76"/>
      <c r="UFR1156" s="76"/>
      <c r="UFS1156" s="76"/>
      <c r="UFT1156" s="76"/>
      <c r="UFU1156" s="76"/>
      <c r="UFV1156" s="76"/>
      <c r="UFW1156" s="76"/>
      <c r="UFX1156" s="76"/>
      <c r="UFY1156" s="76"/>
      <c r="UFZ1156" s="76"/>
      <c r="UGA1156" s="76"/>
      <c r="UGB1156" s="76"/>
      <c r="UGC1156" s="76"/>
      <c r="UGD1156" s="76"/>
      <c r="UGE1156" s="76"/>
      <c r="UGF1156" s="76"/>
      <c r="UGG1156" s="76"/>
      <c r="UGH1156" s="76"/>
      <c r="UGI1156" s="76"/>
      <c r="UGJ1156" s="76"/>
      <c r="UGK1156" s="76"/>
      <c r="UGL1156" s="76"/>
      <c r="UGM1156" s="76"/>
      <c r="UGN1156" s="76"/>
      <c r="UGO1156" s="76"/>
      <c r="UGP1156" s="76"/>
      <c r="UGQ1156" s="76"/>
      <c r="UGR1156" s="76"/>
      <c r="UGS1156" s="76"/>
      <c r="UGT1156" s="76"/>
      <c r="UGU1156" s="76"/>
      <c r="UGV1156" s="76"/>
      <c r="UGW1156" s="76"/>
      <c r="UGX1156" s="76"/>
      <c r="UGY1156" s="76"/>
      <c r="UGZ1156" s="76"/>
      <c r="UHA1156" s="76"/>
      <c r="UHB1156" s="76"/>
      <c r="UHC1156" s="76"/>
      <c r="UHD1156" s="76"/>
      <c r="UHE1156" s="76"/>
      <c r="UHF1156" s="76"/>
      <c r="UHG1156" s="76"/>
      <c r="UHH1156" s="76"/>
      <c r="UHI1156" s="76"/>
      <c r="UHJ1156" s="76"/>
      <c r="UHK1156" s="76"/>
      <c r="UHL1156" s="76"/>
      <c r="UHM1156" s="76"/>
      <c r="UHN1156" s="76"/>
      <c r="UHO1156" s="76"/>
      <c r="UHP1156" s="76"/>
      <c r="UHQ1156" s="76"/>
      <c r="UHR1156" s="76"/>
      <c r="UHS1156" s="76"/>
      <c r="UHT1156" s="76"/>
      <c r="UHU1156" s="76"/>
      <c r="UHV1156" s="76"/>
      <c r="UHW1156" s="76"/>
      <c r="UHX1156" s="76"/>
      <c r="UHY1156" s="76"/>
      <c r="UHZ1156" s="76"/>
      <c r="UIA1156" s="76"/>
      <c r="UIB1156" s="76"/>
      <c r="UIC1156" s="76"/>
      <c r="UID1156" s="76"/>
      <c r="UIE1156" s="76"/>
      <c r="UIF1156" s="76"/>
      <c r="UIG1156" s="76"/>
      <c r="UIH1156" s="76"/>
      <c r="UII1156" s="76"/>
      <c r="UIJ1156" s="76"/>
      <c r="UIK1156" s="76"/>
      <c r="UIL1156" s="76"/>
      <c r="UIM1156" s="76"/>
      <c r="UIN1156" s="76"/>
      <c r="UIO1156" s="76"/>
      <c r="UIP1156" s="76"/>
      <c r="UIQ1156" s="76"/>
      <c r="UIR1156" s="76"/>
      <c r="UIS1156" s="76"/>
      <c r="UIT1156" s="76"/>
      <c r="UIU1156" s="76"/>
      <c r="UIV1156" s="76"/>
      <c r="UIW1156" s="76"/>
      <c r="UIX1156" s="76"/>
      <c r="UIY1156" s="76"/>
      <c r="UIZ1156" s="76"/>
      <c r="UJA1156" s="76"/>
      <c r="UJB1156" s="76"/>
      <c r="UJC1156" s="76"/>
      <c r="UJD1156" s="76"/>
      <c r="UJE1156" s="76"/>
      <c r="UJF1156" s="76"/>
      <c r="UJG1156" s="76"/>
      <c r="UJH1156" s="76"/>
      <c r="UJI1156" s="76"/>
      <c r="UJJ1156" s="76"/>
      <c r="UJK1156" s="76"/>
      <c r="UJL1156" s="76"/>
      <c r="UJM1156" s="76"/>
      <c r="UJN1156" s="76"/>
      <c r="UJO1156" s="76"/>
      <c r="UJP1156" s="76"/>
      <c r="UJQ1156" s="76"/>
      <c r="UJR1156" s="76"/>
      <c r="UJS1156" s="76"/>
      <c r="UJT1156" s="76"/>
      <c r="UJU1156" s="76"/>
      <c r="UJV1156" s="76"/>
      <c r="UJW1156" s="76"/>
      <c r="UJX1156" s="76"/>
      <c r="UJY1156" s="76"/>
      <c r="UJZ1156" s="76"/>
      <c r="UKA1156" s="76"/>
      <c r="UKB1156" s="76"/>
      <c r="UKC1156" s="76"/>
      <c r="UKD1156" s="76"/>
      <c r="UKE1156" s="76"/>
      <c r="UKF1156" s="76"/>
      <c r="UKG1156" s="76"/>
      <c r="UKH1156" s="76"/>
      <c r="UKI1156" s="76"/>
      <c r="UKJ1156" s="76"/>
      <c r="UKK1156" s="76"/>
      <c r="UKL1156" s="76"/>
      <c r="UKM1156" s="76"/>
      <c r="UKN1156" s="76"/>
      <c r="UKO1156" s="76"/>
      <c r="UKP1156" s="76"/>
      <c r="UKQ1156" s="76"/>
      <c r="UKR1156" s="76"/>
      <c r="UKS1156" s="76"/>
      <c r="UKT1156" s="76"/>
      <c r="UKU1156" s="76"/>
      <c r="UKV1156" s="76"/>
      <c r="UKW1156" s="76"/>
      <c r="UKX1156" s="76"/>
      <c r="UKY1156" s="76"/>
      <c r="UKZ1156" s="76"/>
      <c r="ULA1156" s="76"/>
      <c r="ULB1156" s="76"/>
      <c r="ULC1156" s="76"/>
      <c r="ULD1156" s="76"/>
      <c r="ULE1156" s="76"/>
      <c r="ULF1156" s="76"/>
      <c r="ULG1156" s="76"/>
      <c r="ULH1156" s="76"/>
      <c r="ULI1156" s="76"/>
      <c r="ULJ1156" s="76"/>
      <c r="ULK1156" s="76"/>
      <c r="ULL1156" s="76"/>
      <c r="ULM1156" s="76"/>
      <c r="ULN1156" s="76"/>
      <c r="ULO1156" s="76"/>
      <c r="ULP1156" s="76"/>
      <c r="ULQ1156" s="76"/>
      <c r="ULR1156" s="76"/>
      <c r="ULS1156" s="76"/>
      <c r="ULT1156" s="76"/>
      <c r="ULU1156" s="76"/>
      <c r="ULV1156" s="76"/>
      <c r="ULW1156" s="76"/>
      <c r="ULX1156" s="76"/>
      <c r="ULY1156" s="76"/>
      <c r="ULZ1156" s="76"/>
      <c r="UMA1156" s="76"/>
      <c r="UMB1156" s="76"/>
      <c r="UMC1156" s="76"/>
      <c r="UMD1156" s="76"/>
      <c r="UME1156" s="76"/>
      <c r="UMF1156" s="76"/>
      <c r="UMG1156" s="76"/>
      <c r="UMH1156" s="76"/>
      <c r="UMI1156" s="76"/>
      <c r="UMJ1156" s="76"/>
      <c r="UMK1156" s="76"/>
      <c r="UML1156" s="76"/>
      <c r="UMM1156" s="76"/>
      <c r="UMN1156" s="76"/>
      <c r="UMO1156" s="76"/>
      <c r="UMP1156" s="76"/>
      <c r="UMQ1156" s="76"/>
      <c r="UMR1156" s="76"/>
      <c r="UMS1156" s="76"/>
      <c r="UMT1156" s="76"/>
      <c r="UMU1156" s="76"/>
      <c r="UMV1156" s="76"/>
      <c r="UMW1156" s="76"/>
      <c r="UMX1156" s="76"/>
      <c r="UMY1156" s="76"/>
      <c r="UMZ1156" s="76"/>
      <c r="UNA1156" s="76"/>
      <c r="UNB1156" s="76"/>
      <c r="UNC1156" s="76"/>
      <c r="UND1156" s="76"/>
      <c r="UNE1156" s="76"/>
      <c r="UNF1156" s="76"/>
      <c r="UNG1156" s="76"/>
      <c r="UNH1156" s="76"/>
      <c r="UNI1156" s="76"/>
      <c r="UNJ1156" s="76"/>
      <c r="UNK1156" s="76"/>
      <c r="UNL1156" s="76"/>
      <c r="UNM1156" s="76"/>
      <c r="UNN1156" s="76"/>
      <c r="UNO1156" s="76"/>
      <c r="UNP1156" s="76"/>
      <c r="UNQ1156" s="76"/>
      <c r="UNR1156" s="76"/>
      <c r="UNS1156" s="76"/>
      <c r="UNT1156" s="76"/>
      <c r="UNU1156" s="76"/>
      <c r="UNV1156" s="76"/>
      <c r="UNW1156" s="76"/>
      <c r="UNX1156" s="76"/>
      <c r="UNY1156" s="76"/>
      <c r="UNZ1156" s="76"/>
      <c r="UOA1156" s="76"/>
      <c r="UOB1156" s="76"/>
      <c r="UOC1156" s="76"/>
      <c r="UOD1156" s="76"/>
      <c r="UOE1156" s="76"/>
      <c r="UOF1156" s="76"/>
      <c r="UOG1156" s="76"/>
      <c r="UOH1156" s="76"/>
      <c r="UOI1156" s="76"/>
      <c r="UOJ1156" s="76"/>
      <c r="UOK1156" s="76"/>
      <c r="UOL1156" s="76"/>
      <c r="UOM1156" s="76"/>
      <c r="UON1156" s="76"/>
      <c r="UOO1156" s="76"/>
      <c r="UOP1156" s="76"/>
      <c r="UOQ1156" s="76"/>
      <c r="UOR1156" s="76"/>
      <c r="UOS1156" s="76"/>
      <c r="UOT1156" s="76"/>
      <c r="UOU1156" s="76"/>
      <c r="UOV1156" s="76"/>
      <c r="UOW1156" s="76"/>
      <c r="UOX1156" s="76"/>
      <c r="UOY1156" s="76"/>
      <c r="UOZ1156" s="76"/>
      <c r="UPA1156" s="76"/>
      <c r="UPB1156" s="76"/>
      <c r="UPC1156" s="76"/>
      <c r="UPD1156" s="76"/>
      <c r="UPE1156" s="76"/>
      <c r="UPF1156" s="76"/>
      <c r="UPG1156" s="76"/>
      <c r="UPH1156" s="76"/>
      <c r="UPI1156" s="76"/>
      <c r="UPJ1156" s="76"/>
      <c r="UPK1156" s="76"/>
      <c r="UPL1156" s="76"/>
      <c r="UPM1156" s="76"/>
      <c r="UPN1156" s="76"/>
      <c r="UPO1156" s="76"/>
      <c r="UPP1156" s="76"/>
      <c r="UPQ1156" s="76"/>
      <c r="UPR1156" s="76"/>
      <c r="UPS1156" s="76"/>
      <c r="UPT1156" s="76"/>
      <c r="UPU1156" s="76"/>
      <c r="UPV1156" s="76"/>
      <c r="UPW1156" s="76"/>
      <c r="UPX1156" s="76"/>
      <c r="UPY1156" s="76"/>
      <c r="UPZ1156" s="76"/>
      <c r="UQA1156" s="76"/>
      <c r="UQB1156" s="76"/>
      <c r="UQC1156" s="76"/>
      <c r="UQD1156" s="76"/>
      <c r="UQE1156" s="76"/>
      <c r="UQF1156" s="76"/>
      <c r="UQG1156" s="76"/>
      <c r="UQH1156" s="76"/>
      <c r="UQI1156" s="76"/>
      <c r="UQJ1156" s="76"/>
      <c r="UQK1156" s="76"/>
      <c r="UQL1156" s="76"/>
      <c r="UQM1156" s="76"/>
      <c r="UQN1156" s="76"/>
      <c r="UQO1156" s="76"/>
      <c r="UQP1156" s="76"/>
      <c r="UQQ1156" s="76"/>
      <c r="UQR1156" s="76"/>
      <c r="UQS1156" s="76"/>
      <c r="UQT1156" s="76"/>
      <c r="UQU1156" s="76"/>
      <c r="UQV1156" s="76"/>
      <c r="UQW1156" s="76"/>
      <c r="UQX1156" s="76"/>
      <c r="UQY1156" s="76"/>
      <c r="UQZ1156" s="76"/>
      <c r="URA1156" s="76"/>
      <c r="URB1156" s="76"/>
      <c r="URC1156" s="76"/>
      <c r="URD1156" s="76"/>
      <c r="URE1156" s="76"/>
      <c r="URF1156" s="76"/>
      <c r="URG1156" s="76"/>
      <c r="URH1156" s="76"/>
      <c r="URI1156" s="76"/>
      <c r="URJ1156" s="76"/>
      <c r="URK1156" s="76"/>
      <c r="URL1156" s="76"/>
      <c r="URM1156" s="76"/>
      <c r="URN1156" s="76"/>
      <c r="URO1156" s="76"/>
      <c r="URP1156" s="76"/>
      <c r="URQ1156" s="76"/>
      <c r="URR1156" s="76"/>
      <c r="URS1156" s="76"/>
      <c r="URT1156" s="76"/>
      <c r="URU1156" s="76"/>
      <c r="URV1156" s="76"/>
      <c r="URW1156" s="76"/>
      <c r="URX1156" s="76"/>
      <c r="URY1156" s="76"/>
      <c r="URZ1156" s="76"/>
      <c r="USA1156" s="76"/>
      <c r="USB1156" s="76"/>
      <c r="USC1156" s="76"/>
      <c r="USD1156" s="76"/>
      <c r="USE1156" s="76"/>
      <c r="USF1156" s="76"/>
      <c r="USG1156" s="76"/>
      <c r="USH1156" s="76"/>
      <c r="USI1156" s="76"/>
      <c r="USJ1156" s="76"/>
      <c r="USK1156" s="76"/>
      <c r="USL1156" s="76"/>
      <c r="USM1156" s="76"/>
      <c r="USN1156" s="76"/>
      <c r="USO1156" s="76"/>
      <c r="USP1156" s="76"/>
      <c r="USQ1156" s="76"/>
      <c r="USR1156" s="76"/>
      <c r="USS1156" s="76"/>
      <c r="UST1156" s="76"/>
      <c r="USU1156" s="76"/>
      <c r="USV1156" s="76"/>
      <c r="USW1156" s="76"/>
      <c r="USX1156" s="76"/>
      <c r="USY1156" s="76"/>
      <c r="USZ1156" s="76"/>
      <c r="UTA1156" s="76"/>
      <c r="UTB1156" s="76"/>
      <c r="UTC1156" s="76"/>
      <c r="UTD1156" s="76"/>
      <c r="UTE1156" s="76"/>
      <c r="UTF1156" s="76"/>
      <c r="UTG1156" s="76"/>
      <c r="UTH1156" s="76"/>
      <c r="UTI1156" s="76"/>
      <c r="UTJ1156" s="76"/>
      <c r="UTK1156" s="76"/>
      <c r="UTL1156" s="76"/>
      <c r="UTM1156" s="76"/>
      <c r="UTN1156" s="76"/>
      <c r="UTO1156" s="76"/>
      <c r="UTP1156" s="76"/>
      <c r="UTQ1156" s="76"/>
      <c r="UTR1156" s="76"/>
      <c r="UTS1156" s="76"/>
      <c r="UTT1156" s="76"/>
      <c r="UTU1156" s="76"/>
      <c r="UTV1156" s="76"/>
      <c r="UTW1156" s="76"/>
      <c r="UTX1156" s="76"/>
      <c r="UTY1156" s="76"/>
      <c r="UTZ1156" s="76"/>
      <c r="UUA1156" s="76"/>
      <c r="UUB1156" s="76"/>
      <c r="UUC1156" s="76"/>
      <c r="UUD1156" s="76"/>
      <c r="UUE1156" s="76"/>
      <c r="UUF1156" s="76"/>
      <c r="UUG1156" s="76"/>
      <c r="UUH1156" s="76"/>
      <c r="UUI1156" s="76"/>
      <c r="UUJ1156" s="76"/>
      <c r="UUK1156" s="76"/>
      <c r="UUL1156" s="76"/>
      <c r="UUM1156" s="76"/>
      <c r="UUN1156" s="76"/>
      <c r="UUO1156" s="76"/>
      <c r="UUP1156" s="76"/>
      <c r="UUQ1156" s="76"/>
      <c r="UUR1156" s="76"/>
      <c r="UUS1156" s="76"/>
      <c r="UUT1156" s="76"/>
      <c r="UUU1156" s="76"/>
      <c r="UUV1156" s="76"/>
      <c r="UUW1156" s="76"/>
      <c r="UUX1156" s="76"/>
      <c r="UUY1156" s="76"/>
      <c r="UUZ1156" s="76"/>
      <c r="UVA1156" s="76"/>
      <c r="UVB1156" s="76"/>
      <c r="UVC1156" s="76"/>
      <c r="UVD1156" s="76"/>
      <c r="UVE1156" s="76"/>
      <c r="UVF1156" s="76"/>
      <c r="UVG1156" s="76"/>
      <c r="UVH1156" s="76"/>
      <c r="UVI1156" s="76"/>
      <c r="UVJ1156" s="76"/>
      <c r="UVK1156" s="76"/>
      <c r="UVL1156" s="76"/>
      <c r="UVM1156" s="76"/>
      <c r="UVN1156" s="76"/>
      <c r="UVO1156" s="76"/>
      <c r="UVP1156" s="76"/>
      <c r="UVQ1156" s="76"/>
      <c r="UVR1156" s="76"/>
      <c r="UVS1156" s="76"/>
      <c r="UVT1156" s="76"/>
      <c r="UVU1156" s="76"/>
      <c r="UVV1156" s="76"/>
      <c r="UVW1156" s="76"/>
      <c r="UVX1156" s="76"/>
      <c r="UVY1156" s="76"/>
      <c r="UVZ1156" s="76"/>
      <c r="UWA1156" s="76"/>
      <c r="UWB1156" s="76"/>
      <c r="UWC1156" s="76"/>
      <c r="UWD1156" s="76"/>
      <c r="UWE1156" s="76"/>
      <c r="UWF1156" s="76"/>
      <c r="UWG1156" s="76"/>
      <c r="UWH1156" s="76"/>
      <c r="UWI1156" s="76"/>
      <c r="UWJ1156" s="76"/>
      <c r="UWK1156" s="76"/>
      <c r="UWL1156" s="76"/>
      <c r="UWM1156" s="76"/>
      <c r="UWN1156" s="76"/>
      <c r="UWO1156" s="76"/>
      <c r="UWP1156" s="76"/>
      <c r="UWQ1156" s="76"/>
      <c r="UWR1156" s="76"/>
      <c r="UWS1156" s="76"/>
      <c r="UWT1156" s="76"/>
      <c r="UWU1156" s="76"/>
      <c r="UWV1156" s="76"/>
      <c r="UWW1156" s="76"/>
      <c r="UWX1156" s="76"/>
      <c r="UWY1156" s="76"/>
      <c r="UWZ1156" s="76"/>
      <c r="UXA1156" s="76"/>
      <c r="UXB1156" s="76"/>
      <c r="UXC1156" s="76"/>
      <c r="UXD1156" s="76"/>
      <c r="UXE1156" s="76"/>
      <c r="UXF1156" s="76"/>
      <c r="UXG1156" s="76"/>
      <c r="UXH1156" s="76"/>
      <c r="UXI1156" s="76"/>
      <c r="UXJ1156" s="76"/>
      <c r="UXK1156" s="76"/>
      <c r="UXL1156" s="76"/>
      <c r="UXM1156" s="76"/>
      <c r="UXN1156" s="76"/>
      <c r="UXO1156" s="76"/>
      <c r="UXP1156" s="76"/>
      <c r="UXQ1156" s="76"/>
      <c r="UXR1156" s="76"/>
      <c r="UXS1156" s="76"/>
      <c r="UXT1156" s="76"/>
      <c r="UXU1156" s="76"/>
      <c r="UXV1156" s="76"/>
      <c r="UXW1156" s="76"/>
      <c r="UXX1156" s="76"/>
      <c r="UXY1156" s="76"/>
      <c r="UXZ1156" s="76"/>
      <c r="UYA1156" s="76"/>
      <c r="UYB1156" s="76"/>
      <c r="UYC1156" s="76"/>
      <c r="UYD1156" s="76"/>
      <c r="UYE1156" s="76"/>
      <c r="UYF1156" s="76"/>
      <c r="UYG1156" s="76"/>
      <c r="UYH1156" s="76"/>
      <c r="UYI1156" s="76"/>
      <c r="UYJ1156" s="76"/>
      <c r="UYK1156" s="76"/>
      <c r="UYL1156" s="76"/>
      <c r="UYM1156" s="76"/>
      <c r="UYN1156" s="76"/>
      <c r="UYO1156" s="76"/>
      <c r="UYP1156" s="76"/>
      <c r="UYQ1156" s="76"/>
      <c r="UYR1156" s="76"/>
      <c r="UYS1156" s="76"/>
      <c r="UYT1156" s="76"/>
      <c r="UYU1156" s="76"/>
      <c r="UYV1156" s="76"/>
      <c r="UYW1156" s="76"/>
      <c r="UYX1156" s="76"/>
      <c r="UYY1156" s="76"/>
      <c r="UYZ1156" s="76"/>
      <c r="UZA1156" s="76"/>
      <c r="UZB1156" s="76"/>
      <c r="UZC1156" s="76"/>
      <c r="UZD1156" s="76"/>
      <c r="UZE1156" s="76"/>
      <c r="UZF1156" s="76"/>
      <c r="UZG1156" s="76"/>
      <c r="UZH1156" s="76"/>
      <c r="UZI1156" s="76"/>
      <c r="UZJ1156" s="76"/>
      <c r="UZK1156" s="76"/>
      <c r="UZL1156" s="76"/>
      <c r="UZM1156" s="76"/>
      <c r="UZN1156" s="76"/>
      <c r="UZO1156" s="76"/>
      <c r="UZP1156" s="76"/>
      <c r="UZQ1156" s="76"/>
      <c r="UZR1156" s="76"/>
      <c r="UZS1156" s="76"/>
      <c r="UZT1156" s="76"/>
      <c r="UZU1156" s="76"/>
      <c r="UZV1156" s="76"/>
      <c r="UZW1156" s="76"/>
      <c r="UZX1156" s="76"/>
      <c r="UZY1156" s="76"/>
      <c r="UZZ1156" s="76"/>
      <c r="VAA1156" s="76"/>
      <c r="VAB1156" s="76"/>
      <c r="VAC1156" s="76"/>
      <c r="VAD1156" s="76"/>
      <c r="VAE1156" s="76"/>
      <c r="VAF1156" s="76"/>
      <c r="VAG1156" s="76"/>
      <c r="VAH1156" s="76"/>
      <c r="VAI1156" s="76"/>
      <c r="VAJ1156" s="76"/>
      <c r="VAK1156" s="76"/>
      <c r="VAL1156" s="76"/>
      <c r="VAM1156" s="76"/>
      <c r="VAN1156" s="76"/>
      <c r="VAO1156" s="76"/>
      <c r="VAP1156" s="76"/>
      <c r="VAQ1156" s="76"/>
      <c r="VAR1156" s="76"/>
      <c r="VAS1156" s="76"/>
      <c r="VAT1156" s="76"/>
      <c r="VAU1156" s="76"/>
      <c r="VAV1156" s="76"/>
      <c r="VAW1156" s="76"/>
      <c r="VAX1156" s="76"/>
      <c r="VAY1156" s="76"/>
      <c r="VAZ1156" s="76"/>
      <c r="VBA1156" s="76"/>
      <c r="VBB1156" s="76"/>
      <c r="VBC1156" s="76"/>
      <c r="VBD1156" s="76"/>
      <c r="VBE1156" s="76"/>
      <c r="VBF1156" s="76"/>
      <c r="VBG1156" s="76"/>
      <c r="VBH1156" s="76"/>
      <c r="VBI1156" s="76"/>
      <c r="VBJ1156" s="76"/>
      <c r="VBK1156" s="76"/>
      <c r="VBL1156" s="76"/>
      <c r="VBM1156" s="76"/>
      <c r="VBN1156" s="76"/>
      <c r="VBO1156" s="76"/>
      <c r="VBP1156" s="76"/>
      <c r="VBQ1156" s="76"/>
      <c r="VBR1156" s="76"/>
      <c r="VBS1156" s="76"/>
      <c r="VBT1156" s="76"/>
      <c r="VBU1156" s="76"/>
      <c r="VBV1156" s="76"/>
      <c r="VBW1156" s="76"/>
      <c r="VBX1156" s="76"/>
      <c r="VBY1156" s="76"/>
      <c r="VBZ1156" s="76"/>
      <c r="VCA1156" s="76"/>
      <c r="VCB1156" s="76"/>
      <c r="VCC1156" s="76"/>
      <c r="VCD1156" s="76"/>
      <c r="VCE1156" s="76"/>
      <c r="VCF1156" s="76"/>
      <c r="VCG1156" s="76"/>
      <c r="VCH1156" s="76"/>
      <c r="VCI1156" s="76"/>
      <c r="VCJ1156" s="76"/>
      <c r="VCK1156" s="76"/>
      <c r="VCL1156" s="76"/>
      <c r="VCM1156" s="76"/>
      <c r="VCN1156" s="76"/>
      <c r="VCO1156" s="76"/>
      <c r="VCP1156" s="76"/>
      <c r="VCQ1156" s="76"/>
      <c r="VCR1156" s="76"/>
      <c r="VCS1156" s="76"/>
      <c r="VCT1156" s="76"/>
      <c r="VCU1156" s="76"/>
      <c r="VCV1156" s="76"/>
      <c r="VCW1156" s="76"/>
      <c r="VCX1156" s="76"/>
      <c r="VCY1156" s="76"/>
      <c r="VCZ1156" s="76"/>
      <c r="VDA1156" s="76"/>
      <c r="VDB1156" s="76"/>
      <c r="VDC1156" s="76"/>
      <c r="VDD1156" s="76"/>
      <c r="VDE1156" s="76"/>
      <c r="VDF1156" s="76"/>
      <c r="VDG1156" s="76"/>
      <c r="VDH1156" s="76"/>
      <c r="VDI1156" s="76"/>
      <c r="VDJ1156" s="76"/>
      <c r="VDK1156" s="76"/>
      <c r="VDL1156" s="76"/>
      <c r="VDM1156" s="76"/>
      <c r="VDN1156" s="76"/>
      <c r="VDO1156" s="76"/>
      <c r="VDP1156" s="76"/>
      <c r="VDQ1156" s="76"/>
      <c r="VDR1156" s="76"/>
      <c r="VDS1156" s="76"/>
      <c r="VDT1156" s="76"/>
      <c r="VDU1156" s="76"/>
      <c r="VDV1156" s="76"/>
      <c r="VDW1156" s="76"/>
      <c r="VDX1156" s="76"/>
      <c r="VDY1156" s="76"/>
      <c r="VDZ1156" s="76"/>
      <c r="VEA1156" s="76"/>
      <c r="VEB1156" s="76"/>
      <c r="VEC1156" s="76"/>
      <c r="VED1156" s="76"/>
      <c r="VEE1156" s="76"/>
      <c r="VEF1156" s="76"/>
      <c r="VEG1156" s="76"/>
      <c r="VEH1156" s="76"/>
      <c r="VEI1156" s="76"/>
      <c r="VEJ1156" s="76"/>
      <c r="VEK1156" s="76"/>
      <c r="VEL1156" s="76"/>
      <c r="VEM1156" s="76"/>
      <c r="VEN1156" s="76"/>
      <c r="VEO1156" s="76"/>
      <c r="VEP1156" s="76"/>
      <c r="VEQ1156" s="76"/>
      <c r="VER1156" s="76"/>
      <c r="VES1156" s="76"/>
      <c r="VET1156" s="76"/>
      <c r="VEU1156" s="76"/>
      <c r="VEV1156" s="76"/>
      <c r="VEW1156" s="76"/>
      <c r="VEX1156" s="76"/>
      <c r="VEY1156" s="76"/>
      <c r="VEZ1156" s="76"/>
      <c r="VFA1156" s="76"/>
      <c r="VFB1156" s="76"/>
      <c r="VFC1156" s="76"/>
      <c r="VFD1156" s="76"/>
      <c r="VFE1156" s="76"/>
      <c r="VFF1156" s="76"/>
      <c r="VFG1156" s="76"/>
      <c r="VFH1156" s="76"/>
      <c r="VFI1156" s="76"/>
      <c r="VFJ1156" s="76"/>
      <c r="VFK1156" s="76"/>
      <c r="VFL1156" s="76"/>
      <c r="VFM1156" s="76"/>
      <c r="VFN1156" s="76"/>
      <c r="VFO1156" s="76"/>
      <c r="VFP1156" s="76"/>
      <c r="VFQ1156" s="76"/>
      <c r="VFR1156" s="76"/>
      <c r="VFS1156" s="76"/>
      <c r="VFT1156" s="76"/>
      <c r="VFU1156" s="76"/>
      <c r="VFV1156" s="76"/>
      <c r="VFW1156" s="76"/>
      <c r="VFX1156" s="76"/>
      <c r="VFY1156" s="76"/>
      <c r="VFZ1156" s="76"/>
      <c r="VGA1156" s="76"/>
      <c r="VGB1156" s="76"/>
      <c r="VGC1156" s="76"/>
      <c r="VGD1156" s="76"/>
      <c r="VGE1156" s="76"/>
      <c r="VGF1156" s="76"/>
      <c r="VGG1156" s="76"/>
      <c r="VGH1156" s="76"/>
      <c r="VGI1156" s="76"/>
      <c r="VGJ1156" s="76"/>
      <c r="VGK1156" s="76"/>
      <c r="VGL1156" s="76"/>
      <c r="VGM1156" s="76"/>
      <c r="VGN1156" s="76"/>
      <c r="VGO1156" s="76"/>
      <c r="VGP1156" s="76"/>
      <c r="VGQ1156" s="76"/>
      <c r="VGR1156" s="76"/>
      <c r="VGS1156" s="76"/>
      <c r="VGT1156" s="76"/>
      <c r="VGU1156" s="76"/>
      <c r="VGV1156" s="76"/>
      <c r="VGW1156" s="76"/>
      <c r="VGX1156" s="76"/>
      <c r="VGY1156" s="76"/>
      <c r="VGZ1156" s="76"/>
      <c r="VHA1156" s="76"/>
      <c r="VHB1156" s="76"/>
      <c r="VHC1156" s="76"/>
      <c r="VHD1156" s="76"/>
      <c r="VHE1156" s="76"/>
      <c r="VHF1156" s="76"/>
      <c r="VHG1156" s="76"/>
      <c r="VHH1156" s="76"/>
      <c r="VHI1156" s="76"/>
      <c r="VHJ1156" s="76"/>
      <c r="VHK1156" s="76"/>
      <c r="VHL1156" s="76"/>
      <c r="VHM1156" s="76"/>
      <c r="VHN1156" s="76"/>
      <c r="VHO1156" s="76"/>
      <c r="VHP1156" s="76"/>
      <c r="VHQ1156" s="76"/>
      <c r="VHR1156" s="76"/>
      <c r="VHS1156" s="76"/>
      <c r="VHT1156" s="76"/>
      <c r="VHU1156" s="76"/>
      <c r="VHV1156" s="76"/>
      <c r="VHW1156" s="76"/>
      <c r="VHX1156" s="76"/>
      <c r="VHY1156" s="76"/>
      <c r="VHZ1156" s="76"/>
      <c r="VIA1156" s="76"/>
      <c r="VIB1156" s="76"/>
      <c r="VIC1156" s="76"/>
      <c r="VID1156" s="76"/>
      <c r="VIE1156" s="76"/>
      <c r="VIF1156" s="76"/>
      <c r="VIG1156" s="76"/>
      <c r="VIH1156" s="76"/>
      <c r="VII1156" s="76"/>
      <c r="VIJ1156" s="76"/>
      <c r="VIK1156" s="76"/>
      <c r="VIL1156" s="76"/>
      <c r="VIM1156" s="76"/>
      <c r="VIN1156" s="76"/>
      <c r="VIO1156" s="76"/>
      <c r="VIP1156" s="76"/>
      <c r="VIQ1156" s="76"/>
      <c r="VIR1156" s="76"/>
      <c r="VIS1156" s="76"/>
      <c r="VIT1156" s="76"/>
      <c r="VIU1156" s="76"/>
      <c r="VIV1156" s="76"/>
      <c r="VIW1156" s="76"/>
      <c r="VIX1156" s="76"/>
      <c r="VIY1156" s="76"/>
      <c r="VIZ1156" s="76"/>
      <c r="VJA1156" s="76"/>
      <c r="VJB1156" s="76"/>
      <c r="VJC1156" s="76"/>
      <c r="VJD1156" s="76"/>
      <c r="VJE1156" s="76"/>
      <c r="VJF1156" s="76"/>
      <c r="VJG1156" s="76"/>
      <c r="VJH1156" s="76"/>
      <c r="VJI1156" s="76"/>
      <c r="VJJ1156" s="76"/>
      <c r="VJK1156" s="76"/>
      <c r="VJL1156" s="76"/>
      <c r="VJM1156" s="76"/>
      <c r="VJN1156" s="76"/>
      <c r="VJO1156" s="76"/>
      <c r="VJP1156" s="76"/>
      <c r="VJQ1156" s="76"/>
      <c r="VJR1156" s="76"/>
      <c r="VJS1156" s="76"/>
      <c r="VJT1156" s="76"/>
      <c r="VJU1156" s="76"/>
      <c r="VJV1156" s="76"/>
      <c r="VJW1156" s="76"/>
      <c r="VJX1156" s="76"/>
      <c r="VJY1156" s="76"/>
      <c r="VJZ1156" s="76"/>
      <c r="VKA1156" s="76"/>
      <c r="VKB1156" s="76"/>
      <c r="VKC1156" s="76"/>
      <c r="VKD1156" s="76"/>
      <c r="VKE1156" s="76"/>
      <c r="VKF1156" s="76"/>
      <c r="VKG1156" s="76"/>
      <c r="VKH1156" s="76"/>
      <c r="VKI1156" s="76"/>
      <c r="VKJ1156" s="76"/>
      <c r="VKK1156" s="76"/>
      <c r="VKL1156" s="76"/>
      <c r="VKM1156" s="76"/>
      <c r="VKN1156" s="76"/>
      <c r="VKO1156" s="76"/>
      <c r="VKP1156" s="76"/>
      <c r="VKQ1156" s="76"/>
      <c r="VKR1156" s="76"/>
      <c r="VKS1156" s="76"/>
      <c r="VKT1156" s="76"/>
      <c r="VKU1156" s="76"/>
      <c r="VKV1156" s="76"/>
      <c r="VKW1156" s="76"/>
      <c r="VKX1156" s="76"/>
      <c r="VKY1156" s="76"/>
      <c r="VKZ1156" s="76"/>
      <c r="VLA1156" s="76"/>
      <c r="VLB1156" s="76"/>
      <c r="VLC1156" s="76"/>
      <c r="VLD1156" s="76"/>
      <c r="VLE1156" s="76"/>
      <c r="VLF1156" s="76"/>
      <c r="VLG1156" s="76"/>
      <c r="VLH1156" s="76"/>
      <c r="VLI1156" s="76"/>
      <c r="VLJ1156" s="76"/>
      <c r="VLK1156" s="76"/>
      <c r="VLL1156" s="76"/>
      <c r="VLM1156" s="76"/>
      <c r="VLN1156" s="76"/>
      <c r="VLO1156" s="76"/>
      <c r="VLP1156" s="76"/>
      <c r="VLQ1156" s="76"/>
      <c r="VLR1156" s="76"/>
      <c r="VLS1156" s="76"/>
      <c r="VLT1156" s="76"/>
      <c r="VLU1156" s="76"/>
      <c r="VLV1156" s="76"/>
      <c r="VLW1156" s="76"/>
      <c r="VLX1156" s="76"/>
      <c r="VLY1156" s="76"/>
      <c r="VLZ1156" s="76"/>
      <c r="VMA1156" s="76"/>
      <c r="VMB1156" s="76"/>
      <c r="VMC1156" s="76"/>
      <c r="VMD1156" s="76"/>
      <c r="VME1156" s="76"/>
      <c r="VMF1156" s="76"/>
      <c r="VMG1156" s="76"/>
      <c r="VMH1156" s="76"/>
      <c r="VMI1156" s="76"/>
      <c r="VMJ1156" s="76"/>
      <c r="VMK1156" s="76"/>
      <c r="VML1156" s="76"/>
      <c r="VMM1156" s="76"/>
      <c r="VMN1156" s="76"/>
      <c r="VMO1156" s="76"/>
      <c r="VMP1156" s="76"/>
      <c r="VMQ1156" s="76"/>
      <c r="VMR1156" s="76"/>
      <c r="VMS1156" s="76"/>
      <c r="VMT1156" s="76"/>
      <c r="VMU1156" s="76"/>
      <c r="VMV1156" s="76"/>
      <c r="VMW1156" s="76"/>
      <c r="VMX1156" s="76"/>
      <c r="VMY1156" s="76"/>
      <c r="VMZ1156" s="76"/>
      <c r="VNA1156" s="76"/>
      <c r="VNB1156" s="76"/>
      <c r="VNC1156" s="76"/>
      <c r="VND1156" s="76"/>
      <c r="VNE1156" s="76"/>
      <c r="VNF1156" s="76"/>
      <c r="VNG1156" s="76"/>
      <c r="VNH1156" s="76"/>
      <c r="VNI1156" s="76"/>
      <c r="VNJ1156" s="76"/>
      <c r="VNK1156" s="76"/>
      <c r="VNL1156" s="76"/>
      <c r="VNM1156" s="76"/>
      <c r="VNN1156" s="76"/>
      <c r="VNO1156" s="76"/>
      <c r="VNP1156" s="76"/>
      <c r="VNQ1156" s="76"/>
      <c r="VNR1156" s="76"/>
      <c r="VNS1156" s="76"/>
      <c r="VNT1156" s="76"/>
      <c r="VNU1156" s="76"/>
      <c r="VNV1156" s="76"/>
      <c r="VNW1156" s="76"/>
      <c r="VNX1156" s="76"/>
      <c r="VNY1156" s="76"/>
      <c r="VNZ1156" s="76"/>
      <c r="VOA1156" s="76"/>
      <c r="VOB1156" s="76"/>
      <c r="VOC1156" s="76"/>
      <c r="VOD1156" s="76"/>
      <c r="VOE1156" s="76"/>
      <c r="VOF1156" s="76"/>
      <c r="VOG1156" s="76"/>
      <c r="VOH1156" s="76"/>
      <c r="VOI1156" s="76"/>
      <c r="VOJ1156" s="76"/>
      <c r="VOK1156" s="76"/>
      <c r="VOL1156" s="76"/>
      <c r="VOM1156" s="76"/>
      <c r="VON1156" s="76"/>
      <c r="VOO1156" s="76"/>
      <c r="VOP1156" s="76"/>
      <c r="VOQ1156" s="76"/>
      <c r="VOR1156" s="76"/>
      <c r="VOS1156" s="76"/>
      <c r="VOT1156" s="76"/>
      <c r="VOU1156" s="76"/>
      <c r="VOV1156" s="76"/>
      <c r="VOW1156" s="76"/>
      <c r="VOX1156" s="76"/>
      <c r="VOY1156" s="76"/>
      <c r="VOZ1156" s="76"/>
      <c r="VPA1156" s="76"/>
      <c r="VPB1156" s="76"/>
      <c r="VPC1156" s="76"/>
      <c r="VPD1156" s="76"/>
      <c r="VPE1156" s="76"/>
      <c r="VPF1156" s="76"/>
      <c r="VPG1156" s="76"/>
      <c r="VPH1156" s="76"/>
      <c r="VPI1156" s="76"/>
      <c r="VPJ1156" s="76"/>
      <c r="VPK1156" s="76"/>
      <c r="VPL1156" s="76"/>
      <c r="VPM1156" s="76"/>
      <c r="VPN1156" s="76"/>
      <c r="VPO1156" s="76"/>
      <c r="VPP1156" s="76"/>
      <c r="VPQ1156" s="76"/>
      <c r="VPR1156" s="76"/>
      <c r="VPS1156" s="76"/>
      <c r="VPT1156" s="76"/>
      <c r="VPU1156" s="76"/>
      <c r="VPV1156" s="76"/>
      <c r="VPW1156" s="76"/>
      <c r="VPX1156" s="76"/>
      <c r="VPY1156" s="76"/>
      <c r="VPZ1156" s="76"/>
      <c r="VQA1156" s="76"/>
      <c r="VQB1156" s="76"/>
      <c r="VQC1156" s="76"/>
      <c r="VQD1156" s="76"/>
      <c r="VQE1156" s="76"/>
      <c r="VQF1156" s="76"/>
      <c r="VQG1156" s="76"/>
      <c r="VQH1156" s="76"/>
      <c r="VQI1156" s="76"/>
      <c r="VQJ1156" s="76"/>
      <c r="VQK1156" s="76"/>
      <c r="VQL1156" s="76"/>
      <c r="VQM1156" s="76"/>
      <c r="VQN1156" s="76"/>
      <c r="VQO1156" s="76"/>
      <c r="VQP1156" s="76"/>
      <c r="VQQ1156" s="76"/>
      <c r="VQR1156" s="76"/>
      <c r="VQS1156" s="76"/>
      <c r="VQT1156" s="76"/>
      <c r="VQU1156" s="76"/>
      <c r="VQV1156" s="76"/>
      <c r="VQW1156" s="76"/>
      <c r="VQX1156" s="76"/>
      <c r="VQY1156" s="76"/>
      <c r="VQZ1156" s="76"/>
      <c r="VRA1156" s="76"/>
      <c r="VRB1156" s="76"/>
      <c r="VRC1156" s="76"/>
      <c r="VRD1156" s="76"/>
      <c r="VRE1156" s="76"/>
      <c r="VRF1156" s="76"/>
      <c r="VRG1156" s="76"/>
      <c r="VRH1156" s="76"/>
      <c r="VRI1156" s="76"/>
      <c r="VRJ1156" s="76"/>
      <c r="VRK1156" s="76"/>
      <c r="VRL1156" s="76"/>
      <c r="VRM1156" s="76"/>
      <c r="VRN1156" s="76"/>
      <c r="VRO1156" s="76"/>
      <c r="VRP1156" s="76"/>
      <c r="VRQ1156" s="76"/>
      <c r="VRR1156" s="76"/>
      <c r="VRS1156" s="76"/>
      <c r="VRT1156" s="76"/>
      <c r="VRU1156" s="76"/>
      <c r="VRV1156" s="76"/>
      <c r="VRW1156" s="76"/>
      <c r="VRX1156" s="76"/>
      <c r="VRY1156" s="76"/>
      <c r="VRZ1156" s="76"/>
      <c r="VSA1156" s="76"/>
      <c r="VSB1156" s="76"/>
      <c r="VSC1156" s="76"/>
      <c r="VSD1156" s="76"/>
      <c r="VSE1156" s="76"/>
      <c r="VSF1156" s="76"/>
      <c r="VSG1156" s="76"/>
      <c r="VSH1156" s="76"/>
      <c r="VSI1156" s="76"/>
      <c r="VSJ1156" s="76"/>
      <c r="VSK1156" s="76"/>
      <c r="VSL1156" s="76"/>
      <c r="VSM1156" s="76"/>
      <c r="VSN1156" s="76"/>
      <c r="VSO1156" s="76"/>
      <c r="VSP1156" s="76"/>
      <c r="VSQ1156" s="76"/>
      <c r="VSR1156" s="76"/>
      <c r="VSS1156" s="76"/>
      <c r="VST1156" s="76"/>
      <c r="VSU1156" s="76"/>
      <c r="VSV1156" s="76"/>
      <c r="VSW1156" s="76"/>
      <c r="VSX1156" s="76"/>
      <c r="VSY1156" s="76"/>
      <c r="VSZ1156" s="76"/>
      <c r="VTA1156" s="76"/>
      <c r="VTB1156" s="76"/>
      <c r="VTC1156" s="76"/>
      <c r="VTD1156" s="76"/>
      <c r="VTE1156" s="76"/>
      <c r="VTF1156" s="76"/>
      <c r="VTG1156" s="76"/>
      <c r="VTH1156" s="76"/>
      <c r="VTI1156" s="76"/>
      <c r="VTJ1156" s="76"/>
      <c r="VTK1156" s="76"/>
      <c r="VTL1156" s="76"/>
      <c r="VTM1156" s="76"/>
      <c r="VTN1156" s="76"/>
      <c r="VTO1156" s="76"/>
      <c r="VTP1156" s="76"/>
      <c r="VTQ1156" s="76"/>
      <c r="VTR1156" s="76"/>
      <c r="VTS1156" s="76"/>
      <c r="VTT1156" s="76"/>
      <c r="VTU1156" s="76"/>
      <c r="VTV1156" s="76"/>
      <c r="VTW1156" s="76"/>
      <c r="VTX1156" s="76"/>
      <c r="VTY1156" s="76"/>
      <c r="VTZ1156" s="76"/>
      <c r="VUA1156" s="76"/>
      <c r="VUB1156" s="76"/>
      <c r="VUC1156" s="76"/>
      <c r="VUD1156" s="76"/>
      <c r="VUE1156" s="76"/>
      <c r="VUF1156" s="76"/>
      <c r="VUG1156" s="76"/>
      <c r="VUH1156" s="76"/>
      <c r="VUI1156" s="76"/>
      <c r="VUJ1156" s="76"/>
      <c r="VUK1156" s="76"/>
      <c r="VUL1156" s="76"/>
      <c r="VUM1156" s="76"/>
      <c r="VUN1156" s="76"/>
      <c r="VUO1156" s="76"/>
      <c r="VUP1156" s="76"/>
      <c r="VUQ1156" s="76"/>
      <c r="VUR1156" s="76"/>
      <c r="VUS1156" s="76"/>
      <c r="VUT1156" s="76"/>
      <c r="VUU1156" s="76"/>
      <c r="VUV1156" s="76"/>
      <c r="VUW1156" s="76"/>
      <c r="VUX1156" s="76"/>
      <c r="VUY1156" s="76"/>
      <c r="VUZ1156" s="76"/>
      <c r="VVA1156" s="76"/>
      <c r="VVB1156" s="76"/>
      <c r="VVC1156" s="76"/>
      <c r="VVD1156" s="76"/>
      <c r="VVE1156" s="76"/>
      <c r="VVF1156" s="76"/>
      <c r="VVG1156" s="76"/>
      <c r="VVH1156" s="76"/>
      <c r="VVI1156" s="76"/>
      <c r="VVJ1156" s="76"/>
      <c r="VVK1156" s="76"/>
      <c r="VVL1156" s="76"/>
      <c r="VVM1156" s="76"/>
      <c r="VVN1156" s="76"/>
      <c r="VVO1156" s="76"/>
      <c r="VVP1156" s="76"/>
      <c r="VVQ1156" s="76"/>
      <c r="VVR1156" s="76"/>
      <c r="VVS1156" s="76"/>
      <c r="VVT1156" s="76"/>
      <c r="VVU1156" s="76"/>
      <c r="VVV1156" s="76"/>
      <c r="VVW1156" s="76"/>
      <c r="VVX1156" s="76"/>
      <c r="VVY1156" s="76"/>
      <c r="VVZ1156" s="76"/>
      <c r="VWA1156" s="76"/>
      <c r="VWB1156" s="76"/>
      <c r="VWC1156" s="76"/>
      <c r="VWD1156" s="76"/>
      <c r="VWE1156" s="76"/>
      <c r="VWF1156" s="76"/>
      <c r="VWG1156" s="76"/>
      <c r="VWH1156" s="76"/>
      <c r="VWI1156" s="76"/>
      <c r="VWJ1156" s="76"/>
      <c r="VWK1156" s="76"/>
      <c r="VWL1156" s="76"/>
      <c r="VWM1156" s="76"/>
      <c r="VWN1156" s="76"/>
      <c r="VWO1156" s="76"/>
      <c r="VWP1156" s="76"/>
      <c r="VWQ1156" s="76"/>
      <c r="VWR1156" s="76"/>
      <c r="VWS1156" s="76"/>
      <c r="VWT1156" s="76"/>
      <c r="VWU1156" s="76"/>
      <c r="VWV1156" s="76"/>
      <c r="VWW1156" s="76"/>
      <c r="VWX1156" s="76"/>
      <c r="VWY1156" s="76"/>
      <c r="VWZ1156" s="76"/>
      <c r="VXA1156" s="76"/>
      <c r="VXB1156" s="76"/>
      <c r="VXC1156" s="76"/>
      <c r="VXD1156" s="76"/>
      <c r="VXE1156" s="76"/>
      <c r="VXF1156" s="76"/>
      <c r="VXG1156" s="76"/>
      <c r="VXH1156" s="76"/>
      <c r="VXI1156" s="76"/>
      <c r="VXJ1156" s="76"/>
      <c r="VXK1156" s="76"/>
      <c r="VXL1156" s="76"/>
      <c r="VXM1156" s="76"/>
      <c r="VXN1156" s="76"/>
      <c r="VXO1156" s="76"/>
      <c r="VXP1156" s="76"/>
      <c r="VXQ1156" s="76"/>
      <c r="VXR1156" s="76"/>
      <c r="VXS1156" s="76"/>
      <c r="VXT1156" s="76"/>
      <c r="VXU1156" s="76"/>
      <c r="VXV1156" s="76"/>
      <c r="VXW1156" s="76"/>
      <c r="VXX1156" s="76"/>
      <c r="VXY1156" s="76"/>
      <c r="VXZ1156" s="76"/>
      <c r="VYA1156" s="76"/>
      <c r="VYB1156" s="76"/>
      <c r="VYC1156" s="76"/>
      <c r="VYD1156" s="76"/>
      <c r="VYE1156" s="76"/>
      <c r="VYF1156" s="76"/>
      <c r="VYG1156" s="76"/>
      <c r="VYH1156" s="76"/>
      <c r="VYI1156" s="76"/>
      <c r="VYJ1156" s="76"/>
      <c r="VYK1156" s="76"/>
      <c r="VYL1156" s="76"/>
      <c r="VYM1156" s="76"/>
      <c r="VYN1156" s="76"/>
      <c r="VYO1156" s="76"/>
      <c r="VYP1156" s="76"/>
      <c r="VYQ1156" s="76"/>
      <c r="VYR1156" s="76"/>
      <c r="VYS1156" s="76"/>
      <c r="VYT1156" s="76"/>
      <c r="VYU1156" s="76"/>
      <c r="VYV1156" s="76"/>
      <c r="VYW1156" s="76"/>
      <c r="VYX1156" s="76"/>
      <c r="VYY1156" s="76"/>
      <c r="VYZ1156" s="76"/>
      <c r="VZA1156" s="76"/>
      <c r="VZB1156" s="76"/>
      <c r="VZC1156" s="76"/>
      <c r="VZD1156" s="76"/>
      <c r="VZE1156" s="76"/>
      <c r="VZF1156" s="76"/>
      <c r="VZG1156" s="76"/>
      <c r="VZH1156" s="76"/>
      <c r="VZI1156" s="76"/>
      <c r="VZJ1156" s="76"/>
      <c r="VZK1156" s="76"/>
      <c r="VZL1156" s="76"/>
      <c r="VZM1156" s="76"/>
      <c r="VZN1156" s="76"/>
      <c r="VZO1156" s="76"/>
      <c r="VZP1156" s="76"/>
      <c r="VZQ1156" s="76"/>
      <c r="VZR1156" s="76"/>
      <c r="VZS1156" s="76"/>
      <c r="VZT1156" s="76"/>
      <c r="VZU1156" s="76"/>
      <c r="VZV1156" s="76"/>
      <c r="VZW1156" s="76"/>
      <c r="VZX1156" s="76"/>
      <c r="VZY1156" s="76"/>
      <c r="VZZ1156" s="76"/>
      <c r="WAA1156" s="76"/>
      <c r="WAB1156" s="76"/>
      <c r="WAC1156" s="76"/>
      <c r="WAD1156" s="76"/>
      <c r="WAE1156" s="76"/>
      <c r="WAF1156" s="76"/>
      <c r="WAG1156" s="76"/>
      <c r="WAH1156" s="76"/>
      <c r="WAI1156" s="76"/>
      <c r="WAJ1156" s="76"/>
      <c r="WAK1156" s="76"/>
      <c r="WAL1156" s="76"/>
      <c r="WAM1156" s="76"/>
      <c r="WAN1156" s="76"/>
      <c r="WAO1156" s="76"/>
      <c r="WAP1156" s="76"/>
      <c r="WAQ1156" s="76"/>
      <c r="WAR1156" s="76"/>
      <c r="WAS1156" s="76"/>
      <c r="WAT1156" s="76"/>
      <c r="WAU1156" s="76"/>
      <c r="WAV1156" s="76"/>
      <c r="WAW1156" s="76"/>
      <c r="WAX1156" s="76"/>
      <c r="WAY1156" s="76"/>
      <c r="WAZ1156" s="76"/>
      <c r="WBA1156" s="76"/>
      <c r="WBB1156" s="76"/>
      <c r="WBC1156" s="76"/>
      <c r="WBD1156" s="76"/>
      <c r="WBE1156" s="76"/>
      <c r="WBF1156" s="76"/>
      <c r="WBG1156" s="76"/>
      <c r="WBH1156" s="76"/>
      <c r="WBI1156" s="76"/>
      <c r="WBJ1156" s="76"/>
      <c r="WBK1156" s="76"/>
      <c r="WBL1156" s="76"/>
      <c r="WBM1156" s="76"/>
      <c r="WBN1156" s="76"/>
      <c r="WBO1156" s="76"/>
      <c r="WBP1156" s="76"/>
      <c r="WBQ1156" s="76"/>
      <c r="WBR1156" s="76"/>
      <c r="WBS1156" s="76"/>
      <c r="WBT1156" s="76"/>
      <c r="WBU1156" s="76"/>
      <c r="WBV1156" s="76"/>
      <c r="WBW1156" s="76"/>
      <c r="WBX1156" s="76"/>
      <c r="WBY1156" s="76"/>
      <c r="WBZ1156" s="76"/>
      <c r="WCA1156" s="76"/>
      <c r="WCB1156" s="76"/>
      <c r="WCC1156" s="76"/>
      <c r="WCD1156" s="76"/>
      <c r="WCE1156" s="76"/>
      <c r="WCF1156" s="76"/>
      <c r="WCG1156" s="76"/>
      <c r="WCH1156" s="76"/>
      <c r="WCI1156" s="76"/>
      <c r="WCJ1156" s="76"/>
      <c r="WCK1156" s="76"/>
      <c r="WCL1156" s="76"/>
      <c r="WCM1156" s="76"/>
      <c r="WCN1156" s="76"/>
      <c r="WCO1156" s="76"/>
      <c r="WCP1156" s="76"/>
      <c r="WCQ1156" s="76"/>
      <c r="WCR1156" s="76"/>
      <c r="WCS1156" s="76"/>
      <c r="WCT1156" s="76"/>
      <c r="WCU1156" s="76"/>
      <c r="WCV1156" s="76"/>
      <c r="WCW1156" s="76"/>
      <c r="WCX1156" s="76"/>
      <c r="WCY1156" s="76"/>
      <c r="WCZ1156" s="76"/>
      <c r="WDA1156" s="76"/>
      <c r="WDB1156" s="76"/>
      <c r="WDC1156" s="76"/>
      <c r="WDD1156" s="76"/>
      <c r="WDE1156" s="76"/>
      <c r="WDF1156" s="76"/>
      <c r="WDG1156" s="76"/>
      <c r="WDH1156" s="76"/>
      <c r="WDI1156" s="76"/>
      <c r="WDJ1156" s="76"/>
      <c r="WDK1156" s="76"/>
      <c r="WDL1156" s="76"/>
      <c r="WDM1156" s="76"/>
      <c r="WDN1156" s="76"/>
      <c r="WDO1156" s="76"/>
      <c r="WDP1156" s="76"/>
      <c r="WDQ1156" s="76"/>
      <c r="WDR1156" s="76"/>
      <c r="WDS1156" s="76"/>
      <c r="WDT1156" s="76"/>
      <c r="WDU1156" s="76"/>
      <c r="WDV1156" s="76"/>
      <c r="WDW1156" s="76"/>
      <c r="WDX1156" s="76"/>
      <c r="WDY1156" s="76"/>
      <c r="WDZ1156" s="76"/>
      <c r="WEA1156" s="76"/>
      <c r="WEB1156" s="76"/>
      <c r="WEC1156" s="76"/>
      <c r="WED1156" s="76"/>
      <c r="WEE1156" s="76"/>
      <c r="WEF1156" s="76"/>
      <c r="WEG1156" s="76"/>
      <c r="WEH1156" s="76"/>
      <c r="WEI1156" s="76"/>
      <c r="WEJ1156" s="76"/>
      <c r="WEK1156" s="76"/>
      <c r="WEL1156" s="76"/>
      <c r="WEM1156" s="76"/>
      <c r="WEN1156" s="76"/>
      <c r="WEO1156" s="76"/>
      <c r="WEP1156" s="76"/>
      <c r="WEQ1156" s="76"/>
      <c r="WER1156" s="76"/>
      <c r="WES1156" s="76"/>
      <c r="WET1156" s="76"/>
      <c r="WEU1156" s="76"/>
      <c r="WEV1156" s="76"/>
      <c r="WEW1156" s="76"/>
      <c r="WEX1156" s="76"/>
      <c r="WEY1156" s="76"/>
      <c r="WEZ1156" s="76"/>
      <c r="WFA1156" s="76"/>
      <c r="WFB1156" s="76"/>
      <c r="WFC1156" s="76"/>
      <c r="WFD1156" s="76"/>
      <c r="WFE1156" s="76"/>
      <c r="WFF1156" s="76"/>
      <c r="WFG1156" s="76"/>
      <c r="WFH1156" s="76"/>
      <c r="WFI1156" s="76"/>
      <c r="WFJ1156" s="76"/>
      <c r="WFK1156" s="76"/>
      <c r="WFL1156" s="76"/>
      <c r="WFM1156" s="76"/>
      <c r="WFN1156" s="76"/>
      <c r="WFO1156" s="76"/>
      <c r="WFP1156" s="76"/>
      <c r="WFQ1156" s="76"/>
      <c r="WFR1156" s="76"/>
      <c r="WFS1156" s="76"/>
      <c r="WFT1156" s="76"/>
      <c r="WFU1156" s="76"/>
      <c r="WFV1156" s="76"/>
      <c r="WFW1156" s="76"/>
      <c r="WFX1156" s="76"/>
      <c r="WFY1156" s="76"/>
      <c r="WFZ1156" s="76"/>
      <c r="WGA1156" s="76"/>
      <c r="WGB1156" s="76"/>
      <c r="WGC1156" s="76"/>
      <c r="WGD1156" s="76"/>
      <c r="WGE1156" s="76"/>
      <c r="WGF1156" s="76"/>
      <c r="WGG1156" s="76"/>
      <c r="WGH1156" s="76"/>
      <c r="WGI1156" s="76"/>
      <c r="WGJ1156" s="76"/>
      <c r="WGK1156" s="76"/>
      <c r="WGL1156" s="76"/>
      <c r="WGM1156" s="76"/>
      <c r="WGN1156" s="76"/>
      <c r="WGO1156" s="76"/>
      <c r="WGP1156" s="76"/>
      <c r="WGQ1156" s="76"/>
      <c r="WGR1156" s="76"/>
      <c r="WGS1156" s="76"/>
      <c r="WGT1156" s="76"/>
      <c r="WGU1156" s="76"/>
      <c r="WGV1156" s="76"/>
      <c r="WGW1156" s="76"/>
      <c r="WGX1156" s="76"/>
      <c r="WGY1156" s="76"/>
      <c r="WGZ1156" s="76"/>
      <c r="WHA1156" s="76"/>
      <c r="WHB1156" s="76"/>
      <c r="WHC1156" s="76"/>
      <c r="WHD1156" s="76"/>
      <c r="WHE1156" s="76"/>
      <c r="WHF1156" s="76"/>
      <c r="WHG1156" s="76"/>
      <c r="WHH1156" s="76"/>
      <c r="WHI1156" s="76"/>
      <c r="WHJ1156" s="76"/>
      <c r="WHK1156" s="76"/>
      <c r="WHL1156" s="76"/>
      <c r="WHM1156" s="76"/>
      <c r="WHN1156" s="76"/>
      <c r="WHO1156" s="76"/>
      <c r="WHP1156" s="76"/>
      <c r="WHQ1156" s="76"/>
      <c r="WHR1156" s="76"/>
      <c r="WHS1156" s="76"/>
      <c r="WHT1156" s="76"/>
      <c r="WHU1156" s="76"/>
      <c r="WHV1156" s="76"/>
      <c r="WHW1156" s="76"/>
      <c r="WHX1156" s="76"/>
      <c r="WHY1156" s="76"/>
      <c r="WHZ1156" s="76"/>
      <c r="WIA1156" s="76"/>
      <c r="WIB1156" s="76"/>
      <c r="WIC1156" s="76"/>
      <c r="WID1156" s="76"/>
      <c r="WIE1156" s="76"/>
      <c r="WIF1156" s="76"/>
      <c r="WIG1156" s="76"/>
      <c r="WIH1156" s="76"/>
      <c r="WII1156" s="76"/>
      <c r="WIJ1156" s="76"/>
      <c r="WIK1156" s="76"/>
      <c r="WIL1156" s="76"/>
      <c r="WIM1156" s="76"/>
      <c r="WIN1156" s="76"/>
      <c r="WIO1156" s="76"/>
      <c r="WIP1156" s="76"/>
      <c r="WIQ1156" s="76"/>
      <c r="WIR1156" s="76"/>
      <c r="WIS1156" s="76"/>
      <c r="WIT1156" s="76"/>
      <c r="WIU1156" s="76"/>
      <c r="WIV1156" s="76"/>
      <c r="WIW1156" s="76"/>
      <c r="WIX1156" s="76"/>
      <c r="WIY1156" s="76"/>
      <c r="WIZ1156" s="76"/>
      <c r="WJA1156" s="76"/>
      <c r="WJB1156" s="76"/>
      <c r="WJC1156" s="76"/>
      <c r="WJD1156" s="76"/>
      <c r="WJE1156" s="76"/>
      <c r="WJF1156" s="76"/>
      <c r="WJG1156" s="76"/>
      <c r="WJH1156" s="76"/>
      <c r="WJI1156" s="76"/>
      <c r="WJJ1156" s="76"/>
      <c r="WJK1156" s="76"/>
      <c r="WJL1156" s="76"/>
      <c r="WJM1156" s="76"/>
      <c r="WJN1156" s="76"/>
      <c r="WJO1156" s="76"/>
      <c r="WJP1156" s="76"/>
      <c r="WJQ1156" s="76"/>
      <c r="WJR1156" s="76"/>
      <c r="WJS1156" s="76"/>
      <c r="WJT1156" s="76"/>
      <c r="WJU1156" s="76"/>
      <c r="WJV1156" s="76"/>
      <c r="WJW1156" s="76"/>
      <c r="WJX1156" s="76"/>
      <c r="WJY1156" s="76"/>
      <c r="WJZ1156" s="76"/>
      <c r="WKA1156" s="76"/>
      <c r="WKB1156" s="76"/>
      <c r="WKC1156" s="76"/>
      <c r="WKD1156" s="76"/>
      <c r="WKE1156" s="76"/>
      <c r="WKF1156" s="76"/>
      <c r="WKG1156" s="76"/>
      <c r="WKH1156" s="76"/>
      <c r="WKI1156" s="76"/>
      <c r="WKJ1156" s="76"/>
      <c r="WKK1156" s="76"/>
      <c r="WKL1156" s="76"/>
      <c r="WKM1156" s="76"/>
      <c r="WKN1156" s="76"/>
      <c r="WKO1156" s="76"/>
      <c r="WKP1156" s="76"/>
      <c r="WKQ1156" s="76"/>
      <c r="WKR1156" s="76"/>
      <c r="WKS1156" s="76"/>
      <c r="WKT1156" s="76"/>
      <c r="WKU1156" s="76"/>
      <c r="WKV1156" s="76"/>
      <c r="WKW1156" s="76"/>
      <c r="WKX1156" s="76"/>
      <c r="WKY1156" s="76"/>
      <c r="WKZ1156" s="76"/>
      <c r="WLA1156" s="76"/>
      <c r="WLB1156" s="76"/>
      <c r="WLC1156" s="76"/>
      <c r="WLD1156" s="76"/>
      <c r="WLE1156" s="76"/>
      <c r="WLF1156" s="76"/>
      <c r="WLG1156" s="76"/>
      <c r="WLH1156" s="76"/>
      <c r="WLI1156" s="76"/>
      <c r="WLJ1156" s="76"/>
      <c r="WLK1156" s="76"/>
      <c r="WLL1156" s="76"/>
      <c r="WLM1156" s="76"/>
      <c r="WLN1156" s="76"/>
      <c r="WLO1156" s="76"/>
      <c r="WLP1156" s="76"/>
      <c r="WLQ1156" s="76"/>
      <c r="WLR1156" s="76"/>
      <c r="WLS1156" s="76"/>
      <c r="WLT1156" s="76"/>
      <c r="WLU1156" s="76"/>
      <c r="WLV1156" s="76"/>
      <c r="WLW1156" s="76"/>
      <c r="WLX1156" s="76"/>
      <c r="WLY1156" s="76"/>
      <c r="WLZ1156" s="76"/>
      <c r="WMA1156" s="76"/>
      <c r="WMB1156" s="76"/>
      <c r="WMC1156" s="76"/>
      <c r="WMD1156" s="76"/>
      <c r="WME1156" s="76"/>
      <c r="WMF1156" s="76"/>
      <c r="WMG1156" s="76"/>
      <c r="WMH1156" s="76"/>
      <c r="WMI1156" s="76"/>
      <c r="WMJ1156" s="76"/>
      <c r="WMK1156" s="76"/>
      <c r="WML1156" s="76"/>
      <c r="WMM1156" s="76"/>
      <c r="WMN1156" s="76"/>
      <c r="WMO1156" s="76"/>
      <c r="WMP1156" s="76"/>
      <c r="WMQ1156" s="76"/>
      <c r="WMR1156" s="76"/>
      <c r="WMS1156" s="76"/>
      <c r="WMT1156" s="76"/>
      <c r="WMU1156" s="76"/>
      <c r="WMV1156" s="76"/>
      <c r="WMW1156" s="76"/>
      <c r="WMX1156" s="76"/>
      <c r="WMY1156" s="76"/>
      <c r="WMZ1156" s="76"/>
      <c r="WNA1156" s="76"/>
      <c r="WNB1156" s="76"/>
      <c r="WNC1156" s="76"/>
      <c r="WND1156" s="76"/>
      <c r="WNE1156" s="76"/>
      <c r="WNF1156" s="76"/>
      <c r="WNG1156" s="76"/>
      <c r="WNH1156" s="76"/>
      <c r="WNI1156" s="76"/>
      <c r="WNJ1156" s="76"/>
      <c r="WNK1156" s="76"/>
      <c r="WNL1156" s="76"/>
      <c r="WNM1156" s="76"/>
      <c r="WNN1156" s="76"/>
      <c r="WNO1156" s="76"/>
      <c r="WNP1156" s="76"/>
      <c r="WNQ1156" s="76"/>
      <c r="WNR1156" s="76"/>
      <c r="WNS1156" s="76"/>
      <c r="WNT1156" s="76"/>
      <c r="WNU1156" s="76"/>
      <c r="WNV1156" s="76"/>
      <c r="WNW1156" s="76"/>
      <c r="WNX1156" s="76"/>
      <c r="WNY1156" s="76"/>
      <c r="WNZ1156" s="76"/>
      <c r="WOA1156" s="76"/>
      <c r="WOB1156" s="76"/>
      <c r="WOC1156" s="76"/>
      <c r="WOD1156" s="76"/>
      <c r="WOE1156" s="76"/>
      <c r="WOF1156" s="76"/>
      <c r="WOG1156" s="76"/>
      <c r="WOH1156" s="76"/>
      <c r="WOI1156" s="76"/>
      <c r="WOJ1156" s="76"/>
      <c r="WOK1156" s="76"/>
      <c r="WOL1156" s="76"/>
      <c r="WOM1156" s="76"/>
      <c r="WON1156" s="76"/>
      <c r="WOO1156" s="76"/>
      <c r="WOP1156" s="76"/>
      <c r="WOQ1156" s="76"/>
      <c r="WOR1156" s="76"/>
      <c r="WOS1156" s="76"/>
      <c r="WOT1156" s="76"/>
      <c r="WOU1156" s="76"/>
      <c r="WOV1156" s="76"/>
      <c r="WOW1156" s="76"/>
      <c r="WOX1156" s="76"/>
      <c r="WOY1156" s="76"/>
      <c r="WOZ1156" s="76"/>
      <c r="WPA1156" s="76"/>
      <c r="WPB1156" s="76"/>
      <c r="WPC1156" s="76"/>
      <c r="WPD1156" s="76"/>
      <c r="WPE1156" s="76"/>
      <c r="WPF1156" s="76"/>
      <c r="WPG1156" s="76"/>
      <c r="WPH1156" s="76"/>
      <c r="WPI1156" s="76"/>
      <c r="WPJ1156" s="76"/>
      <c r="WPK1156" s="76"/>
      <c r="WPL1156" s="76"/>
      <c r="WPM1156" s="76"/>
      <c r="WPN1156" s="76"/>
      <c r="WPO1156" s="76"/>
      <c r="WPP1156" s="76"/>
      <c r="WPQ1156" s="76"/>
      <c r="WPR1156" s="76"/>
      <c r="WPS1156" s="76"/>
      <c r="WPT1156" s="76"/>
      <c r="WPU1156" s="76"/>
      <c r="WPV1156" s="76"/>
      <c r="WPW1156" s="76"/>
      <c r="WPX1156" s="76"/>
      <c r="WPY1156" s="76"/>
      <c r="WPZ1156" s="76"/>
      <c r="WQA1156" s="76"/>
      <c r="WQB1156" s="76"/>
      <c r="WQC1156" s="76"/>
      <c r="WQD1156" s="76"/>
      <c r="WQE1156" s="76"/>
      <c r="WQF1156" s="76"/>
      <c r="WQG1156" s="76"/>
      <c r="WQH1156" s="76"/>
      <c r="WQI1156" s="76"/>
      <c r="WQJ1156" s="76"/>
      <c r="WQK1156" s="76"/>
      <c r="WQL1156" s="76"/>
      <c r="WQM1156" s="76"/>
      <c r="WQN1156" s="76"/>
      <c r="WQO1156" s="76"/>
      <c r="WQP1156" s="76"/>
      <c r="WQQ1156" s="76"/>
      <c r="WQR1156" s="76"/>
      <c r="WQS1156" s="76"/>
      <c r="WQT1156" s="76"/>
      <c r="WQU1156" s="76"/>
      <c r="WQV1156" s="76"/>
      <c r="WQW1156" s="76"/>
      <c r="WQX1156" s="76"/>
      <c r="WQY1156" s="76"/>
      <c r="WQZ1156" s="76"/>
      <c r="WRA1156" s="76"/>
      <c r="WRB1156" s="76"/>
      <c r="WRC1156" s="76"/>
      <c r="WRD1156" s="76"/>
      <c r="WRE1156" s="76"/>
      <c r="WRF1156" s="76"/>
      <c r="WRG1156" s="76"/>
      <c r="WRH1156" s="76"/>
      <c r="WRI1156" s="76"/>
      <c r="WRJ1156" s="76"/>
      <c r="WRK1156" s="76"/>
      <c r="WRL1156" s="76"/>
      <c r="WRM1156" s="76"/>
      <c r="WRN1156" s="76"/>
      <c r="WRO1156" s="76"/>
      <c r="WRP1156" s="76"/>
      <c r="WRQ1156" s="76"/>
      <c r="WRR1156" s="76"/>
      <c r="WRS1156" s="76"/>
      <c r="WRT1156" s="76"/>
      <c r="WRU1156" s="76"/>
      <c r="WRV1156" s="76"/>
      <c r="WRW1156" s="76"/>
      <c r="WRX1156" s="76"/>
      <c r="WRY1156" s="76"/>
      <c r="WRZ1156" s="76"/>
      <c r="WSA1156" s="76"/>
      <c r="WSB1156" s="76"/>
      <c r="WSC1156" s="76"/>
      <c r="WSD1156" s="76"/>
      <c r="WSE1156" s="76"/>
      <c r="WSF1156" s="76"/>
      <c r="WSG1156" s="76"/>
      <c r="WSH1156" s="76"/>
      <c r="WSI1156" s="76"/>
      <c r="WSJ1156" s="76"/>
      <c r="WSK1156" s="76"/>
      <c r="WSL1156" s="76"/>
      <c r="WSM1156" s="76"/>
      <c r="WSN1156" s="76"/>
      <c r="WSO1156" s="76"/>
      <c r="WSP1156" s="76"/>
      <c r="WSQ1156" s="76"/>
      <c r="WSR1156" s="76"/>
      <c r="WSS1156" s="76"/>
      <c r="WST1156" s="76"/>
      <c r="WSU1156" s="76"/>
      <c r="WSV1156" s="76"/>
      <c r="WSW1156" s="76"/>
      <c r="WSX1156" s="76"/>
      <c r="WSY1156" s="76"/>
      <c r="WSZ1156" s="76"/>
      <c r="WTA1156" s="76"/>
      <c r="WTB1156" s="76"/>
      <c r="WTC1156" s="76"/>
      <c r="WTD1156" s="76"/>
      <c r="WTE1156" s="76"/>
      <c r="WTF1156" s="76"/>
      <c r="WTG1156" s="76"/>
      <c r="WTH1156" s="76"/>
      <c r="WTI1156" s="76"/>
      <c r="WTJ1156" s="76"/>
      <c r="WTK1156" s="76"/>
      <c r="WTL1156" s="76"/>
      <c r="WTM1156" s="76"/>
      <c r="WTN1156" s="76"/>
      <c r="WTO1156" s="76"/>
      <c r="WTP1156" s="76"/>
      <c r="WTQ1156" s="76"/>
      <c r="WTR1156" s="76"/>
      <c r="WTS1156" s="76"/>
      <c r="WTT1156" s="76"/>
      <c r="WTU1156" s="76"/>
      <c r="WTV1156" s="76"/>
      <c r="WTW1156" s="76"/>
      <c r="WTX1156" s="76"/>
      <c r="WTY1156" s="76"/>
      <c r="WTZ1156" s="76"/>
      <c r="WUA1156" s="76"/>
      <c r="WUB1156" s="76"/>
      <c r="WUC1156" s="76"/>
      <c r="WUD1156" s="76"/>
      <c r="WUE1156" s="76"/>
      <c r="WUF1156" s="76"/>
      <c r="WUG1156" s="76"/>
      <c r="WUH1156" s="76"/>
      <c r="WUI1156" s="76"/>
      <c r="WUJ1156" s="76"/>
      <c r="WUK1156" s="76"/>
      <c r="WUL1156" s="76"/>
      <c r="WUM1156" s="76"/>
      <c r="WUN1156" s="76"/>
      <c r="WUO1156" s="76"/>
      <c r="WUP1156" s="76"/>
      <c r="WUQ1156" s="76"/>
      <c r="WUR1156" s="76"/>
      <c r="WUS1156" s="76"/>
      <c r="WUT1156" s="76"/>
      <c r="WUU1156" s="76"/>
      <c r="WUV1156" s="76"/>
      <c r="WUW1156" s="76"/>
      <c r="WUX1156" s="76"/>
      <c r="WUY1156" s="76"/>
      <c r="WUZ1156" s="76"/>
      <c r="WVA1156" s="76"/>
      <c r="WVB1156" s="76"/>
      <c r="WVC1156" s="76"/>
      <c r="WVD1156" s="76"/>
      <c r="WVE1156" s="76"/>
      <c r="WVF1156" s="76"/>
      <c r="WVG1156" s="76"/>
      <c r="WVH1156" s="76"/>
      <c r="WVI1156" s="76"/>
      <c r="WVJ1156" s="76"/>
      <c r="WVK1156" s="76"/>
      <c r="WVL1156" s="76"/>
      <c r="WVM1156" s="76"/>
      <c r="WVN1156" s="76"/>
      <c r="WVO1156" s="76"/>
      <c r="WVP1156" s="76"/>
      <c r="WVQ1156" s="76"/>
      <c r="WVR1156" s="76"/>
      <c r="WVS1156" s="76"/>
      <c r="WVT1156" s="76"/>
      <c r="WVU1156" s="76"/>
      <c r="WVV1156" s="76"/>
      <c r="WVW1156" s="76"/>
      <c r="WVX1156" s="76"/>
      <c r="WVY1156" s="76"/>
      <c r="WVZ1156" s="76"/>
      <c r="WWA1156" s="76"/>
      <c r="WWB1156" s="76"/>
      <c r="WWC1156" s="76"/>
      <c r="WWD1156" s="76"/>
      <c r="WWE1156" s="76"/>
      <c r="WWF1156" s="76"/>
      <c r="WWG1156" s="76"/>
      <c r="WWH1156" s="76"/>
      <c r="WWI1156" s="76"/>
      <c r="WWJ1156" s="76"/>
      <c r="WWK1156" s="76"/>
      <c r="WWL1156" s="76"/>
      <c r="WWM1156" s="76"/>
      <c r="WWN1156" s="76"/>
      <c r="WWO1156" s="76"/>
      <c r="WWP1156" s="76"/>
      <c r="WWQ1156" s="76"/>
      <c r="WWR1156" s="76"/>
      <c r="WWS1156" s="76"/>
      <c r="WWT1156" s="76"/>
      <c r="WWU1156" s="76"/>
      <c r="WWV1156" s="76"/>
      <c r="WWW1156" s="76"/>
      <c r="WWX1156" s="76"/>
      <c r="WWY1156" s="76"/>
      <c r="WWZ1156" s="76"/>
      <c r="WXA1156" s="76"/>
      <c r="WXB1156" s="76"/>
      <c r="WXC1156" s="76"/>
      <c r="WXD1156" s="76"/>
      <c r="WXE1156" s="76"/>
      <c r="WXF1156" s="76"/>
      <c r="WXG1156" s="76"/>
      <c r="WXH1156" s="76"/>
      <c r="WXI1156" s="76"/>
      <c r="WXJ1156" s="76"/>
      <c r="WXK1156" s="76"/>
      <c r="WXL1156" s="76"/>
      <c r="WXM1156" s="76"/>
      <c r="WXN1156" s="76"/>
      <c r="WXO1156" s="76"/>
      <c r="WXP1156" s="76"/>
      <c r="WXQ1156" s="76"/>
      <c r="WXR1156" s="76"/>
      <c r="WXS1156" s="76"/>
      <c r="WXT1156" s="76"/>
      <c r="WXU1156" s="76"/>
      <c r="WXV1156" s="76"/>
      <c r="WXW1156" s="76"/>
      <c r="WXX1156" s="76"/>
      <c r="WXY1156" s="76"/>
      <c r="WXZ1156" s="76"/>
      <c r="WYA1156" s="76"/>
      <c r="WYB1156" s="76"/>
      <c r="WYC1156" s="76"/>
      <c r="WYD1156" s="76"/>
      <c r="WYE1156" s="76"/>
      <c r="WYF1156" s="76"/>
      <c r="WYG1156" s="76"/>
      <c r="WYH1156" s="76"/>
      <c r="WYI1156" s="76"/>
      <c r="WYJ1156" s="76"/>
      <c r="WYK1156" s="76"/>
      <c r="WYL1156" s="76"/>
      <c r="WYM1156" s="76"/>
      <c r="WYN1156" s="76"/>
      <c r="WYO1156" s="76"/>
      <c r="WYP1156" s="76"/>
      <c r="WYQ1156" s="76"/>
      <c r="WYR1156" s="76"/>
      <c r="WYS1156" s="76"/>
      <c r="WYT1156" s="76"/>
      <c r="WYU1156" s="76"/>
      <c r="WYV1156" s="76"/>
      <c r="WYW1156" s="76"/>
      <c r="WYX1156" s="76"/>
      <c r="WYY1156" s="76"/>
      <c r="WYZ1156" s="76"/>
      <c r="WZA1156" s="76"/>
      <c r="WZB1156" s="76"/>
      <c r="WZC1156" s="76"/>
      <c r="WZD1156" s="76"/>
      <c r="WZE1156" s="76"/>
      <c r="WZF1156" s="76"/>
      <c r="WZG1156" s="76"/>
      <c r="WZH1156" s="76"/>
      <c r="WZI1156" s="76"/>
      <c r="WZJ1156" s="76"/>
      <c r="WZK1156" s="76"/>
      <c r="WZL1156" s="76"/>
      <c r="WZM1156" s="76"/>
      <c r="WZN1156" s="76"/>
      <c r="WZO1156" s="76"/>
      <c r="WZP1156" s="76"/>
      <c r="WZQ1156" s="76"/>
      <c r="WZR1156" s="76"/>
      <c r="WZS1156" s="76"/>
      <c r="WZT1156" s="76"/>
      <c r="WZU1156" s="76"/>
      <c r="WZV1156" s="76"/>
      <c r="WZW1156" s="76"/>
      <c r="WZX1156" s="76"/>
      <c r="WZY1156" s="76"/>
      <c r="WZZ1156" s="76"/>
      <c r="XAA1156" s="76"/>
      <c r="XAB1156" s="76"/>
      <c r="XAC1156" s="76"/>
      <c r="XAD1156" s="76"/>
      <c r="XAE1156" s="76"/>
      <c r="XAF1156" s="76"/>
      <c r="XAG1156" s="76"/>
      <c r="XAH1156" s="76"/>
      <c r="XAI1156" s="76"/>
      <c r="XAJ1156" s="76"/>
      <c r="XAK1156" s="76"/>
      <c r="XAL1156" s="76"/>
      <c r="XAM1156" s="76"/>
      <c r="XAN1156" s="76"/>
      <c r="XAO1156" s="76"/>
      <c r="XAP1156" s="76"/>
      <c r="XAQ1156" s="76"/>
      <c r="XAR1156" s="76"/>
      <c r="XAS1156" s="76"/>
      <c r="XAT1156" s="76"/>
      <c r="XAU1156" s="76"/>
      <c r="XAV1156" s="76"/>
      <c r="XAW1156" s="76"/>
      <c r="XAX1156" s="76"/>
      <c r="XAY1156" s="76"/>
      <c r="XAZ1156" s="76"/>
      <c r="XBA1156" s="76"/>
      <c r="XBB1156" s="76"/>
      <c r="XBC1156" s="76"/>
      <c r="XBD1156" s="76"/>
      <c r="XBE1156" s="76"/>
      <c r="XBF1156" s="76"/>
      <c r="XBG1156" s="76"/>
      <c r="XBH1156" s="76"/>
      <c r="XBI1156" s="76"/>
      <c r="XBJ1156" s="76"/>
      <c r="XBK1156" s="76"/>
      <c r="XBL1156" s="76"/>
      <c r="XBM1156" s="76"/>
      <c r="XBN1156" s="76"/>
      <c r="XBO1156" s="76"/>
      <c r="XBP1156" s="76"/>
      <c r="XBQ1156" s="76"/>
      <c r="XBR1156" s="76"/>
      <c r="XBS1156" s="76"/>
      <c r="XBT1156" s="76"/>
      <c r="XBU1156" s="76"/>
      <c r="XBV1156" s="76"/>
      <c r="XBW1156" s="76"/>
      <c r="XBX1156" s="76"/>
      <c r="XBY1156" s="76"/>
      <c r="XBZ1156" s="76"/>
      <c r="XCA1156" s="76"/>
      <c r="XCB1156" s="76"/>
      <c r="XCC1156" s="76"/>
      <c r="XCD1156" s="76"/>
      <c r="XCE1156" s="76"/>
      <c r="XCF1156" s="76"/>
      <c r="XCG1156" s="76"/>
      <c r="XCH1156" s="76"/>
      <c r="XCI1156" s="76"/>
      <c r="XCJ1156" s="76"/>
      <c r="XCK1156" s="76"/>
      <c r="XCL1156" s="76"/>
      <c r="XCM1156" s="76"/>
      <c r="XCN1156" s="76"/>
      <c r="XCO1156" s="76"/>
      <c r="XCP1156" s="76"/>
      <c r="XCQ1156" s="76"/>
      <c r="XCR1156" s="76"/>
      <c r="XCS1156" s="76"/>
      <c r="XCT1156" s="76"/>
      <c r="XCU1156" s="76"/>
      <c r="XCV1156" s="76"/>
      <c r="XCW1156" s="76"/>
      <c r="XCX1156" s="76"/>
      <c r="XCY1156" s="76"/>
      <c r="XCZ1156" s="76"/>
      <c r="XDA1156" s="76"/>
      <c r="XDB1156" s="76"/>
      <c r="XDC1156" s="76"/>
      <c r="XDD1156" s="76"/>
      <c r="XDE1156" s="76"/>
      <c r="XDF1156" s="76"/>
      <c r="XDG1156" s="76"/>
      <c r="XDH1156" s="76"/>
      <c r="XDI1156" s="76"/>
      <c r="XDJ1156" s="76"/>
      <c r="XDK1156" s="76"/>
      <c r="XDL1156" s="76"/>
      <c r="XDM1156" s="76"/>
      <c r="XDN1156" s="76"/>
      <c r="XDO1156" s="76"/>
      <c r="XDP1156" s="76"/>
      <c r="XDQ1156" s="76"/>
      <c r="XDR1156" s="76"/>
      <c r="XDS1156" s="76"/>
      <c r="XDT1156" s="76"/>
      <c r="XDU1156" s="76"/>
      <c r="XDV1156" s="76"/>
      <c r="XDW1156" s="76"/>
      <c r="XDX1156" s="76"/>
      <c r="XDY1156" s="76"/>
      <c r="XDZ1156" s="76"/>
      <c r="XEA1156" s="76"/>
      <c r="XEB1156" s="76"/>
      <c r="XEC1156" s="76"/>
      <c r="XED1156" s="76"/>
      <c r="XEE1156" s="76"/>
      <c r="XEF1156" s="76"/>
      <c r="XEG1156" s="76"/>
      <c r="XEH1156" s="76"/>
      <c r="XEI1156" s="76"/>
      <c r="XEJ1156" s="76"/>
      <c r="XEK1156" s="76"/>
      <c r="XEL1156" s="76"/>
      <c r="XEM1156" s="76"/>
      <c r="XEN1156" s="76"/>
      <c r="XEO1156" s="76"/>
      <c r="XEP1156" s="76"/>
      <c r="XEQ1156" s="76"/>
      <c r="XER1156" s="76"/>
      <c r="XES1156" s="76"/>
      <c r="XET1156" s="76"/>
      <c r="XEU1156" s="76"/>
      <c r="XEV1156" s="76"/>
      <c r="XEW1156" s="76"/>
      <c r="XEX1156" s="76"/>
      <c r="XEY1156" s="76"/>
      <c r="XEZ1156" s="76"/>
      <c r="XFA1156" s="76"/>
      <c r="XFB1156" s="76"/>
      <c r="XFC1156" s="76"/>
      <c r="XFD1156" s="76"/>
    </row>
    <row r="1157" spans="1:16384">
      <c r="A1157" s="7" t="s">
        <v>2605</v>
      </c>
      <c r="B1157" s="8" t="s">
        <v>2606</v>
      </c>
      <c r="C1157" s="24" t="s">
        <v>1248</v>
      </c>
      <c r="D1157" s="8" t="s">
        <v>193</v>
      </c>
      <c r="E1157" s="7" t="s">
        <v>3</v>
      </c>
      <c r="F1157" s="23" t="s">
        <v>1076</v>
      </c>
      <c r="G1157" s="43">
        <v>590</v>
      </c>
      <c r="H1157" s="10">
        <v>44470</v>
      </c>
    </row>
    <row r="1158" spans="1:16384">
      <c r="A1158" s="7" t="s">
        <v>1988</v>
      </c>
      <c r="B1158" s="8" t="s">
        <v>127</v>
      </c>
      <c r="C1158" s="24" t="s">
        <v>1248</v>
      </c>
      <c r="D1158" s="8" t="s">
        <v>16</v>
      </c>
      <c r="E1158" s="7" t="s">
        <v>1963</v>
      </c>
      <c r="F1158" s="23" t="s">
        <v>1056</v>
      </c>
      <c r="G1158" s="43">
        <v>290</v>
      </c>
      <c r="H1158" s="10">
        <v>44287</v>
      </c>
    </row>
    <row r="1159" spans="1:16384">
      <c r="A1159" s="7" t="s">
        <v>1550</v>
      </c>
      <c r="B1159" s="8" t="s">
        <v>127</v>
      </c>
      <c r="C1159" s="24" t="s">
        <v>1249</v>
      </c>
      <c r="D1159" s="8" t="s">
        <v>191</v>
      </c>
      <c r="E1159" s="7" t="s">
        <v>1448</v>
      </c>
      <c r="F1159" s="23" t="s">
        <v>1056</v>
      </c>
      <c r="G1159" s="43">
        <v>1490</v>
      </c>
      <c r="H1159" s="9">
        <v>44124</v>
      </c>
    </row>
    <row r="1160" spans="1:16384">
      <c r="A1160" s="7" t="s">
        <v>598</v>
      </c>
      <c r="B1160" s="17" t="s">
        <v>190</v>
      </c>
      <c r="C1160" s="24" t="s">
        <v>1248</v>
      </c>
      <c r="D1160" s="8" t="s">
        <v>90</v>
      </c>
      <c r="E1160" s="7" t="s">
        <v>165</v>
      </c>
      <c r="F1160" s="23" t="s">
        <v>1076</v>
      </c>
      <c r="G1160" s="43">
        <v>490</v>
      </c>
      <c r="H1160" s="10">
        <v>43763</v>
      </c>
    </row>
    <row r="1161" spans="1:16384">
      <c r="A1161" s="7" t="s">
        <v>1242</v>
      </c>
      <c r="B1161" s="48" t="s">
        <v>932</v>
      </c>
      <c r="C1161" s="24" t="s">
        <v>1248</v>
      </c>
      <c r="D1161" s="8" t="s">
        <v>19</v>
      </c>
      <c r="E1161" s="7" t="s">
        <v>715</v>
      </c>
      <c r="F1161" s="23" t="s">
        <v>1076</v>
      </c>
      <c r="G1161" s="43">
        <v>2190</v>
      </c>
      <c r="H1161" s="9">
        <v>43898</v>
      </c>
    </row>
    <row r="1162" spans="1:16384">
      <c r="A1162" s="7" t="s">
        <v>1775</v>
      </c>
      <c r="B1162" s="8" t="s">
        <v>127</v>
      </c>
      <c r="C1162" s="24" t="s">
        <v>1249</v>
      </c>
      <c r="D1162" s="8" t="s">
        <v>90</v>
      </c>
      <c r="E1162" s="7" t="s">
        <v>1965</v>
      </c>
      <c r="F1162" s="23" t="s">
        <v>1056</v>
      </c>
      <c r="G1162" s="43">
        <v>390</v>
      </c>
      <c r="H1162" s="10">
        <v>44287</v>
      </c>
    </row>
    <row r="1163" spans="1:16384">
      <c r="A1163" s="7" t="s">
        <v>1658</v>
      </c>
      <c r="B1163" s="8" t="s">
        <v>127</v>
      </c>
      <c r="C1163" s="24" t="s">
        <v>1248</v>
      </c>
      <c r="D1163" s="8" t="s">
        <v>19</v>
      </c>
      <c r="E1163" s="7" t="s">
        <v>1500</v>
      </c>
      <c r="F1163" s="23" t="s">
        <v>1076</v>
      </c>
      <c r="G1163" s="43">
        <v>490</v>
      </c>
      <c r="H1163" s="10">
        <v>44181</v>
      </c>
    </row>
    <row r="1164" spans="1:16384">
      <c r="A1164" s="7" t="s">
        <v>2385</v>
      </c>
      <c r="B1164" s="8" t="s">
        <v>127</v>
      </c>
      <c r="C1164" s="24" t="s">
        <v>1248</v>
      </c>
      <c r="D1164" s="8" t="s">
        <v>24</v>
      </c>
      <c r="E1164" s="7" t="s">
        <v>1448</v>
      </c>
      <c r="F1164" s="23" t="s">
        <v>1076</v>
      </c>
      <c r="G1164" s="43">
        <v>590</v>
      </c>
      <c r="H1164" s="9">
        <v>44409</v>
      </c>
    </row>
    <row r="1165" spans="1:16384">
      <c r="A1165" s="7" t="s">
        <v>2878</v>
      </c>
      <c r="B1165" s="8" t="s">
        <v>2879</v>
      </c>
      <c r="C1165" s="24" t="s">
        <v>1248</v>
      </c>
      <c r="D1165" s="8" t="s">
        <v>1931</v>
      </c>
      <c r="E1165" s="7" t="s">
        <v>928</v>
      </c>
      <c r="F1165" s="23" t="s">
        <v>1076</v>
      </c>
      <c r="G1165" s="43">
        <v>2490</v>
      </c>
      <c r="H1165" s="10">
        <v>44554</v>
      </c>
      <c r="I1165" s="76"/>
      <c r="J1165" s="76"/>
      <c r="K1165" s="76"/>
      <c r="L1165" s="76"/>
      <c r="M1165" s="76"/>
      <c r="N1165" s="76"/>
      <c r="O1165" s="76"/>
      <c r="P1165" s="76"/>
      <c r="Q1165" s="76"/>
      <c r="R1165" s="76"/>
      <c r="S1165" s="76"/>
      <c r="T1165" s="76"/>
      <c r="U1165" s="76"/>
      <c r="V1165" s="76"/>
      <c r="W1165" s="76"/>
      <c r="X1165" s="76"/>
      <c r="Y1165" s="76"/>
      <c r="Z1165" s="76"/>
      <c r="AA1165" s="76"/>
      <c r="AB1165" s="76"/>
      <c r="AC1165" s="76"/>
      <c r="AD1165" s="76"/>
      <c r="AE1165" s="76"/>
      <c r="AF1165" s="76"/>
      <c r="AG1165" s="76"/>
      <c r="AH1165" s="76"/>
      <c r="AI1165" s="76"/>
      <c r="AJ1165" s="76"/>
      <c r="AK1165" s="76"/>
      <c r="AL1165" s="76"/>
      <c r="AM1165" s="76"/>
      <c r="AN1165" s="76"/>
      <c r="AO1165" s="76"/>
      <c r="AP1165" s="76"/>
      <c r="AQ1165" s="76"/>
      <c r="AR1165" s="76"/>
      <c r="AS1165" s="76"/>
      <c r="AT1165" s="76"/>
      <c r="AU1165" s="76"/>
      <c r="AV1165" s="76"/>
      <c r="AW1165" s="76"/>
      <c r="AX1165" s="76"/>
      <c r="AY1165" s="76"/>
      <c r="AZ1165" s="76"/>
      <c r="BA1165" s="76"/>
      <c r="BB1165" s="76"/>
      <c r="BC1165" s="76"/>
      <c r="BD1165" s="76"/>
      <c r="BE1165" s="76"/>
      <c r="BF1165" s="76"/>
      <c r="BG1165" s="76"/>
      <c r="BH1165" s="76"/>
      <c r="BI1165" s="76"/>
      <c r="BJ1165" s="76"/>
      <c r="BK1165" s="76"/>
      <c r="BL1165" s="76"/>
      <c r="BM1165" s="76"/>
      <c r="BN1165" s="76"/>
      <c r="BO1165" s="76"/>
      <c r="BP1165" s="76"/>
      <c r="BQ1165" s="76"/>
      <c r="BR1165" s="76"/>
      <c r="BS1165" s="76"/>
      <c r="BT1165" s="76"/>
      <c r="BU1165" s="76"/>
      <c r="BV1165" s="76"/>
      <c r="BW1165" s="76"/>
      <c r="BX1165" s="76"/>
      <c r="BY1165" s="76"/>
      <c r="BZ1165" s="76"/>
      <c r="CA1165" s="76"/>
      <c r="CB1165" s="76"/>
      <c r="CC1165" s="76"/>
      <c r="CD1165" s="76"/>
      <c r="CE1165" s="76"/>
      <c r="CF1165" s="76"/>
      <c r="CG1165" s="76"/>
      <c r="CH1165" s="76"/>
      <c r="CI1165" s="76"/>
      <c r="CJ1165" s="76"/>
      <c r="CK1165" s="76"/>
      <c r="CL1165" s="76"/>
      <c r="CM1165" s="76"/>
      <c r="CN1165" s="76"/>
      <c r="CO1165" s="76"/>
      <c r="CP1165" s="76"/>
      <c r="CQ1165" s="76"/>
      <c r="CR1165" s="76"/>
      <c r="CS1165" s="76"/>
      <c r="CT1165" s="76"/>
      <c r="CU1165" s="76"/>
      <c r="CV1165" s="76"/>
      <c r="CW1165" s="76"/>
      <c r="CX1165" s="76"/>
      <c r="CY1165" s="76"/>
      <c r="CZ1165" s="76"/>
      <c r="DA1165" s="76"/>
      <c r="DB1165" s="76"/>
      <c r="DC1165" s="76"/>
      <c r="DD1165" s="76"/>
      <c r="DE1165" s="76"/>
      <c r="DF1165" s="76"/>
      <c r="DG1165" s="76"/>
      <c r="DH1165" s="76"/>
      <c r="DI1165" s="76"/>
      <c r="DJ1165" s="76"/>
      <c r="DK1165" s="76"/>
      <c r="DL1165" s="76"/>
      <c r="DM1165" s="76"/>
      <c r="DN1165" s="76"/>
      <c r="DO1165" s="76"/>
      <c r="DP1165" s="76"/>
      <c r="DQ1165" s="76"/>
      <c r="DR1165" s="76"/>
      <c r="DS1165" s="76"/>
      <c r="DT1165" s="76"/>
      <c r="DU1165" s="76"/>
      <c r="DV1165" s="76"/>
      <c r="DW1165" s="76"/>
      <c r="DX1165" s="76"/>
      <c r="DY1165" s="76"/>
      <c r="DZ1165" s="76"/>
      <c r="EA1165" s="76"/>
      <c r="EB1165" s="76"/>
      <c r="EC1165" s="76"/>
      <c r="ED1165" s="76"/>
      <c r="EE1165" s="76"/>
      <c r="EF1165" s="76"/>
      <c r="EG1165" s="76"/>
      <c r="EH1165" s="76"/>
      <c r="EI1165" s="76"/>
      <c r="EJ1165" s="76"/>
      <c r="EK1165" s="76"/>
      <c r="EL1165" s="76"/>
      <c r="EM1165" s="76"/>
      <c r="EN1165" s="76"/>
      <c r="EO1165" s="76"/>
      <c r="EP1165" s="76"/>
      <c r="EQ1165" s="76"/>
      <c r="ER1165" s="76"/>
      <c r="ES1165" s="76"/>
      <c r="ET1165" s="76"/>
      <c r="EU1165" s="76"/>
      <c r="EV1165" s="76"/>
      <c r="EW1165" s="76"/>
      <c r="EX1165" s="76"/>
      <c r="EY1165" s="76"/>
      <c r="EZ1165" s="76"/>
      <c r="FA1165" s="76"/>
      <c r="FB1165" s="76"/>
      <c r="FC1165" s="76"/>
      <c r="FD1165" s="76"/>
      <c r="FE1165" s="76"/>
      <c r="FF1165" s="76"/>
      <c r="FG1165" s="76"/>
      <c r="FH1165" s="76"/>
      <c r="FI1165" s="76"/>
      <c r="FJ1165" s="76"/>
      <c r="FK1165" s="76"/>
      <c r="FL1165" s="76"/>
      <c r="FM1165" s="76"/>
      <c r="FN1165" s="76"/>
      <c r="FO1165" s="76"/>
      <c r="FP1165" s="76"/>
      <c r="FQ1165" s="76"/>
      <c r="FR1165" s="76"/>
      <c r="FS1165" s="76"/>
      <c r="FT1165" s="76"/>
      <c r="FU1165" s="76"/>
      <c r="FV1165" s="76"/>
      <c r="FW1165" s="76"/>
      <c r="FX1165" s="76"/>
      <c r="FY1165" s="76"/>
      <c r="FZ1165" s="76"/>
      <c r="GA1165" s="76"/>
      <c r="GB1165" s="76"/>
      <c r="GC1165" s="76"/>
      <c r="GD1165" s="76"/>
      <c r="GE1165" s="76"/>
      <c r="GF1165" s="76"/>
      <c r="GG1165" s="76"/>
      <c r="GH1165" s="76"/>
      <c r="GI1165" s="76"/>
      <c r="GJ1165" s="76"/>
      <c r="GK1165" s="76"/>
      <c r="GL1165" s="76"/>
      <c r="GM1165" s="76"/>
      <c r="GN1165" s="76"/>
      <c r="GO1165" s="76"/>
      <c r="GP1165" s="76"/>
      <c r="GQ1165" s="76"/>
      <c r="GR1165" s="76"/>
      <c r="GS1165" s="76"/>
      <c r="GT1165" s="76"/>
      <c r="GU1165" s="76"/>
      <c r="GV1165" s="76"/>
      <c r="GW1165" s="76"/>
      <c r="GX1165" s="76"/>
      <c r="GY1165" s="76"/>
      <c r="GZ1165" s="76"/>
      <c r="HA1165" s="76"/>
      <c r="HB1165" s="76"/>
      <c r="HC1165" s="76"/>
      <c r="HD1165" s="76"/>
      <c r="HE1165" s="76"/>
      <c r="HF1165" s="76"/>
      <c r="HG1165" s="76"/>
      <c r="HH1165" s="76"/>
      <c r="HI1165" s="76"/>
      <c r="HJ1165" s="76"/>
      <c r="HK1165" s="76"/>
      <c r="HL1165" s="76"/>
      <c r="HM1165" s="76"/>
      <c r="HN1165" s="76"/>
      <c r="HO1165" s="76"/>
      <c r="HP1165" s="76"/>
      <c r="HQ1165" s="76"/>
      <c r="HR1165" s="76"/>
      <c r="HS1165" s="76"/>
      <c r="HT1165" s="76"/>
      <c r="HU1165" s="76"/>
      <c r="HV1165" s="76"/>
      <c r="HW1165" s="76"/>
      <c r="HX1165" s="76"/>
      <c r="HY1165" s="76"/>
      <c r="HZ1165" s="76"/>
      <c r="IA1165" s="76"/>
      <c r="IB1165" s="76"/>
      <c r="IC1165" s="76"/>
      <c r="ID1165" s="76"/>
      <c r="IE1165" s="76"/>
      <c r="IF1165" s="76"/>
      <c r="IG1165" s="76"/>
      <c r="IH1165" s="76"/>
      <c r="II1165" s="76"/>
      <c r="IJ1165" s="76"/>
      <c r="IK1165" s="76"/>
      <c r="IL1165" s="76"/>
      <c r="IM1165" s="76"/>
      <c r="IN1165" s="76"/>
      <c r="IO1165" s="76"/>
      <c r="IP1165" s="76"/>
      <c r="IQ1165" s="76"/>
      <c r="IR1165" s="76"/>
      <c r="IS1165" s="76"/>
      <c r="IT1165" s="76"/>
      <c r="IU1165" s="76"/>
      <c r="IV1165" s="76"/>
      <c r="IW1165" s="76"/>
      <c r="IX1165" s="76"/>
      <c r="IY1165" s="76"/>
      <c r="IZ1165" s="76"/>
      <c r="JA1165" s="76"/>
      <c r="JB1165" s="76"/>
      <c r="JC1165" s="76"/>
      <c r="JD1165" s="76"/>
      <c r="JE1165" s="76"/>
      <c r="JF1165" s="76"/>
      <c r="JG1165" s="76"/>
      <c r="JH1165" s="76"/>
      <c r="JI1165" s="76"/>
      <c r="JJ1165" s="76"/>
      <c r="JK1165" s="76"/>
      <c r="JL1165" s="76"/>
      <c r="JM1165" s="76"/>
      <c r="JN1165" s="76"/>
      <c r="JO1165" s="76"/>
      <c r="JP1165" s="76"/>
      <c r="JQ1165" s="76"/>
      <c r="JR1165" s="76"/>
      <c r="JS1165" s="76"/>
      <c r="JT1165" s="76"/>
      <c r="JU1165" s="76"/>
      <c r="JV1165" s="76"/>
      <c r="JW1165" s="76"/>
      <c r="JX1165" s="76"/>
      <c r="JY1165" s="76"/>
      <c r="JZ1165" s="76"/>
      <c r="KA1165" s="76"/>
      <c r="KB1165" s="76"/>
      <c r="KC1165" s="76"/>
      <c r="KD1165" s="76"/>
      <c r="KE1165" s="76"/>
      <c r="KF1165" s="76"/>
      <c r="KG1165" s="76"/>
      <c r="KH1165" s="76"/>
      <c r="KI1165" s="76"/>
      <c r="KJ1165" s="76"/>
      <c r="KK1165" s="76"/>
      <c r="KL1165" s="76"/>
      <c r="KM1165" s="76"/>
      <c r="KN1165" s="76"/>
      <c r="KO1165" s="76"/>
      <c r="KP1165" s="76"/>
      <c r="KQ1165" s="76"/>
      <c r="KR1165" s="76"/>
      <c r="KS1165" s="76"/>
      <c r="KT1165" s="76"/>
      <c r="KU1165" s="76"/>
      <c r="KV1165" s="76"/>
      <c r="KW1165" s="76"/>
      <c r="KX1165" s="76"/>
      <c r="KY1165" s="76"/>
      <c r="KZ1165" s="76"/>
      <c r="LA1165" s="76"/>
      <c r="LB1165" s="76"/>
      <c r="LC1165" s="76"/>
      <c r="LD1165" s="76"/>
      <c r="LE1165" s="76"/>
      <c r="LF1165" s="76"/>
      <c r="LG1165" s="76"/>
      <c r="LH1165" s="76"/>
      <c r="LI1165" s="76"/>
      <c r="LJ1165" s="76"/>
      <c r="LK1165" s="76"/>
      <c r="LL1165" s="76"/>
      <c r="LM1165" s="76"/>
      <c r="LN1165" s="76"/>
      <c r="LO1165" s="76"/>
      <c r="LP1165" s="76"/>
      <c r="LQ1165" s="76"/>
      <c r="LR1165" s="76"/>
      <c r="LS1165" s="76"/>
      <c r="LT1165" s="76"/>
      <c r="LU1165" s="76"/>
      <c r="LV1165" s="76"/>
      <c r="LW1165" s="76"/>
      <c r="LX1165" s="76"/>
      <c r="LY1165" s="76"/>
      <c r="LZ1165" s="76"/>
      <c r="MA1165" s="76"/>
      <c r="MB1165" s="76"/>
      <c r="MC1165" s="76"/>
      <c r="MD1165" s="76"/>
      <c r="ME1165" s="76"/>
      <c r="MF1165" s="76"/>
      <c r="MG1165" s="76"/>
      <c r="MH1165" s="76"/>
      <c r="MI1165" s="76"/>
      <c r="MJ1165" s="76"/>
      <c r="MK1165" s="76"/>
      <c r="ML1165" s="76"/>
      <c r="MM1165" s="76"/>
      <c r="MN1165" s="76"/>
      <c r="MO1165" s="76"/>
      <c r="MP1165" s="76"/>
      <c r="MQ1165" s="76"/>
      <c r="MR1165" s="76"/>
      <c r="MS1165" s="76"/>
      <c r="MT1165" s="76"/>
      <c r="MU1165" s="76"/>
      <c r="MV1165" s="76"/>
      <c r="MW1165" s="76"/>
      <c r="MX1165" s="76"/>
      <c r="MY1165" s="76"/>
      <c r="MZ1165" s="76"/>
      <c r="NA1165" s="76"/>
      <c r="NB1165" s="76"/>
      <c r="NC1165" s="76"/>
      <c r="ND1165" s="76"/>
      <c r="NE1165" s="76"/>
      <c r="NF1165" s="76"/>
      <c r="NG1165" s="76"/>
      <c r="NH1165" s="76"/>
      <c r="NI1165" s="76"/>
      <c r="NJ1165" s="76"/>
      <c r="NK1165" s="76"/>
      <c r="NL1165" s="76"/>
      <c r="NM1165" s="76"/>
      <c r="NN1165" s="76"/>
      <c r="NO1165" s="76"/>
      <c r="NP1165" s="76"/>
      <c r="NQ1165" s="76"/>
      <c r="NR1165" s="76"/>
      <c r="NS1165" s="76"/>
      <c r="NT1165" s="76"/>
      <c r="NU1165" s="76"/>
      <c r="NV1165" s="76"/>
      <c r="NW1165" s="76"/>
      <c r="NX1165" s="76"/>
      <c r="NY1165" s="76"/>
      <c r="NZ1165" s="76"/>
      <c r="OA1165" s="76"/>
      <c r="OB1165" s="76"/>
      <c r="OC1165" s="76"/>
      <c r="OD1165" s="76"/>
      <c r="OE1165" s="76"/>
      <c r="OF1165" s="76"/>
      <c r="OG1165" s="76"/>
      <c r="OH1165" s="76"/>
      <c r="OI1165" s="76"/>
      <c r="OJ1165" s="76"/>
      <c r="OK1165" s="76"/>
      <c r="OL1165" s="76"/>
      <c r="OM1165" s="76"/>
      <c r="ON1165" s="76"/>
      <c r="OO1165" s="76"/>
      <c r="OP1165" s="76"/>
      <c r="OQ1165" s="76"/>
      <c r="OR1165" s="76"/>
      <c r="OS1165" s="76"/>
      <c r="OT1165" s="76"/>
      <c r="OU1165" s="76"/>
      <c r="OV1165" s="76"/>
      <c r="OW1165" s="76"/>
      <c r="OX1165" s="76"/>
      <c r="OY1165" s="76"/>
      <c r="OZ1165" s="76"/>
      <c r="PA1165" s="76"/>
      <c r="PB1165" s="76"/>
      <c r="PC1165" s="76"/>
      <c r="PD1165" s="76"/>
      <c r="PE1165" s="76"/>
      <c r="PF1165" s="76"/>
      <c r="PG1165" s="76"/>
      <c r="PH1165" s="76"/>
      <c r="PI1165" s="76"/>
      <c r="PJ1165" s="76"/>
      <c r="PK1165" s="76"/>
      <c r="PL1165" s="76"/>
      <c r="PM1165" s="76"/>
      <c r="PN1165" s="76"/>
      <c r="PO1165" s="76"/>
      <c r="PP1165" s="76"/>
      <c r="PQ1165" s="76"/>
      <c r="PR1165" s="76"/>
      <c r="PS1165" s="76"/>
      <c r="PT1165" s="76"/>
      <c r="PU1165" s="76"/>
      <c r="PV1165" s="76"/>
      <c r="PW1165" s="76"/>
      <c r="PX1165" s="76"/>
      <c r="PY1165" s="76"/>
      <c r="PZ1165" s="76"/>
      <c r="QA1165" s="76"/>
      <c r="QB1165" s="76"/>
      <c r="QC1165" s="76"/>
      <c r="QD1165" s="76"/>
      <c r="QE1165" s="76"/>
      <c r="QF1165" s="76"/>
      <c r="QG1165" s="76"/>
      <c r="QH1165" s="76"/>
      <c r="QI1165" s="76"/>
      <c r="QJ1165" s="76"/>
      <c r="QK1165" s="76"/>
      <c r="QL1165" s="76"/>
      <c r="QM1165" s="76"/>
      <c r="QN1165" s="76"/>
      <c r="QO1165" s="76"/>
      <c r="QP1165" s="76"/>
      <c r="QQ1165" s="76"/>
      <c r="QR1165" s="76"/>
      <c r="QS1165" s="76"/>
      <c r="QT1165" s="76"/>
      <c r="QU1165" s="76"/>
      <c r="QV1165" s="76"/>
      <c r="QW1165" s="76"/>
      <c r="QX1165" s="76"/>
      <c r="QY1165" s="76"/>
      <c r="QZ1165" s="76"/>
      <c r="RA1165" s="76"/>
      <c r="RB1165" s="76"/>
      <c r="RC1165" s="76"/>
      <c r="RD1165" s="76"/>
      <c r="RE1165" s="76"/>
      <c r="RF1165" s="76"/>
      <c r="RG1165" s="76"/>
      <c r="RH1165" s="76"/>
      <c r="RI1165" s="76"/>
      <c r="RJ1165" s="76"/>
      <c r="RK1165" s="76"/>
      <c r="RL1165" s="76"/>
      <c r="RM1165" s="76"/>
      <c r="RN1165" s="76"/>
      <c r="RO1165" s="76"/>
      <c r="RP1165" s="76"/>
      <c r="RQ1165" s="76"/>
      <c r="RR1165" s="76"/>
      <c r="RS1165" s="76"/>
      <c r="RT1165" s="76"/>
      <c r="RU1165" s="76"/>
      <c r="RV1165" s="76"/>
      <c r="RW1165" s="76"/>
      <c r="RX1165" s="76"/>
      <c r="RY1165" s="76"/>
      <c r="RZ1165" s="76"/>
      <c r="SA1165" s="76"/>
      <c r="SB1165" s="76"/>
      <c r="SC1165" s="76"/>
      <c r="SD1165" s="76"/>
      <c r="SE1165" s="76"/>
      <c r="SF1165" s="76"/>
      <c r="SG1165" s="76"/>
      <c r="SH1165" s="76"/>
      <c r="SI1165" s="76"/>
      <c r="SJ1165" s="76"/>
      <c r="SK1165" s="76"/>
      <c r="SL1165" s="76"/>
      <c r="SM1165" s="76"/>
      <c r="SN1165" s="76"/>
      <c r="SO1165" s="76"/>
      <c r="SP1165" s="76"/>
      <c r="SQ1165" s="76"/>
      <c r="SR1165" s="76"/>
      <c r="SS1165" s="76"/>
      <c r="ST1165" s="76"/>
      <c r="SU1165" s="76"/>
      <c r="SV1165" s="76"/>
      <c r="SW1165" s="76"/>
      <c r="SX1165" s="76"/>
      <c r="SY1165" s="76"/>
      <c r="SZ1165" s="76"/>
      <c r="TA1165" s="76"/>
      <c r="TB1165" s="76"/>
      <c r="TC1165" s="76"/>
      <c r="TD1165" s="76"/>
      <c r="TE1165" s="76"/>
      <c r="TF1165" s="76"/>
      <c r="TG1165" s="76"/>
      <c r="TH1165" s="76"/>
      <c r="TI1165" s="76"/>
      <c r="TJ1165" s="76"/>
      <c r="TK1165" s="76"/>
      <c r="TL1165" s="76"/>
      <c r="TM1165" s="76"/>
      <c r="TN1165" s="76"/>
      <c r="TO1165" s="76"/>
      <c r="TP1165" s="76"/>
      <c r="TQ1165" s="76"/>
      <c r="TR1165" s="76"/>
      <c r="TS1165" s="76"/>
      <c r="TT1165" s="76"/>
      <c r="TU1165" s="76"/>
      <c r="TV1165" s="76"/>
      <c r="TW1165" s="76"/>
      <c r="TX1165" s="76"/>
      <c r="TY1165" s="76"/>
      <c r="TZ1165" s="76"/>
      <c r="UA1165" s="76"/>
      <c r="UB1165" s="76"/>
      <c r="UC1165" s="76"/>
      <c r="UD1165" s="76"/>
      <c r="UE1165" s="76"/>
      <c r="UF1165" s="76"/>
      <c r="UG1165" s="76"/>
      <c r="UH1165" s="76"/>
      <c r="UI1165" s="76"/>
      <c r="UJ1165" s="76"/>
      <c r="UK1165" s="76"/>
      <c r="UL1165" s="76"/>
      <c r="UM1165" s="76"/>
      <c r="UN1165" s="76"/>
      <c r="UO1165" s="76"/>
      <c r="UP1165" s="76"/>
      <c r="UQ1165" s="76"/>
      <c r="UR1165" s="76"/>
      <c r="US1165" s="76"/>
      <c r="UT1165" s="76"/>
      <c r="UU1165" s="76"/>
      <c r="UV1165" s="76"/>
      <c r="UW1165" s="76"/>
      <c r="UX1165" s="76"/>
      <c r="UY1165" s="76"/>
      <c r="UZ1165" s="76"/>
      <c r="VA1165" s="76"/>
      <c r="VB1165" s="76"/>
      <c r="VC1165" s="76"/>
      <c r="VD1165" s="76"/>
      <c r="VE1165" s="76"/>
      <c r="VF1165" s="76"/>
      <c r="VG1165" s="76"/>
      <c r="VH1165" s="76"/>
      <c r="VI1165" s="76"/>
      <c r="VJ1165" s="76"/>
      <c r="VK1165" s="76"/>
      <c r="VL1165" s="76"/>
      <c r="VM1165" s="76"/>
      <c r="VN1165" s="76"/>
      <c r="VO1165" s="76"/>
      <c r="VP1165" s="76"/>
      <c r="VQ1165" s="76"/>
      <c r="VR1165" s="76"/>
      <c r="VS1165" s="76"/>
      <c r="VT1165" s="76"/>
      <c r="VU1165" s="76"/>
      <c r="VV1165" s="76"/>
      <c r="VW1165" s="76"/>
      <c r="VX1165" s="76"/>
      <c r="VY1165" s="76"/>
      <c r="VZ1165" s="76"/>
      <c r="WA1165" s="76"/>
      <c r="WB1165" s="76"/>
      <c r="WC1165" s="76"/>
      <c r="WD1165" s="76"/>
      <c r="WE1165" s="76"/>
      <c r="WF1165" s="76"/>
      <c r="WG1165" s="76"/>
      <c r="WH1165" s="76"/>
      <c r="WI1165" s="76"/>
      <c r="WJ1165" s="76"/>
      <c r="WK1165" s="76"/>
      <c r="WL1165" s="76"/>
      <c r="WM1165" s="76"/>
      <c r="WN1165" s="76"/>
      <c r="WO1165" s="76"/>
      <c r="WP1165" s="76"/>
      <c r="WQ1165" s="76"/>
      <c r="WR1165" s="76"/>
      <c r="WS1165" s="76"/>
      <c r="WT1165" s="76"/>
      <c r="WU1165" s="76"/>
      <c r="WV1165" s="76"/>
      <c r="WW1165" s="76"/>
      <c r="WX1165" s="76"/>
      <c r="WY1165" s="76"/>
      <c r="WZ1165" s="76"/>
      <c r="XA1165" s="76"/>
      <c r="XB1165" s="76"/>
      <c r="XC1165" s="76"/>
      <c r="XD1165" s="76"/>
      <c r="XE1165" s="76"/>
      <c r="XF1165" s="76"/>
      <c r="XG1165" s="76"/>
      <c r="XH1165" s="76"/>
      <c r="XI1165" s="76"/>
      <c r="XJ1165" s="76"/>
      <c r="XK1165" s="76"/>
      <c r="XL1165" s="76"/>
      <c r="XM1165" s="76"/>
      <c r="XN1165" s="76"/>
      <c r="XO1165" s="76"/>
      <c r="XP1165" s="76"/>
      <c r="XQ1165" s="76"/>
      <c r="XR1165" s="76"/>
      <c r="XS1165" s="76"/>
      <c r="XT1165" s="76"/>
      <c r="XU1165" s="76"/>
      <c r="XV1165" s="76"/>
      <c r="XW1165" s="76"/>
      <c r="XX1165" s="76"/>
      <c r="XY1165" s="76"/>
      <c r="XZ1165" s="76"/>
      <c r="YA1165" s="76"/>
      <c r="YB1165" s="76"/>
      <c r="YC1165" s="76"/>
      <c r="YD1165" s="76"/>
      <c r="YE1165" s="76"/>
      <c r="YF1165" s="76"/>
      <c r="YG1165" s="76"/>
      <c r="YH1165" s="76"/>
      <c r="YI1165" s="76"/>
      <c r="YJ1165" s="76"/>
      <c r="YK1165" s="76"/>
      <c r="YL1165" s="76"/>
      <c r="YM1165" s="76"/>
      <c r="YN1165" s="76"/>
      <c r="YO1165" s="76"/>
      <c r="YP1165" s="76"/>
      <c r="YQ1165" s="76"/>
      <c r="YR1165" s="76"/>
      <c r="YS1165" s="76"/>
      <c r="YT1165" s="76"/>
      <c r="YU1165" s="76"/>
      <c r="YV1165" s="76"/>
      <c r="YW1165" s="76"/>
      <c r="YX1165" s="76"/>
      <c r="YY1165" s="76"/>
      <c r="YZ1165" s="76"/>
      <c r="ZA1165" s="76"/>
      <c r="ZB1165" s="76"/>
      <c r="ZC1165" s="76"/>
      <c r="ZD1165" s="76"/>
      <c r="ZE1165" s="76"/>
      <c r="ZF1165" s="76"/>
      <c r="ZG1165" s="76"/>
      <c r="ZH1165" s="76"/>
      <c r="ZI1165" s="76"/>
      <c r="ZJ1165" s="76"/>
      <c r="ZK1165" s="76"/>
      <c r="ZL1165" s="76"/>
      <c r="ZM1165" s="76"/>
      <c r="ZN1165" s="76"/>
      <c r="ZO1165" s="76"/>
      <c r="ZP1165" s="76"/>
      <c r="ZQ1165" s="76"/>
      <c r="ZR1165" s="76"/>
      <c r="ZS1165" s="76"/>
      <c r="ZT1165" s="76"/>
      <c r="ZU1165" s="76"/>
      <c r="ZV1165" s="76"/>
      <c r="ZW1165" s="76"/>
      <c r="ZX1165" s="76"/>
      <c r="ZY1165" s="76"/>
      <c r="ZZ1165" s="76"/>
      <c r="AAA1165" s="76"/>
      <c r="AAB1165" s="76"/>
      <c r="AAC1165" s="76"/>
      <c r="AAD1165" s="76"/>
      <c r="AAE1165" s="76"/>
      <c r="AAF1165" s="76"/>
      <c r="AAG1165" s="76"/>
      <c r="AAH1165" s="76"/>
      <c r="AAI1165" s="76"/>
      <c r="AAJ1165" s="76"/>
      <c r="AAK1165" s="76"/>
      <c r="AAL1165" s="76"/>
      <c r="AAM1165" s="76"/>
      <c r="AAN1165" s="76"/>
      <c r="AAO1165" s="76"/>
      <c r="AAP1165" s="76"/>
      <c r="AAQ1165" s="76"/>
      <c r="AAR1165" s="76"/>
      <c r="AAS1165" s="76"/>
      <c r="AAT1165" s="76"/>
      <c r="AAU1165" s="76"/>
      <c r="AAV1165" s="76"/>
      <c r="AAW1165" s="76"/>
      <c r="AAX1165" s="76"/>
      <c r="AAY1165" s="76"/>
      <c r="AAZ1165" s="76"/>
      <c r="ABA1165" s="76"/>
      <c r="ABB1165" s="76"/>
      <c r="ABC1165" s="76"/>
      <c r="ABD1165" s="76"/>
      <c r="ABE1165" s="76"/>
      <c r="ABF1165" s="76"/>
      <c r="ABG1165" s="76"/>
      <c r="ABH1165" s="76"/>
      <c r="ABI1165" s="76"/>
      <c r="ABJ1165" s="76"/>
      <c r="ABK1165" s="76"/>
      <c r="ABL1165" s="76"/>
      <c r="ABM1165" s="76"/>
      <c r="ABN1165" s="76"/>
      <c r="ABO1165" s="76"/>
      <c r="ABP1165" s="76"/>
      <c r="ABQ1165" s="76"/>
      <c r="ABR1165" s="76"/>
      <c r="ABS1165" s="76"/>
      <c r="ABT1165" s="76"/>
      <c r="ABU1165" s="76"/>
      <c r="ABV1165" s="76"/>
      <c r="ABW1165" s="76"/>
      <c r="ABX1165" s="76"/>
      <c r="ABY1165" s="76"/>
      <c r="ABZ1165" s="76"/>
      <c r="ACA1165" s="76"/>
      <c r="ACB1165" s="76"/>
      <c r="ACC1165" s="76"/>
      <c r="ACD1165" s="76"/>
      <c r="ACE1165" s="76"/>
      <c r="ACF1165" s="76"/>
      <c r="ACG1165" s="76"/>
      <c r="ACH1165" s="76"/>
      <c r="ACI1165" s="76"/>
      <c r="ACJ1165" s="76"/>
      <c r="ACK1165" s="76"/>
      <c r="ACL1165" s="76"/>
      <c r="ACM1165" s="76"/>
      <c r="ACN1165" s="76"/>
      <c r="ACO1165" s="76"/>
      <c r="ACP1165" s="76"/>
      <c r="ACQ1165" s="76"/>
      <c r="ACR1165" s="76"/>
      <c r="ACS1165" s="76"/>
      <c r="ACT1165" s="76"/>
      <c r="ACU1165" s="76"/>
      <c r="ACV1165" s="76"/>
      <c r="ACW1165" s="76"/>
      <c r="ACX1165" s="76"/>
      <c r="ACY1165" s="76"/>
      <c r="ACZ1165" s="76"/>
      <c r="ADA1165" s="76"/>
      <c r="ADB1165" s="76"/>
      <c r="ADC1165" s="76"/>
      <c r="ADD1165" s="76"/>
      <c r="ADE1165" s="76"/>
      <c r="ADF1165" s="76"/>
      <c r="ADG1165" s="76"/>
      <c r="ADH1165" s="76"/>
      <c r="ADI1165" s="76"/>
      <c r="ADJ1165" s="76"/>
      <c r="ADK1165" s="76"/>
      <c r="ADL1165" s="76"/>
      <c r="ADM1165" s="76"/>
      <c r="ADN1165" s="76"/>
      <c r="ADO1165" s="76"/>
      <c r="ADP1165" s="76"/>
      <c r="ADQ1165" s="76"/>
      <c r="ADR1165" s="76"/>
      <c r="ADS1165" s="76"/>
      <c r="ADT1165" s="76"/>
      <c r="ADU1165" s="76"/>
      <c r="ADV1165" s="76"/>
      <c r="ADW1165" s="76"/>
      <c r="ADX1165" s="76"/>
      <c r="ADY1165" s="76"/>
      <c r="ADZ1165" s="76"/>
      <c r="AEA1165" s="76"/>
      <c r="AEB1165" s="76"/>
      <c r="AEC1165" s="76"/>
      <c r="AED1165" s="76"/>
      <c r="AEE1165" s="76"/>
      <c r="AEF1165" s="76"/>
      <c r="AEG1165" s="76"/>
      <c r="AEH1165" s="76"/>
      <c r="AEI1165" s="76"/>
      <c r="AEJ1165" s="76"/>
      <c r="AEK1165" s="76"/>
      <c r="AEL1165" s="76"/>
      <c r="AEM1165" s="76"/>
      <c r="AEN1165" s="76"/>
      <c r="AEO1165" s="76"/>
      <c r="AEP1165" s="76"/>
      <c r="AEQ1165" s="76"/>
      <c r="AER1165" s="76"/>
      <c r="AES1165" s="76"/>
      <c r="AET1165" s="76"/>
      <c r="AEU1165" s="76"/>
      <c r="AEV1165" s="76"/>
      <c r="AEW1165" s="76"/>
      <c r="AEX1165" s="76"/>
      <c r="AEY1165" s="76"/>
      <c r="AEZ1165" s="76"/>
      <c r="AFA1165" s="76"/>
      <c r="AFB1165" s="76"/>
      <c r="AFC1165" s="76"/>
      <c r="AFD1165" s="76"/>
      <c r="AFE1165" s="76"/>
      <c r="AFF1165" s="76"/>
      <c r="AFG1165" s="76"/>
      <c r="AFH1165" s="76"/>
      <c r="AFI1165" s="76"/>
      <c r="AFJ1165" s="76"/>
      <c r="AFK1165" s="76"/>
      <c r="AFL1165" s="76"/>
      <c r="AFM1165" s="76"/>
      <c r="AFN1165" s="76"/>
      <c r="AFO1165" s="76"/>
      <c r="AFP1165" s="76"/>
      <c r="AFQ1165" s="76"/>
      <c r="AFR1165" s="76"/>
      <c r="AFS1165" s="76"/>
      <c r="AFT1165" s="76"/>
      <c r="AFU1165" s="76"/>
      <c r="AFV1165" s="76"/>
      <c r="AFW1165" s="76"/>
      <c r="AFX1165" s="76"/>
      <c r="AFY1165" s="76"/>
      <c r="AFZ1165" s="76"/>
      <c r="AGA1165" s="76"/>
      <c r="AGB1165" s="76"/>
      <c r="AGC1165" s="76"/>
      <c r="AGD1165" s="76"/>
      <c r="AGE1165" s="76"/>
      <c r="AGF1165" s="76"/>
      <c r="AGG1165" s="76"/>
      <c r="AGH1165" s="76"/>
      <c r="AGI1165" s="76"/>
      <c r="AGJ1165" s="76"/>
      <c r="AGK1165" s="76"/>
      <c r="AGL1165" s="76"/>
      <c r="AGM1165" s="76"/>
      <c r="AGN1165" s="76"/>
      <c r="AGO1165" s="76"/>
      <c r="AGP1165" s="76"/>
      <c r="AGQ1165" s="76"/>
      <c r="AGR1165" s="76"/>
      <c r="AGS1165" s="76"/>
      <c r="AGT1165" s="76"/>
      <c r="AGU1165" s="76"/>
      <c r="AGV1165" s="76"/>
      <c r="AGW1165" s="76"/>
      <c r="AGX1165" s="76"/>
      <c r="AGY1165" s="76"/>
      <c r="AGZ1165" s="76"/>
      <c r="AHA1165" s="76"/>
      <c r="AHB1165" s="76"/>
      <c r="AHC1165" s="76"/>
      <c r="AHD1165" s="76"/>
      <c r="AHE1165" s="76"/>
      <c r="AHF1165" s="76"/>
      <c r="AHG1165" s="76"/>
      <c r="AHH1165" s="76"/>
      <c r="AHI1165" s="76"/>
      <c r="AHJ1165" s="76"/>
      <c r="AHK1165" s="76"/>
      <c r="AHL1165" s="76"/>
      <c r="AHM1165" s="76"/>
      <c r="AHN1165" s="76"/>
      <c r="AHO1165" s="76"/>
      <c r="AHP1165" s="76"/>
      <c r="AHQ1165" s="76"/>
      <c r="AHR1165" s="76"/>
      <c r="AHS1165" s="76"/>
      <c r="AHT1165" s="76"/>
      <c r="AHU1165" s="76"/>
      <c r="AHV1165" s="76"/>
      <c r="AHW1165" s="76"/>
      <c r="AHX1165" s="76"/>
      <c r="AHY1165" s="76"/>
      <c r="AHZ1165" s="76"/>
      <c r="AIA1165" s="76"/>
      <c r="AIB1165" s="76"/>
      <c r="AIC1165" s="76"/>
      <c r="AID1165" s="76"/>
      <c r="AIE1165" s="76"/>
      <c r="AIF1165" s="76"/>
      <c r="AIG1165" s="76"/>
      <c r="AIH1165" s="76"/>
      <c r="AII1165" s="76"/>
      <c r="AIJ1165" s="76"/>
      <c r="AIK1165" s="76"/>
      <c r="AIL1165" s="76"/>
      <c r="AIM1165" s="76"/>
      <c r="AIN1165" s="76"/>
      <c r="AIO1165" s="76"/>
      <c r="AIP1165" s="76"/>
      <c r="AIQ1165" s="76"/>
      <c r="AIR1165" s="76"/>
      <c r="AIS1165" s="76"/>
      <c r="AIT1165" s="76"/>
      <c r="AIU1165" s="76"/>
      <c r="AIV1165" s="76"/>
      <c r="AIW1165" s="76"/>
      <c r="AIX1165" s="76"/>
      <c r="AIY1165" s="76"/>
      <c r="AIZ1165" s="76"/>
      <c r="AJA1165" s="76"/>
      <c r="AJB1165" s="76"/>
      <c r="AJC1165" s="76"/>
      <c r="AJD1165" s="76"/>
      <c r="AJE1165" s="76"/>
      <c r="AJF1165" s="76"/>
      <c r="AJG1165" s="76"/>
      <c r="AJH1165" s="76"/>
      <c r="AJI1165" s="76"/>
      <c r="AJJ1165" s="76"/>
      <c r="AJK1165" s="76"/>
      <c r="AJL1165" s="76"/>
      <c r="AJM1165" s="76"/>
      <c r="AJN1165" s="76"/>
      <c r="AJO1165" s="76"/>
      <c r="AJP1165" s="76"/>
      <c r="AJQ1165" s="76"/>
      <c r="AJR1165" s="76"/>
      <c r="AJS1165" s="76"/>
      <c r="AJT1165" s="76"/>
      <c r="AJU1165" s="76"/>
      <c r="AJV1165" s="76"/>
      <c r="AJW1165" s="76"/>
      <c r="AJX1165" s="76"/>
      <c r="AJY1165" s="76"/>
      <c r="AJZ1165" s="76"/>
      <c r="AKA1165" s="76"/>
      <c r="AKB1165" s="76"/>
      <c r="AKC1165" s="76"/>
      <c r="AKD1165" s="76"/>
      <c r="AKE1165" s="76"/>
      <c r="AKF1165" s="76"/>
      <c r="AKG1165" s="76"/>
      <c r="AKH1165" s="76"/>
      <c r="AKI1165" s="76"/>
      <c r="AKJ1165" s="76"/>
      <c r="AKK1165" s="76"/>
      <c r="AKL1165" s="76"/>
      <c r="AKM1165" s="76"/>
      <c r="AKN1165" s="76"/>
      <c r="AKO1165" s="76"/>
      <c r="AKP1165" s="76"/>
      <c r="AKQ1165" s="76"/>
      <c r="AKR1165" s="76"/>
      <c r="AKS1165" s="76"/>
      <c r="AKT1165" s="76"/>
      <c r="AKU1165" s="76"/>
      <c r="AKV1165" s="76"/>
      <c r="AKW1165" s="76"/>
      <c r="AKX1165" s="76"/>
      <c r="AKY1165" s="76"/>
      <c r="AKZ1165" s="76"/>
      <c r="ALA1165" s="76"/>
      <c r="ALB1165" s="76"/>
      <c r="ALC1165" s="76"/>
      <c r="ALD1165" s="76"/>
      <c r="ALE1165" s="76"/>
      <c r="ALF1165" s="76"/>
      <c r="ALG1165" s="76"/>
      <c r="ALH1165" s="76"/>
      <c r="ALI1165" s="76"/>
      <c r="ALJ1165" s="76"/>
      <c r="ALK1165" s="76"/>
      <c r="ALL1165" s="76"/>
      <c r="ALM1165" s="76"/>
      <c r="ALN1165" s="76"/>
      <c r="ALO1165" s="76"/>
      <c r="ALP1165" s="76"/>
      <c r="ALQ1165" s="76"/>
      <c r="ALR1165" s="76"/>
      <c r="ALS1165" s="76"/>
      <c r="ALT1165" s="76"/>
      <c r="ALU1165" s="76"/>
      <c r="ALV1165" s="76"/>
      <c r="ALW1165" s="76"/>
      <c r="ALX1165" s="76"/>
      <c r="ALY1165" s="76"/>
      <c r="ALZ1165" s="76"/>
      <c r="AMA1165" s="76"/>
      <c r="AMB1165" s="76"/>
      <c r="AMC1165" s="76"/>
      <c r="AMD1165" s="76"/>
      <c r="AME1165" s="76"/>
      <c r="AMF1165" s="76"/>
      <c r="AMG1165" s="76"/>
      <c r="AMH1165" s="76"/>
      <c r="AMI1165" s="76"/>
      <c r="AMJ1165" s="76"/>
      <c r="AMK1165" s="76"/>
      <c r="AML1165" s="76"/>
      <c r="AMM1165" s="76"/>
      <c r="AMN1165" s="76"/>
      <c r="AMO1165" s="76"/>
      <c r="AMP1165" s="76"/>
      <c r="AMQ1165" s="76"/>
      <c r="AMR1165" s="76"/>
      <c r="AMS1165" s="76"/>
      <c r="AMT1165" s="76"/>
      <c r="AMU1165" s="76"/>
      <c r="AMV1165" s="76"/>
      <c r="AMW1165" s="76"/>
      <c r="AMX1165" s="76"/>
      <c r="AMY1165" s="76"/>
      <c r="AMZ1165" s="76"/>
      <c r="ANA1165" s="76"/>
      <c r="ANB1165" s="76"/>
      <c r="ANC1165" s="76"/>
      <c r="AND1165" s="76"/>
      <c r="ANE1165" s="76"/>
      <c r="ANF1165" s="76"/>
      <c r="ANG1165" s="76"/>
      <c r="ANH1165" s="76"/>
      <c r="ANI1165" s="76"/>
      <c r="ANJ1165" s="76"/>
      <c r="ANK1165" s="76"/>
      <c r="ANL1165" s="76"/>
      <c r="ANM1165" s="76"/>
      <c r="ANN1165" s="76"/>
      <c r="ANO1165" s="76"/>
      <c r="ANP1165" s="76"/>
      <c r="ANQ1165" s="76"/>
      <c r="ANR1165" s="76"/>
      <c r="ANS1165" s="76"/>
      <c r="ANT1165" s="76"/>
      <c r="ANU1165" s="76"/>
      <c r="ANV1165" s="76"/>
      <c r="ANW1165" s="76"/>
      <c r="ANX1165" s="76"/>
      <c r="ANY1165" s="76"/>
      <c r="ANZ1165" s="76"/>
      <c r="AOA1165" s="76"/>
      <c r="AOB1165" s="76"/>
      <c r="AOC1165" s="76"/>
      <c r="AOD1165" s="76"/>
      <c r="AOE1165" s="76"/>
      <c r="AOF1165" s="76"/>
      <c r="AOG1165" s="76"/>
      <c r="AOH1165" s="76"/>
      <c r="AOI1165" s="76"/>
      <c r="AOJ1165" s="76"/>
      <c r="AOK1165" s="76"/>
      <c r="AOL1165" s="76"/>
      <c r="AOM1165" s="76"/>
      <c r="AON1165" s="76"/>
      <c r="AOO1165" s="76"/>
      <c r="AOP1165" s="76"/>
      <c r="AOQ1165" s="76"/>
      <c r="AOR1165" s="76"/>
      <c r="AOS1165" s="76"/>
      <c r="AOT1165" s="76"/>
      <c r="AOU1165" s="76"/>
      <c r="AOV1165" s="76"/>
      <c r="AOW1165" s="76"/>
      <c r="AOX1165" s="76"/>
      <c r="AOY1165" s="76"/>
      <c r="AOZ1165" s="76"/>
      <c r="APA1165" s="76"/>
      <c r="APB1165" s="76"/>
      <c r="APC1165" s="76"/>
      <c r="APD1165" s="76"/>
      <c r="APE1165" s="76"/>
      <c r="APF1165" s="76"/>
      <c r="APG1165" s="76"/>
      <c r="APH1165" s="76"/>
      <c r="API1165" s="76"/>
      <c r="APJ1165" s="76"/>
      <c r="APK1165" s="76"/>
      <c r="APL1165" s="76"/>
      <c r="APM1165" s="76"/>
      <c r="APN1165" s="76"/>
      <c r="APO1165" s="76"/>
      <c r="APP1165" s="76"/>
      <c r="APQ1165" s="76"/>
      <c r="APR1165" s="76"/>
      <c r="APS1165" s="76"/>
      <c r="APT1165" s="76"/>
      <c r="APU1165" s="76"/>
      <c r="APV1165" s="76"/>
      <c r="APW1165" s="76"/>
      <c r="APX1165" s="76"/>
      <c r="APY1165" s="76"/>
      <c r="APZ1165" s="76"/>
      <c r="AQA1165" s="76"/>
      <c r="AQB1165" s="76"/>
      <c r="AQC1165" s="76"/>
      <c r="AQD1165" s="76"/>
      <c r="AQE1165" s="76"/>
      <c r="AQF1165" s="76"/>
      <c r="AQG1165" s="76"/>
      <c r="AQH1165" s="76"/>
      <c r="AQI1165" s="76"/>
      <c r="AQJ1165" s="76"/>
      <c r="AQK1165" s="76"/>
      <c r="AQL1165" s="76"/>
      <c r="AQM1165" s="76"/>
      <c r="AQN1165" s="76"/>
      <c r="AQO1165" s="76"/>
      <c r="AQP1165" s="76"/>
      <c r="AQQ1165" s="76"/>
      <c r="AQR1165" s="76"/>
      <c r="AQS1165" s="76"/>
      <c r="AQT1165" s="76"/>
      <c r="AQU1165" s="76"/>
      <c r="AQV1165" s="76"/>
      <c r="AQW1165" s="76"/>
      <c r="AQX1165" s="76"/>
      <c r="AQY1165" s="76"/>
      <c r="AQZ1165" s="76"/>
      <c r="ARA1165" s="76"/>
      <c r="ARB1165" s="76"/>
      <c r="ARC1165" s="76"/>
      <c r="ARD1165" s="76"/>
      <c r="ARE1165" s="76"/>
      <c r="ARF1165" s="76"/>
      <c r="ARG1165" s="76"/>
      <c r="ARH1165" s="76"/>
      <c r="ARI1165" s="76"/>
      <c r="ARJ1165" s="76"/>
      <c r="ARK1165" s="76"/>
      <c r="ARL1165" s="76"/>
      <c r="ARM1165" s="76"/>
      <c r="ARN1165" s="76"/>
      <c r="ARO1165" s="76"/>
      <c r="ARP1165" s="76"/>
      <c r="ARQ1165" s="76"/>
      <c r="ARR1165" s="76"/>
      <c r="ARS1165" s="76"/>
      <c r="ART1165" s="76"/>
      <c r="ARU1165" s="76"/>
      <c r="ARV1165" s="76"/>
      <c r="ARW1165" s="76"/>
      <c r="ARX1165" s="76"/>
      <c r="ARY1165" s="76"/>
      <c r="ARZ1165" s="76"/>
      <c r="ASA1165" s="76"/>
      <c r="ASB1165" s="76"/>
      <c r="ASC1165" s="76"/>
      <c r="ASD1165" s="76"/>
      <c r="ASE1165" s="76"/>
      <c r="ASF1165" s="76"/>
      <c r="ASG1165" s="76"/>
      <c r="ASH1165" s="76"/>
      <c r="ASI1165" s="76"/>
      <c r="ASJ1165" s="76"/>
      <c r="ASK1165" s="76"/>
      <c r="ASL1165" s="76"/>
      <c r="ASM1165" s="76"/>
      <c r="ASN1165" s="76"/>
      <c r="ASO1165" s="76"/>
      <c r="ASP1165" s="76"/>
      <c r="ASQ1165" s="76"/>
      <c r="ASR1165" s="76"/>
      <c r="ASS1165" s="76"/>
      <c r="AST1165" s="76"/>
      <c r="ASU1165" s="76"/>
      <c r="ASV1165" s="76"/>
      <c r="ASW1165" s="76"/>
      <c r="ASX1165" s="76"/>
      <c r="ASY1165" s="76"/>
      <c r="ASZ1165" s="76"/>
      <c r="ATA1165" s="76"/>
      <c r="ATB1165" s="76"/>
      <c r="ATC1165" s="76"/>
      <c r="ATD1165" s="76"/>
      <c r="ATE1165" s="76"/>
      <c r="ATF1165" s="76"/>
      <c r="ATG1165" s="76"/>
      <c r="ATH1165" s="76"/>
      <c r="ATI1165" s="76"/>
      <c r="ATJ1165" s="76"/>
      <c r="ATK1165" s="76"/>
      <c r="ATL1165" s="76"/>
      <c r="ATM1165" s="76"/>
      <c r="ATN1165" s="76"/>
      <c r="ATO1165" s="76"/>
      <c r="ATP1165" s="76"/>
      <c r="ATQ1165" s="76"/>
      <c r="ATR1165" s="76"/>
      <c r="ATS1165" s="76"/>
      <c r="ATT1165" s="76"/>
      <c r="ATU1165" s="76"/>
      <c r="ATV1165" s="76"/>
      <c r="ATW1165" s="76"/>
      <c r="ATX1165" s="76"/>
      <c r="ATY1165" s="76"/>
      <c r="ATZ1165" s="76"/>
      <c r="AUA1165" s="76"/>
      <c r="AUB1165" s="76"/>
      <c r="AUC1165" s="76"/>
      <c r="AUD1165" s="76"/>
      <c r="AUE1165" s="76"/>
      <c r="AUF1165" s="76"/>
      <c r="AUG1165" s="76"/>
      <c r="AUH1165" s="76"/>
      <c r="AUI1165" s="76"/>
      <c r="AUJ1165" s="76"/>
      <c r="AUK1165" s="76"/>
      <c r="AUL1165" s="76"/>
      <c r="AUM1165" s="76"/>
      <c r="AUN1165" s="76"/>
      <c r="AUO1165" s="76"/>
      <c r="AUP1165" s="76"/>
      <c r="AUQ1165" s="76"/>
      <c r="AUR1165" s="76"/>
      <c r="AUS1165" s="76"/>
      <c r="AUT1165" s="76"/>
      <c r="AUU1165" s="76"/>
      <c r="AUV1165" s="76"/>
      <c r="AUW1165" s="76"/>
      <c r="AUX1165" s="76"/>
      <c r="AUY1165" s="76"/>
      <c r="AUZ1165" s="76"/>
      <c r="AVA1165" s="76"/>
      <c r="AVB1165" s="76"/>
      <c r="AVC1165" s="76"/>
      <c r="AVD1165" s="76"/>
      <c r="AVE1165" s="76"/>
      <c r="AVF1165" s="76"/>
      <c r="AVG1165" s="76"/>
      <c r="AVH1165" s="76"/>
      <c r="AVI1165" s="76"/>
      <c r="AVJ1165" s="76"/>
      <c r="AVK1165" s="76"/>
      <c r="AVL1165" s="76"/>
      <c r="AVM1165" s="76"/>
      <c r="AVN1165" s="76"/>
      <c r="AVO1165" s="76"/>
      <c r="AVP1165" s="76"/>
      <c r="AVQ1165" s="76"/>
      <c r="AVR1165" s="76"/>
      <c r="AVS1165" s="76"/>
      <c r="AVT1165" s="76"/>
      <c r="AVU1165" s="76"/>
      <c r="AVV1165" s="76"/>
      <c r="AVW1165" s="76"/>
      <c r="AVX1165" s="76"/>
      <c r="AVY1165" s="76"/>
      <c r="AVZ1165" s="76"/>
      <c r="AWA1165" s="76"/>
      <c r="AWB1165" s="76"/>
      <c r="AWC1165" s="76"/>
      <c r="AWD1165" s="76"/>
      <c r="AWE1165" s="76"/>
      <c r="AWF1165" s="76"/>
      <c r="AWG1165" s="76"/>
      <c r="AWH1165" s="76"/>
      <c r="AWI1165" s="76"/>
      <c r="AWJ1165" s="76"/>
      <c r="AWK1165" s="76"/>
      <c r="AWL1165" s="76"/>
      <c r="AWM1165" s="76"/>
      <c r="AWN1165" s="76"/>
      <c r="AWO1165" s="76"/>
      <c r="AWP1165" s="76"/>
      <c r="AWQ1165" s="76"/>
      <c r="AWR1165" s="76"/>
      <c r="AWS1165" s="76"/>
      <c r="AWT1165" s="76"/>
      <c r="AWU1165" s="76"/>
      <c r="AWV1165" s="76"/>
      <c r="AWW1165" s="76"/>
      <c r="AWX1165" s="76"/>
      <c r="AWY1165" s="76"/>
      <c r="AWZ1165" s="76"/>
      <c r="AXA1165" s="76"/>
      <c r="AXB1165" s="76"/>
      <c r="AXC1165" s="76"/>
      <c r="AXD1165" s="76"/>
      <c r="AXE1165" s="76"/>
      <c r="AXF1165" s="76"/>
      <c r="AXG1165" s="76"/>
      <c r="AXH1165" s="76"/>
      <c r="AXI1165" s="76"/>
      <c r="AXJ1165" s="76"/>
      <c r="AXK1165" s="76"/>
      <c r="AXL1165" s="76"/>
      <c r="AXM1165" s="76"/>
      <c r="AXN1165" s="76"/>
      <c r="AXO1165" s="76"/>
      <c r="AXP1165" s="76"/>
      <c r="AXQ1165" s="76"/>
      <c r="AXR1165" s="76"/>
      <c r="AXS1165" s="76"/>
      <c r="AXT1165" s="76"/>
      <c r="AXU1165" s="76"/>
      <c r="AXV1165" s="76"/>
      <c r="AXW1165" s="76"/>
      <c r="AXX1165" s="76"/>
      <c r="AXY1165" s="76"/>
      <c r="AXZ1165" s="76"/>
      <c r="AYA1165" s="76"/>
      <c r="AYB1165" s="76"/>
      <c r="AYC1165" s="76"/>
      <c r="AYD1165" s="76"/>
      <c r="AYE1165" s="76"/>
      <c r="AYF1165" s="76"/>
      <c r="AYG1165" s="76"/>
      <c r="AYH1165" s="76"/>
      <c r="AYI1165" s="76"/>
      <c r="AYJ1165" s="76"/>
      <c r="AYK1165" s="76"/>
      <c r="AYL1165" s="76"/>
      <c r="AYM1165" s="76"/>
      <c r="AYN1165" s="76"/>
      <c r="AYO1165" s="76"/>
      <c r="AYP1165" s="76"/>
      <c r="AYQ1165" s="76"/>
      <c r="AYR1165" s="76"/>
      <c r="AYS1165" s="76"/>
      <c r="AYT1165" s="76"/>
      <c r="AYU1165" s="76"/>
      <c r="AYV1165" s="76"/>
      <c r="AYW1165" s="76"/>
      <c r="AYX1165" s="76"/>
      <c r="AYY1165" s="76"/>
      <c r="AYZ1165" s="76"/>
      <c r="AZA1165" s="76"/>
      <c r="AZB1165" s="76"/>
      <c r="AZC1165" s="76"/>
      <c r="AZD1165" s="76"/>
      <c r="AZE1165" s="76"/>
      <c r="AZF1165" s="76"/>
      <c r="AZG1165" s="76"/>
      <c r="AZH1165" s="76"/>
      <c r="AZI1165" s="76"/>
      <c r="AZJ1165" s="76"/>
      <c r="AZK1165" s="76"/>
      <c r="AZL1165" s="76"/>
      <c r="AZM1165" s="76"/>
      <c r="AZN1165" s="76"/>
      <c r="AZO1165" s="76"/>
      <c r="AZP1165" s="76"/>
      <c r="AZQ1165" s="76"/>
      <c r="AZR1165" s="76"/>
      <c r="AZS1165" s="76"/>
      <c r="AZT1165" s="76"/>
      <c r="AZU1165" s="76"/>
      <c r="AZV1165" s="76"/>
      <c r="AZW1165" s="76"/>
      <c r="AZX1165" s="76"/>
      <c r="AZY1165" s="76"/>
      <c r="AZZ1165" s="76"/>
      <c r="BAA1165" s="76"/>
      <c r="BAB1165" s="76"/>
      <c r="BAC1165" s="76"/>
      <c r="BAD1165" s="76"/>
      <c r="BAE1165" s="76"/>
      <c r="BAF1165" s="76"/>
      <c r="BAG1165" s="76"/>
      <c r="BAH1165" s="76"/>
      <c r="BAI1165" s="76"/>
      <c r="BAJ1165" s="76"/>
      <c r="BAK1165" s="76"/>
      <c r="BAL1165" s="76"/>
      <c r="BAM1165" s="76"/>
      <c r="BAN1165" s="76"/>
      <c r="BAO1165" s="76"/>
      <c r="BAP1165" s="76"/>
      <c r="BAQ1165" s="76"/>
      <c r="BAR1165" s="76"/>
      <c r="BAS1165" s="76"/>
      <c r="BAT1165" s="76"/>
      <c r="BAU1165" s="76"/>
      <c r="BAV1165" s="76"/>
      <c r="BAW1165" s="76"/>
      <c r="BAX1165" s="76"/>
      <c r="BAY1165" s="76"/>
      <c r="BAZ1165" s="76"/>
      <c r="BBA1165" s="76"/>
      <c r="BBB1165" s="76"/>
      <c r="BBC1165" s="76"/>
      <c r="BBD1165" s="76"/>
      <c r="BBE1165" s="76"/>
      <c r="BBF1165" s="76"/>
      <c r="BBG1165" s="76"/>
      <c r="BBH1165" s="76"/>
      <c r="BBI1165" s="76"/>
      <c r="BBJ1165" s="76"/>
      <c r="BBK1165" s="76"/>
      <c r="BBL1165" s="76"/>
      <c r="BBM1165" s="76"/>
      <c r="BBN1165" s="76"/>
      <c r="BBO1165" s="76"/>
      <c r="BBP1165" s="76"/>
      <c r="BBQ1165" s="76"/>
      <c r="BBR1165" s="76"/>
      <c r="BBS1165" s="76"/>
      <c r="BBT1165" s="76"/>
      <c r="BBU1165" s="76"/>
      <c r="BBV1165" s="76"/>
      <c r="BBW1165" s="76"/>
      <c r="BBX1165" s="76"/>
      <c r="BBY1165" s="76"/>
      <c r="BBZ1165" s="76"/>
      <c r="BCA1165" s="76"/>
      <c r="BCB1165" s="76"/>
      <c r="BCC1165" s="76"/>
      <c r="BCD1165" s="76"/>
      <c r="BCE1165" s="76"/>
      <c r="BCF1165" s="76"/>
      <c r="BCG1165" s="76"/>
      <c r="BCH1165" s="76"/>
      <c r="BCI1165" s="76"/>
      <c r="BCJ1165" s="76"/>
      <c r="BCK1165" s="76"/>
      <c r="BCL1165" s="76"/>
      <c r="BCM1165" s="76"/>
      <c r="BCN1165" s="76"/>
      <c r="BCO1165" s="76"/>
      <c r="BCP1165" s="76"/>
      <c r="BCQ1165" s="76"/>
      <c r="BCR1165" s="76"/>
      <c r="BCS1165" s="76"/>
      <c r="BCT1165" s="76"/>
      <c r="BCU1165" s="76"/>
      <c r="BCV1165" s="76"/>
      <c r="BCW1165" s="76"/>
      <c r="BCX1165" s="76"/>
      <c r="BCY1165" s="76"/>
      <c r="BCZ1165" s="76"/>
      <c r="BDA1165" s="76"/>
      <c r="BDB1165" s="76"/>
      <c r="BDC1165" s="76"/>
      <c r="BDD1165" s="76"/>
      <c r="BDE1165" s="76"/>
      <c r="BDF1165" s="76"/>
      <c r="BDG1165" s="76"/>
      <c r="BDH1165" s="76"/>
      <c r="BDI1165" s="76"/>
      <c r="BDJ1165" s="76"/>
      <c r="BDK1165" s="76"/>
      <c r="BDL1165" s="76"/>
      <c r="BDM1165" s="76"/>
      <c r="BDN1165" s="76"/>
      <c r="BDO1165" s="76"/>
      <c r="BDP1165" s="76"/>
      <c r="BDQ1165" s="76"/>
      <c r="BDR1165" s="76"/>
      <c r="BDS1165" s="76"/>
      <c r="BDT1165" s="76"/>
      <c r="BDU1165" s="76"/>
      <c r="BDV1165" s="76"/>
      <c r="BDW1165" s="76"/>
      <c r="BDX1165" s="76"/>
      <c r="BDY1165" s="76"/>
      <c r="BDZ1165" s="76"/>
      <c r="BEA1165" s="76"/>
      <c r="BEB1165" s="76"/>
      <c r="BEC1165" s="76"/>
      <c r="BED1165" s="76"/>
      <c r="BEE1165" s="76"/>
      <c r="BEF1165" s="76"/>
      <c r="BEG1165" s="76"/>
      <c r="BEH1165" s="76"/>
      <c r="BEI1165" s="76"/>
      <c r="BEJ1165" s="76"/>
      <c r="BEK1165" s="76"/>
      <c r="BEL1165" s="76"/>
      <c r="BEM1165" s="76"/>
      <c r="BEN1165" s="76"/>
      <c r="BEO1165" s="76"/>
      <c r="BEP1165" s="76"/>
      <c r="BEQ1165" s="76"/>
      <c r="BER1165" s="76"/>
      <c r="BES1165" s="76"/>
      <c r="BET1165" s="76"/>
      <c r="BEU1165" s="76"/>
      <c r="BEV1165" s="76"/>
      <c r="BEW1165" s="76"/>
      <c r="BEX1165" s="76"/>
      <c r="BEY1165" s="76"/>
      <c r="BEZ1165" s="76"/>
      <c r="BFA1165" s="76"/>
      <c r="BFB1165" s="76"/>
      <c r="BFC1165" s="76"/>
      <c r="BFD1165" s="76"/>
      <c r="BFE1165" s="76"/>
      <c r="BFF1165" s="76"/>
      <c r="BFG1165" s="76"/>
      <c r="BFH1165" s="76"/>
      <c r="BFI1165" s="76"/>
      <c r="BFJ1165" s="76"/>
      <c r="BFK1165" s="76"/>
      <c r="BFL1165" s="76"/>
      <c r="BFM1165" s="76"/>
      <c r="BFN1165" s="76"/>
      <c r="BFO1165" s="76"/>
      <c r="BFP1165" s="76"/>
      <c r="BFQ1165" s="76"/>
      <c r="BFR1165" s="76"/>
      <c r="BFS1165" s="76"/>
      <c r="BFT1165" s="76"/>
      <c r="BFU1165" s="76"/>
      <c r="BFV1165" s="76"/>
      <c r="BFW1165" s="76"/>
      <c r="BFX1165" s="76"/>
      <c r="BFY1165" s="76"/>
      <c r="BFZ1165" s="76"/>
      <c r="BGA1165" s="76"/>
      <c r="BGB1165" s="76"/>
      <c r="BGC1165" s="76"/>
      <c r="BGD1165" s="76"/>
      <c r="BGE1165" s="76"/>
      <c r="BGF1165" s="76"/>
      <c r="BGG1165" s="76"/>
      <c r="BGH1165" s="76"/>
      <c r="BGI1165" s="76"/>
      <c r="BGJ1165" s="76"/>
      <c r="BGK1165" s="76"/>
      <c r="BGL1165" s="76"/>
      <c r="BGM1165" s="76"/>
      <c r="BGN1165" s="76"/>
      <c r="BGO1165" s="76"/>
      <c r="BGP1165" s="76"/>
      <c r="BGQ1165" s="76"/>
      <c r="BGR1165" s="76"/>
      <c r="BGS1165" s="76"/>
      <c r="BGT1165" s="76"/>
      <c r="BGU1165" s="76"/>
      <c r="BGV1165" s="76"/>
      <c r="BGW1165" s="76"/>
      <c r="BGX1165" s="76"/>
      <c r="BGY1165" s="76"/>
      <c r="BGZ1165" s="76"/>
      <c r="BHA1165" s="76"/>
      <c r="BHB1165" s="76"/>
      <c r="BHC1165" s="76"/>
      <c r="BHD1165" s="76"/>
      <c r="BHE1165" s="76"/>
      <c r="BHF1165" s="76"/>
      <c r="BHG1165" s="76"/>
      <c r="BHH1165" s="76"/>
      <c r="BHI1165" s="76"/>
      <c r="BHJ1165" s="76"/>
      <c r="BHK1165" s="76"/>
      <c r="BHL1165" s="76"/>
      <c r="BHM1165" s="76"/>
      <c r="BHN1165" s="76"/>
      <c r="BHO1165" s="76"/>
      <c r="BHP1165" s="76"/>
      <c r="BHQ1165" s="76"/>
      <c r="BHR1165" s="76"/>
      <c r="BHS1165" s="76"/>
      <c r="BHT1165" s="76"/>
      <c r="BHU1165" s="76"/>
      <c r="BHV1165" s="76"/>
      <c r="BHW1165" s="76"/>
      <c r="BHX1165" s="76"/>
      <c r="BHY1165" s="76"/>
      <c r="BHZ1165" s="76"/>
      <c r="BIA1165" s="76"/>
      <c r="BIB1165" s="76"/>
      <c r="BIC1165" s="76"/>
      <c r="BID1165" s="76"/>
      <c r="BIE1165" s="76"/>
      <c r="BIF1165" s="76"/>
      <c r="BIG1165" s="76"/>
      <c r="BIH1165" s="76"/>
      <c r="BII1165" s="76"/>
      <c r="BIJ1165" s="76"/>
      <c r="BIK1165" s="76"/>
      <c r="BIL1165" s="76"/>
      <c r="BIM1165" s="76"/>
      <c r="BIN1165" s="76"/>
      <c r="BIO1165" s="76"/>
      <c r="BIP1165" s="76"/>
      <c r="BIQ1165" s="76"/>
      <c r="BIR1165" s="76"/>
      <c r="BIS1165" s="76"/>
      <c r="BIT1165" s="76"/>
      <c r="BIU1165" s="76"/>
      <c r="BIV1165" s="76"/>
      <c r="BIW1165" s="76"/>
      <c r="BIX1165" s="76"/>
      <c r="BIY1165" s="76"/>
      <c r="BIZ1165" s="76"/>
      <c r="BJA1165" s="76"/>
      <c r="BJB1165" s="76"/>
      <c r="BJC1165" s="76"/>
      <c r="BJD1165" s="76"/>
      <c r="BJE1165" s="76"/>
      <c r="BJF1165" s="76"/>
      <c r="BJG1165" s="76"/>
      <c r="BJH1165" s="76"/>
      <c r="BJI1165" s="76"/>
      <c r="BJJ1165" s="76"/>
      <c r="BJK1165" s="76"/>
      <c r="BJL1165" s="76"/>
      <c r="BJM1165" s="76"/>
      <c r="BJN1165" s="76"/>
      <c r="BJO1165" s="76"/>
      <c r="BJP1165" s="76"/>
      <c r="BJQ1165" s="76"/>
      <c r="BJR1165" s="76"/>
      <c r="BJS1165" s="76"/>
      <c r="BJT1165" s="76"/>
      <c r="BJU1165" s="76"/>
      <c r="BJV1165" s="76"/>
      <c r="BJW1165" s="76"/>
      <c r="BJX1165" s="76"/>
      <c r="BJY1165" s="76"/>
      <c r="BJZ1165" s="76"/>
      <c r="BKA1165" s="76"/>
      <c r="BKB1165" s="76"/>
      <c r="BKC1165" s="76"/>
      <c r="BKD1165" s="76"/>
      <c r="BKE1165" s="76"/>
      <c r="BKF1165" s="76"/>
      <c r="BKG1165" s="76"/>
      <c r="BKH1165" s="76"/>
      <c r="BKI1165" s="76"/>
      <c r="BKJ1165" s="76"/>
      <c r="BKK1165" s="76"/>
      <c r="BKL1165" s="76"/>
      <c r="BKM1165" s="76"/>
      <c r="BKN1165" s="76"/>
      <c r="BKO1165" s="76"/>
      <c r="BKP1165" s="76"/>
      <c r="BKQ1165" s="76"/>
      <c r="BKR1165" s="76"/>
      <c r="BKS1165" s="76"/>
      <c r="BKT1165" s="76"/>
      <c r="BKU1165" s="76"/>
      <c r="BKV1165" s="76"/>
      <c r="BKW1165" s="76"/>
      <c r="BKX1165" s="76"/>
      <c r="BKY1165" s="76"/>
      <c r="BKZ1165" s="76"/>
      <c r="BLA1165" s="76"/>
      <c r="BLB1165" s="76"/>
      <c r="BLC1165" s="76"/>
      <c r="BLD1165" s="76"/>
      <c r="BLE1165" s="76"/>
      <c r="BLF1165" s="76"/>
      <c r="BLG1165" s="76"/>
      <c r="BLH1165" s="76"/>
      <c r="BLI1165" s="76"/>
      <c r="BLJ1165" s="76"/>
      <c r="BLK1165" s="76"/>
      <c r="BLL1165" s="76"/>
      <c r="BLM1165" s="76"/>
      <c r="BLN1165" s="76"/>
      <c r="BLO1165" s="76"/>
      <c r="BLP1165" s="76"/>
      <c r="BLQ1165" s="76"/>
      <c r="BLR1165" s="76"/>
      <c r="BLS1165" s="76"/>
      <c r="BLT1165" s="76"/>
      <c r="BLU1165" s="76"/>
      <c r="BLV1165" s="76"/>
      <c r="BLW1165" s="76"/>
      <c r="BLX1165" s="76"/>
      <c r="BLY1165" s="76"/>
      <c r="BLZ1165" s="76"/>
      <c r="BMA1165" s="76"/>
      <c r="BMB1165" s="76"/>
      <c r="BMC1165" s="76"/>
      <c r="BMD1165" s="76"/>
      <c r="BME1165" s="76"/>
      <c r="BMF1165" s="76"/>
      <c r="BMG1165" s="76"/>
      <c r="BMH1165" s="76"/>
      <c r="BMI1165" s="76"/>
      <c r="BMJ1165" s="76"/>
      <c r="BMK1165" s="76"/>
      <c r="BML1165" s="76"/>
      <c r="BMM1165" s="76"/>
      <c r="BMN1165" s="76"/>
      <c r="BMO1165" s="76"/>
      <c r="BMP1165" s="76"/>
      <c r="BMQ1165" s="76"/>
      <c r="BMR1165" s="76"/>
      <c r="BMS1165" s="76"/>
      <c r="BMT1165" s="76"/>
      <c r="BMU1165" s="76"/>
      <c r="BMV1165" s="76"/>
      <c r="BMW1165" s="76"/>
      <c r="BMX1165" s="76"/>
      <c r="BMY1165" s="76"/>
      <c r="BMZ1165" s="76"/>
      <c r="BNA1165" s="76"/>
      <c r="BNB1165" s="76"/>
      <c r="BNC1165" s="76"/>
      <c r="BND1165" s="76"/>
      <c r="BNE1165" s="76"/>
      <c r="BNF1165" s="76"/>
      <c r="BNG1165" s="76"/>
      <c r="BNH1165" s="76"/>
      <c r="BNI1165" s="76"/>
      <c r="BNJ1165" s="76"/>
      <c r="BNK1165" s="76"/>
      <c r="BNL1165" s="76"/>
      <c r="BNM1165" s="76"/>
      <c r="BNN1165" s="76"/>
      <c r="BNO1165" s="76"/>
      <c r="BNP1165" s="76"/>
      <c r="BNQ1165" s="76"/>
      <c r="BNR1165" s="76"/>
      <c r="BNS1165" s="76"/>
      <c r="BNT1165" s="76"/>
      <c r="BNU1165" s="76"/>
      <c r="BNV1165" s="76"/>
      <c r="BNW1165" s="76"/>
      <c r="BNX1165" s="76"/>
      <c r="BNY1165" s="76"/>
      <c r="BNZ1165" s="76"/>
      <c r="BOA1165" s="76"/>
      <c r="BOB1165" s="76"/>
      <c r="BOC1165" s="76"/>
      <c r="BOD1165" s="76"/>
      <c r="BOE1165" s="76"/>
      <c r="BOF1165" s="76"/>
      <c r="BOG1165" s="76"/>
      <c r="BOH1165" s="76"/>
      <c r="BOI1165" s="76"/>
      <c r="BOJ1165" s="76"/>
      <c r="BOK1165" s="76"/>
      <c r="BOL1165" s="76"/>
      <c r="BOM1165" s="76"/>
      <c r="BON1165" s="76"/>
      <c r="BOO1165" s="76"/>
      <c r="BOP1165" s="76"/>
      <c r="BOQ1165" s="76"/>
      <c r="BOR1165" s="76"/>
      <c r="BOS1165" s="76"/>
      <c r="BOT1165" s="76"/>
      <c r="BOU1165" s="76"/>
      <c r="BOV1165" s="76"/>
      <c r="BOW1165" s="76"/>
      <c r="BOX1165" s="76"/>
      <c r="BOY1165" s="76"/>
      <c r="BOZ1165" s="76"/>
      <c r="BPA1165" s="76"/>
      <c r="BPB1165" s="76"/>
      <c r="BPC1165" s="76"/>
      <c r="BPD1165" s="76"/>
      <c r="BPE1165" s="76"/>
      <c r="BPF1165" s="76"/>
      <c r="BPG1165" s="76"/>
      <c r="BPH1165" s="76"/>
      <c r="BPI1165" s="76"/>
      <c r="BPJ1165" s="76"/>
      <c r="BPK1165" s="76"/>
      <c r="BPL1165" s="76"/>
      <c r="BPM1165" s="76"/>
      <c r="BPN1165" s="76"/>
      <c r="BPO1165" s="76"/>
      <c r="BPP1165" s="76"/>
      <c r="BPQ1165" s="76"/>
      <c r="BPR1165" s="76"/>
      <c r="BPS1165" s="76"/>
      <c r="BPT1165" s="76"/>
      <c r="BPU1165" s="76"/>
      <c r="BPV1165" s="76"/>
      <c r="BPW1165" s="76"/>
      <c r="BPX1165" s="76"/>
      <c r="BPY1165" s="76"/>
      <c r="BPZ1165" s="76"/>
      <c r="BQA1165" s="76"/>
      <c r="BQB1165" s="76"/>
      <c r="BQC1165" s="76"/>
      <c r="BQD1165" s="76"/>
      <c r="BQE1165" s="76"/>
      <c r="BQF1165" s="76"/>
      <c r="BQG1165" s="76"/>
      <c r="BQH1165" s="76"/>
      <c r="BQI1165" s="76"/>
      <c r="BQJ1165" s="76"/>
      <c r="BQK1165" s="76"/>
      <c r="BQL1165" s="76"/>
      <c r="BQM1165" s="76"/>
      <c r="BQN1165" s="76"/>
      <c r="BQO1165" s="76"/>
      <c r="BQP1165" s="76"/>
      <c r="BQQ1165" s="76"/>
      <c r="BQR1165" s="76"/>
      <c r="BQS1165" s="76"/>
      <c r="BQT1165" s="76"/>
      <c r="BQU1165" s="76"/>
      <c r="BQV1165" s="76"/>
      <c r="BQW1165" s="76"/>
      <c r="BQX1165" s="76"/>
      <c r="BQY1165" s="76"/>
      <c r="BQZ1165" s="76"/>
      <c r="BRA1165" s="76"/>
      <c r="BRB1165" s="76"/>
      <c r="BRC1165" s="76"/>
      <c r="BRD1165" s="76"/>
      <c r="BRE1165" s="76"/>
      <c r="BRF1165" s="76"/>
      <c r="BRG1165" s="76"/>
      <c r="BRH1165" s="76"/>
      <c r="BRI1165" s="76"/>
      <c r="BRJ1165" s="76"/>
      <c r="BRK1165" s="76"/>
      <c r="BRL1165" s="76"/>
      <c r="BRM1165" s="76"/>
      <c r="BRN1165" s="76"/>
      <c r="BRO1165" s="76"/>
      <c r="BRP1165" s="76"/>
      <c r="BRQ1165" s="76"/>
      <c r="BRR1165" s="76"/>
      <c r="BRS1165" s="76"/>
      <c r="BRT1165" s="76"/>
      <c r="BRU1165" s="76"/>
      <c r="BRV1165" s="76"/>
      <c r="BRW1165" s="76"/>
      <c r="BRX1165" s="76"/>
      <c r="BRY1165" s="76"/>
      <c r="BRZ1165" s="76"/>
      <c r="BSA1165" s="76"/>
      <c r="BSB1165" s="76"/>
      <c r="BSC1165" s="76"/>
      <c r="BSD1165" s="76"/>
      <c r="BSE1165" s="76"/>
      <c r="BSF1165" s="76"/>
      <c r="BSG1165" s="76"/>
      <c r="BSH1165" s="76"/>
      <c r="BSI1165" s="76"/>
      <c r="BSJ1165" s="76"/>
      <c r="BSK1165" s="76"/>
      <c r="BSL1165" s="76"/>
      <c r="BSM1165" s="76"/>
      <c r="BSN1165" s="76"/>
      <c r="BSO1165" s="76"/>
      <c r="BSP1165" s="76"/>
      <c r="BSQ1165" s="76"/>
      <c r="BSR1165" s="76"/>
      <c r="BSS1165" s="76"/>
      <c r="BST1165" s="76"/>
      <c r="BSU1165" s="76"/>
      <c r="BSV1165" s="76"/>
      <c r="BSW1165" s="76"/>
      <c r="BSX1165" s="76"/>
      <c r="BSY1165" s="76"/>
      <c r="BSZ1165" s="76"/>
      <c r="BTA1165" s="76"/>
      <c r="BTB1165" s="76"/>
      <c r="BTC1165" s="76"/>
      <c r="BTD1165" s="76"/>
      <c r="BTE1165" s="76"/>
      <c r="BTF1165" s="76"/>
      <c r="BTG1165" s="76"/>
      <c r="BTH1165" s="76"/>
      <c r="BTI1165" s="76"/>
      <c r="BTJ1165" s="76"/>
      <c r="BTK1165" s="76"/>
      <c r="BTL1165" s="76"/>
      <c r="BTM1165" s="76"/>
      <c r="BTN1165" s="76"/>
      <c r="BTO1165" s="76"/>
      <c r="BTP1165" s="76"/>
      <c r="BTQ1165" s="76"/>
      <c r="BTR1165" s="76"/>
      <c r="BTS1165" s="76"/>
      <c r="BTT1165" s="76"/>
      <c r="BTU1165" s="76"/>
      <c r="BTV1165" s="76"/>
      <c r="BTW1165" s="76"/>
      <c r="BTX1165" s="76"/>
      <c r="BTY1165" s="76"/>
      <c r="BTZ1165" s="76"/>
      <c r="BUA1165" s="76"/>
      <c r="BUB1165" s="76"/>
      <c r="BUC1165" s="76"/>
      <c r="BUD1165" s="76"/>
      <c r="BUE1165" s="76"/>
      <c r="BUF1165" s="76"/>
      <c r="BUG1165" s="76"/>
      <c r="BUH1165" s="76"/>
      <c r="BUI1165" s="76"/>
      <c r="BUJ1165" s="76"/>
      <c r="BUK1165" s="76"/>
      <c r="BUL1165" s="76"/>
      <c r="BUM1165" s="76"/>
      <c r="BUN1165" s="76"/>
      <c r="BUO1165" s="76"/>
      <c r="BUP1165" s="76"/>
      <c r="BUQ1165" s="76"/>
      <c r="BUR1165" s="76"/>
      <c r="BUS1165" s="76"/>
      <c r="BUT1165" s="76"/>
      <c r="BUU1165" s="76"/>
      <c r="BUV1165" s="76"/>
      <c r="BUW1165" s="76"/>
      <c r="BUX1165" s="76"/>
      <c r="BUY1165" s="76"/>
      <c r="BUZ1165" s="76"/>
      <c r="BVA1165" s="76"/>
      <c r="BVB1165" s="76"/>
      <c r="BVC1165" s="76"/>
      <c r="BVD1165" s="76"/>
      <c r="BVE1165" s="76"/>
      <c r="BVF1165" s="76"/>
      <c r="BVG1165" s="76"/>
      <c r="BVH1165" s="76"/>
      <c r="BVI1165" s="76"/>
      <c r="BVJ1165" s="76"/>
      <c r="BVK1165" s="76"/>
      <c r="BVL1165" s="76"/>
      <c r="BVM1165" s="76"/>
      <c r="BVN1165" s="76"/>
      <c r="BVO1165" s="76"/>
      <c r="BVP1165" s="76"/>
      <c r="BVQ1165" s="76"/>
      <c r="BVR1165" s="76"/>
      <c r="BVS1165" s="76"/>
      <c r="BVT1165" s="76"/>
      <c r="BVU1165" s="76"/>
      <c r="BVV1165" s="76"/>
      <c r="BVW1165" s="76"/>
      <c r="BVX1165" s="76"/>
      <c r="BVY1165" s="76"/>
      <c r="BVZ1165" s="76"/>
      <c r="BWA1165" s="76"/>
      <c r="BWB1165" s="76"/>
      <c r="BWC1165" s="76"/>
      <c r="BWD1165" s="76"/>
      <c r="BWE1165" s="76"/>
      <c r="BWF1165" s="76"/>
      <c r="BWG1165" s="76"/>
      <c r="BWH1165" s="76"/>
      <c r="BWI1165" s="76"/>
      <c r="BWJ1165" s="76"/>
      <c r="BWK1165" s="76"/>
      <c r="BWL1165" s="76"/>
      <c r="BWM1165" s="76"/>
      <c r="BWN1165" s="76"/>
      <c r="BWO1165" s="76"/>
      <c r="BWP1165" s="76"/>
      <c r="BWQ1165" s="76"/>
      <c r="BWR1165" s="76"/>
      <c r="BWS1165" s="76"/>
      <c r="BWT1165" s="76"/>
      <c r="BWU1165" s="76"/>
      <c r="BWV1165" s="76"/>
      <c r="BWW1165" s="76"/>
      <c r="BWX1165" s="76"/>
      <c r="BWY1165" s="76"/>
      <c r="BWZ1165" s="76"/>
      <c r="BXA1165" s="76"/>
      <c r="BXB1165" s="76"/>
      <c r="BXC1165" s="76"/>
      <c r="BXD1165" s="76"/>
      <c r="BXE1165" s="76"/>
      <c r="BXF1165" s="76"/>
      <c r="BXG1165" s="76"/>
      <c r="BXH1165" s="76"/>
      <c r="BXI1165" s="76"/>
      <c r="BXJ1165" s="76"/>
      <c r="BXK1165" s="76"/>
      <c r="BXL1165" s="76"/>
      <c r="BXM1165" s="76"/>
      <c r="BXN1165" s="76"/>
      <c r="BXO1165" s="76"/>
      <c r="BXP1165" s="76"/>
      <c r="BXQ1165" s="76"/>
      <c r="BXR1165" s="76"/>
      <c r="BXS1165" s="76"/>
      <c r="BXT1165" s="76"/>
      <c r="BXU1165" s="76"/>
      <c r="BXV1165" s="76"/>
      <c r="BXW1165" s="76"/>
      <c r="BXX1165" s="76"/>
      <c r="BXY1165" s="76"/>
      <c r="BXZ1165" s="76"/>
      <c r="BYA1165" s="76"/>
      <c r="BYB1165" s="76"/>
      <c r="BYC1165" s="76"/>
      <c r="BYD1165" s="76"/>
      <c r="BYE1165" s="76"/>
      <c r="BYF1165" s="76"/>
      <c r="BYG1165" s="76"/>
      <c r="BYH1165" s="76"/>
      <c r="BYI1165" s="76"/>
      <c r="BYJ1165" s="76"/>
      <c r="BYK1165" s="76"/>
      <c r="BYL1165" s="76"/>
      <c r="BYM1165" s="76"/>
      <c r="BYN1165" s="76"/>
      <c r="BYO1165" s="76"/>
      <c r="BYP1165" s="76"/>
      <c r="BYQ1165" s="76"/>
      <c r="BYR1165" s="76"/>
      <c r="BYS1165" s="76"/>
      <c r="BYT1165" s="76"/>
      <c r="BYU1165" s="76"/>
      <c r="BYV1165" s="76"/>
      <c r="BYW1165" s="76"/>
      <c r="BYX1165" s="76"/>
      <c r="BYY1165" s="76"/>
      <c r="BYZ1165" s="76"/>
      <c r="BZA1165" s="76"/>
      <c r="BZB1165" s="76"/>
      <c r="BZC1165" s="76"/>
      <c r="BZD1165" s="76"/>
      <c r="BZE1165" s="76"/>
      <c r="BZF1165" s="76"/>
      <c r="BZG1165" s="76"/>
      <c r="BZH1165" s="76"/>
      <c r="BZI1165" s="76"/>
      <c r="BZJ1165" s="76"/>
      <c r="BZK1165" s="76"/>
      <c r="BZL1165" s="76"/>
      <c r="BZM1165" s="76"/>
      <c r="BZN1165" s="76"/>
      <c r="BZO1165" s="76"/>
      <c r="BZP1165" s="76"/>
      <c r="BZQ1165" s="76"/>
      <c r="BZR1165" s="76"/>
      <c r="BZS1165" s="76"/>
      <c r="BZT1165" s="76"/>
      <c r="BZU1165" s="76"/>
      <c r="BZV1165" s="76"/>
      <c r="BZW1165" s="76"/>
      <c r="BZX1165" s="76"/>
      <c r="BZY1165" s="76"/>
      <c r="BZZ1165" s="76"/>
      <c r="CAA1165" s="76"/>
      <c r="CAB1165" s="76"/>
      <c r="CAC1165" s="76"/>
      <c r="CAD1165" s="76"/>
      <c r="CAE1165" s="76"/>
      <c r="CAF1165" s="76"/>
      <c r="CAG1165" s="76"/>
      <c r="CAH1165" s="76"/>
      <c r="CAI1165" s="76"/>
      <c r="CAJ1165" s="76"/>
      <c r="CAK1165" s="76"/>
      <c r="CAL1165" s="76"/>
      <c r="CAM1165" s="76"/>
      <c r="CAN1165" s="76"/>
      <c r="CAO1165" s="76"/>
      <c r="CAP1165" s="76"/>
      <c r="CAQ1165" s="76"/>
      <c r="CAR1165" s="76"/>
      <c r="CAS1165" s="76"/>
      <c r="CAT1165" s="76"/>
      <c r="CAU1165" s="76"/>
      <c r="CAV1165" s="76"/>
      <c r="CAW1165" s="76"/>
      <c r="CAX1165" s="76"/>
      <c r="CAY1165" s="76"/>
      <c r="CAZ1165" s="76"/>
      <c r="CBA1165" s="76"/>
      <c r="CBB1165" s="76"/>
      <c r="CBC1165" s="76"/>
      <c r="CBD1165" s="76"/>
      <c r="CBE1165" s="76"/>
      <c r="CBF1165" s="76"/>
      <c r="CBG1165" s="76"/>
      <c r="CBH1165" s="76"/>
      <c r="CBI1165" s="76"/>
      <c r="CBJ1165" s="76"/>
      <c r="CBK1165" s="76"/>
      <c r="CBL1165" s="76"/>
      <c r="CBM1165" s="76"/>
      <c r="CBN1165" s="76"/>
      <c r="CBO1165" s="76"/>
      <c r="CBP1165" s="76"/>
      <c r="CBQ1165" s="76"/>
      <c r="CBR1165" s="76"/>
      <c r="CBS1165" s="76"/>
      <c r="CBT1165" s="76"/>
      <c r="CBU1165" s="76"/>
      <c r="CBV1165" s="76"/>
      <c r="CBW1165" s="76"/>
      <c r="CBX1165" s="76"/>
      <c r="CBY1165" s="76"/>
      <c r="CBZ1165" s="76"/>
      <c r="CCA1165" s="76"/>
      <c r="CCB1165" s="76"/>
      <c r="CCC1165" s="76"/>
      <c r="CCD1165" s="76"/>
      <c r="CCE1165" s="76"/>
      <c r="CCF1165" s="76"/>
      <c r="CCG1165" s="76"/>
      <c r="CCH1165" s="76"/>
      <c r="CCI1165" s="76"/>
      <c r="CCJ1165" s="76"/>
      <c r="CCK1165" s="76"/>
      <c r="CCL1165" s="76"/>
      <c r="CCM1165" s="76"/>
      <c r="CCN1165" s="76"/>
      <c r="CCO1165" s="76"/>
      <c r="CCP1165" s="76"/>
      <c r="CCQ1165" s="76"/>
      <c r="CCR1165" s="76"/>
      <c r="CCS1165" s="76"/>
      <c r="CCT1165" s="76"/>
      <c r="CCU1165" s="76"/>
      <c r="CCV1165" s="76"/>
      <c r="CCW1165" s="76"/>
      <c r="CCX1165" s="76"/>
      <c r="CCY1165" s="76"/>
      <c r="CCZ1165" s="76"/>
      <c r="CDA1165" s="76"/>
      <c r="CDB1165" s="76"/>
      <c r="CDC1165" s="76"/>
      <c r="CDD1165" s="76"/>
      <c r="CDE1165" s="76"/>
      <c r="CDF1165" s="76"/>
      <c r="CDG1165" s="76"/>
      <c r="CDH1165" s="76"/>
      <c r="CDI1165" s="76"/>
      <c r="CDJ1165" s="76"/>
      <c r="CDK1165" s="76"/>
      <c r="CDL1165" s="76"/>
      <c r="CDM1165" s="76"/>
      <c r="CDN1165" s="76"/>
      <c r="CDO1165" s="76"/>
      <c r="CDP1165" s="76"/>
      <c r="CDQ1165" s="76"/>
      <c r="CDR1165" s="76"/>
      <c r="CDS1165" s="76"/>
      <c r="CDT1165" s="76"/>
      <c r="CDU1165" s="76"/>
      <c r="CDV1165" s="76"/>
      <c r="CDW1165" s="76"/>
      <c r="CDX1165" s="76"/>
      <c r="CDY1165" s="76"/>
      <c r="CDZ1165" s="76"/>
      <c r="CEA1165" s="76"/>
      <c r="CEB1165" s="76"/>
      <c r="CEC1165" s="76"/>
      <c r="CED1165" s="76"/>
      <c r="CEE1165" s="76"/>
      <c r="CEF1165" s="76"/>
      <c r="CEG1165" s="76"/>
      <c r="CEH1165" s="76"/>
      <c r="CEI1165" s="76"/>
      <c r="CEJ1165" s="76"/>
      <c r="CEK1165" s="76"/>
      <c r="CEL1165" s="76"/>
      <c r="CEM1165" s="76"/>
      <c r="CEN1165" s="76"/>
      <c r="CEO1165" s="76"/>
      <c r="CEP1165" s="76"/>
      <c r="CEQ1165" s="76"/>
      <c r="CER1165" s="76"/>
      <c r="CES1165" s="76"/>
      <c r="CET1165" s="76"/>
      <c r="CEU1165" s="76"/>
      <c r="CEV1165" s="76"/>
      <c r="CEW1165" s="76"/>
      <c r="CEX1165" s="76"/>
      <c r="CEY1165" s="76"/>
      <c r="CEZ1165" s="76"/>
      <c r="CFA1165" s="76"/>
      <c r="CFB1165" s="76"/>
      <c r="CFC1165" s="76"/>
      <c r="CFD1165" s="76"/>
      <c r="CFE1165" s="76"/>
      <c r="CFF1165" s="76"/>
      <c r="CFG1165" s="76"/>
      <c r="CFH1165" s="76"/>
      <c r="CFI1165" s="76"/>
      <c r="CFJ1165" s="76"/>
      <c r="CFK1165" s="76"/>
      <c r="CFL1165" s="76"/>
      <c r="CFM1165" s="76"/>
      <c r="CFN1165" s="76"/>
      <c r="CFO1165" s="76"/>
      <c r="CFP1165" s="76"/>
      <c r="CFQ1165" s="76"/>
      <c r="CFR1165" s="76"/>
      <c r="CFS1165" s="76"/>
      <c r="CFT1165" s="76"/>
      <c r="CFU1165" s="76"/>
      <c r="CFV1165" s="76"/>
      <c r="CFW1165" s="76"/>
      <c r="CFX1165" s="76"/>
      <c r="CFY1165" s="76"/>
      <c r="CFZ1165" s="76"/>
      <c r="CGA1165" s="76"/>
      <c r="CGB1165" s="76"/>
      <c r="CGC1165" s="76"/>
      <c r="CGD1165" s="76"/>
      <c r="CGE1165" s="76"/>
      <c r="CGF1165" s="76"/>
      <c r="CGG1165" s="76"/>
      <c r="CGH1165" s="76"/>
      <c r="CGI1165" s="76"/>
      <c r="CGJ1165" s="76"/>
      <c r="CGK1165" s="76"/>
      <c r="CGL1165" s="76"/>
      <c r="CGM1165" s="76"/>
      <c r="CGN1165" s="76"/>
      <c r="CGO1165" s="76"/>
      <c r="CGP1165" s="76"/>
      <c r="CGQ1165" s="76"/>
      <c r="CGR1165" s="76"/>
      <c r="CGS1165" s="76"/>
      <c r="CGT1165" s="76"/>
      <c r="CGU1165" s="76"/>
      <c r="CGV1165" s="76"/>
      <c r="CGW1165" s="76"/>
      <c r="CGX1165" s="76"/>
      <c r="CGY1165" s="76"/>
      <c r="CGZ1165" s="76"/>
      <c r="CHA1165" s="76"/>
      <c r="CHB1165" s="76"/>
      <c r="CHC1165" s="76"/>
      <c r="CHD1165" s="76"/>
      <c r="CHE1165" s="76"/>
      <c r="CHF1165" s="76"/>
      <c r="CHG1165" s="76"/>
      <c r="CHH1165" s="76"/>
      <c r="CHI1165" s="76"/>
      <c r="CHJ1165" s="76"/>
      <c r="CHK1165" s="76"/>
      <c r="CHL1165" s="76"/>
      <c r="CHM1165" s="76"/>
      <c r="CHN1165" s="76"/>
      <c r="CHO1165" s="76"/>
      <c r="CHP1165" s="76"/>
      <c r="CHQ1165" s="76"/>
      <c r="CHR1165" s="76"/>
      <c r="CHS1165" s="76"/>
      <c r="CHT1165" s="76"/>
      <c r="CHU1165" s="76"/>
      <c r="CHV1165" s="76"/>
      <c r="CHW1165" s="76"/>
      <c r="CHX1165" s="76"/>
      <c r="CHY1165" s="76"/>
      <c r="CHZ1165" s="76"/>
      <c r="CIA1165" s="76"/>
      <c r="CIB1165" s="76"/>
      <c r="CIC1165" s="76"/>
      <c r="CID1165" s="76"/>
      <c r="CIE1165" s="76"/>
      <c r="CIF1165" s="76"/>
      <c r="CIG1165" s="76"/>
      <c r="CIH1165" s="76"/>
      <c r="CII1165" s="76"/>
      <c r="CIJ1165" s="76"/>
      <c r="CIK1165" s="76"/>
      <c r="CIL1165" s="76"/>
      <c r="CIM1165" s="76"/>
      <c r="CIN1165" s="76"/>
      <c r="CIO1165" s="76"/>
      <c r="CIP1165" s="76"/>
      <c r="CIQ1165" s="76"/>
      <c r="CIR1165" s="76"/>
      <c r="CIS1165" s="76"/>
      <c r="CIT1165" s="76"/>
      <c r="CIU1165" s="76"/>
      <c r="CIV1165" s="76"/>
      <c r="CIW1165" s="76"/>
      <c r="CIX1165" s="76"/>
      <c r="CIY1165" s="76"/>
      <c r="CIZ1165" s="76"/>
      <c r="CJA1165" s="76"/>
      <c r="CJB1165" s="76"/>
      <c r="CJC1165" s="76"/>
      <c r="CJD1165" s="76"/>
      <c r="CJE1165" s="76"/>
      <c r="CJF1165" s="76"/>
      <c r="CJG1165" s="76"/>
      <c r="CJH1165" s="76"/>
      <c r="CJI1165" s="76"/>
      <c r="CJJ1165" s="76"/>
      <c r="CJK1165" s="76"/>
      <c r="CJL1165" s="76"/>
      <c r="CJM1165" s="76"/>
      <c r="CJN1165" s="76"/>
      <c r="CJO1165" s="76"/>
      <c r="CJP1165" s="76"/>
      <c r="CJQ1165" s="76"/>
      <c r="CJR1165" s="76"/>
      <c r="CJS1165" s="76"/>
      <c r="CJT1165" s="76"/>
      <c r="CJU1165" s="76"/>
      <c r="CJV1165" s="76"/>
      <c r="CJW1165" s="76"/>
      <c r="CJX1165" s="76"/>
      <c r="CJY1165" s="76"/>
      <c r="CJZ1165" s="76"/>
      <c r="CKA1165" s="76"/>
      <c r="CKB1165" s="76"/>
      <c r="CKC1165" s="76"/>
      <c r="CKD1165" s="76"/>
      <c r="CKE1165" s="76"/>
      <c r="CKF1165" s="76"/>
      <c r="CKG1165" s="76"/>
      <c r="CKH1165" s="76"/>
      <c r="CKI1165" s="76"/>
      <c r="CKJ1165" s="76"/>
      <c r="CKK1165" s="76"/>
      <c r="CKL1165" s="76"/>
      <c r="CKM1165" s="76"/>
      <c r="CKN1165" s="76"/>
      <c r="CKO1165" s="76"/>
      <c r="CKP1165" s="76"/>
      <c r="CKQ1165" s="76"/>
      <c r="CKR1165" s="76"/>
      <c r="CKS1165" s="76"/>
      <c r="CKT1165" s="76"/>
      <c r="CKU1165" s="76"/>
      <c r="CKV1165" s="76"/>
      <c r="CKW1165" s="76"/>
      <c r="CKX1165" s="76"/>
      <c r="CKY1165" s="76"/>
      <c r="CKZ1165" s="76"/>
      <c r="CLA1165" s="76"/>
      <c r="CLB1165" s="76"/>
      <c r="CLC1165" s="76"/>
      <c r="CLD1165" s="76"/>
      <c r="CLE1165" s="76"/>
      <c r="CLF1165" s="76"/>
      <c r="CLG1165" s="76"/>
      <c r="CLH1165" s="76"/>
      <c r="CLI1165" s="76"/>
      <c r="CLJ1165" s="76"/>
      <c r="CLK1165" s="76"/>
      <c r="CLL1165" s="76"/>
      <c r="CLM1165" s="76"/>
      <c r="CLN1165" s="76"/>
      <c r="CLO1165" s="76"/>
      <c r="CLP1165" s="76"/>
      <c r="CLQ1165" s="76"/>
      <c r="CLR1165" s="76"/>
      <c r="CLS1165" s="76"/>
      <c r="CLT1165" s="76"/>
      <c r="CLU1165" s="76"/>
      <c r="CLV1165" s="76"/>
      <c r="CLW1165" s="76"/>
      <c r="CLX1165" s="76"/>
      <c r="CLY1165" s="76"/>
      <c r="CLZ1165" s="76"/>
      <c r="CMA1165" s="76"/>
      <c r="CMB1165" s="76"/>
      <c r="CMC1165" s="76"/>
      <c r="CMD1165" s="76"/>
      <c r="CME1165" s="76"/>
      <c r="CMF1165" s="76"/>
      <c r="CMG1165" s="76"/>
      <c r="CMH1165" s="76"/>
      <c r="CMI1165" s="76"/>
      <c r="CMJ1165" s="76"/>
      <c r="CMK1165" s="76"/>
      <c r="CML1165" s="76"/>
      <c r="CMM1165" s="76"/>
      <c r="CMN1165" s="76"/>
      <c r="CMO1165" s="76"/>
      <c r="CMP1165" s="76"/>
      <c r="CMQ1165" s="76"/>
      <c r="CMR1165" s="76"/>
      <c r="CMS1165" s="76"/>
      <c r="CMT1165" s="76"/>
      <c r="CMU1165" s="76"/>
      <c r="CMV1165" s="76"/>
      <c r="CMW1165" s="76"/>
      <c r="CMX1165" s="76"/>
      <c r="CMY1165" s="76"/>
      <c r="CMZ1165" s="76"/>
      <c r="CNA1165" s="76"/>
      <c r="CNB1165" s="76"/>
      <c r="CNC1165" s="76"/>
      <c r="CND1165" s="76"/>
      <c r="CNE1165" s="76"/>
      <c r="CNF1165" s="76"/>
      <c r="CNG1165" s="76"/>
      <c r="CNH1165" s="76"/>
      <c r="CNI1165" s="76"/>
      <c r="CNJ1165" s="76"/>
      <c r="CNK1165" s="76"/>
      <c r="CNL1165" s="76"/>
      <c r="CNM1165" s="76"/>
      <c r="CNN1165" s="76"/>
      <c r="CNO1165" s="76"/>
      <c r="CNP1165" s="76"/>
      <c r="CNQ1165" s="76"/>
      <c r="CNR1165" s="76"/>
      <c r="CNS1165" s="76"/>
      <c r="CNT1165" s="76"/>
      <c r="CNU1165" s="76"/>
      <c r="CNV1165" s="76"/>
      <c r="CNW1165" s="76"/>
      <c r="CNX1165" s="76"/>
      <c r="CNY1165" s="76"/>
      <c r="CNZ1165" s="76"/>
      <c r="COA1165" s="76"/>
      <c r="COB1165" s="76"/>
      <c r="COC1165" s="76"/>
      <c r="COD1165" s="76"/>
      <c r="COE1165" s="76"/>
      <c r="COF1165" s="76"/>
      <c r="COG1165" s="76"/>
      <c r="COH1165" s="76"/>
      <c r="COI1165" s="76"/>
      <c r="COJ1165" s="76"/>
      <c r="COK1165" s="76"/>
      <c r="COL1165" s="76"/>
      <c r="COM1165" s="76"/>
      <c r="CON1165" s="76"/>
      <c r="COO1165" s="76"/>
      <c r="COP1165" s="76"/>
      <c r="COQ1165" s="76"/>
      <c r="COR1165" s="76"/>
      <c r="COS1165" s="76"/>
      <c r="COT1165" s="76"/>
      <c r="COU1165" s="76"/>
      <c r="COV1165" s="76"/>
      <c r="COW1165" s="76"/>
      <c r="COX1165" s="76"/>
      <c r="COY1165" s="76"/>
      <c r="COZ1165" s="76"/>
      <c r="CPA1165" s="76"/>
      <c r="CPB1165" s="76"/>
      <c r="CPC1165" s="76"/>
      <c r="CPD1165" s="76"/>
      <c r="CPE1165" s="76"/>
      <c r="CPF1165" s="76"/>
      <c r="CPG1165" s="76"/>
      <c r="CPH1165" s="76"/>
      <c r="CPI1165" s="76"/>
      <c r="CPJ1165" s="76"/>
      <c r="CPK1165" s="76"/>
      <c r="CPL1165" s="76"/>
      <c r="CPM1165" s="76"/>
      <c r="CPN1165" s="76"/>
      <c r="CPO1165" s="76"/>
      <c r="CPP1165" s="76"/>
      <c r="CPQ1165" s="76"/>
      <c r="CPR1165" s="76"/>
      <c r="CPS1165" s="76"/>
      <c r="CPT1165" s="76"/>
      <c r="CPU1165" s="76"/>
      <c r="CPV1165" s="76"/>
      <c r="CPW1165" s="76"/>
      <c r="CPX1165" s="76"/>
      <c r="CPY1165" s="76"/>
      <c r="CPZ1165" s="76"/>
      <c r="CQA1165" s="76"/>
      <c r="CQB1165" s="76"/>
      <c r="CQC1165" s="76"/>
      <c r="CQD1165" s="76"/>
      <c r="CQE1165" s="76"/>
      <c r="CQF1165" s="76"/>
      <c r="CQG1165" s="76"/>
      <c r="CQH1165" s="76"/>
      <c r="CQI1165" s="76"/>
      <c r="CQJ1165" s="76"/>
      <c r="CQK1165" s="76"/>
      <c r="CQL1165" s="76"/>
      <c r="CQM1165" s="76"/>
      <c r="CQN1165" s="76"/>
      <c r="CQO1165" s="76"/>
      <c r="CQP1165" s="76"/>
      <c r="CQQ1165" s="76"/>
      <c r="CQR1165" s="76"/>
      <c r="CQS1165" s="76"/>
      <c r="CQT1165" s="76"/>
      <c r="CQU1165" s="76"/>
      <c r="CQV1165" s="76"/>
      <c r="CQW1165" s="76"/>
      <c r="CQX1165" s="76"/>
      <c r="CQY1165" s="76"/>
      <c r="CQZ1165" s="76"/>
      <c r="CRA1165" s="76"/>
      <c r="CRB1165" s="76"/>
      <c r="CRC1165" s="76"/>
      <c r="CRD1165" s="76"/>
      <c r="CRE1165" s="76"/>
      <c r="CRF1165" s="76"/>
      <c r="CRG1165" s="76"/>
      <c r="CRH1165" s="76"/>
      <c r="CRI1165" s="76"/>
      <c r="CRJ1165" s="76"/>
      <c r="CRK1165" s="76"/>
      <c r="CRL1165" s="76"/>
      <c r="CRM1165" s="76"/>
      <c r="CRN1165" s="76"/>
      <c r="CRO1165" s="76"/>
      <c r="CRP1165" s="76"/>
      <c r="CRQ1165" s="76"/>
      <c r="CRR1165" s="76"/>
      <c r="CRS1165" s="76"/>
      <c r="CRT1165" s="76"/>
      <c r="CRU1165" s="76"/>
      <c r="CRV1165" s="76"/>
      <c r="CRW1165" s="76"/>
      <c r="CRX1165" s="76"/>
      <c r="CRY1165" s="76"/>
      <c r="CRZ1165" s="76"/>
      <c r="CSA1165" s="76"/>
      <c r="CSB1165" s="76"/>
      <c r="CSC1165" s="76"/>
      <c r="CSD1165" s="76"/>
      <c r="CSE1165" s="76"/>
      <c r="CSF1165" s="76"/>
      <c r="CSG1165" s="76"/>
      <c r="CSH1165" s="76"/>
      <c r="CSI1165" s="76"/>
      <c r="CSJ1165" s="76"/>
      <c r="CSK1165" s="76"/>
      <c r="CSL1165" s="76"/>
      <c r="CSM1165" s="76"/>
      <c r="CSN1165" s="76"/>
      <c r="CSO1165" s="76"/>
      <c r="CSP1165" s="76"/>
      <c r="CSQ1165" s="76"/>
      <c r="CSR1165" s="76"/>
      <c r="CSS1165" s="76"/>
      <c r="CST1165" s="76"/>
      <c r="CSU1165" s="76"/>
      <c r="CSV1165" s="76"/>
      <c r="CSW1165" s="76"/>
      <c r="CSX1165" s="76"/>
      <c r="CSY1165" s="76"/>
      <c r="CSZ1165" s="76"/>
      <c r="CTA1165" s="76"/>
      <c r="CTB1165" s="76"/>
      <c r="CTC1165" s="76"/>
      <c r="CTD1165" s="76"/>
      <c r="CTE1165" s="76"/>
      <c r="CTF1165" s="76"/>
      <c r="CTG1165" s="76"/>
      <c r="CTH1165" s="76"/>
      <c r="CTI1165" s="76"/>
      <c r="CTJ1165" s="76"/>
      <c r="CTK1165" s="76"/>
      <c r="CTL1165" s="76"/>
      <c r="CTM1165" s="76"/>
      <c r="CTN1165" s="76"/>
      <c r="CTO1165" s="76"/>
      <c r="CTP1165" s="76"/>
      <c r="CTQ1165" s="76"/>
      <c r="CTR1165" s="76"/>
      <c r="CTS1165" s="76"/>
      <c r="CTT1165" s="76"/>
      <c r="CTU1165" s="76"/>
      <c r="CTV1165" s="76"/>
      <c r="CTW1165" s="76"/>
      <c r="CTX1165" s="76"/>
      <c r="CTY1165" s="76"/>
      <c r="CTZ1165" s="76"/>
      <c r="CUA1165" s="76"/>
      <c r="CUB1165" s="76"/>
      <c r="CUC1165" s="76"/>
      <c r="CUD1165" s="76"/>
      <c r="CUE1165" s="76"/>
      <c r="CUF1165" s="76"/>
      <c r="CUG1165" s="76"/>
      <c r="CUH1165" s="76"/>
      <c r="CUI1165" s="76"/>
      <c r="CUJ1165" s="76"/>
      <c r="CUK1165" s="76"/>
      <c r="CUL1165" s="76"/>
      <c r="CUM1165" s="76"/>
      <c r="CUN1165" s="76"/>
      <c r="CUO1165" s="76"/>
      <c r="CUP1165" s="76"/>
      <c r="CUQ1165" s="76"/>
      <c r="CUR1165" s="76"/>
      <c r="CUS1165" s="76"/>
      <c r="CUT1165" s="76"/>
      <c r="CUU1165" s="76"/>
      <c r="CUV1165" s="76"/>
      <c r="CUW1165" s="76"/>
      <c r="CUX1165" s="76"/>
      <c r="CUY1165" s="76"/>
      <c r="CUZ1165" s="76"/>
      <c r="CVA1165" s="76"/>
      <c r="CVB1165" s="76"/>
      <c r="CVC1165" s="76"/>
      <c r="CVD1165" s="76"/>
      <c r="CVE1165" s="76"/>
      <c r="CVF1165" s="76"/>
      <c r="CVG1165" s="76"/>
      <c r="CVH1165" s="76"/>
      <c r="CVI1165" s="76"/>
      <c r="CVJ1165" s="76"/>
      <c r="CVK1165" s="76"/>
      <c r="CVL1165" s="76"/>
      <c r="CVM1165" s="76"/>
      <c r="CVN1165" s="76"/>
      <c r="CVO1165" s="76"/>
      <c r="CVP1165" s="76"/>
      <c r="CVQ1165" s="76"/>
      <c r="CVR1165" s="76"/>
      <c r="CVS1165" s="76"/>
      <c r="CVT1165" s="76"/>
      <c r="CVU1165" s="76"/>
      <c r="CVV1165" s="76"/>
      <c r="CVW1165" s="76"/>
      <c r="CVX1165" s="76"/>
      <c r="CVY1165" s="76"/>
      <c r="CVZ1165" s="76"/>
      <c r="CWA1165" s="76"/>
      <c r="CWB1165" s="76"/>
      <c r="CWC1165" s="76"/>
      <c r="CWD1165" s="76"/>
      <c r="CWE1165" s="76"/>
      <c r="CWF1165" s="76"/>
      <c r="CWG1165" s="76"/>
      <c r="CWH1165" s="76"/>
      <c r="CWI1165" s="76"/>
      <c r="CWJ1165" s="76"/>
      <c r="CWK1165" s="76"/>
      <c r="CWL1165" s="76"/>
      <c r="CWM1165" s="76"/>
      <c r="CWN1165" s="76"/>
      <c r="CWO1165" s="76"/>
      <c r="CWP1165" s="76"/>
      <c r="CWQ1165" s="76"/>
      <c r="CWR1165" s="76"/>
      <c r="CWS1165" s="76"/>
      <c r="CWT1165" s="76"/>
      <c r="CWU1165" s="76"/>
      <c r="CWV1165" s="76"/>
      <c r="CWW1165" s="76"/>
      <c r="CWX1165" s="76"/>
      <c r="CWY1165" s="76"/>
      <c r="CWZ1165" s="76"/>
      <c r="CXA1165" s="76"/>
      <c r="CXB1165" s="76"/>
      <c r="CXC1165" s="76"/>
      <c r="CXD1165" s="76"/>
      <c r="CXE1165" s="76"/>
      <c r="CXF1165" s="76"/>
      <c r="CXG1165" s="76"/>
      <c r="CXH1165" s="76"/>
      <c r="CXI1165" s="76"/>
      <c r="CXJ1165" s="76"/>
      <c r="CXK1165" s="76"/>
      <c r="CXL1165" s="76"/>
      <c r="CXM1165" s="76"/>
      <c r="CXN1165" s="76"/>
      <c r="CXO1165" s="76"/>
      <c r="CXP1165" s="76"/>
      <c r="CXQ1165" s="76"/>
      <c r="CXR1165" s="76"/>
      <c r="CXS1165" s="76"/>
      <c r="CXT1165" s="76"/>
      <c r="CXU1165" s="76"/>
      <c r="CXV1165" s="76"/>
      <c r="CXW1165" s="76"/>
      <c r="CXX1165" s="76"/>
      <c r="CXY1165" s="76"/>
      <c r="CXZ1165" s="76"/>
      <c r="CYA1165" s="76"/>
      <c r="CYB1165" s="76"/>
      <c r="CYC1165" s="76"/>
      <c r="CYD1165" s="76"/>
      <c r="CYE1165" s="76"/>
      <c r="CYF1165" s="76"/>
      <c r="CYG1165" s="76"/>
      <c r="CYH1165" s="76"/>
      <c r="CYI1165" s="76"/>
      <c r="CYJ1165" s="76"/>
      <c r="CYK1165" s="76"/>
      <c r="CYL1165" s="76"/>
      <c r="CYM1165" s="76"/>
      <c r="CYN1165" s="76"/>
      <c r="CYO1165" s="76"/>
      <c r="CYP1165" s="76"/>
      <c r="CYQ1165" s="76"/>
      <c r="CYR1165" s="76"/>
      <c r="CYS1165" s="76"/>
      <c r="CYT1165" s="76"/>
      <c r="CYU1165" s="76"/>
      <c r="CYV1165" s="76"/>
      <c r="CYW1165" s="76"/>
      <c r="CYX1165" s="76"/>
      <c r="CYY1165" s="76"/>
      <c r="CYZ1165" s="76"/>
      <c r="CZA1165" s="76"/>
      <c r="CZB1165" s="76"/>
      <c r="CZC1165" s="76"/>
      <c r="CZD1165" s="76"/>
      <c r="CZE1165" s="76"/>
      <c r="CZF1165" s="76"/>
      <c r="CZG1165" s="76"/>
      <c r="CZH1165" s="76"/>
      <c r="CZI1165" s="76"/>
      <c r="CZJ1165" s="76"/>
      <c r="CZK1165" s="76"/>
      <c r="CZL1165" s="76"/>
      <c r="CZM1165" s="76"/>
      <c r="CZN1165" s="76"/>
      <c r="CZO1165" s="76"/>
      <c r="CZP1165" s="76"/>
      <c r="CZQ1165" s="76"/>
      <c r="CZR1165" s="76"/>
      <c r="CZS1165" s="76"/>
      <c r="CZT1165" s="76"/>
      <c r="CZU1165" s="76"/>
      <c r="CZV1165" s="76"/>
      <c r="CZW1165" s="76"/>
      <c r="CZX1165" s="76"/>
      <c r="CZY1165" s="76"/>
      <c r="CZZ1165" s="76"/>
      <c r="DAA1165" s="76"/>
      <c r="DAB1165" s="76"/>
      <c r="DAC1165" s="76"/>
      <c r="DAD1165" s="76"/>
      <c r="DAE1165" s="76"/>
      <c r="DAF1165" s="76"/>
      <c r="DAG1165" s="76"/>
      <c r="DAH1165" s="76"/>
      <c r="DAI1165" s="76"/>
      <c r="DAJ1165" s="76"/>
      <c r="DAK1165" s="76"/>
      <c r="DAL1165" s="76"/>
      <c r="DAM1165" s="76"/>
      <c r="DAN1165" s="76"/>
      <c r="DAO1165" s="76"/>
      <c r="DAP1165" s="76"/>
      <c r="DAQ1165" s="76"/>
      <c r="DAR1165" s="76"/>
      <c r="DAS1165" s="76"/>
      <c r="DAT1165" s="76"/>
      <c r="DAU1165" s="76"/>
      <c r="DAV1165" s="76"/>
      <c r="DAW1165" s="76"/>
      <c r="DAX1165" s="76"/>
      <c r="DAY1165" s="76"/>
      <c r="DAZ1165" s="76"/>
      <c r="DBA1165" s="76"/>
      <c r="DBB1165" s="76"/>
      <c r="DBC1165" s="76"/>
      <c r="DBD1165" s="76"/>
      <c r="DBE1165" s="76"/>
      <c r="DBF1165" s="76"/>
      <c r="DBG1165" s="76"/>
      <c r="DBH1165" s="76"/>
      <c r="DBI1165" s="76"/>
      <c r="DBJ1165" s="76"/>
      <c r="DBK1165" s="76"/>
      <c r="DBL1165" s="76"/>
      <c r="DBM1165" s="76"/>
      <c r="DBN1165" s="76"/>
      <c r="DBO1165" s="76"/>
      <c r="DBP1165" s="76"/>
      <c r="DBQ1165" s="76"/>
      <c r="DBR1165" s="76"/>
      <c r="DBS1165" s="76"/>
      <c r="DBT1165" s="76"/>
      <c r="DBU1165" s="76"/>
      <c r="DBV1165" s="76"/>
      <c r="DBW1165" s="76"/>
      <c r="DBX1165" s="76"/>
      <c r="DBY1165" s="76"/>
      <c r="DBZ1165" s="76"/>
      <c r="DCA1165" s="76"/>
      <c r="DCB1165" s="76"/>
      <c r="DCC1165" s="76"/>
      <c r="DCD1165" s="76"/>
      <c r="DCE1165" s="76"/>
      <c r="DCF1165" s="76"/>
      <c r="DCG1165" s="76"/>
      <c r="DCH1165" s="76"/>
      <c r="DCI1165" s="76"/>
      <c r="DCJ1165" s="76"/>
      <c r="DCK1165" s="76"/>
      <c r="DCL1165" s="76"/>
      <c r="DCM1165" s="76"/>
      <c r="DCN1165" s="76"/>
      <c r="DCO1165" s="76"/>
      <c r="DCP1165" s="76"/>
      <c r="DCQ1165" s="76"/>
      <c r="DCR1165" s="76"/>
      <c r="DCS1165" s="76"/>
      <c r="DCT1165" s="76"/>
      <c r="DCU1165" s="76"/>
      <c r="DCV1165" s="76"/>
      <c r="DCW1165" s="76"/>
      <c r="DCX1165" s="76"/>
      <c r="DCY1165" s="76"/>
      <c r="DCZ1165" s="76"/>
      <c r="DDA1165" s="76"/>
      <c r="DDB1165" s="76"/>
      <c r="DDC1165" s="76"/>
      <c r="DDD1165" s="76"/>
      <c r="DDE1165" s="76"/>
      <c r="DDF1165" s="76"/>
      <c r="DDG1165" s="76"/>
      <c r="DDH1165" s="76"/>
      <c r="DDI1165" s="76"/>
      <c r="DDJ1165" s="76"/>
      <c r="DDK1165" s="76"/>
      <c r="DDL1165" s="76"/>
      <c r="DDM1165" s="76"/>
      <c r="DDN1165" s="76"/>
      <c r="DDO1165" s="76"/>
      <c r="DDP1165" s="76"/>
      <c r="DDQ1165" s="76"/>
      <c r="DDR1165" s="76"/>
      <c r="DDS1165" s="76"/>
      <c r="DDT1165" s="76"/>
      <c r="DDU1165" s="76"/>
      <c r="DDV1165" s="76"/>
      <c r="DDW1165" s="76"/>
      <c r="DDX1165" s="76"/>
      <c r="DDY1165" s="76"/>
      <c r="DDZ1165" s="76"/>
      <c r="DEA1165" s="76"/>
      <c r="DEB1165" s="76"/>
      <c r="DEC1165" s="76"/>
      <c r="DED1165" s="76"/>
      <c r="DEE1165" s="76"/>
      <c r="DEF1165" s="76"/>
      <c r="DEG1165" s="76"/>
      <c r="DEH1165" s="76"/>
      <c r="DEI1165" s="76"/>
      <c r="DEJ1165" s="76"/>
      <c r="DEK1165" s="76"/>
      <c r="DEL1165" s="76"/>
      <c r="DEM1165" s="76"/>
      <c r="DEN1165" s="76"/>
      <c r="DEO1165" s="76"/>
      <c r="DEP1165" s="76"/>
      <c r="DEQ1165" s="76"/>
      <c r="DER1165" s="76"/>
      <c r="DES1165" s="76"/>
      <c r="DET1165" s="76"/>
      <c r="DEU1165" s="76"/>
      <c r="DEV1165" s="76"/>
      <c r="DEW1165" s="76"/>
      <c r="DEX1165" s="76"/>
      <c r="DEY1165" s="76"/>
      <c r="DEZ1165" s="76"/>
      <c r="DFA1165" s="76"/>
      <c r="DFB1165" s="76"/>
      <c r="DFC1165" s="76"/>
      <c r="DFD1165" s="76"/>
      <c r="DFE1165" s="76"/>
      <c r="DFF1165" s="76"/>
      <c r="DFG1165" s="76"/>
      <c r="DFH1165" s="76"/>
      <c r="DFI1165" s="76"/>
      <c r="DFJ1165" s="76"/>
      <c r="DFK1165" s="76"/>
      <c r="DFL1165" s="76"/>
      <c r="DFM1165" s="76"/>
      <c r="DFN1165" s="76"/>
      <c r="DFO1165" s="76"/>
      <c r="DFP1165" s="76"/>
      <c r="DFQ1165" s="76"/>
      <c r="DFR1165" s="76"/>
      <c r="DFS1165" s="76"/>
      <c r="DFT1165" s="76"/>
      <c r="DFU1165" s="76"/>
      <c r="DFV1165" s="76"/>
      <c r="DFW1165" s="76"/>
      <c r="DFX1165" s="76"/>
      <c r="DFY1165" s="76"/>
      <c r="DFZ1165" s="76"/>
      <c r="DGA1165" s="76"/>
      <c r="DGB1165" s="76"/>
      <c r="DGC1165" s="76"/>
      <c r="DGD1165" s="76"/>
      <c r="DGE1165" s="76"/>
      <c r="DGF1165" s="76"/>
      <c r="DGG1165" s="76"/>
      <c r="DGH1165" s="76"/>
      <c r="DGI1165" s="76"/>
      <c r="DGJ1165" s="76"/>
      <c r="DGK1165" s="76"/>
      <c r="DGL1165" s="76"/>
      <c r="DGM1165" s="76"/>
      <c r="DGN1165" s="76"/>
      <c r="DGO1165" s="76"/>
      <c r="DGP1165" s="76"/>
      <c r="DGQ1165" s="76"/>
      <c r="DGR1165" s="76"/>
      <c r="DGS1165" s="76"/>
      <c r="DGT1165" s="76"/>
      <c r="DGU1165" s="76"/>
      <c r="DGV1165" s="76"/>
      <c r="DGW1165" s="76"/>
      <c r="DGX1165" s="76"/>
      <c r="DGY1165" s="76"/>
      <c r="DGZ1165" s="76"/>
      <c r="DHA1165" s="76"/>
      <c r="DHB1165" s="76"/>
      <c r="DHC1165" s="76"/>
      <c r="DHD1165" s="76"/>
      <c r="DHE1165" s="76"/>
      <c r="DHF1165" s="76"/>
      <c r="DHG1165" s="76"/>
      <c r="DHH1165" s="76"/>
      <c r="DHI1165" s="76"/>
      <c r="DHJ1165" s="76"/>
      <c r="DHK1165" s="76"/>
      <c r="DHL1165" s="76"/>
      <c r="DHM1165" s="76"/>
      <c r="DHN1165" s="76"/>
      <c r="DHO1165" s="76"/>
      <c r="DHP1165" s="76"/>
      <c r="DHQ1165" s="76"/>
      <c r="DHR1165" s="76"/>
      <c r="DHS1165" s="76"/>
      <c r="DHT1165" s="76"/>
      <c r="DHU1165" s="76"/>
      <c r="DHV1165" s="76"/>
      <c r="DHW1165" s="76"/>
      <c r="DHX1165" s="76"/>
      <c r="DHY1165" s="76"/>
      <c r="DHZ1165" s="76"/>
      <c r="DIA1165" s="76"/>
      <c r="DIB1165" s="76"/>
      <c r="DIC1165" s="76"/>
      <c r="DID1165" s="76"/>
      <c r="DIE1165" s="76"/>
      <c r="DIF1165" s="76"/>
      <c r="DIG1165" s="76"/>
      <c r="DIH1165" s="76"/>
      <c r="DII1165" s="76"/>
      <c r="DIJ1165" s="76"/>
      <c r="DIK1165" s="76"/>
      <c r="DIL1165" s="76"/>
      <c r="DIM1165" s="76"/>
      <c r="DIN1165" s="76"/>
      <c r="DIO1165" s="76"/>
      <c r="DIP1165" s="76"/>
      <c r="DIQ1165" s="76"/>
      <c r="DIR1165" s="76"/>
      <c r="DIS1165" s="76"/>
      <c r="DIT1165" s="76"/>
      <c r="DIU1165" s="76"/>
      <c r="DIV1165" s="76"/>
      <c r="DIW1165" s="76"/>
      <c r="DIX1165" s="76"/>
      <c r="DIY1165" s="76"/>
      <c r="DIZ1165" s="76"/>
      <c r="DJA1165" s="76"/>
      <c r="DJB1165" s="76"/>
      <c r="DJC1165" s="76"/>
      <c r="DJD1165" s="76"/>
      <c r="DJE1165" s="76"/>
      <c r="DJF1165" s="76"/>
      <c r="DJG1165" s="76"/>
      <c r="DJH1165" s="76"/>
      <c r="DJI1165" s="76"/>
      <c r="DJJ1165" s="76"/>
      <c r="DJK1165" s="76"/>
      <c r="DJL1165" s="76"/>
      <c r="DJM1165" s="76"/>
      <c r="DJN1165" s="76"/>
      <c r="DJO1165" s="76"/>
      <c r="DJP1165" s="76"/>
      <c r="DJQ1165" s="76"/>
      <c r="DJR1165" s="76"/>
      <c r="DJS1165" s="76"/>
      <c r="DJT1165" s="76"/>
      <c r="DJU1165" s="76"/>
      <c r="DJV1165" s="76"/>
      <c r="DJW1165" s="76"/>
      <c r="DJX1165" s="76"/>
      <c r="DJY1165" s="76"/>
      <c r="DJZ1165" s="76"/>
      <c r="DKA1165" s="76"/>
      <c r="DKB1165" s="76"/>
      <c r="DKC1165" s="76"/>
      <c r="DKD1165" s="76"/>
      <c r="DKE1165" s="76"/>
      <c r="DKF1165" s="76"/>
      <c r="DKG1165" s="76"/>
      <c r="DKH1165" s="76"/>
      <c r="DKI1165" s="76"/>
      <c r="DKJ1165" s="76"/>
      <c r="DKK1165" s="76"/>
      <c r="DKL1165" s="76"/>
      <c r="DKM1165" s="76"/>
      <c r="DKN1165" s="76"/>
      <c r="DKO1165" s="76"/>
      <c r="DKP1165" s="76"/>
      <c r="DKQ1165" s="76"/>
      <c r="DKR1165" s="76"/>
      <c r="DKS1165" s="76"/>
      <c r="DKT1165" s="76"/>
      <c r="DKU1165" s="76"/>
      <c r="DKV1165" s="76"/>
      <c r="DKW1165" s="76"/>
      <c r="DKX1165" s="76"/>
      <c r="DKY1165" s="76"/>
      <c r="DKZ1165" s="76"/>
      <c r="DLA1165" s="76"/>
      <c r="DLB1165" s="76"/>
      <c r="DLC1165" s="76"/>
      <c r="DLD1165" s="76"/>
      <c r="DLE1165" s="76"/>
      <c r="DLF1165" s="76"/>
      <c r="DLG1165" s="76"/>
      <c r="DLH1165" s="76"/>
      <c r="DLI1165" s="76"/>
      <c r="DLJ1165" s="76"/>
      <c r="DLK1165" s="76"/>
      <c r="DLL1165" s="76"/>
      <c r="DLM1165" s="76"/>
      <c r="DLN1165" s="76"/>
      <c r="DLO1165" s="76"/>
      <c r="DLP1165" s="76"/>
      <c r="DLQ1165" s="76"/>
      <c r="DLR1165" s="76"/>
      <c r="DLS1165" s="76"/>
      <c r="DLT1165" s="76"/>
      <c r="DLU1165" s="76"/>
      <c r="DLV1165" s="76"/>
      <c r="DLW1165" s="76"/>
      <c r="DLX1165" s="76"/>
      <c r="DLY1165" s="76"/>
      <c r="DLZ1165" s="76"/>
      <c r="DMA1165" s="76"/>
      <c r="DMB1165" s="76"/>
      <c r="DMC1165" s="76"/>
      <c r="DMD1165" s="76"/>
      <c r="DME1165" s="76"/>
      <c r="DMF1165" s="76"/>
      <c r="DMG1165" s="76"/>
      <c r="DMH1165" s="76"/>
      <c r="DMI1165" s="76"/>
      <c r="DMJ1165" s="76"/>
      <c r="DMK1165" s="76"/>
      <c r="DML1165" s="76"/>
      <c r="DMM1165" s="76"/>
      <c r="DMN1165" s="76"/>
      <c r="DMO1165" s="76"/>
      <c r="DMP1165" s="76"/>
      <c r="DMQ1165" s="76"/>
      <c r="DMR1165" s="76"/>
      <c r="DMS1165" s="76"/>
      <c r="DMT1165" s="76"/>
      <c r="DMU1165" s="76"/>
      <c r="DMV1165" s="76"/>
      <c r="DMW1165" s="76"/>
      <c r="DMX1165" s="76"/>
      <c r="DMY1165" s="76"/>
      <c r="DMZ1165" s="76"/>
      <c r="DNA1165" s="76"/>
      <c r="DNB1165" s="76"/>
      <c r="DNC1165" s="76"/>
      <c r="DND1165" s="76"/>
      <c r="DNE1165" s="76"/>
      <c r="DNF1165" s="76"/>
      <c r="DNG1165" s="76"/>
      <c r="DNH1165" s="76"/>
      <c r="DNI1165" s="76"/>
      <c r="DNJ1165" s="76"/>
      <c r="DNK1165" s="76"/>
      <c r="DNL1165" s="76"/>
      <c r="DNM1165" s="76"/>
      <c r="DNN1165" s="76"/>
      <c r="DNO1165" s="76"/>
      <c r="DNP1165" s="76"/>
      <c r="DNQ1165" s="76"/>
      <c r="DNR1165" s="76"/>
      <c r="DNS1165" s="76"/>
      <c r="DNT1165" s="76"/>
      <c r="DNU1165" s="76"/>
      <c r="DNV1165" s="76"/>
      <c r="DNW1165" s="76"/>
      <c r="DNX1165" s="76"/>
      <c r="DNY1165" s="76"/>
      <c r="DNZ1165" s="76"/>
      <c r="DOA1165" s="76"/>
      <c r="DOB1165" s="76"/>
      <c r="DOC1165" s="76"/>
      <c r="DOD1165" s="76"/>
      <c r="DOE1165" s="76"/>
      <c r="DOF1165" s="76"/>
      <c r="DOG1165" s="76"/>
      <c r="DOH1165" s="76"/>
      <c r="DOI1165" s="76"/>
      <c r="DOJ1165" s="76"/>
      <c r="DOK1165" s="76"/>
      <c r="DOL1165" s="76"/>
      <c r="DOM1165" s="76"/>
      <c r="DON1165" s="76"/>
      <c r="DOO1165" s="76"/>
      <c r="DOP1165" s="76"/>
      <c r="DOQ1165" s="76"/>
      <c r="DOR1165" s="76"/>
      <c r="DOS1165" s="76"/>
      <c r="DOT1165" s="76"/>
      <c r="DOU1165" s="76"/>
      <c r="DOV1165" s="76"/>
      <c r="DOW1165" s="76"/>
      <c r="DOX1165" s="76"/>
      <c r="DOY1165" s="76"/>
      <c r="DOZ1165" s="76"/>
      <c r="DPA1165" s="76"/>
      <c r="DPB1165" s="76"/>
      <c r="DPC1165" s="76"/>
      <c r="DPD1165" s="76"/>
      <c r="DPE1165" s="76"/>
      <c r="DPF1165" s="76"/>
      <c r="DPG1165" s="76"/>
      <c r="DPH1165" s="76"/>
      <c r="DPI1165" s="76"/>
      <c r="DPJ1165" s="76"/>
      <c r="DPK1165" s="76"/>
      <c r="DPL1165" s="76"/>
      <c r="DPM1165" s="76"/>
      <c r="DPN1165" s="76"/>
      <c r="DPO1165" s="76"/>
      <c r="DPP1165" s="76"/>
      <c r="DPQ1165" s="76"/>
      <c r="DPR1165" s="76"/>
      <c r="DPS1165" s="76"/>
      <c r="DPT1165" s="76"/>
      <c r="DPU1165" s="76"/>
      <c r="DPV1165" s="76"/>
      <c r="DPW1165" s="76"/>
      <c r="DPX1165" s="76"/>
      <c r="DPY1165" s="76"/>
      <c r="DPZ1165" s="76"/>
      <c r="DQA1165" s="76"/>
      <c r="DQB1165" s="76"/>
      <c r="DQC1165" s="76"/>
      <c r="DQD1165" s="76"/>
      <c r="DQE1165" s="76"/>
      <c r="DQF1165" s="76"/>
      <c r="DQG1165" s="76"/>
      <c r="DQH1165" s="76"/>
      <c r="DQI1165" s="76"/>
      <c r="DQJ1165" s="76"/>
      <c r="DQK1165" s="76"/>
      <c r="DQL1165" s="76"/>
      <c r="DQM1165" s="76"/>
      <c r="DQN1165" s="76"/>
      <c r="DQO1165" s="76"/>
      <c r="DQP1165" s="76"/>
      <c r="DQQ1165" s="76"/>
      <c r="DQR1165" s="76"/>
      <c r="DQS1165" s="76"/>
      <c r="DQT1165" s="76"/>
      <c r="DQU1165" s="76"/>
      <c r="DQV1165" s="76"/>
      <c r="DQW1165" s="76"/>
      <c r="DQX1165" s="76"/>
      <c r="DQY1165" s="76"/>
      <c r="DQZ1165" s="76"/>
      <c r="DRA1165" s="76"/>
      <c r="DRB1165" s="76"/>
      <c r="DRC1165" s="76"/>
      <c r="DRD1165" s="76"/>
      <c r="DRE1165" s="76"/>
      <c r="DRF1165" s="76"/>
      <c r="DRG1165" s="76"/>
      <c r="DRH1165" s="76"/>
      <c r="DRI1165" s="76"/>
      <c r="DRJ1165" s="76"/>
      <c r="DRK1165" s="76"/>
      <c r="DRL1165" s="76"/>
      <c r="DRM1165" s="76"/>
      <c r="DRN1165" s="76"/>
      <c r="DRO1165" s="76"/>
      <c r="DRP1165" s="76"/>
      <c r="DRQ1165" s="76"/>
      <c r="DRR1165" s="76"/>
      <c r="DRS1165" s="76"/>
      <c r="DRT1165" s="76"/>
      <c r="DRU1165" s="76"/>
      <c r="DRV1165" s="76"/>
      <c r="DRW1165" s="76"/>
      <c r="DRX1165" s="76"/>
      <c r="DRY1165" s="76"/>
      <c r="DRZ1165" s="76"/>
      <c r="DSA1165" s="76"/>
      <c r="DSB1165" s="76"/>
      <c r="DSC1165" s="76"/>
      <c r="DSD1165" s="76"/>
      <c r="DSE1165" s="76"/>
      <c r="DSF1165" s="76"/>
      <c r="DSG1165" s="76"/>
      <c r="DSH1165" s="76"/>
      <c r="DSI1165" s="76"/>
      <c r="DSJ1165" s="76"/>
      <c r="DSK1165" s="76"/>
      <c r="DSL1165" s="76"/>
      <c r="DSM1165" s="76"/>
      <c r="DSN1165" s="76"/>
      <c r="DSO1165" s="76"/>
      <c r="DSP1165" s="76"/>
      <c r="DSQ1165" s="76"/>
      <c r="DSR1165" s="76"/>
      <c r="DSS1165" s="76"/>
      <c r="DST1165" s="76"/>
      <c r="DSU1165" s="76"/>
      <c r="DSV1165" s="76"/>
      <c r="DSW1165" s="76"/>
      <c r="DSX1165" s="76"/>
      <c r="DSY1165" s="76"/>
      <c r="DSZ1165" s="76"/>
      <c r="DTA1165" s="76"/>
      <c r="DTB1165" s="76"/>
      <c r="DTC1165" s="76"/>
      <c r="DTD1165" s="76"/>
      <c r="DTE1165" s="76"/>
      <c r="DTF1165" s="76"/>
      <c r="DTG1165" s="76"/>
      <c r="DTH1165" s="76"/>
      <c r="DTI1165" s="76"/>
      <c r="DTJ1165" s="76"/>
      <c r="DTK1165" s="76"/>
      <c r="DTL1165" s="76"/>
      <c r="DTM1165" s="76"/>
      <c r="DTN1165" s="76"/>
      <c r="DTO1165" s="76"/>
      <c r="DTP1165" s="76"/>
      <c r="DTQ1165" s="76"/>
      <c r="DTR1165" s="76"/>
      <c r="DTS1165" s="76"/>
      <c r="DTT1165" s="76"/>
      <c r="DTU1165" s="76"/>
      <c r="DTV1165" s="76"/>
      <c r="DTW1165" s="76"/>
      <c r="DTX1165" s="76"/>
      <c r="DTY1165" s="76"/>
      <c r="DTZ1165" s="76"/>
      <c r="DUA1165" s="76"/>
      <c r="DUB1165" s="76"/>
      <c r="DUC1165" s="76"/>
      <c r="DUD1165" s="76"/>
      <c r="DUE1165" s="76"/>
      <c r="DUF1165" s="76"/>
      <c r="DUG1165" s="76"/>
      <c r="DUH1165" s="76"/>
      <c r="DUI1165" s="76"/>
      <c r="DUJ1165" s="76"/>
      <c r="DUK1165" s="76"/>
      <c r="DUL1165" s="76"/>
      <c r="DUM1165" s="76"/>
      <c r="DUN1165" s="76"/>
      <c r="DUO1165" s="76"/>
      <c r="DUP1165" s="76"/>
      <c r="DUQ1165" s="76"/>
      <c r="DUR1165" s="76"/>
      <c r="DUS1165" s="76"/>
      <c r="DUT1165" s="76"/>
      <c r="DUU1165" s="76"/>
      <c r="DUV1165" s="76"/>
      <c r="DUW1165" s="76"/>
      <c r="DUX1165" s="76"/>
      <c r="DUY1165" s="76"/>
      <c r="DUZ1165" s="76"/>
      <c r="DVA1165" s="76"/>
      <c r="DVB1165" s="76"/>
      <c r="DVC1165" s="76"/>
      <c r="DVD1165" s="76"/>
      <c r="DVE1165" s="76"/>
      <c r="DVF1165" s="76"/>
      <c r="DVG1165" s="76"/>
      <c r="DVH1165" s="76"/>
      <c r="DVI1165" s="76"/>
      <c r="DVJ1165" s="76"/>
      <c r="DVK1165" s="76"/>
      <c r="DVL1165" s="76"/>
      <c r="DVM1165" s="76"/>
      <c r="DVN1165" s="76"/>
      <c r="DVO1165" s="76"/>
      <c r="DVP1165" s="76"/>
      <c r="DVQ1165" s="76"/>
      <c r="DVR1165" s="76"/>
      <c r="DVS1165" s="76"/>
      <c r="DVT1165" s="76"/>
      <c r="DVU1165" s="76"/>
      <c r="DVV1165" s="76"/>
      <c r="DVW1165" s="76"/>
      <c r="DVX1165" s="76"/>
      <c r="DVY1165" s="76"/>
      <c r="DVZ1165" s="76"/>
      <c r="DWA1165" s="76"/>
      <c r="DWB1165" s="76"/>
      <c r="DWC1165" s="76"/>
      <c r="DWD1165" s="76"/>
      <c r="DWE1165" s="76"/>
      <c r="DWF1165" s="76"/>
      <c r="DWG1165" s="76"/>
      <c r="DWH1165" s="76"/>
      <c r="DWI1165" s="76"/>
      <c r="DWJ1165" s="76"/>
      <c r="DWK1165" s="76"/>
      <c r="DWL1165" s="76"/>
      <c r="DWM1165" s="76"/>
      <c r="DWN1165" s="76"/>
      <c r="DWO1165" s="76"/>
      <c r="DWP1165" s="76"/>
      <c r="DWQ1165" s="76"/>
      <c r="DWR1165" s="76"/>
      <c r="DWS1165" s="76"/>
      <c r="DWT1165" s="76"/>
      <c r="DWU1165" s="76"/>
      <c r="DWV1165" s="76"/>
      <c r="DWW1165" s="76"/>
      <c r="DWX1165" s="76"/>
      <c r="DWY1165" s="76"/>
      <c r="DWZ1165" s="76"/>
      <c r="DXA1165" s="76"/>
      <c r="DXB1165" s="76"/>
      <c r="DXC1165" s="76"/>
      <c r="DXD1165" s="76"/>
      <c r="DXE1165" s="76"/>
      <c r="DXF1165" s="76"/>
      <c r="DXG1165" s="76"/>
      <c r="DXH1165" s="76"/>
      <c r="DXI1165" s="76"/>
      <c r="DXJ1165" s="76"/>
      <c r="DXK1165" s="76"/>
      <c r="DXL1165" s="76"/>
      <c r="DXM1165" s="76"/>
      <c r="DXN1165" s="76"/>
      <c r="DXO1165" s="76"/>
      <c r="DXP1165" s="76"/>
      <c r="DXQ1165" s="76"/>
      <c r="DXR1165" s="76"/>
      <c r="DXS1165" s="76"/>
      <c r="DXT1165" s="76"/>
      <c r="DXU1165" s="76"/>
      <c r="DXV1165" s="76"/>
      <c r="DXW1165" s="76"/>
      <c r="DXX1165" s="76"/>
      <c r="DXY1165" s="76"/>
      <c r="DXZ1165" s="76"/>
      <c r="DYA1165" s="76"/>
      <c r="DYB1165" s="76"/>
      <c r="DYC1165" s="76"/>
      <c r="DYD1165" s="76"/>
      <c r="DYE1165" s="76"/>
      <c r="DYF1165" s="76"/>
      <c r="DYG1165" s="76"/>
      <c r="DYH1165" s="76"/>
      <c r="DYI1165" s="76"/>
      <c r="DYJ1165" s="76"/>
      <c r="DYK1165" s="76"/>
      <c r="DYL1165" s="76"/>
      <c r="DYM1165" s="76"/>
      <c r="DYN1165" s="76"/>
      <c r="DYO1165" s="76"/>
      <c r="DYP1165" s="76"/>
      <c r="DYQ1165" s="76"/>
      <c r="DYR1165" s="76"/>
      <c r="DYS1165" s="76"/>
      <c r="DYT1165" s="76"/>
      <c r="DYU1165" s="76"/>
      <c r="DYV1165" s="76"/>
      <c r="DYW1165" s="76"/>
      <c r="DYX1165" s="76"/>
      <c r="DYY1165" s="76"/>
      <c r="DYZ1165" s="76"/>
      <c r="DZA1165" s="76"/>
      <c r="DZB1165" s="76"/>
      <c r="DZC1165" s="76"/>
      <c r="DZD1165" s="76"/>
      <c r="DZE1165" s="76"/>
      <c r="DZF1165" s="76"/>
      <c r="DZG1165" s="76"/>
      <c r="DZH1165" s="76"/>
      <c r="DZI1165" s="76"/>
      <c r="DZJ1165" s="76"/>
      <c r="DZK1165" s="76"/>
      <c r="DZL1165" s="76"/>
      <c r="DZM1165" s="76"/>
      <c r="DZN1165" s="76"/>
      <c r="DZO1165" s="76"/>
      <c r="DZP1165" s="76"/>
      <c r="DZQ1165" s="76"/>
      <c r="DZR1165" s="76"/>
      <c r="DZS1165" s="76"/>
      <c r="DZT1165" s="76"/>
      <c r="DZU1165" s="76"/>
      <c r="DZV1165" s="76"/>
      <c r="DZW1165" s="76"/>
      <c r="DZX1165" s="76"/>
      <c r="DZY1165" s="76"/>
      <c r="DZZ1165" s="76"/>
      <c r="EAA1165" s="76"/>
      <c r="EAB1165" s="76"/>
      <c r="EAC1165" s="76"/>
      <c r="EAD1165" s="76"/>
      <c r="EAE1165" s="76"/>
      <c r="EAF1165" s="76"/>
      <c r="EAG1165" s="76"/>
      <c r="EAH1165" s="76"/>
      <c r="EAI1165" s="76"/>
      <c r="EAJ1165" s="76"/>
      <c r="EAK1165" s="76"/>
      <c r="EAL1165" s="76"/>
      <c r="EAM1165" s="76"/>
      <c r="EAN1165" s="76"/>
      <c r="EAO1165" s="76"/>
      <c r="EAP1165" s="76"/>
      <c r="EAQ1165" s="76"/>
      <c r="EAR1165" s="76"/>
      <c r="EAS1165" s="76"/>
      <c r="EAT1165" s="76"/>
      <c r="EAU1165" s="76"/>
      <c r="EAV1165" s="76"/>
      <c r="EAW1165" s="76"/>
      <c r="EAX1165" s="76"/>
      <c r="EAY1165" s="76"/>
      <c r="EAZ1165" s="76"/>
      <c r="EBA1165" s="76"/>
      <c r="EBB1165" s="76"/>
      <c r="EBC1165" s="76"/>
      <c r="EBD1165" s="76"/>
      <c r="EBE1165" s="76"/>
      <c r="EBF1165" s="76"/>
      <c r="EBG1165" s="76"/>
      <c r="EBH1165" s="76"/>
      <c r="EBI1165" s="76"/>
      <c r="EBJ1165" s="76"/>
      <c r="EBK1165" s="76"/>
      <c r="EBL1165" s="76"/>
      <c r="EBM1165" s="76"/>
      <c r="EBN1165" s="76"/>
      <c r="EBO1165" s="76"/>
      <c r="EBP1165" s="76"/>
      <c r="EBQ1165" s="76"/>
      <c r="EBR1165" s="76"/>
      <c r="EBS1165" s="76"/>
      <c r="EBT1165" s="76"/>
      <c r="EBU1165" s="76"/>
      <c r="EBV1165" s="76"/>
      <c r="EBW1165" s="76"/>
      <c r="EBX1165" s="76"/>
      <c r="EBY1165" s="76"/>
      <c r="EBZ1165" s="76"/>
      <c r="ECA1165" s="76"/>
      <c r="ECB1165" s="76"/>
      <c r="ECC1165" s="76"/>
      <c r="ECD1165" s="76"/>
      <c r="ECE1165" s="76"/>
      <c r="ECF1165" s="76"/>
      <c r="ECG1165" s="76"/>
      <c r="ECH1165" s="76"/>
      <c r="ECI1165" s="76"/>
      <c r="ECJ1165" s="76"/>
      <c r="ECK1165" s="76"/>
      <c r="ECL1165" s="76"/>
      <c r="ECM1165" s="76"/>
      <c r="ECN1165" s="76"/>
      <c r="ECO1165" s="76"/>
      <c r="ECP1165" s="76"/>
      <c r="ECQ1165" s="76"/>
      <c r="ECR1165" s="76"/>
      <c r="ECS1165" s="76"/>
      <c r="ECT1165" s="76"/>
      <c r="ECU1165" s="76"/>
      <c r="ECV1165" s="76"/>
      <c r="ECW1165" s="76"/>
      <c r="ECX1165" s="76"/>
      <c r="ECY1165" s="76"/>
      <c r="ECZ1165" s="76"/>
      <c r="EDA1165" s="76"/>
      <c r="EDB1165" s="76"/>
      <c r="EDC1165" s="76"/>
      <c r="EDD1165" s="76"/>
      <c r="EDE1165" s="76"/>
      <c r="EDF1165" s="76"/>
      <c r="EDG1165" s="76"/>
      <c r="EDH1165" s="76"/>
      <c r="EDI1165" s="76"/>
      <c r="EDJ1165" s="76"/>
      <c r="EDK1165" s="76"/>
      <c r="EDL1165" s="76"/>
      <c r="EDM1165" s="76"/>
      <c r="EDN1165" s="76"/>
      <c r="EDO1165" s="76"/>
      <c r="EDP1165" s="76"/>
      <c r="EDQ1165" s="76"/>
      <c r="EDR1165" s="76"/>
      <c r="EDS1165" s="76"/>
      <c r="EDT1165" s="76"/>
      <c r="EDU1165" s="76"/>
      <c r="EDV1165" s="76"/>
      <c r="EDW1165" s="76"/>
      <c r="EDX1165" s="76"/>
      <c r="EDY1165" s="76"/>
      <c r="EDZ1165" s="76"/>
      <c r="EEA1165" s="76"/>
      <c r="EEB1165" s="76"/>
      <c r="EEC1165" s="76"/>
      <c r="EED1165" s="76"/>
      <c r="EEE1165" s="76"/>
      <c r="EEF1165" s="76"/>
      <c r="EEG1165" s="76"/>
      <c r="EEH1165" s="76"/>
      <c r="EEI1165" s="76"/>
      <c r="EEJ1165" s="76"/>
      <c r="EEK1165" s="76"/>
      <c r="EEL1165" s="76"/>
      <c r="EEM1165" s="76"/>
      <c r="EEN1165" s="76"/>
      <c r="EEO1165" s="76"/>
      <c r="EEP1165" s="76"/>
      <c r="EEQ1165" s="76"/>
      <c r="EER1165" s="76"/>
      <c r="EES1165" s="76"/>
      <c r="EET1165" s="76"/>
      <c r="EEU1165" s="76"/>
      <c r="EEV1165" s="76"/>
      <c r="EEW1165" s="76"/>
      <c r="EEX1165" s="76"/>
      <c r="EEY1165" s="76"/>
      <c r="EEZ1165" s="76"/>
      <c r="EFA1165" s="76"/>
      <c r="EFB1165" s="76"/>
      <c r="EFC1165" s="76"/>
      <c r="EFD1165" s="76"/>
      <c r="EFE1165" s="76"/>
      <c r="EFF1165" s="76"/>
      <c r="EFG1165" s="76"/>
      <c r="EFH1165" s="76"/>
      <c r="EFI1165" s="76"/>
      <c r="EFJ1165" s="76"/>
      <c r="EFK1165" s="76"/>
      <c r="EFL1165" s="76"/>
      <c r="EFM1165" s="76"/>
      <c r="EFN1165" s="76"/>
      <c r="EFO1165" s="76"/>
      <c r="EFP1165" s="76"/>
      <c r="EFQ1165" s="76"/>
      <c r="EFR1165" s="76"/>
      <c r="EFS1165" s="76"/>
      <c r="EFT1165" s="76"/>
      <c r="EFU1165" s="76"/>
      <c r="EFV1165" s="76"/>
      <c r="EFW1165" s="76"/>
      <c r="EFX1165" s="76"/>
      <c r="EFY1165" s="76"/>
      <c r="EFZ1165" s="76"/>
      <c r="EGA1165" s="76"/>
      <c r="EGB1165" s="76"/>
      <c r="EGC1165" s="76"/>
      <c r="EGD1165" s="76"/>
      <c r="EGE1165" s="76"/>
      <c r="EGF1165" s="76"/>
      <c r="EGG1165" s="76"/>
      <c r="EGH1165" s="76"/>
      <c r="EGI1165" s="76"/>
      <c r="EGJ1165" s="76"/>
      <c r="EGK1165" s="76"/>
      <c r="EGL1165" s="76"/>
      <c r="EGM1165" s="76"/>
      <c r="EGN1165" s="76"/>
      <c r="EGO1165" s="76"/>
      <c r="EGP1165" s="76"/>
      <c r="EGQ1165" s="76"/>
      <c r="EGR1165" s="76"/>
      <c r="EGS1165" s="76"/>
      <c r="EGT1165" s="76"/>
      <c r="EGU1165" s="76"/>
      <c r="EGV1165" s="76"/>
      <c r="EGW1165" s="76"/>
      <c r="EGX1165" s="76"/>
      <c r="EGY1165" s="76"/>
      <c r="EGZ1165" s="76"/>
      <c r="EHA1165" s="76"/>
      <c r="EHB1165" s="76"/>
      <c r="EHC1165" s="76"/>
      <c r="EHD1165" s="76"/>
      <c r="EHE1165" s="76"/>
      <c r="EHF1165" s="76"/>
      <c r="EHG1165" s="76"/>
      <c r="EHH1165" s="76"/>
      <c r="EHI1165" s="76"/>
      <c r="EHJ1165" s="76"/>
      <c r="EHK1165" s="76"/>
      <c r="EHL1165" s="76"/>
      <c r="EHM1165" s="76"/>
      <c r="EHN1165" s="76"/>
      <c r="EHO1165" s="76"/>
      <c r="EHP1165" s="76"/>
      <c r="EHQ1165" s="76"/>
      <c r="EHR1165" s="76"/>
      <c r="EHS1165" s="76"/>
      <c r="EHT1165" s="76"/>
      <c r="EHU1165" s="76"/>
      <c r="EHV1165" s="76"/>
      <c r="EHW1165" s="76"/>
      <c r="EHX1165" s="76"/>
      <c r="EHY1165" s="76"/>
      <c r="EHZ1165" s="76"/>
      <c r="EIA1165" s="76"/>
      <c r="EIB1165" s="76"/>
      <c r="EIC1165" s="76"/>
      <c r="EID1165" s="76"/>
      <c r="EIE1165" s="76"/>
      <c r="EIF1165" s="76"/>
      <c r="EIG1165" s="76"/>
      <c r="EIH1165" s="76"/>
      <c r="EII1165" s="76"/>
      <c r="EIJ1165" s="76"/>
      <c r="EIK1165" s="76"/>
      <c r="EIL1165" s="76"/>
      <c r="EIM1165" s="76"/>
      <c r="EIN1165" s="76"/>
      <c r="EIO1165" s="76"/>
      <c r="EIP1165" s="76"/>
      <c r="EIQ1165" s="76"/>
      <c r="EIR1165" s="76"/>
      <c r="EIS1165" s="76"/>
      <c r="EIT1165" s="76"/>
      <c r="EIU1165" s="76"/>
      <c r="EIV1165" s="76"/>
      <c r="EIW1165" s="76"/>
      <c r="EIX1165" s="76"/>
      <c r="EIY1165" s="76"/>
      <c r="EIZ1165" s="76"/>
      <c r="EJA1165" s="76"/>
      <c r="EJB1165" s="76"/>
      <c r="EJC1165" s="76"/>
      <c r="EJD1165" s="76"/>
      <c r="EJE1165" s="76"/>
      <c r="EJF1165" s="76"/>
      <c r="EJG1165" s="76"/>
      <c r="EJH1165" s="76"/>
      <c r="EJI1165" s="76"/>
      <c r="EJJ1165" s="76"/>
      <c r="EJK1165" s="76"/>
      <c r="EJL1165" s="76"/>
      <c r="EJM1165" s="76"/>
      <c r="EJN1165" s="76"/>
      <c r="EJO1165" s="76"/>
      <c r="EJP1165" s="76"/>
      <c r="EJQ1165" s="76"/>
      <c r="EJR1165" s="76"/>
      <c r="EJS1165" s="76"/>
      <c r="EJT1165" s="76"/>
      <c r="EJU1165" s="76"/>
      <c r="EJV1165" s="76"/>
      <c r="EJW1165" s="76"/>
      <c r="EJX1165" s="76"/>
      <c r="EJY1165" s="76"/>
      <c r="EJZ1165" s="76"/>
      <c r="EKA1165" s="76"/>
      <c r="EKB1165" s="76"/>
      <c r="EKC1165" s="76"/>
      <c r="EKD1165" s="76"/>
      <c r="EKE1165" s="76"/>
      <c r="EKF1165" s="76"/>
      <c r="EKG1165" s="76"/>
      <c r="EKH1165" s="76"/>
      <c r="EKI1165" s="76"/>
      <c r="EKJ1165" s="76"/>
      <c r="EKK1165" s="76"/>
      <c r="EKL1165" s="76"/>
      <c r="EKM1165" s="76"/>
      <c r="EKN1165" s="76"/>
      <c r="EKO1165" s="76"/>
      <c r="EKP1165" s="76"/>
      <c r="EKQ1165" s="76"/>
      <c r="EKR1165" s="76"/>
      <c r="EKS1165" s="76"/>
      <c r="EKT1165" s="76"/>
      <c r="EKU1165" s="76"/>
      <c r="EKV1165" s="76"/>
      <c r="EKW1165" s="76"/>
      <c r="EKX1165" s="76"/>
      <c r="EKY1165" s="76"/>
      <c r="EKZ1165" s="76"/>
      <c r="ELA1165" s="76"/>
      <c r="ELB1165" s="76"/>
      <c r="ELC1165" s="76"/>
      <c r="ELD1165" s="76"/>
      <c r="ELE1165" s="76"/>
      <c r="ELF1165" s="76"/>
      <c r="ELG1165" s="76"/>
      <c r="ELH1165" s="76"/>
      <c r="ELI1165" s="76"/>
      <c r="ELJ1165" s="76"/>
      <c r="ELK1165" s="76"/>
      <c r="ELL1165" s="76"/>
      <c r="ELM1165" s="76"/>
      <c r="ELN1165" s="76"/>
      <c r="ELO1165" s="76"/>
      <c r="ELP1165" s="76"/>
      <c r="ELQ1165" s="76"/>
      <c r="ELR1165" s="76"/>
      <c r="ELS1165" s="76"/>
      <c r="ELT1165" s="76"/>
      <c r="ELU1165" s="76"/>
      <c r="ELV1165" s="76"/>
      <c r="ELW1165" s="76"/>
      <c r="ELX1165" s="76"/>
      <c r="ELY1165" s="76"/>
      <c r="ELZ1165" s="76"/>
      <c r="EMA1165" s="76"/>
      <c r="EMB1165" s="76"/>
      <c r="EMC1165" s="76"/>
      <c r="EMD1165" s="76"/>
      <c r="EME1165" s="76"/>
      <c r="EMF1165" s="76"/>
      <c r="EMG1165" s="76"/>
      <c r="EMH1165" s="76"/>
      <c r="EMI1165" s="76"/>
      <c r="EMJ1165" s="76"/>
      <c r="EMK1165" s="76"/>
      <c r="EML1165" s="76"/>
      <c r="EMM1165" s="76"/>
      <c r="EMN1165" s="76"/>
      <c r="EMO1165" s="76"/>
      <c r="EMP1165" s="76"/>
      <c r="EMQ1165" s="76"/>
      <c r="EMR1165" s="76"/>
      <c r="EMS1165" s="76"/>
      <c r="EMT1165" s="76"/>
      <c r="EMU1165" s="76"/>
      <c r="EMV1165" s="76"/>
      <c r="EMW1165" s="76"/>
      <c r="EMX1165" s="76"/>
      <c r="EMY1165" s="76"/>
      <c r="EMZ1165" s="76"/>
      <c r="ENA1165" s="76"/>
      <c r="ENB1165" s="76"/>
      <c r="ENC1165" s="76"/>
      <c r="END1165" s="76"/>
      <c r="ENE1165" s="76"/>
      <c r="ENF1165" s="76"/>
      <c r="ENG1165" s="76"/>
      <c r="ENH1165" s="76"/>
      <c r="ENI1165" s="76"/>
      <c r="ENJ1165" s="76"/>
      <c r="ENK1165" s="76"/>
      <c r="ENL1165" s="76"/>
      <c r="ENM1165" s="76"/>
      <c r="ENN1165" s="76"/>
      <c r="ENO1165" s="76"/>
      <c r="ENP1165" s="76"/>
      <c r="ENQ1165" s="76"/>
      <c r="ENR1165" s="76"/>
      <c r="ENS1165" s="76"/>
      <c r="ENT1165" s="76"/>
      <c r="ENU1165" s="76"/>
      <c r="ENV1165" s="76"/>
      <c r="ENW1165" s="76"/>
      <c r="ENX1165" s="76"/>
      <c r="ENY1165" s="76"/>
      <c r="ENZ1165" s="76"/>
      <c r="EOA1165" s="76"/>
      <c r="EOB1165" s="76"/>
      <c r="EOC1165" s="76"/>
      <c r="EOD1165" s="76"/>
      <c r="EOE1165" s="76"/>
      <c r="EOF1165" s="76"/>
      <c r="EOG1165" s="76"/>
      <c r="EOH1165" s="76"/>
      <c r="EOI1165" s="76"/>
      <c r="EOJ1165" s="76"/>
      <c r="EOK1165" s="76"/>
      <c r="EOL1165" s="76"/>
      <c r="EOM1165" s="76"/>
      <c r="EON1165" s="76"/>
      <c r="EOO1165" s="76"/>
      <c r="EOP1165" s="76"/>
      <c r="EOQ1165" s="76"/>
      <c r="EOR1165" s="76"/>
      <c r="EOS1165" s="76"/>
      <c r="EOT1165" s="76"/>
      <c r="EOU1165" s="76"/>
      <c r="EOV1165" s="76"/>
      <c r="EOW1165" s="76"/>
      <c r="EOX1165" s="76"/>
      <c r="EOY1165" s="76"/>
      <c r="EOZ1165" s="76"/>
      <c r="EPA1165" s="76"/>
      <c r="EPB1165" s="76"/>
      <c r="EPC1165" s="76"/>
      <c r="EPD1165" s="76"/>
      <c r="EPE1165" s="76"/>
      <c r="EPF1165" s="76"/>
      <c r="EPG1165" s="76"/>
      <c r="EPH1165" s="76"/>
      <c r="EPI1165" s="76"/>
      <c r="EPJ1165" s="76"/>
      <c r="EPK1165" s="76"/>
      <c r="EPL1165" s="76"/>
      <c r="EPM1165" s="76"/>
      <c r="EPN1165" s="76"/>
      <c r="EPO1165" s="76"/>
      <c r="EPP1165" s="76"/>
      <c r="EPQ1165" s="76"/>
      <c r="EPR1165" s="76"/>
      <c r="EPS1165" s="76"/>
      <c r="EPT1165" s="76"/>
      <c r="EPU1165" s="76"/>
      <c r="EPV1165" s="76"/>
      <c r="EPW1165" s="76"/>
      <c r="EPX1165" s="76"/>
      <c r="EPY1165" s="76"/>
      <c r="EPZ1165" s="76"/>
      <c r="EQA1165" s="76"/>
      <c r="EQB1165" s="76"/>
      <c r="EQC1165" s="76"/>
      <c r="EQD1165" s="76"/>
      <c r="EQE1165" s="76"/>
      <c r="EQF1165" s="76"/>
      <c r="EQG1165" s="76"/>
      <c r="EQH1165" s="76"/>
      <c r="EQI1165" s="76"/>
      <c r="EQJ1165" s="76"/>
      <c r="EQK1165" s="76"/>
      <c r="EQL1165" s="76"/>
      <c r="EQM1165" s="76"/>
      <c r="EQN1165" s="76"/>
      <c r="EQO1165" s="76"/>
      <c r="EQP1165" s="76"/>
      <c r="EQQ1165" s="76"/>
      <c r="EQR1165" s="76"/>
      <c r="EQS1165" s="76"/>
      <c r="EQT1165" s="76"/>
      <c r="EQU1165" s="76"/>
      <c r="EQV1165" s="76"/>
      <c r="EQW1165" s="76"/>
      <c r="EQX1165" s="76"/>
      <c r="EQY1165" s="76"/>
      <c r="EQZ1165" s="76"/>
      <c r="ERA1165" s="76"/>
      <c r="ERB1165" s="76"/>
      <c r="ERC1165" s="76"/>
      <c r="ERD1165" s="76"/>
      <c r="ERE1165" s="76"/>
      <c r="ERF1165" s="76"/>
      <c r="ERG1165" s="76"/>
      <c r="ERH1165" s="76"/>
      <c r="ERI1165" s="76"/>
      <c r="ERJ1165" s="76"/>
      <c r="ERK1165" s="76"/>
      <c r="ERL1165" s="76"/>
      <c r="ERM1165" s="76"/>
      <c r="ERN1165" s="76"/>
      <c r="ERO1165" s="76"/>
      <c r="ERP1165" s="76"/>
      <c r="ERQ1165" s="76"/>
      <c r="ERR1165" s="76"/>
      <c r="ERS1165" s="76"/>
      <c r="ERT1165" s="76"/>
      <c r="ERU1165" s="76"/>
      <c r="ERV1165" s="76"/>
      <c r="ERW1165" s="76"/>
      <c r="ERX1165" s="76"/>
      <c r="ERY1165" s="76"/>
      <c r="ERZ1165" s="76"/>
      <c r="ESA1165" s="76"/>
      <c r="ESB1165" s="76"/>
      <c r="ESC1165" s="76"/>
      <c r="ESD1165" s="76"/>
      <c r="ESE1165" s="76"/>
      <c r="ESF1165" s="76"/>
      <c r="ESG1165" s="76"/>
      <c r="ESH1165" s="76"/>
      <c r="ESI1165" s="76"/>
      <c r="ESJ1165" s="76"/>
      <c r="ESK1165" s="76"/>
      <c r="ESL1165" s="76"/>
      <c r="ESM1165" s="76"/>
      <c r="ESN1165" s="76"/>
      <c r="ESO1165" s="76"/>
      <c r="ESP1165" s="76"/>
      <c r="ESQ1165" s="76"/>
      <c r="ESR1165" s="76"/>
      <c r="ESS1165" s="76"/>
      <c r="EST1165" s="76"/>
      <c r="ESU1165" s="76"/>
      <c r="ESV1165" s="76"/>
      <c r="ESW1165" s="76"/>
      <c r="ESX1165" s="76"/>
      <c r="ESY1165" s="76"/>
      <c r="ESZ1165" s="76"/>
      <c r="ETA1165" s="76"/>
      <c r="ETB1165" s="76"/>
      <c r="ETC1165" s="76"/>
      <c r="ETD1165" s="76"/>
      <c r="ETE1165" s="76"/>
      <c r="ETF1165" s="76"/>
      <c r="ETG1165" s="76"/>
      <c r="ETH1165" s="76"/>
      <c r="ETI1165" s="76"/>
      <c r="ETJ1165" s="76"/>
      <c r="ETK1165" s="76"/>
      <c r="ETL1165" s="76"/>
      <c r="ETM1165" s="76"/>
      <c r="ETN1165" s="76"/>
      <c r="ETO1165" s="76"/>
      <c r="ETP1165" s="76"/>
      <c r="ETQ1165" s="76"/>
      <c r="ETR1165" s="76"/>
      <c r="ETS1165" s="76"/>
      <c r="ETT1165" s="76"/>
      <c r="ETU1165" s="76"/>
      <c r="ETV1165" s="76"/>
      <c r="ETW1165" s="76"/>
      <c r="ETX1165" s="76"/>
      <c r="ETY1165" s="76"/>
      <c r="ETZ1165" s="76"/>
      <c r="EUA1165" s="76"/>
      <c r="EUB1165" s="76"/>
      <c r="EUC1165" s="76"/>
      <c r="EUD1165" s="76"/>
      <c r="EUE1165" s="76"/>
      <c r="EUF1165" s="76"/>
      <c r="EUG1165" s="76"/>
      <c r="EUH1165" s="76"/>
      <c r="EUI1165" s="76"/>
      <c r="EUJ1165" s="76"/>
      <c r="EUK1165" s="76"/>
      <c r="EUL1165" s="76"/>
      <c r="EUM1165" s="76"/>
      <c r="EUN1165" s="76"/>
      <c r="EUO1165" s="76"/>
      <c r="EUP1165" s="76"/>
      <c r="EUQ1165" s="76"/>
      <c r="EUR1165" s="76"/>
      <c r="EUS1165" s="76"/>
      <c r="EUT1165" s="76"/>
      <c r="EUU1165" s="76"/>
      <c r="EUV1165" s="76"/>
      <c r="EUW1165" s="76"/>
      <c r="EUX1165" s="76"/>
      <c r="EUY1165" s="76"/>
      <c r="EUZ1165" s="76"/>
      <c r="EVA1165" s="76"/>
      <c r="EVB1165" s="76"/>
      <c r="EVC1165" s="76"/>
      <c r="EVD1165" s="76"/>
      <c r="EVE1165" s="76"/>
      <c r="EVF1165" s="76"/>
      <c r="EVG1165" s="76"/>
      <c r="EVH1165" s="76"/>
      <c r="EVI1165" s="76"/>
      <c r="EVJ1165" s="76"/>
      <c r="EVK1165" s="76"/>
      <c r="EVL1165" s="76"/>
      <c r="EVM1165" s="76"/>
      <c r="EVN1165" s="76"/>
      <c r="EVO1165" s="76"/>
      <c r="EVP1165" s="76"/>
      <c r="EVQ1165" s="76"/>
      <c r="EVR1165" s="76"/>
      <c r="EVS1165" s="76"/>
      <c r="EVT1165" s="76"/>
      <c r="EVU1165" s="76"/>
      <c r="EVV1165" s="76"/>
      <c r="EVW1165" s="76"/>
      <c r="EVX1165" s="76"/>
      <c r="EVY1165" s="76"/>
      <c r="EVZ1165" s="76"/>
      <c r="EWA1165" s="76"/>
      <c r="EWB1165" s="76"/>
      <c r="EWC1165" s="76"/>
      <c r="EWD1165" s="76"/>
      <c r="EWE1165" s="76"/>
      <c r="EWF1165" s="76"/>
      <c r="EWG1165" s="76"/>
      <c r="EWH1165" s="76"/>
      <c r="EWI1165" s="76"/>
      <c r="EWJ1165" s="76"/>
      <c r="EWK1165" s="76"/>
      <c r="EWL1165" s="76"/>
      <c r="EWM1165" s="76"/>
      <c r="EWN1165" s="76"/>
      <c r="EWO1165" s="76"/>
      <c r="EWP1165" s="76"/>
      <c r="EWQ1165" s="76"/>
      <c r="EWR1165" s="76"/>
      <c r="EWS1165" s="76"/>
      <c r="EWT1165" s="76"/>
      <c r="EWU1165" s="76"/>
      <c r="EWV1165" s="76"/>
      <c r="EWW1165" s="76"/>
      <c r="EWX1165" s="76"/>
      <c r="EWY1165" s="76"/>
      <c r="EWZ1165" s="76"/>
      <c r="EXA1165" s="76"/>
      <c r="EXB1165" s="76"/>
      <c r="EXC1165" s="76"/>
      <c r="EXD1165" s="76"/>
      <c r="EXE1165" s="76"/>
      <c r="EXF1165" s="76"/>
      <c r="EXG1165" s="76"/>
      <c r="EXH1165" s="76"/>
      <c r="EXI1165" s="76"/>
      <c r="EXJ1165" s="76"/>
      <c r="EXK1165" s="76"/>
      <c r="EXL1165" s="76"/>
      <c r="EXM1165" s="76"/>
      <c r="EXN1165" s="76"/>
      <c r="EXO1165" s="76"/>
      <c r="EXP1165" s="76"/>
      <c r="EXQ1165" s="76"/>
      <c r="EXR1165" s="76"/>
      <c r="EXS1165" s="76"/>
      <c r="EXT1165" s="76"/>
      <c r="EXU1165" s="76"/>
      <c r="EXV1165" s="76"/>
      <c r="EXW1165" s="76"/>
      <c r="EXX1165" s="76"/>
      <c r="EXY1165" s="76"/>
      <c r="EXZ1165" s="76"/>
      <c r="EYA1165" s="76"/>
      <c r="EYB1165" s="76"/>
      <c r="EYC1165" s="76"/>
      <c r="EYD1165" s="76"/>
      <c r="EYE1165" s="76"/>
      <c r="EYF1165" s="76"/>
      <c r="EYG1165" s="76"/>
      <c r="EYH1165" s="76"/>
      <c r="EYI1165" s="76"/>
      <c r="EYJ1165" s="76"/>
      <c r="EYK1165" s="76"/>
      <c r="EYL1165" s="76"/>
      <c r="EYM1165" s="76"/>
      <c r="EYN1165" s="76"/>
      <c r="EYO1165" s="76"/>
      <c r="EYP1165" s="76"/>
      <c r="EYQ1165" s="76"/>
      <c r="EYR1165" s="76"/>
      <c r="EYS1165" s="76"/>
      <c r="EYT1165" s="76"/>
      <c r="EYU1165" s="76"/>
      <c r="EYV1165" s="76"/>
      <c r="EYW1165" s="76"/>
      <c r="EYX1165" s="76"/>
      <c r="EYY1165" s="76"/>
      <c r="EYZ1165" s="76"/>
      <c r="EZA1165" s="76"/>
      <c r="EZB1165" s="76"/>
      <c r="EZC1165" s="76"/>
      <c r="EZD1165" s="76"/>
      <c r="EZE1165" s="76"/>
      <c r="EZF1165" s="76"/>
      <c r="EZG1165" s="76"/>
      <c r="EZH1165" s="76"/>
      <c r="EZI1165" s="76"/>
      <c r="EZJ1165" s="76"/>
      <c r="EZK1165" s="76"/>
      <c r="EZL1165" s="76"/>
      <c r="EZM1165" s="76"/>
      <c r="EZN1165" s="76"/>
      <c r="EZO1165" s="76"/>
      <c r="EZP1165" s="76"/>
      <c r="EZQ1165" s="76"/>
      <c r="EZR1165" s="76"/>
      <c r="EZS1165" s="76"/>
      <c r="EZT1165" s="76"/>
      <c r="EZU1165" s="76"/>
      <c r="EZV1165" s="76"/>
      <c r="EZW1165" s="76"/>
      <c r="EZX1165" s="76"/>
      <c r="EZY1165" s="76"/>
      <c r="EZZ1165" s="76"/>
      <c r="FAA1165" s="76"/>
      <c r="FAB1165" s="76"/>
      <c r="FAC1165" s="76"/>
      <c r="FAD1165" s="76"/>
      <c r="FAE1165" s="76"/>
      <c r="FAF1165" s="76"/>
      <c r="FAG1165" s="76"/>
      <c r="FAH1165" s="76"/>
      <c r="FAI1165" s="76"/>
      <c r="FAJ1165" s="76"/>
      <c r="FAK1165" s="76"/>
      <c r="FAL1165" s="76"/>
      <c r="FAM1165" s="76"/>
      <c r="FAN1165" s="76"/>
      <c r="FAO1165" s="76"/>
      <c r="FAP1165" s="76"/>
      <c r="FAQ1165" s="76"/>
      <c r="FAR1165" s="76"/>
      <c r="FAS1165" s="76"/>
      <c r="FAT1165" s="76"/>
      <c r="FAU1165" s="76"/>
      <c r="FAV1165" s="76"/>
      <c r="FAW1165" s="76"/>
      <c r="FAX1165" s="76"/>
      <c r="FAY1165" s="76"/>
      <c r="FAZ1165" s="76"/>
      <c r="FBA1165" s="76"/>
      <c r="FBB1165" s="76"/>
      <c r="FBC1165" s="76"/>
      <c r="FBD1165" s="76"/>
      <c r="FBE1165" s="76"/>
      <c r="FBF1165" s="76"/>
      <c r="FBG1165" s="76"/>
      <c r="FBH1165" s="76"/>
      <c r="FBI1165" s="76"/>
      <c r="FBJ1165" s="76"/>
      <c r="FBK1165" s="76"/>
      <c r="FBL1165" s="76"/>
      <c r="FBM1165" s="76"/>
      <c r="FBN1165" s="76"/>
      <c r="FBO1165" s="76"/>
      <c r="FBP1165" s="76"/>
      <c r="FBQ1165" s="76"/>
      <c r="FBR1165" s="76"/>
      <c r="FBS1165" s="76"/>
      <c r="FBT1165" s="76"/>
      <c r="FBU1165" s="76"/>
      <c r="FBV1165" s="76"/>
      <c r="FBW1165" s="76"/>
      <c r="FBX1165" s="76"/>
      <c r="FBY1165" s="76"/>
      <c r="FBZ1165" s="76"/>
      <c r="FCA1165" s="76"/>
      <c r="FCB1165" s="76"/>
      <c r="FCC1165" s="76"/>
      <c r="FCD1165" s="76"/>
      <c r="FCE1165" s="76"/>
      <c r="FCF1165" s="76"/>
      <c r="FCG1165" s="76"/>
      <c r="FCH1165" s="76"/>
      <c r="FCI1165" s="76"/>
      <c r="FCJ1165" s="76"/>
      <c r="FCK1165" s="76"/>
      <c r="FCL1165" s="76"/>
      <c r="FCM1165" s="76"/>
      <c r="FCN1165" s="76"/>
      <c r="FCO1165" s="76"/>
      <c r="FCP1165" s="76"/>
      <c r="FCQ1165" s="76"/>
      <c r="FCR1165" s="76"/>
      <c r="FCS1165" s="76"/>
      <c r="FCT1165" s="76"/>
      <c r="FCU1165" s="76"/>
      <c r="FCV1165" s="76"/>
      <c r="FCW1165" s="76"/>
      <c r="FCX1165" s="76"/>
      <c r="FCY1165" s="76"/>
      <c r="FCZ1165" s="76"/>
      <c r="FDA1165" s="76"/>
      <c r="FDB1165" s="76"/>
      <c r="FDC1165" s="76"/>
      <c r="FDD1165" s="76"/>
      <c r="FDE1165" s="76"/>
      <c r="FDF1165" s="76"/>
      <c r="FDG1165" s="76"/>
      <c r="FDH1165" s="76"/>
      <c r="FDI1165" s="76"/>
      <c r="FDJ1165" s="76"/>
      <c r="FDK1165" s="76"/>
      <c r="FDL1165" s="76"/>
      <c r="FDM1165" s="76"/>
      <c r="FDN1165" s="76"/>
      <c r="FDO1165" s="76"/>
      <c r="FDP1165" s="76"/>
      <c r="FDQ1165" s="76"/>
      <c r="FDR1165" s="76"/>
      <c r="FDS1165" s="76"/>
      <c r="FDT1165" s="76"/>
      <c r="FDU1165" s="76"/>
      <c r="FDV1165" s="76"/>
      <c r="FDW1165" s="76"/>
      <c r="FDX1165" s="76"/>
      <c r="FDY1165" s="76"/>
      <c r="FDZ1165" s="76"/>
      <c r="FEA1165" s="76"/>
      <c r="FEB1165" s="76"/>
      <c r="FEC1165" s="76"/>
      <c r="FED1165" s="76"/>
      <c r="FEE1165" s="76"/>
      <c r="FEF1165" s="76"/>
      <c r="FEG1165" s="76"/>
      <c r="FEH1165" s="76"/>
      <c r="FEI1165" s="76"/>
      <c r="FEJ1165" s="76"/>
      <c r="FEK1165" s="76"/>
      <c r="FEL1165" s="76"/>
      <c r="FEM1165" s="76"/>
      <c r="FEN1165" s="76"/>
      <c r="FEO1165" s="76"/>
      <c r="FEP1165" s="76"/>
      <c r="FEQ1165" s="76"/>
      <c r="FER1165" s="76"/>
      <c r="FES1165" s="76"/>
      <c r="FET1165" s="76"/>
      <c r="FEU1165" s="76"/>
      <c r="FEV1165" s="76"/>
      <c r="FEW1165" s="76"/>
      <c r="FEX1165" s="76"/>
      <c r="FEY1165" s="76"/>
      <c r="FEZ1165" s="76"/>
      <c r="FFA1165" s="76"/>
      <c r="FFB1165" s="76"/>
      <c r="FFC1165" s="76"/>
      <c r="FFD1165" s="76"/>
      <c r="FFE1165" s="76"/>
      <c r="FFF1165" s="76"/>
      <c r="FFG1165" s="76"/>
      <c r="FFH1165" s="76"/>
      <c r="FFI1165" s="76"/>
      <c r="FFJ1165" s="76"/>
      <c r="FFK1165" s="76"/>
      <c r="FFL1165" s="76"/>
      <c r="FFM1165" s="76"/>
      <c r="FFN1165" s="76"/>
      <c r="FFO1165" s="76"/>
      <c r="FFP1165" s="76"/>
      <c r="FFQ1165" s="76"/>
      <c r="FFR1165" s="76"/>
      <c r="FFS1165" s="76"/>
      <c r="FFT1165" s="76"/>
      <c r="FFU1165" s="76"/>
      <c r="FFV1165" s="76"/>
      <c r="FFW1165" s="76"/>
      <c r="FFX1165" s="76"/>
      <c r="FFY1165" s="76"/>
      <c r="FFZ1165" s="76"/>
      <c r="FGA1165" s="76"/>
      <c r="FGB1165" s="76"/>
      <c r="FGC1165" s="76"/>
      <c r="FGD1165" s="76"/>
      <c r="FGE1165" s="76"/>
      <c r="FGF1165" s="76"/>
      <c r="FGG1165" s="76"/>
      <c r="FGH1165" s="76"/>
      <c r="FGI1165" s="76"/>
      <c r="FGJ1165" s="76"/>
      <c r="FGK1165" s="76"/>
      <c r="FGL1165" s="76"/>
      <c r="FGM1165" s="76"/>
      <c r="FGN1165" s="76"/>
      <c r="FGO1165" s="76"/>
      <c r="FGP1165" s="76"/>
      <c r="FGQ1165" s="76"/>
      <c r="FGR1165" s="76"/>
      <c r="FGS1165" s="76"/>
      <c r="FGT1165" s="76"/>
      <c r="FGU1165" s="76"/>
      <c r="FGV1165" s="76"/>
      <c r="FGW1165" s="76"/>
      <c r="FGX1165" s="76"/>
      <c r="FGY1165" s="76"/>
      <c r="FGZ1165" s="76"/>
      <c r="FHA1165" s="76"/>
      <c r="FHB1165" s="76"/>
      <c r="FHC1165" s="76"/>
      <c r="FHD1165" s="76"/>
      <c r="FHE1165" s="76"/>
      <c r="FHF1165" s="76"/>
      <c r="FHG1165" s="76"/>
      <c r="FHH1165" s="76"/>
      <c r="FHI1165" s="76"/>
      <c r="FHJ1165" s="76"/>
      <c r="FHK1165" s="76"/>
      <c r="FHL1165" s="76"/>
      <c r="FHM1165" s="76"/>
      <c r="FHN1165" s="76"/>
      <c r="FHO1165" s="76"/>
      <c r="FHP1165" s="76"/>
      <c r="FHQ1165" s="76"/>
      <c r="FHR1165" s="76"/>
      <c r="FHS1165" s="76"/>
      <c r="FHT1165" s="76"/>
      <c r="FHU1165" s="76"/>
      <c r="FHV1165" s="76"/>
      <c r="FHW1165" s="76"/>
      <c r="FHX1165" s="76"/>
      <c r="FHY1165" s="76"/>
      <c r="FHZ1165" s="76"/>
      <c r="FIA1165" s="76"/>
      <c r="FIB1165" s="76"/>
      <c r="FIC1165" s="76"/>
      <c r="FID1165" s="76"/>
      <c r="FIE1165" s="76"/>
      <c r="FIF1165" s="76"/>
      <c r="FIG1165" s="76"/>
      <c r="FIH1165" s="76"/>
      <c r="FII1165" s="76"/>
      <c r="FIJ1165" s="76"/>
      <c r="FIK1165" s="76"/>
      <c r="FIL1165" s="76"/>
      <c r="FIM1165" s="76"/>
      <c r="FIN1165" s="76"/>
      <c r="FIO1165" s="76"/>
      <c r="FIP1165" s="76"/>
      <c r="FIQ1165" s="76"/>
      <c r="FIR1165" s="76"/>
      <c r="FIS1165" s="76"/>
      <c r="FIT1165" s="76"/>
      <c r="FIU1165" s="76"/>
      <c r="FIV1165" s="76"/>
      <c r="FIW1165" s="76"/>
      <c r="FIX1165" s="76"/>
      <c r="FIY1165" s="76"/>
      <c r="FIZ1165" s="76"/>
      <c r="FJA1165" s="76"/>
      <c r="FJB1165" s="76"/>
      <c r="FJC1165" s="76"/>
      <c r="FJD1165" s="76"/>
      <c r="FJE1165" s="76"/>
      <c r="FJF1165" s="76"/>
      <c r="FJG1165" s="76"/>
      <c r="FJH1165" s="76"/>
      <c r="FJI1165" s="76"/>
      <c r="FJJ1165" s="76"/>
      <c r="FJK1165" s="76"/>
      <c r="FJL1165" s="76"/>
      <c r="FJM1165" s="76"/>
      <c r="FJN1165" s="76"/>
      <c r="FJO1165" s="76"/>
      <c r="FJP1165" s="76"/>
      <c r="FJQ1165" s="76"/>
      <c r="FJR1165" s="76"/>
      <c r="FJS1165" s="76"/>
      <c r="FJT1165" s="76"/>
      <c r="FJU1165" s="76"/>
      <c r="FJV1165" s="76"/>
      <c r="FJW1165" s="76"/>
      <c r="FJX1165" s="76"/>
      <c r="FJY1165" s="76"/>
      <c r="FJZ1165" s="76"/>
      <c r="FKA1165" s="76"/>
      <c r="FKB1165" s="76"/>
      <c r="FKC1165" s="76"/>
      <c r="FKD1165" s="76"/>
      <c r="FKE1165" s="76"/>
      <c r="FKF1165" s="76"/>
      <c r="FKG1165" s="76"/>
      <c r="FKH1165" s="76"/>
      <c r="FKI1165" s="76"/>
      <c r="FKJ1165" s="76"/>
      <c r="FKK1165" s="76"/>
      <c r="FKL1165" s="76"/>
      <c r="FKM1165" s="76"/>
      <c r="FKN1165" s="76"/>
      <c r="FKO1165" s="76"/>
      <c r="FKP1165" s="76"/>
      <c r="FKQ1165" s="76"/>
      <c r="FKR1165" s="76"/>
      <c r="FKS1165" s="76"/>
      <c r="FKT1165" s="76"/>
      <c r="FKU1165" s="76"/>
      <c r="FKV1165" s="76"/>
      <c r="FKW1165" s="76"/>
      <c r="FKX1165" s="76"/>
      <c r="FKY1165" s="76"/>
      <c r="FKZ1165" s="76"/>
      <c r="FLA1165" s="76"/>
      <c r="FLB1165" s="76"/>
      <c r="FLC1165" s="76"/>
      <c r="FLD1165" s="76"/>
      <c r="FLE1165" s="76"/>
      <c r="FLF1165" s="76"/>
      <c r="FLG1165" s="76"/>
      <c r="FLH1165" s="76"/>
      <c r="FLI1165" s="76"/>
      <c r="FLJ1165" s="76"/>
      <c r="FLK1165" s="76"/>
      <c r="FLL1165" s="76"/>
      <c r="FLM1165" s="76"/>
      <c r="FLN1165" s="76"/>
      <c r="FLO1165" s="76"/>
      <c r="FLP1165" s="76"/>
      <c r="FLQ1165" s="76"/>
      <c r="FLR1165" s="76"/>
      <c r="FLS1165" s="76"/>
      <c r="FLT1165" s="76"/>
      <c r="FLU1165" s="76"/>
      <c r="FLV1165" s="76"/>
      <c r="FLW1165" s="76"/>
      <c r="FLX1165" s="76"/>
      <c r="FLY1165" s="76"/>
      <c r="FLZ1165" s="76"/>
      <c r="FMA1165" s="76"/>
      <c r="FMB1165" s="76"/>
      <c r="FMC1165" s="76"/>
      <c r="FMD1165" s="76"/>
      <c r="FME1165" s="76"/>
      <c r="FMF1165" s="76"/>
      <c r="FMG1165" s="76"/>
      <c r="FMH1165" s="76"/>
      <c r="FMI1165" s="76"/>
      <c r="FMJ1165" s="76"/>
      <c r="FMK1165" s="76"/>
      <c r="FML1165" s="76"/>
      <c r="FMM1165" s="76"/>
      <c r="FMN1165" s="76"/>
      <c r="FMO1165" s="76"/>
      <c r="FMP1165" s="76"/>
      <c r="FMQ1165" s="76"/>
      <c r="FMR1165" s="76"/>
      <c r="FMS1165" s="76"/>
      <c r="FMT1165" s="76"/>
      <c r="FMU1165" s="76"/>
      <c r="FMV1165" s="76"/>
      <c r="FMW1165" s="76"/>
      <c r="FMX1165" s="76"/>
      <c r="FMY1165" s="76"/>
      <c r="FMZ1165" s="76"/>
      <c r="FNA1165" s="76"/>
      <c r="FNB1165" s="76"/>
      <c r="FNC1165" s="76"/>
      <c r="FND1165" s="76"/>
      <c r="FNE1165" s="76"/>
      <c r="FNF1165" s="76"/>
      <c r="FNG1165" s="76"/>
      <c r="FNH1165" s="76"/>
      <c r="FNI1165" s="76"/>
      <c r="FNJ1165" s="76"/>
      <c r="FNK1165" s="76"/>
      <c r="FNL1165" s="76"/>
      <c r="FNM1165" s="76"/>
      <c r="FNN1165" s="76"/>
      <c r="FNO1165" s="76"/>
      <c r="FNP1165" s="76"/>
      <c r="FNQ1165" s="76"/>
      <c r="FNR1165" s="76"/>
      <c r="FNS1165" s="76"/>
      <c r="FNT1165" s="76"/>
      <c r="FNU1165" s="76"/>
      <c r="FNV1165" s="76"/>
      <c r="FNW1165" s="76"/>
      <c r="FNX1165" s="76"/>
      <c r="FNY1165" s="76"/>
      <c r="FNZ1165" s="76"/>
      <c r="FOA1165" s="76"/>
      <c r="FOB1165" s="76"/>
      <c r="FOC1165" s="76"/>
      <c r="FOD1165" s="76"/>
      <c r="FOE1165" s="76"/>
      <c r="FOF1165" s="76"/>
      <c r="FOG1165" s="76"/>
      <c r="FOH1165" s="76"/>
      <c r="FOI1165" s="76"/>
      <c r="FOJ1165" s="76"/>
      <c r="FOK1165" s="76"/>
      <c r="FOL1165" s="76"/>
      <c r="FOM1165" s="76"/>
      <c r="FON1165" s="76"/>
      <c r="FOO1165" s="76"/>
      <c r="FOP1165" s="76"/>
      <c r="FOQ1165" s="76"/>
      <c r="FOR1165" s="76"/>
      <c r="FOS1165" s="76"/>
      <c r="FOT1165" s="76"/>
      <c r="FOU1165" s="76"/>
      <c r="FOV1165" s="76"/>
      <c r="FOW1165" s="76"/>
      <c r="FOX1165" s="76"/>
      <c r="FOY1165" s="76"/>
      <c r="FOZ1165" s="76"/>
      <c r="FPA1165" s="76"/>
      <c r="FPB1165" s="76"/>
      <c r="FPC1165" s="76"/>
      <c r="FPD1165" s="76"/>
      <c r="FPE1165" s="76"/>
      <c r="FPF1165" s="76"/>
      <c r="FPG1165" s="76"/>
      <c r="FPH1165" s="76"/>
      <c r="FPI1165" s="76"/>
      <c r="FPJ1165" s="76"/>
      <c r="FPK1165" s="76"/>
      <c r="FPL1165" s="76"/>
      <c r="FPM1165" s="76"/>
      <c r="FPN1165" s="76"/>
      <c r="FPO1165" s="76"/>
      <c r="FPP1165" s="76"/>
      <c r="FPQ1165" s="76"/>
      <c r="FPR1165" s="76"/>
      <c r="FPS1165" s="76"/>
      <c r="FPT1165" s="76"/>
      <c r="FPU1165" s="76"/>
      <c r="FPV1165" s="76"/>
      <c r="FPW1165" s="76"/>
      <c r="FPX1165" s="76"/>
      <c r="FPY1165" s="76"/>
      <c r="FPZ1165" s="76"/>
      <c r="FQA1165" s="76"/>
      <c r="FQB1165" s="76"/>
      <c r="FQC1165" s="76"/>
      <c r="FQD1165" s="76"/>
      <c r="FQE1165" s="76"/>
      <c r="FQF1165" s="76"/>
      <c r="FQG1165" s="76"/>
      <c r="FQH1165" s="76"/>
      <c r="FQI1165" s="76"/>
      <c r="FQJ1165" s="76"/>
      <c r="FQK1165" s="76"/>
      <c r="FQL1165" s="76"/>
      <c r="FQM1165" s="76"/>
      <c r="FQN1165" s="76"/>
      <c r="FQO1165" s="76"/>
      <c r="FQP1165" s="76"/>
      <c r="FQQ1165" s="76"/>
      <c r="FQR1165" s="76"/>
      <c r="FQS1165" s="76"/>
      <c r="FQT1165" s="76"/>
      <c r="FQU1165" s="76"/>
      <c r="FQV1165" s="76"/>
      <c r="FQW1165" s="76"/>
      <c r="FQX1165" s="76"/>
      <c r="FQY1165" s="76"/>
      <c r="FQZ1165" s="76"/>
      <c r="FRA1165" s="76"/>
      <c r="FRB1165" s="76"/>
      <c r="FRC1165" s="76"/>
      <c r="FRD1165" s="76"/>
      <c r="FRE1165" s="76"/>
      <c r="FRF1165" s="76"/>
      <c r="FRG1165" s="76"/>
      <c r="FRH1165" s="76"/>
      <c r="FRI1165" s="76"/>
      <c r="FRJ1165" s="76"/>
      <c r="FRK1165" s="76"/>
      <c r="FRL1165" s="76"/>
      <c r="FRM1165" s="76"/>
      <c r="FRN1165" s="76"/>
      <c r="FRO1165" s="76"/>
      <c r="FRP1165" s="76"/>
      <c r="FRQ1165" s="76"/>
      <c r="FRR1165" s="76"/>
      <c r="FRS1165" s="76"/>
      <c r="FRT1165" s="76"/>
      <c r="FRU1165" s="76"/>
      <c r="FRV1165" s="76"/>
      <c r="FRW1165" s="76"/>
      <c r="FRX1165" s="76"/>
      <c r="FRY1165" s="76"/>
      <c r="FRZ1165" s="76"/>
      <c r="FSA1165" s="76"/>
      <c r="FSB1165" s="76"/>
      <c r="FSC1165" s="76"/>
      <c r="FSD1165" s="76"/>
      <c r="FSE1165" s="76"/>
      <c r="FSF1165" s="76"/>
      <c r="FSG1165" s="76"/>
      <c r="FSH1165" s="76"/>
      <c r="FSI1165" s="76"/>
      <c r="FSJ1165" s="76"/>
      <c r="FSK1165" s="76"/>
      <c r="FSL1165" s="76"/>
      <c r="FSM1165" s="76"/>
      <c r="FSN1165" s="76"/>
      <c r="FSO1165" s="76"/>
      <c r="FSP1165" s="76"/>
      <c r="FSQ1165" s="76"/>
      <c r="FSR1165" s="76"/>
      <c r="FSS1165" s="76"/>
      <c r="FST1165" s="76"/>
      <c r="FSU1165" s="76"/>
      <c r="FSV1165" s="76"/>
      <c r="FSW1165" s="76"/>
      <c r="FSX1165" s="76"/>
      <c r="FSY1165" s="76"/>
      <c r="FSZ1165" s="76"/>
      <c r="FTA1165" s="76"/>
      <c r="FTB1165" s="76"/>
      <c r="FTC1165" s="76"/>
      <c r="FTD1165" s="76"/>
      <c r="FTE1165" s="76"/>
      <c r="FTF1165" s="76"/>
      <c r="FTG1165" s="76"/>
      <c r="FTH1165" s="76"/>
      <c r="FTI1165" s="76"/>
      <c r="FTJ1165" s="76"/>
      <c r="FTK1165" s="76"/>
      <c r="FTL1165" s="76"/>
      <c r="FTM1165" s="76"/>
      <c r="FTN1165" s="76"/>
      <c r="FTO1165" s="76"/>
      <c r="FTP1165" s="76"/>
      <c r="FTQ1165" s="76"/>
      <c r="FTR1165" s="76"/>
      <c r="FTS1165" s="76"/>
      <c r="FTT1165" s="76"/>
      <c r="FTU1165" s="76"/>
      <c r="FTV1165" s="76"/>
      <c r="FTW1165" s="76"/>
      <c r="FTX1165" s="76"/>
      <c r="FTY1165" s="76"/>
      <c r="FTZ1165" s="76"/>
      <c r="FUA1165" s="76"/>
      <c r="FUB1165" s="76"/>
      <c r="FUC1165" s="76"/>
      <c r="FUD1165" s="76"/>
      <c r="FUE1165" s="76"/>
      <c r="FUF1165" s="76"/>
      <c r="FUG1165" s="76"/>
      <c r="FUH1165" s="76"/>
      <c r="FUI1165" s="76"/>
      <c r="FUJ1165" s="76"/>
      <c r="FUK1165" s="76"/>
      <c r="FUL1165" s="76"/>
      <c r="FUM1165" s="76"/>
      <c r="FUN1165" s="76"/>
      <c r="FUO1165" s="76"/>
      <c r="FUP1165" s="76"/>
      <c r="FUQ1165" s="76"/>
      <c r="FUR1165" s="76"/>
      <c r="FUS1165" s="76"/>
      <c r="FUT1165" s="76"/>
      <c r="FUU1165" s="76"/>
      <c r="FUV1165" s="76"/>
      <c r="FUW1165" s="76"/>
      <c r="FUX1165" s="76"/>
      <c r="FUY1165" s="76"/>
      <c r="FUZ1165" s="76"/>
      <c r="FVA1165" s="76"/>
      <c r="FVB1165" s="76"/>
      <c r="FVC1165" s="76"/>
      <c r="FVD1165" s="76"/>
      <c r="FVE1165" s="76"/>
      <c r="FVF1165" s="76"/>
      <c r="FVG1165" s="76"/>
      <c r="FVH1165" s="76"/>
      <c r="FVI1165" s="76"/>
      <c r="FVJ1165" s="76"/>
      <c r="FVK1165" s="76"/>
      <c r="FVL1165" s="76"/>
      <c r="FVM1165" s="76"/>
      <c r="FVN1165" s="76"/>
      <c r="FVO1165" s="76"/>
      <c r="FVP1165" s="76"/>
      <c r="FVQ1165" s="76"/>
      <c r="FVR1165" s="76"/>
      <c r="FVS1165" s="76"/>
      <c r="FVT1165" s="76"/>
      <c r="FVU1165" s="76"/>
      <c r="FVV1165" s="76"/>
      <c r="FVW1165" s="76"/>
      <c r="FVX1165" s="76"/>
      <c r="FVY1165" s="76"/>
      <c r="FVZ1165" s="76"/>
      <c r="FWA1165" s="76"/>
      <c r="FWB1165" s="76"/>
      <c r="FWC1165" s="76"/>
      <c r="FWD1165" s="76"/>
      <c r="FWE1165" s="76"/>
      <c r="FWF1165" s="76"/>
      <c r="FWG1165" s="76"/>
      <c r="FWH1165" s="76"/>
      <c r="FWI1165" s="76"/>
      <c r="FWJ1165" s="76"/>
      <c r="FWK1165" s="76"/>
      <c r="FWL1165" s="76"/>
      <c r="FWM1165" s="76"/>
      <c r="FWN1165" s="76"/>
      <c r="FWO1165" s="76"/>
      <c r="FWP1165" s="76"/>
      <c r="FWQ1165" s="76"/>
      <c r="FWR1165" s="76"/>
      <c r="FWS1165" s="76"/>
      <c r="FWT1165" s="76"/>
      <c r="FWU1165" s="76"/>
      <c r="FWV1165" s="76"/>
      <c r="FWW1165" s="76"/>
      <c r="FWX1165" s="76"/>
      <c r="FWY1165" s="76"/>
      <c r="FWZ1165" s="76"/>
      <c r="FXA1165" s="76"/>
      <c r="FXB1165" s="76"/>
      <c r="FXC1165" s="76"/>
      <c r="FXD1165" s="76"/>
      <c r="FXE1165" s="76"/>
      <c r="FXF1165" s="76"/>
      <c r="FXG1165" s="76"/>
      <c r="FXH1165" s="76"/>
      <c r="FXI1165" s="76"/>
      <c r="FXJ1165" s="76"/>
      <c r="FXK1165" s="76"/>
      <c r="FXL1165" s="76"/>
      <c r="FXM1165" s="76"/>
      <c r="FXN1165" s="76"/>
      <c r="FXO1165" s="76"/>
      <c r="FXP1165" s="76"/>
      <c r="FXQ1165" s="76"/>
      <c r="FXR1165" s="76"/>
      <c r="FXS1165" s="76"/>
      <c r="FXT1165" s="76"/>
      <c r="FXU1165" s="76"/>
      <c r="FXV1165" s="76"/>
      <c r="FXW1165" s="76"/>
      <c r="FXX1165" s="76"/>
      <c r="FXY1165" s="76"/>
      <c r="FXZ1165" s="76"/>
      <c r="FYA1165" s="76"/>
      <c r="FYB1165" s="76"/>
      <c r="FYC1165" s="76"/>
      <c r="FYD1165" s="76"/>
      <c r="FYE1165" s="76"/>
      <c r="FYF1165" s="76"/>
      <c r="FYG1165" s="76"/>
      <c r="FYH1165" s="76"/>
      <c r="FYI1165" s="76"/>
      <c r="FYJ1165" s="76"/>
      <c r="FYK1165" s="76"/>
      <c r="FYL1165" s="76"/>
      <c r="FYM1165" s="76"/>
      <c r="FYN1165" s="76"/>
      <c r="FYO1165" s="76"/>
      <c r="FYP1165" s="76"/>
      <c r="FYQ1165" s="76"/>
      <c r="FYR1165" s="76"/>
      <c r="FYS1165" s="76"/>
      <c r="FYT1165" s="76"/>
      <c r="FYU1165" s="76"/>
      <c r="FYV1165" s="76"/>
      <c r="FYW1165" s="76"/>
      <c r="FYX1165" s="76"/>
      <c r="FYY1165" s="76"/>
      <c r="FYZ1165" s="76"/>
      <c r="FZA1165" s="76"/>
      <c r="FZB1165" s="76"/>
      <c r="FZC1165" s="76"/>
      <c r="FZD1165" s="76"/>
      <c r="FZE1165" s="76"/>
      <c r="FZF1165" s="76"/>
      <c r="FZG1165" s="76"/>
      <c r="FZH1165" s="76"/>
      <c r="FZI1165" s="76"/>
      <c r="FZJ1165" s="76"/>
      <c r="FZK1165" s="76"/>
      <c r="FZL1165" s="76"/>
      <c r="FZM1165" s="76"/>
      <c r="FZN1165" s="76"/>
      <c r="FZO1165" s="76"/>
      <c r="FZP1165" s="76"/>
      <c r="FZQ1165" s="76"/>
      <c r="FZR1165" s="76"/>
      <c r="FZS1165" s="76"/>
      <c r="FZT1165" s="76"/>
      <c r="FZU1165" s="76"/>
      <c r="FZV1165" s="76"/>
      <c r="FZW1165" s="76"/>
      <c r="FZX1165" s="76"/>
      <c r="FZY1165" s="76"/>
      <c r="FZZ1165" s="76"/>
      <c r="GAA1165" s="76"/>
      <c r="GAB1165" s="76"/>
      <c r="GAC1165" s="76"/>
      <c r="GAD1165" s="76"/>
      <c r="GAE1165" s="76"/>
      <c r="GAF1165" s="76"/>
      <c r="GAG1165" s="76"/>
      <c r="GAH1165" s="76"/>
      <c r="GAI1165" s="76"/>
      <c r="GAJ1165" s="76"/>
      <c r="GAK1165" s="76"/>
      <c r="GAL1165" s="76"/>
      <c r="GAM1165" s="76"/>
      <c r="GAN1165" s="76"/>
      <c r="GAO1165" s="76"/>
      <c r="GAP1165" s="76"/>
      <c r="GAQ1165" s="76"/>
      <c r="GAR1165" s="76"/>
      <c r="GAS1165" s="76"/>
      <c r="GAT1165" s="76"/>
      <c r="GAU1165" s="76"/>
      <c r="GAV1165" s="76"/>
      <c r="GAW1165" s="76"/>
      <c r="GAX1165" s="76"/>
      <c r="GAY1165" s="76"/>
      <c r="GAZ1165" s="76"/>
      <c r="GBA1165" s="76"/>
      <c r="GBB1165" s="76"/>
      <c r="GBC1165" s="76"/>
      <c r="GBD1165" s="76"/>
      <c r="GBE1165" s="76"/>
      <c r="GBF1165" s="76"/>
      <c r="GBG1165" s="76"/>
      <c r="GBH1165" s="76"/>
      <c r="GBI1165" s="76"/>
      <c r="GBJ1165" s="76"/>
      <c r="GBK1165" s="76"/>
      <c r="GBL1165" s="76"/>
      <c r="GBM1165" s="76"/>
      <c r="GBN1165" s="76"/>
      <c r="GBO1165" s="76"/>
      <c r="GBP1165" s="76"/>
      <c r="GBQ1165" s="76"/>
      <c r="GBR1165" s="76"/>
      <c r="GBS1165" s="76"/>
      <c r="GBT1165" s="76"/>
      <c r="GBU1165" s="76"/>
      <c r="GBV1165" s="76"/>
      <c r="GBW1165" s="76"/>
      <c r="GBX1165" s="76"/>
      <c r="GBY1165" s="76"/>
      <c r="GBZ1165" s="76"/>
      <c r="GCA1165" s="76"/>
      <c r="GCB1165" s="76"/>
      <c r="GCC1165" s="76"/>
      <c r="GCD1165" s="76"/>
      <c r="GCE1165" s="76"/>
      <c r="GCF1165" s="76"/>
      <c r="GCG1165" s="76"/>
      <c r="GCH1165" s="76"/>
      <c r="GCI1165" s="76"/>
      <c r="GCJ1165" s="76"/>
      <c r="GCK1165" s="76"/>
      <c r="GCL1165" s="76"/>
      <c r="GCM1165" s="76"/>
      <c r="GCN1165" s="76"/>
      <c r="GCO1165" s="76"/>
      <c r="GCP1165" s="76"/>
      <c r="GCQ1165" s="76"/>
      <c r="GCR1165" s="76"/>
      <c r="GCS1165" s="76"/>
      <c r="GCT1165" s="76"/>
      <c r="GCU1165" s="76"/>
      <c r="GCV1165" s="76"/>
      <c r="GCW1165" s="76"/>
      <c r="GCX1165" s="76"/>
      <c r="GCY1165" s="76"/>
      <c r="GCZ1165" s="76"/>
      <c r="GDA1165" s="76"/>
      <c r="GDB1165" s="76"/>
      <c r="GDC1165" s="76"/>
      <c r="GDD1165" s="76"/>
      <c r="GDE1165" s="76"/>
      <c r="GDF1165" s="76"/>
      <c r="GDG1165" s="76"/>
      <c r="GDH1165" s="76"/>
      <c r="GDI1165" s="76"/>
      <c r="GDJ1165" s="76"/>
      <c r="GDK1165" s="76"/>
      <c r="GDL1165" s="76"/>
      <c r="GDM1165" s="76"/>
      <c r="GDN1165" s="76"/>
      <c r="GDO1165" s="76"/>
      <c r="GDP1165" s="76"/>
      <c r="GDQ1165" s="76"/>
      <c r="GDR1165" s="76"/>
      <c r="GDS1165" s="76"/>
      <c r="GDT1165" s="76"/>
      <c r="GDU1165" s="76"/>
      <c r="GDV1165" s="76"/>
      <c r="GDW1165" s="76"/>
      <c r="GDX1165" s="76"/>
      <c r="GDY1165" s="76"/>
      <c r="GDZ1165" s="76"/>
      <c r="GEA1165" s="76"/>
      <c r="GEB1165" s="76"/>
      <c r="GEC1165" s="76"/>
      <c r="GED1165" s="76"/>
      <c r="GEE1165" s="76"/>
      <c r="GEF1165" s="76"/>
      <c r="GEG1165" s="76"/>
      <c r="GEH1165" s="76"/>
      <c r="GEI1165" s="76"/>
      <c r="GEJ1165" s="76"/>
      <c r="GEK1165" s="76"/>
      <c r="GEL1165" s="76"/>
      <c r="GEM1165" s="76"/>
      <c r="GEN1165" s="76"/>
      <c r="GEO1165" s="76"/>
      <c r="GEP1165" s="76"/>
      <c r="GEQ1165" s="76"/>
      <c r="GER1165" s="76"/>
      <c r="GES1165" s="76"/>
      <c r="GET1165" s="76"/>
      <c r="GEU1165" s="76"/>
      <c r="GEV1165" s="76"/>
      <c r="GEW1165" s="76"/>
      <c r="GEX1165" s="76"/>
      <c r="GEY1165" s="76"/>
      <c r="GEZ1165" s="76"/>
      <c r="GFA1165" s="76"/>
      <c r="GFB1165" s="76"/>
      <c r="GFC1165" s="76"/>
      <c r="GFD1165" s="76"/>
      <c r="GFE1165" s="76"/>
      <c r="GFF1165" s="76"/>
      <c r="GFG1165" s="76"/>
      <c r="GFH1165" s="76"/>
      <c r="GFI1165" s="76"/>
      <c r="GFJ1165" s="76"/>
      <c r="GFK1165" s="76"/>
      <c r="GFL1165" s="76"/>
      <c r="GFM1165" s="76"/>
      <c r="GFN1165" s="76"/>
      <c r="GFO1165" s="76"/>
      <c r="GFP1165" s="76"/>
      <c r="GFQ1165" s="76"/>
      <c r="GFR1165" s="76"/>
      <c r="GFS1165" s="76"/>
      <c r="GFT1165" s="76"/>
      <c r="GFU1165" s="76"/>
      <c r="GFV1165" s="76"/>
      <c r="GFW1165" s="76"/>
      <c r="GFX1165" s="76"/>
      <c r="GFY1165" s="76"/>
      <c r="GFZ1165" s="76"/>
      <c r="GGA1165" s="76"/>
      <c r="GGB1165" s="76"/>
      <c r="GGC1165" s="76"/>
      <c r="GGD1165" s="76"/>
      <c r="GGE1165" s="76"/>
      <c r="GGF1165" s="76"/>
      <c r="GGG1165" s="76"/>
      <c r="GGH1165" s="76"/>
      <c r="GGI1165" s="76"/>
      <c r="GGJ1165" s="76"/>
      <c r="GGK1165" s="76"/>
      <c r="GGL1165" s="76"/>
      <c r="GGM1165" s="76"/>
      <c r="GGN1165" s="76"/>
      <c r="GGO1165" s="76"/>
      <c r="GGP1165" s="76"/>
      <c r="GGQ1165" s="76"/>
      <c r="GGR1165" s="76"/>
      <c r="GGS1165" s="76"/>
      <c r="GGT1165" s="76"/>
      <c r="GGU1165" s="76"/>
      <c r="GGV1165" s="76"/>
      <c r="GGW1165" s="76"/>
      <c r="GGX1165" s="76"/>
      <c r="GGY1165" s="76"/>
      <c r="GGZ1165" s="76"/>
      <c r="GHA1165" s="76"/>
      <c r="GHB1165" s="76"/>
      <c r="GHC1165" s="76"/>
      <c r="GHD1165" s="76"/>
      <c r="GHE1165" s="76"/>
      <c r="GHF1165" s="76"/>
      <c r="GHG1165" s="76"/>
      <c r="GHH1165" s="76"/>
      <c r="GHI1165" s="76"/>
      <c r="GHJ1165" s="76"/>
      <c r="GHK1165" s="76"/>
      <c r="GHL1165" s="76"/>
      <c r="GHM1165" s="76"/>
      <c r="GHN1165" s="76"/>
      <c r="GHO1165" s="76"/>
      <c r="GHP1165" s="76"/>
      <c r="GHQ1165" s="76"/>
      <c r="GHR1165" s="76"/>
      <c r="GHS1165" s="76"/>
      <c r="GHT1165" s="76"/>
      <c r="GHU1165" s="76"/>
      <c r="GHV1165" s="76"/>
      <c r="GHW1165" s="76"/>
      <c r="GHX1165" s="76"/>
      <c r="GHY1165" s="76"/>
      <c r="GHZ1165" s="76"/>
      <c r="GIA1165" s="76"/>
      <c r="GIB1165" s="76"/>
      <c r="GIC1165" s="76"/>
      <c r="GID1165" s="76"/>
      <c r="GIE1165" s="76"/>
      <c r="GIF1165" s="76"/>
      <c r="GIG1165" s="76"/>
      <c r="GIH1165" s="76"/>
      <c r="GII1165" s="76"/>
      <c r="GIJ1165" s="76"/>
      <c r="GIK1165" s="76"/>
      <c r="GIL1165" s="76"/>
      <c r="GIM1165" s="76"/>
      <c r="GIN1165" s="76"/>
      <c r="GIO1165" s="76"/>
      <c r="GIP1165" s="76"/>
      <c r="GIQ1165" s="76"/>
      <c r="GIR1165" s="76"/>
      <c r="GIS1165" s="76"/>
      <c r="GIT1165" s="76"/>
      <c r="GIU1165" s="76"/>
      <c r="GIV1165" s="76"/>
      <c r="GIW1165" s="76"/>
      <c r="GIX1165" s="76"/>
      <c r="GIY1165" s="76"/>
      <c r="GIZ1165" s="76"/>
      <c r="GJA1165" s="76"/>
      <c r="GJB1165" s="76"/>
      <c r="GJC1165" s="76"/>
      <c r="GJD1165" s="76"/>
      <c r="GJE1165" s="76"/>
      <c r="GJF1165" s="76"/>
      <c r="GJG1165" s="76"/>
      <c r="GJH1165" s="76"/>
      <c r="GJI1165" s="76"/>
      <c r="GJJ1165" s="76"/>
      <c r="GJK1165" s="76"/>
      <c r="GJL1165" s="76"/>
      <c r="GJM1165" s="76"/>
      <c r="GJN1165" s="76"/>
      <c r="GJO1165" s="76"/>
      <c r="GJP1165" s="76"/>
      <c r="GJQ1165" s="76"/>
      <c r="GJR1165" s="76"/>
      <c r="GJS1165" s="76"/>
      <c r="GJT1165" s="76"/>
      <c r="GJU1165" s="76"/>
      <c r="GJV1165" s="76"/>
      <c r="GJW1165" s="76"/>
      <c r="GJX1165" s="76"/>
      <c r="GJY1165" s="76"/>
      <c r="GJZ1165" s="76"/>
      <c r="GKA1165" s="76"/>
      <c r="GKB1165" s="76"/>
      <c r="GKC1165" s="76"/>
      <c r="GKD1165" s="76"/>
      <c r="GKE1165" s="76"/>
      <c r="GKF1165" s="76"/>
      <c r="GKG1165" s="76"/>
      <c r="GKH1165" s="76"/>
      <c r="GKI1165" s="76"/>
      <c r="GKJ1165" s="76"/>
      <c r="GKK1165" s="76"/>
      <c r="GKL1165" s="76"/>
      <c r="GKM1165" s="76"/>
      <c r="GKN1165" s="76"/>
      <c r="GKO1165" s="76"/>
      <c r="GKP1165" s="76"/>
      <c r="GKQ1165" s="76"/>
      <c r="GKR1165" s="76"/>
      <c r="GKS1165" s="76"/>
      <c r="GKT1165" s="76"/>
      <c r="GKU1165" s="76"/>
      <c r="GKV1165" s="76"/>
      <c r="GKW1165" s="76"/>
      <c r="GKX1165" s="76"/>
      <c r="GKY1165" s="76"/>
      <c r="GKZ1165" s="76"/>
      <c r="GLA1165" s="76"/>
      <c r="GLB1165" s="76"/>
      <c r="GLC1165" s="76"/>
      <c r="GLD1165" s="76"/>
      <c r="GLE1165" s="76"/>
      <c r="GLF1165" s="76"/>
      <c r="GLG1165" s="76"/>
      <c r="GLH1165" s="76"/>
      <c r="GLI1165" s="76"/>
      <c r="GLJ1165" s="76"/>
      <c r="GLK1165" s="76"/>
      <c r="GLL1165" s="76"/>
      <c r="GLM1165" s="76"/>
      <c r="GLN1165" s="76"/>
      <c r="GLO1165" s="76"/>
      <c r="GLP1165" s="76"/>
      <c r="GLQ1165" s="76"/>
      <c r="GLR1165" s="76"/>
      <c r="GLS1165" s="76"/>
      <c r="GLT1165" s="76"/>
      <c r="GLU1165" s="76"/>
      <c r="GLV1165" s="76"/>
      <c r="GLW1165" s="76"/>
      <c r="GLX1165" s="76"/>
      <c r="GLY1165" s="76"/>
      <c r="GLZ1165" s="76"/>
      <c r="GMA1165" s="76"/>
      <c r="GMB1165" s="76"/>
      <c r="GMC1165" s="76"/>
      <c r="GMD1165" s="76"/>
      <c r="GME1165" s="76"/>
      <c r="GMF1165" s="76"/>
      <c r="GMG1165" s="76"/>
      <c r="GMH1165" s="76"/>
      <c r="GMI1165" s="76"/>
      <c r="GMJ1165" s="76"/>
      <c r="GMK1165" s="76"/>
      <c r="GML1165" s="76"/>
      <c r="GMM1165" s="76"/>
      <c r="GMN1165" s="76"/>
      <c r="GMO1165" s="76"/>
      <c r="GMP1165" s="76"/>
      <c r="GMQ1165" s="76"/>
      <c r="GMR1165" s="76"/>
      <c r="GMS1165" s="76"/>
      <c r="GMT1165" s="76"/>
      <c r="GMU1165" s="76"/>
      <c r="GMV1165" s="76"/>
      <c r="GMW1165" s="76"/>
      <c r="GMX1165" s="76"/>
      <c r="GMY1165" s="76"/>
      <c r="GMZ1165" s="76"/>
      <c r="GNA1165" s="76"/>
      <c r="GNB1165" s="76"/>
      <c r="GNC1165" s="76"/>
      <c r="GND1165" s="76"/>
      <c r="GNE1165" s="76"/>
      <c r="GNF1165" s="76"/>
      <c r="GNG1165" s="76"/>
      <c r="GNH1165" s="76"/>
      <c r="GNI1165" s="76"/>
      <c r="GNJ1165" s="76"/>
      <c r="GNK1165" s="76"/>
      <c r="GNL1165" s="76"/>
      <c r="GNM1165" s="76"/>
      <c r="GNN1165" s="76"/>
      <c r="GNO1165" s="76"/>
      <c r="GNP1165" s="76"/>
      <c r="GNQ1165" s="76"/>
      <c r="GNR1165" s="76"/>
      <c r="GNS1165" s="76"/>
      <c r="GNT1165" s="76"/>
      <c r="GNU1165" s="76"/>
      <c r="GNV1165" s="76"/>
      <c r="GNW1165" s="76"/>
      <c r="GNX1165" s="76"/>
      <c r="GNY1165" s="76"/>
      <c r="GNZ1165" s="76"/>
      <c r="GOA1165" s="76"/>
      <c r="GOB1165" s="76"/>
      <c r="GOC1165" s="76"/>
      <c r="GOD1165" s="76"/>
      <c r="GOE1165" s="76"/>
      <c r="GOF1165" s="76"/>
      <c r="GOG1165" s="76"/>
      <c r="GOH1165" s="76"/>
      <c r="GOI1165" s="76"/>
      <c r="GOJ1165" s="76"/>
      <c r="GOK1165" s="76"/>
      <c r="GOL1165" s="76"/>
      <c r="GOM1165" s="76"/>
      <c r="GON1165" s="76"/>
      <c r="GOO1165" s="76"/>
      <c r="GOP1165" s="76"/>
      <c r="GOQ1165" s="76"/>
      <c r="GOR1165" s="76"/>
      <c r="GOS1165" s="76"/>
      <c r="GOT1165" s="76"/>
      <c r="GOU1165" s="76"/>
      <c r="GOV1165" s="76"/>
      <c r="GOW1165" s="76"/>
      <c r="GOX1165" s="76"/>
      <c r="GOY1165" s="76"/>
      <c r="GOZ1165" s="76"/>
      <c r="GPA1165" s="76"/>
      <c r="GPB1165" s="76"/>
      <c r="GPC1165" s="76"/>
      <c r="GPD1165" s="76"/>
      <c r="GPE1165" s="76"/>
      <c r="GPF1165" s="76"/>
      <c r="GPG1165" s="76"/>
      <c r="GPH1165" s="76"/>
      <c r="GPI1165" s="76"/>
      <c r="GPJ1165" s="76"/>
      <c r="GPK1165" s="76"/>
      <c r="GPL1165" s="76"/>
      <c r="GPM1165" s="76"/>
      <c r="GPN1165" s="76"/>
      <c r="GPO1165" s="76"/>
      <c r="GPP1165" s="76"/>
      <c r="GPQ1165" s="76"/>
      <c r="GPR1165" s="76"/>
      <c r="GPS1165" s="76"/>
      <c r="GPT1165" s="76"/>
      <c r="GPU1165" s="76"/>
      <c r="GPV1165" s="76"/>
      <c r="GPW1165" s="76"/>
      <c r="GPX1165" s="76"/>
      <c r="GPY1165" s="76"/>
      <c r="GPZ1165" s="76"/>
      <c r="GQA1165" s="76"/>
      <c r="GQB1165" s="76"/>
      <c r="GQC1165" s="76"/>
      <c r="GQD1165" s="76"/>
      <c r="GQE1165" s="76"/>
      <c r="GQF1165" s="76"/>
      <c r="GQG1165" s="76"/>
      <c r="GQH1165" s="76"/>
      <c r="GQI1165" s="76"/>
      <c r="GQJ1165" s="76"/>
      <c r="GQK1165" s="76"/>
      <c r="GQL1165" s="76"/>
      <c r="GQM1165" s="76"/>
      <c r="GQN1165" s="76"/>
      <c r="GQO1165" s="76"/>
      <c r="GQP1165" s="76"/>
      <c r="GQQ1165" s="76"/>
      <c r="GQR1165" s="76"/>
      <c r="GQS1165" s="76"/>
      <c r="GQT1165" s="76"/>
      <c r="GQU1165" s="76"/>
      <c r="GQV1165" s="76"/>
      <c r="GQW1165" s="76"/>
      <c r="GQX1165" s="76"/>
      <c r="GQY1165" s="76"/>
      <c r="GQZ1165" s="76"/>
      <c r="GRA1165" s="76"/>
      <c r="GRB1165" s="76"/>
      <c r="GRC1165" s="76"/>
      <c r="GRD1165" s="76"/>
      <c r="GRE1165" s="76"/>
      <c r="GRF1165" s="76"/>
      <c r="GRG1165" s="76"/>
      <c r="GRH1165" s="76"/>
      <c r="GRI1165" s="76"/>
      <c r="GRJ1165" s="76"/>
      <c r="GRK1165" s="76"/>
      <c r="GRL1165" s="76"/>
      <c r="GRM1165" s="76"/>
      <c r="GRN1165" s="76"/>
      <c r="GRO1165" s="76"/>
      <c r="GRP1165" s="76"/>
      <c r="GRQ1165" s="76"/>
      <c r="GRR1165" s="76"/>
      <c r="GRS1165" s="76"/>
      <c r="GRT1165" s="76"/>
      <c r="GRU1165" s="76"/>
      <c r="GRV1165" s="76"/>
      <c r="GRW1165" s="76"/>
      <c r="GRX1165" s="76"/>
      <c r="GRY1165" s="76"/>
      <c r="GRZ1165" s="76"/>
      <c r="GSA1165" s="76"/>
      <c r="GSB1165" s="76"/>
      <c r="GSC1165" s="76"/>
      <c r="GSD1165" s="76"/>
      <c r="GSE1165" s="76"/>
      <c r="GSF1165" s="76"/>
      <c r="GSG1165" s="76"/>
      <c r="GSH1165" s="76"/>
      <c r="GSI1165" s="76"/>
      <c r="GSJ1165" s="76"/>
      <c r="GSK1165" s="76"/>
      <c r="GSL1165" s="76"/>
      <c r="GSM1165" s="76"/>
      <c r="GSN1165" s="76"/>
      <c r="GSO1165" s="76"/>
      <c r="GSP1165" s="76"/>
      <c r="GSQ1165" s="76"/>
      <c r="GSR1165" s="76"/>
      <c r="GSS1165" s="76"/>
      <c r="GST1165" s="76"/>
      <c r="GSU1165" s="76"/>
      <c r="GSV1165" s="76"/>
      <c r="GSW1165" s="76"/>
      <c r="GSX1165" s="76"/>
      <c r="GSY1165" s="76"/>
      <c r="GSZ1165" s="76"/>
      <c r="GTA1165" s="76"/>
      <c r="GTB1165" s="76"/>
      <c r="GTC1165" s="76"/>
      <c r="GTD1165" s="76"/>
      <c r="GTE1165" s="76"/>
      <c r="GTF1165" s="76"/>
      <c r="GTG1165" s="76"/>
      <c r="GTH1165" s="76"/>
      <c r="GTI1165" s="76"/>
      <c r="GTJ1165" s="76"/>
      <c r="GTK1165" s="76"/>
      <c r="GTL1165" s="76"/>
      <c r="GTM1165" s="76"/>
      <c r="GTN1165" s="76"/>
      <c r="GTO1165" s="76"/>
      <c r="GTP1165" s="76"/>
      <c r="GTQ1165" s="76"/>
      <c r="GTR1165" s="76"/>
      <c r="GTS1165" s="76"/>
      <c r="GTT1165" s="76"/>
      <c r="GTU1165" s="76"/>
      <c r="GTV1165" s="76"/>
      <c r="GTW1165" s="76"/>
      <c r="GTX1165" s="76"/>
      <c r="GTY1165" s="76"/>
      <c r="GTZ1165" s="76"/>
      <c r="GUA1165" s="76"/>
      <c r="GUB1165" s="76"/>
      <c r="GUC1165" s="76"/>
      <c r="GUD1165" s="76"/>
      <c r="GUE1165" s="76"/>
      <c r="GUF1165" s="76"/>
      <c r="GUG1165" s="76"/>
      <c r="GUH1165" s="76"/>
      <c r="GUI1165" s="76"/>
      <c r="GUJ1165" s="76"/>
      <c r="GUK1165" s="76"/>
      <c r="GUL1165" s="76"/>
      <c r="GUM1165" s="76"/>
      <c r="GUN1165" s="76"/>
      <c r="GUO1165" s="76"/>
      <c r="GUP1165" s="76"/>
      <c r="GUQ1165" s="76"/>
      <c r="GUR1165" s="76"/>
      <c r="GUS1165" s="76"/>
      <c r="GUT1165" s="76"/>
      <c r="GUU1165" s="76"/>
      <c r="GUV1165" s="76"/>
      <c r="GUW1165" s="76"/>
      <c r="GUX1165" s="76"/>
      <c r="GUY1165" s="76"/>
      <c r="GUZ1165" s="76"/>
      <c r="GVA1165" s="76"/>
      <c r="GVB1165" s="76"/>
      <c r="GVC1165" s="76"/>
      <c r="GVD1165" s="76"/>
      <c r="GVE1165" s="76"/>
      <c r="GVF1165" s="76"/>
      <c r="GVG1165" s="76"/>
      <c r="GVH1165" s="76"/>
      <c r="GVI1165" s="76"/>
      <c r="GVJ1165" s="76"/>
      <c r="GVK1165" s="76"/>
      <c r="GVL1165" s="76"/>
      <c r="GVM1165" s="76"/>
      <c r="GVN1165" s="76"/>
      <c r="GVO1165" s="76"/>
      <c r="GVP1165" s="76"/>
      <c r="GVQ1165" s="76"/>
      <c r="GVR1165" s="76"/>
      <c r="GVS1165" s="76"/>
      <c r="GVT1165" s="76"/>
      <c r="GVU1165" s="76"/>
      <c r="GVV1165" s="76"/>
      <c r="GVW1165" s="76"/>
      <c r="GVX1165" s="76"/>
      <c r="GVY1165" s="76"/>
      <c r="GVZ1165" s="76"/>
      <c r="GWA1165" s="76"/>
      <c r="GWB1165" s="76"/>
      <c r="GWC1165" s="76"/>
      <c r="GWD1165" s="76"/>
      <c r="GWE1165" s="76"/>
      <c r="GWF1165" s="76"/>
      <c r="GWG1165" s="76"/>
      <c r="GWH1165" s="76"/>
      <c r="GWI1165" s="76"/>
      <c r="GWJ1165" s="76"/>
      <c r="GWK1165" s="76"/>
      <c r="GWL1165" s="76"/>
      <c r="GWM1165" s="76"/>
      <c r="GWN1165" s="76"/>
      <c r="GWO1165" s="76"/>
      <c r="GWP1165" s="76"/>
      <c r="GWQ1165" s="76"/>
      <c r="GWR1165" s="76"/>
      <c r="GWS1165" s="76"/>
      <c r="GWT1165" s="76"/>
      <c r="GWU1165" s="76"/>
      <c r="GWV1165" s="76"/>
      <c r="GWW1165" s="76"/>
      <c r="GWX1165" s="76"/>
      <c r="GWY1165" s="76"/>
      <c r="GWZ1165" s="76"/>
      <c r="GXA1165" s="76"/>
      <c r="GXB1165" s="76"/>
      <c r="GXC1165" s="76"/>
      <c r="GXD1165" s="76"/>
      <c r="GXE1165" s="76"/>
      <c r="GXF1165" s="76"/>
      <c r="GXG1165" s="76"/>
      <c r="GXH1165" s="76"/>
      <c r="GXI1165" s="76"/>
      <c r="GXJ1165" s="76"/>
      <c r="GXK1165" s="76"/>
      <c r="GXL1165" s="76"/>
      <c r="GXM1165" s="76"/>
      <c r="GXN1165" s="76"/>
      <c r="GXO1165" s="76"/>
      <c r="GXP1165" s="76"/>
      <c r="GXQ1165" s="76"/>
      <c r="GXR1165" s="76"/>
      <c r="GXS1165" s="76"/>
      <c r="GXT1165" s="76"/>
      <c r="GXU1165" s="76"/>
      <c r="GXV1165" s="76"/>
      <c r="GXW1165" s="76"/>
      <c r="GXX1165" s="76"/>
      <c r="GXY1165" s="76"/>
      <c r="GXZ1165" s="76"/>
      <c r="GYA1165" s="76"/>
      <c r="GYB1165" s="76"/>
      <c r="GYC1165" s="76"/>
      <c r="GYD1165" s="76"/>
      <c r="GYE1165" s="76"/>
      <c r="GYF1165" s="76"/>
      <c r="GYG1165" s="76"/>
      <c r="GYH1165" s="76"/>
      <c r="GYI1165" s="76"/>
      <c r="GYJ1165" s="76"/>
      <c r="GYK1165" s="76"/>
      <c r="GYL1165" s="76"/>
      <c r="GYM1165" s="76"/>
      <c r="GYN1165" s="76"/>
      <c r="GYO1165" s="76"/>
      <c r="GYP1165" s="76"/>
      <c r="GYQ1165" s="76"/>
      <c r="GYR1165" s="76"/>
      <c r="GYS1165" s="76"/>
      <c r="GYT1165" s="76"/>
      <c r="GYU1165" s="76"/>
      <c r="GYV1165" s="76"/>
      <c r="GYW1165" s="76"/>
      <c r="GYX1165" s="76"/>
      <c r="GYY1165" s="76"/>
      <c r="GYZ1165" s="76"/>
      <c r="GZA1165" s="76"/>
      <c r="GZB1165" s="76"/>
      <c r="GZC1165" s="76"/>
      <c r="GZD1165" s="76"/>
      <c r="GZE1165" s="76"/>
      <c r="GZF1165" s="76"/>
      <c r="GZG1165" s="76"/>
      <c r="GZH1165" s="76"/>
      <c r="GZI1165" s="76"/>
      <c r="GZJ1165" s="76"/>
      <c r="GZK1165" s="76"/>
      <c r="GZL1165" s="76"/>
      <c r="GZM1165" s="76"/>
      <c r="GZN1165" s="76"/>
      <c r="GZO1165" s="76"/>
      <c r="GZP1165" s="76"/>
      <c r="GZQ1165" s="76"/>
      <c r="GZR1165" s="76"/>
      <c r="GZS1165" s="76"/>
      <c r="GZT1165" s="76"/>
      <c r="GZU1165" s="76"/>
      <c r="GZV1165" s="76"/>
      <c r="GZW1165" s="76"/>
      <c r="GZX1165" s="76"/>
      <c r="GZY1165" s="76"/>
      <c r="GZZ1165" s="76"/>
      <c r="HAA1165" s="76"/>
      <c r="HAB1165" s="76"/>
      <c r="HAC1165" s="76"/>
      <c r="HAD1165" s="76"/>
      <c r="HAE1165" s="76"/>
      <c r="HAF1165" s="76"/>
      <c r="HAG1165" s="76"/>
      <c r="HAH1165" s="76"/>
      <c r="HAI1165" s="76"/>
      <c r="HAJ1165" s="76"/>
      <c r="HAK1165" s="76"/>
      <c r="HAL1165" s="76"/>
      <c r="HAM1165" s="76"/>
      <c r="HAN1165" s="76"/>
      <c r="HAO1165" s="76"/>
      <c r="HAP1165" s="76"/>
      <c r="HAQ1165" s="76"/>
      <c r="HAR1165" s="76"/>
      <c r="HAS1165" s="76"/>
      <c r="HAT1165" s="76"/>
      <c r="HAU1165" s="76"/>
      <c r="HAV1165" s="76"/>
      <c r="HAW1165" s="76"/>
      <c r="HAX1165" s="76"/>
      <c r="HAY1165" s="76"/>
      <c r="HAZ1165" s="76"/>
      <c r="HBA1165" s="76"/>
      <c r="HBB1165" s="76"/>
      <c r="HBC1165" s="76"/>
      <c r="HBD1165" s="76"/>
      <c r="HBE1165" s="76"/>
      <c r="HBF1165" s="76"/>
      <c r="HBG1165" s="76"/>
      <c r="HBH1165" s="76"/>
      <c r="HBI1165" s="76"/>
      <c r="HBJ1165" s="76"/>
      <c r="HBK1165" s="76"/>
      <c r="HBL1165" s="76"/>
      <c r="HBM1165" s="76"/>
      <c r="HBN1165" s="76"/>
      <c r="HBO1165" s="76"/>
      <c r="HBP1165" s="76"/>
      <c r="HBQ1165" s="76"/>
      <c r="HBR1165" s="76"/>
      <c r="HBS1165" s="76"/>
      <c r="HBT1165" s="76"/>
      <c r="HBU1165" s="76"/>
      <c r="HBV1165" s="76"/>
      <c r="HBW1165" s="76"/>
      <c r="HBX1165" s="76"/>
      <c r="HBY1165" s="76"/>
      <c r="HBZ1165" s="76"/>
      <c r="HCA1165" s="76"/>
      <c r="HCB1165" s="76"/>
      <c r="HCC1165" s="76"/>
      <c r="HCD1165" s="76"/>
      <c r="HCE1165" s="76"/>
      <c r="HCF1165" s="76"/>
      <c r="HCG1165" s="76"/>
      <c r="HCH1165" s="76"/>
      <c r="HCI1165" s="76"/>
      <c r="HCJ1165" s="76"/>
      <c r="HCK1165" s="76"/>
      <c r="HCL1165" s="76"/>
      <c r="HCM1165" s="76"/>
      <c r="HCN1165" s="76"/>
      <c r="HCO1165" s="76"/>
      <c r="HCP1165" s="76"/>
      <c r="HCQ1165" s="76"/>
      <c r="HCR1165" s="76"/>
      <c r="HCS1165" s="76"/>
      <c r="HCT1165" s="76"/>
      <c r="HCU1165" s="76"/>
      <c r="HCV1165" s="76"/>
      <c r="HCW1165" s="76"/>
      <c r="HCX1165" s="76"/>
      <c r="HCY1165" s="76"/>
      <c r="HCZ1165" s="76"/>
      <c r="HDA1165" s="76"/>
      <c r="HDB1165" s="76"/>
      <c r="HDC1165" s="76"/>
      <c r="HDD1165" s="76"/>
      <c r="HDE1165" s="76"/>
      <c r="HDF1165" s="76"/>
      <c r="HDG1165" s="76"/>
      <c r="HDH1165" s="76"/>
      <c r="HDI1165" s="76"/>
      <c r="HDJ1165" s="76"/>
      <c r="HDK1165" s="76"/>
      <c r="HDL1165" s="76"/>
      <c r="HDM1165" s="76"/>
      <c r="HDN1165" s="76"/>
      <c r="HDO1165" s="76"/>
      <c r="HDP1165" s="76"/>
      <c r="HDQ1165" s="76"/>
      <c r="HDR1165" s="76"/>
      <c r="HDS1165" s="76"/>
      <c r="HDT1165" s="76"/>
      <c r="HDU1165" s="76"/>
      <c r="HDV1165" s="76"/>
      <c r="HDW1165" s="76"/>
      <c r="HDX1165" s="76"/>
      <c r="HDY1165" s="76"/>
      <c r="HDZ1165" s="76"/>
      <c r="HEA1165" s="76"/>
      <c r="HEB1165" s="76"/>
      <c r="HEC1165" s="76"/>
      <c r="HED1165" s="76"/>
      <c r="HEE1165" s="76"/>
      <c r="HEF1165" s="76"/>
      <c r="HEG1165" s="76"/>
      <c r="HEH1165" s="76"/>
      <c r="HEI1165" s="76"/>
      <c r="HEJ1165" s="76"/>
      <c r="HEK1165" s="76"/>
      <c r="HEL1165" s="76"/>
      <c r="HEM1165" s="76"/>
      <c r="HEN1165" s="76"/>
      <c r="HEO1165" s="76"/>
      <c r="HEP1165" s="76"/>
      <c r="HEQ1165" s="76"/>
      <c r="HER1165" s="76"/>
      <c r="HES1165" s="76"/>
      <c r="HET1165" s="76"/>
      <c r="HEU1165" s="76"/>
      <c r="HEV1165" s="76"/>
      <c r="HEW1165" s="76"/>
      <c r="HEX1165" s="76"/>
      <c r="HEY1165" s="76"/>
      <c r="HEZ1165" s="76"/>
      <c r="HFA1165" s="76"/>
      <c r="HFB1165" s="76"/>
      <c r="HFC1165" s="76"/>
      <c r="HFD1165" s="76"/>
      <c r="HFE1165" s="76"/>
      <c r="HFF1165" s="76"/>
      <c r="HFG1165" s="76"/>
      <c r="HFH1165" s="76"/>
      <c r="HFI1165" s="76"/>
      <c r="HFJ1165" s="76"/>
      <c r="HFK1165" s="76"/>
      <c r="HFL1165" s="76"/>
      <c r="HFM1165" s="76"/>
      <c r="HFN1165" s="76"/>
      <c r="HFO1165" s="76"/>
      <c r="HFP1165" s="76"/>
      <c r="HFQ1165" s="76"/>
      <c r="HFR1165" s="76"/>
      <c r="HFS1165" s="76"/>
      <c r="HFT1165" s="76"/>
      <c r="HFU1165" s="76"/>
      <c r="HFV1165" s="76"/>
      <c r="HFW1165" s="76"/>
      <c r="HFX1165" s="76"/>
      <c r="HFY1165" s="76"/>
      <c r="HFZ1165" s="76"/>
      <c r="HGA1165" s="76"/>
      <c r="HGB1165" s="76"/>
      <c r="HGC1165" s="76"/>
      <c r="HGD1165" s="76"/>
      <c r="HGE1165" s="76"/>
      <c r="HGF1165" s="76"/>
      <c r="HGG1165" s="76"/>
      <c r="HGH1165" s="76"/>
      <c r="HGI1165" s="76"/>
      <c r="HGJ1165" s="76"/>
      <c r="HGK1165" s="76"/>
      <c r="HGL1165" s="76"/>
      <c r="HGM1165" s="76"/>
      <c r="HGN1165" s="76"/>
      <c r="HGO1165" s="76"/>
      <c r="HGP1165" s="76"/>
      <c r="HGQ1165" s="76"/>
      <c r="HGR1165" s="76"/>
      <c r="HGS1165" s="76"/>
      <c r="HGT1165" s="76"/>
      <c r="HGU1165" s="76"/>
      <c r="HGV1165" s="76"/>
      <c r="HGW1165" s="76"/>
      <c r="HGX1165" s="76"/>
      <c r="HGY1165" s="76"/>
      <c r="HGZ1165" s="76"/>
      <c r="HHA1165" s="76"/>
      <c r="HHB1165" s="76"/>
      <c r="HHC1165" s="76"/>
      <c r="HHD1165" s="76"/>
      <c r="HHE1165" s="76"/>
      <c r="HHF1165" s="76"/>
      <c r="HHG1165" s="76"/>
      <c r="HHH1165" s="76"/>
      <c r="HHI1165" s="76"/>
      <c r="HHJ1165" s="76"/>
      <c r="HHK1165" s="76"/>
      <c r="HHL1165" s="76"/>
      <c r="HHM1165" s="76"/>
      <c r="HHN1165" s="76"/>
      <c r="HHO1165" s="76"/>
      <c r="HHP1165" s="76"/>
      <c r="HHQ1165" s="76"/>
      <c r="HHR1165" s="76"/>
      <c r="HHS1165" s="76"/>
      <c r="HHT1165" s="76"/>
      <c r="HHU1165" s="76"/>
      <c r="HHV1165" s="76"/>
      <c r="HHW1165" s="76"/>
      <c r="HHX1165" s="76"/>
      <c r="HHY1165" s="76"/>
      <c r="HHZ1165" s="76"/>
      <c r="HIA1165" s="76"/>
      <c r="HIB1165" s="76"/>
      <c r="HIC1165" s="76"/>
      <c r="HID1165" s="76"/>
      <c r="HIE1165" s="76"/>
      <c r="HIF1165" s="76"/>
      <c r="HIG1165" s="76"/>
      <c r="HIH1165" s="76"/>
      <c r="HII1165" s="76"/>
      <c r="HIJ1165" s="76"/>
      <c r="HIK1165" s="76"/>
      <c r="HIL1165" s="76"/>
      <c r="HIM1165" s="76"/>
      <c r="HIN1165" s="76"/>
      <c r="HIO1165" s="76"/>
      <c r="HIP1165" s="76"/>
      <c r="HIQ1165" s="76"/>
      <c r="HIR1165" s="76"/>
      <c r="HIS1165" s="76"/>
      <c r="HIT1165" s="76"/>
      <c r="HIU1165" s="76"/>
      <c r="HIV1165" s="76"/>
      <c r="HIW1165" s="76"/>
      <c r="HIX1165" s="76"/>
      <c r="HIY1165" s="76"/>
      <c r="HIZ1165" s="76"/>
      <c r="HJA1165" s="76"/>
      <c r="HJB1165" s="76"/>
      <c r="HJC1165" s="76"/>
      <c r="HJD1165" s="76"/>
      <c r="HJE1165" s="76"/>
      <c r="HJF1165" s="76"/>
      <c r="HJG1165" s="76"/>
      <c r="HJH1165" s="76"/>
      <c r="HJI1165" s="76"/>
      <c r="HJJ1165" s="76"/>
      <c r="HJK1165" s="76"/>
      <c r="HJL1165" s="76"/>
      <c r="HJM1165" s="76"/>
      <c r="HJN1165" s="76"/>
      <c r="HJO1165" s="76"/>
      <c r="HJP1165" s="76"/>
      <c r="HJQ1165" s="76"/>
      <c r="HJR1165" s="76"/>
      <c r="HJS1165" s="76"/>
      <c r="HJT1165" s="76"/>
      <c r="HJU1165" s="76"/>
      <c r="HJV1165" s="76"/>
      <c r="HJW1165" s="76"/>
      <c r="HJX1165" s="76"/>
      <c r="HJY1165" s="76"/>
      <c r="HJZ1165" s="76"/>
      <c r="HKA1165" s="76"/>
      <c r="HKB1165" s="76"/>
      <c r="HKC1165" s="76"/>
      <c r="HKD1165" s="76"/>
      <c r="HKE1165" s="76"/>
      <c r="HKF1165" s="76"/>
      <c r="HKG1165" s="76"/>
      <c r="HKH1165" s="76"/>
      <c r="HKI1165" s="76"/>
      <c r="HKJ1165" s="76"/>
      <c r="HKK1165" s="76"/>
      <c r="HKL1165" s="76"/>
      <c r="HKM1165" s="76"/>
      <c r="HKN1165" s="76"/>
      <c r="HKO1165" s="76"/>
      <c r="HKP1165" s="76"/>
      <c r="HKQ1165" s="76"/>
      <c r="HKR1165" s="76"/>
      <c r="HKS1165" s="76"/>
      <c r="HKT1165" s="76"/>
      <c r="HKU1165" s="76"/>
      <c r="HKV1165" s="76"/>
      <c r="HKW1165" s="76"/>
      <c r="HKX1165" s="76"/>
      <c r="HKY1165" s="76"/>
      <c r="HKZ1165" s="76"/>
      <c r="HLA1165" s="76"/>
      <c r="HLB1165" s="76"/>
      <c r="HLC1165" s="76"/>
      <c r="HLD1165" s="76"/>
      <c r="HLE1165" s="76"/>
      <c r="HLF1165" s="76"/>
      <c r="HLG1165" s="76"/>
      <c r="HLH1165" s="76"/>
      <c r="HLI1165" s="76"/>
      <c r="HLJ1165" s="76"/>
      <c r="HLK1165" s="76"/>
      <c r="HLL1165" s="76"/>
      <c r="HLM1165" s="76"/>
      <c r="HLN1165" s="76"/>
      <c r="HLO1165" s="76"/>
      <c r="HLP1165" s="76"/>
      <c r="HLQ1165" s="76"/>
      <c r="HLR1165" s="76"/>
      <c r="HLS1165" s="76"/>
      <c r="HLT1165" s="76"/>
      <c r="HLU1165" s="76"/>
      <c r="HLV1165" s="76"/>
      <c r="HLW1165" s="76"/>
      <c r="HLX1165" s="76"/>
      <c r="HLY1165" s="76"/>
      <c r="HLZ1165" s="76"/>
      <c r="HMA1165" s="76"/>
      <c r="HMB1165" s="76"/>
      <c r="HMC1165" s="76"/>
      <c r="HMD1165" s="76"/>
      <c r="HME1165" s="76"/>
      <c r="HMF1165" s="76"/>
      <c r="HMG1165" s="76"/>
      <c r="HMH1165" s="76"/>
      <c r="HMI1165" s="76"/>
      <c r="HMJ1165" s="76"/>
      <c r="HMK1165" s="76"/>
      <c r="HML1165" s="76"/>
      <c r="HMM1165" s="76"/>
      <c r="HMN1165" s="76"/>
      <c r="HMO1165" s="76"/>
      <c r="HMP1165" s="76"/>
      <c r="HMQ1165" s="76"/>
      <c r="HMR1165" s="76"/>
      <c r="HMS1165" s="76"/>
      <c r="HMT1165" s="76"/>
      <c r="HMU1165" s="76"/>
      <c r="HMV1165" s="76"/>
      <c r="HMW1165" s="76"/>
      <c r="HMX1165" s="76"/>
      <c r="HMY1165" s="76"/>
      <c r="HMZ1165" s="76"/>
      <c r="HNA1165" s="76"/>
      <c r="HNB1165" s="76"/>
      <c r="HNC1165" s="76"/>
      <c r="HND1165" s="76"/>
      <c r="HNE1165" s="76"/>
      <c r="HNF1165" s="76"/>
      <c r="HNG1165" s="76"/>
      <c r="HNH1165" s="76"/>
      <c r="HNI1165" s="76"/>
      <c r="HNJ1165" s="76"/>
      <c r="HNK1165" s="76"/>
      <c r="HNL1165" s="76"/>
      <c r="HNM1165" s="76"/>
      <c r="HNN1165" s="76"/>
      <c r="HNO1165" s="76"/>
      <c r="HNP1165" s="76"/>
      <c r="HNQ1165" s="76"/>
      <c r="HNR1165" s="76"/>
      <c r="HNS1165" s="76"/>
      <c r="HNT1165" s="76"/>
      <c r="HNU1165" s="76"/>
      <c r="HNV1165" s="76"/>
      <c r="HNW1165" s="76"/>
      <c r="HNX1165" s="76"/>
      <c r="HNY1165" s="76"/>
      <c r="HNZ1165" s="76"/>
      <c r="HOA1165" s="76"/>
      <c r="HOB1165" s="76"/>
      <c r="HOC1165" s="76"/>
      <c r="HOD1165" s="76"/>
      <c r="HOE1165" s="76"/>
      <c r="HOF1165" s="76"/>
      <c r="HOG1165" s="76"/>
      <c r="HOH1165" s="76"/>
      <c r="HOI1165" s="76"/>
      <c r="HOJ1165" s="76"/>
      <c r="HOK1165" s="76"/>
      <c r="HOL1165" s="76"/>
      <c r="HOM1165" s="76"/>
      <c r="HON1165" s="76"/>
      <c r="HOO1165" s="76"/>
      <c r="HOP1165" s="76"/>
      <c r="HOQ1165" s="76"/>
      <c r="HOR1165" s="76"/>
      <c r="HOS1165" s="76"/>
      <c r="HOT1165" s="76"/>
      <c r="HOU1165" s="76"/>
      <c r="HOV1165" s="76"/>
      <c r="HOW1165" s="76"/>
      <c r="HOX1165" s="76"/>
      <c r="HOY1165" s="76"/>
      <c r="HOZ1165" s="76"/>
      <c r="HPA1165" s="76"/>
      <c r="HPB1165" s="76"/>
      <c r="HPC1165" s="76"/>
      <c r="HPD1165" s="76"/>
      <c r="HPE1165" s="76"/>
      <c r="HPF1165" s="76"/>
      <c r="HPG1165" s="76"/>
      <c r="HPH1165" s="76"/>
      <c r="HPI1165" s="76"/>
      <c r="HPJ1165" s="76"/>
      <c r="HPK1165" s="76"/>
      <c r="HPL1165" s="76"/>
      <c r="HPM1165" s="76"/>
      <c r="HPN1165" s="76"/>
      <c r="HPO1165" s="76"/>
      <c r="HPP1165" s="76"/>
      <c r="HPQ1165" s="76"/>
      <c r="HPR1165" s="76"/>
      <c r="HPS1165" s="76"/>
      <c r="HPT1165" s="76"/>
      <c r="HPU1165" s="76"/>
      <c r="HPV1165" s="76"/>
      <c r="HPW1165" s="76"/>
      <c r="HPX1165" s="76"/>
      <c r="HPY1165" s="76"/>
      <c r="HPZ1165" s="76"/>
      <c r="HQA1165" s="76"/>
      <c r="HQB1165" s="76"/>
      <c r="HQC1165" s="76"/>
      <c r="HQD1165" s="76"/>
      <c r="HQE1165" s="76"/>
      <c r="HQF1165" s="76"/>
      <c r="HQG1165" s="76"/>
      <c r="HQH1165" s="76"/>
      <c r="HQI1165" s="76"/>
      <c r="HQJ1165" s="76"/>
      <c r="HQK1165" s="76"/>
      <c r="HQL1165" s="76"/>
      <c r="HQM1165" s="76"/>
      <c r="HQN1165" s="76"/>
      <c r="HQO1165" s="76"/>
      <c r="HQP1165" s="76"/>
      <c r="HQQ1165" s="76"/>
      <c r="HQR1165" s="76"/>
      <c r="HQS1165" s="76"/>
      <c r="HQT1165" s="76"/>
      <c r="HQU1165" s="76"/>
      <c r="HQV1165" s="76"/>
      <c r="HQW1165" s="76"/>
      <c r="HQX1165" s="76"/>
      <c r="HQY1165" s="76"/>
      <c r="HQZ1165" s="76"/>
      <c r="HRA1165" s="76"/>
      <c r="HRB1165" s="76"/>
      <c r="HRC1165" s="76"/>
      <c r="HRD1165" s="76"/>
      <c r="HRE1165" s="76"/>
      <c r="HRF1165" s="76"/>
      <c r="HRG1165" s="76"/>
      <c r="HRH1165" s="76"/>
      <c r="HRI1165" s="76"/>
      <c r="HRJ1165" s="76"/>
      <c r="HRK1165" s="76"/>
      <c r="HRL1165" s="76"/>
      <c r="HRM1165" s="76"/>
      <c r="HRN1165" s="76"/>
      <c r="HRO1165" s="76"/>
      <c r="HRP1165" s="76"/>
      <c r="HRQ1165" s="76"/>
      <c r="HRR1165" s="76"/>
      <c r="HRS1165" s="76"/>
      <c r="HRT1165" s="76"/>
      <c r="HRU1165" s="76"/>
      <c r="HRV1165" s="76"/>
      <c r="HRW1165" s="76"/>
      <c r="HRX1165" s="76"/>
      <c r="HRY1165" s="76"/>
      <c r="HRZ1165" s="76"/>
      <c r="HSA1165" s="76"/>
      <c r="HSB1165" s="76"/>
      <c r="HSC1165" s="76"/>
      <c r="HSD1165" s="76"/>
      <c r="HSE1165" s="76"/>
      <c r="HSF1165" s="76"/>
      <c r="HSG1165" s="76"/>
      <c r="HSH1165" s="76"/>
      <c r="HSI1165" s="76"/>
      <c r="HSJ1165" s="76"/>
      <c r="HSK1165" s="76"/>
      <c r="HSL1165" s="76"/>
      <c r="HSM1165" s="76"/>
      <c r="HSN1165" s="76"/>
      <c r="HSO1165" s="76"/>
      <c r="HSP1165" s="76"/>
      <c r="HSQ1165" s="76"/>
      <c r="HSR1165" s="76"/>
      <c r="HSS1165" s="76"/>
      <c r="HST1165" s="76"/>
      <c r="HSU1165" s="76"/>
      <c r="HSV1165" s="76"/>
      <c r="HSW1165" s="76"/>
      <c r="HSX1165" s="76"/>
      <c r="HSY1165" s="76"/>
      <c r="HSZ1165" s="76"/>
      <c r="HTA1165" s="76"/>
      <c r="HTB1165" s="76"/>
      <c r="HTC1165" s="76"/>
      <c r="HTD1165" s="76"/>
      <c r="HTE1165" s="76"/>
      <c r="HTF1165" s="76"/>
      <c r="HTG1165" s="76"/>
      <c r="HTH1165" s="76"/>
      <c r="HTI1165" s="76"/>
      <c r="HTJ1165" s="76"/>
      <c r="HTK1165" s="76"/>
      <c r="HTL1165" s="76"/>
      <c r="HTM1165" s="76"/>
      <c r="HTN1165" s="76"/>
      <c r="HTO1165" s="76"/>
      <c r="HTP1165" s="76"/>
      <c r="HTQ1165" s="76"/>
      <c r="HTR1165" s="76"/>
      <c r="HTS1165" s="76"/>
      <c r="HTT1165" s="76"/>
      <c r="HTU1165" s="76"/>
      <c r="HTV1165" s="76"/>
      <c r="HTW1165" s="76"/>
      <c r="HTX1165" s="76"/>
      <c r="HTY1165" s="76"/>
      <c r="HTZ1165" s="76"/>
      <c r="HUA1165" s="76"/>
      <c r="HUB1165" s="76"/>
      <c r="HUC1165" s="76"/>
      <c r="HUD1165" s="76"/>
      <c r="HUE1165" s="76"/>
      <c r="HUF1165" s="76"/>
      <c r="HUG1165" s="76"/>
      <c r="HUH1165" s="76"/>
      <c r="HUI1165" s="76"/>
      <c r="HUJ1165" s="76"/>
      <c r="HUK1165" s="76"/>
      <c r="HUL1165" s="76"/>
      <c r="HUM1165" s="76"/>
      <c r="HUN1165" s="76"/>
      <c r="HUO1165" s="76"/>
      <c r="HUP1165" s="76"/>
      <c r="HUQ1165" s="76"/>
      <c r="HUR1165" s="76"/>
      <c r="HUS1165" s="76"/>
      <c r="HUT1165" s="76"/>
      <c r="HUU1165" s="76"/>
      <c r="HUV1165" s="76"/>
      <c r="HUW1165" s="76"/>
      <c r="HUX1165" s="76"/>
      <c r="HUY1165" s="76"/>
      <c r="HUZ1165" s="76"/>
      <c r="HVA1165" s="76"/>
      <c r="HVB1165" s="76"/>
      <c r="HVC1165" s="76"/>
      <c r="HVD1165" s="76"/>
      <c r="HVE1165" s="76"/>
      <c r="HVF1165" s="76"/>
      <c r="HVG1165" s="76"/>
      <c r="HVH1165" s="76"/>
      <c r="HVI1165" s="76"/>
      <c r="HVJ1165" s="76"/>
      <c r="HVK1165" s="76"/>
      <c r="HVL1165" s="76"/>
      <c r="HVM1165" s="76"/>
      <c r="HVN1165" s="76"/>
      <c r="HVO1165" s="76"/>
      <c r="HVP1165" s="76"/>
      <c r="HVQ1165" s="76"/>
      <c r="HVR1165" s="76"/>
      <c r="HVS1165" s="76"/>
      <c r="HVT1165" s="76"/>
      <c r="HVU1165" s="76"/>
      <c r="HVV1165" s="76"/>
      <c r="HVW1165" s="76"/>
      <c r="HVX1165" s="76"/>
      <c r="HVY1165" s="76"/>
      <c r="HVZ1165" s="76"/>
      <c r="HWA1165" s="76"/>
      <c r="HWB1165" s="76"/>
      <c r="HWC1165" s="76"/>
      <c r="HWD1165" s="76"/>
      <c r="HWE1165" s="76"/>
      <c r="HWF1165" s="76"/>
      <c r="HWG1165" s="76"/>
      <c r="HWH1165" s="76"/>
      <c r="HWI1165" s="76"/>
      <c r="HWJ1165" s="76"/>
      <c r="HWK1165" s="76"/>
      <c r="HWL1165" s="76"/>
      <c r="HWM1165" s="76"/>
      <c r="HWN1165" s="76"/>
      <c r="HWO1165" s="76"/>
      <c r="HWP1165" s="76"/>
      <c r="HWQ1165" s="76"/>
      <c r="HWR1165" s="76"/>
      <c r="HWS1165" s="76"/>
      <c r="HWT1165" s="76"/>
      <c r="HWU1165" s="76"/>
      <c r="HWV1165" s="76"/>
      <c r="HWW1165" s="76"/>
      <c r="HWX1165" s="76"/>
      <c r="HWY1165" s="76"/>
      <c r="HWZ1165" s="76"/>
      <c r="HXA1165" s="76"/>
      <c r="HXB1165" s="76"/>
      <c r="HXC1165" s="76"/>
      <c r="HXD1165" s="76"/>
      <c r="HXE1165" s="76"/>
      <c r="HXF1165" s="76"/>
      <c r="HXG1165" s="76"/>
      <c r="HXH1165" s="76"/>
      <c r="HXI1165" s="76"/>
      <c r="HXJ1165" s="76"/>
      <c r="HXK1165" s="76"/>
      <c r="HXL1165" s="76"/>
      <c r="HXM1165" s="76"/>
      <c r="HXN1165" s="76"/>
      <c r="HXO1165" s="76"/>
      <c r="HXP1165" s="76"/>
      <c r="HXQ1165" s="76"/>
      <c r="HXR1165" s="76"/>
      <c r="HXS1165" s="76"/>
      <c r="HXT1165" s="76"/>
      <c r="HXU1165" s="76"/>
      <c r="HXV1165" s="76"/>
      <c r="HXW1165" s="76"/>
      <c r="HXX1165" s="76"/>
      <c r="HXY1165" s="76"/>
      <c r="HXZ1165" s="76"/>
      <c r="HYA1165" s="76"/>
      <c r="HYB1165" s="76"/>
      <c r="HYC1165" s="76"/>
      <c r="HYD1165" s="76"/>
      <c r="HYE1165" s="76"/>
      <c r="HYF1165" s="76"/>
      <c r="HYG1165" s="76"/>
      <c r="HYH1165" s="76"/>
      <c r="HYI1165" s="76"/>
      <c r="HYJ1165" s="76"/>
      <c r="HYK1165" s="76"/>
      <c r="HYL1165" s="76"/>
      <c r="HYM1165" s="76"/>
      <c r="HYN1165" s="76"/>
      <c r="HYO1165" s="76"/>
      <c r="HYP1165" s="76"/>
      <c r="HYQ1165" s="76"/>
      <c r="HYR1165" s="76"/>
      <c r="HYS1165" s="76"/>
      <c r="HYT1165" s="76"/>
      <c r="HYU1165" s="76"/>
      <c r="HYV1165" s="76"/>
      <c r="HYW1165" s="76"/>
      <c r="HYX1165" s="76"/>
      <c r="HYY1165" s="76"/>
      <c r="HYZ1165" s="76"/>
      <c r="HZA1165" s="76"/>
      <c r="HZB1165" s="76"/>
      <c r="HZC1165" s="76"/>
      <c r="HZD1165" s="76"/>
      <c r="HZE1165" s="76"/>
      <c r="HZF1165" s="76"/>
      <c r="HZG1165" s="76"/>
      <c r="HZH1165" s="76"/>
      <c r="HZI1165" s="76"/>
      <c r="HZJ1165" s="76"/>
      <c r="HZK1165" s="76"/>
      <c r="HZL1165" s="76"/>
      <c r="HZM1165" s="76"/>
      <c r="HZN1165" s="76"/>
      <c r="HZO1165" s="76"/>
      <c r="HZP1165" s="76"/>
      <c r="HZQ1165" s="76"/>
      <c r="HZR1165" s="76"/>
      <c r="HZS1165" s="76"/>
      <c r="HZT1165" s="76"/>
      <c r="HZU1165" s="76"/>
      <c r="HZV1165" s="76"/>
      <c r="HZW1165" s="76"/>
      <c r="HZX1165" s="76"/>
      <c r="HZY1165" s="76"/>
      <c r="HZZ1165" s="76"/>
      <c r="IAA1165" s="76"/>
      <c r="IAB1165" s="76"/>
      <c r="IAC1165" s="76"/>
      <c r="IAD1165" s="76"/>
      <c r="IAE1165" s="76"/>
      <c r="IAF1165" s="76"/>
      <c r="IAG1165" s="76"/>
      <c r="IAH1165" s="76"/>
      <c r="IAI1165" s="76"/>
      <c r="IAJ1165" s="76"/>
      <c r="IAK1165" s="76"/>
      <c r="IAL1165" s="76"/>
      <c r="IAM1165" s="76"/>
      <c r="IAN1165" s="76"/>
      <c r="IAO1165" s="76"/>
      <c r="IAP1165" s="76"/>
      <c r="IAQ1165" s="76"/>
      <c r="IAR1165" s="76"/>
      <c r="IAS1165" s="76"/>
      <c r="IAT1165" s="76"/>
      <c r="IAU1165" s="76"/>
      <c r="IAV1165" s="76"/>
      <c r="IAW1165" s="76"/>
      <c r="IAX1165" s="76"/>
      <c r="IAY1165" s="76"/>
      <c r="IAZ1165" s="76"/>
      <c r="IBA1165" s="76"/>
      <c r="IBB1165" s="76"/>
      <c r="IBC1165" s="76"/>
      <c r="IBD1165" s="76"/>
      <c r="IBE1165" s="76"/>
      <c r="IBF1165" s="76"/>
      <c r="IBG1165" s="76"/>
      <c r="IBH1165" s="76"/>
      <c r="IBI1165" s="76"/>
      <c r="IBJ1165" s="76"/>
      <c r="IBK1165" s="76"/>
      <c r="IBL1165" s="76"/>
      <c r="IBM1165" s="76"/>
      <c r="IBN1165" s="76"/>
      <c r="IBO1165" s="76"/>
      <c r="IBP1165" s="76"/>
      <c r="IBQ1165" s="76"/>
      <c r="IBR1165" s="76"/>
      <c r="IBS1165" s="76"/>
      <c r="IBT1165" s="76"/>
      <c r="IBU1165" s="76"/>
      <c r="IBV1165" s="76"/>
      <c r="IBW1165" s="76"/>
      <c r="IBX1165" s="76"/>
      <c r="IBY1165" s="76"/>
      <c r="IBZ1165" s="76"/>
      <c r="ICA1165" s="76"/>
      <c r="ICB1165" s="76"/>
      <c r="ICC1165" s="76"/>
      <c r="ICD1165" s="76"/>
      <c r="ICE1165" s="76"/>
      <c r="ICF1165" s="76"/>
      <c r="ICG1165" s="76"/>
      <c r="ICH1165" s="76"/>
      <c r="ICI1165" s="76"/>
      <c r="ICJ1165" s="76"/>
      <c r="ICK1165" s="76"/>
      <c r="ICL1165" s="76"/>
      <c r="ICM1165" s="76"/>
      <c r="ICN1165" s="76"/>
      <c r="ICO1165" s="76"/>
      <c r="ICP1165" s="76"/>
      <c r="ICQ1165" s="76"/>
      <c r="ICR1165" s="76"/>
      <c r="ICS1165" s="76"/>
      <c r="ICT1165" s="76"/>
      <c r="ICU1165" s="76"/>
      <c r="ICV1165" s="76"/>
      <c r="ICW1165" s="76"/>
      <c r="ICX1165" s="76"/>
      <c r="ICY1165" s="76"/>
      <c r="ICZ1165" s="76"/>
      <c r="IDA1165" s="76"/>
      <c r="IDB1165" s="76"/>
      <c r="IDC1165" s="76"/>
      <c r="IDD1165" s="76"/>
      <c r="IDE1165" s="76"/>
      <c r="IDF1165" s="76"/>
      <c r="IDG1165" s="76"/>
      <c r="IDH1165" s="76"/>
      <c r="IDI1165" s="76"/>
      <c r="IDJ1165" s="76"/>
      <c r="IDK1165" s="76"/>
      <c r="IDL1165" s="76"/>
      <c r="IDM1165" s="76"/>
      <c r="IDN1165" s="76"/>
      <c r="IDO1165" s="76"/>
      <c r="IDP1165" s="76"/>
      <c r="IDQ1165" s="76"/>
      <c r="IDR1165" s="76"/>
      <c r="IDS1165" s="76"/>
      <c r="IDT1165" s="76"/>
      <c r="IDU1165" s="76"/>
      <c r="IDV1165" s="76"/>
      <c r="IDW1165" s="76"/>
      <c r="IDX1165" s="76"/>
      <c r="IDY1165" s="76"/>
      <c r="IDZ1165" s="76"/>
      <c r="IEA1165" s="76"/>
      <c r="IEB1165" s="76"/>
      <c r="IEC1165" s="76"/>
      <c r="IED1165" s="76"/>
      <c r="IEE1165" s="76"/>
      <c r="IEF1165" s="76"/>
      <c r="IEG1165" s="76"/>
      <c r="IEH1165" s="76"/>
      <c r="IEI1165" s="76"/>
      <c r="IEJ1165" s="76"/>
      <c r="IEK1165" s="76"/>
      <c r="IEL1165" s="76"/>
      <c r="IEM1165" s="76"/>
      <c r="IEN1165" s="76"/>
      <c r="IEO1165" s="76"/>
      <c r="IEP1165" s="76"/>
      <c r="IEQ1165" s="76"/>
      <c r="IER1165" s="76"/>
      <c r="IES1165" s="76"/>
      <c r="IET1165" s="76"/>
      <c r="IEU1165" s="76"/>
      <c r="IEV1165" s="76"/>
      <c r="IEW1165" s="76"/>
      <c r="IEX1165" s="76"/>
      <c r="IEY1165" s="76"/>
      <c r="IEZ1165" s="76"/>
      <c r="IFA1165" s="76"/>
      <c r="IFB1165" s="76"/>
      <c r="IFC1165" s="76"/>
      <c r="IFD1165" s="76"/>
      <c r="IFE1165" s="76"/>
      <c r="IFF1165" s="76"/>
      <c r="IFG1165" s="76"/>
      <c r="IFH1165" s="76"/>
      <c r="IFI1165" s="76"/>
      <c r="IFJ1165" s="76"/>
      <c r="IFK1165" s="76"/>
      <c r="IFL1165" s="76"/>
      <c r="IFM1165" s="76"/>
      <c r="IFN1165" s="76"/>
      <c r="IFO1165" s="76"/>
      <c r="IFP1165" s="76"/>
      <c r="IFQ1165" s="76"/>
      <c r="IFR1165" s="76"/>
      <c r="IFS1165" s="76"/>
      <c r="IFT1165" s="76"/>
      <c r="IFU1165" s="76"/>
      <c r="IFV1165" s="76"/>
      <c r="IFW1165" s="76"/>
      <c r="IFX1165" s="76"/>
      <c r="IFY1165" s="76"/>
      <c r="IFZ1165" s="76"/>
      <c r="IGA1165" s="76"/>
      <c r="IGB1165" s="76"/>
      <c r="IGC1165" s="76"/>
      <c r="IGD1165" s="76"/>
      <c r="IGE1165" s="76"/>
      <c r="IGF1165" s="76"/>
      <c r="IGG1165" s="76"/>
      <c r="IGH1165" s="76"/>
      <c r="IGI1165" s="76"/>
      <c r="IGJ1165" s="76"/>
      <c r="IGK1165" s="76"/>
      <c r="IGL1165" s="76"/>
      <c r="IGM1165" s="76"/>
      <c r="IGN1165" s="76"/>
      <c r="IGO1165" s="76"/>
      <c r="IGP1165" s="76"/>
      <c r="IGQ1165" s="76"/>
      <c r="IGR1165" s="76"/>
      <c r="IGS1165" s="76"/>
      <c r="IGT1165" s="76"/>
      <c r="IGU1165" s="76"/>
      <c r="IGV1165" s="76"/>
      <c r="IGW1165" s="76"/>
      <c r="IGX1165" s="76"/>
      <c r="IGY1165" s="76"/>
      <c r="IGZ1165" s="76"/>
      <c r="IHA1165" s="76"/>
      <c r="IHB1165" s="76"/>
      <c r="IHC1165" s="76"/>
      <c r="IHD1165" s="76"/>
      <c r="IHE1165" s="76"/>
      <c r="IHF1165" s="76"/>
      <c r="IHG1165" s="76"/>
      <c r="IHH1165" s="76"/>
      <c r="IHI1165" s="76"/>
      <c r="IHJ1165" s="76"/>
      <c r="IHK1165" s="76"/>
      <c r="IHL1165" s="76"/>
      <c r="IHM1165" s="76"/>
      <c r="IHN1165" s="76"/>
      <c r="IHO1165" s="76"/>
      <c r="IHP1165" s="76"/>
      <c r="IHQ1165" s="76"/>
      <c r="IHR1165" s="76"/>
      <c r="IHS1165" s="76"/>
      <c r="IHT1165" s="76"/>
      <c r="IHU1165" s="76"/>
      <c r="IHV1165" s="76"/>
      <c r="IHW1165" s="76"/>
      <c r="IHX1165" s="76"/>
      <c r="IHY1165" s="76"/>
      <c r="IHZ1165" s="76"/>
      <c r="IIA1165" s="76"/>
      <c r="IIB1165" s="76"/>
      <c r="IIC1165" s="76"/>
      <c r="IID1165" s="76"/>
      <c r="IIE1165" s="76"/>
      <c r="IIF1165" s="76"/>
      <c r="IIG1165" s="76"/>
      <c r="IIH1165" s="76"/>
      <c r="III1165" s="76"/>
      <c r="IIJ1165" s="76"/>
      <c r="IIK1165" s="76"/>
      <c r="IIL1165" s="76"/>
      <c r="IIM1165" s="76"/>
      <c r="IIN1165" s="76"/>
      <c r="IIO1165" s="76"/>
      <c r="IIP1165" s="76"/>
      <c r="IIQ1165" s="76"/>
      <c r="IIR1165" s="76"/>
      <c r="IIS1165" s="76"/>
      <c r="IIT1165" s="76"/>
      <c r="IIU1165" s="76"/>
      <c r="IIV1165" s="76"/>
      <c r="IIW1165" s="76"/>
      <c r="IIX1165" s="76"/>
      <c r="IIY1165" s="76"/>
      <c r="IIZ1165" s="76"/>
      <c r="IJA1165" s="76"/>
      <c r="IJB1165" s="76"/>
      <c r="IJC1165" s="76"/>
      <c r="IJD1165" s="76"/>
      <c r="IJE1165" s="76"/>
      <c r="IJF1165" s="76"/>
      <c r="IJG1165" s="76"/>
      <c r="IJH1165" s="76"/>
      <c r="IJI1165" s="76"/>
      <c r="IJJ1165" s="76"/>
      <c r="IJK1165" s="76"/>
      <c r="IJL1165" s="76"/>
      <c r="IJM1165" s="76"/>
      <c r="IJN1165" s="76"/>
      <c r="IJO1165" s="76"/>
      <c r="IJP1165" s="76"/>
      <c r="IJQ1165" s="76"/>
      <c r="IJR1165" s="76"/>
      <c r="IJS1165" s="76"/>
      <c r="IJT1165" s="76"/>
      <c r="IJU1165" s="76"/>
      <c r="IJV1165" s="76"/>
      <c r="IJW1165" s="76"/>
      <c r="IJX1165" s="76"/>
      <c r="IJY1165" s="76"/>
      <c r="IJZ1165" s="76"/>
      <c r="IKA1165" s="76"/>
      <c r="IKB1165" s="76"/>
      <c r="IKC1165" s="76"/>
      <c r="IKD1165" s="76"/>
      <c r="IKE1165" s="76"/>
      <c r="IKF1165" s="76"/>
      <c r="IKG1165" s="76"/>
      <c r="IKH1165" s="76"/>
      <c r="IKI1165" s="76"/>
      <c r="IKJ1165" s="76"/>
      <c r="IKK1165" s="76"/>
      <c r="IKL1165" s="76"/>
      <c r="IKM1165" s="76"/>
      <c r="IKN1165" s="76"/>
      <c r="IKO1165" s="76"/>
      <c r="IKP1165" s="76"/>
      <c r="IKQ1165" s="76"/>
      <c r="IKR1165" s="76"/>
      <c r="IKS1165" s="76"/>
      <c r="IKT1165" s="76"/>
      <c r="IKU1165" s="76"/>
      <c r="IKV1165" s="76"/>
      <c r="IKW1165" s="76"/>
      <c r="IKX1165" s="76"/>
      <c r="IKY1165" s="76"/>
      <c r="IKZ1165" s="76"/>
      <c r="ILA1165" s="76"/>
      <c r="ILB1165" s="76"/>
      <c r="ILC1165" s="76"/>
      <c r="ILD1165" s="76"/>
      <c r="ILE1165" s="76"/>
      <c r="ILF1165" s="76"/>
      <c r="ILG1165" s="76"/>
      <c r="ILH1165" s="76"/>
      <c r="ILI1165" s="76"/>
      <c r="ILJ1165" s="76"/>
      <c r="ILK1165" s="76"/>
      <c r="ILL1165" s="76"/>
      <c r="ILM1165" s="76"/>
      <c r="ILN1165" s="76"/>
      <c r="ILO1165" s="76"/>
      <c r="ILP1165" s="76"/>
      <c r="ILQ1165" s="76"/>
      <c r="ILR1165" s="76"/>
      <c r="ILS1165" s="76"/>
      <c r="ILT1165" s="76"/>
      <c r="ILU1165" s="76"/>
      <c r="ILV1165" s="76"/>
      <c r="ILW1165" s="76"/>
      <c r="ILX1165" s="76"/>
      <c r="ILY1165" s="76"/>
      <c r="ILZ1165" s="76"/>
      <c r="IMA1165" s="76"/>
      <c r="IMB1165" s="76"/>
      <c r="IMC1165" s="76"/>
      <c r="IMD1165" s="76"/>
      <c r="IME1165" s="76"/>
      <c r="IMF1165" s="76"/>
      <c r="IMG1165" s="76"/>
      <c r="IMH1165" s="76"/>
      <c r="IMI1165" s="76"/>
      <c r="IMJ1165" s="76"/>
      <c r="IMK1165" s="76"/>
      <c r="IML1165" s="76"/>
      <c r="IMM1165" s="76"/>
      <c r="IMN1165" s="76"/>
      <c r="IMO1165" s="76"/>
      <c r="IMP1165" s="76"/>
      <c r="IMQ1165" s="76"/>
      <c r="IMR1165" s="76"/>
      <c r="IMS1165" s="76"/>
      <c r="IMT1165" s="76"/>
      <c r="IMU1165" s="76"/>
      <c r="IMV1165" s="76"/>
      <c r="IMW1165" s="76"/>
      <c r="IMX1165" s="76"/>
      <c r="IMY1165" s="76"/>
      <c r="IMZ1165" s="76"/>
      <c r="INA1165" s="76"/>
      <c r="INB1165" s="76"/>
      <c r="INC1165" s="76"/>
      <c r="IND1165" s="76"/>
      <c r="INE1165" s="76"/>
      <c r="INF1165" s="76"/>
      <c r="ING1165" s="76"/>
      <c r="INH1165" s="76"/>
      <c r="INI1165" s="76"/>
      <c r="INJ1165" s="76"/>
      <c r="INK1165" s="76"/>
      <c r="INL1165" s="76"/>
      <c r="INM1165" s="76"/>
      <c r="INN1165" s="76"/>
      <c r="INO1165" s="76"/>
      <c r="INP1165" s="76"/>
      <c r="INQ1165" s="76"/>
      <c r="INR1165" s="76"/>
      <c r="INS1165" s="76"/>
      <c r="INT1165" s="76"/>
      <c r="INU1165" s="76"/>
      <c r="INV1165" s="76"/>
      <c r="INW1165" s="76"/>
      <c r="INX1165" s="76"/>
      <c r="INY1165" s="76"/>
      <c r="INZ1165" s="76"/>
      <c r="IOA1165" s="76"/>
      <c r="IOB1165" s="76"/>
      <c r="IOC1165" s="76"/>
      <c r="IOD1165" s="76"/>
      <c r="IOE1165" s="76"/>
      <c r="IOF1165" s="76"/>
      <c r="IOG1165" s="76"/>
      <c r="IOH1165" s="76"/>
      <c r="IOI1165" s="76"/>
      <c r="IOJ1165" s="76"/>
      <c r="IOK1165" s="76"/>
      <c r="IOL1165" s="76"/>
      <c r="IOM1165" s="76"/>
      <c r="ION1165" s="76"/>
      <c r="IOO1165" s="76"/>
      <c r="IOP1165" s="76"/>
      <c r="IOQ1165" s="76"/>
      <c r="IOR1165" s="76"/>
      <c r="IOS1165" s="76"/>
      <c r="IOT1165" s="76"/>
      <c r="IOU1165" s="76"/>
      <c r="IOV1165" s="76"/>
      <c r="IOW1165" s="76"/>
      <c r="IOX1165" s="76"/>
      <c r="IOY1165" s="76"/>
      <c r="IOZ1165" s="76"/>
      <c r="IPA1165" s="76"/>
      <c r="IPB1165" s="76"/>
      <c r="IPC1165" s="76"/>
      <c r="IPD1165" s="76"/>
      <c r="IPE1165" s="76"/>
      <c r="IPF1165" s="76"/>
      <c r="IPG1165" s="76"/>
      <c r="IPH1165" s="76"/>
      <c r="IPI1165" s="76"/>
      <c r="IPJ1165" s="76"/>
      <c r="IPK1165" s="76"/>
      <c r="IPL1165" s="76"/>
      <c r="IPM1165" s="76"/>
      <c r="IPN1165" s="76"/>
      <c r="IPO1165" s="76"/>
      <c r="IPP1165" s="76"/>
      <c r="IPQ1165" s="76"/>
      <c r="IPR1165" s="76"/>
      <c r="IPS1165" s="76"/>
      <c r="IPT1165" s="76"/>
      <c r="IPU1165" s="76"/>
      <c r="IPV1165" s="76"/>
      <c r="IPW1165" s="76"/>
      <c r="IPX1165" s="76"/>
      <c r="IPY1165" s="76"/>
      <c r="IPZ1165" s="76"/>
      <c r="IQA1165" s="76"/>
      <c r="IQB1165" s="76"/>
      <c r="IQC1165" s="76"/>
      <c r="IQD1165" s="76"/>
      <c r="IQE1165" s="76"/>
      <c r="IQF1165" s="76"/>
      <c r="IQG1165" s="76"/>
      <c r="IQH1165" s="76"/>
      <c r="IQI1165" s="76"/>
      <c r="IQJ1165" s="76"/>
      <c r="IQK1165" s="76"/>
      <c r="IQL1165" s="76"/>
      <c r="IQM1165" s="76"/>
      <c r="IQN1165" s="76"/>
      <c r="IQO1165" s="76"/>
      <c r="IQP1165" s="76"/>
      <c r="IQQ1165" s="76"/>
      <c r="IQR1165" s="76"/>
      <c r="IQS1165" s="76"/>
      <c r="IQT1165" s="76"/>
      <c r="IQU1165" s="76"/>
      <c r="IQV1165" s="76"/>
      <c r="IQW1165" s="76"/>
      <c r="IQX1165" s="76"/>
      <c r="IQY1165" s="76"/>
      <c r="IQZ1165" s="76"/>
      <c r="IRA1165" s="76"/>
      <c r="IRB1165" s="76"/>
      <c r="IRC1165" s="76"/>
      <c r="IRD1165" s="76"/>
      <c r="IRE1165" s="76"/>
      <c r="IRF1165" s="76"/>
      <c r="IRG1165" s="76"/>
      <c r="IRH1165" s="76"/>
      <c r="IRI1165" s="76"/>
      <c r="IRJ1165" s="76"/>
      <c r="IRK1165" s="76"/>
      <c r="IRL1165" s="76"/>
      <c r="IRM1165" s="76"/>
      <c r="IRN1165" s="76"/>
      <c r="IRO1165" s="76"/>
      <c r="IRP1165" s="76"/>
      <c r="IRQ1165" s="76"/>
      <c r="IRR1165" s="76"/>
      <c r="IRS1165" s="76"/>
      <c r="IRT1165" s="76"/>
      <c r="IRU1165" s="76"/>
      <c r="IRV1165" s="76"/>
      <c r="IRW1165" s="76"/>
      <c r="IRX1165" s="76"/>
      <c r="IRY1165" s="76"/>
      <c r="IRZ1165" s="76"/>
      <c r="ISA1165" s="76"/>
      <c r="ISB1165" s="76"/>
      <c r="ISC1165" s="76"/>
      <c r="ISD1165" s="76"/>
      <c r="ISE1165" s="76"/>
      <c r="ISF1165" s="76"/>
      <c r="ISG1165" s="76"/>
      <c r="ISH1165" s="76"/>
      <c r="ISI1165" s="76"/>
      <c r="ISJ1165" s="76"/>
      <c r="ISK1165" s="76"/>
      <c r="ISL1165" s="76"/>
      <c r="ISM1165" s="76"/>
      <c r="ISN1165" s="76"/>
      <c r="ISO1165" s="76"/>
      <c r="ISP1165" s="76"/>
      <c r="ISQ1165" s="76"/>
      <c r="ISR1165" s="76"/>
      <c r="ISS1165" s="76"/>
      <c r="IST1165" s="76"/>
      <c r="ISU1165" s="76"/>
      <c r="ISV1165" s="76"/>
      <c r="ISW1165" s="76"/>
      <c r="ISX1165" s="76"/>
      <c r="ISY1165" s="76"/>
      <c r="ISZ1165" s="76"/>
      <c r="ITA1165" s="76"/>
      <c r="ITB1165" s="76"/>
      <c r="ITC1165" s="76"/>
      <c r="ITD1165" s="76"/>
      <c r="ITE1165" s="76"/>
      <c r="ITF1165" s="76"/>
      <c r="ITG1165" s="76"/>
      <c r="ITH1165" s="76"/>
      <c r="ITI1165" s="76"/>
      <c r="ITJ1165" s="76"/>
      <c r="ITK1165" s="76"/>
      <c r="ITL1165" s="76"/>
      <c r="ITM1165" s="76"/>
      <c r="ITN1165" s="76"/>
      <c r="ITO1165" s="76"/>
      <c r="ITP1165" s="76"/>
      <c r="ITQ1165" s="76"/>
      <c r="ITR1165" s="76"/>
      <c r="ITS1165" s="76"/>
      <c r="ITT1165" s="76"/>
      <c r="ITU1165" s="76"/>
      <c r="ITV1165" s="76"/>
      <c r="ITW1165" s="76"/>
      <c r="ITX1165" s="76"/>
      <c r="ITY1165" s="76"/>
      <c r="ITZ1165" s="76"/>
      <c r="IUA1165" s="76"/>
      <c r="IUB1165" s="76"/>
      <c r="IUC1165" s="76"/>
      <c r="IUD1165" s="76"/>
      <c r="IUE1165" s="76"/>
      <c r="IUF1165" s="76"/>
      <c r="IUG1165" s="76"/>
      <c r="IUH1165" s="76"/>
      <c r="IUI1165" s="76"/>
      <c r="IUJ1165" s="76"/>
      <c r="IUK1165" s="76"/>
      <c r="IUL1165" s="76"/>
      <c r="IUM1165" s="76"/>
      <c r="IUN1165" s="76"/>
      <c r="IUO1165" s="76"/>
      <c r="IUP1165" s="76"/>
      <c r="IUQ1165" s="76"/>
      <c r="IUR1165" s="76"/>
      <c r="IUS1165" s="76"/>
      <c r="IUT1165" s="76"/>
      <c r="IUU1165" s="76"/>
      <c r="IUV1165" s="76"/>
      <c r="IUW1165" s="76"/>
      <c r="IUX1165" s="76"/>
      <c r="IUY1165" s="76"/>
      <c r="IUZ1165" s="76"/>
      <c r="IVA1165" s="76"/>
      <c r="IVB1165" s="76"/>
      <c r="IVC1165" s="76"/>
      <c r="IVD1165" s="76"/>
      <c r="IVE1165" s="76"/>
      <c r="IVF1165" s="76"/>
      <c r="IVG1165" s="76"/>
      <c r="IVH1165" s="76"/>
      <c r="IVI1165" s="76"/>
      <c r="IVJ1165" s="76"/>
      <c r="IVK1165" s="76"/>
      <c r="IVL1165" s="76"/>
      <c r="IVM1165" s="76"/>
      <c r="IVN1165" s="76"/>
      <c r="IVO1165" s="76"/>
      <c r="IVP1165" s="76"/>
      <c r="IVQ1165" s="76"/>
      <c r="IVR1165" s="76"/>
      <c r="IVS1165" s="76"/>
      <c r="IVT1165" s="76"/>
      <c r="IVU1165" s="76"/>
      <c r="IVV1165" s="76"/>
      <c r="IVW1165" s="76"/>
      <c r="IVX1165" s="76"/>
      <c r="IVY1165" s="76"/>
      <c r="IVZ1165" s="76"/>
      <c r="IWA1165" s="76"/>
      <c r="IWB1165" s="76"/>
      <c r="IWC1165" s="76"/>
      <c r="IWD1165" s="76"/>
      <c r="IWE1165" s="76"/>
      <c r="IWF1165" s="76"/>
      <c r="IWG1165" s="76"/>
      <c r="IWH1165" s="76"/>
      <c r="IWI1165" s="76"/>
      <c r="IWJ1165" s="76"/>
      <c r="IWK1165" s="76"/>
      <c r="IWL1165" s="76"/>
      <c r="IWM1165" s="76"/>
      <c r="IWN1165" s="76"/>
      <c r="IWO1165" s="76"/>
      <c r="IWP1165" s="76"/>
      <c r="IWQ1165" s="76"/>
      <c r="IWR1165" s="76"/>
      <c r="IWS1165" s="76"/>
      <c r="IWT1165" s="76"/>
      <c r="IWU1165" s="76"/>
      <c r="IWV1165" s="76"/>
      <c r="IWW1165" s="76"/>
      <c r="IWX1165" s="76"/>
      <c r="IWY1165" s="76"/>
      <c r="IWZ1165" s="76"/>
      <c r="IXA1165" s="76"/>
      <c r="IXB1165" s="76"/>
      <c r="IXC1165" s="76"/>
      <c r="IXD1165" s="76"/>
      <c r="IXE1165" s="76"/>
      <c r="IXF1165" s="76"/>
      <c r="IXG1165" s="76"/>
      <c r="IXH1165" s="76"/>
      <c r="IXI1165" s="76"/>
      <c r="IXJ1165" s="76"/>
      <c r="IXK1165" s="76"/>
      <c r="IXL1165" s="76"/>
      <c r="IXM1165" s="76"/>
      <c r="IXN1165" s="76"/>
      <c r="IXO1165" s="76"/>
      <c r="IXP1165" s="76"/>
      <c r="IXQ1165" s="76"/>
      <c r="IXR1165" s="76"/>
      <c r="IXS1165" s="76"/>
      <c r="IXT1165" s="76"/>
      <c r="IXU1165" s="76"/>
      <c r="IXV1165" s="76"/>
      <c r="IXW1165" s="76"/>
      <c r="IXX1165" s="76"/>
      <c r="IXY1165" s="76"/>
      <c r="IXZ1165" s="76"/>
      <c r="IYA1165" s="76"/>
      <c r="IYB1165" s="76"/>
      <c r="IYC1165" s="76"/>
      <c r="IYD1165" s="76"/>
      <c r="IYE1165" s="76"/>
      <c r="IYF1165" s="76"/>
      <c r="IYG1165" s="76"/>
      <c r="IYH1165" s="76"/>
      <c r="IYI1165" s="76"/>
      <c r="IYJ1165" s="76"/>
      <c r="IYK1165" s="76"/>
      <c r="IYL1165" s="76"/>
      <c r="IYM1165" s="76"/>
      <c r="IYN1165" s="76"/>
      <c r="IYO1165" s="76"/>
      <c r="IYP1165" s="76"/>
      <c r="IYQ1165" s="76"/>
      <c r="IYR1165" s="76"/>
      <c r="IYS1165" s="76"/>
      <c r="IYT1165" s="76"/>
      <c r="IYU1165" s="76"/>
      <c r="IYV1165" s="76"/>
      <c r="IYW1165" s="76"/>
      <c r="IYX1165" s="76"/>
      <c r="IYY1165" s="76"/>
      <c r="IYZ1165" s="76"/>
      <c r="IZA1165" s="76"/>
      <c r="IZB1165" s="76"/>
      <c r="IZC1165" s="76"/>
      <c r="IZD1165" s="76"/>
      <c r="IZE1165" s="76"/>
      <c r="IZF1165" s="76"/>
      <c r="IZG1165" s="76"/>
      <c r="IZH1165" s="76"/>
      <c r="IZI1165" s="76"/>
      <c r="IZJ1165" s="76"/>
      <c r="IZK1165" s="76"/>
      <c r="IZL1165" s="76"/>
      <c r="IZM1165" s="76"/>
      <c r="IZN1165" s="76"/>
      <c r="IZO1165" s="76"/>
      <c r="IZP1165" s="76"/>
      <c r="IZQ1165" s="76"/>
      <c r="IZR1165" s="76"/>
      <c r="IZS1165" s="76"/>
      <c r="IZT1165" s="76"/>
      <c r="IZU1165" s="76"/>
      <c r="IZV1165" s="76"/>
      <c r="IZW1165" s="76"/>
      <c r="IZX1165" s="76"/>
      <c r="IZY1165" s="76"/>
      <c r="IZZ1165" s="76"/>
      <c r="JAA1165" s="76"/>
      <c r="JAB1165" s="76"/>
      <c r="JAC1165" s="76"/>
      <c r="JAD1165" s="76"/>
      <c r="JAE1165" s="76"/>
      <c r="JAF1165" s="76"/>
      <c r="JAG1165" s="76"/>
      <c r="JAH1165" s="76"/>
      <c r="JAI1165" s="76"/>
      <c r="JAJ1165" s="76"/>
      <c r="JAK1165" s="76"/>
      <c r="JAL1165" s="76"/>
      <c r="JAM1165" s="76"/>
      <c r="JAN1165" s="76"/>
      <c r="JAO1165" s="76"/>
      <c r="JAP1165" s="76"/>
      <c r="JAQ1165" s="76"/>
      <c r="JAR1165" s="76"/>
      <c r="JAS1165" s="76"/>
      <c r="JAT1165" s="76"/>
      <c r="JAU1165" s="76"/>
      <c r="JAV1165" s="76"/>
      <c r="JAW1165" s="76"/>
      <c r="JAX1165" s="76"/>
      <c r="JAY1165" s="76"/>
      <c r="JAZ1165" s="76"/>
      <c r="JBA1165" s="76"/>
      <c r="JBB1165" s="76"/>
      <c r="JBC1165" s="76"/>
      <c r="JBD1165" s="76"/>
      <c r="JBE1165" s="76"/>
      <c r="JBF1165" s="76"/>
      <c r="JBG1165" s="76"/>
      <c r="JBH1165" s="76"/>
      <c r="JBI1165" s="76"/>
      <c r="JBJ1165" s="76"/>
      <c r="JBK1165" s="76"/>
      <c r="JBL1165" s="76"/>
      <c r="JBM1165" s="76"/>
      <c r="JBN1165" s="76"/>
      <c r="JBO1165" s="76"/>
      <c r="JBP1165" s="76"/>
      <c r="JBQ1165" s="76"/>
      <c r="JBR1165" s="76"/>
      <c r="JBS1165" s="76"/>
      <c r="JBT1165" s="76"/>
      <c r="JBU1165" s="76"/>
      <c r="JBV1165" s="76"/>
      <c r="JBW1165" s="76"/>
      <c r="JBX1165" s="76"/>
      <c r="JBY1165" s="76"/>
      <c r="JBZ1165" s="76"/>
      <c r="JCA1165" s="76"/>
      <c r="JCB1165" s="76"/>
      <c r="JCC1165" s="76"/>
      <c r="JCD1165" s="76"/>
      <c r="JCE1165" s="76"/>
      <c r="JCF1165" s="76"/>
      <c r="JCG1165" s="76"/>
      <c r="JCH1165" s="76"/>
      <c r="JCI1165" s="76"/>
      <c r="JCJ1165" s="76"/>
      <c r="JCK1165" s="76"/>
      <c r="JCL1165" s="76"/>
      <c r="JCM1165" s="76"/>
      <c r="JCN1165" s="76"/>
      <c r="JCO1165" s="76"/>
      <c r="JCP1165" s="76"/>
      <c r="JCQ1165" s="76"/>
      <c r="JCR1165" s="76"/>
      <c r="JCS1165" s="76"/>
      <c r="JCT1165" s="76"/>
      <c r="JCU1165" s="76"/>
      <c r="JCV1165" s="76"/>
      <c r="JCW1165" s="76"/>
      <c r="JCX1165" s="76"/>
      <c r="JCY1165" s="76"/>
      <c r="JCZ1165" s="76"/>
      <c r="JDA1165" s="76"/>
      <c r="JDB1165" s="76"/>
      <c r="JDC1165" s="76"/>
      <c r="JDD1165" s="76"/>
      <c r="JDE1165" s="76"/>
      <c r="JDF1165" s="76"/>
      <c r="JDG1165" s="76"/>
      <c r="JDH1165" s="76"/>
      <c r="JDI1165" s="76"/>
      <c r="JDJ1165" s="76"/>
      <c r="JDK1165" s="76"/>
      <c r="JDL1165" s="76"/>
      <c r="JDM1165" s="76"/>
      <c r="JDN1165" s="76"/>
      <c r="JDO1165" s="76"/>
      <c r="JDP1165" s="76"/>
      <c r="JDQ1165" s="76"/>
      <c r="JDR1165" s="76"/>
      <c r="JDS1165" s="76"/>
      <c r="JDT1165" s="76"/>
      <c r="JDU1165" s="76"/>
      <c r="JDV1165" s="76"/>
      <c r="JDW1165" s="76"/>
      <c r="JDX1165" s="76"/>
      <c r="JDY1165" s="76"/>
      <c r="JDZ1165" s="76"/>
      <c r="JEA1165" s="76"/>
      <c r="JEB1165" s="76"/>
      <c r="JEC1165" s="76"/>
      <c r="JED1165" s="76"/>
      <c r="JEE1165" s="76"/>
      <c r="JEF1165" s="76"/>
      <c r="JEG1165" s="76"/>
      <c r="JEH1165" s="76"/>
      <c r="JEI1165" s="76"/>
      <c r="JEJ1165" s="76"/>
      <c r="JEK1165" s="76"/>
      <c r="JEL1165" s="76"/>
      <c r="JEM1165" s="76"/>
      <c r="JEN1165" s="76"/>
      <c r="JEO1165" s="76"/>
      <c r="JEP1165" s="76"/>
      <c r="JEQ1165" s="76"/>
      <c r="JER1165" s="76"/>
      <c r="JES1165" s="76"/>
      <c r="JET1165" s="76"/>
      <c r="JEU1165" s="76"/>
      <c r="JEV1165" s="76"/>
      <c r="JEW1165" s="76"/>
      <c r="JEX1165" s="76"/>
      <c r="JEY1165" s="76"/>
      <c r="JEZ1165" s="76"/>
      <c r="JFA1165" s="76"/>
      <c r="JFB1165" s="76"/>
      <c r="JFC1165" s="76"/>
      <c r="JFD1165" s="76"/>
      <c r="JFE1165" s="76"/>
      <c r="JFF1165" s="76"/>
      <c r="JFG1165" s="76"/>
      <c r="JFH1165" s="76"/>
      <c r="JFI1165" s="76"/>
      <c r="JFJ1165" s="76"/>
      <c r="JFK1165" s="76"/>
      <c r="JFL1165" s="76"/>
      <c r="JFM1165" s="76"/>
      <c r="JFN1165" s="76"/>
      <c r="JFO1165" s="76"/>
      <c r="JFP1165" s="76"/>
      <c r="JFQ1165" s="76"/>
      <c r="JFR1165" s="76"/>
      <c r="JFS1165" s="76"/>
      <c r="JFT1165" s="76"/>
      <c r="JFU1165" s="76"/>
      <c r="JFV1165" s="76"/>
      <c r="JFW1165" s="76"/>
      <c r="JFX1165" s="76"/>
      <c r="JFY1165" s="76"/>
      <c r="JFZ1165" s="76"/>
      <c r="JGA1165" s="76"/>
      <c r="JGB1165" s="76"/>
      <c r="JGC1165" s="76"/>
      <c r="JGD1165" s="76"/>
      <c r="JGE1165" s="76"/>
      <c r="JGF1165" s="76"/>
      <c r="JGG1165" s="76"/>
      <c r="JGH1165" s="76"/>
      <c r="JGI1165" s="76"/>
      <c r="JGJ1165" s="76"/>
      <c r="JGK1165" s="76"/>
      <c r="JGL1165" s="76"/>
      <c r="JGM1165" s="76"/>
      <c r="JGN1165" s="76"/>
      <c r="JGO1165" s="76"/>
      <c r="JGP1165" s="76"/>
      <c r="JGQ1165" s="76"/>
      <c r="JGR1165" s="76"/>
      <c r="JGS1165" s="76"/>
      <c r="JGT1165" s="76"/>
      <c r="JGU1165" s="76"/>
      <c r="JGV1165" s="76"/>
      <c r="JGW1165" s="76"/>
      <c r="JGX1165" s="76"/>
      <c r="JGY1165" s="76"/>
      <c r="JGZ1165" s="76"/>
      <c r="JHA1165" s="76"/>
      <c r="JHB1165" s="76"/>
      <c r="JHC1165" s="76"/>
      <c r="JHD1165" s="76"/>
      <c r="JHE1165" s="76"/>
      <c r="JHF1165" s="76"/>
      <c r="JHG1165" s="76"/>
      <c r="JHH1165" s="76"/>
      <c r="JHI1165" s="76"/>
      <c r="JHJ1165" s="76"/>
      <c r="JHK1165" s="76"/>
      <c r="JHL1165" s="76"/>
      <c r="JHM1165" s="76"/>
      <c r="JHN1165" s="76"/>
      <c r="JHO1165" s="76"/>
      <c r="JHP1165" s="76"/>
      <c r="JHQ1165" s="76"/>
      <c r="JHR1165" s="76"/>
      <c r="JHS1165" s="76"/>
      <c r="JHT1165" s="76"/>
      <c r="JHU1165" s="76"/>
      <c r="JHV1165" s="76"/>
      <c r="JHW1165" s="76"/>
      <c r="JHX1165" s="76"/>
      <c r="JHY1165" s="76"/>
      <c r="JHZ1165" s="76"/>
      <c r="JIA1165" s="76"/>
      <c r="JIB1165" s="76"/>
      <c r="JIC1165" s="76"/>
      <c r="JID1165" s="76"/>
      <c r="JIE1165" s="76"/>
      <c r="JIF1165" s="76"/>
      <c r="JIG1165" s="76"/>
      <c r="JIH1165" s="76"/>
      <c r="JII1165" s="76"/>
      <c r="JIJ1165" s="76"/>
      <c r="JIK1165" s="76"/>
      <c r="JIL1165" s="76"/>
      <c r="JIM1165" s="76"/>
      <c r="JIN1165" s="76"/>
      <c r="JIO1165" s="76"/>
      <c r="JIP1165" s="76"/>
      <c r="JIQ1165" s="76"/>
      <c r="JIR1165" s="76"/>
      <c r="JIS1165" s="76"/>
      <c r="JIT1165" s="76"/>
      <c r="JIU1165" s="76"/>
      <c r="JIV1165" s="76"/>
      <c r="JIW1165" s="76"/>
      <c r="JIX1165" s="76"/>
      <c r="JIY1165" s="76"/>
      <c r="JIZ1165" s="76"/>
      <c r="JJA1165" s="76"/>
      <c r="JJB1165" s="76"/>
      <c r="JJC1165" s="76"/>
      <c r="JJD1165" s="76"/>
      <c r="JJE1165" s="76"/>
      <c r="JJF1165" s="76"/>
      <c r="JJG1165" s="76"/>
      <c r="JJH1165" s="76"/>
      <c r="JJI1165" s="76"/>
      <c r="JJJ1165" s="76"/>
      <c r="JJK1165" s="76"/>
      <c r="JJL1165" s="76"/>
      <c r="JJM1165" s="76"/>
      <c r="JJN1165" s="76"/>
      <c r="JJO1165" s="76"/>
      <c r="JJP1165" s="76"/>
      <c r="JJQ1165" s="76"/>
      <c r="JJR1165" s="76"/>
      <c r="JJS1165" s="76"/>
      <c r="JJT1165" s="76"/>
      <c r="JJU1165" s="76"/>
      <c r="JJV1165" s="76"/>
      <c r="JJW1165" s="76"/>
      <c r="JJX1165" s="76"/>
      <c r="JJY1165" s="76"/>
      <c r="JJZ1165" s="76"/>
      <c r="JKA1165" s="76"/>
      <c r="JKB1165" s="76"/>
      <c r="JKC1165" s="76"/>
      <c r="JKD1165" s="76"/>
      <c r="JKE1165" s="76"/>
      <c r="JKF1165" s="76"/>
      <c r="JKG1165" s="76"/>
      <c r="JKH1165" s="76"/>
      <c r="JKI1165" s="76"/>
      <c r="JKJ1165" s="76"/>
      <c r="JKK1165" s="76"/>
      <c r="JKL1165" s="76"/>
      <c r="JKM1165" s="76"/>
      <c r="JKN1165" s="76"/>
      <c r="JKO1165" s="76"/>
      <c r="JKP1165" s="76"/>
      <c r="JKQ1165" s="76"/>
      <c r="JKR1165" s="76"/>
      <c r="JKS1165" s="76"/>
      <c r="JKT1165" s="76"/>
      <c r="JKU1165" s="76"/>
      <c r="JKV1165" s="76"/>
      <c r="JKW1165" s="76"/>
      <c r="JKX1165" s="76"/>
      <c r="JKY1165" s="76"/>
      <c r="JKZ1165" s="76"/>
      <c r="JLA1165" s="76"/>
      <c r="JLB1165" s="76"/>
      <c r="JLC1165" s="76"/>
      <c r="JLD1165" s="76"/>
      <c r="JLE1165" s="76"/>
      <c r="JLF1165" s="76"/>
      <c r="JLG1165" s="76"/>
      <c r="JLH1165" s="76"/>
      <c r="JLI1165" s="76"/>
      <c r="JLJ1165" s="76"/>
      <c r="JLK1165" s="76"/>
      <c r="JLL1165" s="76"/>
      <c r="JLM1165" s="76"/>
      <c r="JLN1165" s="76"/>
      <c r="JLO1165" s="76"/>
      <c r="JLP1165" s="76"/>
      <c r="JLQ1165" s="76"/>
      <c r="JLR1165" s="76"/>
      <c r="JLS1165" s="76"/>
      <c r="JLT1165" s="76"/>
      <c r="JLU1165" s="76"/>
      <c r="JLV1165" s="76"/>
      <c r="JLW1165" s="76"/>
      <c r="JLX1165" s="76"/>
      <c r="JLY1165" s="76"/>
      <c r="JLZ1165" s="76"/>
      <c r="JMA1165" s="76"/>
      <c r="JMB1165" s="76"/>
      <c r="JMC1165" s="76"/>
      <c r="JMD1165" s="76"/>
      <c r="JME1165" s="76"/>
      <c r="JMF1165" s="76"/>
      <c r="JMG1165" s="76"/>
      <c r="JMH1165" s="76"/>
      <c r="JMI1165" s="76"/>
      <c r="JMJ1165" s="76"/>
      <c r="JMK1165" s="76"/>
      <c r="JML1165" s="76"/>
      <c r="JMM1165" s="76"/>
      <c r="JMN1165" s="76"/>
      <c r="JMO1165" s="76"/>
      <c r="JMP1165" s="76"/>
      <c r="JMQ1165" s="76"/>
      <c r="JMR1165" s="76"/>
      <c r="JMS1165" s="76"/>
      <c r="JMT1165" s="76"/>
      <c r="JMU1165" s="76"/>
      <c r="JMV1165" s="76"/>
      <c r="JMW1165" s="76"/>
      <c r="JMX1165" s="76"/>
      <c r="JMY1165" s="76"/>
      <c r="JMZ1165" s="76"/>
      <c r="JNA1165" s="76"/>
      <c r="JNB1165" s="76"/>
      <c r="JNC1165" s="76"/>
      <c r="JND1165" s="76"/>
      <c r="JNE1165" s="76"/>
      <c r="JNF1165" s="76"/>
      <c r="JNG1165" s="76"/>
      <c r="JNH1165" s="76"/>
      <c r="JNI1165" s="76"/>
      <c r="JNJ1165" s="76"/>
      <c r="JNK1165" s="76"/>
      <c r="JNL1165" s="76"/>
      <c r="JNM1165" s="76"/>
      <c r="JNN1165" s="76"/>
      <c r="JNO1165" s="76"/>
      <c r="JNP1165" s="76"/>
      <c r="JNQ1165" s="76"/>
      <c r="JNR1165" s="76"/>
      <c r="JNS1165" s="76"/>
      <c r="JNT1165" s="76"/>
      <c r="JNU1165" s="76"/>
      <c r="JNV1165" s="76"/>
      <c r="JNW1165" s="76"/>
      <c r="JNX1165" s="76"/>
      <c r="JNY1165" s="76"/>
      <c r="JNZ1165" s="76"/>
      <c r="JOA1165" s="76"/>
      <c r="JOB1165" s="76"/>
      <c r="JOC1165" s="76"/>
      <c r="JOD1165" s="76"/>
      <c r="JOE1165" s="76"/>
      <c r="JOF1165" s="76"/>
      <c r="JOG1165" s="76"/>
      <c r="JOH1165" s="76"/>
      <c r="JOI1165" s="76"/>
      <c r="JOJ1165" s="76"/>
      <c r="JOK1165" s="76"/>
      <c r="JOL1165" s="76"/>
      <c r="JOM1165" s="76"/>
      <c r="JON1165" s="76"/>
      <c r="JOO1165" s="76"/>
      <c r="JOP1165" s="76"/>
      <c r="JOQ1165" s="76"/>
      <c r="JOR1165" s="76"/>
      <c r="JOS1165" s="76"/>
      <c r="JOT1165" s="76"/>
      <c r="JOU1165" s="76"/>
      <c r="JOV1165" s="76"/>
      <c r="JOW1165" s="76"/>
      <c r="JOX1165" s="76"/>
      <c r="JOY1165" s="76"/>
      <c r="JOZ1165" s="76"/>
      <c r="JPA1165" s="76"/>
      <c r="JPB1165" s="76"/>
      <c r="JPC1165" s="76"/>
      <c r="JPD1165" s="76"/>
      <c r="JPE1165" s="76"/>
      <c r="JPF1165" s="76"/>
      <c r="JPG1165" s="76"/>
      <c r="JPH1165" s="76"/>
      <c r="JPI1165" s="76"/>
      <c r="JPJ1165" s="76"/>
      <c r="JPK1165" s="76"/>
      <c r="JPL1165" s="76"/>
      <c r="JPM1165" s="76"/>
      <c r="JPN1165" s="76"/>
      <c r="JPO1165" s="76"/>
      <c r="JPP1165" s="76"/>
      <c r="JPQ1165" s="76"/>
      <c r="JPR1165" s="76"/>
      <c r="JPS1165" s="76"/>
      <c r="JPT1165" s="76"/>
      <c r="JPU1165" s="76"/>
      <c r="JPV1165" s="76"/>
      <c r="JPW1165" s="76"/>
      <c r="JPX1165" s="76"/>
      <c r="JPY1165" s="76"/>
      <c r="JPZ1165" s="76"/>
      <c r="JQA1165" s="76"/>
      <c r="JQB1165" s="76"/>
      <c r="JQC1165" s="76"/>
      <c r="JQD1165" s="76"/>
      <c r="JQE1165" s="76"/>
      <c r="JQF1165" s="76"/>
      <c r="JQG1165" s="76"/>
      <c r="JQH1165" s="76"/>
      <c r="JQI1165" s="76"/>
      <c r="JQJ1165" s="76"/>
      <c r="JQK1165" s="76"/>
      <c r="JQL1165" s="76"/>
      <c r="JQM1165" s="76"/>
      <c r="JQN1165" s="76"/>
      <c r="JQO1165" s="76"/>
      <c r="JQP1165" s="76"/>
      <c r="JQQ1165" s="76"/>
      <c r="JQR1165" s="76"/>
      <c r="JQS1165" s="76"/>
      <c r="JQT1165" s="76"/>
      <c r="JQU1165" s="76"/>
      <c r="JQV1165" s="76"/>
      <c r="JQW1165" s="76"/>
      <c r="JQX1165" s="76"/>
      <c r="JQY1165" s="76"/>
      <c r="JQZ1165" s="76"/>
      <c r="JRA1165" s="76"/>
      <c r="JRB1165" s="76"/>
      <c r="JRC1165" s="76"/>
      <c r="JRD1165" s="76"/>
      <c r="JRE1165" s="76"/>
      <c r="JRF1165" s="76"/>
      <c r="JRG1165" s="76"/>
      <c r="JRH1165" s="76"/>
      <c r="JRI1165" s="76"/>
      <c r="JRJ1165" s="76"/>
      <c r="JRK1165" s="76"/>
      <c r="JRL1165" s="76"/>
      <c r="JRM1165" s="76"/>
      <c r="JRN1165" s="76"/>
      <c r="JRO1165" s="76"/>
      <c r="JRP1165" s="76"/>
      <c r="JRQ1165" s="76"/>
      <c r="JRR1165" s="76"/>
      <c r="JRS1165" s="76"/>
      <c r="JRT1165" s="76"/>
      <c r="JRU1165" s="76"/>
      <c r="JRV1165" s="76"/>
      <c r="JRW1165" s="76"/>
      <c r="JRX1165" s="76"/>
      <c r="JRY1165" s="76"/>
      <c r="JRZ1165" s="76"/>
      <c r="JSA1165" s="76"/>
      <c r="JSB1165" s="76"/>
      <c r="JSC1165" s="76"/>
      <c r="JSD1165" s="76"/>
      <c r="JSE1165" s="76"/>
      <c r="JSF1165" s="76"/>
      <c r="JSG1165" s="76"/>
      <c r="JSH1165" s="76"/>
      <c r="JSI1165" s="76"/>
      <c r="JSJ1165" s="76"/>
      <c r="JSK1165" s="76"/>
      <c r="JSL1165" s="76"/>
      <c r="JSM1165" s="76"/>
      <c r="JSN1165" s="76"/>
      <c r="JSO1165" s="76"/>
      <c r="JSP1165" s="76"/>
      <c r="JSQ1165" s="76"/>
      <c r="JSR1165" s="76"/>
      <c r="JSS1165" s="76"/>
      <c r="JST1165" s="76"/>
      <c r="JSU1165" s="76"/>
      <c r="JSV1165" s="76"/>
      <c r="JSW1165" s="76"/>
      <c r="JSX1165" s="76"/>
      <c r="JSY1165" s="76"/>
      <c r="JSZ1165" s="76"/>
      <c r="JTA1165" s="76"/>
      <c r="JTB1165" s="76"/>
      <c r="JTC1165" s="76"/>
      <c r="JTD1165" s="76"/>
      <c r="JTE1165" s="76"/>
      <c r="JTF1165" s="76"/>
      <c r="JTG1165" s="76"/>
      <c r="JTH1165" s="76"/>
      <c r="JTI1165" s="76"/>
      <c r="JTJ1165" s="76"/>
      <c r="JTK1165" s="76"/>
      <c r="JTL1165" s="76"/>
      <c r="JTM1165" s="76"/>
      <c r="JTN1165" s="76"/>
      <c r="JTO1165" s="76"/>
      <c r="JTP1165" s="76"/>
      <c r="JTQ1165" s="76"/>
      <c r="JTR1165" s="76"/>
      <c r="JTS1165" s="76"/>
      <c r="JTT1165" s="76"/>
      <c r="JTU1165" s="76"/>
      <c r="JTV1165" s="76"/>
      <c r="JTW1165" s="76"/>
      <c r="JTX1165" s="76"/>
      <c r="JTY1165" s="76"/>
      <c r="JTZ1165" s="76"/>
      <c r="JUA1165" s="76"/>
      <c r="JUB1165" s="76"/>
      <c r="JUC1165" s="76"/>
      <c r="JUD1165" s="76"/>
      <c r="JUE1165" s="76"/>
      <c r="JUF1165" s="76"/>
      <c r="JUG1165" s="76"/>
      <c r="JUH1165" s="76"/>
      <c r="JUI1165" s="76"/>
      <c r="JUJ1165" s="76"/>
      <c r="JUK1165" s="76"/>
      <c r="JUL1165" s="76"/>
      <c r="JUM1165" s="76"/>
      <c r="JUN1165" s="76"/>
      <c r="JUO1165" s="76"/>
      <c r="JUP1165" s="76"/>
      <c r="JUQ1165" s="76"/>
      <c r="JUR1165" s="76"/>
      <c r="JUS1165" s="76"/>
      <c r="JUT1165" s="76"/>
      <c r="JUU1165" s="76"/>
      <c r="JUV1165" s="76"/>
      <c r="JUW1165" s="76"/>
      <c r="JUX1165" s="76"/>
      <c r="JUY1165" s="76"/>
      <c r="JUZ1165" s="76"/>
      <c r="JVA1165" s="76"/>
      <c r="JVB1165" s="76"/>
      <c r="JVC1165" s="76"/>
      <c r="JVD1165" s="76"/>
      <c r="JVE1165" s="76"/>
      <c r="JVF1165" s="76"/>
      <c r="JVG1165" s="76"/>
      <c r="JVH1165" s="76"/>
      <c r="JVI1165" s="76"/>
      <c r="JVJ1165" s="76"/>
      <c r="JVK1165" s="76"/>
      <c r="JVL1165" s="76"/>
      <c r="JVM1165" s="76"/>
      <c r="JVN1165" s="76"/>
      <c r="JVO1165" s="76"/>
      <c r="JVP1165" s="76"/>
      <c r="JVQ1165" s="76"/>
      <c r="JVR1165" s="76"/>
      <c r="JVS1165" s="76"/>
      <c r="JVT1165" s="76"/>
      <c r="JVU1165" s="76"/>
      <c r="JVV1165" s="76"/>
      <c r="JVW1165" s="76"/>
      <c r="JVX1165" s="76"/>
      <c r="JVY1165" s="76"/>
      <c r="JVZ1165" s="76"/>
      <c r="JWA1165" s="76"/>
      <c r="JWB1165" s="76"/>
      <c r="JWC1165" s="76"/>
      <c r="JWD1165" s="76"/>
      <c r="JWE1165" s="76"/>
      <c r="JWF1165" s="76"/>
      <c r="JWG1165" s="76"/>
      <c r="JWH1165" s="76"/>
      <c r="JWI1165" s="76"/>
      <c r="JWJ1165" s="76"/>
      <c r="JWK1165" s="76"/>
      <c r="JWL1165" s="76"/>
      <c r="JWM1165" s="76"/>
      <c r="JWN1165" s="76"/>
      <c r="JWO1165" s="76"/>
      <c r="JWP1165" s="76"/>
      <c r="JWQ1165" s="76"/>
      <c r="JWR1165" s="76"/>
      <c r="JWS1165" s="76"/>
      <c r="JWT1165" s="76"/>
      <c r="JWU1165" s="76"/>
      <c r="JWV1165" s="76"/>
      <c r="JWW1165" s="76"/>
      <c r="JWX1165" s="76"/>
      <c r="JWY1165" s="76"/>
      <c r="JWZ1165" s="76"/>
      <c r="JXA1165" s="76"/>
      <c r="JXB1165" s="76"/>
      <c r="JXC1165" s="76"/>
      <c r="JXD1165" s="76"/>
      <c r="JXE1165" s="76"/>
      <c r="JXF1165" s="76"/>
      <c r="JXG1165" s="76"/>
      <c r="JXH1165" s="76"/>
      <c r="JXI1165" s="76"/>
      <c r="JXJ1165" s="76"/>
      <c r="JXK1165" s="76"/>
      <c r="JXL1165" s="76"/>
      <c r="JXM1165" s="76"/>
      <c r="JXN1165" s="76"/>
      <c r="JXO1165" s="76"/>
      <c r="JXP1165" s="76"/>
      <c r="JXQ1165" s="76"/>
      <c r="JXR1165" s="76"/>
      <c r="JXS1165" s="76"/>
      <c r="JXT1165" s="76"/>
      <c r="JXU1165" s="76"/>
      <c r="JXV1165" s="76"/>
      <c r="JXW1165" s="76"/>
      <c r="JXX1165" s="76"/>
      <c r="JXY1165" s="76"/>
      <c r="JXZ1165" s="76"/>
      <c r="JYA1165" s="76"/>
      <c r="JYB1165" s="76"/>
      <c r="JYC1165" s="76"/>
      <c r="JYD1165" s="76"/>
      <c r="JYE1165" s="76"/>
      <c r="JYF1165" s="76"/>
      <c r="JYG1165" s="76"/>
      <c r="JYH1165" s="76"/>
      <c r="JYI1165" s="76"/>
      <c r="JYJ1165" s="76"/>
      <c r="JYK1165" s="76"/>
      <c r="JYL1165" s="76"/>
      <c r="JYM1165" s="76"/>
      <c r="JYN1165" s="76"/>
      <c r="JYO1165" s="76"/>
      <c r="JYP1165" s="76"/>
      <c r="JYQ1165" s="76"/>
      <c r="JYR1165" s="76"/>
      <c r="JYS1165" s="76"/>
      <c r="JYT1165" s="76"/>
      <c r="JYU1165" s="76"/>
      <c r="JYV1165" s="76"/>
      <c r="JYW1165" s="76"/>
      <c r="JYX1165" s="76"/>
      <c r="JYY1165" s="76"/>
      <c r="JYZ1165" s="76"/>
      <c r="JZA1165" s="76"/>
      <c r="JZB1165" s="76"/>
      <c r="JZC1165" s="76"/>
      <c r="JZD1165" s="76"/>
      <c r="JZE1165" s="76"/>
      <c r="JZF1165" s="76"/>
      <c r="JZG1165" s="76"/>
      <c r="JZH1165" s="76"/>
      <c r="JZI1165" s="76"/>
      <c r="JZJ1165" s="76"/>
      <c r="JZK1165" s="76"/>
      <c r="JZL1165" s="76"/>
      <c r="JZM1165" s="76"/>
      <c r="JZN1165" s="76"/>
      <c r="JZO1165" s="76"/>
      <c r="JZP1165" s="76"/>
      <c r="JZQ1165" s="76"/>
      <c r="JZR1165" s="76"/>
      <c r="JZS1165" s="76"/>
      <c r="JZT1165" s="76"/>
      <c r="JZU1165" s="76"/>
      <c r="JZV1165" s="76"/>
      <c r="JZW1165" s="76"/>
      <c r="JZX1165" s="76"/>
      <c r="JZY1165" s="76"/>
      <c r="JZZ1165" s="76"/>
      <c r="KAA1165" s="76"/>
      <c r="KAB1165" s="76"/>
      <c r="KAC1165" s="76"/>
      <c r="KAD1165" s="76"/>
      <c r="KAE1165" s="76"/>
      <c r="KAF1165" s="76"/>
      <c r="KAG1165" s="76"/>
      <c r="KAH1165" s="76"/>
      <c r="KAI1165" s="76"/>
      <c r="KAJ1165" s="76"/>
      <c r="KAK1165" s="76"/>
      <c r="KAL1165" s="76"/>
      <c r="KAM1165" s="76"/>
      <c r="KAN1165" s="76"/>
      <c r="KAO1165" s="76"/>
      <c r="KAP1165" s="76"/>
      <c r="KAQ1165" s="76"/>
      <c r="KAR1165" s="76"/>
      <c r="KAS1165" s="76"/>
      <c r="KAT1165" s="76"/>
      <c r="KAU1165" s="76"/>
      <c r="KAV1165" s="76"/>
      <c r="KAW1165" s="76"/>
      <c r="KAX1165" s="76"/>
      <c r="KAY1165" s="76"/>
      <c r="KAZ1165" s="76"/>
      <c r="KBA1165" s="76"/>
      <c r="KBB1165" s="76"/>
      <c r="KBC1165" s="76"/>
      <c r="KBD1165" s="76"/>
      <c r="KBE1165" s="76"/>
      <c r="KBF1165" s="76"/>
      <c r="KBG1165" s="76"/>
      <c r="KBH1165" s="76"/>
      <c r="KBI1165" s="76"/>
      <c r="KBJ1165" s="76"/>
      <c r="KBK1165" s="76"/>
      <c r="KBL1165" s="76"/>
      <c r="KBM1165" s="76"/>
      <c r="KBN1165" s="76"/>
      <c r="KBO1165" s="76"/>
      <c r="KBP1165" s="76"/>
      <c r="KBQ1165" s="76"/>
      <c r="KBR1165" s="76"/>
      <c r="KBS1165" s="76"/>
      <c r="KBT1165" s="76"/>
      <c r="KBU1165" s="76"/>
      <c r="KBV1165" s="76"/>
      <c r="KBW1165" s="76"/>
      <c r="KBX1165" s="76"/>
      <c r="KBY1165" s="76"/>
      <c r="KBZ1165" s="76"/>
      <c r="KCA1165" s="76"/>
      <c r="KCB1165" s="76"/>
      <c r="KCC1165" s="76"/>
      <c r="KCD1165" s="76"/>
      <c r="KCE1165" s="76"/>
      <c r="KCF1165" s="76"/>
      <c r="KCG1165" s="76"/>
      <c r="KCH1165" s="76"/>
      <c r="KCI1165" s="76"/>
      <c r="KCJ1165" s="76"/>
      <c r="KCK1165" s="76"/>
      <c r="KCL1165" s="76"/>
      <c r="KCM1165" s="76"/>
      <c r="KCN1165" s="76"/>
      <c r="KCO1165" s="76"/>
      <c r="KCP1165" s="76"/>
      <c r="KCQ1165" s="76"/>
      <c r="KCR1165" s="76"/>
      <c r="KCS1165" s="76"/>
      <c r="KCT1165" s="76"/>
      <c r="KCU1165" s="76"/>
      <c r="KCV1165" s="76"/>
      <c r="KCW1165" s="76"/>
      <c r="KCX1165" s="76"/>
      <c r="KCY1165" s="76"/>
      <c r="KCZ1165" s="76"/>
      <c r="KDA1165" s="76"/>
      <c r="KDB1165" s="76"/>
      <c r="KDC1165" s="76"/>
      <c r="KDD1165" s="76"/>
      <c r="KDE1165" s="76"/>
      <c r="KDF1165" s="76"/>
      <c r="KDG1165" s="76"/>
      <c r="KDH1165" s="76"/>
      <c r="KDI1165" s="76"/>
      <c r="KDJ1165" s="76"/>
      <c r="KDK1165" s="76"/>
      <c r="KDL1165" s="76"/>
      <c r="KDM1165" s="76"/>
      <c r="KDN1165" s="76"/>
      <c r="KDO1165" s="76"/>
      <c r="KDP1165" s="76"/>
      <c r="KDQ1165" s="76"/>
      <c r="KDR1165" s="76"/>
      <c r="KDS1165" s="76"/>
      <c r="KDT1165" s="76"/>
      <c r="KDU1165" s="76"/>
      <c r="KDV1165" s="76"/>
      <c r="KDW1165" s="76"/>
      <c r="KDX1165" s="76"/>
      <c r="KDY1165" s="76"/>
      <c r="KDZ1165" s="76"/>
      <c r="KEA1165" s="76"/>
      <c r="KEB1165" s="76"/>
      <c r="KEC1165" s="76"/>
      <c r="KED1165" s="76"/>
      <c r="KEE1165" s="76"/>
      <c r="KEF1165" s="76"/>
      <c r="KEG1165" s="76"/>
      <c r="KEH1165" s="76"/>
      <c r="KEI1165" s="76"/>
      <c r="KEJ1165" s="76"/>
      <c r="KEK1165" s="76"/>
      <c r="KEL1165" s="76"/>
      <c r="KEM1165" s="76"/>
      <c r="KEN1165" s="76"/>
      <c r="KEO1165" s="76"/>
      <c r="KEP1165" s="76"/>
      <c r="KEQ1165" s="76"/>
      <c r="KER1165" s="76"/>
      <c r="KES1165" s="76"/>
      <c r="KET1165" s="76"/>
      <c r="KEU1165" s="76"/>
      <c r="KEV1165" s="76"/>
      <c r="KEW1165" s="76"/>
      <c r="KEX1165" s="76"/>
      <c r="KEY1165" s="76"/>
      <c r="KEZ1165" s="76"/>
      <c r="KFA1165" s="76"/>
      <c r="KFB1165" s="76"/>
      <c r="KFC1165" s="76"/>
      <c r="KFD1165" s="76"/>
      <c r="KFE1165" s="76"/>
      <c r="KFF1165" s="76"/>
      <c r="KFG1165" s="76"/>
      <c r="KFH1165" s="76"/>
      <c r="KFI1165" s="76"/>
      <c r="KFJ1165" s="76"/>
      <c r="KFK1165" s="76"/>
      <c r="KFL1165" s="76"/>
      <c r="KFM1165" s="76"/>
      <c r="KFN1165" s="76"/>
      <c r="KFO1165" s="76"/>
      <c r="KFP1165" s="76"/>
      <c r="KFQ1165" s="76"/>
      <c r="KFR1165" s="76"/>
      <c r="KFS1165" s="76"/>
      <c r="KFT1165" s="76"/>
      <c r="KFU1165" s="76"/>
      <c r="KFV1165" s="76"/>
      <c r="KFW1165" s="76"/>
      <c r="KFX1165" s="76"/>
      <c r="KFY1165" s="76"/>
      <c r="KFZ1165" s="76"/>
      <c r="KGA1165" s="76"/>
      <c r="KGB1165" s="76"/>
      <c r="KGC1165" s="76"/>
      <c r="KGD1165" s="76"/>
      <c r="KGE1165" s="76"/>
      <c r="KGF1165" s="76"/>
      <c r="KGG1165" s="76"/>
      <c r="KGH1165" s="76"/>
      <c r="KGI1165" s="76"/>
      <c r="KGJ1165" s="76"/>
      <c r="KGK1165" s="76"/>
      <c r="KGL1165" s="76"/>
      <c r="KGM1165" s="76"/>
      <c r="KGN1165" s="76"/>
      <c r="KGO1165" s="76"/>
      <c r="KGP1165" s="76"/>
      <c r="KGQ1165" s="76"/>
      <c r="KGR1165" s="76"/>
      <c r="KGS1165" s="76"/>
      <c r="KGT1165" s="76"/>
      <c r="KGU1165" s="76"/>
      <c r="KGV1165" s="76"/>
      <c r="KGW1165" s="76"/>
      <c r="KGX1165" s="76"/>
      <c r="KGY1165" s="76"/>
      <c r="KGZ1165" s="76"/>
      <c r="KHA1165" s="76"/>
      <c r="KHB1165" s="76"/>
      <c r="KHC1165" s="76"/>
      <c r="KHD1165" s="76"/>
      <c r="KHE1165" s="76"/>
      <c r="KHF1165" s="76"/>
      <c r="KHG1165" s="76"/>
      <c r="KHH1165" s="76"/>
      <c r="KHI1165" s="76"/>
      <c r="KHJ1165" s="76"/>
      <c r="KHK1165" s="76"/>
      <c r="KHL1165" s="76"/>
      <c r="KHM1165" s="76"/>
      <c r="KHN1165" s="76"/>
      <c r="KHO1165" s="76"/>
      <c r="KHP1165" s="76"/>
      <c r="KHQ1165" s="76"/>
      <c r="KHR1165" s="76"/>
      <c r="KHS1165" s="76"/>
      <c r="KHT1165" s="76"/>
      <c r="KHU1165" s="76"/>
      <c r="KHV1165" s="76"/>
      <c r="KHW1165" s="76"/>
      <c r="KHX1165" s="76"/>
      <c r="KHY1165" s="76"/>
      <c r="KHZ1165" s="76"/>
      <c r="KIA1165" s="76"/>
      <c r="KIB1165" s="76"/>
      <c r="KIC1165" s="76"/>
      <c r="KID1165" s="76"/>
      <c r="KIE1165" s="76"/>
      <c r="KIF1165" s="76"/>
      <c r="KIG1165" s="76"/>
      <c r="KIH1165" s="76"/>
      <c r="KII1165" s="76"/>
      <c r="KIJ1165" s="76"/>
      <c r="KIK1165" s="76"/>
      <c r="KIL1165" s="76"/>
      <c r="KIM1165" s="76"/>
      <c r="KIN1165" s="76"/>
      <c r="KIO1165" s="76"/>
      <c r="KIP1165" s="76"/>
      <c r="KIQ1165" s="76"/>
      <c r="KIR1165" s="76"/>
      <c r="KIS1165" s="76"/>
      <c r="KIT1165" s="76"/>
      <c r="KIU1165" s="76"/>
      <c r="KIV1165" s="76"/>
      <c r="KIW1165" s="76"/>
      <c r="KIX1165" s="76"/>
      <c r="KIY1165" s="76"/>
      <c r="KIZ1165" s="76"/>
      <c r="KJA1165" s="76"/>
      <c r="KJB1165" s="76"/>
      <c r="KJC1165" s="76"/>
      <c r="KJD1165" s="76"/>
      <c r="KJE1165" s="76"/>
      <c r="KJF1165" s="76"/>
      <c r="KJG1165" s="76"/>
      <c r="KJH1165" s="76"/>
      <c r="KJI1165" s="76"/>
      <c r="KJJ1165" s="76"/>
      <c r="KJK1165" s="76"/>
      <c r="KJL1165" s="76"/>
      <c r="KJM1165" s="76"/>
      <c r="KJN1165" s="76"/>
      <c r="KJO1165" s="76"/>
      <c r="KJP1165" s="76"/>
      <c r="KJQ1165" s="76"/>
      <c r="KJR1165" s="76"/>
      <c r="KJS1165" s="76"/>
      <c r="KJT1165" s="76"/>
      <c r="KJU1165" s="76"/>
      <c r="KJV1165" s="76"/>
      <c r="KJW1165" s="76"/>
      <c r="KJX1165" s="76"/>
      <c r="KJY1165" s="76"/>
      <c r="KJZ1165" s="76"/>
      <c r="KKA1165" s="76"/>
      <c r="KKB1165" s="76"/>
      <c r="KKC1165" s="76"/>
      <c r="KKD1165" s="76"/>
      <c r="KKE1165" s="76"/>
      <c r="KKF1165" s="76"/>
      <c r="KKG1165" s="76"/>
      <c r="KKH1165" s="76"/>
      <c r="KKI1165" s="76"/>
      <c r="KKJ1165" s="76"/>
      <c r="KKK1165" s="76"/>
      <c r="KKL1165" s="76"/>
      <c r="KKM1165" s="76"/>
      <c r="KKN1165" s="76"/>
      <c r="KKO1165" s="76"/>
      <c r="KKP1165" s="76"/>
      <c r="KKQ1165" s="76"/>
      <c r="KKR1165" s="76"/>
      <c r="KKS1165" s="76"/>
      <c r="KKT1165" s="76"/>
      <c r="KKU1165" s="76"/>
      <c r="KKV1165" s="76"/>
      <c r="KKW1165" s="76"/>
      <c r="KKX1165" s="76"/>
      <c r="KKY1165" s="76"/>
      <c r="KKZ1165" s="76"/>
      <c r="KLA1165" s="76"/>
      <c r="KLB1165" s="76"/>
      <c r="KLC1165" s="76"/>
      <c r="KLD1165" s="76"/>
      <c r="KLE1165" s="76"/>
      <c r="KLF1165" s="76"/>
      <c r="KLG1165" s="76"/>
      <c r="KLH1165" s="76"/>
      <c r="KLI1165" s="76"/>
      <c r="KLJ1165" s="76"/>
      <c r="KLK1165" s="76"/>
      <c r="KLL1165" s="76"/>
      <c r="KLM1165" s="76"/>
      <c r="KLN1165" s="76"/>
      <c r="KLO1165" s="76"/>
      <c r="KLP1165" s="76"/>
      <c r="KLQ1165" s="76"/>
      <c r="KLR1165" s="76"/>
      <c r="KLS1165" s="76"/>
      <c r="KLT1165" s="76"/>
      <c r="KLU1165" s="76"/>
      <c r="KLV1165" s="76"/>
      <c r="KLW1165" s="76"/>
      <c r="KLX1165" s="76"/>
      <c r="KLY1165" s="76"/>
      <c r="KLZ1165" s="76"/>
      <c r="KMA1165" s="76"/>
      <c r="KMB1165" s="76"/>
      <c r="KMC1165" s="76"/>
      <c r="KMD1165" s="76"/>
      <c r="KME1165" s="76"/>
      <c r="KMF1165" s="76"/>
      <c r="KMG1165" s="76"/>
      <c r="KMH1165" s="76"/>
      <c r="KMI1165" s="76"/>
      <c r="KMJ1165" s="76"/>
      <c r="KMK1165" s="76"/>
      <c r="KML1165" s="76"/>
      <c r="KMM1165" s="76"/>
      <c r="KMN1165" s="76"/>
      <c r="KMO1165" s="76"/>
      <c r="KMP1165" s="76"/>
      <c r="KMQ1165" s="76"/>
      <c r="KMR1165" s="76"/>
      <c r="KMS1165" s="76"/>
      <c r="KMT1165" s="76"/>
      <c r="KMU1165" s="76"/>
      <c r="KMV1165" s="76"/>
      <c r="KMW1165" s="76"/>
      <c r="KMX1165" s="76"/>
      <c r="KMY1165" s="76"/>
      <c r="KMZ1165" s="76"/>
      <c r="KNA1165" s="76"/>
      <c r="KNB1165" s="76"/>
      <c r="KNC1165" s="76"/>
      <c r="KND1165" s="76"/>
      <c r="KNE1165" s="76"/>
      <c r="KNF1165" s="76"/>
      <c r="KNG1165" s="76"/>
      <c r="KNH1165" s="76"/>
      <c r="KNI1165" s="76"/>
      <c r="KNJ1165" s="76"/>
      <c r="KNK1165" s="76"/>
      <c r="KNL1165" s="76"/>
      <c r="KNM1165" s="76"/>
      <c r="KNN1165" s="76"/>
      <c r="KNO1165" s="76"/>
      <c r="KNP1165" s="76"/>
      <c r="KNQ1165" s="76"/>
      <c r="KNR1165" s="76"/>
      <c r="KNS1165" s="76"/>
      <c r="KNT1165" s="76"/>
      <c r="KNU1165" s="76"/>
      <c r="KNV1165" s="76"/>
      <c r="KNW1165" s="76"/>
      <c r="KNX1165" s="76"/>
      <c r="KNY1165" s="76"/>
      <c r="KNZ1165" s="76"/>
      <c r="KOA1165" s="76"/>
      <c r="KOB1165" s="76"/>
      <c r="KOC1165" s="76"/>
      <c r="KOD1165" s="76"/>
      <c r="KOE1165" s="76"/>
      <c r="KOF1165" s="76"/>
      <c r="KOG1165" s="76"/>
      <c r="KOH1165" s="76"/>
      <c r="KOI1165" s="76"/>
      <c r="KOJ1165" s="76"/>
      <c r="KOK1165" s="76"/>
      <c r="KOL1165" s="76"/>
      <c r="KOM1165" s="76"/>
      <c r="KON1165" s="76"/>
      <c r="KOO1165" s="76"/>
      <c r="KOP1165" s="76"/>
      <c r="KOQ1165" s="76"/>
      <c r="KOR1165" s="76"/>
      <c r="KOS1165" s="76"/>
      <c r="KOT1165" s="76"/>
      <c r="KOU1165" s="76"/>
      <c r="KOV1165" s="76"/>
      <c r="KOW1165" s="76"/>
      <c r="KOX1165" s="76"/>
      <c r="KOY1165" s="76"/>
      <c r="KOZ1165" s="76"/>
      <c r="KPA1165" s="76"/>
      <c r="KPB1165" s="76"/>
      <c r="KPC1165" s="76"/>
      <c r="KPD1165" s="76"/>
      <c r="KPE1165" s="76"/>
      <c r="KPF1165" s="76"/>
      <c r="KPG1165" s="76"/>
      <c r="KPH1165" s="76"/>
      <c r="KPI1165" s="76"/>
      <c r="KPJ1165" s="76"/>
      <c r="KPK1165" s="76"/>
      <c r="KPL1165" s="76"/>
      <c r="KPM1165" s="76"/>
      <c r="KPN1165" s="76"/>
      <c r="KPO1165" s="76"/>
      <c r="KPP1165" s="76"/>
      <c r="KPQ1165" s="76"/>
      <c r="KPR1165" s="76"/>
      <c r="KPS1165" s="76"/>
      <c r="KPT1165" s="76"/>
      <c r="KPU1165" s="76"/>
      <c r="KPV1165" s="76"/>
      <c r="KPW1165" s="76"/>
      <c r="KPX1165" s="76"/>
      <c r="KPY1165" s="76"/>
      <c r="KPZ1165" s="76"/>
      <c r="KQA1165" s="76"/>
      <c r="KQB1165" s="76"/>
      <c r="KQC1165" s="76"/>
      <c r="KQD1165" s="76"/>
      <c r="KQE1165" s="76"/>
      <c r="KQF1165" s="76"/>
      <c r="KQG1165" s="76"/>
      <c r="KQH1165" s="76"/>
      <c r="KQI1165" s="76"/>
      <c r="KQJ1165" s="76"/>
      <c r="KQK1165" s="76"/>
      <c r="KQL1165" s="76"/>
      <c r="KQM1165" s="76"/>
      <c r="KQN1165" s="76"/>
      <c r="KQO1165" s="76"/>
      <c r="KQP1165" s="76"/>
      <c r="KQQ1165" s="76"/>
      <c r="KQR1165" s="76"/>
      <c r="KQS1165" s="76"/>
      <c r="KQT1165" s="76"/>
      <c r="KQU1165" s="76"/>
      <c r="KQV1165" s="76"/>
      <c r="KQW1165" s="76"/>
      <c r="KQX1165" s="76"/>
      <c r="KQY1165" s="76"/>
      <c r="KQZ1165" s="76"/>
      <c r="KRA1165" s="76"/>
      <c r="KRB1165" s="76"/>
      <c r="KRC1165" s="76"/>
      <c r="KRD1165" s="76"/>
      <c r="KRE1165" s="76"/>
      <c r="KRF1165" s="76"/>
      <c r="KRG1165" s="76"/>
      <c r="KRH1165" s="76"/>
      <c r="KRI1165" s="76"/>
      <c r="KRJ1165" s="76"/>
      <c r="KRK1165" s="76"/>
      <c r="KRL1165" s="76"/>
      <c r="KRM1165" s="76"/>
      <c r="KRN1165" s="76"/>
      <c r="KRO1165" s="76"/>
      <c r="KRP1165" s="76"/>
      <c r="KRQ1165" s="76"/>
      <c r="KRR1165" s="76"/>
      <c r="KRS1165" s="76"/>
      <c r="KRT1165" s="76"/>
      <c r="KRU1165" s="76"/>
      <c r="KRV1165" s="76"/>
      <c r="KRW1165" s="76"/>
      <c r="KRX1165" s="76"/>
      <c r="KRY1165" s="76"/>
      <c r="KRZ1165" s="76"/>
      <c r="KSA1165" s="76"/>
      <c r="KSB1165" s="76"/>
      <c r="KSC1165" s="76"/>
      <c r="KSD1165" s="76"/>
      <c r="KSE1165" s="76"/>
      <c r="KSF1165" s="76"/>
      <c r="KSG1165" s="76"/>
      <c r="KSH1165" s="76"/>
      <c r="KSI1165" s="76"/>
      <c r="KSJ1165" s="76"/>
      <c r="KSK1165" s="76"/>
      <c r="KSL1165" s="76"/>
      <c r="KSM1165" s="76"/>
      <c r="KSN1165" s="76"/>
      <c r="KSO1165" s="76"/>
      <c r="KSP1165" s="76"/>
      <c r="KSQ1165" s="76"/>
      <c r="KSR1165" s="76"/>
      <c r="KSS1165" s="76"/>
      <c r="KST1165" s="76"/>
      <c r="KSU1165" s="76"/>
      <c r="KSV1165" s="76"/>
      <c r="KSW1165" s="76"/>
      <c r="KSX1165" s="76"/>
      <c r="KSY1165" s="76"/>
      <c r="KSZ1165" s="76"/>
      <c r="KTA1165" s="76"/>
      <c r="KTB1165" s="76"/>
      <c r="KTC1165" s="76"/>
      <c r="KTD1165" s="76"/>
      <c r="KTE1165" s="76"/>
      <c r="KTF1165" s="76"/>
      <c r="KTG1165" s="76"/>
      <c r="KTH1165" s="76"/>
      <c r="KTI1165" s="76"/>
      <c r="KTJ1165" s="76"/>
      <c r="KTK1165" s="76"/>
      <c r="KTL1165" s="76"/>
      <c r="KTM1165" s="76"/>
      <c r="KTN1165" s="76"/>
      <c r="KTO1165" s="76"/>
      <c r="KTP1165" s="76"/>
      <c r="KTQ1165" s="76"/>
      <c r="KTR1165" s="76"/>
      <c r="KTS1165" s="76"/>
      <c r="KTT1165" s="76"/>
      <c r="KTU1165" s="76"/>
      <c r="KTV1165" s="76"/>
      <c r="KTW1165" s="76"/>
      <c r="KTX1165" s="76"/>
      <c r="KTY1165" s="76"/>
      <c r="KTZ1165" s="76"/>
      <c r="KUA1165" s="76"/>
      <c r="KUB1165" s="76"/>
      <c r="KUC1165" s="76"/>
      <c r="KUD1165" s="76"/>
      <c r="KUE1165" s="76"/>
      <c r="KUF1165" s="76"/>
      <c r="KUG1165" s="76"/>
      <c r="KUH1165" s="76"/>
      <c r="KUI1165" s="76"/>
      <c r="KUJ1165" s="76"/>
      <c r="KUK1165" s="76"/>
      <c r="KUL1165" s="76"/>
      <c r="KUM1165" s="76"/>
      <c r="KUN1165" s="76"/>
      <c r="KUO1165" s="76"/>
      <c r="KUP1165" s="76"/>
      <c r="KUQ1165" s="76"/>
      <c r="KUR1165" s="76"/>
      <c r="KUS1165" s="76"/>
      <c r="KUT1165" s="76"/>
      <c r="KUU1165" s="76"/>
      <c r="KUV1165" s="76"/>
      <c r="KUW1165" s="76"/>
      <c r="KUX1165" s="76"/>
      <c r="KUY1165" s="76"/>
      <c r="KUZ1165" s="76"/>
      <c r="KVA1165" s="76"/>
      <c r="KVB1165" s="76"/>
      <c r="KVC1165" s="76"/>
      <c r="KVD1165" s="76"/>
      <c r="KVE1165" s="76"/>
      <c r="KVF1165" s="76"/>
      <c r="KVG1165" s="76"/>
      <c r="KVH1165" s="76"/>
      <c r="KVI1165" s="76"/>
      <c r="KVJ1165" s="76"/>
      <c r="KVK1165" s="76"/>
      <c r="KVL1165" s="76"/>
      <c r="KVM1165" s="76"/>
      <c r="KVN1165" s="76"/>
      <c r="KVO1165" s="76"/>
      <c r="KVP1165" s="76"/>
      <c r="KVQ1165" s="76"/>
      <c r="KVR1165" s="76"/>
      <c r="KVS1165" s="76"/>
      <c r="KVT1165" s="76"/>
      <c r="KVU1165" s="76"/>
      <c r="KVV1165" s="76"/>
      <c r="KVW1165" s="76"/>
      <c r="KVX1165" s="76"/>
      <c r="KVY1165" s="76"/>
      <c r="KVZ1165" s="76"/>
      <c r="KWA1165" s="76"/>
      <c r="KWB1165" s="76"/>
      <c r="KWC1165" s="76"/>
      <c r="KWD1165" s="76"/>
      <c r="KWE1165" s="76"/>
      <c r="KWF1165" s="76"/>
      <c r="KWG1165" s="76"/>
      <c r="KWH1165" s="76"/>
      <c r="KWI1165" s="76"/>
      <c r="KWJ1165" s="76"/>
      <c r="KWK1165" s="76"/>
      <c r="KWL1165" s="76"/>
      <c r="KWM1165" s="76"/>
      <c r="KWN1165" s="76"/>
      <c r="KWO1165" s="76"/>
      <c r="KWP1165" s="76"/>
      <c r="KWQ1165" s="76"/>
      <c r="KWR1165" s="76"/>
      <c r="KWS1165" s="76"/>
      <c r="KWT1165" s="76"/>
      <c r="KWU1165" s="76"/>
      <c r="KWV1165" s="76"/>
      <c r="KWW1165" s="76"/>
      <c r="KWX1165" s="76"/>
      <c r="KWY1165" s="76"/>
      <c r="KWZ1165" s="76"/>
      <c r="KXA1165" s="76"/>
      <c r="KXB1165" s="76"/>
      <c r="KXC1165" s="76"/>
      <c r="KXD1165" s="76"/>
      <c r="KXE1165" s="76"/>
      <c r="KXF1165" s="76"/>
      <c r="KXG1165" s="76"/>
      <c r="KXH1165" s="76"/>
      <c r="KXI1165" s="76"/>
      <c r="KXJ1165" s="76"/>
      <c r="KXK1165" s="76"/>
      <c r="KXL1165" s="76"/>
      <c r="KXM1165" s="76"/>
      <c r="KXN1165" s="76"/>
      <c r="KXO1165" s="76"/>
      <c r="KXP1165" s="76"/>
      <c r="KXQ1165" s="76"/>
      <c r="KXR1165" s="76"/>
      <c r="KXS1165" s="76"/>
      <c r="KXT1165" s="76"/>
      <c r="KXU1165" s="76"/>
      <c r="KXV1165" s="76"/>
      <c r="KXW1165" s="76"/>
      <c r="KXX1165" s="76"/>
      <c r="KXY1165" s="76"/>
      <c r="KXZ1165" s="76"/>
      <c r="KYA1165" s="76"/>
      <c r="KYB1165" s="76"/>
      <c r="KYC1165" s="76"/>
      <c r="KYD1165" s="76"/>
      <c r="KYE1165" s="76"/>
      <c r="KYF1165" s="76"/>
      <c r="KYG1165" s="76"/>
      <c r="KYH1165" s="76"/>
      <c r="KYI1165" s="76"/>
      <c r="KYJ1165" s="76"/>
      <c r="KYK1165" s="76"/>
      <c r="KYL1165" s="76"/>
      <c r="KYM1165" s="76"/>
      <c r="KYN1165" s="76"/>
      <c r="KYO1165" s="76"/>
      <c r="KYP1165" s="76"/>
      <c r="KYQ1165" s="76"/>
      <c r="KYR1165" s="76"/>
      <c r="KYS1165" s="76"/>
      <c r="KYT1165" s="76"/>
      <c r="KYU1165" s="76"/>
      <c r="KYV1165" s="76"/>
      <c r="KYW1165" s="76"/>
      <c r="KYX1165" s="76"/>
      <c r="KYY1165" s="76"/>
      <c r="KYZ1165" s="76"/>
      <c r="KZA1165" s="76"/>
      <c r="KZB1165" s="76"/>
      <c r="KZC1165" s="76"/>
      <c r="KZD1165" s="76"/>
      <c r="KZE1165" s="76"/>
      <c r="KZF1165" s="76"/>
      <c r="KZG1165" s="76"/>
      <c r="KZH1165" s="76"/>
      <c r="KZI1165" s="76"/>
      <c r="KZJ1165" s="76"/>
      <c r="KZK1165" s="76"/>
      <c r="KZL1165" s="76"/>
      <c r="KZM1165" s="76"/>
      <c r="KZN1165" s="76"/>
      <c r="KZO1165" s="76"/>
      <c r="KZP1165" s="76"/>
      <c r="KZQ1165" s="76"/>
      <c r="KZR1165" s="76"/>
      <c r="KZS1165" s="76"/>
      <c r="KZT1165" s="76"/>
      <c r="KZU1165" s="76"/>
      <c r="KZV1165" s="76"/>
      <c r="KZW1165" s="76"/>
      <c r="KZX1165" s="76"/>
      <c r="KZY1165" s="76"/>
      <c r="KZZ1165" s="76"/>
      <c r="LAA1165" s="76"/>
      <c r="LAB1165" s="76"/>
      <c r="LAC1165" s="76"/>
      <c r="LAD1165" s="76"/>
      <c r="LAE1165" s="76"/>
      <c r="LAF1165" s="76"/>
      <c r="LAG1165" s="76"/>
      <c r="LAH1165" s="76"/>
      <c r="LAI1165" s="76"/>
      <c r="LAJ1165" s="76"/>
      <c r="LAK1165" s="76"/>
      <c r="LAL1165" s="76"/>
      <c r="LAM1165" s="76"/>
      <c r="LAN1165" s="76"/>
      <c r="LAO1165" s="76"/>
      <c r="LAP1165" s="76"/>
      <c r="LAQ1165" s="76"/>
      <c r="LAR1165" s="76"/>
      <c r="LAS1165" s="76"/>
      <c r="LAT1165" s="76"/>
      <c r="LAU1165" s="76"/>
      <c r="LAV1165" s="76"/>
      <c r="LAW1165" s="76"/>
      <c r="LAX1165" s="76"/>
      <c r="LAY1165" s="76"/>
      <c r="LAZ1165" s="76"/>
      <c r="LBA1165" s="76"/>
      <c r="LBB1165" s="76"/>
      <c r="LBC1165" s="76"/>
      <c r="LBD1165" s="76"/>
      <c r="LBE1165" s="76"/>
      <c r="LBF1165" s="76"/>
      <c r="LBG1165" s="76"/>
      <c r="LBH1165" s="76"/>
      <c r="LBI1165" s="76"/>
      <c r="LBJ1165" s="76"/>
      <c r="LBK1165" s="76"/>
      <c r="LBL1165" s="76"/>
      <c r="LBM1165" s="76"/>
      <c r="LBN1165" s="76"/>
      <c r="LBO1165" s="76"/>
      <c r="LBP1165" s="76"/>
      <c r="LBQ1165" s="76"/>
      <c r="LBR1165" s="76"/>
      <c r="LBS1165" s="76"/>
      <c r="LBT1165" s="76"/>
      <c r="LBU1165" s="76"/>
      <c r="LBV1165" s="76"/>
      <c r="LBW1165" s="76"/>
      <c r="LBX1165" s="76"/>
      <c r="LBY1165" s="76"/>
      <c r="LBZ1165" s="76"/>
      <c r="LCA1165" s="76"/>
      <c r="LCB1165" s="76"/>
      <c r="LCC1165" s="76"/>
      <c r="LCD1165" s="76"/>
      <c r="LCE1165" s="76"/>
      <c r="LCF1165" s="76"/>
      <c r="LCG1165" s="76"/>
      <c r="LCH1165" s="76"/>
      <c r="LCI1165" s="76"/>
      <c r="LCJ1165" s="76"/>
      <c r="LCK1165" s="76"/>
      <c r="LCL1165" s="76"/>
      <c r="LCM1165" s="76"/>
      <c r="LCN1165" s="76"/>
      <c r="LCO1165" s="76"/>
      <c r="LCP1165" s="76"/>
      <c r="LCQ1165" s="76"/>
      <c r="LCR1165" s="76"/>
      <c r="LCS1165" s="76"/>
      <c r="LCT1165" s="76"/>
      <c r="LCU1165" s="76"/>
      <c r="LCV1165" s="76"/>
      <c r="LCW1165" s="76"/>
      <c r="LCX1165" s="76"/>
      <c r="LCY1165" s="76"/>
      <c r="LCZ1165" s="76"/>
      <c r="LDA1165" s="76"/>
      <c r="LDB1165" s="76"/>
      <c r="LDC1165" s="76"/>
      <c r="LDD1165" s="76"/>
      <c r="LDE1165" s="76"/>
      <c r="LDF1165" s="76"/>
      <c r="LDG1165" s="76"/>
      <c r="LDH1165" s="76"/>
      <c r="LDI1165" s="76"/>
      <c r="LDJ1165" s="76"/>
      <c r="LDK1165" s="76"/>
      <c r="LDL1165" s="76"/>
      <c r="LDM1165" s="76"/>
      <c r="LDN1165" s="76"/>
      <c r="LDO1165" s="76"/>
      <c r="LDP1165" s="76"/>
      <c r="LDQ1165" s="76"/>
      <c r="LDR1165" s="76"/>
      <c r="LDS1165" s="76"/>
      <c r="LDT1165" s="76"/>
      <c r="LDU1165" s="76"/>
      <c r="LDV1165" s="76"/>
      <c r="LDW1165" s="76"/>
      <c r="LDX1165" s="76"/>
      <c r="LDY1165" s="76"/>
      <c r="LDZ1165" s="76"/>
      <c r="LEA1165" s="76"/>
      <c r="LEB1165" s="76"/>
      <c r="LEC1165" s="76"/>
      <c r="LED1165" s="76"/>
      <c r="LEE1165" s="76"/>
      <c r="LEF1165" s="76"/>
      <c r="LEG1165" s="76"/>
      <c r="LEH1165" s="76"/>
      <c r="LEI1165" s="76"/>
      <c r="LEJ1165" s="76"/>
      <c r="LEK1165" s="76"/>
      <c r="LEL1165" s="76"/>
      <c r="LEM1165" s="76"/>
      <c r="LEN1165" s="76"/>
      <c r="LEO1165" s="76"/>
      <c r="LEP1165" s="76"/>
      <c r="LEQ1165" s="76"/>
      <c r="LER1165" s="76"/>
      <c r="LES1165" s="76"/>
      <c r="LET1165" s="76"/>
      <c r="LEU1165" s="76"/>
      <c r="LEV1165" s="76"/>
      <c r="LEW1165" s="76"/>
      <c r="LEX1165" s="76"/>
      <c r="LEY1165" s="76"/>
      <c r="LEZ1165" s="76"/>
      <c r="LFA1165" s="76"/>
      <c r="LFB1165" s="76"/>
      <c r="LFC1165" s="76"/>
      <c r="LFD1165" s="76"/>
      <c r="LFE1165" s="76"/>
      <c r="LFF1165" s="76"/>
      <c r="LFG1165" s="76"/>
      <c r="LFH1165" s="76"/>
      <c r="LFI1165" s="76"/>
      <c r="LFJ1165" s="76"/>
      <c r="LFK1165" s="76"/>
      <c r="LFL1165" s="76"/>
      <c r="LFM1165" s="76"/>
      <c r="LFN1165" s="76"/>
      <c r="LFO1165" s="76"/>
      <c r="LFP1165" s="76"/>
      <c r="LFQ1165" s="76"/>
      <c r="LFR1165" s="76"/>
      <c r="LFS1165" s="76"/>
      <c r="LFT1165" s="76"/>
      <c r="LFU1165" s="76"/>
      <c r="LFV1165" s="76"/>
      <c r="LFW1165" s="76"/>
      <c r="LFX1165" s="76"/>
      <c r="LFY1165" s="76"/>
      <c r="LFZ1165" s="76"/>
      <c r="LGA1165" s="76"/>
      <c r="LGB1165" s="76"/>
      <c r="LGC1165" s="76"/>
      <c r="LGD1165" s="76"/>
      <c r="LGE1165" s="76"/>
      <c r="LGF1165" s="76"/>
      <c r="LGG1165" s="76"/>
      <c r="LGH1165" s="76"/>
      <c r="LGI1165" s="76"/>
      <c r="LGJ1165" s="76"/>
      <c r="LGK1165" s="76"/>
      <c r="LGL1165" s="76"/>
      <c r="LGM1165" s="76"/>
      <c r="LGN1165" s="76"/>
      <c r="LGO1165" s="76"/>
      <c r="LGP1165" s="76"/>
      <c r="LGQ1165" s="76"/>
      <c r="LGR1165" s="76"/>
      <c r="LGS1165" s="76"/>
      <c r="LGT1165" s="76"/>
      <c r="LGU1165" s="76"/>
      <c r="LGV1165" s="76"/>
      <c r="LGW1165" s="76"/>
      <c r="LGX1165" s="76"/>
      <c r="LGY1165" s="76"/>
      <c r="LGZ1165" s="76"/>
      <c r="LHA1165" s="76"/>
      <c r="LHB1165" s="76"/>
      <c r="LHC1165" s="76"/>
      <c r="LHD1165" s="76"/>
      <c r="LHE1165" s="76"/>
      <c r="LHF1165" s="76"/>
      <c r="LHG1165" s="76"/>
      <c r="LHH1165" s="76"/>
      <c r="LHI1165" s="76"/>
      <c r="LHJ1165" s="76"/>
      <c r="LHK1165" s="76"/>
      <c r="LHL1165" s="76"/>
      <c r="LHM1165" s="76"/>
      <c r="LHN1165" s="76"/>
      <c r="LHO1165" s="76"/>
      <c r="LHP1165" s="76"/>
      <c r="LHQ1165" s="76"/>
      <c r="LHR1165" s="76"/>
      <c r="LHS1165" s="76"/>
      <c r="LHT1165" s="76"/>
      <c r="LHU1165" s="76"/>
      <c r="LHV1165" s="76"/>
      <c r="LHW1165" s="76"/>
      <c r="LHX1165" s="76"/>
      <c r="LHY1165" s="76"/>
      <c r="LHZ1165" s="76"/>
      <c r="LIA1165" s="76"/>
      <c r="LIB1165" s="76"/>
      <c r="LIC1165" s="76"/>
      <c r="LID1165" s="76"/>
      <c r="LIE1165" s="76"/>
      <c r="LIF1165" s="76"/>
      <c r="LIG1165" s="76"/>
      <c r="LIH1165" s="76"/>
      <c r="LII1165" s="76"/>
      <c r="LIJ1165" s="76"/>
      <c r="LIK1165" s="76"/>
      <c r="LIL1165" s="76"/>
      <c r="LIM1165" s="76"/>
      <c r="LIN1165" s="76"/>
      <c r="LIO1165" s="76"/>
      <c r="LIP1165" s="76"/>
      <c r="LIQ1165" s="76"/>
      <c r="LIR1165" s="76"/>
      <c r="LIS1165" s="76"/>
      <c r="LIT1165" s="76"/>
      <c r="LIU1165" s="76"/>
      <c r="LIV1165" s="76"/>
      <c r="LIW1165" s="76"/>
      <c r="LIX1165" s="76"/>
      <c r="LIY1165" s="76"/>
      <c r="LIZ1165" s="76"/>
      <c r="LJA1165" s="76"/>
      <c r="LJB1165" s="76"/>
      <c r="LJC1165" s="76"/>
      <c r="LJD1165" s="76"/>
      <c r="LJE1165" s="76"/>
      <c r="LJF1165" s="76"/>
      <c r="LJG1165" s="76"/>
      <c r="LJH1165" s="76"/>
      <c r="LJI1165" s="76"/>
      <c r="LJJ1165" s="76"/>
      <c r="LJK1165" s="76"/>
      <c r="LJL1165" s="76"/>
      <c r="LJM1165" s="76"/>
      <c r="LJN1165" s="76"/>
      <c r="LJO1165" s="76"/>
      <c r="LJP1165" s="76"/>
      <c r="LJQ1165" s="76"/>
      <c r="LJR1165" s="76"/>
      <c r="LJS1165" s="76"/>
      <c r="LJT1165" s="76"/>
      <c r="LJU1165" s="76"/>
      <c r="LJV1165" s="76"/>
      <c r="LJW1165" s="76"/>
      <c r="LJX1165" s="76"/>
      <c r="LJY1165" s="76"/>
      <c r="LJZ1165" s="76"/>
      <c r="LKA1165" s="76"/>
      <c r="LKB1165" s="76"/>
      <c r="LKC1165" s="76"/>
      <c r="LKD1165" s="76"/>
      <c r="LKE1165" s="76"/>
      <c r="LKF1165" s="76"/>
      <c r="LKG1165" s="76"/>
      <c r="LKH1165" s="76"/>
      <c r="LKI1165" s="76"/>
      <c r="LKJ1165" s="76"/>
      <c r="LKK1165" s="76"/>
      <c r="LKL1165" s="76"/>
      <c r="LKM1165" s="76"/>
      <c r="LKN1165" s="76"/>
      <c r="LKO1165" s="76"/>
      <c r="LKP1165" s="76"/>
      <c r="LKQ1165" s="76"/>
      <c r="LKR1165" s="76"/>
      <c r="LKS1165" s="76"/>
      <c r="LKT1165" s="76"/>
      <c r="LKU1165" s="76"/>
      <c r="LKV1165" s="76"/>
      <c r="LKW1165" s="76"/>
      <c r="LKX1165" s="76"/>
      <c r="LKY1165" s="76"/>
      <c r="LKZ1165" s="76"/>
      <c r="LLA1165" s="76"/>
      <c r="LLB1165" s="76"/>
      <c r="LLC1165" s="76"/>
      <c r="LLD1165" s="76"/>
      <c r="LLE1165" s="76"/>
      <c r="LLF1165" s="76"/>
      <c r="LLG1165" s="76"/>
      <c r="LLH1165" s="76"/>
      <c r="LLI1165" s="76"/>
      <c r="LLJ1165" s="76"/>
      <c r="LLK1165" s="76"/>
      <c r="LLL1165" s="76"/>
      <c r="LLM1165" s="76"/>
      <c r="LLN1165" s="76"/>
      <c r="LLO1165" s="76"/>
      <c r="LLP1165" s="76"/>
      <c r="LLQ1165" s="76"/>
      <c r="LLR1165" s="76"/>
      <c r="LLS1165" s="76"/>
      <c r="LLT1165" s="76"/>
      <c r="LLU1165" s="76"/>
      <c r="LLV1165" s="76"/>
      <c r="LLW1165" s="76"/>
      <c r="LLX1165" s="76"/>
      <c r="LLY1165" s="76"/>
      <c r="LLZ1165" s="76"/>
      <c r="LMA1165" s="76"/>
      <c r="LMB1165" s="76"/>
      <c r="LMC1165" s="76"/>
      <c r="LMD1165" s="76"/>
      <c r="LME1165" s="76"/>
      <c r="LMF1165" s="76"/>
      <c r="LMG1165" s="76"/>
      <c r="LMH1165" s="76"/>
      <c r="LMI1165" s="76"/>
      <c r="LMJ1165" s="76"/>
      <c r="LMK1165" s="76"/>
      <c r="LML1165" s="76"/>
      <c r="LMM1165" s="76"/>
      <c r="LMN1165" s="76"/>
      <c r="LMO1165" s="76"/>
      <c r="LMP1165" s="76"/>
      <c r="LMQ1165" s="76"/>
      <c r="LMR1165" s="76"/>
      <c r="LMS1165" s="76"/>
      <c r="LMT1165" s="76"/>
      <c r="LMU1165" s="76"/>
      <c r="LMV1165" s="76"/>
      <c r="LMW1165" s="76"/>
      <c r="LMX1165" s="76"/>
      <c r="LMY1165" s="76"/>
      <c r="LMZ1165" s="76"/>
      <c r="LNA1165" s="76"/>
      <c r="LNB1165" s="76"/>
      <c r="LNC1165" s="76"/>
      <c r="LND1165" s="76"/>
      <c r="LNE1165" s="76"/>
      <c r="LNF1165" s="76"/>
      <c r="LNG1165" s="76"/>
      <c r="LNH1165" s="76"/>
      <c r="LNI1165" s="76"/>
      <c r="LNJ1165" s="76"/>
      <c r="LNK1165" s="76"/>
      <c r="LNL1165" s="76"/>
      <c r="LNM1165" s="76"/>
      <c r="LNN1165" s="76"/>
      <c r="LNO1165" s="76"/>
      <c r="LNP1165" s="76"/>
      <c r="LNQ1165" s="76"/>
      <c r="LNR1165" s="76"/>
      <c r="LNS1165" s="76"/>
      <c r="LNT1165" s="76"/>
      <c r="LNU1165" s="76"/>
      <c r="LNV1165" s="76"/>
      <c r="LNW1165" s="76"/>
      <c r="LNX1165" s="76"/>
      <c r="LNY1165" s="76"/>
      <c r="LNZ1165" s="76"/>
      <c r="LOA1165" s="76"/>
      <c r="LOB1165" s="76"/>
      <c r="LOC1165" s="76"/>
      <c r="LOD1165" s="76"/>
      <c r="LOE1165" s="76"/>
      <c r="LOF1165" s="76"/>
      <c r="LOG1165" s="76"/>
      <c r="LOH1165" s="76"/>
      <c r="LOI1165" s="76"/>
      <c r="LOJ1165" s="76"/>
      <c r="LOK1165" s="76"/>
      <c r="LOL1165" s="76"/>
      <c r="LOM1165" s="76"/>
      <c r="LON1165" s="76"/>
      <c r="LOO1165" s="76"/>
      <c r="LOP1165" s="76"/>
      <c r="LOQ1165" s="76"/>
      <c r="LOR1165" s="76"/>
      <c r="LOS1165" s="76"/>
      <c r="LOT1165" s="76"/>
      <c r="LOU1165" s="76"/>
      <c r="LOV1165" s="76"/>
      <c r="LOW1165" s="76"/>
      <c r="LOX1165" s="76"/>
      <c r="LOY1165" s="76"/>
      <c r="LOZ1165" s="76"/>
      <c r="LPA1165" s="76"/>
      <c r="LPB1165" s="76"/>
      <c r="LPC1165" s="76"/>
      <c r="LPD1165" s="76"/>
      <c r="LPE1165" s="76"/>
      <c r="LPF1165" s="76"/>
      <c r="LPG1165" s="76"/>
      <c r="LPH1165" s="76"/>
      <c r="LPI1165" s="76"/>
      <c r="LPJ1165" s="76"/>
      <c r="LPK1165" s="76"/>
      <c r="LPL1165" s="76"/>
      <c r="LPM1165" s="76"/>
      <c r="LPN1165" s="76"/>
      <c r="LPO1165" s="76"/>
      <c r="LPP1165" s="76"/>
      <c r="LPQ1165" s="76"/>
      <c r="LPR1165" s="76"/>
      <c r="LPS1165" s="76"/>
      <c r="LPT1165" s="76"/>
      <c r="LPU1165" s="76"/>
      <c r="LPV1165" s="76"/>
      <c r="LPW1165" s="76"/>
      <c r="LPX1165" s="76"/>
      <c r="LPY1165" s="76"/>
      <c r="LPZ1165" s="76"/>
      <c r="LQA1165" s="76"/>
      <c r="LQB1165" s="76"/>
      <c r="LQC1165" s="76"/>
      <c r="LQD1165" s="76"/>
      <c r="LQE1165" s="76"/>
      <c r="LQF1165" s="76"/>
      <c r="LQG1165" s="76"/>
      <c r="LQH1165" s="76"/>
      <c r="LQI1165" s="76"/>
      <c r="LQJ1165" s="76"/>
      <c r="LQK1165" s="76"/>
      <c r="LQL1165" s="76"/>
      <c r="LQM1165" s="76"/>
      <c r="LQN1165" s="76"/>
      <c r="LQO1165" s="76"/>
      <c r="LQP1165" s="76"/>
      <c r="LQQ1165" s="76"/>
      <c r="LQR1165" s="76"/>
      <c r="LQS1165" s="76"/>
      <c r="LQT1165" s="76"/>
      <c r="LQU1165" s="76"/>
      <c r="LQV1165" s="76"/>
      <c r="LQW1165" s="76"/>
      <c r="LQX1165" s="76"/>
      <c r="LQY1165" s="76"/>
      <c r="LQZ1165" s="76"/>
      <c r="LRA1165" s="76"/>
      <c r="LRB1165" s="76"/>
      <c r="LRC1165" s="76"/>
      <c r="LRD1165" s="76"/>
      <c r="LRE1165" s="76"/>
      <c r="LRF1165" s="76"/>
      <c r="LRG1165" s="76"/>
      <c r="LRH1165" s="76"/>
      <c r="LRI1165" s="76"/>
      <c r="LRJ1165" s="76"/>
      <c r="LRK1165" s="76"/>
      <c r="LRL1165" s="76"/>
      <c r="LRM1165" s="76"/>
      <c r="LRN1165" s="76"/>
      <c r="LRO1165" s="76"/>
      <c r="LRP1165" s="76"/>
      <c r="LRQ1165" s="76"/>
      <c r="LRR1165" s="76"/>
      <c r="LRS1165" s="76"/>
      <c r="LRT1165" s="76"/>
      <c r="LRU1165" s="76"/>
      <c r="LRV1165" s="76"/>
      <c r="LRW1165" s="76"/>
      <c r="LRX1165" s="76"/>
      <c r="LRY1165" s="76"/>
      <c r="LRZ1165" s="76"/>
      <c r="LSA1165" s="76"/>
      <c r="LSB1165" s="76"/>
      <c r="LSC1165" s="76"/>
      <c r="LSD1165" s="76"/>
      <c r="LSE1165" s="76"/>
      <c r="LSF1165" s="76"/>
      <c r="LSG1165" s="76"/>
      <c r="LSH1165" s="76"/>
      <c r="LSI1165" s="76"/>
      <c r="LSJ1165" s="76"/>
      <c r="LSK1165" s="76"/>
      <c r="LSL1165" s="76"/>
      <c r="LSM1165" s="76"/>
      <c r="LSN1165" s="76"/>
      <c r="LSO1165" s="76"/>
      <c r="LSP1165" s="76"/>
      <c r="LSQ1165" s="76"/>
      <c r="LSR1165" s="76"/>
      <c r="LSS1165" s="76"/>
      <c r="LST1165" s="76"/>
      <c r="LSU1165" s="76"/>
      <c r="LSV1165" s="76"/>
      <c r="LSW1165" s="76"/>
      <c r="LSX1165" s="76"/>
      <c r="LSY1165" s="76"/>
      <c r="LSZ1165" s="76"/>
      <c r="LTA1165" s="76"/>
      <c r="LTB1165" s="76"/>
      <c r="LTC1165" s="76"/>
      <c r="LTD1165" s="76"/>
      <c r="LTE1165" s="76"/>
      <c r="LTF1165" s="76"/>
      <c r="LTG1165" s="76"/>
      <c r="LTH1165" s="76"/>
      <c r="LTI1165" s="76"/>
      <c r="LTJ1165" s="76"/>
      <c r="LTK1165" s="76"/>
      <c r="LTL1165" s="76"/>
      <c r="LTM1165" s="76"/>
      <c r="LTN1165" s="76"/>
      <c r="LTO1165" s="76"/>
      <c r="LTP1165" s="76"/>
      <c r="LTQ1165" s="76"/>
      <c r="LTR1165" s="76"/>
      <c r="LTS1165" s="76"/>
      <c r="LTT1165" s="76"/>
      <c r="LTU1165" s="76"/>
      <c r="LTV1165" s="76"/>
      <c r="LTW1165" s="76"/>
      <c r="LTX1165" s="76"/>
      <c r="LTY1165" s="76"/>
      <c r="LTZ1165" s="76"/>
      <c r="LUA1165" s="76"/>
      <c r="LUB1165" s="76"/>
      <c r="LUC1165" s="76"/>
      <c r="LUD1165" s="76"/>
      <c r="LUE1165" s="76"/>
      <c r="LUF1165" s="76"/>
      <c r="LUG1165" s="76"/>
      <c r="LUH1165" s="76"/>
      <c r="LUI1165" s="76"/>
      <c r="LUJ1165" s="76"/>
      <c r="LUK1165" s="76"/>
      <c r="LUL1165" s="76"/>
      <c r="LUM1165" s="76"/>
      <c r="LUN1165" s="76"/>
      <c r="LUO1165" s="76"/>
      <c r="LUP1165" s="76"/>
      <c r="LUQ1165" s="76"/>
      <c r="LUR1165" s="76"/>
      <c r="LUS1165" s="76"/>
      <c r="LUT1165" s="76"/>
      <c r="LUU1165" s="76"/>
      <c r="LUV1165" s="76"/>
      <c r="LUW1165" s="76"/>
      <c r="LUX1165" s="76"/>
      <c r="LUY1165" s="76"/>
      <c r="LUZ1165" s="76"/>
      <c r="LVA1165" s="76"/>
      <c r="LVB1165" s="76"/>
      <c r="LVC1165" s="76"/>
      <c r="LVD1165" s="76"/>
      <c r="LVE1165" s="76"/>
      <c r="LVF1165" s="76"/>
      <c r="LVG1165" s="76"/>
      <c r="LVH1165" s="76"/>
      <c r="LVI1165" s="76"/>
      <c r="LVJ1165" s="76"/>
      <c r="LVK1165" s="76"/>
      <c r="LVL1165" s="76"/>
      <c r="LVM1165" s="76"/>
      <c r="LVN1165" s="76"/>
      <c r="LVO1165" s="76"/>
      <c r="LVP1165" s="76"/>
      <c r="LVQ1165" s="76"/>
      <c r="LVR1165" s="76"/>
      <c r="LVS1165" s="76"/>
      <c r="LVT1165" s="76"/>
      <c r="LVU1165" s="76"/>
      <c r="LVV1165" s="76"/>
      <c r="LVW1165" s="76"/>
      <c r="LVX1165" s="76"/>
      <c r="LVY1165" s="76"/>
      <c r="LVZ1165" s="76"/>
      <c r="LWA1165" s="76"/>
      <c r="LWB1165" s="76"/>
      <c r="LWC1165" s="76"/>
      <c r="LWD1165" s="76"/>
      <c r="LWE1165" s="76"/>
      <c r="LWF1165" s="76"/>
      <c r="LWG1165" s="76"/>
      <c r="LWH1165" s="76"/>
      <c r="LWI1165" s="76"/>
      <c r="LWJ1165" s="76"/>
      <c r="LWK1165" s="76"/>
      <c r="LWL1165" s="76"/>
      <c r="LWM1165" s="76"/>
      <c r="LWN1165" s="76"/>
      <c r="LWO1165" s="76"/>
      <c r="LWP1165" s="76"/>
      <c r="LWQ1165" s="76"/>
      <c r="LWR1165" s="76"/>
      <c r="LWS1165" s="76"/>
      <c r="LWT1165" s="76"/>
      <c r="LWU1165" s="76"/>
      <c r="LWV1165" s="76"/>
      <c r="LWW1165" s="76"/>
      <c r="LWX1165" s="76"/>
      <c r="LWY1165" s="76"/>
      <c r="LWZ1165" s="76"/>
      <c r="LXA1165" s="76"/>
      <c r="LXB1165" s="76"/>
      <c r="LXC1165" s="76"/>
      <c r="LXD1165" s="76"/>
      <c r="LXE1165" s="76"/>
      <c r="LXF1165" s="76"/>
      <c r="LXG1165" s="76"/>
      <c r="LXH1165" s="76"/>
      <c r="LXI1165" s="76"/>
      <c r="LXJ1165" s="76"/>
      <c r="LXK1165" s="76"/>
      <c r="LXL1165" s="76"/>
      <c r="LXM1165" s="76"/>
      <c r="LXN1165" s="76"/>
      <c r="LXO1165" s="76"/>
      <c r="LXP1165" s="76"/>
      <c r="LXQ1165" s="76"/>
      <c r="LXR1165" s="76"/>
      <c r="LXS1165" s="76"/>
      <c r="LXT1165" s="76"/>
      <c r="LXU1165" s="76"/>
      <c r="LXV1165" s="76"/>
      <c r="LXW1165" s="76"/>
      <c r="LXX1165" s="76"/>
      <c r="LXY1165" s="76"/>
      <c r="LXZ1165" s="76"/>
      <c r="LYA1165" s="76"/>
      <c r="LYB1165" s="76"/>
      <c r="LYC1165" s="76"/>
      <c r="LYD1165" s="76"/>
      <c r="LYE1165" s="76"/>
      <c r="LYF1165" s="76"/>
      <c r="LYG1165" s="76"/>
      <c r="LYH1165" s="76"/>
      <c r="LYI1165" s="76"/>
      <c r="LYJ1165" s="76"/>
      <c r="LYK1165" s="76"/>
      <c r="LYL1165" s="76"/>
      <c r="LYM1165" s="76"/>
      <c r="LYN1165" s="76"/>
      <c r="LYO1165" s="76"/>
      <c r="LYP1165" s="76"/>
      <c r="LYQ1165" s="76"/>
      <c r="LYR1165" s="76"/>
      <c r="LYS1165" s="76"/>
      <c r="LYT1165" s="76"/>
      <c r="LYU1165" s="76"/>
      <c r="LYV1165" s="76"/>
      <c r="LYW1165" s="76"/>
      <c r="LYX1165" s="76"/>
      <c r="LYY1165" s="76"/>
      <c r="LYZ1165" s="76"/>
      <c r="LZA1165" s="76"/>
      <c r="LZB1165" s="76"/>
      <c r="LZC1165" s="76"/>
      <c r="LZD1165" s="76"/>
      <c r="LZE1165" s="76"/>
      <c r="LZF1165" s="76"/>
      <c r="LZG1165" s="76"/>
      <c r="LZH1165" s="76"/>
      <c r="LZI1165" s="76"/>
      <c r="LZJ1165" s="76"/>
      <c r="LZK1165" s="76"/>
      <c r="LZL1165" s="76"/>
      <c r="LZM1165" s="76"/>
      <c r="LZN1165" s="76"/>
      <c r="LZO1165" s="76"/>
      <c r="LZP1165" s="76"/>
      <c r="LZQ1165" s="76"/>
      <c r="LZR1165" s="76"/>
      <c r="LZS1165" s="76"/>
      <c r="LZT1165" s="76"/>
      <c r="LZU1165" s="76"/>
      <c r="LZV1165" s="76"/>
      <c r="LZW1165" s="76"/>
      <c r="LZX1165" s="76"/>
      <c r="LZY1165" s="76"/>
      <c r="LZZ1165" s="76"/>
      <c r="MAA1165" s="76"/>
      <c r="MAB1165" s="76"/>
      <c r="MAC1165" s="76"/>
      <c r="MAD1165" s="76"/>
      <c r="MAE1165" s="76"/>
      <c r="MAF1165" s="76"/>
      <c r="MAG1165" s="76"/>
      <c r="MAH1165" s="76"/>
      <c r="MAI1165" s="76"/>
      <c r="MAJ1165" s="76"/>
      <c r="MAK1165" s="76"/>
      <c r="MAL1165" s="76"/>
      <c r="MAM1165" s="76"/>
      <c r="MAN1165" s="76"/>
      <c r="MAO1165" s="76"/>
      <c r="MAP1165" s="76"/>
      <c r="MAQ1165" s="76"/>
      <c r="MAR1165" s="76"/>
      <c r="MAS1165" s="76"/>
      <c r="MAT1165" s="76"/>
      <c r="MAU1165" s="76"/>
      <c r="MAV1165" s="76"/>
      <c r="MAW1165" s="76"/>
      <c r="MAX1165" s="76"/>
      <c r="MAY1165" s="76"/>
      <c r="MAZ1165" s="76"/>
      <c r="MBA1165" s="76"/>
      <c r="MBB1165" s="76"/>
      <c r="MBC1165" s="76"/>
      <c r="MBD1165" s="76"/>
      <c r="MBE1165" s="76"/>
      <c r="MBF1165" s="76"/>
      <c r="MBG1165" s="76"/>
      <c r="MBH1165" s="76"/>
      <c r="MBI1165" s="76"/>
      <c r="MBJ1165" s="76"/>
      <c r="MBK1165" s="76"/>
      <c r="MBL1165" s="76"/>
      <c r="MBM1165" s="76"/>
      <c r="MBN1165" s="76"/>
      <c r="MBO1165" s="76"/>
      <c r="MBP1165" s="76"/>
      <c r="MBQ1165" s="76"/>
      <c r="MBR1165" s="76"/>
      <c r="MBS1165" s="76"/>
      <c r="MBT1165" s="76"/>
      <c r="MBU1165" s="76"/>
      <c r="MBV1165" s="76"/>
      <c r="MBW1165" s="76"/>
      <c r="MBX1165" s="76"/>
      <c r="MBY1165" s="76"/>
      <c r="MBZ1165" s="76"/>
      <c r="MCA1165" s="76"/>
      <c r="MCB1165" s="76"/>
      <c r="MCC1165" s="76"/>
      <c r="MCD1165" s="76"/>
      <c r="MCE1165" s="76"/>
      <c r="MCF1165" s="76"/>
      <c r="MCG1165" s="76"/>
      <c r="MCH1165" s="76"/>
      <c r="MCI1165" s="76"/>
      <c r="MCJ1165" s="76"/>
      <c r="MCK1165" s="76"/>
      <c r="MCL1165" s="76"/>
      <c r="MCM1165" s="76"/>
      <c r="MCN1165" s="76"/>
      <c r="MCO1165" s="76"/>
      <c r="MCP1165" s="76"/>
      <c r="MCQ1165" s="76"/>
      <c r="MCR1165" s="76"/>
      <c r="MCS1165" s="76"/>
      <c r="MCT1165" s="76"/>
      <c r="MCU1165" s="76"/>
      <c r="MCV1165" s="76"/>
      <c r="MCW1165" s="76"/>
      <c r="MCX1165" s="76"/>
      <c r="MCY1165" s="76"/>
      <c r="MCZ1165" s="76"/>
      <c r="MDA1165" s="76"/>
      <c r="MDB1165" s="76"/>
      <c r="MDC1165" s="76"/>
      <c r="MDD1165" s="76"/>
      <c r="MDE1165" s="76"/>
      <c r="MDF1165" s="76"/>
      <c r="MDG1165" s="76"/>
      <c r="MDH1165" s="76"/>
      <c r="MDI1165" s="76"/>
      <c r="MDJ1165" s="76"/>
      <c r="MDK1165" s="76"/>
      <c r="MDL1165" s="76"/>
      <c r="MDM1165" s="76"/>
      <c r="MDN1165" s="76"/>
      <c r="MDO1165" s="76"/>
      <c r="MDP1165" s="76"/>
      <c r="MDQ1165" s="76"/>
      <c r="MDR1165" s="76"/>
      <c r="MDS1165" s="76"/>
      <c r="MDT1165" s="76"/>
      <c r="MDU1165" s="76"/>
      <c r="MDV1165" s="76"/>
      <c r="MDW1165" s="76"/>
      <c r="MDX1165" s="76"/>
      <c r="MDY1165" s="76"/>
      <c r="MDZ1165" s="76"/>
      <c r="MEA1165" s="76"/>
      <c r="MEB1165" s="76"/>
      <c r="MEC1165" s="76"/>
      <c r="MED1165" s="76"/>
      <c r="MEE1165" s="76"/>
      <c r="MEF1165" s="76"/>
      <c r="MEG1165" s="76"/>
      <c r="MEH1165" s="76"/>
      <c r="MEI1165" s="76"/>
      <c r="MEJ1165" s="76"/>
      <c r="MEK1165" s="76"/>
      <c r="MEL1165" s="76"/>
      <c r="MEM1165" s="76"/>
      <c r="MEN1165" s="76"/>
      <c r="MEO1165" s="76"/>
      <c r="MEP1165" s="76"/>
      <c r="MEQ1165" s="76"/>
      <c r="MER1165" s="76"/>
      <c r="MES1165" s="76"/>
      <c r="MET1165" s="76"/>
      <c r="MEU1165" s="76"/>
      <c r="MEV1165" s="76"/>
      <c r="MEW1165" s="76"/>
      <c r="MEX1165" s="76"/>
      <c r="MEY1165" s="76"/>
      <c r="MEZ1165" s="76"/>
      <c r="MFA1165" s="76"/>
      <c r="MFB1165" s="76"/>
      <c r="MFC1165" s="76"/>
      <c r="MFD1165" s="76"/>
      <c r="MFE1165" s="76"/>
      <c r="MFF1165" s="76"/>
      <c r="MFG1165" s="76"/>
      <c r="MFH1165" s="76"/>
      <c r="MFI1165" s="76"/>
      <c r="MFJ1165" s="76"/>
      <c r="MFK1165" s="76"/>
      <c r="MFL1165" s="76"/>
      <c r="MFM1165" s="76"/>
      <c r="MFN1165" s="76"/>
      <c r="MFO1165" s="76"/>
      <c r="MFP1165" s="76"/>
      <c r="MFQ1165" s="76"/>
      <c r="MFR1165" s="76"/>
      <c r="MFS1165" s="76"/>
      <c r="MFT1165" s="76"/>
      <c r="MFU1165" s="76"/>
      <c r="MFV1165" s="76"/>
      <c r="MFW1165" s="76"/>
      <c r="MFX1165" s="76"/>
      <c r="MFY1165" s="76"/>
      <c r="MFZ1165" s="76"/>
      <c r="MGA1165" s="76"/>
      <c r="MGB1165" s="76"/>
      <c r="MGC1165" s="76"/>
      <c r="MGD1165" s="76"/>
      <c r="MGE1165" s="76"/>
      <c r="MGF1165" s="76"/>
      <c r="MGG1165" s="76"/>
      <c r="MGH1165" s="76"/>
      <c r="MGI1165" s="76"/>
      <c r="MGJ1165" s="76"/>
      <c r="MGK1165" s="76"/>
      <c r="MGL1165" s="76"/>
      <c r="MGM1165" s="76"/>
      <c r="MGN1165" s="76"/>
      <c r="MGO1165" s="76"/>
      <c r="MGP1165" s="76"/>
      <c r="MGQ1165" s="76"/>
      <c r="MGR1165" s="76"/>
      <c r="MGS1165" s="76"/>
      <c r="MGT1165" s="76"/>
      <c r="MGU1165" s="76"/>
      <c r="MGV1165" s="76"/>
      <c r="MGW1165" s="76"/>
      <c r="MGX1165" s="76"/>
      <c r="MGY1165" s="76"/>
      <c r="MGZ1165" s="76"/>
      <c r="MHA1165" s="76"/>
      <c r="MHB1165" s="76"/>
      <c r="MHC1165" s="76"/>
      <c r="MHD1165" s="76"/>
      <c r="MHE1165" s="76"/>
      <c r="MHF1165" s="76"/>
      <c r="MHG1165" s="76"/>
      <c r="MHH1165" s="76"/>
      <c r="MHI1165" s="76"/>
      <c r="MHJ1165" s="76"/>
      <c r="MHK1165" s="76"/>
      <c r="MHL1165" s="76"/>
      <c r="MHM1165" s="76"/>
      <c r="MHN1165" s="76"/>
      <c r="MHO1165" s="76"/>
      <c r="MHP1165" s="76"/>
      <c r="MHQ1165" s="76"/>
      <c r="MHR1165" s="76"/>
      <c r="MHS1165" s="76"/>
      <c r="MHT1165" s="76"/>
      <c r="MHU1165" s="76"/>
      <c r="MHV1165" s="76"/>
      <c r="MHW1165" s="76"/>
      <c r="MHX1165" s="76"/>
      <c r="MHY1165" s="76"/>
      <c r="MHZ1165" s="76"/>
      <c r="MIA1165" s="76"/>
      <c r="MIB1165" s="76"/>
      <c r="MIC1165" s="76"/>
      <c r="MID1165" s="76"/>
      <c r="MIE1165" s="76"/>
      <c r="MIF1165" s="76"/>
      <c r="MIG1165" s="76"/>
      <c r="MIH1165" s="76"/>
      <c r="MII1165" s="76"/>
      <c r="MIJ1165" s="76"/>
      <c r="MIK1165" s="76"/>
      <c r="MIL1165" s="76"/>
      <c r="MIM1165" s="76"/>
      <c r="MIN1165" s="76"/>
      <c r="MIO1165" s="76"/>
      <c r="MIP1165" s="76"/>
      <c r="MIQ1165" s="76"/>
      <c r="MIR1165" s="76"/>
      <c r="MIS1165" s="76"/>
      <c r="MIT1165" s="76"/>
      <c r="MIU1165" s="76"/>
      <c r="MIV1165" s="76"/>
      <c r="MIW1165" s="76"/>
      <c r="MIX1165" s="76"/>
      <c r="MIY1165" s="76"/>
      <c r="MIZ1165" s="76"/>
      <c r="MJA1165" s="76"/>
      <c r="MJB1165" s="76"/>
      <c r="MJC1165" s="76"/>
      <c r="MJD1165" s="76"/>
      <c r="MJE1165" s="76"/>
      <c r="MJF1165" s="76"/>
      <c r="MJG1165" s="76"/>
      <c r="MJH1165" s="76"/>
      <c r="MJI1165" s="76"/>
      <c r="MJJ1165" s="76"/>
      <c r="MJK1165" s="76"/>
      <c r="MJL1165" s="76"/>
      <c r="MJM1165" s="76"/>
      <c r="MJN1165" s="76"/>
      <c r="MJO1165" s="76"/>
      <c r="MJP1165" s="76"/>
      <c r="MJQ1165" s="76"/>
      <c r="MJR1165" s="76"/>
      <c r="MJS1165" s="76"/>
      <c r="MJT1165" s="76"/>
      <c r="MJU1165" s="76"/>
      <c r="MJV1165" s="76"/>
      <c r="MJW1165" s="76"/>
      <c r="MJX1165" s="76"/>
      <c r="MJY1165" s="76"/>
      <c r="MJZ1165" s="76"/>
      <c r="MKA1165" s="76"/>
      <c r="MKB1165" s="76"/>
      <c r="MKC1165" s="76"/>
      <c r="MKD1165" s="76"/>
      <c r="MKE1165" s="76"/>
      <c r="MKF1165" s="76"/>
      <c r="MKG1165" s="76"/>
      <c r="MKH1165" s="76"/>
      <c r="MKI1165" s="76"/>
      <c r="MKJ1165" s="76"/>
      <c r="MKK1165" s="76"/>
      <c r="MKL1165" s="76"/>
      <c r="MKM1165" s="76"/>
      <c r="MKN1165" s="76"/>
      <c r="MKO1165" s="76"/>
      <c r="MKP1165" s="76"/>
      <c r="MKQ1165" s="76"/>
      <c r="MKR1165" s="76"/>
      <c r="MKS1165" s="76"/>
      <c r="MKT1165" s="76"/>
      <c r="MKU1165" s="76"/>
      <c r="MKV1165" s="76"/>
      <c r="MKW1165" s="76"/>
      <c r="MKX1165" s="76"/>
      <c r="MKY1165" s="76"/>
      <c r="MKZ1165" s="76"/>
      <c r="MLA1165" s="76"/>
      <c r="MLB1165" s="76"/>
      <c r="MLC1165" s="76"/>
      <c r="MLD1165" s="76"/>
      <c r="MLE1165" s="76"/>
      <c r="MLF1165" s="76"/>
      <c r="MLG1165" s="76"/>
      <c r="MLH1165" s="76"/>
      <c r="MLI1165" s="76"/>
      <c r="MLJ1165" s="76"/>
      <c r="MLK1165" s="76"/>
      <c r="MLL1165" s="76"/>
      <c r="MLM1165" s="76"/>
      <c r="MLN1165" s="76"/>
      <c r="MLO1165" s="76"/>
      <c r="MLP1165" s="76"/>
      <c r="MLQ1165" s="76"/>
      <c r="MLR1165" s="76"/>
      <c r="MLS1165" s="76"/>
      <c r="MLT1165" s="76"/>
      <c r="MLU1165" s="76"/>
      <c r="MLV1165" s="76"/>
      <c r="MLW1165" s="76"/>
      <c r="MLX1165" s="76"/>
      <c r="MLY1165" s="76"/>
      <c r="MLZ1165" s="76"/>
      <c r="MMA1165" s="76"/>
      <c r="MMB1165" s="76"/>
      <c r="MMC1165" s="76"/>
      <c r="MMD1165" s="76"/>
      <c r="MME1165" s="76"/>
      <c r="MMF1165" s="76"/>
      <c r="MMG1165" s="76"/>
      <c r="MMH1165" s="76"/>
      <c r="MMI1165" s="76"/>
      <c r="MMJ1165" s="76"/>
      <c r="MMK1165" s="76"/>
      <c r="MML1165" s="76"/>
      <c r="MMM1165" s="76"/>
      <c r="MMN1165" s="76"/>
      <c r="MMO1165" s="76"/>
      <c r="MMP1165" s="76"/>
      <c r="MMQ1165" s="76"/>
      <c r="MMR1165" s="76"/>
      <c r="MMS1165" s="76"/>
      <c r="MMT1165" s="76"/>
      <c r="MMU1165" s="76"/>
      <c r="MMV1165" s="76"/>
      <c r="MMW1165" s="76"/>
      <c r="MMX1165" s="76"/>
      <c r="MMY1165" s="76"/>
      <c r="MMZ1165" s="76"/>
      <c r="MNA1165" s="76"/>
      <c r="MNB1165" s="76"/>
      <c r="MNC1165" s="76"/>
      <c r="MND1165" s="76"/>
      <c r="MNE1165" s="76"/>
      <c r="MNF1165" s="76"/>
      <c r="MNG1165" s="76"/>
      <c r="MNH1165" s="76"/>
      <c r="MNI1165" s="76"/>
      <c r="MNJ1165" s="76"/>
      <c r="MNK1165" s="76"/>
      <c r="MNL1165" s="76"/>
      <c r="MNM1165" s="76"/>
      <c r="MNN1165" s="76"/>
      <c r="MNO1165" s="76"/>
      <c r="MNP1165" s="76"/>
      <c r="MNQ1165" s="76"/>
      <c r="MNR1165" s="76"/>
      <c r="MNS1165" s="76"/>
      <c r="MNT1165" s="76"/>
      <c r="MNU1165" s="76"/>
      <c r="MNV1165" s="76"/>
      <c r="MNW1165" s="76"/>
      <c r="MNX1165" s="76"/>
      <c r="MNY1165" s="76"/>
      <c r="MNZ1165" s="76"/>
      <c r="MOA1165" s="76"/>
      <c r="MOB1165" s="76"/>
      <c r="MOC1165" s="76"/>
      <c r="MOD1165" s="76"/>
      <c r="MOE1165" s="76"/>
      <c r="MOF1165" s="76"/>
      <c r="MOG1165" s="76"/>
      <c r="MOH1165" s="76"/>
      <c r="MOI1165" s="76"/>
      <c r="MOJ1165" s="76"/>
      <c r="MOK1165" s="76"/>
      <c r="MOL1165" s="76"/>
      <c r="MOM1165" s="76"/>
      <c r="MON1165" s="76"/>
      <c r="MOO1165" s="76"/>
      <c r="MOP1165" s="76"/>
      <c r="MOQ1165" s="76"/>
      <c r="MOR1165" s="76"/>
      <c r="MOS1165" s="76"/>
      <c r="MOT1165" s="76"/>
      <c r="MOU1165" s="76"/>
      <c r="MOV1165" s="76"/>
      <c r="MOW1165" s="76"/>
      <c r="MOX1165" s="76"/>
      <c r="MOY1165" s="76"/>
      <c r="MOZ1165" s="76"/>
      <c r="MPA1165" s="76"/>
      <c r="MPB1165" s="76"/>
      <c r="MPC1165" s="76"/>
      <c r="MPD1165" s="76"/>
      <c r="MPE1165" s="76"/>
      <c r="MPF1165" s="76"/>
      <c r="MPG1165" s="76"/>
      <c r="MPH1165" s="76"/>
      <c r="MPI1165" s="76"/>
      <c r="MPJ1165" s="76"/>
      <c r="MPK1165" s="76"/>
      <c r="MPL1165" s="76"/>
      <c r="MPM1165" s="76"/>
      <c r="MPN1165" s="76"/>
      <c r="MPO1165" s="76"/>
      <c r="MPP1165" s="76"/>
      <c r="MPQ1165" s="76"/>
      <c r="MPR1165" s="76"/>
      <c r="MPS1165" s="76"/>
      <c r="MPT1165" s="76"/>
      <c r="MPU1165" s="76"/>
      <c r="MPV1165" s="76"/>
      <c r="MPW1165" s="76"/>
      <c r="MPX1165" s="76"/>
      <c r="MPY1165" s="76"/>
      <c r="MPZ1165" s="76"/>
      <c r="MQA1165" s="76"/>
      <c r="MQB1165" s="76"/>
      <c r="MQC1165" s="76"/>
      <c r="MQD1165" s="76"/>
      <c r="MQE1165" s="76"/>
      <c r="MQF1165" s="76"/>
      <c r="MQG1165" s="76"/>
      <c r="MQH1165" s="76"/>
      <c r="MQI1165" s="76"/>
      <c r="MQJ1165" s="76"/>
      <c r="MQK1165" s="76"/>
      <c r="MQL1165" s="76"/>
      <c r="MQM1165" s="76"/>
      <c r="MQN1165" s="76"/>
      <c r="MQO1165" s="76"/>
      <c r="MQP1165" s="76"/>
      <c r="MQQ1165" s="76"/>
      <c r="MQR1165" s="76"/>
      <c r="MQS1165" s="76"/>
      <c r="MQT1165" s="76"/>
      <c r="MQU1165" s="76"/>
      <c r="MQV1165" s="76"/>
      <c r="MQW1165" s="76"/>
      <c r="MQX1165" s="76"/>
      <c r="MQY1165" s="76"/>
      <c r="MQZ1165" s="76"/>
      <c r="MRA1165" s="76"/>
      <c r="MRB1165" s="76"/>
      <c r="MRC1165" s="76"/>
      <c r="MRD1165" s="76"/>
      <c r="MRE1165" s="76"/>
      <c r="MRF1165" s="76"/>
      <c r="MRG1165" s="76"/>
      <c r="MRH1165" s="76"/>
      <c r="MRI1165" s="76"/>
      <c r="MRJ1165" s="76"/>
      <c r="MRK1165" s="76"/>
      <c r="MRL1165" s="76"/>
      <c r="MRM1165" s="76"/>
      <c r="MRN1165" s="76"/>
      <c r="MRO1165" s="76"/>
      <c r="MRP1165" s="76"/>
      <c r="MRQ1165" s="76"/>
      <c r="MRR1165" s="76"/>
      <c r="MRS1165" s="76"/>
      <c r="MRT1165" s="76"/>
      <c r="MRU1165" s="76"/>
      <c r="MRV1165" s="76"/>
      <c r="MRW1165" s="76"/>
      <c r="MRX1165" s="76"/>
      <c r="MRY1165" s="76"/>
      <c r="MRZ1165" s="76"/>
      <c r="MSA1165" s="76"/>
      <c r="MSB1165" s="76"/>
      <c r="MSC1165" s="76"/>
      <c r="MSD1165" s="76"/>
      <c r="MSE1165" s="76"/>
      <c r="MSF1165" s="76"/>
      <c r="MSG1165" s="76"/>
      <c r="MSH1165" s="76"/>
      <c r="MSI1165" s="76"/>
      <c r="MSJ1165" s="76"/>
      <c r="MSK1165" s="76"/>
      <c r="MSL1165" s="76"/>
      <c r="MSM1165" s="76"/>
      <c r="MSN1165" s="76"/>
      <c r="MSO1165" s="76"/>
      <c r="MSP1165" s="76"/>
      <c r="MSQ1165" s="76"/>
      <c r="MSR1165" s="76"/>
      <c r="MSS1165" s="76"/>
      <c r="MST1165" s="76"/>
      <c r="MSU1165" s="76"/>
      <c r="MSV1165" s="76"/>
      <c r="MSW1165" s="76"/>
      <c r="MSX1165" s="76"/>
      <c r="MSY1165" s="76"/>
      <c r="MSZ1165" s="76"/>
      <c r="MTA1165" s="76"/>
      <c r="MTB1165" s="76"/>
      <c r="MTC1165" s="76"/>
      <c r="MTD1165" s="76"/>
      <c r="MTE1165" s="76"/>
      <c r="MTF1165" s="76"/>
      <c r="MTG1165" s="76"/>
      <c r="MTH1165" s="76"/>
      <c r="MTI1165" s="76"/>
      <c r="MTJ1165" s="76"/>
      <c r="MTK1165" s="76"/>
      <c r="MTL1165" s="76"/>
      <c r="MTM1165" s="76"/>
      <c r="MTN1165" s="76"/>
      <c r="MTO1165" s="76"/>
      <c r="MTP1165" s="76"/>
      <c r="MTQ1165" s="76"/>
      <c r="MTR1165" s="76"/>
      <c r="MTS1165" s="76"/>
      <c r="MTT1165" s="76"/>
      <c r="MTU1165" s="76"/>
      <c r="MTV1165" s="76"/>
      <c r="MTW1165" s="76"/>
      <c r="MTX1165" s="76"/>
      <c r="MTY1165" s="76"/>
      <c r="MTZ1165" s="76"/>
      <c r="MUA1165" s="76"/>
      <c r="MUB1165" s="76"/>
      <c r="MUC1165" s="76"/>
      <c r="MUD1165" s="76"/>
      <c r="MUE1165" s="76"/>
      <c r="MUF1165" s="76"/>
      <c r="MUG1165" s="76"/>
      <c r="MUH1165" s="76"/>
      <c r="MUI1165" s="76"/>
      <c r="MUJ1165" s="76"/>
      <c r="MUK1165" s="76"/>
      <c r="MUL1165" s="76"/>
      <c r="MUM1165" s="76"/>
      <c r="MUN1165" s="76"/>
      <c r="MUO1165" s="76"/>
      <c r="MUP1165" s="76"/>
      <c r="MUQ1165" s="76"/>
      <c r="MUR1165" s="76"/>
      <c r="MUS1165" s="76"/>
      <c r="MUT1165" s="76"/>
      <c r="MUU1165" s="76"/>
      <c r="MUV1165" s="76"/>
      <c r="MUW1165" s="76"/>
      <c r="MUX1165" s="76"/>
      <c r="MUY1165" s="76"/>
      <c r="MUZ1165" s="76"/>
      <c r="MVA1165" s="76"/>
      <c r="MVB1165" s="76"/>
      <c r="MVC1165" s="76"/>
      <c r="MVD1165" s="76"/>
      <c r="MVE1165" s="76"/>
      <c r="MVF1165" s="76"/>
      <c r="MVG1165" s="76"/>
      <c r="MVH1165" s="76"/>
      <c r="MVI1165" s="76"/>
      <c r="MVJ1165" s="76"/>
      <c r="MVK1165" s="76"/>
      <c r="MVL1165" s="76"/>
      <c r="MVM1165" s="76"/>
      <c r="MVN1165" s="76"/>
      <c r="MVO1165" s="76"/>
      <c r="MVP1165" s="76"/>
      <c r="MVQ1165" s="76"/>
      <c r="MVR1165" s="76"/>
      <c r="MVS1165" s="76"/>
      <c r="MVT1165" s="76"/>
      <c r="MVU1165" s="76"/>
      <c r="MVV1165" s="76"/>
      <c r="MVW1165" s="76"/>
      <c r="MVX1165" s="76"/>
      <c r="MVY1165" s="76"/>
      <c r="MVZ1165" s="76"/>
      <c r="MWA1165" s="76"/>
      <c r="MWB1165" s="76"/>
      <c r="MWC1165" s="76"/>
      <c r="MWD1165" s="76"/>
      <c r="MWE1165" s="76"/>
      <c r="MWF1165" s="76"/>
      <c r="MWG1165" s="76"/>
      <c r="MWH1165" s="76"/>
      <c r="MWI1165" s="76"/>
      <c r="MWJ1165" s="76"/>
      <c r="MWK1165" s="76"/>
      <c r="MWL1165" s="76"/>
      <c r="MWM1165" s="76"/>
      <c r="MWN1165" s="76"/>
      <c r="MWO1165" s="76"/>
      <c r="MWP1165" s="76"/>
      <c r="MWQ1165" s="76"/>
      <c r="MWR1165" s="76"/>
      <c r="MWS1165" s="76"/>
      <c r="MWT1165" s="76"/>
      <c r="MWU1165" s="76"/>
      <c r="MWV1165" s="76"/>
      <c r="MWW1165" s="76"/>
      <c r="MWX1165" s="76"/>
      <c r="MWY1165" s="76"/>
      <c r="MWZ1165" s="76"/>
      <c r="MXA1165" s="76"/>
      <c r="MXB1165" s="76"/>
      <c r="MXC1165" s="76"/>
      <c r="MXD1165" s="76"/>
      <c r="MXE1165" s="76"/>
      <c r="MXF1165" s="76"/>
      <c r="MXG1165" s="76"/>
      <c r="MXH1165" s="76"/>
      <c r="MXI1165" s="76"/>
      <c r="MXJ1165" s="76"/>
      <c r="MXK1165" s="76"/>
      <c r="MXL1165" s="76"/>
      <c r="MXM1165" s="76"/>
      <c r="MXN1165" s="76"/>
      <c r="MXO1165" s="76"/>
      <c r="MXP1165" s="76"/>
      <c r="MXQ1165" s="76"/>
      <c r="MXR1165" s="76"/>
      <c r="MXS1165" s="76"/>
      <c r="MXT1165" s="76"/>
      <c r="MXU1165" s="76"/>
      <c r="MXV1165" s="76"/>
      <c r="MXW1165" s="76"/>
      <c r="MXX1165" s="76"/>
      <c r="MXY1165" s="76"/>
      <c r="MXZ1165" s="76"/>
      <c r="MYA1165" s="76"/>
      <c r="MYB1165" s="76"/>
      <c r="MYC1165" s="76"/>
      <c r="MYD1165" s="76"/>
      <c r="MYE1165" s="76"/>
      <c r="MYF1165" s="76"/>
      <c r="MYG1165" s="76"/>
      <c r="MYH1165" s="76"/>
      <c r="MYI1165" s="76"/>
      <c r="MYJ1165" s="76"/>
      <c r="MYK1165" s="76"/>
      <c r="MYL1165" s="76"/>
      <c r="MYM1165" s="76"/>
      <c r="MYN1165" s="76"/>
      <c r="MYO1165" s="76"/>
      <c r="MYP1165" s="76"/>
      <c r="MYQ1165" s="76"/>
      <c r="MYR1165" s="76"/>
      <c r="MYS1165" s="76"/>
      <c r="MYT1165" s="76"/>
      <c r="MYU1165" s="76"/>
      <c r="MYV1165" s="76"/>
      <c r="MYW1165" s="76"/>
      <c r="MYX1165" s="76"/>
      <c r="MYY1165" s="76"/>
      <c r="MYZ1165" s="76"/>
      <c r="MZA1165" s="76"/>
      <c r="MZB1165" s="76"/>
      <c r="MZC1165" s="76"/>
      <c r="MZD1165" s="76"/>
      <c r="MZE1165" s="76"/>
      <c r="MZF1165" s="76"/>
      <c r="MZG1165" s="76"/>
      <c r="MZH1165" s="76"/>
      <c r="MZI1165" s="76"/>
      <c r="MZJ1165" s="76"/>
      <c r="MZK1165" s="76"/>
      <c r="MZL1165" s="76"/>
      <c r="MZM1165" s="76"/>
      <c r="MZN1165" s="76"/>
      <c r="MZO1165" s="76"/>
      <c r="MZP1165" s="76"/>
      <c r="MZQ1165" s="76"/>
      <c r="MZR1165" s="76"/>
      <c r="MZS1165" s="76"/>
      <c r="MZT1165" s="76"/>
      <c r="MZU1165" s="76"/>
      <c r="MZV1165" s="76"/>
      <c r="MZW1165" s="76"/>
      <c r="MZX1165" s="76"/>
      <c r="MZY1165" s="76"/>
      <c r="MZZ1165" s="76"/>
      <c r="NAA1165" s="76"/>
      <c r="NAB1165" s="76"/>
      <c r="NAC1165" s="76"/>
      <c r="NAD1165" s="76"/>
      <c r="NAE1165" s="76"/>
      <c r="NAF1165" s="76"/>
      <c r="NAG1165" s="76"/>
      <c r="NAH1165" s="76"/>
      <c r="NAI1165" s="76"/>
      <c r="NAJ1165" s="76"/>
      <c r="NAK1165" s="76"/>
      <c r="NAL1165" s="76"/>
      <c r="NAM1165" s="76"/>
      <c r="NAN1165" s="76"/>
      <c r="NAO1165" s="76"/>
      <c r="NAP1165" s="76"/>
      <c r="NAQ1165" s="76"/>
      <c r="NAR1165" s="76"/>
      <c r="NAS1165" s="76"/>
      <c r="NAT1165" s="76"/>
      <c r="NAU1165" s="76"/>
      <c r="NAV1165" s="76"/>
      <c r="NAW1165" s="76"/>
      <c r="NAX1165" s="76"/>
      <c r="NAY1165" s="76"/>
      <c r="NAZ1165" s="76"/>
      <c r="NBA1165" s="76"/>
      <c r="NBB1165" s="76"/>
      <c r="NBC1165" s="76"/>
      <c r="NBD1165" s="76"/>
      <c r="NBE1165" s="76"/>
      <c r="NBF1165" s="76"/>
      <c r="NBG1165" s="76"/>
      <c r="NBH1165" s="76"/>
      <c r="NBI1165" s="76"/>
      <c r="NBJ1165" s="76"/>
      <c r="NBK1165" s="76"/>
      <c r="NBL1165" s="76"/>
      <c r="NBM1165" s="76"/>
      <c r="NBN1165" s="76"/>
      <c r="NBO1165" s="76"/>
      <c r="NBP1165" s="76"/>
      <c r="NBQ1165" s="76"/>
      <c r="NBR1165" s="76"/>
      <c r="NBS1165" s="76"/>
      <c r="NBT1165" s="76"/>
      <c r="NBU1165" s="76"/>
      <c r="NBV1165" s="76"/>
      <c r="NBW1165" s="76"/>
      <c r="NBX1165" s="76"/>
      <c r="NBY1165" s="76"/>
      <c r="NBZ1165" s="76"/>
      <c r="NCA1165" s="76"/>
      <c r="NCB1165" s="76"/>
      <c r="NCC1165" s="76"/>
      <c r="NCD1165" s="76"/>
      <c r="NCE1165" s="76"/>
      <c r="NCF1165" s="76"/>
      <c r="NCG1165" s="76"/>
      <c r="NCH1165" s="76"/>
      <c r="NCI1165" s="76"/>
      <c r="NCJ1165" s="76"/>
      <c r="NCK1165" s="76"/>
      <c r="NCL1165" s="76"/>
      <c r="NCM1165" s="76"/>
      <c r="NCN1165" s="76"/>
      <c r="NCO1165" s="76"/>
      <c r="NCP1165" s="76"/>
      <c r="NCQ1165" s="76"/>
      <c r="NCR1165" s="76"/>
      <c r="NCS1165" s="76"/>
      <c r="NCT1165" s="76"/>
      <c r="NCU1165" s="76"/>
      <c r="NCV1165" s="76"/>
      <c r="NCW1165" s="76"/>
      <c r="NCX1165" s="76"/>
      <c r="NCY1165" s="76"/>
      <c r="NCZ1165" s="76"/>
      <c r="NDA1165" s="76"/>
      <c r="NDB1165" s="76"/>
      <c r="NDC1165" s="76"/>
      <c r="NDD1165" s="76"/>
      <c r="NDE1165" s="76"/>
      <c r="NDF1165" s="76"/>
      <c r="NDG1165" s="76"/>
      <c r="NDH1165" s="76"/>
      <c r="NDI1165" s="76"/>
      <c r="NDJ1165" s="76"/>
      <c r="NDK1165" s="76"/>
      <c r="NDL1165" s="76"/>
      <c r="NDM1165" s="76"/>
      <c r="NDN1165" s="76"/>
      <c r="NDO1165" s="76"/>
      <c r="NDP1165" s="76"/>
      <c r="NDQ1165" s="76"/>
      <c r="NDR1165" s="76"/>
      <c r="NDS1165" s="76"/>
      <c r="NDT1165" s="76"/>
      <c r="NDU1165" s="76"/>
      <c r="NDV1165" s="76"/>
      <c r="NDW1165" s="76"/>
      <c r="NDX1165" s="76"/>
      <c r="NDY1165" s="76"/>
      <c r="NDZ1165" s="76"/>
      <c r="NEA1165" s="76"/>
      <c r="NEB1165" s="76"/>
      <c r="NEC1165" s="76"/>
      <c r="NED1165" s="76"/>
      <c r="NEE1165" s="76"/>
      <c r="NEF1165" s="76"/>
      <c r="NEG1165" s="76"/>
      <c r="NEH1165" s="76"/>
      <c r="NEI1165" s="76"/>
      <c r="NEJ1165" s="76"/>
      <c r="NEK1165" s="76"/>
      <c r="NEL1165" s="76"/>
      <c r="NEM1165" s="76"/>
      <c r="NEN1165" s="76"/>
      <c r="NEO1165" s="76"/>
      <c r="NEP1165" s="76"/>
      <c r="NEQ1165" s="76"/>
      <c r="NER1165" s="76"/>
      <c r="NES1165" s="76"/>
      <c r="NET1165" s="76"/>
      <c r="NEU1165" s="76"/>
      <c r="NEV1165" s="76"/>
      <c r="NEW1165" s="76"/>
      <c r="NEX1165" s="76"/>
      <c r="NEY1165" s="76"/>
      <c r="NEZ1165" s="76"/>
      <c r="NFA1165" s="76"/>
      <c r="NFB1165" s="76"/>
      <c r="NFC1165" s="76"/>
      <c r="NFD1165" s="76"/>
      <c r="NFE1165" s="76"/>
      <c r="NFF1165" s="76"/>
      <c r="NFG1165" s="76"/>
      <c r="NFH1165" s="76"/>
      <c r="NFI1165" s="76"/>
      <c r="NFJ1165" s="76"/>
      <c r="NFK1165" s="76"/>
      <c r="NFL1165" s="76"/>
      <c r="NFM1165" s="76"/>
      <c r="NFN1165" s="76"/>
      <c r="NFO1165" s="76"/>
      <c r="NFP1165" s="76"/>
      <c r="NFQ1165" s="76"/>
      <c r="NFR1165" s="76"/>
      <c r="NFS1165" s="76"/>
      <c r="NFT1165" s="76"/>
      <c r="NFU1165" s="76"/>
      <c r="NFV1165" s="76"/>
      <c r="NFW1165" s="76"/>
      <c r="NFX1165" s="76"/>
      <c r="NFY1165" s="76"/>
      <c r="NFZ1165" s="76"/>
      <c r="NGA1165" s="76"/>
      <c r="NGB1165" s="76"/>
      <c r="NGC1165" s="76"/>
      <c r="NGD1165" s="76"/>
      <c r="NGE1165" s="76"/>
      <c r="NGF1165" s="76"/>
      <c r="NGG1165" s="76"/>
      <c r="NGH1165" s="76"/>
      <c r="NGI1165" s="76"/>
      <c r="NGJ1165" s="76"/>
      <c r="NGK1165" s="76"/>
      <c r="NGL1165" s="76"/>
      <c r="NGM1165" s="76"/>
      <c r="NGN1165" s="76"/>
      <c r="NGO1165" s="76"/>
      <c r="NGP1165" s="76"/>
      <c r="NGQ1165" s="76"/>
      <c r="NGR1165" s="76"/>
      <c r="NGS1165" s="76"/>
      <c r="NGT1165" s="76"/>
      <c r="NGU1165" s="76"/>
      <c r="NGV1165" s="76"/>
      <c r="NGW1165" s="76"/>
      <c r="NGX1165" s="76"/>
      <c r="NGY1165" s="76"/>
      <c r="NGZ1165" s="76"/>
      <c r="NHA1165" s="76"/>
      <c r="NHB1165" s="76"/>
      <c r="NHC1165" s="76"/>
      <c r="NHD1165" s="76"/>
      <c r="NHE1165" s="76"/>
      <c r="NHF1165" s="76"/>
      <c r="NHG1165" s="76"/>
      <c r="NHH1165" s="76"/>
      <c r="NHI1165" s="76"/>
      <c r="NHJ1165" s="76"/>
      <c r="NHK1165" s="76"/>
      <c r="NHL1165" s="76"/>
      <c r="NHM1165" s="76"/>
      <c r="NHN1165" s="76"/>
      <c r="NHO1165" s="76"/>
      <c r="NHP1165" s="76"/>
      <c r="NHQ1165" s="76"/>
      <c r="NHR1165" s="76"/>
      <c r="NHS1165" s="76"/>
      <c r="NHT1165" s="76"/>
      <c r="NHU1165" s="76"/>
      <c r="NHV1165" s="76"/>
      <c r="NHW1165" s="76"/>
      <c r="NHX1165" s="76"/>
      <c r="NHY1165" s="76"/>
      <c r="NHZ1165" s="76"/>
      <c r="NIA1165" s="76"/>
      <c r="NIB1165" s="76"/>
      <c r="NIC1165" s="76"/>
      <c r="NID1165" s="76"/>
      <c r="NIE1165" s="76"/>
      <c r="NIF1165" s="76"/>
      <c r="NIG1165" s="76"/>
      <c r="NIH1165" s="76"/>
      <c r="NII1165" s="76"/>
      <c r="NIJ1165" s="76"/>
      <c r="NIK1165" s="76"/>
      <c r="NIL1165" s="76"/>
      <c r="NIM1165" s="76"/>
      <c r="NIN1165" s="76"/>
      <c r="NIO1165" s="76"/>
      <c r="NIP1165" s="76"/>
      <c r="NIQ1165" s="76"/>
      <c r="NIR1165" s="76"/>
      <c r="NIS1165" s="76"/>
      <c r="NIT1165" s="76"/>
      <c r="NIU1165" s="76"/>
      <c r="NIV1165" s="76"/>
      <c r="NIW1165" s="76"/>
      <c r="NIX1165" s="76"/>
      <c r="NIY1165" s="76"/>
      <c r="NIZ1165" s="76"/>
      <c r="NJA1165" s="76"/>
      <c r="NJB1165" s="76"/>
      <c r="NJC1165" s="76"/>
      <c r="NJD1165" s="76"/>
      <c r="NJE1165" s="76"/>
      <c r="NJF1165" s="76"/>
      <c r="NJG1165" s="76"/>
      <c r="NJH1165" s="76"/>
      <c r="NJI1165" s="76"/>
      <c r="NJJ1165" s="76"/>
      <c r="NJK1165" s="76"/>
      <c r="NJL1165" s="76"/>
      <c r="NJM1165" s="76"/>
      <c r="NJN1165" s="76"/>
      <c r="NJO1165" s="76"/>
      <c r="NJP1165" s="76"/>
      <c r="NJQ1165" s="76"/>
      <c r="NJR1165" s="76"/>
      <c r="NJS1165" s="76"/>
      <c r="NJT1165" s="76"/>
      <c r="NJU1165" s="76"/>
      <c r="NJV1165" s="76"/>
      <c r="NJW1165" s="76"/>
      <c r="NJX1165" s="76"/>
      <c r="NJY1165" s="76"/>
      <c r="NJZ1165" s="76"/>
      <c r="NKA1165" s="76"/>
      <c r="NKB1165" s="76"/>
      <c r="NKC1165" s="76"/>
      <c r="NKD1165" s="76"/>
      <c r="NKE1165" s="76"/>
      <c r="NKF1165" s="76"/>
      <c r="NKG1165" s="76"/>
      <c r="NKH1165" s="76"/>
      <c r="NKI1165" s="76"/>
      <c r="NKJ1165" s="76"/>
      <c r="NKK1165" s="76"/>
      <c r="NKL1165" s="76"/>
      <c r="NKM1165" s="76"/>
      <c r="NKN1165" s="76"/>
      <c r="NKO1165" s="76"/>
      <c r="NKP1165" s="76"/>
      <c r="NKQ1165" s="76"/>
      <c r="NKR1165" s="76"/>
      <c r="NKS1165" s="76"/>
      <c r="NKT1165" s="76"/>
      <c r="NKU1165" s="76"/>
      <c r="NKV1165" s="76"/>
      <c r="NKW1165" s="76"/>
      <c r="NKX1165" s="76"/>
      <c r="NKY1165" s="76"/>
      <c r="NKZ1165" s="76"/>
      <c r="NLA1165" s="76"/>
      <c r="NLB1165" s="76"/>
      <c r="NLC1165" s="76"/>
      <c r="NLD1165" s="76"/>
      <c r="NLE1165" s="76"/>
      <c r="NLF1165" s="76"/>
      <c r="NLG1165" s="76"/>
      <c r="NLH1165" s="76"/>
      <c r="NLI1165" s="76"/>
      <c r="NLJ1165" s="76"/>
      <c r="NLK1165" s="76"/>
      <c r="NLL1165" s="76"/>
      <c r="NLM1165" s="76"/>
      <c r="NLN1165" s="76"/>
      <c r="NLO1165" s="76"/>
      <c r="NLP1165" s="76"/>
      <c r="NLQ1165" s="76"/>
      <c r="NLR1165" s="76"/>
      <c r="NLS1165" s="76"/>
      <c r="NLT1165" s="76"/>
      <c r="NLU1165" s="76"/>
      <c r="NLV1165" s="76"/>
      <c r="NLW1165" s="76"/>
      <c r="NLX1165" s="76"/>
      <c r="NLY1165" s="76"/>
      <c r="NLZ1165" s="76"/>
      <c r="NMA1165" s="76"/>
      <c r="NMB1165" s="76"/>
      <c r="NMC1165" s="76"/>
      <c r="NMD1165" s="76"/>
      <c r="NME1165" s="76"/>
      <c r="NMF1165" s="76"/>
      <c r="NMG1165" s="76"/>
      <c r="NMH1165" s="76"/>
      <c r="NMI1165" s="76"/>
      <c r="NMJ1165" s="76"/>
      <c r="NMK1165" s="76"/>
      <c r="NML1165" s="76"/>
      <c r="NMM1165" s="76"/>
      <c r="NMN1165" s="76"/>
      <c r="NMO1165" s="76"/>
      <c r="NMP1165" s="76"/>
      <c r="NMQ1165" s="76"/>
      <c r="NMR1165" s="76"/>
      <c r="NMS1165" s="76"/>
      <c r="NMT1165" s="76"/>
      <c r="NMU1165" s="76"/>
      <c r="NMV1165" s="76"/>
      <c r="NMW1165" s="76"/>
      <c r="NMX1165" s="76"/>
      <c r="NMY1165" s="76"/>
      <c r="NMZ1165" s="76"/>
      <c r="NNA1165" s="76"/>
      <c r="NNB1165" s="76"/>
      <c r="NNC1165" s="76"/>
      <c r="NND1165" s="76"/>
      <c r="NNE1165" s="76"/>
      <c r="NNF1165" s="76"/>
      <c r="NNG1165" s="76"/>
      <c r="NNH1165" s="76"/>
      <c r="NNI1165" s="76"/>
      <c r="NNJ1165" s="76"/>
      <c r="NNK1165" s="76"/>
      <c r="NNL1165" s="76"/>
      <c r="NNM1165" s="76"/>
      <c r="NNN1165" s="76"/>
      <c r="NNO1165" s="76"/>
      <c r="NNP1165" s="76"/>
      <c r="NNQ1165" s="76"/>
      <c r="NNR1165" s="76"/>
      <c r="NNS1165" s="76"/>
      <c r="NNT1165" s="76"/>
      <c r="NNU1165" s="76"/>
      <c r="NNV1165" s="76"/>
      <c r="NNW1165" s="76"/>
      <c r="NNX1165" s="76"/>
      <c r="NNY1165" s="76"/>
      <c r="NNZ1165" s="76"/>
      <c r="NOA1165" s="76"/>
      <c r="NOB1165" s="76"/>
      <c r="NOC1165" s="76"/>
      <c r="NOD1165" s="76"/>
      <c r="NOE1165" s="76"/>
      <c r="NOF1165" s="76"/>
      <c r="NOG1165" s="76"/>
      <c r="NOH1165" s="76"/>
      <c r="NOI1165" s="76"/>
      <c r="NOJ1165" s="76"/>
      <c r="NOK1165" s="76"/>
      <c r="NOL1165" s="76"/>
      <c r="NOM1165" s="76"/>
      <c r="NON1165" s="76"/>
      <c r="NOO1165" s="76"/>
      <c r="NOP1165" s="76"/>
      <c r="NOQ1165" s="76"/>
      <c r="NOR1165" s="76"/>
      <c r="NOS1165" s="76"/>
      <c r="NOT1165" s="76"/>
      <c r="NOU1165" s="76"/>
      <c r="NOV1165" s="76"/>
      <c r="NOW1165" s="76"/>
      <c r="NOX1165" s="76"/>
      <c r="NOY1165" s="76"/>
      <c r="NOZ1165" s="76"/>
      <c r="NPA1165" s="76"/>
      <c r="NPB1165" s="76"/>
      <c r="NPC1165" s="76"/>
      <c r="NPD1165" s="76"/>
      <c r="NPE1165" s="76"/>
      <c r="NPF1165" s="76"/>
      <c r="NPG1165" s="76"/>
      <c r="NPH1165" s="76"/>
      <c r="NPI1165" s="76"/>
      <c r="NPJ1165" s="76"/>
      <c r="NPK1165" s="76"/>
      <c r="NPL1165" s="76"/>
      <c r="NPM1165" s="76"/>
      <c r="NPN1165" s="76"/>
      <c r="NPO1165" s="76"/>
      <c r="NPP1165" s="76"/>
      <c r="NPQ1165" s="76"/>
      <c r="NPR1165" s="76"/>
      <c r="NPS1165" s="76"/>
      <c r="NPT1165" s="76"/>
      <c r="NPU1165" s="76"/>
      <c r="NPV1165" s="76"/>
      <c r="NPW1165" s="76"/>
      <c r="NPX1165" s="76"/>
      <c r="NPY1165" s="76"/>
      <c r="NPZ1165" s="76"/>
      <c r="NQA1165" s="76"/>
      <c r="NQB1165" s="76"/>
      <c r="NQC1165" s="76"/>
      <c r="NQD1165" s="76"/>
      <c r="NQE1165" s="76"/>
      <c r="NQF1165" s="76"/>
      <c r="NQG1165" s="76"/>
      <c r="NQH1165" s="76"/>
      <c r="NQI1165" s="76"/>
      <c r="NQJ1165" s="76"/>
      <c r="NQK1165" s="76"/>
      <c r="NQL1165" s="76"/>
      <c r="NQM1165" s="76"/>
      <c r="NQN1165" s="76"/>
      <c r="NQO1165" s="76"/>
      <c r="NQP1165" s="76"/>
      <c r="NQQ1165" s="76"/>
      <c r="NQR1165" s="76"/>
      <c r="NQS1165" s="76"/>
      <c r="NQT1165" s="76"/>
      <c r="NQU1165" s="76"/>
      <c r="NQV1165" s="76"/>
      <c r="NQW1165" s="76"/>
      <c r="NQX1165" s="76"/>
      <c r="NQY1165" s="76"/>
      <c r="NQZ1165" s="76"/>
      <c r="NRA1165" s="76"/>
      <c r="NRB1165" s="76"/>
      <c r="NRC1165" s="76"/>
      <c r="NRD1165" s="76"/>
      <c r="NRE1165" s="76"/>
      <c r="NRF1165" s="76"/>
      <c r="NRG1165" s="76"/>
      <c r="NRH1165" s="76"/>
      <c r="NRI1165" s="76"/>
      <c r="NRJ1165" s="76"/>
      <c r="NRK1165" s="76"/>
      <c r="NRL1165" s="76"/>
      <c r="NRM1165" s="76"/>
      <c r="NRN1165" s="76"/>
      <c r="NRO1165" s="76"/>
      <c r="NRP1165" s="76"/>
      <c r="NRQ1165" s="76"/>
      <c r="NRR1165" s="76"/>
      <c r="NRS1165" s="76"/>
      <c r="NRT1165" s="76"/>
      <c r="NRU1165" s="76"/>
      <c r="NRV1165" s="76"/>
      <c r="NRW1165" s="76"/>
      <c r="NRX1165" s="76"/>
      <c r="NRY1165" s="76"/>
      <c r="NRZ1165" s="76"/>
      <c r="NSA1165" s="76"/>
      <c r="NSB1165" s="76"/>
      <c r="NSC1165" s="76"/>
      <c r="NSD1165" s="76"/>
      <c r="NSE1165" s="76"/>
      <c r="NSF1165" s="76"/>
      <c r="NSG1165" s="76"/>
      <c r="NSH1165" s="76"/>
      <c r="NSI1165" s="76"/>
      <c r="NSJ1165" s="76"/>
      <c r="NSK1165" s="76"/>
      <c r="NSL1165" s="76"/>
      <c r="NSM1165" s="76"/>
      <c r="NSN1165" s="76"/>
      <c r="NSO1165" s="76"/>
      <c r="NSP1165" s="76"/>
      <c r="NSQ1165" s="76"/>
      <c r="NSR1165" s="76"/>
      <c r="NSS1165" s="76"/>
      <c r="NST1165" s="76"/>
      <c r="NSU1165" s="76"/>
      <c r="NSV1165" s="76"/>
      <c r="NSW1165" s="76"/>
      <c r="NSX1165" s="76"/>
      <c r="NSY1165" s="76"/>
      <c r="NSZ1165" s="76"/>
      <c r="NTA1165" s="76"/>
      <c r="NTB1165" s="76"/>
      <c r="NTC1165" s="76"/>
      <c r="NTD1165" s="76"/>
      <c r="NTE1165" s="76"/>
      <c r="NTF1165" s="76"/>
      <c r="NTG1165" s="76"/>
      <c r="NTH1165" s="76"/>
      <c r="NTI1165" s="76"/>
      <c r="NTJ1165" s="76"/>
      <c r="NTK1165" s="76"/>
      <c r="NTL1165" s="76"/>
      <c r="NTM1165" s="76"/>
      <c r="NTN1165" s="76"/>
      <c r="NTO1165" s="76"/>
      <c r="NTP1165" s="76"/>
      <c r="NTQ1165" s="76"/>
      <c r="NTR1165" s="76"/>
      <c r="NTS1165" s="76"/>
      <c r="NTT1165" s="76"/>
      <c r="NTU1165" s="76"/>
      <c r="NTV1165" s="76"/>
      <c r="NTW1165" s="76"/>
      <c r="NTX1165" s="76"/>
      <c r="NTY1165" s="76"/>
      <c r="NTZ1165" s="76"/>
      <c r="NUA1165" s="76"/>
      <c r="NUB1165" s="76"/>
      <c r="NUC1165" s="76"/>
      <c r="NUD1165" s="76"/>
      <c r="NUE1165" s="76"/>
      <c r="NUF1165" s="76"/>
      <c r="NUG1165" s="76"/>
      <c r="NUH1165" s="76"/>
      <c r="NUI1165" s="76"/>
      <c r="NUJ1165" s="76"/>
      <c r="NUK1165" s="76"/>
      <c r="NUL1165" s="76"/>
      <c r="NUM1165" s="76"/>
      <c r="NUN1165" s="76"/>
      <c r="NUO1165" s="76"/>
      <c r="NUP1165" s="76"/>
      <c r="NUQ1165" s="76"/>
      <c r="NUR1165" s="76"/>
      <c r="NUS1165" s="76"/>
      <c r="NUT1165" s="76"/>
      <c r="NUU1165" s="76"/>
      <c r="NUV1165" s="76"/>
      <c r="NUW1165" s="76"/>
      <c r="NUX1165" s="76"/>
      <c r="NUY1165" s="76"/>
      <c r="NUZ1165" s="76"/>
      <c r="NVA1165" s="76"/>
      <c r="NVB1165" s="76"/>
      <c r="NVC1165" s="76"/>
      <c r="NVD1165" s="76"/>
      <c r="NVE1165" s="76"/>
      <c r="NVF1165" s="76"/>
      <c r="NVG1165" s="76"/>
      <c r="NVH1165" s="76"/>
      <c r="NVI1165" s="76"/>
      <c r="NVJ1165" s="76"/>
      <c r="NVK1165" s="76"/>
      <c r="NVL1165" s="76"/>
      <c r="NVM1165" s="76"/>
      <c r="NVN1165" s="76"/>
      <c r="NVO1165" s="76"/>
      <c r="NVP1165" s="76"/>
      <c r="NVQ1165" s="76"/>
      <c r="NVR1165" s="76"/>
      <c r="NVS1165" s="76"/>
      <c r="NVT1165" s="76"/>
      <c r="NVU1165" s="76"/>
      <c r="NVV1165" s="76"/>
      <c r="NVW1165" s="76"/>
      <c r="NVX1165" s="76"/>
      <c r="NVY1165" s="76"/>
      <c r="NVZ1165" s="76"/>
      <c r="NWA1165" s="76"/>
      <c r="NWB1165" s="76"/>
      <c r="NWC1165" s="76"/>
      <c r="NWD1165" s="76"/>
      <c r="NWE1165" s="76"/>
      <c r="NWF1165" s="76"/>
      <c r="NWG1165" s="76"/>
      <c r="NWH1165" s="76"/>
      <c r="NWI1165" s="76"/>
      <c r="NWJ1165" s="76"/>
      <c r="NWK1165" s="76"/>
      <c r="NWL1165" s="76"/>
      <c r="NWM1165" s="76"/>
      <c r="NWN1165" s="76"/>
      <c r="NWO1165" s="76"/>
      <c r="NWP1165" s="76"/>
      <c r="NWQ1165" s="76"/>
      <c r="NWR1165" s="76"/>
      <c r="NWS1165" s="76"/>
      <c r="NWT1165" s="76"/>
      <c r="NWU1165" s="76"/>
      <c r="NWV1165" s="76"/>
      <c r="NWW1165" s="76"/>
      <c r="NWX1165" s="76"/>
      <c r="NWY1165" s="76"/>
      <c r="NWZ1165" s="76"/>
      <c r="NXA1165" s="76"/>
      <c r="NXB1165" s="76"/>
      <c r="NXC1165" s="76"/>
      <c r="NXD1165" s="76"/>
      <c r="NXE1165" s="76"/>
      <c r="NXF1165" s="76"/>
      <c r="NXG1165" s="76"/>
      <c r="NXH1165" s="76"/>
      <c r="NXI1165" s="76"/>
      <c r="NXJ1165" s="76"/>
      <c r="NXK1165" s="76"/>
      <c r="NXL1165" s="76"/>
      <c r="NXM1165" s="76"/>
      <c r="NXN1165" s="76"/>
      <c r="NXO1165" s="76"/>
      <c r="NXP1165" s="76"/>
      <c r="NXQ1165" s="76"/>
      <c r="NXR1165" s="76"/>
      <c r="NXS1165" s="76"/>
      <c r="NXT1165" s="76"/>
      <c r="NXU1165" s="76"/>
      <c r="NXV1165" s="76"/>
      <c r="NXW1165" s="76"/>
      <c r="NXX1165" s="76"/>
      <c r="NXY1165" s="76"/>
      <c r="NXZ1165" s="76"/>
      <c r="NYA1165" s="76"/>
      <c r="NYB1165" s="76"/>
      <c r="NYC1165" s="76"/>
      <c r="NYD1165" s="76"/>
      <c r="NYE1165" s="76"/>
      <c r="NYF1165" s="76"/>
      <c r="NYG1165" s="76"/>
      <c r="NYH1165" s="76"/>
      <c r="NYI1165" s="76"/>
      <c r="NYJ1165" s="76"/>
      <c r="NYK1165" s="76"/>
      <c r="NYL1165" s="76"/>
      <c r="NYM1165" s="76"/>
      <c r="NYN1165" s="76"/>
      <c r="NYO1165" s="76"/>
      <c r="NYP1165" s="76"/>
      <c r="NYQ1165" s="76"/>
      <c r="NYR1165" s="76"/>
      <c r="NYS1165" s="76"/>
      <c r="NYT1165" s="76"/>
      <c r="NYU1165" s="76"/>
      <c r="NYV1165" s="76"/>
      <c r="NYW1165" s="76"/>
      <c r="NYX1165" s="76"/>
      <c r="NYY1165" s="76"/>
      <c r="NYZ1165" s="76"/>
      <c r="NZA1165" s="76"/>
      <c r="NZB1165" s="76"/>
      <c r="NZC1165" s="76"/>
      <c r="NZD1165" s="76"/>
      <c r="NZE1165" s="76"/>
      <c r="NZF1165" s="76"/>
      <c r="NZG1165" s="76"/>
      <c r="NZH1165" s="76"/>
      <c r="NZI1165" s="76"/>
      <c r="NZJ1165" s="76"/>
      <c r="NZK1165" s="76"/>
      <c r="NZL1165" s="76"/>
      <c r="NZM1165" s="76"/>
      <c r="NZN1165" s="76"/>
      <c r="NZO1165" s="76"/>
      <c r="NZP1165" s="76"/>
      <c r="NZQ1165" s="76"/>
      <c r="NZR1165" s="76"/>
      <c r="NZS1165" s="76"/>
      <c r="NZT1165" s="76"/>
      <c r="NZU1165" s="76"/>
      <c r="NZV1165" s="76"/>
      <c r="NZW1165" s="76"/>
      <c r="NZX1165" s="76"/>
      <c r="NZY1165" s="76"/>
      <c r="NZZ1165" s="76"/>
      <c r="OAA1165" s="76"/>
      <c r="OAB1165" s="76"/>
      <c r="OAC1165" s="76"/>
      <c r="OAD1165" s="76"/>
      <c r="OAE1165" s="76"/>
      <c r="OAF1165" s="76"/>
      <c r="OAG1165" s="76"/>
      <c r="OAH1165" s="76"/>
      <c r="OAI1165" s="76"/>
      <c r="OAJ1165" s="76"/>
      <c r="OAK1165" s="76"/>
      <c r="OAL1165" s="76"/>
      <c r="OAM1165" s="76"/>
      <c r="OAN1165" s="76"/>
      <c r="OAO1165" s="76"/>
      <c r="OAP1165" s="76"/>
      <c r="OAQ1165" s="76"/>
      <c r="OAR1165" s="76"/>
      <c r="OAS1165" s="76"/>
      <c r="OAT1165" s="76"/>
      <c r="OAU1165" s="76"/>
      <c r="OAV1165" s="76"/>
      <c r="OAW1165" s="76"/>
      <c r="OAX1165" s="76"/>
      <c r="OAY1165" s="76"/>
      <c r="OAZ1165" s="76"/>
      <c r="OBA1165" s="76"/>
      <c r="OBB1165" s="76"/>
      <c r="OBC1165" s="76"/>
      <c r="OBD1165" s="76"/>
      <c r="OBE1165" s="76"/>
      <c r="OBF1165" s="76"/>
      <c r="OBG1165" s="76"/>
      <c r="OBH1165" s="76"/>
      <c r="OBI1165" s="76"/>
      <c r="OBJ1165" s="76"/>
      <c r="OBK1165" s="76"/>
      <c r="OBL1165" s="76"/>
      <c r="OBM1165" s="76"/>
      <c r="OBN1165" s="76"/>
      <c r="OBO1165" s="76"/>
      <c r="OBP1165" s="76"/>
      <c r="OBQ1165" s="76"/>
      <c r="OBR1165" s="76"/>
      <c r="OBS1165" s="76"/>
      <c r="OBT1165" s="76"/>
      <c r="OBU1165" s="76"/>
      <c r="OBV1165" s="76"/>
      <c r="OBW1165" s="76"/>
      <c r="OBX1165" s="76"/>
      <c r="OBY1165" s="76"/>
      <c r="OBZ1165" s="76"/>
      <c r="OCA1165" s="76"/>
      <c r="OCB1165" s="76"/>
      <c r="OCC1165" s="76"/>
      <c r="OCD1165" s="76"/>
      <c r="OCE1165" s="76"/>
      <c r="OCF1165" s="76"/>
      <c r="OCG1165" s="76"/>
      <c r="OCH1165" s="76"/>
      <c r="OCI1165" s="76"/>
      <c r="OCJ1165" s="76"/>
      <c r="OCK1165" s="76"/>
      <c r="OCL1165" s="76"/>
      <c r="OCM1165" s="76"/>
      <c r="OCN1165" s="76"/>
      <c r="OCO1165" s="76"/>
      <c r="OCP1165" s="76"/>
      <c r="OCQ1165" s="76"/>
      <c r="OCR1165" s="76"/>
      <c r="OCS1165" s="76"/>
      <c r="OCT1165" s="76"/>
      <c r="OCU1165" s="76"/>
      <c r="OCV1165" s="76"/>
      <c r="OCW1165" s="76"/>
      <c r="OCX1165" s="76"/>
      <c r="OCY1165" s="76"/>
      <c r="OCZ1165" s="76"/>
      <c r="ODA1165" s="76"/>
      <c r="ODB1165" s="76"/>
      <c r="ODC1165" s="76"/>
      <c r="ODD1165" s="76"/>
      <c r="ODE1165" s="76"/>
      <c r="ODF1165" s="76"/>
      <c r="ODG1165" s="76"/>
      <c r="ODH1165" s="76"/>
      <c r="ODI1165" s="76"/>
      <c r="ODJ1165" s="76"/>
      <c r="ODK1165" s="76"/>
      <c r="ODL1165" s="76"/>
      <c r="ODM1165" s="76"/>
      <c r="ODN1165" s="76"/>
      <c r="ODO1165" s="76"/>
      <c r="ODP1165" s="76"/>
      <c r="ODQ1165" s="76"/>
      <c r="ODR1165" s="76"/>
      <c r="ODS1165" s="76"/>
      <c r="ODT1165" s="76"/>
      <c r="ODU1165" s="76"/>
      <c r="ODV1165" s="76"/>
      <c r="ODW1165" s="76"/>
      <c r="ODX1165" s="76"/>
      <c r="ODY1165" s="76"/>
      <c r="ODZ1165" s="76"/>
      <c r="OEA1165" s="76"/>
      <c r="OEB1165" s="76"/>
      <c r="OEC1165" s="76"/>
      <c r="OED1165" s="76"/>
      <c r="OEE1165" s="76"/>
      <c r="OEF1165" s="76"/>
      <c r="OEG1165" s="76"/>
      <c r="OEH1165" s="76"/>
      <c r="OEI1165" s="76"/>
      <c r="OEJ1165" s="76"/>
      <c r="OEK1165" s="76"/>
      <c r="OEL1165" s="76"/>
      <c r="OEM1165" s="76"/>
      <c r="OEN1165" s="76"/>
      <c r="OEO1165" s="76"/>
      <c r="OEP1165" s="76"/>
      <c r="OEQ1165" s="76"/>
      <c r="OER1165" s="76"/>
      <c r="OES1165" s="76"/>
      <c r="OET1165" s="76"/>
      <c r="OEU1165" s="76"/>
      <c r="OEV1165" s="76"/>
      <c r="OEW1165" s="76"/>
      <c r="OEX1165" s="76"/>
      <c r="OEY1165" s="76"/>
      <c r="OEZ1165" s="76"/>
      <c r="OFA1165" s="76"/>
      <c r="OFB1165" s="76"/>
      <c r="OFC1165" s="76"/>
      <c r="OFD1165" s="76"/>
      <c r="OFE1165" s="76"/>
      <c r="OFF1165" s="76"/>
      <c r="OFG1165" s="76"/>
      <c r="OFH1165" s="76"/>
      <c r="OFI1165" s="76"/>
      <c r="OFJ1165" s="76"/>
      <c r="OFK1165" s="76"/>
      <c r="OFL1165" s="76"/>
      <c r="OFM1165" s="76"/>
      <c r="OFN1165" s="76"/>
      <c r="OFO1165" s="76"/>
      <c r="OFP1165" s="76"/>
      <c r="OFQ1165" s="76"/>
      <c r="OFR1165" s="76"/>
      <c r="OFS1165" s="76"/>
      <c r="OFT1165" s="76"/>
      <c r="OFU1165" s="76"/>
      <c r="OFV1165" s="76"/>
      <c r="OFW1165" s="76"/>
      <c r="OFX1165" s="76"/>
      <c r="OFY1165" s="76"/>
      <c r="OFZ1165" s="76"/>
      <c r="OGA1165" s="76"/>
      <c r="OGB1165" s="76"/>
      <c r="OGC1165" s="76"/>
      <c r="OGD1165" s="76"/>
      <c r="OGE1165" s="76"/>
      <c r="OGF1165" s="76"/>
      <c r="OGG1165" s="76"/>
      <c r="OGH1165" s="76"/>
      <c r="OGI1165" s="76"/>
      <c r="OGJ1165" s="76"/>
      <c r="OGK1165" s="76"/>
      <c r="OGL1165" s="76"/>
      <c r="OGM1165" s="76"/>
      <c r="OGN1165" s="76"/>
      <c r="OGO1165" s="76"/>
      <c r="OGP1165" s="76"/>
      <c r="OGQ1165" s="76"/>
      <c r="OGR1165" s="76"/>
      <c r="OGS1165" s="76"/>
      <c r="OGT1165" s="76"/>
      <c r="OGU1165" s="76"/>
      <c r="OGV1165" s="76"/>
      <c r="OGW1165" s="76"/>
      <c r="OGX1165" s="76"/>
      <c r="OGY1165" s="76"/>
      <c r="OGZ1165" s="76"/>
      <c r="OHA1165" s="76"/>
      <c r="OHB1165" s="76"/>
      <c r="OHC1165" s="76"/>
      <c r="OHD1165" s="76"/>
      <c r="OHE1165" s="76"/>
      <c r="OHF1165" s="76"/>
      <c r="OHG1165" s="76"/>
      <c r="OHH1165" s="76"/>
      <c r="OHI1165" s="76"/>
      <c r="OHJ1165" s="76"/>
      <c r="OHK1165" s="76"/>
      <c r="OHL1165" s="76"/>
      <c r="OHM1165" s="76"/>
      <c r="OHN1165" s="76"/>
      <c r="OHO1165" s="76"/>
      <c r="OHP1165" s="76"/>
      <c r="OHQ1165" s="76"/>
      <c r="OHR1165" s="76"/>
      <c r="OHS1165" s="76"/>
      <c r="OHT1165" s="76"/>
      <c r="OHU1165" s="76"/>
      <c r="OHV1165" s="76"/>
      <c r="OHW1165" s="76"/>
      <c r="OHX1165" s="76"/>
      <c r="OHY1165" s="76"/>
      <c r="OHZ1165" s="76"/>
      <c r="OIA1165" s="76"/>
      <c r="OIB1165" s="76"/>
      <c r="OIC1165" s="76"/>
      <c r="OID1165" s="76"/>
      <c r="OIE1165" s="76"/>
      <c r="OIF1165" s="76"/>
      <c r="OIG1165" s="76"/>
      <c r="OIH1165" s="76"/>
      <c r="OII1165" s="76"/>
      <c r="OIJ1165" s="76"/>
      <c r="OIK1165" s="76"/>
      <c r="OIL1165" s="76"/>
      <c r="OIM1165" s="76"/>
      <c r="OIN1165" s="76"/>
      <c r="OIO1165" s="76"/>
      <c r="OIP1165" s="76"/>
      <c r="OIQ1165" s="76"/>
      <c r="OIR1165" s="76"/>
      <c r="OIS1165" s="76"/>
      <c r="OIT1165" s="76"/>
      <c r="OIU1165" s="76"/>
      <c r="OIV1165" s="76"/>
      <c r="OIW1165" s="76"/>
      <c r="OIX1165" s="76"/>
      <c r="OIY1165" s="76"/>
      <c r="OIZ1165" s="76"/>
      <c r="OJA1165" s="76"/>
      <c r="OJB1165" s="76"/>
      <c r="OJC1165" s="76"/>
      <c r="OJD1165" s="76"/>
      <c r="OJE1165" s="76"/>
      <c r="OJF1165" s="76"/>
      <c r="OJG1165" s="76"/>
      <c r="OJH1165" s="76"/>
      <c r="OJI1165" s="76"/>
      <c r="OJJ1165" s="76"/>
      <c r="OJK1165" s="76"/>
      <c r="OJL1165" s="76"/>
      <c r="OJM1165" s="76"/>
      <c r="OJN1165" s="76"/>
      <c r="OJO1165" s="76"/>
      <c r="OJP1165" s="76"/>
      <c r="OJQ1165" s="76"/>
      <c r="OJR1165" s="76"/>
      <c r="OJS1165" s="76"/>
      <c r="OJT1165" s="76"/>
      <c r="OJU1165" s="76"/>
      <c r="OJV1165" s="76"/>
      <c r="OJW1165" s="76"/>
      <c r="OJX1165" s="76"/>
      <c r="OJY1165" s="76"/>
      <c r="OJZ1165" s="76"/>
      <c r="OKA1165" s="76"/>
      <c r="OKB1165" s="76"/>
      <c r="OKC1165" s="76"/>
      <c r="OKD1165" s="76"/>
      <c r="OKE1165" s="76"/>
      <c r="OKF1165" s="76"/>
      <c r="OKG1165" s="76"/>
      <c r="OKH1165" s="76"/>
      <c r="OKI1165" s="76"/>
      <c r="OKJ1165" s="76"/>
      <c r="OKK1165" s="76"/>
      <c r="OKL1165" s="76"/>
      <c r="OKM1165" s="76"/>
      <c r="OKN1165" s="76"/>
      <c r="OKO1165" s="76"/>
      <c r="OKP1165" s="76"/>
      <c r="OKQ1165" s="76"/>
      <c r="OKR1165" s="76"/>
      <c r="OKS1165" s="76"/>
      <c r="OKT1165" s="76"/>
      <c r="OKU1165" s="76"/>
      <c r="OKV1165" s="76"/>
      <c r="OKW1165" s="76"/>
      <c r="OKX1165" s="76"/>
      <c r="OKY1165" s="76"/>
      <c r="OKZ1165" s="76"/>
      <c r="OLA1165" s="76"/>
      <c r="OLB1165" s="76"/>
      <c r="OLC1165" s="76"/>
      <c r="OLD1165" s="76"/>
      <c r="OLE1165" s="76"/>
      <c r="OLF1165" s="76"/>
      <c r="OLG1165" s="76"/>
      <c r="OLH1165" s="76"/>
      <c r="OLI1165" s="76"/>
      <c r="OLJ1165" s="76"/>
      <c r="OLK1165" s="76"/>
      <c r="OLL1165" s="76"/>
      <c r="OLM1165" s="76"/>
      <c r="OLN1165" s="76"/>
      <c r="OLO1165" s="76"/>
      <c r="OLP1165" s="76"/>
      <c r="OLQ1165" s="76"/>
      <c r="OLR1165" s="76"/>
      <c r="OLS1165" s="76"/>
      <c r="OLT1165" s="76"/>
      <c r="OLU1165" s="76"/>
      <c r="OLV1165" s="76"/>
      <c r="OLW1165" s="76"/>
      <c r="OLX1165" s="76"/>
      <c r="OLY1165" s="76"/>
      <c r="OLZ1165" s="76"/>
      <c r="OMA1165" s="76"/>
      <c r="OMB1165" s="76"/>
      <c r="OMC1165" s="76"/>
      <c r="OMD1165" s="76"/>
      <c r="OME1165" s="76"/>
      <c r="OMF1165" s="76"/>
      <c r="OMG1165" s="76"/>
      <c r="OMH1165" s="76"/>
      <c r="OMI1165" s="76"/>
      <c r="OMJ1165" s="76"/>
      <c r="OMK1165" s="76"/>
      <c r="OML1165" s="76"/>
      <c r="OMM1165" s="76"/>
      <c r="OMN1165" s="76"/>
      <c r="OMO1165" s="76"/>
      <c r="OMP1165" s="76"/>
      <c r="OMQ1165" s="76"/>
      <c r="OMR1165" s="76"/>
      <c r="OMS1165" s="76"/>
      <c r="OMT1165" s="76"/>
      <c r="OMU1165" s="76"/>
      <c r="OMV1165" s="76"/>
      <c r="OMW1165" s="76"/>
      <c r="OMX1165" s="76"/>
      <c r="OMY1165" s="76"/>
      <c r="OMZ1165" s="76"/>
      <c r="ONA1165" s="76"/>
      <c r="ONB1165" s="76"/>
      <c r="ONC1165" s="76"/>
      <c r="OND1165" s="76"/>
      <c r="ONE1165" s="76"/>
      <c r="ONF1165" s="76"/>
      <c r="ONG1165" s="76"/>
      <c r="ONH1165" s="76"/>
      <c r="ONI1165" s="76"/>
      <c r="ONJ1165" s="76"/>
      <c r="ONK1165" s="76"/>
      <c r="ONL1165" s="76"/>
      <c r="ONM1165" s="76"/>
      <c r="ONN1165" s="76"/>
      <c r="ONO1165" s="76"/>
      <c r="ONP1165" s="76"/>
      <c r="ONQ1165" s="76"/>
      <c r="ONR1165" s="76"/>
      <c r="ONS1165" s="76"/>
      <c r="ONT1165" s="76"/>
      <c r="ONU1165" s="76"/>
      <c r="ONV1165" s="76"/>
      <c r="ONW1165" s="76"/>
      <c r="ONX1165" s="76"/>
      <c r="ONY1165" s="76"/>
      <c r="ONZ1165" s="76"/>
      <c r="OOA1165" s="76"/>
      <c r="OOB1165" s="76"/>
      <c r="OOC1165" s="76"/>
      <c r="OOD1165" s="76"/>
      <c r="OOE1165" s="76"/>
      <c r="OOF1165" s="76"/>
      <c r="OOG1165" s="76"/>
      <c r="OOH1165" s="76"/>
      <c r="OOI1165" s="76"/>
      <c r="OOJ1165" s="76"/>
      <c r="OOK1165" s="76"/>
      <c r="OOL1165" s="76"/>
      <c r="OOM1165" s="76"/>
      <c r="OON1165" s="76"/>
      <c r="OOO1165" s="76"/>
      <c r="OOP1165" s="76"/>
      <c r="OOQ1165" s="76"/>
      <c r="OOR1165" s="76"/>
      <c r="OOS1165" s="76"/>
      <c r="OOT1165" s="76"/>
      <c r="OOU1165" s="76"/>
      <c r="OOV1165" s="76"/>
      <c r="OOW1165" s="76"/>
      <c r="OOX1165" s="76"/>
      <c r="OOY1165" s="76"/>
      <c r="OOZ1165" s="76"/>
      <c r="OPA1165" s="76"/>
      <c r="OPB1165" s="76"/>
      <c r="OPC1165" s="76"/>
      <c r="OPD1165" s="76"/>
      <c r="OPE1165" s="76"/>
      <c r="OPF1165" s="76"/>
      <c r="OPG1165" s="76"/>
      <c r="OPH1165" s="76"/>
      <c r="OPI1165" s="76"/>
      <c r="OPJ1165" s="76"/>
      <c r="OPK1165" s="76"/>
      <c r="OPL1165" s="76"/>
      <c r="OPM1165" s="76"/>
      <c r="OPN1165" s="76"/>
      <c r="OPO1165" s="76"/>
      <c r="OPP1165" s="76"/>
      <c r="OPQ1165" s="76"/>
      <c r="OPR1165" s="76"/>
      <c r="OPS1165" s="76"/>
      <c r="OPT1165" s="76"/>
      <c r="OPU1165" s="76"/>
      <c r="OPV1165" s="76"/>
      <c r="OPW1165" s="76"/>
      <c r="OPX1165" s="76"/>
      <c r="OPY1165" s="76"/>
      <c r="OPZ1165" s="76"/>
      <c r="OQA1165" s="76"/>
      <c r="OQB1165" s="76"/>
      <c r="OQC1165" s="76"/>
      <c r="OQD1165" s="76"/>
      <c r="OQE1165" s="76"/>
      <c r="OQF1165" s="76"/>
      <c r="OQG1165" s="76"/>
      <c r="OQH1165" s="76"/>
      <c r="OQI1165" s="76"/>
      <c r="OQJ1165" s="76"/>
      <c r="OQK1165" s="76"/>
      <c r="OQL1165" s="76"/>
      <c r="OQM1165" s="76"/>
      <c r="OQN1165" s="76"/>
      <c r="OQO1165" s="76"/>
      <c r="OQP1165" s="76"/>
      <c r="OQQ1165" s="76"/>
      <c r="OQR1165" s="76"/>
      <c r="OQS1165" s="76"/>
      <c r="OQT1165" s="76"/>
      <c r="OQU1165" s="76"/>
      <c r="OQV1165" s="76"/>
      <c r="OQW1165" s="76"/>
      <c r="OQX1165" s="76"/>
      <c r="OQY1165" s="76"/>
      <c r="OQZ1165" s="76"/>
      <c r="ORA1165" s="76"/>
      <c r="ORB1165" s="76"/>
      <c r="ORC1165" s="76"/>
      <c r="ORD1165" s="76"/>
      <c r="ORE1165" s="76"/>
      <c r="ORF1165" s="76"/>
      <c r="ORG1165" s="76"/>
      <c r="ORH1165" s="76"/>
      <c r="ORI1165" s="76"/>
      <c r="ORJ1165" s="76"/>
      <c r="ORK1165" s="76"/>
      <c r="ORL1165" s="76"/>
      <c r="ORM1165" s="76"/>
      <c r="ORN1165" s="76"/>
      <c r="ORO1165" s="76"/>
      <c r="ORP1165" s="76"/>
      <c r="ORQ1165" s="76"/>
      <c r="ORR1165" s="76"/>
      <c r="ORS1165" s="76"/>
      <c r="ORT1165" s="76"/>
      <c r="ORU1165" s="76"/>
      <c r="ORV1165" s="76"/>
      <c r="ORW1165" s="76"/>
      <c r="ORX1165" s="76"/>
      <c r="ORY1165" s="76"/>
      <c r="ORZ1165" s="76"/>
      <c r="OSA1165" s="76"/>
      <c r="OSB1165" s="76"/>
      <c r="OSC1165" s="76"/>
      <c r="OSD1165" s="76"/>
      <c r="OSE1165" s="76"/>
      <c r="OSF1165" s="76"/>
      <c r="OSG1165" s="76"/>
      <c r="OSH1165" s="76"/>
      <c r="OSI1165" s="76"/>
      <c r="OSJ1165" s="76"/>
      <c r="OSK1165" s="76"/>
      <c r="OSL1165" s="76"/>
      <c r="OSM1165" s="76"/>
      <c r="OSN1165" s="76"/>
      <c r="OSO1165" s="76"/>
      <c r="OSP1165" s="76"/>
      <c r="OSQ1165" s="76"/>
      <c r="OSR1165" s="76"/>
      <c r="OSS1165" s="76"/>
      <c r="OST1165" s="76"/>
      <c r="OSU1165" s="76"/>
      <c r="OSV1165" s="76"/>
      <c r="OSW1165" s="76"/>
      <c r="OSX1165" s="76"/>
      <c r="OSY1165" s="76"/>
      <c r="OSZ1165" s="76"/>
      <c r="OTA1165" s="76"/>
      <c r="OTB1165" s="76"/>
      <c r="OTC1165" s="76"/>
      <c r="OTD1165" s="76"/>
      <c r="OTE1165" s="76"/>
      <c r="OTF1165" s="76"/>
      <c r="OTG1165" s="76"/>
      <c r="OTH1165" s="76"/>
      <c r="OTI1165" s="76"/>
      <c r="OTJ1165" s="76"/>
      <c r="OTK1165" s="76"/>
      <c r="OTL1165" s="76"/>
      <c r="OTM1165" s="76"/>
      <c r="OTN1165" s="76"/>
      <c r="OTO1165" s="76"/>
      <c r="OTP1165" s="76"/>
      <c r="OTQ1165" s="76"/>
      <c r="OTR1165" s="76"/>
      <c r="OTS1165" s="76"/>
      <c r="OTT1165" s="76"/>
      <c r="OTU1165" s="76"/>
      <c r="OTV1165" s="76"/>
      <c r="OTW1165" s="76"/>
      <c r="OTX1165" s="76"/>
      <c r="OTY1165" s="76"/>
      <c r="OTZ1165" s="76"/>
      <c r="OUA1165" s="76"/>
      <c r="OUB1165" s="76"/>
      <c r="OUC1165" s="76"/>
      <c r="OUD1165" s="76"/>
      <c r="OUE1165" s="76"/>
      <c r="OUF1165" s="76"/>
      <c r="OUG1165" s="76"/>
      <c r="OUH1165" s="76"/>
      <c r="OUI1165" s="76"/>
      <c r="OUJ1165" s="76"/>
      <c r="OUK1165" s="76"/>
      <c r="OUL1165" s="76"/>
      <c r="OUM1165" s="76"/>
      <c r="OUN1165" s="76"/>
      <c r="OUO1165" s="76"/>
      <c r="OUP1165" s="76"/>
      <c r="OUQ1165" s="76"/>
      <c r="OUR1165" s="76"/>
      <c r="OUS1165" s="76"/>
      <c r="OUT1165" s="76"/>
      <c r="OUU1165" s="76"/>
      <c r="OUV1165" s="76"/>
      <c r="OUW1165" s="76"/>
      <c r="OUX1165" s="76"/>
      <c r="OUY1165" s="76"/>
      <c r="OUZ1165" s="76"/>
      <c r="OVA1165" s="76"/>
      <c r="OVB1165" s="76"/>
      <c r="OVC1165" s="76"/>
      <c r="OVD1165" s="76"/>
      <c r="OVE1165" s="76"/>
      <c r="OVF1165" s="76"/>
      <c r="OVG1165" s="76"/>
      <c r="OVH1165" s="76"/>
      <c r="OVI1165" s="76"/>
      <c r="OVJ1165" s="76"/>
      <c r="OVK1165" s="76"/>
      <c r="OVL1165" s="76"/>
      <c r="OVM1165" s="76"/>
      <c r="OVN1165" s="76"/>
      <c r="OVO1165" s="76"/>
      <c r="OVP1165" s="76"/>
      <c r="OVQ1165" s="76"/>
      <c r="OVR1165" s="76"/>
      <c r="OVS1165" s="76"/>
      <c r="OVT1165" s="76"/>
      <c r="OVU1165" s="76"/>
      <c r="OVV1165" s="76"/>
      <c r="OVW1165" s="76"/>
      <c r="OVX1165" s="76"/>
      <c r="OVY1165" s="76"/>
      <c r="OVZ1165" s="76"/>
      <c r="OWA1165" s="76"/>
      <c r="OWB1165" s="76"/>
      <c r="OWC1165" s="76"/>
      <c r="OWD1165" s="76"/>
      <c r="OWE1165" s="76"/>
      <c r="OWF1165" s="76"/>
      <c r="OWG1165" s="76"/>
      <c r="OWH1165" s="76"/>
      <c r="OWI1165" s="76"/>
      <c r="OWJ1165" s="76"/>
      <c r="OWK1165" s="76"/>
      <c r="OWL1165" s="76"/>
      <c r="OWM1165" s="76"/>
      <c r="OWN1165" s="76"/>
      <c r="OWO1165" s="76"/>
      <c r="OWP1165" s="76"/>
      <c r="OWQ1165" s="76"/>
      <c r="OWR1165" s="76"/>
      <c r="OWS1165" s="76"/>
      <c r="OWT1165" s="76"/>
      <c r="OWU1165" s="76"/>
      <c r="OWV1165" s="76"/>
      <c r="OWW1165" s="76"/>
      <c r="OWX1165" s="76"/>
      <c r="OWY1165" s="76"/>
      <c r="OWZ1165" s="76"/>
      <c r="OXA1165" s="76"/>
      <c r="OXB1165" s="76"/>
      <c r="OXC1165" s="76"/>
      <c r="OXD1165" s="76"/>
      <c r="OXE1165" s="76"/>
      <c r="OXF1165" s="76"/>
      <c r="OXG1165" s="76"/>
      <c r="OXH1165" s="76"/>
      <c r="OXI1165" s="76"/>
      <c r="OXJ1165" s="76"/>
      <c r="OXK1165" s="76"/>
      <c r="OXL1165" s="76"/>
      <c r="OXM1165" s="76"/>
      <c r="OXN1165" s="76"/>
      <c r="OXO1165" s="76"/>
      <c r="OXP1165" s="76"/>
      <c r="OXQ1165" s="76"/>
      <c r="OXR1165" s="76"/>
      <c r="OXS1165" s="76"/>
      <c r="OXT1165" s="76"/>
      <c r="OXU1165" s="76"/>
      <c r="OXV1165" s="76"/>
      <c r="OXW1165" s="76"/>
      <c r="OXX1165" s="76"/>
      <c r="OXY1165" s="76"/>
      <c r="OXZ1165" s="76"/>
      <c r="OYA1165" s="76"/>
      <c r="OYB1165" s="76"/>
      <c r="OYC1165" s="76"/>
      <c r="OYD1165" s="76"/>
      <c r="OYE1165" s="76"/>
      <c r="OYF1165" s="76"/>
      <c r="OYG1165" s="76"/>
      <c r="OYH1165" s="76"/>
      <c r="OYI1165" s="76"/>
      <c r="OYJ1165" s="76"/>
      <c r="OYK1165" s="76"/>
      <c r="OYL1165" s="76"/>
      <c r="OYM1165" s="76"/>
      <c r="OYN1165" s="76"/>
      <c r="OYO1165" s="76"/>
      <c r="OYP1165" s="76"/>
      <c r="OYQ1165" s="76"/>
      <c r="OYR1165" s="76"/>
      <c r="OYS1165" s="76"/>
      <c r="OYT1165" s="76"/>
      <c r="OYU1165" s="76"/>
      <c r="OYV1165" s="76"/>
      <c r="OYW1165" s="76"/>
      <c r="OYX1165" s="76"/>
      <c r="OYY1165" s="76"/>
      <c r="OYZ1165" s="76"/>
      <c r="OZA1165" s="76"/>
      <c r="OZB1165" s="76"/>
      <c r="OZC1165" s="76"/>
      <c r="OZD1165" s="76"/>
      <c r="OZE1165" s="76"/>
      <c r="OZF1165" s="76"/>
      <c r="OZG1165" s="76"/>
      <c r="OZH1165" s="76"/>
      <c r="OZI1165" s="76"/>
      <c r="OZJ1165" s="76"/>
      <c r="OZK1165" s="76"/>
      <c r="OZL1165" s="76"/>
      <c r="OZM1165" s="76"/>
      <c r="OZN1165" s="76"/>
      <c r="OZO1165" s="76"/>
      <c r="OZP1165" s="76"/>
      <c r="OZQ1165" s="76"/>
      <c r="OZR1165" s="76"/>
      <c r="OZS1165" s="76"/>
      <c r="OZT1165" s="76"/>
      <c r="OZU1165" s="76"/>
      <c r="OZV1165" s="76"/>
      <c r="OZW1165" s="76"/>
      <c r="OZX1165" s="76"/>
      <c r="OZY1165" s="76"/>
      <c r="OZZ1165" s="76"/>
      <c r="PAA1165" s="76"/>
      <c r="PAB1165" s="76"/>
      <c r="PAC1165" s="76"/>
      <c r="PAD1165" s="76"/>
      <c r="PAE1165" s="76"/>
      <c r="PAF1165" s="76"/>
      <c r="PAG1165" s="76"/>
      <c r="PAH1165" s="76"/>
      <c r="PAI1165" s="76"/>
      <c r="PAJ1165" s="76"/>
      <c r="PAK1165" s="76"/>
      <c r="PAL1165" s="76"/>
      <c r="PAM1165" s="76"/>
      <c r="PAN1165" s="76"/>
      <c r="PAO1165" s="76"/>
      <c r="PAP1165" s="76"/>
      <c r="PAQ1165" s="76"/>
      <c r="PAR1165" s="76"/>
      <c r="PAS1165" s="76"/>
      <c r="PAT1165" s="76"/>
      <c r="PAU1165" s="76"/>
      <c r="PAV1165" s="76"/>
      <c r="PAW1165" s="76"/>
      <c r="PAX1165" s="76"/>
      <c r="PAY1165" s="76"/>
      <c r="PAZ1165" s="76"/>
      <c r="PBA1165" s="76"/>
      <c r="PBB1165" s="76"/>
      <c r="PBC1165" s="76"/>
      <c r="PBD1165" s="76"/>
      <c r="PBE1165" s="76"/>
      <c r="PBF1165" s="76"/>
      <c r="PBG1165" s="76"/>
      <c r="PBH1165" s="76"/>
      <c r="PBI1165" s="76"/>
      <c r="PBJ1165" s="76"/>
      <c r="PBK1165" s="76"/>
      <c r="PBL1165" s="76"/>
      <c r="PBM1165" s="76"/>
      <c r="PBN1165" s="76"/>
      <c r="PBO1165" s="76"/>
      <c r="PBP1165" s="76"/>
      <c r="PBQ1165" s="76"/>
      <c r="PBR1165" s="76"/>
      <c r="PBS1165" s="76"/>
      <c r="PBT1165" s="76"/>
      <c r="PBU1165" s="76"/>
      <c r="PBV1165" s="76"/>
      <c r="PBW1165" s="76"/>
      <c r="PBX1165" s="76"/>
      <c r="PBY1165" s="76"/>
      <c r="PBZ1165" s="76"/>
      <c r="PCA1165" s="76"/>
      <c r="PCB1165" s="76"/>
      <c r="PCC1165" s="76"/>
      <c r="PCD1165" s="76"/>
      <c r="PCE1165" s="76"/>
      <c r="PCF1165" s="76"/>
      <c r="PCG1165" s="76"/>
      <c r="PCH1165" s="76"/>
      <c r="PCI1165" s="76"/>
      <c r="PCJ1165" s="76"/>
      <c r="PCK1165" s="76"/>
      <c r="PCL1165" s="76"/>
      <c r="PCM1165" s="76"/>
      <c r="PCN1165" s="76"/>
      <c r="PCO1165" s="76"/>
      <c r="PCP1165" s="76"/>
      <c r="PCQ1165" s="76"/>
      <c r="PCR1165" s="76"/>
      <c r="PCS1165" s="76"/>
      <c r="PCT1165" s="76"/>
      <c r="PCU1165" s="76"/>
      <c r="PCV1165" s="76"/>
      <c r="PCW1165" s="76"/>
      <c r="PCX1165" s="76"/>
      <c r="PCY1165" s="76"/>
      <c r="PCZ1165" s="76"/>
      <c r="PDA1165" s="76"/>
      <c r="PDB1165" s="76"/>
      <c r="PDC1165" s="76"/>
      <c r="PDD1165" s="76"/>
      <c r="PDE1165" s="76"/>
      <c r="PDF1165" s="76"/>
      <c r="PDG1165" s="76"/>
      <c r="PDH1165" s="76"/>
      <c r="PDI1165" s="76"/>
      <c r="PDJ1165" s="76"/>
      <c r="PDK1165" s="76"/>
      <c r="PDL1165" s="76"/>
      <c r="PDM1165" s="76"/>
      <c r="PDN1165" s="76"/>
      <c r="PDO1165" s="76"/>
      <c r="PDP1165" s="76"/>
      <c r="PDQ1165" s="76"/>
      <c r="PDR1165" s="76"/>
      <c r="PDS1165" s="76"/>
      <c r="PDT1165" s="76"/>
      <c r="PDU1165" s="76"/>
      <c r="PDV1165" s="76"/>
      <c r="PDW1165" s="76"/>
      <c r="PDX1165" s="76"/>
      <c r="PDY1165" s="76"/>
      <c r="PDZ1165" s="76"/>
      <c r="PEA1165" s="76"/>
      <c r="PEB1165" s="76"/>
      <c r="PEC1165" s="76"/>
      <c r="PED1165" s="76"/>
      <c r="PEE1165" s="76"/>
      <c r="PEF1165" s="76"/>
      <c r="PEG1165" s="76"/>
      <c r="PEH1165" s="76"/>
      <c r="PEI1165" s="76"/>
      <c r="PEJ1165" s="76"/>
      <c r="PEK1165" s="76"/>
      <c r="PEL1165" s="76"/>
      <c r="PEM1165" s="76"/>
      <c r="PEN1165" s="76"/>
      <c r="PEO1165" s="76"/>
      <c r="PEP1165" s="76"/>
      <c r="PEQ1165" s="76"/>
      <c r="PER1165" s="76"/>
      <c r="PES1165" s="76"/>
      <c r="PET1165" s="76"/>
      <c r="PEU1165" s="76"/>
      <c r="PEV1165" s="76"/>
      <c r="PEW1165" s="76"/>
      <c r="PEX1165" s="76"/>
      <c r="PEY1165" s="76"/>
      <c r="PEZ1165" s="76"/>
      <c r="PFA1165" s="76"/>
      <c r="PFB1165" s="76"/>
      <c r="PFC1165" s="76"/>
      <c r="PFD1165" s="76"/>
      <c r="PFE1165" s="76"/>
      <c r="PFF1165" s="76"/>
      <c r="PFG1165" s="76"/>
      <c r="PFH1165" s="76"/>
      <c r="PFI1165" s="76"/>
      <c r="PFJ1165" s="76"/>
      <c r="PFK1165" s="76"/>
      <c r="PFL1165" s="76"/>
      <c r="PFM1165" s="76"/>
      <c r="PFN1165" s="76"/>
      <c r="PFO1165" s="76"/>
      <c r="PFP1165" s="76"/>
      <c r="PFQ1165" s="76"/>
      <c r="PFR1165" s="76"/>
      <c r="PFS1165" s="76"/>
      <c r="PFT1165" s="76"/>
      <c r="PFU1165" s="76"/>
      <c r="PFV1165" s="76"/>
      <c r="PFW1165" s="76"/>
      <c r="PFX1165" s="76"/>
      <c r="PFY1165" s="76"/>
      <c r="PFZ1165" s="76"/>
      <c r="PGA1165" s="76"/>
      <c r="PGB1165" s="76"/>
      <c r="PGC1165" s="76"/>
      <c r="PGD1165" s="76"/>
      <c r="PGE1165" s="76"/>
      <c r="PGF1165" s="76"/>
      <c r="PGG1165" s="76"/>
      <c r="PGH1165" s="76"/>
      <c r="PGI1165" s="76"/>
      <c r="PGJ1165" s="76"/>
      <c r="PGK1165" s="76"/>
      <c r="PGL1165" s="76"/>
      <c r="PGM1165" s="76"/>
      <c r="PGN1165" s="76"/>
      <c r="PGO1165" s="76"/>
      <c r="PGP1165" s="76"/>
      <c r="PGQ1165" s="76"/>
      <c r="PGR1165" s="76"/>
      <c r="PGS1165" s="76"/>
      <c r="PGT1165" s="76"/>
      <c r="PGU1165" s="76"/>
      <c r="PGV1165" s="76"/>
      <c r="PGW1165" s="76"/>
      <c r="PGX1165" s="76"/>
      <c r="PGY1165" s="76"/>
      <c r="PGZ1165" s="76"/>
      <c r="PHA1165" s="76"/>
      <c r="PHB1165" s="76"/>
      <c r="PHC1165" s="76"/>
      <c r="PHD1165" s="76"/>
      <c r="PHE1165" s="76"/>
      <c r="PHF1165" s="76"/>
      <c r="PHG1165" s="76"/>
      <c r="PHH1165" s="76"/>
      <c r="PHI1165" s="76"/>
      <c r="PHJ1165" s="76"/>
      <c r="PHK1165" s="76"/>
      <c r="PHL1165" s="76"/>
      <c r="PHM1165" s="76"/>
      <c r="PHN1165" s="76"/>
      <c r="PHO1165" s="76"/>
      <c r="PHP1165" s="76"/>
      <c r="PHQ1165" s="76"/>
      <c r="PHR1165" s="76"/>
      <c r="PHS1165" s="76"/>
      <c r="PHT1165" s="76"/>
      <c r="PHU1165" s="76"/>
      <c r="PHV1165" s="76"/>
      <c r="PHW1165" s="76"/>
      <c r="PHX1165" s="76"/>
      <c r="PHY1165" s="76"/>
      <c r="PHZ1165" s="76"/>
      <c r="PIA1165" s="76"/>
      <c r="PIB1165" s="76"/>
      <c r="PIC1165" s="76"/>
      <c r="PID1165" s="76"/>
      <c r="PIE1165" s="76"/>
      <c r="PIF1165" s="76"/>
      <c r="PIG1165" s="76"/>
      <c r="PIH1165" s="76"/>
      <c r="PII1165" s="76"/>
      <c r="PIJ1165" s="76"/>
      <c r="PIK1165" s="76"/>
      <c r="PIL1165" s="76"/>
      <c r="PIM1165" s="76"/>
      <c r="PIN1165" s="76"/>
      <c r="PIO1165" s="76"/>
      <c r="PIP1165" s="76"/>
      <c r="PIQ1165" s="76"/>
      <c r="PIR1165" s="76"/>
      <c r="PIS1165" s="76"/>
      <c r="PIT1165" s="76"/>
      <c r="PIU1165" s="76"/>
      <c r="PIV1165" s="76"/>
      <c r="PIW1165" s="76"/>
      <c r="PIX1165" s="76"/>
      <c r="PIY1165" s="76"/>
      <c r="PIZ1165" s="76"/>
      <c r="PJA1165" s="76"/>
      <c r="PJB1165" s="76"/>
      <c r="PJC1165" s="76"/>
      <c r="PJD1165" s="76"/>
      <c r="PJE1165" s="76"/>
      <c r="PJF1165" s="76"/>
      <c r="PJG1165" s="76"/>
      <c r="PJH1165" s="76"/>
      <c r="PJI1165" s="76"/>
      <c r="PJJ1165" s="76"/>
      <c r="PJK1165" s="76"/>
      <c r="PJL1165" s="76"/>
      <c r="PJM1165" s="76"/>
      <c r="PJN1165" s="76"/>
      <c r="PJO1165" s="76"/>
      <c r="PJP1165" s="76"/>
      <c r="PJQ1165" s="76"/>
      <c r="PJR1165" s="76"/>
      <c r="PJS1165" s="76"/>
      <c r="PJT1165" s="76"/>
      <c r="PJU1165" s="76"/>
      <c r="PJV1165" s="76"/>
      <c r="PJW1165" s="76"/>
      <c r="PJX1165" s="76"/>
      <c r="PJY1165" s="76"/>
      <c r="PJZ1165" s="76"/>
      <c r="PKA1165" s="76"/>
      <c r="PKB1165" s="76"/>
      <c r="PKC1165" s="76"/>
      <c r="PKD1165" s="76"/>
      <c r="PKE1165" s="76"/>
      <c r="PKF1165" s="76"/>
      <c r="PKG1165" s="76"/>
      <c r="PKH1165" s="76"/>
      <c r="PKI1165" s="76"/>
      <c r="PKJ1165" s="76"/>
      <c r="PKK1165" s="76"/>
      <c r="PKL1165" s="76"/>
      <c r="PKM1165" s="76"/>
      <c r="PKN1165" s="76"/>
      <c r="PKO1165" s="76"/>
      <c r="PKP1165" s="76"/>
      <c r="PKQ1165" s="76"/>
      <c r="PKR1165" s="76"/>
      <c r="PKS1165" s="76"/>
      <c r="PKT1165" s="76"/>
      <c r="PKU1165" s="76"/>
      <c r="PKV1165" s="76"/>
      <c r="PKW1165" s="76"/>
      <c r="PKX1165" s="76"/>
      <c r="PKY1165" s="76"/>
      <c r="PKZ1165" s="76"/>
      <c r="PLA1165" s="76"/>
      <c r="PLB1165" s="76"/>
      <c r="PLC1165" s="76"/>
      <c r="PLD1165" s="76"/>
      <c r="PLE1165" s="76"/>
      <c r="PLF1165" s="76"/>
      <c r="PLG1165" s="76"/>
      <c r="PLH1165" s="76"/>
      <c r="PLI1165" s="76"/>
      <c r="PLJ1165" s="76"/>
      <c r="PLK1165" s="76"/>
      <c r="PLL1165" s="76"/>
      <c r="PLM1165" s="76"/>
      <c r="PLN1165" s="76"/>
      <c r="PLO1165" s="76"/>
      <c r="PLP1165" s="76"/>
      <c r="PLQ1165" s="76"/>
      <c r="PLR1165" s="76"/>
      <c r="PLS1165" s="76"/>
      <c r="PLT1165" s="76"/>
      <c r="PLU1165" s="76"/>
      <c r="PLV1165" s="76"/>
      <c r="PLW1165" s="76"/>
      <c r="PLX1165" s="76"/>
      <c r="PLY1165" s="76"/>
      <c r="PLZ1165" s="76"/>
      <c r="PMA1165" s="76"/>
      <c r="PMB1165" s="76"/>
      <c r="PMC1165" s="76"/>
      <c r="PMD1165" s="76"/>
      <c r="PME1165" s="76"/>
      <c r="PMF1165" s="76"/>
      <c r="PMG1165" s="76"/>
      <c r="PMH1165" s="76"/>
      <c r="PMI1165" s="76"/>
      <c r="PMJ1165" s="76"/>
      <c r="PMK1165" s="76"/>
      <c r="PML1165" s="76"/>
      <c r="PMM1165" s="76"/>
      <c r="PMN1165" s="76"/>
      <c r="PMO1165" s="76"/>
      <c r="PMP1165" s="76"/>
      <c r="PMQ1165" s="76"/>
      <c r="PMR1165" s="76"/>
      <c r="PMS1165" s="76"/>
      <c r="PMT1165" s="76"/>
      <c r="PMU1165" s="76"/>
      <c r="PMV1165" s="76"/>
      <c r="PMW1165" s="76"/>
      <c r="PMX1165" s="76"/>
      <c r="PMY1165" s="76"/>
      <c r="PMZ1165" s="76"/>
      <c r="PNA1165" s="76"/>
      <c r="PNB1165" s="76"/>
      <c r="PNC1165" s="76"/>
      <c r="PND1165" s="76"/>
      <c r="PNE1165" s="76"/>
      <c r="PNF1165" s="76"/>
      <c r="PNG1165" s="76"/>
      <c r="PNH1165" s="76"/>
      <c r="PNI1165" s="76"/>
      <c r="PNJ1165" s="76"/>
      <c r="PNK1165" s="76"/>
      <c r="PNL1165" s="76"/>
      <c r="PNM1165" s="76"/>
      <c r="PNN1165" s="76"/>
      <c r="PNO1165" s="76"/>
      <c r="PNP1165" s="76"/>
      <c r="PNQ1165" s="76"/>
      <c r="PNR1165" s="76"/>
      <c r="PNS1165" s="76"/>
      <c r="PNT1165" s="76"/>
      <c r="PNU1165" s="76"/>
      <c r="PNV1165" s="76"/>
      <c r="PNW1165" s="76"/>
      <c r="PNX1165" s="76"/>
      <c r="PNY1165" s="76"/>
      <c r="PNZ1165" s="76"/>
      <c r="POA1165" s="76"/>
      <c r="POB1165" s="76"/>
      <c r="POC1165" s="76"/>
      <c r="POD1165" s="76"/>
      <c r="POE1165" s="76"/>
      <c r="POF1165" s="76"/>
      <c r="POG1165" s="76"/>
      <c r="POH1165" s="76"/>
      <c r="POI1165" s="76"/>
      <c r="POJ1165" s="76"/>
      <c r="POK1165" s="76"/>
      <c r="POL1165" s="76"/>
      <c r="POM1165" s="76"/>
      <c r="PON1165" s="76"/>
      <c r="POO1165" s="76"/>
      <c r="POP1165" s="76"/>
      <c r="POQ1165" s="76"/>
      <c r="POR1165" s="76"/>
      <c r="POS1165" s="76"/>
      <c r="POT1165" s="76"/>
      <c r="POU1165" s="76"/>
      <c r="POV1165" s="76"/>
      <c r="POW1165" s="76"/>
      <c r="POX1165" s="76"/>
      <c r="POY1165" s="76"/>
      <c r="POZ1165" s="76"/>
      <c r="PPA1165" s="76"/>
      <c r="PPB1165" s="76"/>
      <c r="PPC1165" s="76"/>
      <c r="PPD1165" s="76"/>
      <c r="PPE1165" s="76"/>
      <c r="PPF1165" s="76"/>
      <c r="PPG1165" s="76"/>
      <c r="PPH1165" s="76"/>
      <c r="PPI1165" s="76"/>
      <c r="PPJ1165" s="76"/>
      <c r="PPK1165" s="76"/>
      <c r="PPL1165" s="76"/>
      <c r="PPM1165" s="76"/>
      <c r="PPN1165" s="76"/>
      <c r="PPO1165" s="76"/>
      <c r="PPP1165" s="76"/>
      <c r="PPQ1165" s="76"/>
      <c r="PPR1165" s="76"/>
      <c r="PPS1165" s="76"/>
      <c r="PPT1165" s="76"/>
      <c r="PPU1165" s="76"/>
      <c r="PPV1165" s="76"/>
      <c r="PPW1165" s="76"/>
      <c r="PPX1165" s="76"/>
      <c r="PPY1165" s="76"/>
      <c r="PPZ1165" s="76"/>
      <c r="PQA1165" s="76"/>
      <c r="PQB1165" s="76"/>
      <c r="PQC1165" s="76"/>
      <c r="PQD1165" s="76"/>
      <c r="PQE1165" s="76"/>
      <c r="PQF1165" s="76"/>
      <c r="PQG1165" s="76"/>
      <c r="PQH1165" s="76"/>
      <c r="PQI1165" s="76"/>
      <c r="PQJ1165" s="76"/>
      <c r="PQK1165" s="76"/>
      <c r="PQL1165" s="76"/>
      <c r="PQM1165" s="76"/>
      <c r="PQN1165" s="76"/>
      <c r="PQO1165" s="76"/>
      <c r="PQP1165" s="76"/>
      <c r="PQQ1165" s="76"/>
      <c r="PQR1165" s="76"/>
      <c r="PQS1165" s="76"/>
      <c r="PQT1165" s="76"/>
      <c r="PQU1165" s="76"/>
      <c r="PQV1165" s="76"/>
      <c r="PQW1165" s="76"/>
      <c r="PQX1165" s="76"/>
      <c r="PQY1165" s="76"/>
      <c r="PQZ1165" s="76"/>
      <c r="PRA1165" s="76"/>
      <c r="PRB1165" s="76"/>
      <c r="PRC1165" s="76"/>
      <c r="PRD1165" s="76"/>
      <c r="PRE1165" s="76"/>
      <c r="PRF1165" s="76"/>
      <c r="PRG1165" s="76"/>
      <c r="PRH1165" s="76"/>
      <c r="PRI1165" s="76"/>
      <c r="PRJ1165" s="76"/>
      <c r="PRK1165" s="76"/>
      <c r="PRL1165" s="76"/>
      <c r="PRM1165" s="76"/>
      <c r="PRN1165" s="76"/>
      <c r="PRO1165" s="76"/>
      <c r="PRP1165" s="76"/>
      <c r="PRQ1165" s="76"/>
      <c r="PRR1165" s="76"/>
      <c r="PRS1165" s="76"/>
      <c r="PRT1165" s="76"/>
      <c r="PRU1165" s="76"/>
      <c r="PRV1165" s="76"/>
      <c r="PRW1165" s="76"/>
      <c r="PRX1165" s="76"/>
      <c r="PRY1165" s="76"/>
      <c r="PRZ1165" s="76"/>
      <c r="PSA1165" s="76"/>
      <c r="PSB1165" s="76"/>
      <c r="PSC1165" s="76"/>
      <c r="PSD1165" s="76"/>
      <c r="PSE1165" s="76"/>
      <c r="PSF1165" s="76"/>
      <c r="PSG1165" s="76"/>
      <c r="PSH1165" s="76"/>
      <c r="PSI1165" s="76"/>
      <c r="PSJ1165" s="76"/>
      <c r="PSK1165" s="76"/>
      <c r="PSL1165" s="76"/>
      <c r="PSM1165" s="76"/>
      <c r="PSN1165" s="76"/>
      <c r="PSO1165" s="76"/>
      <c r="PSP1165" s="76"/>
      <c r="PSQ1165" s="76"/>
      <c r="PSR1165" s="76"/>
      <c r="PSS1165" s="76"/>
      <c r="PST1165" s="76"/>
      <c r="PSU1165" s="76"/>
      <c r="PSV1165" s="76"/>
      <c r="PSW1165" s="76"/>
      <c r="PSX1165" s="76"/>
      <c r="PSY1165" s="76"/>
      <c r="PSZ1165" s="76"/>
      <c r="PTA1165" s="76"/>
      <c r="PTB1165" s="76"/>
      <c r="PTC1165" s="76"/>
      <c r="PTD1165" s="76"/>
      <c r="PTE1165" s="76"/>
      <c r="PTF1165" s="76"/>
      <c r="PTG1165" s="76"/>
      <c r="PTH1165" s="76"/>
      <c r="PTI1165" s="76"/>
      <c r="PTJ1165" s="76"/>
      <c r="PTK1165" s="76"/>
      <c r="PTL1165" s="76"/>
      <c r="PTM1165" s="76"/>
      <c r="PTN1165" s="76"/>
      <c r="PTO1165" s="76"/>
      <c r="PTP1165" s="76"/>
      <c r="PTQ1165" s="76"/>
      <c r="PTR1165" s="76"/>
      <c r="PTS1165" s="76"/>
      <c r="PTT1165" s="76"/>
      <c r="PTU1165" s="76"/>
      <c r="PTV1165" s="76"/>
      <c r="PTW1165" s="76"/>
      <c r="PTX1165" s="76"/>
      <c r="PTY1165" s="76"/>
      <c r="PTZ1165" s="76"/>
      <c r="PUA1165" s="76"/>
      <c r="PUB1165" s="76"/>
      <c r="PUC1165" s="76"/>
      <c r="PUD1165" s="76"/>
      <c r="PUE1165" s="76"/>
      <c r="PUF1165" s="76"/>
      <c r="PUG1165" s="76"/>
      <c r="PUH1165" s="76"/>
      <c r="PUI1165" s="76"/>
      <c r="PUJ1165" s="76"/>
      <c r="PUK1165" s="76"/>
      <c r="PUL1165" s="76"/>
      <c r="PUM1165" s="76"/>
      <c r="PUN1165" s="76"/>
      <c r="PUO1165" s="76"/>
      <c r="PUP1165" s="76"/>
      <c r="PUQ1165" s="76"/>
      <c r="PUR1165" s="76"/>
      <c r="PUS1165" s="76"/>
      <c r="PUT1165" s="76"/>
      <c r="PUU1165" s="76"/>
      <c r="PUV1165" s="76"/>
      <c r="PUW1165" s="76"/>
      <c r="PUX1165" s="76"/>
      <c r="PUY1165" s="76"/>
      <c r="PUZ1165" s="76"/>
      <c r="PVA1165" s="76"/>
      <c r="PVB1165" s="76"/>
      <c r="PVC1165" s="76"/>
      <c r="PVD1165" s="76"/>
      <c r="PVE1165" s="76"/>
      <c r="PVF1165" s="76"/>
      <c r="PVG1165" s="76"/>
      <c r="PVH1165" s="76"/>
      <c r="PVI1165" s="76"/>
      <c r="PVJ1165" s="76"/>
      <c r="PVK1165" s="76"/>
      <c r="PVL1165" s="76"/>
      <c r="PVM1165" s="76"/>
      <c r="PVN1165" s="76"/>
      <c r="PVO1165" s="76"/>
      <c r="PVP1165" s="76"/>
      <c r="PVQ1165" s="76"/>
      <c r="PVR1165" s="76"/>
      <c r="PVS1165" s="76"/>
      <c r="PVT1165" s="76"/>
      <c r="PVU1165" s="76"/>
      <c r="PVV1165" s="76"/>
      <c r="PVW1165" s="76"/>
      <c r="PVX1165" s="76"/>
      <c r="PVY1165" s="76"/>
      <c r="PVZ1165" s="76"/>
      <c r="PWA1165" s="76"/>
      <c r="PWB1165" s="76"/>
      <c r="PWC1165" s="76"/>
      <c r="PWD1165" s="76"/>
      <c r="PWE1165" s="76"/>
      <c r="PWF1165" s="76"/>
      <c r="PWG1165" s="76"/>
      <c r="PWH1165" s="76"/>
      <c r="PWI1165" s="76"/>
      <c r="PWJ1165" s="76"/>
      <c r="PWK1165" s="76"/>
      <c r="PWL1165" s="76"/>
      <c r="PWM1165" s="76"/>
      <c r="PWN1165" s="76"/>
      <c r="PWO1165" s="76"/>
      <c r="PWP1165" s="76"/>
      <c r="PWQ1165" s="76"/>
      <c r="PWR1165" s="76"/>
      <c r="PWS1165" s="76"/>
      <c r="PWT1165" s="76"/>
      <c r="PWU1165" s="76"/>
      <c r="PWV1165" s="76"/>
      <c r="PWW1165" s="76"/>
      <c r="PWX1165" s="76"/>
      <c r="PWY1165" s="76"/>
      <c r="PWZ1165" s="76"/>
      <c r="PXA1165" s="76"/>
      <c r="PXB1165" s="76"/>
      <c r="PXC1165" s="76"/>
      <c r="PXD1165" s="76"/>
      <c r="PXE1165" s="76"/>
      <c r="PXF1165" s="76"/>
      <c r="PXG1165" s="76"/>
      <c r="PXH1165" s="76"/>
      <c r="PXI1165" s="76"/>
      <c r="PXJ1165" s="76"/>
      <c r="PXK1165" s="76"/>
      <c r="PXL1165" s="76"/>
      <c r="PXM1165" s="76"/>
      <c r="PXN1165" s="76"/>
      <c r="PXO1165" s="76"/>
      <c r="PXP1165" s="76"/>
      <c r="PXQ1165" s="76"/>
      <c r="PXR1165" s="76"/>
      <c r="PXS1165" s="76"/>
      <c r="PXT1165" s="76"/>
      <c r="PXU1165" s="76"/>
      <c r="PXV1165" s="76"/>
      <c r="PXW1165" s="76"/>
      <c r="PXX1165" s="76"/>
      <c r="PXY1165" s="76"/>
      <c r="PXZ1165" s="76"/>
      <c r="PYA1165" s="76"/>
      <c r="PYB1165" s="76"/>
      <c r="PYC1165" s="76"/>
      <c r="PYD1165" s="76"/>
      <c r="PYE1165" s="76"/>
      <c r="PYF1165" s="76"/>
      <c r="PYG1165" s="76"/>
      <c r="PYH1165" s="76"/>
      <c r="PYI1165" s="76"/>
      <c r="PYJ1165" s="76"/>
      <c r="PYK1165" s="76"/>
      <c r="PYL1165" s="76"/>
      <c r="PYM1165" s="76"/>
      <c r="PYN1165" s="76"/>
      <c r="PYO1165" s="76"/>
      <c r="PYP1165" s="76"/>
      <c r="PYQ1165" s="76"/>
      <c r="PYR1165" s="76"/>
      <c r="PYS1165" s="76"/>
      <c r="PYT1165" s="76"/>
      <c r="PYU1165" s="76"/>
      <c r="PYV1165" s="76"/>
      <c r="PYW1165" s="76"/>
      <c r="PYX1165" s="76"/>
      <c r="PYY1165" s="76"/>
      <c r="PYZ1165" s="76"/>
      <c r="PZA1165" s="76"/>
      <c r="PZB1165" s="76"/>
      <c r="PZC1165" s="76"/>
      <c r="PZD1165" s="76"/>
      <c r="PZE1165" s="76"/>
      <c r="PZF1165" s="76"/>
      <c r="PZG1165" s="76"/>
      <c r="PZH1165" s="76"/>
      <c r="PZI1165" s="76"/>
      <c r="PZJ1165" s="76"/>
      <c r="PZK1165" s="76"/>
      <c r="PZL1165" s="76"/>
      <c r="PZM1165" s="76"/>
      <c r="PZN1165" s="76"/>
      <c r="PZO1165" s="76"/>
      <c r="PZP1165" s="76"/>
      <c r="PZQ1165" s="76"/>
      <c r="PZR1165" s="76"/>
      <c r="PZS1165" s="76"/>
      <c r="PZT1165" s="76"/>
      <c r="PZU1165" s="76"/>
      <c r="PZV1165" s="76"/>
      <c r="PZW1165" s="76"/>
      <c r="PZX1165" s="76"/>
      <c r="PZY1165" s="76"/>
      <c r="PZZ1165" s="76"/>
      <c r="QAA1165" s="76"/>
      <c r="QAB1165" s="76"/>
      <c r="QAC1165" s="76"/>
      <c r="QAD1165" s="76"/>
      <c r="QAE1165" s="76"/>
      <c r="QAF1165" s="76"/>
      <c r="QAG1165" s="76"/>
      <c r="QAH1165" s="76"/>
      <c r="QAI1165" s="76"/>
      <c r="QAJ1165" s="76"/>
      <c r="QAK1165" s="76"/>
      <c r="QAL1165" s="76"/>
      <c r="QAM1165" s="76"/>
      <c r="QAN1165" s="76"/>
      <c r="QAO1165" s="76"/>
      <c r="QAP1165" s="76"/>
      <c r="QAQ1165" s="76"/>
      <c r="QAR1165" s="76"/>
      <c r="QAS1165" s="76"/>
      <c r="QAT1165" s="76"/>
      <c r="QAU1165" s="76"/>
      <c r="QAV1165" s="76"/>
      <c r="QAW1165" s="76"/>
      <c r="QAX1165" s="76"/>
      <c r="QAY1165" s="76"/>
      <c r="QAZ1165" s="76"/>
      <c r="QBA1165" s="76"/>
      <c r="QBB1165" s="76"/>
      <c r="QBC1165" s="76"/>
      <c r="QBD1165" s="76"/>
      <c r="QBE1165" s="76"/>
      <c r="QBF1165" s="76"/>
      <c r="QBG1165" s="76"/>
      <c r="QBH1165" s="76"/>
      <c r="QBI1165" s="76"/>
      <c r="QBJ1165" s="76"/>
      <c r="QBK1165" s="76"/>
      <c r="QBL1165" s="76"/>
      <c r="QBM1165" s="76"/>
      <c r="QBN1165" s="76"/>
      <c r="QBO1165" s="76"/>
      <c r="QBP1165" s="76"/>
      <c r="QBQ1165" s="76"/>
      <c r="QBR1165" s="76"/>
      <c r="QBS1165" s="76"/>
      <c r="QBT1165" s="76"/>
      <c r="QBU1165" s="76"/>
      <c r="QBV1165" s="76"/>
      <c r="QBW1165" s="76"/>
      <c r="QBX1165" s="76"/>
      <c r="QBY1165" s="76"/>
      <c r="QBZ1165" s="76"/>
      <c r="QCA1165" s="76"/>
      <c r="QCB1165" s="76"/>
      <c r="QCC1165" s="76"/>
      <c r="QCD1165" s="76"/>
      <c r="QCE1165" s="76"/>
      <c r="QCF1165" s="76"/>
      <c r="QCG1165" s="76"/>
      <c r="QCH1165" s="76"/>
      <c r="QCI1165" s="76"/>
      <c r="QCJ1165" s="76"/>
      <c r="QCK1165" s="76"/>
      <c r="QCL1165" s="76"/>
      <c r="QCM1165" s="76"/>
      <c r="QCN1165" s="76"/>
      <c r="QCO1165" s="76"/>
      <c r="QCP1165" s="76"/>
      <c r="QCQ1165" s="76"/>
      <c r="QCR1165" s="76"/>
      <c r="QCS1165" s="76"/>
      <c r="QCT1165" s="76"/>
      <c r="QCU1165" s="76"/>
      <c r="QCV1165" s="76"/>
      <c r="QCW1165" s="76"/>
      <c r="QCX1165" s="76"/>
      <c r="QCY1165" s="76"/>
      <c r="QCZ1165" s="76"/>
      <c r="QDA1165" s="76"/>
      <c r="QDB1165" s="76"/>
      <c r="QDC1165" s="76"/>
      <c r="QDD1165" s="76"/>
      <c r="QDE1165" s="76"/>
      <c r="QDF1165" s="76"/>
      <c r="QDG1165" s="76"/>
      <c r="QDH1165" s="76"/>
      <c r="QDI1165" s="76"/>
      <c r="QDJ1165" s="76"/>
      <c r="QDK1165" s="76"/>
      <c r="QDL1165" s="76"/>
      <c r="QDM1165" s="76"/>
      <c r="QDN1165" s="76"/>
      <c r="QDO1165" s="76"/>
      <c r="QDP1165" s="76"/>
      <c r="QDQ1165" s="76"/>
      <c r="QDR1165" s="76"/>
      <c r="QDS1165" s="76"/>
      <c r="QDT1165" s="76"/>
      <c r="QDU1165" s="76"/>
      <c r="QDV1165" s="76"/>
      <c r="QDW1165" s="76"/>
      <c r="QDX1165" s="76"/>
      <c r="QDY1165" s="76"/>
      <c r="QDZ1165" s="76"/>
      <c r="QEA1165" s="76"/>
      <c r="QEB1165" s="76"/>
      <c r="QEC1165" s="76"/>
      <c r="QED1165" s="76"/>
      <c r="QEE1165" s="76"/>
      <c r="QEF1165" s="76"/>
      <c r="QEG1165" s="76"/>
      <c r="QEH1165" s="76"/>
      <c r="QEI1165" s="76"/>
      <c r="QEJ1165" s="76"/>
      <c r="QEK1165" s="76"/>
      <c r="QEL1165" s="76"/>
      <c r="QEM1165" s="76"/>
      <c r="QEN1165" s="76"/>
      <c r="QEO1165" s="76"/>
      <c r="QEP1165" s="76"/>
      <c r="QEQ1165" s="76"/>
      <c r="QER1165" s="76"/>
      <c r="QES1165" s="76"/>
      <c r="QET1165" s="76"/>
      <c r="QEU1165" s="76"/>
      <c r="QEV1165" s="76"/>
      <c r="QEW1165" s="76"/>
      <c r="QEX1165" s="76"/>
      <c r="QEY1165" s="76"/>
      <c r="QEZ1165" s="76"/>
      <c r="QFA1165" s="76"/>
      <c r="QFB1165" s="76"/>
      <c r="QFC1165" s="76"/>
      <c r="QFD1165" s="76"/>
      <c r="QFE1165" s="76"/>
      <c r="QFF1165" s="76"/>
      <c r="QFG1165" s="76"/>
      <c r="QFH1165" s="76"/>
      <c r="QFI1165" s="76"/>
      <c r="QFJ1165" s="76"/>
      <c r="QFK1165" s="76"/>
      <c r="QFL1165" s="76"/>
      <c r="QFM1165" s="76"/>
      <c r="QFN1165" s="76"/>
      <c r="QFO1165" s="76"/>
      <c r="QFP1165" s="76"/>
      <c r="QFQ1165" s="76"/>
      <c r="QFR1165" s="76"/>
      <c r="QFS1165" s="76"/>
      <c r="QFT1165" s="76"/>
      <c r="QFU1165" s="76"/>
      <c r="QFV1165" s="76"/>
      <c r="QFW1165" s="76"/>
      <c r="QFX1165" s="76"/>
      <c r="QFY1165" s="76"/>
      <c r="QFZ1165" s="76"/>
      <c r="QGA1165" s="76"/>
      <c r="QGB1165" s="76"/>
      <c r="QGC1165" s="76"/>
      <c r="QGD1165" s="76"/>
      <c r="QGE1165" s="76"/>
      <c r="QGF1165" s="76"/>
      <c r="QGG1165" s="76"/>
      <c r="QGH1165" s="76"/>
      <c r="QGI1165" s="76"/>
      <c r="QGJ1165" s="76"/>
      <c r="QGK1165" s="76"/>
      <c r="QGL1165" s="76"/>
      <c r="QGM1165" s="76"/>
      <c r="QGN1165" s="76"/>
      <c r="QGO1165" s="76"/>
      <c r="QGP1165" s="76"/>
      <c r="QGQ1165" s="76"/>
      <c r="QGR1165" s="76"/>
      <c r="QGS1165" s="76"/>
      <c r="QGT1165" s="76"/>
      <c r="QGU1165" s="76"/>
      <c r="QGV1165" s="76"/>
      <c r="QGW1165" s="76"/>
      <c r="QGX1165" s="76"/>
      <c r="QGY1165" s="76"/>
      <c r="QGZ1165" s="76"/>
      <c r="QHA1165" s="76"/>
      <c r="QHB1165" s="76"/>
      <c r="QHC1165" s="76"/>
      <c r="QHD1165" s="76"/>
      <c r="QHE1165" s="76"/>
      <c r="QHF1165" s="76"/>
      <c r="QHG1165" s="76"/>
      <c r="QHH1165" s="76"/>
      <c r="QHI1165" s="76"/>
      <c r="QHJ1165" s="76"/>
      <c r="QHK1165" s="76"/>
      <c r="QHL1165" s="76"/>
      <c r="QHM1165" s="76"/>
      <c r="QHN1165" s="76"/>
      <c r="QHO1165" s="76"/>
      <c r="QHP1165" s="76"/>
      <c r="QHQ1165" s="76"/>
      <c r="QHR1165" s="76"/>
      <c r="QHS1165" s="76"/>
      <c r="QHT1165" s="76"/>
      <c r="QHU1165" s="76"/>
      <c r="QHV1165" s="76"/>
      <c r="QHW1165" s="76"/>
      <c r="QHX1165" s="76"/>
      <c r="QHY1165" s="76"/>
      <c r="QHZ1165" s="76"/>
      <c r="QIA1165" s="76"/>
      <c r="QIB1165" s="76"/>
      <c r="QIC1165" s="76"/>
      <c r="QID1165" s="76"/>
      <c r="QIE1165" s="76"/>
      <c r="QIF1165" s="76"/>
      <c r="QIG1165" s="76"/>
      <c r="QIH1165" s="76"/>
      <c r="QII1165" s="76"/>
      <c r="QIJ1165" s="76"/>
      <c r="QIK1165" s="76"/>
      <c r="QIL1165" s="76"/>
      <c r="QIM1165" s="76"/>
      <c r="QIN1165" s="76"/>
      <c r="QIO1165" s="76"/>
      <c r="QIP1165" s="76"/>
      <c r="QIQ1165" s="76"/>
      <c r="QIR1165" s="76"/>
      <c r="QIS1165" s="76"/>
      <c r="QIT1165" s="76"/>
      <c r="QIU1165" s="76"/>
      <c r="QIV1165" s="76"/>
      <c r="QIW1165" s="76"/>
      <c r="QIX1165" s="76"/>
      <c r="QIY1165" s="76"/>
      <c r="QIZ1165" s="76"/>
      <c r="QJA1165" s="76"/>
      <c r="QJB1165" s="76"/>
      <c r="QJC1165" s="76"/>
      <c r="QJD1165" s="76"/>
      <c r="QJE1165" s="76"/>
      <c r="QJF1165" s="76"/>
      <c r="QJG1165" s="76"/>
      <c r="QJH1165" s="76"/>
      <c r="QJI1165" s="76"/>
      <c r="QJJ1165" s="76"/>
      <c r="QJK1165" s="76"/>
      <c r="QJL1165" s="76"/>
      <c r="QJM1165" s="76"/>
      <c r="QJN1165" s="76"/>
      <c r="QJO1165" s="76"/>
      <c r="QJP1165" s="76"/>
      <c r="QJQ1165" s="76"/>
      <c r="QJR1165" s="76"/>
      <c r="QJS1165" s="76"/>
      <c r="QJT1165" s="76"/>
      <c r="QJU1165" s="76"/>
      <c r="QJV1165" s="76"/>
      <c r="QJW1165" s="76"/>
      <c r="QJX1165" s="76"/>
      <c r="QJY1165" s="76"/>
      <c r="QJZ1165" s="76"/>
      <c r="QKA1165" s="76"/>
      <c r="QKB1165" s="76"/>
      <c r="QKC1165" s="76"/>
      <c r="QKD1165" s="76"/>
      <c r="QKE1165" s="76"/>
      <c r="QKF1165" s="76"/>
      <c r="QKG1165" s="76"/>
      <c r="QKH1165" s="76"/>
      <c r="QKI1165" s="76"/>
      <c r="QKJ1165" s="76"/>
      <c r="QKK1165" s="76"/>
      <c r="QKL1165" s="76"/>
      <c r="QKM1165" s="76"/>
      <c r="QKN1165" s="76"/>
      <c r="QKO1165" s="76"/>
      <c r="QKP1165" s="76"/>
      <c r="QKQ1165" s="76"/>
      <c r="QKR1165" s="76"/>
      <c r="QKS1165" s="76"/>
      <c r="QKT1165" s="76"/>
      <c r="QKU1165" s="76"/>
      <c r="QKV1165" s="76"/>
      <c r="QKW1165" s="76"/>
      <c r="QKX1165" s="76"/>
      <c r="QKY1165" s="76"/>
      <c r="QKZ1165" s="76"/>
      <c r="QLA1165" s="76"/>
      <c r="QLB1165" s="76"/>
      <c r="QLC1165" s="76"/>
      <c r="QLD1165" s="76"/>
      <c r="QLE1165" s="76"/>
      <c r="QLF1165" s="76"/>
      <c r="QLG1165" s="76"/>
      <c r="QLH1165" s="76"/>
      <c r="QLI1165" s="76"/>
      <c r="QLJ1165" s="76"/>
      <c r="QLK1165" s="76"/>
      <c r="QLL1165" s="76"/>
      <c r="QLM1165" s="76"/>
      <c r="QLN1165" s="76"/>
      <c r="QLO1165" s="76"/>
      <c r="QLP1165" s="76"/>
      <c r="QLQ1165" s="76"/>
      <c r="QLR1165" s="76"/>
      <c r="QLS1165" s="76"/>
      <c r="QLT1165" s="76"/>
      <c r="QLU1165" s="76"/>
      <c r="QLV1165" s="76"/>
      <c r="QLW1165" s="76"/>
      <c r="QLX1165" s="76"/>
      <c r="QLY1165" s="76"/>
      <c r="QLZ1165" s="76"/>
      <c r="QMA1165" s="76"/>
      <c r="QMB1165" s="76"/>
      <c r="QMC1165" s="76"/>
      <c r="QMD1165" s="76"/>
      <c r="QME1165" s="76"/>
      <c r="QMF1165" s="76"/>
      <c r="QMG1165" s="76"/>
      <c r="QMH1165" s="76"/>
      <c r="QMI1165" s="76"/>
      <c r="QMJ1165" s="76"/>
      <c r="QMK1165" s="76"/>
      <c r="QML1165" s="76"/>
      <c r="QMM1165" s="76"/>
      <c r="QMN1165" s="76"/>
      <c r="QMO1165" s="76"/>
      <c r="QMP1165" s="76"/>
      <c r="QMQ1165" s="76"/>
      <c r="QMR1165" s="76"/>
      <c r="QMS1165" s="76"/>
      <c r="QMT1165" s="76"/>
      <c r="QMU1165" s="76"/>
      <c r="QMV1165" s="76"/>
      <c r="QMW1165" s="76"/>
      <c r="QMX1165" s="76"/>
      <c r="QMY1165" s="76"/>
      <c r="QMZ1165" s="76"/>
      <c r="QNA1165" s="76"/>
      <c r="QNB1165" s="76"/>
      <c r="QNC1165" s="76"/>
      <c r="QND1165" s="76"/>
      <c r="QNE1165" s="76"/>
      <c r="QNF1165" s="76"/>
      <c r="QNG1165" s="76"/>
      <c r="QNH1165" s="76"/>
      <c r="QNI1165" s="76"/>
      <c r="QNJ1165" s="76"/>
      <c r="QNK1165" s="76"/>
      <c r="QNL1165" s="76"/>
      <c r="QNM1165" s="76"/>
      <c r="QNN1165" s="76"/>
      <c r="QNO1165" s="76"/>
      <c r="QNP1165" s="76"/>
      <c r="QNQ1165" s="76"/>
      <c r="QNR1165" s="76"/>
      <c r="QNS1165" s="76"/>
      <c r="QNT1165" s="76"/>
      <c r="QNU1165" s="76"/>
      <c r="QNV1165" s="76"/>
      <c r="QNW1165" s="76"/>
      <c r="QNX1165" s="76"/>
      <c r="QNY1165" s="76"/>
      <c r="QNZ1165" s="76"/>
      <c r="QOA1165" s="76"/>
      <c r="QOB1165" s="76"/>
      <c r="QOC1165" s="76"/>
      <c r="QOD1165" s="76"/>
      <c r="QOE1165" s="76"/>
      <c r="QOF1165" s="76"/>
      <c r="QOG1165" s="76"/>
      <c r="QOH1165" s="76"/>
      <c r="QOI1165" s="76"/>
      <c r="QOJ1165" s="76"/>
      <c r="QOK1165" s="76"/>
      <c r="QOL1165" s="76"/>
      <c r="QOM1165" s="76"/>
      <c r="QON1165" s="76"/>
      <c r="QOO1165" s="76"/>
      <c r="QOP1165" s="76"/>
      <c r="QOQ1165" s="76"/>
      <c r="QOR1165" s="76"/>
      <c r="QOS1165" s="76"/>
      <c r="QOT1165" s="76"/>
      <c r="QOU1165" s="76"/>
      <c r="QOV1165" s="76"/>
      <c r="QOW1165" s="76"/>
      <c r="QOX1165" s="76"/>
      <c r="QOY1165" s="76"/>
      <c r="QOZ1165" s="76"/>
      <c r="QPA1165" s="76"/>
      <c r="QPB1165" s="76"/>
      <c r="QPC1165" s="76"/>
      <c r="QPD1165" s="76"/>
      <c r="QPE1165" s="76"/>
      <c r="QPF1165" s="76"/>
      <c r="QPG1165" s="76"/>
      <c r="QPH1165" s="76"/>
      <c r="QPI1165" s="76"/>
      <c r="QPJ1165" s="76"/>
      <c r="QPK1165" s="76"/>
      <c r="QPL1165" s="76"/>
      <c r="QPM1165" s="76"/>
      <c r="QPN1165" s="76"/>
      <c r="QPO1165" s="76"/>
      <c r="QPP1165" s="76"/>
      <c r="QPQ1165" s="76"/>
      <c r="QPR1165" s="76"/>
      <c r="QPS1165" s="76"/>
      <c r="QPT1165" s="76"/>
      <c r="QPU1165" s="76"/>
      <c r="QPV1165" s="76"/>
      <c r="QPW1165" s="76"/>
      <c r="QPX1165" s="76"/>
      <c r="QPY1165" s="76"/>
      <c r="QPZ1165" s="76"/>
      <c r="QQA1165" s="76"/>
      <c r="QQB1165" s="76"/>
      <c r="QQC1165" s="76"/>
      <c r="QQD1165" s="76"/>
      <c r="QQE1165" s="76"/>
      <c r="QQF1165" s="76"/>
      <c r="QQG1165" s="76"/>
      <c r="QQH1165" s="76"/>
      <c r="QQI1165" s="76"/>
      <c r="QQJ1165" s="76"/>
      <c r="QQK1165" s="76"/>
      <c r="QQL1165" s="76"/>
      <c r="QQM1165" s="76"/>
      <c r="QQN1165" s="76"/>
      <c r="QQO1165" s="76"/>
      <c r="QQP1165" s="76"/>
      <c r="QQQ1165" s="76"/>
      <c r="QQR1165" s="76"/>
      <c r="QQS1165" s="76"/>
      <c r="QQT1165" s="76"/>
      <c r="QQU1165" s="76"/>
      <c r="QQV1165" s="76"/>
      <c r="QQW1165" s="76"/>
      <c r="QQX1165" s="76"/>
      <c r="QQY1165" s="76"/>
      <c r="QQZ1165" s="76"/>
      <c r="QRA1165" s="76"/>
      <c r="QRB1165" s="76"/>
      <c r="QRC1165" s="76"/>
      <c r="QRD1165" s="76"/>
      <c r="QRE1165" s="76"/>
      <c r="QRF1165" s="76"/>
      <c r="QRG1165" s="76"/>
      <c r="QRH1165" s="76"/>
      <c r="QRI1165" s="76"/>
      <c r="QRJ1165" s="76"/>
      <c r="QRK1165" s="76"/>
      <c r="QRL1165" s="76"/>
      <c r="QRM1165" s="76"/>
      <c r="QRN1165" s="76"/>
      <c r="QRO1165" s="76"/>
      <c r="QRP1165" s="76"/>
      <c r="QRQ1165" s="76"/>
      <c r="QRR1165" s="76"/>
      <c r="QRS1165" s="76"/>
      <c r="QRT1165" s="76"/>
      <c r="QRU1165" s="76"/>
      <c r="QRV1165" s="76"/>
      <c r="QRW1165" s="76"/>
      <c r="QRX1165" s="76"/>
      <c r="QRY1165" s="76"/>
      <c r="QRZ1165" s="76"/>
      <c r="QSA1165" s="76"/>
      <c r="QSB1165" s="76"/>
      <c r="QSC1165" s="76"/>
      <c r="QSD1165" s="76"/>
      <c r="QSE1165" s="76"/>
      <c r="QSF1165" s="76"/>
      <c r="QSG1165" s="76"/>
      <c r="QSH1165" s="76"/>
      <c r="QSI1165" s="76"/>
      <c r="QSJ1165" s="76"/>
      <c r="QSK1165" s="76"/>
      <c r="QSL1165" s="76"/>
      <c r="QSM1165" s="76"/>
      <c r="QSN1165" s="76"/>
      <c r="QSO1165" s="76"/>
      <c r="QSP1165" s="76"/>
      <c r="QSQ1165" s="76"/>
      <c r="QSR1165" s="76"/>
      <c r="QSS1165" s="76"/>
      <c r="QST1165" s="76"/>
      <c r="QSU1165" s="76"/>
      <c r="QSV1165" s="76"/>
      <c r="QSW1165" s="76"/>
      <c r="QSX1165" s="76"/>
      <c r="QSY1165" s="76"/>
      <c r="QSZ1165" s="76"/>
      <c r="QTA1165" s="76"/>
      <c r="QTB1165" s="76"/>
      <c r="QTC1165" s="76"/>
      <c r="QTD1165" s="76"/>
      <c r="QTE1165" s="76"/>
      <c r="QTF1165" s="76"/>
      <c r="QTG1165" s="76"/>
      <c r="QTH1165" s="76"/>
      <c r="QTI1165" s="76"/>
      <c r="QTJ1165" s="76"/>
      <c r="QTK1165" s="76"/>
      <c r="QTL1165" s="76"/>
      <c r="QTM1165" s="76"/>
      <c r="QTN1165" s="76"/>
      <c r="QTO1165" s="76"/>
      <c r="QTP1165" s="76"/>
      <c r="QTQ1165" s="76"/>
      <c r="QTR1165" s="76"/>
      <c r="QTS1165" s="76"/>
      <c r="QTT1165" s="76"/>
      <c r="QTU1165" s="76"/>
      <c r="QTV1165" s="76"/>
      <c r="QTW1165" s="76"/>
      <c r="QTX1165" s="76"/>
      <c r="QTY1165" s="76"/>
      <c r="QTZ1165" s="76"/>
      <c r="QUA1165" s="76"/>
      <c r="QUB1165" s="76"/>
      <c r="QUC1165" s="76"/>
      <c r="QUD1165" s="76"/>
      <c r="QUE1165" s="76"/>
      <c r="QUF1165" s="76"/>
      <c r="QUG1165" s="76"/>
      <c r="QUH1165" s="76"/>
      <c r="QUI1165" s="76"/>
      <c r="QUJ1165" s="76"/>
      <c r="QUK1165" s="76"/>
      <c r="QUL1165" s="76"/>
      <c r="QUM1165" s="76"/>
      <c r="QUN1165" s="76"/>
      <c r="QUO1165" s="76"/>
      <c r="QUP1165" s="76"/>
      <c r="QUQ1165" s="76"/>
      <c r="QUR1165" s="76"/>
      <c r="QUS1165" s="76"/>
      <c r="QUT1165" s="76"/>
      <c r="QUU1165" s="76"/>
      <c r="QUV1165" s="76"/>
      <c r="QUW1165" s="76"/>
      <c r="QUX1165" s="76"/>
      <c r="QUY1165" s="76"/>
      <c r="QUZ1165" s="76"/>
      <c r="QVA1165" s="76"/>
      <c r="QVB1165" s="76"/>
      <c r="QVC1165" s="76"/>
      <c r="QVD1165" s="76"/>
      <c r="QVE1165" s="76"/>
      <c r="QVF1165" s="76"/>
      <c r="QVG1165" s="76"/>
      <c r="QVH1165" s="76"/>
      <c r="QVI1165" s="76"/>
      <c r="QVJ1165" s="76"/>
      <c r="QVK1165" s="76"/>
      <c r="QVL1165" s="76"/>
      <c r="QVM1165" s="76"/>
      <c r="QVN1165" s="76"/>
      <c r="QVO1165" s="76"/>
      <c r="QVP1165" s="76"/>
      <c r="QVQ1165" s="76"/>
      <c r="QVR1165" s="76"/>
      <c r="QVS1165" s="76"/>
      <c r="QVT1165" s="76"/>
      <c r="QVU1165" s="76"/>
      <c r="QVV1165" s="76"/>
      <c r="QVW1165" s="76"/>
      <c r="QVX1165" s="76"/>
      <c r="QVY1165" s="76"/>
      <c r="QVZ1165" s="76"/>
      <c r="QWA1165" s="76"/>
      <c r="QWB1165" s="76"/>
      <c r="QWC1165" s="76"/>
      <c r="QWD1165" s="76"/>
      <c r="QWE1165" s="76"/>
      <c r="QWF1165" s="76"/>
      <c r="QWG1165" s="76"/>
      <c r="QWH1165" s="76"/>
      <c r="QWI1165" s="76"/>
      <c r="QWJ1165" s="76"/>
      <c r="QWK1165" s="76"/>
      <c r="QWL1165" s="76"/>
      <c r="QWM1165" s="76"/>
      <c r="QWN1165" s="76"/>
      <c r="QWO1165" s="76"/>
      <c r="QWP1165" s="76"/>
      <c r="QWQ1165" s="76"/>
      <c r="QWR1165" s="76"/>
      <c r="QWS1165" s="76"/>
      <c r="QWT1165" s="76"/>
      <c r="QWU1165" s="76"/>
      <c r="QWV1165" s="76"/>
      <c r="QWW1165" s="76"/>
      <c r="QWX1165" s="76"/>
      <c r="QWY1165" s="76"/>
      <c r="QWZ1165" s="76"/>
      <c r="QXA1165" s="76"/>
      <c r="QXB1165" s="76"/>
      <c r="QXC1165" s="76"/>
      <c r="QXD1165" s="76"/>
      <c r="QXE1165" s="76"/>
      <c r="QXF1165" s="76"/>
      <c r="QXG1165" s="76"/>
      <c r="QXH1165" s="76"/>
      <c r="QXI1165" s="76"/>
      <c r="QXJ1165" s="76"/>
      <c r="QXK1165" s="76"/>
      <c r="QXL1165" s="76"/>
      <c r="QXM1165" s="76"/>
      <c r="QXN1165" s="76"/>
      <c r="QXO1165" s="76"/>
      <c r="QXP1165" s="76"/>
      <c r="QXQ1165" s="76"/>
      <c r="QXR1165" s="76"/>
      <c r="QXS1165" s="76"/>
      <c r="QXT1165" s="76"/>
      <c r="QXU1165" s="76"/>
      <c r="QXV1165" s="76"/>
      <c r="QXW1165" s="76"/>
      <c r="QXX1165" s="76"/>
      <c r="QXY1165" s="76"/>
      <c r="QXZ1165" s="76"/>
      <c r="QYA1165" s="76"/>
      <c r="QYB1165" s="76"/>
      <c r="QYC1165" s="76"/>
      <c r="QYD1165" s="76"/>
      <c r="QYE1165" s="76"/>
      <c r="QYF1165" s="76"/>
      <c r="QYG1165" s="76"/>
      <c r="QYH1165" s="76"/>
      <c r="QYI1165" s="76"/>
      <c r="QYJ1165" s="76"/>
      <c r="QYK1165" s="76"/>
      <c r="QYL1165" s="76"/>
      <c r="QYM1165" s="76"/>
      <c r="QYN1165" s="76"/>
      <c r="QYO1165" s="76"/>
      <c r="QYP1165" s="76"/>
      <c r="QYQ1165" s="76"/>
      <c r="QYR1165" s="76"/>
      <c r="QYS1165" s="76"/>
      <c r="QYT1165" s="76"/>
      <c r="QYU1165" s="76"/>
      <c r="QYV1165" s="76"/>
      <c r="QYW1165" s="76"/>
      <c r="QYX1165" s="76"/>
      <c r="QYY1165" s="76"/>
      <c r="QYZ1165" s="76"/>
      <c r="QZA1165" s="76"/>
      <c r="QZB1165" s="76"/>
      <c r="QZC1165" s="76"/>
      <c r="QZD1165" s="76"/>
      <c r="QZE1165" s="76"/>
      <c r="QZF1165" s="76"/>
      <c r="QZG1165" s="76"/>
      <c r="QZH1165" s="76"/>
      <c r="QZI1165" s="76"/>
      <c r="QZJ1165" s="76"/>
      <c r="QZK1165" s="76"/>
      <c r="QZL1165" s="76"/>
      <c r="QZM1165" s="76"/>
      <c r="QZN1165" s="76"/>
      <c r="QZO1165" s="76"/>
      <c r="QZP1165" s="76"/>
      <c r="QZQ1165" s="76"/>
      <c r="QZR1165" s="76"/>
      <c r="QZS1165" s="76"/>
      <c r="QZT1165" s="76"/>
      <c r="QZU1165" s="76"/>
      <c r="QZV1165" s="76"/>
      <c r="QZW1165" s="76"/>
      <c r="QZX1165" s="76"/>
      <c r="QZY1165" s="76"/>
      <c r="QZZ1165" s="76"/>
      <c r="RAA1165" s="76"/>
      <c r="RAB1165" s="76"/>
      <c r="RAC1165" s="76"/>
      <c r="RAD1165" s="76"/>
      <c r="RAE1165" s="76"/>
      <c r="RAF1165" s="76"/>
      <c r="RAG1165" s="76"/>
      <c r="RAH1165" s="76"/>
      <c r="RAI1165" s="76"/>
      <c r="RAJ1165" s="76"/>
      <c r="RAK1165" s="76"/>
      <c r="RAL1165" s="76"/>
      <c r="RAM1165" s="76"/>
      <c r="RAN1165" s="76"/>
      <c r="RAO1165" s="76"/>
      <c r="RAP1165" s="76"/>
      <c r="RAQ1165" s="76"/>
      <c r="RAR1165" s="76"/>
      <c r="RAS1165" s="76"/>
      <c r="RAT1165" s="76"/>
      <c r="RAU1165" s="76"/>
      <c r="RAV1165" s="76"/>
      <c r="RAW1165" s="76"/>
      <c r="RAX1165" s="76"/>
      <c r="RAY1165" s="76"/>
      <c r="RAZ1165" s="76"/>
      <c r="RBA1165" s="76"/>
      <c r="RBB1165" s="76"/>
      <c r="RBC1165" s="76"/>
      <c r="RBD1165" s="76"/>
      <c r="RBE1165" s="76"/>
      <c r="RBF1165" s="76"/>
      <c r="RBG1165" s="76"/>
      <c r="RBH1165" s="76"/>
      <c r="RBI1165" s="76"/>
      <c r="RBJ1165" s="76"/>
      <c r="RBK1165" s="76"/>
      <c r="RBL1165" s="76"/>
      <c r="RBM1165" s="76"/>
      <c r="RBN1165" s="76"/>
      <c r="RBO1165" s="76"/>
      <c r="RBP1165" s="76"/>
      <c r="RBQ1165" s="76"/>
      <c r="RBR1165" s="76"/>
      <c r="RBS1165" s="76"/>
      <c r="RBT1165" s="76"/>
      <c r="RBU1165" s="76"/>
      <c r="RBV1165" s="76"/>
      <c r="RBW1165" s="76"/>
      <c r="RBX1165" s="76"/>
      <c r="RBY1165" s="76"/>
      <c r="RBZ1165" s="76"/>
      <c r="RCA1165" s="76"/>
      <c r="RCB1165" s="76"/>
      <c r="RCC1165" s="76"/>
      <c r="RCD1165" s="76"/>
      <c r="RCE1165" s="76"/>
      <c r="RCF1165" s="76"/>
      <c r="RCG1165" s="76"/>
      <c r="RCH1165" s="76"/>
      <c r="RCI1165" s="76"/>
      <c r="RCJ1165" s="76"/>
      <c r="RCK1165" s="76"/>
      <c r="RCL1165" s="76"/>
      <c r="RCM1165" s="76"/>
      <c r="RCN1165" s="76"/>
      <c r="RCO1165" s="76"/>
      <c r="RCP1165" s="76"/>
      <c r="RCQ1165" s="76"/>
      <c r="RCR1165" s="76"/>
      <c r="RCS1165" s="76"/>
      <c r="RCT1165" s="76"/>
      <c r="RCU1165" s="76"/>
      <c r="RCV1165" s="76"/>
      <c r="RCW1165" s="76"/>
      <c r="RCX1165" s="76"/>
      <c r="RCY1165" s="76"/>
      <c r="RCZ1165" s="76"/>
      <c r="RDA1165" s="76"/>
      <c r="RDB1165" s="76"/>
      <c r="RDC1165" s="76"/>
      <c r="RDD1165" s="76"/>
      <c r="RDE1165" s="76"/>
      <c r="RDF1165" s="76"/>
      <c r="RDG1165" s="76"/>
      <c r="RDH1165" s="76"/>
      <c r="RDI1165" s="76"/>
      <c r="RDJ1165" s="76"/>
      <c r="RDK1165" s="76"/>
      <c r="RDL1165" s="76"/>
      <c r="RDM1165" s="76"/>
      <c r="RDN1165" s="76"/>
      <c r="RDO1165" s="76"/>
      <c r="RDP1165" s="76"/>
      <c r="RDQ1165" s="76"/>
      <c r="RDR1165" s="76"/>
      <c r="RDS1165" s="76"/>
      <c r="RDT1165" s="76"/>
      <c r="RDU1165" s="76"/>
      <c r="RDV1165" s="76"/>
      <c r="RDW1165" s="76"/>
      <c r="RDX1165" s="76"/>
      <c r="RDY1165" s="76"/>
      <c r="RDZ1165" s="76"/>
      <c r="REA1165" s="76"/>
      <c r="REB1165" s="76"/>
      <c r="REC1165" s="76"/>
      <c r="RED1165" s="76"/>
      <c r="REE1165" s="76"/>
      <c r="REF1165" s="76"/>
      <c r="REG1165" s="76"/>
      <c r="REH1165" s="76"/>
      <c r="REI1165" s="76"/>
      <c r="REJ1165" s="76"/>
      <c r="REK1165" s="76"/>
      <c r="REL1165" s="76"/>
      <c r="REM1165" s="76"/>
      <c r="REN1165" s="76"/>
      <c r="REO1165" s="76"/>
      <c r="REP1165" s="76"/>
      <c r="REQ1165" s="76"/>
      <c r="RER1165" s="76"/>
      <c r="RES1165" s="76"/>
      <c r="RET1165" s="76"/>
      <c r="REU1165" s="76"/>
      <c r="REV1165" s="76"/>
      <c r="REW1165" s="76"/>
      <c r="REX1165" s="76"/>
      <c r="REY1165" s="76"/>
      <c r="REZ1165" s="76"/>
      <c r="RFA1165" s="76"/>
      <c r="RFB1165" s="76"/>
      <c r="RFC1165" s="76"/>
      <c r="RFD1165" s="76"/>
      <c r="RFE1165" s="76"/>
      <c r="RFF1165" s="76"/>
      <c r="RFG1165" s="76"/>
      <c r="RFH1165" s="76"/>
      <c r="RFI1165" s="76"/>
      <c r="RFJ1165" s="76"/>
      <c r="RFK1165" s="76"/>
      <c r="RFL1165" s="76"/>
      <c r="RFM1165" s="76"/>
      <c r="RFN1165" s="76"/>
      <c r="RFO1165" s="76"/>
      <c r="RFP1165" s="76"/>
      <c r="RFQ1165" s="76"/>
      <c r="RFR1165" s="76"/>
      <c r="RFS1165" s="76"/>
      <c r="RFT1165" s="76"/>
      <c r="RFU1165" s="76"/>
      <c r="RFV1165" s="76"/>
      <c r="RFW1165" s="76"/>
      <c r="RFX1165" s="76"/>
      <c r="RFY1165" s="76"/>
      <c r="RFZ1165" s="76"/>
      <c r="RGA1165" s="76"/>
      <c r="RGB1165" s="76"/>
      <c r="RGC1165" s="76"/>
      <c r="RGD1165" s="76"/>
      <c r="RGE1165" s="76"/>
      <c r="RGF1165" s="76"/>
      <c r="RGG1165" s="76"/>
      <c r="RGH1165" s="76"/>
      <c r="RGI1165" s="76"/>
      <c r="RGJ1165" s="76"/>
      <c r="RGK1165" s="76"/>
      <c r="RGL1165" s="76"/>
      <c r="RGM1165" s="76"/>
      <c r="RGN1165" s="76"/>
      <c r="RGO1165" s="76"/>
      <c r="RGP1165" s="76"/>
      <c r="RGQ1165" s="76"/>
      <c r="RGR1165" s="76"/>
      <c r="RGS1165" s="76"/>
      <c r="RGT1165" s="76"/>
      <c r="RGU1165" s="76"/>
      <c r="RGV1165" s="76"/>
      <c r="RGW1165" s="76"/>
      <c r="RGX1165" s="76"/>
      <c r="RGY1165" s="76"/>
      <c r="RGZ1165" s="76"/>
      <c r="RHA1165" s="76"/>
      <c r="RHB1165" s="76"/>
      <c r="RHC1165" s="76"/>
      <c r="RHD1165" s="76"/>
      <c r="RHE1165" s="76"/>
      <c r="RHF1165" s="76"/>
      <c r="RHG1165" s="76"/>
      <c r="RHH1165" s="76"/>
      <c r="RHI1165" s="76"/>
      <c r="RHJ1165" s="76"/>
      <c r="RHK1165" s="76"/>
      <c r="RHL1165" s="76"/>
      <c r="RHM1165" s="76"/>
      <c r="RHN1165" s="76"/>
      <c r="RHO1165" s="76"/>
      <c r="RHP1165" s="76"/>
      <c r="RHQ1165" s="76"/>
      <c r="RHR1165" s="76"/>
      <c r="RHS1165" s="76"/>
      <c r="RHT1165" s="76"/>
      <c r="RHU1165" s="76"/>
      <c r="RHV1165" s="76"/>
      <c r="RHW1165" s="76"/>
      <c r="RHX1165" s="76"/>
      <c r="RHY1165" s="76"/>
      <c r="RHZ1165" s="76"/>
      <c r="RIA1165" s="76"/>
      <c r="RIB1165" s="76"/>
      <c r="RIC1165" s="76"/>
      <c r="RID1165" s="76"/>
      <c r="RIE1165" s="76"/>
      <c r="RIF1165" s="76"/>
      <c r="RIG1165" s="76"/>
      <c r="RIH1165" s="76"/>
      <c r="RII1165" s="76"/>
      <c r="RIJ1165" s="76"/>
      <c r="RIK1165" s="76"/>
      <c r="RIL1165" s="76"/>
      <c r="RIM1165" s="76"/>
      <c r="RIN1165" s="76"/>
      <c r="RIO1165" s="76"/>
      <c r="RIP1165" s="76"/>
      <c r="RIQ1165" s="76"/>
      <c r="RIR1165" s="76"/>
      <c r="RIS1165" s="76"/>
      <c r="RIT1165" s="76"/>
      <c r="RIU1165" s="76"/>
      <c r="RIV1165" s="76"/>
      <c r="RIW1165" s="76"/>
      <c r="RIX1165" s="76"/>
      <c r="RIY1165" s="76"/>
      <c r="RIZ1165" s="76"/>
      <c r="RJA1165" s="76"/>
      <c r="RJB1165" s="76"/>
      <c r="RJC1165" s="76"/>
      <c r="RJD1165" s="76"/>
      <c r="RJE1165" s="76"/>
      <c r="RJF1165" s="76"/>
      <c r="RJG1165" s="76"/>
      <c r="RJH1165" s="76"/>
      <c r="RJI1165" s="76"/>
      <c r="RJJ1165" s="76"/>
      <c r="RJK1165" s="76"/>
      <c r="RJL1165" s="76"/>
      <c r="RJM1165" s="76"/>
      <c r="RJN1165" s="76"/>
      <c r="RJO1165" s="76"/>
      <c r="RJP1165" s="76"/>
      <c r="RJQ1165" s="76"/>
      <c r="RJR1165" s="76"/>
      <c r="RJS1165" s="76"/>
      <c r="RJT1165" s="76"/>
      <c r="RJU1165" s="76"/>
      <c r="RJV1165" s="76"/>
      <c r="RJW1165" s="76"/>
      <c r="RJX1165" s="76"/>
      <c r="RJY1165" s="76"/>
      <c r="RJZ1165" s="76"/>
      <c r="RKA1165" s="76"/>
      <c r="RKB1165" s="76"/>
      <c r="RKC1165" s="76"/>
      <c r="RKD1165" s="76"/>
      <c r="RKE1165" s="76"/>
      <c r="RKF1165" s="76"/>
      <c r="RKG1165" s="76"/>
      <c r="RKH1165" s="76"/>
      <c r="RKI1165" s="76"/>
      <c r="RKJ1165" s="76"/>
      <c r="RKK1165" s="76"/>
      <c r="RKL1165" s="76"/>
      <c r="RKM1165" s="76"/>
      <c r="RKN1165" s="76"/>
      <c r="RKO1165" s="76"/>
      <c r="RKP1165" s="76"/>
      <c r="RKQ1165" s="76"/>
      <c r="RKR1165" s="76"/>
      <c r="RKS1165" s="76"/>
      <c r="RKT1165" s="76"/>
      <c r="RKU1165" s="76"/>
      <c r="RKV1165" s="76"/>
      <c r="RKW1165" s="76"/>
      <c r="RKX1165" s="76"/>
      <c r="RKY1165" s="76"/>
      <c r="RKZ1165" s="76"/>
      <c r="RLA1165" s="76"/>
      <c r="RLB1165" s="76"/>
      <c r="RLC1165" s="76"/>
      <c r="RLD1165" s="76"/>
      <c r="RLE1165" s="76"/>
      <c r="RLF1165" s="76"/>
      <c r="RLG1165" s="76"/>
      <c r="RLH1165" s="76"/>
      <c r="RLI1165" s="76"/>
      <c r="RLJ1165" s="76"/>
      <c r="RLK1165" s="76"/>
      <c r="RLL1165" s="76"/>
      <c r="RLM1165" s="76"/>
      <c r="RLN1165" s="76"/>
      <c r="RLO1165" s="76"/>
      <c r="RLP1165" s="76"/>
      <c r="RLQ1165" s="76"/>
      <c r="RLR1165" s="76"/>
      <c r="RLS1165" s="76"/>
      <c r="RLT1165" s="76"/>
      <c r="RLU1165" s="76"/>
      <c r="RLV1165" s="76"/>
      <c r="RLW1165" s="76"/>
      <c r="RLX1165" s="76"/>
      <c r="RLY1165" s="76"/>
      <c r="RLZ1165" s="76"/>
      <c r="RMA1165" s="76"/>
      <c r="RMB1165" s="76"/>
      <c r="RMC1165" s="76"/>
      <c r="RMD1165" s="76"/>
      <c r="RME1165" s="76"/>
      <c r="RMF1165" s="76"/>
      <c r="RMG1165" s="76"/>
      <c r="RMH1165" s="76"/>
      <c r="RMI1165" s="76"/>
      <c r="RMJ1165" s="76"/>
      <c r="RMK1165" s="76"/>
      <c r="RML1165" s="76"/>
      <c r="RMM1165" s="76"/>
      <c r="RMN1165" s="76"/>
      <c r="RMO1165" s="76"/>
      <c r="RMP1165" s="76"/>
      <c r="RMQ1165" s="76"/>
      <c r="RMR1165" s="76"/>
      <c r="RMS1165" s="76"/>
      <c r="RMT1165" s="76"/>
      <c r="RMU1165" s="76"/>
      <c r="RMV1165" s="76"/>
      <c r="RMW1165" s="76"/>
      <c r="RMX1165" s="76"/>
      <c r="RMY1165" s="76"/>
      <c r="RMZ1165" s="76"/>
      <c r="RNA1165" s="76"/>
      <c r="RNB1165" s="76"/>
      <c r="RNC1165" s="76"/>
      <c r="RND1165" s="76"/>
      <c r="RNE1165" s="76"/>
      <c r="RNF1165" s="76"/>
      <c r="RNG1165" s="76"/>
      <c r="RNH1165" s="76"/>
      <c r="RNI1165" s="76"/>
      <c r="RNJ1165" s="76"/>
      <c r="RNK1165" s="76"/>
      <c r="RNL1165" s="76"/>
      <c r="RNM1165" s="76"/>
      <c r="RNN1165" s="76"/>
      <c r="RNO1165" s="76"/>
      <c r="RNP1165" s="76"/>
      <c r="RNQ1165" s="76"/>
      <c r="RNR1165" s="76"/>
      <c r="RNS1165" s="76"/>
      <c r="RNT1165" s="76"/>
      <c r="RNU1165" s="76"/>
      <c r="RNV1165" s="76"/>
      <c r="RNW1165" s="76"/>
      <c r="RNX1165" s="76"/>
      <c r="RNY1165" s="76"/>
      <c r="RNZ1165" s="76"/>
      <c r="ROA1165" s="76"/>
      <c r="ROB1165" s="76"/>
      <c r="ROC1165" s="76"/>
      <c r="ROD1165" s="76"/>
      <c r="ROE1165" s="76"/>
      <c r="ROF1165" s="76"/>
      <c r="ROG1165" s="76"/>
      <c r="ROH1165" s="76"/>
      <c r="ROI1165" s="76"/>
      <c r="ROJ1165" s="76"/>
      <c r="ROK1165" s="76"/>
      <c r="ROL1165" s="76"/>
      <c r="ROM1165" s="76"/>
      <c r="RON1165" s="76"/>
      <c r="ROO1165" s="76"/>
      <c r="ROP1165" s="76"/>
      <c r="ROQ1165" s="76"/>
      <c r="ROR1165" s="76"/>
      <c r="ROS1165" s="76"/>
      <c r="ROT1165" s="76"/>
      <c r="ROU1165" s="76"/>
      <c r="ROV1165" s="76"/>
      <c r="ROW1165" s="76"/>
      <c r="ROX1165" s="76"/>
      <c r="ROY1165" s="76"/>
      <c r="ROZ1165" s="76"/>
      <c r="RPA1165" s="76"/>
      <c r="RPB1165" s="76"/>
      <c r="RPC1165" s="76"/>
      <c r="RPD1165" s="76"/>
      <c r="RPE1165" s="76"/>
      <c r="RPF1165" s="76"/>
      <c r="RPG1165" s="76"/>
      <c r="RPH1165" s="76"/>
      <c r="RPI1165" s="76"/>
      <c r="RPJ1165" s="76"/>
      <c r="RPK1165" s="76"/>
      <c r="RPL1165" s="76"/>
      <c r="RPM1165" s="76"/>
      <c r="RPN1165" s="76"/>
      <c r="RPO1165" s="76"/>
      <c r="RPP1165" s="76"/>
      <c r="RPQ1165" s="76"/>
      <c r="RPR1165" s="76"/>
      <c r="RPS1165" s="76"/>
      <c r="RPT1165" s="76"/>
      <c r="RPU1165" s="76"/>
      <c r="RPV1165" s="76"/>
      <c r="RPW1165" s="76"/>
      <c r="RPX1165" s="76"/>
      <c r="RPY1165" s="76"/>
      <c r="RPZ1165" s="76"/>
      <c r="RQA1165" s="76"/>
      <c r="RQB1165" s="76"/>
      <c r="RQC1165" s="76"/>
      <c r="RQD1165" s="76"/>
      <c r="RQE1165" s="76"/>
      <c r="RQF1165" s="76"/>
      <c r="RQG1165" s="76"/>
      <c r="RQH1165" s="76"/>
      <c r="RQI1165" s="76"/>
      <c r="RQJ1165" s="76"/>
      <c r="RQK1165" s="76"/>
      <c r="RQL1165" s="76"/>
      <c r="RQM1165" s="76"/>
      <c r="RQN1165" s="76"/>
      <c r="RQO1165" s="76"/>
      <c r="RQP1165" s="76"/>
      <c r="RQQ1165" s="76"/>
      <c r="RQR1165" s="76"/>
      <c r="RQS1165" s="76"/>
      <c r="RQT1165" s="76"/>
      <c r="RQU1165" s="76"/>
      <c r="RQV1165" s="76"/>
      <c r="RQW1165" s="76"/>
      <c r="RQX1165" s="76"/>
      <c r="RQY1165" s="76"/>
      <c r="RQZ1165" s="76"/>
      <c r="RRA1165" s="76"/>
      <c r="RRB1165" s="76"/>
      <c r="RRC1165" s="76"/>
      <c r="RRD1165" s="76"/>
      <c r="RRE1165" s="76"/>
      <c r="RRF1165" s="76"/>
      <c r="RRG1165" s="76"/>
      <c r="RRH1165" s="76"/>
      <c r="RRI1165" s="76"/>
      <c r="RRJ1165" s="76"/>
      <c r="RRK1165" s="76"/>
      <c r="RRL1165" s="76"/>
      <c r="RRM1165" s="76"/>
      <c r="RRN1165" s="76"/>
      <c r="RRO1165" s="76"/>
      <c r="RRP1165" s="76"/>
      <c r="RRQ1165" s="76"/>
      <c r="RRR1165" s="76"/>
      <c r="RRS1165" s="76"/>
      <c r="RRT1165" s="76"/>
      <c r="RRU1165" s="76"/>
      <c r="RRV1165" s="76"/>
      <c r="RRW1165" s="76"/>
      <c r="RRX1165" s="76"/>
      <c r="RRY1165" s="76"/>
      <c r="RRZ1165" s="76"/>
      <c r="RSA1165" s="76"/>
      <c r="RSB1165" s="76"/>
      <c r="RSC1165" s="76"/>
      <c r="RSD1165" s="76"/>
      <c r="RSE1165" s="76"/>
      <c r="RSF1165" s="76"/>
      <c r="RSG1165" s="76"/>
      <c r="RSH1165" s="76"/>
      <c r="RSI1165" s="76"/>
      <c r="RSJ1165" s="76"/>
      <c r="RSK1165" s="76"/>
      <c r="RSL1165" s="76"/>
      <c r="RSM1165" s="76"/>
      <c r="RSN1165" s="76"/>
      <c r="RSO1165" s="76"/>
      <c r="RSP1165" s="76"/>
      <c r="RSQ1165" s="76"/>
      <c r="RSR1165" s="76"/>
      <c r="RSS1165" s="76"/>
      <c r="RST1165" s="76"/>
      <c r="RSU1165" s="76"/>
      <c r="RSV1165" s="76"/>
      <c r="RSW1165" s="76"/>
      <c r="RSX1165" s="76"/>
      <c r="RSY1165" s="76"/>
      <c r="RSZ1165" s="76"/>
      <c r="RTA1165" s="76"/>
      <c r="RTB1165" s="76"/>
      <c r="RTC1165" s="76"/>
      <c r="RTD1165" s="76"/>
      <c r="RTE1165" s="76"/>
      <c r="RTF1165" s="76"/>
      <c r="RTG1165" s="76"/>
      <c r="RTH1165" s="76"/>
      <c r="RTI1165" s="76"/>
      <c r="RTJ1165" s="76"/>
      <c r="RTK1165" s="76"/>
      <c r="RTL1165" s="76"/>
      <c r="RTM1165" s="76"/>
      <c r="RTN1165" s="76"/>
      <c r="RTO1165" s="76"/>
      <c r="RTP1165" s="76"/>
      <c r="RTQ1165" s="76"/>
      <c r="RTR1165" s="76"/>
      <c r="RTS1165" s="76"/>
      <c r="RTT1165" s="76"/>
      <c r="RTU1165" s="76"/>
      <c r="RTV1165" s="76"/>
      <c r="RTW1165" s="76"/>
      <c r="RTX1165" s="76"/>
      <c r="RTY1165" s="76"/>
      <c r="RTZ1165" s="76"/>
      <c r="RUA1165" s="76"/>
      <c r="RUB1165" s="76"/>
      <c r="RUC1165" s="76"/>
      <c r="RUD1165" s="76"/>
      <c r="RUE1165" s="76"/>
      <c r="RUF1165" s="76"/>
      <c r="RUG1165" s="76"/>
      <c r="RUH1165" s="76"/>
      <c r="RUI1165" s="76"/>
      <c r="RUJ1165" s="76"/>
      <c r="RUK1165" s="76"/>
      <c r="RUL1165" s="76"/>
      <c r="RUM1165" s="76"/>
      <c r="RUN1165" s="76"/>
      <c r="RUO1165" s="76"/>
      <c r="RUP1165" s="76"/>
      <c r="RUQ1165" s="76"/>
      <c r="RUR1165" s="76"/>
      <c r="RUS1165" s="76"/>
      <c r="RUT1165" s="76"/>
      <c r="RUU1165" s="76"/>
      <c r="RUV1165" s="76"/>
      <c r="RUW1165" s="76"/>
      <c r="RUX1165" s="76"/>
      <c r="RUY1165" s="76"/>
      <c r="RUZ1165" s="76"/>
      <c r="RVA1165" s="76"/>
      <c r="RVB1165" s="76"/>
      <c r="RVC1165" s="76"/>
      <c r="RVD1165" s="76"/>
      <c r="RVE1165" s="76"/>
      <c r="RVF1165" s="76"/>
      <c r="RVG1165" s="76"/>
      <c r="RVH1165" s="76"/>
      <c r="RVI1165" s="76"/>
      <c r="RVJ1165" s="76"/>
      <c r="RVK1165" s="76"/>
      <c r="RVL1165" s="76"/>
      <c r="RVM1165" s="76"/>
      <c r="RVN1165" s="76"/>
      <c r="RVO1165" s="76"/>
      <c r="RVP1165" s="76"/>
      <c r="RVQ1165" s="76"/>
      <c r="RVR1165" s="76"/>
      <c r="RVS1165" s="76"/>
      <c r="RVT1165" s="76"/>
      <c r="RVU1165" s="76"/>
      <c r="RVV1165" s="76"/>
      <c r="RVW1165" s="76"/>
      <c r="RVX1165" s="76"/>
      <c r="RVY1165" s="76"/>
      <c r="RVZ1165" s="76"/>
      <c r="RWA1165" s="76"/>
      <c r="RWB1165" s="76"/>
      <c r="RWC1165" s="76"/>
      <c r="RWD1165" s="76"/>
      <c r="RWE1165" s="76"/>
      <c r="RWF1165" s="76"/>
      <c r="RWG1165" s="76"/>
      <c r="RWH1165" s="76"/>
      <c r="RWI1165" s="76"/>
      <c r="RWJ1165" s="76"/>
      <c r="RWK1165" s="76"/>
      <c r="RWL1165" s="76"/>
      <c r="RWM1165" s="76"/>
      <c r="RWN1165" s="76"/>
      <c r="RWO1165" s="76"/>
      <c r="RWP1165" s="76"/>
      <c r="RWQ1165" s="76"/>
      <c r="RWR1165" s="76"/>
      <c r="RWS1165" s="76"/>
      <c r="RWT1165" s="76"/>
      <c r="RWU1165" s="76"/>
      <c r="RWV1165" s="76"/>
      <c r="RWW1165" s="76"/>
      <c r="RWX1165" s="76"/>
      <c r="RWY1165" s="76"/>
      <c r="RWZ1165" s="76"/>
      <c r="RXA1165" s="76"/>
      <c r="RXB1165" s="76"/>
      <c r="RXC1165" s="76"/>
      <c r="RXD1165" s="76"/>
      <c r="RXE1165" s="76"/>
      <c r="RXF1165" s="76"/>
      <c r="RXG1165" s="76"/>
      <c r="RXH1165" s="76"/>
      <c r="RXI1165" s="76"/>
      <c r="RXJ1165" s="76"/>
      <c r="RXK1165" s="76"/>
      <c r="RXL1165" s="76"/>
      <c r="RXM1165" s="76"/>
      <c r="RXN1165" s="76"/>
      <c r="RXO1165" s="76"/>
      <c r="RXP1165" s="76"/>
      <c r="RXQ1165" s="76"/>
      <c r="RXR1165" s="76"/>
      <c r="RXS1165" s="76"/>
      <c r="RXT1165" s="76"/>
      <c r="RXU1165" s="76"/>
      <c r="RXV1165" s="76"/>
      <c r="RXW1165" s="76"/>
      <c r="RXX1165" s="76"/>
      <c r="RXY1165" s="76"/>
      <c r="RXZ1165" s="76"/>
      <c r="RYA1165" s="76"/>
      <c r="RYB1165" s="76"/>
      <c r="RYC1165" s="76"/>
      <c r="RYD1165" s="76"/>
      <c r="RYE1165" s="76"/>
      <c r="RYF1165" s="76"/>
      <c r="RYG1165" s="76"/>
      <c r="RYH1165" s="76"/>
      <c r="RYI1165" s="76"/>
      <c r="RYJ1165" s="76"/>
      <c r="RYK1165" s="76"/>
      <c r="RYL1165" s="76"/>
      <c r="RYM1165" s="76"/>
      <c r="RYN1165" s="76"/>
      <c r="RYO1165" s="76"/>
      <c r="RYP1165" s="76"/>
      <c r="RYQ1165" s="76"/>
      <c r="RYR1165" s="76"/>
      <c r="RYS1165" s="76"/>
      <c r="RYT1165" s="76"/>
      <c r="RYU1165" s="76"/>
      <c r="RYV1165" s="76"/>
      <c r="RYW1165" s="76"/>
      <c r="RYX1165" s="76"/>
      <c r="RYY1165" s="76"/>
      <c r="RYZ1165" s="76"/>
      <c r="RZA1165" s="76"/>
      <c r="RZB1165" s="76"/>
      <c r="RZC1165" s="76"/>
      <c r="RZD1165" s="76"/>
      <c r="RZE1165" s="76"/>
      <c r="RZF1165" s="76"/>
      <c r="RZG1165" s="76"/>
      <c r="RZH1165" s="76"/>
      <c r="RZI1165" s="76"/>
      <c r="RZJ1165" s="76"/>
      <c r="RZK1165" s="76"/>
      <c r="RZL1165" s="76"/>
      <c r="RZM1165" s="76"/>
      <c r="RZN1165" s="76"/>
      <c r="RZO1165" s="76"/>
      <c r="RZP1165" s="76"/>
      <c r="RZQ1165" s="76"/>
      <c r="RZR1165" s="76"/>
      <c r="RZS1165" s="76"/>
      <c r="RZT1165" s="76"/>
      <c r="RZU1165" s="76"/>
      <c r="RZV1165" s="76"/>
      <c r="RZW1165" s="76"/>
      <c r="RZX1165" s="76"/>
      <c r="RZY1165" s="76"/>
      <c r="RZZ1165" s="76"/>
      <c r="SAA1165" s="76"/>
      <c r="SAB1165" s="76"/>
      <c r="SAC1165" s="76"/>
      <c r="SAD1165" s="76"/>
      <c r="SAE1165" s="76"/>
      <c r="SAF1165" s="76"/>
      <c r="SAG1165" s="76"/>
      <c r="SAH1165" s="76"/>
      <c r="SAI1165" s="76"/>
      <c r="SAJ1165" s="76"/>
      <c r="SAK1165" s="76"/>
      <c r="SAL1165" s="76"/>
      <c r="SAM1165" s="76"/>
      <c r="SAN1165" s="76"/>
      <c r="SAO1165" s="76"/>
      <c r="SAP1165" s="76"/>
      <c r="SAQ1165" s="76"/>
      <c r="SAR1165" s="76"/>
      <c r="SAS1165" s="76"/>
      <c r="SAT1165" s="76"/>
      <c r="SAU1165" s="76"/>
      <c r="SAV1165" s="76"/>
      <c r="SAW1165" s="76"/>
      <c r="SAX1165" s="76"/>
      <c r="SAY1165" s="76"/>
      <c r="SAZ1165" s="76"/>
      <c r="SBA1165" s="76"/>
      <c r="SBB1165" s="76"/>
      <c r="SBC1165" s="76"/>
      <c r="SBD1165" s="76"/>
      <c r="SBE1165" s="76"/>
      <c r="SBF1165" s="76"/>
      <c r="SBG1165" s="76"/>
      <c r="SBH1165" s="76"/>
      <c r="SBI1165" s="76"/>
      <c r="SBJ1165" s="76"/>
      <c r="SBK1165" s="76"/>
      <c r="SBL1165" s="76"/>
      <c r="SBM1165" s="76"/>
      <c r="SBN1165" s="76"/>
      <c r="SBO1165" s="76"/>
      <c r="SBP1165" s="76"/>
      <c r="SBQ1165" s="76"/>
      <c r="SBR1165" s="76"/>
      <c r="SBS1165" s="76"/>
      <c r="SBT1165" s="76"/>
      <c r="SBU1165" s="76"/>
      <c r="SBV1165" s="76"/>
      <c r="SBW1165" s="76"/>
      <c r="SBX1165" s="76"/>
      <c r="SBY1165" s="76"/>
      <c r="SBZ1165" s="76"/>
      <c r="SCA1165" s="76"/>
      <c r="SCB1165" s="76"/>
      <c r="SCC1165" s="76"/>
      <c r="SCD1165" s="76"/>
      <c r="SCE1165" s="76"/>
      <c r="SCF1165" s="76"/>
      <c r="SCG1165" s="76"/>
      <c r="SCH1165" s="76"/>
      <c r="SCI1165" s="76"/>
      <c r="SCJ1165" s="76"/>
      <c r="SCK1165" s="76"/>
      <c r="SCL1165" s="76"/>
      <c r="SCM1165" s="76"/>
      <c r="SCN1165" s="76"/>
      <c r="SCO1165" s="76"/>
      <c r="SCP1165" s="76"/>
      <c r="SCQ1165" s="76"/>
      <c r="SCR1165" s="76"/>
      <c r="SCS1165" s="76"/>
      <c r="SCT1165" s="76"/>
      <c r="SCU1165" s="76"/>
      <c r="SCV1165" s="76"/>
      <c r="SCW1165" s="76"/>
      <c r="SCX1165" s="76"/>
      <c r="SCY1165" s="76"/>
      <c r="SCZ1165" s="76"/>
      <c r="SDA1165" s="76"/>
      <c r="SDB1165" s="76"/>
      <c r="SDC1165" s="76"/>
      <c r="SDD1165" s="76"/>
      <c r="SDE1165" s="76"/>
      <c r="SDF1165" s="76"/>
      <c r="SDG1165" s="76"/>
      <c r="SDH1165" s="76"/>
      <c r="SDI1165" s="76"/>
      <c r="SDJ1165" s="76"/>
      <c r="SDK1165" s="76"/>
      <c r="SDL1165" s="76"/>
      <c r="SDM1165" s="76"/>
      <c r="SDN1165" s="76"/>
      <c r="SDO1165" s="76"/>
      <c r="SDP1165" s="76"/>
      <c r="SDQ1165" s="76"/>
      <c r="SDR1165" s="76"/>
      <c r="SDS1165" s="76"/>
      <c r="SDT1165" s="76"/>
      <c r="SDU1165" s="76"/>
      <c r="SDV1165" s="76"/>
      <c r="SDW1165" s="76"/>
      <c r="SDX1165" s="76"/>
      <c r="SDY1165" s="76"/>
      <c r="SDZ1165" s="76"/>
      <c r="SEA1165" s="76"/>
      <c r="SEB1165" s="76"/>
      <c r="SEC1165" s="76"/>
      <c r="SED1165" s="76"/>
      <c r="SEE1165" s="76"/>
      <c r="SEF1165" s="76"/>
      <c r="SEG1165" s="76"/>
      <c r="SEH1165" s="76"/>
      <c r="SEI1165" s="76"/>
      <c r="SEJ1165" s="76"/>
      <c r="SEK1165" s="76"/>
      <c r="SEL1165" s="76"/>
      <c r="SEM1165" s="76"/>
      <c r="SEN1165" s="76"/>
      <c r="SEO1165" s="76"/>
      <c r="SEP1165" s="76"/>
      <c r="SEQ1165" s="76"/>
      <c r="SER1165" s="76"/>
      <c r="SES1165" s="76"/>
      <c r="SET1165" s="76"/>
      <c r="SEU1165" s="76"/>
      <c r="SEV1165" s="76"/>
      <c r="SEW1165" s="76"/>
      <c r="SEX1165" s="76"/>
      <c r="SEY1165" s="76"/>
      <c r="SEZ1165" s="76"/>
      <c r="SFA1165" s="76"/>
      <c r="SFB1165" s="76"/>
      <c r="SFC1165" s="76"/>
      <c r="SFD1165" s="76"/>
      <c r="SFE1165" s="76"/>
      <c r="SFF1165" s="76"/>
      <c r="SFG1165" s="76"/>
      <c r="SFH1165" s="76"/>
      <c r="SFI1165" s="76"/>
      <c r="SFJ1165" s="76"/>
      <c r="SFK1165" s="76"/>
      <c r="SFL1165" s="76"/>
      <c r="SFM1165" s="76"/>
      <c r="SFN1165" s="76"/>
      <c r="SFO1165" s="76"/>
      <c r="SFP1165" s="76"/>
      <c r="SFQ1165" s="76"/>
      <c r="SFR1165" s="76"/>
      <c r="SFS1165" s="76"/>
      <c r="SFT1165" s="76"/>
      <c r="SFU1165" s="76"/>
      <c r="SFV1165" s="76"/>
      <c r="SFW1165" s="76"/>
      <c r="SFX1165" s="76"/>
      <c r="SFY1165" s="76"/>
      <c r="SFZ1165" s="76"/>
      <c r="SGA1165" s="76"/>
      <c r="SGB1165" s="76"/>
      <c r="SGC1165" s="76"/>
      <c r="SGD1165" s="76"/>
      <c r="SGE1165" s="76"/>
      <c r="SGF1165" s="76"/>
      <c r="SGG1165" s="76"/>
      <c r="SGH1165" s="76"/>
      <c r="SGI1165" s="76"/>
      <c r="SGJ1165" s="76"/>
      <c r="SGK1165" s="76"/>
      <c r="SGL1165" s="76"/>
      <c r="SGM1165" s="76"/>
      <c r="SGN1165" s="76"/>
      <c r="SGO1165" s="76"/>
      <c r="SGP1165" s="76"/>
      <c r="SGQ1165" s="76"/>
      <c r="SGR1165" s="76"/>
      <c r="SGS1165" s="76"/>
      <c r="SGT1165" s="76"/>
      <c r="SGU1165" s="76"/>
      <c r="SGV1165" s="76"/>
      <c r="SGW1165" s="76"/>
      <c r="SGX1165" s="76"/>
      <c r="SGY1165" s="76"/>
      <c r="SGZ1165" s="76"/>
      <c r="SHA1165" s="76"/>
      <c r="SHB1165" s="76"/>
      <c r="SHC1165" s="76"/>
      <c r="SHD1165" s="76"/>
      <c r="SHE1165" s="76"/>
      <c r="SHF1165" s="76"/>
      <c r="SHG1165" s="76"/>
      <c r="SHH1165" s="76"/>
      <c r="SHI1165" s="76"/>
      <c r="SHJ1165" s="76"/>
      <c r="SHK1165" s="76"/>
      <c r="SHL1165" s="76"/>
      <c r="SHM1165" s="76"/>
      <c r="SHN1165" s="76"/>
      <c r="SHO1165" s="76"/>
      <c r="SHP1165" s="76"/>
      <c r="SHQ1165" s="76"/>
      <c r="SHR1165" s="76"/>
      <c r="SHS1165" s="76"/>
      <c r="SHT1165" s="76"/>
      <c r="SHU1165" s="76"/>
      <c r="SHV1165" s="76"/>
      <c r="SHW1165" s="76"/>
      <c r="SHX1165" s="76"/>
      <c r="SHY1165" s="76"/>
      <c r="SHZ1165" s="76"/>
      <c r="SIA1165" s="76"/>
      <c r="SIB1165" s="76"/>
      <c r="SIC1165" s="76"/>
      <c r="SID1165" s="76"/>
      <c r="SIE1165" s="76"/>
      <c r="SIF1165" s="76"/>
      <c r="SIG1165" s="76"/>
      <c r="SIH1165" s="76"/>
      <c r="SII1165" s="76"/>
      <c r="SIJ1165" s="76"/>
      <c r="SIK1165" s="76"/>
      <c r="SIL1165" s="76"/>
      <c r="SIM1165" s="76"/>
      <c r="SIN1165" s="76"/>
      <c r="SIO1165" s="76"/>
      <c r="SIP1165" s="76"/>
      <c r="SIQ1165" s="76"/>
      <c r="SIR1165" s="76"/>
      <c r="SIS1165" s="76"/>
      <c r="SIT1165" s="76"/>
      <c r="SIU1165" s="76"/>
      <c r="SIV1165" s="76"/>
      <c r="SIW1165" s="76"/>
      <c r="SIX1165" s="76"/>
      <c r="SIY1165" s="76"/>
      <c r="SIZ1165" s="76"/>
      <c r="SJA1165" s="76"/>
      <c r="SJB1165" s="76"/>
      <c r="SJC1165" s="76"/>
      <c r="SJD1165" s="76"/>
      <c r="SJE1165" s="76"/>
      <c r="SJF1165" s="76"/>
      <c r="SJG1165" s="76"/>
      <c r="SJH1165" s="76"/>
      <c r="SJI1165" s="76"/>
      <c r="SJJ1165" s="76"/>
      <c r="SJK1165" s="76"/>
      <c r="SJL1165" s="76"/>
      <c r="SJM1165" s="76"/>
      <c r="SJN1165" s="76"/>
      <c r="SJO1165" s="76"/>
      <c r="SJP1165" s="76"/>
      <c r="SJQ1165" s="76"/>
      <c r="SJR1165" s="76"/>
      <c r="SJS1165" s="76"/>
      <c r="SJT1165" s="76"/>
      <c r="SJU1165" s="76"/>
      <c r="SJV1165" s="76"/>
      <c r="SJW1165" s="76"/>
      <c r="SJX1165" s="76"/>
      <c r="SJY1165" s="76"/>
      <c r="SJZ1165" s="76"/>
      <c r="SKA1165" s="76"/>
      <c r="SKB1165" s="76"/>
      <c r="SKC1165" s="76"/>
      <c r="SKD1165" s="76"/>
      <c r="SKE1165" s="76"/>
      <c r="SKF1165" s="76"/>
      <c r="SKG1165" s="76"/>
      <c r="SKH1165" s="76"/>
      <c r="SKI1165" s="76"/>
      <c r="SKJ1165" s="76"/>
      <c r="SKK1165" s="76"/>
      <c r="SKL1165" s="76"/>
      <c r="SKM1165" s="76"/>
      <c r="SKN1165" s="76"/>
      <c r="SKO1165" s="76"/>
      <c r="SKP1165" s="76"/>
      <c r="SKQ1165" s="76"/>
      <c r="SKR1165" s="76"/>
      <c r="SKS1165" s="76"/>
      <c r="SKT1165" s="76"/>
      <c r="SKU1165" s="76"/>
      <c r="SKV1165" s="76"/>
      <c r="SKW1165" s="76"/>
      <c r="SKX1165" s="76"/>
      <c r="SKY1165" s="76"/>
      <c r="SKZ1165" s="76"/>
      <c r="SLA1165" s="76"/>
      <c r="SLB1165" s="76"/>
      <c r="SLC1165" s="76"/>
      <c r="SLD1165" s="76"/>
      <c r="SLE1165" s="76"/>
      <c r="SLF1165" s="76"/>
      <c r="SLG1165" s="76"/>
      <c r="SLH1165" s="76"/>
      <c r="SLI1165" s="76"/>
      <c r="SLJ1165" s="76"/>
      <c r="SLK1165" s="76"/>
      <c r="SLL1165" s="76"/>
      <c r="SLM1165" s="76"/>
      <c r="SLN1165" s="76"/>
      <c r="SLO1165" s="76"/>
      <c r="SLP1165" s="76"/>
      <c r="SLQ1165" s="76"/>
      <c r="SLR1165" s="76"/>
      <c r="SLS1165" s="76"/>
      <c r="SLT1165" s="76"/>
      <c r="SLU1165" s="76"/>
      <c r="SLV1165" s="76"/>
      <c r="SLW1165" s="76"/>
      <c r="SLX1165" s="76"/>
      <c r="SLY1165" s="76"/>
      <c r="SLZ1165" s="76"/>
      <c r="SMA1165" s="76"/>
      <c r="SMB1165" s="76"/>
      <c r="SMC1165" s="76"/>
      <c r="SMD1165" s="76"/>
      <c r="SME1165" s="76"/>
      <c r="SMF1165" s="76"/>
      <c r="SMG1165" s="76"/>
      <c r="SMH1165" s="76"/>
      <c r="SMI1165" s="76"/>
      <c r="SMJ1165" s="76"/>
      <c r="SMK1165" s="76"/>
      <c r="SML1165" s="76"/>
      <c r="SMM1165" s="76"/>
      <c r="SMN1165" s="76"/>
      <c r="SMO1165" s="76"/>
      <c r="SMP1165" s="76"/>
      <c r="SMQ1165" s="76"/>
      <c r="SMR1165" s="76"/>
      <c r="SMS1165" s="76"/>
      <c r="SMT1165" s="76"/>
      <c r="SMU1165" s="76"/>
      <c r="SMV1165" s="76"/>
      <c r="SMW1165" s="76"/>
      <c r="SMX1165" s="76"/>
      <c r="SMY1165" s="76"/>
      <c r="SMZ1165" s="76"/>
      <c r="SNA1165" s="76"/>
      <c r="SNB1165" s="76"/>
      <c r="SNC1165" s="76"/>
      <c r="SND1165" s="76"/>
      <c r="SNE1165" s="76"/>
      <c r="SNF1165" s="76"/>
      <c r="SNG1165" s="76"/>
      <c r="SNH1165" s="76"/>
      <c r="SNI1165" s="76"/>
      <c r="SNJ1165" s="76"/>
      <c r="SNK1165" s="76"/>
      <c r="SNL1165" s="76"/>
      <c r="SNM1165" s="76"/>
      <c r="SNN1165" s="76"/>
      <c r="SNO1165" s="76"/>
      <c r="SNP1165" s="76"/>
      <c r="SNQ1165" s="76"/>
      <c r="SNR1165" s="76"/>
      <c r="SNS1165" s="76"/>
      <c r="SNT1165" s="76"/>
      <c r="SNU1165" s="76"/>
      <c r="SNV1165" s="76"/>
      <c r="SNW1165" s="76"/>
      <c r="SNX1165" s="76"/>
      <c r="SNY1165" s="76"/>
      <c r="SNZ1165" s="76"/>
      <c r="SOA1165" s="76"/>
      <c r="SOB1165" s="76"/>
      <c r="SOC1165" s="76"/>
      <c r="SOD1165" s="76"/>
      <c r="SOE1165" s="76"/>
      <c r="SOF1165" s="76"/>
      <c r="SOG1165" s="76"/>
      <c r="SOH1165" s="76"/>
      <c r="SOI1165" s="76"/>
      <c r="SOJ1165" s="76"/>
      <c r="SOK1165" s="76"/>
      <c r="SOL1165" s="76"/>
      <c r="SOM1165" s="76"/>
      <c r="SON1165" s="76"/>
      <c r="SOO1165" s="76"/>
      <c r="SOP1165" s="76"/>
      <c r="SOQ1165" s="76"/>
      <c r="SOR1165" s="76"/>
      <c r="SOS1165" s="76"/>
      <c r="SOT1165" s="76"/>
      <c r="SOU1165" s="76"/>
      <c r="SOV1165" s="76"/>
      <c r="SOW1165" s="76"/>
      <c r="SOX1165" s="76"/>
      <c r="SOY1165" s="76"/>
      <c r="SOZ1165" s="76"/>
      <c r="SPA1165" s="76"/>
      <c r="SPB1165" s="76"/>
      <c r="SPC1165" s="76"/>
      <c r="SPD1165" s="76"/>
      <c r="SPE1165" s="76"/>
      <c r="SPF1165" s="76"/>
      <c r="SPG1165" s="76"/>
      <c r="SPH1165" s="76"/>
      <c r="SPI1165" s="76"/>
      <c r="SPJ1165" s="76"/>
      <c r="SPK1165" s="76"/>
      <c r="SPL1165" s="76"/>
      <c r="SPM1165" s="76"/>
      <c r="SPN1165" s="76"/>
      <c r="SPO1165" s="76"/>
      <c r="SPP1165" s="76"/>
      <c r="SPQ1165" s="76"/>
      <c r="SPR1165" s="76"/>
      <c r="SPS1165" s="76"/>
      <c r="SPT1165" s="76"/>
      <c r="SPU1165" s="76"/>
      <c r="SPV1165" s="76"/>
      <c r="SPW1165" s="76"/>
      <c r="SPX1165" s="76"/>
      <c r="SPY1165" s="76"/>
      <c r="SPZ1165" s="76"/>
      <c r="SQA1165" s="76"/>
      <c r="SQB1165" s="76"/>
      <c r="SQC1165" s="76"/>
      <c r="SQD1165" s="76"/>
      <c r="SQE1165" s="76"/>
      <c r="SQF1165" s="76"/>
      <c r="SQG1165" s="76"/>
      <c r="SQH1165" s="76"/>
      <c r="SQI1165" s="76"/>
      <c r="SQJ1165" s="76"/>
      <c r="SQK1165" s="76"/>
      <c r="SQL1165" s="76"/>
      <c r="SQM1165" s="76"/>
      <c r="SQN1165" s="76"/>
      <c r="SQO1165" s="76"/>
      <c r="SQP1165" s="76"/>
      <c r="SQQ1165" s="76"/>
      <c r="SQR1165" s="76"/>
      <c r="SQS1165" s="76"/>
      <c r="SQT1165" s="76"/>
      <c r="SQU1165" s="76"/>
      <c r="SQV1165" s="76"/>
      <c r="SQW1165" s="76"/>
      <c r="SQX1165" s="76"/>
      <c r="SQY1165" s="76"/>
      <c r="SQZ1165" s="76"/>
      <c r="SRA1165" s="76"/>
      <c r="SRB1165" s="76"/>
      <c r="SRC1165" s="76"/>
      <c r="SRD1165" s="76"/>
      <c r="SRE1165" s="76"/>
      <c r="SRF1165" s="76"/>
      <c r="SRG1165" s="76"/>
      <c r="SRH1165" s="76"/>
      <c r="SRI1165" s="76"/>
      <c r="SRJ1165" s="76"/>
      <c r="SRK1165" s="76"/>
      <c r="SRL1165" s="76"/>
      <c r="SRM1165" s="76"/>
      <c r="SRN1165" s="76"/>
      <c r="SRO1165" s="76"/>
      <c r="SRP1165" s="76"/>
      <c r="SRQ1165" s="76"/>
      <c r="SRR1165" s="76"/>
      <c r="SRS1165" s="76"/>
      <c r="SRT1165" s="76"/>
      <c r="SRU1165" s="76"/>
      <c r="SRV1165" s="76"/>
      <c r="SRW1165" s="76"/>
      <c r="SRX1165" s="76"/>
      <c r="SRY1165" s="76"/>
      <c r="SRZ1165" s="76"/>
      <c r="SSA1165" s="76"/>
      <c r="SSB1165" s="76"/>
      <c r="SSC1165" s="76"/>
      <c r="SSD1165" s="76"/>
      <c r="SSE1165" s="76"/>
      <c r="SSF1165" s="76"/>
      <c r="SSG1165" s="76"/>
      <c r="SSH1165" s="76"/>
      <c r="SSI1165" s="76"/>
      <c r="SSJ1165" s="76"/>
      <c r="SSK1165" s="76"/>
      <c r="SSL1165" s="76"/>
      <c r="SSM1165" s="76"/>
      <c r="SSN1165" s="76"/>
      <c r="SSO1165" s="76"/>
      <c r="SSP1165" s="76"/>
      <c r="SSQ1165" s="76"/>
      <c r="SSR1165" s="76"/>
      <c r="SSS1165" s="76"/>
      <c r="SST1165" s="76"/>
      <c r="SSU1165" s="76"/>
      <c r="SSV1165" s="76"/>
      <c r="SSW1165" s="76"/>
      <c r="SSX1165" s="76"/>
      <c r="SSY1165" s="76"/>
      <c r="SSZ1165" s="76"/>
      <c r="STA1165" s="76"/>
      <c r="STB1165" s="76"/>
      <c r="STC1165" s="76"/>
      <c r="STD1165" s="76"/>
      <c r="STE1165" s="76"/>
      <c r="STF1165" s="76"/>
      <c r="STG1165" s="76"/>
      <c r="STH1165" s="76"/>
      <c r="STI1165" s="76"/>
      <c r="STJ1165" s="76"/>
      <c r="STK1165" s="76"/>
      <c r="STL1165" s="76"/>
      <c r="STM1165" s="76"/>
      <c r="STN1165" s="76"/>
      <c r="STO1165" s="76"/>
      <c r="STP1165" s="76"/>
      <c r="STQ1165" s="76"/>
      <c r="STR1165" s="76"/>
      <c r="STS1165" s="76"/>
      <c r="STT1165" s="76"/>
      <c r="STU1165" s="76"/>
      <c r="STV1165" s="76"/>
      <c r="STW1165" s="76"/>
      <c r="STX1165" s="76"/>
      <c r="STY1165" s="76"/>
      <c r="STZ1165" s="76"/>
      <c r="SUA1165" s="76"/>
      <c r="SUB1165" s="76"/>
      <c r="SUC1165" s="76"/>
      <c r="SUD1165" s="76"/>
      <c r="SUE1165" s="76"/>
      <c r="SUF1165" s="76"/>
      <c r="SUG1165" s="76"/>
      <c r="SUH1165" s="76"/>
      <c r="SUI1165" s="76"/>
      <c r="SUJ1165" s="76"/>
      <c r="SUK1165" s="76"/>
      <c r="SUL1165" s="76"/>
      <c r="SUM1165" s="76"/>
      <c r="SUN1165" s="76"/>
      <c r="SUO1165" s="76"/>
      <c r="SUP1165" s="76"/>
      <c r="SUQ1165" s="76"/>
      <c r="SUR1165" s="76"/>
      <c r="SUS1165" s="76"/>
      <c r="SUT1165" s="76"/>
      <c r="SUU1165" s="76"/>
      <c r="SUV1165" s="76"/>
      <c r="SUW1165" s="76"/>
      <c r="SUX1165" s="76"/>
      <c r="SUY1165" s="76"/>
      <c r="SUZ1165" s="76"/>
      <c r="SVA1165" s="76"/>
      <c r="SVB1165" s="76"/>
      <c r="SVC1165" s="76"/>
      <c r="SVD1165" s="76"/>
      <c r="SVE1165" s="76"/>
      <c r="SVF1165" s="76"/>
      <c r="SVG1165" s="76"/>
      <c r="SVH1165" s="76"/>
      <c r="SVI1165" s="76"/>
      <c r="SVJ1165" s="76"/>
      <c r="SVK1165" s="76"/>
      <c r="SVL1165" s="76"/>
      <c r="SVM1165" s="76"/>
      <c r="SVN1165" s="76"/>
      <c r="SVO1165" s="76"/>
      <c r="SVP1165" s="76"/>
      <c r="SVQ1165" s="76"/>
      <c r="SVR1165" s="76"/>
      <c r="SVS1165" s="76"/>
      <c r="SVT1165" s="76"/>
      <c r="SVU1165" s="76"/>
      <c r="SVV1165" s="76"/>
      <c r="SVW1165" s="76"/>
      <c r="SVX1165" s="76"/>
      <c r="SVY1165" s="76"/>
      <c r="SVZ1165" s="76"/>
      <c r="SWA1165" s="76"/>
      <c r="SWB1165" s="76"/>
      <c r="SWC1165" s="76"/>
      <c r="SWD1165" s="76"/>
      <c r="SWE1165" s="76"/>
      <c r="SWF1165" s="76"/>
      <c r="SWG1165" s="76"/>
      <c r="SWH1165" s="76"/>
      <c r="SWI1165" s="76"/>
      <c r="SWJ1165" s="76"/>
      <c r="SWK1165" s="76"/>
      <c r="SWL1165" s="76"/>
      <c r="SWM1165" s="76"/>
      <c r="SWN1165" s="76"/>
      <c r="SWO1165" s="76"/>
      <c r="SWP1165" s="76"/>
      <c r="SWQ1165" s="76"/>
      <c r="SWR1165" s="76"/>
      <c r="SWS1165" s="76"/>
      <c r="SWT1165" s="76"/>
      <c r="SWU1165" s="76"/>
      <c r="SWV1165" s="76"/>
      <c r="SWW1165" s="76"/>
      <c r="SWX1165" s="76"/>
      <c r="SWY1165" s="76"/>
      <c r="SWZ1165" s="76"/>
      <c r="SXA1165" s="76"/>
      <c r="SXB1165" s="76"/>
      <c r="SXC1165" s="76"/>
      <c r="SXD1165" s="76"/>
      <c r="SXE1165" s="76"/>
      <c r="SXF1165" s="76"/>
      <c r="SXG1165" s="76"/>
      <c r="SXH1165" s="76"/>
      <c r="SXI1165" s="76"/>
      <c r="SXJ1165" s="76"/>
      <c r="SXK1165" s="76"/>
      <c r="SXL1165" s="76"/>
      <c r="SXM1165" s="76"/>
      <c r="SXN1165" s="76"/>
      <c r="SXO1165" s="76"/>
      <c r="SXP1165" s="76"/>
      <c r="SXQ1165" s="76"/>
      <c r="SXR1165" s="76"/>
      <c r="SXS1165" s="76"/>
      <c r="SXT1165" s="76"/>
      <c r="SXU1165" s="76"/>
      <c r="SXV1165" s="76"/>
      <c r="SXW1165" s="76"/>
      <c r="SXX1165" s="76"/>
      <c r="SXY1165" s="76"/>
      <c r="SXZ1165" s="76"/>
      <c r="SYA1165" s="76"/>
      <c r="SYB1165" s="76"/>
      <c r="SYC1165" s="76"/>
      <c r="SYD1165" s="76"/>
      <c r="SYE1165" s="76"/>
      <c r="SYF1165" s="76"/>
      <c r="SYG1165" s="76"/>
      <c r="SYH1165" s="76"/>
      <c r="SYI1165" s="76"/>
      <c r="SYJ1165" s="76"/>
      <c r="SYK1165" s="76"/>
      <c r="SYL1165" s="76"/>
      <c r="SYM1165" s="76"/>
      <c r="SYN1165" s="76"/>
      <c r="SYO1165" s="76"/>
      <c r="SYP1165" s="76"/>
      <c r="SYQ1165" s="76"/>
      <c r="SYR1165" s="76"/>
      <c r="SYS1165" s="76"/>
      <c r="SYT1165" s="76"/>
      <c r="SYU1165" s="76"/>
      <c r="SYV1165" s="76"/>
      <c r="SYW1165" s="76"/>
      <c r="SYX1165" s="76"/>
      <c r="SYY1165" s="76"/>
      <c r="SYZ1165" s="76"/>
      <c r="SZA1165" s="76"/>
      <c r="SZB1165" s="76"/>
      <c r="SZC1165" s="76"/>
      <c r="SZD1165" s="76"/>
      <c r="SZE1165" s="76"/>
      <c r="SZF1165" s="76"/>
      <c r="SZG1165" s="76"/>
      <c r="SZH1165" s="76"/>
      <c r="SZI1165" s="76"/>
      <c r="SZJ1165" s="76"/>
      <c r="SZK1165" s="76"/>
      <c r="SZL1165" s="76"/>
      <c r="SZM1165" s="76"/>
      <c r="SZN1165" s="76"/>
      <c r="SZO1165" s="76"/>
      <c r="SZP1165" s="76"/>
      <c r="SZQ1165" s="76"/>
      <c r="SZR1165" s="76"/>
      <c r="SZS1165" s="76"/>
      <c r="SZT1165" s="76"/>
      <c r="SZU1165" s="76"/>
      <c r="SZV1165" s="76"/>
      <c r="SZW1165" s="76"/>
      <c r="SZX1165" s="76"/>
      <c r="SZY1165" s="76"/>
      <c r="SZZ1165" s="76"/>
      <c r="TAA1165" s="76"/>
      <c r="TAB1165" s="76"/>
      <c r="TAC1165" s="76"/>
      <c r="TAD1165" s="76"/>
      <c r="TAE1165" s="76"/>
      <c r="TAF1165" s="76"/>
      <c r="TAG1165" s="76"/>
      <c r="TAH1165" s="76"/>
      <c r="TAI1165" s="76"/>
      <c r="TAJ1165" s="76"/>
      <c r="TAK1165" s="76"/>
      <c r="TAL1165" s="76"/>
      <c r="TAM1165" s="76"/>
      <c r="TAN1165" s="76"/>
      <c r="TAO1165" s="76"/>
      <c r="TAP1165" s="76"/>
      <c r="TAQ1165" s="76"/>
      <c r="TAR1165" s="76"/>
      <c r="TAS1165" s="76"/>
      <c r="TAT1165" s="76"/>
      <c r="TAU1165" s="76"/>
      <c r="TAV1165" s="76"/>
      <c r="TAW1165" s="76"/>
      <c r="TAX1165" s="76"/>
      <c r="TAY1165" s="76"/>
      <c r="TAZ1165" s="76"/>
      <c r="TBA1165" s="76"/>
      <c r="TBB1165" s="76"/>
      <c r="TBC1165" s="76"/>
      <c r="TBD1165" s="76"/>
      <c r="TBE1165" s="76"/>
      <c r="TBF1165" s="76"/>
      <c r="TBG1165" s="76"/>
      <c r="TBH1165" s="76"/>
      <c r="TBI1165" s="76"/>
      <c r="TBJ1165" s="76"/>
      <c r="TBK1165" s="76"/>
      <c r="TBL1165" s="76"/>
      <c r="TBM1165" s="76"/>
      <c r="TBN1165" s="76"/>
      <c r="TBO1165" s="76"/>
      <c r="TBP1165" s="76"/>
      <c r="TBQ1165" s="76"/>
      <c r="TBR1165" s="76"/>
      <c r="TBS1165" s="76"/>
      <c r="TBT1165" s="76"/>
      <c r="TBU1165" s="76"/>
      <c r="TBV1165" s="76"/>
      <c r="TBW1165" s="76"/>
      <c r="TBX1165" s="76"/>
      <c r="TBY1165" s="76"/>
      <c r="TBZ1165" s="76"/>
      <c r="TCA1165" s="76"/>
      <c r="TCB1165" s="76"/>
      <c r="TCC1165" s="76"/>
      <c r="TCD1165" s="76"/>
      <c r="TCE1165" s="76"/>
      <c r="TCF1165" s="76"/>
      <c r="TCG1165" s="76"/>
      <c r="TCH1165" s="76"/>
      <c r="TCI1165" s="76"/>
      <c r="TCJ1165" s="76"/>
      <c r="TCK1165" s="76"/>
      <c r="TCL1165" s="76"/>
      <c r="TCM1165" s="76"/>
      <c r="TCN1165" s="76"/>
      <c r="TCO1165" s="76"/>
      <c r="TCP1165" s="76"/>
      <c r="TCQ1165" s="76"/>
      <c r="TCR1165" s="76"/>
      <c r="TCS1165" s="76"/>
      <c r="TCT1165" s="76"/>
      <c r="TCU1165" s="76"/>
      <c r="TCV1165" s="76"/>
      <c r="TCW1165" s="76"/>
      <c r="TCX1165" s="76"/>
      <c r="TCY1165" s="76"/>
      <c r="TCZ1165" s="76"/>
      <c r="TDA1165" s="76"/>
      <c r="TDB1165" s="76"/>
      <c r="TDC1165" s="76"/>
      <c r="TDD1165" s="76"/>
      <c r="TDE1165" s="76"/>
      <c r="TDF1165" s="76"/>
      <c r="TDG1165" s="76"/>
      <c r="TDH1165" s="76"/>
      <c r="TDI1165" s="76"/>
      <c r="TDJ1165" s="76"/>
      <c r="TDK1165" s="76"/>
      <c r="TDL1165" s="76"/>
      <c r="TDM1165" s="76"/>
      <c r="TDN1165" s="76"/>
      <c r="TDO1165" s="76"/>
      <c r="TDP1165" s="76"/>
      <c r="TDQ1165" s="76"/>
      <c r="TDR1165" s="76"/>
      <c r="TDS1165" s="76"/>
      <c r="TDT1165" s="76"/>
      <c r="TDU1165" s="76"/>
      <c r="TDV1165" s="76"/>
      <c r="TDW1165" s="76"/>
      <c r="TDX1165" s="76"/>
      <c r="TDY1165" s="76"/>
      <c r="TDZ1165" s="76"/>
      <c r="TEA1165" s="76"/>
      <c r="TEB1165" s="76"/>
      <c r="TEC1165" s="76"/>
      <c r="TED1165" s="76"/>
      <c r="TEE1165" s="76"/>
      <c r="TEF1165" s="76"/>
      <c r="TEG1165" s="76"/>
      <c r="TEH1165" s="76"/>
      <c r="TEI1165" s="76"/>
      <c r="TEJ1165" s="76"/>
      <c r="TEK1165" s="76"/>
      <c r="TEL1165" s="76"/>
      <c r="TEM1165" s="76"/>
      <c r="TEN1165" s="76"/>
      <c r="TEO1165" s="76"/>
      <c r="TEP1165" s="76"/>
      <c r="TEQ1165" s="76"/>
      <c r="TER1165" s="76"/>
      <c r="TES1165" s="76"/>
      <c r="TET1165" s="76"/>
      <c r="TEU1165" s="76"/>
      <c r="TEV1165" s="76"/>
      <c r="TEW1165" s="76"/>
      <c r="TEX1165" s="76"/>
      <c r="TEY1165" s="76"/>
      <c r="TEZ1165" s="76"/>
      <c r="TFA1165" s="76"/>
      <c r="TFB1165" s="76"/>
      <c r="TFC1165" s="76"/>
      <c r="TFD1165" s="76"/>
      <c r="TFE1165" s="76"/>
      <c r="TFF1165" s="76"/>
      <c r="TFG1165" s="76"/>
      <c r="TFH1165" s="76"/>
      <c r="TFI1165" s="76"/>
      <c r="TFJ1165" s="76"/>
      <c r="TFK1165" s="76"/>
      <c r="TFL1165" s="76"/>
      <c r="TFM1165" s="76"/>
      <c r="TFN1165" s="76"/>
      <c r="TFO1165" s="76"/>
      <c r="TFP1165" s="76"/>
      <c r="TFQ1165" s="76"/>
      <c r="TFR1165" s="76"/>
      <c r="TFS1165" s="76"/>
      <c r="TFT1165" s="76"/>
      <c r="TFU1165" s="76"/>
      <c r="TFV1165" s="76"/>
      <c r="TFW1165" s="76"/>
      <c r="TFX1165" s="76"/>
      <c r="TFY1165" s="76"/>
      <c r="TFZ1165" s="76"/>
      <c r="TGA1165" s="76"/>
      <c r="TGB1165" s="76"/>
      <c r="TGC1165" s="76"/>
      <c r="TGD1165" s="76"/>
      <c r="TGE1165" s="76"/>
      <c r="TGF1165" s="76"/>
      <c r="TGG1165" s="76"/>
      <c r="TGH1165" s="76"/>
      <c r="TGI1165" s="76"/>
      <c r="TGJ1165" s="76"/>
      <c r="TGK1165" s="76"/>
      <c r="TGL1165" s="76"/>
      <c r="TGM1165" s="76"/>
      <c r="TGN1165" s="76"/>
      <c r="TGO1165" s="76"/>
      <c r="TGP1165" s="76"/>
      <c r="TGQ1165" s="76"/>
      <c r="TGR1165" s="76"/>
      <c r="TGS1165" s="76"/>
      <c r="TGT1165" s="76"/>
      <c r="TGU1165" s="76"/>
      <c r="TGV1165" s="76"/>
      <c r="TGW1165" s="76"/>
      <c r="TGX1165" s="76"/>
      <c r="TGY1165" s="76"/>
      <c r="TGZ1165" s="76"/>
      <c r="THA1165" s="76"/>
      <c r="THB1165" s="76"/>
      <c r="THC1165" s="76"/>
      <c r="THD1165" s="76"/>
      <c r="THE1165" s="76"/>
      <c r="THF1165" s="76"/>
      <c r="THG1165" s="76"/>
      <c r="THH1165" s="76"/>
      <c r="THI1165" s="76"/>
      <c r="THJ1165" s="76"/>
      <c r="THK1165" s="76"/>
      <c r="THL1165" s="76"/>
      <c r="THM1165" s="76"/>
      <c r="THN1165" s="76"/>
      <c r="THO1165" s="76"/>
      <c r="THP1165" s="76"/>
      <c r="THQ1165" s="76"/>
      <c r="THR1165" s="76"/>
      <c r="THS1165" s="76"/>
      <c r="THT1165" s="76"/>
      <c r="THU1165" s="76"/>
      <c r="THV1165" s="76"/>
      <c r="THW1165" s="76"/>
      <c r="THX1165" s="76"/>
      <c r="THY1165" s="76"/>
      <c r="THZ1165" s="76"/>
      <c r="TIA1165" s="76"/>
      <c r="TIB1165" s="76"/>
      <c r="TIC1165" s="76"/>
      <c r="TID1165" s="76"/>
      <c r="TIE1165" s="76"/>
      <c r="TIF1165" s="76"/>
      <c r="TIG1165" s="76"/>
      <c r="TIH1165" s="76"/>
      <c r="TII1165" s="76"/>
      <c r="TIJ1165" s="76"/>
      <c r="TIK1165" s="76"/>
      <c r="TIL1165" s="76"/>
      <c r="TIM1165" s="76"/>
      <c r="TIN1165" s="76"/>
      <c r="TIO1165" s="76"/>
      <c r="TIP1165" s="76"/>
      <c r="TIQ1165" s="76"/>
      <c r="TIR1165" s="76"/>
      <c r="TIS1165" s="76"/>
      <c r="TIT1165" s="76"/>
      <c r="TIU1165" s="76"/>
      <c r="TIV1165" s="76"/>
      <c r="TIW1165" s="76"/>
      <c r="TIX1165" s="76"/>
      <c r="TIY1165" s="76"/>
      <c r="TIZ1165" s="76"/>
      <c r="TJA1165" s="76"/>
      <c r="TJB1165" s="76"/>
      <c r="TJC1165" s="76"/>
      <c r="TJD1165" s="76"/>
      <c r="TJE1165" s="76"/>
      <c r="TJF1165" s="76"/>
      <c r="TJG1165" s="76"/>
      <c r="TJH1165" s="76"/>
      <c r="TJI1165" s="76"/>
      <c r="TJJ1165" s="76"/>
      <c r="TJK1165" s="76"/>
      <c r="TJL1165" s="76"/>
      <c r="TJM1165" s="76"/>
      <c r="TJN1165" s="76"/>
      <c r="TJO1165" s="76"/>
      <c r="TJP1165" s="76"/>
      <c r="TJQ1165" s="76"/>
      <c r="TJR1165" s="76"/>
      <c r="TJS1165" s="76"/>
      <c r="TJT1165" s="76"/>
      <c r="TJU1165" s="76"/>
      <c r="TJV1165" s="76"/>
      <c r="TJW1165" s="76"/>
      <c r="TJX1165" s="76"/>
      <c r="TJY1165" s="76"/>
      <c r="TJZ1165" s="76"/>
      <c r="TKA1165" s="76"/>
      <c r="TKB1165" s="76"/>
      <c r="TKC1165" s="76"/>
      <c r="TKD1165" s="76"/>
      <c r="TKE1165" s="76"/>
      <c r="TKF1165" s="76"/>
      <c r="TKG1165" s="76"/>
      <c r="TKH1165" s="76"/>
      <c r="TKI1165" s="76"/>
      <c r="TKJ1165" s="76"/>
      <c r="TKK1165" s="76"/>
      <c r="TKL1165" s="76"/>
      <c r="TKM1165" s="76"/>
      <c r="TKN1165" s="76"/>
      <c r="TKO1165" s="76"/>
      <c r="TKP1165" s="76"/>
      <c r="TKQ1165" s="76"/>
      <c r="TKR1165" s="76"/>
      <c r="TKS1165" s="76"/>
      <c r="TKT1165" s="76"/>
      <c r="TKU1165" s="76"/>
      <c r="TKV1165" s="76"/>
      <c r="TKW1165" s="76"/>
      <c r="TKX1165" s="76"/>
      <c r="TKY1165" s="76"/>
      <c r="TKZ1165" s="76"/>
      <c r="TLA1165" s="76"/>
      <c r="TLB1165" s="76"/>
      <c r="TLC1165" s="76"/>
      <c r="TLD1165" s="76"/>
      <c r="TLE1165" s="76"/>
      <c r="TLF1165" s="76"/>
      <c r="TLG1165" s="76"/>
      <c r="TLH1165" s="76"/>
      <c r="TLI1165" s="76"/>
      <c r="TLJ1165" s="76"/>
      <c r="TLK1165" s="76"/>
      <c r="TLL1165" s="76"/>
      <c r="TLM1165" s="76"/>
      <c r="TLN1165" s="76"/>
      <c r="TLO1165" s="76"/>
      <c r="TLP1165" s="76"/>
      <c r="TLQ1165" s="76"/>
      <c r="TLR1165" s="76"/>
      <c r="TLS1165" s="76"/>
      <c r="TLT1165" s="76"/>
      <c r="TLU1165" s="76"/>
      <c r="TLV1165" s="76"/>
      <c r="TLW1165" s="76"/>
      <c r="TLX1165" s="76"/>
      <c r="TLY1165" s="76"/>
      <c r="TLZ1165" s="76"/>
      <c r="TMA1165" s="76"/>
      <c r="TMB1165" s="76"/>
      <c r="TMC1165" s="76"/>
      <c r="TMD1165" s="76"/>
      <c r="TME1165" s="76"/>
      <c r="TMF1165" s="76"/>
      <c r="TMG1165" s="76"/>
      <c r="TMH1165" s="76"/>
      <c r="TMI1165" s="76"/>
      <c r="TMJ1165" s="76"/>
      <c r="TMK1165" s="76"/>
      <c r="TML1165" s="76"/>
      <c r="TMM1165" s="76"/>
      <c r="TMN1165" s="76"/>
      <c r="TMO1165" s="76"/>
      <c r="TMP1165" s="76"/>
      <c r="TMQ1165" s="76"/>
      <c r="TMR1165" s="76"/>
      <c r="TMS1165" s="76"/>
      <c r="TMT1165" s="76"/>
      <c r="TMU1165" s="76"/>
      <c r="TMV1165" s="76"/>
      <c r="TMW1165" s="76"/>
      <c r="TMX1165" s="76"/>
      <c r="TMY1165" s="76"/>
      <c r="TMZ1165" s="76"/>
      <c r="TNA1165" s="76"/>
      <c r="TNB1165" s="76"/>
      <c r="TNC1165" s="76"/>
      <c r="TND1165" s="76"/>
      <c r="TNE1165" s="76"/>
      <c r="TNF1165" s="76"/>
      <c r="TNG1165" s="76"/>
      <c r="TNH1165" s="76"/>
      <c r="TNI1165" s="76"/>
      <c r="TNJ1165" s="76"/>
      <c r="TNK1165" s="76"/>
      <c r="TNL1165" s="76"/>
      <c r="TNM1165" s="76"/>
      <c r="TNN1165" s="76"/>
      <c r="TNO1165" s="76"/>
      <c r="TNP1165" s="76"/>
      <c r="TNQ1165" s="76"/>
      <c r="TNR1165" s="76"/>
      <c r="TNS1165" s="76"/>
      <c r="TNT1165" s="76"/>
      <c r="TNU1165" s="76"/>
      <c r="TNV1165" s="76"/>
      <c r="TNW1165" s="76"/>
      <c r="TNX1165" s="76"/>
      <c r="TNY1165" s="76"/>
      <c r="TNZ1165" s="76"/>
      <c r="TOA1165" s="76"/>
      <c r="TOB1165" s="76"/>
      <c r="TOC1165" s="76"/>
      <c r="TOD1165" s="76"/>
      <c r="TOE1165" s="76"/>
      <c r="TOF1165" s="76"/>
      <c r="TOG1165" s="76"/>
      <c r="TOH1165" s="76"/>
      <c r="TOI1165" s="76"/>
      <c r="TOJ1165" s="76"/>
      <c r="TOK1165" s="76"/>
      <c r="TOL1165" s="76"/>
      <c r="TOM1165" s="76"/>
      <c r="TON1165" s="76"/>
      <c r="TOO1165" s="76"/>
      <c r="TOP1165" s="76"/>
      <c r="TOQ1165" s="76"/>
      <c r="TOR1165" s="76"/>
      <c r="TOS1165" s="76"/>
      <c r="TOT1165" s="76"/>
      <c r="TOU1165" s="76"/>
      <c r="TOV1165" s="76"/>
      <c r="TOW1165" s="76"/>
      <c r="TOX1165" s="76"/>
      <c r="TOY1165" s="76"/>
      <c r="TOZ1165" s="76"/>
      <c r="TPA1165" s="76"/>
      <c r="TPB1165" s="76"/>
      <c r="TPC1165" s="76"/>
      <c r="TPD1165" s="76"/>
      <c r="TPE1165" s="76"/>
      <c r="TPF1165" s="76"/>
      <c r="TPG1165" s="76"/>
      <c r="TPH1165" s="76"/>
      <c r="TPI1165" s="76"/>
      <c r="TPJ1165" s="76"/>
      <c r="TPK1165" s="76"/>
      <c r="TPL1165" s="76"/>
      <c r="TPM1165" s="76"/>
      <c r="TPN1165" s="76"/>
      <c r="TPO1165" s="76"/>
      <c r="TPP1165" s="76"/>
      <c r="TPQ1165" s="76"/>
      <c r="TPR1165" s="76"/>
      <c r="TPS1165" s="76"/>
      <c r="TPT1165" s="76"/>
      <c r="TPU1165" s="76"/>
      <c r="TPV1165" s="76"/>
      <c r="TPW1165" s="76"/>
      <c r="TPX1165" s="76"/>
      <c r="TPY1165" s="76"/>
      <c r="TPZ1165" s="76"/>
      <c r="TQA1165" s="76"/>
      <c r="TQB1165" s="76"/>
      <c r="TQC1165" s="76"/>
      <c r="TQD1165" s="76"/>
      <c r="TQE1165" s="76"/>
      <c r="TQF1165" s="76"/>
      <c r="TQG1165" s="76"/>
      <c r="TQH1165" s="76"/>
      <c r="TQI1165" s="76"/>
      <c r="TQJ1165" s="76"/>
      <c r="TQK1165" s="76"/>
      <c r="TQL1165" s="76"/>
      <c r="TQM1165" s="76"/>
      <c r="TQN1165" s="76"/>
      <c r="TQO1165" s="76"/>
      <c r="TQP1165" s="76"/>
      <c r="TQQ1165" s="76"/>
      <c r="TQR1165" s="76"/>
      <c r="TQS1165" s="76"/>
      <c r="TQT1165" s="76"/>
      <c r="TQU1165" s="76"/>
      <c r="TQV1165" s="76"/>
      <c r="TQW1165" s="76"/>
      <c r="TQX1165" s="76"/>
      <c r="TQY1165" s="76"/>
      <c r="TQZ1165" s="76"/>
      <c r="TRA1165" s="76"/>
      <c r="TRB1165" s="76"/>
      <c r="TRC1165" s="76"/>
      <c r="TRD1165" s="76"/>
      <c r="TRE1165" s="76"/>
      <c r="TRF1165" s="76"/>
      <c r="TRG1165" s="76"/>
      <c r="TRH1165" s="76"/>
      <c r="TRI1165" s="76"/>
      <c r="TRJ1165" s="76"/>
      <c r="TRK1165" s="76"/>
      <c r="TRL1165" s="76"/>
      <c r="TRM1165" s="76"/>
      <c r="TRN1165" s="76"/>
      <c r="TRO1165" s="76"/>
      <c r="TRP1165" s="76"/>
      <c r="TRQ1165" s="76"/>
      <c r="TRR1165" s="76"/>
      <c r="TRS1165" s="76"/>
      <c r="TRT1165" s="76"/>
      <c r="TRU1165" s="76"/>
      <c r="TRV1165" s="76"/>
      <c r="TRW1165" s="76"/>
      <c r="TRX1165" s="76"/>
      <c r="TRY1165" s="76"/>
      <c r="TRZ1165" s="76"/>
      <c r="TSA1165" s="76"/>
      <c r="TSB1165" s="76"/>
      <c r="TSC1165" s="76"/>
      <c r="TSD1165" s="76"/>
      <c r="TSE1165" s="76"/>
      <c r="TSF1165" s="76"/>
      <c r="TSG1165" s="76"/>
      <c r="TSH1165" s="76"/>
      <c r="TSI1165" s="76"/>
      <c r="TSJ1165" s="76"/>
      <c r="TSK1165" s="76"/>
      <c r="TSL1165" s="76"/>
      <c r="TSM1165" s="76"/>
      <c r="TSN1165" s="76"/>
      <c r="TSO1165" s="76"/>
      <c r="TSP1165" s="76"/>
      <c r="TSQ1165" s="76"/>
      <c r="TSR1165" s="76"/>
      <c r="TSS1165" s="76"/>
      <c r="TST1165" s="76"/>
      <c r="TSU1165" s="76"/>
      <c r="TSV1165" s="76"/>
      <c r="TSW1165" s="76"/>
      <c r="TSX1165" s="76"/>
      <c r="TSY1165" s="76"/>
      <c r="TSZ1165" s="76"/>
      <c r="TTA1165" s="76"/>
      <c r="TTB1165" s="76"/>
      <c r="TTC1165" s="76"/>
      <c r="TTD1165" s="76"/>
      <c r="TTE1165" s="76"/>
      <c r="TTF1165" s="76"/>
      <c r="TTG1165" s="76"/>
      <c r="TTH1165" s="76"/>
      <c r="TTI1165" s="76"/>
      <c r="TTJ1165" s="76"/>
      <c r="TTK1165" s="76"/>
      <c r="TTL1165" s="76"/>
      <c r="TTM1165" s="76"/>
      <c r="TTN1165" s="76"/>
      <c r="TTO1165" s="76"/>
      <c r="TTP1165" s="76"/>
      <c r="TTQ1165" s="76"/>
      <c r="TTR1165" s="76"/>
      <c r="TTS1165" s="76"/>
      <c r="TTT1165" s="76"/>
      <c r="TTU1165" s="76"/>
      <c r="TTV1165" s="76"/>
      <c r="TTW1165" s="76"/>
      <c r="TTX1165" s="76"/>
      <c r="TTY1165" s="76"/>
      <c r="TTZ1165" s="76"/>
      <c r="TUA1165" s="76"/>
      <c r="TUB1165" s="76"/>
      <c r="TUC1165" s="76"/>
      <c r="TUD1165" s="76"/>
      <c r="TUE1165" s="76"/>
      <c r="TUF1165" s="76"/>
      <c r="TUG1165" s="76"/>
      <c r="TUH1165" s="76"/>
      <c r="TUI1165" s="76"/>
      <c r="TUJ1165" s="76"/>
      <c r="TUK1165" s="76"/>
      <c r="TUL1165" s="76"/>
      <c r="TUM1165" s="76"/>
      <c r="TUN1165" s="76"/>
      <c r="TUO1165" s="76"/>
      <c r="TUP1165" s="76"/>
      <c r="TUQ1165" s="76"/>
      <c r="TUR1165" s="76"/>
      <c r="TUS1165" s="76"/>
      <c r="TUT1165" s="76"/>
      <c r="TUU1165" s="76"/>
      <c r="TUV1165" s="76"/>
      <c r="TUW1165" s="76"/>
      <c r="TUX1165" s="76"/>
      <c r="TUY1165" s="76"/>
      <c r="TUZ1165" s="76"/>
      <c r="TVA1165" s="76"/>
      <c r="TVB1165" s="76"/>
      <c r="TVC1165" s="76"/>
      <c r="TVD1165" s="76"/>
      <c r="TVE1165" s="76"/>
      <c r="TVF1165" s="76"/>
      <c r="TVG1165" s="76"/>
      <c r="TVH1165" s="76"/>
      <c r="TVI1165" s="76"/>
      <c r="TVJ1165" s="76"/>
      <c r="TVK1165" s="76"/>
      <c r="TVL1165" s="76"/>
      <c r="TVM1165" s="76"/>
      <c r="TVN1165" s="76"/>
      <c r="TVO1165" s="76"/>
      <c r="TVP1165" s="76"/>
      <c r="TVQ1165" s="76"/>
      <c r="TVR1165" s="76"/>
      <c r="TVS1165" s="76"/>
      <c r="TVT1165" s="76"/>
      <c r="TVU1165" s="76"/>
      <c r="TVV1165" s="76"/>
      <c r="TVW1165" s="76"/>
      <c r="TVX1165" s="76"/>
      <c r="TVY1165" s="76"/>
      <c r="TVZ1165" s="76"/>
      <c r="TWA1165" s="76"/>
      <c r="TWB1165" s="76"/>
      <c r="TWC1165" s="76"/>
      <c r="TWD1165" s="76"/>
      <c r="TWE1165" s="76"/>
      <c r="TWF1165" s="76"/>
      <c r="TWG1165" s="76"/>
      <c r="TWH1165" s="76"/>
      <c r="TWI1165" s="76"/>
      <c r="TWJ1165" s="76"/>
      <c r="TWK1165" s="76"/>
      <c r="TWL1165" s="76"/>
      <c r="TWM1165" s="76"/>
      <c r="TWN1165" s="76"/>
      <c r="TWO1165" s="76"/>
      <c r="TWP1165" s="76"/>
      <c r="TWQ1165" s="76"/>
      <c r="TWR1165" s="76"/>
      <c r="TWS1165" s="76"/>
      <c r="TWT1165" s="76"/>
      <c r="TWU1165" s="76"/>
      <c r="TWV1165" s="76"/>
      <c r="TWW1165" s="76"/>
      <c r="TWX1165" s="76"/>
      <c r="TWY1165" s="76"/>
      <c r="TWZ1165" s="76"/>
      <c r="TXA1165" s="76"/>
      <c r="TXB1165" s="76"/>
      <c r="TXC1165" s="76"/>
      <c r="TXD1165" s="76"/>
      <c r="TXE1165" s="76"/>
      <c r="TXF1165" s="76"/>
      <c r="TXG1165" s="76"/>
      <c r="TXH1165" s="76"/>
      <c r="TXI1165" s="76"/>
      <c r="TXJ1165" s="76"/>
      <c r="TXK1165" s="76"/>
      <c r="TXL1165" s="76"/>
      <c r="TXM1165" s="76"/>
      <c r="TXN1165" s="76"/>
      <c r="TXO1165" s="76"/>
      <c r="TXP1165" s="76"/>
      <c r="TXQ1165" s="76"/>
      <c r="TXR1165" s="76"/>
      <c r="TXS1165" s="76"/>
      <c r="TXT1165" s="76"/>
      <c r="TXU1165" s="76"/>
      <c r="TXV1165" s="76"/>
      <c r="TXW1165" s="76"/>
      <c r="TXX1165" s="76"/>
      <c r="TXY1165" s="76"/>
      <c r="TXZ1165" s="76"/>
      <c r="TYA1165" s="76"/>
      <c r="TYB1165" s="76"/>
      <c r="TYC1165" s="76"/>
      <c r="TYD1165" s="76"/>
      <c r="TYE1165" s="76"/>
      <c r="TYF1165" s="76"/>
      <c r="TYG1165" s="76"/>
      <c r="TYH1165" s="76"/>
      <c r="TYI1165" s="76"/>
      <c r="TYJ1165" s="76"/>
      <c r="TYK1165" s="76"/>
      <c r="TYL1165" s="76"/>
      <c r="TYM1165" s="76"/>
      <c r="TYN1165" s="76"/>
      <c r="TYO1165" s="76"/>
      <c r="TYP1165" s="76"/>
      <c r="TYQ1165" s="76"/>
      <c r="TYR1165" s="76"/>
      <c r="TYS1165" s="76"/>
      <c r="TYT1165" s="76"/>
      <c r="TYU1165" s="76"/>
      <c r="TYV1165" s="76"/>
      <c r="TYW1165" s="76"/>
      <c r="TYX1165" s="76"/>
      <c r="TYY1165" s="76"/>
      <c r="TYZ1165" s="76"/>
      <c r="TZA1165" s="76"/>
      <c r="TZB1165" s="76"/>
      <c r="TZC1165" s="76"/>
      <c r="TZD1165" s="76"/>
      <c r="TZE1165" s="76"/>
      <c r="TZF1165" s="76"/>
      <c r="TZG1165" s="76"/>
      <c r="TZH1165" s="76"/>
      <c r="TZI1165" s="76"/>
      <c r="TZJ1165" s="76"/>
      <c r="TZK1165" s="76"/>
      <c r="TZL1165" s="76"/>
      <c r="TZM1165" s="76"/>
      <c r="TZN1165" s="76"/>
      <c r="TZO1165" s="76"/>
      <c r="TZP1165" s="76"/>
      <c r="TZQ1165" s="76"/>
      <c r="TZR1165" s="76"/>
      <c r="TZS1165" s="76"/>
      <c r="TZT1165" s="76"/>
      <c r="TZU1165" s="76"/>
      <c r="TZV1165" s="76"/>
      <c r="TZW1165" s="76"/>
      <c r="TZX1165" s="76"/>
      <c r="TZY1165" s="76"/>
      <c r="TZZ1165" s="76"/>
      <c r="UAA1165" s="76"/>
      <c r="UAB1165" s="76"/>
      <c r="UAC1165" s="76"/>
      <c r="UAD1165" s="76"/>
      <c r="UAE1165" s="76"/>
      <c r="UAF1165" s="76"/>
      <c r="UAG1165" s="76"/>
      <c r="UAH1165" s="76"/>
      <c r="UAI1165" s="76"/>
      <c r="UAJ1165" s="76"/>
      <c r="UAK1165" s="76"/>
      <c r="UAL1165" s="76"/>
      <c r="UAM1165" s="76"/>
      <c r="UAN1165" s="76"/>
      <c r="UAO1165" s="76"/>
      <c r="UAP1165" s="76"/>
      <c r="UAQ1165" s="76"/>
      <c r="UAR1165" s="76"/>
      <c r="UAS1165" s="76"/>
      <c r="UAT1165" s="76"/>
      <c r="UAU1165" s="76"/>
      <c r="UAV1165" s="76"/>
      <c r="UAW1165" s="76"/>
      <c r="UAX1165" s="76"/>
      <c r="UAY1165" s="76"/>
      <c r="UAZ1165" s="76"/>
      <c r="UBA1165" s="76"/>
      <c r="UBB1165" s="76"/>
      <c r="UBC1165" s="76"/>
      <c r="UBD1165" s="76"/>
      <c r="UBE1165" s="76"/>
      <c r="UBF1165" s="76"/>
      <c r="UBG1165" s="76"/>
      <c r="UBH1165" s="76"/>
      <c r="UBI1165" s="76"/>
      <c r="UBJ1165" s="76"/>
      <c r="UBK1165" s="76"/>
      <c r="UBL1165" s="76"/>
      <c r="UBM1165" s="76"/>
      <c r="UBN1165" s="76"/>
      <c r="UBO1165" s="76"/>
      <c r="UBP1165" s="76"/>
      <c r="UBQ1165" s="76"/>
      <c r="UBR1165" s="76"/>
      <c r="UBS1165" s="76"/>
      <c r="UBT1165" s="76"/>
      <c r="UBU1165" s="76"/>
      <c r="UBV1165" s="76"/>
      <c r="UBW1165" s="76"/>
      <c r="UBX1165" s="76"/>
      <c r="UBY1165" s="76"/>
      <c r="UBZ1165" s="76"/>
      <c r="UCA1165" s="76"/>
      <c r="UCB1165" s="76"/>
      <c r="UCC1165" s="76"/>
      <c r="UCD1165" s="76"/>
      <c r="UCE1165" s="76"/>
      <c r="UCF1165" s="76"/>
      <c r="UCG1165" s="76"/>
      <c r="UCH1165" s="76"/>
      <c r="UCI1165" s="76"/>
      <c r="UCJ1165" s="76"/>
      <c r="UCK1165" s="76"/>
      <c r="UCL1165" s="76"/>
      <c r="UCM1165" s="76"/>
      <c r="UCN1165" s="76"/>
      <c r="UCO1165" s="76"/>
      <c r="UCP1165" s="76"/>
      <c r="UCQ1165" s="76"/>
      <c r="UCR1165" s="76"/>
      <c r="UCS1165" s="76"/>
      <c r="UCT1165" s="76"/>
      <c r="UCU1165" s="76"/>
      <c r="UCV1165" s="76"/>
      <c r="UCW1165" s="76"/>
      <c r="UCX1165" s="76"/>
      <c r="UCY1165" s="76"/>
      <c r="UCZ1165" s="76"/>
      <c r="UDA1165" s="76"/>
      <c r="UDB1165" s="76"/>
      <c r="UDC1165" s="76"/>
      <c r="UDD1165" s="76"/>
      <c r="UDE1165" s="76"/>
      <c r="UDF1165" s="76"/>
      <c r="UDG1165" s="76"/>
      <c r="UDH1165" s="76"/>
      <c r="UDI1165" s="76"/>
      <c r="UDJ1165" s="76"/>
      <c r="UDK1165" s="76"/>
      <c r="UDL1165" s="76"/>
      <c r="UDM1165" s="76"/>
      <c r="UDN1165" s="76"/>
      <c r="UDO1165" s="76"/>
      <c r="UDP1165" s="76"/>
      <c r="UDQ1165" s="76"/>
      <c r="UDR1165" s="76"/>
      <c r="UDS1165" s="76"/>
      <c r="UDT1165" s="76"/>
      <c r="UDU1165" s="76"/>
      <c r="UDV1165" s="76"/>
      <c r="UDW1165" s="76"/>
      <c r="UDX1165" s="76"/>
      <c r="UDY1165" s="76"/>
      <c r="UDZ1165" s="76"/>
      <c r="UEA1165" s="76"/>
      <c r="UEB1165" s="76"/>
      <c r="UEC1165" s="76"/>
      <c r="UED1165" s="76"/>
      <c r="UEE1165" s="76"/>
      <c r="UEF1165" s="76"/>
      <c r="UEG1165" s="76"/>
      <c r="UEH1165" s="76"/>
      <c r="UEI1165" s="76"/>
      <c r="UEJ1165" s="76"/>
      <c r="UEK1165" s="76"/>
      <c r="UEL1165" s="76"/>
      <c r="UEM1165" s="76"/>
      <c r="UEN1165" s="76"/>
      <c r="UEO1165" s="76"/>
      <c r="UEP1165" s="76"/>
      <c r="UEQ1165" s="76"/>
      <c r="UER1165" s="76"/>
      <c r="UES1165" s="76"/>
      <c r="UET1165" s="76"/>
      <c r="UEU1165" s="76"/>
      <c r="UEV1165" s="76"/>
      <c r="UEW1165" s="76"/>
      <c r="UEX1165" s="76"/>
      <c r="UEY1165" s="76"/>
      <c r="UEZ1165" s="76"/>
      <c r="UFA1165" s="76"/>
      <c r="UFB1165" s="76"/>
      <c r="UFC1165" s="76"/>
      <c r="UFD1165" s="76"/>
      <c r="UFE1165" s="76"/>
      <c r="UFF1165" s="76"/>
      <c r="UFG1165" s="76"/>
      <c r="UFH1165" s="76"/>
      <c r="UFI1165" s="76"/>
      <c r="UFJ1165" s="76"/>
      <c r="UFK1165" s="76"/>
      <c r="UFL1165" s="76"/>
      <c r="UFM1165" s="76"/>
      <c r="UFN1165" s="76"/>
      <c r="UFO1165" s="76"/>
      <c r="UFP1165" s="76"/>
      <c r="UFQ1165" s="76"/>
      <c r="UFR1165" s="76"/>
      <c r="UFS1165" s="76"/>
      <c r="UFT1165" s="76"/>
      <c r="UFU1165" s="76"/>
      <c r="UFV1165" s="76"/>
      <c r="UFW1165" s="76"/>
      <c r="UFX1165" s="76"/>
      <c r="UFY1165" s="76"/>
      <c r="UFZ1165" s="76"/>
      <c r="UGA1165" s="76"/>
      <c r="UGB1165" s="76"/>
      <c r="UGC1165" s="76"/>
      <c r="UGD1165" s="76"/>
      <c r="UGE1165" s="76"/>
      <c r="UGF1165" s="76"/>
      <c r="UGG1165" s="76"/>
      <c r="UGH1165" s="76"/>
      <c r="UGI1165" s="76"/>
      <c r="UGJ1165" s="76"/>
      <c r="UGK1165" s="76"/>
      <c r="UGL1165" s="76"/>
      <c r="UGM1165" s="76"/>
      <c r="UGN1165" s="76"/>
      <c r="UGO1165" s="76"/>
      <c r="UGP1165" s="76"/>
      <c r="UGQ1165" s="76"/>
      <c r="UGR1165" s="76"/>
      <c r="UGS1165" s="76"/>
      <c r="UGT1165" s="76"/>
      <c r="UGU1165" s="76"/>
      <c r="UGV1165" s="76"/>
      <c r="UGW1165" s="76"/>
      <c r="UGX1165" s="76"/>
      <c r="UGY1165" s="76"/>
      <c r="UGZ1165" s="76"/>
      <c r="UHA1165" s="76"/>
      <c r="UHB1165" s="76"/>
      <c r="UHC1165" s="76"/>
      <c r="UHD1165" s="76"/>
      <c r="UHE1165" s="76"/>
      <c r="UHF1165" s="76"/>
      <c r="UHG1165" s="76"/>
      <c r="UHH1165" s="76"/>
      <c r="UHI1165" s="76"/>
      <c r="UHJ1165" s="76"/>
      <c r="UHK1165" s="76"/>
      <c r="UHL1165" s="76"/>
      <c r="UHM1165" s="76"/>
      <c r="UHN1165" s="76"/>
      <c r="UHO1165" s="76"/>
      <c r="UHP1165" s="76"/>
      <c r="UHQ1165" s="76"/>
      <c r="UHR1165" s="76"/>
      <c r="UHS1165" s="76"/>
      <c r="UHT1165" s="76"/>
      <c r="UHU1165" s="76"/>
      <c r="UHV1165" s="76"/>
      <c r="UHW1165" s="76"/>
      <c r="UHX1165" s="76"/>
      <c r="UHY1165" s="76"/>
      <c r="UHZ1165" s="76"/>
      <c r="UIA1165" s="76"/>
      <c r="UIB1165" s="76"/>
      <c r="UIC1165" s="76"/>
      <c r="UID1165" s="76"/>
      <c r="UIE1165" s="76"/>
      <c r="UIF1165" s="76"/>
      <c r="UIG1165" s="76"/>
      <c r="UIH1165" s="76"/>
      <c r="UII1165" s="76"/>
      <c r="UIJ1165" s="76"/>
      <c r="UIK1165" s="76"/>
      <c r="UIL1165" s="76"/>
      <c r="UIM1165" s="76"/>
      <c r="UIN1165" s="76"/>
      <c r="UIO1165" s="76"/>
      <c r="UIP1165" s="76"/>
      <c r="UIQ1165" s="76"/>
      <c r="UIR1165" s="76"/>
      <c r="UIS1165" s="76"/>
      <c r="UIT1165" s="76"/>
      <c r="UIU1165" s="76"/>
      <c r="UIV1165" s="76"/>
      <c r="UIW1165" s="76"/>
      <c r="UIX1165" s="76"/>
      <c r="UIY1165" s="76"/>
      <c r="UIZ1165" s="76"/>
      <c r="UJA1165" s="76"/>
      <c r="UJB1165" s="76"/>
      <c r="UJC1165" s="76"/>
      <c r="UJD1165" s="76"/>
      <c r="UJE1165" s="76"/>
      <c r="UJF1165" s="76"/>
      <c r="UJG1165" s="76"/>
      <c r="UJH1165" s="76"/>
      <c r="UJI1165" s="76"/>
      <c r="UJJ1165" s="76"/>
      <c r="UJK1165" s="76"/>
      <c r="UJL1165" s="76"/>
      <c r="UJM1165" s="76"/>
      <c r="UJN1165" s="76"/>
      <c r="UJO1165" s="76"/>
      <c r="UJP1165" s="76"/>
      <c r="UJQ1165" s="76"/>
      <c r="UJR1165" s="76"/>
      <c r="UJS1165" s="76"/>
      <c r="UJT1165" s="76"/>
      <c r="UJU1165" s="76"/>
      <c r="UJV1165" s="76"/>
      <c r="UJW1165" s="76"/>
      <c r="UJX1165" s="76"/>
      <c r="UJY1165" s="76"/>
      <c r="UJZ1165" s="76"/>
      <c r="UKA1165" s="76"/>
      <c r="UKB1165" s="76"/>
      <c r="UKC1165" s="76"/>
      <c r="UKD1165" s="76"/>
      <c r="UKE1165" s="76"/>
      <c r="UKF1165" s="76"/>
      <c r="UKG1165" s="76"/>
      <c r="UKH1165" s="76"/>
      <c r="UKI1165" s="76"/>
      <c r="UKJ1165" s="76"/>
      <c r="UKK1165" s="76"/>
      <c r="UKL1165" s="76"/>
      <c r="UKM1165" s="76"/>
      <c r="UKN1165" s="76"/>
      <c r="UKO1165" s="76"/>
      <c r="UKP1165" s="76"/>
      <c r="UKQ1165" s="76"/>
      <c r="UKR1165" s="76"/>
      <c r="UKS1165" s="76"/>
      <c r="UKT1165" s="76"/>
      <c r="UKU1165" s="76"/>
      <c r="UKV1165" s="76"/>
      <c r="UKW1165" s="76"/>
      <c r="UKX1165" s="76"/>
      <c r="UKY1165" s="76"/>
      <c r="UKZ1165" s="76"/>
      <c r="ULA1165" s="76"/>
      <c r="ULB1165" s="76"/>
      <c r="ULC1165" s="76"/>
      <c r="ULD1165" s="76"/>
      <c r="ULE1165" s="76"/>
      <c r="ULF1165" s="76"/>
      <c r="ULG1165" s="76"/>
      <c r="ULH1165" s="76"/>
      <c r="ULI1165" s="76"/>
      <c r="ULJ1165" s="76"/>
      <c r="ULK1165" s="76"/>
      <c r="ULL1165" s="76"/>
      <c r="ULM1165" s="76"/>
      <c r="ULN1165" s="76"/>
      <c r="ULO1165" s="76"/>
      <c r="ULP1165" s="76"/>
      <c r="ULQ1165" s="76"/>
      <c r="ULR1165" s="76"/>
      <c r="ULS1165" s="76"/>
      <c r="ULT1165" s="76"/>
      <c r="ULU1165" s="76"/>
      <c r="ULV1165" s="76"/>
      <c r="ULW1165" s="76"/>
      <c r="ULX1165" s="76"/>
      <c r="ULY1165" s="76"/>
      <c r="ULZ1165" s="76"/>
      <c r="UMA1165" s="76"/>
      <c r="UMB1165" s="76"/>
      <c r="UMC1165" s="76"/>
      <c r="UMD1165" s="76"/>
      <c r="UME1165" s="76"/>
      <c r="UMF1165" s="76"/>
      <c r="UMG1165" s="76"/>
      <c r="UMH1165" s="76"/>
      <c r="UMI1165" s="76"/>
      <c r="UMJ1165" s="76"/>
      <c r="UMK1165" s="76"/>
      <c r="UML1165" s="76"/>
      <c r="UMM1165" s="76"/>
      <c r="UMN1165" s="76"/>
      <c r="UMO1165" s="76"/>
      <c r="UMP1165" s="76"/>
      <c r="UMQ1165" s="76"/>
      <c r="UMR1165" s="76"/>
      <c r="UMS1165" s="76"/>
      <c r="UMT1165" s="76"/>
      <c r="UMU1165" s="76"/>
      <c r="UMV1165" s="76"/>
      <c r="UMW1165" s="76"/>
      <c r="UMX1165" s="76"/>
      <c r="UMY1165" s="76"/>
      <c r="UMZ1165" s="76"/>
      <c r="UNA1165" s="76"/>
      <c r="UNB1165" s="76"/>
      <c r="UNC1165" s="76"/>
      <c r="UND1165" s="76"/>
      <c r="UNE1165" s="76"/>
      <c r="UNF1165" s="76"/>
      <c r="UNG1165" s="76"/>
      <c r="UNH1165" s="76"/>
      <c r="UNI1165" s="76"/>
      <c r="UNJ1165" s="76"/>
      <c r="UNK1165" s="76"/>
      <c r="UNL1165" s="76"/>
      <c r="UNM1165" s="76"/>
      <c r="UNN1165" s="76"/>
      <c r="UNO1165" s="76"/>
      <c r="UNP1165" s="76"/>
      <c r="UNQ1165" s="76"/>
      <c r="UNR1165" s="76"/>
      <c r="UNS1165" s="76"/>
      <c r="UNT1165" s="76"/>
      <c r="UNU1165" s="76"/>
      <c r="UNV1165" s="76"/>
      <c r="UNW1165" s="76"/>
      <c r="UNX1165" s="76"/>
      <c r="UNY1165" s="76"/>
      <c r="UNZ1165" s="76"/>
      <c r="UOA1165" s="76"/>
      <c r="UOB1165" s="76"/>
      <c r="UOC1165" s="76"/>
      <c r="UOD1165" s="76"/>
      <c r="UOE1165" s="76"/>
      <c r="UOF1165" s="76"/>
      <c r="UOG1165" s="76"/>
      <c r="UOH1165" s="76"/>
      <c r="UOI1165" s="76"/>
      <c r="UOJ1165" s="76"/>
      <c r="UOK1165" s="76"/>
      <c r="UOL1165" s="76"/>
      <c r="UOM1165" s="76"/>
      <c r="UON1165" s="76"/>
      <c r="UOO1165" s="76"/>
      <c r="UOP1165" s="76"/>
      <c r="UOQ1165" s="76"/>
      <c r="UOR1165" s="76"/>
      <c r="UOS1165" s="76"/>
      <c r="UOT1165" s="76"/>
      <c r="UOU1165" s="76"/>
      <c r="UOV1165" s="76"/>
      <c r="UOW1165" s="76"/>
      <c r="UOX1165" s="76"/>
      <c r="UOY1165" s="76"/>
      <c r="UOZ1165" s="76"/>
      <c r="UPA1165" s="76"/>
      <c r="UPB1165" s="76"/>
      <c r="UPC1165" s="76"/>
      <c r="UPD1165" s="76"/>
      <c r="UPE1165" s="76"/>
      <c r="UPF1165" s="76"/>
      <c r="UPG1165" s="76"/>
      <c r="UPH1165" s="76"/>
      <c r="UPI1165" s="76"/>
      <c r="UPJ1165" s="76"/>
      <c r="UPK1165" s="76"/>
      <c r="UPL1165" s="76"/>
      <c r="UPM1165" s="76"/>
      <c r="UPN1165" s="76"/>
      <c r="UPO1165" s="76"/>
      <c r="UPP1165" s="76"/>
      <c r="UPQ1165" s="76"/>
      <c r="UPR1165" s="76"/>
      <c r="UPS1165" s="76"/>
      <c r="UPT1165" s="76"/>
      <c r="UPU1165" s="76"/>
      <c r="UPV1165" s="76"/>
      <c r="UPW1165" s="76"/>
      <c r="UPX1165" s="76"/>
      <c r="UPY1165" s="76"/>
      <c r="UPZ1165" s="76"/>
      <c r="UQA1165" s="76"/>
      <c r="UQB1165" s="76"/>
      <c r="UQC1165" s="76"/>
      <c r="UQD1165" s="76"/>
      <c r="UQE1165" s="76"/>
      <c r="UQF1165" s="76"/>
      <c r="UQG1165" s="76"/>
      <c r="UQH1165" s="76"/>
      <c r="UQI1165" s="76"/>
      <c r="UQJ1165" s="76"/>
      <c r="UQK1165" s="76"/>
      <c r="UQL1165" s="76"/>
      <c r="UQM1165" s="76"/>
      <c r="UQN1165" s="76"/>
      <c r="UQO1165" s="76"/>
      <c r="UQP1165" s="76"/>
      <c r="UQQ1165" s="76"/>
      <c r="UQR1165" s="76"/>
      <c r="UQS1165" s="76"/>
      <c r="UQT1165" s="76"/>
      <c r="UQU1165" s="76"/>
      <c r="UQV1165" s="76"/>
      <c r="UQW1165" s="76"/>
      <c r="UQX1165" s="76"/>
      <c r="UQY1165" s="76"/>
      <c r="UQZ1165" s="76"/>
      <c r="URA1165" s="76"/>
      <c r="URB1165" s="76"/>
      <c r="URC1165" s="76"/>
      <c r="URD1165" s="76"/>
      <c r="URE1165" s="76"/>
      <c r="URF1165" s="76"/>
      <c r="URG1165" s="76"/>
      <c r="URH1165" s="76"/>
      <c r="URI1165" s="76"/>
      <c r="URJ1165" s="76"/>
      <c r="URK1165" s="76"/>
      <c r="URL1165" s="76"/>
      <c r="URM1165" s="76"/>
      <c r="URN1165" s="76"/>
      <c r="URO1165" s="76"/>
      <c r="URP1165" s="76"/>
      <c r="URQ1165" s="76"/>
      <c r="URR1165" s="76"/>
      <c r="URS1165" s="76"/>
      <c r="URT1165" s="76"/>
      <c r="URU1165" s="76"/>
      <c r="URV1165" s="76"/>
      <c r="URW1165" s="76"/>
      <c r="URX1165" s="76"/>
      <c r="URY1165" s="76"/>
      <c r="URZ1165" s="76"/>
      <c r="USA1165" s="76"/>
      <c r="USB1165" s="76"/>
      <c r="USC1165" s="76"/>
      <c r="USD1165" s="76"/>
      <c r="USE1165" s="76"/>
      <c r="USF1165" s="76"/>
      <c r="USG1165" s="76"/>
      <c r="USH1165" s="76"/>
      <c r="USI1165" s="76"/>
      <c r="USJ1165" s="76"/>
      <c r="USK1165" s="76"/>
      <c r="USL1165" s="76"/>
      <c r="USM1165" s="76"/>
      <c r="USN1165" s="76"/>
      <c r="USO1165" s="76"/>
      <c r="USP1165" s="76"/>
      <c r="USQ1165" s="76"/>
      <c r="USR1165" s="76"/>
      <c r="USS1165" s="76"/>
      <c r="UST1165" s="76"/>
      <c r="USU1165" s="76"/>
      <c r="USV1165" s="76"/>
      <c r="USW1165" s="76"/>
      <c r="USX1165" s="76"/>
      <c r="USY1165" s="76"/>
      <c r="USZ1165" s="76"/>
      <c r="UTA1165" s="76"/>
      <c r="UTB1165" s="76"/>
      <c r="UTC1165" s="76"/>
      <c r="UTD1165" s="76"/>
      <c r="UTE1165" s="76"/>
      <c r="UTF1165" s="76"/>
      <c r="UTG1165" s="76"/>
      <c r="UTH1165" s="76"/>
      <c r="UTI1165" s="76"/>
      <c r="UTJ1165" s="76"/>
      <c r="UTK1165" s="76"/>
      <c r="UTL1165" s="76"/>
      <c r="UTM1165" s="76"/>
      <c r="UTN1165" s="76"/>
      <c r="UTO1165" s="76"/>
      <c r="UTP1165" s="76"/>
      <c r="UTQ1165" s="76"/>
      <c r="UTR1165" s="76"/>
      <c r="UTS1165" s="76"/>
      <c r="UTT1165" s="76"/>
      <c r="UTU1165" s="76"/>
      <c r="UTV1165" s="76"/>
      <c r="UTW1165" s="76"/>
      <c r="UTX1165" s="76"/>
      <c r="UTY1165" s="76"/>
      <c r="UTZ1165" s="76"/>
      <c r="UUA1165" s="76"/>
      <c r="UUB1165" s="76"/>
      <c r="UUC1165" s="76"/>
      <c r="UUD1165" s="76"/>
      <c r="UUE1165" s="76"/>
      <c r="UUF1165" s="76"/>
      <c r="UUG1165" s="76"/>
      <c r="UUH1165" s="76"/>
      <c r="UUI1165" s="76"/>
      <c r="UUJ1165" s="76"/>
      <c r="UUK1165" s="76"/>
      <c r="UUL1165" s="76"/>
      <c r="UUM1165" s="76"/>
      <c r="UUN1165" s="76"/>
      <c r="UUO1165" s="76"/>
      <c r="UUP1165" s="76"/>
      <c r="UUQ1165" s="76"/>
      <c r="UUR1165" s="76"/>
      <c r="UUS1165" s="76"/>
      <c r="UUT1165" s="76"/>
      <c r="UUU1165" s="76"/>
      <c r="UUV1165" s="76"/>
      <c r="UUW1165" s="76"/>
      <c r="UUX1165" s="76"/>
      <c r="UUY1165" s="76"/>
      <c r="UUZ1165" s="76"/>
      <c r="UVA1165" s="76"/>
      <c r="UVB1165" s="76"/>
      <c r="UVC1165" s="76"/>
      <c r="UVD1165" s="76"/>
      <c r="UVE1165" s="76"/>
      <c r="UVF1165" s="76"/>
      <c r="UVG1165" s="76"/>
      <c r="UVH1165" s="76"/>
      <c r="UVI1165" s="76"/>
      <c r="UVJ1165" s="76"/>
      <c r="UVK1165" s="76"/>
      <c r="UVL1165" s="76"/>
      <c r="UVM1165" s="76"/>
      <c r="UVN1165" s="76"/>
      <c r="UVO1165" s="76"/>
      <c r="UVP1165" s="76"/>
      <c r="UVQ1165" s="76"/>
      <c r="UVR1165" s="76"/>
      <c r="UVS1165" s="76"/>
      <c r="UVT1165" s="76"/>
      <c r="UVU1165" s="76"/>
      <c r="UVV1165" s="76"/>
      <c r="UVW1165" s="76"/>
      <c r="UVX1165" s="76"/>
      <c r="UVY1165" s="76"/>
      <c r="UVZ1165" s="76"/>
      <c r="UWA1165" s="76"/>
      <c r="UWB1165" s="76"/>
      <c r="UWC1165" s="76"/>
      <c r="UWD1165" s="76"/>
      <c r="UWE1165" s="76"/>
      <c r="UWF1165" s="76"/>
      <c r="UWG1165" s="76"/>
      <c r="UWH1165" s="76"/>
      <c r="UWI1165" s="76"/>
      <c r="UWJ1165" s="76"/>
      <c r="UWK1165" s="76"/>
      <c r="UWL1165" s="76"/>
      <c r="UWM1165" s="76"/>
      <c r="UWN1165" s="76"/>
      <c r="UWO1165" s="76"/>
      <c r="UWP1165" s="76"/>
      <c r="UWQ1165" s="76"/>
      <c r="UWR1165" s="76"/>
      <c r="UWS1165" s="76"/>
      <c r="UWT1165" s="76"/>
      <c r="UWU1165" s="76"/>
      <c r="UWV1165" s="76"/>
      <c r="UWW1165" s="76"/>
      <c r="UWX1165" s="76"/>
      <c r="UWY1165" s="76"/>
      <c r="UWZ1165" s="76"/>
      <c r="UXA1165" s="76"/>
      <c r="UXB1165" s="76"/>
      <c r="UXC1165" s="76"/>
      <c r="UXD1165" s="76"/>
      <c r="UXE1165" s="76"/>
      <c r="UXF1165" s="76"/>
      <c r="UXG1165" s="76"/>
      <c r="UXH1165" s="76"/>
      <c r="UXI1165" s="76"/>
      <c r="UXJ1165" s="76"/>
      <c r="UXK1165" s="76"/>
      <c r="UXL1165" s="76"/>
      <c r="UXM1165" s="76"/>
      <c r="UXN1165" s="76"/>
      <c r="UXO1165" s="76"/>
      <c r="UXP1165" s="76"/>
      <c r="UXQ1165" s="76"/>
      <c r="UXR1165" s="76"/>
      <c r="UXS1165" s="76"/>
      <c r="UXT1165" s="76"/>
      <c r="UXU1165" s="76"/>
      <c r="UXV1165" s="76"/>
      <c r="UXW1165" s="76"/>
      <c r="UXX1165" s="76"/>
      <c r="UXY1165" s="76"/>
      <c r="UXZ1165" s="76"/>
      <c r="UYA1165" s="76"/>
      <c r="UYB1165" s="76"/>
      <c r="UYC1165" s="76"/>
      <c r="UYD1165" s="76"/>
      <c r="UYE1165" s="76"/>
      <c r="UYF1165" s="76"/>
      <c r="UYG1165" s="76"/>
      <c r="UYH1165" s="76"/>
      <c r="UYI1165" s="76"/>
      <c r="UYJ1165" s="76"/>
      <c r="UYK1165" s="76"/>
      <c r="UYL1165" s="76"/>
      <c r="UYM1165" s="76"/>
      <c r="UYN1165" s="76"/>
      <c r="UYO1165" s="76"/>
      <c r="UYP1165" s="76"/>
      <c r="UYQ1165" s="76"/>
      <c r="UYR1165" s="76"/>
      <c r="UYS1165" s="76"/>
      <c r="UYT1165" s="76"/>
      <c r="UYU1165" s="76"/>
      <c r="UYV1165" s="76"/>
      <c r="UYW1165" s="76"/>
      <c r="UYX1165" s="76"/>
      <c r="UYY1165" s="76"/>
      <c r="UYZ1165" s="76"/>
      <c r="UZA1165" s="76"/>
      <c r="UZB1165" s="76"/>
      <c r="UZC1165" s="76"/>
      <c r="UZD1165" s="76"/>
      <c r="UZE1165" s="76"/>
      <c r="UZF1165" s="76"/>
      <c r="UZG1165" s="76"/>
      <c r="UZH1165" s="76"/>
      <c r="UZI1165" s="76"/>
      <c r="UZJ1165" s="76"/>
      <c r="UZK1165" s="76"/>
      <c r="UZL1165" s="76"/>
      <c r="UZM1165" s="76"/>
      <c r="UZN1165" s="76"/>
      <c r="UZO1165" s="76"/>
      <c r="UZP1165" s="76"/>
      <c r="UZQ1165" s="76"/>
      <c r="UZR1165" s="76"/>
      <c r="UZS1165" s="76"/>
      <c r="UZT1165" s="76"/>
      <c r="UZU1165" s="76"/>
      <c r="UZV1165" s="76"/>
      <c r="UZW1165" s="76"/>
      <c r="UZX1165" s="76"/>
      <c r="UZY1165" s="76"/>
      <c r="UZZ1165" s="76"/>
      <c r="VAA1165" s="76"/>
      <c r="VAB1165" s="76"/>
      <c r="VAC1165" s="76"/>
      <c r="VAD1165" s="76"/>
      <c r="VAE1165" s="76"/>
      <c r="VAF1165" s="76"/>
      <c r="VAG1165" s="76"/>
      <c r="VAH1165" s="76"/>
      <c r="VAI1165" s="76"/>
      <c r="VAJ1165" s="76"/>
      <c r="VAK1165" s="76"/>
      <c r="VAL1165" s="76"/>
      <c r="VAM1165" s="76"/>
      <c r="VAN1165" s="76"/>
      <c r="VAO1165" s="76"/>
      <c r="VAP1165" s="76"/>
      <c r="VAQ1165" s="76"/>
      <c r="VAR1165" s="76"/>
      <c r="VAS1165" s="76"/>
      <c r="VAT1165" s="76"/>
      <c r="VAU1165" s="76"/>
      <c r="VAV1165" s="76"/>
      <c r="VAW1165" s="76"/>
      <c r="VAX1165" s="76"/>
      <c r="VAY1165" s="76"/>
      <c r="VAZ1165" s="76"/>
      <c r="VBA1165" s="76"/>
      <c r="VBB1165" s="76"/>
      <c r="VBC1165" s="76"/>
      <c r="VBD1165" s="76"/>
      <c r="VBE1165" s="76"/>
      <c r="VBF1165" s="76"/>
      <c r="VBG1165" s="76"/>
      <c r="VBH1165" s="76"/>
      <c r="VBI1165" s="76"/>
      <c r="VBJ1165" s="76"/>
      <c r="VBK1165" s="76"/>
      <c r="VBL1165" s="76"/>
      <c r="VBM1165" s="76"/>
      <c r="VBN1165" s="76"/>
      <c r="VBO1165" s="76"/>
      <c r="VBP1165" s="76"/>
      <c r="VBQ1165" s="76"/>
      <c r="VBR1165" s="76"/>
      <c r="VBS1165" s="76"/>
      <c r="VBT1165" s="76"/>
      <c r="VBU1165" s="76"/>
      <c r="VBV1165" s="76"/>
      <c r="VBW1165" s="76"/>
      <c r="VBX1165" s="76"/>
      <c r="VBY1165" s="76"/>
      <c r="VBZ1165" s="76"/>
      <c r="VCA1165" s="76"/>
      <c r="VCB1165" s="76"/>
      <c r="VCC1165" s="76"/>
      <c r="VCD1165" s="76"/>
      <c r="VCE1165" s="76"/>
      <c r="VCF1165" s="76"/>
      <c r="VCG1165" s="76"/>
      <c r="VCH1165" s="76"/>
      <c r="VCI1165" s="76"/>
      <c r="VCJ1165" s="76"/>
      <c r="VCK1165" s="76"/>
      <c r="VCL1165" s="76"/>
      <c r="VCM1165" s="76"/>
      <c r="VCN1165" s="76"/>
      <c r="VCO1165" s="76"/>
      <c r="VCP1165" s="76"/>
      <c r="VCQ1165" s="76"/>
      <c r="VCR1165" s="76"/>
      <c r="VCS1165" s="76"/>
      <c r="VCT1165" s="76"/>
      <c r="VCU1165" s="76"/>
      <c r="VCV1165" s="76"/>
      <c r="VCW1165" s="76"/>
      <c r="VCX1165" s="76"/>
      <c r="VCY1165" s="76"/>
      <c r="VCZ1165" s="76"/>
      <c r="VDA1165" s="76"/>
      <c r="VDB1165" s="76"/>
      <c r="VDC1165" s="76"/>
      <c r="VDD1165" s="76"/>
      <c r="VDE1165" s="76"/>
      <c r="VDF1165" s="76"/>
      <c r="VDG1165" s="76"/>
      <c r="VDH1165" s="76"/>
      <c r="VDI1165" s="76"/>
      <c r="VDJ1165" s="76"/>
      <c r="VDK1165" s="76"/>
      <c r="VDL1165" s="76"/>
      <c r="VDM1165" s="76"/>
      <c r="VDN1165" s="76"/>
      <c r="VDO1165" s="76"/>
      <c r="VDP1165" s="76"/>
      <c r="VDQ1165" s="76"/>
      <c r="VDR1165" s="76"/>
      <c r="VDS1165" s="76"/>
      <c r="VDT1165" s="76"/>
      <c r="VDU1165" s="76"/>
      <c r="VDV1165" s="76"/>
      <c r="VDW1165" s="76"/>
      <c r="VDX1165" s="76"/>
      <c r="VDY1165" s="76"/>
      <c r="VDZ1165" s="76"/>
      <c r="VEA1165" s="76"/>
      <c r="VEB1165" s="76"/>
      <c r="VEC1165" s="76"/>
      <c r="VED1165" s="76"/>
      <c r="VEE1165" s="76"/>
      <c r="VEF1165" s="76"/>
      <c r="VEG1165" s="76"/>
      <c r="VEH1165" s="76"/>
      <c r="VEI1165" s="76"/>
      <c r="VEJ1165" s="76"/>
      <c r="VEK1165" s="76"/>
      <c r="VEL1165" s="76"/>
      <c r="VEM1165" s="76"/>
      <c r="VEN1165" s="76"/>
      <c r="VEO1165" s="76"/>
      <c r="VEP1165" s="76"/>
      <c r="VEQ1165" s="76"/>
      <c r="VER1165" s="76"/>
      <c r="VES1165" s="76"/>
      <c r="VET1165" s="76"/>
      <c r="VEU1165" s="76"/>
      <c r="VEV1165" s="76"/>
      <c r="VEW1165" s="76"/>
      <c r="VEX1165" s="76"/>
      <c r="VEY1165" s="76"/>
      <c r="VEZ1165" s="76"/>
      <c r="VFA1165" s="76"/>
      <c r="VFB1165" s="76"/>
      <c r="VFC1165" s="76"/>
      <c r="VFD1165" s="76"/>
      <c r="VFE1165" s="76"/>
      <c r="VFF1165" s="76"/>
      <c r="VFG1165" s="76"/>
      <c r="VFH1165" s="76"/>
      <c r="VFI1165" s="76"/>
      <c r="VFJ1165" s="76"/>
      <c r="VFK1165" s="76"/>
      <c r="VFL1165" s="76"/>
      <c r="VFM1165" s="76"/>
      <c r="VFN1165" s="76"/>
      <c r="VFO1165" s="76"/>
      <c r="VFP1165" s="76"/>
      <c r="VFQ1165" s="76"/>
      <c r="VFR1165" s="76"/>
      <c r="VFS1165" s="76"/>
      <c r="VFT1165" s="76"/>
      <c r="VFU1165" s="76"/>
      <c r="VFV1165" s="76"/>
      <c r="VFW1165" s="76"/>
      <c r="VFX1165" s="76"/>
      <c r="VFY1165" s="76"/>
      <c r="VFZ1165" s="76"/>
      <c r="VGA1165" s="76"/>
      <c r="VGB1165" s="76"/>
      <c r="VGC1165" s="76"/>
      <c r="VGD1165" s="76"/>
      <c r="VGE1165" s="76"/>
      <c r="VGF1165" s="76"/>
      <c r="VGG1165" s="76"/>
      <c r="VGH1165" s="76"/>
      <c r="VGI1165" s="76"/>
      <c r="VGJ1165" s="76"/>
      <c r="VGK1165" s="76"/>
      <c r="VGL1165" s="76"/>
      <c r="VGM1165" s="76"/>
      <c r="VGN1165" s="76"/>
      <c r="VGO1165" s="76"/>
      <c r="VGP1165" s="76"/>
      <c r="VGQ1165" s="76"/>
      <c r="VGR1165" s="76"/>
      <c r="VGS1165" s="76"/>
      <c r="VGT1165" s="76"/>
      <c r="VGU1165" s="76"/>
      <c r="VGV1165" s="76"/>
      <c r="VGW1165" s="76"/>
      <c r="VGX1165" s="76"/>
      <c r="VGY1165" s="76"/>
      <c r="VGZ1165" s="76"/>
      <c r="VHA1165" s="76"/>
      <c r="VHB1165" s="76"/>
      <c r="VHC1165" s="76"/>
      <c r="VHD1165" s="76"/>
      <c r="VHE1165" s="76"/>
      <c r="VHF1165" s="76"/>
      <c r="VHG1165" s="76"/>
      <c r="VHH1165" s="76"/>
      <c r="VHI1165" s="76"/>
      <c r="VHJ1165" s="76"/>
      <c r="VHK1165" s="76"/>
      <c r="VHL1165" s="76"/>
      <c r="VHM1165" s="76"/>
      <c r="VHN1165" s="76"/>
      <c r="VHO1165" s="76"/>
      <c r="VHP1165" s="76"/>
      <c r="VHQ1165" s="76"/>
      <c r="VHR1165" s="76"/>
      <c r="VHS1165" s="76"/>
      <c r="VHT1165" s="76"/>
      <c r="VHU1165" s="76"/>
      <c r="VHV1165" s="76"/>
      <c r="VHW1165" s="76"/>
      <c r="VHX1165" s="76"/>
      <c r="VHY1165" s="76"/>
      <c r="VHZ1165" s="76"/>
      <c r="VIA1165" s="76"/>
      <c r="VIB1165" s="76"/>
      <c r="VIC1165" s="76"/>
      <c r="VID1165" s="76"/>
      <c r="VIE1165" s="76"/>
      <c r="VIF1165" s="76"/>
      <c r="VIG1165" s="76"/>
      <c r="VIH1165" s="76"/>
      <c r="VII1165" s="76"/>
      <c r="VIJ1165" s="76"/>
      <c r="VIK1165" s="76"/>
      <c r="VIL1165" s="76"/>
      <c r="VIM1165" s="76"/>
      <c r="VIN1165" s="76"/>
      <c r="VIO1165" s="76"/>
      <c r="VIP1165" s="76"/>
      <c r="VIQ1165" s="76"/>
      <c r="VIR1165" s="76"/>
      <c r="VIS1165" s="76"/>
      <c r="VIT1165" s="76"/>
      <c r="VIU1165" s="76"/>
      <c r="VIV1165" s="76"/>
      <c r="VIW1165" s="76"/>
      <c r="VIX1165" s="76"/>
      <c r="VIY1165" s="76"/>
      <c r="VIZ1165" s="76"/>
      <c r="VJA1165" s="76"/>
      <c r="VJB1165" s="76"/>
      <c r="VJC1165" s="76"/>
      <c r="VJD1165" s="76"/>
      <c r="VJE1165" s="76"/>
      <c r="VJF1165" s="76"/>
      <c r="VJG1165" s="76"/>
      <c r="VJH1165" s="76"/>
      <c r="VJI1165" s="76"/>
      <c r="VJJ1165" s="76"/>
      <c r="VJK1165" s="76"/>
      <c r="VJL1165" s="76"/>
      <c r="VJM1165" s="76"/>
      <c r="VJN1165" s="76"/>
      <c r="VJO1165" s="76"/>
      <c r="VJP1165" s="76"/>
      <c r="VJQ1165" s="76"/>
      <c r="VJR1165" s="76"/>
      <c r="VJS1165" s="76"/>
      <c r="VJT1165" s="76"/>
      <c r="VJU1165" s="76"/>
      <c r="VJV1165" s="76"/>
      <c r="VJW1165" s="76"/>
      <c r="VJX1165" s="76"/>
      <c r="VJY1165" s="76"/>
      <c r="VJZ1165" s="76"/>
      <c r="VKA1165" s="76"/>
      <c r="VKB1165" s="76"/>
      <c r="VKC1165" s="76"/>
      <c r="VKD1165" s="76"/>
      <c r="VKE1165" s="76"/>
      <c r="VKF1165" s="76"/>
      <c r="VKG1165" s="76"/>
      <c r="VKH1165" s="76"/>
      <c r="VKI1165" s="76"/>
      <c r="VKJ1165" s="76"/>
      <c r="VKK1165" s="76"/>
      <c r="VKL1165" s="76"/>
      <c r="VKM1165" s="76"/>
      <c r="VKN1165" s="76"/>
      <c r="VKO1165" s="76"/>
      <c r="VKP1165" s="76"/>
      <c r="VKQ1165" s="76"/>
      <c r="VKR1165" s="76"/>
      <c r="VKS1165" s="76"/>
      <c r="VKT1165" s="76"/>
      <c r="VKU1165" s="76"/>
      <c r="VKV1165" s="76"/>
      <c r="VKW1165" s="76"/>
      <c r="VKX1165" s="76"/>
      <c r="VKY1165" s="76"/>
      <c r="VKZ1165" s="76"/>
      <c r="VLA1165" s="76"/>
      <c r="VLB1165" s="76"/>
      <c r="VLC1165" s="76"/>
      <c r="VLD1165" s="76"/>
      <c r="VLE1165" s="76"/>
      <c r="VLF1165" s="76"/>
      <c r="VLG1165" s="76"/>
      <c r="VLH1165" s="76"/>
      <c r="VLI1165" s="76"/>
      <c r="VLJ1165" s="76"/>
      <c r="VLK1165" s="76"/>
      <c r="VLL1165" s="76"/>
      <c r="VLM1165" s="76"/>
      <c r="VLN1165" s="76"/>
      <c r="VLO1165" s="76"/>
      <c r="VLP1165" s="76"/>
      <c r="VLQ1165" s="76"/>
      <c r="VLR1165" s="76"/>
      <c r="VLS1165" s="76"/>
      <c r="VLT1165" s="76"/>
      <c r="VLU1165" s="76"/>
      <c r="VLV1165" s="76"/>
      <c r="VLW1165" s="76"/>
      <c r="VLX1165" s="76"/>
      <c r="VLY1165" s="76"/>
      <c r="VLZ1165" s="76"/>
      <c r="VMA1165" s="76"/>
      <c r="VMB1165" s="76"/>
      <c r="VMC1165" s="76"/>
      <c r="VMD1165" s="76"/>
      <c r="VME1165" s="76"/>
      <c r="VMF1165" s="76"/>
      <c r="VMG1165" s="76"/>
      <c r="VMH1165" s="76"/>
      <c r="VMI1165" s="76"/>
      <c r="VMJ1165" s="76"/>
      <c r="VMK1165" s="76"/>
      <c r="VML1165" s="76"/>
      <c r="VMM1165" s="76"/>
      <c r="VMN1165" s="76"/>
      <c r="VMO1165" s="76"/>
      <c r="VMP1165" s="76"/>
      <c r="VMQ1165" s="76"/>
      <c r="VMR1165" s="76"/>
      <c r="VMS1165" s="76"/>
      <c r="VMT1165" s="76"/>
      <c r="VMU1165" s="76"/>
      <c r="VMV1165" s="76"/>
      <c r="VMW1165" s="76"/>
      <c r="VMX1165" s="76"/>
      <c r="VMY1165" s="76"/>
      <c r="VMZ1165" s="76"/>
      <c r="VNA1165" s="76"/>
      <c r="VNB1165" s="76"/>
      <c r="VNC1165" s="76"/>
      <c r="VND1165" s="76"/>
      <c r="VNE1165" s="76"/>
      <c r="VNF1165" s="76"/>
      <c r="VNG1165" s="76"/>
      <c r="VNH1165" s="76"/>
      <c r="VNI1165" s="76"/>
      <c r="VNJ1165" s="76"/>
      <c r="VNK1165" s="76"/>
      <c r="VNL1165" s="76"/>
      <c r="VNM1165" s="76"/>
      <c r="VNN1165" s="76"/>
      <c r="VNO1165" s="76"/>
      <c r="VNP1165" s="76"/>
      <c r="VNQ1165" s="76"/>
      <c r="VNR1165" s="76"/>
      <c r="VNS1165" s="76"/>
      <c r="VNT1165" s="76"/>
      <c r="VNU1165" s="76"/>
      <c r="VNV1165" s="76"/>
      <c r="VNW1165" s="76"/>
      <c r="VNX1165" s="76"/>
      <c r="VNY1165" s="76"/>
      <c r="VNZ1165" s="76"/>
      <c r="VOA1165" s="76"/>
      <c r="VOB1165" s="76"/>
      <c r="VOC1165" s="76"/>
      <c r="VOD1165" s="76"/>
      <c r="VOE1165" s="76"/>
      <c r="VOF1165" s="76"/>
      <c r="VOG1165" s="76"/>
      <c r="VOH1165" s="76"/>
      <c r="VOI1165" s="76"/>
      <c r="VOJ1165" s="76"/>
      <c r="VOK1165" s="76"/>
      <c r="VOL1165" s="76"/>
      <c r="VOM1165" s="76"/>
      <c r="VON1165" s="76"/>
      <c r="VOO1165" s="76"/>
      <c r="VOP1165" s="76"/>
      <c r="VOQ1165" s="76"/>
      <c r="VOR1165" s="76"/>
      <c r="VOS1165" s="76"/>
      <c r="VOT1165" s="76"/>
      <c r="VOU1165" s="76"/>
      <c r="VOV1165" s="76"/>
      <c r="VOW1165" s="76"/>
      <c r="VOX1165" s="76"/>
      <c r="VOY1165" s="76"/>
      <c r="VOZ1165" s="76"/>
      <c r="VPA1165" s="76"/>
      <c r="VPB1165" s="76"/>
      <c r="VPC1165" s="76"/>
      <c r="VPD1165" s="76"/>
      <c r="VPE1165" s="76"/>
      <c r="VPF1165" s="76"/>
      <c r="VPG1165" s="76"/>
      <c r="VPH1165" s="76"/>
      <c r="VPI1165" s="76"/>
      <c r="VPJ1165" s="76"/>
      <c r="VPK1165" s="76"/>
      <c r="VPL1165" s="76"/>
      <c r="VPM1165" s="76"/>
      <c r="VPN1165" s="76"/>
      <c r="VPO1165" s="76"/>
      <c r="VPP1165" s="76"/>
      <c r="VPQ1165" s="76"/>
      <c r="VPR1165" s="76"/>
      <c r="VPS1165" s="76"/>
      <c r="VPT1165" s="76"/>
      <c r="VPU1165" s="76"/>
      <c r="VPV1165" s="76"/>
      <c r="VPW1165" s="76"/>
      <c r="VPX1165" s="76"/>
      <c r="VPY1165" s="76"/>
      <c r="VPZ1165" s="76"/>
      <c r="VQA1165" s="76"/>
      <c r="VQB1165" s="76"/>
      <c r="VQC1165" s="76"/>
      <c r="VQD1165" s="76"/>
      <c r="VQE1165" s="76"/>
      <c r="VQF1165" s="76"/>
      <c r="VQG1165" s="76"/>
      <c r="VQH1165" s="76"/>
      <c r="VQI1165" s="76"/>
      <c r="VQJ1165" s="76"/>
      <c r="VQK1165" s="76"/>
      <c r="VQL1165" s="76"/>
      <c r="VQM1165" s="76"/>
      <c r="VQN1165" s="76"/>
      <c r="VQO1165" s="76"/>
      <c r="VQP1165" s="76"/>
      <c r="VQQ1165" s="76"/>
      <c r="VQR1165" s="76"/>
      <c r="VQS1165" s="76"/>
      <c r="VQT1165" s="76"/>
      <c r="VQU1165" s="76"/>
      <c r="VQV1165" s="76"/>
      <c r="VQW1165" s="76"/>
      <c r="VQX1165" s="76"/>
      <c r="VQY1165" s="76"/>
      <c r="VQZ1165" s="76"/>
      <c r="VRA1165" s="76"/>
      <c r="VRB1165" s="76"/>
      <c r="VRC1165" s="76"/>
      <c r="VRD1165" s="76"/>
      <c r="VRE1165" s="76"/>
      <c r="VRF1165" s="76"/>
      <c r="VRG1165" s="76"/>
      <c r="VRH1165" s="76"/>
      <c r="VRI1165" s="76"/>
      <c r="VRJ1165" s="76"/>
      <c r="VRK1165" s="76"/>
      <c r="VRL1165" s="76"/>
      <c r="VRM1165" s="76"/>
      <c r="VRN1165" s="76"/>
      <c r="VRO1165" s="76"/>
      <c r="VRP1165" s="76"/>
      <c r="VRQ1165" s="76"/>
      <c r="VRR1165" s="76"/>
      <c r="VRS1165" s="76"/>
      <c r="VRT1165" s="76"/>
      <c r="VRU1165" s="76"/>
      <c r="VRV1165" s="76"/>
      <c r="VRW1165" s="76"/>
      <c r="VRX1165" s="76"/>
      <c r="VRY1165" s="76"/>
      <c r="VRZ1165" s="76"/>
      <c r="VSA1165" s="76"/>
      <c r="VSB1165" s="76"/>
      <c r="VSC1165" s="76"/>
      <c r="VSD1165" s="76"/>
      <c r="VSE1165" s="76"/>
      <c r="VSF1165" s="76"/>
      <c r="VSG1165" s="76"/>
      <c r="VSH1165" s="76"/>
      <c r="VSI1165" s="76"/>
      <c r="VSJ1165" s="76"/>
      <c r="VSK1165" s="76"/>
      <c r="VSL1165" s="76"/>
      <c r="VSM1165" s="76"/>
      <c r="VSN1165" s="76"/>
      <c r="VSO1165" s="76"/>
      <c r="VSP1165" s="76"/>
      <c r="VSQ1165" s="76"/>
      <c r="VSR1165" s="76"/>
      <c r="VSS1165" s="76"/>
      <c r="VST1165" s="76"/>
      <c r="VSU1165" s="76"/>
      <c r="VSV1165" s="76"/>
      <c r="VSW1165" s="76"/>
      <c r="VSX1165" s="76"/>
      <c r="VSY1165" s="76"/>
      <c r="VSZ1165" s="76"/>
      <c r="VTA1165" s="76"/>
      <c r="VTB1165" s="76"/>
      <c r="VTC1165" s="76"/>
      <c r="VTD1165" s="76"/>
      <c r="VTE1165" s="76"/>
      <c r="VTF1165" s="76"/>
      <c r="VTG1165" s="76"/>
      <c r="VTH1165" s="76"/>
      <c r="VTI1165" s="76"/>
      <c r="VTJ1165" s="76"/>
      <c r="VTK1165" s="76"/>
      <c r="VTL1165" s="76"/>
      <c r="VTM1165" s="76"/>
      <c r="VTN1165" s="76"/>
      <c r="VTO1165" s="76"/>
      <c r="VTP1165" s="76"/>
      <c r="VTQ1165" s="76"/>
      <c r="VTR1165" s="76"/>
      <c r="VTS1165" s="76"/>
      <c r="VTT1165" s="76"/>
      <c r="VTU1165" s="76"/>
      <c r="VTV1165" s="76"/>
      <c r="VTW1165" s="76"/>
      <c r="VTX1165" s="76"/>
      <c r="VTY1165" s="76"/>
      <c r="VTZ1165" s="76"/>
      <c r="VUA1165" s="76"/>
      <c r="VUB1165" s="76"/>
      <c r="VUC1165" s="76"/>
      <c r="VUD1165" s="76"/>
      <c r="VUE1165" s="76"/>
      <c r="VUF1165" s="76"/>
      <c r="VUG1165" s="76"/>
      <c r="VUH1165" s="76"/>
      <c r="VUI1165" s="76"/>
      <c r="VUJ1165" s="76"/>
      <c r="VUK1165" s="76"/>
      <c r="VUL1165" s="76"/>
      <c r="VUM1165" s="76"/>
      <c r="VUN1165" s="76"/>
      <c r="VUO1165" s="76"/>
      <c r="VUP1165" s="76"/>
      <c r="VUQ1165" s="76"/>
      <c r="VUR1165" s="76"/>
      <c r="VUS1165" s="76"/>
      <c r="VUT1165" s="76"/>
      <c r="VUU1165" s="76"/>
      <c r="VUV1165" s="76"/>
      <c r="VUW1165" s="76"/>
      <c r="VUX1165" s="76"/>
      <c r="VUY1165" s="76"/>
      <c r="VUZ1165" s="76"/>
      <c r="VVA1165" s="76"/>
      <c r="VVB1165" s="76"/>
      <c r="VVC1165" s="76"/>
      <c r="VVD1165" s="76"/>
      <c r="VVE1165" s="76"/>
      <c r="VVF1165" s="76"/>
      <c r="VVG1165" s="76"/>
      <c r="VVH1165" s="76"/>
      <c r="VVI1165" s="76"/>
      <c r="VVJ1165" s="76"/>
      <c r="VVK1165" s="76"/>
      <c r="VVL1165" s="76"/>
      <c r="VVM1165" s="76"/>
      <c r="VVN1165" s="76"/>
      <c r="VVO1165" s="76"/>
      <c r="VVP1165" s="76"/>
      <c r="VVQ1165" s="76"/>
      <c r="VVR1165" s="76"/>
      <c r="VVS1165" s="76"/>
      <c r="VVT1165" s="76"/>
      <c r="VVU1165" s="76"/>
      <c r="VVV1165" s="76"/>
      <c r="VVW1165" s="76"/>
      <c r="VVX1165" s="76"/>
      <c r="VVY1165" s="76"/>
      <c r="VVZ1165" s="76"/>
      <c r="VWA1165" s="76"/>
      <c r="VWB1165" s="76"/>
      <c r="VWC1165" s="76"/>
      <c r="VWD1165" s="76"/>
      <c r="VWE1165" s="76"/>
      <c r="VWF1165" s="76"/>
      <c r="VWG1165" s="76"/>
      <c r="VWH1165" s="76"/>
      <c r="VWI1165" s="76"/>
      <c r="VWJ1165" s="76"/>
      <c r="VWK1165" s="76"/>
      <c r="VWL1165" s="76"/>
      <c r="VWM1165" s="76"/>
      <c r="VWN1165" s="76"/>
      <c r="VWO1165" s="76"/>
      <c r="VWP1165" s="76"/>
      <c r="VWQ1165" s="76"/>
      <c r="VWR1165" s="76"/>
      <c r="VWS1165" s="76"/>
      <c r="VWT1165" s="76"/>
      <c r="VWU1165" s="76"/>
      <c r="VWV1165" s="76"/>
      <c r="VWW1165" s="76"/>
      <c r="VWX1165" s="76"/>
      <c r="VWY1165" s="76"/>
      <c r="VWZ1165" s="76"/>
      <c r="VXA1165" s="76"/>
      <c r="VXB1165" s="76"/>
      <c r="VXC1165" s="76"/>
      <c r="VXD1165" s="76"/>
      <c r="VXE1165" s="76"/>
      <c r="VXF1165" s="76"/>
      <c r="VXG1165" s="76"/>
      <c r="VXH1165" s="76"/>
      <c r="VXI1165" s="76"/>
      <c r="VXJ1165" s="76"/>
      <c r="VXK1165" s="76"/>
      <c r="VXL1165" s="76"/>
      <c r="VXM1165" s="76"/>
      <c r="VXN1165" s="76"/>
      <c r="VXO1165" s="76"/>
      <c r="VXP1165" s="76"/>
      <c r="VXQ1165" s="76"/>
      <c r="VXR1165" s="76"/>
      <c r="VXS1165" s="76"/>
      <c r="VXT1165" s="76"/>
      <c r="VXU1165" s="76"/>
      <c r="VXV1165" s="76"/>
      <c r="VXW1165" s="76"/>
      <c r="VXX1165" s="76"/>
      <c r="VXY1165" s="76"/>
      <c r="VXZ1165" s="76"/>
      <c r="VYA1165" s="76"/>
      <c r="VYB1165" s="76"/>
      <c r="VYC1165" s="76"/>
      <c r="VYD1165" s="76"/>
      <c r="VYE1165" s="76"/>
      <c r="VYF1165" s="76"/>
      <c r="VYG1165" s="76"/>
      <c r="VYH1165" s="76"/>
      <c r="VYI1165" s="76"/>
      <c r="VYJ1165" s="76"/>
      <c r="VYK1165" s="76"/>
      <c r="VYL1165" s="76"/>
      <c r="VYM1165" s="76"/>
      <c r="VYN1165" s="76"/>
      <c r="VYO1165" s="76"/>
      <c r="VYP1165" s="76"/>
      <c r="VYQ1165" s="76"/>
      <c r="VYR1165" s="76"/>
      <c r="VYS1165" s="76"/>
      <c r="VYT1165" s="76"/>
      <c r="VYU1165" s="76"/>
      <c r="VYV1165" s="76"/>
      <c r="VYW1165" s="76"/>
      <c r="VYX1165" s="76"/>
      <c r="VYY1165" s="76"/>
      <c r="VYZ1165" s="76"/>
      <c r="VZA1165" s="76"/>
      <c r="VZB1165" s="76"/>
      <c r="VZC1165" s="76"/>
      <c r="VZD1165" s="76"/>
      <c r="VZE1165" s="76"/>
      <c r="VZF1165" s="76"/>
      <c r="VZG1165" s="76"/>
      <c r="VZH1165" s="76"/>
      <c r="VZI1165" s="76"/>
      <c r="VZJ1165" s="76"/>
      <c r="VZK1165" s="76"/>
      <c r="VZL1165" s="76"/>
      <c r="VZM1165" s="76"/>
      <c r="VZN1165" s="76"/>
      <c r="VZO1165" s="76"/>
      <c r="VZP1165" s="76"/>
      <c r="VZQ1165" s="76"/>
      <c r="VZR1165" s="76"/>
      <c r="VZS1165" s="76"/>
      <c r="VZT1165" s="76"/>
      <c r="VZU1165" s="76"/>
      <c r="VZV1165" s="76"/>
      <c r="VZW1165" s="76"/>
      <c r="VZX1165" s="76"/>
      <c r="VZY1165" s="76"/>
      <c r="VZZ1165" s="76"/>
      <c r="WAA1165" s="76"/>
      <c r="WAB1165" s="76"/>
      <c r="WAC1165" s="76"/>
      <c r="WAD1165" s="76"/>
      <c r="WAE1165" s="76"/>
      <c r="WAF1165" s="76"/>
      <c r="WAG1165" s="76"/>
      <c r="WAH1165" s="76"/>
      <c r="WAI1165" s="76"/>
      <c r="WAJ1165" s="76"/>
      <c r="WAK1165" s="76"/>
      <c r="WAL1165" s="76"/>
      <c r="WAM1165" s="76"/>
      <c r="WAN1165" s="76"/>
      <c r="WAO1165" s="76"/>
      <c r="WAP1165" s="76"/>
      <c r="WAQ1165" s="76"/>
      <c r="WAR1165" s="76"/>
      <c r="WAS1165" s="76"/>
      <c r="WAT1165" s="76"/>
      <c r="WAU1165" s="76"/>
      <c r="WAV1165" s="76"/>
      <c r="WAW1165" s="76"/>
      <c r="WAX1165" s="76"/>
      <c r="WAY1165" s="76"/>
      <c r="WAZ1165" s="76"/>
      <c r="WBA1165" s="76"/>
      <c r="WBB1165" s="76"/>
      <c r="WBC1165" s="76"/>
      <c r="WBD1165" s="76"/>
      <c r="WBE1165" s="76"/>
      <c r="WBF1165" s="76"/>
      <c r="WBG1165" s="76"/>
      <c r="WBH1165" s="76"/>
      <c r="WBI1165" s="76"/>
      <c r="WBJ1165" s="76"/>
      <c r="WBK1165" s="76"/>
      <c r="WBL1165" s="76"/>
      <c r="WBM1165" s="76"/>
      <c r="WBN1165" s="76"/>
      <c r="WBO1165" s="76"/>
      <c r="WBP1165" s="76"/>
      <c r="WBQ1165" s="76"/>
      <c r="WBR1165" s="76"/>
      <c r="WBS1165" s="76"/>
      <c r="WBT1165" s="76"/>
      <c r="WBU1165" s="76"/>
      <c r="WBV1165" s="76"/>
      <c r="WBW1165" s="76"/>
      <c r="WBX1165" s="76"/>
      <c r="WBY1165" s="76"/>
      <c r="WBZ1165" s="76"/>
      <c r="WCA1165" s="76"/>
      <c r="WCB1165" s="76"/>
      <c r="WCC1165" s="76"/>
      <c r="WCD1165" s="76"/>
      <c r="WCE1165" s="76"/>
      <c r="WCF1165" s="76"/>
      <c r="WCG1165" s="76"/>
      <c r="WCH1165" s="76"/>
      <c r="WCI1165" s="76"/>
      <c r="WCJ1165" s="76"/>
      <c r="WCK1165" s="76"/>
      <c r="WCL1165" s="76"/>
      <c r="WCM1165" s="76"/>
      <c r="WCN1165" s="76"/>
      <c r="WCO1165" s="76"/>
      <c r="WCP1165" s="76"/>
      <c r="WCQ1165" s="76"/>
      <c r="WCR1165" s="76"/>
      <c r="WCS1165" s="76"/>
      <c r="WCT1165" s="76"/>
      <c r="WCU1165" s="76"/>
      <c r="WCV1165" s="76"/>
      <c r="WCW1165" s="76"/>
      <c r="WCX1165" s="76"/>
      <c r="WCY1165" s="76"/>
      <c r="WCZ1165" s="76"/>
      <c r="WDA1165" s="76"/>
      <c r="WDB1165" s="76"/>
      <c r="WDC1165" s="76"/>
      <c r="WDD1165" s="76"/>
      <c r="WDE1165" s="76"/>
      <c r="WDF1165" s="76"/>
      <c r="WDG1165" s="76"/>
      <c r="WDH1165" s="76"/>
      <c r="WDI1165" s="76"/>
      <c r="WDJ1165" s="76"/>
      <c r="WDK1165" s="76"/>
      <c r="WDL1165" s="76"/>
      <c r="WDM1165" s="76"/>
      <c r="WDN1165" s="76"/>
      <c r="WDO1165" s="76"/>
      <c r="WDP1165" s="76"/>
      <c r="WDQ1165" s="76"/>
      <c r="WDR1165" s="76"/>
      <c r="WDS1165" s="76"/>
      <c r="WDT1165" s="76"/>
      <c r="WDU1165" s="76"/>
      <c r="WDV1165" s="76"/>
      <c r="WDW1165" s="76"/>
      <c r="WDX1165" s="76"/>
      <c r="WDY1165" s="76"/>
      <c r="WDZ1165" s="76"/>
      <c r="WEA1165" s="76"/>
      <c r="WEB1165" s="76"/>
      <c r="WEC1165" s="76"/>
      <c r="WED1165" s="76"/>
      <c r="WEE1165" s="76"/>
      <c r="WEF1165" s="76"/>
      <c r="WEG1165" s="76"/>
      <c r="WEH1165" s="76"/>
      <c r="WEI1165" s="76"/>
      <c r="WEJ1165" s="76"/>
      <c r="WEK1165" s="76"/>
      <c r="WEL1165" s="76"/>
      <c r="WEM1165" s="76"/>
      <c r="WEN1165" s="76"/>
      <c r="WEO1165" s="76"/>
      <c r="WEP1165" s="76"/>
      <c r="WEQ1165" s="76"/>
      <c r="WER1165" s="76"/>
      <c r="WES1165" s="76"/>
      <c r="WET1165" s="76"/>
      <c r="WEU1165" s="76"/>
      <c r="WEV1165" s="76"/>
      <c r="WEW1165" s="76"/>
      <c r="WEX1165" s="76"/>
      <c r="WEY1165" s="76"/>
      <c r="WEZ1165" s="76"/>
      <c r="WFA1165" s="76"/>
      <c r="WFB1165" s="76"/>
      <c r="WFC1165" s="76"/>
      <c r="WFD1165" s="76"/>
      <c r="WFE1165" s="76"/>
      <c r="WFF1165" s="76"/>
      <c r="WFG1165" s="76"/>
      <c r="WFH1165" s="76"/>
      <c r="WFI1165" s="76"/>
      <c r="WFJ1165" s="76"/>
      <c r="WFK1165" s="76"/>
      <c r="WFL1165" s="76"/>
      <c r="WFM1165" s="76"/>
      <c r="WFN1165" s="76"/>
      <c r="WFO1165" s="76"/>
      <c r="WFP1165" s="76"/>
      <c r="WFQ1165" s="76"/>
      <c r="WFR1165" s="76"/>
      <c r="WFS1165" s="76"/>
      <c r="WFT1165" s="76"/>
      <c r="WFU1165" s="76"/>
      <c r="WFV1165" s="76"/>
      <c r="WFW1165" s="76"/>
      <c r="WFX1165" s="76"/>
      <c r="WFY1165" s="76"/>
      <c r="WFZ1165" s="76"/>
      <c r="WGA1165" s="76"/>
      <c r="WGB1165" s="76"/>
      <c r="WGC1165" s="76"/>
      <c r="WGD1165" s="76"/>
      <c r="WGE1165" s="76"/>
      <c r="WGF1165" s="76"/>
      <c r="WGG1165" s="76"/>
      <c r="WGH1165" s="76"/>
      <c r="WGI1165" s="76"/>
      <c r="WGJ1165" s="76"/>
      <c r="WGK1165" s="76"/>
      <c r="WGL1165" s="76"/>
      <c r="WGM1165" s="76"/>
      <c r="WGN1165" s="76"/>
      <c r="WGO1165" s="76"/>
      <c r="WGP1165" s="76"/>
      <c r="WGQ1165" s="76"/>
      <c r="WGR1165" s="76"/>
      <c r="WGS1165" s="76"/>
      <c r="WGT1165" s="76"/>
      <c r="WGU1165" s="76"/>
      <c r="WGV1165" s="76"/>
      <c r="WGW1165" s="76"/>
      <c r="WGX1165" s="76"/>
      <c r="WGY1165" s="76"/>
      <c r="WGZ1165" s="76"/>
      <c r="WHA1165" s="76"/>
      <c r="WHB1165" s="76"/>
      <c r="WHC1165" s="76"/>
      <c r="WHD1165" s="76"/>
      <c r="WHE1165" s="76"/>
      <c r="WHF1165" s="76"/>
      <c r="WHG1165" s="76"/>
      <c r="WHH1165" s="76"/>
      <c r="WHI1165" s="76"/>
      <c r="WHJ1165" s="76"/>
      <c r="WHK1165" s="76"/>
      <c r="WHL1165" s="76"/>
      <c r="WHM1165" s="76"/>
      <c r="WHN1165" s="76"/>
      <c r="WHO1165" s="76"/>
      <c r="WHP1165" s="76"/>
      <c r="WHQ1165" s="76"/>
      <c r="WHR1165" s="76"/>
      <c r="WHS1165" s="76"/>
      <c r="WHT1165" s="76"/>
      <c r="WHU1165" s="76"/>
      <c r="WHV1165" s="76"/>
      <c r="WHW1165" s="76"/>
      <c r="WHX1165" s="76"/>
      <c r="WHY1165" s="76"/>
      <c r="WHZ1165" s="76"/>
      <c r="WIA1165" s="76"/>
      <c r="WIB1165" s="76"/>
      <c r="WIC1165" s="76"/>
      <c r="WID1165" s="76"/>
      <c r="WIE1165" s="76"/>
      <c r="WIF1165" s="76"/>
      <c r="WIG1165" s="76"/>
      <c r="WIH1165" s="76"/>
      <c r="WII1165" s="76"/>
      <c r="WIJ1165" s="76"/>
      <c r="WIK1165" s="76"/>
      <c r="WIL1165" s="76"/>
      <c r="WIM1165" s="76"/>
      <c r="WIN1165" s="76"/>
      <c r="WIO1165" s="76"/>
      <c r="WIP1165" s="76"/>
      <c r="WIQ1165" s="76"/>
      <c r="WIR1165" s="76"/>
      <c r="WIS1165" s="76"/>
      <c r="WIT1165" s="76"/>
      <c r="WIU1165" s="76"/>
      <c r="WIV1165" s="76"/>
      <c r="WIW1165" s="76"/>
      <c r="WIX1165" s="76"/>
      <c r="WIY1165" s="76"/>
      <c r="WIZ1165" s="76"/>
      <c r="WJA1165" s="76"/>
      <c r="WJB1165" s="76"/>
      <c r="WJC1165" s="76"/>
      <c r="WJD1165" s="76"/>
      <c r="WJE1165" s="76"/>
      <c r="WJF1165" s="76"/>
      <c r="WJG1165" s="76"/>
      <c r="WJH1165" s="76"/>
      <c r="WJI1165" s="76"/>
      <c r="WJJ1165" s="76"/>
      <c r="WJK1165" s="76"/>
      <c r="WJL1165" s="76"/>
      <c r="WJM1165" s="76"/>
      <c r="WJN1165" s="76"/>
      <c r="WJO1165" s="76"/>
      <c r="WJP1165" s="76"/>
      <c r="WJQ1165" s="76"/>
      <c r="WJR1165" s="76"/>
      <c r="WJS1165" s="76"/>
      <c r="WJT1165" s="76"/>
      <c r="WJU1165" s="76"/>
      <c r="WJV1165" s="76"/>
      <c r="WJW1165" s="76"/>
      <c r="WJX1165" s="76"/>
      <c r="WJY1165" s="76"/>
      <c r="WJZ1165" s="76"/>
      <c r="WKA1165" s="76"/>
      <c r="WKB1165" s="76"/>
      <c r="WKC1165" s="76"/>
      <c r="WKD1165" s="76"/>
      <c r="WKE1165" s="76"/>
      <c r="WKF1165" s="76"/>
      <c r="WKG1165" s="76"/>
      <c r="WKH1165" s="76"/>
      <c r="WKI1165" s="76"/>
      <c r="WKJ1165" s="76"/>
      <c r="WKK1165" s="76"/>
      <c r="WKL1165" s="76"/>
      <c r="WKM1165" s="76"/>
      <c r="WKN1165" s="76"/>
      <c r="WKO1165" s="76"/>
      <c r="WKP1165" s="76"/>
      <c r="WKQ1165" s="76"/>
      <c r="WKR1165" s="76"/>
      <c r="WKS1165" s="76"/>
      <c r="WKT1165" s="76"/>
      <c r="WKU1165" s="76"/>
      <c r="WKV1165" s="76"/>
      <c r="WKW1165" s="76"/>
      <c r="WKX1165" s="76"/>
      <c r="WKY1165" s="76"/>
      <c r="WKZ1165" s="76"/>
      <c r="WLA1165" s="76"/>
      <c r="WLB1165" s="76"/>
      <c r="WLC1165" s="76"/>
      <c r="WLD1165" s="76"/>
      <c r="WLE1165" s="76"/>
      <c r="WLF1165" s="76"/>
      <c r="WLG1165" s="76"/>
      <c r="WLH1165" s="76"/>
      <c r="WLI1165" s="76"/>
      <c r="WLJ1165" s="76"/>
      <c r="WLK1165" s="76"/>
      <c r="WLL1165" s="76"/>
      <c r="WLM1165" s="76"/>
      <c r="WLN1165" s="76"/>
      <c r="WLO1165" s="76"/>
      <c r="WLP1165" s="76"/>
      <c r="WLQ1165" s="76"/>
      <c r="WLR1165" s="76"/>
      <c r="WLS1165" s="76"/>
      <c r="WLT1165" s="76"/>
      <c r="WLU1165" s="76"/>
      <c r="WLV1165" s="76"/>
      <c r="WLW1165" s="76"/>
      <c r="WLX1165" s="76"/>
      <c r="WLY1165" s="76"/>
      <c r="WLZ1165" s="76"/>
      <c r="WMA1165" s="76"/>
      <c r="WMB1165" s="76"/>
      <c r="WMC1165" s="76"/>
      <c r="WMD1165" s="76"/>
      <c r="WME1165" s="76"/>
      <c r="WMF1165" s="76"/>
      <c r="WMG1165" s="76"/>
      <c r="WMH1165" s="76"/>
      <c r="WMI1165" s="76"/>
      <c r="WMJ1165" s="76"/>
      <c r="WMK1165" s="76"/>
      <c r="WML1165" s="76"/>
      <c r="WMM1165" s="76"/>
      <c r="WMN1165" s="76"/>
      <c r="WMO1165" s="76"/>
      <c r="WMP1165" s="76"/>
      <c r="WMQ1165" s="76"/>
      <c r="WMR1165" s="76"/>
      <c r="WMS1165" s="76"/>
      <c r="WMT1165" s="76"/>
      <c r="WMU1165" s="76"/>
      <c r="WMV1165" s="76"/>
      <c r="WMW1165" s="76"/>
      <c r="WMX1165" s="76"/>
      <c r="WMY1165" s="76"/>
      <c r="WMZ1165" s="76"/>
      <c r="WNA1165" s="76"/>
      <c r="WNB1165" s="76"/>
      <c r="WNC1165" s="76"/>
      <c r="WND1165" s="76"/>
      <c r="WNE1165" s="76"/>
      <c r="WNF1165" s="76"/>
      <c r="WNG1165" s="76"/>
      <c r="WNH1165" s="76"/>
      <c r="WNI1165" s="76"/>
      <c r="WNJ1165" s="76"/>
      <c r="WNK1165" s="76"/>
      <c r="WNL1165" s="76"/>
      <c r="WNM1165" s="76"/>
      <c r="WNN1165" s="76"/>
      <c r="WNO1165" s="76"/>
      <c r="WNP1165" s="76"/>
      <c r="WNQ1165" s="76"/>
      <c r="WNR1165" s="76"/>
      <c r="WNS1165" s="76"/>
      <c r="WNT1165" s="76"/>
      <c r="WNU1165" s="76"/>
      <c r="WNV1165" s="76"/>
      <c r="WNW1165" s="76"/>
      <c r="WNX1165" s="76"/>
      <c r="WNY1165" s="76"/>
      <c r="WNZ1165" s="76"/>
      <c r="WOA1165" s="76"/>
      <c r="WOB1165" s="76"/>
      <c r="WOC1165" s="76"/>
      <c r="WOD1165" s="76"/>
      <c r="WOE1165" s="76"/>
      <c r="WOF1165" s="76"/>
      <c r="WOG1165" s="76"/>
      <c r="WOH1165" s="76"/>
      <c r="WOI1165" s="76"/>
      <c r="WOJ1165" s="76"/>
      <c r="WOK1165" s="76"/>
      <c r="WOL1165" s="76"/>
      <c r="WOM1165" s="76"/>
      <c r="WON1165" s="76"/>
      <c r="WOO1165" s="76"/>
      <c r="WOP1165" s="76"/>
      <c r="WOQ1165" s="76"/>
      <c r="WOR1165" s="76"/>
      <c r="WOS1165" s="76"/>
      <c r="WOT1165" s="76"/>
      <c r="WOU1165" s="76"/>
      <c r="WOV1165" s="76"/>
      <c r="WOW1165" s="76"/>
      <c r="WOX1165" s="76"/>
      <c r="WOY1165" s="76"/>
      <c r="WOZ1165" s="76"/>
      <c r="WPA1165" s="76"/>
      <c r="WPB1165" s="76"/>
      <c r="WPC1165" s="76"/>
      <c r="WPD1165" s="76"/>
      <c r="WPE1165" s="76"/>
      <c r="WPF1165" s="76"/>
      <c r="WPG1165" s="76"/>
      <c r="WPH1165" s="76"/>
      <c r="WPI1165" s="76"/>
      <c r="WPJ1165" s="76"/>
      <c r="WPK1165" s="76"/>
      <c r="WPL1165" s="76"/>
      <c r="WPM1165" s="76"/>
      <c r="WPN1165" s="76"/>
      <c r="WPO1165" s="76"/>
      <c r="WPP1165" s="76"/>
      <c r="WPQ1165" s="76"/>
      <c r="WPR1165" s="76"/>
      <c r="WPS1165" s="76"/>
      <c r="WPT1165" s="76"/>
      <c r="WPU1165" s="76"/>
      <c r="WPV1165" s="76"/>
      <c r="WPW1165" s="76"/>
      <c r="WPX1165" s="76"/>
      <c r="WPY1165" s="76"/>
      <c r="WPZ1165" s="76"/>
      <c r="WQA1165" s="76"/>
      <c r="WQB1165" s="76"/>
      <c r="WQC1165" s="76"/>
      <c r="WQD1165" s="76"/>
      <c r="WQE1165" s="76"/>
      <c r="WQF1165" s="76"/>
      <c r="WQG1165" s="76"/>
      <c r="WQH1165" s="76"/>
      <c r="WQI1165" s="76"/>
      <c r="WQJ1165" s="76"/>
      <c r="WQK1165" s="76"/>
      <c r="WQL1165" s="76"/>
      <c r="WQM1165" s="76"/>
      <c r="WQN1165" s="76"/>
      <c r="WQO1165" s="76"/>
      <c r="WQP1165" s="76"/>
      <c r="WQQ1165" s="76"/>
      <c r="WQR1165" s="76"/>
      <c r="WQS1165" s="76"/>
      <c r="WQT1165" s="76"/>
      <c r="WQU1165" s="76"/>
      <c r="WQV1165" s="76"/>
      <c r="WQW1165" s="76"/>
      <c r="WQX1165" s="76"/>
      <c r="WQY1165" s="76"/>
      <c r="WQZ1165" s="76"/>
      <c r="WRA1165" s="76"/>
      <c r="WRB1165" s="76"/>
      <c r="WRC1165" s="76"/>
      <c r="WRD1165" s="76"/>
      <c r="WRE1165" s="76"/>
      <c r="WRF1165" s="76"/>
      <c r="WRG1165" s="76"/>
      <c r="WRH1165" s="76"/>
      <c r="WRI1165" s="76"/>
      <c r="WRJ1165" s="76"/>
      <c r="WRK1165" s="76"/>
      <c r="WRL1165" s="76"/>
      <c r="WRM1165" s="76"/>
      <c r="WRN1165" s="76"/>
      <c r="WRO1165" s="76"/>
      <c r="WRP1165" s="76"/>
      <c r="WRQ1165" s="76"/>
      <c r="WRR1165" s="76"/>
      <c r="WRS1165" s="76"/>
      <c r="WRT1165" s="76"/>
      <c r="WRU1165" s="76"/>
      <c r="WRV1165" s="76"/>
      <c r="WRW1165" s="76"/>
      <c r="WRX1165" s="76"/>
      <c r="WRY1165" s="76"/>
      <c r="WRZ1165" s="76"/>
      <c r="WSA1165" s="76"/>
      <c r="WSB1165" s="76"/>
      <c r="WSC1165" s="76"/>
      <c r="WSD1165" s="76"/>
      <c r="WSE1165" s="76"/>
      <c r="WSF1165" s="76"/>
      <c r="WSG1165" s="76"/>
      <c r="WSH1165" s="76"/>
      <c r="WSI1165" s="76"/>
      <c r="WSJ1165" s="76"/>
      <c r="WSK1165" s="76"/>
      <c r="WSL1165" s="76"/>
      <c r="WSM1165" s="76"/>
      <c r="WSN1165" s="76"/>
      <c r="WSO1165" s="76"/>
      <c r="WSP1165" s="76"/>
      <c r="WSQ1165" s="76"/>
      <c r="WSR1165" s="76"/>
      <c r="WSS1165" s="76"/>
      <c r="WST1165" s="76"/>
      <c r="WSU1165" s="76"/>
      <c r="WSV1165" s="76"/>
      <c r="WSW1165" s="76"/>
      <c r="WSX1165" s="76"/>
      <c r="WSY1165" s="76"/>
      <c r="WSZ1165" s="76"/>
      <c r="WTA1165" s="76"/>
      <c r="WTB1165" s="76"/>
      <c r="WTC1165" s="76"/>
      <c r="WTD1165" s="76"/>
      <c r="WTE1165" s="76"/>
      <c r="WTF1165" s="76"/>
      <c r="WTG1165" s="76"/>
      <c r="WTH1165" s="76"/>
      <c r="WTI1165" s="76"/>
      <c r="WTJ1165" s="76"/>
      <c r="WTK1165" s="76"/>
      <c r="WTL1165" s="76"/>
      <c r="WTM1165" s="76"/>
      <c r="WTN1165" s="76"/>
      <c r="WTO1165" s="76"/>
      <c r="WTP1165" s="76"/>
      <c r="WTQ1165" s="76"/>
      <c r="WTR1165" s="76"/>
      <c r="WTS1165" s="76"/>
      <c r="WTT1165" s="76"/>
      <c r="WTU1165" s="76"/>
      <c r="WTV1165" s="76"/>
      <c r="WTW1165" s="76"/>
      <c r="WTX1165" s="76"/>
      <c r="WTY1165" s="76"/>
      <c r="WTZ1165" s="76"/>
      <c r="WUA1165" s="76"/>
      <c r="WUB1165" s="76"/>
      <c r="WUC1165" s="76"/>
      <c r="WUD1165" s="76"/>
      <c r="WUE1165" s="76"/>
      <c r="WUF1165" s="76"/>
      <c r="WUG1165" s="76"/>
      <c r="WUH1165" s="76"/>
      <c r="WUI1165" s="76"/>
      <c r="WUJ1165" s="76"/>
      <c r="WUK1165" s="76"/>
      <c r="WUL1165" s="76"/>
      <c r="WUM1165" s="76"/>
      <c r="WUN1165" s="76"/>
      <c r="WUO1165" s="76"/>
      <c r="WUP1165" s="76"/>
      <c r="WUQ1165" s="76"/>
      <c r="WUR1165" s="76"/>
      <c r="WUS1165" s="76"/>
      <c r="WUT1165" s="76"/>
      <c r="WUU1165" s="76"/>
      <c r="WUV1165" s="76"/>
      <c r="WUW1165" s="76"/>
      <c r="WUX1165" s="76"/>
      <c r="WUY1165" s="76"/>
      <c r="WUZ1165" s="76"/>
      <c r="WVA1165" s="76"/>
      <c r="WVB1165" s="76"/>
      <c r="WVC1165" s="76"/>
      <c r="WVD1165" s="76"/>
      <c r="WVE1165" s="76"/>
      <c r="WVF1165" s="76"/>
      <c r="WVG1165" s="76"/>
      <c r="WVH1165" s="76"/>
      <c r="WVI1165" s="76"/>
      <c r="WVJ1165" s="76"/>
      <c r="WVK1165" s="76"/>
      <c r="WVL1165" s="76"/>
      <c r="WVM1165" s="76"/>
      <c r="WVN1165" s="76"/>
      <c r="WVO1165" s="76"/>
      <c r="WVP1165" s="76"/>
      <c r="WVQ1165" s="76"/>
      <c r="WVR1165" s="76"/>
      <c r="WVS1165" s="76"/>
      <c r="WVT1165" s="76"/>
      <c r="WVU1165" s="76"/>
      <c r="WVV1165" s="76"/>
      <c r="WVW1165" s="76"/>
      <c r="WVX1165" s="76"/>
      <c r="WVY1165" s="76"/>
      <c r="WVZ1165" s="76"/>
      <c r="WWA1165" s="76"/>
      <c r="WWB1165" s="76"/>
      <c r="WWC1165" s="76"/>
      <c r="WWD1165" s="76"/>
      <c r="WWE1165" s="76"/>
      <c r="WWF1165" s="76"/>
      <c r="WWG1165" s="76"/>
      <c r="WWH1165" s="76"/>
      <c r="WWI1165" s="76"/>
      <c r="WWJ1165" s="76"/>
      <c r="WWK1165" s="76"/>
      <c r="WWL1165" s="76"/>
      <c r="WWM1165" s="76"/>
      <c r="WWN1165" s="76"/>
      <c r="WWO1165" s="76"/>
      <c r="WWP1165" s="76"/>
      <c r="WWQ1165" s="76"/>
      <c r="WWR1165" s="76"/>
      <c r="WWS1165" s="76"/>
      <c r="WWT1165" s="76"/>
      <c r="WWU1165" s="76"/>
      <c r="WWV1165" s="76"/>
      <c r="WWW1165" s="76"/>
      <c r="WWX1165" s="76"/>
      <c r="WWY1165" s="76"/>
      <c r="WWZ1165" s="76"/>
      <c r="WXA1165" s="76"/>
      <c r="WXB1165" s="76"/>
      <c r="WXC1165" s="76"/>
      <c r="WXD1165" s="76"/>
      <c r="WXE1165" s="76"/>
      <c r="WXF1165" s="76"/>
      <c r="WXG1165" s="76"/>
      <c r="WXH1165" s="76"/>
      <c r="WXI1165" s="76"/>
      <c r="WXJ1165" s="76"/>
      <c r="WXK1165" s="76"/>
      <c r="WXL1165" s="76"/>
      <c r="WXM1165" s="76"/>
      <c r="WXN1165" s="76"/>
      <c r="WXO1165" s="76"/>
      <c r="WXP1165" s="76"/>
      <c r="WXQ1165" s="76"/>
      <c r="WXR1165" s="76"/>
      <c r="WXS1165" s="76"/>
      <c r="WXT1165" s="76"/>
      <c r="WXU1165" s="76"/>
      <c r="WXV1165" s="76"/>
      <c r="WXW1165" s="76"/>
      <c r="WXX1165" s="76"/>
      <c r="WXY1165" s="76"/>
      <c r="WXZ1165" s="76"/>
      <c r="WYA1165" s="76"/>
      <c r="WYB1165" s="76"/>
      <c r="WYC1165" s="76"/>
      <c r="WYD1165" s="76"/>
      <c r="WYE1165" s="76"/>
      <c r="WYF1165" s="76"/>
      <c r="WYG1165" s="76"/>
      <c r="WYH1165" s="76"/>
      <c r="WYI1165" s="76"/>
      <c r="WYJ1165" s="76"/>
      <c r="WYK1165" s="76"/>
      <c r="WYL1165" s="76"/>
      <c r="WYM1165" s="76"/>
      <c r="WYN1165" s="76"/>
      <c r="WYO1165" s="76"/>
      <c r="WYP1165" s="76"/>
      <c r="WYQ1165" s="76"/>
      <c r="WYR1165" s="76"/>
      <c r="WYS1165" s="76"/>
      <c r="WYT1165" s="76"/>
      <c r="WYU1165" s="76"/>
      <c r="WYV1165" s="76"/>
      <c r="WYW1165" s="76"/>
      <c r="WYX1165" s="76"/>
      <c r="WYY1165" s="76"/>
      <c r="WYZ1165" s="76"/>
      <c r="WZA1165" s="76"/>
      <c r="WZB1165" s="76"/>
      <c r="WZC1165" s="76"/>
      <c r="WZD1165" s="76"/>
      <c r="WZE1165" s="76"/>
      <c r="WZF1165" s="76"/>
      <c r="WZG1165" s="76"/>
      <c r="WZH1165" s="76"/>
      <c r="WZI1165" s="76"/>
      <c r="WZJ1165" s="76"/>
      <c r="WZK1165" s="76"/>
      <c r="WZL1165" s="76"/>
      <c r="WZM1165" s="76"/>
      <c r="WZN1165" s="76"/>
      <c r="WZO1165" s="76"/>
      <c r="WZP1165" s="76"/>
      <c r="WZQ1165" s="76"/>
      <c r="WZR1165" s="76"/>
      <c r="WZS1165" s="76"/>
      <c r="WZT1165" s="76"/>
      <c r="WZU1165" s="76"/>
      <c r="WZV1165" s="76"/>
      <c r="WZW1165" s="76"/>
      <c r="WZX1165" s="76"/>
      <c r="WZY1165" s="76"/>
      <c r="WZZ1165" s="76"/>
      <c r="XAA1165" s="76"/>
      <c r="XAB1165" s="76"/>
      <c r="XAC1165" s="76"/>
      <c r="XAD1165" s="76"/>
      <c r="XAE1165" s="76"/>
      <c r="XAF1165" s="76"/>
      <c r="XAG1165" s="76"/>
      <c r="XAH1165" s="76"/>
      <c r="XAI1165" s="76"/>
      <c r="XAJ1165" s="76"/>
      <c r="XAK1165" s="76"/>
      <c r="XAL1165" s="76"/>
      <c r="XAM1165" s="76"/>
      <c r="XAN1165" s="76"/>
      <c r="XAO1165" s="76"/>
      <c r="XAP1165" s="76"/>
      <c r="XAQ1165" s="76"/>
      <c r="XAR1165" s="76"/>
      <c r="XAS1165" s="76"/>
      <c r="XAT1165" s="76"/>
      <c r="XAU1165" s="76"/>
      <c r="XAV1165" s="76"/>
      <c r="XAW1165" s="76"/>
      <c r="XAX1165" s="76"/>
      <c r="XAY1165" s="76"/>
      <c r="XAZ1165" s="76"/>
      <c r="XBA1165" s="76"/>
      <c r="XBB1165" s="76"/>
      <c r="XBC1165" s="76"/>
      <c r="XBD1165" s="76"/>
      <c r="XBE1165" s="76"/>
      <c r="XBF1165" s="76"/>
      <c r="XBG1165" s="76"/>
      <c r="XBH1165" s="76"/>
      <c r="XBI1165" s="76"/>
      <c r="XBJ1165" s="76"/>
      <c r="XBK1165" s="76"/>
      <c r="XBL1165" s="76"/>
      <c r="XBM1165" s="76"/>
      <c r="XBN1165" s="76"/>
      <c r="XBO1165" s="76"/>
      <c r="XBP1165" s="76"/>
      <c r="XBQ1165" s="76"/>
      <c r="XBR1165" s="76"/>
      <c r="XBS1165" s="76"/>
      <c r="XBT1165" s="76"/>
      <c r="XBU1165" s="76"/>
      <c r="XBV1165" s="76"/>
      <c r="XBW1165" s="76"/>
      <c r="XBX1165" s="76"/>
      <c r="XBY1165" s="76"/>
      <c r="XBZ1165" s="76"/>
      <c r="XCA1165" s="76"/>
      <c r="XCB1165" s="76"/>
      <c r="XCC1165" s="76"/>
      <c r="XCD1165" s="76"/>
      <c r="XCE1165" s="76"/>
      <c r="XCF1165" s="76"/>
      <c r="XCG1165" s="76"/>
      <c r="XCH1165" s="76"/>
      <c r="XCI1165" s="76"/>
      <c r="XCJ1165" s="76"/>
      <c r="XCK1165" s="76"/>
      <c r="XCL1165" s="76"/>
      <c r="XCM1165" s="76"/>
      <c r="XCN1165" s="76"/>
      <c r="XCO1165" s="76"/>
      <c r="XCP1165" s="76"/>
      <c r="XCQ1165" s="76"/>
      <c r="XCR1165" s="76"/>
      <c r="XCS1165" s="76"/>
      <c r="XCT1165" s="76"/>
      <c r="XCU1165" s="76"/>
      <c r="XCV1165" s="76"/>
      <c r="XCW1165" s="76"/>
      <c r="XCX1165" s="76"/>
      <c r="XCY1165" s="76"/>
      <c r="XCZ1165" s="76"/>
      <c r="XDA1165" s="76"/>
      <c r="XDB1165" s="76"/>
      <c r="XDC1165" s="76"/>
      <c r="XDD1165" s="76"/>
      <c r="XDE1165" s="76"/>
      <c r="XDF1165" s="76"/>
      <c r="XDG1165" s="76"/>
      <c r="XDH1165" s="76"/>
      <c r="XDI1165" s="76"/>
      <c r="XDJ1165" s="76"/>
      <c r="XDK1165" s="76"/>
      <c r="XDL1165" s="76"/>
      <c r="XDM1165" s="76"/>
      <c r="XDN1165" s="76"/>
      <c r="XDO1165" s="76"/>
      <c r="XDP1165" s="76"/>
      <c r="XDQ1165" s="76"/>
      <c r="XDR1165" s="76"/>
      <c r="XDS1165" s="76"/>
      <c r="XDT1165" s="76"/>
      <c r="XDU1165" s="76"/>
      <c r="XDV1165" s="76"/>
      <c r="XDW1165" s="76"/>
      <c r="XDX1165" s="76"/>
      <c r="XDY1165" s="76"/>
      <c r="XDZ1165" s="76"/>
      <c r="XEA1165" s="76"/>
      <c r="XEB1165" s="76"/>
      <c r="XEC1165" s="76"/>
      <c r="XED1165" s="76"/>
      <c r="XEE1165" s="76"/>
      <c r="XEF1165" s="76"/>
      <c r="XEG1165" s="76"/>
      <c r="XEH1165" s="76"/>
      <c r="XEI1165" s="76"/>
      <c r="XEJ1165" s="76"/>
      <c r="XEK1165" s="76"/>
      <c r="XEL1165" s="76"/>
      <c r="XEM1165" s="76"/>
      <c r="XEN1165" s="76"/>
      <c r="XEO1165" s="76"/>
      <c r="XEP1165" s="76"/>
      <c r="XEQ1165" s="76"/>
      <c r="XER1165" s="76"/>
      <c r="XES1165" s="76"/>
      <c r="XET1165" s="76"/>
      <c r="XEU1165" s="76"/>
      <c r="XEV1165" s="76"/>
      <c r="XEW1165" s="76"/>
      <c r="XEX1165" s="76"/>
      <c r="XEY1165" s="76"/>
      <c r="XEZ1165" s="76"/>
      <c r="XFA1165" s="76"/>
      <c r="XFB1165" s="76"/>
      <c r="XFC1165" s="76"/>
      <c r="XFD1165" s="76"/>
    </row>
    <row r="1166" spans="1:16384">
      <c r="A1166" s="7" t="s">
        <v>1350</v>
      </c>
      <c r="B1166" s="48" t="s">
        <v>127</v>
      </c>
      <c r="C1166" s="24" t="s">
        <v>1248</v>
      </c>
      <c r="D1166" s="8" t="s">
        <v>63</v>
      </c>
      <c r="E1166" s="7" t="s">
        <v>1019</v>
      </c>
      <c r="F1166" s="23" t="s">
        <v>1056</v>
      </c>
      <c r="G1166" s="43">
        <v>190</v>
      </c>
      <c r="H1166" s="9">
        <v>44047</v>
      </c>
    </row>
    <row r="1167" spans="1:16384">
      <c r="A1167" s="7" t="s">
        <v>1350</v>
      </c>
      <c r="B1167" s="8" t="s">
        <v>127</v>
      </c>
      <c r="C1167" s="24" t="s">
        <v>1248</v>
      </c>
      <c r="D1167" s="8" t="s">
        <v>193</v>
      </c>
      <c r="E1167" s="7" t="s">
        <v>1448</v>
      </c>
      <c r="F1167" s="23" t="s">
        <v>1056</v>
      </c>
      <c r="G1167" s="43">
        <v>290</v>
      </c>
      <c r="H1167" s="9">
        <v>44377</v>
      </c>
    </row>
    <row r="1168" spans="1:16384">
      <c r="A1168" s="7" t="s">
        <v>2551</v>
      </c>
      <c r="B1168" s="8" t="s">
        <v>127</v>
      </c>
      <c r="C1168" s="24" t="s">
        <v>1248</v>
      </c>
      <c r="D1168" s="8" t="s">
        <v>94</v>
      </c>
      <c r="E1168" s="7" t="s">
        <v>2552</v>
      </c>
      <c r="F1168" s="23" t="s">
        <v>1056</v>
      </c>
      <c r="G1168" s="43">
        <v>50000</v>
      </c>
      <c r="H1168" s="9">
        <v>44449</v>
      </c>
    </row>
    <row r="1169" spans="1:8">
      <c r="A1169" s="7" t="s">
        <v>2310</v>
      </c>
      <c r="B1169" s="8" t="s">
        <v>127</v>
      </c>
      <c r="C1169" s="24" t="s">
        <v>1248</v>
      </c>
      <c r="D1169" s="8" t="s">
        <v>24</v>
      </c>
      <c r="E1169" s="7" t="s">
        <v>1486</v>
      </c>
      <c r="F1169" s="23" t="s">
        <v>1056</v>
      </c>
      <c r="G1169" s="43">
        <v>1390</v>
      </c>
      <c r="H1169" s="9">
        <v>44377</v>
      </c>
    </row>
    <row r="1170" spans="1:8">
      <c r="A1170" s="7" t="s">
        <v>1318</v>
      </c>
      <c r="B1170" s="48" t="s">
        <v>127</v>
      </c>
      <c r="C1170" s="24" t="s">
        <v>1248</v>
      </c>
      <c r="D1170" s="8" t="s">
        <v>14</v>
      </c>
      <c r="E1170" s="7" t="s">
        <v>1351</v>
      </c>
      <c r="F1170" s="23" t="s">
        <v>1056</v>
      </c>
      <c r="G1170" s="43">
        <v>1890</v>
      </c>
      <c r="H1170" s="9">
        <v>44047</v>
      </c>
    </row>
    <row r="1171" spans="1:8">
      <c r="A1171" s="7" t="s">
        <v>1491</v>
      </c>
      <c r="B1171" s="8" t="s">
        <v>127</v>
      </c>
      <c r="C1171" s="24" t="s">
        <v>1248</v>
      </c>
      <c r="D1171" s="8" t="s">
        <v>130</v>
      </c>
      <c r="E1171" s="7" t="s">
        <v>1492</v>
      </c>
      <c r="F1171" s="23" t="s">
        <v>1076</v>
      </c>
      <c r="G1171" s="43">
        <v>2390</v>
      </c>
      <c r="H1171" s="53">
        <v>44090</v>
      </c>
    </row>
    <row r="1172" spans="1:8">
      <c r="A1172" s="7" t="s">
        <v>599</v>
      </c>
      <c r="B1172" s="8" t="s">
        <v>127</v>
      </c>
      <c r="C1172" s="24" t="s">
        <v>1248</v>
      </c>
      <c r="D1172" s="8" t="s">
        <v>90</v>
      </c>
      <c r="E1172" s="7" t="s">
        <v>165</v>
      </c>
      <c r="F1172" s="23" t="s">
        <v>1076</v>
      </c>
      <c r="G1172" s="43">
        <v>290</v>
      </c>
      <c r="H1172" s="10">
        <v>43763</v>
      </c>
    </row>
    <row r="1173" spans="1:8">
      <c r="A1173" s="7" t="s">
        <v>1509</v>
      </c>
      <c r="B1173" s="8" t="s">
        <v>127</v>
      </c>
      <c r="C1173" s="24" t="s">
        <v>1248</v>
      </c>
      <c r="D1173" s="8" t="s">
        <v>14</v>
      </c>
      <c r="E1173" s="7" t="s">
        <v>1510</v>
      </c>
      <c r="F1173" s="23" t="s">
        <v>1056</v>
      </c>
      <c r="G1173" s="43">
        <v>990</v>
      </c>
      <c r="H1173" s="54">
        <v>44105</v>
      </c>
    </row>
    <row r="1174" spans="1:8">
      <c r="A1174" s="7" t="s">
        <v>1511</v>
      </c>
      <c r="B1174" s="8" t="s">
        <v>127</v>
      </c>
      <c r="C1174" s="24" t="s">
        <v>1248</v>
      </c>
      <c r="D1174" s="8" t="s">
        <v>128</v>
      </c>
      <c r="E1174" s="7" t="s">
        <v>1512</v>
      </c>
      <c r="F1174" s="23" t="s">
        <v>1056</v>
      </c>
      <c r="G1174" s="43">
        <v>990</v>
      </c>
      <c r="H1174" s="54">
        <v>44105</v>
      </c>
    </row>
    <row r="1175" spans="1:8">
      <c r="A1175" s="7" t="s">
        <v>2072</v>
      </c>
      <c r="B1175" s="8" t="s">
        <v>127</v>
      </c>
      <c r="C1175" s="24" t="s">
        <v>1248</v>
      </c>
      <c r="D1175" s="8" t="s">
        <v>45</v>
      </c>
      <c r="E1175" s="7" t="s">
        <v>1448</v>
      </c>
      <c r="F1175" s="23" t="s">
        <v>1056</v>
      </c>
      <c r="G1175" s="43">
        <v>890</v>
      </c>
      <c r="H1175" s="10">
        <v>44298</v>
      </c>
    </row>
    <row r="1176" spans="1:8">
      <c r="A1176" s="7" t="s">
        <v>1879</v>
      </c>
      <c r="B1176" s="8" t="s">
        <v>127</v>
      </c>
      <c r="C1176" s="24" t="s">
        <v>1248</v>
      </c>
      <c r="D1176" s="8" t="s">
        <v>179</v>
      </c>
      <c r="E1176" s="7" t="s">
        <v>1880</v>
      </c>
      <c r="F1176" s="23" t="s">
        <v>1056</v>
      </c>
      <c r="G1176" s="43">
        <v>690</v>
      </c>
      <c r="H1176" s="9">
        <v>44257</v>
      </c>
    </row>
    <row r="1177" spans="1:8">
      <c r="A1177" s="7" t="s">
        <v>2676</v>
      </c>
      <c r="B1177" s="8" t="s">
        <v>127</v>
      </c>
      <c r="C1177" s="24" t="s">
        <v>1248</v>
      </c>
      <c r="D1177" s="8" t="s">
        <v>14</v>
      </c>
      <c r="E1177" s="7" t="s">
        <v>2677</v>
      </c>
      <c r="F1177" s="23" t="s">
        <v>1056</v>
      </c>
      <c r="G1177" s="43">
        <v>890</v>
      </c>
      <c r="H1177" s="9">
        <v>44489</v>
      </c>
    </row>
    <row r="1178" spans="1:8">
      <c r="A1178" s="7" t="s">
        <v>2311</v>
      </c>
      <c r="B1178" s="8" t="s">
        <v>127</v>
      </c>
      <c r="C1178" s="24" t="s">
        <v>1248</v>
      </c>
      <c r="D1178" s="8" t="s">
        <v>12</v>
      </c>
      <c r="E1178" s="7" t="s">
        <v>1784</v>
      </c>
      <c r="F1178" s="23" t="s">
        <v>1056</v>
      </c>
      <c r="G1178" s="43">
        <v>490</v>
      </c>
      <c r="H1178" s="9">
        <v>44377</v>
      </c>
    </row>
    <row r="1179" spans="1:8">
      <c r="A1179" s="7" t="s">
        <v>1551</v>
      </c>
      <c r="B1179" s="8" t="s">
        <v>127</v>
      </c>
      <c r="C1179" s="24" t="s">
        <v>1249</v>
      </c>
      <c r="D1179" s="8" t="s">
        <v>24</v>
      </c>
      <c r="E1179" s="7" t="s">
        <v>1536</v>
      </c>
      <c r="F1179" s="23" t="s">
        <v>1056</v>
      </c>
      <c r="G1179" s="43">
        <v>990</v>
      </c>
      <c r="H1179" s="9">
        <v>44124</v>
      </c>
    </row>
    <row r="1180" spans="1:8">
      <c r="A1180" s="7" t="s">
        <v>2532</v>
      </c>
      <c r="B1180" s="8" t="s">
        <v>2533</v>
      </c>
      <c r="C1180" s="24" t="s">
        <v>1248</v>
      </c>
      <c r="D1180" s="8" t="s">
        <v>1931</v>
      </c>
      <c r="E1180" s="7" t="s">
        <v>2534</v>
      </c>
      <c r="F1180" s="23" t="s">
        <v>1076</v>
      </c>
      <c r="G1180" s="43">
        <v>1890</v>
      </c>
      <c r="H1180" s="10">
        <v>44434</v>
      </c>
    </row>
    <row r="1181" spans="1:8">
      <c r="A1181" s="7" t="s">
        <v>2607</v>
      </c>
      <c r="B1181" s="8" t="s">
        <v>127</v>
      </c>
      <c r="C1181" s="24" t="s">
        <v>1248</v>
      </c>
      <c r="D1181" s="8" t="s">
        <v>63</v>
      </c>
      <c r="E1181" s="7" t="s">
        <v>1448</v>
      </c>
      <c r="F1181" s="23" t="s">
        <v>1076</v>
      </c>
      <c r="G1181" s="43">
        <v>390</v>
      </c>
      <c r="H1181" s="10">
        <v>44470</v>
      </c>
    </row>
    <row r="1182" spans="1:8">
      <c r="A1182" s="7" t="s">
        <v>1257</v>
      </c>
      <c r="B1182" s="48" t="s">
        <v>127</v>
      </c>
      <c r="C1182" s="24" t="s">
        <v>1248</v>
      </c>
      <c r="D1182" s="8" t="s">
        <v>14</v>
      </c>
      <c r="E1182" s="7" t="s">
        <v>1258</v>
      </c>
      <c r="F1182" s="23" t="s">
        <v>1076</v>
      </c>
      <c r="G1182" s="43">
        <v>790</v>
      </c>
      <c r="H1182" s="9">
        <v>43987</v>
      </c>
    </row>
    <row r="1183" spans="1:8">
      <c r="A1183" s="7" t="s">
        <v>1257</v>
      </c>
      <c r="B1183" s="8" t="s">
        <v>127</v>
      </c>
      <c r="C1183" s="24" t="s">
        <v>1248</v>
      </c>
      <c r="D1183" s="8" t="s">
        <v>15</v>
      </c>
      <c r="E1183" s="7" t="s">
        <v>1881</v>
      </c>
      <c r="F1183" s="23" t="s">
        <v>1076</v>
      </c>
      <c r="G1183" s="43">
        <v>890</v>
      </c>
      <c r="H1183" s="9">
        <v>44257</v>
      </c>
    </row>
    <row r="1184" spans="1:8">
      <c r="A1184" s="7" t="s">
        <v>1989</v>
      </c>
      <c r="B1184" s="8" t="s">
        <v>127</v>
      </c>
      <c r="C1184" s="24" t="s">
        <v>1249</v>
      </c>
      <c r="D1184" s="8" t="s">
        <v>128</v>
      </c>
      <c r="E1184" s="7" t="s">
        <v>1448</v>
      </c>
      <c r="F1184" s="23" t="s">
        <v>1076</v>
      </c>
      <c r="G1184" s="43">
        <v>290</v>
      </c>
      <c r="H1184" s="10">
        <v>44287</v>
      </c>
    </row>
    <row r="1185" spans="1:16384">
      <c r="A1185" s="7" t="s">
        <v>2312</v>
      </c>
      <c r="B1185" s="8" t="s">
        <v>127</v>
      </c>
      <c r="C1185" s="24" t="s">
        <v>1248</v>
      </c>
      <c r="D1185" s="8" t="s">
        <v>191</v>
      </c>
      <c r="E1185" s="7" t="s">
        <v>2313</v>
      </c>
      <c r="F1185" s="23" t="s">
        <v>1056</v>
      </c>
      <c r="G1185" s="43">
        <v>2990</v>
      </c>
      <c r="H1185" s="9">
        <v>44377</v>
      </c>
    </row>
    <row r="1186" spans="1:16384">
      <c r="A1186" s="7" t="s">
        <v>1990</v>
      </c>
      <c r="B1186" s="8" t="s">
        <v>127</v>
      </c>
      <c r="C1186" s="24" t="s">
        <v>1248</v>
      </c>
      <c r="D1186" s="8" t="s">
        <v>63</v>
      </c>
      <c r="E1186" s="7" t="s">
        <v>1448</v>
      </c>
      <c r="F1186" s="23" t="s">
        <v>1076</v>
      </c>
      <c r="G1186" s="43">
        <v>190</v>
      </c>
      <c r="H1186" s="10">
        <v>44287</v>
      </c>
    </row>
    <row r="1187" spans="1:16384">
      <c r="A1187" s="7" t="s">
        <v>2553</v>
      </c>
      <c r="B1187" s="8" t="s">
        <v>127</v>
      </c>
      <c r="C1187" s="24" t="s">
        <v>1248</v>
      </c>
      <c r="D1187" s="8" t="s">
        <v>2554</v>
      </c>
      <c r="E1187" s="7" t="s">
        <v>1447</v>
      </c>
      <c r="F1187" s="23" t="s">
        <v>1056</v>
      </c>
      <c r="G1187" s="43">
        <v>790</v>
      </c>
      <c r="H1187" s="9">
        <v>44449</v>
      </c>
    </row>
    <row r="1188" spans="1:16384">
      <c r="A1188" s="7" t="s">
        <v>1991</v>
      </c>
      <c r="B1188" s="8" t="s">
        <v>127</v>
      </c>
      <c r="C1188" s="24" t="s">
        <v>1248</v>
      </c>
      <c r="D1188" s="8" t="s">
        <v>63</v>
      </c>
      <c r="E1188" s="7" t="s">
        <v>1547</v>
      </c>
      <c r="F1188" s="23" t="s">
        <v>1056</v>
      </c>
      <c r="G1188" s="43">
        <v>390</v>
      </c>
      <c r="H1188" s="10">
        <v>44287</v>
      </c>
      <c r="I1188" s="76"/>
      <c r="J1188" s="76"/>
      <c r="K1188" s="76"/>
      <c r="L1188" s="76"/>
      <c r="M1188" s="76"/>
      <c r="N1188" s="76"/>
      <c r="O1188" s="76"/>
      <c r="P1188" s="76"/>
      <c r="Q1188" s="76"/>
      <c r="R1188" s="76"/>
      <c r="S1188" s="76"/>
      <c r="T1188" s="76"/>
      <c r="U1188" s="76"/>
      <c r="V1188" s="76"/>
      <c r="W1188" s="76"/>
      <c r="X1188" s="76"/>
      <c r="Y1188" s="76"/>
      <c r="Z1188" s="76"/>
      <c r="AA1188" s="76"/>
      <c r="AB1188" s="76"/>
      <c r="AC1188" s="76"/>
      <c r="AD1188" s="76"/>
      <c r="AE1188" s="76"/>
      <c r="AF1188" s="76"/>
      <c r="AG1188" s="76"/>
      <c r="AH1188" s="76"/>
      <c r="AI1188" s="76"/>
      <c r="AJ1188" s="76"/>
      <c r="AK1188" s="76"/>
      <c r="AL1188" s="76"/>
      <c r="AM1188" s="76"/>
      <c r="AN1188" s="76"/>
      <c r="AO1188" s="76"/>
      <c r="AP1188" s="76"/>
      <c r="AQ1188" s="76"/>
      <c r="AR1188" s="76"/>
      <c r="AS1188" s="76"/>
      <c r="AT1188" s="76"/>
      <c r="AU1188" s="76"/>
      <c r="AV1188" s="76"/>
      <c r="AW1188" s="76"/>
      <c r="AX1188" s="76"/>
      <c r="AY1188" s="76"/>
      <c r="AZ1188" s="76"/>
      <c r="BA1188" s="76"/>
      <c r="BB1188" s="76"/>
      <c r="BC1188" s="76"/>
      <c r="BD1188" s="76"/>
      <c r="BE1188" s="76"/>
      <c r="BF1188" s="76"/>
      <c r="BG1188" s="76"/>
      <c r="BH1188" s="76"/>
      <c r="BI1188" s="76"/>
      <c r="BJ1188" s="76"/>
      <c r="BK1188" s="76"/>
      <c r="BL1188" s="76"/>
      <c r="BM1188" s="76"/>
      <c r="BN1188" s="76"/>
      <c r="BO1188" s="76"/>
      <c r="BP1188" s="76"/>
      <c r="BQ1188" s="76"/>
      <c r="BR1188" s="76"/>
      <c r="BS1188" s="76"/>
      <c r="BT1188" s="76"/>
      <c r="BU1188" s="76"/>
      <c r="BV1188" s="76"/>
      <c r="BW1188" s="76"/>
      <c r="BX1188" s="76"/>
      <c r="BY1188" s="76"/>
      <c r="BZ1188" s="76"/>
      <c r="CA1188" s="76"/>
      <c r="CB1188" s="76"/>
      <c r="CC1188" s="76"/>
      <c r="CD1188" s="76"/>
      <c r="CE1188" s="76"/>
      <c r="CF1188" s="76"/>
      <c r="CG1188" s="76"/>
      <c r="CH1188" s="76"/>
      <c r="CI1188" s="76"/>
      <c r="CJ1188" s="76"/>
      <c r="CK1188" s="76"/>
      <c r="CL1188" s="76"/>
      <c r="CM1188" s="76"/>
      <c r="CN1188" s="76"/>
      <c r="CO1188" s="76"/>
      <c r="CP1188" s="76"/>
      <c r="CQ1188" s="76"/>
      <c r="CR1188" s="76"/>
      <c r="CS1188" s="76"/>
      <c r="CT1188" s="76"/>
      <c r="CU1188" s="76"/>
      <c r="CV1188" s="76"/>
      <c r="CW1188" s="76"/>
      <c r="CX1188" s="76"/>
      <c r="CY1188" s="76"/>
      <c r="CZ1188" s="76"/>
      <c r="DA1188" s="76"/>
      <c r="DB1188" s="76"/>
      <c r="DC1188" s="76"/>
      <c r="DD1188" s="76"/>
      <c r="DE1188" s="76"/>
      <c r="DF1188" s="76"/>
      <c r="DG1188" s="76"/>
      <c r="DH1188" s="76"/>
      <c r="DI1188" s="76"/>
      <c r="DJ1188" s="76"/>
      <c r="DK1188" s="76"/>
      <c r="DL1188" s="76"/>
      <c r="DM1188" s="76"/>
      <c r="DN1188" s="76"/>
      <c r="DO1188" s="76"/>
      <c r="DP1188" s="76"/>
      <c r="DQ1188" s="76"/>
      <c r="DR1188" s="76"/>
      <c r="DS1188" s="76"/>
      <c r="DT1188" s="76"/>
      <c r="DU1188" s="76"/>
      <c r="DV1188" s="76"/>
      <c r="DW1188" s="76"/>
      <c r="DX1188" s="76"/>
      <c r="DY1188" s="76"/>
      <c r="DZ1188" s="76"/>
      <c r="EA1188" s="76"/>
      <c r="EB1188" s="76"/>
      <c r="EC1188" s="76"/>
      <c r="ED1188" s="76"/>
      <c r="EE1188" s="76"/>
      <c r="EF1188" s="76"/>
      <c r="EG1188" s="76"/>
      <c r="EH1188" s="76"/>
      <c r="EI1188" s="76"/>
      <c r="EJ1188" s="76"/>
      <c r="EK1188" s="76"/>
      <c r="EL1188" s="76"/>
      <c r="EM1188" s="76"/>
      <c r="EN1188" s="76"/>
      <c r="EO1188" s="76"/>
      <c r="EP1188" s="76"/>
      <c r="EQ1188" s="76"/>
      <c r="ER1188" s="76"/>
      <c r="ES1188" s="76"/>
      <c r="ET1188" s="76"/>
      <c r="EU1188" s="76"/>
      <c r="EV1188" s="76"/>
      <c r="EW1188" s="76"/>
      <c r="EX1188" s="76"/>
      <c r="EY1188" s="76"/>
      <c r="EZ1188" s="76"/>
      <c r="FA1188" s="76"/>
      <c r="FB1188" s="76"/>
      <c r="FC1188" s="76"/>
      <c r="FD1188" s="76"/>
      <c r="FE1188" s="76"/>
      <c r="FF1188" s="76"/>
      <c r="FG1188" s="76"/>
      <c r="FH1188" s="76"/>
      <c r="FI1188" s="76"/>
      <c r="FJ1188" s="76"/>
      <c r="FK1188" s="76"/>
      <c r="FL1188" s="76"/>
      <c r="FM1188" s="76"/>
      <c r="FN1188" s="76"/>
      <c r="FO1188" s="76"/>
      <c r="FP1188" s="76"/>
      <c r="FQ1188" s="76"/>
      <c r="FR1188" s="76"/>
      <c r="FS1188" s="76"/>
      <c r="FT1188" s="76"/>
      <c r="FU1188" s="76"/>
      <c r="FV1188" s="76"/>
      <c r="FW1188" s="76"/>
      <c r="FX1188" s="76"/>
      <c r="FY1188" s="76"/>
      <c r="FZ1188" s="76"/>
      <c r="GA1188" s="76"/>
      <c r="GB1188" s="76"/>
      <c r="GC1188" s="76"/>
      <c r="GD1188" s="76"/>
      <c r="GE1188" s="76"/>
      <c r="GF1188" s="76"/>
      <c r="GG1188" s="76"/>
      <c r="GH1188" s="76"/>
      <c r="GI1188" s="76"/>
      <c r="GJ1188" s="76"/>
      <c r="GK1188" s="76"/>
      <c r="GL1188" s="76"/>
      <c r="GM1188" s="76"/>
      <c r="GN1188" s="76"/>
      <c r="GO1188" s="76"/>
      <c r="GP1188" s="76"/>
      <c r="GQ1188" s="76"/>
      <c r="GR1188" s="76"/>
      <c r="GS1188" s="76"/>
      <c r="GT1188" s="76"/>
      <c r="GU1188" s="76"/>
      <c r="GV1188" s="76"/>
      <c r="GW1188" s="76"/>
      <c r="GX1188" s="76"/>
      <c r="GY1188" s="76"/>
      <c r="GZ1188" s="76"/>
      <c r="HA1188" s="76"/>
      <c r="HB1188" s="76"/>
      <c r="HC1188" s="76"/>
      <c r="HD1188" s="76"/>
      <c r="HE1188" s="76"/>
      <c r="HF1188" s="76"/>
      <c r="HG1188" s="76"/>
      <c r="HH1188" s="76"/>
      <c r="HI1188" s="76"/>
      <c r="HJ1188" s="76"/>
      <c r="HK1188" s="76"/>
      <c r="HL1188" s="76"/>
      <c r="HM1188" s="76"/>
      <c r="HN1188" s="76"/>
      <c r="HO1188" s="76"/>
      <c r="HP1188" s="76"/>
      <c r="HQ1188" s="76"/>
      <c r="HR1188" s="76"/>
      <c r="HS1188" s="76"/>
      <c r="HT1188" s="76"/>
      <c r="HU1188" s="76"/>
      <c r="HV1188" s="76"/>
      <c r="HW1188" s="76"/>
      <c r="HX1188" s="76"/>
      <c r="HY1188" s="76"/>
      <c r="HZ1188" s="76"/>
      <c r="IA1188" s="76"/>
      <c r="IB1188" s="76"/>
      <c r="IC1188" s="76"/>
      <c r="ID1188" s="76"/>
      <c r="IE1188" s="76"/>
      <c r="IF1188" s="76"/>
      <c r="IG1188" s="76"/>
      <c r="IH1188" s="76"/>
      <c r="II1188" s="76"/>
      <c r="IJ1188" s="76"/>
      <c r="IK1188" s="76"/>
      <c r="IL1188" s="76"/>
      <c r="IM1188" s="76"/>
      <c r="IN1188" s="76"/>
      <c r="IO1188" s="76"/>
      <c r="IP1188" s="76"/>
      <c r="IQ1188" s="76"/>
      <c r="IR1188" s="76"/>
      <c r="IS1188" s="76"/>
      <c r="IT1188" s="76"/>
      <c r="IU1188" s="76"/>
      <c r="IV1188" s="76"/>
      <c r="IW1188" s="76"/>
      <c r="IX1188" s="76"/>
      <c r="IY1188" s="76"/>
      <c r="IZ1188" s="76"/>
      <c r="JA1188" s="76"/>
      <c r="JB1188" s="76"/>
      <c r="JC1188" s="76"/>
      <c r="JD1188" s="76"/>
      <c r="JE1188" s="76"/>
      <c r="JF1188" s="76"/>
      <c r="JG1188" s="76"/>
      <c r="JH1188" s="76"/>
      <c r="JI1188" s="76"/>
      <c r="JJ1188" s="76"/>
      <c r="JK1188" s="76"/>
      <c r="JL1188" s="76"/>
      <c r="JM1188" s="76"/>
      <c r="JN1188" s="76"/>
      <c r="JO1188" s="76"/>
      <c r="JP1188" s="76"/>
      <c r="JQ1188" s="76"/>
      <c r="JR1188" s="76"/>
      <c r="JS1188" s="76"/>
      <c r="JT1188" s="76"/>
      <c r="JU1188" s="76"/>
      <c r="JV1188" s="76"/>
      <c r="JW1188" s="76"/>
      <c r="JX1188" s="76"/>
      <c r="JY1188" s="76"/>
      <c r="JZ1188" s="76"/>
      <c r="KA1188" s="76"/>
      <c r="KB1188" s="76"/>
      <c r="KC1188" s="76"/>
      <c r="KD1188" s="76"/>
      <c r="KE1188" s="76"/>
      <c r="KF1188" s="76"/>
      <c r="KG1188" s="76"/>
      <c r="KH1188" s="76"/>
      <c r="KI1188" s="76"/>
      <c r="KJ1188" s="76"/>
      <c r="KK1188" s="76"/>
      <c r="KL1188" s="76"/>
      <c r="KM1188" s="76"/>
      <c r="KN1188" s="76"/>
      <c r="KO1188" s="76"/>
      <c r="KP1188" s="76"/>
      <c r="KQ1188" s="76"/>
      <c r="KR1188" s="76"/>
      <c r="KS1188" s="76"/>
      <c r="KT1188" s="76"/>
      <c r="KU1188" s="76"/>
      <c r="KV1188" s="76"/>
      <c r="KW1188" s="76"/>
      <c r="KX1188" s="76"/>
      <c r="KY1188" s="76"/>
      <c r="KZ1188" s="76"/>
      <c r="LA1188" s="76"/>
      <c r="LB1188" s="76"/>
      <c r="LC1188" s="76"/>
      <c r="LD1188" s="76"/>
      <c r="LE1188" s="76"/>
      <c r="LF1188" s="76"/>
      <c r="LG1188" s="76"/>
      <c r="LH1188" s="76"/>
      <c r="LI1188" s="76"/>
      <c r="LJ1188" s="76"/>
      <c r="LK1188" s="76"/>
      <c r="LL1188" s="76"/>
      <c r="LM1188" s="76"/>
      <c r="LN1188" s="76"/>
      <c r="LO1188" s="76"/>
      <c r="LP1188" s="76"/>
      <c r="LQ1188" s="76"/>
      <c r="LR1188" s="76"/>
      <c r="LS1188" s="76"/>
      <c r="LT1188" s="76"/>
      <c r="LU1188" s="76"/>
      <c r="LV1188" s="76"/>
      <c r="LW1188" s="76"/>
      <c r="LX1188" s="76"/>
      <c r="LY1188" s="76"/>
      <c r="LZ1188" s="76"/>
      <c r="MA1188" s="76"/>
      <c r="MB1188" s="76"/>
      <c r="MC1188" s="76"/>
      <c r="MD1188" s="76"/>
      <c r="ME1188" s="76"/>
      <c r="MF1188" s="76"/>
      <c r="MG1188" s="76"/>
      <c r="MH1188" s="76"/>
      <c r="MI1188" s="76"/>
      <c r="MJ1188" s="76"/>
      <c r="MK1188" s="76"/>
      <c r="ML1188" s="76"/>
      <c r="MM1188" s="76"/>
      <c r="MN1188" s="76"/>
      <c r="MO1188" s="76"/>
      <c r="MP1188" s="76"/>
      <c r="MQ1188" s="76"/>
      <c r="MR1188" s="76"/>
      <c r="MS1188" s="76"/>
      <c r="MT1188" s="76"/>
      <c r="MU1188" s="76"/>
      <c r="MV1188" s="76"/>
      <c r="MW1188" s="76"/>
      <c r="MX1188" s="76"/>
      <c r="MY1188" s="76"/>
      <c r="MZ1188" s="76"/>
      <c r="NA1188" s="76"/>
      <c r="NB1188" s="76"/>
      <c r="NC1188" s="76"/>
      <c r="ND1188" s="76"/>
      <c r="NE1188" s="76"/>
      <c r="NF1188" s="76"/>
      <c r="NG1188" s="76"/>
      <c r="NH1188" s="76"/>
      <c r="NI1188" s="76"/>
      <c r="NJ1188" s="76"/>
      <c r="NK1188" s="76"/>
      <c r="NL1188" s="76"/>
      <c r="NM1188" s="76"/>
      <c r="NN1188" s="76"/>
      <c r="NO1188" s="76"/>
      <c r="NP1188" s="76"/>
      <c r="NQ1188" s="76"/>
      <c r="NR1188" s="76"/>
      <c r="NS1188" s="76"/>
      <c r="NT1188" s="76"/>
      <c r="NU1188" s="76"/>
      <c r="NV1188" s="76"/>
      <c r="NW1188" s="76"/>
      <c r="NX1188" s="76"/>
      <c r="NY1188" s="76"/>
      <c r="NZ1188" s="76"/>
      <c r="OA1188" s="76"/>
      <c r="OB1188" s="76"/>
      <c r="OC1188" s="76"/>
      <c r="OD1188" s="76"/>
      <c r="OE1188" s="76"/>
      <c r="OF1188" s="76"/>
      <c r="OG1188" s="76"/>
      <c r="OH1188" s="76"/>
      <c r="OI1188" s="76"/>
      <c r="OJ1188" s="76"/>
      <c r="OK1188" s="76"/>
      <c r="OL1188" s="76"/>
      <c r="OM1188" s="76"/>
      <c r="ON1188" s="76"/>
      <c r="OO1188" s="76"/>
      <c r="OP1188" s="76"/>
      <c r="OQ1188" s="76"/>
      <c r="OR1188" s="76"/>
      <c r="OS1188" s="76"/>
      <c r="OT1188" s="76"/>
      <c r="OU1188" s="76"/>
      <c r="OV1188" s="76"/>
      <c r="OW1188" s="76"/>
      <c r="OX1188" s="76"/>
      <c r="OY1188" s="76"/>
      <c r="OZ1188" s="76"/>
      <c r="PA1188" s="76"/>
      <c r="PB1188" s="76"/>
      <c r="PC1188" s="76"/>
      <c r="PD1188" s="76"/>
      <c r="PE1188" s="76"/>
      <c r="PF1188" s="76"/>
      <c r="PG1188" s="76"/>
      <c r="PH1188" s="76"/>
      <c r="PI1188" s="76"/>
      <c r="PJ1188" s="76"/>
      <c r="PK1188" s="76"/>
      <c r="PL1188" s="76"/>
      <c r="PM1188" s="76"/>
      <c r="PN1188" s="76"/>
      <c r="PO1188" s="76"/>
      <c r="PP1188" s="76"/>
      <c r="PQ1188" s="76"/>
      <c r="PR1188" s="76"/>
      <c r="PS1188" s="76"/>
      <c r="PT1188" s="76"/>
      <c r="PU1188" s="76"/>
      <c r="PV1188" s="76"/>
      <c r="PW1188" s="76"/>
      <c r="PX1188" s="76"/>
      <c r="PY1188" s="76"/>
      <c r="PZ1188" s="76"/>
      <c r="QA1188" s="76"/>
      <c r="QB1188" s="76"/>
      <c r="QC1188" s="76"/>
      <c r="QD1188" s="76"/>
      <c r="QE1188" s="76"/>
      <c r="QF1188" s="76"/>
      <c r="QG1188" s="76"/>
      <c r="QH1188" s="76"/>
      <c r="QI1188" s="76"/>
      <c r="QJ1188" s="76"/>
      <c r="QK1188" s="76"/>
      <c r="QL1188" s="76"/>
      <c r="QM1188" s="76"/>
      <c r="QN1188" s="76"/>
      <c r="QO1188" s="76"/>
      <c r="QP1188" s="76"/>
      <c r="QQ1188" s="76"/>
      <c r="QR1188" s="76"/>
      <c r="QS1188" s="76"/>
      <c r="QT1188" s="76"/>
      <c r="QU1188" s="76"/>
      <c r="QV1188" s="76"/>
      <c r="QW1188" s="76"/>
      <c r="QX1188" s="76"/>
      <c r="QY1188" s="76"/>
      <c r="QZ1188" s="76"/>
      <c r="RA1188" s="76"/>
      <c r="RB1188" s="76"/>
      <c r="RC1188" s="76"/>
      <c r="RD1188" s="76"/>
      <c r="RE1188" s="76"/>
      <c r="RF1188" s="76"/>
      <c r="RG1188" s="76"/>
      <c r="RH1188" s="76"/>
      <c r="RI1188" s="76"/>
      <c r="RJ1188" s="76"/>
      <c r="RK1188" s="76"/>
      <c r="RL1188" s="76"/>
      <c r="RM1188" s="76"/>
      <c r="RN1188" s="76"/>
      <c r="RO1188" s="76"/>
      <c r="RP1188" s="76"/>
      <c r="RQ1188" s="76"/>
      <c r="RR1188" s="76"/>
      <c r="RS1188" s="76"/>
      <c r="RT1188" s="76"/>
      <c r="RU1188" s="76"/>
      <c r="RV1188" s="76"/>
      <c r="RW1188" s="76"/>
      <c r="RX1188" s="76"/>
      <c r="RY1188" s="76"/>
      <c r="RZ1188" s="76"/>
      <c r="SA1188" s="76"/>
      <c r="SB1188" s="76"/>
      <c r="SC1188" s="76"/>
      <c r="SD1188" s="76"/>
      <c r="SE1188" s="76"/>
      <c r="SF1188" s="76"/>
      <c r="SG1188" s="76"/>
      <c r="SH1188" s="76"/>
      <c r="SI1188" s="76"/>
      <c r="SJ1188" s="76"/>
      <c r="SK1188" s="76"/>
      <c r="SL1188" s="76"/>
      <c r="SM1188" s="76"/>
      <c r="SN1188" s="76"/>
      <c r="SO1188" s="76"/>
      <c r="SP1188" s="76"/>
      <c r="SQ1188" s="76"/>
      <c r="SR1188" s="76"/>
      <c r="SS1188" s="76"/>
      <c r="ST1188" s="76"/>
      <c r="SU1188" s="76"/>
      <c r="SV1188" s="76"/>
      <c r="SW1188" s="76"/>
      <c r="SX1188" s="76"/>
      <c r="SY1188" s="76"/>
      <c r="SZ1188" s="76"/>
      <c r="TA1188" s="76"/>
      <c r="TB1188" s="76"/>
      <c r="TC1188" s="76"/>
      <c r="TD1188" s="76"/>
      <c r="TE1188" s="76"/>
      <c r="TF1188" s="76"/>
      <c r="TG1188" s="76"/>
      <c r="TH1188" s="76"/>
      <c r="TI1188" s="76"/>
      <c r="TJ1188" s="76"/>
      <c r="TK1188" s="76"/>
      <c r="TL1188" s="76"/>
      <c r="TM1188" s="76"/>
      <c r="TN1188" s="76"/>
      <c r="TO1188" s="76"/>
      <c r="TP1188" s="76"/>
      <c r="TQ1188" s="76"/>
      <c r="TR1188" s="76"/>
      <c r="TS1188" s="76"/>
      <c r="TT1188" s="76"/>
      <c r="TU1188" s="76"/>
      <c r="TV1188" s="76"/>
      <c r="TW1188" s="76"/>
      <c r="TX1188" s="76"/>
      <c r="TY1188" s="76"/>
      <c r="TZ1188" s="76"/>
      <c r="UA1188" s="76"/>
      <c r="UB1188" s="76"/>
      <c r="UC1188" s="76"/>
      <c r="UD1188" s="76"/>
      <c r="UE1188" s="76"/>
      <c r="UF1188" s="76"/>
      <c r="UG1188" s="76"/>
      <c r="UH1188" s="76"/>
      <c r="UI1188" s="76"/>
      <c r="UJ1188" s="76"/>
      <c r="UK1188" s="76"/>
      <c r="UL1188" s="76"/>
      <c r="UM1188" s="76"/>
      <c r="UN1188" s="76"/>
      <c r="UO1188" s="76"/>
      <c r="UP1188" s="76"/>
      <c r="UQ1188" s="76"/>
      <c r="UR1188" s="76"/>
      <c r="US1188" s="76"/>
      <c r="UT1188" s="76"/>
      <c r="UU1188" s="76"/>
      <c r="UV1188" s="76"/>
      <c r="UW1188" s="76"/>
      <c r="UX1188" s="76"/>
      <c r="UY1188" s="76"/>
      <c r="UZ1188" s="76"/>
      <c r="VA1188" s="76"/>
      <c r="VB1188" s="76"/>
      <c r="VC1188" s="76"/>
      <c r="VD1188" s="76"/>
      <c r="VE1188" s="76"/>
      <c r="VF1188" s="76"/>
      <c r="VG1188" s="76"/>
      <c r="VH1188" s="76"/>
      <c r="VI1188" s="76"/>
      <c r="VJ1188" s="76"/>
      <c r="VK1188" s="76"/>
      <c r="VL1188" s="76"/>
      <c r="VM1188" s="76"/>
      <c r="VN1188" s="76"/>
      <c r="VO1188" s="76"/>
      <c r="VP1188" s="76"/>
      <c r="VQ1188" s="76"/>
      <c r="VR1188" s="76"/>
      <c r="VS1188" s="76"/>
      <c r="VT1188" s="76"/>
      <c r="VU1188" s="76"/>
      <c r="VV1188" s="76"/>
      <c r="VW1188" s="76"/>
      <c r="VX1188" s="76"/>
      <c r="VY1188" s="76"/>
      <c r="VZ1188" s="76"/>
      <c r="WA1188" s="76"/>
      <c r="WB1188" s="76"/>
      <c r="WC1188" s="76"/>
      <c r="WD1188" s="76"/>
      <c r="WE1188" s="76"/>
      <c r="WF1188" s="76"/>
      <c r="WG1188" s="76"/>
      <c r="WH1188" s="76"/>
      <c r="WI1188" s="76"/>
      <c r="WJ1188" s="76"/>
      <c r="WK1188" s="76"/>
      <c r="WL1188" s="76"/>
      <c r="WM1188" s="76"/>
      <c r="WN1188" s="76"/>
      <c r="WO1188" s="76"/>
      <c r="WP1188" s="76"/>
      <c r="WQ1188" s="76"/>
      <c r="WR1188" s="76"/>
      <c r="WS1188" s="76"/>
      <c r="WT1188" s="76"/>
      <c r="WU1188" s="76"/>
      <c r="WV1188" s="76"/>
      <c r="WW1188" s="76"/>
      <c r="WX1188" s="76"/>
      <c r="WY1188" s="76"/>
      <c r="WZ1188" s="76"/>
      <c r="XA1188" s="76"/>
      <c r="XB1188" s="76"/>
      <c r="XC1188" s="76"/>
      <c r="XD1188" s="76"/>
      <c r="XE1188" s="76"/>
      <c r="XF1188" s="76"/>
      <c r="XG1188" s="76"/>
      <c r="XH1188" s="76"/>
      <c r="XI1188" s="76"/>
      <c r="XJ1188" s="76"/>
      <c r="XK1188" s="76"/>
      <c r="XL1188" s="76"/>
      <c r="XM1188" s="76"/>
      <c r="XN1188" s="76"/>
      <c r="XO1188" s="76"/>
      <c r="XP1188" s="76"/>
      <c r="XQ1188" s="76"/>
      <c r="XR1188" s="76"/>
      <c r="XS1188" s="76"/>
      <c r="XT1188" s="76"/>
      <c r="XU1188" s="76"/>
      <c r="XV1188" s="76"/>
      <c r="XW1188" s="76"/>
      <c r="XX1188" s="76"/>
      <c r="XY1188" s="76"/>
      <c r="XZ1188" s="76"/>
      <c r="YA1188" s="76"/>
      <c r="YB1188" s="76"/>
      <c r="YC1188" s="76"/>
      <c r="YD1188" s="76"/>
      <c r="YE1188" s="76"/>
      <c r="YF1188" s="76"/>
      <c r="YG1188" s="76"/>
      <c r="YH1188" s="76"/>
      <c r="YI1188" s="76"/>
      <c r="YJ1188" s="76"/>
      <c r="YK1188" s="76"/>
      <c r="YL1188" s="76"/>
      <c r="YM1188" s="76"/>
      <c r="YN1188" s="76"/>
      <c r="YO1188" s="76"/>
      <c r="YP1188" s="76"/>
      <c r="YQ1188" s="76"/>
      <c r="YR1188" s="76"/>
      <c r="YS1188" s="76"/>
      <c r="YT1188" s="76"/>
      <c r="YU1188" s="76"/>
      <c r="YV1188" s="76"/>
      <c r="YW1188" s="76"/>
      <c r="YX1188" s="76"/>
      <c r="YY1188" s="76"/>
      <c r="YZ1188" s="76"/>
      <c r="ZA1188" s="76"/>
      <c r="ZB1188" s="76"/>
      <c r="ZC1188" s="76"/>
      <c r="ZD1188" s="76"/>
      <c r="ZE1188" s="76"/>
      <c r="ZF1188" s="76"/>
      <c r="ZG1188" s="76"/>
      <c r="ZH1188" s="76"/>
      <c r="ZI1188" s="76"/>
      <c r="ZJ1188" s="76"/>
      <c r="ZK1188" s="76"/>
      <c r="ZL1188" s="76"/>
      <c r="ZM1188" s="76"/>
      <c r="ZN1188" s="76"/>
      <c r="ZO1188" s="76"/>
      <c r="ZP1188" s="76"/>
      <c r="ZQ1188" s="76"/>
      <c r="ZR1188" s="76"/>
      <c r="ZS1188" s="76"/>
      <c r="ZT1188" s="76"/>
      <c r="ZU1188" s="76"/>
      <c r="ZV1188" s="76"/>
      <c r="ZW1188" s="76"/>
      <c r="ZX1188" s="76"/>
      <c r="ZY1188" s="76"/>
      <c r="ZZ1188" s="76"/>
      <c r="AAA1188" s="76"/>
      <c r="AAB1188" s="76"/>
      <c r="AAC1188" s="76"/>
      <c r="AAD1188" s="76"/>
      <c r="AAE1188" s="76"/>
      <c r="AAF1188" s="76"/>
      <c r="AAG1188" s="76"/>
      <c r="AAH1188" s="76"/>
      <c r="AAI1188" s="76"/>
      <c r="AAJ1188" s="76"/>
      <c r="AAK1188" s="76"/>
      <c r="AAL1188" s="76"/>
      <c r="AAM1188" s="76"/>
      <c r="AAN1188" s="76"/>
      <c r="AAO1188" s="76"/>
      <c r="AAP1188" s="76"/>
      <c r="AAQ1188" s="76"/>
      <c r="AAR1188" s="76"/>
      <c r="AAS1188" s="76"/>
      <c r="AAT1188" s="76"/>
      <c r="AAU1188" s="76"/>
      <c r="AAV1188" s="76"/>
      <c r="AAW1188" s="76"/>
      <c r="AAX1188" s="76"/>
      <c r="AAY1188" s="76"/>
      <c r="AAZ1188" s="76"/>
      <c r="ABA1188" s="76"/>
      <c r="ABB1188" s="76"/>
      <c r="ABC1188" s="76"/>
      <c r="ABD1188" s="76"/>
      <c r="ABE1188" s="76"/>
      <c r="ABF1188" s="76"/>
      <c r="ABG1188" s="76"/>
      <c r="ABH1188" s="76"/>
      <c r="ABI1188" s="76"/>
      <c r="ABJ1188" s="76"/>
      <c r="ABK1188" s="76"/>
      <c r="ABL1188" s="76"/>
      <c r="ABM1188" s="76"/>
      <c r="ABN1188" s="76"/>
      <c r="ABO1188" s="76"/>
      <c r="ABP1188" s="76"/>
      <c r="ABQ1188" s="76"/>
      <c r="ABR1188" s="76"/>
      <c r="ABS1188" s="76"/>
      <c r="ABT1188" s="76"/>
      <c r="ABU1188" s="76"/>
      <c r="ABV1188" s="76"/>
      <c r="ABW1188" s="76"/>
      <c r="ABX1188" s="76"/>
      <c r="ABY1188" s="76"/>
      <c r="ABZ1188" s="76"/>
      <c r="ACA1188" s="76"/>
      <c r="ACB1188" s="76"/>
      <c r="ACC1188" s="76"/>
      <c r="ACD1188" s="76"/>
      <c r="ACE1188" s="76"/>
      <c r="ACF1188" s="76"/>
      <c r="ACG1188" s="76"/>
      <c r="ACH1188" s="76"/>
      <c r="ACI1188" s="76"/>
      <c r="ACJ1188" s="76"/>
      <c r="ACK1188" s="76"/>
      <c r="ACL1188" s="76"/>
      <c r="ACM1188" s="76"/>
      <c r="ACN1188" s="76"/>
      <c r="ACO1188" s="76"/>
      <c r="ACP1188" s="76"/>
      <c r="ACQ1188" s="76"/>
      <c r="ACR1188" s="76"/>
      <c r="ACS1188" s="76"/>
      <c r="ACT1188" s="76"/>
      <c r="ACU1188" s="76"/>
      <c r="ACV1188" s="76"/>
      <c r="ACW1188" s="76"/>
      <c r="ACX1188" s="76"/>
      <c r="ACY1188" s="76"/>
      <c r="ACZ1188" s="76"/>
      <c r="ADA1188" s="76"/>
      <c r="ADB1188" s="76"/>
      <c r="ADC1188" s="76"/>
      <c r="ADD1188" s="76"/>
      <c r="ADE1188" s="76"/>
      <c r="ADF1188" s="76"/>
      <c r="ADG1188" s="76"/>
      <c r="ADH1188" s="76"/>
      <c r="ADI1188" s="76"/>
      <c r="ADJ1188" s="76"/>
      <c r="ADK1188" s="76"/>
      <c r="ADL1188" s="76"/>
      <c r="ADM1188" s="76"/>
      <c r="ADN1188" s="76"/>
      <c r="ADO1188" s="76"/>
      <c r="ADP1188" s="76"/>
      <c r="ADQ1188" s="76"/>
      <c r="ADR1188" s="76"/>
      <c r="ADS1188" s="76"/>
      <c r="ADT1188" s="76"/>
      <c r="ADU1188" s="76"/>
      <c r="ADV1188" s="76"/>
      <c r="ADW1188" s="76"/>
      <c r="ADX1188" s="76"/>
      <c r="ADY1188" s="76"/>
      <c r="ADZ1188" s="76"/>
      <c r="AEA1188" s="76"/>
      <c r="AEB1188" s="76"/>
      <c r="AEC1188" s="76"/>
      <c r="AED1188" s="76"/>
      <c r="AEE1188" s="76"/>
      <c r="AEF1188" s="76"/>
      <c r="AEG1188" s="76"/>
      <c r="AEH1188" s="76"/>
      <c r="AEI1188" s="76"/>
      <c r="AEJ1188" s="76"/>
      <c r="AEK1188" s="76"/>
      <c r="AEL1188" s="76"/>
      <c r="AEM1188" s="76"/>
      <c r="AEN1188" s="76"/>
      <c r="AEO1188" s="76"/>
      <c r="AEP1188" s="76"/>
      <c r="AEQ1188" s="76"/>
      <c r="AER1188" s="76"/>
      <c r="AES1188" s="76"/>
      <c r="AET1188" s="76"/>
      <c r="AEU1188" s="76"/>
      <c r="AEV1188" s="76"/>
      <c r="AEW1188" s="76"/>
      <c r="AEX1188" s="76"/>
      <c r="AEY1188" s="76"/>
      <c r="AEZ1188" s="76"/>
      <c r="AFA1188" s="76"/>
      <c r="AFB1188" s="76"/>
      <c r="AFC1188" s="76"/>
      <c r="AFD1188" s="76"/>
      <c r="AFE1188" s="76"/>
      <c r="AFF1188" s="76"/>
      <c r="AFG1188" s="76"/>
      <c r="AFH1188" s="76"/>
      <c r="AFI1188" s="76"/>
      <c r="AFJ1188" s="76"/>
      <c r="AFK1188" s="76"/>
      <c r="AFL1188" s="76"/>
      <c r="AFM1188" s="76"/>
      <c r="AFN1188" s="76"/>
      <c r="AFO1188" s="76"/>
      <c r="AFP1188" s="76"/>
      <c r="AFQ1188" s="76"/>
      <c r="AFR1188" s="76"/>
      <c r="AFS1188" s="76"/>
      <c r="AFT1188" s="76"/>
      <c r="AFU1188" s="76"/>
      <c r="AFV1188" s="76"/>
      <c r="AFW1188" s="76"/>
      <c r="AFX1188" s="76"/>
      <c r="AFY1188" s="76"/>
      <c r="AFZ1188" s="76"/>
      <c r="AGA1188" s="76"/>
      <c r="AGB1188" s="76"/>
      <c r="AGC1188" s="76"/>
      <c r="AGD1188" s="76"/>
      <c r="AGE1188" s="76"/>
      <c r="AGF1188" s="76"/>
      <c r="AGG1188" s="76"/>
      <c r="AGH1188" s="76"/>
      <c r="AGI1188" s="76"/>
      <c r="AGJ1188" s="76"/>
      <c r="AGK1188" s="76"/>
      <c r="AGL1188" s="76"/>
      <c r="AGM1188" s="76"/>
      <c r="AGN1188" s="76"/>
      <c r="AGO1188" s="76"/>
      <c r="AGP1188" s="76"/>
      <c r="AGQ1188" s="76"/>
      <c r="AGR1188" s="76"/>
      <c r="AGS1188" s="76"/>
      <c r="AGT1188" s="76"/>
      <c r="AGU1188" s="76"/>
      <c r="AGV1188" s="76"/>
      <c r="AGW1188" s="76"/>
      <c r="AGX1188" s="76"/>
      <c r="AGY1188" s="76"/>
      <c r="AGZ1188" s="76"/>
      <c r="AHA1188" s="76"/>
      <c r="AHB1188" s="76"/>
      <c r="AHC1188" s="76"/>
      <c r="AHD1188" s="76"/>
      <c r="AHE1188" s="76"/>
      <c r="AHF1188" s="76"/>
      <c r="AHG1188" s="76"/>
      <c r="AHH1188" s="76"/>
      <c r="AHI1188" s="76"/>
      <c r="AHJ1188" s="76"/>
      <c r="AHK1188" s="76"/>
      <c r="AHL1188" s="76"/>
      <c r="AHM1188" s="76"/>
      <c r="AHN1188" s="76"/>
      <c r="AHO1188" s="76"/>
      <c r="AHP1188" s="76"/>
      <c r="AHQ1188" s="76"/>
      <c r="AHR1188" s="76"/>
      <c r="AHS1188" s="76"/>
      <c r="AHT1188" s="76"/>
      <c r="AHU1188" s="76"/>
      <c r="AHV1188" s="76"/>
      <c r="AHW1188" s="76"/>
      <c r="AHX1188" s="76"/>
      <c r="AHY1188" s="76"/>
      <c r="AHZ1188" s="76"/>
      <c r="AIA1188" s="76"/>
      <c r="AIB1188" s="76"/>
      <c r="AIC1188" s="76"/>
      <c r="AID1188" s="76"/>
      <c r="AIE1188" s="76"/>
      <c r="AIF1188" s="76"/>
      <c r="AIG1188" s="76"/>
      <c r="AIH1188" s="76"/>
      <c r="AII1188" s="76"/>
      <c r="AIJ1188" s="76"/>
      <c r="AIK1188" s="76"/>
      <c r="AIL1188" s="76"/>
      <c r="AIM1188" s="76"/>
      <c r="AIN1188" s="76"/>
      <c r="AIO1188" s="76"/>
      <c r="AIP1188" s="76"/>
      <c r="AIQ1188" s="76"/>
      <c r="AIR1188" s="76"/>
      <c r="AIS1188" s="76"/>
      <c r="AIT1188" s="76"/>
      <c r="AIU1188" s="76"/>
      <c r="AIV1188" s="76"/>
      <c r="AIW1188" s="76"/>
      <c r="AIX1188" s="76"/>
      <c r="AIY1188" s="76"/>
      <c r="AIZ1188" s="76"/>
      <c r="AJA1188" s="76"/>
      <c r="AJB1188" s="76"/>
      <c r="AJC1188" s="76"/>
      <c r="AJD1188" s="76"/>
      <c r="AJE1188" s="76"/>
      <c r="AJF1188" s="76"/>
      <c r="AJG1188" s="76"/>
      <c r="AJH1188" s="76"/>
      <c r="AJI1188" s="76"/>
      <c r="AJJ1188" s="76"/>
      <c r="AJK1188" s="76"/>
      <c r="AJL1188" s="76"/>
      <c r="AJM1188" s="76"/>
      <c r="AJN1188" s="76"/>
      <c r="AJO1188" s="76"/>
      <c r="AJP1188" s="76"/>
      <c r="AJQ1188" s="76"/>
      <c r="AJR1188" s="76"/>
      <c r="AJS1188" s="76"/>
      <c r="AJT1188" s="76"/>
      <c r="AJU1188" s="76"/>
      <c r="AJV1188" s="76"/>
      <c r="AJW1188" s="76"/>
      <c r="AJX1188" s="76"/>
      <c r="AJY1188" s="76"/>
      <c r="AJZ1188" s="76"/>
      <c r="AKA1188" s="76"/>
      <c r="AKB1188" s="76"/>
      <c r="AKC1188" s="76"/>
      <c r="AKD1188" s="76"/>
      <c r="AKE1188" s="76"/>
      <c r="AKF1188" s="76"/>
      <c r="AKG1188" s="76"/>
      <c r="AKH1188" s="76"/>
      <c r="AKI1188" s="76"/>
      <c r="AKJ1188" s="76"/>
      <c r="AKK1188" s="76"/>
      <c r="AKL1188" s="76"/>
      <c r="AKM1188" s="76"/>
      <c r="AKN1188" s="76"/>
      <c r="AKO1188" s="76"/>
      <c r="AKP1188" s="76"/>
      <c r="AKQ1188" s="76"/>
      <c r="AKR1188" s="76"/>
      <c r="AKS1188" s="76"/>
      <c r="AKT1188" s="76"/>
      <c r="AKU1188" s="76"/>
      <c r="AKV1188" s="76"/>
      <c r="AKW1188" s="76"/>
      <c r="AKX1188" s="76"/>
      <c r="AKY1188" s="76"/>
      <c r="AKZ1188" s="76"/>
      <c r="ALA1188" s="76"/>
      <c r="ALB1188" s="76"/>
      <c r="ALC1188" s="76"/>
      <c r="ALD1188" s="76"/>
      <c r="ALE1188" s="76"/>
      <c r="ALF1188" s="76"/>
      <c r="ALG1188" s="76"/>
      <c r="ALH1188" s="76"/>
      <c r="ALI1188" s="76"/>
      <c r="ALJ1188" s="76"/>
      <c r="ALK1188" s="76"/>
      <c r="ALL1188" s="76"/>
      <c r="ALM1188" s="76"/>
      <c r="ALN1188" s="76"/>
      <c r="ALO1188" s="76"/>
      <c r="ALP1188" s="76"/>
      <c r="ALQ1188" s="76"/>
      <c r="ALR1188" s="76"/>
      <c r="ALS1188" s="76"/>
      <c r="ALT1188" s="76"/>
      <c r="ALU1188" s="76"/>
      <c r="ALV1188" s="76"/>
      <c r="ALW1188" s="76"/>
      <c r="ALX1188" s="76"/>
      <c r="ALY1188" s="76"/>
      <c r="ALZ1188" s="76"/>
      <c r="AMA1188" s="76"/>
      <c r="AMB1188" s="76"/>
      <c r="AMC1188" s="76"/>
      <c r="AMD1188" s="76"/>
      <c r="AME1188" s="76"/>
      <c r="AMF1188" s="76"/>
      <c r="AMG1188" s="76"/>
      <c r="AMH1188" s="76"/>
      <c r="AMI1188" s="76"/>
      <c r="AMJ1188" s="76"/>
      <c r="AMK1188" s="76"/>
      <c r="AML1188" s="76"/>
      <c r="AMM1188" s="76"/>
      <c r="AMN1188" s="76"/>
      <c r="AMO1188" s="76"/>
      <c r="AMP1188" s="76"/>
      <c r="AMQ1188" s="76"/>
      <c r="AMR1188" s="76"/>
      <c r="AMS1188" s="76"/>
      <c r="AMT1188" s="76"/>
      <c r="AMU1188" s="76"/>
      <c r="AMV1188" s="76"/>
      <c r="AMW1188" s="76"/>
      <c r="AMX1188" s="76"/>
      <c r="AMY1188" s="76"/>
      <c r="AMZ1188" s="76"/>
      <c r="ANA1188" s="76"/>
      <c r="ANB1188" s="76"/>
      <c r="ANC1188" s="76"/>
      <c r="AND1188" s="76"/>
      <c r="ANE1188" s="76"/>
      <c r="ANF1188" s="76"/>
      <c r="ANG1188" s="76"/>
      <c r="ANH1188" s="76"/>
      <c r="ANI1188" s="76"/>
      <c r="ANJ1188" s="76"/>
      <c r="ANK1188" s="76"/>
      <c r="ANL1188" s="76"/>
      <c r="ANM1188" s="76"/>
      <c r="ANN1188" s="76"/>
      <c r="ANO1188" s="76"/>
      <c r="ANP1188" s="76"/>
      <c r="ANQ1188" s="76"/>
      <c r="ANR1188" s="76"/>
      <c r="ANS1188" s="76"/>
      <c r="ANT1188" s="76"/>
      <c r="ANU1188" s="76"/>
      <c r="ANV1188" s="76"/>
      <c r="ANW1188" s="76"/>
      <c r="ANX1188" s="76"/>
      <c r="ANY1188" s="76"/>
      <c r="ANZ1188" s="76"/>
      <c r="AOA1188" s="76"/>
      <c r="AOB1188" s="76"/>
      <c r="AOC1188" s="76"/>
      <c r="AOD1188" s="76"/>
      <c r="AOE1188" s="76"/>
      <c r="AOF1188" s="76"/>
      <c r="AOG1188" s="76"/>
      <c r="AOH1188" s="76"/>
      <c r="AOI1188" s="76"/>
      <c r="AOJ1188" s="76"/>
      <c r="AOK1188" s="76"/>
      <c r="AOL1188" s="76"/>
      <c r="AOM1188" s="76"/>
      <c r="AON1188" s="76"/>
      <c r="AOO1188" s="76"/>
      <c r="AOP1188" s="76"/>
      <c r="AOQ1188" s="76"/>
      <c r="AOR1188" s="76"/>
      <c r="AOS1188" s="76"/>
      <c r="AOT1188" s="76"/>
      <c r="AOU1188" s="76"/>
      <c r="AOV1188" s="76"/>
      <c r="AOW1188" s="76"/>
      <c r="AOX1188" s="76"/>
      <c r="AOY1188" s="76"/>
      <c r="AOZ1188" s="76"/>
      <c r="APA1188" s="76"/>
      <c r="APB1188" s="76"/>
      <c r="APC1188" s="76"/>
      <c r="APD1188" s="76"/>
      <c r="APE1188" s="76"/>
      <c r="APF1188" s="76"/>
      <c r="APG1188" s="76"/>
      <c r="APH1188" s="76"/>
      <c r="API1188" s="76"/>
      <c r="APJ1188" s="76"/>
      <c r="APK1188" s="76"/>
      <c r="APL1188" s="76"/>
      <c r="APM1188" s="76"/>
      <c r="APN1188" s="76"/>
      <c r="APO1188" s="76"/>
      <c r="APP1188" s="76"/>
      <c r="APQ1188" s="76"/>
      <c r="APR1188" s="76"/>
      <c r="APS1188" s="76"/>
      <c r="APT1188" s="76"/>
      <c r="APU1188" s="76"/>
      <c r="APV1188" s="76"/>
      <c r="APW1188" s="76"/>
      <c r="APX1188" s="76"/>
      <c r="APY1188" s="76"/>
      <c r="APZ1188" s="76"/>
      <c r="AQA1188" s="76"/>
      <c r="AQB1188" s="76"/>
      <c r="AQC1188" s="76"/>
      <c r="AQD1188" s="76"/>
      <c r="AQE1188" s="76"/>
      <c r="AQF1188" s="76"/>
      <c r="AQG1188" s="76"/>
      <c r="AQH1188" s="76"/>
      <c r="AQI1188" s="76"/>
      <c r="AQJ1188" s="76"/>
      <c r="AQK1188" s="76"/>
      <c r="AQL1188" s="76"/>
      <c r="AQM1188" s="76"/>
      <c r="AQN1188" s="76"/>
      <c r="AQO1188" s="76"/>
      <c r="AQP1188" s="76"/>
      <c r="AQQ1188" s="76"/>
      <c r="AQR1188" s="76"/>
      <c r="AQS1188" s="76"/>
      <c r="AQT1188" s="76"/>
      <c r="AQU1188" s="76"/>
      <c r="AQV1188" s="76"/>
      <c r="AQW1188" s="76"/>
      <c r="AQX1188" s="76"/>
      <c r="AQY1188" s="76"/>
      <c r="AQZ1188" s="76"/>
      <c r="ARA1188" s="76"/>
      <c r="ARB1188" s="76"/>
      <c r="ARC1188" s="76"/>
      <c r="ARD1188" s="76"/>
      <c r="ARE1188" s="76"/>
      <c r="ARF1188" s="76"/>
      <c r="ARG1188" s="76"/>
      <c r="ARH1188" s="76"/>
      <c r="ARI1188" s="76"/>
      <c r="ARJ1188" s="76"/>
      <c r="ARK1188" s="76"/>
      <c r="ARL1188" s="76"/>
      <c r="ARM1188" s="76"/>
      <c r="ARN1188" s="76"/>
      <c r="ARO1188" s="76"/>
      <c r="ARP1188" s="76"/>
      <c r="ARQ1188" s="76"/>
      <c r="ARR1188" s="76"/>
      <c r="ARS1188" s="76"/>
      <c r="ART1188" s="76"/>
      <c r="ARU1188" s="76"/>
      <c r="ARV1188" s="76"/>
      <c r="ARW1188" s="76"/>
      <c r="ARX1188" s="76"/>
      <c r="ARY1188" s="76"/>
      <c r="ARZ1188" s="76"/>
      <c r="ASA1188" s="76"/>
      <c r="ASB1188" s="76"/>
      <c r="ASC1188" s="76"/>
      <c r="ASD1188" s="76"/>
      <c r="ASE1188" s="76"/>
      <c r="ASF1188" s="76"/>
      <c r="ASG1188" s="76"/>
      <c r="ASH1188" s="76"/>
      <c r="ASI1188" s="76"/>
      <c r="ASJ1188" s="76"/>
      <c r="ASK1188" s="76"/>
      <c r="ASL1188" s="76"/>
      <c r="ASM1188" s="76"/>
      <c r="ASN1188" s="76"/>
      <c r="ASO1188" s="76"/>
      <c r="ASP1188" s="76"/>
      <c r="ASQ1188" s="76"/>
      <c r="ASR1188" s="76"/>
      <c r="ASS1188" s="76"/>
      <c r="AST1188" s="76"/>
      <c r="ASU1188" s="76"/>
      <c r="ASV1188" s="76"/>
      <c r="ASW1188" s="76"/>
      <c r="ASX1188" s="76"/>
      <c r="ASY1188" s="76"/>
      <c r="ASZ1188" s="76"/>
      <c r="ATA1188" s="76"/>
      <c r="ATB1188" s="76"/>
      <c r="ATC1188" s="76"/>
      <c r="ATD1188" s="76"/>
      <c r="ATE1188" s="76"/>
      <c r="ATF1188" s="76"/>
      <c r="ATG1188" s="76"/>
      <c r="ATH1188" s="76"/>
      <c r="ATI1188" s="76"/>
      <c r="ATJ1188" s="76"/>
      <c r="ATK1188" s="76"/>
      <c r="ATL1188" s="76"/>
      <c r="ATM1188" s="76"/>
      <c r="ATN1188" s="76"/>
      <c r="ATO1188" s="76"/>
      <c r="ATP1188" s="76"/>
      <c r="ATQ1188" s="76"/>
      <c r="ATR1188" s="76"/>
      <c r="ATS1188" s="76"/>
      <c r="ATT1188" s="76"/>
      <c r="ATU1188" s="76"/>
      <c r="ATV1188" s="76"/>
      <c r="ATW1188" s="76"/>
      <c r="ATX1188" s="76"/>
      <c r="ATY1188" s="76"/>
      <c r="ATZ1188" s="76"/>
      <c r="AUA1188" s="76"/>
      <c r="AUB1188" s="76"/>
      <c r="AUC1188" s="76"/>
      <c r="AUD1188" s="76"/>
      <c r="AUE1188" s="76"/>
      <c r="AUF1188" s="76"/>
      <c r="AUG1188" s="76"/>
      <c r="AUH1188" s="76"/>
      <c r="AUI1188" s="76"/>
      <c r="AUJ1188" s="76"/>
      <c r="AUK1188" s="76"/>
      <c r="AUL1188" s="76"/>
      <c r="AUM1188" s="76"/>
      <c r="AUN1188" s="76"/>
      <c r="AUO1188" s="76"/>
      <c r="AUP1188" s="76"/>
      <c r="AUQ1188" s="76"/>
      <c r="AUR1188" s="76"/>
      <c r="AUS1188" s="76"/>
      <c r="AUT1188" s="76"/>
      <c r="AUU1188" s="76"/>
      <c r="AUV1188" s="76"/>
      <c r="AUW1188" s="76"/>
      <c r="AUX1188" s="76"/>
      <c r="AUY1188" s="76"/>
      <c r="AUZ1188" s="76"/>
      <c r="AVA1188" s="76"/>
      <c r="AVB1188" s="76"/>
      <c r="AVC1188" s="76"/>
      <c r="AVD1188" s="76"/>
      <c r="AVE1188" s="76"/>
      <c r="AVF1188" s="76"/>
      <c r="AVG1188" s="76"/>
      <c r="AVH1188" s="76"/>
      <c r="AVI1188" s="76"/>
      <c r="AVJ1188" s="76"/>
      <c r="AVK1188" s="76"/>
      <c r="AVL1188" s="76"/>
      <c r="AVM1188" s="76"/>
      <c r="AVN1188" s="76"/>
      <c r="AVO1188" s="76"/>
      <c r="AVP1188" s="76"/>
      <c r="AVQ1188" s="76"/>
      <c r="AVR1188" s="76"/>
      <c r="AVS1188" s="76"/>
      <c r="AVT1188" s="76"/>
      <c r="AVU1188" s="76"/>
      <c r="AVV1188" s="76"/>
      <c r="AVW1188" s="76"/>
      <c r="AVX1188" s="76"/>
      <c r="AVY1188" s="76"/>
      <c r="AVZ1188" s="76"/>
      <c r="AWA1188" s="76"/>
      <c r="AWB1188" s="76"/>
      <c r="AWC1188" s="76"/>
      <c r="AWD1188" s="76"/>
      <c r="AWE1188" s="76"/>
      <c r="AWF1188" s="76"/>
      <c r="AWG1188" s="76"/>
      <c r="AWH1188" s="76"/>
      <c r="AWI1188" s="76"/>
      <c r="AWJ1188" s="76"/>
      <c r="AWK1188" s="76"/>
      <c r="AWL1188" s="76"/>
      <c r="AWM1188" s="76"/>
      <c r="AWN1188" s="76"/>
      <c r="AWO1188" s="76"/>
      <c r="AWP1188" s="76"/>
      <c r="AWQ1188" s="76"/>
      <c r="AWR1188" s="76"/>
      <c r="AWS1188" s="76"/>
      <c r="AWT1188" s="76"/>
      <c r="AWU1188" s="76"/>
      <c r="AWV1188" s="76"/>
      <c r="AWW1188" s="76"/>
      <c r="AWX1188" s="76"/>
      <c r="AWY1188" s="76"/>
      <c r="AWZ1188" s="76"/>
      <c r="AXA1188" s="76"/>
      <c r="AXB1188" s="76"/>
      <c r="AXC1188" s="76"/>
      <c r="AXD1188" s="76"/>
      <c r="AXE1188" s="76"/>
      <c r="AXF1188" s="76"/>
      <c r="AXG1188" s="76"/>
      <c r="AXH1188" s="76"/>
      <c r="AXI1188" s="76"/>
      <c r="AXJ1188" s="76"/>
      <c r="AXK1188" s="76"/>
      <c r="AXL1188" s="76"/>
      <c r="AXM1188" s="76"/>
      <c r="AXN1188" s="76"/>
      <c r="AXO1188" s="76"/>
      <c r="AXP1188" s="76"/>
      <c r="AXQ1188" s="76"/>
      <c r="AXR1188" s="76"/>
      <c r="AXS1188" s="76"/>
      <c r="AXT1188" s="76"/>
      <c r="AXU1188" s="76"/>
      <c r="AXV1188" s="76"/>
      <c r="AXW1188" s="76"/>
      <c r="AXX1188" s="76"/>
      <c r="AXY1188" s="76"/>
      <c r="AXZ1188" s="76"/>
      <c r="AYA1188" s="76"/>
      <c r="AYB1188" s="76"/>
      <c r="AYC1188" s="76"/>
      <c r="AYD1188" s="76"/>
      <c r="AYE1188" s="76"/>
      <c r="AYF1188" s="76"/>
      <c r="AYG1188" s="76"/>
      <c r="AYH1188" s="76"/>
      <c r="AYI1188" s="76"/>
      <c r="AYJ1188" s="76"/>
      <c r="AYK1188" s="76"/>
      <c r="AYL1188" s="76"/>
      <c r="AYM1188" s="76"/>
      <c r="AYN1188" s="76"/>
      <c r="AYO1188" s="76"/>
      <c r="AYP1188" s="76"/>
      <c r="AYQ1188" s="76"/>
      <c r="AYR1188" s="76"/>
      <c r="AYS1188" s="76"/>
      <c r="AYT1188" s="76"/>
      <c r="AYU1188" s="76"/>
      <c r="AYV1188" s="76"/>
      <c r="AYW1188" s="76"/>
      <c r="AYX1188" s="76"/>
      <c r="AYY1188" s="76"/>
      <c r="AYZ1188" s="76"/>
      <c r="AZA1188" s="76"/>
      <c r="AZB1188" s="76"/>
      <c r="AZC1188" s="76"/>
      <c r="AZD1188" s="76"/>
      <c r="AZE1188" s="76"/>
      <c r="AZF1188" s="76"/>
      <c r="AZG1188" s="76"/>
      <c r="AZH1188" s="76"/>
      <c r="AZI1188" s="76"/>
      <c r="AZJ1188" s="76"/>
      <c r="AZK1188" s="76"/>
      <c r="AZL1188" s="76"/>
      <c r="AZM1188" s="76"/>
      <c r="AZN1188" s="76"/>
      <c r="AZO1188" s="76"/>
      <c r="AZP1188" s="76"/>
      <c r="AZQ1188" s="76"/>
      <c r="AZR1188" s="76"/>
      <c r="AZS1188" s="76"/>
      <c r="AZT1188" s="76"/>
      <c r="AZU1188" s="76"/>
      <c r="AZV1188" s="76"/>
      <c r="AZW1188" s="76"/>
      <c r="AZX1188" s="76"/>
      <c r="AZY1188" s="76"/>
      <c r="AZZ1188" s="76"/>
      <c r="BAA1188" s="76"/>
      <c r="BAB1188" s="76"/>
      <c r="BAC1188" s="76"/>
      <c r="BAD1188" s="76"/>
      <c r="BAE1188" s="76"/>
      <c r="BAF1188" s="76"/>
      <c r="BAG1188" s="76"/>
      <c r="BAH1188" s="76"/>
      <c r="BAI1188" s="76"/>
      <c r="BAJ1188" s="76"/>
      <c r="BAK1188" s="76"/>
      <c r="BAL1188" s="76"/>
      <c r="BAM1188" s="76"/>
      <c r="BAN1188" s="76"/>
      <c r="BAO1188" s="76"/>
      <c r="BAP1188" s="76"/>
      <c r="BAQ1188" s="76"/>
      <c r="BAR1188" s="76"/>
      <c r="BAS1188" s="76"/>
      <c r="BAT1188" s="76"/>
      <c r="BAU1188" s="76"/>
      <c r="BAV1188" s="76"/>
      <c r="BAW1188" s="76"/>
      <c r="BAX1188" s="76"/>
      <c r="BAY1188" s="76"/>
      <c r="BAZ1188" s="76"/>
      <c r="BBA1188" s="76"/>
      <c r="BBB1188" s="76"/>
      <c r="BBC1188" s="76"/>
      <c r="BBD1188" s="76"/>
      <c r="BBE1188" s="76"/>
      <c r="BBF1188" s="76"/>
      <c r="BBG1188" s="76"/>
      <c r="BBH1188" s="76"/>
      <c r="BBI1188" s="76"/>
      <c r="BBJ1188" s="76"/>
      <c r="BBK1188" s="76"/>
      <c r="BBL1188" s="76"/>
      <c r="BBM1188" s="76"/>
      <c r="BBN1188" s="76"/>
      <c r="BBO1188" s="76"/>
      <c r="BBP1188" s="76"/>
      <c r="BBQ1188" s="76"/>
      <c r="BBR1188" s="76"/>
      <c r="BBS1188" s="76"/>
      <c r="BBT1188" s="76"/>
      <c r="BBU1188" s="76"/>
      <c r="BBV1188" s="76"/>
      <c r="BBW1188" s="76"/>
      <c r="BBX1188" s="76"/>
      <c r="BBY1188" s="76"/>
      <c r="BBZ1188" s="76"/>
      <c r="BCA1188" s="76"/>
      <c r="BCB1188" s="76"/>
      <c r="BCC1188" s="76"/>
      <c r="BCD1188" s="76"/>
      <c r="BCE1188" s="76"/>
      <c r="BCF1188" s="76"/>
      <c r="BCG1188" s="76"/>
      <c r="BCH1188" s="76"/>
      <c r="BCI1188" s="76"/>
      <c r="BCJ1188" s="76"/>
      <c r="BCK1188" s="76"/>
      <c r="BCL1188" s="76"/>
      <c r="BCM1188" s="76"/>
      <c r="BCN1188" s="76"/>
      <c r="BCO1188" s="76"/>
      <c r="BCP1188" s="76"/>
      <c r="BCQ1188" s="76"/>
      <c r="BCR1188" s="76"/>
      <c r="BCS1188" s="76"/>
      <c r="BCT1188" s="76"/>
      <c r="BCU1188" s="76"/>
      <c r="BCV1188" s="76"/>
      <c r="BCW1188" s="76"/>
      <c r="BCX1188" s="76"/>
      <c r="BCY1188" s="76"/>
      <c r="BCZ1188" s="76"/>
      <c r="BDA1188" s="76"/>
      <c r="BDB1188" s="76"/>
      <c r="BDC1188" s="76"/>
      <c r="BDD1188" s="76"/>
      <c r="BDE1188" s="76"/>
      <c r="BDF1188" s="76"/>
      <c r="BDG1188" s="76"/>
      <c r="BDH1188" s="76"/>
      <c r="BDI1188" s="76"/>
      <c r="BDJ1188" s="76"/>
      <c r="BDK1188" s="76"/>
      <c r="BDL1188" s="76"/>
      <c r="BDM1188" s="76"/>
      <c r="BDN1188" s="76"/>
      <c r="BDO1188" s="76"/>
      <c r="BDP1188" s="76"/>
      <c r="BDQ1188" s="76"/>
      <c r="BDR1188" s="76"/>
      <c r="BDS1188" s="76"/>
      <c r="BDT1188" s="76"/>
      <c r="BDU1188" s="76"/>
      <c r="BDV1188" s="76"/>
      <c r="BDW1188" s="76"/>
      <c r="BDX1188" s="76"/>
      <c r="BDY1188" s="76"/>
      <c r="BDZ1188" s="76"/>
      <c r="BEA1188" s="76"/>
      <c r="BEB1188" s="76"/>
      <c r="BEC1188" s="76"/>
      <c r="BED1188" s="76"/>
      <c r="BEE1188" s="76"/>
      <c r="BEF1188" s="76"/>
      <c r="BEG1188" s="76"/>
      <c r="BEH1188" s="76"/>
      <c r="BEI1188" s="76"/>
      <c r="BEJ1188" s="76"/>
      <c r="BEK1188" s="76"/>
      <c r="BEL1188" s="76"/>
      <c r="BEM1188" s="76"/>
      <c r="BEN1188" s="76"/>
      <c r="BEO1188" s="76"/>
      <c r="BEP1188" s="76"/>
      <c r="BEQ1188" s="76"/>
      <c r="BER1188" s="76"/>
      <c r="BES1188" s="76"/>
      <c r="BET1188" s="76"/>
      <c r="BEU1188" s="76"/>
      <c r="BEV1188" s="76"/>
      <c r="BEW1188" s="76"/>
      <c r="BEX1188" s="76"/>
      <c r="BEY1188" s="76"/>
      <c r="BEZ1188" s="76"/>
      <c r="BFA1188" s="76"/>
      <c r="BFB1188" s="76"/>
      <c r="BFC1188" s="76"/>
      <c r="BFD1188" s="76"/>
      <c r="BFE1188" s="76"/>
      <c r="BFF1188" s="76"/>
      <c r="BFG1188" s="76"/>
      <c r="BFH1188" s="76"/>
      <c r="BFI1188" s="76"/>
      <c r="BFJ1188" s="76"/>
      <c r="BFK1188" s="76"/>
      <c r="BFL1188" s="76"/>
      <c r="BFM1188" s="76"/>
      <c r="BFN1188" s="76"/>
      <c r="BFO1188" s="76"/>
      <c r="BFP1188" s="76"/>
      <c r="BFQ1188" s="76"/>
      <c r="BFR1188" s="76"/>
      <c r="BFS1188" s="76"/>
      <c r="BFT1188" s="76"/>
      <c r="BFU1188" s="76"/>
      <c r="BFV1188" s="76"/>
      <c r="BFW1188" s="76"/>
      <c r="BFX1188" s="76"/>
      <c r="BFY1188" s="76"/>
      <c r="BFZ1188" s="76"/>
      <c r="BGA1188" s="76"/>
      <c r="BGB1188" s="76"/>
      <c r="BGC1188" s="76"/>
      <c r="BGD1188" s="76"/>
      <c r="BGE1188" s="76"/>
      <c r="BGF1188" s="76"/>
      <c r="BGG1188" s="76"/>
      <c r="BGH1188" s="76"/>
      <c r="BGI1188" s="76"/>
      <c r="BGJ1188" s="76"/>
      <c r="BGK1188" s="76"/>
      <c r="BGL1188" s="76"/>
      <c r="BGM1188" s="76"/>
      <c r="BGN1188" s="76"/>
      <c r="BGO1188" s="76"/>
      <c r="BGP1188" s="76"/>
      <c r="BGQ1188" s="76"/>
      <c r="BGR1188" s="76"/>
      <c r="BGS1188" s="76"/>
      <c r="BGT1188" s="76"/>
      <c r="BGU1188" s="76"/>
      <c r="BGV1188" s="76"/>
      <c r="BGW1188" s="76"/>
      <c r="BGX1188" s="76"/>
      <c r="BGY1188" s="76"/>
      <c r="BGZ1188" s="76"/>
      <c r="BHA1188" s="76"/>
      <c r="BHB1188" s="76"/>
      <c r="BHC1188" s="76"/>
      <c r="BHD1188" s="76"/>
      <c r="BHE1188" s="76"/>
      <c r="BHF1188" s="76"/>
      <c r="BHG1188" s="76"/>
      <c r="BHH1188" s="76"/>
      <c r="BHI1188" s="76"/>
      <c r="BHJ1188" s="76"/>
      <c r="BHK1188" s="76"/>
      <c r="BHL1188" s="76"/>
      <c r="BHM1188" s="76"/>
      <c r="BHN1188" s="76"/>
      <c r="BHO1188" s="76"/>
      <c r="BHP1188" s="76"/>
      <c r="BHQ1188" s="76"/>
      <c r="BHR1188" s="76"/>
      <c r="BHS1188" s="76"/>
      <c r="BHT1188" s="76"/>
      <c r="BHU1188" s="76"/>
      <c r="BHV1188" s="76"/>
      <c r="BHW1188" s="76"/>
      <c r="BHX1188" s="76"/>
      <c r="BHY1188" s="76"/>
      <c r="BHZ1188" s="76"/>
      <c r="BIA1188" s="76"/>
      <c r="BIB1188" s="76"/>
      <c r="BIC1188" s="76"/>
      <c r="BID1188" s="76"/>
      <c r="BIE1188" s="76"/>
      <c r="BIF1188" s="76"/>
      <c r="BIG1188" s="76"/>
      <c r="BIH1188" s="76"/>
      <c r="BII1188" s="76"/>
      <c r="BIJ1188" s="76"/>
      <c r="BIK1188" s="76"/>
      <c r="BIL1188" s="76"/>
      <c r="BIM1188" s="76"/>
      <c r="BIN1188" s="76"/>
      <c r="BIO1188" s="76"/>
      <c r="BIP1188" s="76"/>
      <c r="BIQ1188" s="76"/>
      <c r="BIR1188" s="76"/>
      <c r="BIS1188" s="76"/>
      <c r="BIT1188" s="76"/>
      <c r="BIU1188" s="76"/>
      <c r="BIV1188" s="76"/>
      <c r="BIW1188" s="76"/>
      <c r="BIX1188" s="76"/>
      <c r="BIY1188" s="76"/>
      <c r="BIZ1188" s="76"/>
      <c r="BJA1188" s="76"/>
      <c r="BJB1188" s="76"/>
      <c r="BJC1188" s="76"/>
      <c r="BJD1188" s="76"/>
      <c r="BJE1188" s="76"/>
      <c r="BJF1188" s="76"/>
      <c r="BJG1188" s="76"/>
      <c r="BJH1188" s="76"/>
      <c r="BJI1188" s="76"/>
      <c r="BJJ1188" s="76"/>
      <c r="BJK1188" s="76"/>
      <c r="BJL1188" s="76"/>
      <c r="BJM1188" s="76"/>
      <c r="BJN1188" s="76"/>
      <c r="BJO1188" s="76"/>
      <c r="BJP1188" s="76"/>
      <c r="BJQ1188" s="76"/>
      <c r="BJR1188" s="76"/>
      <c r="BJS1188" s="76"/>
      <c r="BJT1188" s="76"/>
      <c r="BJU1188" s="76"/>
      <c r="BJV1188" s="76"/>
      <c r="BJW1188" s="76"/>
      <c r="BJX1188" s="76"/>
      <c r="BJY1188" s="76"/>
      <c r="BJZ1188" s="76"/>
      <c r="BKA1188" s="76"/>
      <c r="BKB1188" s="76"/>
      <c r="BKC1188" s="76"/>
      <c r="BKD1188" s="76"/>
      <c r="BKE1188" s="76"/>
      <c r="BKF1188" s="76"/>
      <c r="BKG1188" s="76"/>
      <c r="BKH1188" s="76"/>
      <c r="BKI1188" s="76"/>
      <c r="BKJ1188" s="76"/>
      <c r="BKK1188" s="76"/>
      <c r="BKL1188" s="76"/>
      <c r="BKM1188" s="76"/>
      <c r="BKN1188" s="76"/>
      <c r="BKO1188" s="76"/>
      <c r="BKP1188" s="76"/>
      <c r="BKQ1188" s="76"/>
      <c r="BKR1188" s="76"/>
      <c r="BKS1188" s="76"/>
      <c r="BKT1188" s="76"/>
      <c r="BKU1188" s="76"/>
      <c r="BKV1188" s="76"/>
      <c r="BKW1188" s="76"/>
      <c r="BKX1188" s="76"/>
      <c r="BKY1188" s="76"/>
      <c r="BKZ1188" s="76"/>
      <c r="BLA1188" s="76"/>
      <c r="BLB1188" s="76"/>
      <c r="BLC1188" s="76"/>
      <c r="BLD1188" s="76"/>
      <c r="BLE1188" s="76"/>
      <c r="BLF1188" s="76"/>
      <c r="BLG1188" s="76"/>
      <c r="BLH1188" s="76"/>
      <c r="BLI1188" s="76"/>
      <c r="BLJ1188" s="76"/>
      <c r="BLK1188" s="76"/>
      <c r="BLL1188" s="76"/>
      <c r="BLM1188" s="76"/>
      <c r="BLN1188" s="76"/>
      <c r="BLO1188" s="76"/>
      <c r="BLP1188" s="76"/>
      <c r="BLQ1188" s="76"/>
      <c r="BLR1188" s="76"/>
      <c r="BLS1188" s="76"/>
      <c r="BLT1188" s="76"/>
      <c r="BLU1188" s="76"/>
      <c r="BLV1188" s="76"/>
      <c r="BLW1188" s="76"/>
      <c r="BLX1188" s="76"/>
      <c r="BLY1188" s="76"/>
      <c r="BLZ1188" s="76"/>
      <c r="BMA1188" s="76"/>
      <c r="BMB1188" s="76"/>
      <c r="BMC1188" s="76"/>
      <c r="BMD1188" s="76"/>
      <c r="BME1188" s="76"/>
      <c r="BMF1188" s="76"/>
      <c r="BMG1188" s="76"/>
      <c r="BMH1188" s="76"/>
      <c r="BMI1188" s="76"/>
      <c r="BMJ1188" s="76"/>
      <c r="BMK1188" s="76"/>
      <c r="BML1188" s="76"/>
      <c r="BMM1188" s="76"/>
      <c r="BMN1188" s="76"/>
      <c r="BMO1188" s="76"/>
      <c r="BMP1188" s="76"/>
      <c r="BMQ1188" s="76"/>
      <c r="BMR1188" s="76"/>
      <c r="BMS1188" s="76"/>
      <c r="BMT1188" s="76"/>
      <c r="BMU1188" s="76"/>
      <c r="BMV1188" s="76"/>
      <c r="BMW1188" s="76"/>
      <c r="BMX1188" s="76"/>
      <c r="BMY1188" s="76"/>
      <c r="BMZ1188" s="76"/>
      <c r="BNA1188" s="76"/>
      <c r="BNB1188" s="76"/>
      <c r="BNC1188" s="76"/>
      <c r="BND1188" s="76"/>
      <c r="BNE1188" s="76"/>
      <c r="BNF1188" s="76"/>
      <c r="BNG1188" s="76"/>
      <c r="BNH1188" s="76"/>
      <c r="BNI1188" s="76"/>
      <c r="BNJ1188" s="76"/>
      <c r="BNK1188" s="76"/>
      <c r="BNL1188" s="76"/>
      <c r="BNM1188" s="76"/>
      <c r="BNN1188" s="76"/>
      <c r="BNO1188" s="76"/>
      <c r="BNP1188" s="76"/>
      <c r="BNQ1188" s="76"/>
      <c r="BNR1188" s="76"/>
      <c r="BNS1188" s="76"/>
      <c r="BNT1188" s="76"/>
      <c r="BNU1188" s="76"/>
      <c r="BNV1188" s="76"/>
      <c r="BNW1188" s="76"/>
      <c r="BNX1188" s="76"/>
      <c r="BNY1188" s="76"/>
      <c r="BNZ1188" s="76"/>
      <c r="BOA1188" s="76"/>
      <c r="BOB1188" s="76"/>
      <c r="BOC1188" s="76"/>
      <c r="BOD1188" s="76"/>
      <c r="BOE1188" s="76"/>
      <c r="BOF1188" s="76"/>
      <c r="BOG1188" s="76"/>
      <c r="BOH1188" s="76"/>
      <c r="BOI1188" s="76"/>
      <c r="BOJ1188" s="76"/>
      <c r="BOK1188" s="76"/>
      <c r="BOL1188" s="76"/>
      <c r="BOM1188" s="76"/>
      <c r="BON1188" s="76"/>
      <c r="BOO1188" s="76"/>
      <c r="BOP1188" s="76"/>
      <c r="BOQ1188" s="76"/>
      <c r="BOR1188" s="76"/>
      <c r="BOS1188" s="76"/>
      <c r="BOT1188" s="76"/>
      <c r="BOU1188" s="76"/>
      <c r="BOV1188" s="76"/>
      <c r="BOW1188" s="76"/>
      <c r="BOX1188" s="76"/>
      <c r="BOY1188" s="76"/>
      <c r="BOZ1188" s="76"/>
      <c r="BPA1188" s="76"/>
      <c r="BPB1188" s="76"/>
      <c r="BPC1188" s="76"/>
      <c r="BPD1188" s="76"/>
      <c r="BPE1188" s="76"/>
      <c r="BPF1188" s="76"/>
      <c r="BPG1188" s="76"/>
      <c r="BPH1188" s="76"/>
      <c r="BPI1188" s="76"/>
      <c r="BPJ1188" s="76"/>
      <c r="BPK1188" s="76"/>
      <c r="BPL1188" s="76"/>
      <c r="BPM1188" s="76"/>
      <c r="BPN1188" s="76"/>
      <c r="BPO1188" s="76"/>
      <c r="BPP1188" s="76"/>
      <c r="BPQ1188" s="76"/>
      <c r="BPR1188" s="76"/>
      <c r="BPS1188" s="76"/>
      <c r="BPT1188" s="76"/>
      <c r="BPU1188" s="76"/>
      <c r="BPV1188" s="76"/>
      <c r="BPW1188" s="76"/>
      <c r="BPX1188" s="76"/>
      <c r="BPY1188" s="76"/>
      <c r="BPZ1188" s="76"/>
      <c r="BQA1188" s="76"/>
      <c r="BQB1188" s="76"/>
      <c r="BQC1188" s="76"/>
      <c r="BQD1188" s="76"/>
      <c r="BQE1188" s="76"/>
      <c r="BQF1188" s="76"/>
      <c r="BQG1188" s="76"/>
      <c r="BQH1188" s="76"/>
      <c r="BQI1188" s="76"/>
      <c r="BQJ1188" s="76"/>
      <c r="BQK1188" s="76"/>
      <c r="BQL1188" s="76"/>
      <c r="BQM1188" s="76"/>
      <c r="BQN1188" s="76"/>
      <c r="BQO1188" s="76"/>
      <c r="BQP1188" s="76"/>
      <c r="BQQ1188" s="76"/>
      <c r="BQR1188" s="76"/>
      <c r="BQS1188" s="76"/>
      <c r="BQT1188" s="76"/>
      <c r="BQU1188" s="76"/>
      <c r="BQV1188" s="76"/>
      <c r="BQW1188" s="76"/>
      <c r="BQX1188" s="76"/>
      <c r="BQY1188" s="76"/>
      <c r="BQZ1188" s="76"/>
      <c r="BRA1188" s="76"/>
      <c r="BRB1188" s="76"/>
      <c r="BRC1188" s="76"/>
      <c r="BRD1188" s="76"/>
      <c r="BRE1188" s="76"/>
      <c r="BRF1188" s="76"/>
      <c r="BRG1188" s="76"/>
      <c r="BRH1188" s="76"/>
      <c r="BRI1188" s="76"/>
      <c r="BRJ1188" s="76"/>
      <c r="BRK1188" s="76"/>
      <c r="BRL1188" s="76"/>
      <c r="BRM1188" s="76"/>
      <c r="BRN1188" s="76"/>
      <c r="BRO1188" s="76"/>
      <c r="BRP1188" s="76"/>
      <c r="BRQ1188" s="76"/>
      <c r="BRR1188" s="76"/>
      <c r="BRS1188" s="76"/>
      <c r="BRT1188" s="76"/>
      <c r="BRU1188" s="76"/>
      <c r="BRV1188" s="76"/>
      <c r="BRW1188" s="76"/>
      <c r="BRX1188" s="76"/>
      <c r="BRY1188" s="76"/>
      <c r="BRZ1188" s="76"/>
      <c r="BSA1188" s="76"/>
      <c r="BSB1188" s="76"/>
      <c r="BSC1188" s="76"/>
      <c r="BSD1188" s="76"/>
      <c r="BSE1188" s="76"/>
      <c r="BSF1188" s="76"/>
      <c r="BSG1188" s="76"/>
      <c r="BSH1188" s="76"/>
      <c r="BSI1188" s="76"/>
      <c r="BSJ1188" s="76"/>
      <c r="BSK1188" s="76"/>
      <c r="BSL1188" s="76"/>
      <c r="BSM1188" s="76"/>
      <c r="BSN1188" s="76"/>
      <c r="BSO1188" s="76"/>
      <c r="BSP1188" s="76"/>
      <c r="BSQ1188" s="76"/>
      <c r="BSR1188" s="76"/>
      <c r="BSS1188" s="76"/>
      <c r="BST1188" s="76"/>
      <c r="BSU1188" s="76"/>
      <c r="BSV1188" s="76"/>
      <c r="BSW1188" s="76"/>
      <c r="BSX1188" s="76"/>
      <c r="BSY1188" s="76"/>
      <c r="BSZ1188" s="76"/>
      <c r="BTA1188" s="76"/>
      <c r="BTB1188" s="76"/>
      <c r="BTC1188" s="76"/>
      <c r="BTD1188" s="76"/>
      <c r="BTE1188" s="76"/>
      <c r="BTF1188" s="76"/>
      <c r="BTG1188" s="76"/>
      <c r="BTH1188" s="76"/>
      <c r="BTI1188" s="76"/>
      <c r="BTJ1188" s="76"/>
      <c r="BTK1188" s="76"/>
      <c r="BTL1188" s="76"/>
      <c r="BTM1188" s="76"/>
      <c r="BTN1188" s="76"/>
      <c r="BTO1188" s="76"/>
      <c r="BTP1188" s="76"/>
      <c r="BTQ1188" s="76"/>
      <c r="BTR1188" s="76"/>
      <c r="BTS1188" s="76"/>
      <c r="BTT1188" s="76"/>
      <c r="BTU1188" s="76"/>
      <c r="BTV1188" s="76"/>
      <c r="BTW1188" s="76"/>
      <c r="BTX1188" s="76"/>
      <c r="BTY1188" s="76"/>
      <c r="BTZ1188" s="76"/>
      <c r="BUA1188" s="76"/>
      <c r="BUB1188" s="76"/>
      <c r="BUC1188" s="76"/>
      <c r="BUD1188" s="76"/>
      <c r="BUE1188" s="76"/>
      <c r="BUF1188" s="76"/>
      <c r="BUG1188" s="76"/>
      <c r="BUH1188" s="76"/>
      <c r="BUI1188" s="76"/>
      <c r="BUJ1188" s="76"/>
      <c r="BUK1188" s="76"/>
      <c r="BUL1188" s="76"/>
      <c r="BUM1188" s="76"/>
      <c r="BUN1188" s="76"/>
      <c r="BUO1188" s="76"/>
      <c r="BUP1188" s="76"/>
      <c r="BUQ1188" s="76"/>
      <c r="BUR1188" s="76"/>
      <c r="BUS1188" s="76"/>
      <c r="BUT1188" s="76"/>
      <c r="BUU1188" s="76"/>
      <c r="BUV1188" s="76"/>
      <c r="BUW1188" s="76"/>
      <c r="BUX1188" s="76"/>
      <c r="BUY1188" s="76"/>
      <c r="BUZ1188" s="76"/>
      <c r="BVA1188" s="76"/>
      <c r="BVB1188" s="76"/>
      <c r="BVC1188" s="76"/>
      <c r="BVD1188" s="76"/>
      <c r="BVE1188" s="76"/>
      <c r="BVF1188" s="76"/>
      <c r="BVG1188" s="76"/>
      <c r="BVH1188" s="76"/>
      <c r="BVI1188" s="76"/>
      <c r="BVJ1188" s="76"/>
      <c r="BVK1188" s="76"/>
      <c r="BVL1188" s="76"/>
      <c r="BVM1188" s="76"/>
      <c r="BVN1188" s="76"/>
      <c r="BVO1188" s="76"/>
      <c r="BVP1188" s="76"/>
      <c r="BVQ1188" s="76"/>
      <c r="BVR1188" s="76"/>
      <c r="BVS1188" s="76"/>
      <c r="BVT1188" s="76"/>
      <c r="BVU1188" s="76"/>
      <c r="BVV1188" s="76"/>
      <c r="BVW1188" s="76"/>
      <c r="BVX1188" s="76"/>
      <c r="BVY1188" s="76"/>
      <c r="BVZ1188" s="76"/>
      <c r="BWA1188" s="76"/>
      <c r="BWB1188" s="76"/>
      <c r="BWC1188" s="76"/>
      <c r="BWD1188" s="76"/>
      <c r="BWE1188" s="76"/>
      <c r="BWF1188" s="76"/>
      <c r="BWG1188" s="76"/>
      <c r="BWH1188" s="76"/>
      <c r="BWI1188" s="76"/>
      <c r="BWJ1188" s="76"/>
      <c r="BWK1188" s="76"/>
      <c r="BWL1188" s="76"/>
      <c r="BWM1188" s="76"/>
      <c r="BWN1188" s="76"/>
      <c r="BWO1188" s="76"/>
      <c r="BWP1188" s="76"/>
      <c r="BWQ1188" s="76"/>
      <c r="BWR1188" s="76"/>
      <c r="BWS1188" s="76"/>
      <c r="BWT1188" s="76"/>
      <c r="BWU1188" s="76"/>
      <c r="BWV1188" s="76"/>
      <c r="BWW1188" s="76"/>
      <c r="BWX1188" s="76"/>
      <c r="BWY1188" s="76"/>
      <c r="BWZ1188" s="76"/>
      <c r="BXA1188" s="76"/>
      <c r="BXB1188" s="76"/>
      <c r="BXC1188" s="76"/>
      <c r="BXD1188" s="76"/>
      <c r="BXE1188" s="76"/>
      <c r="BXF1188" s="76"/>
      <c r="BXG1188" s="76"/>
      <c r="BXH1188" s="76"/>
      <c r="BXI1188" s="76"/>
      <c r="BXJ1188" s="76"/>
      <c r="BXK1188" s="76"/>
      <c r="BXL1188" s="76"/>
      <c r="BXM1188" s="76"/>
      <c r="BXN1188" s="76"/>
      <c r="BXO1188" s="76"/>
      <c r="BXP1188" s="76"/>
      <c r="BXQ1188" s="76"/>
      <c r="BXR1188" s="76"/>
      <c r="BXS1188" s="76"/>
      <c r="BXT1188" s="76"/>
      <c r="BXU1188" s="76"/>
      <c r="BXV1188" s="76"/>
      <c r="BXW1188" s="76"/>
      <c r="BXX1188" s="76"/>
      <c r="BXY1188" s="76"/>
      <c r="BXZ1188" s="76"/>
      <c r="BYA1188" s="76"/>
      <c r="BYB1188" s="76"/>
      <c r="BYC1188" s="76"/>
      <c r="BYD1188" s="76"/>
      <c r="BYE1188" s="76"/>
      <c r="BYF1188" s="76"/>
      <c r="BYG1188" s="76"/>
      <c r="BYH1188" s="76"/>
      <c r="BYI1188" s="76"/>
      <c r="BYJ1188" s="76"/>
      <c r="BYK1188" s="76"/>
      <c r="BYL1188" s="76"/>
      <c r="BYM1188" s="76"/>
      <c r="BYN1188" s="76"/>
      <c r="BYO1188" s="76"/>
      <c r="BYP1188" s="76"/>
      <c r="BYQ1188" s="76"/>
      <c r="BYR1188" s="76"/>
      <c r="BYS1188" s="76"/>
      <c r="BYT1188" s="76"/>
      <c r="BYU1188" s="76"/>
      <c r="BYV1188" s="76"/>
      <c r="BYW1188" s="76"/>
      <c r="BYX1188" s="76"/>
      <c r="BYY1188" s="76"/>
      <c r="BYZ1188" s="76"/>
      <c r="BZA1188" s="76"/>
      <c r="BZB1188" s="76"/>
      <c r="BZC1188" s="76"/>
      <c r="BZD1188" s="76"/>
      <c r="BZE1188" s="76"/>
      <c r="BZF1188" s="76"/>
      <c r="BZG1188" s="76"/>
      <c r="BZH1188" s="76"/>
      <c r="BZI1188" s="76"/>
      <c r="BZJ1188" s="76"/>
      <c r="BZK1188" s="76"/>
      <c r="BZL1188" s="76"/>
      <c r="BZM1188" s="76"/>
      <c r="BZN1188" s="76"/>
      <c r="BZO1188" s="76"/>
      <c r="BZP1188" s="76"/>
      <c r="BZQ1188" s="76"/>
      <c r="BZR1188" s="76"/>
      <c r="BZS1188" s="76"/>
      <c r="BZT1188" s="76"/>
      <c r="BZU1188" s="76"/>
      <c r="BZV1188" s="76"/>
      <c r="BZW1188" s="76"/>
      <c r="BZX1188" s="76"/>
      <c r="BZY1188" s="76"/>
      <c r="BZZ1188" s="76"/>
      <c r="CAA1188" s="76"/>
      <c r="CAB1188" s="76"/>
      <c r="CAC1188" s="76"/>
      <c r="CAD1188" s="76"/>
      <c r="CAE1188" s="76"/>
      <c r="CAF1188" s="76"/>
      <c r="CAG1188" s="76"/>
      <c r="CAH1188" s="76"/>
      <c r="CAI1188" s="76"/>
      <c r="CAJ1188" s="76"/>
      <c r="CAK1188" s="76"/>
      <c r="CAL1188" s="76"/>
      <c r="CAM1188" s="76"/>
      <c r="CAN1188" s="76"/>
      <c r="CAO1188" s="76"/>
      <c r="CAP1188" s="76"/>
      <c r="CAQ1188" s="76"/>
      <c r="CAR1188" s="76"/>
      <c r="CAS1188" s="76"/>
      <c r="CAT1188" s="76"/>
      <c r="CAU1188" s="76"/>
      <c r="CAV1188" s="76"/>
      <c r="CAW1188" s="76"/>
      <c r="CAX1188" s="76"/>
      <c r="CAY1188" s="76"/>
      <c r="CAZ1188" s="76"/>
      <c r="CBA1188" s="76"/>
      <c r="CBB1188" s="76"/>
      <c r="CBC1188" s="76"/>
      <c r="CBD1188" s="76"/>
      <c r="CBE1188" s="76"/>
      <c r="CBF1188" s="76"/>
      <c r="CBG1188" s="76"/>
      <c r="CBH1188" s="76"/>
      <c r="CBI1188" s="76"/>
      <c r="CBJ1188" s="76"/>
      <c r="CBK1188" s="76"/>
      <c r="CBL1188" s="76"/>
      <c r="CBM1188" s="76"/>
      <c r="CBN1188" s="76"/>
      <c r="CBO1188" s="76"/>
      <c r="CBP1188" s="76"/>
      <c r="CBQ1188" s="76"/>
      <c r="CBR1188" s="76"/>
      <c r="CBS1188" s="76"/>
      <c r="CBT1188" s="76"/>
      <c r="CBU1188" s="76"/>
      <c r="CBV1188" s="76"/>
      <c r="CBW1188" s="76"/>
      <c r="CBX1188" s="76"/>
      <c r="CBY1188" s="76"/>
      <c r="CBZ1188" s="76"/>
      <c r="CCA1188" s="76"/>
      <c r="CCB1188" s="76"/>
      <c r="CCC1188" s="76"/>
      <c r="CCD1188" s="76"/>
      <c r="CCE1188" s="76"/>
      <c r="CCF1188" s="76"/>
      <c r="CCG1188" s="76"/>
      <c r="CCH1188" s="76"/>
      <c r="CCI1188" s="76"/>
      <c r="CCJ1188" s="76"/>
      <c r="CCK1188" s="76"/>
      <c r="CCL1188" s="76"/>
      <c r="CCM1188" s="76"/>
      <c r="CCN1188" s="76"/>
      <c r="CCO1188" s="76"/>
      <c r="CCP1188" s="76"/>
      <c r="CCQ1188" s="76"/>
      <c r="CCR1188" s="76"/>
      <c r="CCS1188" s="76"/>
      <c r="CCT1188" s="76"/>
      <c r="CCU1188" s="76"/>
      <c r="CCV1188" s="76"/>
      <c r="CCW1188" s="76"/>
      <c r="CCX1188" s="76"/>
      <c r="CCY1188" s="76"/>
      <c r="CCZ1188" s="76"/>
      <c r="CDA1188" s="76"/>
      <c r="CDB1188" s="76"/>
      <c r="CDC1188" s="76"/>
      <c r="CDD1188" s="76"/>
      <c r="CDE1188" s="76"/>
      <c r="CDF1188" s="76"/>
      <c r="CDG1188" s="76"/>
      <c r="CDH1188" s="76"/>
      <c r="CDI1188" s="76"/>
      <c r="CDJ1188" s="76"/>
      <c r="CDK1188" s="76"/>
      <c r="CDL1188" s="76"/>
      <c r="CDM1188" s="76"/>
      <c r="CDN1188" s="76"/>
      <c r="CDO1188" s="76"/>
      <c r="CDP1188" s="76"/>
      <c r="CDQ1188" s="76"/>
      <c r="CDR1188" s="76"/>
      <c r="CDS1188" s="76"/>
      <c r="CDT1188" s="76"/>
      <c r="CDU1188" s="76"/>
      <c r="CDV1188" s="76"/>
      <c r="CDW1188" s="76"/>
      <c r="CDX1188" s="76"/>
      <c r="CDY1188" s="76"/>
      <c r="CDZ1188" s="76"/>
      <c r="CEA1188" s="76"/>
      <c r="CEB1188" s="76"/>
      <c r="CEC1188" s="76"/>
      <c r="CED1188" s="76"/>
      <c r="CEE1188" s="76"/>
      <c r="CEF1188" s="76"/>
      <c r="CEG1188" s="76"/>
      <c r="CEH1188" s="76"/>
      <c r="CEI1188" s="76"/>
      <c r="CEJ1188" s="76"/>
      <c r="CEK1188" s="76"/>
      <c r="CEL1188" s="76"/>
      <c r="CEM1188" s="76"/>
      <c r="CEN1188" s="76"/>
      <c r="CEO1188" s="76"/>
      <c r="CEP1188" s="76"/>
      <c r="CEQ1188" s="76"/>
      <c r="CER1188" s="76"/>
      <c r="CES1188" s="76"/>
      <c r="CET1188" s="76"/>
      <c r="CEU1188" s="76"/>
      <c r="CEV1188" s="76"/>
      <c r="CEW1188" s="76"/>
      <c r="CEX1188" s="76"/>
      <c r="CEY1188" s="76"/>
      <c r="CEZ1188" s="76"/>
      <c r="CFA1188" s="76"/>
      <c r="CFB1188" s="76"/>
      <c r="CFC1188" s="76"/>
      <c r="CFD1188" s="76"/>
      <c r="CFE1188" s="76"/>
      <c r="CFF1188" s="76"/>
      <c r="CFG1188" s="76"/>
      <c r="CFH1188" s="76"/>
      <c r="CFI1188" s="76"/>
      <c r="CFJ1188" s="76"/>
      <c r="CFK1188" s="76"/>
      <c r="CFL1188" s="76"/>
      <c r="CFM1188" s="76"/>
      <c r="CFN1188" s="76"/>
      <c r="CFO1188" s="76"/>
      <c r="CFP1188" s="76"/>
      <c r="CFQ1188" s="76"/>
      <c r="CFR1188" s="76"/>
      <c r="CFS1188" s="76"/>
      <c r="CFT1188" s="76"/>
      <c r="CFU1188" s="76"/>
      <c r="CFV1188" s="76"/>
      <c r="CFW1188" s="76"/>
      <c r="CFX1188" s="76"/>
      <c r="CFY1188" s="76"/>
      <c r="CFZ1188" s="76"/>
      <c r="CGA1188" s="76"/>
      <c r="CGB1188" s="76"/>
      <c r="CGC1188" s="76"/>
      <c r="CGD1188" s="76"/>
      <c r="CGE1188" s="76"/>
      <c r="CGF1188" s="76"/>
      <c r="CGG1188" s="76"/>
      <c r="CGH1188" s="76"/>
      <c r="CGI1188" s="76"/>
      <c r="CGJ1188" s="76"/>
      <c r="CGK1188" s="76"/>
      <c r="CGL1188" s="76"/>
      <c r="CGM1188" s="76"/>
      <c r="CGN1188" s="76"/>
      <c r="CGO1188" s="76"/>
      <c r="CGP1188" s="76"/>
      <c r="CGQ1188" s="76"/>
      <c r="CGR1188" s="76"/>
      <c r="CGS1188" s="76"/>
      <c r="CGT1188" s="76"/>
      <c r="CGU1188" s="76"/>
      <c r="CGV1188" s="76"/>
      <c r="CGW1188" s="76"/>
      <c r="CGX1188" s="76"/>
      <c r="CGY1188" s="76"/>
      <c r="CGZ1188" s="76"/>
      <c r="CHA1188" s="76"/>
      <c r="CHB1188" s="76"/>
      <c r="CHC1188" s="76"/>
      <c r="CHD1188" s="76"/>
      <c r="CHE1188" s="76"/>
      <c r="CHF1188" s="76"/>
      <c r="CHG1188" s="76"/>
      <c r="CHH1188" s="76"/>
      <c r="CHI1188" s="76"/>
      <c r="CHJ1188" s="76"/>
      <c r="CHK1188" s="76"/>
      <c r="CHL1188" s="76"/>
      <c r="CHM1188" s="76"/>
      <c r="CHN1188" s="76"/>
      <c r="CHO1188" s="76"/>
      <c r="CHP1188" s="76"/>
      <c r="CHQ1188" s="76"/>
      <c r="CHR1188" s="76"/>
      <c r="CHS1188" s="76"/>
      <c r="CHT1188" s="76"/>
      <c r="CHU1188" s="76"/>
      <c r="CHV1188" s="76"/>
      <c r="CHW1188" s="76"/>
      <c r="CHX1188" s="76"/>
      <c r="CHY1188" s="76"/>
      <c r="CHZ1188" s="76"/>
      <c r="CIA1188" s="76"/>
      <c r="CIB1188" s="76"/>
      <c r="CIC1188" s="76"/>
      <c r="CID1188" s="76"/>
      <c r="CIE1188" s="76"/>
      <c r="CIF1188" s="76"/>
      <c r="CIG1188" s="76"/>
      <c r="CIH1188" s="76"/>
      <c r="CII1188" s="76"/>
      <c r="CIJ1188" s="76"/>
      <c r="CIK1188" s="76"/>
      <c r="CIL1188" s="76"/>
      <c r="CIM1188" s="76"/>
      <c r="CIN1188" s="76"/>
      <c r="CIO1188" s="76"/>
      <c r="CIP1188" s="76"/>
      <c r="CIQ1188" s="76"/>
      <c r="CIR1188" s="76"/>
      <c r="CIS1188" s="76"/>
      <c r="CIT1188" s="76"/>
      <c r="CIU1188" s="76"/>
      <c r="CIV1188" s="76"/>
      <c r="CIW1188" s="76"/>
      <c r="CIX1188" s="76"/>
      <c r="CIY1188" s="76"/>
      <c r="CIZ1188" s="76"/>
      <c r="CJA1188" s="76"/>
      <c r="CJB1188" s="76"/>
      <c r="CJC1188" s="76"/>
      <c r="CJD1188" s="76"/>
      <c r="CJE1188" s="76"/>
      <c r="CJF1188" s="76"/>
      <c r="CJG1188" s="76"/>
      <c r="CJH1188" s="76"/>
      <c r="CJI1188" s="76"/>
      <c r="CJJ1188" s="76"/>
      <c r="CJK1188" s="76"/>
      <c r="CJL1188" s="76"/>
      <c r="CJM1188" s="76"/>
      <c r="CJN1188" s="76"/>
      <c r="CJO1188" s="76"/>
      <c r="CJP1188" s="76"/>
      <c r="CJQ1188" s="76"/>
      <c r="CJR1188" s="76"/>
      <c r="CJS1188" s="76"/>
      <c r="CJT1188" s="76"/>
      <c r="CJU1188" s="76"/>
      <c r="CJV1188" s="76"/>
      <c r="CJW1188" s="76"/>
      <c r="CJX1188" s="76"/>
      <c r="CJY1188" s="76"/>
      <c r="CJZ1188" s="76"/>
      <c r="CKA1188" s="76"/>
      <c r="CKB1188" s="76"/>
      <c r="CKC1188" s="76"/>
      <c r="CKD1188" s="76"/>
      <c r="CKE1188" s="76"/>
      <c r="CKF1188" s="76"/>
      <c r="CKG1188" s="76"/>
      <c r="CKH1188" s="76"/>
      <c r="CKI1188" s="76"/>
      <c r="CKJ1188" s="76"/>
      <c r="CKK1188" s="76"/>
      <c r="CKL1188" s="76"/>
      <c r="CKM1188" s="76"/>
      <c r="CKN1188" s="76"/>
      <c r="CKO1188" s="76"/>
      <c r="CKP1188" s="76"/>
      <c r="CKQ1188" s="76"/>
      <c r="CKR1188" s="76"/>
      <c r="CKS1188" s="76"/>
      <c r="CKT1188" s="76"/>
      <c r="CKU1188" s="76"/>
      <c r="CKV1188" s="76"/>
      <c r="CKW1188" s="76"/>
      <c r="CKX1188" s="76"/>
      <c r="CKY1188" s="76"/>
      <c r="CKZ1188" s="76"/>
      <c r="CLA1188" s="76"/>
      <c r="CLB1188" s="76"/>
      <c r="CLC1188" s="76"/>
      <c r="CLD1188" s="76"/>
      <c r="CLE1188" s="76"/>
      <c r="CLF1188" s="76"/>
      <c r="CLG1188" s="76"/>
      <c r="CLH1188" s="76"/>
      <c r="CLI1188" s="76"/>
      <c r="CLJ1188" s="76"/>
      <c r="CLK1188" s="76"/>
      <c r="CLL1188" s="76"/>
      <c r="CLM1188" s="76"/>
      <c r="CLN1188" s="76"/>
      <c r="CLO1188" s="76"/>
      <c r="CLP1188" s="76"/>
      <c r="CLQ1188" s="76"/>
      <c r="CLR1188" s="76"/>
      <c r="CLS1188" s="76"/>
      <c r="CLT1188" s="76"/>
      <c r="CLU1188" s="76"/>
      <c r="CLV1188" s="76"/>
      <c r="CLW1188" s="76"/>
      <c r="CLX1188" s="76"/>
      <c r="CLY1188" s="76"/>
      <c r="CLZ1188" s="76"/>
      <c r="CMA1188" s="76"/>
      <c r="CMB1188" s="76"/>
      <c r="CMC1188" s="76"/>
      <c r="CMD1188" s="76"/>
      <c r="CME1188" s="76"/>
      <c r="CMF1188" s="76"/>
      <c r="CMG1188" s="76"/>
      <c r="CMH1188" s="76"/>
      <c r="CMI1188" s="76"/>
      <c r="CMJ1188" s="76"/>
      <c r="CMK1188" s="76"/>
      <c r="CML1188" s="76"/>
      <c r="CMM1188" s="76"/>
      <c r="CMN1188" s="76"/>
      <c r="CMO1188" s="76"/>
      <c r="CMP1188" s="76"/>
      <c r="CMQ1188" s="76"/>
      <c r="CMR1188" s="76"/>
      <c r="CMS1188" s="76"/>
      <c r="CMT1188" s="76"/>
      <c r="CMU1188" s="76"/>
      <c r="CMV1188" s="76"/>
      <c r="CMW1188" s="76"/>
      <c r="CMX1188" s="76"/>
      <c r="CMY1188" s="76"/>
      <c r="CMZ1188" s="76"/>
      <c r="CNA1188" s="76"/>
      <c r="CNB1188" s="76"/>
      <c r="CNC1188" s="76"/>
      <c r="CND1188" s="76"/>
      <c r="CNE1188" s="76"/>
      <c r="CNF1188" s="76"/>
      <c r="CNG1188" s="76"/>
      <c r="CNH1188" s="76"/>
      <c r="CNI1188" s="76"/>
      <c r="CNJ1188" s="76"/>
      <c r="CNK1188" s="76"/>
      <c r="CNL1188" s="76"/>
      <c r="CNM1188" s="76"/>
      <c r="CNN1188" s="76"/>
      <c r="CNO1188" s="76"/>
      <c r="CNP1188" s="76"/>
      <c r="CNQ1188" s="76"/>
      <c r="CNR1188" s="76"/>
      <c r="CNS1188" s="76"/>
      <c r="CNT1188" s="76"/>
      <c r="CNU1188" s="76"/>
      <c r="CNV1188" s="76"/>
      <c r="CNW1188" s="76"/>
      <c r="CNX1188" s="76"/>
      <c r="CNY1188" s="76"/>
      <c r="CNZ1188" s="76"/>
      <c r="COA1188" s="76"/>
      <c r="COB1188" s="76"/>
      <c r="COC1188" s="76"/>
      <c r="COD1188" s="76"/>
      <c r="COE1188" s="76"/>
      <c r="COF1188" s="76"/>
      <c r="COG1188" s="76"/>
      <c r="COH1188" s="76"/>
      <c r="COI1188" s="76"/>
      <c r="COJ1188" s="76"/>
      <c r="COK1188" s="76"/>
      <c r="COL1188" s="76"/>
      <c r="COM1188" s="76"/>
      <c r="CON1188" s="76"/>
      <c r="COO1188" s="76"/>
      <c r="COP1188" s="76"/>
      <c r="COQ1188" s="76"/>
      <c r="COR1188" s="76"/>
      <c r="COS1188" s="76"/>
      <c r="COT1188" s="76"/>
      <c r="COU1188" s="76"/>
      <c r="COV1188" s="76"/>
      <c r="COW1188" s="76"/>
      <c r="COX1188" s="76"/>
      <c r="COY1188" s="76"/>
      <c r="COZ1188" s="76"/>
      <c r="CPA1188" s="76"/>
      <c r="CPB1188" s="76"/>
      <c r="CPC1188" s="76"/>
      <c r="CPD1188" s="76"/>
      <c r="CPE1188" s="76"/>
      <c r="CPF1188" s="76"/>
      <c r="CPG1188" s="76"/>
      <c r="CPH1188" s="76"/>
      <c r="CPI1188" s="76"/>
      <c r="CPJ1188" s="76"/>
      <c r="CPK1188" s="76"/>
      <c r="CPL1188" s="76"/>
      <c r="CPM1188" s="76"/>
      <c r="CPN1188" s="76"/>
      <c r="CPO1188" s="76"/>
      <c r="CPP1188" s="76"/>
      <c r="CPQ1188" s="76"/>
      <c r="CPR1188" s="76"/>
      <c r="CPS1188" s="76"/>
      <c r="CPT1188" s="76"/>
      <c r="CPU1188" s="76"/>
      <c r="CPV1188" s="76"/>
      <c r="CPW1188" s="76"/>
      <c r="CPX1188" s="76"/>
      <c r="CPY1188" s="76"/>
      <c r="CPZ1188" s="76"/>
      <c r="CQA1188" s="76"/>
      <c r="CQB1188" s="76"/>
      <c r="CQC1188" s="76"/>
      <c r="CQD1188" s="76"/>
      <c r="CQE1188" s="76"/>
      <c r="CQF1188" s="76"/>
      <c r="CQG1188" s="76"/>
      <c r="CQH1188" s="76"/>
      <c r="CQI1188" s="76"/>
      <c r="CQJ1188" s="76"/>
      <c r="CQK1188" s="76"/>
      <c r="CQL1188" s="76"/>
      <c r="CQM1188" s="76"/>
      <c r="CQN1188" s="76"/>
      <c r="CQO1188" s="76"/>
      <c r="CQP1188" s="76"/>
      <c r="CQQ1188" s="76"/>
      <c r="CQR1188" s="76"/>
      <c r="CQS1188" s="76"/>
      <c r="CQT1188" s="76"/>
      <c r="CQU1188" s="76"/>
      <c r="CQV1188" s="76"/>
      <c r="CQW1188" s="76"/>
      <c r="CQX1188" s="76"/>
      <c r="CQY1188" s="76"/>
      <c r="CQZ1188" s="76"/>
      <c r="CRA1188" s="76"/>
      <c r="CRB1188" s="76"/>
      <c r="CRC1188" s="76"/>
      <c r="CRD1188" s="76"/>
      <c r="CRE1188" s="76"/>
      <c r="CRF1188" s="76"/>
      <c r="CRG1188" s="76"/>
      <c r="CRH1188" s="76"/>
      <c r="CRI1188" s="76"/>
      <c r="CRJ1188" s="76"/>
      <c r="CRK1188" s="76"/>
      <c r="CRL1188" s="76"/>
      <c r="CRM1188" s="76"/>
      <c r="CRN1188" s="76"/>
      <c r="CRO1188" s="76"/>
      <c r="CRP1188" s="76"/>
      <c r="CRQ1188" s="76"/>
      <c r="CRR1188" s="76"/>
      <c r="CRS1188" s="76"/>
      <c r="CRT1188" s="76"/>
      <c r="CRU1188" s="76"/>
      <c r="CRV1188" s="76"/>
      <c r="CRW1188" s="76"/>
      <c r="CRX1188" s="76"/>
      <c r="CRY1188" s="76"/>
      <c r="CRZ1188" s="76"/>
      <c r="CSA1188" s="76"/>
      <c r="CSB1188" s="76"/>
      <c r="CSC1188" s="76"/>
      <c r="CSD1188" s="76"/>
      <c r="CSE1188" s="76"/>
      <c r="CSF1188" s="76"/>
      <c r="CSG1188" s="76"/>
      <c r="CSH1188" s="76"/>
      <c r="CSI1188" s="76"/>
      <c r="CSJ1188" s="76"/>
      <c r="CSK1188" s="76"/>
      <c r="CSL1188" s="76"/>
      <c r="CSM1188" s="76"/>
      <c r="CSN1188" s="76"/>
      <c r="CSO1188" s="76"/>
      <c r="CSP1188" s="76"/>
      <c r="CSQ1188" s="76"/>
      <c r="CSR1188" s="76"/>
      <c r="CSS1188" s="76"/>
      <c r="CST1188" s="76"/>
      <c r="CSU1188" s="76"/>
      <c r="CSV1188" s="76"/>
      <c r="CSW1188" s="76"/>
      <c r="CSX1188" s="76"/>
      <c r="CSY1188" s="76"/>
      <c r="CSZ1188" s="76"/>
      <c r="CTA1188" s="76"/>
      <c r="CTB1188" s="76"/>
      <c r="CTC1188" s="76"/>
      <c r="CTD1188" s="76"/>
      <c r="CTE1188" s="76"/>
      <c r="CTF1188" s="76"/>
      <c r="CTG1188" s="76"/>
      <c r="CTH1188" s="76"/>
      <c r="CTI1188" s="76"/>
      <c r="CTJ1188" s="76"/>
      <c r="CTK1188" s="76"/>
      <c r="CTL1188" s="76"/>
      <c r="CTM1188" s="76"/>
      <c r="CTN1188" s="76"/>
      <c r="CTO1188" s="76"/>
      <c r="CTP1188" s="76"/>
      <c r="CTQ1188" s="76"/>
      <c r="CTR1188" s="76"/>
      <c r="CTS1188" s="76"/>
      <c r="CTT1188" s="76"/>
      <c r="CTU1188" s="76"/>
      <c r="CTV1188" s="76"/>
      <c r="CTW1188" s="76"/>
      <c r="CTX1188" s="76"/>
      <c r="CTY1188" s="76"/>
      <c r="CTZ1188" s="76"/>
      <c r="CUA1188" s="76"/>
      <c r="CUB1188" s="76"/>
      <c r="CUC1188" s="76"/>
      <c r="CUD1188" s="76"/>
      <c r="CUE1188" s="76"/>
      <c r="CUF1188" s="76"/>
      <c r="CUG1188" s="76"/>
      <c r="CUH1188" s="76"/>
      <c r="CUI1188" s="76"/>
      <c r="CUJ1188" s="76"/>
      <c r="CUK1188" s="76"/>
      <c r="CUL1188" s="76"/>
      <c r="CUM1188" s="76"/>
      <c r="CUN1188" s="76"/>
      <c r="CUO1188" s="76"/>
      <c r="CUP1188" s="76"/>
      <c r="CUQ1188" s="76"/>
      <c r="CUR1188" s="76"/>
      <c r="CUS1188" s="76"/>
      <c r="CUT1188" s="76"/>
      <c r="CUU1188" s="76"/>
      <c r="CUV1188" s="76"/>
      <c r="CUW1188" s="76"/>
      <c r="CUX1188" s="76"/>
      <c r="CUY1188" s="76"/>
      <c r="CUZ1188" s="76"/>
      <c r="CVA1188" s="76"/>
      <c r="CVB1188" s="76"/>
      <c r="CVC1188" s="76"/>
      <c r="CVD1188" s="76"/>
      <c r="CVE1188" s="76"/>
      <c r="CVF1188" s="76"/>
      <c r="CVG1188" s="76"/>
      <c r="CVH1188" s="76"/>
      <c r="CVI1188" s="76"/>
      <c r="CVJ1188" s="76"/>
      <c r="CVK1188" s="76"/>
      <c r="CVL1188" s="76"/>
      <c r="CVM1188" s="76"/>
      <c r="CVN1188" s="76"/>
      <c r="CVO1188" s="76"/>
      <c r="CVP1188" s="76"/>
      <c r="CVQ1188" s="76"/>
      <c r="CVR1188" s="76"/>
      <c r="CVS1188" s="76"/>
      <c r="CVT1188" s="76"/>
      <c r="CVU1188" s="76"/>
      <c r="CVV1188" s="76"/>
      <c r="CVW1188" s="76"/>
      <c r="CVX1188" s="76"/>
      <c r="CVY1188" s="76"/>
      <c r="CVZ1188" s="76"/>
      <c r="CWA1188" s="76"/>
      <c r="CWB1188" s="76"/>
      <c r="CWC1188" s="76"/>
      <c r="CWD1188" s="76"/>
      <c r="CWE1188" s="76"/>
      <c r="CWF1188" s="76"/>
      <c r="CWG1188" s="76"/>
      <c r="CWH1188" s="76"/>
      <c r="CWI1188" s="76"/>
      <c r="CWJ1188" s="76"/>
      <c r="CWK1188" s="76"/>
      <c r="CWL1188" s="76"/>
      <c r="CWM1188" s="76"/>
      <c r="CWN1188" s="76"/>
      <c r="CWO1188" s="76"/>
      <c r="CWP1188" s="76"/>
      <c r="CWQ1188" s="76"/>
      <c r="CWR1188" s="76"/>
      <c r="CWS1188" s="76"/>
      <c r="CWT1188" s="76"/>
      <c r="CWU1188" s="76"/>
      <c r="CWV1188" s="76"/>
      <c r="CWW1188" s="76"/>
      <c r="CWX1188" s="76"/>
      <c r="CWY1188" s="76"/>
      <c r="CWZ1188" s="76"/>
      <c r="CXA1188" s="76"/>
      <c r="CXB1188" s="76"/>
      <c r="CXC1188" s="76"/>
      <c r="CXD1188" s="76"/>
      <c r="CXE1188" s="76"/>
      <c r="CXF1188" s="76"/>
      <c r="CXG1188" s="76"/>
      <c r="CXH1188" s="76"/>
      <c r="CXI1188" s="76"/>
      <c r="CXJ1188" s="76"/>
      <c r="CXK1188" s="76"/>
      <c r="CXL1188" s="76"/>
      <c r="CXM1188" s="76"/>
      <c r="CXN1188" s="76"/>
      <c r="CXO1188" s="76"/>
      <c r="CXP1188" s="76"/>
      <c r="CXQ1188" s="76"/>
      <c r="CXR1188" s="76"/>
      <c r="CXS1188" s="76"/>
      <c r="CXT1188" s="76"/>
      <c r="CXU1188" s="76"/>
      <c r="CXV1188" s="76"/>
      <c r="CXW1188" s="76"/>
      <c r="CXX1188" s="76"/>
      <c r="CXY1188" s="76"/>
      <c r="CXZ1188" s="76"/>
      <c r="CYA1188" s="76"/>
      <c r="CYB1188" s="76"/>
      <c r="CYC1188" s="76"/>
      <c r="CYD1188" s="76"/>
      <c r="CYE1188" s="76"/>
      <c r="CYF1188" s="76"/>
      <c r="CYG1188" s="76"/>
      <c r="CYH1188" s="76"/>
      <c r="CYI1188" s="76"/>
      <c r="CYJ1188" s="76"/>
      <c r="CYK1188" s="76"/>
      <c r="CYL1188" s="76"/>
      <c r="CYM1188" s="76"/>
      <c r="CYN1188" s="76"/>
      <c r="CYO1188" s="76"/>
      <c r="CYP1188" s="76"/>
      <c r="CYQ1188" s="76"/>
      <c r="CYR1188" s="76"/>
      <c r="CYS1188" s="76"/>
      <c r="CYT1188" s="76"/>
      <c r="CYU1188" s="76"/>
      <c r="CYV1188" s="76"/>
      <c r="CYW1188" s="76"/>
      <c r="CYX1188" s="76"/>
      <c r="CYY1188" s="76"/>
      <c r="CYZ1188" s="76"/>
      <c r="CZA1188" s="76"/>
      <c r="CZB1188" s="76"/>
      <c r="CZC1188" s="76"/>
      <c r="CZD1188" s="76"/>
      <c r="CZE1188" s="76"/>
      <c r="CZF1188" s="76"/>
      <c r="CZG1188" s="76"/>
      <c r="CZH1188" s="76"/>
      <c r="CZI1188" s="76"/>
      <c r="CZJ1188" s="76"/>
      <c r="CZK1188" s="76"/>
      <c r="CZL1188" s="76"/>
      <c r="CZM1188" s="76"/>
      <c r="CZN1188" s="76"/>
      <c r="CZO1188" s="76"/>
      <c r="CZP1188" s="76"/>
      <c r="CZQ1188" s="76"/>
      <c r="CZR1188" s="76"/>
      <c r="CZS1188" s="76"/>
      <c r="CZT1188" s="76"/>
      <c r="CZU1188" s="76"/>
      <c r="CZV1188" s="76"/>
      <c r="CZW1188" s="76"/>
      <c r="CZX1188" s="76"/>
      <c r="CZY1188" s="76"/>
      <c r="CZZ1188" s="76"/>
      <c r="DAA1188" s="76"/>
      <c r="DAB1188" s="76"/>
      <c r="DAC1188" s="76"/>
      <c r="DAD1188" s="76"/>
      <c r="DAE1188" s="76"/>
      <c r="DAF1188" s="76"/>
      <c r="DAG1188" s="76"/>
      <c r="DAH1188" s="76"/>
      <c r="DAI1188" s="76"/>
      <c r="DAJ1188" s="76"/>
      <c r="DAK1188" s="76"/>
      <c r="DAL1188" s="76"/>
      <c r="DAM1188" s="76"/>
      <c r="DAN1188" s="76"/>
      <c r="DAO1188" s="76"/>
      <c r="DAP1188" s="76"/>
      <c r="DAQ1188" s="76"/>
      <c r="DAR1188" s="76"/>
      <c r="DAS1188" s="76"/>
      <c r="DAT1188" s="76"/>
      <c r="DAU1188" s="76"/>
      <c r="DAV1188" s="76"/>
      <c r="DAW1188" s="76"/>
      <c r="DAX1188" s="76"/>
      <c r="DAY1188" s="76"/>
      <c r="DAZ1188" s="76"/>
      <c r="DBA1188" s="76"/>
      <c r="DBB1188" s="76"/>
      <c r="DBC1188" s="76"/>
      <c r="DBD1188" s="76"/>
      <c r="DBE1188" s="76"/>
      <c r="DBF1188" s="76"/>
      <c r="DBG1188" s="76"/>
      <c r="DBH1188" s="76"/>
      <c r="DBI1188" s="76"/>
      <c r="DBJ1188" s="76"/>
      <c r="DBK1188" s="76"/>
      <c r="DBL1188" s="76"/>
      <c r="DBM1188" s="76"/>
      <c r="DBN1188" s="76"/>
      <c r="DBO1188" s="76"/>
      <c r="DBP1188" s="76"/>
      <c r="DBQ1188" s="76"/>
      <c r="DBR1188" s="76"/>
      <c r="DBS1188" s="76"/>
      <c r="DBT1188" s="76"/>
      <c r="DBU1188" s="76"/>
      <c r="DBV1188" s="76"/>
      <c r="DBW1188" s="76"/>
      <c r="DBX1188" s="76"/>
      <c r="DBY1188" s="76"/>
      <c r="DBZ1188" s="76"/>
      <c r="DCA1188" s="76"/>
      <c r="DCB1188" s="76"/>
      <c r="DCC1188" s="76"/>
      <c r="DCD1188" s="76"/>
      <c r="DCE1188" s="76"/>
      <c r="DCF1188" s="76"/>
      <c r="DCG1188" s="76"/>
      <c r="DCH1188" s="76"/>
      <c r="DCI1188" s="76"/>
      <c r="DCJ1188" s="76"/>
      <c r="DCK1188" s="76"/>
      <c r="DCL1188" s="76"/>
      <c r="DCM1188" s="76"/>
      <c r="DCN1188" s="76"/>
      <c r="DCO1188" s="76"/>
      <c r="DCP1188" s="76"/>
      <c r="DCQ1188" s="76"/>
      <c r="DCR1188" s="76"/>
      <c r="DCS1188" s="76"/>
      <c r="DCT1188" s="76"/>
      <c r="DCU1188" s="76"/>
      <c r="DCV1188" s="76"/>
      <c r="DCW1188" s="76"/>
      <c r="DCX1188" s="76"/>
      <c r="DCY1188" s="76"/>
      <c r="DCZ1188" s="76"/>
      <c r="DDA1188" s="76"/>
      <c r="DDB1188" s="76"/>
      <c r="DDC1188" s="76"/>
      <c r="DDD1188" s="76"/>
      <c r="DDE1188" s="76"/>
      <c r="DDF1188" s="76"/>
      <c r="DDG1188" s="76"/>
      <c r="DDH1188" s="76"/>
      <c r="DDI1188" s="76"/>
      <c r="DDJ1188" s="76"/>
      <c r="DDK1188" s="76"/>
      <c r="DDL1188" s="76"/>
      <c r="DDM1188" s="76"/>
      <c r="DDN1188" s="76"/>
      <c r="DDO1188" s="76"/>
      <c r="DDP1188" s="76"/>
      <c r="DDQ1188" s="76"/>
      <c r="DDR1188" s="76"/>
      <c r="DDS1188" s="76"/>
      <c r="DDT1188" s="76"/>
      <c r="DDU1188" s="76"/>
      <c r="DDV1188" s="76"/>
      <c r="DDW1188" s="76"/>
      <c r="DDX1188" s="76"/>
      <c r="DDY1188" s="76"/>
      <c r="DDZ1188" s="76"/>
      <c r="DEA1188" s="76"/>
      <c r="DEB1188" s="76"/>
      <c r="DEC1188" s="76"/>
      <c r="DED1188" s="76"/>
      <c r="DEE1188" s="76"/>
      <c r="DEF1188" s="76"/>
      <c r="DEG1188" s="76"/>
      <c r="DEH1188" s="76"/>
      <c r="DEI1188" s="76"/>
      <c r="DEJ1188" s="76"/>
      <c r="DEK1188" s="76"/>
      <c r="DEL1188" s="76"/>
      <c r="DEM1188" s="76"/>
      <c r="DEN1188" s="76"/>
      <c r="DEO1188" s="76"/>
      <c r="DEP1188" s="76"/>
      <c r="DEQ1188" s="76"/>
      <c r="DER1188" s="76"/>
      <c r="DES1188" s="76"/>
      <c r="DET1188" s="76"/>
      <c r="DEU1188" s="76"/>
      <c r="DEV1188" s="76"/>
      <c r="DEW1188" s="76"/>
      <c r="DEX1188" s="76"/>
      <c r="DEY1188" s="76"/>
      <c r="DEZ1188" s="76"/>
      <c r="DFA1188" s="76"/>
      <c r="DFB1188" s="76"/>
      <c r="DFC1188" s="76"/>
      <c r="DFD1188" s="76"/>
      <c r="DFE1188" s="76"/>
      <c r="DFF1188" s="76"/>
      <c r="DFG1188" s="76"/>
      <c r="DFH1188" s="76"/>
      <c r="DFI1188" s="76"/>
      <c r="DFJ1188" s="76"/>
      <c r="DFK1188" s="76"/>
      <c r="DFL1188" s="76"/>
      <c r="DFM1188" s="76"/>
      <c r="DFN1188" s="76"/>
      <c r="DFO1188" s="76"/>
      <c r="DFP1188" s="76"/>
      <c r="DFQ1188" s="76"/>
      <c r="DFR1188" s="76"/>
      <c r="DFS1188" s="76"/>
      <c r="DFT1188" s="76"/>
      <c r="DFU1188" s="76"/>
      <c r="DFV1188" s="76"/>
      <c r="DFW1188" s="76"/>
      <c r="DFX1188" s="76"/>
      <c r="DFY1188" s="76"/>
      <c r="DFZ1188" s="76"/>
      <c r="DGA1188" s="76"/>
      <c r="DGB1188" s="76"/>
      <c r="DGC1188" s="76"/>
      <c r="DGD1188" s="76"/>
      <c r="DGE1188" s="76"/>
      <c r="DGF1188" s="76"/>
      <c r="DGG1188" s="76"/>
      <c r="DGH1188" s="76"/>
      <c r="DGI1188" s="76"/>
      <c r="DGJ1188" s="76"/>
      <c r="DGK1188" s="76"/>
      <c r="DGL1188" s="76"/>
      <c r="DGM1188" s="76"/>
      <c r="DGN1188" s="76"/>
      <c r="DGO1188" s="76"/>
      <c r="DGP1188" s="76"/>
      <c r="DGQ1188" s="76"/>
      <c r="DGR1188" s="76"/>
      <c r="DGS1188" s="76"/>
      <c r="DGT1188" s="76"/>
      <c r="DGU1188" s="76"/>
      <c r="DGV1188" s="76"/>
      <c r="DGW1188" s="76"/>
      <c r="DGX1188" s="76"/>
      <c r="DGY1188" s="76"/>
      <c r="DGZ1188" s="76"/>
      <c r="DHA1188" s="76"/>
      <c r="DHB1188" s="76"/>
      <c r="DHC1188" s="76"/>
      <c r="DHD1188" s="76"/>
      <c r="DHE1188" s="76"/>
      <c r="DHF1188" s="76"/>
      <c r="DHG1188" s="76"/>
      <c r="DHH1188" s="76"/>
      <c r="DHI1188" s="76"/>
      <c r="DHJ1188" s="76"/>
      <c r="DHK1188" s="76"/>
      <c r="DHL1188" s="76"/>
      <c r="DHM1188" s="76"/>
      <c r="DHN1188" s="76"/>
      <c r="DHO1188" s="76"/>
      <c r="DHP1188" s="76"/>
      <c r="DHQ1188" s="76"/>
      <c r="DHR1188" s="76"/>
      <c r="DHS1188" s="76"/>
      <c r="DHT1188" s="76"/>
      <c r="DHU1188" s="76"/>
      <c r="DHV1188" s="76"/>
      <c r="DHW1188" s="76"/>
      <c r="DHX1188" s="76"/>
      <c r="DHY1188" s="76"/>
      <c r="DHZ1188" s="76"/>
      <c r="DIA1188" s="76"/>
      <c r="DIB1188" s="76"/>
      <c r="DIC1188" s="76"/>
      <c r="DID1188" s="76"/>
      <c r="DIE1188" s="76"/>
      <c r="DIF1188" s="76"/>
      <c r="DIG1188" s="76"/>
      <c r="DIH1188" s="76"/>
      <c r="DII1188" s="76"/>
      <c r="DIJ1188" s="76"/>
      <c r="DIK1188" s="76"/>
      <c r="DIL1188" s="76"/>
      <c r="DIM1188" s="76"/>
      <c r="DIN1188" s="76"/>
      <c r="DIO1188" s="76"/>
      <c r="DIP1188" s="76"/>
      <c r="DIQ1188" s="76"/>
      <c r="DIR1188" s="76"/>
      <c r="DIS1188" s="76"/>
      <c r="DIT1188" s="76"/>
      <c r="DIU1188" s="76"/>
      <c r="DIV1188" s="76"/>
      <c r="DIW1188" s="76"/>
      <c r="DIX1188" s="76"/>
      <c r="DIY1188" s="76"/>
      <c r="DIZ1188" s="76"/>
      <c r="DJA1188" s="76"/>
      <c r="DJB1188" s="76"/>
      <c r="DJC1188" s="76"/>
      <c r="DJD1188" s="76"/>
      <c r="DJE1188" s="76"/>
      <c r="DJF1188" s="76"/>
      <c r="DJG1188" s="76"/>
      <c r="DJH1188" s="76"/>
      <c r="DJI1188" s="76"/>
      <c r="DJJ1188" s="76"/>
      <c r="DJK1188" s="76"/>
      <c r="DJL1188" s="76"/>
      <c r="DJM1188" s="76"/>
      <c r="DJN1188" s="76"/>
      <c r="DJO1188" s="76"/>
      <c r="DJP1188" s="76"/>
      <c r="DJQ1188" s="76"/>
      <c r="DJR1188" s="76"/>
      <c r="DJS1188" s="76"/>
      <c r="DJT1188" s="76"/>
      <c r="DJU1188" s="76"/>
      <c r="DJV1188" s="76"/>
      <c r="DJW1188" s="76"/>
      <c r="DJX1188" s="76"/>
      <c r="DJY1188" s="76"/>
      <c r="DJZ1188" s="76"/>
      <c r="DKA1188" s="76"/>
      <c r="DKB1188" s="76"/>
      <c r="DKC1188" s="76"/>
      <c r="DKD1188" s="76"/>
      <c r="DKE1188" s="76"/>
      <c r="DKF1188" s="76"/>
      <c r="DKG1188" s="76"/>
      <c r="DKH1188" s="76"/>
      <c r="DKI1188" s="76"/>
      <c r="DKJ1188" s="76"/>
      <c r="DKK1188" s="76"/>
      <c r="DKL1188" s="76"/>
      <c r="DKM1188" s="76"/>
      <c r="DKN1188" s="76"/>
      <c r="DKO1188" s="76"/>
      <c r="DKP1188" s="76"/>
      <c r="DKQ1188" s="76"/>
      <c r="DKR1188" s="76"/>
      <c r="DKS1188" s="76"/>
      <c r="DKT1188" s="76"/>
      <c r="DKU1188" s="76"/>
      <c r="DKV1188" s="76"/>
      <c r="DKW1188" s="76"/>
      <c r="DKX1188" s="76"/>
      <c r="DKY1188" s="76"/>
      <c r="DKZ1188" s="76"/>
      <c r="DLA1188" s="76"/>
      <c r="DLB1188" s="76"/>
      <c r="DLC1188" s="76"/>
      <c r="DLD1188" s="76"/>
      <c r="DLE1188" s="76"/>
      <c r="DLF1188" s="76"/>
      <c r="DLG1188" s="76"/>
      <c r="DLH1188" s="76"/>
      <c r="DLI1188" s="76"/>
      <c r="DLJ1188" s="76"/>
      <c r="DLK1188" s="76"/>
      <c r="DLL1188" s="76"/>
      <c r="DLM1188" s="76"/>
      <c r="DLN1188" s="76"/>
      <c r="DLO1188" s="76"/>
      <c r="DLP1188" s="76"/>
      <c r="DLQ1188" s="76"/>
      <c r="DLR1188" s="76"/>
      <c r="DLS1188" s="76"/>
      <c r="DLT1188" s="76"/>
      <c r="DLU1188" s="76"/>
      <c r="DLV1188" s="76"/>
      <c r="DLW1188" s="76"/>
      <c r="DLX1188" s="76"/>
      <c r="DLY1188" s="76"/>
      <c r="DLZ1188" s="76"/>
      <c r="DMA1188" s="76"/>
      <c r="DMB1188" s="76"/>
      <c r="DMC1188" s="76"/>
      <c r="DMD1188" s="76"/>
      <c r="DME1188" s="76"/>
      <c r="DMF1188" s="76"/>
      <c r="DMG1188" s="76"/>
      <c r="DMH1188" s="76"/>
      <c r="DMI1188" s="76"/>
      <c r="DMJ1188" s="76"/>
      <c r="DMK1188" s="76"/>
      <c r="DML1188" s="76"/>
      <c r="DMM1188" s="76"/>
      <c r="DMN1188" s="76"/>
      <c r="DMO1188" s="76"/>
      <c r="DMP1188" s="76"/>
      <c r="DMQ1188" s="76"/>
      <c r="DMR1188" s="76"/>
      <c r="DMS1188" s="76"/>
      <c r="DMT1188" s="76"/>
      <c r="DMU1188" s="76"/>
      <c r="DMV1188" s="76"/>
      <c r="DMW1188" s="76"/>
      <c r="DMX1188" s="76"/>
      <c r="DMY1188" s="76"/>
      <c r="DMZ1188" s="76"/>
      <c r="DNA1188" s="76"/>
      <c r="DNB1188" s="76"/>
      <c r="DNC1188" s="76"/>
      <c r="DND1188" s="76"/>
      <c r="DNE1188" s="76"/>
      <c r="DNF1188" s="76"/>
      <c r="DNG1188" s="76"/>
      <c r="DNH1188" s="76"/>
      <c r="DNI1188" s="76"/>
      <c r="DNJ1188" s="76"/>
      <c r="DNK1188" s="76"/>
      <c r="DNL1188" s="76"/>
      <c r="DNM1188" s="76"/>
      <c r="DNN1188" s="76"/>
      <c r="DNO1188" s="76"/>
      <c r="DNP1188" s="76"/>
      <c r="DNQ1188" s="76"/>
      <c r="DNR1188" s="76"/>
      <c r="DNS1188" s="76"/>
      <c r="DNT1188" s="76"/>
      <c r="DNU1188" s="76"/>
      <c r="DNV1188" s="76"/>
      <c r="DNW1188" s="76"/>
      <c r="DNX1188" s="76"/>
      <c r="DNY1188" s="76"/>
      <c r="DNZ1188" s="76"/>
      <c r="DOA1188" s="76"/>
      <c r="DOB1188" s="76"/>
      <c r="DOC1188" s="76"/>
      <c r="DOD1188" s="76"/>
      <c r="DOE1188" s="76"/>
      <c r="DOF1188" s="76"/>
      <c r="DOG1188" s="76"/>
      <c r="DOH1188" s="76"/>
      <c r="DOI1188" s="76"/>
      <c r="DOJ1188" s="76"/>
      <c r="DOK1188" s="76"/>
      <c r="DOL1188" s="76"/>
      <c r="DOM1188" s="76"/>
      <c r="DON1188" s="76"/>
      <c r="DOO1188" s="76"/>
      <c r="DOP1188" s="76"/>
      <c r="DOQ1188" s="76"/>
      <c r="DOR1188" s="76"/>
      <c r="DOS1188" s="76"/>
      <c r="DOT1188" s="76"/>
      <c r="DOU1188" s="76"/>
      <c r="DOV1188" s="76"/>
      <c r="DOW1188" s="76"/>
      <c r="DOX1188" s="76"/>
      <c r="DOY1188" s="76"/>
      <c r="DOZ1188" s="76"/>
      <c r="DPA1188" s="76"/>
      <c r="DPB1188" s="76"/>
      <c r="DPC1188" s="76"/>
      <c r="DPD1188" s="76"/>
      <c r="DPE1188" s="76"/>
      <c r="DPF1188" s="76"/>
      <c r="DPG1188" s="76"/>
      <c r="DPH1188" s="76"/>
      <c r="DPI1188" s="76"/>
      <c r="DPJ1188" s="76"/>
      <c r="DPK1188" s="76"/>
      <c r="DPL1188" s="76"/>
      <c r="DPM1188" s="76"/>
      <c r="DPN1188" s="76"/>
      <c r="DPO1188" s="76"/>
      <c r="DPP1188" s="76"/>
      <c r="DPQ1188" s="76"/>
      <c r="DPR1188" s="76"/>
      <c r="DPS1188" s="76"/>
      <c r="DPT1188" s="76"/>
      <c r="DPU1188" s="76"/>
      <c r="DPV1188" s="76"/>
      <c r="DPW1188" s="76"/>
      <c r="DPX1188" s="76"/>
      <c r="DPY1188" s="76"/>
      <c r="DPZ1188" s="76"/>
      <c r="DQA1188" s="76"/>
      <c r="DQB1188" s="76"/>
      <c r="DQC1188" s="76"/>
      <c r="DQD1188" s="76"/>
      <c r="DQE1188" s="76"/>
      <c r="DQF1188" s="76"/>
      <c r="DQG1188" s="76"/>
      <c r="DQH1188" s="76"/>
      <c r="DQI1188" s="76"/>
      <c r="DQJ1188" s="76"/>
      <c r="DQK1188" s="76"/>
      <c r="DQL1188" s="76"/>
      <c r="DQM1188" s="76"/>
      <c r="DQN1188" s="76"/>
      <c r="DQO1188" s="76"/>
      <c r="DQP1188" s="76"/>
      <c r="DQQ1188" s="76"/>
      <c r="DQR1188" s="76"/>
      <c r="DQS1188" s="76"/>
      <c r="DQT1188" s="76"/>
      <c r="DQU1188" s="76"/>
      <c r="DQV1188" s="76"/>
      <c r="DQW1188" s="76"/>
      <c r="DQX1188" s="76"/>
      <c r="DQY1188" s="76"/>
      <c r="DQZ1188" s="76"/>
      <c r="DRA1188" s="76"/>
      <c r="DRB1188" s="76"/>
      <c r="DRC1188" s="76"/>
      <c r="DRD1188" s="76"/>
      <c r="DRE1188" s="76"/>
      <c r="DRF1188" s="76"/>
      <c r="DRG1188" s="76"/>
      <c r="DRH1188" s="76"/>
      <c r="DRI1188" s="76"/>
      <c r="DRJ1188" s="76"/>
      <c r="DRK1188" s="76"/>
      <c r="DRL1188" s="76"/>
      <c r="DRM1188" s="76"/>
      <c r="DRN1188" s="76"/>
      <c r="DRO1188" s="76"/>
      <c r="DRP1188" s="76"/>
      <c r="DRQ1188" s="76"/>
      <c r="DRR1188" s="76"/>
      <c r="DRS1188" s="76"/>
      <c r="DRT1188" s="76"/>
      <c r="DRU1188" s="76"/>
      <c r="DRV1188" s="76"/>
      <c r="DRW1188" s="76"/>
      <c r="DRX1188" s="76"/>
      <c r="DRY1188" s="76"/>
      <c r="DRZ1188" s="76"/>
      <c r="DSA1188" s="76"/>
      <c r="DSB1188" s="76"/>
      <c r="DSC1188" s="76"/>
      <c r="DSD1188" s="76"/>
      <c r="DSE1188" s="76"/>
      <c r="DSF1188" s="76"/>
      <c r="DSG1188" s="76"/>
      <c r="DSH1188" s="76"/>
      <c r="DSI1188" s="76"/>
      <c r="DSJ1188" s="76"/>
      <c r="DSK1188" s="76"/>
      <c r="DSL1188" s="76"/>
      <c r="DSM1188" s="76"/>
      <c r="DSN1188" s="76"/>
      <c r="DSO1188" s="76"/>
      <c r="DSP1188" s="76"/>
      <c r="DSQ1188" s="76"/>
      <c r="DSR1188" s="76"/>
      <c r="DSS1188" s="76"/>
      <c r="DST1188" s="76"/>
      <c r="DSU1188" s="76"/>
      <c r="DSV1188" s="76"/>
      <c r="DSW1188" s="76"/>
      <c r="DSX1188" s="76"/>
      <c r="DSY1188" s="76"/>
      <c r="DSZ1188" s="76"/>
      <c r="DTA1188" s="76"/>
      <c r="DTB1188" s="76"/>
      <c r="DTC1188" s="76"/>
      <c r="DTD1188" s="76"/>
      <c r="DTE1188" s="76"/>
      <c r="DTF1188" s="76"/>
      <c r="DTG1188" s="76"/>
      <c r="DTH1188" s="76"/>
      <c r="DTI1188" s="76"/>
      <c r="DTJ1188" s="76"/>
      <c r="DTK1188" s="76"/>
      <c r="DTL1188" s="76"/>
      <c r="DTM1188" s="76"/>
      <c r="DTN1188" s="76"/>
      <c r="DTO1188" s="76"/>
      <c r="DTP1188" s="76"/>
      <c r="DTQ1188" s="76"/>
      <c r="DTR1188" s="76"/>
      <c r="DTS1188" s="76"/>
      <c r="DTT1188" s="76"/>
      <c r="DTU1188" s="76"/>
      <c r="DTV1188" s="76"/>
      <c r="DTW1188" s="76"/>
      <c r="DTX1188" s="76"/>
      <c r="DTY1188" s="76"/>
      <c r="DTZ1188" s="76"/>
      <c r="DUA1188" s="76"/>
      <c r="DUB1188" s="76"/>
      <c r="DUC1188" s="76"/>
      <c r="DUD1188" s="76"/>
      <c r="DUE1188" s="76"/>
      <c r="DUF1188" s="76"/>
      <c r="DUG1188" s="76"/>
      <c r="DUH1188" s="76"/>
      <c r="DUI1188" s="76"/>
      <c r="DUJ1188" s="76"/>
      <c r="DUK1188" s="76"/>
      <c r="DUL1188" s="76"/>
      <c r="DUM1188" s="76"/>
      <c r="DUN1188" s="76"/>
      <c r="DUO1188" s="76"/>
      <c r="DUP1188" s="76"/>
      <c r="DUQ1188" s="76"/>
      <c r="DUR1188" s="76"/>
      <c r="DUS1188" s="76"/>
      <c r="DUT1188" s="76"/>
      <c r="DUU1188" s="76"/>
      <c r="DUV1188" s="76"/>
      <c r="DUW1188" s="76"/>
      <c r="DUX1188" s="76"/>
      <c r="DUY1188" s="76"/>
      <c r="DUZ1188" s="76"/>
      <c r="DVA1188" s="76"/>
      <c r="DVB1188" s="76"/>
      <c r="DVC1188" s="76"/>
      <c r="DVD1188" s="76"/>
      <c r="DVE1188" s="76"/>
      <c r="DVF1188" s="76"/>
      <c r="DVG1188" s="76"/>
      <c r="DVH1188" s="76"/>
      <c r="DVI1188" s="76"/>
      <c r="DVJ1188" s="76"/>
      <c r="DVK1188" s="76"/>
      <c r="DVL1188" s="76"/>
      <c r="DVM1188" s="76"/>
      <c r="DVN1188" s="76"/>
      <c r="DVO1188" s="76"/>
      <c r="DVP1188" s="76"/>
      <c r="DVQ1188" s="76"/>
      <c r="DVR1188" s="76"/>
      <c r="DVS1188" s="76"/>
      <c r="DVT1188" s="76"/>
      <c r="DVU1188" s="76"/>
      <c r="DVV1188" s="76"/>
      <c r="DVW1188" s="76"/>
      <c r="DVX1188" s="76"/>
      <c r="DVY1188" s="76"/>
      <c r="DVZ1188" s="76"/>
      <c r="DWA1188" s="76"/>
      <c r="DWB1188" s="76"/>
      <c r="DWC1188" s="76"/>
      <c r="DWD1188" s="76"/>
      <c r="DWE1188" s="76"/>
      <c r="DWF1188" s="76"/>
      <c r="DWG1188" s="76"/>
      <c r="DWH1188" s="76"/>
      <c r="DWI1188" s="76"/>
      <c r="DWJ1188" s="76"/>
      <c r="DWK1188" s="76"/>
      <c r="DWL1188" s="76"/>
      <c r="DWM1188" s="76"/>
      <c r="DWN1188" s="76"/>
      <c r="DWO1188" s="76"/>
      <c r="DWP1188" s="76"/>
      <c r="DWQ1188" s="76"/>
      <c r="DWR1188" s="76"/>
      <c r="DWS1188" s="76"/>
      <c r="DWT1188" s="76"/>
      <c r="DWU1188" s="76"/>
      <c r="DWV1188" s="76"/>
      <c r="DWW1188" s="76"/>
      <c r="DWX1188" s="76"/>
      <c r="DWY1188" s="76"/>
      <c r="DWZ1188" s="76"/>
      <c r="DXA1188" s="76"/>
      <c r="DXB1188" s="76"/>
      <c r="DXC1188" s="76"/>
      <c r="DXD1188" s="76"/>
      <c r="DXE1188" s="76"/>
      <c r="DXF1188" s="76"/>
      <c r="DXG1188" s="76"/>
      <c r="DXH1188" s="76"/>
      <c r="DXI1188" s="76"/>
      <c r="DXJ1188" s="76"/>
      <c r="DXK1188" s="76"/>
      <c r="DXL1188" s="76"/>
      <c r="DXM1188" s="76"/>
      <c r="DXN1188" s="76"/>
      <c r="DXO1188" s="76"/>
      <c r="DXP1188" s="76"/>
      <c r="DXQ1188" s="76"/>
      <c r="DXR1188" s="76"/>
      <c r="DXS1188" s="76"/>
      <c r="DXT1188" s="76"/>
      <c r="DXU1188" s="76"/>
      <c r="DXV1188" s="76"/>
      <c r="DXW1188" s="76"/>
      <c r="DXX1188" s="76"/>
      <c r="DXY1188" s="76"/>
      <c r="DXZ1188" s="76"/>
      <c r="DYA1188" s="76"/>
      <c r="DYB1188" s="76"/>
      <c r="DYC1188" s="76"/>
      <c r="DYD1188" s="76"/>
      <c r="DYE1188" s="76"/>
      <c r="DYF1188" s="76"/>
      <c r="DYG1188" s="76"/>
      <c r="DYH1188" s="76"/>
      <c r="DYI1188" s="76"/>
      <c r="DYJ1188" s="76"/>
      <c r="DYK1188" s="76"/>
      <c r="DYL1188" s="76"/>
      <c r="DYM1188" s="76"/>
      <c r="DYN1188" s="76"/>
      <c r="DYO1188" s="76"/>
      <c r="DYP1188" s="76"/>
      <c r="DYQ1188" s="76"/>
      <c r="DYR1188" s="76"/>
      <c r="DYS1188" s="76"/>
      <c r="DYT1188" s="76"/>
      <c r="DYU1188" s="76"/>
      <c r="DYV1188" s="76"/>
      <c r="DYW1188" s="76"/>
      <c r="DYX1188" s="76"/>
      <c r="DYY1188" s="76"/>
      <c r="DYZ1188" s="76"/>
      <c r="DZA1188" s="76"/>
      <c r="DZB1188" s="76"/>
      <c r="DZC1188" s="76"/>
      <c r="DZD1188" s="76"/>
      <c r="DZE1188" s="76"/>
      <c r="DZF1188" s="76"/>
      <c r="DZG1188" s="76"/>
      <c r="DZH1188" s="76"/>
      <c r="DZI1188" s="76"/>
      <c r="DZJ1188" s="76"/>
      <c r="DZK1188" s="76"/>
      <c r="DZL1188" s="76"/>
      <c r="DZM1188" s="76"/>
      <c r="DZN1188" s="76"/>
      <c r="DZO1188" s="76"/>
      <c r="DZP1188" s="76"/>
      <c r="DZQ1188" s="76"/>
      <c r="DZR1188" s="76"/>
      <c r="DZS1188" s="76"/>
      <c r="DZT1188" s="76"/>
      <c r="DZU1188" s="76"/>
      <c r="DZV1188" s="76"/>
      <c r="DZW1188" s="76"/>
      <c r="DZX1188" s="76"/>
      <c r="DZY1188" s="76"/>
      <c r="DZZ1188" s="76"/>
      <c r="EAA1188" s="76"/>
      <c r="EAB1188" s="76"/>
      <c r="EAC1188" s="76"/>
      <c r="EAD1188" s="76"/>
      <c r="EAE1188" s="76"/>
      <c r="EAF1188" s="76"/>
      <c r="EAG1188" s="76"/>
      <c r="EAH1188" s="76"/>
      <c r="EAI1188" s="76"/>
      <c r="EAJ1188" s="76"/>
      <c r="EAK1188" s="76"/>
      <c r="EAL1188" s="76"/>
      <c r="EAM1188" s="76"/>
      <c r="EAN1188" s="76"/>
      <c r="EAO1188" s="76"/>
      <c r="EAP1188" s="76"/>
      <c r="EAQ1188" s="76"/>
      <c r="EAR1188" s="76"/>
      <c r="EAS1188" s="76"/>
      <c r="EAT1188" s="76"/>
      <c r="EAU1188" s="76"/>
      <c r="EAV1188" s="76"/>
      <c r="EAW1188" s="76"/>
      <c r="EAX1188" s="76"/>
      <c r="EAY1188" s="76"/>
      <c r="EAZ1188" s="76"/>
      <c r="EBA1188" s="76"/>
      <c r="EBB1188" s="76"/>
      <c r="EBC1188" s="76"/>
      <c r="EBD1188" s="76"/>
      <c r="EBE1188" s="76"/>
      <c r="EBF1188" s="76"/>
      <c r="EBG1188" s="76"/>
      <c r="EBH1188" s="76"/>
      <c r="EBI1188" s="76"/>
      <c r="EBJ1188" s="76"/>
      <c r="EBK1188" s="76"/>
      <c r="EBL1188" s="76"/>
      <c r="EBM1188" s="76"/>
      <c r="EBN1188" s="76"/>
      <c r="EBO1188" s="76"/>
      <c r="EBP1188" s="76"/>
      <c r="EBQ1188" s="76"/>
      <c r="EBR1188" s="76"/>
      <c r="EBS1188" s="76"/>
      <c r="EBT1188" s="76"/>
      <c r="EBU1188" s="76"/>
      <c r="EBV1188" s="76"/>
      <c r="EBW1188" s="76"/>
      <c r="EBX1188" s="76"/>
      <c r="EBY1188" s="76"/>
      <c r="EBZ1188" s="76"/>
      <c r="ECA1188" s="76"/>
      <c r="ECB1188" s="76"/>
      <c r="ECC1188" s="76"/>
      <c r="ECD1188" s="76"/>
      <c r="ECE1188" s="76"/>
      <c r="ECF1188" s="76"/>
      <c r="ECG1188" s="76"/>
      <c r="ECH1188" s="76"/>
      <c r="ECI1188" s="76"/>
      <c r="ECJ1188" s="76"/>
      <c r="ECK1188" s="76"/>
      <c r="ECL1188" s="76"/>
      <c r="ECM1188" s="76"/>
      <c r="ECN1188" s="76"/>
      <c r="ECO1188" s="76"/>
      <c r="ECP1188" s="76"/>
      <c r="ECQ1188" s="76"/>
      <c r="ECR1188" s="76"/>
      <c r="ECS1188" s="76"/>
      <c r="ECT1188" s="76"/>
      <c r="ECU1188" s="76"/>
      <c r="ECV1188" s="76"/>
      <c r="ECW1188" s="76"/>
      <c r="ECX1188" s="76"/>
      <c r="ECY1188" s="76"/>
      <c r="ECZ1188" s="76"/>
      <c r="EDA1188" s="76"/>
      <c r="EDB1188" s="76"/>
      <c r="EDC1188" s="76"/>
      <c r="EDD1188" s="76"/>
      <c r="EDE1188" s="76"/>
      <c r="EDF1188" s="76"/>
      <c r="EDG1188" s="76"/>
      <c r="EDH1188" s="76"/>
      <c r="EDI1188" s="76"/>
      <c r="EDJ1188" s="76"/>
      <c r="EDK1188" s="76"/>
      <c r="EDL1188" s="76"/>
      <c r="EDM1188" s="76"/>
      <c r="EDN1188" s="76"/>
      <c r="EDO1188" s="76"/>
      <c r="EDP1188" s="76"/>
      <c r="EDQ1188" s="76"/>
      <c r="EDR1188" s="76"/>
      <c r="EDS1188" s="76"/>
      <c r="EDT1188" s="76"/>
      <c r="EDU1188" s="76"/>
      <c r="EDV1188" s="76"/>
      <c r="EDW1188" s="76"/>
      <c r="EDX1188" s="76"/>
      <c r="EDY1188" s="76"/>
      <c r="EDZ1188" s="76"/>
      <c r="EEA1188" s="76"/>
      <c r="EEB1188" s="76"/>
      <c r="EEC1188" s="76"/>
      <c r="EED1188" s="76"/>
      <c r="EEE1188" s="76"/>
      <c r="EEF1188" s="76"/>
      <c r="EEG1188" s="76"/>
      <c r="EEH1188" s="76"/>
      <c r="EEI1188" s="76"/>
      <c r="EEJ1188" s="76"/>
      <c r="EEK1188" s="76"/>
      <c r="EEL1188" s="76"/>
      <c r="EEM1188" s="76"/>
      <c r="EEN1188" s="76"/>
      <c r="EEO1188" s="76"/>
      <c r="EEP1188" s="76"/>
      <c r="EEQ1188" s="76"/>
      <c r="EER1188" s="76"/>
      <c r="EES1188" s="76"/>
      <c r="EET1188" s="76"/>
      <c r="EEU1188" s="76"/>
      <c r="EEV1188" s="76"/>
      <c r="EEW1188" s="76"/>
      <c r="EEX1188" s="76"/>
      <c r="EEY1188" s="76"/>
      <c r="EEZ1188" s="76"/>
      <c r="EFA1188" s="76"/>
      <c r="EFB1188" s="76"/>
      <c r="EFC1188" s="76"/>
      <c r="EFD1188" s="76"/>
      <c r="EFE1188" s="76"/>
      <c r="EFF1188" s="76"/>
      <c r="EFG1188" s="76"/>
      <c r="EFH1188" s="76"/>
      <c r="EFI1188" s="76"/>
      <c r="EFJ1188" s="76"/>
      <c r="EFK1188" s="76"/>
      <c r="EFL1188" s="76"/>
      <c r="EFM1188" s="76"/>
      <c r="EFN1188" s="76"/>
      <c r="EFO1188" s="76"/>
      <c r="EFP1188" s="76"/>
      <c r="EFQ1188" s="76"/>
      <c r="EFR1188" s="76"/>
      <c r="EFS1188" s="76"/>
      <c r="EFT1188" s="76"/>
      <c r="EFU1188" s="76"/>
      <c r="EFV1188" s="76"/>
      <c r="EFW1188" s="76"/>
      <c r="EFX1188" s="76"/>
      <c r="EFY1188" s="76"/>
      <c r="EFZ1188" s="76"/>
      <c r="EGA1188" s="76"/>
      <c r="EGB1188" s="76"/>
      <c r="EGC1188" s="76"/>
      <c r="EGD1188" s="76"/>
      <c r="EGE1188" s="76"/>
      <c r="EGF1188" s="76"/>
      <c r="EGG1188" s="76"/>
      <c r="EGH1188" s="76"/>
      <c r="EGI1188" s="76"/>
      <c r="EGJ1188" s="76"/>
      <c r="EGK1188" s="76"/>
      <c r="EGL1188" s="76"/>
      <c r="EGM1188" s="76"/>
      <c r="EGN1188" s="76"/>
      <c r="EGO1188" s="76"/>
      <c r="EGP1188" s="76"/>
      <c r="EGQ1188" s="76"/>
      <c r="EGR1188" s="76"/>
      <c r="EGS1188" s="76"/>
      <c r="EGT1188" s="76"/>
      <c r="EGU1188" s="76"/>
      <c r="EGV1188" s="76"/>
      <c r="EGW1188" s="76"/>
      <c r="EGX1188" s="76"/>
      <c r="EGY1188" s="76"/>
      <c r="EGZ1188" s="76"/>
      <c r="EHA1188" s="76"/>
      <c r="EHB1188" s="76"/>
      <c r="EHC1188" s="76"/>
      <c r="EHD1188" s="76"/>
      <c r="EHE1188" s="76"/>
      <c r="EHF1188" s="76"/>
      <c r="EHG1188" s="76"/>
      <c r="EHH1188" s="76"/>
      <c r="EHI1188" s="76"/>
      <c r="EHJ1188" s="76"/>
      <c r="EHK1188" s="76"/>
      <c r="EHL1188" s="76"/>
      <c r="EHM1188" s="76"/>
      <c r="EHN1188" s="76"/>
      <c r="EHO1188" s="76"/>
      <c r="EHP1188" s="76"/>
      <c r="EHQ1188" s="76"/>
      <c r="EHR1188" s="76"/>
      <c r="EHS1188" s="76"/>
      <c r="EHT1188" s="76"/>
      <c r="EHU1188" s="76"/>
      <c r="EHV1188" s="76"/>
      <c r="EHW1188" s="76"/>
      <c r="EHX1188" s="76"/>
      <c r="EHY1188" s="76"/>
      <c r="EHZ1188" s="76"/>
      <c r="EIA1188" s="76"/>
      <c r="EIB1188" s="76"/>
      <c r="EIC1188" s="76"/>
      <c r="EID1188" s="76"/>
      <c r="EIE1188" s="76"/>
      <c r="EIF1188" s="76"/>
      <c r="EIG1188" s="76"/>
      <c r="EIH1188" s="76"/>
      <c r="EII1188" s="76"/>
      <c r="EIJ1188" s="76"/>
      <c r="EIK1188" s="76"/>
      <c r="EIL1188" s="76"/>
      <c r="EIM1188" s="76"/>
      <c r="EIN1188" s="76"/>
      <c r="EIO1188" s="76"/>
      <c r="EIP1188" s="76"/>
      <c r="EIQ1188" s="76"/>
      <c r="EIR1188" s="76"/>
      <c r="EIS1188" s="76"/>
      <c r="EIT1188" s="76"/>
      <c r="EIU1188" s="76"/>
      <c r="EIV1188" s="76"/>
      <c r="EIW1188" s="76"/>
      <c r="EIX1188" s="76"/>
      <c r="EIY1188" s="76"/>
      <c r="EIZ1188" s="76"/>
      <c r="EJA1188" s="76"/>
      <c r="EJB1188" s="76"/>
      <c r="EJC1188" s="76"/>
      <c r="EJD1188" s="76"/>
      <c r="EJE1188" s="76"/>
      <c r="EJF1188" s="76"/>
      <c r="EJG1188" s="76"/>
      <c r="EJH1188" s="76"/>
      <c r="EJI1188" s="76"/>
      <c r="EJJ1188" s="76"/>
      <c r="EJK1188" s="76"/>
      <c r="EJL1188" s="76"/>
      <c r="EJM1188" s="76"/>
      <c r="EJN1188" s="76"/>
      <c r="EJO1188" s="76"/>
      <c r="EJP1188" s="76"/>
      <c r="EJQ1188" s="76"/>
      <c r="EJR1188" s="76"/>
      <c r="EJS1188" s="76"/>
      <c r="EJT1188" s="76"/>
      <c r="EJU1188" s="76"/>
      <c r="EJV1188" s="76"/>
      <c r="EJW1188" s="76"/>
      <c r="EJX1188" s="76"/>
      <c r="EJY1188" s="76"/>
      <c r="EJZ1188" s="76"/>
      <c r="EKA1188" s="76"/>
      <c r="EKB1188" s="76"/>
      <c r="EKC1188" s="76"/>
      <c r="EKD1188" s="76"/>
      <c r="EKE1188" s="76"/>
      <c r="EKF1188" s="76"/>
      <c r="EKG1188" s="76"/>
      <c r="EKH1188" s="76"/>
      <c r="EKI1188" s="76"/>
      <c r="EKJ1188" s="76"/>
      <c r="EKK1188" s="76"/>
      <c r="EKL1188" s="76"/>
      <c r="EKM1188" s="76"/>
      <c r="EKN1188" s="76"/>
      <c r="EKO1188" s="76"/>
      <c r="EKP1188" s="76"/>
      <c r="EKQ1188" s="76"/>
      <c r="EKR1188" s="76"/>
      <c r="EKS1188" s="76"/>
      <c r="EKT1188" s="76"/>
      <c r="EKU1188" s="76"/>
      <c r="EKV1188" s="76"/>
      <c r="EKW1188" s="76"/>
      <c r="EKX1188" s="76"/>
      <c r="EKY1188" s="76"/>
      <c r="EKZ1188" s="76"/>
      <c r="ELA1188" s="76"/>
      <c r="ELB1188" s="76"/>
      <c r="ELC1188" s="76"/>
      <c r="ELD1188" s="76"/>
      <c r="ELE1188" s="76"/>
      <c r="ELF1188" s="76"/>
      <c r="ELG1188" s="76"/>
      <c r="ELH1188" s="76"/>
      <c r="ELI1188" s="76"/>
      <c r="ELJ1188" s="76"/>
      <c r="ELK1188" s="76"/>
      <c r="ELL1188" s="76"/>
      <c r="ELM1188" s="76"/>
      <c r="ELN1188" s="76"/>
      <c r="ELO1188" s="76"/>
      <c r="ELP1188" s="76"/>
      <c r="ELQ1188" s="76"/>
      <c r="ELR1188" s="76"/>
      <c r="ELS1188" s="76"/>
      <c r="ELT1188" s="76"/>
      <c r="ELU1188" s="76"/>
      <c r="ELV1188" s="76"/>
      <c r="ELW1188" s="76"/>
      <c r="ELX1188" s="76"/>
      <c r="ELY1188" s="76"/>
      <c r="ELZ1188" s="76"/>
      <c r="EMA1188" s="76"/>
      <c r="EMB1188" s="76"/>
      <c r="EMC1188" s="76"/>
      <c r="EMD1188" s="76"/>
      <c r="EME1188" s="76"/>
      <c r="EMF1188" s="76"/>
      <c r="EMG1188" s="76"/>
      <c r="EMH1188" s="76"/>
      <c r="EMI1188" s="76"/>
      <c r="EMJ1188" s="76"/>
      <c r="EMK1188" s="76"/>
      <c r="EML1188" s="76"/>
      <c r="EMM1188" s="76"/>
      <c r="EMN1188" s="76"/>
      <c r="EMO1188" s="76"/>
      <c r="EMP1188" s="76"/>
      <c r="EMQ1188" s="76"/>
      <c r="EMR1188" s="76"/>
      <c r="EMS1188" s="76"/>
      <c r="EMT1188" s="76"/>
      <c r="EMU1188" s="76"/>
      <c r="EMV1188" s="76"/>
      <c r="EMW1188" s="76"/>
      <c r="EMX1188" s="76"/>
      <c r="EMY1188" s="76"/>
      <c r="EMZ1188" s="76"/>
      <c r="ENA1188" s="76"/>
      <c r="ENB1188" s="76"/>
      <c r="ENC1188" s="76"/>
      <c r="END1188" s="76"/>
      <c r="ENE1188" s="76"/>
      <c r="ENF1188" s="76"/>
      <c r="ENG1188" s="76"/>
      <c r="ENH1188" s="76"/>
      <c r="ENI1188" s="76"/>
      <c r="ENJ1188" s="76"/>
      <c r="ENK1188" s="76"/>
      <c r="ENL1188" s="76"/>
      <c r="ENM1188" s="76"/>
      <c r="ENN1188" s="76"/>
      <c r="ENO1188" s="76"/>
      <c r="ENP1188" s="76"/>
      <c r="ENQ1188" s="76"/>
      <c r="ENR1188" s="76"/>
      <c r="ENS1188" s="76"/>
      <c r="ENT1188" s="76"/>
      <c r="ENU1188" s="76"/>
      <c r="ENV1188" s="76"/>
      <c r="ENW1188" s="76"/>
      <c r="ENX1188" s="76"/>
      <c r="ENY1188" s="76"/>
      <c r="ENZ1188" s="76"/>
      <c r="EOA1188" s="76"/>
      <c r="EOB1188" s="76"/>
      <c r="EOC1188" s="76"/>
      <c r="EOD1188" s="76"/>
      <c r="EOE1188" s="76"/>
      <c r="EOF1188" s="76"/>
      <c r="EOG1188" s="76"/>
      <c r="EOH1188" s="76"/>
      <c r="EOI1188" s="76"/>
      <c r="EOJ1188" s="76"/>
      <c r="EOK1188" s="76"/>
      <c r="EOL1188" s="76"/>
      <c r="EOM1188" s="76"/>
      <c r="EON1188" s="76"/>
      <c r="EOO1188" s="76"/>
      <c r="EOP1188" s="76"/>
      <c r="EOQ1188" s="76"/>
      <c r="EOR1188" s="76"/>
      <c r="EOS1188" s="76"/>
      <c r="EOT1188" s="76"/>
      <c r="EOU1188" s="76"/>
      <c r="EOV1188" s="76"/>
      <c r="EOW1188" s="76"/>
      <c r="EOX1188" s="76"/>
      <c r="EOY1188" s="76"/>
      <c r="EOZ1188" s="76"/>
      <c r="EPA1188" s="76"/>
      <c r="EPB1188" s="76"/>
      <c r="EPC1188" s="76"/>
      <c r="EPD1188" s="76"/>
      <c r="EPE1188" s="76"/>
      <c r="EPF1188" s="76"/>
      <c r="EPG1188" s="76"/>
      <c r="EPH1188" s="76"/>
      <c r="EPI1188" s="76"/>
      <c r="EPJ1188" s="76"/>
      <c r="EPK1188" s="76"/>
      <c r="EPL1188" s="76"/>
      <c r="EPM1188" s="76"/>
      <c r="EPN1188" s="76"/>
      <c r="EPO1188" s="76"/>
      <c r="EPP1188" s="76"/>
      <c r="EPQ1188" s="76"/>
      <c r="EPR1188" s="76"/>
      <c r="EPS1188" s="76"/>
      <c r="EPT1188" s="76"/>
      <c r="EPU1188" s="76"/>
      <c r="EPV1188" s="76"/>
      <c r="EPW1188" s="76"/>
      <c r="EPX1188" s="76"/>
      <c r="EPY1188" s="76"/>
      <c r="EPZ1188" s="76"/>
      <c r="EQA1188" s="76"/>
      <c r="EQB1188" s="76"/>
      <c r="EQC1188" s="76"/>
      <c r="EQD1188" s="76"/>
      <c r="EQE1188" s="76"/>
      <c r="EQF1188" s="76"/>
      <c r="EQG1188" s="76"/>
      <c r="EQH1188" s="76"/>
      <c r="EQI1188" s="76"/>
      <c r="EQJ1188" s="76"/>
      <c r="EQK1188" s="76"/>
      <c r="EQL1188" s="76"/>
      <c r="EQM1188" s="76"/>
      <c r="EQN1188" s="76"/>
      <c r="EQO1188" s="76"/>
      <c r="EQP1188" s="76"/>
      <c r="EQQ1188" s="76"/>
      <c r="EQR1188" s="76"/>
      <c r="EQS1188" s="76"/>
      <c r="EQT1188" s="76"/>
      <c r="EQU1188" s="76"/>
      <c r="EQV1188" s="76"/>
      <c r="EQW1188" s="76"/>
      <c r="EQX1188" s="76"/>
      <c r="EQY1188" s="76"/>
      <c r="EQZ1188" s="76"/>
      <c r="ERA1188" s="76"/>
      <c r="ERB1188" s="76"/>
      <c r="ERC1188" s="76"/>
      <c r="ERD1188" s="76"/>
      <c r="ERE1188" s="76"/>
      <c r="ERF1188" s="76"/>
      <c r="ERG1188" s="76"/>
      <c r="ERH1188" s="76"/>
      <c r="ERI1188" s="76"/>
      <c r="ERJ1188" s="76"/>
      <c r="ERK1188" s="76"/>
      <c r="ERL1188" s="76"/>
      <c r="ERM1188" s="76"/>
      <c r="ERN1188" s="76"/>
      <c r="ERO1188" s="76"/>
      <c r="ERP1188" s="76"/>
      <c r="ERQ1188" s="76"/>
      <c r="ERR1188" s="76"/>
      <c r="ERS1188" s="76"/>
      <c r="ERT1188" s="76"/>
      <c r="ERU1188" s="76"/>
      <c r="ERV1188" s="76"/>
      <c r="ERW1188" s="76"/>
      <c r="ERX1188" s="76"/>
      <c r="ERY1188" s="76"/>
      <c r="ERZ1188" s="76"/>
      <c r="ESA1188" s="76"/>
      <c r="ESB1188" s="76"/>
      <c r="ESC1188" s="76"/>
      <c r="ESD1188" s="76"/>
      <c r="ESE1188" s="76"/>
      <c r="ESF1188" s="76"/>
      <c r="ESG1188" s="76"/>
      <c r="ESH1188" s="76"/>
      <c r="ESI1188" s="76"/>
      <c r="ESJ1188" s="76"/>
      <c r="ESK1188" s="76"/>
      <c r="ESL1188" s="76"/>
      <c r="ESM1188" s="76"/>
      <c r="ESN1188" s="76"/>
      <c r="ESO1188" s="76"/>
      <c r="ESP1188" s="76"/>
      <c r="ESQ1188" s="76"/>
      <c r="ESR1188" s="76"/>
      <c r="ESS1188" s="76"/>
      <c r="EST1188" s="76"/>
      <c r="ESU1188" s="76"/>
      <c r="ESV1188" s="76"/>
      <c r="ESW1188" s="76"/>
      <c r="ESX1188" s="76"/>
      <c r="ESY1188" s="76"/>
      <c r="ESZ1188" s="76"/>
      <c r="ETA1188" s="76"/>
      <c r="ETB1188" s="76"/>
      <c r="ETC1188" s="76"/>
      <c r="ETD1188" s="76"/>
      <c r="ETE1188" s="76"/>
      <c r="ETF1188" s="76"/>
      <c r="ETG1188" s="76"/>
      <c r="ETH1188" s="76"/>
      <c r="ETI1188" s="76"/>
      <c r="ETJ1188" s="76"/>
      <c r="ETK1188" s="76"/>
      <c r="ETL1188" s="76"/>
      <c r="ETM1188" s="76"/>
      <c r="ETN1188" s="76"/>
      <c r="ETO1188" s="76"/>
      <c r="ETP1188" s="76"/>
      <c r="ETQ1188" s="76"/>
      <c r="ETR1188" s="76"/>
      <c r="ETS1188" s="76"/>
      <c r="ETT1188" s="76"/>
      <c r="ETU1188" s="76"/>
      <c r="ETV1188" s="76"/>
      <c r="ETW1188" s="76"/>
      <c r="ETX1188" s="76"/>
      <c r="ETY1188" s="76"/>
      <c r="ETZ1188" s="76"/>
      <c r="EUA1188" s="76"/>
      <c r="EUB1188" s="76"/>
      <c r="EUC1188" s="76"/>
      <c r="EUD1188" s="76"/>
      <c r="EUE1188" s="76"/>
      <c r="EUF1188" s="76"/>
      <c r="EUG1188" s="76"/>
      <c r="EUH1188" s="76"/>
      <c r="EUI1188" s="76"/>
      <c r="EUJ1188" s="76"/>
      <c r="EUK1188" s="76"/>
      <c r="EUL1188" s="76"/>
      <c r="EUM1188" s="76"/>
      <c r="EUN1188" s="76"/>
      <c r="EUO1188" s="76"/>
      <c r="EUP1188" s="76"/>
      <c r="EUQ1188" s="76"/>
      <c r="EUR1188" s="76"/>
      <c r="EUS1188" s="76"/>
      <c r="EUT1188" s="76"/>
      <c r="EUU1188" s="76"/>
      <c r="EUV1188" s="76"/>
      <c r="EUW1188" s="76"/>
      <c r="EUX1188" s="76"/>
      <c r="EUY1188" s="76"/>
      <c r="EUZ1188" s="76"/>
      <c r="EVA1188" s="76"/>
      <c r="EVB1188" s="76"/>
      <c r="EVC1188" s="76"/>
      <c r="EVD1188" s="76"/>
      <c r="EVE1188" s="76"/>
      <c r="EVF1188" s="76"/>
      <c r="EVG1188" s="76"/>
      <c r="EVH1188" s="76"/>
      <c r="EVI1188" s="76"/>
      <c r="EVJ1188" s="76"/>
      <c r="EVK1188" s="76"/>
      <c r="EVL1188" s="76"/>
      <c r="EVM1188" s="76"/>
      <c r="EVN1188" s="76"/>
      <c r="EVO1188" s="76"/>
      <c r="EVP1188" s="76"/>
      <c r="EVQ1188" s="76"/>
      <c r="EVR1188" s="76"/>
      <c r="EVS1188" s="76"/>
      <c r="EVT1188" s="76"/>
      <c r="EVU1188" s="76"/>
      <c r="EVV1188" s="76"/>
      <c r="EVW1188" s="76"/>
      <c r="EVX1188" s="76"/>
      <c r="EVY1188" s="76"/>
      <c r="EVZ1188" s="76"/>
      <c r="EWA1188" s="76"/>
      <c r="EWB1188" s="76"/>
      <c r="EWC1188" s="76"/>
      <c r="EWD1188" s="76"/>
      <c r="EWE1188" s="76"/>
      <c r="EWF1188" s="76"/>
      <c r="EWG1188" s="76"/>
      <c r="EWH1188" s="76"/>
      <c r="EWI1188" s="76"/>
      <c r="EWJ1188" s="76"/>
      <c r="EWK1188" s="76"/>
      <c r="EWL1188" s="76"/>
      <c r="EWM1188" s="76"/>
      <c r="EWN1188" s="76"/>
      <c r="EWO1188" s="76"/>
      <c r="EWP1188" s="76"/>
      <c r="EWQ1188" s="76"/>
      <c r="EWR1188" s="76"/>
      <c r="EWS1188" s="76"/>
      <c r="EWT1188" s="76"/>
      <c r="EWU1188" s="76"/>
      <c r="EWV1188" s="76"/>
      <c r="EWW1188" s="76"/>
      <c r="EWX1188" s="76"/>
      <c r="EWY1188" s="76"/>
      <c r="EWZ1188" s="76"/>
      <c r="EXA1188" s="76"/>
      <c r="EXB1188" s="76"/>
      <c r="EXC1188" s="76"/>
      <c r="EXD1188" s="76"/>
      <c r="EXE1188" s="76"/>
      <c r="EXF1188" s="76"/>
      <c r="EXG1188" s="76"/>
      <c r="EXH1188" s="76"/>
      <c r="EXI1188" s="76"/>
      <c r="EXJ1188" s="76"/>
      <c r="EXK1188" s="76"/>
      <c r="EXL1188" s="76"/>
      <c r="EXM1188" s="76"/>
      <c r="EXN1188" s="76"/>
      <c r="EXO1188" s="76"/>
      <c r="EXP1188" s="76"/>
      <c r="EXQ1188" s="76"/>
      <c r="EXR1188" s="76"/>
      <c r="EXS1188" s="76"/>
      <c r="EXT1188" s="76"/>
      <c r="EXU1188" s="76"/>
      <c r="EXV1188" s="76"/>
      <c r="EXW1188" s="76"/>
      <c r="EXX1188" s="76"/>
      <c r="EXY1188" s="76"/>
      <c r="EXZ1188" s="76"/>
      <c r="EYA1188" s="76"/>
      <c r="EYB1188" s="76"/>
      <c r="EYC1188" s="76"/>
      <c r="EYD1188" s="76"/>
      <c r="EYE1188" s="76"/>
      <c r="EYF1188" s="76"/>
      <c r="EYG1188" s="76"/>
      <c r="EYH1188" s="76"/>
      <c r="EYI1188" s="76"/>
      <c r="EYJ1188" s="76"/>
      <c r="EYK1188" s="76"/>
      <c r="EYL1188" s="76"/>
      <c r="EYM1188" s="76"/>
      <c r="EYN1188" s="76"/>
      <c r="EYO1188" s="76"/>
      <c r="EYP1188" s="76"/>
      <c r="EYQ1188" s="76"/>
      <c r="EYR1188" s="76"/>
      <c r="EYS1188" s="76"/>
      <c r="EYT1188" s="76"/>
      <c r="EYU1188" s="76"/>
      <c r="EYV1188" s="76"/>
      <c r="EYW1188" s="76"/>
      <c r="EYX1188" s="76"/>
      <c r="EYY1188" s="76"/>
      <c r="EYZ1188" s="76"/>
      <c r="EZA1188" s="76"/>
      <c r="EZB1188" s="76"/>
      <c r="EZC1188" s="76"/>
      <c r="EZD1188" s="76"/>
      <c r="EZE1188" s="76"/>
      <c r="EZF1188" s="76"/>
      <c r="EZG1188" s="76"/>
      <c r="EZH1188" s="76"/>
      <c r="EZI1188" s="76"/>
      <c r="EZJ1188" s="76"/>
      <c r="EZK1188" s="76"/>
      <c r="EZL1188" s="76"/>
      <c r="EZM1188" s="76"/>
      <c r="EZN1188" s="76"/>
      <c r="EZO1188" s="76"/>
      <c r="EZP1188" s="76"/>
      <c r="EZQ1188" s="76"/>
      <c r="EZR1188" s="76"/>
      <c r="EZS1188" s="76"/>
      <c r="EZT1188" s="76"/>
      <c r="EZU1188" s="76"/>
      <c r="EZV1188" s="76"/>
      <c r="EZW1188" s="76"/>
      <c r="EZX1188" s="76"/>
      <c r="EZY1188" s="76"/>
      <c r="EZZ1188" s="76"/>
      <c r="FAA1188" s="76"/>
      <c r="FAB1188" s="76"/>
      <c r="FAC1188" s="76"/>
      <c r="FAD1188" s="76"/>
      <c r="FAE1188" s="76"/>
      <c r="FAF1188" s="76"/>
      <c r="FAG1188" s="76"/>
      <c r="FAH1188" s="76"/>
      <c r="FAI1188" s="76"/>
      <c r="FAJ1188" s="76"/>
      <c r="FAK1188" s="76"/>
      <c r="FAL1188" s="76"/>
      <c r="FAM1188" s="76"/>
      <c r="FAN1188" s="76"/>
      <c r="FAO1188" s="76"/>
      <c r="FAP1188" s="76"/>
      <c r="FAQ1188" s="76"/>
      <c r="FAR1188" s="76"/>
      <c r="FAS1188" s="76"/>
      <c r="FAT1188" s="76"/>
      <c r="FAU1188" s="76"/>
      <c r="FAV1188" s="76"/>
      <c r="FAW1188" s="76"/>
      <c r="FAX1188" s="76"/>
      <c r="FAY1188" s="76"/>
      <c r="FAZ1188" s="76"/>
      <c r="FBA1188" s="76"/>
      <c r="FBB1188" s="76"/>
      <c r="FBC1188" s="76"/>
      <c r="FBD1188" s="76"/>
      <c r="FBE1188" s="76"/>
      <c r="FBF1188" s="76"/>
      <c r="FBG1188" s="76"/>
      <c r="FBH1188" s="76"/>
      <c r="FBI1188" s="76"/>
      <c r="FBJ1188" s="76"/>
      <c r="FBK1188" s="76"/>
      <c r="FBL1188" s="76"/>
      <c r="FBM1188" s="76"/>
      <c r="FBN1188" s="76"/>
      <c r="FBO1188" s="76"/>
      <c r="FBP1188" s="76"/>
      <c r="FBQ1188" s="76"/>
      <c r="FBR1188" s="76"/>
      <c r="FBS1188" s="76"/>
      <c r="FBT1188" s="76"/>
      <c r="FBU1188" s="76"/>
      <c r="FBV1188" s="76"/>
      <c r="FBW1188" s="76"/>
      <c r="FBX1188" s="76"/>
      <c r="FBY1188" s="76"/>
      <c r="FBZ1188" s="76"/>
      <c r="FCA1188" s="76"/>
      <c r="FCB1188" s="76"/>
      <c r="FCC1188" s="76"/>
      <c r="FCD1188" s="76"/>
      <c r="FCE1188" s="76"/>
      <c r="FCF1188" s="76"/>
      <c r="FCG1188" s="76"/>
      <c r="FCH1188" s="76"/>
      <c r="FCI1188" s="76"/>
      <c r="FCJ1188" s="76"/>
      <c r="FCK1188" s="76"/>
      <c r="FCL1188" s="76"/>
      <c r="FCM1188" s="76"/>
      <c r="FCN1188" s="76"/>
      <c r="FCO1188" s="76"/>
      <c r="FCP1188" s="76"/>
      <c r="FCQ1188" s="76"/>
      <c r="FCR1188" s="76"/>
      <c r="FCS1188" s="76"/>
      <c r="FCT1188" s="76"/>
      <c r="FCU1188" s="76"/>
      <c r="FCV1188" s="76"/>
      <c r="FCW1188" s="76"/>
      <c r="FCX1188" s="76"/>
      <c r="FCY1188" s="76"/>
      <c r="FCZ1188" s="76"/>
      <c r="FDA1188" s="76"/>
      <c r="FDB1188" s="76"/>
      <c r="FDC1188" s="76"/>
      <c r="FDD1188" s="76"/>
      <c r="FDE1188" s="76"/>
      <c r="FDF1188" s="76"/>
      <c r="FDG1188" s="76"/>
      <c r="FDH1188" s="76"/>
      <c r="FDI1188" s="76"/>
      <c r="FDJ1188" s="76"/>
      <c r="FDK1188" s="76"/>
      <c r="FDL1188" s="76"/>
      <c r="FDM1188" s="76"/>
      <c r="FDN1188" s="76"/>
      <c r="FDO1188" s="76"/>
      <c r="FDP1188" s="76"/>
      <c r="FDQ1188" s="76"/>
      <c r="FDR1188" s="76"/>
      <c r="FDS1188" s="76"/>
      <c r="FDT1188" s="76"/>
      <c r="FDU1188" s="76"/>
      <c r="FDV1188" s="76"/>
      <c r="FDW1188" s="76"/>
      <c r="FDX1188" s="76"/>
      <c r="FDY1188" s="76"/>
      <c r="FDZ1188" s="76"/>
      <c r="FEA1188" s="76"/>
      <c r="FEB1188" s="76"/>
      <c r="FEC1188" s="76"/>
      <c r="FED1188" s="76"/>
      <c r="FEE1188" s="76"/>
      <c r="FEF1188" s="76"/>
      <c r="FEG1188" s="76"/>
      <c r="FEH1188" s="76"/>
      <c r="FEI1188" s="76"/>
      <c r="FEJ1188" s="76"/>
      <c r="FEK1188" s="76"/>
      <c r="FEL1188" s="76"/>
      <c r="FEM1188" s="76"/>
      <c r="FEN1188" s="76"/>
      <c r="FEO1188" s="76"/>
      <c r="FEP1188" s="76"/>
      <c r="FEQ1188" s="76"/>
      <c r="FER1188" s="76"/>
      <c r="FES1188" s="76"/>
      <c r="FET1188" s="76"/>
      <c r="FEU1188" s="76"/>
      <c r="FEV1188" s="76"/>
      <c r="FEW1188" s="76"/>
      <c r="FEX1188" s="76"/>
      <c r="FEY1188" s="76"/>
      <c r="FEZ1188" s="76"/>
      <c r="FFA1188" s="76"/>
      <c r="FFB1188" s="76"/>
      <c r="FFC1188" s="76"/>
      <c r="FFD1188" s="76"/>
      <c r="FFE1188" s="76"/>
      <c r="FFF1188" s="76"/>
      <c r="FFG1188" s="76"/>
      <c r="FFH1188" s="76"/>
      <c r="FFI1188" s="76"/>
      <c r="FFJ1188" s="76"/>
      <c r="FFK1188" s="76"/>
      <c r="FFL1188" s="76"/>
      <c r="FFM1188" s="76"/>
      <c r="FFN1188" s="76"/>
      <c r="FFO1188" s="76"/>
      <c r="FFP1188" s="76"/>
      <c r="FFQ1188" s="76"/>
      <c r="FFR1188" s="76"/>
      <c r="FFS1188" s="76"/>
      <c r="FFT1188" s="76"/>
      <c r="FFU1188" s="76"/>
      <c r="FFV1188" s="76"/>
      <c r="FFW1188" s="76"/>
      <c r="FFX1188" s="76"/>
      <c r="FFY1188" s="76"/>
      <c r="FFZ1188" s="76"/>
      <c r="FGA1188" s="76"/>
      <c r="FGB1188" s="76"/>
      <c r="FGC1188" s="76"/>
      <c r="FGD1188" s="76"/>
      <c r="FGE1188" s="76"/>
      <c r="FGF1188" s="76"/>
      <c r="FGG1188" s="76"/>
      <c r="FGH1188" s="76"/>
      <c r="FGI1188" s="76"/>
      <c r="FGJ1188" s="76"/>
      <c r="FGK1188" s="76"/>
      <c r="FGL1188" s="76"/>
      <c r="FGM1188" s="76"/>
      <c r="FGN1188" s="76"/>
      <c r="FGO1188" s="76"/>
      <c r="FGP1188" s="76"/>
      <c r="FGQ1188" s="76"/>
      <c r="FGR1188" s="76"/>
      <c r="FGS1188" s="76"/>
      <c r="FGT1188" s="76"/>
      <c r="FGU1188" s="76"/>
      <c r="FGV1188" s="76"/>
      <c r="FGW1188" s="76"/>
      <c r="FGX1188" s="76"/>
      <c r="FGY1188" s="76"/>
      <c r="FGZ1188" s="76"/>
      <c r="FHA1188" s="76"/>
      <c r="FHB1188" s="76"/>
      <c r="FHC1188" s="76"/>
      <c r="FHD1188" s="76"/>
      <c r="FHE1188" s="76"/>
      <c r="FHF1188" s="76"/>
      <c r="FHG1188" s="76"/>
      <c r="FHH1188" s="76"/>
      <c r="FHI1188" s="76"/>
      <c r="FHJ1188" s="76"/>
      <c r="FHK1188" s="76"/>
      <c r="FHL1188" s="76"/>
      <c r="FHM1188" s="76"/>
      <c r="FHN1188" s="76"/>
      <c r="FHO1188" s="76"/>
      <c r="FHP1188" s="76"/>
      <c r="FHQ1188" s="76"/>
      <c r="FHR1188" s="76"/>
      <c r="FHS1188" s="76"/>
      <c r="FHT1188" s="76"/>
      <c r="FHU1188" s="76"/>
      <c r="FHV1188" s="76"/>
      <c r="FHW1188" s="76"/>
      <c r="FHX1188" s="76"/>
      <c r="FHY1188" s="76"/>
      <c r="FHZ1188" s="76"/>
      <c r="FIA1188" s="76"/>
      <c r="FIB1188" s="76"/>
      <c r="FIC1188" s="76"/>
      <c r="FID1188" s="76"/>
      <c r="FIE1188" s="76"/>
      <c r="FIF1188" s="76"/>
      <c r="FIG1188" s="76"/>
      <c r="FIH1188" s="76"/>
      <c r="FII1188" s="76"/>
      <c r="FIJ1188" s="76"/>
      <c r="FIK1188" s="76"/>
      <c r="FIL1188" s="76"/>
      <c r="FIM1188" s="76"/>
      <c r="FIN1188" s="76"/>
      <c r="FIO1188" s="76"/>
      <c r="FIP1188" s="76"/>
      <c r="FIQ1188" s="76"/>
      <c r="FIR1188" s="76"/>
      <c r="FIS1188" s="76"/>
      <c r="FIT1188" s="76"/>
      <c r="FIU1188" s="76"/>
      <c r="FIV1188" s="76"/>
      <c r="FIW1188" s="76"/>
      <c r="FIX1188" s="76"/>
      <c r="FIY1188" s="76"/>
      <c r="FIZ1188" s="76"/>
      <c r="FJA1188" s="76"/>
      <c r="FJB1188" s="76"/>
      <c r="FJC1188" s="76"/>
      <c r="FJD1188" s="76"/>
      <c r="FJE1188" s="76"/>
      <c r="FJF1188" s="76"/>
      <c r="FJG1188" s="76"/>
      <c r="FJH1188" s="76"/>
      <c r="FJI1188" s="76"/>
      <c r="FJJ1188" s="76"/>
      <c r="FJK1188" s="76"/>
      <c r="FJL1188" s="76"/>
      <c r="FJM1188" s="76"/>
      <c r="FJN1188" s="76"/>
      <c r="FJO1188" s="76"/>
      <c r="FJP1188" s="76"/>
      <c r="FJQ1188" s="76"/>
      <c r="FJR1188" s="76"/>
      <c r="FJS1188" s="76"/>
      <c r="FJT1188" s="76"/>
      <c r="FJU1188" s="76"/>
      <c r="FJV1188" s="76"/>
      <c r="FJW1188" s="76"/>
      <c r="FJX1188" s="76"/>
      <c r="FJY1188" s="76"/>
      <c r="FJZ1188" s="76"/>
      <c r="FKA1188" s="76"/>
      <c r="FKB1188" s="76"/>
      <c r="FKC1188" s="76"/>
      <c r="FKD1188" s="76"/>
      <c r="FKE1188" s="76"/>
      <c r="FKF1188" s="76"/>
      <c r="FKG1188" s="76"/>
      <c r="FKH1188" s="76"/>
      <c r="FKI1188" s="76"/>
      <c r="FKJ1188" s="76"/>
      <c r="FKK1188" s="76"/>
      <c r="FKL1188" s="76"/>
      <c r="FKM1188" s="76"/>
      <c r="FKN1188" s="76"/>
      <c r="FKO1188" s="76"/>
      <c r="FKP1188" s="76"/>
      <c r="FKQ1188" s="76"/>
      <c r="FKR1188" s="76"/>
      <c r="FKS1188" s="76"/>
      <c r="FKT1188" s="76"/>
      <c r="FKU1188" s="76"/>
      <c r="FKV1188" s="76"/>
      <c r="FKW1188" s="76"/>
      <c r="FKX1188" s="76"/>
      <c r="FKY1188" s="76"/>
      <c r="FKZ1188" s="76"/>
      <c r="FLA1188" s="76"/>
      <c r="FLB1188" s="76"/>
      <c r="FLC1188" s="76"/>
      <c r="FLD1188" s="76"/>
      <c r="FLE1188" s="76"/>
      <c r="FLF1188" s="76"/>
      <c r="FLG1188" s="76"/>
      <c r="FLH1188" s="76"/>
      <c r="FLI1188" s="76"/>
      <c r="FLJ1188" s="76"/>
      <c r="FLK1188" s="76"/>
      <c r="FLL1188" s="76"/>
      <c r="FLM1188" s="76"/>
      <c r="FLN1188" s="76"/>
      <c r="FLO1188" s="76"/>
      <c r="FLP1188" s="76"/>
      <c r="FLQ1188" s="76"/>
      <c r="FLR1188" s="76"/>
      <c r="FLS1188" s="76"/>
      <c r="FLT1188" s="76"/>
      <c r="FLU1188" s="76"/>
      <c r="FLV1188" s="76"/>
      <c r="FLW1188" s="76"/>
      <c r="FLX1188" s="76"/>
      <c r="FLY1188" s="76"/>
      <c r="FLZ1188" s="76"/>
      <c r="FMA1188" s="76"/>
      <c r="FMB1188" s="76"/>
      <c r="FMC1188" s="76"/>
      <c r="FMD1188" s="76"/>
      <c r="FME1188" s="76"/>
      <c r="FMF1188" s="76"/>
      <c r="FMG1188" s="76"/>
      <c r="FMH1188" s="76"/>
      <c r="FMI1188" s="76"/>
      <c r="FMJ1188" s="76"/>
      <c r="FMK1188" s="76"/>
      <c r="FML1188" s="76"/>
      <c r="FMM1188" s="76"/>
      <c r="FMN1188" s="76"/>
      <c r="FMO1188" s="76"/>
      <c r="FMP1188" s="76"/>
      <c r="FMQ1188" s="76"/>
      <c r="FMR1188" s="76"/>
      <c r="FMS1188" s="76"/>
      <c r="FMT1188" s="76"/>
      <c r="FMU1188" s="76"/>
      <c r="FMV1188" s="76"/>
      <c r="FMW1188" s="76"/>
      <c r="FMX1188" s="76"/>
      <c r="FMY1188" s="76"/>
      <c r="FMZ1188" s="76"/>
      <c r="FNA1188" s="76"/>
      <c r="FNB1188" s="76"/>
      <c r="FNC1188" s="76"/>
      <c r="FND1188" s="76"/>
      <c r="FNE1188" s="76"/>
      <c r="FNF1188" s="76"/>
      <c r="FNG1188" s="76"/>
      <c r="FNH1188" s="76"/>
      <c r="FNI1188" s="76"/>
      <c r="FNJ1188" s="76"/>
      <c r="FNK1188" s="76"/>
      <c r="FNL1188" s="76"/>
      <c r="FNM1188" s="76"/>
      <c r="FNN1188" s="76"/>
      <c r="FNO1188" s="76"/>
      <c r="FNP1188" s="76"/>
      <c r="FNQ1188" s="76"/>
      <c r="FNR1188" s="76"/>
      <c r="FNS1188" s="76"/>
      <c r="FNT1188" s="76"/>
      <c r="FNU1188" s="76"/>
      <c r="FNV1188" s="76"/>
      <c r="FNW1188" s="76"/>
      <c r="FNX1188" s="76"/>
      <c r="FNY1188" s="76"/>
      <c r="FNZ1188" s="76"/>
      <c r="FOA1188" s="76"/>
      <c r="FOB1188" s="76"/>
      <c r="FOC1188" s="76"/>
      <c r="FOD1188" s="76"/>
      <c r="FOE1188" s="76"/>
      <c r="FOF1188" s="76"/>
      <c r="FOG1188" s="76"/>
      <c r="FOH1188" s="76"/>
      <c r="FOI1188" s="76"/>
      <c r="FOJ1188" s="76"/>
      <c r="FOK1188" s="76"/>
      <c r="FOL1188" s="76"/>
      <c r="FOM1188" s="76"/>
      <c r="FON1188" s="76"/>
      <c r="FOO1188" s="76"/>
      <c r="FOP1188" s="76"/>
      <c r="FOQ1188" s="76"/>
      <c r="FOR1188" s="76"/>
      <c r="FOS1188" s="76"/>
      <c r="FOT1188" s="76"/>
      <c r="FOU1188" s="76"/>
      <c r="FOV1188" s="76"/>
      <c r="FOW1188" s="76"/>
      <c r="FOX1188" s="76"/>
      <c r="FOY1188" s="76"/>
      <c r="FOZ1188" s="76"/>
      <c r="FPA1188" s="76"/>
      <c r="FPB1188" s="76"/>
      <c r="FPC1188" s="76"/>
      <c r="FPD1188" s="76"/>
      <c r="FPE1188" s="76"/>
      <c r="FPF1188" s="76"/>
      <c r="FPG1188" s="76"/>
      <c r="FPH1188" s="76"/>
      <c r="FPI1188" s="76"/>
      <c r="FPJ1188" s="76"/>
      <c r="FPK1188" s="76"/>
      <c r="FPL1188" s="76"/>
      <c r="FPM1188" s="76"/>
      <c r="FPN1188" s="76"/>
      <c r="FPO1188" s="76"/>
      <c r="FPP1188" s="76"/>
      <c r="FPQ1188" s="76"/>
      <c r="FPR1188" s="76"/>
      <c r="FPS1188" s="76"/>
      <c r="FPT1188" s="76"/>
      <c r="FPU1188" s="76"/>
      <c r="FPV1188" s="76"/>
      <c r="FPW1188" s="76"/>
      <c r="FPX1188" s="76"/>
      <c r="FPY1188" s="76"/>
      <c r="FPZ1188" s="76"/>
      <c r="FQA1188" s="76"/>
      <c r="FQB1188" s="76"/>
      <c r="FQC1188" s="76"/>
      <c r="FQD1188" s="76"/>
      <c r="FQE1188" s="76"/>
      <c r="FQF1188" s="76"/>
      <c r="FQG1188" s="76"/>
      <c r="FQH1188" s="76"/>
      <c r="FQI1188" s="76"/>
      <c r="FQJ1188" s="76"/>
      <c r="FQK1188" s="76"/>
      <c r="FQL1188" s="76"/>
      <c r="FQM1188" s="76"/>
      <c r="FQN1188" s="76"/>
      <c r="FQO1188" s="76"/>
      <c r="FQP1188" s="76"/>
      <c r="FQQ1188" s="76"/>
      <c r="FQR1188" s="76"/>
      <c r="FQS1188" s="76"/>
      <c r="FQT1188" s="76"/>
      <c r="FQU1188" s="76"/>
      <c r="FQV1188" s="76"/>
      <c r="FQW1188" s="76"/>
      <c r="FQX1188" s="76"/>
      <c r="FQY1188" s="76"/>
      <c r="FQZ1188" s="76"/>
      <c r="FRA1188" s="76"/>
      <c r="FRB1188" s="76"/>
      <c r="FRC1188" s="76"/>
      <c r="FRD1188" s="76"/>
      <c r="FRE1188" s="76"/>
      <c r="FRF1188" s="76"/>
      <c r="FRG1188" s="76"/>
      <c r="FRH1188" s="76"/>
      <c r="FRI1188" s="76"/>
      <c r="FRJ1188" s="76"/>
      <c r="FRK1188" s="76"/>
      <c r="FRL1188" s="76"/>
      <c r="FRM1188" s="76"/>
      <c r="FRN1188" s="76"/>
      <c r="FRO1188" s="76"/>
      <c r="FRP1188" s="76"/>
      <c r="FRQ1188" s="76"/>
      <c r="FRR1188" s="76"/>
      <c r="FRS1188" s="76"/>
      <c r="FRT1188" s="76"/>
      <c r="FRU1188" s="76"/>
      <c r="FRV1188" s="76"/>
      <c r="FRW1188" s="76"/>
      <c r="FRX1188" s="76"/>
      <c r="FRY1188" s="76"/>
      <c r="FRZ1188" s="76"/>
      <c r="FSA1188" s="76"/>
      <c r="FSB1188" s="76"/>
      <c r="FSC1188" s="76"/>
      <c r="FSD1188" s="76"/>
      <c r="FSE1188" s="76"/>
      <c r="FSF1188" s="76"/>
      <c r="FSG1188" s="76"/>
      <c r="FSH1188" s="76"/>
      <c r="FSI1188" s="76"/>
      <c r="FSJ1188" s="76"/>
      <c r="FSK1188" s="76"/>
      <c r="FSL1188" s="76"/>
      <c r="FSM1188" s="76"/>
      <c r="FSN1188" s="76"/>
      <c r="FSO1188" s="76"/>
      <c r="FSP1188" s="76"/>
      <c r="FSQ1188" s="76"/>
      <c r="FSR1188" s="76"/>
      <c r="FSS1188" s="76"/>
      <c r="FST1188" s="76"/>
      <c r="FSU1188" s="76"/>
      <c r="FSV1188" s="76"/>
      <c r="FSW1188" s="76"/>
      <c r="FSX1188" s="76"/>
      <c r="FSY1188" s="76"/>
      <c r="FSZ1188" s="76"/>
      <c r="FTA1188" s="76"/>
      <c r="FTB1188" s="76"/>
      <c r="FTC1188" s="76"/>
      <c r="FTD1188" s="76"/>
      <c r="FTE1188" s="76"/>
      <c r="FTF1188" s="76"/>
      <c r="FTG1188" s="76"/>
      <c r="FTH1188" s="76"/>
      <c r="FTI1188" s="76"/>
      <c r="FTJ1188" s="76"/>
      <c r="FTK1188" s="76"/>
      <c r="FTL1188" s="76"/>
      <c r="FTM1188" s="76"/>
      <c r="FTN1188" s="76"/>
      <c r="FTO1188" s="76"/>
      <c r="FTP1188" s="76"/>
      <c r="FTQ1188" s="76"/>
      <c r="FTR1188" s="76"/>
      <c r="FTS1188" s="76"/>
      <c r="FTT1188" s="76"/>
      <c r="FTU1188" s="76"/>
      <c r="FTV1188" s="76"/>
      <c r="FTW1188" s="76"/>
      <c r="FTX1188" s="76"/>
      <c r="FTY1188" s="76"/>
      <c r="FTZ1188" s="76"/>
      <c r="FUA1188" s="76"/>
      <c r="FUB1188" s="76"/>
      <c r="FUC1188" s="76"/>
      <c r="FUD1188" s="76"/>
      <c r="FUE1188" s="76"/>
      <c r="FUF1188" s="76"/>
      <c r="FUG1188" s="76"/>
      <c r="FUH1188" s="76"/>
      <c r="FUI1188" s="76"/>
      <c r="FUJ1188" s="76"/>
      <c r="FUK1188" s="76"/>
      <c r="FUL1188" s="76"/>
      <c r="FUM1188" s="76"/>
      <c r="FUN1188" s="76"/>
      <c r="FUO1188" s="76"/>
      <c r="FUP1188" s="76"/>
      <c r="FUQ1188" s="76"/>
      <c r="FUR1188" s="76"/>
      <c r="FUS1188" s="76"/>
      <c r="FUT1188" s="76"/>
      <c r="FUU1188" s="76"/>
      <c r="FUV1188" s="76"/>
      <c r="FUW1188" s="76"/>
      <c r="FUX1188" s="76"/>
      <c r="FUY1188" s="76"/>
      <c r="FUZ1188" s="76"/>
      <c r="FVA1188" s="76"/>
      <c r="FVB1188" s="76"/>
      <c r="FVC1188" s="76"/>
      <c r="FVD1188" s="76"/>
      <c r="FVE1188" s="76"/>
      <c r="FVF1188" s="76"/>
      <c r="FVG1188" s="76"/>
      <c r="FVH1188" s="76"/>
      <c r="FVI1188" s="76"/>
      <c r="FVJ1188" s="76"/>
      <c r="FVK1188" s="76"/>
      <c r="FVL1188" s="76"/>
      <c r="FVM1188" s="76"/>
      <c r="FVN1188" s="76"/>
      <c r="FVO1188" s="76"/>
      <c r="FVP1188" s="76"/>
      <c r="FVQ1188" s="76"/>
      <c r="FVR1188" s="76"/>
      <c r="FVS1188" s="76"/>
      <c r="FVT1188" s="76"/>
      <c r="FVU1188" s="76"/>
      <c r="FVV1188" s="76"/>
      <c r="FVW1188" s="76"/>
      <c r="FVX1188" s="76"/>
      <c r="FVY1188" s="76"/>
      <c r="FVZ1188" s="76"/>
      <c r="FWA1188" s="76"/>
      <c r="FWB1188" s="76"/>
      <c r="FWC1188" s="76"/>
      <c r="FWD1188" s="76"/>
      <c r="FWE1188" s="76"/>
      <c r="FWF1188" s="76"/>
      <c r="FWG1188" s="76"/>
      <c r="FWH1188" s="76"/>
      <c r="FWI1188" s="76"/>
      <c r="FWJ1188" s="76"/>
      <c r="FWK1188" s="76"/>
      <c r="FWL1188" s="76"/>
      <c r="FWM1188" s="76"/>
      <c r="FWN1188" s="76"/>
      <c r="FWO1188" s="76"/>
      <c r="FWP1188" s="76"/>
      <c r="FWQ1188" s="76"/>
      <c r="FWR1188" s="76"/>
      <c r="FWS1188" s="76"/>
      <c r="FWT1188" s="76"/>
      <c r="FWU1188" s="76"/>
      <c r="FWV1188" s="76"/>
      <c r="FWW1188" s="76"/>
      <c r="FWX1188" s="76"/>
      <c r="FWY1188" s="76"/>
      <c r="FWZ1188" s="76"/>
      <c r="FXA1188" s="76"/>
      <c r="FXB1188" s="76"/>
      <c r="FXC1188" s="76"/>
      <c r="FXD1188" s="76"/>
      <c r="FXE1188" s="76"/>
      <c r="FXF1188" s="76"/>
      <c r="FXG1188" s="76"/>
      <c r="FXH1188" s="76"/>
      <c r="FXI1188" s="76"/>
      <c r="FXJ1188" s="76"/>
      <c r="FXK1188" s="76"/>
      <c r="FXL1188" s="76"/>
      <c r="FXM1188" s="76"/>
      <c r="FXN1188" s="76"/>
      <c r="FXO1188" s="76"/>
      <c r="FXP1188" s="76"/>
      <c r="FXQ1188" s="76"/>
      <c r="FXR1188" s="76"/>
      <c r="FXS1188" s="76"/>
      <c r="FXT1188" s="76"/>
      <c r="FXU1188" s="76"/>
      <c r="FXV1188" s="76"/>
      <c r="FXW1188" s="76"/>
      <c r="FXX1188" s="76"/>
      <c r="FXY1188" s="76"/>
      <c r="FXZ1188" s="76"/>
      <c r="FYA1188" s="76"/>
      <c r="FYB1188" s="76"/>
      <c r="FYC1188" s="76"/>
      <c r="FYD1188" s="76"/>
      <c r="FYE1188" s="76"/>
      <c r="FYF1188" s="76"/>
      <c r="FYG1188" s="76"/>
      <c r="FYH1188" s="76"/>
      <c r="FYI1188" s="76"/>
      <c r="FYJ1188" s="76"/>
      <c r="FYK1188" s="76"/>
      <c r="FYL1188" s="76"/>
      <c r="FYM1188" s="76"/>
      <c r="FYN1188" s="76"/>
      <c r="FYO1188" s="76"/>
      <c r="FYP1188" s="76"/>
      <c r="FYQ1188" s="76"/>
      <c r="FYR1188" s="76"/>
      <c r="FYS1188" s="76"/>
      <c r="FYT1188" s="76"/>
      <c r="FYU1188" s="76"/>
      <c r="FYV1188" s="76"/>
      <c r="FYW1188" s="76"/>
      <c r="FYX1188" s="76"/>
      <c r="FYY1188" s="76"/>
      <c r="FYZ1188" s="76"/>
      <c r="FZA1188" s="76"/>
      <c r="FZB1188" s="76"/>
      <c r="FZC1188" s="76"/>
      <c r="FZD1188" s="76"/>
      <c r="FZE1188" s="76"/>
      <c r="FZF1188" s="76"/>
      <c r="FZG1188" s="76"/>
      <c r="FZH1188" s="76"/>
      <c r="FZI1188" s="76"/>
      <c r="FZJ1188" s="76"/>
      <c r="FZK1188" s="76"/>
      <c r="FZL1188" s="76"/>
      <c r="FZM1188" s="76"/>
      <c r="FZN1188" s="76"/>
      <c r="FZO1188" s="76"/>
      <c r="FZP1188" s="76"/>
      <c r="FZQ1188" s="76"/>
      <c r="FZR1188" s="76"/>
      <c r="FZS1188" s="76"/>
      <c r="FZT1188" s="76"/>
      <c r="FZU1188" s="76"/>
      <c r="FZV1188" s="76"/>
      <c r="FZW1188" s="76"/>
      <c r="FZX1188" s="76"/>
      <c r="FZY1188" s="76"/>
      <c r="FZZ1188" s="76"/>
      <c r="GAA1188" s="76"/>
      <c r="GAB1188" s="76"/>
      <c r="GAC1188" s="76"/>
      <c r="GAD1188" s="76"/>
      <c r="GAE1188" s="76"/>
      <c r="GAF1188" s="76"/>
      <c r="GAG1188" s="76"/>
      <c r="GAH1188" s="76"/>
      <c r="GAI1188" s="76"/>
      <c r="GAJ1188" s="76"/>
      <c r="GAK1188" s="76"/>
      <c r="GAL1188" s="76"/>
      <c r="GAM1188" s="76"/>
      <c r="GAN1188" s="76"/>
      <c r="GAO1188" s="76"/>
      <c r="GAP1188" s="76"/>
      <c r="GAQ1188" s="76"/>
      <c r="GAR1188" s="76"/>
      <c r="GAS1188" s="76"/>
      <c r="GAT1188" s="76"/>
      <c r="GAU1188" s="76"/>
      <c r="GAV1188" s="76"/>
      <c r="GAW1188" s="76"/>
      <c r="GAX1188" s="76"/>
      <c r="GAY1188" s="76"/>
      <c r="GAZ1188" s="76"/>
      <c r="GBA1188" s="76"/>
      <c r="GBB1188" s="76"/>
      <c r="GBC1188" s="76"/>
      <c r="GBD1188" s="76"/>
      <c r="GBE1188" s="76"/>
      <c r="GBF1188" s="76"/>
      <c r="GBG1188" s="76"/>
      <c r="GBH1188" s="76"/>
      <c r="GBI1188" s="76"/>
      <c r="GBJ1188" s="76"/>
      <c r="GBK1188" s="76"/>
      <c r="GBL1188" s="76"/>
      <c r="GBM1188" s="76"/>
      <c r="GBN1188" s="76"/>
      <c r="GBO1188" s="76"/>
      <c r="GBP1188" s="76"/>
      <c r="GBQ1188" s="76"/>
      <c r="GBR1188" s="76"/>
      <c r="GBS1188" s="76"/>
      <c r="GBT1188" s="76"/>
      <c r="GBU1188" s="76"/>
      <c r="GBV1188" s="76"/>
      <c r="GBW1188" s="76"/>
      <c r="GBX1188" s="76"/>
      <c r="GBY1188" s="76"/>
      <c r="GBZ1188" s="76"/>
      <c r="GCA1188" s="76"/>
      <c r="GCB1188" s="76"/>
      <c r="GCC1188" s="76"/>
      <c r="GCD1188" s="76"/>
      <c r="GCE1188" s="76"/>
      <c r="GCF1188" s="76"/>
      <c r="GCG1188" s="76"/>
      <c r="GCH1188" s="76"/>
      <c r="GCI1188" s="76"/>
      <c r="GCJ1188" s="76"/>
      <c r="GCK1188" s="76"/>
      <c r="GCL1188" s="76"/>
      <c r="GCM1188" s="76"/>
      <c r="GCN1188" s="76"/>
      <c r="GCO1188" s="76"/>
      <c r="GCP1188" s="76"/>
      <c r="GCQ1188" s="76"/>
      <c r="GCR1188" s="76"/>
      <c r="GCS1188" s="76"/>
      <c r="GCT1188" s="76"/>
      <c r="GCU1188" s="76"/>
      <c r="GCV1188" s="76"/>
      <c r="GCW1188" s="76"/>
      <c r="GCX1188" s="76"/>
      <c r="GCY1188" s="76"/>
      <c r="GCZ1188" s="76"/>
      <c r="GDA1188" s="76"/>
      <c r="GDB1188" s="76"/>
      <c r="GDC1188" s="76"/>
      <c r="GDD1188" s="76"/>
      <c r="GDE1188" s="76"/>
      <c r="GDF1188" s="76"/>
      <c r="GDG1188" s="76"/>
      <c r="GDH1188" s="76"/>
      <c r="GDI1188" s="76"/>
      <c r="GDJ1188" s="76"/>
      <c r="GDK1188" s="76"/>
      <c r="GDL1188" s="76"/>
      <c r="GDM1188" s="76"/>
      <c r="GDN1188" s="76"/>
      <c r="GDO1188" s="76"/>
      <c r="GDP1188" s="76"/>
      <c r="GDQ1188" s="76"/>
      <c r="GDR1188" s="76"/>
      <c r="GDS1188" s="76"/>
      <c r="GDT1188" s="76"/>
      <c r="GDU1188" s="76"/>
      <c r="GDV1188" s="76"/>
      <c r="GDW1188" s="76"/>
      <c r="GDX1188" s="76"/>
      <c r="GDY1188" s="76"/>
      <c r="GDZ1188" s="76"/>
      <c r="GEA1188" s="76"/>
      <c r="GEB1188" s="76"/>
      <c r="GEC1188" s="76"/>
      <c r="GED1188" s="76"/>
      <c r="GEE1188" s="76"/>
      <c r="GEF1188" s="76"/>
      <c r="GEG1188" s="76"/>
      <c r="GEH1188" s="76"/>
      <c r="GEI1188" s="76"/>
      <c r="GEJ1188" s="76"/>
      <c r="GEK1188" s="76"/>
      <c r="GEL1188" s="76"/>
      <c r="GEM1188" s="76"/>
      <c r="GEN1188" s="76"/>
      <c r="GEO1188" s="76"/>
      <c r="GEP1188" s="76"/>
      <c r="GEQ1188" s="76"/>
      <c r="GER1188" s="76"/>
      <c r="GES1188" s="76"/>
      <c r="GET1188" s="76"/>
      <c r="GEU1188" s="76"/>
      <c r="GEV1188" s="76"/>
      <c r="GEW1188" s="76"/>
      <c r="GEX1188" s="76"/>
      <c r="GEY1188" s="76"/>
      <c r="GEZ1188" s="76"/>
      <c r="GFA1188" s="76"/>
      <c r="GFB1188" s="76"/>
      <c r="GFC1188" s="76"/>
      <c r="GFD1188" s="76"/>
      <c r="GFE1188" s="76"/>
      <c r="GFF1188" s="76"/>
      <c r="GFG1188" s="76"/>
      <c r="GFH1188" s="76"/>
      <c r="GFI1188" s="76"/>
      <c r="GFJ1188" s="76"/>
      <c r="GFK1188" s="76"/>
      <c r="GFL1188" s="76"/>
      <c r="GFM1188" s="76"/>
      <c r="GFN1188" s="76"/>
      <c r="GFO1188" s="76"/>
      <c r="GFP1188" s="76"/>
      <c r="GFQ1188" s="76"/>
      <c r="GFR1188" s="76"/>
      <c r="GFS1188" s="76"/>
      <c r="GFT1188" s="76"/>
      <c r="GFU1188" s="76"/>
      <c r="GFV1188" s="76"/>
      <c r="GFW1188" s="76"/>
      <c r="GFX1188" s="76"/>
      <c r="GFY1188" s="76"/>
      <c r="GFZ1188" s="76"/>
      <c r="GGA1188" s="76"/>
      <c r="GGB1188" s="76"/>
      <c r="GGC1188" s="76"/>
      <c r="GGD1188" s="76"/>
      <c r="GGE1188" s="76"/>
      <c r="GGF1188" s="76"/>
      <c r="GGG1188" s="76"/>
      <c r="GGH1188" s="76"/>
      <c r="GGI1188" s="76"/>
      <c r="GGJ1188" s="76"/>
      <c r="GGK1188" s="76"/>
      <c r="GGL1188" s="76"/>
      <c r="GGM1188" s="76"/>
      <c r="GGN1188" s="76"/>
      <c r="GGO1188" s="76"/>
      <c r="GGP1188" s="76"/>
      <c r="GGQ1188" s="76"/>
      <c r="GGR1188" s="76"/>
      <c r="GGS1188" s="76"/>
      <c r="GGT1188" s="76"/>
      <c r="GGU1188" s="76"/>
      <c r="GGV1188" s="76"/>
      <c r="GGW1188" s="76"/>
      <c r="GGX1188" s="76"/>
      <c r="GGY1188" s="76"/>
      <c r="GGZ1188" s="76"/>
      <c r="GHA1188" s="76"/>
      <c r="GHB1188" s="76"/>
      <c r="GHC1188" s="76"/>
      <c r="GHD1188" s="76"/>
      <c r="GHE1188" s="76"/>
      <c r="GHF1188" s="76"/>
      <c r="GHG1188" s="76"/>
      <c r="GHH1188" s="76"/>
      <c r="GHI1188" s="76"/>
      <c r="GHJ1188" s="76"/>
      <c r="GHK1188" s="76"/>
      <c r="GHL1188" s="76"/>
      <c r="GHM1188" s="76"/>
      <c r="GHN1188" s="76"/>
      <c r="GHO1188" s="76"/>
      <c r="GHP1188" s="76"/>
      <c r="GHQ1188" s="76"/>
      <c r="GHR1188" s="76"/>
      <c r="GHS1188" s="76"/>
      <c r="GHT1188" s="76"/>
      <c r="GHU1188" s="76"/>
      <c r="GHV1188" s="76"/>
      <c r="GHW1188" s="76"/>
      <c r="GHX1188" s="76"/>
      <c r="GHY1188" s="76"/>
      <c r="GHZ1188" s="76"/>
      <c r="GIA1188" s="76"/>
      <c r="GIB1188" s="76"/>
      <c r="GIC1188" s="76"/>
      <c r="GID1188" s="76"/>
      <c r="GIE1188" s="76"/>
      <c r="GIF1188" s="76"/>
      <c r="GIG1188" s="76"/>
      <c r="GIH1188" s="76"/>
      <c r="GII1188" s="76"/>
      <c r="GIJ1188" s="76"/>
      <c r="GIK1188" s="76"/>
      <c r="GIL1188" s="76"/>
      <c r="GIM1188" s="76"/>
      <c r="GIN1188" s="76"/>
      <c r="GIO1188" s="76"/>
      <c r="GIP1188" s="76"/>
      <c r="GIQ1188" s="76"/>
      <c r="GIR1188" s="76"/>
      <c r="GIS1188" s="76"/>
      <c r="GIT1188" s="76"/>
      <c r="GIU1188" s="76"/>
      <c r="GIV1188" s="76"/>
      <c r="GIW1188" s="76"/>
      <c r="GIX1188" s="76"/>
      <c r="GIY1188" s="76"/>
      <c r="GIZ1188" s="76"/>
      <c r="GJA1188" s="76"/>
      <c r="GJB1188" s="76"/>
      <c r="GJC1188" s="76"/>
      <c r="GJD1188" s="76"/>
      <c r="GJE1188" s="76"/>
      <c r="GJF1188" s="76"/>
      <c r="GJG1188" s="76"/>
      <c r="GJH1188" s="76"/>
      <c r="GJI1188" s="76"/>
      <c r="GJJ1188" s="76"/>
      <c r="GJK1188" s="76"/>
      <c r="GJL1188" s="76"/>
      <c r="GJM1188" s="76"/>
      <c r="GJN1188" s="76"/>
      <c r="GJO1188" s="76"/>
      <c r="GJP1188" s="76"/>
      <c r="GJQ1188" s="76"/>
      <c r="GJR1188" s="76"/>
      <c r="GJS1188" s="76"/>
      <c r="GJT1188" s="76"/>
      <c r="GJU1188" s="76"/>
      <c r="GJV1188" s="76"/>
      <c r="GJW1188" s="76"/>
      <c r="GJX1188" s="76"/>
      <c r="GJY1188" s="76"/>
      <c r="GJZ1188" s="76"/>
      <c r="GKA1188" s="76"/>
      <c r="GKB1188" s="76"/>
      <c r="GKC1188" s="76"/>
      <c r="GKD1188" s="76"/>
      <c r="GKE1188" s="76"/>
      <c r="GKF1188" s="76"/>
      <c r="GKG1188" s="76"/>
      <c r="GKH1188" s="76"/>
      <c r="GKI1188" s="76"/>
      <c r="GKJ1188" s="76"/>
      <c r="GKK1188" s="76"/>
      <c r="GKL1188" s="76"/>
      <c r="GKM1188" s="76"/>
      <c r="GKN1188" s="76"/>
      <c r="GKO1188" s="76"/>
      <c r="GKP1188" s="76"/>
      <c r="GKQ1188" s="76"/>
      <c r="GKR1188" s="76"/>
      <c r="GKS1188" s="76"/>
      <c r="GKT1188" s="76"/>
      <c r="GKU1188" s="76"/>
      <c r="GKV1188" s="76"/>
      <c r="GKW1188" s="76"/>
      <c r="GKX1188" s="76"/>
      <c r="GKY1188" s="76"/>
      <c r="GKZ1188" s="76"/>
      <c r="GLA1188" s="76"/>
      <c r="GLB1188" s="76"/>
      <c r="GLC1188" s="76"/>
      <c r="GLD1188" s="76"/>
      <c r="GLE1188" s="76"/>
      <c r="GLF1188" s="76"/>
      <c r="GLG1188" s="76"/>
      <c r="GLH1188" s="76"/>
      <c r="GLI1188" s="76"/>
      <c r="GLJ1188" s="76"/>
      <c r="GLK1188" s="76"/>
      <c r="GLL1188" s="76"/>
      <c r="GLM1188" s="76"/>
      <c r="GLN1188" s="76"/>
      <c r="GLO1188" s="76"/>
      <c r="GLP1188" s="76"/>
      <c r="GLQ1188" s="76"/>
      <c r="GLR1188" s="76"/>
      <c r="GLS1188" s="76"/>
      <c r="GLT1188" s="76"/>
      <c r="GLU1188" s="76"/>
      <c r="GLV1188" s="76"/>
      <c r="GLW1188" s="76"/>
      <c r="GLX1188" s="76"/>
      <c r="GLY1188" s="76"/>
      <c r="GLZ1188" s="76"/>
      <c r="GMA1188" s="76"/>
      <c r="GMB1188" s="76"/>
      <c r="GMC1188" s="76"/>
      <c r="GMD1188" s="76"/>
      <c r="GME1188" s="76"/>
      <c r="GMF1188" s="76"/>
      <c r="GMG1188" s="76"/>
      <c r="GMH1188" s="76"/>
      <c r="GMI1188" s="76"/>
      <c r="GMJ1188" s="76"/>
      <c r="GMK1188" s="76"/>
      <c r="GML1188" s="76"/>
      <c r="GMM1188" s="76"/>
      <c r="GMN1188" s="76"/>
      <c r="GMO1188" s="76"/>
      <c r="GMP1188" s="76"/>
      <c r="GMQ1188" s="76"/>
      <c r="GMR1188" s="76"/>
      <c r="GMS1188" s="76"/>
      <c r="GMT1188" s="76"/>
      <c r="GMU1188" s="76"/>
      <c r="GMV1188" s="76"/>
      <c r="GMW1188" s="76"/>
      <c r="GMX1188" s="76"/>
      <c r="GMY1188" s="76"/>
      <c r="GMZ1188" s="76"/>
      <c r="GNA1188" s="76"/>
      <c r="GNB1188" s="76"/>
      <c r="GNC1188" s="76"/>
      <c r="GND1188" s="76"/>
      <c r="GNE1188" s="76"/>
      <c r="GNF1188" s="76"/>
      <c r="GNG1188" s="76"/>
      <c r="GNH1188" s="76"/>
      <c r="GNI1188" s="76"/>
      <c r="GNJ1188" s="76"/>
      <c r="GNK1188" s="76"/>
      <c r="GNL1188" s="76"/>
      <c r="GNM1188" s="76"/>
      <c r="GNN1188" s="76"/>
      <c r="GNO1188" s="76"/>
      <c r="GNP1188" s="76"/>
      <c r="GNQ1188" s="76"/>
      <c r="GNR1188" s="76"/>
      <c r="GNS1188" s="76"/>
      <c r="GNT1188" s="76"/>
      <c r="GNU1188" s="76"/>
      <c r="GNV1188" s="76"/>
      <c r="GNW1188" s="76"/>
      <c r="GNX1188" s="76"/>
      <c r="GNY1188" s="76"/>
      <c r="GNZ1188" s="76"/>
      <c r="GOA1188" s="76"/>
      <c r="GOB1188" s="76"/>
      <c r="GOC1188" s="76"/>
      <c r="GOD1188" s="76"/>
      <c r="GOE1188" s="76"/>
      <c r="GOF1188" s="76"/>
      <c r="GOG1188" s="76"/>
      <c r="GOH1188" s="76"/>
      <c r="GOI1188" s="76"/>
      <c r="GOJ1188" s="76"/>
      <c r="GOK1188" s="76"/>
      <c r="GOL1188" s="76"/>
      <c r="GOM1188" s="76"/>
      <c r="GON1188" s="76"/>
      <c r="GOO1188" s="76"/>
      <c r="GOP1188" s="76"/>
      <c r="GOQ1188" s="76"/>
      <c r="GOR1188" s="76"/>
      <c r="GOS1188" s="76"/>
      <c r="GOT1188" s="76"/>
      <c r="GOU1188" s="76"/>
      <c r="GOV1188" s="76"/>
      <c r="GOW1188" s="76"/>
      <c r="GOX1188" s="76"/>
      <c r="GOY1188" s="76"/>
      <c r="GOZ1188" s="76"/>
      <c r="GPA1188" s="76"/>
      <c r="GPB1188" s="76"/>
      <c r="GPC1188" s="76"/>
      <c r="GPD1188" s="76"/>
      <c r="GPE1188" s="76"/>
      <c r="GPF1188" s="76"/>
      <c r="GPG1188" s="76"/>
      <c r="GPH1188" s="76"/>
      <c r="GPI1188" s="76"/>
      <c r="GPJ1188" s="76"/>
      <c r="GPK1188" s="76"/>
      <c r="GPL1188" s="76"/>
      <c r="GPM1188" s="76"/>
      <c r="GPN1188" s="76"/>
      <c r="GPO1188" s="76"/>
      <c r="GPP1188" s="76"/>
      <c r="GPQ1188" s="76"/>
      <c r="GPR1188" s="76"/>
      <c r="GPS1188" s="76"/>
      <c r="GPT1188" s="76"/>
      <c r="GPU1188" s="76"/>
      <c r="GPV1188" s="76"/>
      <c r="GPW1188" s="76"/>
      <c r="GPX1188" s="76"/>
      <c r="GPY1188" s="76"/>
      <c r="GPZ1188" s="76"/>
      <c r="GQA1188" s="76"/>
      <c r="GQB1188" s="76"/>
      <c r="GQC1188" s="76"/>
      <c r="GQD1188" s="76"/>
      <c r="GQE1188" s="76"/>
      <c r="GQF1188" s="76"/>
      <c r="GQG1188" s="76"/>
      <c r="GQH1188" s="76"/>
      <c r="GQI1188" s="76"/>
      <c r="GQJ1188" s="76"/>
      <c r="GQK1188" s="76"/>
      <c r="GQL1188" s="76"/>
      <c r="GQM1188" s="76"/>
      <c r="GQN1188" s="76"/>
      <c r="GQO1188" s="76"/>
      <c r="GQP1188" s="76"/>
      <c r="GQQ1188" s="76"/>
      <c r="GQR1188" s="76"/>
      <c r="GQS1188" s="76"/>
      <c r="GQT1188" s="76"/>
      <c r="GQU1188" s="76"/>
      <c r="GQV1188" s="76"/>
      <c r="GQW1188" s="76"/>
      <c r="GQX1188" s="76"/>
      <c r="GQY1188" s="76"/>
      <c r="GQZ1188" s="76"/>
      <c r="GRA1188" s="76"/>
      <c r="GRB1188" s="76"/>
      <c r="GRC1188" s="76"/>
      <c r="GRD1188" s="76"/>
      <c r="GRE1188" s="76"/>
      <c r="GRF1188" s="76"/>
      <c r="GRG1188" s="76"/>
      <c r="GRH1188" s="76"/>
      <c r="GRI1188" s="76"/>
      <c r="GRJ1188" s="76"/>
      <c r="GRK1188" s="76"/>
      <c r="GRL1188" s="76"/>
      <c r="GRM1188" s="76"/>
      <c r="GRN1188" s="76"/>
      <c r="GRO1188" s="76"/>
      <c r="GRP1188" s="76"/>
      <c r="GRQ1188" s="76"/>
      <c r="GRR1188" s="76"/>
      <c r="GRS1188" s="76"/>
      <c r="GRT1188" s="76"/>
      <c r="GRU1188" s="76"/>
      <c r="GRV1188" s="76"/>
      <c r="GRW1188" s="76"/>
      <c r="GRX1188" s="76"/>
      <c r="GRY1188" s="76"/>
      <c r="GRZ1188" s="76"/>
      <c r="GSA1188" s="76"/>
      <c r="GSB1188" s="76"/>
      <c r="GSC1188" s="76"/>
      <c r="GSD1188" s="76"/>
      <c r="GSE1188" s="76"/>
      <c r="GSF1188" s="76"/>
      <c r="GSG1188" s="76"/>
      <c r="GSH1188" s="76"/>
      <c r="GSI1188" s="76"/>
      <c r="GSJ1188" s="76"/>
      <c r="GSK1188" s="76"/>
      <c r="GSL1188" s="76"/>
      <c r="GSM1188" s="76"/>
      <c r="GSN1188" s="76"/>
      <c r="GSO1188" s="76"/>
      <c r="GSP1188" s="76"/>
      <c r="GSQ1188" s="76"/>
      <c r="GSR1188" s="76"/>
      <c r="GSS1188" s="76"/>
      <c r="GST1188" s="76"/>
      <c r="GSU1188" s="76"/>
      <c r="GSV1188" s="76"/>
      <c r="GSW1188" s="76"/>
      <c r="GSX1188" s="76"/>
      <c r="GSY1188" s="76"/>
      <c r="GSZ1188" s="76"/>
      <c r="GTA1188" s="76"/>
      <c r="GTB1188" s="76"/>
      <c r="GTC1188" s="76"/>
      <c r="GTD1188" s="76"/>
      <c r="GTE1188" s="76"/>
      <c r="GTF1188" s="76"/>
      <c r="GTG1188" s="76"/>
      <c r="GTH1188" s="76"/>
      <c r="GTI1188" s="76"/>
      <c r="GTJ1188" s="76"/>
      <c r="GTK1188" s="76"/>
      <c r="GTL1188" s="76"/>
      <c r="GTM1188" s="76"/>
      <c r="GTN1188" s="76"/>
      <c r="GTO1188" s="76"/>
      <c r="GTP1188" s="76"/>
      <c r="GTQ1188" s="76"/>
      <c r="GTR1188" s="76"/>
      <c r="GTS1188" s="76"/>
      <c r="GTT1188" s="76"/>
      <c r="GTU1188" s="76"/>
      <c r="GTV1188" s="76"/>
      <c r="GTW1188" s="76"/>
      <c r="GTX1188" s="76"/>
      <c r="GTY1188" s="76"/>
      <c r="GTZ1188" s="76"/>
      <c r="GUA1188" s="76"/>
      <c r="GUB1188" s="76"/>
      <c r="GUC1188" s="76"/>
      <c r="GUD1188" s="76"/>
      <c r="GUE1188" s="76"/>
      <c r="GUF1188" s="76"/>
      <c r="GUG1188" s="76"/>
      <c r="GUH1188" s="76"/>
      <c r="GUI1188" s="76"/>
      <c r="GUJ1188" s="76"/>
      <c r="GUK1188" s="76"/>
      <c r="GUL1188" s="76"/>
      <c r="GUM1188" s="76"/>
      <c r="GUN1188" s="76"/>
      <c r="GUO1188" s="76"/>
      <c r="GUP1188" s="76"/>
      <c r="GUQ1188" s="76"/>
      <c r="GUR1188" s="76"/>
      <c r="GUS1188" s="76"/>
      <c r="GUT1188" s="76"/>
      <c r="GUU1188" s="76"/>
      <c r="GUV1188" s="76"/>
      <c r="GUW1188" s="76"/>
      <c r="GUX1188" s="76"/>
      <c r="GUY1188" s="76"/>
      <c r="GUZ1188" s="76"/>
      <c r="GVA1188" s="76"/>
      <c r="GVB1188" s="76"/>
      <c r="GVC1188" s="76"/>
      <c r="GVD1188" s="76"/>
      <c r="GVE1188" s="76"/>
      <c r="GVF1188" s="76"/>
      <c r="GVG1188" s="76"/>
      <c r="GVH1188" s="76"/>
      <c r="GVI1188" s="76"/>
      <c r="GVJ1188" s="76"/>
      <c r="GVK1188" s="76"/>
      <c r="GVL1188" s="76"/>
      <c r="GVM1188" s="76"/>
      <c r="GVN1188" s="76"/>
      <c r="GVO1188" s="76"/>
      <c r="GVP1188" s="76"/>
      <c r="GVQ1188" s="76"/>
      <c r="GVR1188" s="76"/>
      <c r="GVS1188" s="76"/>
      <c r="GVT1188" s="76"/>
      <c r="GVU1188" s="76"/>
      <c r="GVV1188" s="76"/>
      <c r="GVW1188" s="76"/>
      <c r="GVX1188" s="76"/>
      <c r="GVY1188" s="76"/>
      <c r="GVZ1188" s="76"/>
      <c r="GWA1188" s="76"/>
      <c r="GWB1188" s="76"/>
      <c r="GWC1188" s="76"/>
      <c r="GWD1188" s="76"/>
      <c r="GWE1188" s="76"/>
      <c r="GWF1188" s="76"/>
      <c r="GWG1188" s="76"/>
      <c r="GWH1188" s="76"/>
      <c r="GWI1188" s="76"/>
      <c r="GWJ1188" s="76"/>
      <c r="GWK1188" s="76"/>
      <c r="GWL1188" s="76"/>
      <c r="GWM1188" s="76"/>
      <c r="GWN1188" s="76"/>
      <c r="GWO1188" s="76"/>
      <c r="GWP1188" s="76"/>
      <c r="GWQ1188" s="76"/>
      <c r="GWR1188" s="76"/>
      <c r="GWS1188" s="76"/>
      <c r="GWT1188" s="76"/>
      <c r="GWU1188" s="76"/>
      <c r="GWV1188" s="76"/>
      <c r="GWW1188" s="76"/>
      <c r="GWX1188" s="76"/>
      <c r="GWY1188" s="76"/>
      <c r="GWZ1188" s="76"/>
      <c r="GXA1188" s="76"/>
      <c r="GXB1188" s="76"/>
      <c r="GXC1188" s="76"/>
      <c r="GXD1188" s="76"/>
      <c r="GXE1188" s="76"/>
      <c r="GXF1188" s="76"/>
      <c r="GXG1188" s="76"/>
      <c r="GXH1188" s="76"/>
      <c r="GXI1188" s="76"/>
      <c r="GXJ1188" s="76"/>
      <c r="GXK1188" s="76"/>
      <c r="GXL1188" s="76"/>
      <c r="GXM1188" s="76"/>
      <c r="GXN1188" s="76"/>
      <c r="GXO1188" s="76"/>
      <c r="GXP1188" s="76"/>
      <c r="GXQ1188" s="76"/>
      <c r="GXR1188" s="76"/>
      <c r="GXS1188" s="76"/>
      <c r="GXT1188" s="76"/>
      <c r="GXU1188" s="76"/>
      <c r="GXV1188" s="76"/>
      <c r="GXW1188" s="76"/>
      <c r="GXX1188" s="76"/>
      <c r="GXY1188" s="76"/>
      <c r="GXZ1188" s="76"/>
      <c r="GYA1188" s="76"/>
      <c r="GYB1188" s="76"/>
      <c r="GYC1188" s="76"/>
      <c r="GYD1188" s="76"/>
      <c r="GYE1188" s="76"/>
      <c r="GYF1188" s="76"/>
      <c r="GYG1188" s="76"/>
      <c r="GYH1188" s="76"/>
      <c r="GYI1188" s="76"/>
      <c r="GYJ1188" s="76"/>
      <c r="GYK1188" s="76"/>
      <c r="GYL1188" s="76"/>
      <c r="GYM1188" s="76"/>
      <c r="GYN1188" s="76"/>
      <c r="GYO1188" s="76"/>
      <c r="GYP1188" s="76"/>
      <c r="GYQ1188" s="76"/>
      <c r="GYR1188" s="76"/>
      <c r="GYS1188" s="76"/>
      <c r="GYT1188" s="76"/>
      <c r="GYU1188" s="76"/>
      <c r="GYV1188" s="76"/>
      <c r="GYW1188" s="76"/>
      <c r="GYX1188" s="76"/>
      <c r="GYY1188" s="76"/>
      <c r="GYZ1188" s="76"/>
      <c r="GZA1188" s="76"/>
      <c r="GZB1188" s="76"/>
      <c r="GZC1188" s="76"/>
      <c r="GZD1188" s="76"/>
      <c r="GZE1188" s="76"/>
      <c r="GZF1188" s="76"/>
      <c r="GZG1188" s="76"/>
      <c r="GZH1188" s="76"/>
      <c r="GZI1188" s="76"/>
      <c r="GZJ1188" s="76"/>
      <c r="GZK1188" s="76"/>
      <c r="GZL1188" s="76"/>
      <c r="GZM1188" s="76"/>
      <c r="GZN1188" s="76"/>
      <c r="GZO1188" s="76"/>
      <c r="GZP1188" s="76"/>
      <c r="GZQ1188" s="76"/>
      <c r="GZR1188" s="76"/>
      <c r="GZS1188" s="76"/>
      <c r="GZT1188" s="76"/>
      <c r="GZU1188" s="76"/>
      <c r="GZV1188" s="76"/>
      <c r="GZW1188" s="76"/>
      <c r="GZX1188" s="76"/>
      <c r="GZY1188" s="76"/>
      <c r="GZZ1188" s="76"/>
      <c r="HAA1188" s="76"/>
      <c r="HAB1188" s="76"/>
      <c r="HAC1188" s="76"/>
      <c r="HAD1188" s="76"/>
      <c r="HAE1188" s="76"/>
      <c r="HAF1188" s="76"/>
      <c r="HAG1188" s="76"/>
      <c r="HAH1188" s="76"/>
      <c r="HAI1188" s="76"/>
      <c r="HAJ1188" s="76"/>
      <c r="HAK1188" s="76"/>
      <c r="HAL1188" s="76"/>
      <c r="HAM1188" s="76"/>
      <c r="HAN1188" s="76"/>
      <c r="HAO1188" s="76"/>
      <c r="HAP1188" s="76"/>
      <c r="HAQ1188" s="76"/>
      <c r="HAR1188" s="76"/>
      <c r="HAS1188" s="76"/>
      <c r="HAT1188" s="76"/>
      <c r="HAU1188" s="76"/>
      <c r="HAV1188" s="76"/>
      <c r="HAW1188" s="76"/>
      <c r="HAX1188" s="76"/>
      <c r="HAY1188" s="76"/>
      <c r="HAZ1188" s="76"/>
      <c r="HBA1188" s="76"/>
      <c r="HBB1188" s="76"/>
      <c r="HBC1188" s="76"/>
      <c r="HBD1188" s="76"/>
      <c r="HBE1188" s="76"/>
      <c r="HBF1188" s="76"/>
      <c r="HBG1188" s="76"/>
      <c r="HBH1188" s="76"/>
      <c r="HBI1188" s="76"/>
      <c r="HBJ1188" s="76"/>
      <c r="HBK1188" s="76"/>
      <c r="HBL1188" s="76"/>
      <c r="HBM1188" s="76"/>
      <c r="HBN1188" s="76"/>
      <c r="HBO1188" s="76"/>
      <c r="HBP1188" s="76"/>
      <c r="HBQ1188" s="76"/>
      <c r="HBR1188" s="76"/>
      <c r="HBS1188" s="76"/>
      <c r="HBT1188" s="76"/>
      <c r="HBU1188" s="76"/>
      <c r="HBV1188" s="76"/>
      <c r="HBW1188" s="76"/>
      <c r="HBX1188" s="76"/>
      <c r="HBY1188" s="76"/>
      <c r="HBZ1188" s="76"/>
      <c r="HCA1188" s="76"/>
      <c r="HCB1188" s="76"/>
      <c r="HCC1188" s="76"/>
      <c r="HCD1188" s="76"/>
      <c r="HCE1188" s="76"/>
      <c r="HCF1188" s="76"/>
      <c r="HCG1188" s="76"/>
      <c r="HCH1188" s="76"/>
      <c r="HCI1188" s="76"/>
      <c r="HCJ1188" s="76"/>
      <c r="HCK1188" s="76"/>
      <c r="HCL1188" s="76"/>
      <c r="HCM1188" s="76"/>
      <c r="HCN1188" s="76"/>
      <c r="HCO1188" s="76"/>
      <c r="HCP1188" s="76"/>
      <c r="HCQ1188" s="76"/>
      <c r="HCR1188" s="76"/>
      <c r="HCS1188" s="76"/>
      <c r="HCT1188" s="76"/>
      <c r="HCU1188" s="76"/>
      <c r="HCV1188" s="76"/>
      <c r="HCW1188" s="76"/>
      <c r="HCX1188" s="76"/>
      <c r="HCY1188" s="76"/>
      <c r="HCZ1188" s="76"/>
      <c r="HDA1188" s="76"/>
      <c r="HDB1188" s="76"/>
      <c r="HDC1188" s="76"/>
      <c r="HDD1188" s="76"/>
      <c r="HDE1188" s="76"/>
      <c r="HDF1188" s="76"/>
      <c r="HDG1188" s="76"/>
      <c r="HDH1188" s="76"/>
      <c r="HDI1188" s="76"/>
      <c r="HDJ1188" s="76"/>
      <c r="HDK1188" s="76"/>
      <c r="HDL1188" s="76"/>
      <c r="HDM1188" s="76"/>
      <c r="HDN1188" s="76"/>
      <c r="HDO1188" s="76"/>
      <c r="HDP1188" s="76"/>
      <c r="HDQ1188" s="76"/>
      <c r="HDR1188" s="76"/>
      <c r="HDS1188" s="76"/>
      <c r="HDT1188" s="76"/>
      <c r="HDU1188" s="76"/>
      <c r="HDV1188" s="76"/>
      <c r="HDW1188" s="76"/>
      <c r="HDX1188" s="76"/>
      <c r="HDY1188" s="76"/>
      <c r="HDZ1188" s="76"/>
      <c r="HEA1188" s="76"/>
      <c r="HEB1188" s="76"/>
      <c r="HEC1188" s="76"/>
      <c r="HED1188" s="76"/>
      <c r="HEE1188" s="76"/>
      <c r="HEF1188" s="76"/>
      <c r="HEG1188" s="76"/>
      <c r="HEH1188" s="76"/>
      <c r="HEI1188" s="76"/>
      <c r="HEJ1188" s="76"/>
      <c r="HEK1188" s="76"/>
      <c r="HEL1188" s="76"/>
      <c r="HEM1188" s="76"/>
      <c r="HEN1188" s="76"/>
      <c r="HEO1188" s="76"/>
      <c r="HEP1188" s="76"/>
      <c r="HEQ1188" s="76"/>
      <c r="HER1188" s="76"/>
      <c r="HES1188" s="76"/>
      <c r="HET1188" s="76"/>
      <c r="HEU1188" s="76"/>
      <c r="HEV1188" s="76"/>
      <c r="HEW1188" s="76"/>
      <c r="HEX1188" s="76"/>
      <c r="HEY1188" s="76"/>
      <c r="HEZ1188" s="76"/>
      <c r="HFA1188" s="76"/>
      <c r="HFB1188" s="76"/>
      <c r="HFC1188" s="76"/>
      <c r="HFD1188" s="76"/>
      <c r="HFE1188" s="76"/>
      <c r="HFF1188" s="76"/>
      <c r="HFG1188" s="76"/>
      <c r="HFH1188" s="76"/>
      <c r="HFI1188" s="76"/>
      <c r="HFJ1188" s="76"/>
      <c r="HFK1188" s="76"/>
      <c r="HFL1188" s="76"/>
      <c r="HFM1188" s="76"/>
      <c r="HFN1188" s="76"/>
      <c r="HFO1188" s="76"/>
      <c r="HFP1188" s="76"/>
      <c r="HFQ1188" s="76"/>
      <c r="HFR1188" s="76"/>
      <c r="HFS1188" s="76"/>
      <c r="HFT1188" s="76"/>
      <c r="HFU1188" s="76"/>
      <c r="HFV1188" s="76"/>
      <c r="HFW1188" s="76"/>
      <c r="HFX1188" s="76"/>
      <c r="HFY1188" s="76"/>
      <c r="HFZ1188" s="76"/>
      <c r="HGA1188" s="76"/>
      <c r="HGB1188" s="76"/>
      <c r="HGC1188" s="76"/>
      <c r="HGD1188" s="76"/>
      <c r="HGE1188" s="76"/>
      <c r="HGF1188" s="76"/>
      <c r="HGG1188" s="76"/>
      <c r="HGH1188" s="76"/>
      <c r="HGI1188" s="76"/>
      <c r="HGJ1188" s="76"/>
      <c r="HGK1188" s="76"/>
      <c r="HGL1188" s="76"/>
      <c r="HGM1188" s="76"/>
      <c r="HGN1188" s="76"/>
      <c r="HGO1188" s="76"/>
      <c r="HGP1188" s="76"/>
      <c r="HGQ1188" s="76"/>
      <c r="HGR1188" s="76"/>
      <c r="HGS1188" s="76"/>
      <c r="HGT1188" s="76"/>
      <c r="HGU1188" s="76"/>
      <c r="HGV1188" s="76"/>
      <c r="HGW1188" s="76"/>
      <c r="HGX1188" s="76"/>
      <c r="HGY1188" s="76"/>
      <c r="HGZ1188" s="76"/>
      <c r="HHA1188" s="76"/>
      <c r="HHB1188" s="76"/>
      <c r="HHC1188" s="76"/>
      <c r="HHD1188" s="76"/>
      <c r="HHE1188" s="76"/>
      <c r="HHF1188" s="76"/>
      <c r="HHG1188" s="76"/>
      <c r="HHH1188" s="76"/>
      <c r="HHI1188" s="76"/>
      <c r="HHJ1188" s="76"/>
      <c r="HHK1188" s="76"/>
      <c r="HHL1188" s="76"/>
      <c r="HHM1188" s="76"/>
      <c r="HHN1188" s="76"/>
      <c r="HHO1188" s="76"/>
      <c r="HHP1188" s="76"/>
      <c r="HHQ1188" s="76"/>
      <c r="HHR1188" s="76"/>
      <c r="HHS1188" s="76"/>
      <c r="HHT1188" s="76"/>
      <c r="HHU1188" s="76"/>
      <c r="HHV1188" s="76"/>
      <c r="HHW1188" s="76"/>
      <c r="HHX1188" s="76"/>
      <c r="HHY1188" s="76"/>
      <c r="HHZ1188" s="76"/>
      <c r="HIA1188" s="76"/>
      <c r="HIB1188" s="76"/>
      <c r="HIC1188" s="76"/>
      <c r="HID1188" s="76"/>
      <c r="HIE1188" s="76"/>
      <c r="HIF1188" s="76"/>
      <c r="HIG1188" s="76"/>
      <c r="HIH1188" s="76"/>
      <c r="HII1188" s="76"/>
      <c r="HIJ1188" s="76"/>
      <c r="HIK1188" s="76"/>
      <c r="HIL1188" s="76"/>
      <c r="HIM1188" s="76"/>
      <c r="HIN1188" s="76"/>
      <c r="HIO1188" s="76"/>
      <c r="HIP1188" s="76"/>
      <c r="HIQ1188" s="76"/>
      <c r="HIR1188" s="76"/>
      <c r="HIS1188" s="76"/>
      <c r="HIT1188" s="76"/>
      <c r="HIU1188" s="76"/>
      <c r="HIV1188" s="76"/>
      <c r="HIW1188" s="76"/>
      <c r="HIX1188" s="76"/>
      <c r="HIY1188" s="76"/>
      <c r="HIZ1188" s="76"/>
      <c r="HJA1188" s="76"/>
      <c r="HJB1188" s="76"/>
      <c r="HJC1188" s="76"/>
      <c r="HJD1188" s="76"/>
      <c r="HJE1188" s="76"/>
      <c r="HJF1188" s="76"/>
      <c r="HJG1188" s="76"/>
      <c r="HJH1188" s="76"/>
      <c r="HJI1188" s="76"/>
      <c r="HJJ1188" s="76"/>
      <c r="HJK1188" s="76"/>
      <c r="HJL1188" s="76"/>
      <c r="HJM1188" s="76"/>
      <c r="HJN1188" s="76"/>
      <c r="HJO1188" s="76"/>
      <c r="HJP1188" s="76"/>
      <c r="HJQ1188" s="76"/>
      <c r="HJR1188" s="76"/>
      <c r="HJS1188" s="76"/>
      <c r="HJT1188" s="76"/>
      <c r="HJU1188" s="76"/>
      <c r="HJV1188" s="76"/>
      <c r="HJW1188" s="76"/>
      <c r="HJX1188" s="76"/>
      <c r="HJY1188" s="76"/>
      <c r="HJZ1188" s="76"/>
      <c r="HKA1188" s="76"/>
      <c r="HKB1188" s="76"/>
      <c r="HKC1188" s="76"/>
      <c r="HKD1188" s="76"/>
      <c r="HKE1188" s="76"/>
      <c r="HKF1188" s="76"/>
      <c r="HKG1188" s="76"/>
      <c r="HKH1188" s="76"/>
      <c r="HKI1188" s="76"/>
      <c r="HKJ1188" s="76"/>
      <c r="HKK1188" s="76"/>
      <c r="HKL1188" s="76"/>
      <c r="HKM1188" s="76"/>
      <c r="HKN1188" s="76"/>
      <c r="HKO1188" s="76"/>
      <c r="HKP1188" s="76"/>
      <c r="HKQ1188" s="76"/>
      <c r="HKR1188" s="76"/>
      <c r="HKS1188" s="76"/>
      <c r="HKT1188" s="76"/>
      <c r="HKU1188" s="76"/>
      <c r="HKV1188" s="76"/>
      <c r="HKW1188" s="76"/>
      <c r="HKX1188" s="76"/>
      <c r="HKY1188" s="76"/>
      <c r="HKZ1188" s="76"/>
      <c r="HLA1188" s="76"/>
      <c r="HLB1188" s="76"/>
      <c r="HLC1188" s="76"/>
      <c r="HLD1188" s="76"/>
      <c r="HLE1188" s="76"/>
      <c r="HLF1188" s="76"/>
      <c r="HLG1188" s="76"/>
      <c r="HLH1188" s="76"/>
      <c r="HLI1188" s="76"/>
      <c r="HLJ1188" s="76"/>
      <c r="HLK1188" s="76"/>
      <c r="HLL1188" s="76"/>
      <c r="HLM1188" s="76"/>
      <c r="HLN1188" s="76"/>
      <c r="HLO1188" s="76"/>
      <c r="HLP1188" s="76"/>
      <c r="HLQ1188" s="76"/>
      <c r="HLR1188" s="76"/>
      <c r="HLS1188" s="76"/>
      <c r="HLT1188" s="76"/>
      <c r="HLU1188" s="76"/>
      <c r="HLV1188" s="76"/>
      <c r="HLW1188" s="76"/>
      <c r="HLX1188" s="76"/>
      <c r="HLY1188" s="76"/>
      <c r="HLZ1188" s="76"/>
      <c r="HMA1188" s="76"/>
      <c r="HMB1188" s="76"/>
      <c r="HMC1188" s="76"/>
      <c r="HMD1188" s="76"/>
      <c r="HME1188" s="76"/>
      <c r="HMF1188" s="76"/>
      <c r="HMG1188" s="76"/>
      <c r="HMH1188" s="76"/>
      <c r="HMI1188" s="76"/>
      <c r="HMJ1188" s="76"/>
      <c r="HMK1188" s="76"/>
      <c r="HML1188" s="76"/>
      <c r="HMM1188" s="76"/>
      <c r="HMN1188" s="76"/>
      <c r="HMO1188" s="76"/>
      <c r="HMP1188" s="76"/>
      <c r="HMQ1188" s="76"/>
      <c r="HMR1188" s="76"/>
      <c r="HMS1188" s="76"/>
      <c r="HMT1188" s="76"/>
      <c r="HMU1188" s="76"/>
      <c r="HMV1188" s="76"/>
      <c r="HMW1188" s="76"/>
      <c r="HMX1188" s="76"/>
      <c r="HMY1188" s="76"/>
      <c r="HMZ1188" s="76"/>
      <c r="HNA1188" s="76"/>
      <c r="HNB1188" s="76"/>
      <c r="HNC1188" s="76"/>
      <c r="HND1188" s="76"/>
      <c r="HNE1188" s="76"/>
      <c r="HNF1188" s="76"/>
      <c r="HNG1188" s="76"/>
      <c r="HNH1188" s="76"/>
      <c r="HNI1188" s="76"/>
      <c r="HNJ1188" s="76"/>
      <c r="HNK1188" s="76"/>
      <c r="HNL1188" s="76"/>
      <c r="HNM1188" s="76"/>
      <c r="HNN1188" s="76"/>
      <c r="HNO1188" s="76"/>
      <c r="HNP1188" s="76"/>
      <c r="HNQ1188" s="76"/>
      <c r="HNR1188" s="76"/>
      <c r="HNS1188" s="76"/>
      <c r="HNT1188" s="76"/>
      <c r="HNU1188" s="76"/>
      <c r="HNV1188" s="76"/>
      <c r="HNW1188" s="76"/>
      <c r="HNX1188" s="76"/>
      <c r="HNY1188" s="76"/>
      <c r="HNZ1188" s="76"/>
      <c r="HOA1188" s="76"/>
      <c r="HOB1188" s="76"/>
      <c r="HOC1188" s="76"/>
      <c r="HOD1188" s="76"/>
      <c r="HOE1188" s="76"/>
      <c r="HOF1188" s="76"/>
      <c r="HOG1188" s="76"/>
      <c r="HOH1188" s="76"/>
      <c r="HOI1188" s="76"/>
      <c r="HOJ1188" s="76"/>
      <c r="HOK1188" s="76"/>
      <c r="HOL1188" s="76"/>
      <c r="HOM1188" s="76"/>
      <c r="HON1188" s="76"/>
      <c r="HOO1188" s="76"/>
      <c r="HOP1188" s="76"/>
      <c r="HOQ1188" s="76"/>
      <c r="HOR1188" s="76"/>
      <c r="HOS1188" s="76"/>
      <c r="HOT1188" s="76"/>
      <c r="HOU1188" s="76"/>
      <c r="HOV1188" s="76"/>
      <c r="HOW1188" s="76"/>
      <c r="HOX1188" s="76"/>
      <c r="HOY1188" s="76"/>
      <c r="HOZ1188" s="76"/>
      <c r="HPA1188" s="76"/>
      <c r="HPB1188" s="76"/>
      <c r="HPC1188" s="76"/>
      <c r="HPD1188" s="76"/>
      <c r="HPE1188" s="76"/>
      <c r="HPF1188" s="76"/>
      <c r="HPG1188" s="76"/>
      <c r="HPH1188" s="76"/>
      <c r="HPI1188" s="76"/>
      <c r="HPJ1188" s="76"/>
      <c r="HPK1188" s="76"/>
      <c r="HPL1188" s="76"/>
      <c r="HPM1188" s="76"/>
      <c r="HPN1188" s="76"/>
      <c r="HPO1188" s="76"/>
      <c r="HPP1188" s="76"/>
      <c r="HPQ1188" s="76"/>
      <c r="HPR1188" s="76"/>
      <c r="HPS1188" s="76"/>
      <c r="HPT1188" s="76"/>
      <c r="HPU1188" s="76"/>
      <c r="HPV1188" s="76"/>
      <c r="HPW1188" s="76"/>
      <c r="HPX1188" s="76"/>
      <c r="HPY1188" s="76"/>
      <c r="HPZ1188" s="76"/>
      <c r="HQA1188" s="76"/>
      <c r="HQB1188" s="76"/>
      <c r="HQC1188" s="76"/>
      <c r="HQD1188" s="76"/>
      <c r="HQE1188" s="76"/>
      <c r="HQF1188" s="76"/>
      <c r="HQG1188" s="76"/>
      <c r="HQH1188" s="76"/>
      <c r="HQI1188" s="76"/>
      <c r="HQJ1188" s="76"/>
      <c r="HQK1188" s="76"/>
      <c r="HQL1188" s="76"/>
      <c r="HQM1188" s="76"/>
      <c r="HQN1188" s="76"/>
      <c r="HQO1188" s="76"/>
      <c r="HQP1188" s="76"/>
      <c r="HQQ1188" s="76"/>
      <c r="HQR1188" s="76"/>
      <c r="HQS1188" s="76"/>
      <c r="HQT1188" s="76"/>
      <c r="HQU1188" s="76"/>
      <c r="HQV1188" s="76"/>
      <c r="HQW1188" s="76"/>
      <c r="HQX1188" s="76"/>
      <c r="HQY1188" s="76"/>
      <c r="HQZ1188" s="76"/>
      <c r="HRA1188" s="76"/>
      <c r="HRB1188" s="76"/>
      <c r="HRC1188" s="76"/>
      <c r="HRD1188" s="76"/>
      <c r="HRE1188" s="76"/>
      <c r="HRF1188" s="76"/>
      <c r="HRG1188" s="76"/>
      <c r="HRH1188" s="76"/>
      <c r="HRI1188" s="76"/>
      <c r="HRJ1188" s="76"/>
      <c r="HRK1188" s="76"/>
      <c r="HRL1188" s="76"/>
      <c r="HRM1188" s="76"/>
      <c r="HRN1188" s="76"/>
      <c r="HRO1188" s="76"/>
      <c r="HRP1188" s="76"/>
      <c r="HRQ1188" s="76"/>
      <c r="HRR1188" s="76"/>
      <c r="HRS1188" s="76"/>
      <c r="HRT1188" s="76"/>
      <c r="HRU1188" s="76"/>
      <c r="HRV1188" s="76"/>
      <c r="HRW1188" s="76"/>
      <c r="HRX1188" s="76"/>
      <c r="HRY1188" s="76"/>
      <c r="HRZ1188" s="76"/>
      <c r="HSA1188" s="76"/>
      <c r="HSB1188" s="76"/>
      <c r="HSC1188" s="76"/>
      <c r="HSD1188" s="76"/>
      <c r="HSE1188" s="76"/>
      <c r="HSF1188" s="76"/>
      <c r="HSG1188" s="76"/>
      <c r="HSH1188" s="76"/>
      <c r="HSI1188" s="76"/>
      <c r="HSJ1188" s="76"/>
      <c r="HSK1188" s="76"/>
      <c r="HSL1188" s="76"/>
      <c r="HSM1188" s="76"/>
      <c r="HSN1188" s="76"/>
      <c r="HSO1188" s="76"/>
      <c r="HSP1188" s="76"/>
      <c r="HSQ1188" s="76"/>
      <c r="HSR1188" s="76"/>
      <c r="HSS1188" s="76"/>
      <c r="HST1188" s="76"/>
      <c r="HSU1188" s="76"/>
      <c r="HSV1188" s="76"/>
      <c r="HSW1188" s="76"/>
      <c r="HSX1188" s="76"/>
      <c r="HSY1188" s="76"/>
      <c r="HSZ1188" s="76"/>
      <c r="HTA1188" s="76"/>
      <c r="HTB1188" s="76"/>
      <c r="HTC1188" s="76"/>
      <c r="HTD1188" s="76"/>
      <c r="HTE1188" s="76"/>
      <c r="HTF1188" s="76"/>
      <c r="HTG1188" s="76"/>
      <c r="HTH1188" s="76"/>
      <c r="HTI1188" s="76"/>
      <c r="HTJ1188" s="76"/>
      <c r="HTK1188" s="76"/>
      <c r="HTL1188" s="76"/>
      <c r="HTM1188" s="76"/>
      <c r="HTN1188" s="76"/>
      <c r="HTO1188" s="76"/>
      <c r="HTP1188" s="76"/>
      <c r="HTQ1188" s="76"/>
      <c r="HTR1188" s="76"/>
      <c r="HTS1188" s="76"/>
      <c r="HTT1188" s="76"/>
      <c r="HTU1188" s="76"/>
      <c r="HTV1188" s="76"/>
      <c r="HTW1188" s="76"/>
      <c r="HTX1188" s="76"/>
      <c r="HTY1188" s="76"/>
      <c r="HTZ1188" s="76"/>
      <c r="HUA1188" s="76"/>
      <c r="HUB1188" s="76"/>
      <c r="HUC1188" s="76"/>
      <c r="HUD1188" s="76"/>
      <c r="HUE1188" s="76"/>
      <c r="HUF1188" s="76"/>
      <c r="HUG1188" s="76"/>
      <c r="HUH1188" s="76"/>
      <c r="HUI1188" s="76"/>
      <c r="HUJ1188" s="76"/>
      <c r="HUK1188" s="76"/>
      <c r="HUL1188" s="76"/>
      <c r="HUM1188" s="76"/>
      <c r="HUN1188" s="76"/>
      <c r="HUO1188" s="76"/>
      <c r="HUP1188" s="76"/>
      <c r="HUQ1188" s="76"/>
      <c r="HUR1188" s="76"/>
      <c r="HUS1188" s="76"/>
      <c r="HUT1188" s="76"/>
      <c r="HUU1188" s="76"/>
      <c r="HUV1188" s="76"/>
      <c r="HUW1188" s="76"/>
      <c r="HUX1188" s="76"/>
      <c r="HUY1188" s="76"/>
      <c r="HUZ1188" s="76"/>
      <c r="HVA1188" s="76"/>
      <c r="HVB1188" s="76"/>
      <c r="HVC1188" s="76"/>
      <c r="HVD1188" s="76"/>
      <c r="HVE1188" s="76"/>
      <c r="HVF1188" s="76"/>
      <c r="HVG1188" s="76"/>
      <c r="HVH1188" s="76"/>
      <c r="HVI1188" s="76"/>
      <c r="HVJ1188" s="76"/>
      <c r="HVK1188" s="76"/>
      <c r="HVL1188" s="76"/>
      <c r="HVM1188" s="76"/>
      <c r="HVN1188" s="76"/>
      <c r="HVO1188" s="76"/>
      <c r="HVP1188" s="76"/>
      <c r="HVQ1188" s="76"/>
      <c r="HVR1188" s="76"/>
      <c r="HVS1188" s="76"/>
      <c r="HVT1188" s="76"/>
      <c r="HVU1188" s="76"/>
      <c r="HVV1188" s="76"/>
      <c r="HVW1188" s="76"/>
      <c r="HVX1188" s="76"/>
      <c r="HVY1188" s="76"/>
      <c r="HVZ1188" s="76"/>
      <c r="HWA1188" s="76"/>
      <c r="HWB1188" s="76"/>
      <c r="HWC1188" s="76"/>
      <c r="HWD1188" s="76"/>
      <c r="HWE1188" s="76"/>
      <c r="HWF1188" s="76"/>
      <c r="HWG1188" s="76"/>
      <c r="HWH1188" s="76"/>
      <c r="HWI1188" s="76"/>
      <c r="HWJ1188" s="76"/>
      <c r="HWK1188" s="76"/>
      <c r="HWL1188" s="76"/>
      <c r="HWM1188" s="76"/>
      <c r="HWN1188" s="76"/>
      <c r="HWO1188" s="76"/>
      <c r="HWP1188" s="76"/>
      <c r="HWQ1188" s="76"/>
      <c r="HWR1188" s="76"/>
      <c r="HWS1188" s="76"/>
      <c r="HWT1188" s="76"/>
      <c r="HWU1188" s="76"/>
      <c r="HWV1188" s="76"/>
      <c r="HWW1188" s="76"/>
      <c r="HWX1188" s="76"/>
      <c r="HWY1188" s="76"/>
      <c r="HWZ1188" s="76"/>
      <c r="HXA1188" s="76"/>
      <c r="HXB1188" s="76"/>
      <c r="HXC1188" s="76"/>
      <c r="HXD1188" s="76"/>
      <c r="HXE1188" s="76"/>
      <c r="HXF1188" s="76"/>
      <c r="HXG1188" s="76"/>
      <c r="HXH1188" s="76"/>
      <c r="HXI1188" s="76"/>
      <c r="HXJ1188" s="76"/>
      <c r="HXK1188" s="76"/>
      <c r="HXL1188" s="76"/>
      <c r="HXM1188" s="76"/>
      <c r="HXN1188" s="76"/>
      <c r="HXO1188" s="76"/>
      <c r="HXP1188" s="76"/>
      <c r="HXQ1188" s="76"/>
      <c r="HXR1188" s="76"/>
      <c r="HXS1188" s="76"/>
      <c r="HXT1188" s="76"/>
      <c r="HXU1188" s="76"/>
      <c r="HXV1188" s="76"/>
      <c r="HXW1188" s="76"/>
      <c r="HXX1188" s="76"/>
      <c r="HXY1188" s="76"/>
      <c r="HXZ1188" s="76"/>
      <c r="HYA1188" s="76"/>
      <c r="HYB1188" s="76"/>
      <c r="HYC1188" s="76"/>
      <c r="HYD1188" s="76"/>
      <c r="HYE1188" s="76"/>
      <c r="HYF1188" s="76"/>
      <c r="HYG1188" s="76"/>
      <c r="HYH1188" s="76"/>
      <c r="HYI1188" s="76"/>
      <c r="HYJ1188" s="76"/>
      <c r="HYK1188" s="76"/>
      <c r="HYL1188" s="76"/>
      <c r="HYM1188" s="76"/>
      <c r="HYN1188" s="76"/>
      <c r="HYO1188" s="76"/>
      <c r="HYP1188" s="76"/>
      <c r="HYQ1188" s="76"/>
      <c r="HYR1188" s="76"/>
      <c r="HYS1188" s="76"/>
      <c r="HYT1188" s="76"/>
      <c r="HYU1188" s="76"/>
      <c r="HYV1188" s="76"/>
      <c r="HYW1188" s="76"/>
      <c r="HYX1188" s="76"/>
      <c r="HYY1188" s="76"/>
      <c r="HYZ1188" s="76"/>
      <c r="HZA1188" s="76"/>
      <c r="HZB1188" s="76"/>
      <c r="HZC1188" s="76"/>
      <c r="HZD1188" s="76"/>
      <c r="HZE1188" s="76"/>
      <c r="HZF1188" s="76"/>
      <c r="HZG1188" s="76"/>
      <c r="HZH1188" s="76"/>
      <c r="HZI1188" s="76"/>
      <c r="HZJ1188" s="76"/>
      <c r="HZK1188" s="76"/>
      <c r="HZL1188" s="76"/>
      <c r="HZM1188" s="76"/>
      <c r="HZN1188" s="76"/>
      <c r="HZO1188" s="76"/>
      <c r="HZP1188" s="76"/>
      <c r="HZQ1188" s="76"/>
      <c r="HZR1188" s="76"/>
      <c r="HZS1188" s="76"/>
      <c r="HZT1188" s="76"/>
      <c r="HZU1188" s="76"/>
      <c r="HZV1188" s="76"/>
      <c r="HZW1188" s="76"/>
      <c r="HZX1188" s="76"/>
      <c r="HZY1188" s="76"/>
      <c r="HZZ1188" s="76"/>
      <c r="IAA1188" s="76"/>
      <c r="IAB1188" s="76"/>
      <c r="IAC1188" s="76"/>
      <c r="IAD1188" s="76"/>
      <c r="IAE1188" s="76"/>
      <c r="IAF1188" s="76"/>
      <c r="IAG1188" s="76"/>
      <c r="IAH1188" s="76"/>
      <c r="IAI1188" s="76"/>
      <c r="IAJ1188" s="76"/>
      <c r="IAK1188" s="76"/>
      <c r="IAL1188" s="76"/>
      <c r="IAM1188" s="76"/>
      <c r="IAN1188" s="76"/>
      <c r="IAO1188" s="76"/>
      <c r="IAP1188" s="76"/>
      <c r="IAQ1188" s="76"/>
      <c r="IAR1188" s="76"/>
      <c r="IAS1188" s="76"/>
      <c r="IAT1188" s="76"/>
      <c r="IAU1188" s="76"/>
      <c r="IAV1188" s="76"/>
      <c r="IAW1188" s="76"/>
      <c r="IAX1188" s="76"/>
      <c r="IAY1188" s="76"/>
      <c r="IAZ1188" s="76"/>
      <c r="IBA1188" s="76"/>
      <c r="IBB1188" s="76"/>
      <c r="IBC1188" s="76"/>
      <c r="IBD1188" s="76"/>
      <c r="IBE1188" s="76"/>
      <c r="IBF1188" s="76"/>
      <c r="IBG1188" s="76"/>
      <c r="IBH1188" s="76"/>
      <c r="IBI1188" s="76"/>
      <c r="IBJ1188" s="76"/>
      <c r="IBK1188" s="76"/>
      <c r="IBL1188" s="76"/>
      <c r="IBM1188" s="76"/>
      <c r="IBN1188" s="76"/>
      <c r="IBO1188" s="76"/>
      <c r="IBP1188" s="76"/>
      <c r="IBQ1188" s="76"/>
      <c r="IBR1188" s="76"/>
      <c r="IBS1188" s="76"/>
      <c r="IBT1188" s="76"/>
      <c r="IBU1188" s="76"/>
      <c r="IBV1188" s="76"/>
      <c r="IBW1188" s="76"/>
      <c r="IBX1188" s="76"/>
      <c r="IBY1188" s="76"/>
      <c r="IBZ1188" s="76"/>
      <c r="ICA1188" s="76"/>
      <c r="ICB1188" s="76"/>
      <c r="ICC1188" s="76"/>
      <c r="ICD1188" s="76"/>
      <c r="ICE1188" s="76"/>
      <c r="ICF1188" s="76"/>
      <c r="ICG1188" s="76"/>
      <c r="ICH1188" s="76"/>
      <c r="ICI1188" s="76"/>
      <c r="ICJ1188" s="76"/>
      <c r="ICK1188" s="76"/>
      <c r="ICL1188" s="76"/>
      <c r="ICM1188" s="76"/>
      <c r="ICN1188" s="76"/>
      <c r="ICO1188" s="76"/>
      <c r="ICP1188" s="76"/>
      <c r="ICQ1188" s="76"/>
      <c r="ICR1188" s="76"/>
      <c r="ICS1188" s="76"/>
      <c r="ICT1188" s="76"/>
      <c r="ICU1188" s="76"/>
      <c r="ICV1188" s="76"/>
      <c r="ICW1188" s="76"/>
      <c r="ICX1188" s="76"/>
      <c r="ICY1188" s="76"/>
      <c r="ICZ1188" s="76"/>
      <c r="IDA1188" s="76"/>
      <c r="IDB1188" s="76"/>
      <c r="IDC1188" s="76"/>
      <c r="IDD1188" s="76"/>
      <c r="IDE1188" s="76"/>
      <c r="IDF1188" s="76"/>
      <c r="IDG1188" s="76"/>
      <c r="IDH1188" s="76"/>
      <c r="IDI1188" s="76"/>
      <c r="IDJ1188" s="76"/>
      <c r="IDK1188" s="76"/>
      <c r="IDL1188" s="76"/>
      <c r="IDM1188" s="76"/>
      <c r="IDN1188" s="76"/>
      <c r="IDO1188" s="76"/>
      <c r="IDP1188" s="76"/>
      <c r="IDQ1188" s="76"/>
      <c r="IDR1188" s="76"/>
      <c r="IDS1188" s="76"/>
      <c r="IDT1188" s="76"/>
      <c r="IDU1188" s="76"/>
      <c r="IDV1188" s="76"/>
      <c r="IDW1188" s="76"/>
      <c r="IDX1188" s="76"/>
      <c r="IDY1188" s="76"/>
      <c r="IDZ1188" s="76"/>
      <c r="IEA1188" s="76"/>
      <c r="IEB1188" s="76"/>
      <c r="IEC1188" s="76"/>
      <c r="IED1188" s="76"/>
      <c r="IEE1188" s="76"/>
      <c r="IEF1188" s="76"/>
      <c r="IEG1188" s="76"/>
      <c r="IEH1188" s="76"/>
      <c r="IEI1188" s="76"/>
      <c r="IEJ1188" s="76"/>
      <c r="IEK1188" s="76"/>
      <c r="IEL1188" s="76"/>
      <c r="IEM1188" s="76"/>
      <c r="IEN1188" s="76"/>
      <c r="IEO1188" s="76"/>
      <c r="IEP1188" s="76"/>
      <c r="IEQ1188" s="76"/>
      <c r="IER1188" s="76"/>
      <c r="IES1188" s="76"/>
      <c r="IET1188" s="76"/>
      <c r="IEU1188" s="76"/>
      <c r="IEV1188" s="76"/>
      <c r="IEW1188" s="76"/>
      <c r="IEX1188" s="76"/>
      <c r="IEY1188" s="76"/>
      <c r="IEZ1188" s="76"/>
      <c r="IFA1188" s="76"/>
      <c r="IFB1188" s="76"/>
      <c r="IFC1188" s="76"/>
      <c r="IFD1188" s="76"/>
      <c r="IFE1188" s="76"/>
      <c r="IFF1188" s="76"/>
      <c r="IFG1188" s="76"/>
      <c r="IFH1188" s="76"/>
      <c r="IFI1188" s="76"/>
      <c r="IFJ1188" s="76"/>
      <c r="IFK1188" s="76"/>
      <c r="IFL1188" s="76"/>
      <c r="IFM1188" s="76"/>
      <c r="IFN1188" s="76"/>
      <c r="IFO1188" s="76"/>
      <c r="IFP1188" s="76"/>
      <c r="IFQ1188" s="76"/>
      <c r="IFR1188" s="76"/>
      <c r="IFS1188" s="76"/>
      <c r="IFT1188" s="76"/>
      <c r="IFU1188" s="76"/>
      <c r="IFV1188" s="76"/>
      <c r="IFW1188" s="76"/>
      <c r="IFX1188" s="76"/>
      <c r="IFY1188" s="76"/>
      <c r="IFZ1188" s="76"/>
      <c r="IGA1188" s="76"/>
      <c r="IGB1188" s="76"/>
      <c r="IGC1188" s="76"/>
      <c r="IGD1188" s="76"/>
      <c r="IGE1188" s="76"/>
      <c r="IGF1188" s="76"/>
      <c r="IGG1188" s="76"/>
      <c r="IGH1188" s="76"/>
      <c r="IGI1188" s="76"/>
      <c r="IGJ1188" s="76"/>
      <c r="IGK1188" s="76"/>
      <c r="IGL1188" s="76"/>
      <c r="IGM1188" s="76"/>
      <c r="IGN1188" s="76"/>
      <c r="IGO1188" s="76"/>
      <c r="IGP1188" s="76"/>
      <c r="IGQ1188" s="76"/>
      <c r="IGR1188" s="76"/>
      <c r="IGS1188" s="76"/>
      <c r="IGT1188" s="76"/>
      <c r="IGU1188" s="76"/>
      <c r="IGV1188" s="76"/>
      <c r="IGW1188" s="76"/>
      <c r="IGX1188" s="76"/>
      <c r="IGY1188" s="76"/>
      <c r="IGZ1188" s="76"/>
      <c r="IHA1188" s="76"/>
      <c r="IHB1188" s="76"/>
      <c r="IHC1188" s="76"/>
      <c r="IHD1188" s="76"/>
      <c r="IHE1188" s="76"/>
      <c r="IHF1188" s="76"/>
      <c r="IHG1188" s="76"/>
      <c r="IHH1188" s="76"/>
      <c r="IHI1188" s="76"/>
      <c r="IHJ1188" s="76"/>
      <c r="IHK1188" s="76"/>
      <c r="IHL1188" s="76"/>
      <c r="IHM1188" s="76"/>
      <c r="IHN1188" s="76"/>
      <c r="IHO1188" s="76"/>
      <c r="IHP1188" s="76"/>
      <c r="IHQ1188" s="76"/>
      <c r="IHR1188" s="76"/>
      <c r="IHS1188" s="76"/>
      <c r="IHT1188" s="76"/>
      <c r="IHU1188" s="76"/>
      <c r="IHV1188" s="76"/>
      <c r="IHW1188" s="76"/>
      <c r="IHX1188" s="76"/>
      <c r="IHY1188" s="76"/>
      <c r="IHZ1188" s="76"/>
      <c r="IIA1188" s="76"/>
      <c r="IIB1188" s="76"/>
      <c r="IIC1188" s="76"/>
      <c r="IID1188" s="76"/>
      <c r="IIE1188" s="76"/>
      <c r="IIF1188" s="76"/>
      <c r="IIG1188" s="76"/>
      <c r="IIH1188" s="76"/>
      <c r="III1188" s="76"/>
      <c r="IIJ1188" s="76"/>
      <c r="IIK1188" s="76"/>
      <c r="IIL1188" s="76"/>
      <c r="IIM1188" s="76"/>
      <c r="IIN1188" s="76"/>
      <c r="IIO1188" s="76"/>
      <c r="IIP1188" s="76"/>
      <c r="IIQ1188" s="76"/>
      <c r="IIR1188" s="76"/>
      <c r="IIS1188" s="76"/>
      <c r="IIT1188" s="76"/>
      <c r="IIU1188" s="76"/>
      <c r="IIV1188" s="76"/>
      <c r="IIW1188" s="76"/>
      <c r="IIX1188" s="76"/>
      <c r="IIY1188" s="76"/>
      <c r="IIZ1188" s="76"/>
      <c r="IJA1188" s="76"/>
      <c r="IJB1188" s="76"/>
      <c r="IJC1188" s="76"/>
      <c r="IJD1188" s="76"/>
      <c r="IJE1188" s="76"/>
      <c r="IJF1188" s="76"/>
      <c r="IJG1188" s="76"/>
      <c r="IJH1188" s="76"/>
      <c r="IJI1188" s="76"/>
      <c r="IJJ1188" s="76"/>
      <c r="IJK1188" s="76"/>
      <c r="IJL1188" s="76"/>
      <c r="IJM1188" s="76"/>
      <c r="IJN1188" s="76"/>
      <c r="IJO1188" s="76"/>
      <c r="IJP1188" s="76"/>
      <c r="IJQ1188" s="76"/>
      <c r="IJR1188" s="76"/>
      <c r="IJS1188" s="76"/>
      <c r="IJT1188" s="76"/>
      <c r="IJU1188" s="76"/>
      <c r="IJV1188" s="76"/>
      <c r="IJW1188" s="76"/>
      <c r="IJX1188" s="76"/>
      <c r="IJY1188" s="76"/>
      <c r="IJZ1188" s="76"/>
      <c r="IKA1188" s="76"/>
      <c r="IKB1188" s="76"/>
      <c r="IKC1188" s="76"/>
      <c r="IKD1188" s="76"/>
      <c r="IKE1188" s="76"/>
      <c r="IKF1188" s="76"/>
      <c r="IKG1188" s="76"/>
      <c r="IKH1188" s="76"/>
      <c r="IKI1188" s="76"/>
      <c r="IKJ1188" s="76"/>
      <c r="IKK1188" s="76"/>
      <c r="IKL1188" s="76"/>
      <c r="IKM1188" s="76"/>
      <c r="IKN1188" s="76"/>
      <c r="IKO1188" s="76"/>
      <c r="IKP1188" s="76"/>
      <c r="IKQ1188" s="76"/>
      <c r="IKR1188" s="76"/>
      <c r="IKS1188" s="76"/>
      <c r="IKT1188" s="76"/>
      <c r="IKU1188" s="76"/>
      <c r="IKV1188" s="76"/>
      <c r="IKW1188" s="76"/>
      <c r="IKX1188" s="76"/>
      <c r="IKY1188" s="76"/>
      <c r="IKZ1188" s="76"/>
      <c r="ILA1188" s="76"/>
      <c r="ILB1188" s="76"/>
      <c r="ILC1188" s="76"/>
      <c r="ILD1188" s="76"/>
      <c r="ILE1188" s="76"/>
      <c r="ILF1188" s="76"/>
      <c r="ILG1188" s="76"/>
      <c r="ILH1188" s="76"/>
      <c r="ILI1188" s="76"/>
      <c r="ILJ1188" s="76"/>
      <c r="ILK1188" s="76"/>
      <c r="ILL1188" s="76"/>
      <c r="ILM1188" s="76"/>
      <c r="ILN1188" s="76"/>
      <c r="ILO1188" s="76"/>
      <c r="ILP1188" s="76"/>
      <c r="ILQ1188" s="76"/>
      <c r="ILR1188" s="76"/>
      <c r="ILS1188" s="76"/>
      <c r="ILT1188" s="76"/>
      <c r="ILU1188" s="76"/>
      <c r="ILV1188" s="76"/>
      <c r="ILW1188" s="76"/>
      <c r="ILX1188" s="76"/>
      <c r="ILY1188" s="76"/>
      <c r="ILZ1188" s="76"/>
      <c r="IMA1188" s="76"/>
      <c r="IMB1188" s="76"/>
      <c r="IMC1188" s="76"/>
      <c r="IMD1188" s="76"/>
      <c r="IME1188" s="76"/>
      <c r="IMF1188" s="76"/>
      <c r="IMG1188" s="76"/>
      <c r="IMH1188" s="76"/>
      <c r="IMI1188" s="76"/>
      <c r="IMJ1188" s="76"/>
      <c r="IMK1188" s="76"/>
      <c r="IML1188" s="76"/>
      <c r="IMM1188" s="76"/>
      <c r="IMN1188" s="76"/>
      <c r="IMO1188" s="76"/>
      <c r="IMP1188" s="76"/>
      <c r="IMQ1188" s="76"/>
      <c r="IMR1188" s="76"/>
      <c r="IMS1188" s="76"/>
      <c r="IMT1188" s="76"/>
      <c r="IMU1188" s="76"/>
      <c r="IMV1188" s="76"/>
      <c r="IMW1188" s="76"/>
      <c r="IMX1188" s="76"/>
      <c r="IMY1188" s="76"/>
      <c r="IMZ1188" s="76"/>
      <c r="INA1188" s="76"/>
      <c r="INB1188" s="76"/>
      <c r="INC1188" s="76"/>
      <c r="IND1188" s="76"/>
      <c r="INE1188" s="76"/>
      <c r="INF1188" s="76"/>
      <c r="ING1188" s="76"/>
      <c r="INH1188" s="76"/>
      <c r="INI1188" s="76"/>
      <c r="INJ1188" s="76"/>
      <c r="INK1188" s="76"/>
      <c r="INL1188" s="76"/>
      <c r="INM1188" s="76"/>
      <c r="INN1188" s="76"/>
      <c r="INO1188" s="76"/>
      <c r="INP1188" s="76"/>
      <c r="INQ1188" s="76"/>
      <c r="INR1188" s="76"/>
      <c r="INS1188" s="76"/>
      <c r="INT1188" s="76"/>
      <c r="INU1188" s="76"/>
      <c r="INV1188" s="76"/>
      <c r="INW1188" s="76"/>
      <c r="INX1188" s="76"/>
      <c r="INY1188" s="76"/>
      <c r="INZ1188" s="76"/>
      <c r="IOA1188" s="76"/>
      <c r="IOB1188" s="76"/>
      <c r="IOC1188" s="76"/>
      <c r="IOD1188" s="76"/>
      <c r="IOE1188" s="76"/>
      <c r="IOF1188" s="76"/>
      <c r="IOG1188" s="76"/>
      <c r="IOH1188" s="76"/>
      <c r="IOI1188" s="76"/>
      <c r="IOJ1188" s="76"/>
      <c r="IOK1188" s="76"/>
      <c r="IOL1188" s="76"/>
      <c r="IOM1188" s="76"/>
      <c r="ION1188" s="76"/>
      <c r="IOO1188" s="76"/>
      <c r="IOP1188" s="76"/>
      <c r="IOQ1188" s="76"/>
      <c r="IOR1188" s="76"/>
      <c r="IOS1188" s="76"/>
      <c r="IOT1188" s="76"/>
      <c r="IOU1188" s="76"/>
      <c r="IOV1188" s="76"/>
      <c r="IOW1188" s="76"/>
      <c r="IOX1188" s="76"/>
      <c r="IOY1188" s="76"/>
      <c r="IOZ1188" s="76"/>
      <c r="IPA1188" s="76"/>
      <c r="IPB1188" s="76"/>
      <c r="IPC1188" s="76"/>
      <c r="IPD1188" s="76"/>
      <c r="IPE1188" s="76"/>
      <c r="IPF1188" s="76"/>
      <c r="IPG1188" s="76"/>
      <c r="IPH1188" s="76"/>
      <c r="IPI1188" s="76"/>
      <c r="IPJ1188" s="76"/>
      <c r="IPK1188" s="76"/>
      <c r="IPL1188" s="76"/>
      <c r="IPM1188" s="76"/>
      <c r="IPN1188" s="76"/>
      <c r="IPO1188" s="76"/>
      <c r="IPP1188" s="76"/>
      <c r="IPQ1188" s="76"/>
      <c r="IPR1188" s="76"/>
      <c r="IPS1188" s="76"/>
      <c r="IPT1188" s="76"/>
      <c r="IPU1188" s="76"/>
      <c r="IPV1188" s="76"/>
      <c r="IPW1188" s="76"/>
      <c r="IPX1188" s="76"/>
      <c r="IPY1188" s="76"/>
      <c r="IPZ1188" s="76"/>
      <c r="IQA1188" s="76"/>
      <c r="IQB1188" s="76"/>
      <c r="IQC1188" s="76"/>
      <c r="IQD1188" s="76"/>
      <c r="IQE1188" s="76"/>
      <c r="IQF1188" s="76"/>
      <c r="IQG1188" s="76"/>
      <c r="IQH1188" s="76"/>
      <c r="IQI1188" s="76"/>
      <c r="IQJ1188" s="76"/>
      <c r="IQK1188" s="76"/>
      <c r="IQL1188" s="76"/>
      <c r="IQM1188" s="76"/>
      <c r="IQN1188" s="76"/>
      <c r="IQO1188" s="76"/>
      <c r="IQP1188" s="76"/>
      <c r="IQQ1188" s="76"/>
      <c r="IQR1188" s="76"/>
      <c r="IQS1188" s="76"/>
      <c r="IQT1188" s="76"/>
      <c r="IQU1188" s="76"/>
      <c r="IQV1188" s="76"/>
      <c r="IQW1188" s="76"/>
      <c r="IQX1188" s="76"/>
      <c r="IQY1188" s="76"/>
      <c r="IQZ1188" s="76"/>
      <c r="IRA1188" s="76"/>
      <c r="IRB1188" s="76"/>
      <c r="IRC1188" s="76"/>
      <c r="IRD1188" s="76"/>
      <c r="IRE1188" s="76"/>
      <c r="IRF1188" s="76"/>
      <c r="IRG1188" s="76"/>
      <c r="IRH1188" s="76"/>
      <c r="IRI1188" s="76"/>
      <c r="IRJ1188" s="76"/>
      <c r="IRK1188" s="76"/>
      <c r="IRL1188" s="76"/>
      <c r="IRM1188" s="76"/>
      <c r="IRN1188" s="76"/>
      <c r="IRO1188" s="76"/>
      <c r="IRP1188" s="76"/>
      <c r="IRQ1188" s="76"/>
      <c r="IRR1188" s="76"/>
      <c r="IRS1188" s="76"/>
      <c r="IRT1188" s="76"/>
      <c r="IRU1188" s="76"/>
      <c r="IRV1188" s="76"/>
      <c r="IRW1188" s="76"/>
      <c r="IRX1188" s="76"/>
      <c r="IRY1188" s="76"/>
      <c r="IRZ1188" s="76"/>
      <c r="ISA1188" s="76"/>
      <c r="ISB1188" s="76"/>
      <c r="ISC1188" s="76"/>
      <c r="ISD1188" s="76"/>
      <c r="ISE1188" s="76"/>
      <c r="ISF1188" s="76"/>
      <c r="ISG1188" s="76"/>
      <c r="ISH1188" s="76"/>
      <c r="ISI1188" s="76"/>
      <c r="ISJ1188" s="76"/>
      <c r="ISK1188" s="76"/>
      <c r="ISL1188" s="76"/>
      <c r="ISM1188" s="76"/>
      <c r="ISN1188" s="76"/>
      <c r="ISO1188" s="76"/>
      <c r="ISP1188" s="76"/>
      <c r="ISQ1188" s="76"/>
      <c r="ISR1188" s="76"/>
      <c r="ISS1188" s="76"/>
      <c r="IST1188" s="76"/>
      <c r="ISU1188" s="76"/>
      <c r="ISV1188" s="76"/>
      <c r="ISW1188" s="76"/>
      <c r="ISX1188" s="76"/>
      <c r="ISY1188" s="76"/>
      <c r="ISZ1188" s="76"/>
      <c r="ITA1188" s="76"/>
      <c r="ITB1188" s="76"/>
      <c r="ITC1188" s="76"/>
      <c r="ITD1188" s="76"/>
      <c r="ITE1188" s="76"/>
      <c r="ITF1188" s="76"/>
      <c r="ITG1188" s="76"/>
      <c r="ITH1188" s="76"/>
      <c r="ITI1188" s="76"/>
      <c r="ITJ1188" s="76"/>
      <c r="ITK1188" s="76"/>
      <c r="ITL1188" s="76"/>
      <c r="ITM1188" s="76"/>
      <c r="ITN1188" s="76"/>
      <c r="ITO1188" s="76"/>
      <c r="ITP1188" s="76"/>
      <c r="ITQ1188" s="76"/>
      <c r="ITR1188" s="76"/>
      <c r="ITS1188" s="76"/>
      <c r="ITT1188" s="76"/>
      <c r="ITU1188" s="76"/>
      <c r="ITV1188" s="76"/>
      <c r="ITW1188" s="76"/>
      <c r="ITX1188" s="76"/>
      <c r="ITY1188" s="76"/>
      <c r="ITZ1188" s="76"/>
      <c r="IUA1188" s="76"/>
      <c r="IUB1188" s="76"/>
      <c r="IUC1188" s="76"/>
      <c r="IUD1188" s="76"/>
      <c r="IUE1188" s="76"/>
      <c r="IUF1188" s="76"/>
      <c r="IUG1188" s="76"/>
      <c r="IUH1188" s="76"/>
      <c r="IUI1188" s="76"/>
      <c r="IUJ1188" s="76"/>
      <c r="IUK1188" s="76"/>
      <c r="IUL1188" s="76"/>
      <c r="IUM1188" s="76"/>
      <c r="IUN1188" s="76"/>
      <c r="IUO1188" s="76"/>
      <c r="IUP1188" s="76"/>
      <c r="IUQ1188" s="76"/>
      <c r="IUR1188" s="76"/>
      <c r="IUS1188" s="76"/>
      <c r="IUT1188" s="76"/>
      <c r="IUU1188" s="76"/>
      <c r="IUV1188" s="76"/>
      <c r="IUW1188" s="76"/>
      <c r="IUX1188" s="76"/>
      <c r="IUY1188" s="76"/>
      <c r="IUZ1188" s="76"/>
      <c r="IVA1188" s="76"/>
      <c r="IVB1188" s="76"/>
      <c r="IVC1188" s="76"/>
      <c r="IVD1188" s="76"/>
      <c r="IVE1188" s="76"/>
      <c r="IVF1188" s="76"/>
      <c r="IVG1188" s="76"/>
      <c r="IVH1188" s="76"/>
      <c r="IVI1188" s="76"/>
      <c r="IVJ1188" s="76"/>
      <c r="IVK1188" s="76"/>
      <c r="IVL1188" s="76"/>
      <c r="IVM1188" s="76"/>
      <c r="IVN1188" s="76"/>
      <c r="IVO1188" s="76"/>
      <c r="IVP1188" s="76"/>
      <c r="IVQ1188" s="76"/>
      <c r="IVR1188" s="76"/>
      <c r="IVS1188" s="76"/>
      <c r="IVT1188" s="76"/>
      <c r="IVU1188" s="76"/>
      <c r="IVV1188" s="76"/>
      <c r="IVW1188" s="76"/>
      <c r="IVX1188" s="76"/>
      <c r="IVY1188" s="76"/>
      <c r="IVZ1188" s="76"/>
      <c r="IWA1188" s="76"/>
      <c r="IWB1188" s="76"/>
      <c r="IWC1188" s="76"/>
      <c r="IWD1188" s="76"/>
      <c r="IWE1188" s="76"/>
      <c r="IWF1188" s="76"/>
      <c r="IWG1188" s="76"/>
      <c r="IWH1188" s="76"/>
      <c r="IWI1188" s="76"/>
      <c r="IWJ1188" s="76"/>
      <c r="IWK1188" s="76"/>
      <c r="IWL1188" s="76"/>
      <c r="IWM1188" s="76"/>
      <c r="IWN1188" s="76"/>
      <c r="IWO1188" s="76"/>
      <c r="IWP1188" s="76"/>
      <c r="IWQ1188" s="76"/>
      <c r="IWR1188" s="76"/>
      <c r="IWS1188" s="76"/>
      <c r="IWT1188" s="76"/>
      <c r="IWU1188" s="76"/>
      <c r="IWV1188" s="76"/>
      <c r="IWW1188" s="76"/>
      <c r="IWX1188" s="76"/>
      <c r="IWY1188" s="76"/>
      <c r="IWZ1188" s="76"/>
      <c r="IXA1188" s="76"/>
      <c r="IXB1188" s="76"/>
      <c r="IXC1188" s="76"/>
      <c r="IXD1188" s="76"/>
      <c r="IXE1188" s="76"/>
      <c r="IXF1188" s="76"/>
      <c r="IXG1188" s="76"/>
      <c r="IXH1188" s="76"/>
      <c r="IXI1188" s="76"/>
      <c r="IXJ1188" s="76"/>
      <c r="IXK1188" s="76"/>
      <c r="IXL1188" s="76"/>
      <c r="IXM1188" s="76"/>
      <c r="IXN1188" s="76"/>
      <c r="IXO1188" s="76"/>
      <c r="IXP1188" s="76"/>
      <c r="IXQ1188" s="76"/>
      <c r="IXR1188" s="76"/>
      <c r="IXS1188" s="76"/>
      <c r="IXT1188" s="76"/>
      <c r="IXU1188" s="76"/>
      <c r="IXV1188" s="76"/>
      <c r="IXW1188" s="76"/>
      <c r="IXX1188" s="76"/>
      <c r="IXY1188" s="76"/>
      <c r="IXZ1188" s="76"/>
      <c r="IYA1188" s="76"/>
      <c r="IYB1188" s="76"/>
      <c r="IYC1188" s="76"/>
      <c r="IYD1188" s="76"/>
      <c r="IYE1188" s="76"/>
      <c r="IYF1188" s="76"/>
      <c r="IYG1188" s="76"/>
      <c r="IYH1188" s="76"/>
      <c r="IYI1188" s="76"/>
      <c r="IYJ1188" s="76"/>
      <c r="IYK1188" s="76"/>
      <c r="IYL1188" s="76"/>
      <c r="IYM1188" s="76"/>
      <c r="IYN1188" s="76"/>
      <c r="IYO1188" s="76"/>
      <c r="IYP1188" s="76"/>
      <c r="IYQ1188" s="76"/>
      <c r="IYR1188" s="76"/>
      <c r="IYS1188" s="76"/>
      <c r="IYT1188" s="76"/>
      <c r="IYU1188" s="76"/>
      <c r="IYV1188" s="76"/>
      <c r="IYW1188" s="76"/>
      <c r="IYX1188" s="76"/>
      <c r="IYY1188" s="76"/>
      <c r="IYZ1188" s="76"/>
      <c r="IZA1188" s="76"/>
      <c r="IZB1188" s="76"/>
      <c r="IZC1188" s="76"/>
      <c r="IZD1188" s="76"/>
      <c r="IZE1188" s="76"/>
      <c r="IZF1188" s="76"/>
      <c r="IZG1188" s="76"/>
      <c r="IZH1188" s="76"/>
      <c r="IZI1188" s="76"/>
      <c r="IZJ1188" s="76"/>
      <c r="IZK1188" s="76"/>
      <c r="IZL1188" s="76"/>
      <c r="IZM1188" s="76"/>
      <c r="IZN1188" s="76"/>
      <c r="IZO1188" s="76"/>
      <c r="IZP1188" s="76"/>
      <c r="IZQ1188" s="76"/>
      <c r="IZR1188" s="76"/>
      <c r="IZS1188" s="76"/>
      <c r="IZT1188" s="76"/>
      <c r="IZU1188" s="76"/>
      <c r="IZV1188" s="76"/>
      <c r="IZW1188" s="76"/>
      <c r="IZX1188" s="76"/>
      <c r="IZY1188" s="76"/>
      <c r="IZZ1188" s="76"/>
      <c r="JAA1188" s="76"/>
      <c r="JAB1188" s="76"/>
      <c r="JAC1188" s="76"/>
      <c r="JAD1188" s="76"/>
      <c r="JAE1188" s="76"/>
      <c r="JAF1188" s="76"/>
      <c r="JAG1188" s="76"/>
      <c r="JAH1188" s="76"/>
      <c r="JAI1188" s="76"/>
      <c r="JAJ1188" s="76"/>
      <c r="JAK1188" s="76"/>
      <c r="JAL1188" s="76"/>
      <c r="JAM1188" s="76"/>
      <c r="JAN1188" s="76"/>
      <c r="JAO1188" s="76"/>
      <c r="JAP1188" s="76"/>
      <c r="JAQ1188" s="76"/>
      <c r="JAR1188" s="76"/>
      <c r="JAS1188" s="76"/>
      <c r="JAT1188" s="76"/>
      <c r="JAU1188" s="76"/>
      <c r="JAV1188" s="76"/>
      <c r="JAW1188" s="76"/>
      <c r="JAX1188" s="76"/>
      <c r="JAY1188" s="76"/>
      <c r="JAZ1188" s="76"/>
      <c r="JBA1188" s="76"/>
      <c r="JBB1188" s="76"/>
      <c r="JBC1188" s="76"/>
      <c r="JBD1188" s="76"/>
      <c r="JBE1188" s="76"/>
      <c r="JBF1188" s="76"/>
      <c r="JBG1188" s="76"/>
      <c r="JBH1188" s="76"/>
      <c r="JBI1188" s="76"/>
      <c r="JBJ1188" s="76"/>
      <c r="JBK1188" s="76"/>
      <c r="JBL1188" s="76"/>
      <c r="JBM1188" s="76"/>
      <c r="JBN1188" s="76"/>
      <c r="JBO1188" s="76"/>
      <c r="JBP1188" s="76"/>
      <c r="JBQ1188" s="76"/>
      <c r="JBR1188" s="76"/>
      <c r="JBS1188" s="76"/>
      <c r="JBT1188" s="76"/>
      <c r="JBU1188" s="76"/>
      <c r="JBV1188" s="76"/>
      <c r="JBW1188" s="76"/>
      <c r="JBX1188" s="76"/>
      <c r="JBY1188" s="76"/>
      <c r="JBZ1188" s="76"/>
      <c r="JCA1188" s="76"/>
      <c r="JCB1188" s="76"/>
      <c r="JCC1188" s="76"/>
      <c r="JCD1188" s="76"/>
      <c r="JCE1188" s="76"/>
      <c r="JCF1188" s="76"/>
      <c r="JCG1188" s="76"/>
      <c r="JCH1188" s="76"/>
      <c r="JCI1188" s="76"/>
      <c r="JCJ1188" s="76"/>
      <c r="JCK1188" s="76"/>
      <c r="JCL1188" s="76"/>
      <c r="JCM1188" s="76"/>
      <c r="JCN1188" s="76"/>
      <c r="JCO1188" s="76"/>
      <c r="JCP1188" s="76"/>
      <c r="JCQ1188" s="76"/>
      <c r="JCR1188" s="76"/>
      <c r="JCS1188" s="76"/>
      <c r="JCT1188" s="76"/>
      <c r="JCU1188" s="76"/>
      <c r="JCV1188" s="76"/>
      <c r="JCW1188" s="76"/>
      <c r="JCX1188" s="76"/>
      <c r="JCY1188" s="76"/>
      <c r="JCZ1188" s="76"/>
      <c r="JDA1188" s="76"/>
      <c r="JDB1188" s="76"/>
      <c r="JDC1188" s="76"/>
      <c r="JDD1188" s="76"/>
      <c r="JDE1188" s="76"/>
      <c r="JDF1188" s="76"/>
      <c r="JDG1188" s="76"/>
      <c r="JDH1188" s="76"/>
      <c r="JDI1188" s="76"/>
      <c r="JDJ1188" s="76"/>
      <c r="JDK1188" s="76"/>
      <c r="JDL1188" s="76"/>
      <c r="JDM1188" s="76"/>
      <c r="JDN1188" s="76"/>
      <c r="JDO1188" s="76"/>
      <c r="JDP1188" s="76"/>
      <c r="JDQ1188" s="76"/>
      <c r="JDR1188" s="76"/>
      <c r="JDS1188" s="76"/>
      <c r="JDT1188" s="76"/>
      <c r="JDU1188" s="76"/>
      <c r="JDV1188" s="76"/>
      <c r="JDW1188" s="76"/>
      <c r="JDX1188" s="76"/>
      <c r="JDY1188" s="76"/>
      <c r="JDZ1188" s="76"/>
      <c r="JEA1188" s="76"/>
      <c r="JEB1188" s="76"/>
      <c r="JEC1188" s="76"/>
      <c r="JED1188" s="76"/>
      <c r="JEE1188" s="76"/>
      <c r="JEF1188" s="76"/>
      <c r="JEG1188" s="76"/>
      <c r="JEH1188" s="76"/>
      <c r="JEI1188" s="76"/>
      <c r="JEJ1188" s="76"/>
      <c r="JEK1188" s="76"/>
      <c r="JEL1188" s="76"/>
      <c r="JEM1188" s="76"/>
      <c r="JEN1188" s="76"/>
      <c r="JEO1188" s="76"/>
      <c r="JEP1188" s="76"/>
      <c r="JEQ1188" s="76"/>
      <c r="JER1188" s="76"/>
      <c r="JES1188" s="76"/>
      <c r="JET1188" s="76"/>
      <c r="JEU1188" s="76"/>
      <c r="JEV1188" s="76"/>
      <c r="JEW1188" s="76"/>
      <c r="JEX1188" s="76"/>
      <c r="JEY1188" s="76"/>
      <c r="JEZ1188" s="76"/>
      <c r="JFA1188" s="76"/>
      <c r="JFB1188" s="76"/>
      <c r="JFC1188" s="76"/>
      <c r="JFD1188" s="76"/>
      <c r="JFE1188" s="76"/>
      <c r="JFF1188" s="76"/>
      <c r="JFG1188" s="76"/>
      <c r="JFH1188" s="76"/>
      <c r="JFI1188" s="76"/>
      <c r="JFJ1188" s="76"/>
      <c r="JFK1188" s="76"/>
      <c r="JFL1188" s="76"/>
      <c r="JFM1188" s="76"/>
      <c r="JFN1188" s="76"/>
      <c r="JFO1188" s="76"/>
      <c r="JFP1188" s="76"/>
      <c r="JFQ1188" s="76"/>
      <c r="JFR1188" s="76"/>
      <c r="JFS1188" s="76"/>
      <c r="JFT1188" s="76"/>
      <c r="JFU1188" s="76"/>
      <c r="JFV1188" s="76"/>
      <c r="JFW1188" s="76"/>
      <c r="JFX1188" s="76"/>
      <c r="JFY1188" s="76"/>
      <c r="JFZ1188" s="76"/>
      <c r="JGA1188" s="76"/>
      <c r="JGB1188" s="76"/>
      <c r="JGC1188" s="76"/>
      <c r="JGD1188" s="76"/>
      <c r="JGE1188" s="76"/>
      <c r="JGF1188" s="76"/>
      <c r="JGG1188" s="76"/>
      <c r="JGH1188" s="76"/>
      <c r="JGI1188" s="76"/>
      <c r="JGJ1188" s="76"/>
      <c r="JGK1188" s="76"/>
      <c r="JGL1188" s="76"/>
      <c r="JGM1188" s="76"/>
      <c r="JGN1188" s="76"/>
      <c r="JGO1188" s="76"/>
      <c r="JGP1188" s="76"/>
      <c r="JGQ1188" s="76"/>
      <c r="JGR1188" s="76"/>
      <c r="JGS1188" s="76"/>
      <c r="JGT1188" s="76"/>
      <c r="JGU1188" s="76"/>
      <c r="JGV1188" s="76"/>
      <c r="JGW1188" s="76"/>
      <c r="JGX1188" s="76"/>
      <c r="JGY1188" s="76"/>
      <c r="JGZ1188" s="76"/>
      <c r="JHA1188" s="76"/>
      <c r="JHB1188" s="76"/>
      <c r="JHC1188" s="76"/>
      <c r="JHD1188" s="76"/>
      <c r="JHE1188" s="76"/>
      <c r="JHF1188" s="76"/>
      <c r="JHG1188" s="76"/>
      <c r="JHH1188" s="76"/>
      <c r="JHI1188" s="76"/>
      <c r="JHJ1188" s="76"/>
      <c r="JHK1188" s="76"/>
      <c r="JHL1188" s="76"/>
      <c r="JHM1188" s="76"/>
      <c r="JHN1188" s="76"/>
      <c r="JHO1188" s="76"/>
      <c r="JHP1188" s="76"/>
      <c r="JHQ1188" s="76"/>
      <c r="JHR1188" s="76"/>
      <c r="JHS1188" s="76"/>
      <c r="JHT1188" s="76"/>
      <c r="JHU1188" s="76"/>
      <c r="JHV1188" s="76"/>
      <c r="JHW1188" s="76"/>
      <c r="JHX1188" s="76"/>
      <c r="JHY1188" s="76"/>
      <c r="JHZ1188" s="76"/>
      <c r="JIA1188" s="76"/>
      <c r="JIB1188" s="76"/>
      <c r="JIC1188" s="76"/>
      <c r="JID1188" s="76"/>
      <c r="JIE1188" s="76"/>
      <c r="JIF1188" s="76"/>
      <c r="JIG1188" s="76"/>
      <c r="JIH1188" s="76"/>
      <c r="JII1188" s="76"/>
      <c r="JIJ1188" s="76"/>
      <c r="JIK1188" s="76"/>
      <c r="JIL1188" s="76"/>
      <c r="JIM1188" s="76"/>
      <c r="JIN1188" s="76"/>
      <c r="JIO1188" s="76"/>
      <c r="JIP1188" s="76"/>
      <c r="JIQ1188" s="76"/>
      <c r="JIR1188" s="76"/>
      <c r="JIS1188" s="76"/>
      <c r="JIT1188" s="76"/>
      <c r="JIU1188" s="76"/>
      <c r="JIV1188" s="76"/>
      <c r="JIW1188" s="76"/>
      <c r="JIX1188" s="76"/>
      <c r="JIY1188" s="76"/>
      <c r="JIZ1188" s="76"/>
      <c r="JJA1188" s="76"/>
      <c r="JJB1188" s="76"/>
      <c r="JJC1188" s="76"/>
      <c r="JJD1188" s="76"/>
      <c r="JJE1188" s="76"/>
      <c r="JJF1188" s="76"/>
      <c r="JJG1188" s="76"/>
      <c r="JJH1188" s="76"/>
      <c r="JJI1188" s="76"/>
      <c r="JJJ1188" s="76"/>
      <c r="JJK1188" s="76"/>
      <c r="JJL1188" s="76"/>
      <c r="JJM1188" s="76"/>
      <c r="JJN1188" s="76"/>
      <c r="JJO1188" s="76"/>
      <c r="JJP1188" s="76"/>
      <c r="JJQ1188" s="76"/>
      <c r="JJR1188" s="76"/>
      <c r="JJS1188" s="76"/>
      <c r="JJT1188" s="76"/>
      <c r="JJU1188" s="76"/>
      <c r="JJV1188" s="76"/>
      <c r="JJW1188" s="76"/>
      <c r="JJX1188" s="76"/>
      <c r="JJY1188" s="76"/>
      <c r="JJZ1188" s="76"/>
      <c r="JKA1188" s="76"/>
      <c r="JKB1188" s="76"/>
      <c r="JKC1188" s="76"/>
      <c r="JKD1188" s="76"/>
      <c r="JKE1188" s="76"/>
      <c r="JKF1188" s="76"/>
      <c r="JKG1188" s="76"/>
      <c r="JKH1188" s="76"/>
      <c r="JKI1188" s="76"/>
      <c r="JKJ1188" s="76"/>
      <c r="JKK1188" s="76"/>
      <c r="JKL1188" s="76"/>
      <c r="JKM1188" s="76"/>
      <c r="JKN1188" s="76"/>
      <c r="JKO1188" s="76"/>
      <c r="JKP1188" s="76"/>
      <c r="JKQ1188" s="76"/>
      <c r="JKR1188" s="76"/>
      <c r="JKS1188" s="76"/>
      <c r="JKT1188" s="76"/>
      <c r="JKU1188" s="76"/>
      <c r="JKV1188" s="76"/>
      <c r="JKW1188" s="76"/>
      <c r="JKX1188" s="76"/>
      <c r="JKY1188" s="76"/>
      <c r="JKZ1188" s="76"/>
      <c r="JLA1188" s="76"/>
      <c r="JLB1188" s="76"/>
      <c r="JLC1188" s="76"/>
      <c r="JLD1188" s="76"/>
      <c r="JLE1188" s="76"/>
      <c r="JLF1188" s="76"/>
      <c r="JLG1188" s="76"/>
      <c r="JLH1188" s="76"/>
      <c r="JLI1188" s="76"/>
      <c r="JLJ1188" s="76"/>
      <c r="JLK1188" s="76"/>
      <c r="JLL1188" s="76"/>
      <c r="JLM1188" s="76"/>
      <c r="JLN1188" s="76"/>
      <c r="JLO1188" s="76"/>
      <c r="JLP1188" s="76"/>
      <c r="JLQ1188" s="76"/>
      <c r="JLR1188" s="76"/>
      <c r="JLS1188" s="76"/>
      <c r="JLT1188" s="76"/>
      <c r="JLU1188" s="76"/>
      <c r="JLV1188" s="76"/>
      <c r="JLW1188" s="76"/>
      <c r="JLX1188" s="76"/>
      <c r="JLY1188" s="76"/>
      <c r="JLZ1188" s="76"/>
      <c r="JMA1188" s="76"/>
      <c r="JMB1188" s="76"/>
      <c r="JMC1188" s="76"/>
      <c r="JMD1188" s="76"/>
      <c r="JME1188" s="76"/>
      <c r="JMF1188" s="76"/>
      <c r="JMG1188" s="76"/>
      <c r="JMH1188" s="76"/>
      <c r="JMI1188" s="76"/>
      <c r="JMJ1188" s="76"/>
      <c r="JMK1188" s="76"/>
      <c r="JML1188" s="76"/>
      <c r="JMM1188" s="76"/>
      <c r="JMN1188" s="76"/>
      <c r="JMO1188" s="76"/>
      <c r="JMP1188" s="76"/>
      <c r="JMQ1188" s="76"/>
      <c r="JMR1188" s="76"/>
      <c r="JMS1188" s="76"/>
      <c r="JMT1188" s="76"/>
      <c r="JMU1188" s="76"/>
      <c r="JMV1188" s="76"/>
      <c r="JMW1188" s="76"/>
      <c r="JMX1188" s="76"/>
      <c r="JMY1188" s="76"/>
      <c r="JMZ1188" s="76"/>
      <c r="JNA1188" s="76"/>
      <c r="JNB1188" s="76"/>
      <c r="JNC1188" s="76"/>
      <c r="JND1188" s="76"/>
      <c r="JNE1188" s="76"/>
      <c r="JNF1188" s="76"/>
      <c r="JNG1188" s="76"/>
      <c r="JNH1188" s="76"/>
      <c r="JNI1188" s="76"/>
      <c r="JNJ1188" s="76"/>
      <c r="JNK1188" s="76"/>
      <c r="JNL1188" s="76"/>
      <c r="JNM1188" s="76"/>
      <c r="JNN1188" s="76"/>
      <c r="JNO1188" s="76"/>
      <c r="JNP1188" s="76"/>
      <c r="JNQ1188" s="76"/>
      <c r="JNR1188" s="76"/>
      <c r="JNS1188" s="76"/>
      <c r="JNT1188" s="76"/>
      <c r="JNU1188" s="76"/>
      <c r="JNV1188" s="76"/>
      <c r="JNW1188" s="76"/>
      <c r="JNX1188" s="76"/>
      <c r="JNY1188" s="76"/>
      <c r="JNZ1188" s="76"/>
      <c r="JOA1188" s="76"/>
      <c r="JOB1188" s="76"/>
      <c r="JOC1188" s="76"/>
      <c r="JOD1188" s="76"/>
      <c r="JOE1188" s="76"/>
      <c r="JOF1188" s="76"/>
      <c r="JOG1188" s="76"/>
      <c r="JOH1188" s="76"/>
      <c r="JOI1188" s="76"/>
      <c r="JOJ1188" s="76"/>
      <c r="JOK1188" s="76"/>
      <c r="JOL1188" s="76"/>
      <c r="JOM1188" s="76"/>
      <c r="JON1188" s="76"/>
      <c r="JOO1188" s="76"/>
      <c r="JOP1188" s="76"/>
      <c r="JOQ1188" s="76"/>
      <c r="JOR1188" s="76"/>
      <c r="JOS1188" s="76"/>
      <c r="JOT1188" s="76"/>
      <c r="JOU1188" s="76"/>
      <c r="JOV1188" s="76"/>
      <c r="JOW1188" s="76"/>
      <c r="JOX1188" s="76"/>
      <c r="JOY1188" s="76"/>
      <c r="JOZ1188" s="76"/>
      <c r="JPA1188" s="76"/>
      <c r="JPB1188" s="76"/>
      <c r="JPC1188" s="76"/>
      <c r="JPD1188" s="76"/>
      <c r="JPE1188" s="76"/>
      <c r="JPF1188" s="76"/>
      <c r="JPG1188" s="76"/>
      <c r="JPH1188" s="76"/>
      <c r="JPI1188" s="76"/>
      <c r="JPJ1188" s="76"/>
      <c r="JPK1188" s="76"/>
      <c r="JPL1188" s="76"/>
      <c r="JPM1188" s="76"/>
      <c r="JPN1188" s="76"/>
      <c r="JPO1188" s="76"/>
      <c r="JPP1188" s="76"/>
      <c r="JPQ1188" s="76"/>
      <c r="JPR1188" s="76"/>
      <c r="JPS1188" s="76"/>
      <c r="JPT1188" s="76"/>
      <c r="JPU1188" s="76"/>
      <c r="JPV1188" s="76"/>
      <c r="JPW1188" s="76"/>
      <c r="JPX1188" s="76"/>
      <c r="JPY1188" s="76"/>
      <c r="JPZ1188" s="76"/>
      <c r="JQA1188" s="76"/>
      <c r="JQB1188" s="76"/>
      <c r="JQC1188" s="76"/>
      <c r="JQD1188" s="76"/>
      <c r="JQE1188" s="76"/>
      <c r="JQF1188" s="76"/>
      <c r="JQG1188" s="76"/>
      <c r="JQH1188" s="76"/>
      <c r="JQI1188" s="76"/>
      <c r="JQJ1188" s="76"/>
      <c r="JQK1188" s="76"/>
      <c r="JQL1188" s="76"/>
      <c r="JQM1188" s="76"/>
      <c r="JQN1188" s="76"/>
      <c r="JQO1188" s="76"/>
      <c r="JQP1188" s="76"/>
      <c r="JQQ1188" s="76"/>
      <c r="JQR1188" s="76"/>
      <c r="JQS1188" s="76"/>
      <c r="JQT1188" s="76"/>
      <c r="JQU1188" s="76"/>
      <c r="JQV1188" s="76"/>
      <c r="JQW1188" s="76"/>
      <c r="JQX1188" s="76"/>
      <c r="JQY1188" s="76"/>
      <c r="JQZ1188" s="76"/>
      <c r="JRA1188" s="76"/>
      <c r="JRB1188" s="76"/>
      <c r="JRC1188" s="76"/>
      <c r="JRD1188" s="76"/>
      <c r="JRE1188" s="76"/>
      <c r="JRF1188" s="76"/>
      <c r="JRG1188" s="76"/>
      <c r="JRH1188" s="76"/>
      <c r="JRI1188" s="76"/>
      <c r="JRJ1188" s="76"/>
      <c r="JRK1188" s="76"/>
      <c r="JRL1188" s="76"/>
      <c r="JRM1188" s="76"/>
      <c r="JRN1188" s="76"/>
      <c r="JRO1188" s="76"/>
      <c r="JRP1188" s="76"/>
      <c r="JRQ1188" s="76"/>
      <c r="JRR1188" s="76"/>
      <c r="JRS1188" s="76"/>
      <c r="JRT1188" s="76"/>
      <c r="JRU1188" s="76"/>
      <c r="JRV1188" s="76"/>
      <c r="JRW1188" s="76"/>
      <c r="JRX1188" s="76"/>
      <c r="JRY1188" s="76"/>
      <c r="JRZ1188" s="76"/>
      <c r="JSA1188" s="76"/>
      <c r="JSB1188" s="76"/>
      <c r="JSC1188" s="76"/>
      <c r="JSD1188" s="76"/>
      <c r="JSE1188" s="76"/>
      <c r="JSF1188" s="76"/>
      <c r="JSG1188" s="76"/>
      <c r="JSH1188" s="76"/>
      <c r="JSI1188" s="76"/>
      <c r="JSJ1188" s="76"/>
      <c r="JSK1188" s="76"/>
      <c r="JSL1188" s="76"/>
      <c r="JSM1188" s="76"/>
      <c r="JSN1188" s="76"/>
      <c r="JSO1188" s="76"/>
      <c r="JSP1188" s="76"/>
      <c r="JSQ1188" s="76"/>
      <c r="JSR1188" s="76"/>
      <c r="JSS1188" s="76"/>
      <c r="JST1188" s="76"/>
      <c r="JSU1188" s="76"/>
      <c r="JSV1188" s="76"/>
      <c r="JSW1188" s="76"/>
      <c r="JSX1188" s="76"/>
      <c r="JSY1188" s="76"/>
      <c r="JSZ1188" s="76"/>
      <c r="JTA1188" s="76"/>
      <c r="JTB1188" s="76"/>
      <c r="JTC1188" s="76"/>
      <c r="JTD1188" s="76"/>
      <c r="JTE1188" s="76"/>
      <c r="JTF1188" s="76"/>
      <c r="JTG1188" s="76"/>
      <c r="JTH1188" s="76"/>
      <c r="JTI1188" s="76"/>
      <c r="JTJ1188" s="76"/>
      <c r="JTK1188" s="76"/>
      <c r="JTL1188" s="76"/>
      <c r="JTM1188" s="76"/>
      <c r="JTN1188" s="76"/>
      <c r="JTO1188" s="76"/>
      <c r="JTP1188" s="76"/>
      <c r="JTQ1188" s="76"/>
      <c r="JTR1188" s="76"/>
      <c r="JTS1188" s="76"/>
      <c r="JTT1188" s="76"/>
      <c r="JTU1188" s="76"/>
      <c r="JTV1188" s="76"/>
      <c r="JTW1188" s="76"/>
      <c r="JTX1188" s="76"/>
      <c r="JTY1188" s="76"/>
      <c r="JTZ1188" s="76"/>
      <c r="JUA1188" s="76"/>
      <c r="JUB1188" s="76"/>
      <c r="JUC1188" s="76"/>
      <c r="JUD1188" s="76"/>
      <c r="JUE1188" s="76"/>
      <c r="JUF1188" s="76"/>
      <c r="JUG1188" s="76"/>
      <c r="JUH1188" s="76"/>
      <c r="JUI1188" s="76"/>
      <c r="JUJ1188" s="76"/>
      <c r="JUK1188" s="76"/>
      <c r="JUL1188" s="76"/>
      <c r="JUM1188" s="76"/>
      <c r="JUN1188" s="76"/>
      <c r="JUO1188" s="76"/>
      <c r="JUP1188" s="76"/>
      <c r="JUQ1188" s="76"/>
      <c r="JUR1188" s="76"/>
      <c r="JUS1188" s="76"/>
      <c r="JUT1188" s="76"/>
      <c r="JUU1188" s="76"/>
      <c r="JUV1188" s="76"/>
      <c r="JUW1188" s="76"/>
      <c r="JUX1188" s="76"/>
      <c r="JUY1188" s="76"/>
      <c r="JUZ1188" s="76"/>
      <c r="JVA1188" s="76"/>
      <c r="JVB1188" s="76"/>
      <c r="JVC1188" s="76"/>
      <c r="JVD1188" s="76"/>
      <c r="JVE1188" s="76"/>
      <c r="JVF1188" s="76"/>
      <c r="JVG1188" s="76"/>
      <c r="JVH1188" s="76"/>
      <c r="JVI1188" s="76"/>
      <c r="JVJ1188" s="76"/>
      <c r="JVK1188" s="76"/>
      <c r="JVL1188" s="76"/>
      <c r="JVM1188" s="76"/>
      <c r="JVN1188" s="76"/>
      <c r="JVO1188" s="76"/>
      <c r="JVP1188" s="76"/>
      <c r="JVQ1188" s="76"/>
      <c r="JVR1188" s="76"/>
      <c r="JVS1188" s="76"/>
      <c r="JVT1188" s="76"/>
      <c r="JVU1188" s="76"/>
      <c r="JVV1188" s="76"/>
      <c r="JVW1188" s="76"/>
      <c r="JVX1188" s="76"/>
      <c r="JVY1188" s="76"/>
      <c r="JVZ1188" s="76"/>
      <c r="JWA1188" s="76"/>
      <c r="JWB1188" s="76"/>
      <c r="JWC1188" s="76"/>
      <c r="JWD1188" s="76"/>
      <c r="JWE1188" s="76"/>
      <c r="JWF1188" s="76"/>
      <c r="JWG1188" s="76"/>
      <c r="JWH1188" s="76"/>
      <c r="JWI1188" s="76"/>
      <c r="JWJ1188" s="76"/>
      <c r="JWK1188" s="76"/>
      <c r="JWL1188" s="76"/>
      <c r="JWM1188" s="76"/>
      <c r="JWN1188" s="76"/>
      <c r="JWO1188" s="76"/>
      <c r="JWP1188" s="76"/>
      <c r="JWQ1188" s="76"/>
      <c r="JWR1188" s="76"/>
      <c r="JWS1188" s="76"/>
      <c r="JWT1188" s="76"/>
      <c r="JWU1188" s="76"/>
      <c r="JWV1188" s="76"/>
      <c r="JWW1188" s="76"/>
      <c r="JWX1188" s="76"/>
      <c r="JWY1188" s="76"/>
      <c r="JWZ1188" s="76"/>
      <c r="JXA1188" s="76"/>
      <c r="JXB1188" s="76"/>
      <c r="JXC1188" s="76"/>
      <c r="JXD1188" s="76"/>
      <c r="JXE1188" s="76"/>
      <c r="JXF1188" s="76"/>
      <c r="JXG1188" s="76"/>
      <c r="JXH1188" s="76"/>
      <c r="JXI1188" s="76"/>
      <c r="JXJ1188" s="76"/>
      <c r="JXK1188" s="76"/>
      <c r="JXL1188" s="76"/>
      <c r="JXM1188" s="76"/>
      <c r="JXN1188" s="76"/>
      <c r="JXO1188" s="76"/>
      <c r="JXP1188" s="76"/>
      <c r="JXQ1188" s="76"/>
      <c r="JXR1188" s="76"/>
      <c r="JXS1188" s="76"/>
      <c r="JXT1188" s="76"/>
      <c r="JXU1188" s="76"/>
      <c r="JXV1188" s="76"/>
      <c r="JXW1188" s="76"/>
      <c r="JXX1188" s="76"/>
      <c r="JXY1188" s="76"/>
      <c r="JXZ1188" s="76"/>
      <c r="JYA1188" s="76"/>
      <c r="JYB1188" s="76"/>
      <c r="JYC1188" s="76"/>
      <c r="JYD1188" s="76"/>
      <c r="JYE1188" s="76"/>
      <c r="JYF1188" s="76"/>
      <c r="JYG1188" s="76"/>
      <c r="JYH1188" s="76"/>
      <c r="JYI1188" s="76"/>
      <c r="JYJ1188" s="76"/>
      <c r="JYK1188" s="76"/>
      <c r="JYL1188" s="76"/>
      <c r="JYM1188" s="76"/>
      <c r="JYN1188" s="76"/>
      <c r="JYO1188" s="76"/>
      <c r="JYP1188" s="76"/>
      <c r="JYQ1188" s="76"/>
      <c r="JYR1188" s="76"/>
      <c r="JYS1188" s="76"/>
      <c r="JYT1188" s="76"/>
      <c r="JYU1188" s="76"/>
      <c r="JYV1188" s="76"/>
      <c r="JYW1188" s="76"/>
      <c r="JYX1188" s="76"/>
      <c r="JYY1188" s="76"/>
      <c r="JYZ1188" s="76"/>
      <c r="JZA1188" s="76"/>
      <c r="JZB1188" s="76"/>
      <c r="JZC1188" s="76"/>
      <c r="JZD1188" s="76"/>
      <c r="JZE1188" s="76"/>
      <c r="JZF1188" s="76"/>
      <c r="JZG1188" s="76"/>
      <c r="JZH1188" s="76"/>
      <c r="JZI1188" s="76"/>
      <c r="JZJ1188" s="76"/>
      <c r="JZK1188" s="76"/>
      <c r="JZL1188" s="76"/>
      <c r="JZM1188" s="76"/>
      <c r="JZN1188" s="76"/>
      <c r="JZO1188" s="76"/>
      <c r="JZP1188" s="76"/>
      <c r="JZQ1188" s="76"/>
      <c r="JZR1188" s="76"/>
      <c r="JZS1188" s="76"/>
      <c r="JZT1188" s="76"/>
      <c r="JZU1188" s="76"/>
      <c r="JZV1188" s="76"/>
      <c r="JZW1188" s="76"/>
      <c r="JZX1188" s="76"/>
      <c r="JZY1188" s="76"/>
      <c r="JZZ1188" s="76"/>
      <c r="KAA1188" s="76"/>
      <c r="KAB1188" s="76"/>
      <c r="KAC1188" s="76"/>
      <c r="KAD1188" s="76"/>
      <c r="KAE1188" s="76"/>
      <c r="KAF1188" s="76"/>
      <c r="KAG1188" s="76"/>
      <c r="KAH1188" s="76"/>
      <c r="KAI1188" s="76"/>
      <c r="KAJ1188" s="76"/>
      <c r="KAK1188" s="76"/>
      <c r="KAL1188" s="76"/>
      <c r="KAM1188" s="76"/>
      <c r="KAN1188" s="76"/>
      <c r="KAO1188" s="76"/>
      <c r="KAP1188" s="76"/>
      <c r="KAQ1188" s="76"/>
      <c r="KAR1188" s="76"/>
      <c r="KAS1188" s="76"/>
      <c r="KAT1188" s="76"/>
      <c r="KAU1188" s="76"/>
      <c r="KAV1188" s="76"/>
      <c r="KAW1188" s="76"/>
      <c r="KAX1188" s="76"/>
      <c r="KAY1188" s="76"/>
      <c r="KAZ1188" s="76"/>
      <c r="KBA1188" s="76"/>
      <c r="KBB1188" s="76"/>
      <c r="KBC1188" s="76"/>
      <c r="KBD1188" s="76"/>
      <c r="KBE1188" s="76"/>
      <c r="KBF1188" s="76"/>
      <c r="KBG1188" s="76"/>
      <c r="KBH1188" s="76"/>
      <c r="KBI1188" s="76"/>
      <c r="KBJ1188" s="76"/>
      <c r="KBK1188" s="76"/>
      <c r="KBL1188" s="76"/>
      <c r="KBM1188" s="76"/>
      <c r="KBN1188" s="76"/>
      <c r="KBO1188" s="76"/>
      <c r="KBP1188" s="76"/>
      <c r="KBQ1188" s="76"/>
      <c r="KBR1188" s="76"/>
      <c r="KBS1188" s="76"/>
      <c r="KBT1188" s="76"/>
      <c r="KBU1188" s="76"/>
      <c r="KBV1188" s="76"/>
      <c r="KBW1188" s="76"/>
      <c r="KBX1188" s="76"/>
      <c r="KBY1188" s="76"/>
      <c r="KBZ1188" s="76"/>
      <c r="KCA1188" s="76"/>
      <c r="KCB1188" s="76"/>
      <c r="KCC1188" s="76"/>
      <c r="KCD1188" s="76"/>
      <c r="KCE1188" s="76"/>
      <c r="KCF1188" s="76"/>
      <c r="KCG1188" s="76"/>
      <c r="KCH1188" s="76"/>
      <c r="KCI1188" s="76"/>
      <c r="KCJ1188" s="76"/>
      <c r="KCK1188" s="76"/>
      <c r="KCL1188" s="76"/>
      <c r="KCM1188" s="76"/>
      <c r="KCN1188" s="76"/>
      <c r="KCO1188" s="76"/>
      <c r="KCP1188" s="76"/>
      <c r="KCQ1188" s="76"/>
      <c r="KCR1188" s="76"/>
      <c r="KCS1188" s="76"/>
      <c r="KCT1188" s="76"/>
      <c r="KCU1188" s="76"/>
      <c r="KCV1188" s="76"/>
      <c r="KCW1188" s="76"/>
      <c r="KCX1188" s="76"/>
      <c r="KCY1188" s="76"/>
      <c r="KCZ1188" s="76"/>
      <c r="KDA1188" s="76"/>
      <c r="KDB1188" s="76"/>
      <c r="KDC1188" s="76"/>
      <c r="KDD1188" s="76"/>
      <c r="KDE1188" s="76"/>
      <c r="KDF1188" s="76"/>
      <c r="KDG1188" s="76"/>
      <c r="KDH1188" s="76"/>
      <c r="KDI1188" s="76"/>
      <c r="KDJ1188" s="76"/>
      <c r="KDK1188" s="76"/>
      <c r="KDL1188" s="76"/>
      <c r="KDM1188" s="76"/>
      <c r="KDN1188" s="76"/>
      <c r="KDO1188" s="76"/>
      <c r="KDP1188" s="76"/>
      <c r="KDQ1188" s="76"/>
      <c r="KDR1188" s="76"/>
      <c r="KDS1188" s="76"/>
      <c r="KDT1188" s="76"/>
      <c r="KDU1188" s="76"/>
      <c r="KDV1188" s="76"/>
      <c r="KDW1188" s="76"/>
      <c r="KDX1188" s="76"/>
      <c r="KDY1188" s="76"/>
      <c r="KDZ1188" s="76"/>
      <c r="KEA1188" s="76"/>
      <c r="KEB1188" s="76"/>
      <c r="KEC1188" s="76"/>
      <c r="KED1188" s="76"/>
      <c r="KEE1188" s="76"/>
      <c r="KEF1188" s="76"/>
      <c r="KEG1188" s="76"/>
      <c r="KEH1188" s="76"/>
      <c r="KEI1188" s="76"/>
      <c r="KEJ1188" s="76"/>
      <c r="KEK1188" s="76"/>
      <c r="KEL1188" s="76"/>
      <c r="KEM1188" s="76"/>
      <c r="KEN1188" s="76"/>
      <c r="KEO1188" s="76"/>
      <c r="KEP1188" s="76"/>
      <c r="KEQ1188" s="76"/>
      <c r="KER1188" s="76"/>
      <c r="KES1188" s="76"/>
      <c r="KET1188" s="76"/>
      <c r="KEU1188" s="76"/>
      <c r="KEV1188" s="76"/>
      <c r="KEW1188" s="76"/>
      <c r="KEX1188" s="76"/>
      <c r="KEY1188" s="76"/>
      <c r="KEZ1188" s="76"/>
      <c r="KFA1188" s="76"/>
      <c r="KFB1188" s="76"/>
      <c r="KFC1188" s="76"/>
      <c r="KFD1188" s="76"/>
      <c r="KFE1188" s="76"/>
      <c r="KFF1188" s="76"/>
      <c r="KFG1188" s="76"/>
      <c r="KFH1188" s="76"/>
      <c r="KFI1188" s="76"/>
      <c r="KFJ1188" s="76"/>
      <c r="KFK1188" s="76"/>
      <c r="KFL1188" s="76"/>
      <c r="KFM1188" s="76"/>
      <c r="KFN1188" s="76"/>
      <c r="KFO1188" s="76"/>
      <c r="KFP1188" s="76"/>
      <c r="KFQ1188" s="76"/>
      <c r="KFR1188" s="76"/>
      <c r="KFS1188" s="76"/>
      <c r="KFT1188" s="76"/>
      <c r="KFU1188" s="76"/>
      <c r="KFV1188" s="76"/>
      <c r="KFW1188" s="76"/>
      <c r="KFX1188" s="76"/>
      <c r="KFY1188" s="76"/>
      <c r="KFZ1188" s="76"/>
      <c r="KGA1188" s="76"/>
      <c r="KGB1188" s="76"/>
      <c r="KGC1188" s="76"/>
      <c r="KGD1188" s="76"/>
      <c r="KGE1188" s="76"/>
      <c r="KGF1188" s="76"/>
      <c r="KGG1188" s="76"/>
      <c r="KGH1188" s="76"/>
      <c r="KGI1188" s="76"/>
      <c r="KGJ1188" s="76"/>
      <c r="KGK1188" s="76"/>
      <c r="KGL1188" s="76"/>
      <c r="KGM1188" s="76"/>
      <c r="KGN1188" s="76"/>
      <c r="KGO1188" s="76"/>
      <c r="KGP1188" s="76"/>
      <c r="KGQ1188" s="76"/>
      <c r="KGR1188" s="76"/>
      <c r="KGS1188" s="76"/>
      <c r="KGT1188" s="76"/>
      <c r="KGU1188" s="76"/>
      <c r="KGV1188" s="76"/>
      <c r="KGW1188" s="76"/>
      <c r="KGX1188" s="76"/>
      <c r="KGY1188" s="76"/>
      <c r="KGZ1188" s="76"/>
      <c r="KHA1188" s="76"/>
      <c r="KHB1188" s="76"/>
      <c r="KHC1188" s="76"/>
      <c r="KHD1188" s="76"/>
      <c r="KHE1188" s="76"/>
      <c r="KHF1188" s="76"/>
      <c r="KHG1188" s="76"/>
      <c r="KHH1188" s="76"/>
      <c r="KHI1188" s="76"/>
      <c r="KHJ1188" s="76"/>
      <c r="KHK1188" s="76"/>
      <c r="KHL1188" s="76"/>
      <c r="KHM1188" s="76"/>
      <c r="KHN1188" s="76"/>
      <c r="KHO1188" s="76"/>
      <c r="KHP1188" s="76"/>
      <c r="KHQ1188" s="76"/>
      <c r="KHR1188" s="76"/>
      <c r="KHS1188" s="76"/>
      <c r="KHT1188" s="76"/>
      <c r="KHU1188" s="76"/>
      <c r="KHV1188" s="76"/>
      <c r="KHW1188" s="76"/>
      <c r="KHX1188" s="76"/>
      <c r="KHY1188" s="76"/>
      <c r="KHZ1188" s="76"/>
      <c r="KIA1188" s="76"/>
      <c r="KIB1188" s="76"/>
      <c r="KIC1188" s="76"/>
      <c r="KID1188" s="76"/>
      <c r="KIE1188" s="76"/>
      <c r="KIF1188" s="76"/>
      <c r="KIG1188" s="76"/>
      <c r="KIH1188" s="76"/>
      <c r="KII1188" s="76"/>
      <c r="KIJ1188" s="76"/>
      <c r="KIK1188" s="76"/>
      <c r="KIL1188" s="76"/>
      <c r="KIM1188" s="76"/>
      <c r="KIN1188" s="76"/>
      <c r="KIO1188" s="76"/>
      <c r="KIP1188" s="76"/>
      <c r="KIQ1188" s="76"/>
      <c r="KIR1188" s="76"/>
      <c r="KIS1188" s="76"/>
      <c r="KIT1188" s="76"/>
      <c r="KIU1188" s="76"/>
      <c r="KIV1188" s="76"/>
      <c r="KIW1188" s="76"/>
      <c r="KIX1188" s="76"/>
      <c r="KIY1188" s="76"/>
      <c r="KIZ1188" s="76"/>
      <c r="KJA1188" s="76"/>
      <c r="KJB1188" s="76"/>
      <c r="KJC1188" s="76"/>
      <c r="KJD1188" s="76"/>
      <c r="KJE1188" s="76"/>
      <c r="KJF1188" s="76"/>
      <c r="KJG1188" s="76"/>
      <c r="KJH1188" s="76"/>
      <c r="KJI1188" s="76"/>
      <c r="KJJ1188" s="76"/>
      <c r="KJK1188" s="76"/>
      <c r="KJL1188" s="76"/>
      <c r="KJM1188" s="76"/>
      <c r="KJN1188" s="76"/>
      <c r="KJO1188" s="76"/>
      <c r="KJP1188" s="76"/>
      <c r="KJQ1188" s="76"/>
      <c r="KJR1188" s="76"/>
      <c r="KJS1188" s="76"/>
      <c r="KJT1188" s="76"/>
      <c r="KJU1188" s="76"/>
      <c r="KJV1188" s="76"/>
      <c r="KJW1188" s="76"/>
      <c r="KJX1188" s="76"/>
      <c r="KJY1188" s="76"/>
      <c r="KJZ1188" s="76"/>
      <c r="KKA1188" s="76"/>
      <c r="KKB1188" s="76"/>
      <c r="KKC1188" s="76"/>
      <c r="KKD1188" s="76"/>
      <c r="KKE1188" s="76"/>
      <c r="KKF1188" s="76"/>
      <c r="KKG1188" s="76"/>
      <c r="KKH1188" s="76"/>
      <c r="KKI1188" s="76"/>
      <c r="KKJ1188" s="76"/>
      <c r="KKK1188" s="76"/>
      <c r="KKL1188" s="76"/>
      <c r="KKM1188" s="76"/>
      <c r="KKN1188" s="76"/>
      <c r="KKO1188" s="76"/>
      <c r="KKP1188" s="76"/>
      <c r="KKQ1188" s="76"/>
      <c r="KKR1188" s="76"/>
      <c r="KKS1188" s="76"/>
      <c r="KKT1188" s="76"/>
      <c r="KKU1188" s="76"/>
      <c r="KKV1188" s="76"/>
      <c r="KKW1188" s="76"/>
      <c r="KKX1188" s="76"/>
      <c r="KKY1188" s="76"/>
      <c r="KKZ1188" s="76"/>
      <c r="KLA1188" s="76"/>
      <c r="KLB1188" s="76"/>
      <c r="KLC1188" s="76"/>
      <c r="KLD1188" s="76"/>
      <c r="KLE1188" s="76"/>
      <c r="KLF1188" s="76"/>
      <c r="KLG1188" s="76"/>
      <c r="KLH1188" s="76"/>
      <c r="KLI1188" s="76"/>
      <c r="KLJ1188" s="76"/>
      <c r="KLK1188" s="76"/>
      <c r="KLL1188" s="76"/>
      <c r="KLM1188" s="76"/>
      <c r="KLN1188" s="76"/>
      <c r="KLO1188" s="76"/>
      <c r="KLP1188" s="76"/>
      <c r="KLQ1188" s="76"/>
      <c r="KLR1188" s="76"/>
      <c r="KLS1188" s="76"/>
      <c r="KLT1188" s="76"/>
      <c r="KLU1188" s="76"/>
      <c r="KLV1188" s="76"/>
      <c r="KLW1188" s="76"/>
      <c r="KLX1188" s="76"/>
      <c r="KLY1188" s="76"/>
      <c r="KLZ1188" s="76"/>
      <c r="KMA1188" s="76"/>
      <c r="KMB1188" s="76"/>
      <c r="KMC1188" s="76"/>
      <c r="KMD1188" s="76"/>
      <c r="KME1188" s="76"/>
      <c r="KMF1188" s="76"/>
      <c r="KMG1188" s="76"/>
      <c r="KMH1188" s="76"/>
      <c r="KMI1188" s="76"/>
      <c r="KMJ1188" s="76"/>
      <c r="KMK1188" s="76"/>
      <c r="KML1188" s="76"/>
      <c r="KMM1188" s="76"/>
      <c r="KMN1188" s="76"/>
      <c r="KMO1188" s="76"/>
      <c r="KMP1188" s="76"/>
      <c r="KMQ1188" s="76"/>
      <c r="KMR1188" s="76"/>
      <c r="KMS1188" s="76"/>
      <c r="KMT1188" s="76"/>
      <c r="KMU1188" s="76"/>
      <c r="KMV1188" s="76"/>
      <c r="KMW1188" s="76"/>
      <c r="KMX1188" s="76"/>
      <c r="KMY1188" s="76"/>
      <c r="KMZ1188" s="76"/>
      <c r="KNA1188" s="76"/>
      <c r="KNB1188" s="76"/>
      <c r="KNC1188" s="76"/>
      <c r="KND1188" s="76"/>
      <c r="KNE1188" s="76"/>
      <c r="KNF1188" s="76"/>
      <c r="KNG1188" s="76"/>
      <c r="KNH1188" s="76"/>
      <c r="KNI1188" s="76"/>
      <c r="KNJ1188" s="76"/>
      <c r="KNK1188" s="76"/>
      <c r="KNL1188" s="76"/>
      <c r="KNM1188" s="76"/>
      <c r="KNN1188" s="76"/>
      <c r="KNO1188" s="76"/>
      <c r="KNP1188" s="76"/>
      <c r="KNQ1188" s="76"/>
      <c r="KNR1188" s="76"/>
      <c r="KNS1188" s="76"/>
      <c r="KNT1188" s="76"/>
      <c r="KNU1188" s="76"/>
      <c r="KNV1188" s="76"/>
      <c r="KNW1188" s="76"/>
      <c r="KNX1188" s="76"/>
      <c r="KNY1188" s="76"/>
      <c r="KNZ1188" s="76"/>
      <c r="KOA1188" s="76"/>
      <c r="KOB1188" s="76"/>
      <c r="KOC1188" s="76"/>
      <c r="KOD1188" s="76"/>
      <c r="KOE1188" s="76"/>
      <c r="KOF1188" s="76"/>
      <c r="KOG1188" s="76"/>
      <c r="KOH1188" s="76"/>
      <c r="KOI1188" s="76"/>
      <c r="KOJ1188" s="76"/>
      <c r="KOK1188" s="76"/>
      <c r="KOL1188" s="76"/>
      <c r="KOM1188" s="76"/>
      <c r="KON1188" s="76"/>
      <c r="KOO1188" s="76"/>
      <c r="KOP1188" s="76"/>
      <c r="KOQ1188" s="76"/>
      <c r="KOR1188" s="76"/>
      <c r="KOS1188" s="76"/>
      <c r="KOT1188" s="76"/>
      <c r="KOU1188" s="76"/>
      <c r="KOV1188" s="76"/>
      <c r="KOW1188" s="76"/>
      <c r="KOX1188" s="76"/>
      <c r="KOY1188" s="76"/>
      <c r="KOZ1188" s="76"/>
      <c r="KPA1188" s="76"/>
      <c r="KPB1188" s="76"/>
      <c r="KPC1188" s="76"/>
      <c r="KPD1188" s="76"/>
      <c r="KPE1188" s="76"/>
      <c r="KPF1188" s="76"/>
      <c r="KPG1188" s="76"/>
      <c r="KPH1188" s="76"/>
      <c r="KPI1188" s="76"/>
      <c r="KPJ1188" s="76"/>
      <c r="KPK1188" s="76"/>
      <c r="KPL1188" s="76"/>
      <c r="KPM1188" s="76"/>
      <c r="KPN1188" s="76"/>
      <c r="KPO1188" s="76"/>
      <c r="KPP1188" s="76"/>
      <c r="KPQ1188" s="76"/>
      <c r="KPR1188" s="76"/>
      <c r="KPS1188" s="76"/>
      <c r="KPT1188" s="76"/>
      <c r="KPU1188" s="76"/>
      <c r="KPV1188" s="76"/>
      <c r="KPW1188" s="76"/>
      <c r="KPX1188" s="76"/>
      <c r="KPY1188" s="76"/>
      <c r="KPZ1188" s="76"/>
      <c r="KQA1188" s="76"/>
      <c r="KQB1188" s="76"/>
      <c r="KQC1188" s="76"/>
      <c r="KQD1188" s="76"/>
      <c r="KQE1188" s="76"/>
      <c r="KQF1188" s="76"/>
      <c r="KQG1188" s="76"/>
      <c r="KQH1188" s="76"/>
      <c r="KQI1188" s="76"/>
      <c r="KQJ1188" s="76"/>
      <c r="KQK1188" s="76"/>
      <c r="KQL1188" s="76"/>
      <c r="KQM1188" s="76"/>
      <c r="KQN1188" s="76"/>
      <c r="KQO1188" s="76"/>
      <c r="KQP1188" s="76"/>
      <c r="KQQ1188" s="76"/>
      <c r="KQR1188" s="76"/>
      <c r="KQS1188" s="76"/>
      <c r="KQT1188" s="76"/>
      <c r="KQU1188" s="76"/>
      <c r="KQV1188" s="76"/>
      <c r="KQW1188" s="76"/>
      <c r="KQX1188" s="76"/>
      <c r="KQY1188" s="76"/>
      <c r="KQZ1188" s="76"/>
      <c r="KRA1188" s="76"/>
      <c r="KRB1188" s="76"/>
      <c r="KRC1188" s="76"/>
      <c r="KRD1188" s="76"/>
      <c r="KRE1188" s="76"/>
      <c r="KRF1188" s="76"/>
      <c r="KRG1188" s="76"/>
      <c r="KRH1188" s="76"/>
      <c r="KRI1188" s="76"/>
      <c r="KRJ1188" s="76"/>
      <c r="KRK1188" s="76"/>
      <c r="KRL1188" s="76"/>
      <c r="KRM1188" s="76"/>
      <c r="KRN1188" s="76"/>
      <c r="KRO1188" s="76"/>
      <c r="KRP1188" s="76"/>
      <c r="KRQ1188" s="76"/>
      <c r="KRR1188" s="76"/>
      <c r="KRS1188" s="76"/>
      <c r="KRT1188" s="76"/>
      <c r="KRU1188" s="76"/>
      <c r="KRV1188" s="76"/>
      <c r="KRW1188" s="76"/>
      <c r="KRX1188" s="76"/>
      <c r="KRY1188" s="76"/>
      <c r="KRZ1188" s="76"/>
      <c r="KSA1188" s="76"/>
      <c r="KSB1188" s="76"/>
      <c r="KSC1188" s="76"/>
      <c r="KSD1188" s="76"/>
      <c r="KSE1188" s="76"/>
      <c r="KSF1188" s="76"/>
      <c r="KSG1188" s="76"/>
      <c r="KSH1188" s="76"/>
      <c r="KSI1188" s="76"/>
      <c r="KSJ1188" s="76"/>
      <c r="KSK1188" s="76"/>
      <c r="KSL1188" s="76"/>
      <c r="KSM1188" s="76"/>
      <c r="KSN1188" s="76"/>
      <c r="KSO1188" s="76"/>
      <c r="KSP1188" s="76"/>
      <c r="KSQ1188" s="76"/>
      <c r="KSR1188" s="76"/>
      <c r="KSS1188" s="76"/>
      <c r="KST1188" s="76"/>
      <c r="KSU1188" s="76"/>
      <c r="KSV1188" s="76"/>
      <c r="KSW1188" s="76"/>
      <c r="KSX1188" s="76"/>
      <c r="KSY1188" s="76"/>
      <c r="KSZ1188" s="76"/>
      <c r="KTA1188" s="76"/>
      <c r="KTB1188" s="76"/>
      <c r="KTC1188" s="76"/>
      <c r="KTD1188" s="76"/>
      <c r="KTE1188" s="76"/>
      <c r="KTF1188" s="76"/>
      <c r="KTG1188" s="76"/>
      <c r="KTH1188" s="76"/>
      <c r="KTI1188" s="76"/>
      <c r="KTJ1188" s="76"/>
      <c r="KTK1188" s="76"/>
      <c r="KTL1188" s="76"/>
      <c r="KTM1188" s="76"/>
      <c r="KTN1188" s="76"/>
      <c r="KTO1188" s="76"/>
      <c r="KTP1188" s="76"/>
      <c r="KTQ1188" s="76"/>
      <c r="KTR1188" s="76"/>
      <c r="KTS1188" s="76"/>
      <c r="KTT1188" s="76"/>
      <c r="KTU1188" s="76"/>
      <c r="KTV1188" s="76"/>
      <c r="KTW1188" s="76"/>
      <c r="KTX1188" s="76"/>
      <c r="KTY1188" s="76"/>
      <c r="KTZ1188" s="76"/>
      <c r="KUA1188" s="76"/>
      <c r="KUB1188" s="76"/>
      <c r="KUC1188" s="76"/>
      <c r="KUD1188" s="76"/>
      <c r="KUE1188" s="76"/>
      <c r="KUF1188" s="76"/>
      <c r="KUG1188" s="76"/>
      <c r="KUH1188" s="76"/>
      <c r="KUI1188" s="76"/>
      <c r="KUJ1188" s="76"/>
      <c r="KUK1188" s="76"/>
      <c r="KUL1188" s="76"/>
      <c r="KUM1188" s="76"/>
      <c r="KUN1188" s="76"/>
      <c r="KUO1188" s="76"/>
      <c r="KUP1188" s="76"/>
      <c r="KUQ1188" s="76"/>
      <c r="KUR1188" s="76"/>
      <c r="KUS1188" s="76"/>
      <c r="KUT1188" s="76"/>
      <c r="KUU1188" s="76"/>
      <c r="KUV1188" s="76"/>
      <c r="KUW1188" s="76"/>
      <c r="KUX1188" s="76"/>
      <c r="KUY1188" s="76"/>
      <c r="KUZ1188" s="76"/>
      <c r="KVA1188" s="76"/>
      <c r="KVB1188" s="76"/>
      <c r="KVC1188" s="76"/>
      <c r="KVD1188" s="76"/>
      <c r="KVE1188" s="76"/>
      <c r="KVF1188" s="76"/>
      <c r="KVG1188" s="76"/>
      <c r="KVH1188" s="76"/>
      <c r="KVI1188" s="76"/>
      <c r="KVJ1188" s="76"/>
      <c r="KVK1188" s="76"/>
      <c r="KVL1188" s="76"/>
      <c r="KVM1188" s="76"/>
      <c r="KVN1188" s="76"/>
      <c r="KVO1188" s="76"/>
      <c r="KVP1188" s="76"/>
      <c r="KVQ1188" s="76"/>
      <c r="KVR1188" s="76"/>
      <c r="KVS1188" s="76"/>
      <c r="KVT1188" s="76"/>
      <c r="KVU1188" s="76"/>
      <c r="KVV1188" s="76"/>
      <c r="KVW1188" s="76"/>
      <c r="KVX1188" s="76"/>
      <c r="KVY1188" s="76"/>
      <c r="KVZ1188" s="76"/>
      <c r="KWA1188" s="76"/>
      <c r="KWB1188" s="76"/>
      <c r="KWC1188" s="76"/>
      <c r="KWD1188" s="76"/>
      <c r="KWE1188" s="76"/>
      <c r="KWF1188" s="76"/>
      <c r="KWG1188" s="76"/>
      <c r="KWH1188" s="76"/>
      <c r="KWI1188" s="76"/>
      <c r="KWJ1188" s="76"/>
      <c r="KWK1188" s="76"/>
      <c r="KWL1188" s="76"/>
      <c r="KWM1188" s="76"/>
      <c r="KWN1188" s="76"/>
      <c r="KWO1188" s="76"/>
      <c r="KWP1188" s="76"/>
      <c r="KWQ1188" s="76"/>
      <c r="KWR1188" s="76"/>
      <c r="KWS1188" s="76"/>
      <c r="KWT1188" s="76"/>
      <c r="KWU1188" s="76"/>
      <c r="KWV1188" s="76"/>
      <c r="KWW1188" s="76"/>
      <c r="KWX1188" s="76"/>
      <c r="KWY1188" s="76"/>
      <c r="KWZ1188" s="76"/>
      <c r="KXA1188" s="76"/>
      <c r="KXB1188" s="76"/>
      <c r="KXC1188" s="76"/>
      <c r="KXD1188" s="76"/>
      <c r="KXE1188" s="76"/>
      <c r="KXF1188" s="76"/>
      <c r="KXG1188" s="76"/>
      <c r="KXH1188" s="76"/>
      <c r="KXI1188" s="76"/>
      <c r="KXJ1188" s="76"/>
      <c r="KXK1188" s="76"/>
      <c r="KXL1188" s="76"/>
      <c r="KXM1188" s="76"/>
      <c r="KXN1188" s="76"/>
      <c r="KXO1188" s="76"/>
      <c r="KXP1188" s="76"/>
      <c r="KXQ1188" s="76"/>
      <c r="KXR1188" s="76"/>
      <c r="KXS1188" s="76"/>
      <c r="KXT1188" s="76"/>
      <c r="KXU1188" s="76"/>
      <c r="KXV1188" s="76"/>
      <c r="KXW1188" s="76"/>
      <c r="KXX1188" s="76"/>
      <c r="KXY1188" s="76"/>
      <c r="KXZ1188" s="76"/>
      <c r="KYA1188" s="76"/>
      <c r="KYB1188" s="76"/>
      <c r="KYC1188" s="76"/>
      <c r="KYD1188" s="76"/>
      <c r="KYE1188" s="76"/>
      <c r="KYF1188" s="76"/>
      <c r="KYG1188" s="76"/>
      <c r="KYH1188" s="76"/>
      <c r="KYI1188" s="76"/>
      <c r="KYJ1188" s="76"/>
      <c r="KYK1188" s="76"/>
      <c r="KYL1188" s="76"/>
      <c r="KYM1188" s="76"/>
      <c r="KYN1188" s="76"/>
      <c r="KYO1188" s="76"/>
      <c r="KYP1188" s="76"/>
      <c r="KYQ1188" s="76"/>
      <c r="KYR1188" s="76"/>
      <c r="KYS1188" s="76"/>
      <c r="KYT1188" s="76"/>
      <c r="KYU1188" s="76"/>
      <c r="KYV1188" s="76"/>
      <c r="KYW1188" s="76"/>
      <c r="KYX1188" s="76"/>
      <c r="KYY1188" s="76"/>
      <c r="KYZ1188" s="76"/>
      <c r="KZA1188" s="76"/>
      <c r="KZB1188" s="76"/>
      <c r="KZC1188" s="76"/>
      <c r="KZD1188" s="76"/>
      <c r="KZE1188" s="76"/>
      <c r="KZF1188" s="76"/>
      <c r="KZG1188" s="76"/>
      <c r="KZH1188" s="76"/>
      <c r="KZI1188" s="76"/>
      <c r="KZJ1188" s="76"/>
      <c r="KZK1188" s="76"/>
      <c r="KZL1188" s="76"/>
      <c r="KZM1188" s="76"/>
      <c r="KZN1188" s="76"/>
      <c r="KZO1188" s="76"/>
      <c r="KZP1188" s="76"/>
      <c r="KZQ1188" s="76"/>
      <c r="KZR1188" s="76"/>
      <c r="KZS1188" s="76"/>
      <c r="KZT1188" s="76"/>
      <c r="KZU1188" s="76"/>
      <c r="KZV1188" s="76"/>
      <c r="KZW1188" s="76"/>
      <c r="KZX1188" s="76"/>
      <c r="KZY1188" s="76"/>
      <c r="KZZ1188" s="76"/>
      <c r="LAA1188" s="76"/>
      <c r="LAB1188" s="76"/>
      <c r="LAC1188" s="76"/>
      <c r="LAD1188" s="76"/>
      <c r="LAE1188" s="76"/>
      <c r="LAF1188" s="76"/>
      <c r="LAG1188" s="76"/>
      <c r="LAH1188" s="76"/>
      <c r="LAI1188" s="76"/>
      <c r="LAJ1188" s="76"/>
      <c r="LAK1188" s="76"/>
      <c r="LAL1188" s="76"/>
      <c r="LAM1188" s="76"/>
      <c r="LAN1188" s="76"/>
      <c r="LAO1188" s="76"/>
      <c r="LAP1188" s="76"/>
      <c r="LAQ1188" s="76"/>
      <c r="LAR1188" s="76"/>
      <c r="LAS1188" s="76"/>
      <c r="LAT1188" s="76"/>
      <c r="LAU1188" s="76"/>
      <c r="LAV1188" s="76"/>
      <c r="LAW1188" s="76"/>
      <c r="LAX1188" s="76"/>
      <c r="LAY1188" s="76"/>
      <c r="LAZ1188" s="76"/>
      <c r="LBA1188" s="76"/>
      <c r="LBB1188" s="76"/>
      <c r="LBC1188" s="76"/>
      <c r="LBD1188" s="76"/>
      <c r="LBE1188" s="76"/>
      <c r="LBF1188" s="76"/>
      <c r="LBG1188" s="76"/>
      <c r="LBH1188" s="76"/>
      <c r="LBI1188" s="76"/>
      <c r="LBJ1188" s="76"/>
      <c r="LBK1188" s="76"/>
      <c r="LBL1188" s="76"/>
      <c r="LBM1188" s="76"/>
      <c r="LBN1188" s="76"/>
      <c r="LBO1188" s="76"/>
      <c r="LBP1188" s="76"/>
      <c r="LBQ1188" s="76"/>
      <c r="LBR1188" s="76"/>
      <c r="LBS1188" s="76"/>
      <c r="LBT1188" s="76"/>
      <c r="LBU1188" s="76"/>
      <c r="LBV1188" s="76"/>
      <c r="LBW1188" s="76"/>
      <c r="LBX1188" s="76"/>
      <c r="LBY1188" s="76"/>
      <c r="LBZ1188" s="76"/>
      <c r="LCA1188" s="76"/>
      <c r="LCB1188" s="76"/>
      <c r="LCC1188" s="76"/>
      <c r="LCD1188" s="76"/>
      <c r="LCE1188" s="76"/>
      <c r="LCF1188" s="76"/>
      <c r="LCG1188" s="76"/>
      <c r="LCH1188" s="76"/>
      <c r="LCI1188" s="76"/>
      <c r="LCJ1188" s="76"/>
      <c r="LCK1188" s="76"/>
      <c r="LCL1188" s="76"/>
      <c r="LCM1188" s="76"/>
      <c r="LCN1188" s="76"/>
      <c r="LCO1188" s="76"/>
      <c r="LCP1188" s="76"/>
      <c r="LCQ1188" s="76"/>
      <c r="LCR1188" s="76"/>
      <c r="LCS1188" s="76"/>
      <c r="LCT1188" s="76"/>
      <c r="LCU1188" s="76"/>
      <c r="LCV1188" s="76"/>
      <c r="LCW1188" s="76"/>
      <c r="LCX1188" s="76"/>
      <c r="LCY1188" s="76"/>
      <c r="LCZ1188" s="76"/>
      <c r="LDA1188" s="76"/>
      <c r="LDB1188" s="76"/>
      <c r="LDC1188" s="76"/>
      <c r="LDD1188" s="76"/>
      <c r="LDE1188" s="76"/>
      <c r="LDF1188" s="76"/>
      <c r="LDG1188" s="76"/>
      <c r="LDH1188" s="76"/>
      <c r="LDI1188" s="76"/>
      <c r="LDJ1188" s="76"/>
      <c r="LDK1188" s="76"/>
      <c r="LDL1188" s="76"/>
      <c r="LDM1188" s="76"/>
      <c r="LDN1188" s="76"/>
      <c r="LDO1188" s="76"/>
      <c r="LDP1188" s="76"/>
      <c r="LDQ1188" s="76"/>
      <c r="LDR1188" s="76"/>
      <c r="LDS1188" s="76"/>
      <c r="LDT1188" s="76"/>
      <c r="LDU1188" s="76"/>
      <c r="LDV1188" s="76"/>
      <c r="LDW1188" s="76"/>
      <c r="LDX1188" s="76"/>
      <c r="LDY1188" s="76"/>
      <c r="LDZ1188" s="76"/>
      <c r="LEA1188" s="76"/>
      <c r="LEB1188" s="76"/>
      <c r="LEC1188" s="76"/>
      <c r="LED1188" s="76"/>
      <c r="LEE1188" s="76"/>
      <c r="LEF1188" s="76"/>
      <c r="LEG1188" s="76"/>
      <c r="LEH1188" s="76"/>
      <c r="LEI1188" s="76"/>
      <c r="LEJ1188" s="76"/>
      <c r="LEK1188" s="76"/>
      <c r="LEL1188" s="76"/>
      <c r="LEM1188" s="76"/>
      <c r="LEN1188" s="76"/>
      <c r="LEO1188" s="76"/>
      <c r="LEP1188" s="76"/>
      <c r="LEQ1188" s="76"/>
      <c r="LER1188" s="76"/>
      <c r="LES1188" s="76"/>
      <c r="LET1188" s="76"/>
      <c r="LEU1188" s="76"/>
      <c r="LEV1188" s="76"/>
      <c r="LEW1188" s="76"/>
      <c r="LEX1188" s="76"/>
      <c r="LEY1188" s="76"/>
      <c r="LEZ1188" s="76"/>
      <c r="LFA1188" s="76"/>
      <c r="LFB1188" s="76"/>
      <c r="LFC1188" s="76"/>
      <c r="LFD1188" s="76"/>
      <c r="LFE1188" s="76"/>
      <c r="LFF1188" s="76"/>
      <c r="LFG1188" s="76"/>
      <c r="LFH1188" s="76"/>
      <c r="LFI1188" s="76"/>
      <c r="LFJ1188" s="76"/>
      <c r="LFK1188" s="76"/>
      <c r="LFL1188" s="76"/>
      <c r="LFM1188" s="76"/>
      <c r="LFN1188" s="76"/>
      <c r="LFO1188" s="76"/>
      <c r="LFP1188" s="76"/>
      <c r="LFQ1188" s="76"/>
      <c r="LFR1188" s="76"/>
      <c r="LFS1188" s="76"/>
      <c r="LFT1188" s="76"/>
      <c r="LFU1188" s="76"/>
      <c r="LFV1188" s="76"/>
      <c r="LFW1188" s="76"/>
      <c r="LFX1188" s="76"/>
      <c r="LFY1188" s="76"/>
      <c r="LFZ1188" s="76"/>
      <c r="LGA1188" s="76"/>
      <c r="LGB1188" s="76"/>
      <c r="LGC1188" s="76"/>
      <c r="LGD1188" s="76"/>
      <c r="LGE1188" s="76"/>
      <c r="LGF1188" s="76"/>
      <c r="LGG1188" s="76"/>
      <c r="LGH1188" s="76"/>
      <c r="LGI1188" s="76"/>
      <c r="LGJ1188" s="76"/>
      <c r="LGK1188" s="76"/>
      <c r="LGL1188" s="76"/>
      <c r="LGM1188" s="76"/>
      <c r="LGN1188" s="76"/>
      <c r="LGO1188" s="76"/>
      <c r="LGP1188" s="76"/>
      <c r="LGQ1188" s="76"/>
      <c r="LGR1188" s="76"/>
      <c r="LGS1188" s="76"/>
      <c r="LGT1188" s="76"/>
      <c r="LGU1188" s="76"/>
      <c r="LGV1188" s="76"/>
      <c r="LGW1188" s="76"/>
      <c r="LGX1188" s="76"/>
      <c r="LGY1188" s="76"/>
      <c r="LGZ1188" s="76"/>
      <c r="LHA1188" s="76"/>
      <c r="LHB1188" s="76"/>
      <c r="LHC1188" s="76"/>
      <c r="LHD1188" s="76"/>
      <c r="LHE1188" s="76"/>
      <c r="LHF1188" s="76"/>
      <c r="LHG1188" s="76"/>
      <c r="LHH1188" s="76"/>
      <c r="LHI1188" s="76"/>
      <c r="LHJ1188" s="76"/>
      <c r="LHK1188" s="76"/>
      <c r="LHL1188" s="76"/>
      <c r="LHM1188" s="76"/>
      <c r="LHN1188" s="76"/>
      <c r="LHO1188" s="76"/>
      <c r="LHP1188" s="76"/>
      <c r="LHQ1188" s="76"/>
      <c r="LHR1188" s="76"/>
      <c r="LHS1188" s="76"/>
      <c r="LHT1188" s="76"/>
      <c r="LHU1188" s="76"/>
      <c r="LHV1188" s="76"/>
      <c r="LHW1188" s="76"/>
      <c r="LHX1188" s="76"/>
      <c r="LHY1188" s="76"/>
      <c r="LHZ1188" s="76"/>
      <c r="LIA1188" s="76"/>
      <c r="LIB1188" s="76"/>
      <c r="LIC1188" s="76"/>
      <c r="LID1188" s="76"/>
      <c r="LIE1188" s="76"/>
      <c r="LIF1188" s="76"/>
      <c r="LIG1188" s="76"/>
      <c r="LIH1188" s="76"/>
      <c r="LII1188" s="76"/>
      <c r="LIJ1188" s="76"/>
      <c r="LIK1188" s="76"/>
      <c r="LIL1188" s="76"/>
      <c r="LIM1188" s="76"/>
      <c r="LIN1188" s="76"/>
      <c r="LIO1188" s="76"/>
      <c r="LIP1188" s="76"/>
      <c r="LIQ1188" s="76"/>
      <c r="LIR1188" s="76"/>
      <c r="LIS1188" s="76"/>
      <c r="LIT1188" s="76"/>
      <c r="LIU1188" s="76"/>
      <c r="LIV1188" s="76"/>
      <c r="LIW1188" s="76"/>
      <c r="LIX1188" s="76"/>
      <c r="LIY1188" s="76"/>
      <c r="LIZ1188" s="76"/>
      <c r="LJA1188" s="76"/>
      <c r="LJB1188" s="76"/>
      <c r="LJC1188" s="76"/>
      <c r="LJD1188" s="76"/>
      <c r="LJE1188" s="76"/>
      <c r="LJF1188" s="76"/>
      <c r="LJG1188" s="76"/>
      <c r="LJH1188" s="76"/>
      <c r="LJI1188" s="76"/>
      <c r="LJJ1188" s="76"/>
      <c r="LJK1188" s="76"/>
      <c r="LJL1188" s="76"/>
      <c r="LJM1188" s="76"/>
      <c r="LJN1188" s="76"/>
      <c r="LJO1188" s="76"/>
      <c r="LJP1188" s="76"/>
      <c r="LJQ1188" s="76"/>
      <c r="LJR1188" s="76"/>
      <c r="LJS1188" s="76"/>
      <c r="LJT1188" s="76"/>
      <c r="LJU1188" s="76"/>
      <c r="LJV1188" s="76"/>
      <c r="LJW1188" s="76"/>
      <c r="LJX1188" s="76"/>
      <c r="LJY1188" s="76"/>
      <c r="LJZ1188" s="76"/>
      <c r="LKA1188" s="76"/>
      <c r="LKB1188" s="76"/>
      <c r="LKC1188" s="76"/>
      <c r="LKD1188" s="76"/>
      <c r="LKE1188" s="76"/>
      <c r="LKF1188" s="76"/>
      <c r="LKG1188" s="76"/>
      <c r="LKH1188" s="76"/>
      <c r="LKI1188" s="76"/>
      <c r="LKJ1188" s="76"/>
      <c r="LKK1188" s="76"/>
      <c r="LKL1188" s="76"/>
      <c r="LKM1188" s="76"/>
      <c r="LKN1188" s="76"/>
      <c r="LKO1188" s="76"/>
      <c r="LKP1188" s="76"/>
      <c r="LKQ1188" s="76"/>
      <c r="LKR1188" s="76"/>
      <c r="LKS1188" s="76"/>
      <c r="LKT1188" s="76"/>
      <c r="LKU1188" s="76"/>
      <c r="LKV1188" s="76"/>
      <c r="LKW1188" s="76"/>
      <c r="LKX1188" s="76"/>
      <c r="LKY1188" s="76"/>
      <c r="LKZ1188" s="76"/>
      <c r="LLA1188" s="76"/>
      <c r="LLB1188" s="76"/>
      <c r="LLC1188" s="76"/>
      <c r="LLD1188" s="76"/>
      <c r="LLE1188" s="76"/>
      <c r="LLF1188" s="76"/>
      <c r="LLG1188" s="76"/>
      <c r="LLH1188" s="76"/>
      <c r="LLI1188" s="76"/>
      <c r="LLJ1188" s="76"/>
      <c r="LLK1188" s="76"/>
      <c r="LLL1188" s="76"/>
      <c r="LLM1188" s="76"/>
      <c r="LLN1188" s="76"/>
      <c r="LLO1188" s="76"/>
      <c r="LLP1188" s="76"/>
      <c r="LLQ1188" s="76"/>
      <c r="LLR1188" s="76"/>
      <c r="LLS1188" s="76"/>
      <c r="LLT1188" s="76"/>
      <c r="LLU1188" s="76"/>
      <c r="LLV1188" s="76"/>
      <c r="LLW1188" s="76"/>
      <c r="LLX1188" s="76"/>
      <c r="LLY1188" s="76"/>
      <c r="LLZ1188" s="76"/>
      <c r="LMA1188" s="76"/>
      <c r="LMB1188" s="76"/>
      <c r="LMC1188" s="76"/>
      <c r="LMD1188" s="76"/>
      <c r="LME1188" s="76"/>
      <c r="LMF1188" s="76"/>
      <c r="LMG1188" s="76"/>
      <c r="LMH1188" s="76"/>
      <c r="LMI1188" s="76"/>
      <c r="LMJ1188" s="76"/>
      <c r="LMK1188" s="76"/>
      <c r="LML1188" s="76"/>
      <c r="LMM1188" s="76"/>
      <c r="LMN1188" s="76"/>
      <c r="LMO1188" s="76"/>
      <c r="LMP1188" s="76"/>
      <c r="LMQ1188" s="76"/>
      <c r="LMR1188" s="76"/>
      <c r="LMS1188" s="76"/>
      <c r="LMT1188" s="76"/>
      <c r="LMU1188" s="76"/>
      <c r="LMV1188" s="76"/>
      <c r="LMW1188" s="76"/>
      <c r="LMX1188" s="76"/>
      <c r="LMY1188" s="76"/>
      <c r="LMZ1188" s="76"/>
      <c r="LNA1188" s="76"/>
      <c r="LNB1188" s="76"/>
      <c r="LNC1188" s="76"/>
      <c r="LND1188" s="76"/>
      <c r="LNE1188" s="76"/>
      <c r="LNF1188" s="76"/>
      <c r="LNG1188" s="76"/>
      <c r="LNH1188" s="76"/>
      <c r="LNI1188" s="76"/>
      <c r="LNJ1188" s="76"/>
      <c r="LNK1188" s="76"/>
      <c r="LNL1188" s="76"/>
      <c r="LNM1188" s="76"/>
      <c r="LNN1188" s="76"/>
      <c r="LNO1188" s="76"/>
      <c r="LNP1188" s="76"/>
      <c r="LNQ1188" s="76"/>
      <c r="LNR1188" s="76"/>
      <c r="LNS1188" s="76"/>
      <c r="LNT1188" s="76"/>
      <c r="LNU1188" s="76"/>
      <c r="LNV1188" s="76"/>
      <c r="LNW1188" s="76"/>
      <c r="LNX1188" s="76"/>
      <c r="LNY1188" s="76"/>
      <c r="LNZ1188" s="76"/>
      <c r="LOA1188" s="76"/>
      <c r="LOB1188" s="76"/>
      <c r="LOC1188" s="76"/>
      <c r="LOD1188" s="76"/>
      <c r="LOE1188" s="76"/>
      <c r="LOF1188" s="76"/>
      <c r="LOG1188" s="76"/>
      <c r="LOH1188" s="76"/>
      <c r="LOI1188" s="76"/>
      <c r="LOJ1188" s="76"/>
      <c r="LOK1188" s="76"/>
      <c r="LOL1188" s="76"/>
      <c r="LOM1188" s="76"/>
      <c r="LON1188" s="76"/>
      <c r="LOO1188" s="76"/>
      <c r="LOP1188" s="76"/>
      <c r="LOQ1188" s="76"/>
      <c r="LOR1188" s="76"/>
      <c r="LOS1188" s="76"/>
      <c r="LOT1188" s="76"/>
      <c r="LOU1188" s="76"/>
      <c r="LOV1188" s="76"/>
      <c r="LOW1188" s="76"/>
      <c r="LOX1188" s="76"/>
      <c r="LOY1188" s="76"/>
      <c r="LOZ1188" s="76"/>
      <c r="LPA1188" s="76"/>
      <c r="LPB1188" s="76"/>
      <c r="LPC1188" s="76"/>
      <c r="LPD1188" s="76"/>
      <c r="LPE1188" s="76"/>
      <c r="LPF1188" s="76"/>
      <c r="LPG1188" s="76"/>
      <c r="LPH1188" s="76"/>
      <c r="LPI1188" s="76"/>
      <c r="LPJ1188" s="76"/>
      <c r="LPK1188" s="76"/>
      <c r="LPL1188" s="76"/>
      <c r="LPM1188" s="76"/>
      <c r="LPN1188" s="76"/>
      <c r="LPO1188" s="76"/>
      <c r="LPP1188" s="76"/>
      <c r="LPQ1188" s="76"/>
      <c r="LPR1188" s="76"/>
      <c r="LPS1188" s="76"/>
      <c r="LPT1188" s="76"/>
      <c r="LPU1188" s="76"/>
      <c r="LPV1188" s="76"/>
      <c r="LPW1188" s="76"/>
      <c r="LPX1188" s="76"/>
      <c r="LPY1188" s="76"/>
      <c r="LPZ1188" s="76"/>
      <c r="LQA1188" s="76"/>
      <c r="LQB1188" s="76"/>
      <c r="LQC1188" s="76"/>
      <c r="LQD1188" s="76"/>
      <c r="LQE1188" s="76"/>
      <c r="LQF1188" s="76"/>
      <c r="LQG1188" s="76"/>
      <c r="LQH1188" s="76"/>
      <c r="LQI1188" s="76"/>
      <c r="LQJ1188" s="76"/>
      <c r="LQK1188" s="76"/>
      <c r="LQL1188" s="76"/>
      <c r="LQM1188" s="76"/>
      <c r="LQN1188" s="76"/>
      <c r="LQO1188" s="76"/>
      <c r="LQP1188" s="76"/>
      <c r="LQQ1188" s="76"/>
      <c r="LQR1188" s="76"/>
      <c r="LQS1188" s="76"/>
      <c r="LQT1188" s="76"/>
      <c r="LQU1188" s="76"/>
      <c r="LQV1188" s="76"/>
      <c r="LQW1188" s="76"/>
      <c r="LQX1188" s="76"/>
      <c r="LQY1188" s="76"/>
      <c r="LQZ1188" s="76"/>
      <c r="LRA1188" s="76"/>
      <c r="LRB1188" s="76"/>
      <c r="LRC1188" s="76"/>
      <c r="LRD1188" s="76"/>
      <c r="LRE1188" s="76"/>
      <c r="LRF1188" s="76"/>
      <c r="LRG1188" s="76"/>
      <c r="LRH1188" s="76"/>
      <c r="LRI1188" s="76"/>
      <c r="LRJ1188" s="76"/>
      <c r="LRK1188" s="76"/>
      <c r="LRL1188" s="76"/>
      <c r="LRM1188" s="76"/>
      <c r="LRN1188" s="76"/>
      <c r="LRO1188" s="76"/>
      <c r="LRP1188" s="76"/>
      <c r="LRQ1188" s="76"/>
      <c r="LRR1188" s="76"/>
      <c r="LRS1188" s="76"/>
      <c r="LRT1188" s="76"/>
      <c r="LRU1188" s="76"/>
      <c r="LRV1188" s="76"/>
      <c r="LRW1188" s="76"/>
      <c r="LRX1188" s="76"/>
      <c r="LRY1188" s="76"/>
      <c r="LRZ1188" s="76"/>
      <c r="LSA1188" s="76"/>
      <c r="LSB1188" s="76"/>
      <c r="LSC1188" s="76"/>
      <c r="LSD1188" s="76"/>
      <c r="LSE1188" s="76"/>
      <c r="LSF1188" s="76"/>
      <c r="LSG1188" s="76"/>
      <c r="LSH1188" s="76"/>
      <c r="LSI1188" s="76"/>
      <c r="LSJ1188" s="76"/>
      <c r="LSK1188" s="76"/>
      <c r="LSL1188" s="76"/>
      <c r="LSM1188" s="76"/>
      <c r="LSN1188" s="76"/>
      <c r="LSO1188" s="76"/>
      <c r="LSP1188" s="76"/>
      <c r="LSQ1188" s="76"/>
      <c r="LSR1188" s="76"/>
      <c r="LSS1188" s="76"/>
      <c r="LST1188" s="76"/>
      <c r="LSU1188" s="76"/>
      <c r="LSV1188" s="76"/>
      <c r="LSW1188" s="76"/>
      <c r="LSX1188" s="76"/>
      <c r="LSY1188" s="76"/>
      <c r="LSZ1188" s="76"/>
      <c r="LTA1188" s="76"/>
      <c r="LTB1188" s="76"/>
      <c r="LTC1188" s="76"/>
      <c r="LTD1188" s="76"/>
      <c r="LTE1188" s="76"/>
      <c r="LTF1188" s="76"/>
      <c r="LTG1188" s="76"/>
      <c r="LTH1188" s="76"/>
      <c r="LTI1188" s="76"/>
      <c r="LTJ1188" s="76"/>
      <c r="LTK1188" s="76"/>
      <c r="LTL1188" s="76"/>
      <c r="LTM1188" s="76"/>
      <c r="LTN1188" s="76"/>
      <c r="LTO1188" s="76"/>
      <c r="LTP1188" s="76"/>
      <c r="LTQ1188" s="76"/>
      <c r="LTR1188" s="76"/>
      <c r="LTS1188" s="76"/>
      <c r="LTT1188" s="76"/>
      <c r="LTU1188" s="76"/>
      <c r="LTV1188" s="76"/>
      <c r="LTW1188" s="76"/>
      <c r="LTX1188" s="76"/>
      <c r="LTY1188" s="76"/>
      <c r="LTZ1188" s="76"/>
      <c r="LUA1188" s="76"/>
      <c r="LUB1188" s="76"/>
      <c r="LUC1188" s="76"/>
      <c r="LUD1188" s="76"/>
      <c r="LUE1188" s="76"/>
      <c r="LUF1188" s="76"/>
      <c r="LUG1188" s="76"/>
      <c r="LUH1188" s="76"/>
      <c r="LUI1188" s="76"/>
      <c r="LUJ1188" s="76"/>
      <c r="LUK1188" s="76"/>
      <c r="LUL1188" s="76"/>
      <c r="LUM1188" s="76"/>
      <c r="LUN1188" s="76"/>
      <c r="LUO1188" s="76"/>
      <c r="LUP1188" s="76"/>
      <c r="LUQ1188" s="76"/>
      <c r="LUR1188" s="76"/>
      <c r="LUS1188" s="76"/>
      <c r="LUT1188" s="76"/>
      <c r="LUU1188" s="76"/>
      <c r="LUV1188" s="76"/>
      <c r="LUW1188" s="76"/>
      <c r="LUX1188" s="76"/>
      <c r="LUY1188" s="76"/>
      <c r="LUZ1188" s="76"/>
      <c r="LVA1188" s="76"/>
      <c r="LVB1188" s="76"/>
      <c r="LVC1188" s="76"/>
      <c r="LVD1188" s="76"/>
      <c r="LVE1188" s="76"/>
      <c r="LVF1188" s="76"/>
      <c r="LVG1188" s="76"/>
      <c r="LVH1188" s="76"/>
      <c r="LVI1188" s="76"/>
      <c r="LVJ1188" s="76"/>
      <c r="LVK1188" s="76"/>
      <c r="LVL1188" s="76"/>
      <c r="LVM1188" s="76"/>
      <c r="LVN1188" s="76"/>
      <c r="LVO1188" s="76"/>
      <c r="LVP1188" s="76"/>
      <c r="LVQ1188" s="76"/>
      <c r="LVR1188" s="76"/>
      <c r="LVS1188" s="76"/>
      <c r="LVT1188" s="76"/>
      <c r="LVU1188" s="76"/>
      <c r="LVV1188" s="76"/>
      <c r="LVW1188" s="76"/>
      <c r="LVX1188" s="76"/>
      <c r="LVY1188" s="76"/>
      <c r="LVZ1188" s="76"/>
      <c r="LWA1188" s="76"/>
      <c r="LWB1188" s="76"/>
      <c r="LWC1188" s="76"/>
      <c r="LWD1188" s="76"/>
      <c r="LWE1188" s="76"/>
      <c r="LWF1188" s="76"/>
      <c r="LWG1188" s="76"/>
      <c r="LWH1188" s="76"/>
      <c r="LWI1188" s="76"/>
      <c r="LWJ1188" s="76"/>
      <c r="LWK1188" s="76"/>
      <c r="LWL1188" s="76"/>
      <c r="LWM1188" s="76"/>
      <c r="LWN1188" s="76"/>
      <c r="LWO1188" s="76"/>
      <c r="LWP1188" s="76"/>
      <c r="LWQ1188" s="76"/>
      <c r="LWR1188" s="76"/>
      <c r="LWS1188" s="76"/>
      <c r="LWT1188" s="76"/>
      <c r="LWU1188" s="76"/>
      <c r="LWV1188" s="76"/>
      <c r="LWW1188" s="76"/>
      <c r="LWX1188" s="76"/>
      <c r="LWY1188" s="76"/>
      <c r="LWZ1188" s="76"/>
      <c r="LXA1188" s="76"/>
      <c r="LXB1188" s="76"/>
      <c r="LXC1188" s="76"/>
      <c r="LXD1188" s="76"/>
      <c r="LXE1188" s="76"/>
      <c r="LXF1188" s="76"/>
      <c r="LXG1188" s="76"/>
      <c r="LXH1188" s="76"/>
      <c r="LXI1188" s="76"/>
      <c r="LXJ1188" s="76"/>
      <c r="LXK1188" s="76"/>
      <c r="LXL1188" s="76"/>
      <c r="LXM1188" s="76"/>
      <c r="LXN1188" s="76"/>
      <c r="LXO1188" s="76"/>
      <c r="LXP1188" s="76"/>
      <c r="LXQ1188" s="76"/>
      <c r="LXR1188" s="76"/>
      <c r="LXS1188" s="76"/>
      <c r="LXT1188" s="76"/>
      <c r="LXU1188" s="76"/>
      <c r="LXV1188" s="76"/>
      <c r="LXW1188" s="76"/>
      <c r="LXX1188" s="76"/>
      <c r="LXY1188" s="76"/>
      <c r="LXZ1188" s="76"/>
      <c r="LYA1188" s="76"/>
      <c r="LYB1188" s="76"/>
      <c r="LYC1188" s="76"/>
      <c r="LYD1188" s="76"/>
      <c r="LYE1188" s="76"/>
      <c r="LYF1188" s="76"/>
      <c r="LYG1188" s="76"/>
      <c r="LYH1188" s="76"/>
      <c r="LYI1188" s="76"/>
      <c r="LYJ1188" s="76"/>
      <c r="LYK1188" s="76"/>
      <c r="LYL1188" s="76"/>
      <c r="LYM1188" s="76"/>
      <c r="LYN1188" s="76"/>
      <c r="LYO1188" s="76"/>
      <c r="LYP1188" s="76"/>
      <c r="LYQ1188" s="76"/>
      <c r="LYR1188" s="76"/>
      <c r="LYS1188" s="76"/>
      <c r="LYT1188" s="76"/>
      <c r="LYU1188" s="76"/>
      <c r="LYV1188" s="76"/>
      <c r="LYW1188" s="76"/>
      <c r="LYX1188" s="76"/>
      <c r="LYY1188" s="76"/>
      <c r="LYZ1188" s="76"/>
      <c r="LZA1188" s="76"/>
      <c r="LZB1188" s="76"/>
      <c r="LZC1188" s="76"/>
      <c r="LZD1188" s="76"/>
      <c r="LZE1188" s="76"/>
      <c r="LZF1188" s="76"/>
      <c r="LZG1188" s="76"/>
      <c r="LZH1188" s="76"/>
      <c r="LZI1188" s="76"/>
      <c r="LZJ1188" s="76"/>
      <c r="LZK1188" s="76"/>
      <c r="LZL1188" s="76"/>
      <c r="LZM1188" s="76"/>
      <c r="LZN1188" s="76"/>
      <c r="LZO1188" s="76"/>
      <c r="LZP1188" s="76"/>
      <c r="LZQ1188" s="76"/>
      <c r="LZR1188" s="76"/>
      <c r="LZS1188" s="76"/>
      <c r="LZT1188" s="76"/>
      <c r="LZU1188" s="76"/>
      <c r="LZV1188" s="76"/>
      <c r="LZW1188" s="76"/>
      <c r="LZX1188" s="76"/>
      <c r="LZY1188" s="76"/>
      <c r="LZZ1188" s="76"/>
      <c r="MAA1188" s="76"/>
      <c r="MAB1188" s="76"/>
      <c r="MAC1188" s="76"/>
      <c r="MAD1188" s="76"/>
      <c r="MAE1188" s="76"/>
      <c r="MAF1188" s="76"/>
      <c r="MAG1188" s="76"/>
      <c r="MAH1188" s="76"/>
      <c r="MAI1188" s="76"/>
      <c r="MAJ1188" s="76"/>
      <c r="MAK1188" s="76"/>
      <c r="MAL1188" s="76"/>
      <c r="MAM1188" s="76"/>
      <c r="MAN1188" s="76"/>
      <c r="MAO1188" s="76"/>
      <c r="MAP1188" s="76"/>
      <c r="MAQ1188" s="76"/>
      <c r="MAR1188" s="76"/>
      <c r="MAS1188" s="76"/>
      <c r="MAT1188" s="76"/>
      <c r="MAU1188" s="76"/>
      <c r="MAV1188" s="76"/>
      <c r="MAW1188" s="76"/>
      <c r="MAX1188" s="76"/>
      <c r="MAY1188" s="76"/>
      <c r="MAZ1188" s="76"/>
      <c r="MBA1188" s="76"/>
      <c r="MBB1188" s="76"/>
      <c r="MBC1188" s="76"/>
      <c r="MBD1188" s="76"/>
      <c r="MBE1188" s="76"/>
      <c r="MBF1188" s="76"/>
      <c r="MBG1188" s="76"/>
      <c r="MBH1188" s="76"/>
      <c r="MBI1188" s="76"/>
      <c r="MBJ1188" s="76"/>
      <c r="MBK1188" s="76"/>
      <c r="MBL1188" s="76"/>
      <c r="MBM1188" s="76"/>
      <c r="MBN1188" s="76"/>
      <c r="MBO1188" s="76"/>
      <c r="MBP1188" s="76"/>
      <c r="MBQ1188" s="76"/>
      <c r="MBR1188" s="76"/>
      <c r="MBS1188" s="76"/>
      <c r="MBT1188" s="76"/>
      <c r="MBU1188" s="76"/>
      <c r="MBV1188" s="76"/>
      <c r="MBW1188" s="76"/>
      <c r="MBX1188" s="76"/>
      <c r="MBY1188" s="76"/>
      <c r="MBZ1188" s="76"/>
      <c r="MCA1188" s="76"/>
      <c r="MCB1188" s="76"/>
      <c r="MCC1188" s="76"/>
      <c r="MCD1188" s="76"/>
      <c r="MCE1188" s="76"/>
      <c r="MCF1188" s="76"/>
      <c r="MCG1188" s="76"/>
      <c r="MCH1188" s="76"/>
      <c r="MCI1188" s="76"/>
      <c r="MCJ1188" s="76"/>
      <c r="MCK1188" s="76"/>
      <c r="MCL1188" s="76"/>
      <c r="MCM1188" s="76"/>
      <c r="MCN1188" s="76"/>
      <c r="MCO1188" s="76"/>
      <c r="MCP1188" s="76"/>
      <c r="MCQ1188" s="76"/>
      <c r="MCR1188" s="76"/>
      <c r="MCS1188" s="76"/>
      <c r="MCT1188" s="76"/>
      <c r="MCU1188" s="76"/>
      <c r="MCV1188" s="76"/>
      <c r="MCW1188" s="76"/>
      <c r="MCX1188" s="76"/>
      <c r="MCY1188" s="76"/>
      <c r="MCZ1188" s="76"/>
      <c r="MDA1188" s="76"/>
      <c r="MDB1188" s="76"/>
      <c r="MDC1188" s="76"/>
      <c r="MDD1188" s="76"/>
      <c r="MDE1188" s="76"/>
      <c r="MDF1188" s="76"/>
      <c r="MDG1188" s="76"/>
      <c r="MDH1188" s="76"/>
      <c r="MDI1188" s="76"/>
      <c r="MDJ1188" s="76"/>
      <c r="MDK1188" s="76"/>
      <c r="MDL1188" s="76"/>
      <c r="MDM1188" s="76"/>
      <c r="MDN1188" s="76"/>
      <c r="MDO1188" s="76"/>
      <c r="MDP1188" s="76"/>
      <c r="MDQ1188" s="76"/>
      <c r="MDR1188" s="76"/>
      <c r="MDS1188" s="76"/>
      <c r="MDT1188" s="76"/>
      <c r="MDU1188" s="76"/>
      <c r="MDV1188" s="76"/>
      <c r="MDW1188" s="76"/>
      <c r="MDX1188" s="76"/>
      <c r="MDY1188" s="76"/>
      <c r="MDZ1188" s="76"/>
      <c r="MEA1188" s="76"/>
      <c r="MEB1188" s="76"/>
      <c r="MEC1188" s="76"/>
      <c r="MED1188" s="76"/>
      <c r="MEE1188" s="76"/>
      <c r="MEF1188" s="76"/>
      <c r="MEG1188" s="76"/>
      <c r="MEH1188" s="76"/>
      <c r="MEI1188" s="76"/>
      <c r="MEJ1188" s="76"/>
      <c r="MEK1188" s="76"/>
      <c r="MEL1188" s="76"/>
      <c r="MEM1188" s="76"/>
      <c r="MEN1188" s="76"/>
      <c r="MEO1188" s="76"/>
      <c r="MEP1188" s="76"/>
      <c r="MEQ1188" s="76"/>
      <c r="MER1188" s="76"/>
      <c r="MES1188" s="76"/>
      <c r="MET1188" s="76"/>
      <c r="MEU1188" s="76"/>
      <c r="MEV1188" s="76"/>
      <c r="MEW1188" s="76"/>
      <c r="MEX1188" s="76"/>
      <c r="MEY1188" s="76"/>
      <c r="MEZ1188" s="76"/>
      <c r="MFA1188" s="76"/>
      <c r="MFB1188" s="76"/>
      <c r="MFC1188" s="76"/>
      <c r="MFD1188" s="76"/>
      <c r="MFE1188" s="76"/>
      <c r="MFF1188" s="76"/>
      <c r="MFG1188" s="76"/>
      <c r="MFH1188" s="76"/>
      <c r="MFI1188" s="76"/>
      <c r="MFJ1188" s="76"/>
      <c r="MFK1188" s="76"/>
      <c r="MFL1188" s="76"/>
      <c r="MFM1188" s="76"/>
      <c r="MFN1188" s="76"/>
      <c r="MFO1188" s="76"/>
      <c r="MFP1188" s="76"/>
      <c r="MFQ1188" s="76"/>
      <c r="MFR1188" s="76"/>
      <c r="MFS1188" s="76"/>
      <c r="MFT1188" s="76"/>
      <c r="MFU1188" s="76"/>
      <c r="MFV1188" s="76"/>
      <c r="MFW1188" s="76"/>
      <c r="MFX1188" s="76"/>
      <c r="MFY1188" s="76"/>
      <c r="MFZ1188" s="76"/>
      <c r="MGA1188" s="76"/>
      <c r="MGB1188" s="76"/>
      <c r="MGC1188" s="76"/>
      <c r="MGD1188" s="76"/>
      <c r="MGE1188" s="76"/>
      <c r="MGF1188" s="76"/>
      <c r="MGG1188" s="76"/>
      <c r="MGH1188" s="76"/>
      <c r="MGI1188" s="76"/>
      <c r="MGJ1188" s="76"/>
      <c r="MGK1188" s="76"/>
      <c r="MGL1188" s="76"/>
      <c r="MGM1188" s="76"/>
      <c r="MGN1188" s="76"/>
      <c r="MGO1188" s="76"/>
      <c r="MGP1188" s="76"/>
      <c r="MGQ1188" s="76"/>
      <c r="MGR1188" s="76"/>
      <c r="MGS1188" s="76"/>
      <c r="MGT1188" s="76"/>
      <c r="MGU1188" s="76"/>
      <c r="MGV1188" s="76"/>
      <c r="MGW1188" s="76"/>
      <c r="MGX1188" s="76"/>
      <c r="MGY1188" s="76"/>
      <c r="MGZ1188" s="76"/>
      <c r="MHA1188" s="76"/>
      <c r="MHB1188" s="76"/>
      <c r="MHC1188" s="76"/>
      <c r="MHD1188" s="76"/>
      <c r="MHE1188" s="76"/>
      <c r="MHF1188" s="76"/>
      <c r="MHG1188" s="76"/>
      <c r="MHH1188" s="76"/>
      <c r="MHI1188" s="76"/>
      <c r="MHJ1188" s="76"/>
      <c r="MHK1188" s="76"/>
      <c r="MHL1188" s="76"/>
      <c r="MHM1188" s="76"/>
      <c r="MHN1188" s="76"/>
      <c r="MHO1188" s="76"/>
      <c r="MHP1188" s="76"/>
      <c r="MHQ1188" s="76"/>
      <c r="MHR1188" s="76"/>
      <c r="MHS1188" s="76"/>
      <c r="MHT1188" s="76"/>
      <c r="MHU1188" s="76"/>
      <c r="MHV1188" s="76"/>
      <c r="MHW1188" s="76"/>
      <c r="MHX1188" s="76"/>
      <c r="MHY1188" s="76"/>
      <c r="MHZ1188" s="76"/>
      <c r="MIA1188" s="76"/>
      <c r="MIB1188" s="76"/>
      <c r="MIC1188" s="76"/>
      <c r="MID1188" s="76"/>
      <c r="MIE1188" s="76"/>
      <c r="MIF1188" s="76"/>
      <c r="MIG1188" s="76"/>
      <c r="MIH1188" s="76"/>
      <c r="MII1188" s="76"/>
      <c r="MIJ1188" s="76"/>
      <c r="MIK1188" s="76"/>
      <c r="MIL1188" s="76"/>
      <c r="MIM1188" s="76"/>
      <c r="MIN1188" s="76"/>
      <c r="MIO1188" s="76"/>
      <c r="MIP1188" s="76"/>
      <c r="MIQ1188" s="76"/>
      <c r="MIR1188" s="76"/>
      <c r="MIS1188" s="76"/>
      <c r="MIT1188" s="76"/>
      <c r="MIU1188" s="76"/>
      <c r="MIV1188" s="76"/>
      <c r="MIW1188" s="76"/>
      <c r="MIX1188" s="76"/>
      <c r="MIY1188" s="76"/>
      <c r="MIZ1188" s="76"/>
      <c r="MJA1188" s="76"/>
      <c r="MJB1188" s="76"/>
      <c r="MJC1188" s="76"/>
      <c r="MJD1188" s="76"/>
      <c r="MJE1188" s="76"/>
      <c r="MJF1188" s="76"/>
      <c r="MJG1188" s="76"/>
      <c r="MJH1188" s="76"/>
      <c r="MJI1188" s="76"/>
      <c r="MJJ1188" s="76"/>
      <c r="MJK1188" s="76"/>
      <c r="MJL1188" s="76"/>
      <c r="MJM1188" s="76"/>
      <c r="MJN1188" s="76"/>
      <c r="MJO1188" s="76"/>
      <c r="MJP1188" s="76"/>
      <c r="MJQ1188" s="76"/>
      <c r="MJR1188" s="76"/>
      <c r="MJS1188" s="76"/>
      <c r="MJT1188" s="76"/>
      <c r="MJU1188" s="76"/>
      <c r="MJV1188" s="76"/>
      <c r="MJW1188" s="76"/>
      <c r="MJX1188" s="76"/>
      <c r="MJY1188" s="76"/>
      <c r="MJZ1188" s="76"/>
      <c r="MKA1188" s="76"/>
      <c r="MKB1188" s="76"/>
      <c r="MKC1188" s="76"/>
      <c r="MKD1188" s="76"/>
      <c r="MKE1188" s="76"/>
      <c r="MKF1188" s="76"/>
      <c r="MKG1188" s="76"/>
      <c r="MKH1188" s="76"/>
      <c r="MKI1188" s="76"/>
      <c r="MKJ1188" s="76"/>
      <c r="MKK1188" s="76"/>
      <c r="MKL1188" s="76"/>
      <c r="MKM1188" s="76"/>
      <c r="MKN1188" s="76"/>
      <c r="MKO1188" s="76"/>
      <c r="MKP1188" s="76"/>
      <c r="MKQ1188" s="76"/>
      <c r="MKR1188" s="76"/>
      <c r="MKS1188" s="76"/>
      <c r="MKT1188" s="76"/>
      <c r="MKU1188" s="76"/>
      <c r="MKV1188" s="76"/>
      <c r="MKW1188" s="76"/>
      <c r="MKX1188" s="76"/>
      <c r="MKY1188" s="76"/>
      <c r="MKZ1188" s="76"/>
      <c r="MLA1188" s="76"/>
      <c r="MLB1188" s="76"/>
      <c r="MLC1188" s="76"/>
      <c r="MLD1188" s="76"/>
      <c r="MLE1188" s="76"/>
      <c r="MLF1188" s="76"/>
      <c r="MLG1188" s="76"/>
      <c r="MLH1188" s="76"/>
      <c r="MLI1188" s="76"/>
      <c r="MLJ1188" s="76"/>
      <c r="MLK1188" s="76"/>
      <c r="MLL1188" s="76"/>
      <c r="MLM1188" s="76"/>
      <c r="MLN1188" s="76"/>
      <c r="MLO1188" s="76"/>
      <c r="MLP1188" s="76"/>
      <c r="MLQ1188" s="76"/>
      <c r="MLR1188" s="76"/>
      <c r="MLS1188" s="76"/>
      <c r="MLT1188" s="76"/>
      <c r="MLU1188" s="76"/>
      <c r="MLV1188" s="76"/>
      <c r="MLW1188" s="76"/>
      <c r="MLX1188" s="76"/>
      <c r="MLY1188" s="76"/>
      <c r="MLZ1188" s="76"/>
      <c r="MMA1188" s="76"/>
      <c r="MMB1188" s="76"/>
      <c r="MMC1188" s="76"/>
      <c r="MMD1188" s="76"/>
      <c r="MME1188" s="76"/>
      <c r="MMF1188" s="76"/>
      <c r="MMG1188" s="76"/>
      <c r="MMH1188" s="76"/>
      <c r="MMI1188" s="76"/>
      <c r="MMJ1188" s="76"/>
      <c r="MMK1188" s="76"/>
      <c r="MML1188" s="76"/>
      <c r="MMM1188" s="76"/>
      <c r="MMN1188" s="76"/>
      <c r="MMO1188" s="76"/>
      <c r="MMP1188" s="76"/>
      <c r="MMQ1188" s="76"/>
      <c r="MMR1188" s="76"/>
      <c r="MMS1188" s="76"/>
      <c r="MMT1188" s="76"/>
      <c r="MMU1188" s="76"/>
      <c r="MMV1188" s="76"/>
      <c r="MMW1188" s="76"/>
      <c r="MMX1188" s="76"/>
      <c r="MMY1188" s="76"/>
      <c r="MMZ1188" s="76"/>
      <c r="MNA1188" s="76"/>
      <c r="MNB1188" s="76"/>
      <c r="MNC1188" s="76"/>
      <c r="MND1188" s="76"/>
      <c r="MNE1188" s="76"/>
      <c r="MNF1188" s="76"/>
      <c r="MNG1188" s="76"/>
      <c r="MNH1188" s="76"/>
      <c r="MNI1188" s="76"/>
      <c r="MNJ1188" s="76"/>
      <c r="MNK1188" s="76"/>
      <c r="MNL1188" s="76"/>
      <c r="MNM1188" s="76"/>
      <c r="MNN1188" s="76"/>
      <c r="MNO1188" s="76"/>
      <c r="MNP1188" s="76"/>
      <c r="MNQ1188" s="76"/>
      <c r="MNR1188" s="76"/>
      <c r="MNS1188" s="76"/>
      <c r="MNT1188" s="76"/>
      <c r="MNU1188" s="76"/>
      <c r="MNV1188" s="76"/>
      <c r="MNW1188" s="76"/>
      <c r="MNX1188" s="76"/>
      <c r="MNY1188" s="76"/>
      <c r="MNZ1188" s="76"/>
      <c r="MOA1188" s="76"/>
      <c r="MOB1188" s="76"/>
      <c r="MOC1188" s="76"/>
      <c r="MOD1188" s="76"/>
      <c r="MOE1188" s="76"/>
      <c r="MOF1188" s="76"/>
      <c r="MOG1188" s="76"/>
      <c r="MOH1188" s="76"/>
      <c r="MOI1188" s="76"/>
      <c r="MOJ1188" s="76"/>
      <c r="MOK1188" s="76"/>
      <c r="MOL1188" s="76"/>
      <c r="MOM1188" s="76"/>
      <c r="MON1188" s="76"/>
      <c r="MOO1188" s="76"/>
      <c r="MOP1188" s="76"/>
      <c r="MOQ1188" s="76"/>
      <c r="MOR1188" s="76"/>
      <c r="MOS1188" s="76"/>
      <c r="MOT1188" s="76"/>
      <c r="MOU1188" s="76"/>
      <c r="MOV1188" s="76"/>
      <c r="MOW1188" s="76"/>
      <c r="MOX1188" s="76"/>
      <c r="MOY1188" s="76"/>
      <c r="MOZ1188" s="76"/>
      <c r="MPA1188" s="76"/>
      <c r="MPB1188" s="76"/>
      <c r="MPC1188" s="76"/>
      <c r="MPD1188" s="76"/>
      <c r="MPE1188" s="76"/>
      <c r="MPF1188" s="76"/>
      <c r="MPG1188" s="76"/>
      <c r="MPH1188" s="76"/>
      <c r="MPI1188" s="76"/>
      <c r="MPJ1188" s="76"/>
      <c r="MPK1188" s="76"/>
      <c r="MPL1188" s="76"/>
      <c r="MPM1188" s="76"/>
      <c r="MPN1188" s="76"/>
      <c r="MPO1188" s="76"/>
      <c r="MPP1188" s="76"/>
      <c r="MPQ1188" s="76"/>
      <c r="MPR1188" s="76"/>
      <c r="MPS1188" s="76"/>
      <c r="MPT1188" s="76"/>
      <c r="MPU1188" s="76"/>
      <c r="MPV1188" s="76"/>
      <c r="MPW1188" s="76"/>
      <c r="MPX1188" s="76"/>
      <c r="MPY1188" s="76"/>
      <c r="MPZ1188" s="76"/>
      <c r="MQA1188" s="76"/>
      <c r="MQB1188" s="76"/>
      <c r="MQC1188" s="76"/>
      <c r="MQD1188" s="76"/>
      <c r="MQE1188" s="76"/>
      <c r="MQF1188" s="76"/>
      <c r="MQG1188" s="76"/>
      <c r="MQH1188" s="76"/>
      <c r="MQI1188" s="76"/>
      <c r="MQJ1188" s="76"/>
      <c r="MQK1188" s="76"/>
      <c r="MQL1188" s="76"/>
      <c r="MQM1188" s="76"/>
      <c r="MQN1188" s="76"/>
      <c r="MQO1188" s="76"/>
      <c r="MQP1188" s="76"/>
      <c r="MQQ1188" s="76"/>
      <c r="MQR1188" s="76"/>
      <c r="MQS1188" s="76"/>
      <c r="MQT1188" s="76"/>
      <c r="MQU1188" s="76"/>
      <c r="MQV1188" s="76"/>
      <c r="MQW1188" s="76"/>
      <c r="MQX1188" s="76"/>
      <c r="MQY1188" s="76"/>
      <c r="MQZ1188" s="76"/>
      <c r="MRA1188" s="76"/>
      <c r="MRB1188" s="76"/>
      <c r="MRC1188" s="76"/>
      <c r="MRD1188" s="76"/>
      <c r="MRE1188" s="76"/>
      <c r="MRF1188" s="76"/>
      <c r="MRG1188" s="76"/>
      <c r="MRH1188" s="76"/>
      <c r="MRI1188" s="76"/>
      <c r="MRJ1188" s="76"/>
      <c r="MRK1188" s="76"/>
      <c r="MRL1188" s="76"/>
      <c r="MRM1188" s="76"/>
      <c r="MRN1188" s="76"/>
      <c r="MRO1188" s="76"/>
      <c r="MRP1188" s="76"/>
      <c r="MRQ1188" s="76"/>
      <c r="MRR1188" s="76"/>
      <c r="MRS1188" s="76"/>
      <c r="MRT1188" s="76"/>
      <c r="MRU1188" s="76"/>
      <c r="MRV1188" s="76"/>
      <c r="MRW1188" s="76"/>
      <c r="MRX1188" s="76"/>
      <c r="MRY1188" s="76"/>
      <c r="MRZ1188" s="76"/>
      <c r="MSA1188" s="76"/>
      <c r="MSB1188" s="76"/>
      <c r="MSC1188" s="76"/>
      <c r="MSD1188" s="76"/>
      <c r="MSE1188" s="76"/>
      <c r="MSF1188" s="76"/>
      <c r="MSG1188" s="76"/>
      <c r="MSH1188" s="76"/>
      <c r="MSI1188" s="76"/>
      <c r="MSJ1188" s="76"/>
      <c r="MSK1188" s="76"/>
      <c r="MSL1188" s="76"/>
      <c r="MSM1188" s="76"/>
      <c r="MSN1188" s="76"/>
      <c r="MSO1188" s="76"/>
      <c r="MSP1188" s="76"/>
      <c r="MSQ1188" s="76"/>
      <c r="MSR1188" s="76"/>
      <c r="MSS1188" s="76"/>
      <c r="MST1188" s="76"/>
      <c r="MSU1188" s="76"/>
      <c r="MSV1188" s="76"/>
      <c r="MSW1188" s="76"/>
      <c r="MSX1188" s="76"/>
      <c r="MSY1188" s="76"/>
      <c r="MSZ1188" s="76"/>
      <c r="MTA1188" s="76"/>
      <c r="MTB1188" s="76"/>
      <c r="MTC1188" s="76"/>
      <c r="MTD1188" s="76"/>
      <c r="MTE1188" s="76"/>
      <c r="MTF1188" s="76"/>
      <c r="MTG1188" s="76"/>
      <c r="MTH1188" s="76"/>
      <c r="MTI1188" s="76"/>
      <c r="MTJ1188" s="76"/>
      <c r="MTK1188" s="76"/>
      <c r="MTL1188" s="76"/>
      <c r="MTM1188" s="76"/>
      <c r="MTN1188" s="76"/>
      <c r="MTO1188" s="76"/>
      <c r="MTP1188" s="76"/>
      <c r="MTQ1188" s="76"/>
      <c r="MTR1188" s="76"/>
      <c r="MTS1188" s="76"/>
      <c r="MTT1188" s="76"/>
      <c r="MTU1188" s="76"/>
      <c r="MTV1188" s="76"/>
      <c r="MTW1188" s="76"/>
      <c r="MTX1188" s="76"/>
      <c r="MTY1188" s="76"/>
      <c r="MTZ1188" s="76"/>
      <c r="MUA1188" s="76"/>
      <c r="MUB1188" s="76"/>
      <c r="MUC1188" s="76"/>
      <c r="MUD1188" s="76"/>
      <c r="MUE1188" s="76"/>
      <c r="MUF1188" s="76"/>
      <c r="MUG1188" s="76"/>
      <c r="MUH1188" s="76"/>
      <c r="MUI1188" s="76"/>
      <c r="MUJ1188" s="76"/>
      <c r="MUK1188" s="76"/>
      <c r="MUL1188" s="76"/>
      <c r="MUM1188" s="76"/>
      <c r="MUN1188" s="76"/>
      <c r="MUO1188" s="76"/>
      <c r="MUP1188" s="76"/>
      <c r="MUQ1188" s="76"/>
      <c r="MUR1188" s="76"/>
      <c r="MUS1188" s="76"/>
      <c r="MUT1188" s="76"/>
      <c r="MUU1188" s="76"/>
      <c r="MUV1188" s="76"/>
      <c r="MUW1188" s="76"/>
      <c r="MUX1188" s="76"/>
      <c r="MUY1188" s="76"/>
      <c r="MUZ1188" s="76"/>
      <c r="MVA1188" s="76"/>
      <c r="MVB1188" s="76"/>
      <c r="MVC1188" s="76"/>
      <c r="MVD1188" s="76"/>
      <c r="MVE1188" s="76"/>
      <c r="MVF1188" s="76"/>
      <c r="MVG1188" s="76"/>
      <c r="MVH1188" s="76"/>
      <c r="MVI1188" s="76"/>
      <c r="MVJ1188" s="76"/>
      <c r="MVK1188" s="76"/>
      <c r="MVL1188" s="76"/>
      <c r="MVM1188" s="76"/>
      <c r="MVN1188" s="76"/>
      <c r="MVO1188" s="76"/>
      <c r="MVP1188" s="76"/>
      <c r="MVQ1188" s="76"/>
      <c r="MVR1188" s="76"/>
      <c r="MVS1188" s="76"/>
      <c r="MVT1188" s="76"/>
      <c r="MVU1188" s="76"/>
      <c r="MVV1188" s="76"/>
      <c r="MVW1188" s="76"/>
      <c r="MVX1188" s="76"/>
      <c r="MVY1188" s="76"/>
      <c r="MVZ1188" s="76"/>
      <c r="MWA1188" s="76"/>
      <c r="MWB1188" s="76"/>
      <c r="MWC1188" s="76"/>
      <c r="MWD1188" s="76"/>
      <c r="MWE1188" s="76"/>
      <c r="MWF1188" s="76"/>
      <c r="MWG1188" s="76"/>
      <c r="MWH1188" s="76"/>
      <c r="MWI1188" s="76"/>
      <c r="MWJ1188" s="76"/>
      <c r="MWK1188" s="76"/>
      <c r="MWL1188" s="76"/>
      <c r="MWM1188" s="76"/>
      <c r="MWN1188" s="76"/>
      <c r="MWO1188" s="76"/>
      <c r="MWP1188" s="76"/>
      <c r="MWQ1188" s="76"/>
      <c r="MWR1188" s="76"/>
      <c r="MWS1188" s="76"/>
      <c r="MWT1188" s="76"/>
      <c r="MWU1188" s="76"/>
      <c r="MWV1188" s="76"/>
      <c r="MWW1188" s="76"/>
      <c r="MWX1188" s="76"/>
      <c r="MWY1188" s="76"/>
      <c r="MWZ1188" s="76"/>
      <c r="MXA1188" s="76"/>
      <c r="MXB1188" s="76"/>
      <c r="MXC1188" s="76"/>
      <c r="MXD1188" s="76"/>
      <c r="MXE1188" s="76"/>
      <c r="MXF1188" s="76"/>
      <c r="MXG1188" s="76"/>
      <c r="MXH1188" s="76"/>
      <c r="MXI1188" s="76"/>
      <c r="MXJ1188" s="76"/>
      <c r="MXK1188" s="76"/>
      <c r="MXL1188" s="76"/>
      <c r="MXM1188" s="76"/>
      <c r="MXN1188" s="76"/>
      <c r="MXO1188" s="76"/>
      <c r="MXP1188" s="76"/>
      <c r="MXQ1188" s="76"/>
      <c r="MXR1188" s="76"/>
      <c r="MXS1188" s="76"/>
      <c r="MXT1188" s="76"/>
      <c r="MXU1188" s="76"/>
      <c r="MXV1188" s="76"/>
      <c r="MXW1188" s="76"/>
      <c r="MXX1188" s="76"/>
      <c r="MXY1188" s="76"/>
      <c r="MXZ1188" s="76"/>
      <c r="MYA1188" s="76"/>
      <c r="MYB1188" s="76"/>
      <c r="MYC1188" s="76"/>
      <c r="MYD1188" s="76"/>
      <c r="MYE1188" s="76"/>
      <c r="MYF1188" s="76"/>
      <c r="MYG1188" s="76"/>
      <c r="MYH1188" s="76"/>
      <c r="MYI1188" s="76"/>
      <c r="MYJ1188" s="76"/>
      <c r="MYK1188" s="76"/>
      <c r="MYL1188" s="76"/>
      <c r="MYM1188" s="76"/>
      <c r="MYN1188" s="76"/>
      <c r="MYO1188" s="76"/>
      <c r="MYP1188" s="76"/>
      <c r="MYQ1188" s="76"/>
      <c r="MYR1188" s="76"/>
      <c r="MYS1188" s="76"/>
      <c r="MYT1188" s="76"/>
      <c r="MYU1188" s="76"/>
      <c r="MYV1188" s="76"/>
      <c r="MYW1188" s="76"/>
      <c r="MYX1188" s="76"/>
      <c r="MYY1188" s="76"/>
      <c r="MYZ1188" s="76"/>
      <c r="MZA1188" s="76"/>
      <c r="MZB1188" s="76"/>
      <c r="MZC1188" s="76"/>
      <c r="MZD1188" s="76"/>
      <c r="MZE1188" s="76"/>
      <c r="MZF1188" s="76"/>
      <c r="MZG1188" s="76"/>
      <c r="MZH1188" s="76"/>
      <c r="MZI1188" s="76"/>
      <c r="MZJ1188" s="76"/>
      <c r="MZK1188" s="76"/>
      <c r="MZL1188" s="76"/>
      <c r="MZM1188" s="76"/>
      <c r="MZN1188" s="76"/>
      <c r="MZO1188" s="76"/>
      <c r="MZP1188" s="76"/>
      <c r="MZQ1188" s="76"/>
      <c r="MZR1188" s="76"/>
      <c r="MZS1188" s="76"/>
      <c r="MZT1188" s="76"/>
      <c r="MZU1188" s="76"/>
      <c r="MZV1188" s="76"/>
      <c r="MZW1188" s="76"/>
      <c r="MZX1188" s="76"/>
      <c r="MZY1188" s="76"/>
      <c r="MZZ1188" s="76"/>
      <c r="NAA1188" s="76"/>
      <c r="NAB1188" s="76"/>
      <c r="NAC1188" s="76"/>
      <c r="NAD1188" s="76"/>
      <c r="NAE1188" s="76"/>
      <c r="NAF1188" s="76"/>
      <c r="NAG1188" s="76"/>
      <c r="NAH1188" s="76"/>
      <c r="NAI1188" s="76"/>
      <c r="NAJ1188" s="76"/>
      <c r="NAK1188" s="76"/>
      <c r="NAL1188" s="76"/>
      <c r="NAM1188" s="76"/>
      <c r="NAN1188" s="76"/>
      <c r="NAO1188" s="76"/>
      <c r="NAP1188" s="76"/>
      <c r="NAQ1188" s="76"/>
      <c r="NAR1188" s="76"/>
      <c r="NAS1188" s="76"/>
      <c r="NAT1188" s="76"/>
      <c r="NAU1188" s="76"/>
      <c r="NAV1188" s="76"/>
      <c r="NAW1188" s="76"/>
      <c r="NAX1188" s="76"/>
      <c r="NAY1188" s="76"/>
      <c r="NAZ1188" s="76"/>
      <c r="NBA1188" s="76"/>
      <c r="NBB1188" s="76"/>
      <c r="NBC1188" s="76"/>
      <c r="NBD1188" s="76"/>
      <c r="NBE1188" s="76"/>
      <c r="NBF1188" s="76"/>
      <c r="NBG1188" s="76"/>
      <c r="NBH1188" s="76"/>
      <c r="NBI1188" s="76"/>
      <c r="NBJ1188" s="76"/>
      <c r="NBK1188" s="76"/>
      <c r="NBL1188" s="76"/>
      <c r="NBM1188" s="76"/>
      <c r="NBN1188" s="76"/>
      <c r="NBO1188" s="76"/>
      <c r="NBP1188" s="76"/>
      <c r="NBQ1188" s="76"/>
      <c r="NBR1188" s="76"/>
      <c r="NBS1188" s="76"/>
      <c r="NBT1188" s="76"/>
      <c r="NBU1188" s="76"/>
      <c r="NBV1188" s="76"/>
      <c r="NBW1188" s="76"/>
      <c r="NBX1188" s="76"/>
      <c r="NBY1188" s="76"/>
      <c r="NBZ1188" s="76"/>
      <c r="NCA1188" s="76"/>
      <c r="NCB1188" s="76"/>
      <c r="NCC1188" s="76"/>
      <c r="NCD1188" s="76"/>
      <c r="NCE1188" s="76"/>
      <c r="NCF1188" s="76"/>
      <c r="NCG1188" s="76"/>
      <c r="NCH1188" s="76"/>
      <c r="NCI1188" s="76"/>
      <c r="NCJ1188" s="76"/>
      <c r="NCK1188" s="76"/>
      <c r="NCL1188" s="76"/>
      <c r="NCM1188" s="76"/>
      <c r="NCN1188" s="76"/>
      <c r="NCO1188" s="76"/>
      <c r="NCP1188" s="76"/>
      <c r="NCQ1188" s="76"/>
      <c r="NCR1188" s="76"/>
      <c r="NCS1188" s="76"/>
      <c r="NCT1188" s="76"/>
      <c r="NCU1188" s="76"/>
      <c r="NCV1188" s="76"/>
      <c r="NCW1188" s="76"/>
      <c r="NCX1188" s="76"/>
      <c r="NCY1188" s="76"/>
      <c r="NCZ1188" s="76"/>
      <c r="NDA1188" s="76"/>
      <c r="NDB1188" s="76"/>
      <c r="NDC1188" s="76"/>
      <c r="NDD1188" s="76"/>
      <c r="NDE1188" s="76"/>
      <c r="NDF1188" s="76"/>
      <c r="NDG1188" s="76"/>
      <c r="NDH1188" s="76"/>
      <c r="NDI1188" s="76"/>
      <c r="NDJ1188" s="76"/>
      <c r="NDK1188" s="76"/>
      <c r="NDL1188" s="76"/>
      <c r="NDM1188" s="76"/>
      <c r="NDN1188" s="76"/>
      <c r="NDO1188" s="76"/>
      <c r="NDP1188" s="76"/>
      <c r="NDQ1188" s="76"/>
      <c r="NDR1188" s="76"/>
      <c r="NDS1188" s="76"/>
      <c r="NDT1188" s="76"/>
      <c r="NDU1188" s="76"/>
      <c r="NDV1188" s="76"/>
      <c r="NDW1188" s="76"/>
      <c r="NDX1188" s="76"/>
      <c r="NDY1188" s="76"/>
      <c r="NDZ1188" s="76"/>
      <c r="NEA1188" s="76"/>
      <c r="NEB1188" s="76"/>
      <c r="NEC1188" s="76"/>
      <c r="NED1188" s="76"/>
      <c r="NEE1188" s="76"/>
      <c r="NEF1188" s="76"/>
      <c r="NEG1188" s="76"/>
      <c r="NEH1188" s="76"/>
      <c r="NEI1188" s="76"/>
      <c r="NEJ1188" s="76"/>
      <c r="NEK1188" s="76"/>
      <c r="NEL1188" s="76"/>
      <c r="NEM1188" s="76"/>
      <c r="NEN1188" s="76"/>
      <c r="NEO1188" s="76"/>
      <c r="NEP1188" s="76"/>
      <c r="NEQ1188" s="76"/>
      <c r="NER1188" s="76"/>
      <c r="NES1188" s="76"/>
      <c r="NET1188" s="76"/>
      <c r="NEU1188" s="76"/>
      <c r="NEV1188" s="76"/>
      <c r="NEW1188" s="76"/>
      <c r="NEX1188" s="76"/>
      <c r="NEY1188" s="76"/>
      <c r="NEZ1188" s="76"/>
      <c r="NFA1188" s="76"/>
      <c r="NFB1188" s="76"/>
      <c r="NFC1188" s="76"/>
      <c r="NFD1188" s="76"/>
      <c r="NFE1188" s="76"/>
      <c r="NFF1188" s="76"/>
      <c r="NFG1188" s="76"/>
      <c r="NFH1188" s="76"/>
      <c r="NFI1188" s="76"/>
      <c r="NFJ1188" s="76"/>
      <c r="NFK1188" s="76"/>
      <c r="NFL1188" s="76"/>
      <c r="NFM1188" s="76"/>
      <c r="NFN1188" s="76"/>
      <c r="NFO1188" s="76"/>
      <c r="NFP1188" s="76"/>
      <c r="NFQ1188" s="76"/>
      <c r="NFR1188" s="76"/>
      <c r="NFS1188" s="76"/>
      <c r="NFT1188" s="76"/>
      <c r="NFU1188" s="76"/>
      <c r="NFV1188" s="76"/>
      <c r="NFW1188" s="76"/>
      <c r="NFX1188" s="76"/>
      <c r="NFY1188" s="76"/>
      <c r="NFZ1188" s="76"/>
      <c r="NGA1188" s="76"/>
      <c r="NGB1188" s="76"/>
      <c r="NGC1188" s="76"/>
      <c r="NGD1188" s="76"/>
      <c r="NGE1188" s="76"/>
      <c r="NGF1188" s="76"/>
      <c r="NGG1188" s="76"/>
      <c r="NGH1188" s="76"/>
      <c r="NGI1188" s="76"/>
      <c r="NGJ1188" s="76"/>
      <c r="NGK1188" s="76"/>
      <c r="NGL1188" s="76"/>
      <c r="NGM1188" s="76"/>
      <c r="NGN1188" s="76"/>
      <c r="NGO1188" s="76"/>
      <c r="NGP1188" s="76"/>
      <c r="NGQ1188" s="76"/>
      <c r="NGR1188" s="76"/>
      <c r="NGS1188" s="76"/>
      <c r="NGT1188" s="76"/>
      <c r="NGU1188" s="76"/>
      <c r="NGV1188" s="76"/>
      <c r="NGW1188" s="76"/>
      <c r="NGX1188" s="76"/>
      <c r="NGY1188" s="76"/>
      <c r="NGZ1188" s="76"/>
      <c r="NHA1188" s="76"/>
      <c r="NHB1188" s="76"/>
      <c r="NHC1188" s="76"/>
      <c r="NHD1188" s="76"/>
      <c r="NHE1188" s="76"/>
      <c r="NHF1188" s="76"/>
      <c r="NHG1188" s="76"/>
      <c r="NHH1188" s="76"/>
      <c r="NHI1188" s="76"/>
      <c r="NHJ1188" s="76"/>
      <c r="NHK1188" s="76"/>
      <c r="NHL1188" s="76"/>
      <c r="NHM1188" s="76"/>
      <c r="NHN1188" s="76"/>
      <c r="NHO1188" s="76"/>
      <c r="NHP1188" s="76"/>
      <c r="NHQ1188" s="76"/>
      <c r="NHR1188" s="76"/>
      <c r="NHS1188" s="76"/>
      <c r="NHT1188" s="76"/>
      <c r="NHU1188" s="76"/>
      <c r="NHV1188" s="76"/>
      <c r="NHW1188" s="76"/>
      <c r="NHX1188" s="76"/>
      <c r="NHY1188" s="76"/>
      <c r="NHZ1188" s="76"/>
      <c r="NIA1188" s="76"/>
      <c r="NIB1188" s="76"/>
      <c r="NIC1188" s="76"/>
      <c r="NID1188" s="76"/>
      <c r="NIE1188" s="76"/>
      <c r="NIF1188" s="76"/>
      <c r="NIG1188" s="76"/>
      <c r="NIH1188" s="76"/>
      <c r="NII1188" s="76"/>
      <c r="NIJ1188" s="76"/>
      <c r="NIK1188" s="76"/>
      <c r="NIL1188" s="76"/>
      <c r="NIM1188" s="76"/>
      <c r="NIN1188" s="76"/>
      <c r="NIO1188" s="76"/>
      <c r="NIP1188" s="76"/>
      <c r="NIQ1188" s="76"/>
      <c r="NIR1188" s="76"/>
      <c r="NIS1188" s="76"/>
      <c r="NIT1188" s="76"/>
      <c r="NIU1188" s="76"/>
      <c r="NIV1188" s="76"/>
      <c r="NIW1188" s="76"/>
      <c r="NIX1188" s="76"/>
      <c r="NIY1188" s="76"/>
      <c r="NIZ1188" s="76"/>
      <c r="NJA1188" s="76"/>
      <c r="NJB1188" s="76"/>
      <c r="NJC1188" s="76"/>
      <c r="NJD1188" s="76"/>
      <c r="NJE1188" s="76"/>
      <c r="NJF1188" s="76"/>
      <c r="NJG1188" s="76"/>
      <c r="NJH1188" s="76"/>
      <c r="NJI1188" s="76"/>
      <c r="NJJ1188" s="76"/>
      <c r="NJK1188" s="76"/>
      <c r="NJL1188" s="76"/>
      <c r="NJM1188" s="76"/>
      <c r="NJN1188" s="76"/>
      <c r="NJO1188" s="76"/>
      <c r="NJP1188" s="76"/>
      <c r="NJQ1188" s="76"/>
      <c r="NJR1188" s="76"/>
      <c r="NJS1188" s="76"/>
      <c r="NJT1188" s="76"/>
      <c r="NJU1188" s="76"/>
      <c r="NJV1188" s="76"/>
      <c r="NJW1188" s="76"/>
      <c r="NJX1188" s="76"/>
      <c r="NJY1188" s="76"/>
      <c r="NJZ1188" s="76"/>
      <c r="NKA1188" s="76"/>
      <c r="NKB1188" s="76"/>
      <c r="NKC1188" s="76"/>
      <c r="NKD1188" s="76"/>
      <c r="NKE1188" s="76"/>
      <c r="NKF1188" s="76"/>
      <c r="NKG1188" s="76"/>
      <c r="NKH1188" s="76"/>
      <c r="NKI1188" s="76"/>
      <c r="NKJ1188" s="76"/>
      <c r="NKK1188" s="76"/>
      <c r="NKL1188" s="76"/>
      <c r="NKM1188" s="76"/>
      <c r="NKN1188" s="76"/>
      <c r="NKO1188" s="76"/>
      <c r="NKP1188" s="76"/>
      <c r="NKQ1188" s="76"/>
      <c r="NKR1188" s="76"/>
      <c r="NKS1188" s="76"/>
      <c r="NKT1188" s="76"/>
      <c r="NKU1188" s="76"/>
      <c r="NKV1188" s="76"/>
      <c r="NKW1188" s="76"/>
      <c r="NKX1188" s="76"/>
      <c r="NKY1188" s="76"/>
      <c r="NKZ1188" s="76"/>
      <c r="NLA1188" s="76"/>
      <c r="NLB1188" s="76"/>
      <c r="NLC1188" s="76"/>
      <c r="NLD1188" s="76"/>
      <c r="NLE1188" s="76"/>
      <c r="NLF1188" s="76"/>
      <c r="NLG1188" s="76"/>
      <c r="NLH1188" s="76"/>
      <c r="NLI1188" s="76"/>
      <c r="NLJ1188" s="76"/>
      <c r="NLK1188" s="76"/>
      <c r="NLL1188" s="76"/>
      <c r="NLM1188" s="76"/>
      <c r="NLN1188" s="76"/>
      <c r="NLO1188" s="76"/>
      <c r="NLP1188" s="76"/>
      <c r="NLQ1188" s="76"/>
      <c r="NLR1188" s="76"/>
      <c r="NLS1188" s="76"/>
      <c r="NLT1188" s="76"/>
      <c r="NLU1188" s="76"/>
      <c r="NLV1188" s="76"/>
      <c r="NLW1188" s="76"/>
      <c r="NLX1188" s="76"/>
      <c r="NLY1188" s="76"/>
      <c r="NLZ1188" s="76"/>
      <c r="NMA1188" s="76"/>
      <c r="NMB1188" s="76"/>
      <c r="NMC1188" s="76"/>
      <c r="NMD1188" s="76"/>
      <c r="NME1188" s="76"/>
      <c r="NMF1188" s="76"/>
      <c r="NMG1188" s="76"/>
      <c r="NMH1188" s="76"/>
      <c r="NMI1188" s="76"/>
      <c r="NMJ1188" s="76"/>
      <c r="NMK1188" s="76"/>
      <c r="NML1188" s="76"/>
      <c r="NMM1188" s="76"/>
      <c r="NMN1188" s="76"/>
      <c r="NMO1188" s="76"/>
      <c r="NMP1188" s="76"/>
      <c r="NMQ1188" s="76"/>
      <c r="NMR1188" s="76"/>
      <c r="NMS1188" s="76"/>
      <c r="NMT1188" s="76"/>
      <c r="NMU1188" s="76"/>
      <c r="NMV1188" s="76"/>
      <c r="NMW1188" s="76"/>
      <c r="NMX1188" s="76"/>
      <c r="NMY1188" s="76"/>
      <c r="NMZ1188" s="76"/>
      <c r="NNA1188" s="76"/>
      <c r="NNB1188" s="76"/>
      <c r="NNC1188" s="76"/>
      <c r="NND1188" s="76"/>
      <c r="NNE1188" s="76"/>
      <c r="NNF1188" s="76"/>
      <c r="NNG1188" s="76"/>
      <c r="NNH1188" s="76"/>
      <c r="NNI1188" s="76"/>
      <c r="NNJ1188" s="76"/>
      <c r="NNK1188" s="76"/>
      <c r="NNL1188" s="76"/>
      <c r="NNM1188" s="76"/>
      <c r="NNN1188" s="76"/>
      <c r="NNO1188" s="76"/>
      <c r="NNP1188" s="76"/>
      <c r="NNQ1188" s="76"/>
      <c r="NNR1188" s="76"/>
      <c r="NNS1188" s="76"/>
      <c r="NNT1188" s="76"/>
      <c r="NNU1188" s="76"/>
      <c r="NNV1188" s="76"/>
      <c r="NNW1188" s="76"/>
      <c r="NNX1188" s="76"/>
      <c r="NNY1188" s="76"/>
      <c r="NNZ1188" s="76"/>
      <c r="NOA1188" s="76"/>
      <c r="NOB1188" s="76"/>
      <c r="NOC1188" s="76"/>
      <c r="NOD1188" s="76"/>
      <c r="NOE1188" s="76"/>
      <c r="NOF1188" s="76"/>
      <c r="NOG1188" s="76"/>
      <c r="NOH1188" s="76"/>
      <c r="NOI1188" s="76"/>
      <c r="NOJ1188" s="76"/>
      <c r="NOK1188" s="76"/>
      <c r="NOL1188" s="76"/>
      <c r="NOM1188" s="76"/>
      <c r="NON1188" s="76"/>
      <c r="NOO1188" s="76"/>
      <c r="NOP1188" s="76"/>
      <c r="NOQ1188" s="76"/>
      <c r="NOR1188" s="76"/>
      <c r="NOS1188" s="76"/>
      <c r="NOT1188" s="76"/>
      <c r="NOU1188" s="76"/>
      <c r="NOV1188" s="76"/>
      <c r="NOW1188" s="76"/>
      <c r="NOX1188" s="76"/>
      <c r="NOY1188" s="76"/>
      <c r="NOZ1188" s="76"/>
      <c r="NPA1188" s="76"/>
      <c r="NPB1188" s="76"/>
      <c r="NPC1188" s="76"/>
      <c r="NPD1188" s="76"/>
      <c r="NPE1188" s="76"/>
      <c r="NPF1188" s="76"/>
      <c r="NPG1188" s="76"/>
      <c r="NPH1188" s="76"/>
      <c r="NPI1188" s="76"/>
      <c r="NPJ1188" s="76"/>
      <c r="NPK1188" s="76"/>
      <c r="NPL1188" s="76"/>
      <c r="NPM1188" s="76"/>
      <c r="NPN1188" s="76"/>
      <c r="NPO1188" s="76"/>
      <c r="NPP1188" s="76"/>
      <c r="NPQ1188" s="76"/>
      <c r="NPR1188" s="76"/>
      <c r="NPS1188" s="76"/>
      <c r="NPT1188" s="76"/>
      <c r="NPU1188" s="76"/>
      <c r="NPV1188" s="76"/>
      <c r="NPW1188" s="76"/>
      <c r="NPX1188" s="76"/>
      <c r="NPY1188" s="76"/>
      <c r="NPZ1188" s="76"/>
      <c r="NQA1188" s="76"/>
      <c r="NQB1188" s="76"/>
      <c r="NQC1188" s="76"/>
      <c r="NQD1188" s="76"/>
      <c r="NQE1188" s="76"/>
      <c r="NQF1188" s="76"/>
      <c r="NQG1188" s="76"/>
      <c r="NQH1188" s="76"/>
      <c r="NQI1188" s="76"/>
      <c r="NQJ1188" s="76"/>
      <c r="NQK1188" s="76"/>
      <c r="NQL1188" s="76"/>
      <c r="NQM1188" s="76"/>
      <c r="NQN1188" s="76"/>
      <c r="NQO1188" s="76"/>
      <c r="NQP1188" s="76"/>
      <c r="NQQ1188" s="76"/>
      <c r="NQR1188" s="76"/>
      <c r="NQS1188" s="76"/>
      <c r="NQT1188" s="76"/>
      <c r="NQU1188" s="76"/>
      <c r="NQV1188" s="76"/>
      <c r="NQW1188" s="76"/>
      <c r="NQX1188" s="76"/>
      <c r="NQY1188" s="76"/>
      <c r="NQZ1188" s="76"/>
      <c r="NRA1188" s="76"/>
      <c r="NRB1188" s="76"/>
      <c r="NRC1188" s="76"/>
      <c r="NRD1188" s="76"/>
      <c r="NRE1188" s="76"/>
      <c r="NRF1188" s="76"/>
      <c r="NRG1188" s="76"/>
      <c r="NRH1188" s="76"/>
      <c r="NRI1188" s="76"/>
      <c r="NRJ1188" s="76"/>
      <c r="NRK1188" s="76"/>
      <c r="NRL1188" s="76"/>
      <c r="NRM1188" s="76"/>
      <c r="NRN1188" s="76"/>
      <c r="NRO1188" s="76"/>
      <c r="NRP1188" s="76"/>
      <c r="NRQ1188" s="76"/>
      <c r="NRR1188" s="76"/>
      <c r="NRS1188" s="76"/>
      <c r="NRT1188" s="76"/>
      <c r="NRU1188" s="76"/>
      <c r="NRV1188" s="76"/>
      <c r="NRW1188" s="76"/>
      <c r="NRX1188" s="76"/>
      <c r="NRY1188" s="76"/>
      <c r="NRZ1188" s="76"/>
      <c r="NSA1188" s="76"/>
      <c r="NSB1188" s="76"/>
      <c r="NSC1188" s="76"/>
      <c r="NSD1188" s="76"/>
      <c r="NSE1188" s="76"/>
      <c r="NSF1188" s="76"/>
      <c r="NSG1188" s="76"/>
      <c r="NSH1188" s="76"/>
      <c r="NSI1188" s="76"/>
      <c r="NSJ1188" s="76"/>
      <c r="NSK1188" s="76"/>
      <c r="NSL1188" s="76"/>
      <c r="NSM1188" s="76"/>
      <c r="NSN1188" s="76"/>
      <c r="NSO1188" s="76"/>
      <c r="NSP1188" s="76"/>
      <c r="NSQ1188" s="76"/>
      <c r="NSR1188" s="76"/>
      <c r="NSS1188" s="76"/>
      <c r="NST1188" s="76"/>
      <c r="NSU1188" s="76"/>
      <c r="NSV1188" s="76"/>
      <c r="NSW1188" s="76"/>
      <c r="NSX1188" s="76"/>
      <c r="NSY1188" s="76"/>
      <c r="NSZ1188" s="76"/>
      <c r="NTA1188" s="76"/>
      <c r="NTB1188" s="76"/>
      <c r="NTC1188" s="76"/>
      <c r="NTD1188" s="76"/>
      <c r="NTE1188" s="76"/>
      <c r="NTF1188" s="76"/>
      <c r="NTG1188" s="76"/>
      <c r="NTH1188" s="76"/>
      <c r="NTI1188" s="76"/>
      <c r="NTJ1188" s="76"/>
      <c r="NTK1188" s="76"/>
      <c r="NTL1188" s="76"/>
      <c r="NTM1188" s="76"/>
      <c r="NTN1188" s="76"/>
      <c r="NTO1188" s="76"/>
      <c r="NTP1188" s="76"/>
      <c r="NTQ1188" s="76"/>
      <c r="NTR1188" s="76"/>
      <c r="NTS1188" s="76"/>
      <c r="NTT1188" s="76"/>
      <c r="NTU1188" s="76"/>
      <c r="NTV1188" s="76"/>
      <c r="NTW1188" s="76"/>
      <c r="NTX1188" s="76"/>
      <c r="NTY1188" s="76"/>
      <c r="NTZ1188" s="76"/>
      <c r="NUA1188" s="76"/>
      <c r="NUB1188" s="76"/>
      <c r="NUC1188" s="76"/>
      <c r="NUD1188" s="76"/>
      <c r="NUE1188" s="76"/>
      <c r="NUF1188" s="76"/>
      <c r="NUG1188" s="76"/>
      <c r="NUH1188" s="76"/>
      <c r="NUI1188" s="76"/>
      <c r="NUJ1188" s="76"/>
      <c r="NUK1188" s="76"/>
      <c r="NUL1188" s="76"/>
      <c r="NUM1188" s="76"/>
      <c r="NUN1188" s="76"/>
      <c r="NUO1188" s="76"/>
      <c r="NUP1188" s="76"/>
      <c r="NUQ1188" s="76"/>
      <c r="NUR1188" s="76"/>
      <c r="NUS1188" s="76"/>
      <c r="NUT1188" s="76"/>
      <c r="NUU1188" s="76"/>
      <c r="NUV1188" s="76"/>
      <c r="NUW1188" s="76"/>
      <c r="NUX1188" s="76"/>
      <c r="NUY1188" s="76"/>
      <c r="NUZ1188" s="76"/>
      <c r="NVA1188" s="76"/>
      <c r="NVB1188" s="76"/>
      <c r="NVC1188" s="76"/>
      <c r="NVD1188" s="76"/>
      <c r="NVE1188" s="76"/>
      <c r="NVF1188" s="76"/>
      <c r="NVG1188" s="76"/>
      <c r="NVH1188" s="76"/>
      <c r="NVI1188" s="76"/>
      <c r="NVJ1188" s="76"/>
      <c r="NVK1188" s="76"/>
      <c r="NVL1188" s="76"/>
      <c r="NVM1188" s="76"/>
      <c r="NVN1188" s="76"/>
      <c r="NVO1188" s="76"/>
      <c r="NVP1188" s="76"/>
      <c r="NVQ1188" s="76"/>
      <c r="NVR1188" s="76"/>
      <c r="NVS1188" s="76"/>
      <c r="NVT1188" s="76"/>
      <c r="NVU1188" s="76"/>
      <c r="NVV1188" s="76"/>
      <c r="NVW1188" s="76"/>
      <c r="NVX1188" s="76"/>
      <c r="NVY1188" s="76"/>
      <c r="NVZ1188" s="76"/>
      <c r="NWA1188" s="76"/>
      <c r="NWB1188" s="76"/>
      <c r="NWC1188" s="76"/>
      <c r="NWD1188" s="76"/>
      <c r="NWE1188" s="76"/>
      <c r="NWF1188" s="76"/>
      <c r="NWG1188" s="76"/>
      <c r="NWH1188" s="76"/>
      <c r="NWI1188" s="76"/>
      <c r="NWJ1188" s="76"/>
      <c r="NWK1188" s="76"/>
      <c r="NWL1188" s="76"/>
      <c r="NWM1188" s="76"/>
      <c r="NWN1188" s="76"/>
      <c r="NWO1188" s="76"/>
      <c r="NWP1188" s="76"/>
      <c r="NWQ1188" s="76"/>
      <c r="NWR1188" s="76"/>
      <c r="NWS1188" s="76"/>
      <c r="NWT1188" s="76"/>
      <c r="NWU1188" s="76"/>
      <c r="NWV1188" s="76"/>
      <c r="NWW1188" s="76"/>
      <c r="NWX1188" s="76"/>
      <c r="NWY1188" s="76"/>
      <c r="NWZ1188" s="76"/>
      <c r="NXA1188" s="76"/>
      <c r="NXB1188" s="76"/>
      <c r="NXC1188" s="76"/>
      <c r="NXD1188" s="76"/>
      <c r="NXE1188" s="76"/>
      <c r="NXF1188" s="76"/>
      <c r="NXG1188" s="76"/>
      <c r="NXH1188" s="76"/>
      <c r="NXI1188" s="76"/>
      <c r="NXJ1188" s="76"/>
      <c r="NXK1188" s="76"/>
      <c r="NXL1188" s="76"/>
      <c r="NXM1188" s="76"/>
      <c r="NXN1188" s="76"/>
      <c r="NXO1188" s="76"/>
      <c r="NXP1188" s="76"/>
      <c r="NXQ1188" s="76"/>
      <c r="NXR1188" s="76"/>
      <c r="NXS1188" s="76"/>
      <c r="NXT1188" s="76"/>
      <c r="NXU1188" s="76"/>
      <c r="NXV1188" s="76"/>
      <c r="NXW1188" s="76"/>
      <c r="NXX1188" s="76"/>
      <c r="NXY1188" s="76"/>
      <c r="NXZ1188" s="76"/>
      <c r="NYA1188" s="76"/>
      <c r="NYB1188" s="76"/>
      <c r="NYC1188" s="76"/>
      <c r="NYD1188" s="76"/>
      <c r="NYE1188" s="76"/>
      <c r="NYF1188" s="76"/>
      <c r="NYG1188" s="76"/>
      <c r="NYH1188" s="76"/>
      <c r="NYI1188" s="76"/>
      <c r="NYJ1188" s="76"/>
      <c r="NYK1188" s="76"/>
      <c r="NYL1188" s="76"/>
      <c r="NYM1188" s="76"/>
      <c r="NYN1188" s="76"/>
      <c r="NYO1188" s="76"/>
      <c r="NYP1188" s="76"/>
      <c r="NYQ1188" s="76"/>
      <c r="NYR1188" s="76"/>
      <c r="NYS1188" s="76"/>
      <c r="NYT1188" s="76"/>
      <c r="NYU1188" s="76"/>
      <c r="NYV1188" s="76"/>
      <c r="NYW1188" s="76"/>
      <c r="NYX1188" s="76"/>
      <c r="NYY1188" s="76"/>
      <c r="NYZ1188" s="76"/>
      <c r="NZA1188" s="76"/>
      <c r="NZB1188" s="76"/>
      <c r="NZC1188" s="76"/>
      <c r="NZD1188" s="76"/>
      <c r="NZE1188" s="76"/>
      <c r="NZF1188" s="76"/>
      <c r="NZG1188" s="76"/>
      <c r="NZH1188" s="76"/>
      <c r="NZI1188" s="76"/>
      <c r="NZJ1188" s="76"/>
      <c r="NZK1188" s="76"/>
      <c r="NZL1188" s="76"/>
      <c r="NZM1188" s="76"/>
      <c r="NZN1188" s="76"/>
      <c r="NZO1188" s="76"/>
      <c r="NZP1188" s="76"/>
      <c r="NZQ1188" s="76"/>
      <c r="NZR1188" s="76"/>
      <c r="NZS1188" s="76"/>
      <c r="NZT1188" s="76"/>
      <c r="NZU1188" s="76"/>
      <c r="NZV1188" s="76"/>
      <c r="NZW1188" s="76"/>
      <c r="NZX1188" s="76"/>
      <c r="NZY1188" s="76"/>
      <c r="NZZ1188" s="76"/>
      <c r="OAA1188" s="76"/>
      <c r="OAB1188" s="76"/>
      <c r="OAC1188" s="76"/>
      <c r="OAD1188" s="76"/>
      <c r="OAE1188" s="76"/>
      <c r="OAF1188" s="76"/>
      <c r="OAG1188" s="76"/>
      <c r="OAH1188" s="76"/>
      <c r="OAI1188" s="76"/>
      <c r="OAJ1188" s="76"/>
      <c r="OAK1188" s="76"/>
      <c r="OAL1188" s="76"/>
      <c r="OAM1188" s="76"/>
      <c r="OAN1188" s="76"/>
      <c r="OAO1188" s="76"/>
      <c r="OAP1188" s="76"/>
      <c r="OAQ1188" s="76"/>
      <c r="OAR1188" s="76"/>
      <c r="OAS1188" s="76"/>
      <c r="OAT1188" s="76"/>
      <c r="OAU1188" s="76"/>
      <c r="OAV1188" s="76"/>
      <c r="OAW1188" s="76"/>
      <c r="OAX1188" s="76"/>
      <c r="OAY1188" s="76"/>
      <c r="OAZ1188" s="76"/>
      <c r="OBA1188" s="76"/>
      <c r="OBB1188" s="76"/>
      <c r="OBC1188" s="76"/>
      <c r="OBD1188" s="76"/>
      <c r="OBE1188" s="76"/>
      <c r="OBF1188" s="76"/>
      <c r="OBG1188" s="76"/>
      <c r="OBH1188" s="76"/>
      <c r="OBI1188" s="76"/>
      <c r="OBJ1188" s="76"/>
      <c r="OBK1188" s="76"/>
      <c r="OBL1188" s="76"/>
      <c r="OBM1188" s="76"/>
      <c r="OBN1188" s="76"/>
      <c r="OBO1188" s="76"/>
      <c r="OBP1188" s="76"/>
      <c r="OBQ1188" s="76"/>
      <c r="OBR1188" s="76"/>
      <c r="OBS1188" s="76"/>
      <c r="OBT1188" s="76"/>
      <c r="OBU1188" s="76"/>
      <c r="OBV1188" s="76"/>
      <c r="OBW1188" s="76"/>
      <c r="OBX1188" s="76"/>
      <c r="OBY1188" s="76"/>
      <c r="OBZ1188" s="76"/>
      <c r="OCA1188" s="76"/>
      <c r="OCB1188" s="76"/>
      <c r="OCC1188" s="76"/>
      <c r="OCD1188" s="76"/>
      <c r="OCE1188" s="76"/>
      <c r="OCF1188" s="76"/>
      <c r="OCG1188" s="76"/>
      <c r="OCH1188" s="76"/>
      <c r="OCI1188" s="76"/>
      <c r="OCJ1188" s="76"/>
      <c r="OCK1188" s="76"/>
      <c r="OCL1188" s="76"/>
      <c r="OCM1188" s="76"/>
      <c r="OCN1188" s="76"/>
      <c r="OCO1188" s="76"/>
      <c r="OCP1188" s="76"/>
      <c r="OCQ1188" s="76"/>
      <c r="OCR1188" s="76"/>
      <c r="OCS1188" s="76"/>
      <c r="OCT1188" s="76"/>
      <c r="OCU1188" s="76"/>
      <c r="OCV1188" s="76"/>
      <c r="OCW1188" s="76"/>
      <c r="OCX1188" s="76"/>
      <c r="OCY1188" s="76"/>
      <c r="OCZ1188" s="76"/>
      <c r="ODA1188" s="76"/>
      <c r="ODB1188" s="76"/>
      <c r="ODC1188" s="76"/>
      <c r="ODD1188" s="76"/>
      <c r="ODE1188" s="76"/>
      <c r="ODF1188" s="76"/>
      <c r="ODG1188" s="76"/>
      <c r="ODH1188" s="76"/>
      <c r="ODI1188" s="76"/>
      <c r="ODJ1188" s="76"/>
      <c r="ODK1188" s="76"/>
      <c r="ODL1188" s="76"/>
      <c r="ODM1188" s="76"/>
      <c r="ODN1188" s="76"/>
      <c r="ODO1188" s="76"/>
      <c r="ODP1188" s="76"/>
      <c r="ODQ1188" s="76"/>
      <c r="ODR1188" s="76"/>
      <c r="ODS1188" s="76"/>
      <c r="ODT1188" s="76"/>
      <c r="ODU1188" s="76"/>
      <c r="ODV1188" s="76"/>
      <c r="ODW1188" s="76"/>
      <c r="ODX1188" s="76"/>
      <c r="ODY1188" s="76"/>
      <c r="ODZ1188" s="76"/>
      <c r="OEA1188" s="76"/>
      <c r="OEB1188" s="76"/>
      <c r="OEC1188" s="76"/>
      <c r="OED1188" s="76"/>
      <c r="OEE1188" s="76"/>
      <c r="OEF1188" s="76"/>
      <c r="OEG1188" s="76"/>
      <c r="OEH1188" s="76"/>
      <c r="OEI1188" s="76"/>
      <c r="OEJ1188" s="76"/>
      <c r="OEK1188" s="76"/>
      <c r="OEL1188" s="76"/>
      <c r="OEM1188" s="76"/>
      <c r="OEN1188" s="76"/>
      <c r="OEO1188" s="76"/>
      <c r="OEP1188" s="76"/>
      <c r="OEQ1188" s="76"/>
      <c r="OER1188" s="76"/>
      <c r="OES1188" s="76"/>
      <c r="OET1188" s="76"/>
      <c r="OEU1188" s="76"/>
      <c r="OEV1188" s="76"/>
      <c r="OEW1188" s="76"/>
      <c r="OEX1188" s="76"/>
      <c r="OEY1188" s="76"/>
      <c r="OEZ1188" s="76"/>
      <c r="OFA1188" s="76"/>
      <c r="OFB1188" s="76"/>
      <c r="OFC1188" s="76"/>
      <c r="OFD1188" s="76"/>
      <c r="OFE1188" s="76"/>
      <c r="OFF1188" s="76"/>
      <c r="OFG1188" s="76"/>
      <c r="OFH1188" s="76"/>
      <c r="OFI1188" s="76"/>
      <c r="OFJ1188" s="76"/>
      <c r="OFK1188" s="76"/>
      <c r="OFL1188" s="76"/>
      <c r="OFM1188" s="76"/>
      <c r="OFN1188" s="76"/>
      <c r="OFO1188" s="76"/>
      <c r="OFP1188" s="76"/>
      <c r="OFQ1188" s="76"/>
      <c r="OFR1188" s="76"/>
      <c r="OFS1188" s="76"/>
      <c r="OFT1188" s="76"/>
      <c r="OFU1188" s="76"/>
      <c r="OFV1188" s="76"/>
      <c r="OFW1188" s="76"/>
      <c r="OFX1188" s="76"/>
      <c r="OFY1188" s="76"/>
      <c r="OFZ1188" s="76"/>
      <c r="OGA1188" s="76"/>
      <c r="OGB1188" s="76"/>
      <c r="OGC1188" s="76"/>
      <c r="OGD1188" s="76"/>
      <c r="OGE1188" s="76"/>
      <c r="OGF1188" s="76"/>
      <c r="OGG1188" s="76"/>
      <c r="OGH1188" s="76"/>
      <c r="OGI1188" s="76"/>
      <c r="OGJ1188" s="76"/>
      <c r="OGK1188" s="76"/>
      <c r="OGL1188" s="76"/>
      <c r="OGM1188" s="76"/>
      <c r="OGN1188" s="76"/>
      <c r="OGO1188" s="76"/>
      <c r="OGP1188" s="76"/>
      <c r="OGQ1188" s="76"/>
      <c r="OGR1188" s="76"/>
      <c r="OGS1188" s="76"/>
      <c r="OGT1188" s="76"/>
      <c r="OGU1188" s="76"/>
      <c r="OGV1188" s="76"/>
      <c r="OGW1188" s="76"/>
      <c r="OGX1188" s="76"/>
      <c r="OGY1188" s="76"/>
      <c r="OGZ1188" s="76"/>
      <c r="OHA1188" s="76"/>
      <c r="OHB1188" s="76"/>
      <c r="OHC1188" s="76"/>
      <c r="OHD1188" s="76"/>
      <c r="OHE1188" s="76"/>
      <c r="OHF1188" s="76"/>
      <c r="OHG1188" s="76"/>
      <c r="OHH1188" s="76"/>
      <c r="OHI1188" s="76"/>
      <c r="OHJ1188" s="76"/>
      <c r="OHK1188" s="76"/>
      <c r="OHL1188" s="76"/>
      <c r="OHM1188" s="76"/>
      <c r="OHN1188" s="76"/>
      <c r="OHO1188" s="76"/>
      <c r="OHP1188" s="76"/>
      <c r="OHQ1188" s="76"/>
      <c r="OHR1188" s="76"/>
      <c r="OHS1188" s="76"/>
      <c r="OHT1188" s="76"/>
      <c r="OHU1188" s="76"/>
      <c r="OHV1188" s="76"/>
      <c r="OHW1188" s="76"/>
      <c r="OHX1188" s="76"/>
      <c r="OHY1188" s="76"/>
      <c r="OHZ1188" s="76"/>
      <c r="OIA1188" s="76"/>
      <c r="OIB1188" s="76"/>
      <c r="OIC1188" s="76"/>
      <c r="OID1188" s="76"/>
      <c r="OIE1188" s="76"/>
      <c r="OIF1188" s="76"/>
      <c r="OIG1188" s="76"/>
      <c r="OIH1188" s="76"/>
      <c r="OII1188" s="76"/>
      <c r="OIJ1188" s="76"/>
      <c r="OIK1188" s="76"/>
      <c r="OIL1188" s="76"/>
      <c r="OIM1188" s="76"/>
      <c r="OIN1188" s="76"/>
      <c r="OIO1188" s="76"/>
      <c r="OIP1188" s="76"/>
      <c r="OIQ1188" s="76"/>
      <c r="OIR1188" s="76"/>
      <c r="OIS1188" s="76"/>
      <c r="OIT1188" s="76"/>
      <c r="OIU1188" s="76"/>
      <c r="OIV1188" s="76"/>
      <c r="OIW1188" s="76"/>
      <c r="OIX1188" s="76"/>
      <c r="OIY1188" s="76"/>
      <c r="OIZ1188" s="76"/>
      <c r="OJA1188" s="76"/>
      <c r="OJB1188" s="76"/>
      <c r="OJC1188" s="76"/>
      <c r="OJD1188" s="76"/>
      <c r="OJE1188" s="76"/>
      <c r="OJF1188" s="76"/>
      <c r="OJG1188" s="76"/>
      <c r="OJH1188" s="76"/>
      <c r="OJI1188" s="76"/>
      <c r="OJJ1188" s="76"/>
      <c r="OJK1188" s="76"/>
      <c r="OJL1188" s="76"/>
      <c r="OJM1188" s="76"/>
      <c r="OJN1188" s="76"/>
      <c r="OJO1188" s="76"/>
      <c r="OJP1188" s="76"/>
      <c r="OJQ1188" s="76"/>
      <c r="OJR1188" s="76"/>
      <c r="OJS1188" s="76"/>
      <c r="OJT1188" s="76"/>
      <c r="OJU1188" s="76"/>
      <c r="OJV1188" s="76"/>
      <c r="OJW1188" s="76"/>
      <c r="OJX1188" s="76"/>
      <c r="OJY1188" s="76"/>
      <c r="OJZ1188" s="76"/>
      <c r="OKA1188" s="76"/>
      <c r="OKB1188" s="76"/>
      <c r="OKC1188" s="76"/>
      <c r="OKD1188" s="76"/>
      <c r="OKE1188" s="76"/>
      <c r="OKF1188" s="76"/>
      <c r="OKG1188" s="76"/>
      <c r="OKH1188" s="76"/>
      <c r="OKI1188" s="76"/>
      <c r="OKJ1188" s="76"/>
      <c r="OKK1188" s="76"/>
      <c r="OKL1188" s="76"/>
      <c r="OKM1188" s="76"/>
      <c r="OKN1188" s="76"/>
      <c r="OKO1188" s="76"/>
      <c r="OKP1188" s="76"/>
      <c r="OKQ1188" s="76"/>
      <c r="OKR1188" s="76"/>
      <c r="OKS1188" s="76"/>
      <c r="OKT1188" s="76"/>
      <c r="OKU1188" s="76"/>
      <c r="OKV1188" s="76"/>
      <c r="OKW1188" s="76"/>
      <c r="OKX1188" s="76"/>
      <c r="OKY1188" s="76"/>
      <c r="OKZ1188" s="76"/>
      <c r="OLA1188" s="76"/>
      <c r="OLB1188" s="76"/>
      <c r="OLC1188" s="76"/>
      <c r="OLD1188" s="76"/>
      <c r="OLE1188" s="76"/>
      <c r="OLF1188" s="76"/>
      <c r="OLG1188" s="76"/>
      <c r="OLH1188" s="76"/>
      <c r="OLI1188" s="76"/>
      <c r="OLJ1188" s="76"/>
      <c r="OLK1188" s="76"/>
      <c r="OLL1188" s="76"/>
      <c r="OLM1188" s="76"/>
      <c r="OLN1188" s="76"/>
      <c r="OLO1188" s="76"/>
      <c r="OLP1188" s="76"/>
      <c r="OLQ1188" s="76"/>
      <c r="OLR1188" s="76"/>
      <c r="OLS1188" s="76"/>
      <c r="OLT1188" s="76"/>
      <c r="OLU1188" s="76"/>
      <c r="OLV1188" s="76"/>
      <c r="OLW1188" s="76"/>
      <c r="OLX1188" s="76"/>
      <c r="OLY1188" s="76"/>
      <c r="OLZ1188" s="76"/>
      <c r="OMA1188" s="76"/>
      <c r="OMB1188" s="76"/>
      <c r="OMC1188" s="76"/>
      <c r="OMD1188" s="76"/>
      <c r="OME1188" s="76"/>
      <c r="OMF1188" s="76"/>
      <c r="OMG1188" s="76"/>
      <c r="OMH1188" s="76"/>
      <c r="OMI1188" s="76"/>
      <c r="OMJ1188" s="76"/>
      <c r="OMK1188" s="76"/>
      <c r="OML1188" s="76"/>
      <c r="OMM1188" s="76"/>
      <c r="OMN1188" s="76"/>
      <c r="OMO1188" s="76"/>
      <c r="OMP1188" s="76"/>
      <c r="OMQ1188" s="76"/>
      <c r="OMR1188" s="76"/>
      <c r="OMS1188" s="76"/>
      <c r="OMT1188" s="76"/>
      <c r="OMU1188" s="76"/>
      <c r="OMV1188" s="76"/>
      <c r="OMW1188" s="76"/>
      <c r="OMX1188" s="76"/>
      <c r="OMY1188" s="76"/>
      <c r="OMZ1188" s="76"/>
      <c r="ONA1188" s="76"/>
      <c r="ONB1188" s="76"/>
      <c r="ONC1188" s="76"/>
      <c r="OND1188" s="76"/>
      <c r="ONE1188" s="76"/>
      <c r="ONF1188" s="76"/>
      <c r="ONG1188" s="76"/>
      <c r="ONH1188" s="76"/>
      <c r="ONI1188" s="76"/>
      <c r="ONJ1188" s="76"/>
      <c r="ONK1188" s="76"/>
      <c r="ONL1188" s="76"/>
      <c r="ONM1188" s="76"/>
      <c r="ONN1188" s="76"/>
      <c r="ONO1188" s="76"/>
      <c r="ONP1188" s="76"/>
      <c r="ONQ1188" s="76"/>
      <c r="ONR1188" s="76"/>
      <c r="ONS1188" s="76"/>
      <c r="ONT1188" s="76"/>
      <c r="ONU1188" s="76"/>
      <c r="ONV1188" s="76"/>
      <c r="ONW1188" s="76"/>
      <c r="ONX1188" s="76"/>
      <c r="ONY1188" s="76"/>
      <c r="ONZ1188" s="76"/>
      <c r="OOA1188" s="76"/>
      <c r="OOB1188" s="76"/>
      <c r="OOC1188" s="76"/>
      <c r="OOD1188" s="76"/>
      <c r="OOE1188" s="76"/>
      <c r="OOF1188" s="76"/>
      <c r="OOG1188" s="76"/>
      <c r="OOH1188" s="76"/>
      <c r="OOI1188" s="76"/>
      <c r="OOJ1188" s="76"/>
      <c r="OOK1188" s="76"/>
      <c r="OOL1188" s="76"/>
      <c r="OOM1188" s="76"/>
      <c r="OON1188" s="76"/>
      <c r="OOO1188" s="76"/>
      <c r="OOP1188" s="76"/>
      <c r="OOQ1188" s="76"/>
      <c r="OOR1188" s="76"/>
      <c r="OOS1188" s="76"/>
      <c r="OOT1188" s="76"/>
      <c r="OOU1188" s="76"/>
      <c r="OOV1188" s="76"/>
      <c r="OOW1188" s="76"/>
      <c r="OOX1188" s="76"/>
      <c r="OOY1188" s="76"/>
      <c r="OOZ1188" s="76"/>
      <c r="OPA1188" s="76"/>
      <c r="OPB1188" s="76"/>
      <c r="OPC1188" s="76"/>
      <c r="OPD1188" s="76"/>
      <c r="OPE1188" s="76"/>
      <c r="OPF1188" s="76"/>
      <c r="OPG1188" s="76"/>
      <c r="OPH1188" s="76"/>
      <c r="OPI1188" s="76"/>
      <c r="OPJ1188" s="76"/>
      <c r="OPK1188" s="76"/>
      <c r="OPL1188" s="76"/>
      <c r="OPM1188" s="76"/>
      <c r="OPN1188" s="76"/>
      <c r="OPO1188" s="76"/>
      <c r="OPP1188" s="76"/>
      <c r="OPQ1188" s="76"/>
      <c r="OPR1188" s="76"/>
      <c r="OPS1188" s="76"/>
      <c r="OPT1188" s="76"/>
      <c r="OPU1188" s="76"/>
      <c r="OPV1188" s="76"/>
      <c r="OPW1188" s="76"/>
      <c r="OPX1188" s="76"/>
      <c r="OPY1188" s="76"/>
      <c r="OPZ1188" s="76"/>
      <c r="OQA1188" s="76"/>
      <c r="OQB1188" s="76"/>
      <c r="OQC1188" s="76"/>
      <c r="OQD1188" s="76"/>
      <c r="OQE1188" s="76"/>
      <c r="OQF1188" s="76"/>
      <c r="OQG1188" s="76"/>
      <c r="OQH1188" s="76"/>
      <c r="OQI1188" s="76"/>
      <c r="OQJ1188" s="76"/>
      <c r="OQK1188" s="76"/>
      <c r="OQL1188" s="76"/>
      <c r="OQM1188" s="76"/>
      <c r="OQN1188" s="76"/>
      <c r="OQO1188" s="76"/>
      <c r="OQP1188" s="76"/>
      <c r="OQQ1188" s="76"/>
      <c r="OQR1188" s="76"/>
      <c r="OQS1188" s="76"/>
      <c r="OQT1188" s="76"/>
      <c r="OQU1188" s="76"/>
      <c r="OQV1188" s="76"/>
      <c r="OQW1188" s="76"/>
      <c r="OQX1188" s="76"/>
      <c r="OQY1188" s="76"/>
      <c r="OQZ1188" s="76"/>
      <c r="ORA1188" s="76"/>
      <c r="ORB1188" s="76"/>
      <c r="ORC1188" s="76"/>
      <c r="ORD1188" s="76"/>
      <c r="ORE1188" s="76"/>
      <c r="ORF1188" s="76"/>
      <c r="ORG1188" s="76"/>
      <c r="ORH1188" s="76"/>
      <c r="ORI1188" s="76"/>
      <c r="ORJ1188" s="76"/>
      <c r="ORK1188" s="76"/>
      <c r="ORL1188" s="76"/>
      <c r="ORM1188" s="76"/>
      <c r="ORN1188" s="76"/>
      <c r="ORO1188" s="76"/>
      <c r="ORP1188" s="76"/>
      <c r="ORQ1188" s="76"/>
      <c r="ORR1188" s="76"/>
      <c r="ORS1188" s="76"/>
      <c r="ORT1188" s="76"/>
      <c r="ORU1188" s="76"/>
      <c r="ORV1188" s="76"/>
      <c r="ORW1188" s="76"/>
      <c r="ORX1188" s="76"/>
      <c r="ORY1188" s="76"/>
      <c r="ORZ1188" s="76"/>
      <c r="OSA1188" s="76"/>
      <c r="OSB1188" s="76"/>
      <c r="OSC1188" s="76"/>
      <c r="OSD1188" s="76"/>
      <c r="OSE1188" s="76"/>
      <c r="OSF1188" s="76"/>
      <c r="OSG1188" s="76"/>
      <c r="OSH1188" s="76"/>
      <c r="OSI1188" s="76"/>
      <c r="OSJ1188" s="76"/>
      <c r="OSK1188" s="76"/>
      <c r="OSL1188" s="76"/>
      <c r="OSM1188" s="76"/>
      <c r="OSN1188" s="76"/>
      <c r="OSO1188" s="76"/>
      <c r="OSP1188" s="76"/>
      <c r="OSQ1188" s="76"/>
      <c r="OSR1188" s="76"/>
      <c r="OSS1188" s="76"/>
      <c r="OST1188" s="76"/>
      <c r="OSU1188" s="76"/>
      <c r="OSV1188" s="76"/>
      <c r="OSW1188" s="76"/>
      <c r="OSX1188" s="76"/>
      <c r="OSY1188" s="76"/>
      <c r="OSZ1188" s="76"/>
      <c r="OTA1188" s="76"/>
      <c r="OTB1188" s="76"/>
      <c r="OTC1188" s="76"/>
      <c r="OTD1188" s="76"/>
      <c r="OTE1188" s="76"/>
      <c r="OTF1188" s="76"/>
      <c r="OTG1188" s="76"/>
      <c r="OTH1188" s="76"/>
      <c r="OTI1188" s="76"/>
      <c r="OTJ1188" s="76"/>
      <c r="OTK1188" s="76"/>
      <c r="OTL1188" s="76"/>
      <c r="OTM1188" s="76"/>
      <c r="OTN1188" s="76"/>
      <c r="OTO1188" s="76"/>
      <c r="OTP1188" s="76"/>
      <c r="OTQ1188" s="76"/>
      <c r="OTR1188" s="76"/>
      <c r="OTS1188" s="76"/>
      <c r="OTT1188" s="76"/>
      <c r="OTU1188" s="76"/>
      <c r="OTV1188" s="76"/>
      <c r="OTW1188" s="76"/>
      <c r="OTX1188" s="76"/>
      <c r="OTY1188" s="76"/>
      <c r="OTZ1188" s="76"/>
      <c r="OUA1188" s="76"/>
      <c r="OUB1188" s="76"/>
      <c r="OUC1188" s="76"/>
      <c r="OUD1188" s="76"/>
      <c r="OUE1188" s="76"/>
      <c r="OUF1188" s="76"/>
      <c r="OUG1188" s="76"/>
      <c r="OUH1188" s="76"/>
      <c r="OUI1188" s="76"/>
      <c r="OUJ1188" s="76"/>
      <c r="OUK1188" s="76"/>
      <c r="OUL1188" s="76"/>
      <c r="OUM1188" s="76"/>
      <c r="OUN1188" s="76"/>
      <c r="OUO1188" s="76"/>
      <c r="OUP1188" s="76"/>
      <c r="OUQ1188" s="76"/>
      <c r="OUR1188" s="76"/>
      <c r="OUS1188" s="76"/>
      <c r="OUT1188" s="76"/>
      <c r="OUU1188" s="76"/>
      <c r="OUV1188" s="76"/>
      <c r="OUW1188" s="76"/>
      <c r="OUX1188" s="76"/>
      <c r="OUY1188" s="76"/>
      <c r="OUZ1188" s="76"/>
      <c r="OVA1188" s="76"/>
      <c r="OVB1188" s="76"/>
      <c r="OVC1188" s="76"/>
      <c r="OVD1188" s="76"/>
      <c r="OVE1188" s="76"/>
      <c r="OVF1188" s="76"/>
      <c r="OVG1188" s="76"/>
      <c r="OVH1188" s="76"/>
      <c r="OVI1188" s="76"/>
      <c r="OVJ1188" s="76"/>
      <c r="OVK1188" s="76"/>
      <c r="OVL1188" s="76"/>
      <c r="OVM1188" s="76"/>
      <c r="OVN1188" s="76"/>
      <c r="OVO1188" s="76"/>
      <c r="OVP1188" s="76"/>
      <c r="OVQ1188" s="76"/>
      <c r="OVR1188" s="76"/>
      <c r="OVS1188" s="76"/>
      <c r="OVT1188" s="76"/>
      <c r="OVU1188" s="76"/>
      <c r="OVV1188" s="76"/>
      <c r="OVW1188" s="76"/>
      <c r="OVX1188" s="76"/>
      <c r="OVY1188" s="76"/>
      <c r="OVZ1188" s="76"/>
      <c r="OWA1188" s="76"/>
      <c r="OWB1188" s="76"/>
      <c r="OWC1188" s="76"/>
      <c r="OWD1188" s="76"/>
      <c r="OWE1188" s="76"/>
      <c r="OWF1188" s="76"/>
      <c r="OWG1188" s="76"/>
      <c r="OWH1188" s="76"/>
      <c r="OWI1188" s="76"/>
      <c r="OWJ1188" s="76"/>
      <c r="OWK1188" s="76"/>
      <c r="OWL1188" s="76"/>
      <c r="OWM1188" s="76"/>
      <c r="OWN1188" s="76"/>
      <c r="OWO1188" s="76"/>
      <c r="OWP1188" s="76"/>
      <c r="OWQ1188" s="76"/>
      <c r="OWR1188" s="76"/>
      <c r="OWS1188" s="76"/>
      <c r="OWT1188" s="76"/>
      <c r="OWU1188" s="76"/>
      <c r="OWV1188" s="76"/>
      <c r="OWW1188" s="76"/>
      <c r="OWX1188" s="76"/>
      <c r="OWY1188" s="76"/>
      <c r="OWZ1188" s="76"/>
      <c r="OXA1188" s="76"/>
      <c r="OXB1188" s="76"/>
      <c r="OXC1188" s="76"/>
      <c r="OXD1188" s="76"/>
      <c r="OXE1188" s="76"/>
      <c r="OXF1188" s="76"/>
      <c r="OXG1188" s="76"/>
      <c r="OXH1188" s="76"/>
      <c r="OXI1188" s="76"/>
      <c r="OXJ1188" s="76"/>
      <c r="OXK1188" s="76"/>
      <c r="OXL1188" s="76"/>
      <c r="OXM1188" s="76"/>
      <c r="OXN1188" s="76"/>
      <c r="OXO1188" s="76"/>
      <c r="OXP1188" s="76"/>
      <c r="OXQ1188" s="76"/>
      <c r="OXR1188" s="76"/>
      <c r="OXS1188" s="76"/>
      <c r="OXT1188" s="76"/>
      <c r="OXU1188" s="76"/>
      <c r="OXV1188" s="76"/>
      <c r="OXW1188" s="76"/>
      <c r="OXX1188" s="76"/>
      <c r="OXY1188" s="76"/>
      <c r="OXZ1188" s="76"/>
      <c r="OYA1188" s="76"/>
      <c r="OYB1188" s="76"/>
      <c r="OYC1188" s="76"/>
      <c r="OYD1188" s="76"/>
      <c r="OYE1188" s="76"/>
      <c r="OYF1188" s="76"/>
      <c r="OYG1188" s="76"/>
      <c r="OYH1188" s="76"/>
      <c r="OYI1188" s="76"/>
      <c r="OYJ1188" s="76"/>
      <c r="OYK1188" s="76"/>
      <c r="OYL1188" s="76"/>
      <c r="OYM1188" s="76"/>
      <c r="OYN1188" s="76"/>
      <c r="OYO1188" s="76"/>
      <c r="OYP1188" s="76"/>
      <c r="OYQ1188" s="76"/>
      <c r="OYR1188" s="76"/>
      <c r="OYS1188" s="76"/>
      <c r="OYT1188" s="76"/>
      <c r="OYU1188" s="76"/>
      <c r="OYV1188" s="76"/>
      <c r="OYW1188" s="76"/>
      <c r="OYX1188" s="76"/>
      <c r="OYY1188" s="76"/>
      <c r="OYZ1188" s="76"/>
      <c r="OZA1188" s="76"/>
      <c r="OZB1188" s="76"/>
      <c r="OZC1188" s="76"/>
      <c r="OZD1188" s="76"/>
      <c r="OZE1188" s="76"/>
      <c r="OZF1188" s="76"/>
      <c r="OZG1188" s="76"/>
      <c r="OZH1188" s="76"/>
      <c r="OZI1188" s="76"/>
      <c r="OZJ1188" s="76"/>
      <c r="OZK1188" s="76"/>
      <c r="OZL1188" s="76"/>
      <c r="OZM1188" s="76"/>
      <c r="OZN1188" s="76"/>
      <c r="OZO1188" s="76"/>
      <c r="OZP1188" s="76"/>
      <c r="OZQ1188" s="76"/>
      <c r="OZR1188" s="76"/>
      <c r="OZS1188" s="76"/>
      <c r="OZT1188" s="76"/>
      <c r="OZU1188" s="76"/>
      <c r="OZV1188" s="76"/>
      <c r="OZW1188" s="76"/>
      <c r="OZX1188" s="76"/>
      <c r="OZY1188" s="76"/>
      <c r="OZZ1188" s="76"/>
      <c r="PAA1188" s="76"/>
      <c r="PAB1188" s="76"/>
      <c r="PAC1188" s="76"/>
      <c r="PAD1188" s="76"/>
      <c r="PAE1188" s="76"/>
      <c r="PAF1188" s="76"/>
      <c r="PAG1188" s="76"/>
      <c r="PAH1188" s="76"/>
      <c r="PAI1188" s="76"/>
      <c r="PAJ1188" s="76"/>
      <c r="PAK1188" s="76"/>
      <c r="PAL1188" s="76"/>
      <c r="PAM1188" s="76"/>
      <c r="PAN1188" s="76"/>
      <c r="PAO1188" s="76"/>
      <c r="PAP1188" s="76"/>
      <c r="PAQ1188" s="76"/>
      <c r="PAR1188" s="76"/>
      <c r="PAS1188" s="76"/>
      <c r="PAT1188" s="76"/>
      <c r="PAU1188" s="76"/>
      <c r="PAV1188" s="76"/>
      <c r="PAW1188" s="76"/>
      <c r="PAX1188" s="76"/>
      <c r="PAY1188" s="76"/>
      <c r="PAZ1188" s="76"/>
      <c r="PBA1188" s="76"/>
      <c r="PBB1188" s="76"/>
      <c r="PBC1188" s="76"/>
      <c r="PBD1188" s="76"/>
      <c r="PBE1188" s="76"/>
      <c r="PBF1188" s="76"/>
      <c r="PBG1188" s="76"/>
      <c r="PBH1188" s="76"/>
      <c r="PBI1188" s="76"/>
      <c r="PBJ1188" s="76"/>
      <c r="PBK1188" s="76"/>
      <c r="PBL1188" s="76"/>
      <c r="PBM1188" s="76"/>
      <c r="PBN1188" s="76"/>
      <c r="PBO1188" s="76"/>
      <c r="PBP1188" s="76"/>
      <c r="PBQ1188" s="76"/>
      <c r="PBR1188" s="76"/>
      <c r="PBS1188" s="76"/>
      <c r="PBT1188" s="76"/>
      <c r="PBU1188" s="76"/>
      <c r="PBV1188" s="76"/>
      <c r="PBW1188" s="76"/>
      <c r="PBX1188" s="76"/>
      <c r="PBY1188" s="76"/>
      <c r="PBZ1188" s="76"/>
      <c r="PCA1188" s="76"/>
      <c r="PCB1188" s="76"/>
      <c r="PCC1188" s="76"/>
      <c r="PCD1188" s="76"/>
      <c r="PCE1188" s="76"/>
      <c r="PCF1188" s="76"/>
      <c r="PCG1188" s="76"/>
      <c r="PCH1188" s="76"/>
      <c r="PCI1188" s="76"/>
      <c r="PCJ1188" s="76"/>
      <c r="PCK1188" s="76"/>
      <c r="PCL1188" s="76"/>
      <c r="PCM1188" s="76"/>
      <c r="PCN1188" s="76"/>
      <c r="PCO1188" s="76"/>
      <c r="PCP1188" s="76"/>
      <c r="PCQ1188" s="76"/>
      <c r="PCR1188" s="76"/>
      <c r="PCS1188" s="76"/>
      <c r="PCT1188" s="76"/>
      <c r="PCU1188" s="76"/>
      <c r="PCV1188" s="76"/>
      <c r="PCW1188" s="76"/>
      <c r="PCX1188" s="76"/>
      <c r="PCY1188" s="76"/>
      <c r="PCZ1188" s="76"/>
      <c r="PDA1188" s="76"/>
      <c r="PDB1188" s="76"/>
      <c r="PDC1188" s="76"/>
      <c r="PDD1188" s="76"/>
      <c r="PDE1188" s="76"/>
      <c r="PDF1188" s="76"/>
      <c r="PDG1188" s="76"/>
      <c r="PDH1188" s="76"/>
      <c r="PDI1188" s="76"/>
      <c r="PDJ1188" s="76"/>
      <c r="PDK1188" s="76"/>
      <c r="PDL1188" s="76"/>
      <c r="PDM1188" s="76"/>
      <c r="PDN1188" s="76"/>
      <c r="PDO1188" s="76"/>
      <c r="PDP1188" s="76"/>
      <c r="PDQ1188" s="76"/>
      <c r="PDR1188" s="76"/>
      <c r="PDS1188" s="76"/>
      <c r="PDT1188" s="76"/>
      <c r="PDU1188" s="76"/>
      <c r="PDV1188" s="76"/>
      <c r="PDW1188" s="76"/>
      <c r="PDX1188" s="76"/>
      <c r="PDY1188" s="76"/>
      <c r="PDZ1188" s="76"/>
      <c r="PEA1188" s="76"/>
      <c r="PEB1188" s="76"/>
      <c r="PEC1188" s="76"/>
      <c r="PED1188" s="76"/>
      <c r="PEE1188" s="76"/>
      <c r="PEF1188" s="76"/>
      <c r="PEG1188" s="76"/>
      <c r="PEH1188" s="76"/>
      <c r="PEI1188" s="76"/>
      <c r="PEJ1188" s="76"/>
      <c r="PEK1188" s="76"/>
      <c r="PEL1188" s="76"/>
      <c r="PEM1188" s="76"/>
      <c r="PEN1188" s="76"/>
      <c r="PEO1188" s="76"/>
      <c r="PEP1188" s="76"/>
      <c r="PEQ1188" s="76"/>
      <c r="PER1188" s="76"/>
      <c r="PES1188" s="76"/>
      <c r="PET1188" s="76"/>
      <c r="PEU1188" s="76"/>
      <c r="PEV1188" s="76"/>
      <c r="PEW1188" s="76"/>
      <c r="PEX1188" s="76"/>
      <c r="PEY1188" s="76"/>
      <c r="PEZ1188" s="76"/>
      <c r="PFA1188" s="76"/>
      <c r="PFB1188" s="76"/>
      <c r="PFC1188" s="76"/>
      <c r="PFD1188" s="76"/>
      <c r="PFE1188" s="76"/>
      <c r="PFF1188" s="76"/>
      <c r="PFG1188" s="76"/>
      <c r="PFH1188" s="76"/>
      <c r="PFI1188" s="76"/>
      <c r="PFJ1188" s="76"/>
      <c r="PFK1188" s="76"/>
      <c r="PFL1188" s="76"/>
      <c r="PFM1188" s="76"/>
      <c r="PFN1188" s="76"/>
      <c r="PFO1188" s="76"/>
      <c r="PFP1188" s="76"/>
      <c r="PFQ1188" s="76"/>
      <c r="PFR1188" s="76"/>
      <c r="PFS1188" s="76"/>
      <c r="PFT1188" s="76"/>
      <c r="PFU1188" s="76"/>
      <c r="PFV1188" s="76"/>
      <c r="PFW1188" s="76"/>
      <c r="PFX1188" s="76"/>
      <c r="PFY1188" s="76"/>
      <c r="PFZ1188" s="76"/>
      <c r="PGA1188" s="76"/>
      <c r="PGB1188" s="76"/>
      <c r="PGC1188" s="76"/>
      <c r="PGD1188" s="76"/>
      <c r="PGE1188" s="76"/>
      <c r="PGF1188" s="76"/>
      <c r="PGG1188" s="76"/>
      <c r="PGH1188" s="76"/>
      <c r="PGI1188" s="76"/>
      <c r="PGJ1188" s="76"/>
      <c r="PGK1188" s="76"/>
      <c r="PGL1188" s="76"/>
      <c r="PGM1188" s="76"/>
      <c r="PGN1188" s="76"/>
      <c r="PGO1188" s="76"/>
      <c r="PGP1188" s="76"/>
      <c r="PGQ1188" s="76"/>
      <c r="PGR1188" s="76"/>
      <c r="PGS1188" s="76"/>
      <c r="PGT1188" s="76"/>
      <c r="PGU1188" s="76"/>
      <c r="PGV1188" s="76"/>
      <c r="PGW1188" s="76"/>
      <c r="PGX1188" s="76"/>
      <c r="PGY1188" s="76"/>
      <c r="PGZ1188" s="76"/>
      <c r="PHA1188" s="76"/>
      <c r="PHB1188" s="76"/>
      <c r="PHC1188" s="76"/>
      <c r="PHD1188" s="76"/>
      <c r="PHE1188" s="76"/>
      <c r="PHF1188" s="76"/>
      <c r="PHG1188" s="76"/>
      <c r="PHH1188" s="76"/>
      <c r="PHI1188" s="76"/>
      <c r="PHJ1188" s="76"/>
      <c r="PHK1188" s="76"/>
      <c r="PHL1188" s="76"/>
      <c r="PHM1188" s="76"/>
      <c r="PHN1188" s="76"/>
      <c r="PHO1188" s="76"/>
      <c r="PHP1188" s="76"/>
      <c r="PHQ1188" s="76"/>
      <c r="PHR1188" s="76"/>
      <c r="PHS1188" s="76"/>
      <c r="PHT1188" s="76"/>
      <c r="PHU1188" s="76"/>
      <c r="PHV1188" s="76"/>
      <c r="PHW1188" s="76"/>
      <c r="PHX1188" s="76"/>
      <c r="PHY1188" s="76"/>
      <c r="PHZ1188" s="76"/>
      <c r="PIA1188" s="76"/>
      <c r="PIB1188" s="76"/>
      <c r="PIC1188" s="76"/>
      <c r="PID1188" s="76"/>
      <c r="PIE1188" s="76"/>
      <c r="PIF1188" s="76"/>
      <c r="PIG1188" s="76"/>
      <c r="PIH1188" s="76"/>
      <c r="PII1188" s="76"/>
      <c r="PIJ1188" s="76"/>
      <c r="PIK1188" s="76"/>
      <c r="PIL1188" s="76"/>
      <c r="PIM1188" s="76"/>
      <c r="PIN1188" s="76"/>
      <c r="PIO1188" s="76"/>
      <c r="PIP1188" s="76"/>
      <c r="PIQ1188" s="76"/>
      <c r="PIR1188" s="76"/>
      <c r="PIS1188" s="76"/>
      <c r="PIT1188" s="76"/>
      <c r="PIU1188" s="76"/>
      <c r="PIV1188" s="76"/>
      <c r="PIW1188" s="76"/>
      <c r="PIX1188" s="76"/>
      <c r="PIY1188" s="76"/>
      <c r="PIZ1188" s="76"/>
      <c r="PJA1188" s="76"/>
      <c r="PJB1188" s="76"/>
      <c r="PJC1188" s="76"/>
      <c r="PJD1188" s="76"/>
      <c r="PJE1188" s="76"/>
      <c r="PJF1188" s="76"/>
      <c r="PJG1188" s="76"/>
      <c r="PJH1188" s="76"/>
      <c r="PJI1188" s="76"/>
      <c r="PJJ1188" s="76"/>
      <c r="PJK1188" s="76"/>
      <c r="PJL1188" s="76"/>
      <c r="PJM1188" s="76"/>
      <c r="PJN1188" s="76"/>
      <c r="PJO1188" s="76"/>
      <c r="PJP1188" s="76"/>
      <c r="PJQ1188" s="76"/>
      <c r="PJR1188" s="76"/>
      <c r="PJS1188" s="76"/>
      <c r="PJT1188" s="76"/>
      <c r="PJU1188" s="76"/>
      <c r="PJV1188" s="76"/>
      <c r="PJW1188" s="76"/>
      <c r="PJX1188" s="76"/>
      <c r="PJY1188" s="76"/>
      <c r="PJZ1188" s="76"/>
      <c r="PKA1188" s="76"/>
      <c r="PKB1188" s="76"/>
      <c r="PKC1188" s="76"/>
      <c r="PKD1188" s="76"/>
      <c r="PKE1188" s="76"/>
      <c r="PKF1188" s="76"/>
      <c r="PKG1188" s="76"/>
      <c r="PKH1188" s="76"/>
      <c r="PKI1188" s="76"/>
      <c r="PKJ1188" s="76"/>
      <c r="PKK1188" s="76"/>
      <c r="PKL1188" s="76"/>
      <c r="PKM1188" s="76"/>
      <c r="PKN1188" s="76"/>
      <c r="PKO1188" s="76"/>
      <c r="PKP1188" s="76"/>
      <c r="PKQ1188" s="76"/>
      <c r="PKR1188" s="76"/>
      <c r="PKS1188" s="76"/>
      <c r="PKT1188" s="76"/>
      <c r="PKU1188" s="76"/>
      <c r="PKV1188" s="76"/>
      <c r="PKW1188" s="76"/>
      <c r="PKX1188" s="76"/>
      <c r="PKY1188" s="76"/>
      <c r="PKZ1188" s="76"/>
      <c r="PLA1188" s="76"/>
      <c r="PLB1188" s="76"/>
      <c r="PLC1188" s="76"/>
      <c r="PLD1188" s="76"/>
      <c r="PLE1188" s="76"/>
      <c r="PLF1188" s="76"/>
      <c r="PLG1188" s="76"/>
      <c r="PLH1188" s="76"/>
      <c r="PLI1188" s="76"/>
      <c r="PLJ1188" s="76"/>
      <c r="PLK1188" s="76"/>
      <c r="PLL1188" s="76"/>
      <c r="PLM1188" s="76"/>
      <c r="PLN1188" s="76"/>
      <c r="PLO1188" s="76"/>
      <c r="PLP1188" s="76"/>
      <c r="PLQ1188" s="76"/>
      <c r="PLR1188" s="76"/>
      <c r="PLS1188" s="76"/>
      <c r="PLT1188" s="76"/>
      <c r="PLU1188" s="76"/>
      <c r="PLV1188" s="76"/>
      <c r="PLW1188" s="76"/>
      <c r="PLX1188" s="76"/>
      <c r="PLY1188" s="76"/>
      <c r="PLZ1188" s="76"/>
      <c r="PMA1188" s="76"/>
      <c r="PMB1188" s="76"/>
      <c r="PMC1188" s="76"/>
      <c r="PMD1188" s="76"/>
      <c r="PME1188" s="76"/>
      <c r="PMF1188" s="76"/>
      <c r="PMG1188" s="76"/>
      <c r="PMH1188" s="76"/>
      <c r="PMI1188" s="76"/>
      <c r="PMJ1188" s="76"/>
      <c r="PMK1188" s="76"/>
      <c r="PML1188" s="76"/>
      <c r="PMM1188" s="76"/>
      <c r="PMN1188" s="76"/>
      <c r="PMO1188" s="76"/>
      <c r="PMP1188" s="76"/>
      <c r="PMQ1188" s="76"/>
      <c r="PMR1188" s="76"/>
      <c r="PMS1188" s="76"/>
      <c r="PMT1188" s="76"/>
      <c r="PMU1188" s="76"/>
      <c r="PMV1188" s="76"/>
      <c r="PMW1188" s="76"/>
      <c r="PMX1188" s="76"/>
      <c r="PMY1188" s="76"/>
      <c r="PMZ1188" s="76"/>
      <c r="PNA1188" s="76"/>
      <c r="PNB1188" s="76"/>
      <c r="PNC1188" s="76"/>
      <c r="PND1188" s="76"/>
      <c r="PNE1188" s="76"/>
      <c r="PNF1188" s="76"/>
      <c r="PNG1188" s="76"/>
      <c r="PNH1188" s="76"/>
      <c r="PNI1188" s="76"/>
      <c r="PNJ1188" s="76"/>
      <c r="PNK1188" s="76"/>
      <c r="PNL1188" s="76"/>
      <c r="PNM1188" s="76"/>
      <c r="PNN1188" s="76"/>
      <c r="PNO1188" s="76"/>
      <c r="PNP1188" s="76"/>
      <c r="PNQ1188" s="76"/>
      <c r="PNR1188" s="76"/>
      <c r="PNS1188" s="76"/>
      <c r="PNT1188" s="76"/>
      <c r="PNU1188" s="76"/>
      <c r="PNV1188" s="76"/>
      <c r="PNW1188" s="76"/>
      <c r="PNX1188" s="76"/>
      <c r="PNY1188" s="76"/>
      <c r="PNZ1188" s="76"/>
      <c r="POA1188" s="76"/>
      <c r="POB1188" s="76"/>
      <c r="POC1188" s="76"/>
      <c r="POD1188" s="76"/>
      <c r="POE1188" s="76"/>
      <c r="POF1188" s="76"/>
      <c r="POG1188" s="76"/>
      <c r="POH1188" s="76"/>
      <c r="POI1188" s="76"/>
      <c r="POJ1188" s="76"/>
      <c r="POK1188" s="76"/>
      <c r="POL1188" s="76"/>
      <c r="POM1188" s="76"/>
      <c r="PON1188" s="76"/>
      <c r="POO1188" s="76"/>
      <c r="POP1188" s="76"/>
      <c r="POQ1188" s="76"/>
      <c r="POR1188" s="76"/>
      <c r="POS1188" s="76"/>
      <c r="POT1188" s="76"/>
      <c r="POU1188" s="76"/>
      <c r="POV1188" s="76"/>
      <c r="POW1188" s="76"/>
      <c r="POX1188" s="76"/>
      <c r="POY1188" s="76"/>
      <c r="POZ1188" s="76"/>
      <c r="PPA1188" s="76"/>
      <c r="PPB1188" s="76"/>
      <c r="PPC1188" s="76"/>
      <c r="PPD1188" s="76"/>
      <c r="PPE1188" s="76"/>
      <c r="PPF1188" s="76"/>
      <c r="PPG1188" s="76"/>
      <c r="PPH1188" s="76"/>
      <c r="PPI1188" s="76"/>
      <c r="PPJ1188" s="76"/>
      <c r="PPK1188" s="76"/>
      <c r="PPL1188" s="76"/>
      <c r="PPM1188" s="76"/>
      <c r="PPN1188" s="76"/>
      <c r="PPO1188" s="76"/>
      <c r="PPP1188" s="76"/>
      <c r="PPQ1188" s="76"/>
      <c r="PPR1188" s="76"/>
      <c r="PPS1188" s="76"/>
      <c r="PPT1188" s="76"/>
      <c r="PPU1188" s="76"/>
      <c r="PPV1188" s="76"/>
      <c r="PPW1188" s="76"/>
      <c r="PPX1188" s="76"/>
      <c r="PPY1188" s="76"/>
      <c r="PPZ1188" s="76"/>
      <c r="PQA1188" s="76"/>
      <c r="PQB1188" s="76"/>
      <c r="PQC1188" s="76"/>
      <c r="PQD1188" s="76"/>
      <c r="PQE1188" s="76"/>
      <c r="PQF1188" s="76"/>
      <c r="PQG1188" s="76"/>
      <c r="PQH1188" s="76"/>
      <c r="PQI1188" s="76"/>
      <c r="PQJ1188" s="76"/>
      <c r="PQK1188" s="76"/>
      <c r="PQL1188" s="76"/>
      <c r="PQM1188" s="76"/>
      <c r="PQN1188" s="76"/>
      <c r="PQO1188" s="76"/>
      <c r="PQP1188" s="76"/>
      <c r="PQQ1188" s="76"/>
      <c r="PQR1188" s="76"/>
      <c r="PQS1188" s="76"/>
      <c r="PQT1188" s="76"/>
      <c r="PQU1188" s="76"/>
      <c r="PQV1188" s="76"/>
      <c r="PQW1188" s="76"/>
      <c r="PQX1188" s="76"/>
      <c r="PQY1188" s="76"/>
      <c r="PQZ1188" s="76"/>
      <c r="PRA1188" s="76"/>
      <c r="PRB1188" s="76"/>
      <c r="PRC1188" s="76"/>
      <c r="PRD1188" s="76"/>
      <c r="PRE1188" s="76"/>
      <c r="PRF1188" s="76"/>
      <c r="PRG1188" s="76"/>
      <c r="PRH1188" s="76"/>
      <c r="PRI1188" s="76"/>
      <c r="PRJ1188" s="76"/>
      <c r="PRK1188" s="76"/>
      <c r="PRL1188" s="76"/>
      <c r="PRM1188" s="76"/>
      <c r="PRN1188" s="76"/>
      <c r="PRO1188" s="76"/>
      <c r="PRP1188" s="76"/>
      <c r="PRQ1188" s="76"/>
      <c r="PRR1188" s="76"/>
      <c r="PRS1188" s="76"/>
      <c r="PRT1188" s="76"/>
      <c r="PRU1188" s="76"/>
      <c r="PRV1188" s="76"/>
      <c r="PRW1188" s="76"/>
      <c r="PRX1188" s="76"/>
      <c r="PRY1188" s="76"/>
      <c r="PRZ1188" s="76"/>
      <c r="PSA1188" s="76"/>
      <c r="PSB1188" s="76"/>
      <c r="PSC1188" s="76"/>
      <c r="PSD1188" s="76"/>
      <c r="PSE1188" s="76"/>
      <c r="PSF1188" s="76"/>
      <c r="PSG1188" s="76"/>
      <c r="PSH1188" s="76"/>
      <c r="PSI1188" s="76"/>
      <c r="PSJ1188" s="76"/>
      <c r="PSK1188" s="76"/>
      <c r="PSL1188" s="76"/>
      <c r="PSM1188" s="76"/>
      <c r="PSN1188" s="76"/>
      <c r="PSO1188" s="76"/>
      <c r="PSP1188" s="76"/>
      <c r="PSQ1188" s="76"/>
      <c r="PSR1188" s="76"/>
      <c r="PSS1188" s="76"/>
      <c r="PST1188" s="76"/>
      <c r="PSU1188" s="76"/>
      <c r="PSV1188" s="76"/>
      <c r="PSW1188" s="76"/>
      <c r="PSX1188" s="76"/>
      <c r="PSY1188" s="76"/>
      <c r="PSZ1188" s="76"/>
      <c r="PTA1188" s="76"/>
      <c r="PTB1188" s="76"/>
      <c r="PTC1188" s="76"/>
      <c r="PTD1188" s="76"/>
      <c r="PTE1188" s="76"/>
      <c r="PTF1188" s="76"/>
      <c r="PTG1188" s="76"/>
      <c r="PTH1188" s="76"/>
      <c r="PTI1188" s="76"/>
      <c r="PTJ1188" s="76"/>
      <c r="PTK1188" s="76"/>
      <c r="PTL1188" s="76"/>
      <c r="PTM1188" s="76"/>
      <c r="PTN1188" s="76"/>
      <c r="PTO1188" s="76"/>
      <c r="PTP1188" s="76"/>
      <c r="PTQ1188" s="76"/>
      <c r="PTR1188" s="76"/>
      <c r="PTS1188" s="76"/>
      <c r="PTT1188" s="76"/>
      <c r="PTU1188" s="76"/>
      <c r="PTV1188" s="76"/>
      <c r="PTW1188" s="76"/>
      <c r="PTX1188" s="76"/>
      <c r="PTY1188" s="76"/>
      <c r="PTZ1188" s="76"/>
      <c r="PUA1188" s="76"/>
      <c r="PUB1188" s="76"/>
      <c r="PUC1188" s="76"/>
      <c r="PUD1188" s="76"/>
      <c r="PUE1188" s="76"/>
      <c r="PUF1188" s="76"/>
      <c r="PUG1188" s="76"/>
      <c r="PUH1188" s="76"/>
      <c r="PUI1188" s="76"/>
      <c r="PUJ1188" s="76"/>
      <c r="PUK1188" s="76"/>
      <c r="PUL1188" s="76"/>
      <c r="PUM1188" s="76"/>
      <c r="PUN1188" s="76"/>
      <c r="PUO1188" s="76"/>
      <c r="PUP1188" s="76"/>
      <c r="PUQ1188" s="76"/>
      <c r="PUR1188" s="76"/>
      <c r="PUS1188" s="76"/>
      <c r="PUT1188" s="76"/>
      <c r="PUU1188" s="76"/>
      <c r="PUV1188" s="76"/>
      <c r="PUW1188" s="76"/>
      <c r="PUX1188" s="76"/>
      <c r="PUY1188" s="76"/>
      <c r="PUZ1188" s="76"/>
      <c r="PVA1188" s="76"/>
      <c r="PVB1188" s="76"/>
      <c r="PVC1188" s="76"/>
      <c r="PVD1188" s="76"/>
      <c r="PVE1188" s="76"/>
      <c r="PVF1188" s="76"/>
      <c r="PVG1188" s="76"/>
      <c r="PVH1188" s="76"/>
      <c r="PVI1188" s="76"/>
      <c r="PVJ1188" s="76"/>
      <c r="PVK1188" s="76"/>
      <c r="PVL1188" s="76"/>
      <c r="PVM1188" s="76"/>
      <c r="PVN1188" s="76"/>
      <c r="PVO1188" s="76"/>
      <c r="PVP1188" s="76"/>
      <c r="PVQ1188" s="76"/>
      <c r="PVR1188" s="76"/>
      <c r="PVS1188" s="76"/>
      <c r="PVT1188" s="76"/>
      <c r="PVU1188" s="76"/>
      <c r="PVV1188" s="76"/>
      <c r="PVW1188" s="76"/>
      <c r="PVX1188" s="76"/>
      <c r="PVY1188" s="76"/>
      <c r="PVZ1188" s="76"/>
      <c r="PWA1188" s="76"/>
      <c r="PWB1188" s="76"/>
      <c r="PWC1188" s="76"/>
      <c r="PWD1188" s="76"/>
      <c r="PWE1188" s="76"/>
      <c r="PWF1188" s="76"/>
      <c r="PWG1188" s="76"/>
      <c r="PWH1188" s="76"/>
      <c r="PWI1188" s="76"/>
      <c r="PWJ1188" s="76"/>
      <c r="PWK1188" s="76"/>
      <c r="PWL1188" s="76"/>
      <c r="PWM1188" s="76"/>
      <c r="PWN1188" s="76"/>
      <c r="PWO1188" s="76"/>
      <c r="PWP1188" s="76"/>
      <c r="PWQ1188" s="76"/>
      <c r="PWR1188" s="76"/>
      <c r="PWS1188" s="76"/>
      <c r="PWT1188" s="76"/>
      <c r="PWU1188" s="76"/>
      <c r="PWV1188" s="76"/>
      <c r="PWW1188" s="76"/>
      <c r="PWX1188" s="76"/>
      <c r="PWY1188" s="76"/>
      <c r="PWZ1188" s="76"/>
      <c r="PXA1188" s="76"/>
      <c r="PXB1188" s="76"/>
      <c r="PXC1188" s="76"/>
      <c r="PXD1188" s="76"/>
      <c r="PXE1188" s="76"/>
      <c r="PXF1188" s="76"/>
      <c r="PXG1188" s="76"/>
      <c r="PXH1188" s="76"/>
      <c r="PXI1188" s="76"/>
      <c r="PXJ1188" s="76"/>
      <c r="PXK1188" s="76"/>
      <c r="PXL1188" s="76"/>
      <c r="PXM1188" s="76"/>
      <c r="PXN1188" s="76"/>
      <c r="PXO1188" s="76"/>
      <c r="PXP1188" s="76"/>
      <c r="PXQ1188" s="76"/>
      <c r="PXR1188" s="76"/>
      <c r="PXS1188" s="76"/>
      <c r="PXT1188" s="76"/>
      <c r="PXU1188" s="76"/>
      <c r="PXV1188" s="76"/>
      <c r="PXW1188" s="76"/>
      <c r="PXX1188" s="76"/>
      <c r="PXY1188" s="76"/>
      <c r="PXZ1188" s="76"/>
      <c r="PYA1188" s="76"/>
      <c r="PYB1188" s="76"/>
      <c r="PYC1188" s="76"/>
      <c r="PYD1188" s="76"/>
      <c r="PYE1188" s="76"/>
      <c r="PYF1188" s="76"/>
      <c r="PYG1188" s="76"/>
      <c r="PYH1188" s="76"/>
      <c r="PYI1188" s="76"/>
      <c r="PYJ1188" s="76"/>
      <c r="PYK1188" s="76"/>
      <c r="PYL1188" s="76"/>
      <c r="PYM1188" s="76"/>
      <c r="PYN1188" s="76"/>
      <c r="PYO1188" s="76"/>
      <c r="PYP1188" s="76"/>
      <c r="PYQ1188" s="76"/>
      <c r="PYR1188" s="76"/>
      <c r="PYS1188" s="76"/>
      <c r="PYT1188" s="76"/>
      <c r="PYU1188" s="76"/>
      <c r="PYV1188" s="76"/>
      <c r="PYW1188" s="76"/>
      <c r="PYX1188" s="76"/>
      <c r="PYY1188" s="76"/>
      <c r="PYZ1188" s="76"/>
      <c r="PZA1188" s="76"/>
      <c r="PZB1188" s="76"/>
      <c r="PZC1188" s="76"/>
      <c r="PZD1188" s="76"/>
      <c r="PZE1188" s="76"/>
      <c r="PZF1188" s="76"/>
      <c r="PZG1188" s="76"/>
      <c r="PZH1188" s="76"/>
      <c r="PZI1188" s="76"/>
      <c r="PZJ1188" s="76"/>
      <c r="PZK1188" s="76"/>
      <c r="PZL1188" s="76"/>
      <c r="PZM1188" s="76"/>
      <c r="PZN1188" s="76"/>
      <c r="PZO1188" s="76"/>
      <c r="PZP1188" s="76"/>
      <c r="PZQ1188" s="76"/>
      <c r="PZR1188" s="76"/>
      <c r="PZS1188" s="76"/>
      <c r="PZT1188" s="76"/>
      <c r="PZU1188" s="76"/>
      <c r="PZV1188" s="76"/>
      <c r="PZW1188" s="76"/>
      <c r="PZX1188" s="76"/>
      <c r="PZY1188" s="76"/>
      <c r="PZZ1188" s="76"/>
      <c r="QAA1188" s="76"/>
      <c r="QAB1188" s="76"/>
      <c r="QAC1188" s="76"/>
      <c r="QAD1188" s="76"/>
      <c r="QAE1188" s="76"/>
      <c r="QAF1188" s="76"/>
      <c r="QAG1188" s="76"/>
      <c r="QAH1188" s="76"/>
      <c r="QAI1188" s="76"/>
      <c r="QAJ1188" s="76"/>
      <c r="QAK1188" s="76"/>
      <c r="QAL1188" s="76"/>
      <c r="QAM1188" s="76"/>
      <c r="QAN1188" s="76"/>
      <c r="QAO1188" s="76"/>
      <c r="QAP1188" s="76"/>
      <c r="QAQ1188" s="76"/>
      <c r="QAR1188" s="76"/>
      <c r="QAS1188" s="76"/>
      <c r="QAT1188" s="76"/>
      <c r="QAU1188" s="76"/>
      <c r="QAV1188" s="76"/>
      <c r="QAW1188" s="76"/>
      <c r="QAX1188" s="76"/>
      <c r="QAY1188" s="76"/>
      <c r="QAZ1188" s="76"/>
      <c r="QBA1188" s="76"/>
      <c r="QBB1188" s="76"/>
      <c r="QBC1188" s="76"/>
      <c r="QBD1188" s="76"/>
      <c r="QBE1188" s="76"/>
      <c r="QBF1188" s="76"/>
      <c r="QBG1188" s="76"/>
      <c r="QBH1188" s="76"/>
      <c r="QBI1188" s="76"/>
      <c r="QBJ1188" s="76"/>
      <c r="QBK1188" s="76"/>
      <c r="QBL1188" s="76"/>
      <c r="QBM1188" s="76"/>
      <c r="QBN1188" s="76"/>
      <c r="QBO1188" s="76"/>
      <c r="QBP1188" s="76"/>
      <c r="QBQ1188" s="76"/>
      <c r="QBR1188" s="76"/>
      <c r="QBS1188" s="76"/>
      <c r="QBT1188" s="76"/>
      <c r="QBU1188" s="76"/>
      <c r="QBV1188" s="76"/>
      <c r="QBW1188" s="76"/>
      <c r="QBX1188" s="76"/>
      <c r="QBY1188" s="76"/>
      <c r="QBZ1188" s="76"/>
      <c r="QCA1188" s="76"/>
      <c r="QCB1188" s="76"/>
      <c r="QCC1188" s="76"/>
      <c r="QCD1188" s="76"/>
      <c r="QCE1188" s="76"/>
      <c r="QCF1188" s="76"/>
      <c r="QCG1188" s="76"/>
      <c r="QCH1188" s="76"/>
      <c r="QCI1188" s="76"/>
      <c r="QCJ1188" s="76"/>
      <c r="QCK1188" s="76"/>
      <c r="QCL1188" s="76"/>
      <c r="QCM1188" s="76"/>
      <c r="QCN1188" s="76"/>
      <c r="QCO1188" s="76"/>
      <c r="QCP1188" s="76"/>
      <c r="QCQ1188" s="76"/>
      <c r="QCR1188" s="76"/>
      <c r="QCS1188" s="76"/>
      <c r="QCT1188" s="76"/>
      <c r="QCU1188" s="76"/>
      <c r="QCV1188" s="76"/>
      <c r="QCW1188" s="76"/>
      <c r="QCX1188" s="76"/>
      <c r="QCY1188" s="76"/>
      <c r="QCZ1188" s="76"/>
      <c r="QDA1188" s="76"/>
      <c r="QDB1188" s="76"/>
      <c r="QDC1188" s="76"/>
      <c r="QDD1188" s="76"/>
      <c r="QDE1188" s="76"/>
      <c r="QDF1188" s="76"/>
      <c r="QDG1188" s="76"/>
      <c r="QDH1188" s="76"/>
      <c r="QDI1188" s="76"/>
      <c r="QDJ1188" s="76"/>
      <c r="QDK1188" s="76"/>
      <c r="QDL1188" s="76"/>
      <c r="QDM1188" s="76"/>
      <c r="QDN1188" s="76"/>
      <c r="QDO1188" s="76"/>
      <c r="QDP1188" s="76"/>
      <c r="QDQ1188" s="76"/>
      <c r="QDR1188" s="76"/>
      <c r="QDS1188" s="76"/>
      <c r="QDT1188" s="76"/>
      <c r="QDU1188" s="76"/>
      <c r="QDV1188" s="76"/>
      <c r="QDW1188" s="76"/>
      <c r="QDX1188" s="76"/>
      <c r="QDY1188" s="76"/>
      <c r="QDZ1188" s="76"/>
      <c r="QEA1188" s="76"/>
      <c r="QEB1188" s="76"/>
      <c r="QEC1188" s="76"/>
      <c r="QED1188" s="76"/>
      <c r="QEE1188" s="76"/>
      <c r="QEF1188" s="76"/>
      <c r="QEG1188" s="76"/>
      <c r="QEH1188" s="76"/>
      <c r="QEI1188" s="76"/>
      <c r="QEJ1188" s="76"/>
      <c r="QEK1188" s="76"/>
      <c r="QEL1188" s="76"/>
      <c r="QEM1188" s="76"/>
      <c r="QEN1188" s="76"/>
      <c r="QEO1188" s="76"/>
      <c r="QEP1188" s="76"/>
      <c r="QEQ1188" s="76"/>
      <c r="QER1188" s="76"/>
      <c r="QES1188" s="76"/>
      <c r="QET1188" s="76"/>
      <c r="QEU1188" s="76"/>
      <c r="QEV1188" s="76"/>
      <c r="QEW1188" s="76"/>
      <c r="QEX1188" s="76"/>
      <c r="QEY1188" s="76"/>
      <c r="QEZ1188" s="76"/>
      <c r="QFA1188" s="76"/>
      <c r="QFB1188" s="76"/>
      <c r="QFC1188" s="76"/>
      <c r="QFD1188" s="76"/>
      <c r="QFE1188" s="76"/>
      <c r="QFF1188" s="76"/>
      <c r="QFG1188" s="76"/>
      <c r="QFH1188" s="76"/>
      <c r="QFI1188" s="76"/>
      <c r="QFJ1188" s="76"/>
      <c r="QFK1188" s="76"/>
      <c r="QFL1188" s="76"/>
      <c r="QFM1188" s="76"/>
      <c r="QFN1188" s="76"/>
      <c r="QFO1188" s="76"/>
      <c r="QFP1188" s="76"/>
      <c r="QFQ1188" s="76"/>
      <c r="QFR1188" s="76"/>
      <c r="QFS1188" s="76"/>
      <c r="QFT1188" s="76"/>
      <c r="QFU1188" s="76"/>
      <c r="QFV1188" s="76"/>
      <c r="QFW1188" s="76"/>
      <c r="QFX1188" s="76"/>
      <c r="QFY1188" s="76"/>
      <c r="QFZ1188" s="76"/>
      <c r="QGA1188" s="76"/>
      <c r="QGB1188" s="76"/>
      <c r="QGC1188" s="76"/>
      <c r="QGD1188" s="76"/>
      <c r="QGE1188" s="76"/>
      <c r="QGF1188" s="76"/>
      <c r="QGG1188" s="76"/>
      <c r="QGH1188" s="76"/>
      <c r="QGI1188" s="76"/>
      <c r="QGJ1188" s="76"/>
      <c r="QGK1188" s="76"/>
      <c r="QGL1188" s="76"/>
      <c r="QGM1188" s="76"/>
      <c r="QGN1188" s="76"/>
      <c r="QGO1188" s="76"/>
      <c r="QGP1188" s="76"/>
      <c r="QGQ1188" s="76"/>
      <c r="QGR1188" s="76"/>
      <c r="QGS1188" s="76"/>
      <c r="QGT1188" s="76"/>
      <c r="QGU1188" s="76"/>
      <c r="QGV1188" s="76"/>
      <c r="QGW1188" s="76"/>
      <c r="QGX1188" s="76"/>
      <c r="QGY1188" s="76"/>
      <c r="QGZ1188" s="76"/>
      <c r="QHA1188" s="76"/>
      <c r="QHB1188" s="76"/>
      <c r="QHC1188" s="76"/>
      <c r="QHD1188" s="76"/>
      <c r="QHE1188" s="76"/>
      <c r="QHF1188" s="76"/>
      <c r="QHG1188" s="76"/>
      <c r="QHH1188" s="76"/>
      <c r="QHI1188" s="76"/>
      <c r="QHJ1188" s="76"/>
      <c r="QHK1188" s="76"/>
      <c r="QHL1188" s="76"/>
      <c r="QHM1188" s="76"/>
      <c r="QHN1188" s="76"/>
      <c r="QHO1188" s="76"/>
      <c r="QHP1188" s="76"/>
      <c r="QHQ1188" s="76"/>
      <c r="QHR1188" s="76"/>
      <c r="QHS1188" s="76"/>
      <c r="QHT1188" s="76"/>
      <c r="QHU1188" s="76"/>
      <c r="QHV1188" s="76"/>
      <c r="QHW1188" s="76"/>
      <c r="QHX1188" s="76"/>
      <c r="QHY1188" s="76"/>
      <c r="QHZ1188" s="76"/>
      <c r="QIA1188" s="76"/>
      <c r="QIB1188" s="76"/>
      <c r="QIC1188" s="76"/>
      <c r="QID1188" s="76"/>
      <c r="QIE1188" s="76"/>
      <c r="QIF1188" s="76"/>
      <c r="QIG1188" s="76"/>
      <c r="QIH1188" s="76"/>
      <c r="QII1188" s="76"/>
      <c r="QIJ1188" s="76"/>
      <c r="QIK1188" s="76"/>
      <c r="QIL1188" s="76"/>
      <c r="QIM1188" s="76"/>
      <c r="QIN1188" s="76"/>
      <c r="QIO1188" s="76"/>
      <c r="QIP1188" s="76"/>
      <c r="QIQ1188" s="76"/>
      <c r="QIR1188" s="76"/>
      <c r="QIS1188" s="76"/>
      <c r="QIT1188" s="76"/>
      <c r="QIU1188" s="76"/>
      <c r="QIV1188" s="76"/>
      <c r="QIW1188" s="76"/>
      <c r="QIX1188" s="76"/>
      <c r="QIY1188" s="76"/>
      <c r="QIZ1188" s="76"/>
      <c r="QJA1188" s="76"/>
      <c r="QJB1188" s="76"/>
      <c r="QJC1188" s="76"/>
      <c r="QJD1188" s="76"/>
      <c r="QJE1188" s="76"/>
      <c r="QJF1188" s="76"/>
      <c r="QJG1188" s="76"/>
      <c r="QJH1188" s="76"/>
      <c r="QJI1188" s="76"/>
      <c r="QJJ1188" s="76"/>
      <c r="QJK1188" s="76"/>
      <c r="QJL1188" s="76"/>
      <c r="QJM1188" s="76"/>
      <c r="QJN1188" s="76"/>
      <c r="QJO1188" s="76"/>
      <c r="QJP1188" s="76"/>
      <c r="QJQ1188" s="76"/>
      <c r="QJR1188" s="76"/>
      <c r="QJS1188" s="76"/>
      <c r="QJT1188" s="76"/>
      <c r="QJU1188" s="76"/>
      <c r="QJV1188" s="76"/>
      <c r="QJW1188" s="76"/>
      <c r="QJX1188" s="76"/>
      <c r="QJY1188" s="76"/>
      <c r="QJZ1188" s="76"/>
      <c r="QKA1188" s="76"/>
      <c r="QKB1188" s="76"/>
      <c r="QKC1188" s="76"/>
      <c r="QKD1188" s="76"/>
      <c r="QKE1188" s="76"/>
      <c r="QKF1188" s="76"/>
      <c r="QKG1188" s="76"/>
      <c r="QKH1188" s="76"/>
      <c r="QKI1188" s="76"/>
      <c r="QKJ1188" s="76"/>
      <c r="QKK1188" s="76"/>
      <c r="QKL1188" s="76"/>
      <c r="QKM1188" s="76"/>
      <c r="QKN1188" s="76"/>
      <c r="QKO1188" s="76"/>
      <c r="QKP1188" s="76"/>
      <c r="QKQ1188" s="76"/>
      <c r="QKR1188" s="76"/>
      <c r="QKS1188" s="76"/>
      <c r="QKT1188" s="76"/>
      <c r="QKU1188" s="76"/>
      <c r="QKV1188" s="76"/>
      <c r="QKW1188" s="76"/>
      <c r="QKX1188" s="76"/>
      <c r="QKY1188" s="76"/>
      <c r="QKZ1188" s="76"/>
      <c r="QLA1188" s="76"/>
      <c r="QLB1188" s="76"/>
      <c r="QLC1188" s="76"/>
      <c r="QLD1188" s="76"/>
      <c r="QLE1188" s="76"/>
      <c r="QLF1188" s="76"/>
      <c r="QLG1188" s="76"/>
      <c r="QLH1188" s="76"/>
      <c r="QLI1188" s="76"/>
      <c r="QLJ1188" s="76"/>
      <c r="QLK1188" s="76"/>
      <c r="QLL1188" s="76"/>
      <c r="QLM1188" s="76"/>
      <c r="QLN1188" s="76"/>
      <c r="QLO1188" s="76"/>
      <c r="QLP1188" s="76"/>
      <c r="QLQ1188" s="76"/>
      <c r="QLR1188" s="76"/>
      <c r="QLS1188" s="76"/>
      <c r="QLT1188" s="76"/>
      <c r="QLU1188" s="76"/>
      <c r="QLV1188" s="76"/>
      <c r="QLW1188" s="76"/>
      <c r="QLX1188" s="76"/>
      <c r="QLY1188" s="76"/>
      <c r="QLZ1188" s="76"/>
      <c r="QMA1188" s="76"/>
      <c r="QMB1188" s="76"/>
      <c r="QMC1188" s="76"/>
      <c r="QMD1188" s="76"/>
      <c r="QME1188" s="76"/>
      <c r="QMF1188" s="76"/>
      <c r="QMG1188" s="76"/>
      <c r="QMH1188" s="76"/>
      <c r="QMI1188" s="76"/>
      <c r="QMJ1188" s="76"/>
      <c r="QMK1188" s="76"/>
      <c r="QML1188" s="76"/>
      <c r="QMM1188" s="76"/>
      <c r="QMN1188" s="76"/>
      <c r="QMO1188" s="76"/>
      <c r="QMP1188" s="76"/>
      <c r="QMQ1188" s="76"/>
      <c r="QMR1188" s="76"/>
      <c r="QMS1188" s="76"/>
      <c r="QMT1188" s="76"/>
      <c r="QMU1188" s="76"/>
      <c r="QMV1188" s="76"/>
      <c r="QMW1188" s="76"/>
      <c r="QMX1188" s="76"/>
      <c r="QMY1188" s="76"/>
      <c r="QMZ1188" s="76"/>
      <c r="QNA1188" s="76"/>
      <c r="QNB1188" s="76"/>
      <c r="QNC1188" s="76"/>
      <c r="QND1188" s="76"/>
      <c r="QNE1188" s="76"/>
      <c r="QNF1188" s="76"/>
      <c r="QNG1188" s="76"/>
      <c r="QNH1188" s="76"/>
      <c r="QNI1188" s="76"/>
      <c r="QNJ1188" s="76"/>
      <c r="QNK1188" s="76"/>
      <c r="QNL1188" s="76"/>
      <c r="QNM1188" s="76"/>
      <c r="QNN1188" s="76"/>
      <c r="QNO1188" s="76"/>
      <c r="QNP1188" s="76"/>
      <c r="QNQ1188" s="76"/>
      <c r="QNR1188" s="76"/>
      <c r="QNS1188" s="76"/>
      <c r="QNT1188" s="76"/>
      <c r="QNU1188" s="76"/>
      <c r="QNV1188" s="76"/>
      <c r="QNW1188" s="76"/>
      <c r="QNX1188" s="76"/>
      <c r="QNY1188" s="76"/>
      <c r="QNZ1188" s="76"/>
      <c r="QOA1188" s="76"/>
      <c r="QOB1188" s="76"/>
      <c r="QOC1188" s="76"/>
      <c r="QOD1188" s="76"/>
      <c r="QOE1188" s="76"/>
      <c r="QOF1188" s="76"/>
      <c r="QOG1188" s="76"/>
      <c r="QOH1188" s="76"/>
      <c r="QOI1188" s="76"/>
      <c r="QOJ1188" s="76"/>
      <c r="QOK1188" s="76"/>
      <c r="QOL1188" s="76"/>
      <c r="QOM1188" s="76"/>
      <c r="QON1188" s="76"/>
      <c r="QOO1188" s="76"/>
      <c r="QOP1188" s="76"/>
      <c r="QOQ1188" s="76"/>
      <c r="QOR1188" s="76"/>
      <c r="QOS1188" s="76"/>
      <c r="QOT1188" s="76"/>
      <c r="QOU1188" s="76"/>
      <c r="QOV1188" s="76"/>
      <c r="QOW1188" s="76"/>
      <c r="QOX1188" s="76"/>
      <c r="QOY1188" s="76"/>
      <c r="QOZ1188" s="76"/>
      <c r="QPA1188" s="76"/>
      <c r="QPB1188" s="76"/>
      <c r="QPC1188" s="76"/>
      <c r="QPD1188" s="76"/>
      <c r="QPE1188" s="76"/>
      <c r="QPF1188" s="76"/>
      <c r="QPG1188" s="76"/>
      <c r="QPH1188" s="76"/>
      <c r="QPI1188" s="76"/>
      <c r="QPJ1188" s="76"/>
      <c r="QPK1188" s="76"/>
      <c r="QPL1188" s="76"/>
      <c r="QPM1188" s="76"/>
      <c r="QPN1188" s="76"/>
      <c r="QPO1188" s="76"/>
      <c r="QPP1188" s="76"/>
      <c r="QPQ1188" s="76"/>
      <c r="QPR1188" s="76"/>
      <c r="QPS1188" s="76"/>
      <c r="QPT1188" s="76"/>
      <c r="QPU1188" s="76"/>
      <c r="QPV1188" s="76"/>
      <c r="QPW1188" s="76"/>
      <c r="QPX1188" s="76"/>
      <c r="QPY1188" s="76"/>
      <c r="QPZ1188" s="76"/>
      <c r="QQA1188" s="76"/>
      <c r="QQB1188" s="76"/>
      <c r="QQC1188" s="76"/>
      <c r="QQD1188" s="76"/>
      <c r="QQE1188" s="76"/>
      <c r="QQF1188" s="76"/>
      <c r="QQG1188" s="76"/>
      <c r="QQH1188" s="76"/>
      <c r="QQI1188" s="76"/>
      <c r="QQJ1188" s="76"/>
      <c r="QQK1188" s="76"/>
      <c r="QQL1188" s="76"/>
      <c r="QQM1188" s="76"/>
      <c r="QQN1188" s="76"/>
      <c r="QQO1188" s="76"/>
      <c r="QQP1188" s="76"/>
      <c r="QQQ1188" s="76"/>
      <c r="QQR1188" s="76"/>
      <c r="QQS1188" s="76"/>
      <c r="QQT1188" s="76"/>
      <c r="QQU1188" s="76"/>
      <c r="QQV1188" s="76"/>
      <c r="QQW1188" s="76"/>
      <c r="QQX1188" s="76"/>
      <c r="QQY1188" s="76"/>
      <c r="QQZ1188" s="76"/>
      <c r="QRA1188" s="76"/>
      <c r="QRB1188" s="76"/>
      <c r="QRC1188" s="76"/>
      <c r="QRD1188" s="76"/>
      <c r="QRE1188" s="76"/>
      <c r="QRF1188" s="76"/>
      <c r="QRG1188" s="76"/>
      <c r="QRH1188" s="76"/>
      <c r="QRI1188" s="76"/>
      <c r="QRJ1188" s="76"/>
      <c r="QRK1188" s="76"/>
      <c r="QRL1188" s="76"/>
      <c r="QRM1188" s="76"/>
      <c r="QRN1188" s="76"/>
      <c r="QRO1188" s="76"/>
      <c r="QRP1188" s="76"/>
      <c r="QRQ1188" s="76"/>
      <c r="QRR1188" s="76"/>
      <c r="QRS1188" s="76"/>
      <c r="QRT1188" s="76"/>
      <c r="QRU1188" s="76"/>
      <c r="QRV1188" s="76"/>
      <c r="QRW1188" s="76"/>
      <c r="QRX1188" s="76"/>
      <c r="QRY1188" s="76"/>
      <c r="QRZ1188" s="76"/>
      <c r="QSA1188" s="76"/>
      <c r="QSB1188" s="76"/>
      <c r="QSC1188" s="76"/>
      <c r="QSD1188" s="76"/>
      <c r="QSE1188" s="76"/>
      <c r="QSF1188" s="76"/>
      <c r="QSG1188" s="76"/>
      <c r="QSH1188" s="76"/>
      <c r="QSI1188" s="76"/>
      <c r="QSJ1188" s="76"/>
      <c r="QSK1188" s="76"/>
      <c r="QSL1188" s="76"/>
      <c r="QSM1188" s="76"/>
      <c r="QSN1188" s="76"/>
      <c r="QSO1188" s="76"/>
      <c r="QSP1188" s="76"/>
      <c r="QSQ1188" s="76"/>
      <c r="QSR1188" s="76"/>
      <c r="QSS1188" s="76"/>
      <c r="QST1188" s="76"/>
      <c r="QSU1188" s="76"/>
      <c r="QSV1188" s="76"/>
      <c r="QSW1188" s="76"/>
      <c r="QSX1188" s="76"/>
      <c r="QSY1188" s="76"/>
      <c r="QSZ1188" s="76"/>
      <c r="QTA1188" s="76"/>
      <c r="QTB1188" s="76"/>
      <c r="QTC1188" s="76"/>
      <c r="QTD1188" s="76"/>
      <c r="QTE1188" s="76"/>
      <c r="QTF1188" s="76"/>
      <c r="QTG1188" s="76"/>
      <c r="QTH1188" s="76"/>
      <c r="QTI1188" s="76"/>
      <c r="QTJ1188" s="76"/>
      <c r="QTK1188" s="76"/>
      <c r="QTL1188" s="76"/>
      <c r="QTM1188" s="76"/>
      <c r="QTN1188" s="76"/>
      <c r="QTO1188" s="76"/>
      <c r="QTP1188" s="76"/>
      <c r="QTQ1188" s="76"/>
      <c r="QTR1188" s="76"/>
      <c r="QTS1188" s="76"/>
      <c r="QTT1188" s="76"/>
      <c r="QTU1188" s="76"/>
      <c r="QTV1188" s="76"/>
      <c r="QTW1188" s="76"/>
      <c r="QTX1188" s="76"/>
      <c r="QTY1188" s="76"/>
      <c r="QTZ1188" s="76"/>
      <c r="QUA1188" s="76"/>
      <c r="QUB1188" s="76"/>
      <c r="QUC1188" s="76"/>
      <c r="QUD1188" s="76"/>
      <c r="QUE1188" s="76"/>
      <c r="QUF1188" s="76"/>
      <c r="QUG1188" s="76"/>
      <c r="QUH1188" s="76"/>
      <c r="QUI1188" s="76"/>
      <c r="QUJ1188" s="76"/>
      <c r="QUK1188" s="76"/>
      <c r="QUL1188" s="76"/>
      <c r="QUM1188" s="76"/>
      <c r="QUN1188" s="76"/>
      <c r="QUO1188" s="76"/>
      <c r="QUP1188" s="76"/>
      <c r="QUQ1188" s="76"/>
      <c r="QUR1188" s="76"/>
      <c r="QUS1188" s="76"/>
      <c r="QUT1188" s="76"/>
      <c r="QUU1188" s="76"/>
      <c r="QUV1188" s="76"/>
      <c r="QUW1188" s="76"/>
      <c r="QUX1188" s="76"/>
      <c r="QUY1188" s="76"/>
      <c r="QUZ1188" s="76"/>
      <c r="QVA1188" s="76"/>
      <c r="QVB1188" s="76"/>
      <c r="QVC1188" s="76"/>
      <c r="QVD1188" s="76"/>
      <c r="QVE1188" s="76"/>
      <c r="QVF1188" s="76"/>
      <c r="QVG1188" s="76"/>
      <c r="QVH1188" s="76"/>
      <c r="QVI1188" s="76"/>
      <c r="QVJ1188" s="76"/>
      <c r="QVK1188" s="76"/>
      <c r="QVL1188" s="76"/>
      <c r="QVM1188" s="76"/>
      <c r="QVN1188" s="76"/>
      <c r="QVO1188" s="76"/>
      <c r="QVP1188" s="76"/>
      <c r="QVQ1188" s="76"/>
      <c r="QVR1188" s="76"/>
      <c r="QVS1188" s="76"/>
      <c r="QVT1188" s="76"/>
      <c r="QVU1188" s="76"/>
      <c r="QVV1188" s="76"/>
      <c r="QVW1188" s="76"/>
      <c r="QVX1188" s="76"/>
      <c r="QVY1188" s="76"/>
      <c r="QVZ1188" s="76"/>
      <c r="QWA1188" s="76"/>
      <c r="QWB1188" s="76"/>
      <c r="QWC1188" s="76"/>
      <c r="QWD1188" s="76"/>
      <c r="QWE1188" s="76"/>
      <c r="QWF1188" s="76"/>
      <c r="QWG1188" s="76"/>
      <c r="QWH1188" s="76"/>
      <c r="QWI1188" s="76"/>
      <c r="QWJ1188" s="76"/>
      <c r="QWK1188" s="76"/>
      <c r="QWL1188" s="76"/>
      <c r="QWM1188" s="76"/>
      <c r="QWN1188" s="76"/>
      <c r="QWO1188" s="76"/>
      <c r="QWP1188" s="76"/>
      <c r="QWQ1188" s="76"/>
      <c r="QWR1188" s="76"/>
      <c r="QWS1188" s="76"/>
      <c r="QWT1188" s="76"/>
      <c r="QWU1188" s="76"/>
      <c r="QWV1188" s="76"/>
      <c r="QWW1188" s="76"/>
      <c r="QWX1188" s="76"/>
      <c r="QWY1188" s="76"/>
      <c r="QWZ1188" s="76"/>
      <c r="QXA1188" s="76"/>
      <c r="QXB1188" s="76"/>
      <c r="QXC1188" s="76"/>
      <c r="QXD1188" s="76"/>
      <c r="QXE1188" s="76"/>
      <c r="QXF1188" s="76"/>
      <c r="QXG1188" s="76"/>
      <c r="QXH1188" s="76"/>
      <c r="QXI1188" s="76"/>
      <c r="QXJ1188" s="76"/>
      <c r="QXK1188" s="76"/>
      <c r="QXL1188" s="76"/>
      <c r="QXM1188" s="76"/>
      <c r="QXN1188" s="76"/>
      <c r="QXO1188" s="76"/>
      <c r="QXP1188" s="76"/>
      <c r="QXQ1188" s="76"/>
      <c r="QXR1188" s="76"/>
      <c r="QXS1188" s="76"/>
      <c r="QXT1188" s="76"/>
      <c r="QXU1188" s="76"/>
      <c r="QXV1188" s="76"/>
      <c r="QXW1188" s="76"/>
      <c r="QXX1188" s="76"/>
      <c r="QXY1188" s="76"/>
      <c r="QXZ1188" s="76"/>
      <c r="QYA1188" s="76"/>
      <c r="QYB1188" s="76"/>
      <c r="QYC1188" s="76"/>
      <c r="QYD1188" s="76"/>
      <c r="QYE1188" s="76"/>
      <c r="QYF1188" s="76"/>
      <c r="QYG1188" s="76"/>
      <c r="QYH1188" s="76"/>
      <c r="QYI1188" s="76"/>
      <c r="QYJ1188" s="76"/>
      <c r="QYK1188" s="76"/>
      <c r="QYL1188" s="76"/>
      <c r="QYM1188" s="76"/>
      <c r="QYN1188" s="76"/>
      <c r="QYO1188" s="76"/>
      <c r="QYP1188" s="76"/>
      <c r="QYQ1188" s="76"/>
      <c r="QYR1188" s="76"/>
      <c r="QYS1188" s="76"/>
      <c r="QYT1188" s="76"/>
      <c r="QYU1188" s="76"/>
      <c r="QYV1188" s="76"/>
      <c r="QYW1188" s="76"/>
      <c r="QYX1188" s="76"/>
      <c r="QYY1188" s="76"/>
      <c r="QYZ1188" s="76"/>
      <c r="QZA1188" s="76"/>
      <c r="QZB1188" s="76"/>
      <c r="QZC1188" s="76"/>
      <c r="QZD1188" s="76"/>
      <c r="QZE1188" s="76"/>
      <c r="QZF1188" s="76"/>
      <c r="QZG1188" s="76"/>
      <c r="QZH1188" s="76"/>
      <c r="QZI1188" s="76"/>
      <c r="QZJ1188" s="76"/>
      <c r="QZK1188" s="76"/>
      <c r="QZL1188" s="76"/>
      <c r="QZM1188" s="76"/>
      <c r="QZN1188" s="76"/>
      <c r="QZO1188" s="76"/>
      <c r="QZP1188" s="76"/>
      <c r="QZQ1188" s="76"/>
      <c r="QZR1188" s="76"/>
      <c r="QZS1188" s="76"/>
      <c r="QZT1188" s="76"/>
      <c r="QZU1188" s="76"/>
      <c r="QZV1188" s="76"/>
      <c r="QZW1188" s="76"/>
      <c r="QZX1188" s="76"/>
      <c r="QZY1188" s="76"/>
      <c r="QZZ1188" s="76"/>
      <c r="RAA1188" s="76"/>
      <c r="RAB1188" s="76"/>
      <c r="RAC1188" s="76"/>
      <c r="RAD1188" s="76"/>
      <c r="RAE1188" s="76"/>
      <c r="RAF1188" s="76"/>
      <c r="RAG1188" s="76"/>
      <c r="RAH1188" s="76"/>
      <c r="RAI1188" s="76"/>
      <c r="RAJ1188" s="76"/>
      <c r="RAK1188" s="76"/>
      <c r="RAL1188" s="76"/>
      <c r="RAM1188" s="76"/>
      <c r="RAN1188" s="76"/>
      <c r="RAO1188" s="76"/>
      <c r="RAP1188" s="76"/>
      <c r="RAQ1188" s="76"/>
      <c r="RAR1188" s="76"/>
      <c r="RAS1188" s="76"/>
      <c r="RAT1188" s="76"/>
      <c r="RAU1188" s="76"/>
      <c r="RAV1188" s="76"/>
      <c r="RAW1188" s="76"/>
      <c r="RAX1188" s="76"/>
      <c r="RAY1188" s="76"/>
      <c r="RAZ1188" s="76"/>
      <c r="RBA1188" s="76"/>
      <c r="RBB1188" s="76"/>
      <c r="RBC1188" s="76"/>
      <c r="RBD1188" s="76"/>
      <c r="RBE1188" s="76"/>
      <c r="RBF1188" s="76"/>
      <c r="RBG1188" s="76"/>
      <c r="RBH1188" s="76"/>
      <c r="RBI1188" s="76"/>
      <c r="RBJ1188" s="76"/>
      <c r="RBK1188" s="76"/>
      <c r="RBL1188" s="76"/>
      <c r="RBM1188" s="76"/>
      <c r="RBN1188" s="76"/>
      <c r="RBO1188" s="76"/>
      <c r="RBP1188" s="76"/>
      <c r="RBQ1188" s="76"/>
      <c r="RBR1188" s="76"/>
      <c r="RBS1188" s="76"/>
      <c r="RBT1188" s="76"/>
      <c r="RBU1188" s="76"/>
      <c r="RBV1188" s="76"/>
      <c r="RBW1188" s="76"/>
      <c r="RBX1188" s="76"/>
      <c r="RBY1188" s="76"/>
      <c r="RBZ1188" s="76"/>
      <c r="RCA1188" s="76"/>
      <c r="RCB1188" s="76"/>
      <c r="RCC1188" s="76"/>
      <c r="RCD1188" s="76"/>
      <c r="RCE1188" s="76"/>
      <c r="RCF1188" s="76"/>
      <c r="RCG1188" s="76"/>
      <c r="RCH1188" s="76"/>
      <c r="RCI1188" s="76"/>
      <c r="RCJ1188" s="76"/>
      <c r="RCK1188" s="76"/>
      <c r="RCL1188" s="76"/>
      <c r="RCM1188" s="76"/>
      <c r="RCN1188" s="76"/>
      <c r="RCO1188" s="76"/>
      <c r="RCP1188" s="76"/>
      <c r="RCQ1188" s="76"/>
      <c r="RCR1188" s="76"/>
      <c r="RCS1188" s="76"/>
      <c r="RCT1188" s="76"/>
      <c r="RCU1188" s="76"/>
      <c r="RCV1188" s="76"/>
      <c r="RCW1188" s="76"/>
      <c r="RCX1188" s="76"/>
      <c r="RCY1188" s="76"/>
      <c r="RCZ1188" s="76"/>
      <c r="RDA1188" s="76"/>
      <c r="RDB1188" s="76"/>
      <c r="RDC1188" s="76"/>
      <c r="RDD1188" s="76"/>
      <c r="RDE1188" s="76"/>
      <c r="RDF1188" s="76"/>
      <c r="RDG1188" s="76"/>
      <c r="RDH1188" s="76"/>
      <c r="RDI1188" s="76"/>
      <c r="RDJ1188" s="76"/>
      <c r="RDK1188" s="76"/>
      <c r="RDL1188" s="76"/>
      <c r="RDM1188" s="76"/>
      <c r="RDN1188" s="76"/>
      <c r="RDO1188" s="76"/>
      <c r="RDP1188" s="76"/>
      <c r="RDQ1188" s="76"/>
      <c r="RDR1188" s="76"/>
      <c r="RDS1188" s="76"/>
      <c r="RDT1188" s="76"/>
      <c r="RDU1188" s="76"/>
      <c r="RDV1188" s="76"/>
      <c r="RDW1188" s="76"/>
      <c r="RDX1188" s="76"/>
      <c r="RDY1188" s="76"/>
      <c r="RDZ1188" s="76"/>
      <c r="REA1188" s="76"/>
      <c r="REB1188" s="76"/>
      <c r="REC1188" s="76"/>
      <c r="RED1188" s="76"/>
      <c r="REE1188" s="76"/>
      <c r="REF1188" s="76"/>
      <c r="REG1188" s="76"/>
      <c r="REH1188" s="76"/>
      <c r="REI1188" s="76"/>
      <c r="REJ1188" s="76"/>
      <c r="REK1188" s="76"/>
      <c r="REL1188" s="76"/>
      <c r="REM1188" s="76"/>
      <c r="REN1188" s="76"/>
      <c r="REO1188" s="76"/>
      <c r="REP1188" s="76"/>
      <c r="REQ1188" s="76"/>
      <c r="RER1188" s="76"/>
      <c r="RES1188" s="76"/>
      <c r="RET1188" s="76"/>
      <c r="REU1188" s="76"/>
      <c r="REV1188" s="76"/>
      <c r="REW1188" s="76"/>
      <c r="REX1188" s="76"/>
      <c r="REY1188" s="76"/>
      <c r="REZ1188" s="76"/>
      <c r="RFA1188" s="76"/>
      <c r="RFB1188" s="76"/>
      <c r="RFC1188" s="76"/>
      <c r="RFD1188" s="76"/>
      <c r="RFE1188" s="76"/>
      <c r="RFF1188" s="76"/>
      <c r="RFG1188" s="76"/>
      <c r="RFH1188" s="76"/>
      <c r="RFI1188" s="76"/>
      <c r="RFJ1188" s="76"/>
      <c r="RFK1188" s="76"/>
      <c r="RFL1188" s="76"/>
      <c r="RFM1188" s="76"/>
      <c r="RFN1188" s="76"/>
      <c r="RFO1188" s="76"/>
      <c r="RFP1188" s="76"/>
      <c r="RFQ1188" s="76"/>
      <c r="RFR1188" s="76"/>
      <c r="RFS1188" s="76"/>
      <c r="RFT1188" s="76"/>
      <c r="RFU1188" s="76"/>
      <c r="RFV1188" s="76"/>
      <c r="RFW1188" s="76"/>
      <c r="RFX1188" s="76"/>
      <c r="RFY1188" s="76"/>
      <c r="RFZ1188" s="76"/>
      <c r="RGA1188" s="76"/>
      <c r="RGB1188" s="76"/>
      <c r="RGC1188" s="76"/>
      <c r="RGD1188" s="76"/>
      <c r="RGE1188" s="76"/>
      <c r="RGF1188" s="76"/>
      <c r="RGG1188" s="76"/>
      <c r="RGH1188" s="76"/>
      <c r="RGI1188" s="76"/>
      <c r="RGJ1188" s="76"/>
      <c r="RGK1188" s="76"/>
      <c r="RGL1188" s="76"/>
      <c r="RGM1188" s="76"/>
      <c r="RGN1188" s="76"/>
      <c r="RGO1188" s="76"/>
      <c r="RGP1188" s="76"/>
      <c r="RGQ1188" s="76"/>
      <c r="RGR1188" s="76"/>
      <c r="RGS1188" s="76"/>
      <c r="RGT1188" s="76"/>
      <c r="RGU1188" s="76"/>
      <c r="RGV1188" s="76"/>
      <c r="RGW1188" s="76"/>
      <c r="RGX1188" s="76"/>
      <c r="RGY1188" s="76"/>
      <c r="RGZ1188" s="76"/>
      <c r="RHA1188" s="76"/>
      <c r="RHB1188" s="76"/>
      <c r="RHC1188" s="76"/>
      <c r="RHD1188" s="76"/>
      <c r="RHE1188" s="76"/>
      <c r="RHF1188" s="76"/>
      <c r="RHG1188" s="76"/>
      <c r="RHH1188" s="76"/>
      <c r="RHI1188" s="76"/>
      <c r="RHJ1188" s="76"/>
      <c r="RHK1188" s="76"/>
      <c r="RHL1188" s="76"/>
      <c r="RHM1188" s="76"/>
      <c r="RHN1188" s="76"/>
      <c r="RHO1188" s="76"/>
      <c r="RHP1188" s="76"/>
      <c r="RHQ1188" s="76"/>
      <c r="RHR1188" s="76"/>
      <c r="RHS1188" s="76"/>
      <c r="RHT1188" s="76"/>
      <c r="RHU1188" s="76"/>
      <c r="RHV1188" s="76"/>
      <c r="RHW1188" s="76"/>
      <c r="RHX1188" s="76"/>
      <c r="RHY1188" s="76"/>
      <c r="RHZ1188" s="76"/>
      <c r="RIA1188" s="76"/>
      <c r="RIB1188" s="76"/>
      <c r="RIC1188" s="76"/>
      <c r="RID1188" s="76"/>
      <c r="RIE1188" s="76"/>
      <c r="RIF1188" s="76"/>
      <c r="RIG1188" s="76"/>
      <c r="RIH1188" s="76"/>
      <c r="RII1188" s="76"/>
      <c r="RIJ1188" s="76"/>
      <c r="RIK1188" s="76"/>
      <c r="RIL1188" s="76"/>
      <c r="RIM1188" s="76"/>
      <c r="RIN1188" s="76"/>
      <c r="RIO1188" s="76"/>
      <c r="RIP1188" s="76"/>
      <c r="RIQ1188" s="76"/>
      <c r="RIR1188" s="76"/>
      <c r="RIS1188" s="76"/>
      <c r="RIT1188" s="76"/>
      <c r="RIU1188" s="76"/>
      <c r="RIV1188" s="76"/>
      <c r="RIW1188" s="76"/>
      <c r="RIX1188" s="76"/>
      <c r="RIY1188" s="76"/>
      <c r="RIZ1188" s="76"/>
      <c r="RJA1188" s="76"/>
      <c r="RJB1188" s="76"/>
      <c r="RJC1188" s="76"/>
      <c r="RJD1188" s="76"/>
      <c r="RJE1188" s="76"/>
      <c r="RJF1188" s="76"/>
      <c r="RJG1188" s="76"/>
      <c r="RJH1188" s="76"/>
      <c r="RJI1188" s="76"/>
      <c r="RJJ1188" s="76"/>
      <c r="RJK1188" s="76"/>
      <c r="RJL1188" s="76"/>
      <c r="RJM1188" s="76"/>
      <c r="RJN1188" s="76"/>
      <c r="RJO1188" s="76"/>
      <c r="RJP1188" s="76"/>
      <c r="RJQ1188" s="76"/>
      <c r="RJR1188" s="76"/>
      <c r="RJS1188" s="76"/>
      <c r="RJT1188" s="76"/>
      <c r="RJU1188" s="76"/>
      <c r="RJV1188" s="76"/>
      <c r="RJW1188" s="76"/>
      <c r="RJX1188" s="76"/>
      <c r="RJY1188" s="76"/>
      <c r="RJZ1188" s="76"/>
      <c r="RKA1188" s="76"/>
      <c r="RKB1188" s="76"/>
      <c r="RKC1188" s="76"/>
      <c r="RKD1188" s="76"/>
      <c r="RKE1188" s="76"/>
      <c r="RKF1188" s="76"/>
      <c r="RKG1188" s="76"/>
      <c r="RKH1188" s="76"/>
      <c r="RKI1188" s="76"/>
      <c r="RKJ1188" s="76"/>
      <c r="RKK1188" s="76"/>
      <c r="RKL1188" s="76"/>
      <c r="RKM1188" s="76"/>
      <c r="RKN1188" s="76"/>
      <c r="RKO1188" s="76"/>
      <c r="RKP1188" s="76"/>
      <c r="RKQ1188" s="76"/>
      <c r="RKR1188" s="76"/>
      <c r="RKS1188" s="76"/>
      <c r="RKT1188" s="76"/>
      <c r="RKU1188" s="76"/>
      <c r="RKV1188" s="76"/>
      <c r="RKW1188" s="76"/>
      <c r="RKX1188" s="76"/>
      <c r="RKY1188" s="76"/>
      <c r="RKZ1188" s="76"/>
      <c r="RLA1188" s="76"/>
      <c r="RLB1188" s="76"/>
      <c r="RLC1188" s="76"/>
      <c r="RLD1188" s="76"/>
      <c r="RLE1188" s="76"/>
      <c r="RLF1188" s="76"/>
      <c r="RLG1188" s="76"/>
      <c r="RLH1188" s="76"/>
      <c r="RLI1188" s="76"/>
      <c r="RLJ1188" s="76"/>
      <c r="RLK1188" s="76"/>
      <c r="RLL1188" s="76"/>
      <c r="RLM1188" s="76"/>
      <c r="RLN1188" s="76"/>
      <c r="RLO1188" s="76"/>
      <c r="RLP1188" s="76"/>
      <c r="RLQ1188" s="76"/>
      <c r="RLR1188" s="76"/>
      <c r="RLS1188" s="76"/>
      <c r="RLT1188" s="76"/>
      <c r="RLU1188" s="76"/>
      <c r="RLV1188" s="76"/>
      <c r="RLW1188" s="76"/>
      <c r="RLX1188" s="76"/>
      <c r="RLY1188" s="76"/>
      <c r="RLZ1188" s="76"/>
      <c r="RMA1188" s="76"/>
      <c r="RMB1188" s="76"/>
      <c r="RMC1188" s="76"/>
      <c r="RMD1188" s="76"/>
      <c r="RME1188" s="76"/>
      <c r="RMF1188" s="76"/>
      <c r="RMG1188" s="76"/>
      <c r="RMH1188" s="76"/>
      <c r="RMI1188" s="76"/>
      <c r="RMJ1188" s="76"/>
      <c r="RMK1188" s="76"/>
      <c r="RML1188" s="76"/>
      <c r="RMM1188" s="76"/>
      <c r="RMN1188" s="76"/>
      <c r="RMO1188" s="76"/>
      <c r="RMP1188" s="76"/>
      <c r="RMQ1188" s="76"/>
      <c r="RMR1188" s="76"/>
      <c r="RMS1188" s="76"/>
      <c r="RMT1188" s="76"/>
      <c r="RMU1188" s="76"/>
      <c r="RMV1188" s="76"/>
      <c r="RMW1188" s="76"/>
      <c r="RMX1188" s="76"/>
      <c r="RMY1188" s="76"/>
      <c r="RMZ1188" s="76"/>
      <c r="RNA1188" s="76"/>
      <c r="RNB1188" s="76"/>
      <c r="RNC1188" s="76"/>
      <c r="RND1188" s="76"/>
      <c r="RNE1188" s="76"/>
      <c r="RNF1188" s="76"/>
      <c r="RNG1188" s="76"/>
      <c r="RNH1188" s="76"/>
      <c r="RNI1188" s="76"/>
      <c r="RNJ1188" s="76"/>
      <c r="RNK1188" s="76"/>
      <c r="RNL1188" s="76"/>
      <c r="RNM1188" s="76"/>
      <c r="RNN1188" s="76"/>
      <c r="RNO1188" s="76"/>
      <c r="RNP1188" s="76"/>
      <c r="RNQ1188" s="76"/>
      <c r="RNR1188" s="76"/>
      <c r="RNS1188" s="76"/>
      <c r="RNT1188" s="76"/>
      <c r="RNU1188" s="76"/>
      <c r="RNV1188" s="76"/>
      <c r="RNW1188" s="76"/>
      <c r="RNX1188" s="76"/>
      <c r="RNY1188" s="76"/>
      <c r="RNZ1188" s="76"/>
      <c r="ROA1188" s="76"/>
      <c r="ROB1188" s="76"/>
      <c r="ROC1188" s="76"/>
      <c r="ROD1188" s="76"/>
      <c r="ROE1188" s="76"/>
      <c r="ROF1188" s="76"/>
      <c r="ROG1188" s="76"/>
      <c r="ROH1188" s="76"/>
      <c r="ROI1188" s="76"/>
      <c r="ROJ1188" s="76"/>
      <c r="ROK1188" s="76"/>
      <c r="ROL1188" s="76"/>
      <c r="ROM1188" s="76"/>
      <c r="RON1188" s="76"/>
      <c r="ROO1188" s="76"/>
      <c r="ROP1188" s="76"/>
      <c r="ROQ1188" s="76"/>
      <c r="ROR1188" s="76"/>
      <c r="ROS1188" s="76"/>
      <c r="ROT1188" s="76"/>
      <c r="ROU1188" s="76"/>
      <c r="ROV1188" s="76"/>
      <c r="ROW1188" s="76"/>
      <c r="ROX1188" s="76"/>
      <c r="ROY1188" s="76"/>
      <c r="ROZ1188" s="76"/>
      <c r="RPA1188" s="76"/>
      <c r="RPB1188" s="76"/>
      <c r="RPC1188" s="76"/>
      <c r="RPD1188" s="76"/>
      <c r="RPE1188" s="76"/>
      <c r="RPF1188" s="76"/>
      <c r="RPG1188" s="76"/>
      <c r="RPH1188" s="76"/>
      <c r="RPI1188" s="76"/>
      <c r="RPJ1188" s="76"/>
      <c r="RPK1188" s="76"/>
      <c r="RPL1188" s="76"/>
      <c r="RPM1188" s="76"/>
      <c r="RPN1188" s="76"/>
      <c r="RPO1188" s="76"/>
      <c r="RPP1188" s="76"/>
      <c r="RPQ1188" s="76"/>
      <c r="RPR1188" s="76"/>
      <c r="RPS1188" s="76"/>
      <c r="RPT1188" s="76"/>
      <c r="RPU1188" s="76"/>
      <c r="RPV1188" s="76"/>
      <c r="RPW1188" s="76"/>
      <c r="RPX1188" s="76"/>
      <c r="RPY1188" s="76"/>
      <c r="RPZ1188" s="76"/>
      <c r="RQA1188" s="76"/>
      <c r="RQB1188" s="76"/>
      <c r="RQC1188" s="76"/>
      <c r="RQD1188" s="76"/>
      <c r="RQE1188" s="76"/>
      <c r="RQF1188" s="76"/>
      <c r="RQG1188" s="76"/>
      <c r="RQH1188" s="76"/>
      <c r="RQI1188" s="76"/>
      <c r="RQJ1188" s="76"/>
      <c r="RQK1188" s="76"/>
      <c r="RQL1188" s="76"/>
      <c r="RQM1188" s="76"/>
      <c r="RQN1188" s="76"/>
      <c r="RQO1188" s="76"/>
      <c r="RQP1188" s="76"/>
      <c r="RQQ1188" s="76"/>
      <c r="RQR1188" s="76"/>
      <c r="RQS1188" s="76"/>
      <c r="RQT1188" s="76"/>
      <c r="RQU1188" s="76"/>
      <c r="RQV1188" s="76"/>
      <c r="RQW1188" s="76"/>
      <c r="RQX1188" s="76"/>
      <c r="RQY1188" s="76"/>
      <c r="RQZ1188" s="76"/>
      <c r="RRA1188" s="76"/>
      <c r="RRB1188" s="76"/>
      <c r="RRC1188" s="76"/>
      <c r="RRD1188" s="76"/>
      <c r="RRE1188" s="76"/>
      <c r="RRF1188" s="76"/>
      <c r="RRG1188" s="76"/>
      <c r="RRH1188" s="76"/>
      <c r="RRI1188" s="76"/>
      <c r="RRJ1188" s="76"/>
      <c r="RRK1188" s="76"/>
      <c r="RRL1188" s="76"/>
      <c r="RRM1188" s="76"/>
      <c r="RRN1188" s="76"/>
      <c r="RRO1188" s="76"/>
      <c r="RRP1188" s="76"/>
      <c r="RRQ1188" s="76"/>
      <c r="RRR1188" s="76"/>
      <c r="RRS1188" s="76"/>
      <c r="RRT1188" s="76"/>
      <c r="RRU1188" s="76"/>
      <c r="RRV1188" s="76"/>
      <c r="RRW1188" s="76"/>
      <c r="RRX1188" s="76"/>
      <c r="RRY1188" s="76"/>
      <c r="RRZ1188" s="76"/>
      <c r="RSA1188" s="76"/>
      <c r="RSB1188" s="76"/>
      <c r="RSC1188" s="76"/>
      <c r="RSD1188" s="76"/>
      <c r="RSE1188" s="76"/>
      <c r="RSF1188" s="76"/>
      <c r="RSG1188" s="76"/>
      <c r="RSH1188" s="76"/>
      <c r="RSI1188" s="76"/>
      <c r="RSJ1188" s="76"/>
      <c r="RSK1188" s="76"/>
      <c r="RSL1188" s="76"/>
      <c r="RSM1188" s="76"/>
      <c r="RSN1188" s="76"/>
      <c r="RSO1188" s="76"/>
      <c r="RSP1188" s="76"/>
      <c r="RSQ1188" s="76"/>
      <c r="RSR1188" s="76"/>
      <c r="RSS1188" s="76"/>
      <c r="RST1188" s="76"/>
      <c r="RSU1188" s="76"/>
      <c r="RSV1188" s="76"/>
      <c r="RSW1188" s="76"/>
      <c r="RSX1188" s="76"/>
      <c r="RSY1188" s="76"/>
      <c r="RSZ1188" s="76"/>
      <c r="RTA1188" s="76"/>
      <c r="RTB1188" s="76"/>
      <c r="RTC1188" s="76"/>
      <c r="RTD1188" s="76"/>
      <c r="RTE1188" s="76"/>
      <c r="RTF1188" s="76"/>
      <c r="RTG1188" s="76"/>
      <c r="RTH1188" s="76"/>
      <c r="RTI1188" s="76"/>
      <c r="RTJ1188" s="76"/>
      <c r="RTK1188" s="76"/>
      <c r="RTL1188" s="76"/>
      <c r="RTM1188" s="76"/>
      <c r="RTN1188" s="76"/>
      <c r="RTO1188" s="76"/>
      <c r="RTP1188" s="76"/>
      <c r="RTQ1188" s="76"/>
      <c r="RTR1188" s="76"/>
      <c r="RTS1188" s="76"/>
      <c r="RTT1188" s="76"/>
      <c r="RTU1188" s="76"/>
      <c r="RTV1188" s="76"/>
      <c r="RTW1188" s="76"/>
      <c r="RTX1188" s="76"/>
      <c r="RTY1188" s="76"/>
      <c r="RTZ1188" s="76"/>
      <c r="RUA1188" s="76"/>
      <c r="RUB1188" s="76"/>
      <c r="RUC1188" s="76"/>
      <c r="RUD1188" s="76"/>
      <c r="RUE1188" s="76"/>
      <c r="RUF1188" s="76"/>
      <c r="RUG1188" s="76"/>
      <c r="RUH1188" s="76"/>
      <c r="RUI1188" s="76"/>
      <c r="RUJ1188" s="76"/>
      <c r="RUK1188" s="76"/>
      <c r="RUL1188" s="76"/>
      <c r="RUM1188" s="76"/>
      <c r="RUN1188" s="76"/>
      <c r="RUO1188" s="76"/>
      <c r="RUP1188" s="76"/>
      <c r="RUQ1188" s="76"/>
      <c r="RUR1188" s="76"/>
      <c r="RUS1188" s="76"/>
      <c r="RUT1188" s="76"/>
      <c r="RUU1188" s="76"/>
      <c r="RUV1188" s="76"/>
      <c r="RUW1188" s="76"/>
      <c r="RUX1188" s="76"/>
      <c r="RUY1188" s="76"/>
      <c r="RUZ1188" s="76"/>
      <c r="RVA1188" s="76"/>
      <c r="RVB1188" s="76"/>
      <c r="RVC1188" s="76"/>
      <c r="RVD1188" s="76"/>
      <c r="RVE1188" s="76"/>
      <c r="RVF1188" s="76"/>
      <c r="RVG1188" s="76"/>
      <c r="RVH1188" s="76"/>
      <c r="RVI1188" s="76"/>
      <c r="RVJ1188" s="76"/>
      <c r="RVK1188" s="76"/>
      <c r="RVL1188" s="76"/>
      <c r="RVM1188" s="76"/>
      <c r="RVN1188" s="76"/>
      <c r="RVO1188" s="76"/>
      <c r="RVP1188" s="76"/>
      <c r="RVQ1188" s="76"/>
      <c r="RVR1188" s="76"/>
      <c r="RVS1188" s="76"/>
      <c r="RVT1188" s="76"/>
      <c r="RVU1188" s="76"/>
      <c r="RVV1188" s="76"/>
      <c r="RVW1188" s="76"/>
      <c r="RVX1188" s="76"/>
      <c r="RVY1188" s="76"/>
      <c r="RVZ1188" s="76"/>
      <c r="RWA1188" s="76"/>
      <c r="RWB1188" s="76"/>
      <c r="RWC1188" s="76"/>
      <c r="RWD1188" s="76"/>
      <c r="RWE1188" s="76"/>
      <c r="RWF1188" s="76"/>
      <c r="RWG1188" s="76"/>
      <c r="RWH1188" s="76"/>
      <c r="RWI1188" s="76"/>
      <c r="RWJ1188" s="76"/>
      <c r="RWK1188" s="76"/>
      <c r="RWL1188" s="76"/>
      <c r="RWM1188" s="76"/>
      <c r="RWN1188" s="76"/>
      <c r="RWO1188" s="76"/>
      <c r="RWP1188" s="76"/>
      <c r="RWQ1188" s="76"/>
      <c r="RWR1188" s="76"/>
      <c r="RWS1188" s="76"/>
      <c r="RWT1188" s="76"/>
      <c r="RWU1188" s="76"/>
      <c r="RWV1188" s="76"/>
      <c r="RWW1188" s="76"/>
      <c r="RWX1188" s="76"/>
      <c r="RWY1188" s="76"/>
      <c r="RWZ1188" s="76"/>
      <c r="RXA1188" s="76"/>
      <c r="RXB1188" s="76"/>
      <c r="RXC1188" s="76"/>
      <c r="RXD1188" s="76"/>
      <c r="RXE1188" s="76"/>
      <c r="RXF1188" s="76"/>
      <c r="RXG1188" s="76"/>
      <c r="RXH1188" s="76"/>
      <c r="RXI1188" s="76"/>
      <c r="RXJ1188" s="76"/>
      <c r="RXK1188" s="76"/>
      <c r="RXL1188" s="76"/>
      <c r="RXM1188" s="76"/>
      <c r="RXN1188" s="76"/>
      <c r="RXO1188" s="76"/>
      <c r="RXP1188" s="76"/>
      <c r="RXQ1188" s="76"/>
      <c r="RXR1188" s="76"/>
      <c r="RXS1188" s="76"/>
      <c r="RXT1188" s="76"/>
      <c r="RXU1188" s="76"/>
      <c r="RXV1188" s="76"/>
      <c r="RXW1188" s="76"/>
      <c r="RXX1188" s="76"/>
      <c r="RXY1188" s="76"/>
      <c r="RXZ1188" s="76"/>
      <c r="RYA1188" s="76"/>
      <c r="RYB1188" s="76"/>
      <c r="RYC1188" s="76"/>
      <c r="RYD1188" s="76"/>
      <c r="RYE1188" s="76"/>
      <c r="RYF1188" s="76"/>
      <c r="RYG1188" s="76"/>
      <c r="RYH1188" s="76"/>
      <c r="RYI1188" s="76"/>
      <c r="RYJ1188" s="76"/>
      <c r="RYK1188" s="76"/>
      <c r="RYL1188" s="76"/>
      <c r="RYM1188" s="76"/>
      <c r="RYN1188" s="76"/>
      <c r="RYO1188" s="76"/>
      <c r="RYP1188" s="76"/>
      <c r="RYQ1188" s="76"/>
      <c r="RYR1188" s="76"/>
      <c r="RYS1188" s="76"/>
      <c r="RYT1188" s="76"/>
      <c r="RYU1188" s="76"/>
      <c r="RYV1188" s="76"/>
      <c r="RYW1188" s="76"/>
      <c r="RYX1188" s="76"/>
      <c r="RYY1188" s="76"/>
      <c r="RYZ1188" s="76"/>
      <c r="RZA1188" s="76"/>
      <c r="RZB1188" s="76"/>
      <c r="RZC1188" s="76"/>
      <c r="RZD1188" s="76"/>
      <c r="RZE1188" s="76"/>
      <c r="RZF1188" s="76"/>
      <c r="RZG1188" s="76"/>
      <c r="RZH1188" s="76"/>
      <c r="RZI1188" s="76"/>
      <c r="RZJ1188" s="76"/>
      <c r="RZK1188" s="76"/>
      <c r="RZL1188" s="76"/>
      <c r="RZM1188" s="76"/>
      <c r="RZN1188" s="76"/>
      <c r="RZO1188" s="76"/>
      <c r="RZP1188" s="76"/>
      <c r="RZQ1188" s="76"/>
      <c r="RZR1188" s="76"/>
      <c r="RZS1188" s="76"/>
      <c r="RZT1188" s="76"/>
      <c r="RZU1188" s="76"/>
      <c r="RZV1188" s="76"/>
      <c r="RZW1188" s="76"/>
      <c r="RZX1188" s="76"/>
      <c r="RZY1188" s="76"/>
      <c r="RZZ1188" s="76"/>
      <c r="SAA1188" s="76"/>
      <c r="SAB1188" s="76"/>
      <c r="SAC1188" s="76"/>
      <c r="SAD1188" s="76"/>
      <c r="SAE1188" s="76"/>
      <c r="SAF1188" s="76"/>
      <c r="SAG1188" s="76"/>
      <c r="SAH1188" s="76"/>
      <c r="SAI1188" s="76"/>
      <c r="SAJ1188" s="76"/>
      <c r="SAK1188" s="76"/>
      <c r="SAL1188" s="76"/>
      <c r="SAM1188" s="76"/>
      <c r="SAN1188" s="76"/>
      <c r="SAO1188" s="76"/>
      <c r="SAP1188" s="76"/>
      <c r="SAQ1188" s="76"/>
      <c r="SAR1188" s="76"/>
      <c r="SAS1188" s="76"/>
      <c r="SAT1188" s="76"/>
      <c r="SAU1188" s="76"/>
      <c r="SAV1188" s="76"/>
      <c r="SAW1188" s="76"/>
      <c r="SAX1188" s="76"/>
      <c r="SAY1188" s="76"/>
      <c r="SAZ1188" s="76"/>
      <c r="SBA1188" s="76"/>
      <c r="SBB1188" s="76"/>
      <c r="SBC1188" s="76"/>
      <c r="SBD1188" s="76"/>
      <c r="SBE1188" s="76"/>
      <c r="SBF1188" s="76"/>
      <c r="SBG1188" s="76"/>
      <c r="SBH1188" s="76"/>
      <c r="SBI1188" s="76"/>
      <c r="SBJ1188" s="76"/>
      <c r="SBK1188" s="76"/>
      <c r="SBL1188" s="76"/>
      <c r="SBM1188" s="76"/>
      <c r="SBN1188" s="76"/>
      <c r="SBO1188" s="76"/>
      <c r="SBP1188" s="76"/>
      <c r="SBQ1188" s="76"/>
      <c r="SBR1188" s="76"/>
      <c r="SBS1188" s="76"/>
      <c r="SBT1188" s="76"/>
      <c r="SBU1188" s="76"/>
      <c r="SBV1188" s="76"/>
      <c r="SBW1188" s="76"/>
      <c r="SBX1188" s="76"/>
      <c r="SBY1188" s="76"/>
      <c r="SBZ1188" s="76"/>
      <c r="SCA1188" s="76"/>
      <c r="SCB1188" s="76"/>
      <c r="SCC1188" s="76"/>
      <c r="SCD1188" s="76"/>
      <c r="SCE1188" s="76"/>
      <c r="SCF1188" s="76"/>
      <c r="SCG1188" s="76"/>
      <c r="SCH1188" s="76"/>
      <c r="SCI1188" s="76"/>
      <c r="SCJ1188" s="76"/>
      <c r="SCK1188" s="76"/>
      <c r="SCL1188" s="76"/>
      <c r="SCM1188" s="76"/>
      <c r="SCN1188" s="76"/>
      <c r="SCO1188" s="76"/>
      <c r="SCP1188" s="76"/>
      <c r="SCQ1188" s="76"/>
      <c r="SCR1188" s="76"/>
      <c r="SCS1188" s="76"/>
      <c r="SCT1188" s="76"/>
      <c r="SCU1188" s="76"/>
      <c r="SCV1188" s="76"/>
      <c r="SCW1188" s="76"/>
      <c r="SCX1188" s="76"/>
      <c r="SCY1188" s="76"/>
      <c r="SCZ1188" s="76"/>
      <c r="SDA1188" s="76"/>
      <c r="SDB1188" s="76"/>
      <c r="SDC1188" s="76"/>
      <c r="SDD1188" s="76"/>
      <c r="SDE1188" s="76"/>
      <c r="SDF1188" s="76"/>
      <c r="SDG1188" s="76"/>
      <c r="SDH1188" s="76"/>
      <c r="SDI1188" s="76"/>
      <c r="SDJ1188" s="76"/>
      <c r="SDK1188" s="76"/>
      <c r="SDL1188" s="76"/>
      <c r="SDM1188" s="76"/>
      <c r="SDN1188" s="76"/>
      <c r="SDO1188" s="76"/>
      <c r="SDP1188" s="76"/>
      <c r="SDQ1188" s="76"/>
      <c r="SDR1188" s="76"/>
      <c r="SDS1188" s="76"/>
      <c r="SDT1188" s="76"/>
      <c r="SDU1188" s="76"/>
      <c r="SDV1188" s="76"/>
      <c r="SDW1188" s="76"/>
      <c r="SDX1188" s="76"/>
      <c r="SDY1188" s="76"/>
      <c r="SDZ1188" s="76"/>
      <c r="SEA1188" s="76"/>
      <c r="SEB1188" s="76"/>
      <c r="SEC1188" s="76"/>
      <c r="SED1188" s="76"/>
      <c r="SEE1188" s="76"/>
      <c r="SEF1188" s="76"/>
      <c r="SEG1188" s="76"/>
      <c r="SEH1188" s="76"/>
      <c r="SEI1188" s="76"/>
      <c r="SEJ1188" s="76"/>
      <c r="SEK1188" s="76"/>
      <c r="SEL1188" s="76"/>
      <c r="SEM1188" s="76"/>
      <c r="SEN1188" s="76"/>
      <c r="SEO1188" s="76"/>
      <c r="SEP1188" s="76"/>
      <c r="SEQ1188" s="76"/>
      <c r="SER1188" s="76"/>
      <c r="SES1188" s="76"/>
      <c r="SET1188" s="76"/>
      <c r="SEU1188" s="76"/>
      <c r="SEV1188" s="76"/>
      <c r="SEW1188" s="76"/>
      <c r="SEX1188" s="76"/>
      <c r="SEY1188" s="76"/>
      <c r="SEZ1188" s="76"/>
      <c r="SFA1188" s="76"/>
      <c r="SFB1188" s="76"/>
      <c r="SFC1188" s="76"/>
      <c r="SFD1188" s="76"/>
      <c r="SFE1188" s="76"/>
      <c r="SFF1188" s="76"/>
      <c r="SFG1188" s="76"/>
      <c r="SFH1188" s="76"/>
      <c r="SFI1188" s="76"/>
      <c r="SFJ1188" s="76"/>
      <c r="SFK1188" s="76"/>
      <c r="SFL1188" s="76"/>
      <c r="SFM1188" s="76"/>
      <c r="SFN1188" s="76"/>
      <c r="SFO1188" s="76"/>
      <c r="SFP1188" s="76"/>
      <c r="SFQ1188" s="76"/>
      <c r="SFR1188" s="76"/>
      <c r="SFS1188" s="76"/>
      <c r="SFT1188" s="76"/>
      <c r="SFU1188" s="76"/>
      <c r="SFV1188" s="76"/>
      <c r="SFW1188" s="76"/>
      <c r="SFX1188" s="76"/>
      <c r="SFY1188" s="76"/>
      <c r="SFZ1188" s="76"/>
      <c r="SGA1188" s="76"/>
      <c r="SGB1188" s="76"/>
      <c r="SGC1188" s="76"/>
      <c r="SGD1188" s="76"/>
      <c r="SGE1188" s="76"/>
      <c r="SGF1188" s="76"/>
      <c r="SGG1188" s="76"/>
      <c r="SGH1188" s="76"/>
      <c r="SGI1188" s="76"/>
      <c r="SGJ1188" s="76"/>
      <c r="SGK1188" s="76"/>
      <c r="SGL1188" s="76"/>
      <c r="SGM1188" s="76"/>
      <c r="SGN1188" s="76"/>
      <c r="SGO1188" s="76"/>
      <c r="SGP1188" s="76"/>
      <c r="SGQ1188" s="76"/>
      <c r="SGR1188" s="76"/>
      <c r="SGS1188" s="76"/>
      <c r="SGT1188" s="76"/>
      <c r="SGU1188" s="76"/>
      <c r="SGV1188" s="76"/>
      <c r="SGW1188" s="76"/>
      <c r="SGX1188" s="76"/>
      <c r="SGY1188" s="76"/>
      <c r="SGZ1188" s="76"/>
      <c r="SHA1188" s="76"/>
      <c r="SHB1188" s="76"/>
      <c r="SHC1188" s="76"/>
      <c r="SHD1188" s="76"/>
      <c r="SHE1188" s="76"/>
      <c r="SHF1188" s="76"/>
      <c r="SHG1188" s="76"/>
      <c r="SHH1188" s="76"/>
      <c r="SHI1188" s="76"/>
      <c r="SHJ1188" s="76"/>
      <c r="SHK1188" s="76"/>
      <c r="SHL1188" s="76"/>
      <c r="SHM1188" s="76"/>
      <c r="SHN1188" s="76"/>
      <c r="SHO1188" s="76"/>
      <c r="SHP1188" s="76"/>
      <c r="SHQ1188" s="76"/>
      <c r="SHR1188" s="76"/>
      <c r="SHS1188" s="76"/>
      <c r="SHT1188" s="76"/>
      <c r="SHU1188" s="76"/>
      <c r="SHV1188" s="76"/>
      <c r="SHW1188" s="76"/>
      <c r="SHX1188" s="76"/>
      <c r="SHY1188" s="76"/>
      <c r="SHZ1188" s="76"/>
      <c r="SIA1188" s="76"/>
      <c r="SIB1188" s="76"/>
      <c r="SIC1188" s="76"/>
      <c r="SID1188" s="76"/>
      <c r="SIE1188" s="76"/>
      <c r="SIF1188" s="76"/>
      <c r="SIG1188" s="76"/>
      <c r="SIH1188" s="76"/>
      <c r="SII1188" s="76"/>
      <c r="SIJ1188" s="76"/>
      <c r="SIK1188" s="76"/>
      <c r="SIL1188" s="76"/>
      <c r="SIM1188" s="76"/>
      <c r="SIN1188" s="76"/>
      <c r="SIO1188" s="76"/>
      <c r="SIP1188" s="76"/>
      <c r="SIQ1188" s="76"/>
      <c r="SIR1188" s="76"/>
      <c r="SIS1188" s="76"/>
      <c r="SIT1188" s="76"/>
      <c r="SIU1188" s="76"/>
      <c r="SIV1188" s="76"/>
      <c r="SIW1188" s="76"/>
      <c r="SIX1188" s="76"/>
      <c r="SIY1188" s="76"/>
      <c r="SIZ1188" s="76"/>
      <c r="SJA1188" s="76"/>
      <c r="SJB1188" s="76"/>
      <c r="SJC1188" s="76"/>
      <c r="SJD1188" s="76"/>
      <c r="SJE1188" s="76"/>
      <c r="SJF1188" s="76"/>
      <c r="SJG1188" s="76"/>
      <c r="SJH1188" s="76"/>
      <c r="SJI1188" s="76"/>
      <c r="SJJ1188" s="76"/>
      <c r="SJK1188" s="76"/>
      <c r="SJL1188" s="76"/>
      <c r="SJM1188" s="76"/>
      <c r="SJN1188" s="76"/>
      <c r="SJO1188" s="76"/>
      <c r="SJP1188" s="76"/>
      <c r="SJQ1188" s="76"/>
      <c r="SJR1188" s="76"/>
      <c r="SJS1188" s="76"/>
      <c r="SJT1188" s="76"/>
      <c r="SJU1188" s="76"/>
      <c r="SJV1188" s="76"/>
      <c r="SJW1188" s="76"/>
      <c r="SJX1188" s="76"/>
      <c r="SJY1188" s="76"/>
      <c r="SJZ1188" s="76"/>
      <c r="SKA1188" s="76"/>
      <c r="SKB1188" s="76"/>
      <c r="SKC1188" s="76"/>
      <c r="SKD1188" s="76"/>
      <c r="SKE1188" s="76"/>
      <c r="SKF1188" s="76"/>
      <c r="SKG1188" s="76"/>
      <c r="SKH1188" s="76"/>
      <c r="SKI1188" s="76"/>
      <c r="SKJ1188" s="76"/>
      <c r="SKK1188" s="76"/>
      <c r="SKL1188" s="76"/>
      <c r="SKM1188" s="76"/>
      <c r="SKN1188" s="76"/>
      <c r="SKO1188" s="76"/>
      <c r="SKP1188" s="76"/>
      <c r="SKQ1188" s="76"/>
      <c r="SKR1188" s="76"/>
      <c r="SKS1188" s="76"/>
      <c r="SKT1188" s="76"/>
      <c r="SKU1188" s="76"/>
      <c r="SKV1188" s="76"/>
      <c r="SKW1188" s="76"/>
      <c r="SKX1188" s="76"/>
      <c r="SKY1188" s="76"/>
      <c r="SKZ1188" s="76"/>
      <c r="SLA1188" s="76"/>
      <c r="SLB1188" s="76"/>
      <c r="SLC1188" s="76"/>
      <c r="SLD1188" s="76"/>
      <c r="SLE1188" s="76"/>
      <c r="SLF1188" s="76"/>
      <c r="SLG1188" s="76"/>
      <c r="SLH1188" s="76"/>
      <c r="SLI1188" s="76"/>
      <c r="SLJ1188" s="76"/>
      <c r="SLK1188" s="76"/>
      <c r="SLL1188" s="76"/>
      <c r="SLM1188" s="76"/>
      <c r="SLN1188" s="76"/>
      <c r="SLO1188" s="76"/>
      <c r="SLP1188" s="76"/>
      <c r="SLQ1188" s="76"/>
      <c r="SLR1188" s="76"/>
      <c r="SLS1188" s="76"/>
      <c r="SLT1188" s="76"/>
      <c r="SLU1188" s="76"/>
      <c r="SLV1188" s="76"/>
      <c r="SLW1188" s="76"/>
      <c r="SLX1188" s="76"/>
      <c r="SLY1188" s="76"/>
      <c r="SLZ1188" s="76"/>
      <c r="SMA1188" s="76"/>
      <c r="SMB1188" s="76"/>
      <c r="SMC1188" s="76"/>
      <c r="SMD1188" s="76"/>
      <c r="SME1188" s="76"/>
      <c r="SMF1188" s="76"/>
      <c r="SMG1188" s="76"/>
      <c r="SMH1188" s="76"/>
      <c r="SMI1188" s="76"/>
      <c r="SMJ1188" s="76"/>
      <c r="SMK1188" s="76"/>
      <c r="SML1188" s="76"/>
      <c r="SMM1188" s="76"/>
      <c r="SMN1188" s="76"/>
      <c r="SMO1188" s="76"/>
      <c r="SMP1188" s="76"/>
      <c r="SMQ1188" s="76"/>
      <c r="SMR1188" s="76"/>
      <c r="SMS1188" s="76"/>
      <c r="SMT1188" s="76"/>
      <c r="SMU1188" s="76"/>
      <c r="SMV1188" s="76"/>
      <c r="SMW1188" s="76"/>
      <c r="SMX1188" s="76"/>
      <c r="SMY1188" s="76"/>
      <c r="SMZ1188" s="76"/>
      <c r="SNA1188" s="76"/>
      <c r="SNB1188" s="76"/>
      <c r="SNC1188" s="76"/>
      <c r="SND1188" s="76"/>
      <c r="SNE1188" s="76"/>
      <c r="SNF1188" s="76"/>
      <c r="SNG1188" s="76"/>
      <c r="SNH1188" s="76"/>
      <c r="SNI1188" s="76"/>
      <c r="SNJ1188" s="76"/>
      <c r="SNK1188" s="76"/>
      <c r="SNL1188" s="76"/>
      <c r="SNM1188" s="76"/>
      <c r="SNN1188" s="76"/>
      <c r="SNO1188" s="76"/>
      <c r="SNP1188" s="76"/>
      <c r="SNQ1188" s="76"/>
      <c r="SNR1188" s="76"/>
      <c r="SNS1188" s="76"/>
      <c r="SNT1188" s="76"/>
      <c r="SNU1188" s="76"/>
      <c r="SNV1188" s="76"/>
      <c r="SNW1188" s="76"/>
      <c r="SNX1188" s="76"/>
      <c r="SNY1188" s="76"/>
      <c r="SNZ1188" s="76"/>
      <c r="SOA1188" s="76"/>
      <c r="SOB1188" s="76"/>
      <c r="SOC1188" s="76"/>
      <c r="SOD1188" s="76"/>
      <c r="SOE1188" s="76"/>
      <c r="SOF1188" s="76"/>
      <c r="SOG1188" s="76"/>
      <c r="SOH1188" s="76"/>
      <c r="SOI1188" s="76"/>
      <c r="SOJ1188" s="76"/>
      <c r="SOK1188" s="76"/>
      <c r="SOL1188" s="76"/>
      <c r="SOM1188" s="76"/>
      <c r="SON1188" s="76"/>
      <c r="SOO1188" s="76"/>
      <c r="SOP1188" s="76"/>
      <c r="SOQ1188" s="76"/>
      <c r="SOR1188" s="76"/>
      <c r="SOS1188" s="76"/>
      <c r="SOT1188" s="76"/>
      <c r="SOU1188" s="76"/>
      <c r="SOV1188" s="76"/>
      <c r="SOW1188" s="76"/>
      <c r="SOX1188" s="76"/>
      <c r="SOY1188" s="76"/>
      <c r="SOZ1188" s="76"/>
      <c r="SPA1188" s="76"/>
      <c r="SPB1188" s="76"/>
      <c r="SPC1188" s="76"/>
      <c r="SPD1188" s="76"/>
      <c r="SPE1188" s="76"/>
      <c r="SPF1188" s="76"/>
      <c r="SPG1188" s="76"/>
      <c r="SPH1188" s="76"/>
      <c r="SPI1188" s="76"/>
      <c r="SPJ1188" s="76"/>
      <c r="SPK1188" s="76"/>
      <c r="SPL1188" s="76"/>
      <c r="SPM1188" s="76"/>
      <c r="SPN1188" s="76"/>
      <c r="SPO1188" s="76"/>
      <c r="SPP1188" s="76"/>
      <c r="SPQ1188" s="76"/>
      <c r="SPR1188" s="76"/>
      <c r="SPS1188" s="76"/>
      <c r="SPT1188" s="76"/>
      <c r="SPU1188" s="76"/>
      <c r="SPV1188" s="76"/>
      <c r="SPW1188" s="76"/>
      <c r="SPX1188" s="76"/>
      <c r="SPY1188" s="76"/>
      <c r="SPZ1188" s="76"/>
      <c r="SQA1188" s="76"/>
      <c r="SQB1188" s="76"/>
      <c r="SQC1188" s="76"/>
      <c r="SQD1188" s="76"/>
      <c r="SQE1188" s="76"/>
      <c r="SQF1188" s="76"/>
      <c r="SQG1188" s="76"/>
      <c r="SQH1188" s="76"/>
      <c r="SQI1188" s="76"/>
      <c r="SQJ1188" s="76"/>
      <c r="SQK1188" s="76"/>
      <c r="SQL1188" s="76"/>
      <c r="SQM1188" s="76"/>
      <c r="SQN1188" s="76"/>
      <c r="SQO1188" s="76"/>
      <c r="SQP1188" s="76"/>
      <c r="SQQ1188" s="76"/>
      <c r="SQR1188" s="76"/>
      <c r="SQS1188" s="76"/>
      <c r="SQT1188" s="76"/>
      <c r="SQU1188" s="76"/>
      <c r="SQV1188" s="76"/>
      <c r="SQW1188" s="76"/>
      <c r="SQX1188" s="76"/>
      <c r="SQY1188" s="76"/>
      <c r="SQZ1188" s="76"/>
      <c r="SRA1188" s="76"/>
      <c r="SRB1188" s="76"/>
      <c r="SRC1188" s="76"/>
      <c r="SRD1188" s="76"/>
      <c r="SRE1188" s="76"/>
      <c r="SRF1188" s="76"/>
      <c r="SRG1188" s="76"/>
      <c r="SRH1188" s="76"/>
      <c r="SRI1188" s="76"/>
      <c r="SRJ1188" s="76"/>
      <c r="SRK1188" s="76"/>
      <c r="SRL1188" s="76"/>
      <c r="SRM1188" s="76"/>
      <c r="SRN1188" s="76"/>
      <c r="SRO1188" s="76"/>
      <c r="SRP1188" s="76"/>
      <c r="SRQ1188" s="76"/>
      <c r="SRR1188" s="76"/>
      <c r="SRS1188" s="76"/>
      <c r="SRT1188" s="76"/>
      <c r="SRU1188" s="76"/>
      <c r="SRV1188" s="76"/>
      <c r="SRW1188" s="76"/>
      <c r="SRX1188" s="76"/>
      <c r="SRY1188" s="76"/>
      <c r="SRZ1188" s="76"/>
      <c r="SSA1188" s="76"/>
      <c r="SSB1188" s="76"/>
      <c r="SSC1188" s="76"/>
      <c r="SSD1188" s="76"/>
      <c r="SSE1188" s="76"/>
      <c r="SSF1188" s="76"/>
      <c r="SSG1188" s="76"/>
      <c r="SSH1188" s="76"/>
      <c r="SSI1188" s="76"/>
      <c r="SSJ1188" s="76"/>
      <c r="SSK1188" s="76"/>
      <c r="SSL1188" s="76"/>
      <c r="SSM1188" s="76"/>
      <c r="SSN1188" s="76"/>
      <c r="SSO1188" s="76"/>
      <c r="SSP1188" s="76"/>
      <c r="SSQ1188" s="76"/>
      <c r="SSR1188" s="76"/>
      <c r="SSS1188" s="76"/>
      <c r="SST1188" s="76"/>
      <c r="SSU1188" s="76"/>
      <c r="SSV1188" s="76"/>
      <c r="SSW1188" s="76"/>
      <c r="SSX1188" s="76"/>
      <c r="SSY1188" s="76"/>
      <c r="SSZ1188" s="76"/>
      <c r="STA1188" s="76"/>
      <c r="STB1188" s="76"/>
      <c r="STC1188" s="76"/>
      <c r="STD1188" s="76"/>
      <c r="STE1188" s="76"/>
      <c r="STF1188" s="76"/>
      <c r="STG1188" s="76"/>
      <c r="STH1188" s="76"/>
      <c r="STI1188" s="76"/>
      <c r="STJ1188" s="76"/>
      <c r="STK1188" s="76"/>
      <c r="STL1188" s="76"/>
      <c r="STM1188" s="76"/>
      <c r="STN1188" s="76"/>
      <c r="STO1188" s="76"/>
      <c r="STP1188" s="76"/>
      <c r="STQ1188" s="76"/>
      <c r="STR1188" s="76"/>
      <c r="STS1188" s="76"/>
      <c r="STT1188" s="76"/>
      <c r="STU1188" s="76"/>
      <c r="STV1188" s="76"/>
      <c r="STW1188" s="76"/>
      <c r="STX1188" s="76"/>
      <c r="STY1188" s="76"/>
      <c r="STZ1188" s="76"/>
      <c r="SUA1188" s="76"/>
      <c r="SUB1188" s="76"/>
      <c r="SUC1188" s="76"/>
      <c r="SUD1188" s="76"/>
      <c r="SUE1188" s="76"/>
      <c r="SUF1188" s="76"/>
      <c r="SUG1188" s="76"/>
      <c r="SUH1188" s="76"/>
      <c r="SUI1188" s="76"/>
      <c r="SUJ1188" s="76"/>
      <c r="SUK1188" s="76"/>
      <c r="SUL1188" s="76"/>
      <c r="SUM1188" s="76"/>
      <c r="SUN1188" s="76"/>
      <c r="SUO1188" s="76"/>
      <c r="SUP1188" s="76"/>
      <c r="SUQ1188" s="76"/>
      <c r="SUR1188" s="76"/>
      <c r="SUS1188" s="76"/>
      <c r="SUT1188" s="76"/>
      <c r="SUU1188" s="76"/>
      <c r="SUV1188" s="76"/>
      <c r="SUW1188" s="76"/>
      <c r="SUX1188" s="76"/>
      <c r="SUY1188" s="76"/>
      <c r="SUZ1188" s="76"/>
      <c r="SVA1188" s="76"/>
      <c r="SVB1188" s="76"/>
      <c r="SVC1188" s="76"/>
      <c r="SVD1188" s="76"/>
      <c r="SVE1188" s="76"/>
      <c r="SVF1188" s="76"/>
      <c r="SVG1188" s="76"/>
      <c r="SVH1188" s="76"/>
      <c r="SVI1188" s="76"/>
      <c r="SVJ1188" s="76"/>
      <c r="SVK1188" s="76"/>
      <c r="SVL1188" s="76"/>
      <c r="SVM1188" s="76"/>
      <c r="SVN1188" s="76"/>
      <c r="SVO1188" s="76"/>
      <c r="SVP1188" s="76"/>
      <c r="SVQ1188" s="76"/>
      <c r="SVR1188" s="76"/>
      <c r="SVS1188" s="76"/>
      <c r="SVT1188" s="76"/>
      <c r="SVU1188" s="76"/>
      <c r="SVV1188" s="76"/>
      <c r="SVW1188" s="76"/>
      <c r="SVX1188" s="76"/>
      <c r="SVY1188" s="76"/>
      <c r="SVZ1188" s="76"/>
      <c r="SWA1188" s="76"/>
      <c r="SWB1188" s="76"/>
      <c r="SWC1188" s="76"/>
      <c r="SWD1188" s="76"/>
      <c r="SWE1188" s="76"/>
      <c r="SWF1188" s="76"/>
      <c r="SWG1188" s="76"/>
      <c r="SWH1188" s="76"/>
      <c r="SWI1188" s="76"/>
      <c r="SWJ1188" s="76"/>
      <c r="SWK1188" s="76"/>
      <c r="SWL1188" s="76"/>
      <c r="SWM1188" s="76"/>
      <c r="SWN1188" s="76"/>
      <c r="SWO1188" s="76"/>
      <c r="SWP1188" s="76"/>
      <c r="SWQ1188" s="76"/>
      <c r="SWR1188" s="76"/>
      <c r="SWS1188" s="76"/>
      <c r="SWT1188" s="76"/>
      <c r="SWU1188" s="76"/>
      <c r="SWV1188" s="76"/>
      <c r="SWW1188" s="76"/>
      <c r="SWX1188" s="76"/>
      <c r="SWY1188" s="76"/>
      <c r="SWZ1188" s="76"/>
      <c r="SXA1188" s="76"/>
      <c r="SXB1188" s="76"/>
      <c r="SXC1188" s="76"/>
      <c r="SXD1188" s="76"/>
      <c r="SXE1188" s="76"/>
      <c r="SXF1188" s="76"/>
      <c r="SXG1188" s="76"/>
      <c r="SXH1188" s="76"/>
      <c r="SXI1188" s="76"/>
      <c r="SXJ1188" s="76"/>
      <c r="SXK1188" s="76"/>
      <c r="SXL1188" s="76"/>
      <c r="SXM1188" s="76"/>
      <c r="SXN1188" s="76"/>
      <c r="SXO1188" s="76"/>
      <c r="SXP1188" s="76"/>
      <c r="SXQ1188" s="76"/>
      <c r="SXR1188" s="76"/>
      <c r="SXS1188" s="76"/>
      <c r="SXT1188" s="76"/>
      <c r="SXU1188" s="76"/>
      <c r="SXV1188" s="76"/>
      <c r="SXW1188" s="76"/>
      <c r="SXX1188" s="76"/>
      <c r="SXY1188" s="76"/>
      <c r="SXZ1188" s="76"/>
      <c r="SYA1188" s="76"/>
      <c r="SYB1188" s="76"/>
      <c r="SYC1188" s="76"/>
      <c r="SYD1188" s="76"/>
      <c r="SYE1188" s="76"/>
      <c r="SYF1188" s="76"/>
      <c r="SYG1188" s="76"/>
      <c r="SYH1188" s="76"/>
      <c r="SYI1188" s="76"/>
      <c r="SYJ1188" s="76"/>
      <c r="SYK1188" s="76"/>
      <c r="SYL1188" s="76"/>
      <c r="SYM1188" s="76"/>
      <c r="SYN1188" s="76"/>
      <c r="SYO1188" s="76"/>
      <c r="SYP1188" s="76"/>
      <c r="SYQ1188" s="76"/>
      <c r="SYR1188" s="76"/>
      <c r="SYS1188" s="76"/>
      <c r="SYT1188" s="76"/>
      <c r="SYU1188" s="76"/>
      <c r="SYV1188" s="76"/>
      <c r="SYW1188" s="76"/>
      <c r="SYX1188" s="76"/>
      <c r="SYY1188" s="76"/>
      <c r="SYZ1188" s="76"/>
      <c r="SZA1188" s="76"/>
      <c r="SZB1188" s="76"/>
      <c r="SZC1188" s="76"/>
      <c r="SZD1188" s="76"/>
      <c r="SZE1188" s="76"/>
      <c r="SZF1188" s="76"/>
      <c r="SZG1188" s="76"/>
      <c r="SZH1188" s="76"/>
      <c r="SZI1188" s="76"/>
      <c r="SZJ1188" s="76"/>
      <c r="SZK1188" s="76"/>
      <c r="SZL1188" s="76"/>
      <c r="SZM1188" s="76"/>
      <c r="SZN1188" s="76"/>
      <c r="SZO1188" s="76"/>
      <c r="SZP1188" s="76"/>
      <c r="SZQ1188" s="76"/>
      <c r="SZR1188" s="76"/>
      <c r="SZS1188" s="76"/>
      <c r="SZT1188" s="76"/>
      <c r="SZU1188" s="76"/>
      <c r="SZV1188" s="76"/>
      <c r="SZW1188" s="76"/>
      <c r="SZX1188" s="76"/>
      <c r="SZY1188" s="76"/>
      <c r="SZZ1188" s="76"/>
      <c r="TAA1188" s="76"/>
      <c r="TAB1188" s="76"/>
      <c r="TAC1188" s="76"/>
      <c r="TAD1188" s="76"/>
      <c r="TAE1188" s="76"/>
      <c r="TAF1188" s="76"/>
      <c r="TAG1188" s="76"/>
      <c r="TAH1188" s="76"/>
      <c r="TAI1188" s="76"/>
      <c r="TAJ1188" s="76"/>
      <c r="TAK1188" s="76"/>
      <c r="TAL1188" s="76"/>
      <c r="TAM1188" s="76"/>
      <c r="TAN1188" s="76"/>
      <c r="TAO1188" s="76"/>
      <c r="TAP1188" s="76"/>
      <c r="TAQ1188" s="76"/>
      <c r="TAR1188" s="76"/>
      <c r="TAS1188" s="76"/>
      <c r="TAT1188" s="76"/>
      <c r="TAU1188" s="76"/>
      <c r="TAV1188" s="76"/>
      <c r="TAW1188" s="76"/>
      <c r="TAX1188" s="76"/>
      <c r="TAY1188" s="76"/>
      <c r="TAZ1188" s="76"/>
      <c r="TBA1188" s="76"/>
      <c r="TBB1188" s="76"/>
      <c r="TBC1188" s="76"/>
      <c r="TBD1188" s="76"/>
      <c r="TBE1188" s="76"/>
      <c r="TBF1188" s="76"/>
      <c r="TBG1188" s="76"/>
      <c r="TBH1188" s="76"/>
      <c r="TBI1188" s="76"/>
      <c r="TBJ1188" s="76"/>
      <c r="TBK1188" s="76"/>
      <c r="TBL1188" s="76"/>
      <c r="TBM1188" s="76"/>
      <c r="TBN1188" s="76"/>
      <c r="TBO1188" s="76"/>
      <c r="TBP1188" s="76"/>
      <c r="TBQ1188" s="76"/>
      <c r="TBR1188" s="76"/>
      <c r="TBS1188" s="76"/>
      <c r="TBT1188" s="76"/>
      <c r="TBU1188" s="76"/>
      <c r="TBV1188" s="76"/>
      <c r="TBW1188" s="76"/>
      <c r="TBX1188" s="76"/>
      <c r="TBY1188" s="76"/>
      <c r="TBZ1188" s="76"/>
      <c r="TCA1188" s="76"/>
      <c r="TCB1188" s="76"/>
      <c r="TCC1188" s="76"/>
      <c r="TCD1188" s="76"/>
      <c r="TCE1188" s="76"/>
      <c r="TCF1188" s="76"/>
      <c r="TCG1188" s="76"/>
      <c r="TCH1188" s="76"/>
      <c r="TCI1188" s="76"/>
      <c r="TCJ1188" s="76"/>
      <c r="TCK1188" s="76"/>
      <c r="TCL1188" s="76"/>
      <c r="TCM1188" s="76"/>
      <c r="TCN1188" s="76"/>
      <c r="TCO1188" s="76"/>
      <c r="TCP1188" s="76"/>
      <c r="TCQ1188" s="76"/>
      <c r="TCR1188" s="76"/>
      <c r="TCS1188" s="76"/>
      <c r="TCT1188" s="76"/>
      <c r="TCU1188" s="76"/>
      <c r="TCV1188" s="76"/>
      <c r="TCW1188" s="76"/>
      <c r="TCX1188" s="76"/>
      <c r="TCY1188" s="76"/>
      <c r="TCZ1188" s="76"/>
      <c r="TDA1188" s="76"/>
      <c r="TDB1188" s="76"/>
      <c r="TDC1188" s="76"/>
      <c r="TDD1188" s="76"/>
      <c r="TDE1188" s="76"/>
      <c r="TDF1188" s="76"/>
      <c r="TDG1188" s="76"/>
      <c r="TDH1188" s="76"/>
      <c r="TDI1188" s="76"/>
      <c r="TDJ1188" s="76"/>
      <c r="TDK1188" s="76"/>
      <c r="TDL1188" s="76"/>
      <c r="TDM1188" s="76"/>
      <c r="TDN1188" s="76"/>
      <c r="TDO1188" s="76"/>
      <c r="TDP1188" s="76"/>
      <c r="TDQ1188" s="76"/>
      <c r="TDR1188" s="76"/>
      <c r="TDS1188" s="76"/>
      <c r="TDT1188" s="76"/>
      <c r="TDU1188" s="76"/>
      <c r="TDV1188" s="76"/>
      <c r="TDW1188" s="76"/>
      <c r="TDX1188" s="76"/>
      <c r="TDY1188" s="76"/>
      <c r="TDZ1188" s="76"/>
      <c r="TEA1188" s="76"/>
      <c r="TEB1188" s="76"/>
      <c r="TEC1188" s="76"/>
      <c r="TED1188" s="76"/>
      <c r="TEE1188" s="76"/>
      <c r="TEF1188" s="76"/>
      <c r="TEG1188" s="76"/>
      <c r="TEH1188" s="76"/>
      <c r="TEI1188" s="76"/>
      <c r="TEJ1188" s="76"/>
      <c r="TEK1188" s="76"/>
      <c r="TEL1188" s="76"/>
      <c r="TEM1188" s="76"/>
      <c r="TEN1188" s="76"/>
      <c r="TEO1188" s="76"/>
      <c r="TEP1188" s="76"/>
      <c r="TEQ1188" s="76"/>
      <c r="TER1188" s="76"/>
      <c r="TES1188" s="76"/>
      <c r="TET1188" s="76"/>
      <c r="TEU1188" s="76"/>
      <c r="TEV1188" s="76"/>
      <c r="TEW1188" s="76"/>
      <c r="TEX1188" s="76"/>
      <c r="TEY1188" s="76"/>
      <c r="TEZ1188" s="76"/>
      <c r="TFA1188" s="76"/>
      <c r="TFB1188" s="76"/>
      <c r="TFC1188" s="76"/>
      <c r="TFD1188" s="76"/>
      <c r="TFE1188" s="76"/>
      <c r="TFF1188" s="76"/>
      <c r="TFG1188" s="76"/>
      <c r="TFH1188" s="76"/>
      <c r="TFI1188" s="76"/>
      <c r="TFJ1188" s="76"/>
      <c r="TFK1188" s="76"/>
      <c r="TFL1188" s="76"/>
      <c r="TFM1188" s="76"/>
      <c r="TFN1188" s="76"/>
      <c r="TFO1188" s="76"/>
      <c r="TFP1188" s="76"/>
      <c r="TFQ1188" s="76"/>
      <c r="TFR1188" s="76"/>
      <c r="TFS1188" s="76"/>
      <c r="TFT1188" s="76"/>
      <c r="TFU1188" s="76"/>
      <c r="TFV1188" s="76"/>
      <c r="TFW1188" s="76"/>
      <c r="TFX1188" s="76"/>
      <c r="TFY1188" s="76"/>
      <c r="TFZ1188" s="76"/>
      <c r="TGA1188" s="76"/>
      <c r="TGB1188" s="76"/>
      <c r="TGC1188" s="76"/>
      <c r="TGD1188" s="76"/>
      <c r="TGE1188" s="76"/>
      <c r="TGF1188" s="76"/>
      <c r="TGG1188" s="76"/>
      <c r="TGH1188" s="76"/>
      <c r="TGI1188" s="76"/>
      <c r="TGJ1188" s="76"/>
      <c r="TGK1188" s="76"/>
      <c r="TGL1188" s="76"/>
      <c r="TGM1188" s="76"/>
      <c r="TGN1188" s="76"/>
      <c r="TGO1188" s="76"/>
      <c r="TGP1188" s="76"/>
      <c r="TGQ1188" s="76"/>
      <c r="TGR1188" s="76"/>
      <c r="TGS1188" s="76"/>
      <c r="TGT1188" s="76"/>
      <c r="TGU1188" s="76"/>
      <c r="TGV1188" s="76"/>
      <c r="TGW1188" s="76"/>
      <c r="TGX1188" s="76"/>
      <c r="TGY1188" s="76"/>
      <c r="TGZ1188" s="76"/>
      <c r="THA1188" s="76"/>
      <c r="THB1188" s="76"/>
      <c r="THC1188" s="76"/>
      <c r="THD1188" s="76"/>
      <c r="THE1188" s="76"/>
      <c r="THF1188" s="76"/>
      <c r="THG1188" s="76"/>
      <c r="THH1188" s="76"/>
      <c r="THI1188" s="76"/>
      <c r="THJ1188" s="76"/>
      <c r="THK1188" s="76"/>
      <c r="THL1188" s="76"/>
      <c r="THM1188" s="76"/>
      <c r="THN1188" s="76"/>
      <c r="THO1188" s="76"/>
      <c r="THP1188" s="76"/>
      <c r="THQ1188" s="76"/>
      <c r="THR1188" s="76"/>
      <c r="THS1188" s="76"/>
      <c r="THT1188" s="76"/>
      <c r="THU1188" s="76"/>
      <c r="THV1188" s="76"/>
      <c r="THW1188" s="76"/>
      <c r="THX1188" s="76"/>
      <c r="THY1188" s="76"/>
      <c r="THZ1188" s="76"/>
      <c r="TIA1188" s="76"/>
      <c r="TIB1188" s="76"/>
      <c r="TIC1188" s="76"/>
      <c r="TID1188" s="76"/>
      <c r="TIE1188" s="76"/>
      <c r="TIF1188" s="76"/>
      <c r="TIG1188" s="76"/>
      <c r="TIH1188" s="76"/>
      <c r="TII1188" s="76"/>
      <c r="TIJ1188" s="76"/>
      <c r="TIK1188" s="76"/>
      <c r="TIL1188" s="76"/>
      <c r="TIM1188" s="76"/>
      <c r="TIN1188" s="76"/>
      <c r="TIO1188" s="76"/>
      <c r="TIP1188" s="76"/>
      <c r="TIQ1188" s="76"/>
      <c r="TIR1188" s="76"/>
      <c r="TIS1188" s="76"/>
      <c r="TIT1188" s="76"/>
      <c r="TIU1188" s="76"/>
      <c r="TIV1188" s="76"/>
      <c r="TIW1188" s="76"/>
      <c r="TIX1188" s="76"/>
      <c r="TIY1188" s="76"/>
      <c r="TIZ1188" s="76"/>
      <c r="TJA1188" s="76"/>
      <c r="TJB1188" s="76"/>
      <c r="TJC1188" s="76"/>
      <c r="TJD1188" s="76"/>
      <c r="TJE1188" s="76"/>
      <c r="TJF1188" s="76"/>
      <c r="TJG1188" s="76"/>
      <c r="TJH1188" s="76"/>
      <c r="TJI1188" s="76"/>
      <c r="TJJ1188" s="76"/>
      <c r="TJK1188" s="76"/>
      <c r="TJL1188" s="76"/>
      <c r="TJM1188" s="76"/>
      <c r="TJN1188" s="76"/>
      <c r="TJO1188" s="76"/>
      <c r="TJP1188" s="76"/>
      <c r="TJQ1188" s="76"/>
      <c r="TJR1188" s="76"/>
      <c r="TJS1188" s="76"/>
      <c r="TJT1188" s="76"/>
      <c r="TJU1188" s="76"/>
      <c r="TJV1188" s="76"/>
      <c r="TJW1188" s="76"/>
      <c r="TJX1188" s="76"/>
      <c r="TJY1188" s="76"/>
      <c r="TJZ1188" s="76"/>
      <c r="TKA1188" s="76"/>
      <c r="TKB1188" s="76"/>
      <c r="TKC1188" s="76"/>
      <c r="TKD1188" s="76"/>
      <c r="TKE1188" s="76"/>
      <c r="TKF1188" s="76"/>
      <c r="TKG1188" s="76"/>
      <c r="TKH1188" s="76"/>
      <c r="TKI1188" s="76"/>
      <c r="TKJ1188" s="76"/>
      <c r="TKK1188" s="76"/>
      <c r="TKL1188" s="76"/>
      <c r="TKM1188" s="76"/>
      <c r="TKN1188" s="76"/>
      <c r="TKO1188" s="76"/>
      <c r="TKP1188" s="76"/>
      <c r="TKQ1188" s="76"/>
      <c r="TKR1188" s="76"/>
      <c r="TKS1188" s="76"/>
      <c r="TKT1188" s="76"/>
      <c r="TKU1188" s="76"/>
      <c r="TKV1188" s="76"/>
      <c r="TKW1188" s="76"/>
      <c r="TKX1188" s="76"/>
      <c r="TKY1188" s="76"/>
      <c r="TKZ1188" s="76"/>
      <c r="TLA1188" s="76"/>
      <c r="TLB1188" s="76"/>
      <c r="TLC1188" s="76"/>
      <c r="TLD1188" s="76"/>
      <c r="TLE1188" s="76"/>
      <c r="TLF1188" s="76"/>
      <c r="TLG1188" s="76"/>
      <c r="TLH1188" s="76"/>
      <c r="TLI1188" s="76"/>
      <c r="TLJ1188" s="76"/>
      <c r="TLK1188" s="76"/>
      <c r="TLL1188" s="76"/>
      <c r="TLM1188" s="76"/>
      <c r="TLN1188" s="76"/>
      <c r="TLO1188" s="76"/>
      <c r="TLP1188" s="76"/>
      <c r="TLQ1188" s="76"/>
      <c r="TLR1188" s="76"/>
      <c r="TLS1188" s="76"/>
      <c r="TLT1188" s="76"/>
      <c r="TLU1188" s="76"/>
      <c r="TLV1188" s="76"/>
      <c r="TLW1188" s="76"/>
      <c r="TLX1188" s="76"/>
      <c r="TLY1188" s="76"/>
      <c r="TLZ1188" s="76"/>
      <c r="TMA1188" s="76"/>
      <c r="TMB1188" s="76"/>
      <c r="TMC1188" s="76"/>
      <c r="TMD1188" s="76"/>
      <c r="TME1188" s="76"/>
      <c r="TMF1188" s="76"/>
      <c r="TMG1188" s="76"/>
      <c r="TMH1188" s="76"/>
      <c r="TMI1188" s="76"/>
      <c r="TMJ1188" s="76"/>
      <c r="TMK1188" s="76"/>
      <c r="TML1188" s="76"/>
      <c r="TMM1188" s="76"/>
      <c r="TMN1188" s="76"/>
      <c r="TMO1188" s="76"/>
      <c r="TMP1188" s="76"/>
      <c r="TMQ1188" s="76"/>
      <c r="TMR1188" s="76"/>
      <c r="TMS1188" s="76"/>
      <c r="TMT1188" s="76"/>
      <c r="TMU1188" s="76"/>
      <c r="TMV1188" s="76"/>
      <c r="TMW1188" s="76"/>
      <c r="TMX1188" s="76"/>
      <c r="TMY1188" s="76"/>
      <c r="TMZ1188" s="76"/>
      <c r="TNA1188" s="76"/>
      <c r="TNB1188" s="76"/>
      <c r="TNC1188" s="76"/>
      <c r="TND1188" s="76"/>
      <c r="TNE1188" s="76"/>
      <c r="TNF1188" s="76"/>
      <c r="TNG1188" s="76"/>
      <c r="TNH1188" s="76"/>
      <c r="TNI1188" s="76"/>
      <c r="TNJ1188" s="76"/>
      <c r="TNK1188" s="76"/>
      <c r="TNL1188" s="76"/>
      <c r="TNM1188" s="76"/>
      <c r="TNN1188" s="76"/>
      <c r="TNO1188" s="76"/>
      <c r="TNP1188" s="76"/>
      <c r="TNQ1188" s="76"/>
      <c r="TNR1188" s="76"/>
      <c r="TNS1188" s="76"/>
      <c r="TNT1188" s="76"/>
      <c r="TNU1188" s="76"/>
      <c r="TNV1188" s="76"/>
      <c r="TNW1188" s="76"/>
      <c r="TNX1188" s="76"/>
      <c r="TNY1188" s="76"/>
      <c r="TNZ1188" s="76"/>
      <c r="TOA1188" s="76"/>
      <c r="TOB1188" s="76"/>
      <c r="TOC1188" s="76"/>
      <c r="TOD1188" s="76"/>
      <c r="TOE1188" s="76"/>
      <c r="TOF1188" s="76"/>
      <c r="TOG1188" s="76"/>
      <c r="TOH1188" s="76"/>
      <c r="TOI1188" s="76"/>
      <c r="TOJ1188" s="76"/>
      <c r="TOK1188" s="76"/>
      <c r="TOL1188" s="76"/>
      <c r="TOM1188" s="76"/>
      <c r="TON1188" s="76"/>
      <c r="TOO1188" s="76"/>
      <c r="TOP1188" s="76"/>
      <c r="TOQ1188" s="76"/>
      <c r="TOR1188" s="76"/>
      <c r="TOS1188" s="76"/>
      <c r="TOT1188" s="76"/>
      <c r="TOU1188" s="76"/>
      <c r="TOV1188" s="76"/>
      <c r="TOW1188" s="76"/>
      <c r="TOX1188" s="76"/>
      <c r="TOY1188" s="76"/>
      <c r="TOZ1188" s="76"/>
      <c r="TPA1188" s="76"/>
      <c r="TPB1188" s="76"/>
      <c r="TPC1188" s="76"/>
      <c r="TPD1188" s="76"/>
      <c r="TPE1188" s="76"/>
      <c r="TPF1188" s="76"/>
      <c r="TPG1188" s="76"/>
      <c r="TPH1188" s="76"/>
      <c r="TPI1188" s="76"/>
      <c r="TPJ1188" s="76"/>
      <c r="TPK1188" s="76"/>
      <c r="TPL1188" s="76"/>
      <c r="TPM1188" s="76"/>
      <c r="TPN1188" s="76"/>
      <c r="TPO1188" s="76"/>
      <c r="TPP1188" s="76"/>
      <c r="TPQ1188" s="76"/>
      <c r="TPR1188" s="76"/>
      <c r="TPS1188" s="76"/>
      <c r="TPT1188" s="76"/>
      <c r="TPU1188" s="76"/>
      <c r="TPV1188" s="76"/>
      <c r="TPW1188" s="76"/>
      <c r="TPX1188" s="76"/>
      <c r="TPY1188" s="76"/>
      <c r="TPZ1188" s="76"/>
      <c r="TQA1188" s="76"/>
      <c r="TQB1188" s="76"/>
      <c r="TQC1188" s="76"/>
      <c r="TQD1188" s="76"/>
      <c r="TQE1188" s="76"/>
      <c r="TQF1188" s="76"/>
      <c r="TQG1188" s="76"/>
      <c r="TQH1188" s="76"/>
      <c r="TQI1188" s="76"/>
      <c r="TQJ1188" s="76"/>
      <c r="TQK1188" s="76"/>
      <c r="TQL1188" s="76"/>
      <c r="TQM1188" s="76"/>
      <c r="TQN1188" s="76"/>
      <c r="TQO1188" s="76"/>
      <c r="TQP1188" s="76"/>
      <c r="TQQ1188" s="76"/>
      <c r="TQR1188" s="76"/>
      <c r="TQS1188" s="76"/>
      <c r="TQT1188" s="76"/>
      <c r="TQU1188" s="76"/>
      <c r="TQV1188" s="76"/>
      <c r="TQW1188" s="76"/>
      <c r="TQX1188" s="76"/>
      <c r="TQY1188" s="76"/>
      <c r="TQZ1188" s="76"/>
      <c r="TRA1188" s="76"/>
      <c r="TRB1188" s="76"/>
      <c r="TRC1188" s="76"/>
      <c r="TRD1188" s="76"/>
      <c r="TRE1188" s="76"/>
      <c r="TRF1188" s="76"/>
      <c r="TRG1188" s="76"/>
      <c r="TRH1188" s="76"/>
      <c r="TRI1188" s="76"/>
      <c r="TRJ1188" s="76"/>
      <c r="TRK1188" s="76"/>
      <c r="TRL1188" s="76"/>
      <c r="TRM1188" s="76"/>
      <c r="TRN1188" s="76"/>
      <c r="TRO1188" s="76"/>
      <c r="TRP1188" s="76"/>
      <c r="TRQ1188" s="76"/>
      <c r="TRR1188" s="76"/>
      <c r="TRS1188" s="76"/>
      <c r="TRT1188" s="76"/>
      <c r="TRU1188" s="76"/>
      <c r="TRV1188" s="76"/>
      <c r="TRW1188" s="76"/>
      <c r="TRX1188" s="76"/>
      <c r="TRY1188" s="76"/>
      <c r="TRZ1188" s="76"/>
      <c r="TSA1188" s="76"/>
      <c r="TSB1188" s="76"/>
      <c r="TSC1188" s="76"/>
      <c r="TSD1188" s="76"/>
      <c r="TSE1188" s="76"/>
      <c r="TSF1188" s="76"/>
      <c r="TSG1188" s="76"/>
      <c r="TSH1188" s="76"/>
      <c r="TSI1188" s="76"/>
      <c r="TSJ1188" s="76"/>
      <c r="TSK1188" s="76"/>
      <c r="TSL1188" s="76"/>
      <c r="TSM1188" s="76"/>
      <c r="TSN1188" s="76"/>
      <c r="TSO1188" s="76"/>
      <c r="TSP1188" s="76"/>
      <c r="TSQ1188" s="76"/>
      <c r="TSR1188" s="76"/>
      <c r="TSS1188" s="76"/>
      <c r="TST1188" s="76"/>
      <c r="TSU1188" s="76"/>
      <c r="TSV1188" s="76"/>
      <c r="TSW1188" s="76"/>
      <c r="TSX1188" s="76"/>
      <c r="TSY1188" s="76"/>
      <c r="TSZ1188" s="76"/>
      <c r="TTA1188" s="76"/>
      <c r="TTB1188" s="76"/>
      <c r="TTC1188" s="76"/>
      <c r="TTD1188" s="76"/>
      <c r="TTE1188" s="76"/>
      <c r="TTF1188" s="76"/>
      <c r="TTG1188" s="76"/>
      <c r="TTH1188" s="76"/>
      <c r="TTI1188" s="76"/>
      <c r="TTJ1188" s="76"/>
      <c r="TTK1188" s="76"/>
      <c r="TTL1188" s="76"/>
      <c r="TTM1188" s="76"/>
      <c r="TTN1188" s="76"/>
      <c r="TTO1188" s="76"/>
      <c r="TTP1188" s="76"/>
      <c r="TTQ1188" s="76"/>
      <c r="TTR1188" s="76"/>
      <c r="TTS1188" s="76"/>
      <c r="TTT1188" s="76"/>
      <c r="TTU1188" s="76"/>
      <c r="TTV1188" s="76"/>
      <c r="TTW1188" s="76"/>
      <c r="TTX1188" s="76"/>
      <c r="TTY1188" s="76"/>
      <c r="TTZ1188" s="76"/>
      <c r="TUA1188" s="76"/>
      <c r="TUB1188" s="76"/>
      <c r="TUC1188" s="76"/>
      <c r="TUD1188" s="76"/>
      <c r="TUE1188" s="76"/>
      <c r="TUF1188" s="76"/>
      <c r="TUG1188" s="76"/>
      <c r="TUH1188" s="76"/>
      <c r="TUI1188" s="76"/>
      <c r="TUJ1188" s="76"/>
      <c r="TUK1188" s="76"/>
      <c r="TUL1188" s="76"/>
      <c r="TUM1188" s="76"/>
      <c r="TUN1188" s="76"/>
      <c r="TUO1188" s="76"/>
      <c r="TUP1188" s="76"/>
      <c r="TUQ1188" s="76"/>
      <c r="TUR1188" s="76"/>
      <c r="TUS1188" s="76"/>
      <c r="TUT1188" s="76"/>
      <c r="TUU1188" s="76"/>
      <c r="TUV1188" s="76"/>
      <c r="TUW1188" s="76"/>
      <c r="TUX1188" s="76"/>
      <c r="TUY1188" s="76"/>
      <c r="TUZ1188" s="76"/>
      <c r="TVA1188" s="76"/>
      <c r="TVB1188" s="76"/>
      <c r="TVC1188" s="76"/>
      <c r="TVD1188" s="76"/>
      <c r="TVE1188" s="76"/>
      <c r="TVF1188" s="76"/>
      <c r="TVG1188" s="76"/>
      <c r="TVH1188" s="76"/>
      <c r="TVI1188" s="76"/>
      <c r="TVJ1188" s="76"/>
      <c r="TVK1188" s="76"/>
      <c r="TVL1188" s="76"/>
      <c r="TVM1188" s="76"/>
      <c r="TVN1188" s="76"/>
      <c r="TVO1188" s="76"/>
      <c r="TVP1188" s="76"/>
      <c r="TVQ1188" s="76"/>
      <c r="TVR1188" s="76"/>
      <c r="TVS1188" s="76"/>
      <c r="TVT1188" s="76"/>
      <c r="TVU1188" s="76"/>
      <c r="TVV1188" s="76"/>
      <c r="TVW1188" s="76"/>
      <c r="TVX1188" s="76"/>
      <c r="TVY1188" s="76"/>
      <c r="TVZ1188" s="76"/>
      <c r="TWA1188" s="76"/>
      <c r="TWB1188" s="76"/>
      <c r="TWC1188" s="76"/>
      <c r="TWD1188" s="76"/>
      <c r="TWE1188" s="76"/>
      <c r="TWF1188" s="76"/>
      <c r="TWG1188" s="76"/>
      <c r="TWH1188" s="76"/>
      <c r="TWI1188" s="76"/>
      <c r="TWJ1188" s="76"/>
      <c r="TWK1188" s="76"/>
      <c r="TWL1188" s="76"/>
      <c r="TWM1188" s="76"/>
      <c r="TWN1188" s="76"/>
      <c r="TWO1188" s="76"/>
      <c r="TWP1188" s="76"/>
      <c r="TWQ1188" s="76"/>
      <c r="TWR1188" s="76"/>
      <c r="TWS1188" s="76"/>
      <c r="TWT1188" s="76"/>
      <c r="TWU1188" s="76"/>
      <c r="TWV1188" s="76"/>
      <c r="TWW1188" s="76"/>
      <c r="TWX1188" s="76"/>
      <c r="TWY1188" s="76"/>
      <c r="TWZ1188" s="76"/>
      <c r="TXA1188" s="76"/>
      <c r="TXB1188" s="76"/>
      <c r="TXC1188" s="76"/>
      <c r="TXD1188" s="76"/>
      <c r="TXE1188" s="76"/>
      <c r="TXF1188" s="76"/>
      <c r="TXG1188" s="76"/>
      <c r="TXH1188" s="76"/>
      <c r="TXI1188" s="76"/>
      <c r="TXJ1188" s="76"/>
      <c r="TXK1188" s="76"/>
      <c r="TXL1188" s="76"/>
      <c r="TXM1188" s="76"/>
      <c r="TXN1188" s="76"/>
      <c r="TXO1188" s="76"/>
      <c r="TXP1188" s="76"/>
      <c r="TXQ1188" s="76"/>
      <c r="TXR1188" s="76"/>
      <c r="TXS1188" s="76"/>
      <c r="TXT1188" s="76"/>
      <c r="TXU1188" s="76"/>
      <c r="TXV1188" s="76"/>
      <c r="TXW1188" s="76"/>
      <c r="TXX1188" s="76"/>
      <c r="TXY1188" s="76"/>
      <c r="TXZ1188" s="76"/>
      <c r="TYA1188" s="76"/>
      <c r="TYB1188" s="76"/>
      <c r="TYC1188" s="76"/>
      <c r="TYD1188" s="76"/>
      <c r="TYE1188" s="76"/>
      <c r="TYF1188" s="76"/>
      <c r="TYG1188" s="76"/>
      <c r="TYH1188" s="76"/>
      <c r="TYI1188" s="76"/>
      <c r="TYJ1188" s="76"/>
      <c r="TYK1188" s="76"/>
      <c r="TYL1188" s="76"/>
      <c r="TYM1188" s="76"/>
      <c r="TYN1188" s="76"/>
      <c r="TYO1188" s="76"/>
      <c r="TYP1188" s="76"/>
      <c r="TYQ1188" s="76"/>
      <c r="TYR1188" s="76"/>
      <c r="TYS1188" s="76"/>
      <c r="TYT1188" s="76"/>
      <c r="TYU1188" s="76"/>
      <c r="TYV1188" s="76"/>
      <c r="TYW1188" s="76"/>
      <c r="TYX1188" s="76"/>
      <c r="TYY1188" s="76"/>
      <c r="TYZ1188" s="76"/>
      <c r="TZA1188" s="76"/>
      <c r="TZB1188" s="76"/>
      <c r="TZC1188" s="76"/>
      <c r="TZD1188" s="76"/>
      <c r="TZE1188" s="76"/>
      <c r="TZF1188" s="76"/>
      <c r="TZG1188" s="76"/>
      <c r="TZH1188" s="76"/>
      <c r="TZI1188" s="76"/>
      <c r="TZJ1188" s="76"/>
      <c r="TZK1188" s="76"/>
      <c r="TZL1188" s="76"/>
      <c r="TZM1188" s="76"/>
      <c r="TZN1188" s="76"/>
      <c r="TZO1188" s="76"/>
      <c r="TZP1188" s="76"/>
      <c r="TZQ1188" s="76"/>
      <c r="TZR1188" s="76"/>
      <c r="TZS1188" s="76"/>
      <c r="TZT1188" s="76"/>
      <c r="TZU1188" s="76"/>
      <c r="TZV1188" s="76"/>
      <c r="TZW1188" s="76"/>
      <c r="TZX1188" s="76"/>
      <c r="TZY1188" s="76"/>
      <c r="TZZ1188" s="76"/>
      <c r="UAA1188" s="76"/>
      <c r="UAB1188" s="76"/>
      <c r="UAC1188" s="76"/>
      <c r="UAD1188" s="76"/>
      <c r="UAE1188" s="76"/>
      <c r="UAF1188" s="76"/>
      <c r="UAG1188" s="76"/>
      <c r="UAH1188" s="76"/>
      <c r="UAI1188" s="76"/>
      <c r="UAJ1188" s="76"/>
      <c r="UAK1188" s="76"/>
      <c r="UAL1188" s="76"/>
      <c r="UAM1188" s="76"/>
      <c r="UAN1188" s="76"/>
      <c r="UAO1188" s="76"/>
      <c r="UAP1188" s="76"/>
      <c r="UAQ1188" s="76"/>
      <c r="UAR1188" s="76"/>
      <c r="UAS1188" s="76"/>
      <c r="UAT1188" s="76"/>
      <c r="UAU1188" s="76"/>
      <c r="UAV1188" s="76"/>
      <c r="UAW1188" s="76"/>
      <c r="UAX1188" s="76"/>
      <c r="UAY1188" s="76"/>
      <c r="UAZ1188" s="76"/>
      <c r="UBA1188" s="76"/>
      <c r="UBB1188" s="76"/>
      <c r="UBC1188" s="76"/>
      <c r="UBD1188" s="76"/>
      <c r="UBE1188" s="76"/>
      <c r="UBF1188" s="76"/>
      <c r="UBG1188" s="76"/>
      <c r="UBH1188" s="76"/>
      <c r="UBI1188" s="76"/>
      <c r="UBJ1188" s="76"/>
      <c r="UBK1188" s="76"/>
      <c r="UBL1188" s="76"/>
      <c r="UBM1188" s="76"/>
      <c r="UBN1188" s="76"/>
      <c r="UBO1188" s="76"/>
      <c r="UBP1188" s="76"/>
      <c r="UBQ1188" s="76"/>
      <c r="UBR1188" s="76"/>
      <c r="UBS1188" s="76"/>
      <c r="UBT1188" s="76"/>
      <c r="UBU1188" s="76"/>
      <c r="UBV1188" s="76"/>
      <c r="UBW1188" s="76"/>
      <c r="UBX1188" s="76"/>
      <c r="UBY1188" s="76"/>
      <c r="UBZ1188" s="76"/>
      <c r="UCA1188" s="76"/>
      <c r="UCB1188" s="76"/>
      <c r="UCC1188" s="76"/>
      <c r="UCD1188" s="76"/>
      <c r="UCE1188" s="76"/>
      <c r="UCF1188" s="76"/>
      <c r="UCG1188" s="76"/>
      <c r="UCH1188" s="76"/>
      <c r="UCI1188" s="76"/>
      <c r="UCJ1188" s="76"/>
      <c r="UCK1188" s="76"/>
      <c r="UCL1188" s="76"/>
      <c r="UCM1188" s="76"/>
      <c r="UCN1188" s="76"/>
      <c r="UCO1188" s="76"/>
      <c r="UCP1188" s="76"/>
      <c r="UCQ1188" s="76"/>
      <c r="UCR1188" s="76"/>
      <c r="UCS1188" s="76"/>
      <c r="UCT1188" s="76"/>
      <c r="UCU1188" s="76"/>
      <c r="UCV1188" s="76"/>
      <c r="UCW1188" s="76"/>
      <c r="UCX1188" s="76"/>
      <c r="UCY1188" s="76"/>
      <c r="UCZ1188" s="76"/>
      <c r="UDA1188" s="76"/>
      <c r="UDB1188" s="76"/>
      <c r="UDC1188" s="76"/>
      <c r="UDD1188" s="76"/>
      <c r="UDE1188" s="76"/>
      <c r="UDF1188" s="76"/>
      <c r="UDG1188" s="76"/>
      <c r="UDH1188" s="76"/>
      <c r="UDI1188" s="76"/>
      <c r="UDJ1188" s="76"/>
      <c r="UDK1188" s="76"/>
      <c r="UDL1188" s="76"/>
      <c r="UDM1188" s="76"/>
      <c r="UDN1188" s="76"/>
      <c r="UDO1188" s="76"/>
      <c r="UDP1188" s="76"/>
      <c r="UDQ1188" s="76"/>
      <c r="UDR1188" s="76"/>
      <c r="UDS1188" s="76"/>
      <c r="UDT1188" s="76"/>
      <c r="UDU1188" s="76"/>
      <c r="UDV1188" s="76"/>
      <c r="UDW1188" s="76"/>
      <c r="UDX1188" s="76"/>
      <c r="UDY1188" s="76"/>
      <c r="UDZ1188" s="76"/>
      <c r="UEA1188" s="76"/>
      <c r="UEB1188" s="76"/>
      <c r="UEC1188" s="76"/>
      <c r="UED1188" s="76"/>
      <c r="UEE1188" s="76"/>
      <c r="UEF1188" s="76"/>
      <c r="UEG1188" s="76"/>
      <c r="UEH1188" s="76"/>
      <c r="UEI1188" s="76"/>
      <c r="UEJ1188" s="76"/>
      <c r="UEK1188" s="76"/>
      <c r="UEL1188" s="76"/>
      <c r="UEM1188" s="76"/>
      <c r="UEN1188" s="76"/>
      <c r="UEO1188" s="76"/>
      <c r="UEP1188" s="76"/>
      <c r="UEQ1188" s="76"/>
      <c r="UER1188" s="76"/>
      <c r="UES1188" s="76"/>
      <c r="UET1188" s="76"/>
      <c r="UEU1188" s="76"/>
      <c r="UEV1188" s="76"/>
      <c r="UEW1188" s="76"/>
      <c r="UEX1188" s="76"/>
      <c r="UEY1188" s="76"/>
      <c r="UEZ1188" s="76"/>
      <c r="UFA1188" s="76"/>
      <c r="UFB1188" s="76"/>
      <c r="UFC1188" s="76"/>
      <c r="UFD1188" s="76"/>
      <c r="UFE1188" s="76"/>
      <c r="UFF1188" s="76"/>
      <c r="UFG1188" s="76"/>
      <c r="UFH1188" s="76"/>
      <c r="UFI1188" s="76"/>
      <c r="UFJ1188" s="76"/>
      <c r="UFK1188" s="76"/>
      <c r="UFL1188" s="76"/>
      <c r="UFM1188" s="76"/>
      <c r="UFN1188" s="76"/>
      <c r="UFO1188" s="76"/>
      <c r="UFP1188" s="76"/>
      <c r="UFQ1188" s="76"/>
      <c r="UFR1188" s="76"/>
      <c r="UFS1188" s="76"/>
      <c r="UFT1188" s="76"/>
      <c r="UFU1188" s="76"/>
      <c r="UFV1188" s="76"/>
      <c r="UFW1188" s="76"/>
      <c r="UFX1188" s="76"/>
      <c r="UFY1188" s="76"/>
      <c r="UFZ1188" s="76"/>
      <c r="UGA1188" s="76"/>
      <c r="UGB1188" s="76"/>
      <c r="UGC1188" s="76"/>
      <c r="UGD1188" s="76"/>
      <c r="UGE1188" s="76"/>
      <c r="UGF1188" s="76"/>
      <c r="UGG1188" s="76"/>
      <c r="UGH1188" s="76"/>
      <c r="UGI1188" s="76"/>
      <c r="UGJ1188" s="76"/>
      <c r="UGK1188" s="76"/>
      <c r="UGL1188" s="76"/>
      <c r="UGM1188" s="76"/>
      <c r="UGN1188" s="76"/>
      <c r="UGO1188" s="76"/>
      <c r="UGP1188" s="76"/>
      <c r="UGQ1188" s="76"/>
      <c r="UGR1188" s="76"/>
      <c r="UGS1188" s="76"/>
      <c r="UGT1188" s="76"/>
      <c r="UGU1188" s="76"/>
      <c r="UGV1188" s="76"/>
      <c r="UGW1188" s="76"/>
      <c r="UGX1188" s="76"/>
      <c r="UGY1188" s="76"/>
      <c r="UGZ1188" s="76"/>
      <c r="UHA1188" s="76"/>
      <c r="UHB1188" s="76"/>
      <c r="UHC1188" s="76"/>
      <c r="UHD1188" s="76"/>
      <c r="UHE1188" s="76"/>
      <c r="UHF1188" s="76"/>
      <c r="UHG1188" s="76"/>
      <c r="UHH1188" s="76"/>
      <c r="UHI1188" s="76"/>
      <c r="UHJ1188" s="76"/>
      <c r="UHK1188" s="76"/>
      <c r="UHL1188" s="76"/>
      <c r="UHM1188" s="76"/>
      <c r="UHN1188" s="76"/>
      <c r="UHO1188" s="76"/>
      <c r="UHP1188" s="76"/>
      <c r="UHQ1188" s="76"/>
      <c r="UHR1188" s="76"/>
      <c r="UHS1188" s="76"/>
      <c r="UHT1188" s="76"/>
      <c r="UHU1188" s="76"/>
      <c r="UHV1188" s="76"/>
      <c r="UHW1188" s="76"/>
      <c r="UHX1188" s="76"/>
      <c r="UHY1188" s="76"/>
      <c r="UHZ1188" s="76"/>
      <c r="UIA1188" s="76"/>
      <c r="UIB1188" s="76"/>
      <c r="UIC1188" s="76"/>
      <c r="UID1188" s="76"/>
      <c r="UIE1188" s="76"/>
      <c r="UIF1188" s="76"/>
      <c r="UIG1188" s="76"/>
      <c r="UIH1188" s="76"/>
      <c r="UII1188" s="76"/>
      <c r="UIJ1188" s="76"/>
      <c r="UIK1188" s="76"/>
      <c r="UIL1188" s="76"/>
      <c r="UIM1188" s="76"/>
      <c r="UIN1188" s="76"/>
      <c r="UIO1188" s="76"/>
      <c r="UIP1188" s="76"/>
      <c r="UIQ1188" s="76"/>
      <c r="UIR1188" s="76"/>
      <c r="UIS1188" s="76"/>
      <c r="UIT1188" s="76"/>
      <c r="UIU1188" s="76"/>
      <c r="UIV1188" s="76"/>
      <c r="UIW1188" s="76"/>
      <c r="UIX1188" s="76"/>
      <c r="UIY1188" s="76"/>
      <c r="UIZ1188" s="76"/>
      <c r="UJA1188" s="76"/>
      <c r="UJB1188" s="76"/>
      <c r="UJC1188" s="76"/>
      <c r="UJD1188" s="76"/>
      <c r="UJE1188" s="76"/>
      <c r="UJF1188" s="76"/>
      <c r="UJG1188" s="76"/>
      <c r="UJH1188" s="76"/>
      <c r="UJI1188" s="76"/>
      <c r="UJJ1188" s="76"/>
      <c r="UJK1188" s="76"/>
      <c r="UJL1188" s="76"/>
      <c r="UJM1188" s="76"/>
      <c r="UJN1188" s="76"/>
      <c r="UJO1188" s="76"/>
      <c r="UJP1188" s="76"/>
      <c r="UJQ1188" s="76"/>
      <c r="UJR1188" s="76"/>
      <c r="UJS1188" s="76"/>
      <c r="UJT1188" s="76"/>
      <c r="UJU1188" s="76"/>
      <c r="UJV1188" s="76"/>
      <c r="UJW1188" s="76"/>
      <c r="UJX1188" s="76"/>
      <c r="UJY1188" s="76"/>
      <c r="UJZ1188" s="76"/>
      <c r="UKA1188" s="76"/>
      <c r="UKB1188" s="76"/>
      <c r="UKC1188" s="76"/>
      <c r="UKD1188" s="76"/>
      <c r="UKE1188" s="76"/>
      <c r="UKF1188" s="76"/>
      <c r="UKG1188" s="76"/>
      <c r="UKH1188" s="76"/>
      <c r="UKI1188" s="76"/>
      <c r="UKJ1188" s="76"/>
      <c r="UKK1188" s="76"/>
      <c r="UKL1188" s="76"/>
      <c r="UKM1188" s="76"/>
      <c r="UKN1188" s="76"/>
      <c r="UKO1188" s="76"/>
      <c r="UKP1188" s="76"/>
      <c r="UKQ1188" s="76"/>
      <c r="UKR1188" s="76"/>
      <c r="UKS1188" s="76"/>
      <c r="UKT1188" s="76"/>
      <c r="UKU1188" s="76"/>
      <c r="UKV1188" s="76"/>
      <c r="UKW1188" s="76"/>
      <c r="UKX1188" s="76"/>
      <c r="UKY1188" s="76"/>
      <c r="UKZ1188" s="76"/>
      <c r="ULA1188" s="76"/>
      <c r="ULB1188" s="76"/>
      <c r="ULC1188" s="76"/>
      <c r="ULD1188" s="76"/>
      <c r="ULE1188" s="76"/>
      <c r="ULF1188" s="76"/>
      <c r="ULG1188" s="76"/>
      <c r="ULH1188" s="76"/>
      <c r="ULI1188" s="76"/>
      <c r="ULJ1188" s="76"/>
      <c r="ULK1188" s="76"/>
      <c r="ULL1188" s="76"/>
      <c r="ULM1188" s="76"/>
      <c r="ULN1188" s="76"/>
      <c r="ULO1188" s="76"/>
      <c r="ULP1188" s="76"/>
      <c r="ULQ1188" s="76"/>
      <c r="ULR1188" s="76"/>
      <c r="ULS1188" s="76"/>
      <c r="ULT1188" s="76"/>
      <c r="ULU1188" s="76"/>
      <c r="ULV1188" s="76"/>
      <c r="ULW1188" s="76"/>
      <c r="ULX1188" s="76"/>
      <c r="ULY1188" s="76"/>
      <c r="ULZ1188" s="76"/>
      <c r="UMA1188" s="76"/>
      <c r="UMB1188" s="76"/>
      <c r="UMC1188" s="76"/>
      <c r="UMD1188" s="76"/>
      <c r="UME1188" s="76"/>
      <c r="UMF1188" s="76"/>
      <c r="UMG1188" s="76"/>
      <c r="UMH1188" s="76"/>
      <c r="UMI1188" s="76"/>
      <c r="UMJ1188" s="76"/>
      <c r="UMK1188" s="76"/>
      <c r="UML1188" s="76"/>
      <c r="UMM1188" s="76"/>
      <c r="UMN1188" s="76"/>
      <c r="UMO1188" s="76"/>
      <c r="UMP1188" s="76"/>
      <c r="UMQ1188" s="76"/>
      <c r="UMR1188" s="76"/>
      <c r="UMS1188" s="76"/>
      <c r="UMT1188" s="76"/>
      <c r="UMU1188" s="76"/>
      <c r="UMV1188" s="76"/>
      <c r="UMW1188" s="76"/>
      <c r="UMX1188" s="76"/>
      <c r="UMY1188" s="76"/>
      <c r="UMZ1188" s="76"/>
      <c r="UNA1188" s="76"/>
      <c r="UNB1188" s="76"/>
      <c r="UNC1188" s="76"/>
      <c r="UND1188" s="76"/>
      <c r="UNE1188" s="76"/>
      <c r="UNF1188" s="76"/>
      <c r="UNG1188" s="76"/>
      <c r="UNH1188" s="76"/>
      <c r="UNI1188" s="76"/>
      <c r="UNJ1188" s="76"/>
      <c r="UNK1188" s="76"/>
      <c r="UNL1188" s="76"/>
      <c r="UNM1188" s="76"/>
      <c r="UNN1188" s="76"/>
      <c r="UNO1188" s="76"/>
      <c r="UNP1188" s="76"/>
      <c r="UNQ1188" s="76"/>
      <c r="UNR1188" s="76"/>
      <c r="UNS1188" s="76"/>
      <c r="UNT1188" s="76"/>
      <c r="UNU1188" s="76"/>
      <c r="UNV1188" s="76"/>
      <c r="UNW1188" s="76"/>
      <c r="UNX1188" s="76"/>
      <c r="UNY1188" s="76"/>
      <c r="UNZ1188" s="76"/>
      <c r="UOA1188" s="76"/>
      <c r="UOB1188" s="76"/>
      <c r="UOC1188" s="76"/>
      <c r="UOD1188" s="76"/>
      <c r="UOE1188" s="76"/>
      <c r="UOF1188" s="76"/>
      <c r="UOG1188" s="76"/>
      <c r="UOH1188" s="76"/>
      <c r="UOI1188" s="76"/>
      <c r="UOJ1188" s="76"/>
      <c r="UOK1188" s="76"/>
      <c r="UOL1188" s="76"/>
      <c r="UOM1188" s="76"/>
      <c r="UON1188" s="76"/>
      <c r="UOO1188" s="76"/>
      <c r="UOP1188" s="76"/>
      <c r="UOQ1188" s="76"/>
      <c r="UOR1188" s="76"/>
      <c r="UOS1188" s="76"/>
      <c r="UOT1188" s="76"/>
      <c r="UOU1188" s="76"/>
      <c r="UOV1188" s="76"/>
      <c r="UOW1188" s="76"/>
      <c r="UOX1188" s="76"/>
      <c r="UOY1188" s="76"/>
      <c r="UOZ1188" s="76"/>
      <c r="UPA1188" s="76"/>
      <c r="UPB1188" s="76"/>
      <c r="UPC1188" s="76"/>
      <c r="UPD1188" s="76"/>
      <c r="UPE1188" s="76"/>
      <c r="UPF1188" s="76"/>
      <c r="UPG1188" s="76"/>
      <c r="UPH1188" s="76"/>
      <c r="UPI1188" s="76"/>
      <c r="UPJ1188" s="76"/>
      <c r="UPK1188" s="76"/>
      <c r="UPL1188" s="76"/>
      <c r="UPM1188" s="76"/>
      <c r="UPN1188" s="76"/>
      <c r="UPO1188" s="76"/>
      <c r="UPP1188" s="76"/>
      <c r="UPQ1188" s="76"/>
      <c r="UPR1188" s="76"/>
      <c r="UPS1188" s="76"/>
      <c r="UPT1188" s="76"/>
      <c r="UPU1188" s="76"/>
      <c r="UPV1188" s="76"/>
      <c r="UPW1188" s="76"/>
      <c r="UPX1188" s="76"/>
      <c r="UPY1188" s="76"/>
      <c r="UPZ1188" s="76"/>
      <c r="UQA1188" s="76"/>
      <c r="UQB1188" s="76"/>
      <c r="UQC1188" s="76"/>
      <c r="UQD1188" s="76"/>
      <c r="UQE1188" s="76"/>
      <c r="UQF1188" s="76"/>
      <c r="UQG1188" s="76"/>
      <c r="UQH1188" s="76"/>
      <c r="UQI1188" s="76"/>
      <c r="UQJ1188" s="76"/>
      <c r="UQK1188" s="76"/>
      <c r="UQL1188" s="76"/>
      <c r="UQM1188" s="76"/>
      <c r="UQN1188" s="76"/>
      <c r="UQO1188" s="76"/>
      <c r="UQP1188" s="76"/>
      <c r="UQQ1188" s="76"/>
      <c r="UQR1188" s="76"/>
      <c r="UQS1188" s="76"/>
      <c r="UQT1188" s="76"/>
      <c r="UQU1188" s="76"/>
      <c r="UQV1188" s="76"/>
      <c r="UQW1188" s="76"/>
      <c r="UQX1188" s="76"/>
      <c r="UQY1188" s="76"/>
      <c r="UQZ1188" s="76"/>
      <c r="URA1188" s="76"/>
      <c r="URB1188" s="76"/>
      <c r="URC1188" s="76"/>
      <c r="URD1188" s="76"/>
      <c r="URE1188" s="76"/>
      <c r="URF1188" s="76"/>
      <c r="URG1188" s="76"/>
      <c r="URH1188" s="76"/>
      <c r="URI1188" s="76"/>
      <c r="URJ1188" s="76"/>
      <c r="URK1188" s="76"/>
      <c r="URL1188" s="76"/>
      <c r="URM1188" s="76"/>
      <c r="URN1188" s="76"/>
      <c r="URO1188" s="76"/>
      <c r="URP1188" s="76"/>
      <c r="URQ1188" s="76"/>
      <c r="URR1188" s="76"/>
      <c r="URS1188" s="76"/>
      <c r="URT1188" s="76"/>
      <c r="URU1188" s="76"/>
      <c r="URV1188" s="76"/>
      <c r="URW1188" s="76"/>
      <c r="URX1188" s="76"/>
      <c r="URY1188" s="76"/>
      <c r="URZ1188" s="76"/>
      <c r="USA1188" s="76"/>
      <c r="USB1188" s="76"/>
      <c r="USC1188" s="76"/>
      <c r="USD1188" s="76"/>
      <c r="USE1188" s="76"/>
      <c r="USF1188" s="76"/>
      <c r="USG1188" s="76"/>
      <c r="USH1188" s="76"/>
      <c r="USI1188" s="76"/>
      <c r="USJ1188" s="76"/>
      <c r="USK1188" s="76"/>
      <c r="USL1188" s="76"/>
      <c r="USM1188" s="76"/>
      <c r="USN1188" s="76"/>
      <c r="USO1188" s="76"/>
      <c r="USP1188" s="76"/>
      <c r="USQ1188" s="76"/>
      <c r="USR1188" s="76"/>
      <c r="USS1188" s="76"/>
      <c r="UST1188" s="76"/>
      <c r="USU1188" s="76"/>
      <c r="USV1188" s="76"/>
      <c r="USW1188" s="76"/>
      <c r="USX1188" s="76"/>
      <c r="USY1188" s="76"/>
      <c r="USZ1188" s="76"/>
      <c r="UTA1188" s="76"/>
      <c r="UTB1188" s="76"/>
      <c r="UTC1188" s="76"/>
      <c r="UTD1188" s="76"/>
      <c r="UTE1188" s="76"/>
      <c r="UTF1188" s="76"/>
      <c r="UTG1188" s="76"/>
      <c r="UTH1188" s="76"/>
      <c r="UTI1188" s="76"/>
      <c r="UTJ1188" s="76"/>
      <c r="UTK1188" s="76"/>
      <c r="UTL1188" s="76"/>
      <c r="UTM1188" s="76"/>
      <c r="UTN1188" s="76"/>
      <c r="UTO1188" s="76"/>
      <c r="UTP1188" s="76"/>
      <c r="UTQ1188" s="76"/>
      <c r="UTR1188" s="76"/>
      <c r="UTS1188" s="76"/>
      <c r="UTT1188" s="76"/>
      <c r="UTU1188" s="76"/>
      <c r="UTV1188" s="76"/>
      <c r="UTW1188" s="76"/>
      <c r="UTX1188" s="76"/>
      <c r="UTY1188" s="76"/>
      <c r="UTZ1188" s="76"/>
      <c r="UUA1188" s="76"/>
      <c r="UUB1188" s="76"/>
      <c r="UUC1188" s="76"/>
      <c r="UUD1188" s="76"/>
      <c r="UUE1188" s="76"/>
      <c r="UUF1188" s="76"/>
      <c r="UUG1188" s="76"/>
      <c r="UUH1188" s="76"/>
      <c r="UUI1188" s="76"/>
      <c r="UUJ1188" s="76"/>
      <c r="UUK1188" s="76"/>
      <c r="UUL1188" s="76"/>
      <c r="UUM1188" s="76"/>
      <c r="UUN1188" s="76"/>
      <c r="UUO1188" s="76"/>
      <c r="UUP1188" s="76"/>
      <c r="UUQ1188" s="76"/>
      <c r="UUR1188" s="76"/>
      <c r="UUS1188" s="76"/>
      <c r="UUT1188" s="76"/>
      <c r="UUU1188" s="76"/>
      <c r="UUV1188" s="76"/>
      <c r="UUW1188" s="76"/>
      <c r="UUX1188" s="76"/>
      <c r="UUY1188" s="76"/>
      <c r="UUZ1188" s="76"/>
      <c r="UVA1188" s="76"/>
      <c r="UVB1188" s="76"/>
      <c r="UVC1188" s="76"/>
      <c r="UVD1188" s="76"/>
      <c r="UVE1188" s="76"/>
      <c r="UVF1188" s="76"/>
      <c r="UVG1188" s="76"/>
      <c r="UVH1188" s="76"/>
      <c r="UVI1188" s="76"/>
      <c r="UVJ1188" s="76"/>
      <c r="UVK1188" s="76"/>
      <c r="UVL1188" s="76"/>
      <c r="UVM1188" s="76"/>
      <c r="UVN1188" s="76"/>
      <c r="UVO1188" s="76"/>
      <c r="UVP1188" s="76"/>
      <c r="UVQ1188" s="76"/>
      <c r="UVR1188" s="76"/>
      <c r="UVS1188" s="76"/>
      <c r="UVT1188" s="76"/>
      <c r="UVU1188" s="76"/>
      <c r="UVV1188" s="76"/>
      <c r="UVW1188" s="76"/>
      <c r="UVX1188" s="76"/>
      <c r="UVY1188" s="76"/>
      <c r="UVZ1188" s="76"/>
      <c r="UWA1188" s="76"/>
      <c r="UWB1188" s="76"/>
      <c r="UWC1188" s="76"/>
      <c r="UWD1188" s="76"/>
      <c r="UWE1188" s="76"/>
      <c r="UWF1188" s="76"/>
      <c r="UWG1188" s="76"/>
      <c r="UWH1188" s="76"/>
      <c r="UWI1188" s="76"/>
      <c r="UWJ1188" s="76"/>
      <c r="UWK1188" s="76"/>
      <c r="UWL1188" s="76"/>
      <c r="UWM1188" s="76"/>
      <c r="UWN1188" s="76"/>
      <c r="UWO1188" s="76"/>
      <c r="UWP1188" s="76"/>
      <c r="UWQ1188" s="76"/>
      <c r="UWR1188" s="76"/>
      <c r="UWS1188" s="76"/>
      <c r="UWT1188" s="76"/>
      <c r="UWU1188" s="76"/>
      <c r="UWV1188" s="76"/>
      <c r="UWW1188" s="76"/>
      <c r="UWX1188" s="76"/>
      <c r="UWY1188" s="76"/>
      <c r="UWZ1188" s="76"/>
      <c r="UXA1188" s="76"/>
      <c r="UXB1188" s="76"/>
      <c r="UXC1188" s="76"/>
      <c r="UXD1188" s="76"/>
      <c r="UXE1188" s="76"/>
      <c r="UXF1188" s="76"/>
      <c r="UXG1188" s="76"/>
      <c r="UXH1188" s="76"/>
      <c r="UXI1188" s="76"/>
      <c r="UXJ1188" s="76"/>
      <c r="UXK1188" s="76"/>
      <c r="UXL1188" s="76"/>
      <c r="UXM1188" s="76"/>
      <c r="UXN1188" s="76"/>
      <c r="UXO1188" s="76"/>
      <c r="UXP1188" s="76"/>
      <c r="UXQ1188" s="76"/>
      <c r="UXR1188" s="76"/>
      <c r="UXS1188" s="76"/>
      <c r="UXT1188" s="76"/>
      <c r="UXU1188" s="76"/>
      <c r="UXV1188" s="76"/>
      <c r="UXW1188" s="76"/>
      <c r="UXX1188" s="76"/>
      <c r="UXY1188" s="76"/>
      <c r="UXZ1188" s="76"/>
      <c r="UYA1188" s="76"/>
      <c r="UYB1188" s="76"/>
      <c r="UYC1188" s="76"/>
      <c r="UYD1188" s="76"/>
      <c r="UYE1188" s="76"/>
      <c r="UYF1188" s="76"/>
      <c r="UYG1188" s="76"/>
      <c r="UYH1188" s="76"/>
      <c r="UYI1188" s="76"/>
      <c r="UYJ1188" s="76"/>
      <c r="UYK1188" s="76"/>
      <c r="UYL1188" s="76"/>
      <c r="UYM1188" s="76"/>
      <c r="UYN1188" s="76"/>
      <c r="UYO1188" s="76"/>
      <c r="UYP1188" s="76"/>
      <c r="UYQ1188" s="76"/>
      <c r="UYR1188" s="76"/>
      <c r="UYS1188" s="76"/>
      <c r="UYT1188" s="76"/>
      <c r="UYU1188" s="76"/>
      <c r="UYV1188" s="76"/>
      <c r="UYW1188" s="76"/>
      <c r="UYX1188" s="76"/>
      <c r="UYY1188" s="76"/>
      <c r="UYZ1188" s="76"/>
      <c r="UZA1188" s="76"/>
      <c r="UZB1188" s="76"/>
      <c r="UZC1188" s="76"/>
      <c r="UZD1188" s="76"/>
      <c r="UZE1188" s="76"/>
      <c r="UZF1188" s="76"/>
      <c r="UZG1188" s="76"/>
      <c r="UZH1188" s="76"/>
      <c r="UZI1188" s="76"/>
      <c r="UZJ1188" s="76"/>
      <c r="UZK1188" s="76"/>
      <c r="UZL1188" s="76"/>
      <c r="UZM1188" s="76"/>
      <c r="UZN1188" s="76"/>
      <c r="UZO1188" s="76"/>
      <c r="UZP1188" s="76"/>
      <c r="UZQ1188" s="76"/>
      <c r="UZR1188" s="76"/>
      <c r="UZS1188" s="76"/>
      <c r="UZT1188" s="76"/>
      <c r="UZU1188" s="76"/>
      <c r="UZV1188" s="76"/>
      <c r="UZW1188" s="76"/>
      <c r="UZX1188" s="76"/>
      <c r="UZY1188" s="76"/>
      <c r="UZZ1188" s="76"/>
      <c r="VAA1188" s="76"/>
      <c r="VAB1188" s="76"/>
      <c r="VAC1188" s="76"/>
      <c r="VAD1188" s="76"/>
      <c r="VAE1188" s="76"/>
      <c r="VAF1188" s="76"/>
      <c r="VAG1188" s="76"/>
      <c r="VAH1188" s="76"/>
      <c r="VAI1188" s="76"/>
      <c r="VAJ1188" s="76"/>
      <c r="VAK1188" s="76"/>
      <c r="VAL1188" s="76"/>
      <c r="VAM1188" s="76"/>
      <c r="VAN1188" s="76"/>
      <c r="VAO1188" s="76"/>
      <c r="VAP1188" s="76"/>
      <c r="VAQ1188" s="76"/>
      <c r="VAR1188" s="76"/>
      <c r="VAS1188" s="76"/>
      <c r="VAT1188" s="76"/>
      <c r="VAU1188" s="76"/>
      <c r="VAV1188" s="76"/>
      <c r="VAW1188" s="76"/>
      <c r="VAX1188" s="76"/>
      <c r="VAY1188" s="76"/>
      <c r="VAZ1188" s="76"/>
      <c r="VBA1188" s="76"/>
      <c r="VBB1188" s="76"/>
      <c r="VBC1188" s="76"/>
      <c r="VBD1188" s="76"/>
      <c r="VBE1188" s="76"/>
      <c r="VBF1188" s="76"/>
      <c r="VBG1188" s="76"/>
      <c r="VBH1188" s="76"/>
      <c r="VBI1188" s="76"/>
      <c r="VBJ1188" s="76"/>
      <c r="VBK1188" s="76"/>
      <c r="VBL1188" s="76"/>
      <c r="VBM1188" s="76"/>
      <c r="VBN1188" s="76"/>
      <c r="VBO1188" s="76"/>
      <c r="VBP1188" s="76"/>
      <c r="VBQ1188" s="76"/>
      <c r="VBR1188" s="76"/>
      <c r="VBS1188" s="76"/>
      <c r="VBT1188" s="76"/>
      <c r="VBU1188" s="76"/>
      <c r="VBV1188" s="76"/>
      <c r="VBW1188" s="76"/>
      <c r="VBX1188" s="76"/>
      <c r="VBY1188" s="76"/>
      <c r="VBZ1188" s="76"/>
      <c r="VCA1188" s="76"/>
      <c r="VCB1188" s="76"/>
      <c r="VCC1188" s="76"/>
      <c r="VCD1188" s="76"/>
      <c r="VCE1188" s="76"/>
      <c r="VCF1188" s="76"/>
      <c r="VCG1188" s="76"/>
      <c r="VCH1188" s="76"/>
      <c r="VCI1188" s="76"/>
      <c r="VCJ1188" s="76"/>
      <c r="VCK1188" s="76"/>
      <c r="VCL1188" s="76"/>
      <c r="VCM1188" s="76"/>
      <c r="VCN1188" s="76"/>
      <c r="VCO1188" s="76"/>
      <c r="VCP1188" s="76"/>
      <c r="VCQ1188" s="76"/>
      <c r="VCR1188" s="76"/>
      <c r="VCS1188" s="76"/>
      <c r="VCT1188" s="76"/>
      <c r="VCU1188" s="76"/>
      <c r="VCV1188" s="76"/>
      <c r="VCW1188" s="76"/>
      <c r="VCX1188" s="76"/>
      <c r="VCY1188" s="76"/>
      <c r="VCZ1188" s="76"/>
      <c r="VDA1188" s="76"/>
      <c r="VDB1188" s="76"/>
      <c r="VDC1188" s="76"/>
      <c r="VDD1188" s="76"/>
      <c r="VDE1188" s="76"/>
      <c r="VDF1188" s="76"/>
      <c r="VDG1188" s="76"/>
      <c r="VDH1188" s="76"/>
      <c r="VDI1188" s="76"/>
      <c r="VDJ1188" s="76"/>
      <c r="VDK1188" s="76"/>
      <c r="VDL1188" s="76"/>
      <c r="VDM1188" s="76"/>
      <c r="VDN1188" s="76"/>
      <c r="VDO1188" s="76"/>
      <c r="VDP1188" s="76"/>
      <c r="VDQ1188" s="76"/>
      <c r="VDR1188" s="76"/>
      <c r="VDS1188" s="76"/>
      <c r="VDT1188" s="76"/>
      <c r="VDU1188" s="76"/>
      <c r="VDV1188" s="76"/>
      <c r="VDW1188" s="76"/>
      <c r="VDX1188" s="76"/>
      <c r="VDY1188" s="76"/>
      <c r="VDZ1188" s="76"/>
      <c r="VEA1188" s="76"/>
      <c r="VEB1188" s="76"/>
      <c r="VEC1188" s="76"/>
      <c r="VED1188" s="76"/>
      <c r="VEE1188" s="76"/>
      <c r="VEF1188" s="76"/>
      <c r="VEG1188" s="76"/>
      <c r="VEH1188" s="76"/>
      <c r="VEI1188" s="76"/>
      <c r="VEJ1188" s="76"/>
      <c r="VEK1188" s="76"/>
      <c r="VEL1188" s="76"/>
      <c r="VEM1188" s="76"/>
      <c r="VEN1188" s="76"/>
      <c r="VEO1188" s="76"/>
      <c r="VEP1188" s="76"/>
      <c r="VEQ1188" s="76"/>
      <c r="VER1188" s="76"/>
      <c r="VES1188" s="76"/>
      <c r="VET1188" s="76"/>
      <c r="VEU1188" s="76"/>
      <c r="VEV1188" s="76"/>
      <c r="VEW1188" s="76"/>
      <c r="VEX1188" s="76"/>
      <c r="VEY1188" s="76"/>
      <c r="VEZ1188" s="76"/>
      <c r="VFA1188" s="76"/>
      <c r="VFB1188" s="76"/>
      <c r="VFC1188" s="76"/>
      <c r="VFD1188" s="76"/>
      <c r="VFE1188" s="76"/>
      <c r="VFF1188" s="76"/>
      <c r="VFG1188" s="76"/>
      <c r="VFH1188" s="76"/>
      <c r="VFI1188" s="76"/>
      <c r="VFJ1188" s="76"/>
      <c r="VFK1188" s="76"/>
      <c r="VFL1188" s="76"/>
      <c r="VFM1188" s="76"/>
      <c r="VFN1188" s="76"/>
      <c r="VFO1188" s="76"/>
      <c r="VFP1188" s="76"/>
      <c r="VFQ1188" s="76"/>
      <c r="VFR1188" s="76"/>
      <c r="VFS1188" s="76"/>
      <c r="VFT1188" s="76"/>
      <c r="VFU1188" s="76"/>
      <c r="VFV1188" s="76"/>
      <c r="VFW1188" s="76"/>
      <c r="VFX1188" s="76"/>
      <c r="VFY1188" s="76"/>
      <c r="VFZ1188" s="76"/>
      <c r="VGA1188" s="76"/>
      <c r="VGB1188" s="76"/>
      <c r="VGC1188" s="76"/>
      <c r="VGD1188" s="76"/>
      <c r="VGE1188" s="76"/>
      <c r="VGF1188" s="76"/>
      <c r="VGG1188" s="76"/>
      <c r="VGH1188" s="76"/>
      <c r="VGI1188" s="76"/>
      <c r="VGJ1188" s="76"/>
      <c r="VGK1188" s="76"/>
      <c r="VGL1188" s="76"/>
      <c r="VGM1188" s="76"/>
      <c r="VGN1188" s="76"/>
      <c r="VGO1188" s="76"/>
      <c r="VGP1188" s="76"/>
      <c r="VGQ1188" s="76"/>
      <c r="VGR1188" s="76"/>
      <c r="VGS1188" s="76"/>
      <c r="VGT1188" s="76"/>
      <c r="VGU1188" s="76"/>
      <c r="VGV1188" s="76"/>
      <c r="VGW1188" s="76"/>
      <c r="VGX1188" s="76"/>
      <c r="VGY1188" s="76"/>
      <c r="VGZ1188" s="76"/>
      <c r="VHA1188" s="76"/>
      <c r="VHB1188" s="76"/>
      <c r="VHC1188" s="76"/>
      <c r="VHD1188" s="76"/>
      <c r="VHE1188" s="76"/>
      <c r="VHF1188" s="76"/>
      <c r="VHG1188" s="76"/>
      <c r="VHH1188" s="76"/>
      <c r="VHI1188" s="76"/>
      <c r="VHJ1188" s="76"/>
      <c r="VHK1188" s="76"/>
      <c r="VHL1188" s="76"/>
      <c r="VHM1188" s="76"/>
      <c r="VHN1188" s="76"/>
      <c r="VHO1188" s="76"/>
      <c r="VHP1188" s="76"/>
      <c r="VHQ1188" s="76"/>
      <c r="VHR1188" s="76"/>
      <c r="VHS1188" s="76"/>
      <c r="VHT1188" s="76"/>
      <c r="VHU1188" s="76"/>
      <c r="VHV1188" s="76"/>
      <c r="VHW1188" s="76"/>
      <c r="VHX1188" s="76"/>
      <c r="VHY1188" s="76"/>
      <c r="VHZ1188" s="76"/>
      <c r="VIA1188" s="76"/>
      <c r="VIB1188" s="76"/>
      <c r="VIC1188" s="76"/>
      <c r="VID1188" s="76"/>
      <c r="VIE1188" s="76"/>
      <c r="VIF1188" s="76"/>
      <c r="VIG1188" s="76"/>
      <c r="VIH1188" s="76"/>
      <c r="VII1188" s="76"/>
      <c r="VIJ1188" s="76"/>
      <c r="VIK1188" s="76"/>
      <c r="VIL1188" s="76"/>
      <c r="VIM1188" s="76"/>
      <c r="VIN1188" s="76"/>
      <c r="VIO1188" s="76"/>
      <c r="VIP1188" s="76"/>
      <c r="VIQ1188" s="76"/>
      <c r="VIR1188" s="76"/>
      <c r="VIS1188" s="76"/>
      <c r="VIT1188" s="76"/>
      <c r="VIU1188" s="76"/>
      <c r="VIV1188" s="76"/>
      <c r="VIW1188" s="76"/>
      <c r="VIX1188" s="76"/>
      <c r="VIY1188" s="76"/>
      <c r="VIZ1188" s="76"/>
      <c r="VJA1188" s="76"/>
      <c r="VJB1188" s="76"/>
      <c r="VJC1188" s="76"/>
      <c r="VJD1188" s="76"/>
      <c r="VJE1188" s="76"/>
      <c r="VJF1188" s="76"/>
      <c r="VJG1188" s="76"/>
      <c r="VJH1188" s="76"/>
      <c r="VJI1188" s="76"/>
      <c r="VJJ1188" s="76"/>
      <c r="VJK1188" s="76"/>
      <c r="VJL1188" s="76"/>
      <c r="VJM1188" s="76"/>
      <c r="VJN1188" s="76"/>
      <c r="VJO1188" s="76"/>
      <c r="VJP1188" s="76"/>
      <c r="VJQ1188" s="76"/>
      <c r="VJR1188" s="76"/>
      <c r="VJS1188" s="76"/>
      <c r="VJT1188" s="76"/>
      <c r="VJU1188" s="76"/>
      <c r="VJV1188" s="76"/>
      <c r="VJW1188" s="76"/>
      <c r="VJX1188" s="76"/>
      <c r="VJY1188" s="76"/>
      <c r="VJZ1188" s="76"/>
      <c r="VKA1188" s="76"/>
      <c r="VKB1188" s="76"/>
      <c r="VKC1188" s="76"/>
      <c r="VKD1188" s="76"/>
      <c r="VKE1188" s="76"/>
      <c r="VKF1188" s="76"/>
      <c r="VKG1188" s="76"/>
      <c r="VKH1188" s="76"/>
      <c r="VKI1188" s="76"/>
      <c r="VKJ1188" s="76"/>
      <c r="VKK1188" s="76"/>
      <c r="VKL1188" s="76"/>
      <c r="VKM1188" s="76"/>
      <c r="VKN1188" s="76"/>
      <c r="VKO1188" s="76"/>
      <c r="VKP1188" s="76"/>
      <c r="VKQ1188" s="76"/>
      <c r="VKR1188" s="76"/>
      <c r="VKS1188" s="76"/>
      <c r="VKT1188" s="76"/>
      <c r="VKU1188" s="76"/>
      <c r="VKV1188" s="76"/>
      <c r="VKW1188" s="76"/>
      <c r="VKX1188" s="76"/>
      <c r="VKY1188" s="76"/>
      <c r="VKZ1188" s="76"/>
      <c r="VLA1188" s="76"/>
      <c r="VLB1188" s="76"/>
      <c r="VLC1188" s="76"/>
      <c r="VLD1188" s="76"/>
      <c r="VLE1188" s="76"/>
      <c r="VLF1188" s="76"/>
      <c r="VLG1188" s="76"/>
      <c r="VLH1188" s="76"/>
      <c r="VLI1188" s="76"/>
      <c r="VLJ1188" s="76"/>
      <c r="VLK1188" s="76"/>
      <c r="VLL1188" s="76"/>
      <c r="VLM1188" s="76"/>
      <c r="VLN1188" s="76"/>
      <c r="VLO1188" s="76"/>
      <c r="VLP1188" s="76"/>
      <c r="VLQ1188" s="76"/>
      <c r="VLR1188" s="76"/>
      <c r="VLS1188" s="76"/>
      <c r="VLT1188" s="76"/>
      <c r="VLU1188" s="76"/>
      <c r="VLV1188" s="76"/>
      <c r="VLW1188" s="76"/>
      <c r="VLX1188" s="76"/>
      <c r="VLY1188" s="76"/>
      <c r="VLZ1188" s="76"/>
      <c r="VMA1188" s="76"/>
      <c r="VMB1188" s="76"/>
      <c r="VMC1188" s="76"/>
      <c r="VMD1188" s="76"/>
      <c r="VME1188" s="76"/>
      <c r="VMF1188" s="76"/>
      <c r="VMG1188" s="76"/>
      <c r="VMH1188" s="76"/>
      <c r="VMI1188" s="76"/>
      <c r="VMJ1188" s="76"/>
      <c r="VMK1188" s="76"/>
      <c r="VML1188" s="76"/>
      <c r="VMM1188" s="76"/>
      <c r="VMN1188" s="76"/>
      <c r="VMO1188" s="76"/>
      <c r="VMP1188" s="76"/>
      <c r="VMQ1188" s="76"/>
      <c r="VMR1188" s="76"/>
      <c r="VMS1188" s="76"/>
      <c r="VMT1188" s="76"/>
      <c r="VMU1188" s="76"/>
      <c r="VMV1188" s="76"/>
      <c r="VMW1188" s="76"/>
      <c r="VMX1188" s="76"/>
      <c r="VMY1188" s="76"/>
      <c r="VMZ1188" s="76"/>
      <c r="VNA1188" s="76"/>
      <c r="VNB1188" s="76"/>
      <c r="VNC1188" s="76"/>
      <c r="VND1188" s="76"/>
      <c r="VNE1188" s="76"/>
      <c r="VNF1188" s="76"/>
      <c r="VNG1188" s="76"/>
      <c r="VNH1188" s="76"/>
      <c r="VNI1188" s="76"/>
      <c r="VNJ1188" s="76"/>
      <c r="VNK1188" s="76"/>
      <c r="VNL1188" s="76"/>
      <c r="VNM1188" s="76"/>
      <c r="VNN1188" s="76"/>
      <c r="VNO1188" s="76"/>
      <c r="VNP1188" s="76"/>
      <c r="VNQ1188" s="76"/>
      <c r="VNR1188" s="76"/>
      <c r="VNS1188" s="76"/>
      <c r="VNT1188" s="76"/>
      <c r="VNU1188" s="76"/>
      <c r="VNV1188" s="76"/>
      <c r="VNW1188" s="76"/>
      <c r="VNX1188" s="76"/>
      <c r="VNY1188" s="76"/>
      <c r="VNZ1188" s="76"/>
      <c r="VOA1188" s="76"/>
      <c r="VOB1188" s="76"/>
      <c r="VOC1188" s="76"/>
      <c r="VOD1188" s="76"/>
      <c r="VOE1188" s="76"/>
      <c r="VOF1188" s="76"/>
      <c r="VOG1188" s="76"/>
      <c r="VOH1188" s="76"/>
      <c r="VOI1188" s="76"/>
      <c r="VOJ1188" s="76"/>
      <c r="VOK1188" s="76"/>
      <c r="VOL1188" s="76"/>
      <c r="VOM1188" s="76"/>
      <c r="VON1188" s="76"/>
      <c r="VOO1188" s="76"/>
      <c r="VOP1188" s="76"/>
      <c r="VOQ1188" s="76"/>
      <c r="VOR1188" s="76"/>
      <c r="VOS1188" s="76"/>
      <c r="VOT1188" s="76"/>
      <c r="VOU1188" s="76"/>
      <c r="VOV1188" s="76"/>
      <c r="VOW1188" s="76"/>
      <c r="VOX1188" s="76"/>
      <c r="VOY1188" s="76"/>
      <c r="VOZ1188" s="76"/>
      <c r="VPA1188" s="76"/>
      <c r="VPB1188" s="76"/>
      <c r="VPC1188" s="76"/>
      <c r="VPD1188" s="76"/>
      <c r="VPE1188" s="76"/>
      <c r="VPF1188" s="76"/>
      <c r="VPG1188" s="76"/>
      <c r="VPH1188" s="76"/>
      <c r="VPI1188" s="76"/>
      <c r="VPJ1188" s="76"/>
      <c r="VPK1188" s="76"/>
      <c r="VPL1188" s="76"/>
      <c r="VPM1188" s="76"/>
      <c r="VPN1188" s="76"/>
      <c r="VPO1188" s="76"/>
      <c r="VPP1188" s="76"/>
      <c r="VPQ1188" s="76"/>
      <c r="VPR1188" s="76"/>
      <c r="VPS1188" s="76"/>
      <c r="VPT1188" s="76"/>
      <c r="VPU1188" s="76"/>
      <c r="VPV1188" s="76"/>
      <c r="VPW1188" s="76"/>
      <c r="VPX1188" s="76"/>
      <c r="VPY1188" s="76"/>
      <c r="VPZ1188" s="76"/>
      <c r="VQA1188" s="76"/>
      <c r="VQB1188" s="76"/>
      <c r="VQC1188" s="76"/>
      <c r="VQD1188" s="76"/>
      <c r="VQE1188" s="76"/>
      <c r="VQF1188" s="76"/>
      <c r="VQG1188" s="76"/>
      <c r="VQH1188" s="76"/>
      <c r="VQI1188" s="76"/>
      <c r="VQJ1188" s="76"/>
      <c r="VQK1188" s="76"/>
      <c r="VQL1188" s="76"/>
      <c r="VQM1188" s="76"/>
      <c r="VQN1188" s="76"/>
      <c r="VQO1188" s="76"/>
      <c r="VQP1188" s="76"/>
      <c r="VQQ1188" s="76"/>
      <c r="VQR1188" s="76"/>
      <c r="VQS1188" s="76"/>
      <c r="VQT1188" s="76"/>
      <c r="VQU1188" s="76"/>
      <c r="VQV1188" s="76"/>
      <c r="VQW1188" s="76"/>
      <c r="VQX1188" s="76"/>
      <c r="VQY1188" s="76"/>
      <c r="VQZ1188" s="76"/>
      <c r="VRA1188" s="76"/>
      <c r="VRB1188" s="76"/>
      <c r="VRC1188" s="76"/>
      <c r="VRD1188" s="76"/>
      <c r="VRE1188" s="76"/>
      <c r="VRF1188" s="76"/>
      <c r="VRG1188" s="76"/>
      <c r="VRH1188" s="76"/>
      <c r="VRI1188" s="76"/>
      <c r="VRJ1188" s="76"/>
      <c r="VRK1188" s="76"/>
      <c r="VRL1188" s="76"/>
      <c r="VRM1188" s="76"/>
      <c r="VRN1188" s="76"/>
      <c r="VRO1188" s="76"/>
      <c r="VRP1188" s="76"/>
      <c r="VRQ1188" s="76"/>
      <c r="VRR1188" s="76"/>
      <c r="VRS1188" s="76"/>
      <c r="VRT1188" s="76"/>
      <c r="VRU1188" s="76"/>
      <c r="VRV1188" s="76"/>
      <c r="VRW1188" s="76"/>
      <c r="VRX1188" s="76"/>
      <c r="VRY1188" s="76"/>
      <c r="VRZ1188" s="76"/>
      <c r="VSA1188" s="76"/>
      <c r="VSB1188" s="76"/>
      <c r="VSC1188" s="76"/>
      <c r="VSD1188" s="76"/>
      <c r="VSE1188" s="76"/>
      <c r="VSF1188" s="76"/>
      <c r="VSG1188" s="76"/>
      <c r="VSH1188" s="76"/>
      <c r="VSI1188" s="76"/>
      <c r="VSJ1188" s="76"/>
      <c r="VSK1188" s="76"/>
      <c r="VSL1188" s="76"/>
      <c r="VSM1188" s="76"/>
      <c r="VSN1188" s="76"/>
      <c r="VSO1188" s="76"/>
      <c r="VSP1188" s="76"/>
      <c r="VSQ1188" s="76"/>
      <c r="VSR1188" s="76"/>
      <c r="VSS1188" s="76"/>
      <c r="VST1188" s="76"/>
      <c r="VSU1188" s="76"/>
      <c r="VSV1188" s="76"/>
      <c r="VSW1188" s="76"/>
      <c r="VSX1188" s="76"/>
      <c r="VSY1188" s="76"/>
      <c r="VSZ1188" s="76"/>
      <c r="VTA1188" s="76"/>
      <c r="VTB1188" s="76"/>
      <c r="VTC1188" s="76"/>
      <c r="VTD1188" s="76"/>
      <c r="VTE1188" s="76"/>
      <c r="VTF1188" s="76"/>
      <c r="VTG1188" s="76"/>
      <c r="VTH1188" s="76"/>
      <c r="VTI1188" s="76"/>
      <c r="VTJ1188" s="76"/>
      <c r="VTK1188" s="76"/>
      <c r="VTL1188" s="76"/>
      <c r="VTM1188" s="76"/>
      <c r="VTN1188" s="76"/>
      <c r="VTO1188" s="76"/>
      <c r="VTP1188" s="76"/>
      <c r="VTQ1188" s="76"/>
      <c r="VTR1188" s="76"/>
      <c r="VTS1188" s="76"/>
      <c r="VTT1188" s="76"/>
      <c r="VTU1188" s="76"/>
      <c r="VTV1188" s="76"/>
      <c r="VTW1188" s="76"/>
      <c r="VTX1188" s="76"/>
      <c r="VTY1188" s="76"/>
      <c r="VTZ1188" s="76"/>
      <c r="VUA1188" s="76"/>
      <c r="VUB1188" s="76"/>
      <c r="VUC1188" s="76"/>
      <c r="VUD1188" s="76"/>
      <c r="VUE1188" s="76"/>
      <c r="VUF1188" s="76"/>
      <c r="VUG1188" s="76"/>
      <c r="VUH1188" s="76"/>
      <c r="VUI1188" s="76"/>
      <c r="VUJ1188" s="76"/>
      <c r="VUK1188" s="76"/>
      <c r="VUL1188" s="76"/>
      <c r="VUM1188" s="76"/>
      <c r="VUN1188" s="76"/>
      <c r="VUO1188" s="76"/>
      <c r="VUP1188" s="76"/>
      <c r="VUQ1188" s="76"/>
      <c r="VUR1188" s="76"/>
      <c r="VUS1188" s="76"/>
      <c r="VUT1188" s="76"/>
      <c r="VUU1188" s="76"/>
      <c r="VUV1188" s="76"/>
      <c r="VUW1188" s="76"/>
      <c r="VUX1188" s="76"/>
      <c r="VUY1188" s="76"/>
      <c r="VUZ1188" s="76"/>
      <c r="VVA1188" s="76"/>
      <c r="VVB1188" s="76"/>
      <c r="VVC1188" s="76"/>
      <c r="VVD1188" s="76"/>
      <c r="VVE1188" s="76"/>
      <c r="VVF1188" s="76"/>
      <c r="VVG1188" s="76"/>
      <c r="VVH1188" s="76"/>
      <c r="VVI1188" s="76"/>
      <c r="VVJ1188" s="76"/>
      <c r="VVK1188" s="76"/>
      <c r="VVL1188" s="76"/>
      <c r="VVM1188" s="76"/>
      <c r="VVN1188" s="76"/>
      <c r="VVO1188" s="76"/>
      <c r="VVP1188" s="76"/>
      <c r="VVQ1188" s="76"/>
      <c r="VVR1188" s="76"/>
      <c r="VVS1188" s="76"/>
      <c r="VVT1188" s="76"/>
      <c r="VVU1188" s="76"/>
      <c r="VVV1188" s="76"/>
      <c r="VVW1188" s="76"/>
      <c r="VVX1188" s="76"/>
      <c r="VVY1188" s="76"/>
      <c r="VVZ1188" s="76"/>
      <c r="VWA1188" s="76"/>
      <c r="VWB1188" s="76"/>
      <c r="VWC1188" s="76"/>
      <c r="VWD1188" s="76"/>
      <c r="VWE1188" s="76"/>
      <c r="VWF1188" s="76"/>
      <c r="VWG1188" s="76"/>
      <c r="VWH1188" s="76"/>
      <c r="VWI1188" s="76"/>
      <c r="VWJ1188" s="76"/>
      <c r="VWK1188" s="76"/>
      <c r="VWL1188" s="76"/>
      <c r="VWM1188" s="76"/>
      <c r="VWN1188" s="76"/>
      <c r="VWO1188" s="76"/>
      <c r="VWP1188" s="76"/>
      <c r="VWQ1188" s="76"/>
      <c r="VWR1188" s="76"/>
      <c r="VWS1188" s="76"/>
      <c r="VWT1188" s="76"/>
      <c r="VWU1188" s="76"/>
      <c r="VWV1188" s="76"/>
      <c r="VWW1188" s="76"/>
      <c r="VWX1188" s="76"/>
      <c r="VWY1188" s="76"/>
      <c r="VWZ1188" s="76"/>
      <c r="VXA1188" s="76"/>
      <c r="VXB1188" s="76"/>
      <c r="VXC1188" s="76"/>
      <c r="VXD1188" s="76"/>
      <c r="VXE1188" s="76"/>
      <c r="VXF1188" s="76"/>
      <c r="VXG1188" s="76"/>
      <c r="VXH1188" s="76"/>
      <c r="VXI1188" s="76"/>
      <c r="VXJ1188" s="76"/>
      <c r="VXK1188" s="76"/>
      <c r="VXL1188" s="76"/>
      <c r="VXM1188" s="76"/>
      <c r="VXN1188" s="76"/>
      <c r="VXO1188" s="76"/>
      <c r="VXP1188" s="76"/>
      <c r="VXQ1188" s="76"/>
      <c r="VXR1188" s="76"/>
      <c r="VXS1188" s="76"/>
      <c r="VXT1188" s="76"/>
      <c r="VXU1188" s="76"/>
      <c r="VXV1188" s="76"/>
      <c r="VXW1188" s="76"/>
      <c r="VXX1188" s="76"/>
      <c r="VXY1188" s="76"/>
      <c r="VXZ1188" s="76"/>
      <c r="VYA1188" s="76"/>
      <c r="VYB1188" s="76"/>
      <c r="VYC1188" s="76"/>
      <c r="VYD1188" s="76"/>
      <c r="VYE1188" s="76"/>
      <c r="VYF1188" s="76"/>
      <c r="VYG1188" s="76"/>
      <c r="VYH1188" s="76"/>
      <c r="VYI1188" s="76"/>
      <c r="VYJ1188" s="76"/>
      <c r="VYK1188" s="76"/>
      <c r="VYL1188" s="76"/>
      <c r="VYM1188" s="76"/>
      <c r="VYN1188" s="76"/>
      <c r="VYO1188" s="76"/>
      <c r="VYP1188" s="76"/>
      <c r="VYQ1188" s="76"/>
      <c r="VYR1188" s="76"/>
      <c r="VYS1188" s="76"/>
      <c r="VYT1188" s="76"/>
      <c r="VYU1188" s="76"/>
      <c r="VYV1188" s="76"/>
      <c r="VYW1188" s="76"/>
      <c r="VYX1188" s="76"/>
      <c r="VYY1188" s="76"/>
      <c r="VYZ1188" s="76"/>
      <c r="VZA1188" s="76"/>
      <c r="VZB1188" s="76"/>
      <c r="VZC1188" s="76"/>
      <c r="VZD1188" s="76"/>
      <c r="VZE1188" s="76"/>
      <c r="VZF1188" s="76"/>
      <c r="VZG1188" s="76"/>
      <c r="VZH1188" s="76"/>
      <c r="VZI1188" s="76"/>
      <c r="VZJ1188" s="76"/>
      <c r="VZK1188" s="76"/>
      <c r="VZL1188" s="76"/>
      <c r="VZM1188" s="76"/>
      <c r="VZN1188" s="76"/>
      <c r="VZO1188" s="76"/>
      <c r="VZP1188" s="76"/>
      <c r="VZQ1188" s="76"/>
      <c r="VZR1188" s="76"/>
      <c r="VZS1188" s="76"/>
      <c r="VZT1188" s="76"/>
      <c r="VZU1188" s="76"/>
      <c r="VZV1188" s="76"/>
      <c r="VZW1188" s="76"/>
      <c r="VZX1188" s="76"/>
      <c r="VZY1188" s="76"/>
      <c r="VZZ1188" s="76"/>
      <c r="WAA1188" s="76"/>
      <c r="WAB1188" s="76"/>
      <c r="WAC1188" s="76"/>
      <c r="WAD1188" s="76"/>
      <c r="WAE1188" s="76"/>
      <c r="WAF1188" s="76"/>
      <c r="WAG1188" s="76"/>
      <c r="WAH1188" s="76"/>
      <c r="WAI1188" s="76"/>
      <c r="WAJ1188" s="76"/>
      <c r="WAK1188" s="76"/>
      <c r="WAL1188" s="76"/>
      <c r="WAM1188" s="76"/>
      <c r="WAN1188" s="76"/>
      <c r="WAO1188" s="76"/>
      <c r="WAP1188" s="76"/>
      <c r="WAQ1188" s="76"/>
      <c r="WAR1188" s="76"/>
      <c r="WAS1188" s="76"/>
      <c r="WAT1188" s="76"/>
      <c r="WAU1188" s="76"/>
      <c r="WAV1188" s="76"/>
      <c r="WAW1188" s="76"/>
      <c r="WAX1188" s="76"/>
      <c r="WAY1188" s="76"/>
      <c r="WAZ1188" s="76"/>
      <c r="WBA1188" s="76"/>
      <c r="WBB1188" s="76"/>
      <c r="WBC1188" s="76"/>
      <c r="WBD1188" s="76"/>
      <c r="WBE1188" s="76"/>
      <c r="WBF1188" s="76"/>
      <c r="WBG1188" s="76"/>
      <c r="WBH1188" s="76"/>
      <c r="WBI1188" s="76"/>
      <c r="WBJ1188" s="76"/>
      <c r="WBK1188" s="76"/>
      <c r="WBL1188" s="76"/>
      <c r="WBM1188" s="76"/>
      <c r="WBN1188" s="76"/>
      <c r="WBO1188" s="76"/>
      <c r="WBP1188" s="76"/>
      <c r="WBQ1188" s="76"/>
      <c r="WBR1188" s="76"/>
      <c r="WBS1188" s="76"/>
      <c r="WBT1188" s="76"/>
      <c r="WBU1188" s="76"/>
      <c r="WBV1188" s="76"/>
      <c r="WBW1188" s="76"/>
      <c r="WBX1188" s="76"/>
      <c r="WBY1188" s="76"/>
      <c r="WBZ1188" s="76"/>
      <c r="WCA1188" s="76"/>
      <c r="WCB1188" s="76"/>
      <c r="WCC1188" s="76"/>
      <c r="WCD1188" s="76"/>
      <c r="WCE1188" s="76"/>
      <c r="WCF1188" s="76"/>
      <c r="WCG1188" s="76"/>
      <c r="WCH1188" s="76"/>
      <c r="WCI1188" s="76"/>
      <c r="WCJ1188" s="76"/>
      <c r="WCK1188" s="76"/>
      <c r="WCL1188" s="76"/>
      <c r="WCM1188" s="76"/>
      <c r="WCN1188" s="76"/>
      <c r="WCO1188" s="76"/>
      <c r="WCP1188" s="76"/>
      <c r="WCQ1188" s="76"/>
      <c r="WCR1188" s="76"/>
      <c r="WCS1188" s="76"/>
      <c r="WCT1188" s="76"/>
      <c r="WCU1188" s="76"/>
      <c r="WCV1188" s="76"/>
      <c r="WCW1188" s="76"/>
      <c r="WCX1188" s="76"/>
      <c r="WCY1188" s="76"/>
      <c r="WCZ1188" s="76"/>
      <c r="WDA1188" s="76"/>
      <c r="WDB1188" s="76"/>
      <c r="WDC1188" s="76"/>
      <c r="WDD1188" s="76"/>
      <c r="WDE1188" s="76"/>
      <c r="WDF1188" s="76"/>
      <c r="WDG1188" s="76"/>
      <c r="WDH1188" s="76"/>
      <c r="WDI1188" s="76"/>
      <c r="WDJ1188" s="76"/>
      <c r="WDK1188" s="76"/>
      <c r="WDL1188" s="76"/>
      <c r="WDM1188" s="76"/>
      <c r="WDN1188" s="76"/>
      <c r="WDO1188" s="76"/>
      <c r="WDP1188" s="76"/>
      <c r="WDQ1188" s="76"/>
      <c r="WDR1188" s="76"/>
      <c r="WDS1188" s="76"/>
      <c r="WDT1188" s="76"/>
      <c r="WDU1188" s="76"/>
      <c r="WDV1188" s="76"/>
      <c r="WDW1188" s="76"/>
      <c r="WDX1188" s="76"/>
      <c r="WDY1188" s="76"/>
      <c r="WDZ1188" s="76"/>
      <c r="WEA1188" s="76"/>
      <c r="WEB1188" s="76"/>
      <c r="WEC1188" s="76"/>
      <c r="WED1188" s="76"/>
      <c r="WEE1188" s="76"/>
      <c r="WEF1188" s="76"/>
      <c r="WEG1188" s="76"/>
      <c r="WEH1188" s="76"/>
      <c r="WEI1188" s="76"/>
      <c r="WEJ1188" s="76"/>
      <c r="WEK1188" s="76"/>
      <c r="WEL1188" s="76"/>
      <c r="WEM1188" s="76"/>
      <c r="WEN1188" s="76"/>
      <c r="WEO1188" s="76"/>
      <c r="WEP1188" s="76"/>
      <c r="WEQ1188" s="76"/>
      <c r="WER1188" s="76"/>
      <c r="WES1188" s="76"/>
      <c r="WET1188" s="76"/>
      <c r="WEU1188" s="76"/>
      <c r="WEV1188" s="76"/>
      <c r="WEW1188" s="76"/>
      <c r="WEX1188" s="76"/>
      <c r="WEY1188" s="76"/>
      <c r="WEZ1188" s="76"/>
      <c r="WFA1188" s="76"/>
      <c r="WFB1188" s="76"/>
      <c r="WFC1188" s="76"/>
      <c r="WFD1188" s="76"/>
      <c r="WFE1188" s="76"/>
      <c r="WFF1188" s="76"/>
      <c r="WFG1188" s="76"/>
      <c r="WFH1188" s="76"/>
      <c r="WFI1188" s="76"/>
      <c r="WFJ1188" s="76"/>
      <c r="WFK1188" s="76"/>
      <c r="WFL1188" s="76"/>
      <c r="WFM1188" s="76"/>
      <c r="WFN1188" s="76"/>
      <c r="WFO1188" s="76"/>
      <c r="WFP1188" s="76"/>
      <c r="WFQ1188" s="76"/>
      <c r="WFR1188" s="76"/>
      <c r="WFS1188" s="76"/>
      <c r="WFT1188" s="76"/>
      <c r="WFU1188" s="76"/>
      <c r="WFV1188" s="76"/>
      <c r="WFW1188" s="76"/>
      <c r="WFX1188" s="76"/>
      <c r="WFY1188" s="76"/>
      <c r="WFZ1188" s="76"/>
      <c r="WGA1188" s="76"/>
      <c r="WGB1188" s="76"/>
      <c r="WGC1188" s="76"/>
      <c r="WGD1188" s="76"/>
      <c r="WGE1188" s="76"/>
      <c r="WGF1188" s="76"/>
      <c r="WGG1188" s="76"/>
      <c r="WGH1188" s="76"/>
      <c r="WGI1188" s="76"/>
      <c r="WGJ1188" s="76"/>
      <c r="WGK1188" s="76"/>
      <c r="WGL1188" s="76"/>
      <c r="WGM1188" s="76"/>
      <c r="WGN1188" s="76"/>
      <c r="WGO1188" s="76"/>
      <c r="WGP1188" s="76"/>
      <c r="WGQ1188" s="76"/>
      <c r="WGR1188" s="76"/>
      <c r="WGS1188" s="76"/>
      <c r="WGT1188" s="76"/>
      <c r="WGU1188" s="76"/>
      <c r="WGV1188" s="76"/>
      <c r="WGW1188" s="76"/>
      <c r="WGX1188" s="76"/>
      <c r="WGY1188" s="76"/>
      <c r="WGZ1188" s="76"/>
      <c r="WHA1188" s="76"/>
      <c r="WHB1188" s="76"/>
      <c r="WHC1188" s="76"/>
      <c r="WHD1188" s="76"/>
      <c r="WHE1188" s="76"/>
      <c r="WHF1188" s="76"/>
      <c r="WHG1188" s="76"/>
      <c r="WHH1188" s="76"/>
      <c r="WHI1188" s="76"/>
      <c r="WHJ1188" s="76"/>
      <c r="WHK1188" s="76"/>
      <c r="WHL1188" s="76"/>
      <c r="WHM1188" s="76"/>
      <c r="WHN1188" s="76"/>
      <c r="WHO1188" s="76"/>
      <c r="WHP1188" s="76"/>
      <c r="WHQ1188" s="76"/>
      <c r="WHR1188" s="76"/>
      <c r="WHS1188" s="76"/>
      <c r="WHT1188" s="76"/>
      <c r="WHU1188" s="76"/>
      <c r="WHV1188" s="76"/>
      <c r="WHW1188" s="76"/>
      <c r="WHX1188" s="76"/>
      <c r="WHY1188" s="76"/>
      <c r="WHZ1188" s="76"/>
      <c r="WIA1188" s="76"/>
      <c r="WIB1188" s="76"/>
      <c r="WIC1188" s="76"/>
      <c r="WID1188" s="76"/>
      <c r="WIE1188" s="76"/>
      <c r="WIF1188" s="76"/>
      <c r="WIG1188" s="76"/>
      <c r="WIH1188" s="76"/>
      <c r="WII1188" s="76"/>
      <c r="WIJ1188" s="76"/>
      <c r="WIK1188" s="76"/>
      <c r="WIL1188" s="76"/>
      <c r="WIM1188" s="76"/>
      <c r="WIN1188" s="76"/>
      <c r="WIO1188" s="76"/>
      <c r="WIP1188" s="76"/>
      <c r="WIQ1188" s="76"/>
      <c r="WIR1188" s="76"/>
      <c r="WIS1188" s="76"/>
      <c r="WIT1188" s="76"/>
      <c r="WIU1188" s="76"/>
      <c r="WIV1188" s="76"/>
      <c r="WIW1188" s="76"/>
      <c r="WIX1188" s="76"/>
      <c r="WIY1188" s="76"/>
      <c r="WIZ1188" s="76"/>
      <c r="WJA1188" s="76"/>
      <c r="WJB1188" s="76"/>
      <c r="WJC1188" s="76"/>
      <c r="WJD1188" s="76"/>
      <c r="WJE1188" s="76"/>
      <c r="WJF1188" s="76"/>
      <c r="WJG1188" s="76"/>
      <c r="WJH1188" s="76"/>
      <c r="WJI1188" s="76"/>
      <c r="WJJ1188" s="76"/>
      <c r="WJK1188" s="76"/>
      <c r="WJL1188" s="76"/>
      <c r="WJM1188" s="76"/>
      <c r="WJN1188" s="76"/>
      <c r="WJO1188" s="76"/>
      <c r="WJP1188" s="76"/>
      <c r="WJQ1188" s="76"/>
      <c r="WJR1188" s="76"/>
      <c r="WJS1188" s="76"/>
      <c r="WJT1188" s="76"/>
      <c r="WJU1188" s="76"/>
      <c r="WJV1188" s="76"/>
      <c r="WJW1188" s="76"/>
      <c r="WJX1188" s="76"/>
      <c r="WJY1188" s="76"/>
      <c r="WJZ1188" s="76"/>
      <c r="WKA1188" s="76"/>
      <c r="WKB1188" s="76"/>
      <c r="WKC1188" s="76"/>
      <c r="WKD1188" s="76"/>
      <c r="WKE1188" s="76"/>
      <c r="WKF1188" s="76"/>
      <c r="WKG1188" s="76"/>
      <c r="WKH1188" s="76"/>
      <c r="WKI1188" s="76"/>
      <c r="WKJ1188" s="76"/>
      <c r="WKK1188" s="76"/>
      <c r="WKL1188" s="76"/>
      <c r="WKM1188" s="76"/>
      <c r="WKN1188" s="76"/>
      <c r="WKO1188" s="76"/>
      <c r="WKP1188" s="76"/>
      <c r="WKQ1188" s="76"/>
      <c r="WKR1188" s="76"/>
      <c r="WKS1188" s="76"/>
      <c r="WKT1188" s="76"/>
      <c r="WKU1188" s="76"/>
      <c r="WKV1188" s="76"/>
      <c r="WKW1188" s="76"/>
      <c r="WKX1188" s="76"/>
      <c r="WKY1188" s="76"/>
      <c r="WKZ1188" s="76"/>
      <c r="WLA1188" s="76"/>
      <c r="WLB1188" s="76"/>
      <c r="WLC1188" s="76"/>
      <c r="WLD1188" s="76"/>
      <c r="WLE1188" s="76"/>
      <c r="WLF1188" s="76"/>
      <c r="WLG1188" s="76"/>
      <c r="WLH1188" s="76"/>
      <c r="WLI1188" s="76"/>
      <c r="WLJ1188" s="76"/>
      <c r="WLK1188" s="76"/>
      <c r="WLL1188" s="76"/>
      <c r="WLM1188" s="76"/>
      <c r="WLN1188" s="76"/>
      <c r="WLO1188" s="76"/>
      <c r="WLP1188" s="76"/>
      <c r="WLQ1188" s="76"/>
      <c r="WLR1188" s="76"/>
      <c r="WLS1188" s="76"/>
      <c r="WLT1188" s="76"/>
      <c r="WLU1188" s="76"/>
      <c r="WLV1188" s="76"/>
      <c r="WLW1188" s="76"/>
      <c r="WLX1188" s="76"/>
      <c r="WLY1188" s="76"/>
      <c r="WLZ1188" s="76"/>
      <c r="WMA1188" s="76"/>
      <c r="WMB1188" s="76"/>
      <c r="WMC1188" s="76"/>
      <c r="WMD1188" s="76"/>
      <c r="WME1188" s="76"/>
      <c r="WMF1188" s="76"/>
      <c r="WMG1188" s="76"/>
      <c r="WMH1188" s="76"/>
      <c r="WMI1188" s="76"/>
      <c r="WMJ1188" s="76"/>
      <c r="WMK1188" s="76"/>
      <c r="WML1188" s="76"/>
      <c r="WMM1188" s="76"/>
      <c r="WMN1188" s="76"/>
      <c r="WMO1188" s="76"/>
      <c r="WMP1188" s="76"/>
      <c r="WMQ1188" s="76"/>
      <c r="WMR1188" s="76"/>
      <c r="WMS1188" s="76"/>
      <c r="WMT1188" s="76"/>
      <c r="WMU1188" s="76"/>
      <c r="WMV1188" s="76"/>
      <c r="WMW1188" s="76"/>
      <c r="WMX1188" s="76"/>
      <c r="WMY1188" s="76"/>
      <c r="WMZ1188" s="76"/>
      <c r="WNA1188" s="76"/>
      <c r="WNB1188" s="76"/>
      <c r="WNC1188" s="76"/>
      <c r="WND1188" s="76"/>
      <c r="WNE1188" s="76"/>
      <c r="WNF1188" s="76"/>
      <c r="WNG1188" s="76"/>
      <c r="WNH1188" s="76"/>
      <c r="WNI1188" s="76"/>
      <c r="WNJ1188" s="76"/>
      <c r="WNK1188" s="76"/>
      <c r="WNL1188" s="76"/>
      <c r="WNM1188" s="76"/>
      <c r="WNN1188" s="76"/>
      <c r="WNO1188" s="76"/>
      <c r="WNP1188" s="76"/>
      <c r="WNQ1188" s="76"/>
      <c r="WNR1188" s="76"/>
      <c r="WNS1188" s="76"/>
      <c r="WNT1188" s="76"/>
      <c r="WNU1188" s="76"/>
      <c r="WNV1188" s="76"/>
      <c r="WNW1188" s="76"/>
      <c r="WNX1188" s="76"/>
      <c r="WNY1188" s="76"/>
      <c r="WNZ1188" s="76"/>
      <c r="WOA1188" s="76"/>
      <c r="WOB1188" s="76"/>
      <c r="WOC1188" s="76"/>
      <c r="WOD1188" s="76"/>
      <c r="WOE1188" s="76"/>
      <c r="WOF1188" s="76"/>
      <c r="WOG1188" s="76"/>
      <c r="WOH1188" s="76"/>
      <c r="WOI1188" s="76"/>
      <c r="WOJ1188" s="76"/>
      <c r="WOK1188" s="76"/>
      <c r="WOL1188" s="76"/>
      <c r="WOM1188" s="76"/>
      <c r="WON1188" s="76"/>
      <c r="WOO1188" s="76"/>
      <c r="WOP1188" s="76"/>
      <c r="WOQ1188" s="76"/>
      <c r="WOR1188" s="76"/>
      <c r="WOS1188" s="76"/>
      <c r="WOT1188" s="76"/>
      <c r="WOU1188" s="76"/>
      <c r="WOV1188" s="76"/>
      <c r="WOW1188" s="76"/>
      <c r="WOX1188" s="76"/>
      <c r="WOY1188" s="76"/>
      <c r="WOZ1188" s="76"/>
      <c r="WPA1188" s="76"/>
      <c r="WPB1188" s="76"/>
      <c r="WPC1188" s="76"/>
      <c r="WPD1188" s="76"/>
      <c r="WPE1188" s="76"/>
      <c r="WPF1188" s="76"/>
      <c r="WPG1188" s="76"/>
      <c r="WPH1188" s="76"/>
      <c r="WPI1188" s="76"/>
      <c r="WPJ1188" s="76"/>
      <c r="WPK1188" s="76"/>
      <c r="WPL1188" s="76"/>
      <c r="WPM1188" s="76"/>
      <c r="WPN1188" s="76"/>
      <c r="WPO1188" s="76"/>
      <c r="WPP1188" s="76"/>
      <c r="WPQ1188" s="76"/>
      <c r="WPR1188" s="76"/>
      <c r="WPS1188" s="76"/>
      <c r="WPT1188" s="76"/>
      <c r="WPU1188" s="76"/>
      <c r="WPV1188" s="76"/>
      <c r="WPW1188" s="76"/>
      <c r="WPX1188" s="76"/>
      <c r="WPY1188" s="76"/>
      <c r="WPZ1188" s="76"/>
      <c r="WQA1188" s="76"/>
      <c r="WQB1188" s="76"/>
      <c r="WQC1188" s="76"/>
      <c r="WQD1188" s="76"/>
      <c r="WQE1188" s="76"/>
      <c r="WQF1188" s="76"/>
      <c r="WQG1188" s="76"/>
      <c r="WQH1188" s="76"/>
      <c r="WQI1188" s="76"/>
      <c r="WQJ1188" s="76"/>
      <c r="WQK1188" s="76"/>
      <c r="WQL1188" s="76"/>
      <c r="WQM1188" s="76"/>
      <c r="WQN1188" s="76"/>
      <c r="WQO1188" s="76"/>
      <c r="WQP1188" s="76"/>
      <c r="WQQ1188" s="76"/>
      <c r="WQR1188" s="76"/>
      <c r="WQS1188" s="76"/>
      <c r="WQT1188" s="76"/>
      <c r="WQU1188" s="76"/>
      <c r="WQV1188" s="76"/>
      <c r="WQW1188" s="76"/>
      <c r="WQX1188" s="76"/>
      <c r="WQY1188" s="76"/>
      <c r="WQZ1188" s="76"/>
      <c r="WRA1188" s="76"/>
      <c r="WRB1188" s="76"/>
      <c r="WRC1188" s="76"/>
      <c r="WRD1188" s="76"/>
      <c r="WRE1188" s="76"/>
      <c r="WRF1188" s="76"/>
      <c r="WRG1188" s="76"/>
      <c r="WRH1188" s="76"/>
      <c r="WRI1188" s="76"/>
      <c r="WRJ1188" s="76"/>
      <c r="WRK1188" s="76"/>
      <c r="WRL1188" s="76"/>
      <c r="WRM1188" s="76"/>
      <c r="WRN1188" s="76"/>
      <c r="WRO1188" s="76"/>
      <c r="WRP1188" s="76"/>
      <c r="WRQ1188" s="76"/>
      <c r="WRR1188" s="76"/>
      <c r="WRS1188" s="76"/>
      <c r="WRT1188" s="76"/>
      <c r="WRU1188" s="76"/>
      <c r="WRV1188" s="76"/>
      <c r="WRW1188" s="76"/>
      <c r="WRX1188" s="76"/>
      <c r="WRY1188" s="76"/>
      <c r="WRZ1188" s="76"/>
      <c r="WSA1188" s="76"/>
      <c r="WSB1188" s="76"/>
      <c r="WSC1188" s="76"/>
      <c r="WSD1188" s="76"/>
      <c r="WSE1188" s="76"/>
      <c r="WSF1188" s="76"/>
      <c r="WSG1188" s="76"/>
      <c r="WSH1188" s="76"/>
      <c r="WSI1188" s="76"/>
      <c r="WSJ1188" s="76"/>
      <c r="WSK1188" s="76"/>
      <c r="WSL1188" s="76"/>
      <c r="WSM1188" s="76"/>
      <c r="WSN1188" s="76"/>
      <c r="WSO1188" s="76"/>
      <c r="WSP1188" s="76"/>
      <c r="WSQ1188" s="76"/>
      <c r="WSR1188" s="76"/>
      <c r="WSS1188" s="76"/>
      <c r="WST1188" s="76"/>
      <c r="WSU1188" s="76"/>
      <c r="WSV1188" s="76"/>
      <c r="WSW1188" s="76"/>
      <c r="WSX1188" s="76"/>
      <c r="WSY1188" s="76"/>
      <c r="WSZ1188" s="76"/>
      <c r="WTA1188" s="76"/>
      <c r="WTB1188" s="76"/>
      <c r="WTC1188" s="76"/>
      <c r="WTD1188" s="76"/>
      <c r="WTE1188" s="76"/>
      <c r="WTF1188" s="76"/>
      <c r="WTG1188" s="76"/>
      <c r="WTH1188" s="76"/>
      <c r="WTI1188" s="76"/>
      <c r="WTJ1188" s="76"/>
      <c r="WTK1188" s="76"/>
      <c r="WTL1188" s="76"/>
      <c r="WTM1188" s="76"/>
      <c r="WTN1188" s="76"/>
      <c r="WTO1188" s="76"/>
      <c r="WTP1188" s="76"/>
      <c r="WTQ1188" s="76"/>
      <c r="WTR1188" s="76"/>
      <c r="WTS1188" s="76"/>
      <c r="WTT1188" s="76"/>
      <c r="WTU1188" s="76"/>
      <c r="WTV1188" s="76"/>
      <c r="WTW1188" s="76"/>
      <c r="WTX1188" s="76"/>
      <c r="WTY1188" s="76"/>
      <c r="WTZ1188" s="76"/>
      <c r="WUA1188" s="76"/>
      <c r="WUB1188" s="76"/>
      <c r="WUC1188" s="76"/>
      <c r="WUD1188" s="76"/>
      <c r="WUE1188" s="76"/>
      <c r="WUF1188" s="76"/>
      <c r="WUG1188" s="76"/>
      <c r="WUH1188" s="76"/>
      <c r="WUI1188" s="76"/>
      <c r="WUJ1188" s="76"/>
      <c r="WUK1188" s="76"/>
      <c r="WUL1188" s="76"/>
      <c r="WUM1188" s="76"/>
      <c r="WUN1188" s="76"/>
      <c r="WUO1188" s="76"/>
      <c r="WUP1188" s="76"/>
      <c r="WUQ1188" s="76"/>
      <c r="WUR1188" s="76"/>
      <c r="WUS1188" s="76"/>
      <c r="WUT1188" s="76"/>
      <c r="WUU1188" s="76"/>
      <c r="WUV1188" s="76"/>
      <c r="WUW1188" s="76"/>
      <c r="WUX1188" s="76"/>
      <c r="WUY1188" s="76"/>
      <c r="WUZ1188" s="76"/>
      <c r="WVA1188" s="76"/>
      <c r="WVB1188" s="76"/>
      <c r="WVC1188" s="76"/>
      <c r="WVD1188" s="76"/>
      <c r="WVE1188" s="76"/>
      <c r="WVF1188" s="76"/>
      <c r="WVG1188" s="76"/>
      <c r="WVH1188" s="76"/>
      <c r="WVI1188" s="76"/>
      <c r="WVJ1188" s="76"/>
      <c r="WVK1188" s="76"/>
      <c r="WVL1188" s="76"/>
      <c r="WVM1188" s="76"/>
      <c r="WVN1188" s="76"/>
      <c r="WVO1188" s="76"/>
      <c r="WVP1188" s="76"/>
      <c r="WVQ1188" s="76"/>
      <c r="WVR1188" s="76"/>
      <c r="WVS1188" s="76"/>
      <c r="WVT1188" s="76"/>
      <c r="WVU1188" s="76"/>
      <c r="WVV1188" s="76"/>
      <c r="WVW1188" s="76"/>
      <c r="WVX1188" s="76"/>
      <c r="WVY1188" s="76"/>
      <c r="WVZ1188" s="76"/>
      <c r="WWA1188" s="76"/>
      <c r="WWB1188" s="76"/>
      <c r="WWC1188" s="76"/>
      <c r="WWD1188" s="76"/>
      <c r="WWE1188" s="76"/>
      <c r="WWF1188" s="76"/>
      <c r="WWG1188" s="76"/>
      <c r="WWH1188" s="76"/>
      <c r="WWI1188" s="76"/>
      <c r="WWJ1188" s="76"/>
      <c r="WWK1188" s="76"/>
      <c r="WWL1188" s="76"/>
      <c r="WWM1188" s="76"/>
      <c r="WWN1188" s="76"/>
      <c r="WWO1188" s="76"/>
      <c r="WWP1188" s="76"/>
      <c r="WWQ1188" s="76"/>
      <c r="WWR1188" s="76"/>
      <c r="WWS1188" s="76"/>
      <c r="WWT1188" s="76"/>
      <c r="WWU1188" s="76"/>
      <c r="WWV1188" s="76"/>
      <c r="WWW1188" s="76"/>
      <c r="WWX1188" s="76"/>
      <c r="WWY1188" s="76"/>
      <c r="WWZ1188" s="76"/>
      <c r="WXA1188" s="76"/>
      <c r="WXB1188" s="76"/>
      <c r="WXC1188" s="76"/>
      <c r="WXD1188" s="76"/>
      <c r="WXE1188" s="76"/>
      <c r="WXF1188" s="76"/>
      <c r="WXG1188" s="76"/>
      <c r="WXH1188" s="76"/>
      <c r="WXI1188" s="76"/>
      <c r="WXJ1188" s="76"/>
      <c r="WXK1188" s="76"/>
      <c r="WXL1188" s="76"/>
      <c r="WXM1188" s="76"/>
      <c r="WXN1188" s="76"/>
      <c r="WXO1188" s="76"/>
      <c r="WXP1188" s="76"/>
      <c r="WXQ1188" s="76"/>
      <c r="WXR1188" s="76"/>
      <c r="WXS1188" s="76"/>
      <c r="WXT1188" s="76"/>
      <c r="WXU1188" s="76"/>
      <c r="WXV1188" s="76"/>
      <c r="WXW1188" s="76"/>
      <c r="WXX1188" s="76"/>
      <c r="WXY1188" s="76"/>
      <c r="WXZ1188" s="76"/>
      <c r="WYA1188" s="76"/>
      <c r="WYB1188" s="76"/>
      <c r="WYC1188" s="76"/>
      <c r="WYD1188" s="76"/>
      <c r="WYE1188" s="76"/>
      <c r="WYF1188" s="76"/>
      <c r="WYG1188" s="76"/>
      <c r="WYH1188" s="76"/>
      <c r="WYI1188" s="76"/>
      <c r="WYJ1188" s="76"/>
      <c r="WYK1188" s="76"/>
      <c r="WYL1188" s="76"/>
      <c r="WYM1188" s="76"/>
      <c r="WYN1188" s="76"/>
      <c r="WYO1188" s="76"/>
      <c r="WYP1188" s="76"/>
      <c r="WYQ1188" s="76"/>
      <c r="WYR1188" s="76"/>
      <c r="WYS1188" s="76"/>
      <c r="WYT1188" s="76"/>
      <c r="WYU1188" s="76"/>
      <c r="WYV1188" s="76"/>
      <c r="WYW1188" s="76"/>
      <c r="WYX1188" s="76"/>
      <c r="WYY1188" s="76"/>
      <c r="WYZ1188" s="76"/>
      <c r="WZA1188" s="76"/>
      <c r="WZB1188" s="76"/>
      <c r="WZC1188" s="76"/>
      <c r="WZD1188" s="76"/>
      <c r="WZE1188" s="76"/>
      <c r="WZF1188" s="76"/>
      <c r="WZG1188" s="76"/>
      <c r="WZH1188" s="76"/>
      <c r="WZI1188" s="76"/>
      <c r="WZJ1188" s="76"/>
      <c r="WZK1188" s="76"/>
      <c r="WZL1188" s="76"/>
      <c r="WZM1188" s="76"/>
      <c r="WZN1188" s="76"/>
      <c r="WZO1188" s="76"/>
      <c r="WZP1188" s="76"/>
      <c r="WZQ1188" s="76"/>
      <c r="WZR1188" s="76"/>
      <c r="WZS1188" s="76"/>
      <c r="WZT1188" s="76"/>
      <c r="WZU1188" s="76"/>
      <c r="WZV1188" s="76"/>
      <c r="WZW1188" s="76"/>
      <c r="WZX1188" s="76"/>
      <c r="WZY1188" s="76"/>
      <c r="WZZ1188" s="76"/>
      <c r="XAA1188" s="76"/>
      <c r="XAB1188" s="76"/>
      <c r="XAC1188" s="76"/>
      <c r="XAD1188" s="76"/>
      <c r="XAE1188" s="76"/>
      <c r="XAF1188" s="76"/>
      <c r="XAG1188" s="76"/>
      <c r="XAH1188" s="76"/>
      <c r="XAI1188" s="76"/>
      <c r="XAJ1188" s="76"/>
      <c r="XAK1188" s="76"/>
      <c r="XAL1188" s="76"/>
      <c r="XAM1188" s="76"/>
      <c r="XAN1188" s="76"/>
      <c r="XAO1188" s="76"/>
      <c r="XAP1188" s="76"/>
      <c r="XAQ1188" s="76"/>
      <c r="XAR1188" s="76"/>
      <c r="XAS1188" s="76"/>
      <c r="XAT1188" s="76"/>
      <c r="XAU1188" s="76"/>
      <c r="XAV1188" s="76"/>
      <c r="XAW1188" s="76"/>
      <c r="XAX1188" s="76"/>
      <c r="XAY1188" s="76"/>
      <c r="XAZ1188" s="76"/>
      <c r="XBA1188" s="76"/>
      <c r="XBB1188" s="76"/>
      <c r="XBC1188" s="76"/>
      <c r="XBD1188" s="76"/>
      <c r="XBE1188" s="76"/>
      <c r="XBF1188" s="76"/>
      <c r="XBG1188" s="76"/>
      <c r="XBH1188" s="76"/>
      <c r="XBI1188" s="76"/>
      <c r="XBJ1188" s="76"/>
      <c r="XBK1188" s="76"/>
      <c r="XBL1188" s="76"/>
      <c r="XBM1188" s="76"/>
      <c r="XBN1188" s="76"/>
      <c r="XBO1188" s="76"/>
      <c r="XBP1188" s="76"/>
      <c r="XBQ1188" s="76"/>
      <c r="XBR1188" s="76"/>
      <c r="XBS1188" s="76"/>
      <c r="XBT1188" s="76"/>
      <c r="XBU1188" s="76"/>
      <c r="XBV1188" s="76"/>
      <c r="XBW1188" s="76"/>
      <c r="XBX1188" s="76"/>
      <c r="XBY1188" s="76"/>
      <c r="XBZ1188" s="76"/>
      <c r="XCA1188" s="76"/>
      <c r="XCB1188" s="76"/>
      <c r="XCC1188" s="76"/>
      <c r="XCD1188" s="76"/>
      <c r="XCE1188" s="76"/>
      <c r="XCF1188" s="76"/>
      <c r="XCG1188" s="76"/>
      <c r="XCH1188" s="76"/>
      <c r="XCI1188" s="76"/>
      <c r="XCJ1188" s="76"/>
      <c r="XCK1188" s="76"/>
      <c r="XCL1188" s="76"/>
      <c r="XCM1188" s="76"/>
      <c r="XCN1188" s="76"/>
      <c r="XCO1188" s="76"/>
      <c r="XCP1188" s="76"/>
      <c r="XCQ1188" s="76"/>
      <c r="XCR1188" s="76"/>
      <c r="XCS1188" s="76"/>
      <c r="XCT1188" s="76"/>
      <c r="XCU1188" s="76"/>
      <c r="XCV1188" s="76"/>
      <c r="XCW1188" s="76"/>
      <c r="XCX1188" s="76"/>
      <c r="XCY1188" s="76"/>
      <c r="XCZ1188" s="76"/>
      <c r="XDA1188" s="76"/>
      <c r="XDB1188" s="76"/>
      <c r="XDC1188" s="76"/>
      <c r="XDD1188" s="76"/>
      <c r="XDE1188" s="76"/>
      <c r="XDF1188" s="76"/>
      <c r="XDG1188" s="76"/>
      <c r="XDH1188" s="76"/>
      <c r="XDI1188" s="76"/>
      <c r="XDJ1188" s="76"/>
      <c r="XDK1188" s="76"/>
      <c r="XDL1188" s="76"/>
      <c r="XDM1188" s="76"/>
      <c r="XDN1188" s="76"/>
      <c r="XDO1188" s="76"/>
      <c r="XDP1188" s="76"/>
      <c r="XDQ1188" s="76"/>
      <c r="XDR1188" s="76"/>
      <c r="XDS1188" s="76"/>
      <c r="XDT1188" s="76"/>
      <c r="XDU1188" s="76"/>
      <c r="XDV1188" s="76"/>
      <c r="XDW1188" s="76"/>
      <c r="XDX1188" s="76"/>
      <c r="XDY1188" s="76"/>
      <c r="XDZ1188" s="76"/>
      <c r="XEA1188" s="76"/>
      <c r="XEB1188" s="76"/>
      <c r="XEC1188" s="76"/>
      <c r="XED1188" s="76"/>
      <c r="XEE1188" s="76"/>
      <c r="XEF1188" s="76"/>
      <c r="XEG1188" s="76"/>
      <c r="XEH1188" s="76"/>
      <c r="XEI1188" s="76"/>
      <c r="XEJ1188" s="76"/>
      <c r="XEK1188" s="76"/>
      <c r="XEL1188" s="76"/>
      <c r="XEM1188" s="76"/>
      <c r="XEN1188" s="76"/>
      <c r="XEO1188" s="76"/>
      <c r="XEP1188" s="76"/>
      <c r="XEQ1188" s="76"/>
      <c r="XER1188" s="76"/>
      <c r="XES1188" s="76"/>
      <c r="XET1188" s="76"/>
      <c r="XEU1188" s="76"/>
      <c r="XEV1188" s="76"/>
      <c r="XEW1188" s="76"/>
      <c r="XEX1188" s="76"/>
      <c r="XEY1188" s="76"/>
      <c r="XEZ1188" s="76"/>
      <c r="XFA1188" s="76"/>
      <c r="XFB1188" s="76"/>
      <c r="XFC1188" s="76"/>
      <c r="XFD1188" s="76"/>
    </row>
    <row r="1189" spans="1:16384">
      <c r="A1189" s="7" t="s">
        <v>1243</v>
      </c>
      <c r="B1189" s="48" t="s">
        <v>1244</v>
      </c>
      <c r="C1189" s="24" t="s">
        <v>1248</v>
      </c>
      <c r="D1189" s="8" t="s">
        <v>16</v>
      </c>
      <c r="E1189" s="7" t="s">
        <v>1245</v>
      </c>
      <c r="F1189" s="23" t="s">
        <v>1076</v>
      </c>
      <c r="G1189" s="43">
        <v>1490</v>
      </c>
      <c r="H1189" s="9">
        <v>43898</v>
      </c>
    </row>
    <row r="1190" spans="1:16384">
      <c r="A1190" s="77" t="s">
        <v>2314</v>
      </c>
      <c r="B1190" s="8" t="s">
        <v>127</v>
      </c>
      <c r="C1190" s="24" t="s">
        <v>1248</v>
      </c>
      <c r="D1190" s="8" t="s">
        <v>193</v>
      </c>
      <c r="E1190" s="7" t="s">
        <v>1486</v>
      </c>
      <c r="F1190" s="23" t="s">
        <v>1056</v>
      </c>
      <c r="G1190" s="18">
        <v>1190</v>
      </c>
      <c r="H1190" s="81">
        <v>44377</v>
      </c>
    </row>
    <row r="1191" spans="1:16384">
      <c r="A1191" s="7" t="s">
        <v>1776</v>
      </c>
      <c r="B1191" s="8" t="s">
        <v>194</v>
      </c>
      <c r="C1191" s="24" t="s">
        <v>1248</v>
      </c>
      <c r="D1191" s="8" t="s">
        <v>1777</v>
      </c>
      <c r="E1191" s="7" t="s">
        <v>1778</v>
      </c>
      <c r="F1191" s="23" t="s">
        <v>1057</v>
      </c>
      <c r="G1191" s="43">
        <v>590</v>
      </c>
      <c r="H1191" s="68">
        <v>44208</v>
      </c>
    </row>
    <row r="1192" spans="1:16384">
      <c r="A1192" s="7" t="s">
        <v>2386</v>
      </c>
      <c r="B1192" s="8" t="s">
        <v>1031</v>
      </c>
      <c r="C1192" s="24" t="s">
        <v>1248</v>
      </c>
      <c r="D1192" s="8" t="s">
        <v>90</v>
      </c>
      <c r="E1192" s="7" t="s">
        <v>165</v>
      </c>
      <c r="F1192" s="23" t="s">
        <v>1076</v>
      </c>
      <c r="G1192" s="43">
        <v>1990</v>
      </c>
      <c r="H1192" s="9">
        <v>44409</v>
      </c>
    </row>
    <row r="1193" spans="1:16384">
      <c r="A1193" s="7" t="s">
        <v>1882</v>
      </c>
      <c r="B1193" s="8" t="s">
        <v>1883</v>
      </c>
      <c r="C1193" s="24" t="s">
        <v>1248</v>
      </c>
      <c r="D1193" s="8" t="s">
        <v>24</v>
      </c>
      <c r="E1193" s="7" t="s">
        <v>1884</v>
      </c>
      <c r="F1193" s="23" t="s">
        <v>1076</v>
      </c>
      <c r="G1193" s="43">
        <v>2990</v>
      </c>
      <c r="H1193" s="9">
        <v>44257</v>
      </c>
    </row>
    <row r="1194" spans="1:16384">
      <c r="A1194" s="7" t="s">
        <v>2387</v>
      </c>
      <c r="B1194" s="8" t="s">
        <v>927</v>
      </c>
      <c r="C1194" s="24" t="s">
        <v>1248</v>
      </c>
      <c r="D1194" s="8" t="s">
        <v>1931</v>
      </c>
      <c r="E1194" s="7" t="s">
        <v>1010</v>
      </c>
      <c r="F1194" s="23" t="s">
        <v>1076</v>
      </c>
      <c r="G1194" s="43">
        <v>4990</v>
      </c>
      <c r="H1194" s="9">
        <v>44409</v>
      </c>
    </row>
    <row r="1195" spans="1:16384">
      <c r="A1195" s="7" t="s">
        <v>1352</v>
      </c>
      <c r="B1195" s="48" t="s">
        <v>127</v>
      </c>
      <c r="C1195" s="24" t="s">
        <v>1249</v>
      </c>
      <c r="D1195" s="8" t="s">
        <v>68</v>
      </c>
      <c r="E1195" s="7" t="s">
        <v>1023</v>
      </c>
      <c r="F1195" s="23" t="s">
        <v>1056</v>
      </c>
      <c r="G1195" s="43">
        <v>290</v>
      </c>
      <c r="H1195" s="9">
        <v>44047</v>
      </c>
    </row>
    <row r="1196" spans="1:16384">
      <c r="A1196" s="7" t="s">
        <v>1353</v>
      </c>
      <c r="B1196" s="48" t="s">
        <v>127</v>
      </c>
      <c r="C1196" s="24" t="s">
        <v>1248</v>
      </c>
      <c r="D1196" s="8" t="s">
        <v>63</v>
      </c>
      <c r="E1196" s="7" t="s">
        <v>1023</v>
      </c>
      <c r="F1196" s="23" t="s">
        <v>1056</v>
      </c>
      <c r="G1196" s="43">
        <v>390</v>
      </c>
      <c r="H1196" s="9">
        <v>44047</v>
      </c>
    </row>
    <row r="1197" spans="1:16384">
      <c r="A1197" s="7" t="s">
        <v>1022</v>
      </c>
      <c r="B1197" s="8" t="s">
        <v>127</v>
      </c>
      <c r="C1197" s="24" t="s">
        <v>1249</v>
      </c>
      <c r="D1197" s="8" t="s">
        <v>24</v>
      </c>
      <c r="E1197" s="7"/>
      <c r="F1197" s="23" t="s">
        <v>1056</v>
      </c>
      <c r="G1197" s="43">
        <v>390</v>
      </c>
      <c r="H1197" s="10">
        <v>43868</v>
      </c>
    </row>
    <row r="1198" spans="1:16384">
      <c r="A1198" s="7" t="s">
        <v>1493</v>
      </c>
      <c r="B1198" s="8" t="s">
        <v>127</v>
      </c>
      <c r="C1198" s="24" t="s">
        <v>1248</v>
      </c>
      <c r="D1198" s="8" t="s">
        <v>19</v>
      </c>
      <c r="E1198" s="7" t="s">
        <v>1563</v>
      </c>
      <c r="F1198" s="23" t="s">
        <v>1056</v>
      </c>
      <c r="G1198" s="43">
        <v>390</v>
      </c>
      <c r="H1198" s="9">
        <v>44257</v>
      </c>
    </row>
    <row r="1199" spans="1:16384">
      <c r="A1199" s="7" t="s">
        <v>1354</v>
      </c>
      <c r="B1199" s="8" t="s">
        <v>127</v>
      </c>
      <c r="C1199" s="24" t="s">
        <v>1248</v>
      </c>
      <c r="D1199" s="8" t="s">
        <v>930</v>
      </c>
      <c r="E1199" s="7" t="s">
        <v>1447</v>
      </c>
      <c r="F1199" s="23" t="s">
        <v>1056</v>
      </c>
      <c r="G1199" s="43">
        <v>190</v>
      </c>
      <c r="H1199" s="53">
        <v>44090</v>
      </c>
    </row>
    <row r="1200" spans="1:16384">
      <c r="A1200" s="7" t="s">
        <v>1354</v>
      </c>
      <c r="B1200" s="8" t="s">
        <v>127</v>
      </c>
      <c r="C1200" s="24" t="s">
        <v>1248</v>
      </c>
      <c r="D1200" s="8" t="s">
        <v>63</v>
      </c>
      <c r="E1200" s="7" t="s">
        <v>1448</v>
      </c>
      <c r="F1200" s="23" t="s">
        <v>1056</v>
      </c>
      <c r="G1200" s="43">
        <v>390</v>
      </c>
      <c r="H1200" s="10">
        <v>44287</v>
      </c>
    </row>
    <row r="1201" spans="1:8">
      <c r="A1201" s="7" t="s">
        <v>2388</v>
      </c>
      <c r="B1201" s="8" t="s">
        <v>127</v>
      </c>
      <c r="C1201" s="24" t="s">
        <v>1248</v>
      </c>
      <c r="D1201" s="8" t="s">
        <v>65</v>
      </c>
      <c r="E1201" s="7" t="s">
        <v>1447</v>
      </c>
      <c r="F1201" s="23" t="s">
        <v>1076</v>
      </c>
      <c r="G1201" s="43">
        <v>390</v>
      </c>
      <c r="H1201" s="9">
        <v>44409</v>
      </c>
    </row>
    <row r="1202" spans="1:8">
      <c r="A1202" s="7" t="s">
        <v>2073</v>
      </c>
      <c r="B1202" s="8" t="s">
        <v>127</v>
      </c>
      <c r="C1202" s="24" t="s">
        <v>1249</v>
      </c>
      <c r="D1202" s="8" t="s">
        <v>12</v>
      </c>
      <c r="E1202" s="7" t="s">
        <v>1500</v>
      </c>
      <c r="F1202" s="23" t="s">
        <v>1056</v>
      </c>
      <c r="G1202" s="43">
        <v>1190</v>
      </c>
      <c r="H1202" s="10">
        <v>44298</v>
      </c>
    </row>
    <row r="1203" spans="1:8">
      <c r="A1203" s="7" t="s">
        <v>2315</v>
      </c>
      <c r="B1203" s="8" t="s">
        <v>127</v>
      </c>
      <c r="C1203" s="24" t="s">
        <v>1248</v>
      </c>
      <c r="D1203" s="8" t="s">
        <v>191</v>
      </c>
      <c r="E1203" s="7" t="s">
        <v>1447</v>
      </c>
      <c r="F1203" s="23" t="s">
        <v>1056</v>
      </c>
      <c r="G1203" s="43">
        <v>1490</v>
      </c>
      <c r="H1203" s="9">
        <v>44377</v>
      </c>
    </row>
    <row r="1204" spans="1:8">
      <c r="A1204" s="7" t="s">
        <v>1992</v>
      </c>
      <c r="B1204" s="8" t="s">
        <v>127</v>
      </c>
      <c r="C1204" s="24" t="s">
        <v>1249</v>
      </c>
      <c r="D1204" s="8" t="s">
        <v>19</v>
      </c>
      <c r="E1204" s="7" t="s">
        <v>1486</v>
      </c>
      <c r="F1204" s="23" t="s">
        <v>1076</v>
      </c>
      <c r="G1204" s="43">
        <v>290</v>
      </c>
      <c r="H1204" s="10">
        <v>44287</v>
      </c>
    </row>
    <row r="1205" spans="1:8">
      <c r="A1205" s="7" t="s">
        <v>1779</v>
      </c>
      <c r="B1205" s="8" t="s">
        <v>127</v>
      </c>
      <c r="C1205" s="24" t="s">
        <v>1248</v>
      </c>
      <c r="D1205" s="8" t="s">
        <v>14</v>
      </c>
      <c r="E1205" s="7" t="s">
        <v>1448</v>
      </c>
      <c r="F1205" s="23" t="s">
        <v>1076</v>
      </c>
      <c r="G1205" s="43">
        <v>290</v>
      </c>
      <c r="H1205" s="68">
        <v>44208</v>
      </c>
    </row>
    <row r="1206" spans="1:8">
      <c r="A1206" s="7" t="s">
        <v>1779</v>
      </c>
      <c r="B1206" s="8" t="s">
        <v>127</v>
      </c>
      <c r="C1206" s="24" t="s">
        <v>1248</v>
      </c>
      <c r="D1206" s="8" t="s">
        <v>19</v>
      </c>
      <c r="E1206" s="7" t="s">
        <v>1448</v>
      </c>
      <c r="F1206" s="23" t="s">
        <v>1076</v>
      </c>
      <c r="G1206" s="43">
        <v>290</v>
      </c>
      <c r="H1206" s="10">
        <v>44287</v>
      </c>
    </row>
    <row r="1207" spans="1:8">
      <c r="A1207" s="7" t="s">
        <v>2316</v>
      </c>
      <c r="B1207" s="8" t="s">
        <v>127</v>
      </c>
      <c r="C1207" s="24" t="s">
        <v>1248</v>
      </c>
      <c r="D1207" s="8" t="s">
        <v>12</v>
      </c>
      <c r="E1207" s="7" t="s">
        <v>1784</v>
      </c>
      <c r="F1207" s="23" t="s">
        <v>1056</v>
      </c>
      <c r="G1207" s="43">
        <v>2390</v>
      </c>
      <c r="H1207" s="9">
        <v>44377</v>
      </c>
    </row>
    <row r="1208" spans="1:8">
      <c r="A1208" s="7" t="s">
        <v>1659</v>
      </c>
      <c r="B1208" s="8" t="s">
        <v>127</v>
      </c>
      <c r="C1208" s="24" t="s">
        <v>1249</v>
      </c>
      <c r="D1208" s="8" t="s">
        <v>24</v>
      </c>
      <c r="E1208" s="7" t="s">
        <v>1486</v>
      </c>
      <c r="F1208" s="23" t="s">
        <v>1076</v>
      </c>
      <c r="G1208" s="43">
        <v>390</v>
      </c>
      <c r="H1208" s="10">
        <v>44181</v>
      </c>
    </row>
    <row r="1209" spans="1:8">
      <c r="A1209" s="7" t="s">
        <v>1993</v>
      </c>
      <c r="B1209" s="8" t="s">
        <v>188</v>
      </c>
      <c r="C1209" s="24" t="s">
        <v>1248</v>
      </c>
      <c r="D1209" s="8" t="s">
        <v>19</v>
      </c>
      <c r="E1209" s="7"/>
      <c r="F1209" s="23" t="s">
        <v>1076</v>
      </c>
      <c r="G1209" s="43">
        <v>390</v>
      </c>
      <c r="H1209" s="10">
        <v>44287</v>
      </c>
    </row>
    <row r="1210" spans="1:8">
      <c r="A1210" s="7" t="s">
        <v>600</v>
      </c>
      <c r="B1210" s="8" t="s">
        <v>188</v>
      </c>
      <c r="C1210" s="24" t="s">
        <v>1248</v>
      </c>
      <c r="D1210" s="8" t="s">
        <v>90</v>
      </c>
      <c r="E1210" s="7" t="s">
        <v>165</v>
      </c>
      <c r="F1210" s="23" t="s">
        <v>1076</v>
      </c>
      <c r="G1210" s="43">
        <v>490</v>
      </c>
      <c r="H1210" s="10">
        <v>43763</v>
      </c>
    </row>
    <row r="1211" spans="1:8">
      <c r="A1211" s="7" t="s">
        <v>1660</v>
      </c>
      <c r="B1211" s="8" t="s">
        <v>127</v>
      </c>
      <c r="C1211" s="24" t="s">
        <v>1248</v>
      </c>
      <c r="D1211" s="8" t="s">
        <v>1661</v>
      </c>
      <c r="E1211" s="7" t="s">
        <v>1662</v>
      </c>
      <c r="F1211" s="23" t="s">
        <v>1056</v>
      </c>
      <c r="G1211" s="43">
        <v>1490</v>
      </c>
      <c r="H1211" s="10">
        <v>44181</v>
      </c>
    </row>
    <row r="1212" spans="1:8">
      <c r="A1212" s="7" t="s">
        <v>1663</v>
      </c>
      <c r="B1212" s="8" t="s">
        <v>1664</v>
      </c>
      <c r="C1212" s="24" t="s">
        <v>1248</v>
      </c>
      <c r="D1212" s="8" t="s">
        <v>94</v>
      </c>
      <c r="E1212" s="7" t="s">
        <v>1665</v>
      </c>
      <c r="F1212" s="23" t="s">
        <v>1076</v>
      </c>
      <c r="G1212" s="43">
        <v>490</v>
      </c>
      <c r="H1212" s="10">
        <v>44181</v>
      </c>
    </row>
    <row r="1213" spans="1:8">
      <c r="A1213" s="7" t="s">
        <v>601</v>
      </c>
      <c r="B1213" s="8" t="s">
        <v>127</v>
      </c>
      <c r="C1213" s="24" t="s">
        <v>1248</v>
      </c>
      <c r="D1213" s="8" t="s">
        <v>48</v>
      </c>
      <c r="E1213" s="7"/>
      <c r="F1213" s="23" t="s">
        <v>1056</v>
      </c>
      <c r="G1213" s="43">
        <v>190</v>
      </c>
      <c r="H1213" s="10">
        <v>43763</v>
      </c>
    </row>
    <row r="1214" spans="1:8">
      <c r="A1214" s="7" t="s">
        <v>1780</v>
      </c>
      <c r="B1214" s="8" t="s">
        <v>127</v>
      </c>
      <c r="C1214" s="24" t="s">
        <v>1248</v>
      </c>
      <c r="D1214" s="8" t="s">
        <v>79</v>
      </c>
      <c r="E1214" s="7" t="s">
        <v>1781</v>
      </c>
      <c r="F1214" s="23" t="s">
        <v>1056</v>
      </c>
      <c r="G1214" s="43">
        <v>6990</v>
      </c>
      <c r="H1214" s="68">
        <v>44208</v>
      </c>
    </row>
    <row r="1215" spans="1:8">
      <c r="A1215" s="7" t="s">
        <v>2317</v>
      </c>
      <c r="B1215" s="8" t="s">
        <v>188</v>
      </c>
      <c r="C1215" s="24" t="s">
        <v>1248</v>
      </c>
      <c r="D1215" s="8" t="s">
        <v>130</v>
      </c>
      <c r="E1215" s="7" t="s">
        <v>165</v>
      </c>
      <c r="F1215" s="23" t="s">
        <v>1076</v>
      </c>
      <c r="G1215" s="43">
        <v>990</v>
      </c>
      <c r="H1215" s="9">
        <v>44377</v>
      </c>
    </row>
    <row r="1216" spans="1:8">
      <c r="A1216" s="7" t="s">
        <v>1246</v>
      </c>
      <c r="B1216" s="48" t="s">
        <v>127</v>
      </c>
      <c r="C1216" s="24" t="s">
        <v>1248</v>
      </c>
      <c r="D1216" s="8" t="s">
        <v>59</v>
      </c>
      <c r="E1216" s="7" t="s">
        <v>1023</v>
      </c>
      <c r="F1216" s="23" t="s">
        <v>1056</v>
      </c>
      <c r="G1216" s="43">
        <v>490</v>
      </c>
      <c r="H1216" s="10">
        <v>43908</v>
      </c>
    </row>
    <row r="1217" spans="1:8">
      <c r="A1217" s="7" t="s">
        <v>1259</v>
      </c>
      <c r="B1217" s="48" t="s">
        <v>127</v>
      </c>
      <c r="C1217" s="24" t="s">
        <v>1249</v>
      </c>
      <c r="D1217" s="8" t="s">
        <v>193</v>
      </c>
      <c r="E1217" s="7" t="s">
        <v>1019</v>
      </c>
      <c r="F1217" s="23" t="s">
        <v>1076</v>
      </c>
      <c r="G1217" s="43">
        <v>290</v>
      </c>
      <c r="H1217" s="9">
        <v>43987</v>
      </c>
    </row>
    <row r="1218" spans="1:8">
      <c r="A1218" s="7" t="s">
        <v>2389</v>
      </c>
      <c r="B1218" s="8" t="s">
        <v>127</v>
      </c>
      <c r="C1218" s="24" t="s">
        <v>1248</v>
      </c>
      <c r="D1218" s="8" t="s">
        <v>1035</v>
      </c>
      <c r="E1218" s="7" t="s">
        <v>2390</v>
      </c>
      <c r="F1218" s="23" t="s">
        <v>1056</v>
      </c>
      <c r="G1218" s="43">
        <v>1990</v>
      </c>
      <c r="H1218" s="9">
        <v>44409</v>
      </c>
    </row>
    <row r="1219" spans="1:8">
      <c r="A1219" s="7" t="s">
        <v>1494</v>
      </c>
      <c r="B1219" s="8" t="s">
        <v>127</v>
      </c>
      <c r="C1219" s="24" t="s">
        <v>1248</v>
      </c>
      <c r="D1219" s="8" t="s">
        <v>45</v>
      </c>
      <c r="E1219" s="7" t="s">
        <v>1474</v>
      </c>
      <c r="F1219" s="23" t="s">
        <v>1056</v>
      </c>
      <c r="G1219" s="43">
        <v>390</v>
      </c>
      <c r="H1219" s="53">
        <v>44090</v>
      </c>
    </row>
    <row r="1220" spans="1:8">
      <c r="A1220" s="7" t="s">
        <v>2535</v>
      </c>
      <c r="B1220" s="8" t="s">
        <v>1793</v>
      </c>
      <c r="C1220" s="24" t="s">
        <v>1248</v>
      </c>
      <c r="D1220" s="8" t="s">
        <v>90</v>
      </c>
      <c r="E1220" s="7" t="s">
        <v>1766</v>
      </c>
      <c r="F1220" s="23" t="s">
        <v>1076</v>
      </c>
      <c r="G1220" s="43">
        <v>2890</v>
      </c>
      <c r="H1220" s="10">
        <v>44434</v>
      </c>
    </row>
    <row r="1221" spans="1:8">
      <c r="A1221" s="7" t="s">
        <v>1570</v>
      </c>
      <c r="B1221" s="8" t="s">
        <v>188</v>
      </c>
      <c r="C1221" s="24" t="s">
        <v>1248</v>
      </c>
      <c r="D1221" s="8" t="s">
        <v>24</v>
      </c>
      <c r="E1221" s="7"/>
      <c r="F1221" s="23" t="s">
        <v>1076</v>
      </c>
      <c r="G1221" s="43">
        <v>590</v>
      </c>
      <c r="H1221" s="10">
        <v>44434</v>
      </c>
    </row>
    <row r="1222" spans="1:8">
      <c r="A1222" s="7" t="s">
        <v>2536</v>
      </c>
      <c r="B1222" s="8" t="s">
        <v>934</v>
      </c>
      <c r="C1222" s="24" t="s">
        <v>1248</v>
      </c>
      <c r="D1222" s="8" t="s">
        <v>16</v>
      </c>
      <c r="E1222" s="7" t="s">
        <v>1766</v>
      </c>
      <c r="F1222" s="23" t="s">
        <v>1076</v>
      </c>
      <c r="G1222" s="43">
        <v>2190</v>
      </c>
      <c r="H1222" s="10">
        <v>44434</v>
      </c>
    </row>
    <row r="1223" spans="1:8">
      <c r="A1223" s="7" t="s">
        <v>2320</v>
      </c>
      <c r="B1223" s="8" t="s">
        <v>2321</v>
      </c>
      <c r="C1223" s="24" t="s">
        <v>1248</v>
      </c>
      <c r="D1223" s="8" t="s">
        <v>48</v>
      </c>
      <c r="E1223" s="7" t="s">
        <v>1665</v>
      </c>
      <c r="F1223" s="23" t="s">
        <v>1076</v>
      </c>
      <c r="G1223" s="43">
        <v>890</v>
      </c>
      <c r="H1223" s="9">
        <v>44377</v>
      </c>
    </row>
    <row r="1224" spans="1:8">
      <c r="A1224" s="7" t="s">
        <v>1449</v>
      </c>
      <c r="B1224" s="8" t="s">
        <v>127</v>
      </c>
      <c r="C1224" s="24" t="s">
        <v>1248</v>
      </c>
      <c r="D1224" s="8" t="s">
        <v>63</v>
      </c>
      <c r="E1224" s="7"/>
      <c r="F1224" s="23" t="s">
        <v>1056</v>
      </c>
      <c r="G1224" s="43">
        <v>390</v>
      </c>
      <c r="H1224" s="9">
        <v>44079</v>
      </c>
    </row>
    <row r="1225" spans="1:8">
      <c r="A1225" s="7" t="s">
        <v>2537</v>
      </c>
      <c r="B1225" s="8" t="s">
        <v>127</v>
      </c>
      <c r="C1225" s="24" t="s">
        <v>1248</v>
      </c>
      <c r="D1225" s="8" t="s">
        <v>68</v>
      </c>
      <c r="E1225" s="7" t="s">
        <v>2538</v>
      </c>
      <c r="F1225" s="23" t="s">
        <v>1056</v>
      </c>
      <c r="G1225" s="43">
        <v>390</v>
      </c>
      <c r="H1225" s="10">
        <v>44434</v>
      </c>
    </row>
    <row r="1226" spans="1:8">
      <c r="A1226" s="7" t="s">
        <v>1247</v>
      </c>
      <c r="B1226" s="8" t="s">
        <v>127</v>
      </c>
      <c r="C1226" s="24" t="s">
        <v>1248</v>
      </c>
      <c r="D1226" s="8" t="s">
        <v>193</v>
      </c>
      <c r="E1226" s="7" t="s">
        <v>1447</v>
      </c>
      <c r="F1226" s="23" t="s">
        <v>1076</v>
      </c>
      <c r="G1226" s="43">
        <v>790</v>
      </c>
      <c r="H1226" s="9">
        <v>44125</v>
      </c>
    </row>
    <row r="1227" spans="1:8">
      <c r="A1227" s="7" t="s">
        <v>2660</v>
      </c>
      <c r="B1227" s="8" t="s">
        <v>127</v>
      </c>
      <c r="C1227" s="24" t="s">
        <v>1249</v>
      </c>
      <c r="D1227" s="8" t="s">
        <v>59</v>
      </c>
      <c r="E1227" s="7" t="s">
        <v>1448</v>
      </c>
      <c r="F1227" s="23" t="s">
        <v>1076</v>
      </c>
      <c r="G1227" s="43">
        <v>290</v>
      </c>
      <c r="H1227" s="10">
        <v>44484</v>
      </c>
    </row>
    <row r="1228" spans="1:8">
      <c r="A1228" s="7" t="s">
        <v>1571</v>
      </c>
      <c r="B1228" s="8" t="s">
        <v>127</v>
      </c>
      <c r="C1228" s="24" t="s">
        <v>1249</v>
      </c>
      <c r="D1228" s="8" t="s">
        <v>14</v>
      </c>
      <c r="E1228" s="7" t="s">
        <v>1447</v>
      </c>
      <c r="F1228" s="23" t="s">
        <v>1076</v>
      </c>
      <c r="G1228" s="43">
        <v>290</v>
      </c>
      <c r="H1228" s="10">
        <v>44128</v>
      </c>
    </row>
    <row r="1229" spans="1:8">
      <c r="A1229" s="7" t="s">
        <v>2391</v>
      </c>
      <c r="B1229" s="8" t="s">
        <v>127</v>
      </c>
      <c r="C1229" s="24" t="s">
        <v>1248</v>
      </c>
      <c r="D1229" s="8" t="s">
        <v>90</v>
      </c>
      <c r="E1229" s="7" t="s">
        <v>1978</v>
      </c>
      <c r="F1229" s="23" t="s">
        <v>1076</v>
      </c>
      <c r="G1229" s="43">
        <v>1390</v>
      </c>
      <c r="H1229" s="9">
        <v>44409</v>
      </c>
    </row>
    <row r="1230" spans="1:8">
      <c r="A1230" s="7" t="s">
        <v>1503</v>
      </c>
      <c r="B1230" s="8" t="s">
        <v>127</v>
      </c>
      <c r="C1230" s="24" t="s">
        <v>1248</v>
      </c>
      <c r="D1230" s="8" t="s">
        <v>63</v>
      </c>
      <c r="E1230" s="7" t="s">
        <v>1448</v>
      </c>
      <c r="F1230" s="23" t="s">
        <v>1056</v>
      </c>
      <c r="G1230" s="43">
        <v>290</v>
      </c>
      <c r="H1230" s="53">
        <v>44090</v>
      </c>
    </row>
    <row r="1231" spans="1:8">
      <c r="A1231" s="7" t="s">
        <v>1070</v>
      </c>
      <c r="B1231" s="8" t="s">
        <v>127</v>
      </c>
      <c r="C1231" s="24" t="s">
        <v>1248</v>
      </c>
      <c r="D1231" s="8" t="s">
        <v>16</v>
      </c>
      <c r="E1231" s="7" t="s">
        <v>1071</v>
      </c>
      <c r="F1231" s="23" t="s">
        <v>1056</v>
      </c>
      <c r="G1231" s="43">
        <v>590</v>
      </c>
      <c r="H1231" s="10">
        <v>43868</v>
      </c>
    </row>
    <row r="1232" spans="1:8">
      <c r="A1232" s="7" t="s">
        <v>1552</v>
      </c>
      <c r="B1232" s="8" t="s">
        <v>127</v>
      </c>
      <c r="C1232" s="24" t="s">
        <v>1248</v>
      </c>
      <c r="D1232" s="8" t="s">
        <v>1055</v>
      </c>
      <c r="E1232" s="7" t="s">
        <v>1513</v>
      </c>
      <c r="F1232" s="23" t="s">
        <v>1056</v>
      </c>
      <c r="G1232" s="43">
        <v>990</v>
      </c>
      <c r="H1232" s="9">
        <v>44124</v>
      </c>
    </row>
    <row r="1233" spans="1:8">
      <c r="A1233" s="7" t="s">
        <v>1514</v>
      </c>
      <c r="B1233" s="8" t="s">
        <v>127</v>
      </c>
      <c r="C1233" s="24" t="s">
        <v>1248</v>
      </c>
      <c r="D1233" s="8" t="s">
        <v>14</v>
      </c>
      <c r="E1233" s="7" t="s">
        <v>1502</v>
      </c>
      <c r="F1233" s="23" t="s">
        <v>1076</v>
      </c>
      <c r="G1233" s="43">
        <v>890</v>
      </c>
      <c r="H1233" s="54">
        <v>44105</v>
      </c>
    </row>
    <row r="1234" spans="1:8">
      <c r="A1234" s="7" t="s">
        <v>1319</v>
      </c>
      <c r="B1234" s="48" t="s">
        <v>127</v>
      </c>
      <c r="C1234" s="24" t="s">
        <v>1248</v>
      </c>
      <c r="D1234" s="8" t="s">
        <v>191</v>
      </c>
      <c r="E1234" s="7" t="s">
        <v>1320</v>
      </c>
      <c r="F1234" s="23" t="s">
        <v>1076</v>
      </c>
      <c r="G1234" s="43">
        <v>390</v>
      </c>
      <c r="H1234" s="9">
        <v>44026</v>
      </c>
    </row>
    <row r="1235" spans="1:8">
      <c r="A1235" s="7" t="s">
        <v>1072</v>
      </c>
      <c r="B1235" s="8" t="s">
        <v>127</v>
      </c>
      <c r="C1235" s="24" t="s">
        <v>1248</v>
      </c>
      <c r="D1235" s="8" t="s">
        <v>24</v>
      </c>
      <c r="E1235" s="7" t="s">
        <v>935</v>
      </c>
      <c r="F1235" s="23" t="s">
        <v>1076</v>
      </c>
      <c r="G1235" s="43">
        <v>790</v>
      </c>
      <c r="H1235" s="10">
        <v>43868</v>
      </c>
    </row>
    <row r="1236" spans="1:8">
      <c r="A1236" s="7" t="s">
        <v>1495</v>
      </c>
      <c r="B1236" s="8" t="s">
        <v>127</v>
      </c>
      <c r="C1236" s="24" t="s">
        <v>1248</v>
      </c>
      <c r="D1236" s="8" t="s">
        <v>179</v>
      </c>
      <c r="E1236" s="7" t="s">
        <v>1007</v>
      </c>
      <c r="F1236" s="23" t="s">
        <v>1056</v>
      </c>
      <c r="G1236" s="43">
        <v>590</v>
      </c>
      <c r="H1236" s="53">
        <v>44090</v>
      </c>
    </row>
    <row r="1237" spans="1:8">
      <c r="A1237" s="7" t="s">
        <v>2392</v>
      </c>
      <c r="B1237" s="8" t="s">
        <v>127</v>
      </c>
      <c r="C1237" s="24" t="s">
        <v>1248</v>
      </c>
      <c r="D1237" s="8" t="s">
        <v>90</v>
      </c>
      <c r="E1237" s="7" t="s">
        <v>2344</v>
      </c>
      <c r="F1237" s="23" t="s">
        <v>1076</v>
      </c>
      <c r="G1237" s="43">
        <v>890</v>
      </c>
      <c r="H1237" s="9">
        <v>44409</v>
      </c>
    </row>
    <row r="1238" spans="1:8">
      <c r="A1238" s="7" t="s">
        <v>2322</v>
      </c>
      <c r="B1238" s="8" t="s">
        <v>1652</v>
      </c>
      <c r="C1238" s="24" t="s">
        <v>1249</v>
      </c>
      <c r="D1238" s="8" t="s">
        <v>191</v>
      </c>
      <c r="E1238" s="7" t="s">
        <v>1665</v>
      </c>
      <c r="F1238" s="23" t="s">
        <v>1076</v>
      </c>
      <c r="G1238" s="43">
        <v>1190</v>
      </c>
      <c r="H1238" s="9">
        <v>44377</v>
      </c>
    </row>
    <row r="1239" spans="1:8">
      <c r="A1239" s="7" t="s">
        <v>1782</v>
      </c>
      <c r="B1239" s="8" t="s">
        <v>127</v>
      </c>
      <c r="C1239" s="24" t="s">
        <v>1248</v>
      </c>
      <c r="D1239" s="8" t="s">
        <v>193</v>
      </c>
      <c r="E1239" s="7" t="s">
        <v>1448</v>
      </c>
      <c r="F1239" s="23" t="s">
        <v>1076</v>
      </c>
      <c r="G1239" s="43">
        <v>390</v>
      </c>
      <c r="H1239" s="68">
        <v>44208</v>
      </c>
    </row>
    <row r="1240" spans="1:8">
      <c r="A1240" s="7" t="s">
        <v>2323</v>
      </c>
      <c r="B1240" s="8" t="s">
        <v>127</v>
      </c>
      <c r="C1240" s="24" t="s">
        <v>1248</v>
      </c>
      <c r="D1240" s="8" t="s">
        <v>65</v>
      </c>
      <c r="E1240" s="7" t="s">
        <v>1486</v>
      </c>
      <c r="F1240" s="23" t="s">
        <v>1076</v>
      </c>
      <c r="G1240" s="43">
        <v>490</v>
      </c>
      <c r="H1240" s="9">
        <v>44377</v>
      </c>
    </row>
    <row r="1241" spans="1:8">
      <c r="A1241" s="11" t="s">
        <v>568</v>
      </c>
      <c r="B1241" s="17" t="s">
        <v>190</v>
      </c>
      <c r="C1241" s="24" t="s">
        <v>1248</v>
      </c>
      <c r="D1241" s="17" t="s">
        <v>512</v>
      </c>
      <c r="E1241" s="17"/>
      <c r="F1241" s="23" t="s">
        <v>1076</v>
      </c>
      <c r="G1241" s="43">
        <v>390</v>
      </c>
      <c r="H1241" s="10">
        <v>43613</v>
      </c>
    </row>
    <row r="1242" spans="1:8">
      <c r="A1242" s="7" t="s">
        <v>2393</v>
      </c>
      <c r="B1242" s="8" t="s">
        <v>127</v>
      </c>
      <c r="C1242" s="24" t="s">
        <v>1248</v>
      </c>
      <c r="D1242" s="8" t="s">
        <v>2394</v>
      </c>
      <c r="E1242" s="7" t="s">
        <v>1497</v>
      </c>
      <c r="F1242" s="23" t="s">
        <v>1056</v>
      </c>
      <c r="G1242" s="43">
        <v>2990</v>
      </c>
      <c r="H1242" s="9">
        <v>44409</v>
      </c>
    </row>
    <row r="1243" spans="1:8">
      <c r="A1243" s="7" t="s">
        <v>2324</v>
      </c>
      <c r="B1243" s="8" t="s">
        <v>1031</v>
      </c>
      <c r="C1243" s="24" t="s">
        <v>1248</v>
      </c>
      <c r="D1243" s="8" t="s">
        <v>48</v>
      </c>
      <c r="E1243" s="7"/>
      <c r="F1243" s="23" t="s">
        <v>1076</v>
      </c>
      <c r="G1243" s="43">
        <v>1190</v>
      </c>
      <c r="H1243" s="9">
        <v>44377</v>
      </c>
    </row>
    <row r="1244" spans="1:8">
      <c r="A1244" s="7" t="s">
        <v>1545</v>
      </c>
      <c r="B1244" s="8" t="s">
        <v>1546</v>
      </c>
      <c r="C1244" s="24" t="s">
        <v>1248</v>
      </c>
      <c r="D1244" s="8" t="s">
        <v>63</v>
      </c>
      <c r="E1244" s="7"/>
      <c r="F1244" s="23" t="s">
        <v>1076</v>
      </c>
      <c r="G1244" s="43">
        <v>290</v>
      </c>
      <c r="H1244" s="9">
        <v>44124</v>
      </c>
    </row>
    <row r="1245" spans="1:8">
      <c r="A1245" s="7" t="s">
        <v>2325</v>
      </c>
      <c r="B1245" s="8" t="s">
        <v>127</v>
      </c>
      <c r="C1245" s="24" t="s">
        <v>1248</v>
      </c>
      <c r="D1245" s="8" t="s">
        <v>985</v>
      </c>
      <c r="E1245" s="7" t="s">
        <v>1448</v>
      </c>
      <c r="F1245" s="23" t="s">
        <v>1076</v>
      </c>
      <c r="G1245" s="43">
        <v>190</v>
      </c>
      <c r="H1245" s="9">
        <v>44377</v>
      </c>
    </row>
    <row r="1246" spans="1:8">
      <c r="A1246" s="7" t="s">
        <v>1885</v>
      </c>
      <c r="B1246" s="8" t="s">
        <v>194</v>
      </c>
      <c r="C1246" s="24" t="s">
        <v>1248</v>
      </c>
      <c r="D1246" s="8" t="s">
        <v>166</v>
      </c>
      <c r="E1246" s="7" t="s">
        <v>1886</v>
      </c>
      <c r="F1246" s="23" t="s">
        <v>1057</v>
      </c>
      <c r="G1246" s="43">
        <v>2990</v>
      </c>
      <c r="H1246" s="9">
        <v>44257</v>
      </c>
    </row>
    <row r="1247" spans="1:8">
      <c r="A1247" s="7" t="s">
        <v>1025</v>
      </c>
      <c r="B1247" s="8" t="s">
        <v>127</v>
      </c>
      <c r="C1247" s="24" t="s">
        <v>1248</v>
      </c>
      <c r="D1247" s="8" t="s">
        <v>14</v>
      </c>
      <c r="E1247" s="7" t="s">
        <v>1007</v>
      </c>
      <c r="F1247" s="23" t="s">
        <v>1056</v>
      </c>
      <c r="G1247" s="43">
        <v>390</v>
      </c>
      <c r="H1247" s="10">
        <v>43868</v>
      </c>
    </row>
    <row r="1248" spans="1:8">
      <c r="A1248" s="7" t="s">
        <v>1026</v>
      </c>
      <c r="B1248" s="8" t="s">
        <v>127</v>
      </c>
      <c r="C1248" s="24" t="s">
        <v>1249</v>
      </c>
      <c r="D1248" s="8" t="s">
        <v>14</v>
      </c>
      <c r="E1248" s="7" t="s">
        <v>1007</v>
      </c>
      <c r="F1248" s="23" t="s">
        <v>1056</v>
      </c>
      <c r="G1248" s="43">
        <v>390</v>
      </c>
      <c r="H1248" s="10">
        <v>43868</v>
      </c>
    </row>
    <row r="1249" spans="1:8">
      <c r="A1249" s="7" t="s">
        <v>1024</v>
      </c>
      <c r="B1249" s="8" t="s">
        <v>127</v>
      </c>
      <c r="C1249" s="24" t="s">
        <v>1248</v>
      </c>
      <c r="D1249" s="8" t="s">
        <v>24</v>
      </c>
      <c r="E1249" s="7" t="s">
        <v>1007</v>
      </c>
      <c r="F1249" s="23" t="s">
        <v>1056</v>
      </c>
      <c r="G1249" s="43">
        <v>890</v>
      </c>
      <c r="H1249" s="10">
        <v>43868</v>
      </c>
    </row>
    <row r="1250" spans="1:8">
      <c r="A1250" s="7" t="s">
        <v>2708</v>
      </c>
      <c r="B1250" s="8" t="s">
        <v>127</v>
      </c>
      <c r="C1250" s="24" t="s">
        <v>1248</v>
      </c>
      <c r="D1250" s="8" t="s">
        <v>14</v>
      </c>
      <c r="E1250" s="7" t="s">
        <v>1447</v>
      </c>
      <c r="F1250" s="23" t="s">
        <v>1056</v>
      </c>
      <c r="G1250" s="43">
        <v>690</v>
      </c>
      <c r="H1250" s="9">
        <v>44492</v>
      </c>
    </row>
    <row r="1251" spans="1:8">
      <c r="A1251" s="7" t="s">
        <v>1073</v>
      </c>
      <c r="B1251" s="8" t="s">
        <v>127</v>
      </c>
      <c r="C1251" s="24" t="s">
        <v>1249</v>
      </c>
      <c r="D1251" s="8" t="s">
        <v>24</v>
      </c>
      <c r="E1251" s="7"/>
      <c r="F1251" s="23" t="s">
        <v>1076</v>
      </c>
      <c r="G1251" s="43">
        <v>490</v>
      </c>
      <c r="H1251" s="10">
        <v>43868</v>
      </c>
    </row>
    <row r="1252" spans="1:8">
      <c r="A1252" s="7" t="s">
        <v>2395</v>
      </c>
      <c r="B1252" s="8" t="s">
        <v>127</v>
      </c>
      <c r="C1252" s="24" t="s">
        <v>1248</v>
      </c>
      <c r="D1252" s="8" t="s">
        <v>44</v>
      </c>
      <c r="E1252" s="7" t="s">
        <v>1448</v>
      </c>
      <c r="F1252" s="23" t="s">
        <v>1056</v>
      </c>
      <c r="G1252" s="43">
        <v>290</v>
      </c>
      <c r="H1252" s="9">
        <v>44409</v>
      </c>
    </row>
    <row r="1253" spans="1:8">
      <c r="A1253" s="7" t="s">
        <v>1887</v>
      </c>
      <c r="B1253" s="8" t="s">
        <v>127</v>
      </c>
      <c r="C1253" s="24" t="s">
        <v>1248</v>
      </c>
      <c r="D1253" s="8" t="s">
        <v>130</v>
      </c>
      <c r="E1253" s="7" t="s">
        <v>1888</v>
      </c>
      <c r="F1253" s="23" t="s">
        <v>1076</v>
      </c>
      <c r="G1253" s="43">
        <v>1990</v>
      </c>
      <c r="H1253" s="9">
        <v>44257</v>
      </c>
    </row>
    <row r="1254" spans="1:8">
      <c r="A1254" s="7" t="s">
        <v>556</v>
      </c>
      <c r="B1254" s="8" t="s">
        <v>127</v>
      </c>
      <c r="C1254" s="24" t="s">
        <v>1248</v>
      </c>
      <c r="D1254" s="8" t="s">
        <v>16</v>
      </c>
      <c r="E1254" s="8" t="s">
        <v>555</v>
      </c>
      <c r="F1254" s="21" t="s">
        <v>748</v>
      </c>
      <c r="G1254" s="43">
        <v>1890</v>
      </c>
      <c r="H1254" s="10">
        <v>43702</v>
      </c>
    </row>
    <row r="1255" spans="1:8">
      <c r="A1255" s="7" t="s">
        <v>560</v>
      </c>
      <c r="B1255" s="8" t="s">
        <v>127</v>
      </c>
      <c r="C1255" s="24" t="s">
        <v>1248</v>
      </c>
      <c r="D1255" s="8" t="s">
        <v>554</v>
      </c>
      <c r="E1255" s="8" t="s">
        <v>555</v>
      </c>
      <c r="F1255" s="21" t="s">
        <v>748</v>
      </c>
      <c r="G1255" s="43">
        <v>1290</v>
      </c>
      <c r="H1255" s="10">
        <v>43702</v>
      </c>
    </row>
    <row r="1256" spans="1:8">
      <c r="A1256" s="7" t="s">
        <v>557</v>
      </c>
      <c r="B1256" s="8" t="s">
        <v>127</v>
      </c>
      <c r="C1256" s="24" t="s">
        <v>1248</v>
      </c>
      <c r="D1256" s="8" t="s">
        <v>128</v>
      </c>
      <c r="E1256" s="8" t="s">
        <v>555</v>
      </c>
      <c r="F1256" s="21" t="s">
        <v>748</v>
      </c>
      <c r="G1256" s="43">
        <v>1690</v>
      </c>
      <c r="H1256" s="10">
        <v>43702</v>
      </c>
    </row>
    <row r="1257" spans="1:8">
      <c r="A1257" s="7" t="s">
        <v>553</v>
      </c>
      <c r="B1257" s="8" t="s">
        <v>127</v>
      </c>
      <c r="C1257" s="24" t="s">
        <v>1248</v>
      </c>
      <c r="D1257" s="8" t="s">
        <v>554</v>
      </c>
      <c r="E1257" s="8" t="s">
        <v>555</v>
      </c>
      <c r="F1257" s="21" t="s">
        <v>748</v>
      </c>
      <c r="G1257" s="43">
        <v>1290</v>
      </c>
      <c r="H1257" s="10">
        <v>43702</v>
      </c>
    </row>
    <row r="1258" spans="1:8">
      <c r="A1258" s="7" t="s">
        <v>2736</v>
      </c>
      <c r="B1258" s="8" t="s">
        <v>2737</v>
      </c>
      <c r="C1258" s="24" t="s">
        <v>1248</v>
      </c>
      <c r="D1258" s="8" t="s">
        <v>1931</v>
      </c>
      <c r="E1258" s="7" t="s">
        <v>2762</v>
      </c>
      <c r="F1258" s="23" t="s">
        <v>2681</v>
      </c>
      <c r="G1258" s="43">
        <v>1490</v>
      </c>
      <c r="H1258" s="10">
        <v>44534</v>
      </c>
    </row>
    <row r="1259" spans="1:8">
      <c r="A1259" s="7" t="s">
        <v>2326</v>
      </c>
      <c r="B1259" s="8" t="s">
        <v>127</v>
      </c>
      <c r="C1259" s="24" t="s">
        <v>1248</v>
      </c>
      <c r="D1259" s="8" t="s">
        <v>68</v>
      </c>
      <c r="E1259" s="7" t="s">
        <v>2327</v>
      </c>
      <c r="F1259" s="23" t="s">
        <v>1056</v>
      </c>
      <c r="G1259" s="43">
        <v>4990</v>
      </c>
      <c r="H1259" s="9">
        <v>44377</v>
      </c>
    </row>
    <row r="1260" spans="1:8">
      <c r="A1260" s="7" t="s">
        <v>2328</v>
      </c>
      <c r="B1260" s="8" t="s">
        <v>127</v>
      </c>
      <c r="C1260" s="24" t="s">
        <v>1248</v>
      </c>
      <c r="D1260" s="8" t="s">
        <v>24</v>
      </c>
      <c r="E1260" s="7" t="s">
        <v>1547</v>
      </c>
      <c r="F1260" s="23" t="s">
        <v>1056</v>
      </c>
      <c r="G1260" s="43">
        <v>490</v>
      </c>
      <c r="H1260" s="9">
        <v>44377</v>
      </c>
    </row>
    <row r="1261" spans="1:8">
      <c r="A1261" s="7" t="s">
        <v>604</v>
      </c>
      <c r="B1261" s="8" t="s">
        <v>188</v>
      </c>
      <c r="C1261" s="24" t="s">
        <v>1248</v>
      </c>
      <c r="D1261" s="8" t="s">
        <v>603</v>
      </c>
      <c r="E1261" s="7"/>
      <c r="F1261" s="23" t="s">
        <v>1076</v>
      </c>
      <c r="G1261" s="43">
        <v>290</v>
      </c>
      <c r="H1261" s="10">
        <v>43763</v>
      </c>
    </row>
    <row r="1262" spans="1:8">
      <c r="A1262" s="7" t="s">
        <v>1822</v>
      </c>
      <c r="B1262" s="8" t="s">
        <v>1664</v>
      </c>
      <c r="C1262" s="24" t="s">
        <v>1248</v>
      </c>
      <c r="D1262" s="8" t="s">
        <v>130</v>
      </c>
      <c r="E1262" s="7" t="s">
        <v>1766</v>
      </c>
      <c r="F1262" s="23" t="s">
        <v>1076</v>
      </c>
      <c r="G1262" s="43">
        <v>490</v>
      </c>
      <c r="H1262" s="10">
        <v>44230</v>
      </c>
    </row>
    <row r="1263" spans="1:8">
      <c r="A1263" s="7" t="s">
        <v>1785</v>
      </c>
      <c r="B1263" s="8" t="s">
        <v>127</v>
      </c>
      <c r="C1263" s="24" t="s">
        <v>1249</v>
      </c>
      <c r="D1263" s="8" t="s">
        <v>196</v>
      </c>
      <c r="E1263" s="7" t="s">
        <v>1665</v>
      </c>
      <c r="F1263" s="23" t="s">
        <v>1056</v>
      </c>
      <c r="G1263" s="43">
        <v>690</v>
      </c>
      <c r="H1263" s="68">
        <v>44208</v>
      </c>
    </row>
    <row r="1264" spans="1:8">
      <c r="A1264" s="7" t="s">
        <v>1450</v>
      </c>
      <c r="B1264" s="8" t="s">
        <v>127</v>
      </c>
      <c r="C1264" s="24" t="s">
        <v>1249</v>
      </c>
      <c r="D1264" s="8" t="s">
        <v>191</v>
      </c>
      <c r="E1264" s="7" t="s">
        <v>1448</v>
      </c>
      <c r="F1264" s="23" t="s">
        <v>1056</v>
      </c>
      <c r="G1264" s="43">
        <v>390</v>
      </c>
      <c r="H1264" s="9">
        <v>44079</v>
      </c>
    </row>
    <row r="1265" spans="1:8">
      <c r="A1265" s="7" t="s">
        <v>1559</v>
      </c>
      <c r="B1265" s="8" t="s">
        <v>1535</v>
      </c>
      <c r="C1265" s="24" t="s">
        <v>1248</v>
      </c>
      <c r="D1265" s="8" t="s">
        <v>193</v>
      </c>
      <c r="E1265" s="7"/>
      <c r="F1265" s="23" t="s">
        <v>1076</v>
      </c>
      <c r="G1265" s="43">
        <v>990</v>
      </c>
      <c r="H1265" s="9">
        <v>44125</v>
      </c>
    </row>
    <row r="1266" spans="1:8">
      <c r="A1266" s="7" t="s">
        <v>1666</v>
      </c>
      <c r="B1266" s="8" t="s">
        <v>1667</v>
      </c>
      <c r="C1266" s="24" t="s">
        <v>1248</v>
      </c>
      <c r="D1266" s="8" t="s">
        <v>94</v>
      </c>
      <c r="E1266" s="7" t="s">
        <v>1665</v>
      </c>
      <c r="F1266" s="23" t="s">
        <v>1076</v>
      </c>
      <c r="G1266" s="43">
        <v>890</v>
      </c>
      <c r="H1266" s="10">
        <v>44181</v>
      </c>
    </row>
    <row r="1267" spans="1:8">
      <c r="A1267" s="7" t="s">
        <v>1560</v>
      </c>
      <c r="B1267" s="8" t="s">
        <v>933</v>
      </c>
      <c r="C1267" s="24" t="s">
        <v>1248</v>
      </c>
      <c r="D1267" s="8" t="s">
        <v>90</v>
      </c>
      <c r="E1267" s="7" t="s">
        <v>1561</v>
      </c>
      <c r="F1267" s="23" t="s">
        <v>1076</v>
      </c>
      <c r="G1267" s="43">
        <v>3490</v>
      </c>
      <c r="H1267" s="9">
        <v>44125</v>
      </c>
    </row>
    <row r="1268" spans="1:8">
      <c r="A1268" s="7" t="s">
        <v>1560</v>
      </c>
      <c r="B1268" s="8" t="s">
        <v>933</v>
      </c>
      <c r="C1268" s="24" t="s">
        <v>1248</v>
      </c>
      <c r="D1268" s="8" t="s">
        <v>130</v>
      </c>
      <c r="E1268" s="7" t="s">
        <v>1561</v>
      </c>
      <c r="F1268" s="23" t="s">
        <v>1076</v>
      </c>
      <c r="G1268" s="43">
        <v>2990</v>
      </c>
      <c r="H1268" s="9">
        <v>44125</v>
      </c>
    </row>
    <row r="1269" spans="1:8">
      <c r="A1269" s="7" t="s">
        <v>1252</v>
      </c>
      <c r="B1269" s="48" t="s">
        <v>1250</v>
      </c>
      <c r="C1269" s="24" t="s">
        <v>1249</v>
      </c>
      <c r="D1269" s="8" t="s">
        <v>1931</v>
      </c>
      <c r="E1269" s="7" t="s">
        <v>1251</v>
      </c>
      <c r="F1269" s="23" t="s">
        <v>1076</v>
      </c>
      <c r="G1269" s="43">
        <v>1990</v>
      </c>
      <c r="H1269" s="9">
        <v>43908</v>
      </c>
    </row>
    <row r="1270" spans="1:8">
      <c r="A1270" s="7" t="s">
        <v>1786</v>
      </c>
      <c r="B1270" s="8" t="s">
        <v>1787</v>
      </c>
      <c r="C1270" s="24" t="s">
        <v>1248</v>
      </c>
      <c r="D1270" s="8" t="s">
        <v>48</v>
      </c>
      <c r="E1270" s="7" t="s">
        <v>1665</v>
      </c>
      <c r="F1270" s="23" t="s">
        <v>1076</v>
      </c>
      <c r="G1270" s="43">
        <v>390</v>
      </c>
      <c r="H1270" s="68">
        <v>44208</v>
      </c>
    </row>
    <row r="1271" spans="1:8">
      <c r="A1271" s="7" t="s">
        <v>1788</v>
      </c>
      <c r="B1271" s="8" t="s">
        <v>127</v>
      </c>
      <c r="C1271" s="24" t="s">
        <v>1249</v>
      </c>
      <c r="D1271" s="8" t="s">
        <v>193</v>
      </c>
      <c r="E1271" s="7" t="s">
        <v>1789</v>
      </c>
      <c r="F1271" s="23" t="s">
        <v>1056</v>
      </c>
      <c r="G1271" s="43">
        <v>690</v>
      </c>
      <c r="H1271" s="68">
        <v>44208</v>
      </c>
    </row>
    <row r="1272" spans="1:8">
      <c r="A1272" s="7" t="s">
        <v>1790</v>
      </c>
      <c r="B1272" s="8" t="s">
        <v>127</v>
      </c>
      <c r="C1272" s="24" t="s">
        <v>1248</v>
      </c>
      <c r="D1272" s="8" t="s">
        <v>191</v>
      </c>
      <c r="E1272" s="7" t="s">
        <v>1448</v>
      </c>
      <c r="F1272" s="23" t="s">
        <v>1076</v>
      </c>
      <c r="G1272" s="43">
        <v>490</v>
      </c>
      <c r="H1272" s="68">
        <v>44208</v>
      </c>
    </row>
    <row r="1273" spans="1:8">
      <c r="A1273" s="7" t="s">
        <v>2329</v>
      </c>
      <c r="B1273" s="8" t="s">
        <v>1772</v>
      </c>
      <c r="C1273" s="24" t="s">
        <v>1248</v>
      </c>
      <c r="D1273" s="8" t="s">
        <v>19</v>
      </c>
      <c r="E1273" s="7" t="s">
        <v>2580</v>
      </c>
      <c r="F1273" s="23" t="s">
        <v>1076</v>
      </c>
      <c r="G1273" s="43">
        <v>4990</v>
      </c>
      <c r="H1273" s="9">
        <v>44377</v>
      </c>
    </row>
    <row r="1274" spans="1:8">
      <c r="A1274" s="7" t="s">
        <v>2539</v>
      </c>
      <c r="B1274" s="8" t="s">
        <v>127</v>
      </c>
      <c r="C1274" s="24" t="s">
        <v>1248</v>
      </c>
      <c r="D1274" s="8" t="s">
        <v>19</v>
      </c>
      <c r="E1274" s="7" t="s">
        <v>1448</v>
      </c>
      <c r="F1274" s="23" t="s">
        <v>1076</v>
      </c>
      <c r="G1274" s="43">
        <v>1390</v>
      </c>
      <c r="H1274" s="10">
        <v>44434</v>
      </c>
    </row>
    <row r="1275" spans="1:8">
      <c r="A1275" s="7" t="s">
        <v>1791</v>
      </c>
      <c r="B1275" s="8" t="s">
        <v>936</v>
      </c>
      <c r="C1275" s="24" t="s">
        <v>1248</v>
      </c>
      <c r="D1275" s="8" t="s">
        <v>90</v>
      </c>
      <c r="E1275" s="7" t="s">
        <v>74</v>
      </c>
      <c r="F1275" s="23" t="s">
        <v>1076</v>
      </c>
      <c r="G1275" s="43">
        <v>2490</v>
      </c>
      <c r="H1275" s="68">
        <v>44208</v>
      </c>
    </row>
    <row r="1276" spans="1:8">
      <c r="A1276" s="7" t="s">
        <v>1261</v>
      </c>
      <c r="B1276" s="48" t="s">
        <v>1262</v>
      </c>
      <c r="C1276" s="24" t="s">
        <v>1248</v>
      </c>
      <c r="D1276" s="8" t="s">
        <v>48</v>
      </c>
      <c r="E1276" s="7" t="s">
        <v>1010</v>
      </c>
      <c r="F1276" s="23" t="s">
        <v>1076</v>
      </c>
      <c r="G1276" s="43">
        <v>1590</v>
      </c>
      <c r="H1276" s="9">
        <v>43987</v>
      </c>
    </row>
    <row r="1277" spans="1:8">
      <c r="A1277" s="7" t="s">
        <v>2330</v>
      </c>
      <c r="B1277" s="8" t="s">
        <v>934</v>
      </c>
      <c r="C1277" s="24" t="s">
        <v>1248</v>
      </c>
      <c r="D1277" s="8" t="s">
        <v>19</v>
      </c>
      <c r="E1277" s="7" t="s">
        <v>1023</v>
      </c>
      <c r="F1277" s="23" t="s">
        <v>1076</v>
      </c>
      <c r="G1277" s="43">
        <v>590</v>
      </c>
      <c r="H1277" s="9">
        <v>44377</v>
      </c>
    </row>
    <row r="1278" spans="1:8">
      <c r="A1278" s="7" t="s">
        <v>2331</v>
      </c>
      <c r="B1278" s="8" t="s">
        <v>127</v>
      </c>
      <c r="C1278" s="24" t="s">
        <v>1248</v>
      </c>
      <c r="D1278" s="8" t="s">
        <v>130</v>
      </c>
      <c r="E1278" s="7" t="s">
        <v>2332</v>
      </c>
      <c r="F1278" s="23" t="s">
        <v>1076</v>
      </c>
      <c r="G1278" s="43">
        <v>1890</v>
      </c>
      <c r="H1278" s="9">
        <v>44377</v>
      </c>
    </row>
    <row r="1279" spans="1:8">
      <c r="A1279" s="7" t="s">
        <v>2550</v>
      </c>
      <c r="B1279" s="8" t="s">
        <v>127</v>
      </c>
      <c r="C1279" s="24" t="s">
        <v>1248</v>
      </c>
      <c r="D1279" s="8" t="s">
        <v>12</v>
      </c>
      <c r="E1279" s="7" t="s">
        <v>1448</v>
      </c>
      <c r="F1279" s="23" t="s">
        <v>1076</v>
      </c>
      <c r="G1279" s="43">
        <v>690</v>
      </c>
      <c r="H1279" s="10">
        <v>44434</v>
      </c>
    </row>
    <row r="1280" spans="1:8">
      <c r="A1280" s="7" t="s">
        <v>1496</v>
      </c>
      <c r="B1280" s="8" t="s">
        <v>127</v>
      </c>
      <c r="C1280" s="24" t="s">
        <v>1248</v>
      </c>
      <c r="D1280" s="8" t="s">
        <v>200</v>
      </c>
      <c r="E1280" s="7" t="s">
        <v>1497</v>
      </c>
      <c r="F1280" s="23" t="s">
        <v>1056</v>
      </c>
      <c r="G1280" s="43">
        <v>990</v>
      </c>
      <c r="H1280" s="53">
        <v>44090</v>
      </c>
    </row>
    <row r="1281" spans="1:8">
      <c r="A1281" s="7" t="s">
        <v>1496</v>
      </c>
      <c r="B1281" s="8" t="s">
        <v>127</v>
      </c>
      <c r="C1281" s="24" t="s">
        <v>1248</v>
      </c>
      <c r="D1281" s="8" t="s">
        <v>14</v>
      </c>
      <c r="E1281" s="7" t="s">
        <v>1446</v>
      </c>
      <c r="F1281" s="23" t="s">
        <v>1056</v>
      </c>
      <c r="G1281" s="43">
        <v>490</v>
      </c>
      <c r="H1281" s="10">
        <v>44470</v>
      </c>
    </row>
    <row r="1282" spans="1:8">
      <c r="A1282" s="7" t="s">
        <v>2791</v>
      </c>
      <c r="B1282" s="8" t="s">
        <v>127</v>
      </c>
      <c r="C1282" s="24" t="s">
        <v>1248</v>
      </c>
      <c r="D1282" s="8" t="s">
        <v>44</v>
      </c>
      <c r="E1282" s="7" t="s">
        <v>2792</v>
      </c>
      <c r="F1282" s="23" t="s">
        <v>1056</v>
      </c>
      <c r="G1282" s="43">
        <v>490</v>
      </c>
      <c r="H1282" s="10">
        <v>44545</v>
      </c>
    </row>
    <row r="1283" spans="1:8">
      <c r="A1283" s="7" t="s">
        <v>2793</v>
      </c>
      <c r="B1283" s="8" t="s">
        <v>127</v>
      </c>
      <c r="C1283" s="24" t="s">
        <v>1248</v>
      </c>
      <c r="D1283" s="8" t="s">
        <v>24</v>
      </c>
      <c r="E1283" s="7" t="s">
        <v>1670</v>
      </c>
      <c r="F1283" s="23" t="s">
        <v>1056</v>
      </c>
      <c r="G1283" s="43">
        <v>590</v>
      </c>
      <c r="H1283" s="10">
        <v>44545</v>
      </c>
    </row>
    <row r="1284" spans="1:8">
      <c r="A1284" s="7" t="s">
        <v>1889</v>
      </c>
      <c r="B1284" s="8" t="s">
        <v>127</v>
      </c>
      <c r="C1284" s="24" t="s">
        <v>1248</v>
      </c>
      <c r="D1284" s="8" t="s">
        <v>145</v>
      </c>
      <c r="E1284" s="7" t="s">
        <v>1890</v>
      </c>
      <c r="F1284" s="23" t="s">
        <v>1056</v>
      </c>
      <c r="G1284" s="43">
        <v>2990</v>
      </c>
      <c r="H1284" s="9">
        <v>44257</v>
      </c>
    </row>
    <row r="1285" spans="1:8">
      <c r="A1285" s="7" t="s">
        <v>2333</v>
      </c>
      <c r="B1285" s="8" t="s">
        <v>127</v>
      </c>
      <c r="C1285" s="24" t="s">
        <v>1248</v>
      </c>
      <c r="D1285" s="8" t="s">
        <v>193</v>
      </c>
      <c r="E1285" s="7" t="s">
        <v>1500</v>
      </c>
      <c r="F1285" s="23" t="s">
        <v>1056</v>
      </c>
      <c r="G1285" s="43">
        <v>1190</v>
      </c>
      <c r="H1285" s="9">
        <v>44377</v>
      </c>
    </row>
    <row r="1286" spans="1:8">
      <c r="A1286" s="7" t="s">
        <v>2334</v>
      </c>
      <c r="B1286" s="8" t="s">
        <v>127</v>
      </c>
      <c r="C1286" s="24" t="s">
        <v>1248</v>
      </c>
      <c r="D1286" s="8" t="s">
        <v>930</v>
      </c>
      <c r="E1286" s="7" t="s">
        <v>1513</v>
      </c>
      <c r="F1286" s="23" t="s">
        <v>1056</v>
      </c>
      <c r="G1286" s="43">
        <v>790</v>
      </c>
      <c r="H1286" s="9">
        <v>44377</v>
      </c>
    </row>
    <row r="1287" spans="1:8">
      <c r="A1287" s="7" t="s">
        <v>1668</v>
      </c>
      <c r="B1287" s="8" t="s">
        <v>127</v>
      </c>
      <c r="C1287" s="24" t="s">
        <v>1248</v>
      </c>
      <c r="D1287" s="8" t="s">
        <v>68</v>
      </c>
      <c r="E1287" s="7" t="s">
        <v>1513</v>
      </c>
      <c r="F1287" s="23" t="s">
        <v>1056</v>
      </c>
      <c r="G1287" s="43">
        <v>390</v>
      </c>
      <c r="H1287" s="10">
        <v>44181</v>
      </c>
    </row>
    <row r="1288" spans="1:8">
      <c r="A1288" s="7" t="s">
        <v>1027</v>
      </c>
      <c r="B1288" s="8" t="s">
        <v>127</v>
      </c>
      <c r="C1288" s="24" t="s">
        <v>1248</v>
      </c>
      <c r="D1288" s="8" t="s">
        <v>63</v>
      </c>
      <c r="E1288" s="7" t="s">
        <v>1007</v>
      </c>
      <c r="F1288" s="23" t="s">
        <v>1056</v>
      </c>
      <c r="G1288" s="43">
        <v>490</v>
      </c>
      <c r="H1288" s="10">
        <v>43868</v>
      </c>
    </row>
    <row r="1289" spans="1:8">
      <c r="A1289" s="7" t="s">
        <v>578</v>
      </c>
      <c r="B1289" s="8" t="s">
        <v>127</v>
      </c>
      <c r="C1289" s="24" t="s">
        <v>1248</v>
      </c>
      <c r="D1289" s="8" t="s">
        <v>128</v>
      </c>
      <c r="E1289" s="8" t="s">
        <v>579</v>
      </c>
      <c r="F1289" s="21" t="s">
        <v>580</v>
      </c>
      <c r="G1289" s="43">
        <v>590</v>
      </c>
      <c r="H1289" s="10">
        <v>43738</v>
      </c>
    </row>
    <row r="1290" spans="1:8">
      <c r="A1290" s="7" t="s">
        <v>2335</v>
      </c>
      <c r="B1290" s="8" t="s">
        <v>127</v>
      </c>
      <c r="C1290" s="24" t="s">
        <v>1248</v>
      </c>
      <c r="D1290" s="8" t="s">
        <v>12</v>
      </c>
      <c r="E1290" s="7" t="s">
        <v>1446</v>
      </c>
      <c r="F1290" s="23" t="s">
        <v>1056</v>
      </c>
      <c r="G1290" s="43">
        <v>1490</v>
      </c>
      <c r="H1290" s="9">
        <v>44377</v>
      </c>
    </row>
    <row r="1291" spans="1:8">
      <c r="A1291" s="7" t="s">
        <v>1028</v>
      </c>
      <c r="B1291" s="8" t="s">
        <v>127</v>
      </c>
      <c r="C1291" s="24" t="s">
        <v>1248</v>
      </c>
      <c r="D1291" s="8" t="s">
        <v>24</v>
      </c>
      <c r="E1291" s="7" t="s">
        <v>1019</v>
      </c>
      <c r="F1291" s="23" t="s">
        <v>1056</v>
      </c>
      <c r="G1291" s="43">
        <v>290</v>
      </c>
      <c r="H1291" s="10">
        <v>43868</v>
      </c>
    </row>
    <row r="1292" spans="1:8">
      <c r="A1292" s="7" t="s">
        <v>1028</v>
      </c>
      <c r="B1292" s="48" t="s">
        <v>127</v>
      </c>
      <c r="C1292" s="24" t="s">
        <v>1248</v>
      </c>
      <c r="D1292" s="8" t="s">
        <v>63</v>
      </c>
      <c r="E1292" s="7" t="s">
        <v>1019</v>
      </c>
      <c r="F1292" s="23" t="s">
        <v>1056</v>
      </c>
      <c r="G1292" s="43">
        <v>290</v>
      </c>
      <c r="H1292" s="9">
        <v>44047</v>
      </c>
    </row>
    <row r="1293" spans="1:8">
      <c r="A1293" s="7" t="s">
        <v>1263</v>
      </c>
      <c r="B1293" s="48" t="s">
        <v>127</v>
      </c>
      <c r="C1293" s="24" t="s">
        <v>1248</v>
      </c>
      <c r="D1293" s="8" t="s">
        <v>65</v>
      </c>
      <c r="E1293" s="7" t="s">
        <v>1264</v>
      </c>
      <c r="F1293" s="23" t="s">
        <v>1056</v>
      </c>
      <c r="G1293" s="43">
        <v>890</v>
      </c>
      <c r="H1293" s="9">
        <v>43987</v>
      </c>
    </row>
    <row r="1294" spans="1:8">
      <c r="A1294" s="7" t="s">
        <v>1263</v>
      </c>
      <c r="B1294" s="8" t="s">
        <v>127</v>
      </c>
      <c r="C1294" s="24" t="s">
        <v>1248</v>
      </c>
      <c r="D1294" s="8" t="s">
        <v>12</v>
      </c>
      <c r="E1294" s="7" t="s">
        <v>1547</v>
      </c>
      <c r="F1294" s="23" t="s">
        <v>1056</v>
      </c>
      <c r="G1294" s="43">
        <v>1190</v>
      </c>
      <c r="H1294" s="9">
        <v>44409</v>
      </c>
    </row>
    <row r="1295" spans="1:8">
      <c r="A1295" s="7" t="s">
        <v>1355</v>
      </c>
      <c r="B1295" s="48" t="s">
        <v>127</v>
      </c>
      <c r="C1295" s="24" t="s">
        <v>1249</v>
      </c>
      <c r="D1295" s="8" t="s">
        <v>71</v>
      </c>
      <c r="E1295" s="7" t="s">
        <v>1007</v>
      </c>
      <c r="F1295" s="23" t="s">
        <v>1056</v>
      </c>
      <c r="G1295" s="43">
        <v>390</v>
      </c>
      <c r="H1295" s="9">
        <v>44047</v>
      </c>
    </row>
    <row r="1296" spans="1:8">
      <c r="A1296" s="7" t="s">
        <v>2396</v>
      </c>
      <c r="B1296" s="8" t="s">
        <v>927</v>
      </c>
      <c r="C1296" s="24" t="s">
        <v>1248</v>
      </c>
      <c r="D1296" s="8" t="s">
        <v>1931</v>
      </c>
      <c r="E1296" s="7" t="s">
        <v>3</v>
      </c>
      <c r="F1296" s="23" t="s">
        <v>1076</v>
      </c>
      <c r="G1296" s="43">
        <v>4190</v>
      </c>
      <c r="H1296" s="9">
        <v>44409</v>
      </c>
    </row>
    <row r="1297" spans="1:8">
      <c r="A1297" s="7" t="s">
        <v>1418</v>
      </c>
      <c r="B1297" s="48" t="s">
        <v>127</v>
      </c>
      <c r="C1297" s="24" t="s">
        <v>1248</v>
      </c>
      <c r="D1297" s="8" t="s">
        <v>191</v>
      </c>
      <c r="E1297" s="7"/>
      <c r="F1297" s="23" t="s">
        <v>1076</v>
      </c>
      <c r="G1297" s="43">
        <v>590</v>
      </c>
      <c r="H1297" s="10">
        <v>44067</v>
      </c>
    </row>
    <row r="1298" spans="1:8">
      <c r="A1298" s="7" t="s">
        <v>2336</v>
      </c>
      <c r="B1298" s="8" t="s">
        <v>2337</v>
      </c>
      <c r="C1298" s="24" t="s">
        <v>1248</v>
      </c>
      <c r="D1298" s="8" t="s">
        <v>90</v>
      </c>
      <c r="E1298" s="7" t="s">
        <v>2338</v>
      </c>
      <c r="F1298" s="23" t="s">
        <v>1076</v>
      </c>
      <c r="G1298" s="43">
        <v>2490</v>
      </c>
      <c r="H1298" s="9">
        <v>44377</v>
      </c>
    </row>
    <row r="1299" spans="1:8">
      <c r="A1299" s="7" t="s">
        <v>2336</v>
      </c>
      <c r="B1299" s="8" t="s">
        <v>2337</v>
      </c>
      <c r="C1299" s="24" t="s">
        <v>1248</v>
      </c>
      <c r="D1299" s="8" t="s">
        <v>90</v>
      </c>
      <c r="E1299" s="7" t="s">
        <v>2339</v>
      </c>
      <c r="F1299" s="23" t="s">
        <v>1076</v>
      </c>
      <c r="G1299" s="43">
        <v>2790</v>
      </c>
      <c r="H1299" s="9">
        <v>44377</v>
      </c>
    </row>
    <row r="1300" spans="1:8">
      <c r="A1300" s="7" t="s">
        <v>509</v>
      </c>
      <c r="B1300" s="8" t="s">
        <v>194</v>
      </c>
      <c r="C1300" s="24" t="s">
        <v>1248</v>
      </c>
      <c r="D1300" s="8" t="s">
        <v>191</v>
      </c>
      <c r="E1300" s="8" t="s">
        <v>510</v>
      </c>
      <c r="F1300" s="21" t="s">
        <v>297</v>
      </c>
      <c r="G1300" s="43">
        <v>890</v>
      </c>
      <c r="H1300" s="10">
        <v>43596</v>
      </c>
    </row>
    <row r="1301" spans="1:8">
      <c r="A1301" s="7" t="s">
        <v>1498</v>
      </c>
      <c r="B1301" s="8" t="s">
        <v>127</v>
      </c>
      <c r="C1301" s="24" t="s">
        <v>1248</v>
      </c>
      <c r="D1301" s="8" t="s">
        <v>14</v>
      </c>
      <c r="E1301" s="7" t="s">
        <v>1447</v>
      </c>
      <c r="F1301" s="23" t="s">
        <v>1056</v>
      </c>
      <c r="G1301" s="43">
        <v>190</v>
      </c>
      <c r="H1301" s="53">
        <v>44090</v>
      </c>
    </row>
    <row r="1302" spans="1:8">
      <c r="A1302" s="7" t="s">
        <v>1997</v>
      </c>
      <c r="B1302" s="8" t="s">
        <v>127</v>
      </c>
      <c r="C1302" s="24" t="s">
        <v>1248</v>
      </c>
      <c r="D1302" s="8" t="s">
        <v>12</v>
      </c>
      <c r="E1302" s="7" t="s">
        <v>1446</v>
      </c>
      <c r="F1302" s="23" t="s">
        <v>1056</v>
      </c>
      <c r="G1302" s="43">
        <v>390</v>
      </c>
      <c r="H1302" s="10">
        <v>44287</v>
      </c>
    </row>
    <row r="1303" spans="1:8">
      <c r="A1303" s="7" t="s">
        <v>2340</v>
      </c>
      <c r="B1303" s="8" t="s">
        <v>127</v>
      </c>
      <c r="C1303" s="24" t="s">
        <v>1248</v>
      </c>
      <c r="D1303" s="8" t="s">
        <v>14</v>
      </c>
      <c r="E1303" s="7" t="s">
        <v>1447</v>
      </c>
      <c r="F1303" s="23" t="s">
        <v>1056</v>
      </c>
      <c r="G1303" s="43">
        <v>2190</v>
      </c>
      <c r="H1303" s="9">
        <v>44377</v>
      </c>
    </row>
    <row r="1304" spans="1:8">
      <c r="A1304" s="7" t="s">
        <v>2341</v>
      </c>
      <c r="B1304" s="8" t="s">
        <v>127</v>
      </c>
      <c r="C1304" s="24" t="s">
        <v>1248</v>
      </c>
      <c r="D1304" s="8" t="s">
        <v>145</v>
      </c>
      <c r="E1304" s="7" t="s">
        <v>2309</v>
      </c>
      <c r="F1304" s="23" t="s">
        <v>1056</v>
      </c>
      <c r="G1304" s="43">
        <v>990</v>
      </c>
      <c r="H1304" s="9">
        <v>44377</v>
      </c>
    </row>
    <row r="1305" spans="1:8">
      <c r="A1305" s="7" t="s">
        <v>1356</v>
      </c>
      <c r="B1305" s="48" t="s">
        <v>127</v>
      </c>
      <c r="C1305" s="24" t="s">
        <v>1248</v>
      </c>
      <c r="D1305" s="8" t="s">
        <v>59</v>
      </c>
      <c r="E1305" s="7" t="s">
        <v>1357</v>
      </c>
      <c r="F1305" s="23" t="s">
        <v>1056</v>
      </c>
      <c r="G1305" s="43">
        <v>290</v>
      </c>
      <c r="H1305" s="9">
        <v>44047</v>
      </c>
    </row>
    <row r="1306" spans="1:8">
      <c r="A1306" s="7" t="s">
        <v>1321</v>
      </c>
      <c r="B1306" s="48" t="s">
        <v>1322</v>
      </c>
      <c r="C1306" s="24" t="s">
        <v>1248</v>
      </c>
      <c r="D1306" s="8" t="s">
        <v>24</v>
      </c>
      <c r="E1306" s="7" t="s">
        <v>715</v>
      </c>
      <c r="F1306" s="23" t="s">
        <v>1076</v>
      </c>
      <c r="G1306" s="43">
        <v>1590</v>
      </c>
      <c r="H1306" s="9">
        <v>44026</v>
      </c>
    </row>
    <row r="1307" spans="1:8">
      <c r="A1307" s="7" t="s">
        <v>1029</v>
      </c>
      <c r="B1307" s="8" t="s">
        <v>127</v>
      </c>
      <c r="C1307" s="24" t="s">
        <v>1248</v>
      </c>
      <c r="D1307" s="8" t="s">
        <v>14</v>
      </c>
      <c r="E1307" s="7" t="s">
        <v>1023</v>
      </c>
      <c r="F1307" s="23" t="s">
        <v>1056</v>
      </c>
      <c r="G1307" s="43">
        <v>490</v>
      </c>
      <c r="H1307" s="10">
        <v>43868</v>
      </c>
    </row>
    <row r="1308" spans="1:8">
      <c r="A1308" s="7" t="s">
        <v>1358</v>
      </c>
      <c r="B1308" s="48" t="s">
        <v>127</v>
      </c>
      <c r="C1308" s="24" t="s">
        <v>1248</v>
      </c>
      <c r="D1308" s="8" t="s">
        <v>63</v>
      </c>
      <c r="E1308" s="7" t="s">
        <v>1359</v>
      </c>
      <c r="F1308" s="23" t="s">
        <v>1056</v>
      </c>
      <c r="G1308" s="43">
        <v>1590</v>
      </c>
      <c r="H1308" s="9">
        <v>44047</v>
      </c>
    </row>
    <row r="1309" spans="1:8">
      <c r="A1309" s="7" t="s">
        <v>1669</v>
      </c>
      <c r="B1309" s="8" t="s">
        <v>127</v>
      </c>
      <c r="C1309" s="24" t="s">
        <v>1248</v>
      </c>
      <c r="D1309" s="8" t="s">
        <v>44</v>
      </c>
      <c r="E1309" s="7" t="s">
        <v>1670</v>
      </c>
      <c r="F1309" s="23" t="s">
        <v>1056</v>
      </c>
      <c r="G1309" s="43">
        <v>490</v>
      </c>
      <c r="H1309" s="10">
        <v>44181</v>
      </c>
    </row>
    <row r="1310" spans="1:8">
      <c r="A1310" s="7" t="s">
        <v>2342</v>
      </c>
      <c r="B1310" s="8" t="s">
        <v>127</v>
      </c>
      <c r="C1310" s="24" t="s">
        <v>1248</v>
      </c>
      <c r="D1310" s="8" t="s">
        <v>79</v>
      </c>
      <c r="E1310" s="7" t="s">
        <v>2343</v>
      </c>
      <c r="F1310" s="23" t="s">
        <v>1056</v>
      </c>
      <c r="G1310" s="43">
        <v>690</v>
      </c>
      <c r="H1310" s="9">
        <v>44377</v>
      </c>
    </row>
    <row r="1311" spans="1:8">
      <c r="A1311" s="7" t="s">
        <v>1074</v>
      </c>
      <c r="B1311" s="8" t="s">
        <v>127</v>
      </c>
      <c r="C1311" s="24" t="s">
        <v>1248</v>
      </c>
      <c r="D1311" s="8" t="s">
        <v>191</v>
      </c>
      <c r="E1311" s="7" t="s">
        <v>1075</v>
      </c>
      <c r="F1311" s="23" t="s">
        <v>1056</v>
      </c>
      <c r="G1311" s="43">
        <v>790</v>
      </c>
      <c r="H1311" s="10">
        <v>43868</v>
      </c>
    </row>
    <row r="1312" spans="1:8">
      <c r="A1312" s="7" t="s">
        <v>606</v>
      </c>
      <c r="B1312" s="8" t="s">
        <v>127</v>
      </c>
      <c r="C1312" s="24" t="s">
        <v>1248</v>
      </c>
      <c r="D1312" s="8" t="s">
        <v>90</v>
      </c>
      <c r="E1312" s="7" t="s">
        <v>165</v>
      </c>
      <c r="F1312" s="23" t="s">
        <v>1056</v>
      </c>
      <c r="G1312" s="43">
        <v>390</v>
      </c>
      <c r="H1312" s="10">
        <v>43763</v>
      </c>
    </row>
    <row r="1313" spans="1:8">
      <c r="A1313" s="7" t="s">
        <v>605</v>
      </c>
      <c r="B1313" s="8" t="s">
        <v>127</v>
      </c>
      <c r="C1313" s="24" t="s">
        <v>1248</v>
      </c>
      <c r="D1313" s="8" t="s">
        <v>16</v>
      </c>
      <c r="E1313" s="7" t="s">
        <v>165</v>
      </c>
      <c r="F1313" s="23" t="s">
        <v>1056</v>
      </c>
      <c r="G1313" s="43">
        <v>290</v>
      </c>
      <c r="H1313" s="10">
        <v>43763</v>
      </c>
    </row>
    <row r="1314" spans="1:8">
      <c r="A1314" s="7" t="s">
        <v>1323</v>
      </c>
      <c r="B1314" s="48" t="s">
        <v>127</v>
      </c>
      <c r="C1314" s="24" t="s">
        <v>1248</v>
      </c>
      <c r="D1314" s="8" t="s">
        <v>128</v>
      </c>
      <c r="E1314" s="7"/>
      <c r="F1314" s="23" t="s">
        <v>1076</v>
      </c>
      <c r="G1314" s="43">
        <v>490</v>
      </c>
      <c r="H1314" s="9">
        <v>44026</v>
      </c>
    </row>
    <row r="1315" spans="1:8">
      <c r="A1315" s="7" t="s">
        <v>1891</v>
      </c>
      <c r="B1315" s="8" t="s">
        <v>127</v>
      </c>
      <c r="C1315" s="24" t="s">
        <v>1248</v>
      </c>
      <c r="D1315" s="8" t="s">
        <v>14</v>
      </c>
      <c r="E1315" s="7" t="s">
        <v>1892</v>
      </c>
      <c r="F1315" s="23" t="s">
        <v>1056</v>
      </c>
      <c r="G1315" s="43">
        <v>790</v>
      </c>
      <c r="H1315" s="9">
        <v>44257</v>
      </c>
    </row>
    <row r="1316" spans="1:8">
      <c r="A1316" s="7" t="s">
        <v>1324</v>
      </c>
      <c r="B1316" s="48" t="s">
        <v>127</v>
      </c>
      <c r="C1316" s="24" t="s">
        <v>1248</v>
      </c>
      <c r="D1316" s="8" t="s">
        <v>14</v>
      </c>
      <c r="E1316" s="7" t="s">
        <v>1311</v>
      </c>
      <c r="F1316" s="23" t="s">
        <v>1076</v>
      </c>
      <c r="G1316" s="43">
        <v>2990</v>
      </c>
      <c r="H1316" s="9">
        <v>44026</v>
      </c>
    </row>
    <row r="1317" spans="1:8">
      <c r="A1317" s="7" t="s">
        <v>2074</v>
      </c>
      <c r="B1317" s="8" t="s">
        <v>127</v>
      </c>
      <c r="C1317" s="24" t="s">
        <v>1248</v>
      </c>
      <c r="D1317" s="8" t="s">
        <v>15</v>
      </c>
      <c r="E1317" s="7" t="s">
        <v>1447</v>
      </c>
      <c r="F1317" s="23" t="s">
        <v>1056</v>
      </c>
      <c r="G1317" s="43">
        <v>390</v>
      </c>
      <c r="H1317" s="10">
        <v>44298</v>
      </c>
    </row>
    <row r="1318" spans="1:8">
      <c r="A1318" s="7" t="s">
        <v>1030</v>
      </c>
      <c r="B1318" s="8" t="s">
        <v>1031</v>
      </c>
      <c r="C1318" s="24" t="s">
        <v>1248</v>
      </c>
      <c r="D1318" s="8" t="s">
        <v>90</v>
      </c>
      <c r="E1318" s="7" t="s">
        <v>1032</v>
      </c>
      <c r="F1318" s="23" t="s">
        <v>1056</v>
      </c>
      <c r="G1318" s="43">
        <v>1990</v>
      </c>
      <c r="H1318" s="10">
        <v>43868</v>
      </c>
    </row>
    <row r="1319" spans="1:8">
      <c r="A1319" s="7" t="s">
        <v>2397</v>
      </c>
      <c r="B1319" s="8" t="s">
        <v>127</v>
      </c>
      <c r="C1319" s="24" t="s">
        <v>1249</v>
      </c>
      <c r="D1319" s="8" t="s">
        <v>193</v>
      </c>
      <c r="E1319" s="7" t="s">
        <v>2398</v>
      </c>
      <c r="F1319" s="23" t="s">
        <v>1056</v>
      </c>
      <c r="G1319" s="43">
        <v>1590</v>
      </c>
      <c r="H1319" s="9">
        <v>44409</v>
      </c>
    </row>
    <row r="1320" spans="1:8">
      <c r="A1320" s="7" t="s">
        <v>2346</v>
      </c>
      <c r="B1320" s="8" t="s">
        <v>127</v>
      </c>
      <c r="C1320" s="24" t="s">
        <v>1248</v>
      </c>
      <c r="D1320" s="8" t="s">
        <v>193</v>
      </c>
      <c r="E1320" s="7" t="s">
        <v>1446</v>
      </c>
      <c r="F1320" s="23" t="s">
        <v>1056</v>
      </c>
      <c r="G1320" s="43">
        <v>690</v>
      </c>
      <c r="H1320" s="9">
        <v>44377</v>
      </c>
    </row>
    <row r="1321" spans="1:8">
      <c r="A1321" s="7" t="s">
        <v>1792</v>
      </c>
      <c r="B1321" s="8" t="s">
        <v>1793</v>
      </c>
      <c r="C1321" s="24" t="s">
        <v>1248</v>
      </c>
      <c r="D1321" s="8" t="s">
        <v>90</v>
      </c>
      <c r="E1321" s="7" t="s">
        <v>1794</v>
      </c>
      <c r="F1321" s="23" t="s">
        <v>1076</v>
      </c>
      <c r="G1321" s="43">
        <v>1890</v>
      </c>
      <c r="H1321" s="68">
        <v>44208</v>
      </c>
    </row>
    <row r="1322" spans="1:8">
      <c r="A1322" s="7" t="s">
        <v>1325</v>
      </c>
      <c r="B1322" s="48" t="s">
        <v>127</v>
      </c>
      <c r="C1322" s="24" t="s">
        <v>1248</v>
      </c>
      <c r="D1322" s="8" t="s">
        <v>24</v>
      </c>
      <c r="E1322" s="7" t="s">
        <v>1326</v>
      </c>
      <c r="F1322" s="23" t="s">
        <v>1056</v>
      </c>
      <c r="G1322" s="43">
        <v>290</v>
      </c>
      <c r="H1322" s="9">
        <v>44026</v>
      </c>
    </row>
    <row r="1323" spans="1:8">
      <c r="A1323" s="7" t="s">
        <v>2678</v>
      </c>
      <c r="B1323" s="8" t="s">
        <v>127</v>
      </c>
      <c r="C1323" s="24" t="s">
        <v>1248</v>
      </c>
      <c r="D1323" s="8" t="s">
        <v>24</v>
      </c>
      <c r="E1323" s="7" t="s">
        <v>1768</v>
      </c>
      <c r="F1323" s="23" t="s">
        <v>1056</v>
      </c>
      <c r="G1323" s="43">
        <v>2190</v>
      </c>
      <c r="H1323" s="9">
        <v>44489</v>
      </c>
    </row>
    <row r="1324" spans="1:8">
      <c r="A1324" s="7" t="s">
        <v>1327</v>
      </c>
      <c r="B1324" s="48" t="s">
        <v>1328</v>
      </c>
      <c r="C1324" s="24" t="s">
        <v>1248</v>
      </c>
      <c r="D1324" s="8" t="s">
        <v>1931</v>
      </c>
      <c r="E1324" s="7" t="s">
        <v>1329</v>
      </c>
      <c r="F1324" s="23" t="s">
        <v>1076</v>
      </c>
      <c r="G1324" s="43">
        <v>1890</v>
      </c>
      <c r="H1324" s="9">
        <v>44026</v>
      </c>
    </row>
    <row r="1325" spans="1:8">
      <c r="A1325" s="7" t="s">
        <v>1671</v>
      </c>
      <c r="B1325" s="8" t="s">
        <v>1031</v>
      </c>
      <c r="C1325" s="24" t="s">
        <v>1248</v>
      </c>
      <c r="D1325" s="8" t="s">
        <v>19</v>
      </c>
      <c r="E1325" s="7" t="s">
        <v>1672</v>
      </c>
      <c r="F1325" s="23" t="s">
        <v>1076</v>
      </c>
      <c r="G1325" s="43">
        <v>3890</v>
      </c>
      <c r="H1325" s="10">
        <v>44181</v>
      </c>
    </row>
    <row r="1326" spans="1:8">
      <c r="A1326" s="7" t="s">
        <v>1078</v>
      </c>
      <c r="B1326" s="8" t="s">
        <v>127</v>
      </c>
      <c r="C1326" s="24" t="s">
        <v>1248</v>
      </c>
      <c r="D1326" s="8" t="s">
        <v>191</v>
      </c>
      <c r="E1326" s="7" t="s">
        <v>1079</v>
      </c>
      <c r="F1326" s="23" t="s">
        <v>1076</v>
      </c>
      <c r="G1326" s="43">
        <v>1490</v>
      </c>
      <c r="H1326" s="10">
        <v>43882</v>
      </c>
    </row>
    <row r="1327" spans="1:8">
      <c r="A1327" s="7" t="s">
        <v>2399</v>
      </c>
      <c r="B1327" s="8" t="s">
        <v>127</v>
      </c>
      <c r="C1327" s="24" t="s">
        <v>1248</v>
      </c>
      <c r="D1327" s="8" t="s">
        <v>79</v>
      </c>
      <c r="E1327" s="7" t="s">
        <v>1970</v>
      </c>
      <c r="F1327" s="23" t="s">
        <v>1056</v>
      </c>
      <c r="G1327" s="43">
        <v>990</v>
      </c>
      <c r="H1327" s="9">
        <v>44409</v>
      </c>
    </row>
    <row r="1328" spans="1:8">
      <c r="A1328" s="7" t="s">
        <v>2608</v>
      </c>
      <c r="B1328" s="8" t="s">
        <v>127</v>
      </c>
      <c r="C1328" s="24" t="s">
        <v>1248</v>
      </c>
      <c r="D1328" s="8" t="s">
        <v>919</v>
      </c>
      <c r="E1328" s="7" t="s">
        <v>2609</v>
      </c>
      <c r="F1328" s="23" t="s">
        <v>1056</v>
      </c>
      <c r="G1328" s="43">
        <v>590</v>
      </c>
      <c r="H1328" s="10">
        <v>44470</v>
      </c>
    </row>
    <row r="1329" spans="1:8">
      <c r="A1329" s="7" t="s">
        <v>607</v>
      </c>
      <c r="B1329" s="8" t="s">
        <v>188</v>
      </c>
      <c r="C1329" s="24" t="s">
        <v>1248</v>
      </c>
      <c r="D1329" s="8" t="s">
        <v>205</v>
      </c>
      <c r="E1329" s="7"/>
      <c r="F1329" s="23" t="s">
        <v>1076</v>
      </c>
      <c r="G1329" s="43">
        <v>190</v>
      </c>
      <c r="H1329" s="10">
        <v>43763</v>
      </c>
    </row>
    <row r="1330" spans="1:8">
      <c r="A1330" s="7" t="s">
        <v>1754</v>
      </c>
      <c r="B1330" s="8" t="s">
        <v>127</v>
      </c>
      <c r="C1330" s="24" t="s">
        <v>1248</v>
      </c>
      <c r="D1330" s="8" t="s">
        <v>230</v>
      </c>
      <c r="E1330" s="7" t="s">
        <v>1755</v>
      </c>
      <c r="F1330" s="23" t="s">
        <v>1056</v>
      </c>
      <c r="G1330" s="43">
        <v>2990</v>
      </c>
      <c r="H1330" s="68">
        <v>44208</v>
      </c>
    </row>
    <row r="1331" spans="1:8">
      <c r="A1331" s="7" t="s">
        <v>1499</v>
      </c>
      <c r="B1331" s="8" t="s">
        <v>127</v>
      </c>
      <c r="C1331" s="24" t="s">
        <v>1248</v>
      </c>
      <c r="D1331" s="8" t="s">
        <v>14</v>
      </c>
      <c r="E1331" s="7" t="s">
        <v>1500</v>
      </c>
      <c r="F1331" s="23" t="s">
        <v>1076</v>
      </c>
      <c r="G1331" s="43">
        <v>390</v>
      </c>
      <c r="H1331" s="53">
        <v>44090</v>
      </c>
    </row>
    <row r="1332" spans="1:8">
      <c r="A1332" s="7" t="s">
        <v>2794</v>
      </c>
      <c r="B1332" s="8" t="s">
        <v>127</v>
      </c>
      <c r="C1332" s="24" t="s">
        <v>1248</v>
      </c>
      <c r="D1332" s="8" t="s">
        <v>919</v>
      </c>
      <c r="E1332" s="7" t="s">
        <v>2795</v>
      </c>
      <c r="F1332" s="23" t="s">
        <v>1056</v>
      </c>
      <c r="G1332" s="43">
        <v>590</v>
      </c>
      <c r="H1332" s="10">
        <v>44545</v>
      </c>
    </row>
    <row r="1333" spans="1:8">
      <c r="A1333" s="7" t="s">
        <v>2614</v>
      </c>
      <c r="B1333" s="8" t="s">
        <v>2002</v>
      </c>
      <c r="C1333" s="24" t="s">
        <v>1248</v>
      </c>
      <c r="D1333" s="8" t="s">
        <v>193</v>
      </c>
      <c r="E1333" s="7" t="s">
        <v>715</v>
      </c>
      <c r="F1333" s="23" t="s">
        <v>1076</v>
      </c>
      <c r="G1333" s="43">
        <v>1190</v>
      </c>
      <c r="H1333" s="9">
        <v>44475</v>
      </c>
    </row>
    <row r="1334" spans="1:8">
      <c r="A1334" s="7" t="s">
        <v>2610</v>
      </c>
      <c r="B1334" s="8" t="s">
        <v>127</v>
      </c>
      <c r="C1334" s="24" t="s">
        <v>1248</v>
      </c>
      <c r="D1334" s="8" t="s">
        <v>191</v>
      </c>
      <c r="E1334" s="7" t="s">
        <v>1448</v>
      </c>
      <c r="F1334" s="23" t="s">
        <v>1076</v>
      </c>
      <c r="G1334" s="43">
        <v>490</v>
      </c>
      <c r="H1334" s="10">
        <v>44470</v>
      </c>
    </row>
    <row r="1335" spans="1:8">
      <c r="A1335" s="7" t="s">
        <v>1033</v>
      </c>
      <c r="B1335" s="8" t="s">
        <v>127</v>
      </c>
      <c r="C1335" s="24" t="s">
        <v>1248</v>
      </c>
      <c r="D1335" s="8" t="s">
        <v>59</v>
      </c>
      <c r="E1335" s="7" t="s">
        <v>1034</v>
      </c>
      <c r="F1335" s="23" t="s">
        <v>1056</v>
      </c>
      <c r="G1335" s="43">
        <v>190</v>
      </c>
      <c r="H1335" s="10">
        <v>43868</v>
      </c>
    </row>
    <row r="1336" spans="1:8">
      <c r="A1336" s="7" t="s">
        <v>527</v>
      </c>
      <c r="B1336" s="8" t="s">
        <v>188</v>
      </c>
      <c r="C1336" s="24" t="s">
        <v>1248</v>
      </c>
      <c r="D1336" s="8" t="s">
        <v>90</v>
      </c>
      <c r="E1336" s="8" t="s">
        <v>165</v>
      </c>
      <c r="F1336" s="23" t="s">
        <v>1076</v>
      </c>
      <c r="G1336" s="43">
        <v>490</v>
      </c>
      <c r="H1336" s="10">
        <v>43639</v>
      </c>
    </row>
    <row r="1337" spans="1:8">
      <c r="A1337" s="7" t="s">
        <v>1451</v>
      </c>
      <c r="B1337" s="8" t="s">
        <v>127</v>
      </c>
      <c r="C1337" s="24" t="s">
        <v>1248</v>
      </c>
      <c r="D1337" s="8" t="s">
        <v>15</v>
      </c>
      <c r="E1337" s="7" t="s">
        <v>1452</v>
      </c>
      <c r="F1337" s="23" t="s">
        <v>1076</v>
      </c>
      <c r="G1337" s="43">
        <v>590</v>
      </c>
      <c r="H1337" s="9">
        <v>44079</v>
      </c>
    </row>
    <row r="1338" spans="1:8">
      <c r="A1338" s="7" t="s">
        <v>1451</v>
      </c>
      <c r="B1338" s="8" t="s">
        <v>127</v>
      </c>
      <c r="C1338" s="24" t="s">
        <v>1248</v>
      </c>
      <c r="D1338" s="8" t="s">
        <v>19</v>
      </c>
      <c r="E1338" s="7" t="s">
        <v>1486</v>
      </c>
      <c r="F1338" s="23" t="s">
        <v>1076</v>
      </c>
      <c r="G1338" s="43">
        <v>390</v>
      </c>
      <c r="H1338" s="53">
        <v>44090</v>
      </c>
    </row>
    <row r="1339" spans="1:8">
      <c r="A1339" s="7" t="s">
        <v>1360</v>
      </c>
      <c r="B1339" s="48" t="s">
        <v>127</v>
      </c>
      <c r="C1339" s="24" t="s">
        <v>1248</v>
      </c>
      <c r="D1339" s="8" t="s">
        <v>919</v>
      </c>
      <c r="E1339" s="7"/>
      <c r="F1339" s="23" t="s">
        <v>1056</v>
      </c>
      <c r="G1339" s="43">
        <v>190</v>
      </c>
      <c r="H1339" s="9">
        <v>44047</v>
      </c>
    </row>
    <row r="1340" spans="1:8">
      <c r="A1340" s="7" t="s">
        <v>1036</v>
      </c>
      <c r="B1340" s="8" t="s">
        <v>127</v>
      </c>
      <c r="C1340" s="24" t="s">
        <v>1248</v>
      </c>
      <c r="D1340" s="8" t="s">
        <v>63</v>
      </c>
      <c r="E1340" s="7" t="s">
        <v>1037</v>
      </c>
      <c r="F1340" s="23" t="s">
        <v>1056</v>
      </c>
      <c r="G1340" s="43">
        <v>290</v>
      </c>
      <c r="H1340" s="10">
        <v>43868</v>
      </c>
    </row>
    <row r="1341" spans="1:8">
      <c r="A1341" s="7" t="s">
        <v>1361</v>
      </c>
      <c r="B1341" s="48" t="s">
        <v>127</v>
      </c>
      <c r="C1341" s="24" t="s">
        <v>1249</v>
      </c>
      <c r="D1341" s="8" t="s">
        <v>193</v>
      </c>
      <c r="E1341" s="7" t="s">
        <v>1023</v>
      </c>
      <c r="F1341" s="23" t="s">
        <v>1056</v>
      </c>
      <c r="G1341" s="43">
        <v>490</v>
      </c>
      <c r="H1341" s="9">
        <v>44047</v>
      </c>
    </row>
    <row r="1342" spans="1:8">
      <c r="A1342" s="7" t="s">
        <v>2349</v>
      </c>
      <c r="B1342" s="8" t="s">
        <v>127</v>
      </c>
      <c r="C1342" s="24" t="s">
        <v>1248</v>
      </c>
      <c r="D1342" s="8" t="s">
        <v>128</v>
      </c>
      <c r="E1342" s="7" t="s">
        <v>2350</v>
      </c>
      <c r="F1342" s="23" t="s">
        <v>580</v>
      </c>
      <c r="G1342" s="43">
        <v>490</v>
      </c>
      <c r="H1342" s="9">
        <v>44377</v>
      </c>
    </row>
    <row r="1343" spans="1:8">
      <c r="A1343" s="7" t="s">
        <v>2347</v>
      </c>
      <c r="B1343" s="8" t="s">
        <v>127</v>
      </c>
      <c r="C1343" s="24" t="s">
        <v>1248</v>
      </c>
      <c r="D1343" s="8" t="s">
        <v>19</v>
      </c>
      <c r="E1343" s="7" t="s">
        <v>2348</v>
      </c>
      <c r="F1343" s="23" t="s">
        <v>580</v>
      </c>
      <c r="G1343" s="43">
        <v>290</v>
      </c>
      <c r="H1343" s="9">
        <v>44377</v>
      </c>
    </row>
    <row r="1344" spans="1:8">
      <c r="A1344" s="7" t="s">
        <v>1038</v>
      </c>
      <c r="B1344" s="8" t="s">
        <v>127</v>
      </c>
      <c r="C1344" s="24" t="s">
        <v>1248</v>
      </c>
      <c r="D1344" s="8" t="s">
        <v>200</v>
      </c>
      <c r="E1344" s="7" t="s">
        <v>1021</v>
      </c>
      <c r="F1344" s="23" t="s">
        <v>1056</v>
      </c>
      <c r="G1344" s="43">
        <v>490</v>
      </c>
      <c r="H1344" s="10">
        <v>43868</v>
      </c>
    </row>
    <row r="1345" spans="1:8">
      <c r="A1345" s="7" t="s">
        <v>1453</v>
      </c>
      <c r="B1345" s="8" t="s">
        <v>127</v>
      </c>
      <c r="C1345" s="24" t="s">
        <v>1248</v>
      </c>
      <c r="D1345" s="8" t="s">
        <v>12</v>
      </c>
      <c r="E1345" s="7" t="s">
        <v>1019</v>
      </c>
      <c r="F1345" s="23" t="s">
        <v>1056</v>
      </c>
      <c r="G1345" s="43">
        <v>890</v>
      </c>
      <c r="H1345" s="9">
        <v>44079</v>
      </c>
    </row>
    <row r="1346" spans="1:8">
      <c r="A1346" s="7" t="s">
        <v>1795</v>
      </c>
      <c r="B1346" s="8" t="s">
        <v>127</v>
      </c>
      <c r="C1346" s="24" t="s">
        <v>1248</v>
      </c>
      <c r="D1346" s="8" t="s">
        <v>193</v>
      </c>
      <c r="E1346" s="7" t="s">
        <v>1796</v>
      </c>
      <c r="F1346" s="23" t="s">
        <v>1056</v>
      </c>
      <c r="G1346" s="43">
        <v>1890</v>
      </c>
      <c r="H1346" s="68">
        <v>44208</v>
      </c>
    </row>
    <row r="1347" spans="1:8">
      <c r="A1347" s="7" t="s">
        <v>608</v>
      </c>
      <c r="B1347" s="8" t="s">
        <v>127</v>
      </c>
      <c r="C1347" s="24" t="s">
        <v>1248</v>
      </c>
      <c r="D1347" s="8" t="s">
        <v>90</v>
      </c>
      <c r="E1347" s="7" t="s">
        <v>165</v>
      </c>
      <c r="F1347" s="23" t="s">
        <v>1076</v>
      </c>
      <c r="G1347" s="43">
        <v>190</v>
      </c>
      <c r="H1347" s="10">
        <v>43763</v>
      </c>
    </row>
    <row r="1348" spans="1:8">
      <c r="A1348" s="7" t="s">
        <v>1515</v>
      </c>
      <c r="B1348" s="8" t="s">
        <v>127</v>
      </c>
      <c r="C1348" s="24" t="s">
        <v>1248</v>
      </c>
      <c r="D1348" s="8" t="s">
        <v>24</v>
      </c>
      <c r="E1348" s="7" t="s">
        <v>1448</v>
      </c>
      <c r="F1348" s="23" t="s">
        <v>1076</v>
      </c>
      <c r="G1348" s="43">
        <v>390</v>
      </c>
      <c r="H1348" s="54">
        <v>44105</v>
      </c>
    </row>
    <row r="1349" spans="1:8">
      <c r="A1349" s="7" t="s">
        <v>2400</v>
      </c>
      <c r="B1349" s="8" t="s">
        <v>127</v>
      </c>
      <c r="C1349" s="24" t="s">
        <v>1248</v>
      </c>
      <c r="D1349" s="8" t="s">
        <v>68</v>
      </c>
      <c r="E1349" s="7" t="s">
        <v>1447</v>
      </c>
      <c r="F1349" s="23" t="s">
        <v>1076</v>
      </c>
      <c r="G1349" s="43">
        <v>290</v>
      </c>
      <c r="H1349" s="9">
        <v>44409</v>
      </c>
    </row>
    <row r="1350" spans="1:8">
      <c r="A1350" s="7" t="s">
        <v>1330</v>
      </c>
      <c r="B1350" s="48" t="s">
        <v>1331</v>
      </c>
      <c r="C1350" s="24" t="s">
        <v>1248</v>
      </c>
      <c r="D1350" s="8" t="s">
        <v>90</v>
      </c>
      <c r="E1350" s="7" t="s">
        <v>9</v>
      </c>
      <c r="F1350" s="23" t="s">
        <v>1076</v>
      </c>
      <c r="G1350" s="43">
        <v>1590</v>
      </c>
      <c r="H1350" s="9">
        <v>44026</v>
      </c>
    </row>
    <row r="1351" spans="1:8">
      <c r="A1351" s="7" t="s">
        <v>1265</v>
      </c>
      <c r="B1351" s="48" t="s">
        <v>127</v>
      </c>
      <c r="C1351" s="24" t="s">
        <v>1248</v>
      </c>
      <c r="D1351" s="8" t="s">
        <v>24</v>
      </c>
      <c r="E1351" s="7" t="s">
        <v>1266</v>
      </c>
      <c r="F1351" s="23" t="s">
        <v>1056</v>
      </c>
      <c r="G1351" s="43">
        <v>2990</v>
      </c>
      <c r="H1351" s="9">
        <v>43987</v>
      </c>
    </row>
    <row r="1352" spans="1:8">
      <c r="A1352" s="7" t="s">
        <v>1039</v>
      </c>
      <c r="B1352" s="8" t="s">
        <v>127</v>
      </c>
      <c r="C1352" s="24" t="s">
        <v>1248</v>
      </c>
      <c r="D1352" s="8" t="s">
        <v>1035</v>
      </c>
      <c r="E1352" s="7" t="s">
        <v>1019</v>
      </c>
      <c r="F1352" s="23" t="s">
        <v>1056</v>
      </c>
      <c r="G1352" s="43">
        <v>290</v>
      </c>
      <c r="H1352" s="10">
        <v>43868</v>
      </c>
    </row>
    <row r="1353" spans="1:8">
      <c r="A1353" s="7" t="s">
        <v>1039</v>
      </c>
      <c r="B1353" s="8" t="s">
        <v>127</v>
      </c>
      <c r="C1353" s="24" t="s">
        <v>1248</v>
      </c>
      <c r="D1353" s="8" t="s">
        <v>24</v>
      </c>
      <c r="E1353" s="7" t="s">
        <v>1547</v>
      </c>
      <c r="F1353" s="23" t="s">
        <v>1056</v>
      </c>
      <c r="G1353" s="43">
        <v>390</v>
      </c>
      <c r="H1353" s="9">
        <v>44377</v>
      </c>
    </row>
    <row r="1354" spans="1:8">
      <c r="A1354" s="7" t="s">
        <v>609</v>
      </c>
      <c r="B1354" s="8" t="s">
        <v>127</v>
      </c>
      <c r="C1354" s="24" t="s">
        <v>1249</v>
      </c>
      <c r="D1354" s="8" t="s">
        <v>90</v>
      </c>
      <c r="E1354" s="7" t="s">
        <v>165</v>
      </c>
      <c r="F1354" s="23" t="s">
        <v>1076</v>
      </c>
      <c r="G1354" s="43">
        <v>290</v>
      </c>
      <c r="H1354" s="10">
        <v>43763</v>
      </c>
    </row>
    <row r="1355" spans="1:8">
      <c r="A1355" s="7" t="s">
        <v>1040</v>
      </c>
      <c r="B1355" s="8" t="s">
        <v>127</v>
      </c>
      <c r="C1355" s="24" t="s">
        <v>1248</v>
      </c>
      <c r="D1355" s="8" t="s">
        <v>65</v>
      </c>
      <c r="E1355" s="7" t="s">
        <v>1041</v>
      </c>
      <c r="F1355" s="23" t="s">
        <v>580</v>
      </c>
      <c r="G1355" s="43">
        <v>390</v>
      </c>
      <c r="H1355" s="10">
        <v>43868</v>
      </c>
    </row>
    <row r="1356" spans="1:8">
      <c r="A1356" s="7" t="s">
        <v>1554</v>
      </c>
      <c r="B1356" s="8" t="s">
        <v>127</v>
      </c>
      <c r="C1356" s="24" t="s">
        <v>1248</v>
      </c>
      <c r="D1356" s="8" t="s">
        <v>200</v>
      </c>
      <c r="E1356" s="7" t="s">
        <v>1555</v>
      </c>
      <c r="F1356" s="23" t="s">
        <v>1056</v>
      </c>
      <c r="G1356" s="43">
        <v>1890</v>
      </c>
      <c r="H1356" s="9">
        <v>44124</v>
      </c>
    </row>
    <row r="1357" spans="1:8">
      <c r="A1357" s="7" t="s">
        <v>1553</v>
      </c>
      <c r="B1357" s="8" t="s">
        <v>127</v>
      </c>
      <c r="C1357" s="24" t="s">
        <v>1248</v>
      </c>
      <c r="D1357" s="8" t="s">
        <v>12</v>
      </c>
      <c r="E1357" s="7" t="s">
        <v>1446</v>
      </c>
      <c r="F1357" s="23" t="s">
        <v>1056</v>
      </c>
      <c r="G1357" s="43">
        <v>990</v>
      </c>
      <c r="H1357" s="9">
        <v>44124</v>
      </c>
    </row>
    <row r="1358" spans="1:8">
      <c r="A1358" s="7" t="s">
        <v>567</v>
      </c>
      <c r="B1358" s="17" t="s">
        <v>190</v>
      </c>
      <c r="C1358" s="24" t="s">
        <v>1248</v>
      </c>
      <c r="D1358" s="8" t="s">
        <v>90</v>
      </c>
      <c r="E1358" s="7" t="s">
        <v>165</v>
      </c>
      <c r="F1358" s="23" t="s">
        <v>1076</v>
      </c>
      <c r="G1358" s="43">
        <v>290</v>
      </c>
      <c r="H1358" s="10">
        <v>43763</v>
      </c>
    </row>
    <row r="1359" spans="1:8">
      <c r="A1359" s="7" t="s">
        <v>1332</v>
      </c>
      <c r="B1359" s="48" t="s">
        <v>127</v>
      </c>
      <c r="C1359" s="24" t="s">
        <v>1248</v>
      </c>
      <c r="D1359" s="8" t="s">
        <v>191</v>
      </c>
      <c r="E1359" s="7"/>
      <c r="F1359" s="23" t="s">
        <v>1056</v>
      </c>
      <c r="G1359" s="43">
        <v>290</v>
      </c>
      <c r="H1359" s="9">
        <v>44026</v>
      </c>
    </row>
    <row r="1360" spans="1:8">
      <c r="A1360" s="7" t="s">
        <v>2351</v>
      </c>
      <c r="B1360" s="8" t="s">
        <v>127</v>
      </c>
      <c r="C1360" s="24" t="s">
        <v>1248</v>
      </c>
      <c r="D1360" s="8" t="s">
        <v>79</v>
      </c>
      <c r="E1360" s="7" t="s">
        <v>1447</v>
      </c>
      <c r="F1360" s="23" t="s">
        <v>1076</v>
      </c>
      <c r="G1360" s="43">
        <v>390</v>
      </c>
      <c r="H1360" s="9">
        <v>44377</v>
      </c>
    </row>
    <row r="1361" spans="1:8">
      <c r="A1361" s="7" t="s">
        <v>2679</v>
      </c>
      <c r="B1361" s="8" t="s">
        <v>127</v>
      </c>
      <c r="C1361" s="24" t="s">
        <v>1249</v>
      </c>
      <c r="D1361" s="8" t="s">
        <v>191</v>
      </c>
      <c r="E1361" s="7" t="s">
        <v>1448</v>
      </c>
      <c r="F1361" s="23" t="s">
        <v>1076</v>
      </c>
      <c r="G1361" s="43">
        <v>490</v>
      </c>
      <c r="H1361" s="9">
        <v>44489</v>
      </c>
    </row>
    <row r="1362" spans="1:8">
      <c r="A1362" s="7" t="s">
        <v>1042</v>
      </c>
      <c r="B1362" s="8" t="s">
        <v>1031</v>
      </c>
      <c r="C1362" s="24" t="s">
        <v>1248</v>
      </c>
      <c r="D1362" s="8" t="s">
        <v>15</v>
      </c>
      <c r="E1362" s="7" t="s">
        <v>1043</v>
      </c>
      <c r="F1362" s="23" t="s">
        <v>1076</v>
      </c>
      <c r="G1362" s="43">
        <v>690</v>
      </c>
      <c r="H1362" s="10">
        <v>43868</v>
      </c>
    </row>
    <row r="1363" spans="1:8">
      <c r="A1363" s="7" t="s">
        <v>1042</v>
      </c>
      <c r="B1363" s="8" t="s">
        <v>1031</v>
      </c>
      <c r="C1363" s="24" t="s">
        <v>1248</v>
      </c>
      <c r="D1363" s="8" t="s">
        <v>14</v>
      </c>
      <c r="E1363" s="7" t="s">
        <v>1043</v>
      </c>
      <c r="F1363" s="23" t="s">
        <v>1076</v>
      </c>
      <c r="G1363" s="43">
        <v>590</v>
      </c>
      <c r="H1363" s="54">
        <v>44105</v>
      </c>
    </row>
    <row r="1364" spans="1:8">
      <c r="A1364" s="7" t="s">
        <v>1046</v>
      </c>
      <c r="B1364" s="8" t="s">
        <v>127</v>
      </c>
      <c r="C1364" s="24" t="s">
        <v>1248</v>
      </c>
      <c r="D1364" s="8" t="s">
        <v>59</v>
      </c>
      <c r="E1364" s="7" t="s">
        <v>1047</v>
      </c>
      <c r="F1364" s="23" t="s">
        <v>1056</v>
      </c>
      <c r="G1364" s="43">
        <v>890</v>
      </c>
      <c r="H1364" s="10">
        <v>43868</v>
      </c>
    </row>
    <row r="1365" spans="1:8">
      <c r="A1365" s="7" t="s">
        <v>1048</v>
      </c>
      <c r="B1365" s="48" t="s">
        <v>127</v>
      </c>
      <c r="C1365" s="24" t="s">
        <v>1248</v>
      </c>
      <c r="D1365" s="8" t="s">
        <v>200</v>
      </c>
      <c r="E1365" s="7" t="s">
        <v>1023</v>
      </c>
      <c r="F1365" s="23" t="s">
        <v>1056</v>
      </c>
      <c r="G1365" s="43">
        <v>390</v>
      </c>
      <c r="H1365" s="10">
        <v>44067</v>
      </c>
    </row>
    <row r="1366" spans="1:8">
      <c r="A1366" s="7" t="s">
        <v>610</v>
      </c>
      <c r="B1366" s="8" t="s">
        <v>127</v>
      </c>
      <c r="C1366" s="24" t="s">
        <v>1249</v>
      </c>
      <c r="D1366" s="8" t="s">
        <v>90</v>
      </c>
      <c r="E1366" s="7" t="s">
        <v>165</v>
      </c>
      <c r="F1366" s="23" t="s">
        <v>1076</v>
      </c>
      <c r="G1366" s="43">
        <v>190</v>
      </c>
      <c r="H1366" s="10">
        <v>43763</v>
      </c>
    </row>
    <row r="1367" spans="1:8">
      <c r="A1367" s="7" t="s">
        <v>1267</v>
      </c>
      <c r="B1367" s="48" t="s">
        <v>1199</v>
      </c>
      <c r="C1367" s="24" t="s">
        <v>1248</v>
      </c>
      <c r="D1367" s="8" t="s">
        <v>59</v>
      </c>
      <c r="E1367" s="7" t="s">
        <v>1019</v>
      </c>
      <c r="F1367" s="23" t="s">
        <v>1076</v>
      </c>
      <c r="G1367" s="43">
        <v>390</v>
      </c>
      <c r="H1367" s="9">
        <v>43987</v>
      </c>
    </row>
    <row r="1368" spans="1:8">
      <c r="A1368" s="7" t="s">
        <v>1049</v>
      </c>
      <c r="B1368" s="8" t="s">
        <v>194</v>
      </c>
      <c r="C1368" s="24" t="s">
        <v>1248</v>
      </c>
      <c r="D1368" s="8" t="s">
        <v>59</v>
      </c>
      <c r="E1368" s="7" t="s">
        <v>1021</v>
      </c>
      <c r="F1368" s="23" t="s">
        <v>1057</v>
      </c>
      <c r="G1368" s="43">
        <v>390</v>
      </c>
      <c r="H1368" s="10">
        <v>43868</v>
      </c>
    </row>
    <row r="1369" spans="1:8">
      <c r="A1369" s="7" t="s">
        <v>2680</v>
      </c>
      <c r="B1369" s="8" t="s">
        <v>127</v>
      </c>
      <c r="C1369" s="24" t="s">
        <v>1249</v>
      </c>
      <c r="D1369" s="8" t="s">
        <v>1035</v>
      </c>
      <c r="E1369" s="7" t="s">
        <v>1448</v>
      </c>
      <c r="F1369" s="23" t="s">
        <v>1076</v>
      </c>
      <c r="G1369" s="43">
        <v>390</v>
      </c>
      <c r="H1369" s="10">
        <v>44534</v>
      </c>
    </row>
    <row r="1370" spans="1:8">
      <c r="A1370" s="7" t="s">
        <v>2401</v>
      </c>
      <c r="B1370" s="8" t="s">
        <v>1893</v>
      </c>
      <c r="C1370" s="24" t="s">
        <v>1248</v>
      </c>
      <c r="D1370" s="8" t="s">
        <v>191</v>
      </c>
      <c r="E1370" s="7" t="s">
        <v>715</v>
      </c>
      <c r="F1370" s="23" t="s">
        <v>1076</v>
      </c>
      <c r="G1370" s="43">
        <v>2990</v>
      </c>
      <c r="H1370" s="9">
        <v>44409</v>
      </c>
    </row>
    <row r="1371" spans="1:8">
      <c r="A1371" s="7" t="s">
        <v>2401</v>
      </c>
      <c r="B1371" s="8" t="s">
        <v>1893</v>
      </c>
      <c r="C1371" s="24" t="s">
        <v>1248</v>
      </c>
      <c r="D1371" s="8" t="s">
        <v>15</v>
      </c>
      <c r="E1371" s="7" t="s">
        <v>2555</v>
      </c>
      <c r="F1371" s="23" t="s">
        <v>1076</v>
      </c>
      <c r="G1371" s="43">
        <v>3490</v>
      </c>
      <c r="H1371" s="9">
        <v>44449</v>
      </c>
    </row>
    <row r="1372" spans="1:8">
      <c r="A1372" s="7" t="s">
        <v>1999</v>
      </c>
      <c r="B1372" s="8" t="s">
        <v>127</v>
      </c>
      <c r="C1372" s="24" t="s">
        <v>1249</v>
      </c>
      <c r="D1372" s="8" t="s">
        <v>19</v>
      </c>
      <c r="E1372" s="7" t="s">
        <v>1500</v>
      </c>
      <c r="F1372" s="23" t="s">
        <v>1076</v>
      </c>
      <c r="G1372" s="43">
        <v>890</v>
      </c>
      <c r="H1372" s="10">
        <v>44287</v>
      </c>
    </row>
    <row r="1373" spans="1:8">
      <c r="A1373" s="7" t="s">
        <v>2661</v>
      </c>
      <c r="B1373" s="8" t="s">
        <v>127</v>
      </c>
      <c r="C1373" s="24" t="s">
        <v>1248</v>
      </c>
      <c r="D1373" s="8" t="s">
        <v>24</v>
      </c>
      <c r="E1373" s="7" t="s">
        <v>1446</v>
      </c>
      <c r="F1373" s="23" t="s">
        <v>1076</v>
      </c>
      <c r="G1373" s="43">
        <v>390</v>
      </c>
      <c r="H1373" s="10">
        <v>44484</v>
      </c>
    </row>
    <row r="1374" spans="1:8">
      <c r="A1374" s="7" t="s">
        <v>2661</v>
      </c>
      <c r="B1374" s="8" t="s">
        <v>127</v>
      </c>
      <c r="C1374" s="24" t="s">
        <v>1248</v>
      </c>
      <c r="D1374" s="8" t="s">
        <v>48</v>
      </c>
      <c r="E1374" s="7" t="s">
        <v>1447</v>
      </c>
      <c r="F1374" s="23" t="s">
        <v>1076</v>
      </c>
      <c r="G1374" s="43">
        <v>490</v>
      </c>
      <c r="H1374" s="9">
        <v>44492</v>
      </c>
    </row>
    <row r="1375" spans="1:8">
      <c r="A1375" s="7" t="s">
        <v>2556</v>
      </c>
      <c r="B1375" s="8" t="s">
        <v>934</v>
      </c>
      <c r="C1375" s="24" t="s">
        <v>1248</v>
      </c>
      <c r="D1375" s="8" t="s">
        <v>193</v>
      </c>
      <c r="E1375" s="7" t="s">
        <v>1023</v>
      </c>
      <c r="F1375" s="23" t="s">
        <v>1076</v>
      </c>
      <c r="G1375" s="43">
        <v>1190</v>
      </c>
      <c r="H1375" s="9">
        <v>44449</v>
      </c>
    </row>
    <row r="1376" spans="1:8">
      <c r="A1376" s="7" t="s">
        <v>2557</v>
      </c>
      <c r="B1376" s="8" t="s">
        <v>2558</v>
      </c>
      <c r="C1376" s="24" t="s">
        <v>1248</v>
      </c>
      <c r="D1376" s="8" t="s">
        <v>90</v>
      </c>
      <c r="E1376" s="7" t="s">
        <v>2559</v>
      </c>
      <c r="F1376" s="23" t="s">
        <v>1076</v>
      </c>
      <c r="G1376" s="43">
        <v>1890</v>
      </c>
      <c r="H1376" s="9">
        <v>44449</v>
      </c>
    </row>
    <row r="1377" spans="1:8">
      <c r="A1377" s="7" t="s">
        <v>1051</v>
      </c>
      <c r="B1377" s="8" t="s">
        <v>194</v>
      </c>
      <c r="C1377" s="24" t="s">
        <v>1248</v>
      </c>
      <c r="D1377" s="8" t="s">
        <v>59</v>
      </c>
      <c r="E1377" s="7"/>
      <c r="F1377" s="23" t="s">
        <v>1057</v>
      </c>
      <c r="G1377" s="43">
        <v>490</v>
      </c>
      <c r="H1377" s="10">
        <v>43868</v>
      </c>
    </row>
    <row r="1378" spans="1:8">
      <c r="A1378" s="7" t="s">
        <v>1362</v>
      </c>
      <c r="B1378" s="48" t="s">
        <v>194</v>
      </c>
      <c r="C1378" s="24" t="s">
        <v>1248</v>
      </c>
      <c r="D1378" s="8" t="s">
        <v>68</v>
      </c>
      <c r="E1378" s="7" t="s">
        <v>1019</v>
      </c>
      <c r="F1378" s="23" t="s">
        <v>1057</v>
      </c>
      <c r="G1378" s="43">
        <v>990</v>
      </c>
      <c r="H1378" s="9">
        <v>44047</v>
      </c>
    </row>
    <row r="1379" spans="1:8">
      <c r="A1379" s="7" t="s">
        <v>2075</v>
      </c>
      <c r="B1379" s="8" t="s">
        <v>127</v>
      </c>
      <c r="C1379" s="24" t="s">
        <v>1249</v>
      </c>
      <c r="D1379" s="8" t="s">
        <v>193</v>
      </c>
      <c r="E1379" s="7" t="s">
        <v>2076</v>
      </c>
      <c r="F1379" s="23" t="s">
        <v>1056</v>
      </c>
      <c r="G1379" s="43">
        <v>890</v>
      </c>
      <c r="H1379" s="10">
        <v>44298</v>
      </c>
    </row>
    <row r="1380" spans="1:8">
      <c r="A1380" s="7" t="s">
        <v>1053</v>
      </c>
      <c r="B1380" s="8" t="s">
        <v>127</v>
      </c>
      <c r="C1380" s="24" t="s">
        <v>1248</v>
      </c>
      <c r="D1380" s="8" t="s">
        <v>200</v>
      </c>
      <c r="E1380" s="7"/>
      <c r="F1380" s="23" t="s">
        <v>1056</v>
      </c>
      <c r="G1380" s="43">
        <v>390</v>
      </c>
      <c r="H1380" s="10">
        <v>43868</v>
      </c>
    </row>
    <row r="1381" spans="1:8">
      <c r="A1381" s="7" t="s">
        <v>1054</v>
      </c>
      <c r="B1381" s="8" t="s">
        <v>127</v>
      </c>
      <c r="C1381" s="24" t="s">
        <v>1248</v>
      </c>
      <c r="D1381" s="8" t="s">
        <v>1055</v>
      </c>
      <c r="E1381" s="7" t="s">
        <v>1023</v>
      </c>
      <c r="F1381" s="23" t="s">
        <v>1056</v>
      </c>
      <c r="G1381" s="43">
        <v>290</v>
      </c>
      <c r="H1381" s="10">
        <v>43868</v>
      </c>
    </row>
    <row r="1382" spans="1:8">
      <c r="A1382" s="7" t="s">
        <v>2000</v>
      </c>
      <c r="B1382" s="8" t="s">
        <v>127</v>
      </c>
      <c r="C1382" s="24" t="s">
        <v>1248</v>
      </c>
      <c r="D1382" s="8" t="s">
        <v>16</v>
      </c>
      <c r="E1382" s="7" t="s">
        <v>1978</v>
      </c>
      <c r="F1382" s="23" t="s">
        <v>1076</v>
      </c>
      <c r="G1382" s="43">
        <v>490</v>
      </c>
      <c r="H1382" s="10">
        <v>44287</v>
      </c>
    </row>
    <row r="1383" spans="1:8">
      <c r="A1383" s="7" t="s">
        <v>1797</v>
      </c>
      <c r="B1383" s="8" t="s">
        <v>127</v>
      </c>
      <c r="C1383" s="24" t="s">
        <v>1249</v>
      </c>
      <c r="D1383" s="8" t="s">
        <v>191</v>
      </c>
      <c r="E1383" s="7" t="s">
        <v>1448</v>
      </c>
      <c r="F1383" s="23" t="s">
        <v>1076</v>
      </c>
      <c r="G1383" s="43">
        <v>390</v>
      </c>
      <c r="H1383" s="68">
        <v>44208</v>
      </c>
    </row>
    <row r="1384" spans="1:8">
      <c r="A1384" s="7" t="s">
        <v>1798</v>
      </c>
      <c r="B1384" s="8" t="s">
        <v>127</v>
      </c>
      <c r="C1384" s="24" t="s">
        <v>1248</v>
      </c>
      <c r="D1384" s="8" t="s">
        <v>24</v>
      </c>
      <c r="E1384" s="7" t="s">
        <v>1448</v>
      </c>
      <c r="F1384" s="23" t="s">
        <v>1056</v>
      </c>
      <c r="G1384" s="43">
        <v>690</v>
      </c>
      <c r="H1384" s="68">
        <v>44208</v>
      </c>
    </row>
    <row r="1385" spans="1:8">
      <c r="A1385" s="7" t="s">
        <v>1894</v>
      </c>
      <c r="B1385" s="8" t="s">
        <v>127</v>
      </c>
      <c r="C1385" s="24" t="s">
        <v>1248</v>
      </c>
      <c r="D1385" s="8" t="s">
        <v>191</v>
      </c>
      <c r="E1385" s="7" t="s">
        <v>1446</v>
      </c>
      <c r="F1385" s="23" t="s">
        <v>1056</v>
      </c>
      <c r="G1385" s="43">
        <v>1190</v>
      </c>
      <c r="H1385" s="9">
        <v>44257</v>
      </c>
    </row>
    <row r="1386" spans="1:8">
      <c r="A1386" s="7" t="s">
        <v>1268</v>
      </c>
      <c r="B1386" s="48" t="s">
        <v>1260</v>
      </c>
      <c r="C1386" s="24" t="s">
        <v>1248</v>
      </c>
      <c r="D1386" s="8" t="s">
        <v>90</v>
      </c>
      <c r="E1386" s="7" t="s">
        <v>1269</v>
      </c>
      <c r="F1386" s="23" t="s">
        <v>1076</v>
      </c>
      <c r="G1386" s="43">
        <v>890</v>
      </c>
      <c r="H1386" s="9">
        <v>43987</v>
      </c>
    </row>
    <row r="1387" spans="1:8">
      <c r="A1387" s="7" t="s">
        <v>1895</v>
      </c>
      <c r="B1387" s="8" t="s">
        <v>127</v>
      </c>
      <c r="C1387" s="24" t="s">
        <v>1248</v>
      </c>
      <c r="D1387" s="8" t="s">
        <v>48</v>
      </c>
      <c r="E1387" s="7" t="s">
        <v>1896</v>
      </c>
      <c r="F1387" s="23" t="s">
        <v>1056</v>
      </c>
      <c r="G1387" s="43">
        <v>1990</v>
      </c>
      <c r="H1387" s="9">
        <v>44257</v>
      </c>
    </row>
    <row r="1388" spans="1:8">
      <c r="A1388" s="7" t="s">
        <v>1799</v>
      </c>
      <c r="B1388" s="8" t="s">
        <v>1260</v>
      </c>
      <c r="C1388" s="24" t="s">
        <v>1248</v>
      </c>
      <c r="D1388" s="8" t="s">
        <v>193</v>
      </c>
      <c r="E1388" s="7" t="s">
        <v>1010</v>
      </c>
      <c r="F1388" s="23" t="s">
        <v>1076</v>
      </c>
      <c r="G1388" s="43">
        <v>1190</v>
      </c>
      <c r="H1388" s="68">
        <v>44208</v>
      </c>
    </row>
    <row r="1389" spans="1:8">
      <c r="A1389" s="7" t="s">
        <v>1673</v>
      </c>
      <c r="B1389" s="8" t="s">
        <v>127</v>
      </c>
      <c r="C1389" s="24" t="s">
        <v>1248</v>
      </c>
      <c r="D1389" s="8" t="s">
        <v>12</v>
      </c>
      <c r="E1389" s="7" t="s">
        <v>1500</v>
      </c>
      <c r="F1389" s="23" t="s">
        <v>1056</v>
      </c>
      <c r="G1389" s="43">
        <v>990</v>
      </c>
      <c r="H1389" s="10">
        <v>44181</v>
      </c>
    </row>
    <row r="1390" spans="1:8">
      <c r="A1390" s="7" t="s">
        <v>1270</v>
      </c>
      <c r="B1390" s="48" t="s">
        <v>1271</v>
      </c>
      <c r="C1390" s="24" t="s">
        <v>1248</v>
      </c>
      <c r="D1390" s="8" t="s">
        <v>48</v>
      </c>
      <c r="E1390" s="7" t="s">
        <v>1272</v>
      </c>
      <c r="F1390" s="23" t="s">
        <v>1076</v>
      </c>
      <c r="G1390" s="43">
        <v>590</v>
      </c>
      <c r="H1390" s="9">
        <v>43987</v>
      </c>
    </row>
    <row r="1391" spans="1:8">
      <c r="A1391" s="7" t="s">
        <v>2615</v>
      </c>
      <c r="B1391" s="8" t="s">
        <v>127</v>
      </c>
      <c r="C1391" s="24" t="s">
        <v>1248</v>
      </c>
      <c r="D1391" s="8" t="s">
        <v>63</v>
      </c>
      <c r="E1391" s="7" t="s">
        <v>2616</v>
      </c>
      <c r="F1391" s="23" t="s">
        <v>1076</v>
      </c>
      <c r="G1391" s="43">
        <v>2990</v>
      </c>
      <c r="H1391" s="9">
        <v>44475</v>
      </c>
    </row>
    <row r="1392" spans="1:8">
      <c r="A1392" s="7" t="s">
        <v>2540</v>
      </c>
      <c r="B1392" s="8" t="s">
        <v>2002</v>
      </c>
      <c r="C1392" s="24" t="s">
        <v>1248</v>
      </c>
      <c r="D1392" s="8" t="s">
        <v>65</v>
      </c>
      <c r="E1392" s="7" t="s">
        <v>1023</v>
      </c>
      <c r="F1392" s="23" t="s">
        <v>1076</v>
      </c>
      <c r="G1392" s="43">
        <v>990</v>
      </c>
      <c r="H1392" s="9">
        <v>44434</v>
      </c>
    </row>
    <row r="1393" spans="1:8">
      <c r="A1393" s="7" t="s">
        <v>2004</v>
      </c>
      <c r="B1393" s="8" t="s">
        <v>127</v>
      </c>
      <c r="C1393" s="24" t="s">
        <v>1248</v>
      </c>
      <c r="D1393" s="8" t="s">
        <v>2005</v>
      </c>
      <c r="E1393" s="7" t="s">
        <v>2007</v>
      </c>
      <c r="F1393" s="23" t="s">
        <v>1056</v>
      </c>
      <c r="G1393" s="43">
        <v>190</v>
      </c>
      <c r="H1393" s="10">
        <v>44287</v>
      </c>
    </row>
    <row r="1394" spans="1:8">
      <c r="A1394" s="7" t="s">
        <v>2353</v>
      </c>
      <c r="B1394" s="8" t="s">
        <v>127</v>
      </c>
      <c r="C1394" s="24" t="s">
        <v>1248</v>
      </c>
      <c r="D1394" s="8" t="s">
        <v>24</v>
      </c>
      <c r="E1394" s="7" t="s">
        <v>1547</v>
      </c>
      <c r="F1394" s="23" t="s">
        <v>1056</v>
      </c>
      <c r="G1394" s="43">
        <v>490</v>
      </c>
      <c r="H1394" s="9">
        <v>44377</v>
      </c>
    </row>
    <row r="1395" spans="1:8">
      <c r="A1395" s="7"/>
      <c r="B1395" s="8"/>
      <c r="C1395" s="24"/>
      <c r="D1395" s="8"/>
      <c r="E1395" s="7"/>
      <c r="F1395" s="23"/>
      <c r="G1395" s="43"/>
      <c r="H1395" s="10"/>
    </row>
    <row r="1396" spans="1:8">
      <c r="A1396" s="7"/>
      <c r="B1396" s="8"/>
      <c r="C1396" s="24"/>
      <c r="D1396" s="8"/>
      <c r="E1396" s="7"/>
      <c r="F1396" s="23"/>
      <c r="G1396" s="43"/>
      <c r="H1396" s="10"/>
    </row>
    <row r="1397" spans="1:8">
      <c r="A1397" s="7"/>
      <c r="B1397" s="8"/>
      <c r="C1397" s="24"/>
      <c r="D1397" s="8"/>
      <c r="E1397" s="7"/>
      <c r="F1397" s="23"/>
      <c r="G1397" s="43"/>
      <c r="H1397" s="10"/>
    </row>
    <row r="1398" spans="1:8">
      <c r="A1398" s="7"/>
      <c r="B1398" s="8"/>
      <c r="C1398" s="24"/>
      <c r="D1398" s="8"/>
      <c r="E1398" s="7"/>
      <c r="F1398" s="23"/>
      <c r="G1398" s="43"/>
      <c r="H1398" s="10"/>
    </row>
    <row r="1399" spans="1:8">
      <c r="A1399" s="7"/>
      <c r="B1399" s="8"/>
      <c r="C1399" s="24"/>
      <c r="D1399" s="8"/>
      <c r="E1399" s="7"/>
      <c r="F1399" s="23"/>
      <c r="G1399" s="43"/>
      <c r="H1399" s="10"/>
    </row>
    <row r="1400" spans="1:8">
      <c r="A1400" s="7"/>
      <c r="B1400" s="8"/>
      <c r="C1400" s="24"/>
      <c r="D1400" s="8"/>
      <c r="E1400" s="7"/>
      <c r="F1400" s="23"/>
      <c r="G1400" s="43"/>
      <c r="H1400" s="10"/>
    </row>
    <row r="1401" spans="1:8">
      <c r="A1401" s="7"/>
      <c r="B1401" s="8"/>
      <c r="C1401" s="24"/>
      <c r="D1401" s="8"/>
      <c r="E1401" s="7"/>
      <c r="F1401" s="23"/>
      <c r="G1401" s="43"/>
      <c r="H1401" s="10"/>
    </row>
    <row r="1402" spans="1:8">
      <c r="A1402" s="7"/>
      <c r="B1402" s="8"/>
      <c r="C1402" s="24"/>
      <c r="D1402" s="8"/>
      <c r="E1402" s="7"/>
      <c r="F1402" s="23"/>
      <c r="G1402" s="43"/>
      <c r="H1402" s="10"/>
    </row>
    <row r="1403" spans="1:8">
      <c r="A1403" s="7"/>
      <c r="B1403" s="8"/>
      <c r="C1403" s="24"/>
      <c r="D1403" s="8"/>
      <c r="E1403" s="7"/>
      <c r="F1403" s="23"/>
      <c r="G1403" s="43"/>
      <c r="H1403" s="10"/>
    </row>
    <row r="1404" spans="1:8">
      <c r="A1404" s="7"/>
      <c r="B1404" s="8"/>
      <c r="C1404" s="24"/>
      <c r="D1404" s="8"/>
      <c r="E1404" s="7"/>
      <c r="F1404" s="23"/>
      <c r="G1404" s="43"/>
      <c r="H1404" s="10"/>
    </row>
  </sheetData>
  <sortState ref="A2:H1404">
    <sortCondition ref="A1385"/>
  </sortState>
  <phoneticPr fontId="9" type="noConversion"/>
  <pageMargins left="0.70000000000000007" right="0.70000000000000007" top="0.75000000000000011" bottom="0.75000000000000011" header="0.30000000000000004" footer="0.30000000000000004"/>
  <pageSetup paperSize="9" scale="75" fitToHeight="100" orientation="landscape" horizontalDpi="180" verticalDpi="180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90"/>
  </sheetPr>
  <dimension ref="A1:H137"/>
  <sheetViews>
    <sheetView zoomScale="125" zoomScaleNormal="125" zoomScalePageLayoutView="125" workbookViewId="0">
      <selection activeCell="A14" sqref="A14:XFD14"/>
    </sheetView>
  </sheetViews>
  <sheetFormatPr baseColWidth="10" defaultRowHeight="14" x14ac:dyDescent="0"/>
  <cols>
    <col min="1" max="1" width="64.5" customWidth="1"/>
    <col min="2" max="2" width="10.6640625" style="46" customWidth="1"/>
    <col min="3" max="3" width="11" style="39" customWidth="1"/>
    <col min="4" max="4" width="9.33203125" customWidth="1"/>
    <col min="5" max="5" width="42.33203125" customWidth="1"/>
    <col min="6" max="6" width="7.5" style="39" customWidth="1"/>
    <col min="7" max="7" width="5" customWidth="1"/>
    <col min="8" max="8" width="12" customWidth="1"/>
  </cols>
  <sheetData>
    <row r="1" spans="1:8" ht="37" customHeight="1" thickBot="1">
      <c r="A1" s="34" t="s">
        <v>749</v>
      </c>
      <c r="B1" s="45" t="s">
        <v>750</v>
      </c>
      <c r="C1" s="34" t="s">
        <v>751</v>
      </c>
      <c r="D1" s="34" t="s">
        <v>752</v>
      </c>
      <c r="E1" s="34" t="s">
        <v>753</v>
      </c>
      <c r="F1" s="35" t="s">
        <v>154</v>
      </c>
      <c r="G1" s="40" t="s">
        <v>143</v>
      </c>
      <c r="H1" s="35" t="s">
        <v>144</v>
      </c>
    </row>
    <row r="2" spans="1:8">
      <c r="A2" s="36" t="s">
        <v>765</v>
      </c>
      <c r="B2" s="37" t="s">
        <v>766</v>
      </c>
      <c r="C2" s="49" t="s">
        <v>1249</v>
      </c>
      <c r="D2" s="37" t="s">
        <v>15</v>
      </c>
      <c r="E2" s="36" t="s">
        <v>767</v>
      </c>
      <c r="F2" s="23" t="s">
        <v>511</v>
      </c>
      <c r="G2" s="38">
        <v>490</v>
      </c>
      <c r="H2" s="9">
        <v>43824</v>
      </c>
    </row>
    <row r="3" spans="1:8">
      <c r="A3" s="15" t="s">
        <v>1333</v>
      </c>
      <c r="B3" s="51" t="s">
        <v>127</v>
      </c>
      <c r="C3" s="24" t="s">
        <v>1248</v>
      </c>
      <c r="D3" s="16" t="s">
        <v>196</v>
      </c>
      <c r="E3" s="15" t="s">
        <v>1334</v>
      </c>
      <c r="F3" s="23" t="s">
        <v>511</v>
      </c>
      <c r="G3" s="41">
        <v>490</v>
      </c>
      <c r="H3" s="9">
        <v>44047</v>
      </c>
    </row>
    <row r="4" spans="1:8">
      <c r="A4" s="36" t="s">
        <v>763</v>
      </c>
      <c r="B4" s="37" t="s">
        <v>127</v>
      </c>
      <c r="C4" s="49" t="s">
        <v>1248</v>
      </c>
      <c r="D4" s="37" t="s">
        <v>16</v>
      </c>
      <c r="E4" s="36" t="s">
        <v>764</v>
      </c>
      <c r="F4" s="23" t="s">
        <v>511</v>
      </c>
      <c r="G4" s="38">
        <v>390</v>
      </c>
      <c r="H4" s="9">
        <v>43824</v>
      </c>
    </row>
    <row r="5" spans="1:8">
      <c r="A5" s="36" t="s">
        <v>757</v>
      </c>
      <c r="B5" s="37" t="s">
        <v>127</v>
      </c>
      <c r="C5" s="49" t="s">
        <v>1248</v>
      </c>
      <c r="D5" s="37" t="s">
        <v>16</v>
      </c>
      <c r="E5" s="36" t="s">
        <v>758</v>
      </c>
      <c r="F5" s="23" t="s">
        <v>511</v>
      </c>
      <c r="G5" s="38">
        <v>390</v>
      </c>
      <c r="H5" s="9">
        <v>43824</v>
      </c>
    </row>
    <row r="6" spans="1:8">
      <c r="A6" s="36" t="s">
        <v>768</v>
      </c>
      <c r="B6" s="37" t="s">
        <v>195</v>
      </c>
      <c r="C6" s="49" t="s">
        <v>1249</v>
      </c>
      <c r="D6" s="37" t="s">
        <v>15</v>
      </c>
      <c r="E6" s="36" t="s">
        <v>769</v>
      </c>
      <c r="F6" s="23" t="s">
        <v>511</v>
      </c>
      <c r="G6" s="38">
        <v>390</v>
      </c>
      <c r="H6" s="9">
        <v>43824</v>
      </c>
    </row>
    <row r="7" spans="1:8">
      <c r="A7" s="15" t="s">
        <v>2200</v>
      </c>
      <c r="B7" s="16" t="s">
        <v>127</v>
      </c>
      <c r="C7" s="24" t="s">
        <v>1248</v>
      </c>
      <c r="D7" s="16" t="s">
        <v>128</v>
      </c>
      <c r="E7" s="15" t="s">
        <v>1513</v>
      </c>
      <c r="F7" s="23" t="s">
        <v>511</v>
      </c>
      <c r="G7" s="41">
        <v>2190</v>
      </c>
      <c r="H7" s="9">
        <v>44357</v>
      </c>
    </row>
    <row r="8" spans="1:8">
      <c r="A8" s="36" t="s">
        <v>770</v>
      </c>
      <c r="B8" s="37" t="s">
        <v>127</v>
      </c>
      <c r="C8" s="49" t="s">
        <v>1248</v>
      </c>
      <c r="D8" s="37" t="s">
        <v>15</v>
      </c>
      <c r="E8" s="36" t="s">
        <v>771</v>
      </c>
      <c r="F8" s="23" t="s">
        <v>511</v>
      </c>
      <c r="G8" s="38">
        <v>1690</v>
      </c>
      <c r="H8" s="9">
        <v>43824</v>
      </c>
    </row>
    <row r="9" spans="1:8">
      <c r="A9" s="36" t="s">
        <v>761</v>
      </c>
      <c r="B9" s="37" t="s">
        <v>127</v>
      </c>
      <c r="C9" s="49" t="s">
        <v>1248</v>
      </c>
      <c r="D9" s="37" t="s">
        <v>14</v>
      </c>
      <c r="E9" s="36" t="s">
        <v>762</v>
      </c>
      <c r="F9" s="23" t="s">
        <v>511</v>
      </c>
      <c r="G9" s="38">
        <v>390</v>
      </c>
      <c r="H9" s="9">
        <v>43824</v>
      </c>
    </row>
    <row r="10" spans="1:8">
      <c r="A10" s="36" t="s">
        <v>754</v>
      </c>
      <c r="B10" s="37" t="s">
        <v>194</v>
      </c>
      <c r="C10" s="49" t="s">
        <v>1248</v>
      </c>
      <c r="D10" s="37" t="s">
        <v>90</v>
      </c>
      <c r="E10" s="36" t="s">
        <v>755</v>
      </c>
      <c r="F10" s="23" t="s">
        <v>511</v>
      </c>
      <c r="G10" s="38">
        <v>990</v>
      </c>
      <c r="H10" s="9">
        <v>43824</v>
      </c>
    </row>
    <row r="11" spans="1:8">
      <c r="A11" s="36" t="s">
        <v>756</v>
      </c>
      <c r="B11" s="37" t="s">
        <v>127</v>
      </c>
      <c r="C11" s="49" t="s">
        <v>1249</v>
      </c>
      <c r="D11" s="37" t="s">
        <v>14</v>
      </c>
      <c r="E11" s="36"/>
      <c r="F11" s="23" t="s">
        <v>511</v>
      </c>
      <c r="G11" s="38">
        <v>250</v>
      </c>
      <c r="H11" s="9">
        <v>43824</v>
      </c>
    </row>
    <row r="12" spans="1:8">
      <c r="A12" s="36" t="s">
        <v>759</v>
      </c>
      <c r="B12" s="37" t="s">
        <v>127</v>
      </c>
      <c r="C12" s="49" t="s">
        <v>1248</v>
      </c>
      <c r="D12" s="37" t="s">
        <v>19</v>
      </c>
      <c r="E12" s="36" t="s">
        <v>760</v>
      </c>
      <c r="F12" s="23" t="s">
        <v>511</v>
      </c>
      <c r="G12" s="38">
        <v>290</v>
      </c>
      <c r="H12" s="9">
        <v>43824</v>
      </c>
    </row>
    <row r="13" spans="1:8">
      <c r="A13" s="36" t="s">
        <v>789</v>
      </c>
      <c r="B13" s="37" t="s">
        <v>766</v>
      </c>
      <c r="C13" s="49" t="s">
        <v>1248</v>
      </c>
      <c r="D13" s="37" t="s">
        <v>16</v>
      </c>
      <c r="E13" s="36" t="s">
        <v>790</v>
      </c>
      <c r="F13" s="23" t="s">
        <v>511</v>
      </c>
      <c r="G13" s="38">
        <v>590</v>
      </c>
      <c r="H13" s="9">
        <v>43824</v>
      </c>
    </row>
    <row r="14" spans="1:8">
      <c r="A14" s="36" t="s">
        <v>787</v>
      </c>
      <c r="B14" s="37" t="s">
        <v>766</v>
      </c>
      <c r="C14" s="49" t="s">
        <v>1248</v>
      </c>
      <c r="D14" s="37" t="s">
        <v>19</v>
      </c>
      <c r="E14" s="36" t="s">
        <v>788</v>
      </c>
      <c r="F14" s="23" t="s">
        <v>511</v>
      </c>
      <c r="G14" s="38">
        <v>390</v>
      </c>
      <c r="H14" s="9">
        <v>43824</v>
      </c>
    </row>
    <row r="15" spans="1:8">
      <c r="A15" s="15" t="s">
        <v>1826</v>
      </c>
      <c r="B15" s="16" t="s">
        <v>766</v>
      </c>
      <c r="C15" s="24" t="s">
        <v>1248</v>
      </c>
      <c r="D15" s="16" t="s">
        <v>12</v>
      </c>
      <c r="E15" s="15" t="s">
        <v>1562</v>
      </c>
      <c r="F15" s="20" t="s">
        <v>511</v>
      </c>
      <c r="G15" s="41">
        <v>990</v>
      </c>
      <c r="H15" s="10">
        <v>44230</v>
      </c>
    </row>
    <row r="16" spans="1:8">
      <c r="A16" s="15" t="s">
        <v>1827</v>
      </c>
      <c r="B16" s="16" t="s">
        <v>1828</v>
      </c>
      <c r="C16" s="24" t="s">
        <v>1249</v>
      </c>
      <c r="D16" s="16" t="s">
        <v>14</v>
      </c>
      <c r="E16" s="15" t="s">
        <v>1829</v>
      </c>
      <c r="F16" s="20" t="s">
        <v>511</v>
      </c>
      <c r="G16" s="41">
        <v>790</v>
      </c>
      <c r="H16" s="10">
        <v>44230</v>
      </c>
    </row>
    <row r="17" spans="1:8">
      <c r="A17" s="15" t="s">
        <v>1823</v>
      </c>
      <c r="B17" s="16" t="s">
        <v>1824</v>
      </c>
      <c r="C17" s="24" t="s">
        <v>1248</v>
      </c>
      <c r="D17" s="16" t="s">
        <v>59</v>
      </c>
      <c r="E17" s="15" t="s">
        <v>1825</v>
      </c>
      <c r="F17" s="20" t="s">
        <v>511</v>
      </c>
      <c r="G17" s="41">
        <v>790</v>
      </c>
      <c r="H17" s="10">
        <v>44230</v>
      </c>
    </row>
    <row r="18" spans="1:8">
      <c r="A18" s="36" t="s">
        <v>785</v>
      </c>
      <c r="B18" s="37" t="s">
        <v>127</v>
      </c>
      <c r="C18" s="49" t="s">
        <v>1248</v>
      </c>
      <c r="D18" s="37" t="s">
        <v>90</v>
      </c>
      <c r="E18" s="36" t="s">
        <v>786</v>
      </c>
      <c r="F18" s="23" t="s">
        <v>511</v>
      </c>
      <c r="G18" s="38">
        <v>390</v>
      </c>
      <c r="H18" s="9">
        <v>43824</v>
      </c>
    </row>
    <row r="19" spans="1:8">
      <c r="A19" s="36" t="s">
        <v>780</v>
      </c>
      <c r="B19" s="37" t="s">
        <v>127</v>
      </c>
      <c r="C19" s="49" t="s">
        <v>1249</v>
      </c>
      <c r="D19" s="37" t="s">
        <v>130</v>
      </c>
      <c r="E19" s="36" t="s">
        <v>781</v>
      </c>
      <c r="F19" s="23" t="s">
        <v>511</v>
      </c>
      <c r="G19" s="38">
        <v>290</v>
      </c>
      <c r="H19" s="9">
        <v>43824</v>
      </c>
    </row>
    <row r="20" spans="1:8">
      <c r="A20" s="36" t="s">
        <v>777</v>
      </c>
      <c r="B20" s="37" t="s">
        <v>127</v>
      </c>
      <c r="C20" s="49" t="s">
        <v>1249</v>
      </c>
      <c r="D20" s="37" t="s">
        <v>15</v>
      </c>
      <c r="E20" s="36" t="s">
        <v>778</v>
      </c>
      <c r="F20" s="23" t="s">
        <v>511</v>
      </c>
      <c r="G20" s="38">
        <v>490</v>
      </c>
      <c r="H20" s="9">
        <v>43824</v>
      </c>
    </row>
    <row r="21" spans="1:8">
      <c r="A21" s="36" t="s">
        <v>776</v>
      </c>
      <c r="B21" s="37" t="s">
        <v>127</v>
      </c>
      <c r="C21" s="49" t="s">
        <v>1248</v>
      </c>
      <c r="D21" s="37" t="s">
        <v>205</v>
      </c>
      <c r="E21" s="36" t="s">
        <v>775</v>
      </c>
      <c r="F21" s="23" t="s">
        <v>511</v>
      </c>
      <c r="G21" s="38">
        <v>390</v>
      </c>
      <c r="H21" s="9">
        <v>43824</v>
      </c>
    </row>
    <row r="22" spans="1:8">
      <c r="A22" s="36" t="s">
        <v>774</v>
      </c>
      <c r="B22" s="37" t="s">
        <v>127</v>
      </c>
      <c r="C22" s="49" t="s">
        <v>1248</v>
      </c>
      <c r="D22" s="37" t="s">
        <v>19</v>
      </c>
      <c r="E22" s="36" t="s">
        <v>775</v>
      </c>
      <c r="F22" s="23" t="s">
        <v>511</v>
      </c>
      <c r="G22" s="38">
        <v>490</v>
      </c>
      <c r="H22" s="9">
        <v>43824</v>
      </c>
    </row>
    <row r="23" spans="1:8">
      <c r="A23" s="36" t="s">
        <v>782</v>
      </c>
      <c r="B23" s="37" t="s">
        <v>127</v>
      </c>
      <c r="C23" s="49" t="s">
        <v>1249</v>
      </c>
      <c r="D23" s="37" t="s">
        <v>19</v>
      </c>
      <c r="E23" s="36" t="s">
        <v>783</v>
      </c>
      <c r="F23" s="23" t="s">
        <v>511</v>
      </c>
      <c r="G23" s="38">
        <v>390</v>
      </c>
      <c r="H23" s="9">
        <v>43824</v>
      </c>
    </row>
    <row r="24" spans="1:8">
      <c r="A24" s="36" t="s">
        <v>784</v>
      </c>
      <c r="B24" s="37" t="s">
        <v>127</v>
      </c>
      <c r="C24" s="49" t="s">
        <v>1249</v>
      </c>
      <c r="D24" s="37" t="s">
        <v>90</v>
      </c>
      <c r="E24" s="36" t="s">
        <v>775</v>
      </c>
      <c r="F24" s="23" t="s">
        <v>511</v>
      </c>
      <c r="G24" s="38">
        <v>490</v>
      </c>
      <c r="H24" s="9">
        <v>43824</v>
      </c>
    </row>
    <row r="25" spans="1:8">
      <c r="A25" s="36" t="s">
        <v>772</v>
      </c>
      <c r="B25" s="37" t="s">
        <v>127</v>
      </c>
      <c r="C25" s="49" t="s">
        <v>1248</v>
      </c>
      <c r="D25" s="37" t="s">
        <v>15</v>
      </c>
      <c r="E25" s="36" t="s">
        <v>773</v>
      </c>
      <c r="F25" s="23" t="s">
        <v>511</v>
      </c>
      <c r="G25" s="38">
        <v>290</v>
      </c>
      <c r="H25" s="9">
        <v>43824</v>
      </c>
    </row>
    <row r="26" spans="1:8">
      <c r="A26" s="36" t="s">
        <v>792</v>
      </c>
      <c r="B26" s="37" t="s">
        <v>127</v>
      </c>
      <c r="C26" s="49" t="s">
        <v>1249</v>
      </c>
      <c r="D26" s="37" t="s">
        <v>1055</v>
      </c>
      <c r="E26" s="36" t="s">
        <v>791</v>
      </c>
      <c r="F26" s="23" t="s">
        <v>511</v>
      </c>
      <c r="G26" s="38">
        <v>290</v>
      </c>
      <c r="H26" s="9">
        <v>43824</v>
      </c>
    </row>
    <row r="27" spans="1:8">
      <c r="A27" s="15" t="s">
        <v>1830</v>
      </c>
      <c r="B27" s="16" t="s">
        <v>1831</v>
      </c>
      <c r="C27" s="24" t="s">
        <v>1248</v>
      </c>
      <c r="D27" s="16" t="s">
        <v>24</v>
      </c>
      <c r="E27" s="15" t="s">
        <v>1832</v>
      </c>
      <c r="F27" s="20" t="s">
        <v>511</v>
      </c>
      <c r="G27" s="41">
        <v>990</v>
      </c>
      <c r="H27" s="10">
        <v>44230</v>
      </c>
    </row>
    <row r="28" spans="1:8">
      <c r="A28" s="36" t="s">
        <v>802</v>
      </c>
      <c r="B28" s="37" t="s">
        <v>127</v>
      </c>
      <c r="C28" s="49" t="s">
        <v>1248</v>
      </c>
      <c r="D28" s="37" t="s">
        <v>90</v>
      </c>
      <c r="E28" s="36" t="s">
        <v>803</v>
      </c>
      <c r="F28" s="23" t="s">
        <v>511</v>
      </c>
      <c r="G28" s="38">
        <v>2390</v>
      </c>
      <c r="H28" s="9">
        <v>43824</v>
      </c>
    </row>
    <row r="29" spans="1:8">
      <c r="A29" s="36" t="s">
        <v>804</v>
      </c>
      <c r="B29" s="37" t="s">
        <v>127</v>
      </c>
      <c r="C29" s="49" t="s">
        <v>1248</v>
      </c>
      <c r="D29" s="37" t="s">
        <v>16</v>
      </c>
      <c r="E29" s="36"/>
      <c r="F29" s="23" t="s">
        <v>511</v>
      </c>
      <c r="G29" s="38">
        <v>790</v>
      </c>
      <c r="H29" s="9">
        <v>43824</v>
      </c>
    </row>
    <row r="30" spans="1:8">
      <c r="A30" s="36" t="s">
        <v>795</v>
      </c>
      <c r="B30" s="37" t="s">
        <v>127</v>
      </c>
      <c r="C30" s="49" t="s">
        <v>1248</v>
      </c>
      <c r="D30" s="37" t="s">
        <v>14</v>
      </c>
      <c r="E30" s="36" t="s">
        <v>796</v>
      </c>
      <c r="F30" s="23" t="s">
        <v>511</v>
      </c>
      <c r="G30" s="38">
        <v>490</v>
      </c>
      <c r="H30" s="9">
        <v>43824</v>
      </c>
    </row>
    <row r="31" spans="1:8">
      <c r="A31" s="36" t="s">
        <v>800</v>
      </c>
      <c r="B31" s="37" t="s">
        <v>127</v>
      </c>
      <c r="C31" s="49" t="s">
        <v>1249</v>
      </c>
      <c r="D31" s="37" t="s">
        <v>15</v>
      </c>
      <c r="E31" s="36" t="s">
        <v>801</v>
      </c>
      <c r="F31" s="23" t="s">
        <v>511</v>
      </c>
      <c r="G31" s="38">
        <v>890</v>
      </c>
      <c r="H31" s="9">
        <v>43824</v>
      </c>
    </row>
    <row r="32" spans="1:8">
      <c r="A32" s="36" t="s">
        <v>798</v>
      </c>
      <c r="B32" s="37" t="s">
        <v>127</v>
      </c>
      <c r="C32" s="50" t="s">
        <v>1249</v>
      </c>
      <c r="D32" s="37" t="s">
        <v>15</v>
      </c>
      <c r="E32" s="36" t="s">
        <v>799</v>
      </c>
      <c r="F32" s="23" t="s">
        <v>511</v>
      </c>
      <c r="G32" s="38">
        <v>390</v>
      </c>
      <c r="H32" s="9">
        <v>43824</v>
      </c>
    </row>
    <row r="33" spans="1:8">
      <c r="A33" s="36" t="s">
        <v>797</v>
      </c>
      <c r="B33" s="37" t="s">
        <v>127</v>
      </c>
      <c r="C33" s="50" t="s">
        <v>1248</v>
      </c>
      <c r="D33" s="37" t="s">
        <v>15</v>
      </c>
      <c r="E33" s="36" t="s">
        <v>796</v>
      </c>
      <c r="F33" s="23" t="s">
        <v>511</v>
      </c>
      <c r="G33" s="38">
        <v>490</v>
      </c>
      <c r="H33" s="9">
        <v>43824</v>
      </c>
    </row>
    <row r="34" spans="1:8">
      <c r="A34" s="36" t="s">
        <v>793</v>
      </c>
      <c r="B34" s="37" t="s">
        <v>127</v>
      </c>
      <c r="C34" s="50" t="s">
        <v>1248</v>
      </c>
      <c r="D34" s="37" t="s">
        <v>15</v>
      </c>
      <c r="E34" s="36" t="s">
        <v>794</v>
      </c>
      <c r="F34" s="23" t="s">
        <v>511</v>
      </c>
      <c r="G34" s="38">
        <v>390</v>
      </c>
      <c r="H34" s="9">
        <v>43824</v>
      </c>
    </row>
    <row r="35" spans="1:8">
      <c r="A35" s="36" t="s">
        <v>813</v>
      </c>
      <c r="B35" s="37" t="s">
        <v>766</v>
      </c>
      <c r="C35" s="50" t="s">
        <v>1248</v>
      </c>
      <c r="D35" s="37" t="s">
        <v>90</v>
      </c>
      <c r="E35" s="36" t="s">
        <v>814</v>
      </c>
      <c r="F35" s="23" t="s">
        <v>511</v>
      </c>
      <c r="G35" s="38">
        <v>390</v>
      </c>
      <c r="H35" s="9">
        <v>43824</v>
      </c>
    </row>
    <row r="36" spans="1:8">
      <c r="A36" s="36" t="s">
        <v>811</v>
      </c>
      <c r="B36" s="37" t="s">
        <v>766</v>
      </c>
      <c r="C36" s="50" t="s">
        <v>1248</v>
      </c>
      <c r="D36" s="37" t="s">
        <v>19</v>
      </c>
      <c r="E36" s="36" t="s">
        <v>812</v>
      </c>
      <c r="F36" s="23" t="s">
        <v>511</v>
      </c>
      <c r="G36" s="38">
        <v>490</v>
      </c>
      <c r="H36" s="9">
        <v>43824</v>
      </c>
    </row>
    <row r="37" spans="1:8">
      <c r="A37" s="36" t="s">
        <v>815</v>
      </c>
      <c r="B37" s="37" t="s">
        <v>766</v>
      </c>
      <c r="C37" s="50" t="s">
        <v>1248</v>
      </c>
      <c r="D37" s="37" t="s">
        <v>15</v>
      </c>
      <c r="E37" s="36" t="s">
        <v>816</v>
      </c>
      <c r="F37" s="23" t="s">
        <v>511</v>
      </c>
      <c r="G37" s="38">
        <v>390</v>
      </c>
      <c r="H37" s="9">
        <v>43824</v>
      </c>
    </row>
    <row r="38" spans="1:8">
      <c r="A38" s="36" t="s">
        <v>805</v>
      </c>
      <c r="B38" s="37" t="s">
        <v>127</v>
      </c>
      <c r="C38" s="50" t="s">
        <v>1249</v>
      </c>
      <c r="D38" s="37" t="s">
        <v>16</v>
      </c>
      <c r="E38" s="36" t="s">
        <v>806</v>
      </c>
      <c r="F38" s="23" t="s">
        <v>511</v>
      </c>
      <c r="G38" s="38">
        <v>1490</v>
      </c>
      <c r="H38" s="9">
        <v>43824</v>
      </c>
    </row>
    <row r="39" spans="1:8">
      <c r="A39" s="36" t="s">
        <v>807</v>
      </c>
      <c r="B39" s="37" t="s">
        <v>127</v>
      </c>
      <c r="C39" s="50" t="s">
        <v>1249</v>
      </c>
      <c r="D39" s="37" t="s">
        <v>90</v>
      </c>
      <c r="E39" s="36" t="s">
        <v>808</v>
      </c>
      <c r="F39" s="23" t="s">
        <v>511</v>
      </c>
      <c r="G39" s="38">
        <v>2190</v>
      </c>
      <c r="H39" s="9">
        <v>43824</v>
      </c>
    </row>
    <row r="40" spans="1:8">
      <c r="A40" s="36" t="s">
        <v>809</v>
      </c>
      <c r="B40" s="37" t="s">
        <v>127</v>
      </c>
      <c r="C40" s="50" t="s">
        <v>1248</v>
      </c>
      <c r="D40" s="37" t="s">
        <v>90</v>
      </c>
      <c r="E40" s="36" t="s">
        <v>810</v>
      </c>
      <c r="F40" s="23" t="s">
        <v>511</v>
      </c>
      <c r="G40" s="38">
        <v>1490</v>
      </c>
      <c r="H40" s="9">
        <v>43824</v>
      </c>
    </row>
    <row r="41" spans="1:8">
      <c r="A41" s="36" t="s">
        <v>817</v>
      </c>
      <c r="B41" s="37" t="s">
        <v>127</v>
      </c>
      <c r="C41" s="50" t="s">
        <v>1248</v>
      </c>
      <c r="D41" s="37" t="s">
        <v>14</v>
      </c>
      <c r="E41" s="36" t="s">
        <v>818</v>
      </c>
      <c r="F41" s="23" t="s">
        <v>511</v>
      </c>
      <c r="G41" s="38">
        <v>290</v>
      </c>
      <c r="H41" s="9">
        <v>43824</v>
      </c>
    </row>
    <row r="42" spans="1:8">
      <c r="A42" s="15" t="s">
        <v>2619</v>
      </c>
      <c r="B42" s="16" t="s">
        <v>127</v>
      </c>
      <c r="C42" s="52" t="s">
        <v>1249</v>
      </c>
      <c r="D42" s="16" t="s">
        <v>12</v>
      </c>
      <c r="E42" s="15" t="s">
        <v>2620</v>
      </c>
      <c r="F42" s="23" t="s">
        <v>511</v>
      </c>
      <c r="G42" s="41">
        <v>490</v>
      </c>
      <c r="H42" s="10">
        <v>44484</v>
      </c>
    </row>
    <row r="43" spans="1:8">
      <c r="A43" s="15" t="s">
        <v>2032</v>
      </c>
      <c r="B43" s="16" t="s">
        <v>127</v>
      </c>
      <c r="C43" s="52" t="s">
        <v>1248</v>
      </c>
      <c r="D43" s="16" t="s">
        <v>128</v>
      </c>
      <c r="E43" s="15" t="s">
        <v>2033</v>
      </c>
      <c r="F43" s="20" t="s">
        <v>511</v>
      </c>
      <c r="G43" s="41">
        <v>1490</v>
      </c>
      <c r="H43" s="10">
        <v>44298</v>
      </c>
    </row>
    <row r="44" spans="1:8">
      <c r="A44" s="15" t="s">
        <v>1833</v>
      </c>
      <c r="B44" s="16" t="s">
        <v>1834</v>
      </c>
      <c r="C44" s="52" t="s">
        <v>1248</v>
      </c>
      <c r="D44" s="16" t="s">
        <v>193</v>
      </c>
      <c r="E44" s="15" t="s">
        <v>1835</v>
      </c>
      <c r="F44" s="20" t="s">
        <v>511</v>
      </c>
      <c r="G44" s="41">
        <v>990</v>
      </c>
      <c r="H44" s="10">
        <v>44230</v>
      </c>
    </row>
    <row r="45" spans="1:8">
      <c r="A45" s="36" t="s">
        <v>1840</v>
      </c>
      <c r="B45" s="37" t="s">
        <v>127</v>
      </c>
      <c r="C45" s="50" t="s">
        <v>1249</v>
      </c>
      <c r="D45" s="37" t="s">
        <v>15</v>
      </c>
      <c r="E45" s="36" t="s">
        <v>3</v>
      </c>
      <c r="F45" s="23" t="s">
        <v>511</v>
      </c>
      <c r="G45" s="38">
        <v>590</v>
      </c>
      <c r="H45" s="9">
        <v>43824</v>
      </c>
    </row>
    <row r="46" spans="1:8">
      <c r="A46" s="15" t="s">
        <v>1836</v>
      </c>
      <c r="B46" s="16" t="s">
        <v>127</v>
      </c>
      <c r="C46" s="52" t="s">
        <v>1248</v>
      </c>
      <c r="D46" s="16" t="s">
        <v>179</v>
      </c>
      <c r="E46" s="15" t="s">
        <v>3</v>
      </c>
      <c r="F46" s="20" t="s">
        <v>511</v>
      </c>
      <c r="G46" s="41">
        <v>790</v>
      </c>
      <c r="H46" s="10">
        <v>44230</v>
      </c>
    </row>
    <row r="47" spans="1:8">
      <c r="A47" s="15" t="s">
        <v>1161</v>
      </c>
      <c r="B47" s="16" t="s">
        <v>1162</v>
      </c>
      <c r="C47" s="50" t="s">
        <v>1248</v>
      </c>
      <c r="D47" s="16" t="s">
        <v>15</v>
      </c>
      <c r="E47" s="15" t="s">
        <v>1163</v>
      </c>
      <c r="F47" s="23" t="s">
        <v>511</v>
      </c>
      <c r="G47" s="41">
        <v>890</v>
      </c>
      <c r="H47" s="10">
        <v>43893</v>
      </c>
    </row>
    <row r="48" spans="1:8">
      <c r="A48" s="15" t="s">
        <v>1161</v>
      </c>
      <c r="B48" s="16" t="s">
        <v>1162</v>
      </c>
      <c r="C48" s="50" t="s">
        <v>1248</v>
      </c>
      <c r="D48" s="16" t="s">
        <v>15</v>
      </c>
      <c r="E48" s="15" t="s">
        <v>1163</v>
      </c>
      <c r="F48" s="23" t="s">
        <v>511</v>
      </c>
      <c r="G48" s="41">
        <v>890</v>
      </c>
      <c r="H48" s="10">
        <v>43893</v>
      </c>
    </row>
    <row r="49" spans="1:8">
      <c r="A49" s="15" t="s">
        <v>1608</v>
      </c>
      <c r="B49" s="16" t="s">
        <v>127</v>
      </c>
      <c r="C49" s="52" t="s">
        <v>1248</v>
      </c>
      <c r="D49" s="16" t="s">
        <v>16</v>
      </c>
      <c r="E49" s="15" t="s">
        <v>1609</v>
      </c>
      <c r="F49" s="23" t="s">
        <v>511</v>
      </c>
      <c r="G49" s="41">
        <v>1890</v>
      </c>
      <c r="H49" s="9">
        <v>44133</v>
      </c>
    </row>
    <row r="50" spans="1:8">
      <c r="A50" s="15" t="s">
        <v>2630</v>
      </c>
      <c r="B50" s="16" t="s">
        <v>2631</v>
      </c>
      <c r="C50" s="52" t="s">
        <v>1248</v>
      </c>
      <c r="D50" s="16" t="s">
        <v>63</v>
      </c>
      <c r="E50" s="15" t="s">
        <v>2632</v>
      </c>
      <c r="F50" s="23" t="s">
        <v>511</v>
      </c>
      <c r="G50" s="41">
        <v>490</v>
      </c>
      <c r="H50" s="10">
        <v>44484</v>
      </c>
    </row>
    <row r="51" spans="1:8">
      <c r="A51" s="36" t="s">
        <v>819</v>
      </c>
      <c r="B51" s="37" t="s">
        <v>127</v>
      </c>
      <c r="C51" s="50" t="s">
        <v>1249</v>
      </c>
      <c r="D51" s="37" t="s">
        <v>128</v>
      </c>
      <c r="E51" s="36" t="s">
        <v>820</v>
      </c>
      <c r="F51" s="23" t="s">
        <v>511</v>
      </c>
      <c r="G51" s="38">
        <v>490</v>
      </c>
      <c r="H51" s="9">
        <v>43824</v>
      </c>
    </row>
    <row r="52" spans="1:8">
      <c r="A52" s="15" t="s">
        <v>2638</v>
      </c>
      <c r="B52" s="16" t="s">
        <v>2639</v>
      </c>
      <c r="C52" s="52" t="s">
        <v>1248</v>
      </c>
      <c r="D52" s="16" t="s">
        <v>193</v>
      </c>
      <c r="E52" s="15" t="s">
        <v>2640</v>
      </c>
      <c r="F52" s="23" t="s">
        <v>511</v>
      </c>
      <c r="G52" s="41">
        <v>990</v>
      </c>
      <c r="H52" s="10">
        <v>44484</v>
      </c>
    </row>
    <row r="53" spans="1:8">
      <c r="A53" s="36" t="s">
        <v>821</v>
      </c>
      <c r="B53" s="37" t="s">
        <v>127</v>
      </c>
      <c r="C53" s="50" t="s">
        <v>1248</v>
      </c>
      <c r="D53" s="37" t="s">
        <v>16</v>
      </c>
      <c r="E53" s="36" t="s">
        <v>822</v>
      </c>
      <c r="F53" s="23" t="s">
        <v>511</v>
      </c>
      <c r="G53" s="38">
        <v>390</v>
      </c>
      <c r="H53" s="9">
        <v>43824</v>
      </c>
    </row>
    <row r="54" spans="1:8">
      <c r="A54" s="36" t="s">
        <v>823</v>
      </c>
      <c r="B54" s="37" t="s">
        <v>766</v>
      </c>
      <c r="C54" s="50" t="s">
        <v>1248</v>
      </c>
      <c r="D54" s="37" t="s">
        <v>16</v>
      </c>
      <c r="E54" s="36"/>
      <c r="F54" s="23" t="s">
        <v>511</v>
      </c>
      <c r="G54" s="38">
        <v>1390</v>
      </c>
      <c r="H54" s="9">
        <v>43824</v>
      </c>
    </row>
    <row r="55" spans="1:8">
      <c r="A55" s="15" t="s">
        <v>1171</v>
      </c>
      <c r="B55" s="16" t="s">
        <v>688</v>
      </c>
      <c r="C55" s="50" t="s">
        <v>1248</v>
      </c>
      <c r="D55" s="16" t="s">
        <v>63</v>
      </c>
      <c r="E55" s="15" t="s">
        <v>1069</v>
      </c>
      <c r="F55" s="23" t="s">
        <v>511</v>
      </c>
      <c r="G55" s="41">
        <v>1290</v>
      </c>
      <c r="H55" s="10">
        <v>43893</v>
      </c>
    </row>
    <row r="56" spans="1:8">
      <c r="A56" s="36" t="s">
        <v>826</v>
      </c>
      <c r="B56" s="37" t="s">
        <v>127</v>
      </c>
      <c r="C56" s="50" t="s">
        <v>1248</v>
      </c>
      <c r="D56" s="37" t="s">
        <v>128</v>
      </c>
      <c r="E56" s="36" t="s">
        <v>827</v>
      </c>
      <c r="F56" s="23" t="s">
        <v>511</v>
      </c>
      <c r="G56" s="38">
        <v>290</v>
      </c>
      <c r="H56" s="9">
        <v>43824</v>
      </c>
    </row>
    <row r="57" spans="1:8">
      <c r="A57" s="15" t="s">
        <v>2645</v>
      </c>
      <c r="B57" s="16" t="s">
        <v>127</v>
      </c>
      <c r="C57" s="52" t="s">
        <v>1249</v>
      </c>
      <c r="D57" s="16" t="s">
        <v>24</v>
      </c>
      <c r="E57" s="15" t="s">
        <v>2646</v>
      </c>
      <c r="F57" s="23" t="s">
        <v>511</v>
      </c>
      <c r="G57" s="41">
        <v>490</v>
      </c>
      <c r="H57" s="10">
        <v>44484</v>
      </c>
    </row>
    <row r="58" spans="1:8">
      <c r="A58" s="36" t="s">
        <v>828</v>
      </c>
      <c r="B58" s="37" t="s">
        <v>127</v>
      </c>
      <c r="C58" s="50" t="s">
        <v>1248</v>
      </c>
      <c r="D58" s="37" t="s">
        <v>128</v>
      </c>
      <c r="E58" s="36" t="s">
        <v>829</v>
      </c>
      <c r="F58" s="23" t="s">
        <v>511</v>
      </c>
      <c r="G58" s="38">
        <v>290</v>
      </c>
      <c r="H58" s="9">
        <v>43824</v>
      </c>
    </row>
    <row r="59" spans="1:8">
      <c r="A59" s="36" t="s">
        <v>830</v>
      </c>
      <c r="B59" s="37" t="s">
        <v>127</v>
      </c>
      <c r="C59" s="50" t="s">
        <v>1248</v>
      </c>
      <c r="D59" s="37" t="s">
        <v>90</v>
      </c>
      <c r="E59" s="36" t="s">
        <v>829</v>
      </c>
      <c r="F59" s="23" t="s">
        <v>511</v>
      </c>
      <c r="G59" s="38">
        <v>390</v>
      </c>
      <c r="H59" s="9">
        <v>43824</v>
      </c>
    </row>
    <row r="60" spans="1:8">
      <c r="A60" s="36" t="s">
        <v>824</v>
      </c>
      <c r="B60" s="37" t="s">
        <v>127</v>
      </c>
      <c r="C60" s="50" t="s">
        <v>1248</v>
      </c>
      <c r="D60" s="37" t="s">
        <v>19</v>
      </c>
      <c r="E60" s="36" t="s">
        <v>825</v>
      </c>
      <c r="F60" s="23" t="s">
        <v>511</v>
      </c>
      <c r="G60" s="38">
        <v>490</v>
      </c>
      <c r="H60" s="9">
        <v>43824</v>
      </c>
    </row>
    <row r="61" spans="1:8">
      <c r="A61" s="15" t="s">
        <v>2647</v>
      </c>
      <c r="B61" s="16" t="s">
        <v>2648</v>
      </c>
      <c r="C61" s="52" t="s">
        <v>1248</v>
      </c>
      <c r="D61" s="16" t="s">
        <v>193</v>
      </c>
      <c r="E61" s="15" t="s">
        <v>715</v>
      </c>
      <c r="F61" s="23" t="s">
        <v>511</v>
      </c>
      <c r="G61" s="41">
        <v>1890</v>
      </c>
      <c r="H61" s="10">
        <v>44484</v>
      </c>
    </row>
    <row r="62" spans="1:8">
      <c r="A62" s="15" t="s">
        <v>2649</v>
      </c>
      <c r="B62" s="16" t="s">
        <v>127</v>
      </c>
      <c r="C62" s="52" t="s">
        <v>1249</v>
      </c>
      <c r="D62" s="16" t="s">
        <v>191</v>
      </c>
      <c r="E62" s="15" t="s">
        <v>2650</v>
      </c>
      <c r="F62" s="23" t="s">
        <v>511</v>
      </c>
      <c r="G62" s="41">
        <v>1490</v>
      </c>
      <c r="H62" s="10">
        <v>44484</v>
      </c>
    </row>
    <row r="63" spans="1:8">
      <c r="A63" s="15" t="s">
        <v>1839</v>
      </c>
      <c r="B63" s="16" t="s">
        <v>127</v>
      </c>
      <c r="C63" s="52" t="s">
        <v>1249</v>
      </c>
      <c r="D63" s="16" t="s">
        <v>90</v>
      </c>
      <c r="E63" s="15" t="s">
        <v>1241</v>
      </c>
      <c r="F63" s="23" t="s">
        <v>511</v>
      </c>
      <c r="G63" s="41">
        <v>690</v>
      </c>
      <c r="H63" s="68">
        <v>44208</v>
      </c>
    </row>
    <row r="64" spans="1:8">
      <c r="A64" s="11" t="s">
        <v>833</v>
      </c>
      <c r="B64" s="17" t="s">
        <v>127</v>
      </c>
      <c r="C64" s="50" t="s">
        <v>1248</v>
      </c>
      <c r="D64" s="17" t="s">
        <v>128</v>
      </c>
      <c r="E64" s="11" t="s">
        <v>834</v>
      </c>
      <c r="F64" s="23" t="s">
        <v>511</v>
      </c>
      <c r="G64" s="19">
        <v>1190</v>
      </c>
      <c r="H64" s="9">
        <v>43824</v>
      </c>
    </row>
    <row r="65" spans="1:8">
      <c r="A65" s="11" t="s">
        <v>835</v>
      </c>
      <c r="B65" s="17" t="s">
        <v>127</v>
      </c>
      <c r="C65" s="50" t="s">
        <v>1249</v>
      </c>
      <c r="D65" s="17" t="s">
        <v>14</v>
      </c>
      <c r="E65" s="11" t="s">
        <v>836</v>
      </c>
      <c r="F65" s="23" t="s">
        <v>511</v>
      </c>
      <c r="G65" s="19">
        <v>990</v>
      </c>
      <c r="H65" s="9">
        <v>43824</v>
      </c>
    </row>
    <row r="66" spans="1:8">
      <c r="A66" s="11" t="s">
        <v>831</v>
      </c>
      <c r="B66" s="17" t="s">
        <v>127</v>
      </c>
      <c r="C66" s="50" t="s">
        <v>1248</v>
      </c>
      <c r="D66" s="17" t="s">
        <v>12</v>
      </c>
      <c r="E66" s="11" t="s">
        <v>832</v>
      </c>
      <c r="F66" s="23" t="s">
        <v>511</v>
      </c>
      <c r="G66" s="19">
        <v>790</v>
      </c>
      <c r="H66" s="9">
        <v>43824</v>
      </c>
    </row>
    <row r="67" spans="1:8">
      <c r="A67" s="7" t="s">
        <v>2077</v>
      </c>
      <c r="B67" s="8" t="s">
        <v>2078</v>
      </c>
      <c r="C67" s="52" t="s">
        <v>1248</v>
      </c>
      <c r="D67" s="8" t="s">
        <v>193</v>
      </c>
      <c r="E67" s="7" t="s">
        <v>1994</v>
      </c>
      <c r="F67" s="20" t="s">
        <v>511</v>
      </c>
      <c r="G67" s="18">
        <v>3990</v>
      </c>
      <c r="H67" s="10">
        <v>44298</v>
      </c>
    </row>
    <row r="68" spans="1:8">
      <c r="A68" s="7" t="s">
        <v>2240</v>
      </c>
      <c r="B68" s="8" t="s">
        <v>1031</v>
      </c>
      <c r="C68" s="52" t="s">
        <v>1248</v>
      </c>
      <c r="D68" s="8" t="s">
        <v>12</v>
      </c>
      <c r="E68" s="7"/>
      <c r="F68" s="23" t="s">
        <v>511</v>
      </c>
      <c r="G68" s="18">
        <v>690</v>
      </c>
      <c r="H68" s="9">
        <v>44357</v>
      </c>
    </row>
    <row r="69" spans="1:8">
      <c r="A69" s="36" t="s">
        <v>840</v>
      </c>
      <c r="B69" s="37" t="s">
        <v>127</v>
      </c>
      <c r="C69" s="50" t="s">
        <v>1248</v>
      </c>
      <c r="D69" s="37" t="s">
        <v>16</v>
      </c>
      <c r="E69" s="36" t="s">
        <v>791</v>
      </c>
      <c r="F69" s="23" t="s">
        <v>511</v>
      </c>
      <c r="G69" s="38">
        <v>990</v>
      </c>
      <c r="H69" s="9">
        <v>43824</v>
      </c>
    </row>
    <row r="70" spans="1:8">
      <c r="A70" s="15" t="s">
        <v>2295</v>
      </c>
      <c r="B70" s="16" t="s">
        <v>127</v>
      </c>
      <c r="C70" s="52" t="s">
        <v>1249</v>
      </c>
      <c r="D70" s="16" t="s">
        <v>191</v>
      </c>
      <c r="E70" s="15" t="s">
        <v>1447</v>
      </c>
      <c r="F70" s="23" t="s">
        <v>511</v>
      </c>
      <c r="G70" s="41">
        <v>990</v>
      </c>
      <c r="H70" s="9">
        <v>44377</v>
      </c>
    </row>
    <row r="71" spans="1:8">
      <c r="A71" s="36" t="s">
        <v>842</v>
      </c>
      <c r="B71" s="37" t="s">
        <v>127</v>
      </c>
      <c r="C71" s="50" t="s">
        <v>1248</v>
      </c>
      <c r="D71" s="37" t="s">
        <v>16</v>
      </c>
      <c r="E71" s="36" t="s">
        <v>843</v>
      </c>
      <c r="F71" s="23" t="s">
        <v>511</v>
      </c>
      <c r="G71" s="38">
        <v>890</v>
      </c>
      <c r="H71" s="9">
        <v>43824</v>
      </c>
    </row>
    <row r="72" spans="1:8">
      <c r="A72" s="36" t="s">
        <v>841</v>
      </c>
      <c r="B72" s="37" t="s">
        <v>127</v>
      </c>
      <c r="C72" s="50" t="s">
        <v>1249</v>
      </c>
      <c r="D72" s="37" t="s">
        <v>16</v>
      </c>
      <c r="E72" s="36" t="s">
        <v>791</v>
      </c>
      <c r="F72" s="23" t="s">
        <v>511</v>
      </c>
      <c r="G72" s="38">
        <v>890</v>
      </c>
      <c r="H72" s="9">
        <v>43824</v>
      </c>
    </row>
    <row r="73" spans="1:8">
      <c r="A73" s="36" t="s">
        <v>839</v>
      </c>
      <c r="B73" s="37" t="s">
        <v>127</v>
      </c>
      <c r="C73" s="50" t="s">
        <v>1248</v>
      </c>
      <c r="D73" s="37" t="s">
        <v>90</v>
      </c>
      <c r="E73" s="36" t="s">
        <v>791</v>
      </c>
      <c r="F73" s="23" t="s">
        <v>511</v>
      </c>
      <c r="G73" s="38">
        <v>990</v>
      </c>
      <c r="H73" s="9">
        <v>43824</v>
      </c>
    </row>
    <row r="74" spans="1:8">
      <c r="A74" s="36" t="s">
        <v>837</v>
      </c>
      <c r="B74" s="37" t="s">
        <v>127</v>
      </c>
      <c r="C74" s="50" t="s">
        <v>1248</v>
      </c>
      <c r="D74" s="37" t="s">
        <v>16</v>
      </c>
      <c r="E74" s="36" t="s">
        <v>838</v>
      </c>
      <c r="F74" s="23" t="s">
        <v>511</v>
      </c>
      <c r="G74" s="38">
        <v>1490</v>
      </c>
      <c r="H74" s="9">
        <v>43824</v>
      </c>
    </row>
    <row r="75" spans="1:8">
      <c r="A75" s="36" t="s">
        <v>844</v>
      </c>
      <c r="B75" s="37" t="s">
        <v>31</v>
      </c>
      <c r="C75" s="50" t="s">
        <v>1248</v>
      </c>
      <c r="D75" s="37" t="s">
        <v>16</v>
      </c>
      <c r="E75" s="36" t="s">
        <v>845</v>
      </c>
      <c r="F75" s="23" t="s">
        <v>511</v>
      </c>
      <c r="G75" s="38">
        <v>1890</v>
      </c>
      <c r="H75" s="9">
        <v>43824</v>
      </c>
    </row>
    <row r="76" spans="1:8">
      <c r="A76" s="15" t="s">
        <v>2655</v>
      </c>
      <c r="B76" s="16" t="s">
        <v>31</v>
      </c>
      <c r="C76" s="52" t="s">
        <v>1248</v>
      </c>
      <c r="D76" s="16" t="s">
        <v>24</v>
      </c>
      <c r="E76" s="15" t="s">
        <v>2656</v>
      </c>
      <c r="F76" s="23" t="s">
        <v>511</v>
      </c>
      <c r="G76" s="41">
        <v>1490</v>
      </c>
      <c r="H76" s="10">
        <v>44484</v>
      </c>
    </row>
    <row r="77" spans="1:8">
      <c r="A77" s="36" t="s">
        <v>847</v>
      </c>
      <c r="B77" s="37" t="s">
        <v>766</v>
      </c>
      <c r="C77" s="50" t="s">
        <v>1249</v>
      </c>
      <c r="D77" s="37" t="s">
        <v>45</v>
      </c>
      <c r="E77" s="36" t="s">
        <v>848</v>
      </c>
      <c r="F77" s="23" t="s">
        <v>511</v>
      </c>
      <c r="G77" s="38">
        <v>290</v>
      </c>
      <c r="H77" s="9">
        <v>43824</v>
      </c>
    </row>
    <row r="78" spans="1:8">
      <c r="A78" s="36" t="s">
        <v>849</v>
      </c>
      <c r="B78" s="37" t="s">
        <v>766</v>
      </c>
      <c r="C78" s="50" t="s">
        <v>1248</v>
      </c>
      <c r="D78" s="37" t="s">
        <v>130</v>
      </c>
      <c r="E78" s="36" t="s">
        <v>850</v>
      </c>
      <c r="F78" s="23" t="s">
        <v>511</v>
      </c>
      <c r="G78" s="38">
        <v>690</v>
      </c>
      <c r="H78" s="9">
        <v>43824</v>
      </c>
    </row>
    <row r="79" spans="1:8">
      <c r="A79" s="15" t="s">
        <v>2510</v>
      </c>
      <c r="B79" s="16" t="s">
        <v>2002</v>
      </c>
      <c r="C79" s="52" t="s">
        <v>1249</v>
      </c>
      <c r="D79" s="16" t="s">
        <v>14</v>
      </c>
      <c r="E79" s="15" t="s">
        <v>2511</v>
      </c>
      <c r="F79" s="23" t="s">
        <v>511</v>
      </c>
      <c r="G79" s="41">
        <v>1290</v>
      </c>
      <c r="H79" s="10">
        <v>44434</v>
      </c>
    </row>
    <row r="80" spans="1:8">
      <c r="A80" s="11" t="s">
        <v>846</v>
      </c>
      <c r="B80" s="17" t="s">
        <v>766</v>
      </c>
      <c r="C80" s="50" t="s">
        <v>1249</v>
      </c>
      <c r="D80" s="17" t="s">
        <v>15</v>
      </c>
      <c r="E80" s="11"/>
      <c r="F80" s="23" t="s">
        <v>511</v>
      </c>
      <c r="G80" s="44">
        <v>590</v>
      </c>
      <c r="H80" s="9">
        <v>43824</v>
      </c>
    </row>
    <row r="81" spans="1:8">
      <c r="A81" s="11" t="s">
        <v>851</v>
      </c>
      <c r="B81" s="17" t="s">
        <v>127</v>
      </c>
      <c r="C81" s="50" t="s">
        <v>1249</v>
      </c>
      <c r="D81" s="17" t="s">
        <v>19</v>
      </c>
      <c r="E81" s="11" t="s">
        <v>852</v>
      </c>
      <c r="F81" s="23" t="s">
        <v>511</v>
      </c>
      <c r="G81" s="44">
        <v>1290</v>
      </c>
      <c r="H81" s="9">
        <v>43824</v>
      </c>
    </row>
    <row r="82" spans="1:8">
      <c r="A82" s="11" t="s">
        <v>857</v>
      </c>
      <c r="B82" s="17" t="s">
        <v>127</v>
      </c>
      <c r="C82" s="50" t="s">
        <v>1248</v>
      </c>
      <c r="D82" s="17" t="s">
        <v>12</v>
      </c>
      <c r="E82" s="11" t="s">
        <v>858</v>
      </c>
      <c r="F82" s="23" t="s">
        <v>511</v>
      </c>
      <c r="G82" s="44">
        <v>490</v>
      </c>
      <c r="H82" s="9">
        <v>43824</v>
      </c>
    </row>
    <row r="83" spans="1:8">
      <c r="A83" s="36" t="s">
        <v>855</v>
      </c>
      <c r="B83" s="37" t="s">
        <v>127</v>
      </c>
      <c r="C83" s="50" t="s">
        <v>1248</v>
      </c>
      <c r="D83" s="37" t="s">
        <v>59</v>
      </c>
      <c r="E83" s="36" t="s">
        <v>856</v>
      </c>
      <c r="F83" s="23" t="s">
        <v>511</v>
      </c>
      <c r="G83" s="38">
        <v>390</v>
      </c>
      <c r="H83" s="9">
        <v>43824</v>
      </c>
    </row>
    <row r="84" spans="1:8">
      <c r="A84" s="11" t="s">
        <v>859</v>
      </c>
      <c r="B84" s="17" t="s">
        <v>127</v>
      </c>
      <c r="C84" s="50" t="s">
        <v>1249</v>
      </c>
      <c r="D84" s="17" t="s">
        <v>90</v>
      </c>
      <c r="E84" s="11" t="s">
        <v>860</v>
      </c>
      <c r="F84" s="23" t="s">
        <v>511</v>
      </c>
      <c r="G84" s="44">
        <v>990</v>
      </c>
      <c r="H84" s="9">
        <v>43824</v>
      </c>
    </row>
    <row r="85" spans="1:8">
      <c r="A85" s="11" t="s">
        <v>853</v>
      </c>
      <c r="B85" s="17" t="s">
        <v>127</v>
      </c>
      <c r="C85" s="50" t="s">
        <v>1249</v>
      </c>
      <c r="D85" s="17" t="s">
        <v>130</v>
      </c>
      <c r="E85" s="11" t="s">
        <v>854</v>
      </c>
      <c r="F85" s="23" t="s">
        <v>511</v>
      </c>
      <c r="G85" s="44">
        <v>1290</v>
      </c>
      <c r="H85" s="9">
        <v>43824</v>
      </c>
    </row>
    <row r="86" spans="1:8">
      <c r="A86" s="11" t="s">
        <v>861</v>
      </c>
      <c r="B86" s="17" t="s">
        <v>127</v>
      </c>
      <c r="C86" s="50" t="s">
        <v>1248</v>
      </c>
      <c r="D86" s="17" t="s">
        <v>19</v>
      </c>
      <c r="E86" s="11" t="s">
        <v>862</v>
      </c>
      <c r="F86" s="23" t="s">
        <v>511</v>
      </c>
      <c r="G86" s="44">
        <v>1590</v>
      </c>
      <c r="H86" s="9">
        <v>43824</v>
      </c>
    </row>
    <row r="87" spans="1:8">
      <c r="A87" s="7" t="s">
        <v>1572</v>
      </c>
      <c r="B87" s="8" t="s">
        <v>127</v>
      </c>
      <c r="C87" s="24" t="s">
        <v>1249</v>
      </c>
      <c r="D87" s="8" t="s">
        <v>196</v>
      </c>
      <c r="E87" s="7" t="s">
        <v>1573</v>
      </c>
      <c r="F87" s="23" t="s">
        <v>511</v>
      </c>
      <c r="G87" s="43">
        <v>690</v>
      </c>
      <c r="H87" s="10">
        <v>44128</v>
      </c>
    </row>
    <row r="88" spans="1:8">
      <c r="A88" s="11" t="s">
        <v>863</v>
      </c>
      <c r="B88" s="17" t="s">
        <v>127</v>
      </c>
      <c r="C88" s="49" t="s">
        <v>1248</v>
      </c>
      <c r="D88" s="17" t="s">
        <v>90</v>
      </c>
      <c r="E88" s="11" t="s">
        <v>829</v>
      </c>
      <c r="F88" s="47" t="s">
        <v>511</v>
      </c>
      <c r="G88" s="44">
        <v>390</v>
      </c>
      <c r="H88" s="9">
        <v>43824</v>
      </c>
    </row>
    <row r="89" spans="1:8">
      <c r="A89" s="11" t="s">
        <v>866</v>
      </c>
      <c r="B89" s="17" t="s">
        <v>195</v>
      </c>
      <c r="C89" s="49" t="s">
        <v>1249</v>
      </c>
      <c r="D89" s="17" t="s">
        <v>90</v>
      </c>
      <c r="E89" s="11" t="s">
        <v>867</v>
      </c>
      <c r="F89" s="47" t="s">
        <v>511</v>
      </c>
      <c r="G89" s="44">
        <v>690</v>
      </c>
      <c r="H89" s="9">
        <v>43824</v>
      </c>
    </row>
    <row r="90" spans="1:8">
      <c r="A90" s="7" t="s">
        <v>2068</v>
      </c>
      <c r="B90" s="8" t="s">
        <v>1652</v>
      </c>
      <c r="C90" s="24" t="s">
        <v>1249</v>
      </c>
      <c r="D90" s="8" t="s">
        <v>19</v>
      </c>
      <c r="E90" s="7" t="s">
        <v>2069</v>
      </c>
      <c r="F90" s="20" t="s">
        <v>511</v>
      </c>
      <c r="G90" s="43">
        <v>590</v>
      </c>
      <c r="H90" s="10">
        <v>44298</v>
      </c>
    </row>
    <row r="91" spans="1:8">
      <c r="A91" s="11" t="s">
        <v>864</v>
      </c>
      <c r="B91" s="17" t="s">
        <v>127</v>
      </c>
      <c r="C91" s="49" t="s">
        <v>1248</v>
      </c>
      <c r="D91" s="17" t="s">
        <v>90</v>
      </c>
      <c r="E91" s="11" t="s">
        <v>865</v>
      </c>
      <c r="F91" s="23" t="s">
        <v>511</v>
      </c>
      <c r="G91" s="44">
        <v>590</v>
      </c>
      <c r="H91" s="9">
        <v>43824</v>
      </c>
    </row>
    <row r="92" spans="1:8">
      <c r="A92" s="11" t="s">
        <v>869</v>
      </c>
      <c r="B92" s="17" t="s">
        <v>127</v>
      </c>
      <c r="C92" s="49" t="s">
        <v>1249</v>
      </c>
      <c r="D92" s="17" t="s">
        <v>15</v>
      </c>
      <c r="E92" s="11" t="s">
        <v>868</v>
      </c>
      <c r="F92" s="23" t="s">
        <v>511</v>
      </c>
      <c r="G92" s="44">
        <v>290</v>
      </c>
      <c r="H92" s="9">
        <v>43824</v>
      </c>
    </row>
    <row r="93" spans="1:8">
      <c r="A93" s="7" t="s">
        <v>2070</v>
      </c>
      <c r="B93" s="8" t="s">
        <v>114</v>
      </c>
      <c r="C93" s="24" t="s">
        <v>1248</v>
      </c>
      <c r="D93" s="8" t="s">
        <v>16</v>
      </c>
      <c r="E93" s="7" t="s">
        <v>2071</v>
      </c>
      <c r="F93" s="20" t="s">
        <v>511</v>
      </c>
      <c r="G93" s="43">
        <v>2190</v>
      </c>
      <c r="H93" s="10">
        <v>44298</v>
      </c>
    </row>
    <row r="94" spans="1:8">
      <c r="A94" s="7" t="s">
        <v>2670</v>
      </c>
      <c r="B94" s="8" t="s">
        <v>2663</v>
      </c>
      <c r="C94" s="24" t="s">
        <v>1249</v>
      </c>
      <c r="D94" s="8" t="s">
        <v>1931</v>
      </c>
      <c r="E94" s="7"/>
      <c r="F94" s="23" t="s">
        <v>2681</v>
      </c>
      <c r="G94" s="43">
        <v>2990</v>
      </c>
      <c r="H94" s="9">
        <v>44489</v>
      </c>
    </row>
    <row r="95" spans="1:8">
      <c r="A95" s="11" t="s">
        <v>870</v>
      </c>
      <c r="B95" s="17" t="s">
        <v>127</v>
      </c>
      <c r="C95" s="49" t="s">
        <v>1248</v>
      </c>
      <c r="D95" s="17" t="s">
        <v>15</v>
      </c>
      <c r="E95" s="11" t="s">
        <v>871</v>
      </c>
      <c r="F95" s="23" t="s">
        <v>511</v>
      </c>
      <c r="G95" s="44">
        <v>590</v>
      </c>
      <c r="H95" s="9">
        <v>43824</v>
      </c>
    </row>
    <row r="96" spans="1:8">
      <c r="A96" s="11" t="s">
        <v>878</v>
      </c>
      <c r="B96" s="17" t="s">
        <v>127</v>
      </c>
      <c r="C96" s="49" t="s">
        <v>1249</v>
      </c>
      <c r="D96" s="17" t="s">
        <v>19</v>
      </c>
      <c r="E96" s="11"/>
      <c r="F96" s="23" t="s">
        <v>511</v>
      </c>
      <c r="G96" s="44">
        <v>290</v>
      </c>
      <c r="H96" s="9">
        <v>43824</v>
      </c>
    </row>
    <row r="97" spans="1:8">
      <c r="A97" s="7" t="s">
        <v>1338</v>
      </c>
      <c r="B97" s="48" t="s">
        <v>127</v>
      </c>
      <c r="C97" s="24" t="s">
        <v>1248</v>
      </c>
      <c r="D97" s="8" t="s">
        <v>24</v>
      </c>
      <c r="E97" s="7" t="s">
        <v>1339</v>
      </c>
      <c r="F97" s="23" t="s">
        <v>511</v>
      </c>
      <c r="G97" s="43">
        <v>590</v>
      </c>
      <c r="H97" s="9">
        <v>44047</v>
      </c>
    </row>
    <row r="98" spans="1:8">
      <c r="A98" s="7" t="s">
        <v>1340</v>
      </c>
      <c r="B98" s="48" t="s">
        <v>127</v>
      </c>
      <c r="C98" s="24" t="s">
        <v>1248</v>
      </c>
      <c r="D98" s="8" t="s">
        <v>24</v>
      </c>
      <c r="E98" s="7" t="s">
        <v>1341</v>
      </c>
      <c r="F98" s="23" t="s">
        <v>511</v>
      </c>
      <c r="G98" s="43">
        <v>590</v>
      </c>
      <c r="H98" s="9">
        <v>44047</v>
      </c>
    </row>
    <row r="99" spans="1:8">
      <c r="A99" s="11" t="s">
        <v>876</v>
      </c>
      <c r="B99" s="17" t="s">
        <v>127</v>
      </c>
      <c r="C99" s="49" t="s">
        <v>1248</v>
      </c>
      <c r="D99" s="17" t="s">
        <v>12</v>
      </c>
      <c r="E99" s="11" t="s">
        <v>877</v>
      </c>
      <c r="F99" s="23" t="s">
        <v>511</v>
      </c>
      <c r="G99" s="44">
        <v>290</v>
      </c>
      <c r="H99" s="9">
        <v>43824</v>
      </c>
    </row>
    <row r="100" spans="1:8">
      <c r="A100" s="11" t="s">
        <v>880</v>
      </c>
      <c r="B100" s="17" t="s">
        <v>127</v>
      </c>
      <c r="C100" s="49" t="s">
        <v>1248</v>
      </c>
      <c r="D100" s="17" t="s">
        <v>16</v>
      </c>
      <c r="E100" s="11" t="s">
        <v>881</v>
      </c>
      <c r="F100" s="23" t="s">
        <v>511</v>
      </c>
      <c r="G100" s="44">
        <v>290</v>
      </c>
      <c r="H100" s="9">
        <v>43824</v>
      </c>
    </row>
    <row r="101" spans="1:8">
      <c r="A101" s="7" t="s">
        <v>1837</v>
      </c>
      <c r="B101" s="8" t="s">
        <v>127</v>
      </c>
      <c r="C101" s="24" t="s">
        <v>1249</v>
      </c>
      <c r="D101" s="8" t="s">
        <v>12</v>
      </c>
      <c r="E101" s="7" t="s">
        <v>1838</v>
      </c>
      <c r="F101" s="20" t="s">
        <v>511</v>
      </c>
      <c r="G101" s="43">
        <v>1490</v>
      </c>
      <c r="H101" s="10">
        <v>44230</v>
      </c>
    </row>
    <row r="102" spans="1:8">
      <c r="A102" s="11" t="s">
        <v>872</v>
      </c>
      <c r="B102" s="17" t="s">
        <v>127</v>
      </c>
      <c r="C102" s="49" t="s">
        <v>1248</v>
      </c>
      <c r="D102" s="17" t="s">
        <v>59</v>
      </c>
      <c r="E102" s="11" t="s">
        <v>873</v>
      </c>
      <c r="F102" s="23" t="s">
        <v>511</v>
      </c>
      <c r="G102" s="44">
        <v>690</v>
      </c>
      <c r="H102" s="9">
        <v>43824</v>
      </c>
    </row>
    <row r="103" spans="1:8">
      <c r="A103" s="7" t="s">
        <v>2524</v>
      </c>
      <c r="B103" s="8" t="s">
        <v>2525</v>
      </c>
      <c r="C103" s="24" t="s">
        <v>1248</v>
      </c>
      <c r="D103" s="8" t="s">
        <v>19</v>
      </c>
      <c r="E103" s="7" t="s">
        <v>2526</v>
      </c>
      <c r="F103" s="23" t="s">
        <v>511</v>
      </c>
      <c r="G103" s="43">
        <v>1190</v>
      </c>
      <c r="H103" s="10">
        <v>44434</v>
      </c>
    </row>
    <row r="104" spans="1:8">
      <c r="A104" s="7" t="s">
        <v>2527</v>
      </c>
      <c r="B104" s="8" t="s">
        <v>31</v>
      </c>
      <c r="C104" s="24" t="s">
        <v>1249</v>
      </c>
      <c r="D104" s="8" t="s">
        <v>12</v>
      </c>
      <c r="E104" s="7"/>
      <c r="F104" s="23" t="s">
        <v>511</v>
      </c>
      <c r="G104" s="43">
        <v>990</v>
      </c>
      <c r="H104" s="10">
        <v>44434</v>
      </c>
    </row>
    <row r="105" spans="1:8">
      <c r="A105" s="11" t="s">
        <v>901</v>
      </c>
      <c r="B105" s="17" t="s">
        <v>127</v>
      </c>
      <c r="C105" s="49" t="s">
        <v>1248</v>
      </c>
      <c r="D105" s="17" t="s">
        <v>15</v>
      </c>
      <c r="E105" s="11" t="s">
        <v>902</v>
      </c>
      <c r="F105" s="23" t="s">
        <v>511</v>
      </c>
      <c r="G105" s="44">
        <v>890</v>
      </c>
      <c r="H105" s="9">
        <v>43824</v>
      </c>
    </row>
    <row r="106" spans="1:8">
      <c r="A106" s="11" t="s">
        <v>874</v>
      </c>
      <c r="B106" s="17" t="s">
        <v>127</v>
      </c>
      <c r="C106" s="49" t="s">
        <v>1248</v>
      </c>
      <c r="D106" s="17" t="s">
        <v>128</v>
      </c>
      <c r="E106" s="11" t="s">
        <v>875</v>
      </c>
      <c r="F106" s="23" t="s">
        <v>511</v>
      </c>
      <c r="G106" s="19">
        <v>690</v>
      </c>
      <c r="H106" s="9">
        <v>43824</v>
      </c>
    </row>
    <row r="107" spans="1:8">
      <c r="A107" s="11" t="s">
        <v>882</v>
      </c>
      <c r="B107" s="17" t="s">
        <v>127</v>
      </c>
      <c r="C107" s="49" t="s">
        <v>1249</v>
      </c>
      <c r="D107" s="17" t="s">
        <v>16</v>
      </c>
      <c r="E107" s="11"/>
      <c r="F107" s="23" t="s">
        <v>511</v>
      </c>
      <c r="G107" s="44">
        <v>290</v>
      </c>
      <c r="H107" s="9">
        <v>43824</v>
      </c>
    </row>
    <row r="108" spans="1:8">
      <c r="A108" s="7" t="s">
        <v>1872</v>
      </c>
      <c r="B108" s="8" t="s">
        <v>127</v>
      </c>
      <c r="C108" s="24" t="s">
        <v>1248</v>
      </c>
      <c r="D108" s="8" t="s">
        <v>193</v>
      </c>
      <c r="E108" s="7" t="s">
        <v>1547</v>
      </c>
      <c r="F108" s="23" t="s">
        <v>1077</v>
      </c>
      <c r="G108" s="43">
        <v>490</v>
      </c>
      <c r="H108" s="9">
        <v>44257</v>
      </c>
    </row>
    <row r="109" spans="1:8">
      <c r="A109" s="7" t="s">
        <v>2302</v>
      </c>
      <c r="B109" s="8" t="s">
        <v>127</v>
      </c>
      <c r="C109" s="24" t="s">
        <v>1248</v>
      </c>
      <c r="D109" s="8" t="s">
        <v>24</v>
      </c>
      <c r="E109" s="7" t="s">
        <v>1447</v>
      </c>
      <c r="F109" s="23" t="s">
        <v>1077</v>
      </c>
      <c r="G109" s="43">
        <v>390</v>
      </c>
      <c r="H109" s="9">
        <v>44377</v>
      </c>
    </row>
    <row r="110" spans="1:8">
      <c r="A110" s="7" t="s">
        <v>2302</v>
      </c>
      <c r="B110" s="8" t="s">
        <v>127</v>
      </c>
      <c r="C110" s="24" t="s">
        <v>1248</v>
      </c>
      <c r="D110" s="8" t="s">
        <v>94</v>
      </c>
      <c r="E110" s="7" t="s">
        <v>2303</v>
      </c>
      <c r="F110" s="23" t="s">
        <v>1077</v>
      </c>
      <c r="G110" s="43">
        <v>1990</v>
      </c>
      <c r="H110" s="9">
        <v>44377</v>
      </c>
    </row>
    <row r="111" spans="1:8">
      <c r="A111" s="7" t="s">
        <v>1873</v>
      </c>
      <c r="B111" s="8" t="s">
        <v>127</v>
      </c>
      <c r="C111" s="24" t="s">
        <v>1249</v>
      </c>
      <c r="D111" s="8" t="s">
        <v>554</v>
      </c>
      <c r="E111" s="7" t="s">
        <v>1768</v>
      </c>
      <c r="F111" s="23" t="s">
        <v>1077</v>
      </c>
      <c r="G111" s="43">
        <v>890</v>
      </c>
      <c r="H111" s="9">
        <v>44257</v>
      </c>
    </row>
    <row r="112" spans="1:8">
      <c r="A112" s="11" t="s">
        <v>885</v>
      </c>
      <c r="B112" s="17" t="s">
        <v>779</v>
      </c>
      <c r="C112" s="49" t="s">
        <v>1248</v>
      </c>
      <c r="D112" s="17" t="s">
        <v>16</v>
      </c>
      <c r="E112" s="11"/>
      <c r="F112" s="23" t="s">
        <v>1077</v>
      </c>
      <c r="G112" s="19">
        <v>390</v>
      </c>
      <c r="H112" s="9">
        <v>43824</v>
      </c>
    </row>
    <row r="113" spans="1:8">
      <c r="A113" s="11" t="s">
        <v>886</v>
      </c>
      <c r="B113" s="17" t="s">
        <v>779</v>
      </c>
      <c r="C113" s="49" t="s">
        <v>1248</v>
      </c>
      <c r="D113" s="17" t="s">
        <v>16</v>
      </c>
      <c r="E113" s="11"/>
      <c r="F113" s="23" t="s">
        <v>1077</v>
      </c>
      <c r="G113" s="19">
        <v>390</v>
      </c>
      <c r="H113" s="9">
        <v>43824</v>
      </c>
    </row>
    <row r="114" spans="1:8">
      <c r="A114" s="11" t="s">
        <v>884</v>
      </c>
      <c r="B114" s="17" t="s">
        <v>779</v>
      </c>
      <c r="C114" s="49" t="s">
        <v>1248</v>
      </c>
      <c r="D114" s="17" t="s">
        <v>16</v>
      </c>
      <c r="E114" s="11"/>
      <c r="F114" s="23" t="s">
        <v>1077</v>
      </c>
      <c r="G114" s="19">
        <v>390</v>
      </c>
      <c r="H114" s="9">
        <v>43824</v>
      </c>
    </row>
    <row r="115" spans="1:8">
      <c r="A115" s="11" t="s">
        <v>883</v>
      </c>
      <c r="B115" s="17" t="s">
        <v>127</v>
      </c>
      <c r="C115" s="49" t="s">
        <v>1249</v>
      </c>
      <c r="D115" s="17" t="s">
        <v>15</v>
      </c>
      <c r="E115" s="11"/>
      <c r="F115" s="23" t="s">
        <v>1077</v>
      </c>
      <c r="G115" s="19">
        <v>290</v>
      </c>
      <c r="H115" s="9">
        <v>43824</v>
      </c>
    </row>
    <row r="116" spans="1:8">
      <c r="A116" s="11" t="s">
        <v>887</v>
      </c>
      <c r="B116" s="17" t="s">
        <v>127</v>
      </c>
      <c r="C116" s="49" t="s">
        <v>1248</v>
      </c>
      <c r="D116" s="17" t="s">
        <v>48</v>
      </c>
      <c r="E116" s="11"/>
      <c r="F116" s="23" t="s">
        <v>511</v>
      </c>
      <c r="G116" s="44">
        <v>190</v>
      </c>
      <c r="H116" s="9">
        <v>43824</v>
      </c>
    </row>
    <row r="117" spans="1:8">
      <c r="A117" s="11" t="s">
        <v>892</v>
      </c>
      <c r="B117" s="17" t="s">
        <v>127</v>
      </c>
      <c r="C117" s="49" t="s">
        <v>1248</v>
      </c>
      <c r="D117" s="17" t="s">
        <v>230</v>
      </c>
      <c r="E117" s="11"/>
      <c r="F117" s="23" t="s">
        <v>511</v>
      </c>
      <c r="G117" s="44">
        <v>390</v>
      </c>
      <c r="H117" s="9">
        <v>43824</v>
      </c>
    </row>
    <row r="118" spans="1:8">
      <c r="A118" s="7" t="s">
        <v>1012</v>
      </c>
      <c r="B118" s="8" t="s">
        <v>451</v>
      </c>
      <c r="C118" s="49" t="s">
        <v>1248</v>
      </c>
      <c r="D118" s="8" t="s">
        <v>65</v>
      </c>
      <c r="E118" s="7" t="s">
        <v>1013</v>
      </c>
      <c r="F118" s="23" t="s">
        <v>511</v>
      </c>
      <c r="G118" s="43">
        <v>1990</v>
      </c>
      <c r="H118" s="10">
        <v>43868</v>
      </c>
    </row>
    <row r="119" spans="1:8">
      <c r="A119" s="11" t="s">
        <v>888</v>
      </c>
      <c r="B119" s="17" t="s">
        <v>127</v>
      </c>
      <c r="C119" s="49" t="s">
        <v>1249</v>
      </c>
      <c r="D119" s="17" t="s">
        <v>16</v>
      </c>
      <c r="E119" s="11" t="s">
        <v>3</v>
      </c>
      <c r="F119" s="23" t="s">
        <v>1077</v>
      </c>
      <c r="G119" s="44">
        <v>690</v>
      </c>
      <c r="H119" s="9">
        <v>43824</v>
      </c>
    </row>
    <row r="120" spans="1:8">
      <c r="A120" s="11" t="s">
        <v>889</v>
      </c>
      <c r="B120" s="17" t="s">
        <v>127</v>
      </c>
      <c r="C120" s="49" t="s">
        <v>1249</v>
      </c>
      <c r="D120" s="17" t="s">
        <v>90</v>
      </c>
      <c r="E120" s="11"/>
      <c r="F120" s="23" t="s">
        <v>1077</v>
      </c>
      <c r="G120" s="44">
        <v>290</v>
      </c>
      <c r="H120" s="9">
        <v>43824</v>
      </c>
    </row>
    <row r="121" spans="1:8">
      <c r="A121" s="11" t="s">
        <v>890</v>
      </c>
      <c r="B121" s="17" t="s">
        <v>127</v>
      </c>
      <c r="C121" s="49" t="s">
        <v>1248</v>
      </c>
      <c r="D121" s="17" t="s">
        <v>45</v>
      </c>
      <c r="E121" s="11" t="s">
        <v>891</v>
      </c>
      <c r="F121" s="23" t="s">
        <v>511</v>
      </c>
      <c r="G121" s="44">
        <v>290</v>
      </c>
      <c r="H121" s="9">
        <v>43824</v>
      </c>
    </row>
    <row r="122" spans="1:8">
      <c r="A122" s="7" t="s">
        <v>2382</v>
      </c>
      <c r="B122" s="8" t="s">
        <v>2383</v>
      </c>
      <c r="C122" s="24" t="s">
        <v>1248</v>
      </c>
      <c r="D122" s="8" t="s">
        <v>79</v>
      </c>
      <c r="E122" s="7" t="s">
        <v>2384</v>
      </c>
      <c r="F122" s="23" t="s">
        <v>1077</v>
      </c>
      <c r="G122" s="43">
        <v>1490</v>
      </c>
      <c r="H122" s="9">
        <v>44409</v>
      </c>
    </row>
    <row r="123" spans="1:8">
      <c r="A123" s="7" t="s">
        <v>1017</v>
      </c>
      <c r="B123" s="8" t="s">
        <v>451</v>
      </c>
      <c r="C123" s="49" t="s">
        <v>1248</v>
      </c>
      <c r="D123" s="8" t="s">
        <v>166</v>
      </c>
      <c r="E123" s="7" t="s">
        <v>1018</v>
      </c>
      <c r="F123" s="23" t="s">
        <v>1077</v>
      </c>
      <c r="G123" s="43">
        <v>390</v>
      </c>
      <c r="H123" s="10">
        <v>43868</v>
      </c>
    </row>
    <row r="124" spans="1:8">
      <c r="A124" s="11" t="s">
        <v>893</v>
      </c>
      <c r="B124" s="17" t="s">
        <v>127</v>
      </c>
      <c r="C124" s="49" t="s">
        <v>1248</v>
      </c>
      <c r="D124" s="17" t="s">
        <v>128</v>
      </c>
      <c r="E124" s="11" t="s">
        <v>894</v>
      </c>
      <c r="F124" s="23" t="s">
        <v>511</v>
      </c>
      <c r="G124" s="44">
        <v>490</v>
      </c>
      <c r="H124" s="9">
        <v>43824</v>
      </c>
    </row>
    <row r="125" spans="1:8">
      <c r="A125" s="11" t="s">
        <v>896</v>
      </c>
      <c r="B125" s="17" t="s">
        <v>127</v>
      </c>
      <c r="C125" s="49" t="s">
        <v>1248</v>
      </c>
      <c r="D125" s="17" t="s">
        <v>16</v>
      </c>
      <c r="E125" s="11"/>
      <c r="F125" s="23" t="s">
        <v>511</v>
      </c>
      <c r="G125" s="44">
        <v>490</v>
      </c>
      <c r="H125" s="9">
        <v>43824</v>
      </c>
    </row>
    <row r="126" spans="1:8">
      <c r="A126" s="11" t="s">
        <v>895</v>
      </c>
      <c r="B126" s="17" t="s">
        <v>127</v>
      </c>
      <c r="C126" s="49" t="s">
        <v>1249</v>
      </c>
      <c r="D126" s="17" t="s">
        <v>90</v>
      </c>
      <c r="E126" s="11"/>
      <c r="F126" s="23" t="s">
        <v>511</v>
      </c>
      <c r="G126" s="44">
        <v>490</v>
      </c>
      <c r="H126" s="9">
        <v>43824</v>
      </c>
    </row>
    <row r="127" spans="1:8">
      <c r="A127" s="7" t="s">
        <v>2318</v>
      </c>
      <c r="B127" s="8" t="s">
        <v>127</v>
      </c>
      <c r="C127" s="24" t="s">
        <v>1248</v>
      </c>
      <c r="D127" s="8" t="s">
        <v>191</v>
      </c>
      <c r="E127" s="7" t="s">
        <v>2319</v>
      </c>
      <c r="F127" s="23" t="s">
        <v>2006</v>
      </c>
      <c r="G127" s="43">
        <v>2390</v>
      </c>
      <c r="H127" s="9">
        <v>44377</v>
      </c>
    </row>
    <row r="128" spans="1:8">
      <c r="A128" s="7" t="s">
        <v>1995</v>
      </c>
      <c r="B128" s="8" t="s">
        <v>127</v>
      </c>
      <c r="C128" s="24" t="s">
        <v>1248</v>
      </c>
      <c r="D128" s="8" t="s">
        <v>15</v>
      </c>
      <c r="E128" s="7" t="s">
        <v>1996</v>
      </c>
      <c r="F128" s="20" t="s">
        <v>511</v>
      </c>
      <c r="G128" s="43">
        <v>6990</v>
      </c>
      <c r="H128" s="10">
        <v>44287</v>
      </c>
    </row>
    <row r="129" spans="1:8">
      <c r="A129" s="7" t="s">
        <v>1783</v>
      </c>
      <c r="B129" s="8" t="s">
        <v>127</v>
      </c>
      <c r="C129" s="24" t="s">
        <v>1248</v>
      </c>
      <c r="D129" s="8" t="s">
        <v>24</v>
      </c>
      <c r="E129" s="7" t="s">
        <v>1784</v>
      </c>
      <c r="F129" s="23" t="s">
        <v>511</v>
      </c>
      <c r="G129" s="43">
        <v>190</v>
      </c>
      <c r="H129" s="68">
        <v>44208</v>
      </c>
    </row>
    <row r="130" spans="1:8">
      <c r="A130" s="11" t="s">
        <v>897</v>
      </c>
      <c r="B130" s="17" t="s">
        <v>127</v>
      </c>
      <c r="C130" s="49" t="s">
        <v>1248</v>
      </c>
      <c r="D130" s="17" t="s">
        <v>16</v>
      </c>
      <c r="E130" s="11" t="s">
        <v>898</v>
      </c>
      <c r="F130" s="23" t="s">
        <v>1077</v>
      </c>
      <c r="G130" s="44">
        <v>290</v>
      </c>
      <c r="H130" s="9">
        <v>43824</v>
      </c>
    </row>
    <row r="131" spans="1:8">
      <c r="A131" s="11" t="s">
        <v>899</v>
      </c>
      <c r="B131" s="17" t="s">
        <v>127</v>
      </c>
      <c r="C131" s="49" t="s">
        <v>1248</v>
      </c>
      <c r="D131" s="17" t="s">
        <v>15</v>
      </c>
      <c r="E131" s="11" t="s">
        <v>900</v>
      </c>
      <c r="F131" s="23" t="s">
        <v>511</v>
      </c>
      <c r="G131" s="44">
        <v>290</v>
      </c>
      <c r="H131" s="9">
        <v>43824</v>
      </c>
    </row>
    <row r="132" spans="1:8">
      <c r="A132" s="7" t="s">
        <v>2345</v>
      </c>
      <c r="B132" s="8" t="s">
        <v>127</v>
      </c>
      <c r="C132" s="24" t="s">
        <v>1249</v>
      </c>
      <c r="D132" s="8" t="s">
        <v>19</v>
      </c>
      <c r="E132" s="7" t="s">
        <v>1547</v>
      </c>
      <c r="F132" s="23" t="s">
        <v>2006</v>
      </c>
      <c r="G132" s="43">
        <v>1490</v>
      </c>
      <c r="H132" s="9">
        <v>44377</v>
      </c>
    </row>
    <row r="133" spans="1:8">
      <c r="A133" s="7" t="s">
        <v>1998</v>
      </c>
      <c r="B133" s="8" t="s">
        <v>127</v>
      </c>
      <c r="C133" s="24" t="s">
        <v>1248</v>
      </c>
      <c r="D133" s="8" t="s">
        <v>15</v>
      </c>
      <c r="E133" s="7" t="s">
        <v>1447</v>
      </c>
      <c r="F133" s="20" t="s">
        <v>2006</v>
      </c>
      <c r="G133" s="43">
        <v>1890</v>
      </c>
      <c r="H133" s="10">
        <v>44287</v>
      </c>
    </row>
    <row r="134" spans="1:8">
      <c r="A134" s="11" t="s">
        <v>915</v>
      </c>
      <c r="B134" s="17" t="s">
        <v>190</v>
      </c>
      <c r="C134" s="49" t="s">
        <v>1248</v>
      </c>
      <c r="D134" s="17" t="s">
        <v>200</v>
      </c>
      <c r="E134" s="11" t="s">
        <v>916</v>
      </c>
      <c r="F134" s="23" t="s">
        <v>511</v>
      </c>
      <c r="G134" s="44">
        <v>1690</v>
      </c>
      <c r="H134" s="9">
        <v>43824</v>
      </c>
    </row>
    <row r="135" spans="1:8">
      <c r="A135" s="7" t="s">
        <v>1044</v>
      </c>
      <c r="B135" s="8" t="s">
        <v>127</v>
      </c>
      <c r="C135" s="49" t="s">
        <v>1249</v>
      </c>
      <c r="D135" s="8" t="s">
        <v>79</v>
      </c>
      <c r="E135" s="7" t="s">
        <v>1045</v>
      </c>
      <c r="F135" s="23" t="s">
        <v>511</v>
      </c>
      <c r="G135" s="43">
        <v>1290</v>
      </c>
      <c r="H135" s="10">
        <v>43868</v>
      </c>
    </row>
    <row r="136" spans="1:8">
      <c r="A136" s="7" t="s">
        <v>2352</v>
      </c>
      <c r="B136" s="8" t="s">
        <v>127</v>
      </c>
      <c r="C136" s="24" t="s">
        <v>1248</v>
      </c>
      <c r="D136" s="8" t="s">
        <v>1055</v>
      </c>
      <c r="E136" s="7" t="s">
        <v>1513</v>
      </c>
      <c r="F136" s="23" t="s">
        <v>2006</v>
      </c>
      <c r="G136" s="43">
        <v>1190</v>
      </c>
      <c r="H136" s="9">
        <v>44377</v>
      </c>
    </row>
    <row r="137" spans="1:8">
      <c r="A137" s="7" t="s">
        <v>2001</v>
      </c>
      <c r="B137" s="8" t="s">
        <v>2002</v>
      </c>
      <c r="C137" s="24" t="s">
        <v>1249</v>
      </c>
      <c r="D137" s="8" t="s">
        <v>191</v>
      </c>
      <c r="E137" s="7" t="s">
        <v>2003</v>
      </c>
      <c r="F137" s="23" t="s">
        <v>511</v>
      </c>
      <c r="G137" s="43">
        <v>490</v>
      </c>
      <c r="H137" s="10">
        <v>44287</v>
      </c>
    </row>
  </sheetData>
  <sortState ref="A2:H142">
    <sortCondition ref="A11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-0.499984740745262"/>
  </sheetPr>
  <dimension ref="A1:H57"/>
  <sheetViews>
    <sheetView topLeftCell="A22" zoomScale="125" zoomScaleNormal="125" zoomScalePageLayoutView="125" workbookViewId="0">
      <selection activeCell="A47" sqref="A47"/>
    </sheetView>
  </sheetViews>
  <sheetFormatPr baseColWidth="10" defaultRowHeight="14" x14ac:dyDescent="0"/>
  <cols>
    <col min="1" max="1" width="60.33203125" style="12" customWidth="1"/>
    <col min="2" max="2" width="13.5" style="12" customWidth="1"/>
    <col min="3" max="3" width="11.83203125" style="28" customWidth="1"/>
    <col min="4" max="4" width="10.6640625" style="12" customWidth="1"/>
    <col min="5" max="5" width="33.5" style="12" customWidth="1"/>
    <col min="6" max="6" width="15.83203125" style="33" customWidth="1"/>
    <col min="7" max="7" width="6.1640625" style="12" customWidth="1"/>
    <col min="8" max="8" width="11.1640625" style="33" customWidth="1"/>
    <col min="9" max="16384" width="10.83203125" style="12"/>
  </cols>
  <sheetData>
    <row r="1" spans="1:8" s="28" customFormat="1" ht="38" customHeight="1" thickBot="1">
      <c r="A1" s="5" t="s">
        <v>582</v>
      </c>
      <c r="B1" s="5" t="s">
        <v>583</v>
      </c>
      <c r="C1" s="5" t="s">
        <v>0</v>
      </c>
      <c r="D1" s="5" t="s">
        <v>1</v>
      </c>
      <c r="E1" s="5" t="s">
        <v>584</v>
      </c>
      <c r="F1" s="72" t="s">
        <v>154</v>
      </c>
      <c r="G1" s="27" t="s">
        <v>143</v>
      </c>
      <c r="H1" s="26" t="s">
        <v>585</v>
      </c>
    </row>
    <row r="2" spans="1:8" ht="14" customHeight="1">
      <c r="A2" s="7" t="s">
        <v>228</v>
      </c>
      <c r="B2" s="8" t="s">
        <v>229</v>
      </c>
      <c r="C2" s="24" t="s">
        <v>1248</v>
      </c>
      <c r="D2" s="8" t="s">
        <v>230</v>
      </c>
      <c r="E2" s="8" t="s">
        <v>231</v>
      </c>
      <c r="F2" s="20" t="s">
        <v>157</v>
      </c>
      <c r="G2" s="18">
        <v>2590</v>
      </c>
      <c r="H2" s="32">
        <v>43573</v>
      </c>
    </row>
    <row r="3" spans="1:8" ht="14" customHeight="1">
      <c r="A3" s="7" t="s">
        <v>2156</v>
      </c>
      <c r="B3" s="8" t="s">
        <v>127</v>
      </c>
      <c r="C3" s="24" t="s">
        <v>1248</v>
      </c>
      <c r="D3" s="8" t="s">
        <v>24</v>
      </c>
      <c r="E3" s="7" t="s">
        <v>1547</v>
      </c>
      <c r="F3" s="20" t="s">
        <v>159</v>
      </c>
      <c r="G3" s="18">
        <v>290</v>
      </c>
      <c r="H3" s="9">
        <v>44341</v>
      </c>
    </row>
    <row r="4" spans="1:8" ht="14" customHeight="1">
      <c r="A4" s="7" t="s">
        <v>434</v>
      </c>
      <c r="B4" s="8" t="s">
        <v>27</v>
      </c>
      <c r="C4" s="24" t="s">
        <v>1248</v>
      </c>
      <c r="D4" s="8" t="s">
        <v>15</v>
      </c>
      <c r="E4" s="7" t="s">
        <v>435</v>
      </c>
      <c r="F4" s="73" t="s">
        <v>155</v>
      </c>
      <c r="G4" s="18">
        <v>2290</v>
      </c>
      <c r="H4" s="10">
        <v>43586</v>
      </c>
    </row>
    <row r="5" spans="1:8" ht="14" customHeight="1">
      <c r="A5" s="7" t="s">
        <v>2662</v>
      </c>
      <c r="B5" s="8" t="s">
        <v>127</v>
      </c>
      <c r="C5" s="24" t="s">
        <v>1248</v>
      </c>
      <c r="D5" s="8" t="s">
        <v>193</v>
      </c>
      <c r="E5" s="7" t="s">
        <v>1448</v>
      </c>
      <c r="F5" s="73" t="s">
        <v>155</v>
      </c>
      <c r="G5" s="18">
        <v>590</v>
      </c>
      <c r="H5" s="10">
        <v>44489</v>
      </c>
    </row>
    <row r="6" spans="1:8" ht="14" customHeight="1">
      <c r="A6" s="7" t="s">
        <v>2157</v>
      </c>
      <c r="B6" s="8" t="s">
        <v>127</v>
      </c>
      <c r="C6" s="24" t="s">
        <v>1248</v>
      </c>
      <c r="D6" s="8" t="s">
        <v>193</v>
      </c>
      <c r="E6" s="7" t="s">
        <v>1547</v>
      </c>
      <c r="F6" s="20" t="s">
        <v>155</v>
      </c>
      <c r="G6" s="18">
        <v>690</v>
      </c>
      <c r="H6" s="9">
        <v>44341</v>
      </c>
    </row>
    <row r="7" spans="1:8" ht="14" customHeight="1">
      <c r="A7" s="7" t="s">
        <v>2718</v>
      </c>
      <c r="B7" s="8" t="s">
        <v>123</v>
      </c>
      <c r="C7" s="24" t="s">
        <v>1249</v>
      </c>
      <c r="D7" s="8" t="s">
        <v>90</v>
      </c>
      <c r="E7" s="7" t="s">
        <v>433</v>
      </c>
      <c r="F7" s="73" t="s">
        <v>155</v>
      </c>
      <c r="G7" s="18">
        <v>990</v>
      </c>
      <c r="H7" s="10">
        <v>43586</v>
      </c>
    </row>
    <row r="8" spans="1:8" ht="14" customHeight="1">
      <c r="A8" s="7" t="s">
        <v>439</v>
      </c>
      <c r="B8" s="8" t="s">
        <v>123</v>
      </c>
      <c r="C8" s="24" t="s">
        <v>1249</v>
      </c>
      <c r="D8" s="8" t="s">
        <v>90</v>
      </c>
      <c r="E8" s="7" t="s">
        <v>433</v>
      </c>
      <c r="F8" s="73" t="s">
        <v>155</v>
      </c>
      <c r="G8" s="18">
        <v>990</v>
      </c>
      <c r="H8" s="10">
        <v>43586</v>
      </c>
    </row>
    <row r="9" spans="1:8" ht="14" customHeight="1">
      <c r="A9" s="7" t="s">
        <v>432</v>
      </c>
      <c r="B9" s="8" t="s">
        <v>123</v>
      </c>
      <c r="C9" s="24" t="s">
        <v>1249</v>
      </c>
      <c r="D9" s="8" t="s">
        <v>15</v>
      </c>
      <c r="E9" s="7" t="s">
        <v>433</v>
      </c>
      <c r="F9" s="73" t="s">
        <v>155</v>
      </c>
      <c r="G9" s="18">
        <v>890</v>
      </c>
      <c r="H9" s="10">
        <v>43586</v>
      </c>
    </row>
    <row r="10" spans="1:8" customFormat="1">
      <c r="A10" s="7" t="s">
        <v>440</v>
      </c>
      <c r="B10" s="8" t="s">
        <v>123</v>
      </c>
      <c r="C10" s="24" t="s">
        <v>1249</v>
      </c>
      <c r="D10" s="8" t="s">
        <v>90</v>
      </c>
      <c r="E10" s="7" t="s">
        <v>433</v>
      </c>
      <c r="F10" s="73" t="s">
        <v>155</v>
      </c>
      <c r="G10" s="18">
        <v>890</v>
      </c>
      <c r="H10" s="10">
        <v>43586</v>
      </c>
    </row>
    <row r="11" spans="1:8" customFormat="1">
      <c r="A11" s="7" t="s">
        <v>436</v>
      </c>
      <c r="B11" s="8" t="s">
        <v>27</v>
      </c>
      <c r="C11" s="24" t="s">
        <v>1249</v>
      </c>
      <c r="D11" s="8" t="s">
        <v>196</v>
      </c>
      <c r="E11" s="7" t="s">
        <v>433</v>
      </c>
      <c r="F11" s="73" t="s">
        <v>155</v>
      </c>
      <c r="G11" s="18">
        <v>890</v>
      </c>
      <c r="H11" s="10">
        <v>43586</v>
      </c>
    </row>
    <row r="12" spans="1:8" customFormat="1">
      <c r="A12" s="7" t="s">
        <v>2158</v>
      </c>
      <c r="B12" s="8" t="s">
        <v>127</v>
      </c>
      <c r="C12" s="24" t="s">
        <v>1248</v>
      </c>
      <c r="D12" s="8" t="s">
        <v>59</v>
      </c>
      <c r="E12" s="7" t="s">
        <v>1547</v>
      </c>
      <c r="F12" s="20" t="s">
        <v>155</v>
      </c>
      <c r="G12" s="18">
        <v>390</v>
      </c>
      <c r="H12" s="9">
        <v>44341</v>
      </c>
    </row>
    <row r="13" spans="1:8" customFormat="1">
      <c r="A13" s="7" t="s">
        <v>437</v>
      </c>
      <c r="B13" s="8" t="s">
        <v>27</v>
      </c>
      <c r="C13" s="24" t="s">
        <v>1248</v>
      </c>
      <c r="D13" s="8" t="s">
        <v>14</v>
      </c>
      <c r="E13" s="7" t="s">
        <v>438</v>
      </c>
      <c r="F13" s="73" t="s">
        <v>155</v>
      </c>
      <c r="G13" s="18">
        <v>1290</v>
      </c>
      <c r="H13" s="10">
        <v>43586</v>
      </c>
    </row>
    <row r="14" spans="1:8" customFormat="1">
      <c r="A14" s="11" t="s">
        <v>565</v>
      </c>
      <c r="B14" s="17" t="s">
        <v>566</v>
      </c>
      <c r="C14" s="24" t="s">
        <v>1248</v>
      </c>
      <c r="D14" s="17" t="s">
        <v>14</v>
      </c>
      <c r="E14" s="11"/>
      <c r="F14" s="74" t="s">
        <v>160</v>
      </c>
      <c r="G14" s="18">
        <v>300</v>
      </c>
      <c r="H14" s="10">
        <v>43716</v>
      </c>
    </row>
    <row r="15" spans="1:8" customFormat="1">
      <c r="A15" s="7" t="s">
        <v>2159</v>
      </c>
      <c r="B15" s="8" t="s">
        <v>127</v>
      </c>
      <c r="C15" s="24" t="s">
        <v>1248</v>
      </c>
      <c r="D15" s="8" t="s">
        <v>193</v>
      </c>
      <c r="E15" s="7" t="s">
        <v>1547</v>
      </c>
      <c r="F15" s="20" t="s">
        <v>159</v>
      </c>
      <c r="G15" s="18">
        <v>290</v>
      </c>
      <c r="H15" s="9">
        <v>44341</v>
      </c>
    </row>
    <row r="16" spans="1:8" customFormat="1">
      <c r="A16" s="7" t="s">
        <v>2160</v>
      </c>
      <c r="B16" s="8" t="s">
        <v>127</v>
      </c>
      <c r="C16" s="24" t="s">
        <v>1248</v>
      </c>
      <c r="D16" s="8" t="s">
        <v>14</v>
      </c>
      <c r="E16" s="7" t="s">
        <v>1547</v>
      </c>
      <c r="F16" s="20" t="s">
        <v>159</v>
      </c>
      <c r="G16" s="18">
        <v>290</v>
      </c>
      <c r="H16" s="9">
        <v>44341</v>
      </c>
    </row>
    <row r="17" spans="1:8" customFormat="1">
      <c r="A17" s="7" t="s">
        <v>2161</v>
      </c>
      <c r="B17" s="8" t="s">
        <v>127</v>
      </c>
      <c r="C17" s="24" t="s">
        <v>1249</v>
      </c>
      <c r="D17" s="8" t="s">
        <v>14</v>
      </c>
      <c r="E17" s="7" t="s">
        <v>1563</v>
      </c>
      <c r="F17" s="20" t="s">
        <v>1056</v>
      </c>
      <c r="G17" s="18">
        <v>290</v>
      </c>
      <c r="H17" s="9">
        <v>44341</v>
      </c>
    </row>
    <row r="18" spans="1:8" customFormat="1">
      <c r="A18" s="7" t="s">
        <v>586</v>
      </c>
      <c r="B18" s="8" t="s">
        <v>13</v>
      </c>
      <c r="C18" s="24" t="s">
        <v>1248</v>
      </c>
      <c r="D18" s="8" t="s">
        <v>19</v>
      </c>
      <c r="E18" s="7" t="s">
        <v>441</v>
      </c>
      <c r="F18" s="73" t="s">
        <v>294</v>
      </c>
      <c r="G18" s="18">
        <v>1290</v>
      </c>
      <c r="H18" s="10">
        <v>43586</v>
      </c>
    </row>
    <row r="19" spans="1:8" customFormat="1">
      <c r="A19" s="7" t="s">
        <v>2195</v>
      </c>
      <c r="B19" s="8" t="s">
        <v>127</v>
      </c>
      <c r="C19" s="24" t="s">
        <v>1248</v>
      </c>
      <c r="D19" s="8" t="s">
        <v>59</v>
      </c>
      <c r="E19" s="7" t="s">
        <v>1448</v>
      </c>
      <c r="F19" s="73" t="s">
        <v>160</v>
      </c>
      <c r="G19" s="18">
        <v>290</v>
      </c>
      <c r="H19" s="9">
        <v>44345</v>
      </c>
    </row>
    <row r="20" spans="1:8" customFormat="1">
      <c r="A20" s="7" t="s">
        <v>2162</v>
      </c>
      <c r="B20" s="8" t="s">
        <v>2163</v>
      </c>
      <c r="C20" s="24" t="s">
        <v>1248</v>
      </c>
      <c r="D20" s="8" t="s">
        <v>63</v>
      </c>
      <c r="E20" s="7" t="s">
        <v>2164</v>
      </c>
      <c r="F20" s="20" t="s">
        <v>2181</v>
      </c>
      <c r="G20" s="18">
        <v>2490</v>
      </c>
      <c r="H20" s="9">
        <v>44341</v>
      </c>
    </row>
    <row r="21" spans="1:8" customFormat="1">
      <c r="A21" s="7" t="s">
        <v>2165</v>
      </c>
      <c r="B21" s="8" t="s">
        <v>127</v>
      </c>
      <c r="C21" s="24" t="s">
        <v>1248</v>
      </c>
      <c r="D21" s="8" t="s">
        <v>930</v>
      </c>
      <c r="E21" s="7" t="s">
        <v>1547</v>
      </c>
      <c r="F21" s="20" t="s">
        <v>1056</v>
      </c>
      <c r="G21" s="43">
        <v>190</v>
      </c>
      <c r="H21" s="9">
        <v>44341</v>
      </c>
    </row>
    <row r="22" spans="1:8" customFormat="1">
      <c r="A22" s="7" t="s">
        <v>2196</v>
      </c>
      <c r="B22" s="8" t="s">
        <v>127</v>
      </c>
      <c r="C22" s="24" t="s">
        <v>1248</v>
      </c>
      <c r="D22" s="8" t="s">
        <v>59</v>
      </c>
      <c r="E22" s="7" t="s">
        <v>1547</v>
      </c>
      <c r="F22" s="73" t="s">
        <v>1056</v>
      </c>
      <c r="G22" s="43">
        <v>190</v>
      </c>
      <c r="H22" s="9">
        <v>44345</v>
      </c>
    </row>
    <row r="23" spans="1:8" customFormat="1">
      <c r="A23" s="7" t="s">
        <v>2166</v>
      </c>
      <c r="B23" s="8" t="s">
        <v>127</v>
      </c>
      <c r="C23" s="24" t="s">
        <v>1248</v>
      </c>
      <c r="D23" s="8" t="s">
        <v>930</v>
      </c>
      <c r="E23" s="7" t="s">
        <v>1547</v>
      </c>
      <c r="F23" s="20" t="s">
        <v>1056</v>
      </c>
      <c r="G23" s="43">
        <v>290</v>
      </c>
      <c r="H23" s="9">
        <v>44341</v>
      </c>
    </row>
    <row r="24" spans="1:8" customFormat="1">
      <c r="A24" s="11" t="s">
        <v>562</v>
      </c>
      <c r="B24" s="17" t="s">
        <v>190</v>
      </c>
      <c r="C24" s="24" t="s">
        <v>1248</v>
      </c>
      <c r="D24" s="17" t="s">
        <v>193</v>
      </c>
      <c r="E24" s="11"/>
      <c r="F24" s="74" t="s">
        <v>1076</v>
      </c>
      <c r="G24" s="43">
        <v>150</v>
      </c>
      <c r="H24" s="10">
        <v>43716</v>
      </c>
    </row>
    <row r="25" spans="1:8" customFormat="1">
      <c r="A25" s="7" t="s">
        <v>2167</v>
      </c>
      <c r="B25" s="8" t="s">
        <v>127</v>
      </c>
      <c r="C25" s="24" t="s">
        <v>1248</v>
      </c>
      <c r="D25" s="8" t="s">
        <v>63</v>
      </c>
      <c r="E25" s="7" t="s">
        <v>1547</v>
      </c>
      <c r="F25" s="20" t="s">
        <v>1056</v>
      </c>
      <c r="G25" s="43">
        <v>390</v>
      </c>
      <c r="H25" s="9">
        <v>44341</v>
      </c>
    </row>
    <row r="26" spans="1:8" customFormat="1">
      <c r="A26" s="7" t="s">
        <v>2168</v>
      </c>
      <c r="B26" s="8" t="s">
        <v>127</v>
      </c>
      <c r="C26" s="24" t="s">
        <v>1248</v>
      </c>
      <c r="D26" s="8" t="s">
        <v>930</v>
      </c>
      <c r="E26" s="7" t="s">
        <v>2169</v>
      </c>
      <c r="F26" s="20" t="s">
        <v>1056</v>
      </c>
      <c r="G26" s="43">
        <v>790</v>
      </c>
      <c r="H26" s="9">
        <v>44341</v>
      </c>
    </row>
    <row r="27" spans="1:8" customFormat="1">
      <c r="A27" s="11" t="s">
        <v>563</v>
      </c>
      <c r="B27" s="17" t="s">
        <v>190</v>
      </c>
      <c r="C27" s="24" t="s">
        <v>1248</v>
      </c>
      <c r="D27" s="17" t="s">
        <v>193</v>
      </c>
      <c r="E27" s="11"/>
      <c r="F27" s="74" t="s">
        <v>1056</v>
      </c>
      <c r="G27" s="43">
        <v>100</v>
      </c>
      <c r="H27" s="10">
        <v>43716</v>
      </c>
    </row>
    <row r="28" spans="1:8" customFormat="1">
      <c r="A28" s="7" t="s">
        <v>2170</v>
      </c>
      <c r="B28" s="8" t="s">
        <v>127</v>
      </c>
      <c r="C28" s="24" t="s">
        <v>1248</v>
      </c>
      <c r="D28" s="8" t="s">
        <v>24</v>
      </c>
      <c r="E28" s="7" t="s">
        <v>1448</v>
      </c>
      <c r="F28" s="20" t="s">
        <v>1056</v>
      </c>
      <c r="G28" s="43">
        <v>190</v>
      </c>
      <c r="H28" s="9">
        <v>44341</v>
      </c>
    </row>
    <row r="29" spans="1:8" customFormat="1">
      <c r="A29" s="7" t="s">
        <v>589</v>
      </c>
      <c r="B29" s="8" t="s">
        <v>190</v>
      </c>
      <c r="C29" s="24" t="s">
        <v>1248</v>
      </c>
      <c r="D29" s="8" t="s">
        <v>15</v>
      </c>
      <c r="E29" s="7" t="s">
        <v>590</v>
      </c>
      <c r="F29" s="73" t="s">
        <v>1056</v>
      </c>
      <c r="G29" s="43">
        <v>250</v>
      </c>
      <c r="H29" s="10">
        <v>43762</v>
      </c>
    </row>
    <row r="30" spans="1:8" customFormat="1">
      <c r="A30" s="7" t="s">
        <v>1611</v>
      </c>
      <c r="B30" s="8" t="s">
        <v>190</v>
      </c>
      <c r="C30" s="24" t="s">
        <v>1249</v>
      </c>
      <c r="D30" s="8" t="s">
        <v>15</v>
      </c>
      <c r="E30" s="7" t="s">
        <v>591</v>
      </c>
      <c r="F30" s="73" t="s">
        <v>1076</v>
      </c>
      <c r="G30" s="43">
        <v>1200</v>
      </c>
      <c r="H30" s="10">
        <v>43762</v>
      </c>
    </row>
    <row r="31" spans="1:8" customFormat="1">
      <c r="A31" s="7" t="s">
        <v>2171</v>
      </c>
      <c r="B31" s="8" t="s">
        <v>127</v>
      </c>
      <c r="C31" s="24" t="s">
        <v>1248</v>
      </c>
      <c r="D31" s="8" t="s">
        <v>930</v>
      </c>
      <c r="E31" s="7" t="s">
        <v>1547</v>
      </c>
      <c r="F31" s="20" t="s">
        <v>1056</v>
      </c>
      <c r="G31" s="43">
        <v>190</v>
      </c>
      <c r="H31" s="9">
        <v>44341</v>
      </c>
    </row>
    <row r="32" spans="1:8" customFormat="1">
      <c r="A32" s="7" t="s">
        <v>2197</v>
      </c>
      <c r="B32" s="8" t="s">
        <v>127</v>
      </c>
      <c r="C32" s="24" t="s">
        <v>1249</v>
      </c>
      <c r="D32" s="8" t="s">
        <v>59</v>
      </c>
      <c r="E32" s="7" t="s">
        <v>1547</v>
      </c>
      <c r="F32" s="73" t="s">
        <v>1056</v>
      </c>
      <c r="G32" s="43">
        <v>190</v>
      </c>
      <c r="H32" s="9">
        <v>44345</v>
      </c>
    </row>
    <row r="33" spans="1:8" customFormat="1">
      <c r="A33" s="11" t="s">
        <v>564</v>
      </c>
      <c r="B33" s="17" t="s">
        <v>190</v>
      </c>
      <c r="C33" s="24" t="s">
        <v>1248</v>
      </c>
      <c r="D33" s="17" t="s">
        <v>63</v>
      </c>
      <c r="E33" s="11" t="s">
        <v>561</v>
      </c>
      <c r="F33" s="74" t="s">
        <v>1056</v>
      </c>
      <c r="G33" s="43">
        <v>150</v>
      </c>
      <c r="H33" s="10">
        <v>43716</v>
      </c>
    </row>
    <row r="34" spans="1:8" customFormat="1">
      <c r="A34" s="7" t="s">
        <v>2172</v>
      </c>
      <c r="B34" s="8" t="s">
        <v>127</v>
      </c>
      <c r="C34" s="24" t="s">
        <v>1248</v>
      </c>
      <c r="D34" s="8" t="s">
        <v>14</v>
      </c>
      <c r="E34" s="7" t="s">
        <v>1448</v>
      </c>
      <c r="F34" s="20" t="s">
        <v>1076</v>
      </c>
      <c r="G34" s="43">
        <v>190</v>
      </c>
      <c r="H34" s="9">
        <v>44341</v>
      </c>
    </row>
    <row r="35" spans="1:8" customFormat="1">
      <c r="A35" s="7" t="s">
        <v>2173</v>
      </c>
      <c r="B35" s="8" t="s">
        <v>127</v>
      </c>
      <c r="C35" s="24" t="s">
        <v>1248</v>
      </c>
      <c r="D35" s="8" t="s">
        <v>59</v>
      </c>
      <c r="E35" s="7" t="s">
        <v>1547</v>
      </c>
      <c r="F35" s="20" t="s">
        <v>1056</v>
      </c>
      <c r="G35" s="43">
        <v>490</v>
      </c>
      <c r="H35" s="9">
        <v>44341</v>
      </c>
    </row>
    <row r="36" spans="1:8" customFormat="1">
      <c r="A36" s="7" t="s">
        <v>592</v>
      </c>
      <c r="B36" s="8" t="s">
        <v>190</v>
      </c>
      <c r="C36" s="24" t="s">
        <v>1248</v>
      </c>
      <c r="D36" s="8" t="s">
        <v>15</v>
      </c>
      <c r="E36" s="7" t="s">
        <v>591</v>
      </c>
      <c r="F36" s="73" t="s">
        <v>1076</v>
      </c>
      <c r="G36" s="43">
        <v>1200</v>
      </c>
      <c r="H36" s="10">
        <v>43762</v>
      </c>
    </row>
    <row r="37" spans="1:8" customFormat="1">
      <c r="A37" s="7" t="s">
        <v>2174</v>
      </c>
      <c r="B37" s="8" t="s">
        <v>127</v>
      </c>
      <c r="C37" s="24" t="s">
        <v>1248</v>
      </c>
      <c r="D37" s="8" t="s">
        <v>63</v>
      </c>
      <c r="E37" s="7" t="s">
        <v>1555</v>
      </c>
      <c r="F37" s="20" t="s">
        <v>1056</v>
      </c>
      <c r="G37" s="43">
        <v>490</v>
      </c>
      <c r="H37" s="9">
        <v>44341</v>
      </c>
    </row>
    <row r="38" spans="1:8" customFormat="1">
      <c r="A38" s="7" t="s">
        <v>2175</v>
      </c>
      <c r="B38" s="8" t="s">
        <v>127</v>
      </c>
      <c r="C38" s="24" t="s">
        <v>1248</v>
      </c>
      <c r="D38" s="8" t="s">
        <v>63</v>
      </c>
      <c r="E38" s="7" t="s">
        <v>1547</v>
      </c>
      <c r="F38" s="20" t="s">
        <v>1056</v>
      </c>
      <c r="G38" s="43">
        <v>190</v>
      </c>
      <c r="H38" s="9">
        <v>44341</v>
      </c>
    </row>
    <row r="39" spans="1:8" customFormat="1">
      <c r="A39" s="7" t="s">
        <v>593</v>
      </c>
      <c r="B39" s="8" t="s">
        <v>190</v>
      </c>
      <c r="C39" s="24" t="s">
        <v>1248</v>
      </c>
      <c r="D39" s="8" t="s">
        <v>16</v>
      </c>
      <c r="E39" s="7" t="s">
        <v>587</v>
      </c>
      <c r="F39" s="73" t="s">
        <v>1076</v>
      </c>
      <c r="G39" s="43">
        <v>300</v>
      </c>
      <c r="H39" s="10">
        <v>43762</v>
      </c>
    </row>
    <row r="40" spans="1:8" customFormat="1">
      <c r="A40" s="7" t="s">
        <v>594</v>
      </c>
      <c r="B40" s="8" t="s">
        <v>190</v>
      </c>
      <c r="C40" s="24" t="s">
        <v>1248</v>
      </c>
      <c r="D40" s="8" t="s">
        <v>15</v>
      </c>
      <c r="E40" s="7" t="s">
        <v>588</v>
      </c>
      <c r="F40" s="73" t="s">
        <v>1076</v>
      </c>
      <c r="G40" s="43">
        <v>250</v>
      </c>
      <c r="H40" s="10">
        <v>43762</v>
      </c>
    </row>
    <row r="41" spans="1:8" customFormat="1">
      <c r="A41" s="7" t="s">
        <v>2176</v>
      </c>
      <c r="B41" s="8" t="s">
        <v>127</v>
      </c>
      <c r="C41" s="24" t="s">
        <v>1248</v>
      </c>
      <c r="D41" s="8" t="s">
        <v>68</v>
      </c>
      <c r="E41" s="7" t="s">
        <v>1513</v>
      </c>
      <c r="F41" s="20" t="s">
        <v>1056</v>
      </c>
      <c r="G41" s="43">
        <v>690</v>
      </c>
      <c r="H41" s="9">
        <v>44341</v>
      </c>
    </row>
    <row r="42" spans="1:8" customFormat="1">
      <c r="A42" s="7" t="s">
        <v>595</v>
      </c>
      <c r="B42" s="8" t="s">
        <v>190</v>
      </c>
      <c r="C42" s="24" t="s">
        <v>1248</v>
      </c>
      <c r="D42" s="8" t="s">
        <v>15</v>
      </c>
      <c r="E42" s="7" t="s">
        <v>591</v>
      </c>
      <c r="F42" s="73" t="s">
        <v>1076</v>
      </c>
      <c r="G42" s="43">
        <v>2000</v>
      </c>
      <c r="H42" s="10">
        <v>43762</v>
      </c>
    </row>
    <row r="43" spans="1:8" customFormat="1">
      <c r="A43" s="7" t="s">
        <v>2177</v>
      </c>
      <c r="B43" s="8" t="s">
        <v>127</v>
      </c>
      <c r="C43" s="24" t="s">
        <v>1249</v>
      </c>
      <c r="D43" s="8" t="s">
        <v>19</v>
      </c>
      <c r="E43" s="7" t="s">
        <v>1448</v>
      </c>
      <c r="F43" s="20" t="s">
        <v>1076</v>
      </c>
      <c r="G43" s="18">
        <v>290</v>
      </c>
      <c r="H43" s="9">
        <v>44341</v>
      </c>
    </row>
    <row r="44" spans="1:8" customFormat="1">
      <c r="A44" s="7" t="s">
        <v>2178</v>
      </c>
      <c r="B44" s="8" t="s">
        <v>127</v>
      </c>
      <c r="C44" s="24" t="s">
        <v>1248</v>
      </c>
      <c r="D44" s="8" t="s">
        <v>930</v>
      </c>
      <c r="E44" s="7" t="s">
        <v>1555</v>
      </c>
      <c r="F44" s="20" t="s">
        <v>1056</v>
      </c>
      <c r="G44" s="18">
        <v>1890</v>
      </c>
      <c r="H44" s="9">
        <v>44341</v>
      </c>
    </row>
    <row r="45" spans="1:8" customFormat="1">
      <c r="A45" s="7" t="s">
        <v>2180</v>
      </c>
      <c r="B45" s="8" t="s">
        <v>127</v>
      </c>
      <c r="C45" s="24" t="s">
        <v>1248</v>
      </c>
      <c r="D45" s="8" t="s">
        <v>63</v>
      </c>
      <c r="E45" s="7" t="s">
        <v>1555</v>
      </c>
      <c r="F45" s="20" t="s">
        <v>1056</v>
      </c>
      <c r="G45" s="18">
        <v>990</v>
      </c>
      <c r="H45" s="9">
        <v>44341</v>
      </c>
    </row>
    <row r="46" spans="1:8" customFormat="1">
      <c r="A46" s="7" t="s">
        <v>2179</v>
      </c>
      <c r="B46" s="8" t="s">
        <v>127</v>
      </c>
      <c r="C46" s="24" t="s">
        <v>1249</v>
      </c>
      <c r="D46" s="8" t="s">
        <v>14</v>
      </c>
      <c r="E46" s="7" t="s">
        <v>1547</v>
      </c>
      <c r="F46" s="20" t="s">
        <v>1056</v>
      </c>
      <c r="G46" s="18">
        <v>390</v>
      </c>
      <c r="H46" s="9">
        <v>44341</v>
      </c>
    </row>
    <row r="47" spans="1:8" customFormat="1">
      <c r="A47" s="7"/>
      <c r="B47" s="8"/>
      <c r="C47" s="24"/>
      <c r="D47" s="8"/>
      <c r="E47" s="7"/>
      <c r="F47" s="73"/>
      <c r="G47" s="18"/>
      <c r="H47" s="13"/>
    </row>
    <row r="48" spans="1:8" customFormat="1">
      <c r="A48" s="7"/>
      <c r="B48" s="8"/>
      <c r="C48" s="24"/>
      <c r="D48" s="8"/>
      <c r="E48" s="7"/>
      <c r="F48" s="73"/>
      <c r="G48" s="18"/>
      <c r="H48" s="13"/>
    </row>
    <row r="49" spans="1:8" customFormat="1">
      <c r="A49" s="7"/>
      <c r="B49" s="8"/>
      <c r="C49" s="24"/>
      <c r="D49" s="8"/>
      <c r="E49" s="7"/>
      <c r="F49" s="73"/>
      <c r="G49" s="18"/>
      <c r="H49" s="13"/>
    </row>
    <row r="50" spans="1:8" customFormat="1">
      <c r="A50" s="7"/>
      <c r="B50" s="8"/>
      <c r="C50" s="24"/>
      <c r="D50" s="8"/>
      <c r="E50" s="7"/>
      <c r="F50" s="73"/>
      <c r="G50" s="18"/>
      <c r="H50" s="13"/>
    </row>
    <row r="51" spans="1:8" customFormat="1">
      <c r="A51" s="7"/>
      <c r="B51" s="8"/>
      <c r="C51" s="24"/>
      <c r="D51" s="8"/>
      <c r="E51" s="7"/>
      <c r="F51" s="73"/>
      <c r="G51" s="18"/>
      <c r="H51" s="13"/>
    </row>
    <row r="52" spans="1:8" customFormat="1">
      <c r="A52" s="7"/>
      <c r="B52" s="8"/>
      <c r="C52" s="24"/>
      <c r="D52" s="8"/>
      <c r="E52" s="7"/>
      <c r="F52" s="73"/>
      <c r="G52" s="18"/>
      <c r="H52" s="13"/>
    </row>
    <row r="53" spans="1:8" customFormat="1">
      <c r="A53" s="7"/>
      <c r="B53" s="8"/>
      <c r="C53" s="24"/>
      <c r="D53" s="8"/>
      <c r="E53" s="7"/>
      <c r="F53" s="73"/>
      <c r="G53" s="18"/>
      <c r="H53" s="13"/>
    </row>
    <row r="54" spans="1:8" customFormat="1">
      <c r="A54" s="7"/>
      <c r="B54" s="8"/>
      <c r="C54" s="24"/>
      <c r="D54" s="8"/>
      <c r="E54" s="7"/>
      <c r="F54" s="73"/>
      <c r="G54" s="18"/>
      <c r="H54" s="13"/>
    </row>
    <row r="55" spans="1:8" customFormat="1">
      <c r="A55" s="7"/>
      <c r="B55" s="8"/>
      <c r="C55" s="24"/>
      <c r="D55" s="8"/>
      <c r="E55" s="7"/>
      <c r="F55" s="73"/>
      <c r="G55" s="18"/>
      <c r="H55" s="13"/>
    </row>
    <row r="56" spans="1:8" customFormat="1">
      <c r="A56" s="7"/>
      <c r="B56" s="8"/>
      <c r="C56" s="24"/>
      <c r="D56" s="8"/>
      <c r="E56" s="7"/>
      <c r="F56" s="73"/>
      <c r="G56" s="18"/>
      <c r="H56" s="13"/>
    </row>
    <row r="57" spans="1:8" customFormat="1">
      <c r="A57" s="7"/>
      <c r="B57" s="8"/>
      <c r="C57" s="24"/>
      <c r="D57" s="8"/>
      <c r="E57" s="7"/>
      <c r="F57" s="73"/>
      <c r="G57" s="18"/>
      <c r="H57" s="13"/>
    </row>
  </sheetData>
  <sortState ref="A2:H59">
    <sortCondition ref="A2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499984740745262"/>
  </sheetPr>
  <dimension ref="A1:H108"/>
  <sheetViews>
    <sheetView tabSelected="1" topLeftCell="A50" zoomScale="125" zoomScaleNormal="125" zoomScalePageLayoutView="125" workbookViewId="0">
      <selection activeCell="A50" sqref="A50:XFD50"/>
    </sheetView>
  </sheetViews>
  <sheetFormatPr baseColWidth="10" defaultColWidth="8.83203125" defaultRowHeight="14" x14ac:dyDescent="0"/>
  <cols>
    <col min="1" max="1" width="58.5" style="1" customWidth="1"/>
    <col min="2" max="2" width="15.83203125" style="3" customWidth="1"/>
    <col min="3" max="3" width="11" style="25" customWidth="1"/>
    <col min="4" max="4" width="9.33203125" style="3" customWidth="1"/>
    <col min="5" max="5" width="40.33203125" style="3" customWidth="1"/>
    <col min="6" max="6" width="13.83203125" style="22" customWidth="1"/>
    <col min="7" max="7" width="5.1640625" style="4" customWidth="1"/>
    <col min="8" max="8" width="11.83203125" style="2" customWidth="1"/>
  </cols>
  <sheetData>
    <row r="1" spans="1:8" ht="39" customHeight="1" thickBot="1">
      <c r="A1" s="5" t="s">
        <v>192</v>
      </c>
      <c r="B1" s="5" t="s">
        <v>152</v>
      </c>
      <c r="C1" s="5" t="s">
        <v>0</v>
      </c>
      <c r="D1" s="5" t="s">
        <v>1</v>
      </c>
      <c r="E1" s="5" t="s">
        <v>153</v>
      </c>
      <c r="F1" s="29" t="s">
        <v>154</v>
      </c>
      <c r="G1" s="14" t="s">
        <v>143</v>
      </c>
      <c r="H1" s="6" t="s">
        <v>144</v>
      </c>
    </row>
    <row r="2" spans="1:8">
      <c r="A2" s="7" t="s">
        <v>2826</v>
      </c>
      <c r="B2" s="8" t="s">
        <v>741</v>
      </c>
      <c r="C2" s="24" t="s">
        <v>1248</v>
      </c>
      <c r="D2" s="8" t="s">
        <v>1931</v>
      </c>
      <c r="E2" s="7" t="s">
        <v>1370</v>
      </c>
      <c r="F2" s="23" t="s">
        <v>552</v>
      </c>
      <c r="G2" s="43">
        <v>2990</v>
      </c>
      <c r="H2" s="10">
        <v>44554</v>
      </c>
    </row>
    <row r="3" spans="1:8">
      <c r="A3" s="7" t="s">
        <v>2827</v>
      </c>
      <c r="B3" s="8" t="s">
        <v>118</v>
      </c>
      <c r="C3" s="24" t="s">
        <v>1248</v>
      </c>
      <c r="D3" s="8" t="s">
        <v>1931</v>
      </c>
      <c r="E3" s="7" t="s">
        <v>1375</v>
      </c>
      <c r="F3" s="23" t="s">
        <v>159</v>
      </c>
      <c r="G3" s="43">
        <v>3190</v>
      </c>
      <c r="H3" s="10">
        <v>44554</v>
      </c>
    </row>
    <row r="4" spans="1:8">
      <c r="A4" s="7" t="s">
        <v>2828</v>
      </c>
      <c r="B4" s="8" t="s">
        <v>42</v>
      </c>
      <c r="C4" s="24" t="s">
        <v>1249</v>
      </c>
      <c r="D4" s="8" t="s">
        <v>1931</v>
      </c>
      <c r="E4" s="7"/>
      <c r="F4" s="23" t="s">
        <v>158</v>
      </c>
      <c r="G4" s="43">
        <v>2690</v>
      </c>
      <c r="H4" s="10">
        <v>44554</v>
      </c>
    </row>
    <row r="5" spans="1:8">
      <c r="A5" s="7" t="s">
        <v>2829</v>
      </c>
      <c r="B5" s="8" t="s">
        <v>119</v>
      </c>
      <c r="C5" s="24" t="s">
        <v>1248</v>
      </c>
      <c r="D5" s="8" t="s">
        <v>1931</v>
      </c>
      <c r="E5" s="7" t="s">
        <v>2830</v>
      </c>
      <c r="F5" s="23" t="s">
        <v>159</v>
      </c>
      <c r="G5" s="43">
        <v>4190</v>
      </c>
      <c r="H5" s="10">
        <v>44554</v>
      </c>
    </row>
    <row r="6" spans="1:8">
      <c r="A6" s="7" t="s">
        <v>2831</v>
      </c>
      <c r="B6" s="8" t="s">
        <v>22</v>
      </c>
      <c r="C6" s="24" t="s">
        <v>1248</v>
      </c>
      <c r="D6" s="8" t="s">
        <v>1931</v>
      </c>
      <c r="E6" s="7" t="s">
        <v>3</v>
      </c>
      <c r="F6" s="23" t="s">
        <v>747</v>
      </c>
      <c r="G6" s="43">
        <v>2490</v>
      </c>
      <c r="H6" s="10">
        <v>44554</v>
      </c>
    </row>
    <row r="7" spans="1:8">
      <c r="A7" s="7" t="s">
        <v>2832</v>
      </c>
      <c r="B7" s="8" t="s">
        <v>118</v>
      </c>
      <c r="C7" s="24" t="s">
        <v>1248</v>
      </c>
      <c r="D7" s="8" t="s">
        <v>1931</v>
      </c>
      <c r="E7" s="7" t="s">
        <v>1375</v>
      </c>
      <c r="F7" s="23" t="s">
        <v>157</v>
      </c>
      <c r="G7" s="43">
        <v>2790</v>
      </c>
      <c r="H7" s="10">
        <v>44554</v>
      </c>
    </row>
    <row r="8" spans="1:8">
      <c r="A8" s="7" t="s">
        <v>2833</v>
      </c>
      <c r="B8" s="8" t="s">
        <v>83</v>
      </c>
      <c r="C8" s="24" t="s">
        <v>1249</v>
      </c>
      <c r="D8" s="8" t="s">
        <v>1931</v>
      </c>
      <c r="E8" s="7" t="s">
        <v>25</v>
      </c>
      <c r="F8" s="23" t="s">
        <v>163</v>
      </c>
      <c r="G8" s="43">
        <v>2390</v>
      </c>
      <c r="H8" s="10">
        <v>44554</v>
      </c>
    </row>
    <row r="9" spans="1:8">
      <c r="A9" s="7" t="s">
        <v>2834</v>
      </c>
      <c r="B9" s="8" t="s">
        <v>2835</v>
      </c>
      <c r="C9" s="24" t="s">
        <v>1249</v>
      </c>
      <c r="D9" s="8" t="s">
        <v>1931</v>
      </c>
      <c r="E9" s="7" t="s">
        <v>1375</v>
      </c>
      <c r="F9" s="23" t="s">
        <v>162</v>
      </c>
      <c r="G9" s="43">
        <v>3190</v>
      </c>
      <c r="H9" s="10">
        <v>44554</v>
      </c>
    </row>
    <row r="10" spans="1:8">
      <c r="A10" s="7" t="s">
        <v>2836</v>
      </c>
      <c r="B10" s="8" t="s">
        <v>120</v>
      </c>
      <c r="C10" s="24" t="s">
        <v>1249</v>
      </c>
      <c r="D10" s="8" t="s">
        <v>1931</v>
      </c>
      <c r="E10" s="7" t="s">
        <v>1375</v>
      </c>
      <c r="F10" s="23" t="s">
        <v>155</v>
      </c>
      <c r="G10" s="43">
        <v>2690</v>
      </c>
      <c r="H10" s="10">
        <v>44554</v>
      </c>
    </row>
    <row r="11" spans="1:8">
      <c r="A11" s="7" t="s">
        <v>2837</v>
      </c>
      <c r="B11" s="8" t="s">
        <v>122</v>
      </c>
      <c r="C11" s="24" t="s">
        <v>1249</v>
      </c>
      <c r="D11" s="8" t="s">
        <v>1931</v>
      </c>
      <c r="E11" s="7" t="s">
        <v>2583</v>
      </c>
      <c r="F11" s="23" t="s">
        <v>157</v>
      </c>
      <c r="G11" s="43">
        <v>3190</v>
      </c>
      <c r="H11" s="10">
        <v>44554</v>
      </c>
    </row>
    <row r="12" spans="1:8">
      <c r="A12" s="7" t="s">
        <v>2778</v>
      </c>
      <c r="B12" s="8" t="s">
        <v>1382</v>
      </c>
      <c r="C12" s="24" t="s">
        <v>1249</v>
      </c>
      <c r="D12" s="8" t="s">
        <v>1931</v>
      </c>
      <c r="E12" s="7"/>
      <c r="F12" s="23" t="s">
        <v>155</v>
      </c>
      <c r="G12" s="43">
        <v>2890</v>
      </c>
      <c r="H12" s="10">
        <v>44554</v>
      </c>
    </row>
    <row r="13" spans="1:8">
      <c r="A13" s="7" t="s">
        <v>2838</v>
      </c>
      <c r="B13" s="8" t="s">
        <v>1382</v>
      </c>
      <c r="C13" s="24" t="s">
        <v>1249</v>
      </c>
      <c r="D13" s="8" t="s">
        <v>1931</v>
      </c>
      <c r="E13" s="7"/>
      <c r="F13" s="23" t="s">
        <v>161</v>
      </c>
      <c r="G13" s="43">
        <v>2290</v>
      </c>
      <c r="H13" s="10">
        <v>44554</v>
      </c>
    </row>
    <row r="14" spans="1:8">
      <c r="A14" s="7" t="s">
        <v>2839</v>
      </c>
      <c r="B14" s="8" t="s">
        <v>1382</v>
      </c>
      <c r="C14" s="24" t="s">
        <v>1249</v>
      </c>
      <c r="D14" s="8" t="s">
        <v>1931</v>
      </c>
      <c r="E14" s="7"/>
      <c r="F14" s="23" t="s">
        <v>161</v>
      </c>
      <c r="G14" s="43">
        <v>2290</v>
      </c>
      <c r="H14" s="10">
        <v>44554</v>
      </c>
    </row>
    <row r="15" spans="1:8">
      <c r="A15" s="7" t="s">
        <v>2840</v>
      </c>
      <c r="B15" s="8" t="s">
        <v>920</v>
      </c>
      <c r="C15" s="24" t="s">
        <v>1248</v>
      </c>
      <c r="D15" s="8" t="s">
        <v>1931</v>
      </c>
      <c r="E15" s="7" t="s">
        <v>1375</v>
      </c>
      <c r="F15" s="23" t="s">
        <v>162</v>
      </c>
      <c r="G15" s="43">
        <v>2490</v>
      </c>
      <c r="H15" s="10">
        <v>44554</v>
      </c>
    </row>
    <row r="16" spans="1:8">
      <c r="A16" s="7" t="s">
        <v>2841</v>
      </c>
      <c r="B16" s="8" t="s">
        <v>118</v>
      </c>
      <c r="C16" s="24" t="s">
        <v>1249</v>
      </c>
      <c r="D16" s="8" t="s">
        <v>1931</v>
      </c>
      <c r="E16" s="7"/>
      <c r="F16" s="23" t="s">
        <v>158</v>
      </c>
      <c r="G16" s="43">
        <v>2390</v>
      </c>
      <c r="H16" s="10">
        <v>44554</v>
      </c>
    </row>
    <row r="17" spans="1:8">
      <c r="A17" s="7" t="s">
        <v>2842</v>
      </c>
      <c r="B17" s="8" t="s">
        <v>2843</v>
      </c>
      <c r="C17" s="24" t="s">
        <v>1249</v>
      </c>
      <c r="D17" s="8" t="s">
        <v>1931</v>
      </c>
      <c r="E17" s="7" t="s">
        <v>2844</v>
      </c>
      <c r="F17" s="23" t="s">
        <v>163</v>
      </c>
      <c r="G17" s="43">
        <v>2790</v>
      </c>
      <c r="H17" s="10">
        <v>44554</v>
      </c>
    </row>
    <row r="18" spans="1:8">
      <c r="A18" s="7" t="s">
        <v>2845</v>
      </c>
      <c r="B18" s="8" t="s">
        <v>23</v>
      </c>
      <c r="C18" s="24" t="s">
        <v>1249</v>
      </c>
      <c r="D18" s="8" t="s">
        <v>1931</v>
      </c>
      <c r="E18" s="7" t="s">
        <v>1464</v>
      </c>
      <c r="F18" s="23" t="s">
        <v>155</v>
      </c>
      <c r="G18" s="43">
        <v>2290</v>
      </c>
      <c r="H18" s="10">
        <v>44554</v>
      </c>
    </row>
    <row r="19" spans="1:8">
      <c r="A19" s="7" t="s">
        <v>2846</v>
      </c>
      <c r="B19" s="8" t="s">
        <v>2787</v>
      </c>
      <c r="C19" s="24" t="s">
        <v>1249</v>
      </c>
      <c r="D19" s="8" t="s">
        <v>1931</v>
      </c>
      <c r="E19" s="7" t="s">
        <v>2847</v>
      </c>
      <c r="F19" s="23" t="s">
        <v>161</v>
      </c>
      <c r="G19" s="43">
        <v>4190</v>
      </c>
      <c r="H19" s="10">
        <v>44554</v>
      </c>
    </row>
    <row r="20" spans="1:8">
      <c r="A20" s="7" t="s">
        <v>2848</v>
      </c>
      <c r="B20" s="8" t="s">
        <v>121</v>
      </c>
      <c r="C20" s="24" t="s">
        <v>1248</v>
      </c>
      <c r="D20" s="8" t="s">
        <v>1931</v>
      </c>
      <c r="E20" s="7" t="s">
        <v>2849</v>
      </c>
      <c r="F20" s="23" t="s">
        <v>162</v>
      </c>
      <c r="G20" s="43">
        <v>2590</v>
      </c>
      <c r="H20" s="10">
        <v>44554</v>
      </c>
    </row>
    <row r="21" spans="1:8">
      <c r="A21" s="7" t="s">
        <v>2850</v>
      </c>
      <c r="B21" s="8" t="s">
        <v>2851</v>
      </c>
      <c r="C21" s="24" t="s">
        <v>1249</v>
      </c>
      <c r="D21" s="8" t="s">
        <v>1931</v>
      </c>
      <c r="E21" s="7" t="s">
        <v>1375</v>
      </c>
      <c r="F21" s="23" t="s">
        <v>552</v>
      </c>
      <c r="G21" s="43">
        <v>3490</v>
      </c>
      <c r="H21" s="10">
        <v>44554</v>
      </c>
    </row>
    <row r="22" spans="1:8">
      <c r="A22" s="7" t="s">
        <v>2852</v>
      </c>
      <c r="B22" s="8" t="s">
        <v>1394</v>
      </c>
      <c r="C22" s="24" t="s">
        <v>1249</v>
      </c>
      <c r="D22" s="8" t="s">
        <v>1931</v>
      </c>
      <c r="E22" s="7" t="s">
        <v>1464</v>
      </c>
      <c r="F22" s="23" t="s">
        <v>581</v>
      </c>
      <c r="G22" s="43">
        <v>2990</v>
      </c>
      <c r="H22" s="10">
        <v>44554</v>
      </c>
    </row>
    <row r="23" spans="1:8">
      <c r="A23" s="7" t="s">
        <v>2853</v>
      </c>
      <c r="B23" s="8" t="s">
        <v>189</v>
      </c>
      <c r="C23" s="24" t="s">
        <v>1249</v>
      </c>
      <c r="D23" s="8" t="s">
        <v>1931</v>
      </c>
      <c r="E23" s="7" t="s">
        <v>1464</v>
      </c>
      <c r="F23" s="23" t="s">
        <v>157</v>
      </c>
      <c r="G23" s="43">
        <v>2290</v>
      </c>
      <c r="H23" s="10">
        <v>44554</v>
      </c>
    </row>
    <row r="24" spans="1:8">
      <c r="A24" s="7" t="s">
        <v>2854</v>
      </c>
      <c r="B24" s="8" t="s">
        <v>42</v>
      </c>
      <c r="C24" s="24" t="s">
        <v>1249</v>
      </c>
      <c r="D24" s="8" t="s">
        <v>1931</v>
      </c>
      <c r="E24" s="7" t="s">
        <v>1370</v>
      </c>
      <c r="F24" s="23" t="s">
        <v>159</v>
      </c>
      <c r="G24" s="43">
        <v>2690</v>
      </c>
      <c r="H24" s="10">
        <v>44554</v>
      </c>
    </row>
    <row r="25" spans="1:8">
      <c r="A25" s="7" t="s">
        <v>2855</v>
      </c>
      <c r="B25" s="8" t="s">
        <v>2856</v>
      </c>
      <c r="C25" s="24" t="s">
        <v>1249</v>
      </c>
      <c r="D25" s="8" t="s">
        <v>1931</v>
      </c>
      <c r="E25" s="7" t="s">
        <v>1375</v>
      </c>
      <c r="F25" s="23" t="s">
        <v>161</v>
      </c>
      <c r="G25" s="43">
        <v>3190</v>
      </c>
      <c r="H25" s="10">
        <v>44554</v>
      </c>
    </row>
    <row r="26" spans="1:8">
      <c r="A26" s="7" t="s">
        <v>2857</v>
      </c>
      <c r="B26" s="8" t="s">
        <v>2858</v>
      </c>
      <c r="C26" s="24" t="s">
        <v>1249</v>
      </c>
      <c r="D26" s="8" t="s">
        <v>1931</v>
      </c>
      <c r="E26" s="7" t="s">
        <v>1370</v>
      </c>
      <c r="F26" s="23" t="s">
        <v>158</v>
      </c>
      <c r="G26" s="43">
        <v>3190</v>
      </c>
      <c r="H26" s="10">
        <v>44554</v>
      </c>
    </row>
    <row r="27" spans="1:8">
      <c r="A27" s="7" t="s">
        <v>2859</v>
      </c>
      <c r="B27" s="8" t="s">
        <v>2298</v>
      </c>
      <c r="C27" s="24" t="s">
        <v>1249</v>
      </c>
      <c r="D27" s="8" t="s">
        <v>1931</v>
      </c>
      <c r="E27" s="7" t="s">
        <v>2860</v>
      </c>
      <c r="F27" s="23" t="s">
        <v>158</v>
      </c>
      <c r="G27" s="43">
        <v>2990</v>
      </c>
      <c r="H27" s="10">
        <v>44554</v>
      </c>
    </row>
    <row r="28" spans="1:8">
      <c r="A28" s="7" t="s">
        <v>2861</v>
      </c>
      <c r="B28" s="8" t="s">
        <v>2298</v>
      </c>
      <c r="C28" s="24" t="s">
        <v>1249</v>
      </c>
      <c r="D28" s="8" t="s">
        <v>1931</v>
      </c>
      <c r="E28" s="7" t="s">
        <v>2860</v>
      </c>
      <c r="F28" s="23" t="s">
        <v>158</v>
      </c>
      <c r="G28" s="43">
        <v>2990</v>
      </c>
      <c r="H28" s="10">
        <v>44554</v>
      </c>
    </row>
    <row r="29" spans="1:8">
      <c r="A29" s="7" t="s">
        <v>2862</v>
      </c>
      <c r="B29" s="8" t="s">
        <v>2700</v>
      </c>
      <c r="C29" s="24" t="s">
        <v>1248</v>
      </c>
      <c r="D29" s="8" t="s">
        <v>1931</v>
      </c>
      <c r="E29" s="7" t="s">
        <v>1464</v>
      </c>
      <c r="F29" s="23" t="s">
        <v>552</v>
      </c>
      <c r="G29" s="43">
        <v>2990</v>
      </c>
      <c r="H29" s="10">
        <v>44554</v>
      </c>
    </row>
    <row r="30" spans="1:8">
      <c r="A30" s="7" t="s">
        <v>2863</v>
      </c>
      <c r="B30" s="8" t="s">
        <v>2864</v>
      </c>
      <c r="C30" s="24" t="s">
        <v>1248</v>
      </c>
      <c r="D30" s="8" t="s">
        <v>1931</v>
      </c>
      <c r="E30" s="7" t="s">
        <v>2865</v>
      </c>
      <c r="F30" s="23" t="s">
        <v>158</v>
      </c>
      <c r="G30" s="43">
        <v>3490</v>
      </c>
      <c r="H30" s="10">
        <v>44554</v>
      </c>
    </row>
    <row r="31" spans="1:8">
      <c r="A31" s="7" t="s">
        <v>2866</v>
      </c>
      <c r="B31" s="8" t="s">
        <v>2867</v>
      </c>
      <c r="C31" s="24" t="s">
        <v>1248</v>
      </c>
      <c r="D31" s="8" t="s">
        <v>1931</v>
      </c>
      <c r="E31" s="7"/>
      <c r="F31" s="23" t="s">
        <v>158</v>
      </c>
      <c r="G31" s="43">
        <v>2790</v>
      </c>
      <c r="H31" s="10">
        <v>44554</v>
      </c>
    </row>
    <row r="32" spans="1:8">
      <c r="A32" s="7" t="s">
        <v>2868</v>
      </c>
      <c r="B32" s="8" t="s">
        <v>2867</v>
      </c>
      <c r="C32" s="24" t="s">
        <v>1248</v>
      </c>
      <c r="D32" s="8" t="s">
        <v>1931</v>
      </c>
      <c r="E32" s="7"/>
      <c r="F32" s="23" t="s">
        <v>158</v>
      </c>
      <c r="G32" s="43">
        <v>2890</v>
      </c>
      <c r="H32" s="10">
        <v>44554</v>
      </c>
    </row>
    <row r="33" spans="1:8">
      <c r="A33" s="7" t="s">
        <v>2869</v>
      </c>
      <c r="B33" s="8" t="s">
        <v>221</v>
      </c>
      <c r="C33" s="24" t="s">
        <v>1249</v>
      </c>
      <c r="D33" s="8" t="s">
        <v>1931</v>
      </c>
      <c r="E33" s="7" t="s">
        <v>716</v>
      </c>
      <c r="F33" s="23" t="s">
        <v>161</v>
      </c>
      <c r="G33" s="43">
        <v>3190</v>
      </c>
      <c r="H33" s="10">
        <v>44554</v>
      </c>
    </row>
    <row r="34" spans="1:8">
      <c r="A34" s="7" t="s">
        <v>2870</v>
      </c>
      <c r="B34" s="8" t="s">
        <v>221</v>
      </c>
      <c r="C34" s="24" t="s">
        <v>1249</v>
      </c>
      <c r="D34" s="8" t="s">
        <v>1931</v>
      </c>
      <c r="E34" s="7" t="s">
        <v>716</v>
      </c>
      <c r="F34" s="23" t="s">
        <v>161</v>
      </c>
      <c r="G34" s="43">
        <v>2990</v>
      </c>
      <c r="H34" s="10">
        <v>44554</v>
      </c>
    </row>
    <row r="35" spans="1:8">
      <c r="A35" s="7" t="s">
        <v>2871</v>
      </c>
      <c r="B35" s="8" t="s">
        <v>1442</v>
      </c>
      <c r="C35" s="24" t="s">
        <v>1248</v>
      </c>
      <c r="D35" s="8" t="s">
        <v>63</v>
      </c>
      <c r="E35" s="7" t="s">
        <v>5</v>
      </c>
      <c r="F35" s="23" t="s">
        <v>157</v>
      </c>
      <c r="G35" s="43">
        <v>2490</v>
      </c>
      <c r="H35" s="10">
        <v>44554</v>
      </c>
    </row>
    <row r="36" spans="1:8">
      <c r="A36" s="7" t="s">
        <v>2872</v>
      </c>
      <c r="B36" s="8" t="s">
        <v>194</v>
      </c>
      <c r="C36" s="24" t="s">
        <v>1249</v>
      </c>
      <c r="D36" s="8" t="s">
        <v>128</v>
      </c>
      <c r="E36" s="7" t="s">
        <v>1021</v>
      </c>
      <c r="F36" s="23" t="s">
        <v>155</v>
      </c>
      <c r="G36" s="43">
        <v>1190</v>
      </c>
      <c r="H36" s="10">
        <v>44554</v>
      </c>
    </row>
    <row r="37" spans="1:8">
      <c r="A37" s="7" t="s">
        <v>2873</v>
      </c>
      <c r="B37" s="8" t="s">
        <v>208</v>
      </c>
      <c r="C37" s="24" t="s">
        <v>1249</v>
      </c>
      <c r="D37" s="8" t="s">
        <v>193</v>
      </c>
      <c r="E37" s="7" t="s">
        <v>5</v>
      </c>
      <c r="F37" s="23" t="s">
        <v>161</v>
      </c>
      <c r="G37" s="43">
        <v>2890</v>
      </c>
      <c r="H37" s="10">
        <v>44554</v>
      </c>
    </row>
    <row r="38" spans="1:8">
      <c r="A38" s="7" t="s">
        <v>2874</v>
      </c>
      <c r="B38" s="8" t="s">
        <v>2875</v>
      </c>
      <c r="C38" s="24" t="s">
        <v>1248</v>
      </c>
      <c r="D38" s="8" t="s">
        <v>90</v>
      </c>
      <c r="E38" s="7" t="s">
        <v>2876</v>
      </c>
      <c r="F38" s="23" t="s">
        <v>1537</v>
      </c>
      <c r="G38" s="43">
        <v>1690</v>
      </c>
      <c r="H38" s="10">
        <v>44554</v>
      </c>
    </row>
    <row r="39" spans="1:8">
      <c r="A39" s="7" t="s">
        <v>2877</v>
      </c>
      <c r="B39" s="8" t="s">
        <v>127</v>
      </c>
      <c r="C39" s="24" t="s">
        <v>1249</v>
      </c>
      <c r="D39" s="8" t="s">
        <v>191</v>
      </c>
      <c r="E39" s="7" t="s">
        <v>1447</v>
      </c>
      <c r="F39" s="23" t="s">
        <v>1076</v>
      </c>
      <c r="G39" s="43">
        <v>1390</v>
      </c>
      <c r="H39" s="10">
        <v>44554</v>
      </c>
    </row>
    <row r="40" spans="1:8">
      <c r="A40" s="7" t="s">
        <v>2878</v>
      </c>
      <c r="B40" s="8" t="s">
        <v>2879</v>
      </c>
      <c r="C40" s="24" t="s">
        <v>1248</v>
      </c>
      <c r="D40" s="8" t="s">
        <v>1931</v>
      </c>
      <c r="E40" s="7" t="s">
        <v>928</v>
      </c>
      <c r="F40" s="23" t="s">
        <v>1076</v>
      </c>
      <c r="G40" s="43">
        <v>2490</v>
      </c>
      <c r="H40" s="10">
        <v>44554</v>
      </c>
    </row>
    <row r="41" spans="1:8">
      <c r="A41" s="7" t="s">
        <v>2880</v>
      </c>
      <c r="B41" s="8" t="s">
        <v>2881</v>
      </c>
      <c r="C41" s="24" t="s">
        <v>1248</v>
      </c>
      <c r="D41" s="8" t="s">
        <v>1931</v>
      </c>
      <c r="E41" s="7" t="s">
        <v>2882</v>
      </c>
      <c r="F41" s="23" t="s">
        <v>161</v>
      </c>
      <c r="G41" s="43">
        <v>2190</v>
      </c>
      <c r="H41" s="10">
        <v>44559</v>
      </c>
    </row>
    <row r="42" spans="1:8">
      <c r="A42" s="7" t="s">
        <v>2884</v>
      </c>
      <c r="B42" s="8" t="s">
        <v>2885</v>
      </c>
      <c r="C42" s="24" t="s">
        <v>1249</v>
      </c>
      <c r="D42" s="8" t="s">
        <v>1931</v>
      </c>
      <c r="E42" s="7" t="s">
        <v>25</v>
      </c>
      <c r="F42" s="23" t="s">
        <v>161</v>
      </c>
      <c r="G42" s="43">
        <v>2490</v>
      </c>
      <c r="H42" s="10">
        <v>44559</v>
      </c>
    </row>
    <row r="43" spans="1:8">
      <c r="A43" s="7" t="s">
        <v>2886</v>
      </c>
      <c r="B43" s="8" t="s">
        <v>691</v>
      </c>
      <c r="C43" s="24" t="s">
        <v>1249</v>
      </c>
      <c r="D43" s="8" t="s">
        <v>1931</v>
      </c>
      <c r="E43" s="7"/>
      <c r="F43" s="23" t="s">
        <v>161</v>
      </c>
      <c r="G43" s="43">
        <v>2690</v>
      </c>
      <c r="H43" s="10">
        <v>44559</v>
      </c>
    </row>
    <row r="44" spans="1:8">
      <c r="A44" s="7" t="s">
        <v>2887</v>
      </c>
      <c r="B44" s="8" t="s">
        <v>2298</v>
      </c>
      <c r="C44" s="24" t="s">
        <v>1248</v>
      </c>
      <c r="D44" s="8" t="s">
        <v>1931</v>
      </c>
      <c r="E44" s="7" t="s">
        <v>2888</v>
      </c>
      <c r="F44" s="23" t="s">
        <v>158</v>
      </c>
      <c r="G44" s="43">
        <v>2790</v>
      </c>
      <c r="H44" s="10">
        <v>44559</v>
      </c>
    </row>
    <row r="45" spans="1:8">
      <c r="A45" s="7" t="s">
        <v>2889</v>
      </c>
      <c r="B45" s="8" t="s">
        <v>2890</v>
      </c>
      <c r="C45" s="24" t="s">
        <v>1249</v>
      </c>
      <c r="D45" s="8" t="s">
        <v>1931</v>
      </c>
      <c r="E45" s="7" t="s">
        <v>1370</v>
      </c>
      <c r="F45" s="23" t="s">
        <v>1537</v>
      </c>
      <c r="G45" s="43">
        <v>2990</v>
      </c>
      <c r="H45" s="10">
        <v>44559</v>
      </c>
    </row>
    <row r="46" spans="1:8">
      <c r="A46" s="7" t="s">
        <v>2891</v>
      </c>
      <c r="B46" s="8" t="s">
        <v>2892</v>
      </c>
      <c r="C46" s="24" t="s">
        <v>1248</v>
      </c>
      <c r="D46" s="8" t="s">
        <v>1931</v>
      </c>
      <c r="E46" s="7" t="s">
        <v>1908</v>
      </c>
      <c r="F46" s="23" t="s">
        <v>161</v>
      </c>
      <c r="G46" s="43">
        <v>2890</v>
      </c>
      <c r="H46" s="10">
        <v>44559</v>
      </c>
    </row>
    <row r="47" spans="1:8">
      <c r="A47" s="7" t="s">
        <v>2893</v>
      </c>
      <c r="B47" s="8" t="s">
        <v>2894</v>
      </c>
      <c r="C47" s="24" t="s">
        <v>1249</v>
      </c>
      <c r="D47" s="8" t="s">
        <v>1931</v>
      </c>
      <c r="E47" s="7"/>
      <c r="F47" s="23" t="s">
        <v>161</v>
      </c>
      <c r="G47" s="43">
        <v>2890</v>
      </c>
      <c r="H47" s="10">
        <v>44559</v>
      </c>
    </row>
    <row r="48" spans="1:8">
      <c r="A48" s="7" t="s">
        <v>2895</v>
      </c>
      <c r="B48" s="8" t="s">
        <v>2896</v>
      </c>
      <c r="C48" s="24" t="s">
        <v>1249</v>
      </c>
      <c r="D48" s="8" t="s">
        <v>1931</v>
      </c>
      <c r="E48" s="7" t="s">
        <v>2897</v>
      </c>
      <c r="F48" s="23" t="s">
        <v>164</v>
      </c>
      <c r="G48" s="43">
        <v>3190</v>
      </c>
      <c r="H48" s="10">
        <v>44559</v>
      </c>
    </row>
    <row r="49" spans="1:8">
      <c r="A49" s="7" t="s">
        <v>2898</v>
      </c>
      <c r="B49" s="8" t="s">
        <v>47</v>
      </c>
      <c r="C49" s="24" t="s">
        <v>1248</v>
      </c>
      <c r="D49" s="8" t="s">
        <v>1931</v>
      </c>
      <c r="E49" s="7" t="s">
        <v>1370</v>
      </c>
      <c r="F49" s="23" t="s">
        <v>159</v>
      </c>
      <c r="G49" s="43">
        <v>2690</v>
      </c>
      <c r="H49" s="10">
        <v>44559</v>
      </c>
    </row>
    <row r="50" spans="1:8">
      <c r="A50" s="7" t="s">
        <v>2899</v>
      </c>
      <c r="B50" s="8" t="s">
        <v>118</v>
      </c>
      <c r="C50" s="24" t="s">
        <v>1249</v>
      </c>
      <c r="D50" s="8" t="s">
        <v>1931</v>
      </c>
      <c r="E50" s="7" t="s">
        <v>2900</v>
      </c>
      <c r="F50" s="23" t="s">
        <v>161</v>
      </c>
      <c r="G50" s="43">
        <v>2990</v>
      </c>
      <c r="H50" s="10">
        <v>44566</v>
      </c>
    </row>
    <row r="51" spans="1:8">
      <c r="A51" s="7" t="s">
        <v>2901</v>
      </c>
      <c r="B51" s="8" t="s">
        <v>121</v>
      </c>
      <c r="C51" s="24" t="s">
        <v>1248</v>
      </c>
      <c r="D51" s="8" t="s">
        <v>193</v>
      </c>
      <c r="E51" s="7" t="s">
        <v>2902</v>
      </c>
      <c r="F51" s="23" t="s">
        <v>162</v>
      </c>
      <c r="G51" s="43">
        <v>2790</v>
      </c>
      <c r="H51" s="10">
        <v>44566</v>
      </c>
    </row>
    <row r="52" spans="1:8">
      <c r="A52" s="7" t="s">
        <v>2903</v>
      </c>
      <c r="B52" s="8" t="s">
        <v>2904</v>
      </c>
      <c r="C52" s="24" t="s">
        <v>1249</v>
      </c>
      <c r="D52" s="8" t="s">
        <v>1931</v>
      </c>
      <c r="E52" s="7" t="s">
        <v>1464</v>
      </c>
      <c r="F52" s="23" t="s">
        <v>161</v>
      </c>
      <c r="G52" s="43">
        <v>2990</v>
      </c>
      <c r="H52" s="10">
        <v>44566</v>
      </c>
    </row>
    <row r="53" spans="1:8">
      <c r="A53" s="7" t="s">
        <v>2905</v>
      </c>
      <c r="B53" s="8" t="s">
        <v>2541</v>
      </c>
      <c r="C53" s="24" t="s">
        <v>1248</v>
      </c>
      <c r="D53" s="8" t="s">
        <v>1931</v>
      </c>
      <c r="E53" s="7" t="s">
        <v>1375</v>
      </c>
      <c r="F53" s="23" t="s">
        <v>747</v>
      </c>
      <c r="G53" s="43">
        <v>2490</v>
      </c>
      <c r="H53" s="10">
        <v>44566</v>
      </c>
    </row>
    <row r="54" spans="1:8">
      <c r="A54" s="7" t="s">
        <v>2906</v>
      </c>
      <c r="B54" s="8" t="s">
        <v>36</v>
      </c>
      <c r="C54" s="24" t="s">
        <v>1248</v>
      </c>
      <c r="D54" s="8" t="s">
        <v>1931</v>
      </c>
      <c r="E54" s="7"/>
      <c r="F54" s="23" t="s">
        <v>158</v>
      </c>
      <c r="G54" s="43">
        <v>2990</v>
      </c>
      <c r="H54" s="10">
        <v>44566</v>
      </c>
    </row>
    <row r="55" spans="1:8">
      <c r="A55" s="7" t="s">
        <v>2907</v>
      </c>
      <c r="B55" s="8" t="s">
        <v>221</v>
      </c>
      <c r="C55" s="24" t="s">
        <v>1249</v>
      </c>
      <c r="D55" s="8" t="s">
        <v>1931</v>
      </c>
      <c r="E55" s="7" t="s">
        <v>5</v>
      </c>
      <c r="F55" s="23" t="s">
        <v>161</v>
      </c>
      <c r="G55" s="43">
        <v>3190</v>
      </c>
      <c r="H55" s="10">
        <v>44566</v>
      </c>
    </row>
    <row r="56" spans="1:8">
      <c r="A56" s="7" t="s">
        <v>2908</v>
      </c>
      <c r="B56" s="8" t="s">
        <v>1394</v>
      </c>
      <c r="C56" s="24" t="s">
        <v>1249</v>
      </c>
      <c r="D56" s="8" t="s">
        <v>1931</v>
      </c>
      <c r="E56" s="7" t="s">
        <v>2909</v>
      </c>
      <c r="F56" s="23" t="s">
        <v>581</v>
      </c>
      <c r="G56" s="43">
        <v>3190</v>
      </c>
      <c r="H56" s="10">
        <v>44566</v>
      </c>
    </row>
    <row r="57" spans="1:8">
      <c r="A57" s="7" t="s">
        <v>2910</v>
      </c>
      <c r="B57" s="8" t="s">
        <v>714</v>
      </c>
      <c r="C57" s="24" t="s">
        <v>1249</v>
      </c>
      <c r="D57" s="8" t="s">
        <v>1931</v>
      </c>
      <c r="E57" s="7" t="s">
        <v>1375</v>
      </c>
      <c r="F57" s="23" t="s">
        <v>161</v>
      </c>
      <c r="G57" s="43">
        <v>2790</v>
      </c>
      <c r="H57" s="10">
        <v>44566</v>
      </c>
    </row>
    <row r="58" spans="1:8">
      <c r="A58" s="7" t="s">
        <v>2911</v>
      </c>
      <c r="B58" s="8" t="s">
        <v>2912</v>
      </c>
      <c r="C58" s="24" t="s">
        <v>1249</v>
      </c>
      <c r="D58" s="8" t="s">
        <v>1931</v>
      </c>
      <c r="E58" s="7" t="s">
        <v>3</v>
      </c>
      <c r="F58" s="23" t="s">
        <v>161</v>
      </c>
      <c r="G58" s="43">
        <v>2690</v>
      </c>
      <c r="H58" s="10">
        <v>44566</v>
      </c>
    </row>
    <row r="59" spans="1:8">
      <c r="A59" s="7" t="s">
        <v>2913</v>
      </c>
      <c r="B59" s="8" t="s">
        <v>23</v>
      </c>
      <c r="C59" s="24" t="s">
        <v>1249</v>
      </c>
      <c r="D59" s="8" t="s">
        <v>1931</v>
      </c>
      <c r="E59" s="7" t="s">
        <v>1908</v>
      </c>
      <c r="F59" s="23" t="s">
        <v>161</v>
      </c>
      <c r="G59" s="43">
        <v>2490</v>
      </c>
      <c r="H59" s="10">
        <v>44566</v>
      </c>
    </row>
    <row r="60" spans="1:8">
      <c r="A60" s="7" t="s">
        <v>2914</v>
      </c>
      <c r="B60" s="8" t="s">
        <v>2541</v>
      </c>
      <c r="C60" s="24" t="s">
        <v>1248</v>
      </c>
      <c r="D60" s="8" t="s">
        <v>1931</v>
      </c>
      <c r="E60" s="7" t="s">
        <v>2915</v>
      </c>
      <c r="F60" s="23" t="s">
        <v>1537</v>
      </c>
      <c r="G60" s="43">
        <v>2590</v>
      </c>
      <c r="H60" s="10">
        <v>44566</v>
      </c>
    </row>
    <row r="61" spans="1:8">
      <c r="A61" s="7" t="s">
        <v>2916</v>
      </c>
      <c r="B61" s="8" t="s">
        <v>2541</v>
      </c>
      <c r="C61" s="24" t="s">
        <v>1248</v>
      </c>
      <c r="D61" s="8" t="s">
        <v>1931</v>
      </c>
      <c r="E61" s="7" t="s">
        <v>2917</v>
      </c>
      <c r="F61" s="23" t="s">
        <v>747</v>
      </c>
      <c r="G61" s="43">
        <v>2590</v>
      </c>
      <c r="H61" s="10">
        <v>44566</v>
      </c>
    </row>
    <row r="62" spans="1:8">
      <c r="A62" s="7"/>
      <c r="B62" s="8"/>
      <c r="C62" s="24"/>
      <c r="D62" s="8"/>
      <c r="E62" s="7"/>
      <c r="F62" s="23"/>
      <c r="G62" s="43"/>
      <c r="H62" s="10"/>
    </row>
    <row r="63" spans="1:8">
      <c r="A63" s="7"/>
      <c r="B63" s="8"/>
      <c r="C63" s="24"/>
      <c r="D63" s="8"/>
      <c r="E63" s="7"/>
      <c r="F63" s="23"/>
      <c r="G63" s="43"/>
      <c r="H63" s="10"/>
    </row>
    <row r="64" spans="1:8">
      <c r="A64" s="7"/>
      <c r="B64" s="8"/>
      <c r="C64" s="24"/>
      <c r="D64" s="8"/>
      <c r="E64" s="7"/>
      <c r="F64" s="23"/>
      <c r="G64" s="43"/>
      <c r="H64" s="10"/>
    </row>
    <row r="65" spans="1:8">
      <c r="A65" s="7"/>
      <c r="B65" s="8"/>
      <c r="C65" s="24"/>
      <c r="D65" s="8"/>
      <c r="E65" s="7"/>
      <c r="F65" s="23"/>
      <c r="G65" s="43"/>
      <c r="H65" s="10"/>
    </row>
    <row r="66" spans="1:8">
      <c r="A66" s="7"/>
      <c r="B66" s="8"/>
      <c r="C66" s="24"/>
      <c r="D66" s="8"/>
      <c r="E66" s="7"/>
      <c r="F66" s="23"/>
      <c r="G66" s="43"/>
      <c r="H66" s="10"/>
    </row>
    <row r="67" spans="1:8">
      <c r="A67" s="7"/>
      <c r="B67" s="8"/>
      <c r="C67" s="24"/>
      <c r="D67" s="8"/>
      <c r="E67" s="7"/>
      <c r="F67" s="23"/>
      <c r="G67" s="43"/>
      <c r="H67" s="10"/>
    </row>
    <row r="68" spans="1:8">
      <c r="A68" s="7"/>
      <c r="B68" s="8"/>
      <c r="C68" s="24"/>
      <c r="D68" s="8"/>
      <c r="E68" s="7"/>
      <c r="F68" s="23"/>
      <c r="G68" s="43"/>
      <c r="H68" s="10"/>
    </row>
    <row r="69" spans="1:8">
      <c r="A69" s="7"/>
      <c r="B69" s="8"/>
      <c r="C69" s="24"/>
      <c r="D69" s="8"/>
      <c r="E69" s="7"/>
      <c r="F69" s="23"/>
      <c r="G69" s="43"/>
      <c r="H69" s="10"/>
    </row>
    <row r="70" spans="1:8">
      <c r="A70" s="7"/>
      <c r="B70" s="8"/>
      <c r="C70" s="24"/>
      <c r="D70" s="8"/>
      <c r="E70" s="7"/>
      <c r="F70" s="23"/>
      <c r="G70" s="43"/>
      <c r="H70" s="10"/>
    </row>
    <row r="71" spans="1:8">
      <c r="A71" s="7"/>
      <c r="B71" s="8"/>
      <c r="C71" s="24"/>
      <c r="D71" s="8"/>
      <c r="E71" s="7"/>
      <c r="F71" s="23"/>
      <c r="G71" s="43"/>
      <c r="H71" s="10"/>
    </row>
    <row r="72" spans="1:8">
      <c r="A72" s="7"/>
      <c r="B72" s="8"/>
      <c r="C72" s="24"/>
      <c r="D72" s="8"/>
      <c r="E72" s="7"/>
      <c r="F72" s="23"/>
      <c r="G72" s="43"/>
      <c r="H72" s="10"/>
    </row>
    <row r="73" spans="1:8">
      <c r="A73" s="7"/>
      <c r="B73" s="8"/>
      <c r="C73" s="24"/>
      <c r="D73" s="8"/>
      <c r="E73" s="7"/>
      <c r="F73" s="23"/>
      <c r="G73" s="43"/>
      <c r="H73" s="10"/>
    </row>
    <row r="74" spans="1:8">
      <c r="A74" s="7"/>
      <c r="B74" s="8"/>
      <c r="C74" s="24"/>
      <c r="D74" s="8"/>
      <c r="E74" s="7"/>
      <c r="F74" s="23"/>
      <c r="G74" s="43"/>
      <c r="H74" s="10"/>
    </row>
    <row r="75" spans="1:8">
      <c r="A75" s="7"/>
      <c r="B75" s="8"/>
      <c r="C75" s="24"/>
      <c r="D75" s="8"/>
      <c r="E75" s="7"/>
      <c r="F75" s="23"/>
      <c r="G75" s="43"/>
      <c r="H75" s="10"/>
    </row>
    <row r="76" spans="1:8">
      <c r="A76" s="7"/>
      <c r="B76" s="8"/>
      <c r="C76" s="24"/>
      <c r="D76" s="8"/>
      <c r="E76" s="7"/>
      <c r="F76" s="23"/>
      <c r="G76" s="43"/>
      <c r="H76" s="10"/>
    </row>
    <row r="77" spans="1:8">
      <c r="A77" s="7"/>
      <c r="B77" s="8"/>
      <c r="C77" s="24"/>
      <c r="D77" s="8"/>
      <c r="E77" s="7"/>
      <c r="F77" s="23"/>
      <c r="G77" s="43"/>
      <c r="H77" s="10"/>
    </row>
    <row r="78" spans="1:8">
      <c r="A78" s="7"/>
      <c r="B78" s="8"/>
      <c r="C78" s="24"/>
      <c r="D78" s="8"/>
      <c r="E78" s="7"/>
      <c r="F78" s="23"/>
      <c r="G78" s="43"/>
      <c r="H78" s="10"/>
    </row>
    <row r="79" spans="1:8">
      <c r="A79" s="7"/>
      <c r="B79" s="8"/>
      <c r="C79" s="24"/>
      <c r="D79" s="8"/>
      <c r="E79" s="7"/>
      <c r="F79" s="23"/>
      <c r="G79" s="43"/>
      <c r="H79" s="10"/>
    </row>
    <row r="80" spans="1:8">
      <c r="A80" s="7"/>
      <c r="B80" s="8"/>
      <c r="C80" s="24"/>
      <c r="D80" s="8"/>
      <c r="E80" s="7"/>
      <c r="F80" s="23"/>
      <c r="G80" s="43"/>
      <c r="H80" s="10"/>
    </row>
    <row r="81" spans="1:8">
      <c r="A81" s="7"/>
      <c r="B81" s="8"/>
      <c r="C81" s="24"/>
      <c r="D81" s="8"/>
      <c r="E81" s="7"/>
      <c r="F81" s="23"/>
      <c r="G81" s="43"/>
      <c r="H81" s="10"/>
    </row>
    <row r="82" spans="1:8">
      <c r="A82" s="7"/>
      <c r="B82" s="8"/>
      <c r="C82" s="24"/>
      <c r="D82" s="8"/>
      <c r="E82" s="7"/>
      <c r="F82" s="23"/>
      <c r="G82" s="43"/>
      <c r="H82" s="10"/>
    </row>
    <row r="83" spans="1:8">
      <c r="A83" s="7"/>
      <c r="B83" s="8"/>
      <c r="C83" s="24"/>
      <c r="D83" s="8"/>
      <c r="E83" s="7"/>
      <c r="F83" s="23"/>
      <c r="G83" s="43"/>
      <c r="H83" s="10"/>
    </row>
    <row r="84" spans="1:8">
      <c r="A84" s="7"/>
      <c r="B84" s="8"/>
      <c r="C84" s="24"/>
      <c r="D84" s="8"/>
      <c r="E84" s="7"/>
      <c r="F84" s="23"/>
      <c r="G84" s="43"/>
      <c r="H84" s="10"/>
    </row>
    <row r="85" spans="1:8">
      <c r="A85" s="7"/>
      <c r="B85" s="8"/>
      <c r="C85" s="24"/>
      <c r="D85" s="8"/>
      <c r="E85" s="7"/>
      <c r="F85" s="23"/>
      <c r="G85" s="43"/>
      <c r="H85" s="10"/>
    </row>
    <row r="86" spans="1:8">
      <c r="A86" s="7"/>
      <c r="B86" s="8"/>
      <c r="C86" s="24"/>
      <c r="D86" s="8"/>
      <c r="E86" s="7"/>
      <c r="F86" s="23"/>
      <c r="G86" s="43"/>
      <c r="H86" s="10"/>
    </row>
    <row r="87" spans="1:8">
      <c r="A87" s="7"/>
      <c r="B87" s="8"/>
      <c r="C87" s="24"/>
      <c r="D87" s="8"/>
      <c r="E87" s="7"/>
      <c r="F87" s="23"/>
      <c r="G87" s="43"/>
      <c r="H87" s="10"/>
    </row>
    <row r="88" spans="1:8">
      <c r="A88" s="7"/>
      <c r="B88" s="8"/>
      <c r="C88" s="24"/>
      <c r="D88" s="8"/>
      <c r="E88" s="7"/>
      <c r="F88" s="23"/>
      <c r="G88" s="43"/>
      <c r="H88" s="10"/>
    </row>
    <row r="89" spans="1:8">
      <c r="A89" s="7"/>
      <c r="B89" s="8"/>
      <c r="C89" s="24"/>
      <c r="D89" s="8"/>
      <c r="E89" s="7"/>
      <c r="F89" s="23"/>
      <c r="G89" s="43"/>
      <c r="H89" s="10"/>
    </row>
    <row r="90" spans="1:8">
      <c r="A90" s="7"/>
      <c r="B90" s="8"/>
      <c r="C90" s="24"/>
      <c r="D90" s="8"/>
      <c r="E90" s="7"/>
      <c r="F90" s="23"/>
      <c r="G90" s="43"/>
      <c r="H90" s="10"/>
    </row>
    <row r="91" spans="1:8">
      <c r="A91" s="7"/>
      <c r="B91" s="8"/>
      <c r="C91" s="24"/>
      <c r="D91" s="8"/>
      <c r="E91" s="7"/>
      <c r="F91" s="23"/>
      <c r="G91" s="43"/>
      <c r="H91" s="10"/>
    </row>
    <row r="92" spans="1:8">
      <c r="A92" s="7"/>
      <c r="B92" s="8"/>
      <c r="C92" s="24"/>
      <c r="D92" s="8"/>
      <c r="E92" s="7"/>
      <c r="F92" s="23"/>
      <c r="G92" s="43"/>
      <c r="H92" s="10"/>
    </row>
    <row r="93" spans="1:8">
      <c r="A93" s="7"/>
      <c r="B93" s="8"/>
      <c r="C93" s="24"/>
      <c r="D93" s="8"/>
      <c r="E93" s="7"/>
      <c r="F93" s="23"/>
      <c r="G93" s="43"/>
      <c r="H93" s="10"/>
    </row>
    <row r="94" spans="1:8">
      <c r="A94" s="7"/>
      <c r="B94" s="8"/>
      <c r="C94" s="24"/>
      <c r="D94" s="8"/>
      <c r="E94" s="7"/>
      <c r="F94" s="23"/>
      <c r="G94" s="43"/>
      <c r="H94" s="10"/>
    </row>
    <row r="95" spans="1:8">
      <c r="A95" s="7"/>
      <c r="B95" s="8"/>
      <c r="C95" s="24"/>
      <c r="D95" s="8"/>
      <c r="E95" s="7"/>
      <c r="F95" s="23"/>
      <c r="G95" s="43"/>
      <c r="H95" s="10"/>
    </row>
    <row r="96" spans="1:8">
      <c r="A96" s="7"/>
      <c r="B96" s="8"/>
      <c r="C96" s="24"/>
      <c r="D96" s="8"/>
      <c r="E96" s="7"/>
      <c r="F96" s="23"/>
      <c r="G96" s="43"/>
      <c r="H96" s="10"/>
    </row>
    <row r="97" spans="1:8">
      <c r="A97" s="7"/>
      <c r="B97" s="8"/>
      <c r="C97" s="24"/>
      <c r="D97" s="8"/>
      <c r="E97" s="7"/>
      <c r="F97" s="23"/>
      <c r="G97" s="43"/>
      <c r="H97" s="10"/>
    </row>
    <row r="98" spans="1:8">
      <c r="A98" s="7"/>
      <c r="B98" s="8"/>
      <c r="C98" s="24"/>
      <c r="D98" s="8"/>
      <c r="E98" s="7"/>
      <c r="F98" s="23"/>
      <c r="G98" s="43"/>
      <c r="H98" s="10"/>
    </row>
    <row r="99" spans="1:8">
      <c r="A99" s="7"/>
      <c r="B99" s="8"/>
      <c r="C99" s="24"/>
      <c r="D99" s="8"/>
      <c r="E99" s="7"/>
      <c r="F99" s="23"/>
      <c r="G99" s="43"/>
      <c r="H99" s="10"/>
    </row>
    <row r="100" spans="1:8">
      <c r="A100" s="7"/>
      <c r="B100" s="8"/>
      <c r="C100" s="24"/>
      <c r="D100" s="8"/>
      <c r="E100" s="7"/>
      <c r="F100" s="23"/>
      <c r="G100" s="43"/>
      <c r="H100" s="10"/>
    </row>
    <row r="101" spans="1:8">
      <c r="A101" s="7"/>
      <c r="B101" s="8"/>
      <c r="C101" s="24"/>
      <c r="D101" s="8"/>
      <c r="E101" s="7"/>
      <c r="F101" s="23"/>
      <c r="G101" s="43"/>
      <c r="H101" s="10"/>
    </row>
    <row r="102" spans="1:8">
      <c r="A102" s="7"/>
      <c r="B102" s="8"/>
      <c r="C102" s="24"/>
      <c r="D102" s="8"/>
      <c r="E102" s="7"/>
      <c r="F102" s="23"/>
      <c r="G102" s="43"/>
      <c r="H102" s="10"/>
    </row>
    <row r="103" spans="1:8">
      <c r="A103" s="7"/>
      <c r="B103" s="8"/>
      <c r="C103" s="24"/>
      <c r="D103" s="8"/>
      <c r="E103" s="7"/>
      <c r="F103" s="23"/>
      <c r="G103" s="43"/>
      <c r="H103" s="10"/>
    </row>
    <row r="104" spans="1:8">
      <c r="A104" s="7"/>
      <c r="B104" s="8"/>
      <c r="C104" s="24"/>
      <c r="D104" s="8"/>
      <c r="E104" s="7"/>
      <c r="F104" s="23"/>
      <c r="G104" s="43"/>
      <c r="H104" s="10"/>
    </row>
    <row r="105" spans="1:8">
      <c r="A105" s="7"/>
      <c r="B105" s="8"/>
      <c r="C105" s="24"/>
      <c r="D105" s="8"/>
      <c r="E105" s="7"/>
      <c r="F105" s="23"/>
      <c r="G105" s="43"/>
      <c r="H105" s="10"/>
    </row>
    <row r="106" spans="1:8">
      <c r="A106" s="7"/>
      <c r="B106" s="8"/>
      <c r="C106" s="24"/>
      <c r="D106" s="8"/>
      <c r="E106" s="7"/>
      <c r="F106" s="23"/>
      <c r="G106" s="43"/>
      <c r="H106" s="10"/>
    </row>
    <row r="107" spans="1:8">
      <c r="A107" s="7"/>
      <c r="B107" s="8"/>
      <c r="C107" s="24"/>
      <c r="D107" s="8"/>
      <c r="E107" s="7"/>
      <c r="F107" s="23"/>
      <c r="G107" s="43"/>
      <c r="H107" s="10"/>
    </row>
    <row r="108" spans="1:8">
      <c r="A108" s="7"/>
      <c r="B108" s="8"/>
      <c r="C108" s="24"/>
      <c r="D108" s="8"/>
      <c r="E108" s="7"/>
      <c r="F108" s="23"/>
      <c r="G108" s="43"/>
      <c r="H108" s="10"/>
    </row>
  </sheetData>
  <sortState ref="A2:H1245">
    <sortCondition ref="A52"/>
  </sortState>
  <phoneticPr fontId="9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I497"/>
  <sheetViews>
    <sheetView zoomScale="125" zoomScaleNormal="125" zoomScalePageLayoutView="125" workbookViewId="0">
      <selection activeCell="A32" sqref="A32:XFD32"/>
    </sheetView>
  </sheetViews>
  <sheetFormatPr baseColWidth="10" defaultColWidth="49" defaultRowHeight="14" x14ac:dyDescent="0"/>
  <cols>
    <col min="1" max="1" width="53.5" customWidth="1"/>
    <col min="2" max="2" width="11.6640625" customWidth="1"/>
    <col min="3" max="3" width="12.33203125" customWidth="1"/>
    <col min="4" max="4" width="8.83203125" customWidth="1"/>
    <col min="5" max="5" width="37.83203125" customWidth="1"/>
    <col min="6" max="6" width="12.1640625" customWidth="1"/>
    <col min="7" max="7" width="6.33203125" style="65" customWidth="1"/>
    <col min="8" max="8" width="8.33203125" style="71" customWidth="1"/>
    <col min="9" max="9" width="12.33203125" customWidth="1"/>
  </cols>
  <sheetData>
    <row r="1" spans="1:9" ht="39" customHeight="1" thickBot="1">
      <c r="A1" s="5" t="s">
        <v>192</v>
      </c>
      <c r="B1" s="5" t="s">
        <v>152</v>
      </c>
      <c r="C1" s="5" t="s">
        <v>0</v>
      </c>
      <c r="D1" s="5" t="s">
        <v>1</v>
      </c>
      <c r="E1" s="5" t="s">
        <v>153</v>
      </c>
      <c r="F1" s="5" t="s">
        <v>154</v>
      </c>
      <c r="G1" s="57" t="s">
        <v>143</v>
      </c>
      <c r="H1" s="67" t="s">
        <v>1675</v>
      </c>
      <c r="I1" s="58" t="s">
        <v>144</v>
      </c>
    </row>
    <row r="2" spans="1:9">
      <c r="A2" s="7" t="s">
        <v>117</v>
      </c>
      <c r="B2" s="8" t="s">
        <v>114</v>
      </c>
      <c r="C2" s="24" t="s">
        <v>1249</v>
      </c>
      <c r="D2" s="8" t="s">
        <v>2</v>
      </c>
      <c r="E2" s="8" t="s">
        <v>116</v>
      </c>
      <c r="F2" s="21" t="s">
        <v>160</v>
      </c>
      <c r="G2" s="43">
        <v>1790</v>
      </c>
      <c r="H2" s="69">
        <f t="shared" ref="H2:H13" si="0">G2*0.8</f>
        <v>1432</v>
      </c>
      <c r="I2" s="66">
        <v>43332</v>
      </c>
    </row>
    <row r="3" spans="1:9">
      <c r="A3" s="7" t="s">
        <v>97</v>
      </c>
      <c r="B3" s="8" t="s">
        <v>35</v>
      </c>
      <c r="C3" s="24" t="s">
        <v>1248</v>
      </c>
      <c r="D3" s="8" t="s">
        <v>19</v>
      </c>
      <c r="E3" s="8" t="s">
        <v>100</v>
      </c>
      <c r="F3" s="21" t="s">
        <v>157</v>
      </c>
      <c r="G3" s="43">
        <v>1290</v>
      </c>
      <c r="H3" s="69">
        <f t="shared" si="0"/>
        <v>1032</v>
      </c>
      <c r="I3" s="59">
        <v>43230</v>
      </c>
    </row>
    <row r="4" spans="1:9">
      <c r="A4" s="7" t="s">
        <v>109</v>
      </c>
      <c r="B4" s="8" t="s">
        <v>35</v>
      </c>
      <c r="C4" s="24" t="s">
        <v>1248</v>
      </c>
      <c r="D4" s="8" t="s">
        <v>15</v>
      </c>
      <c r="E4" s="8" t="s">
        <v>89</v>
      </c>
      <c r="F4" s="21" t="s">
        <v>159</v>
      </c>
      <c r="G4" s="43">
        <v>1290</v>
      </c>
      <c r="H4" s="69">
        <f t="shared" si="0"/>
        <v>1032</v>
      </c>
      <c r="I4" s="59">
        <v>43230</v>
      </c>
    </row>
    <row r="5" spans="1:9">
      <c r="A5" s="7" t="s">
        <v>453</v>
      </c>
      <c r="B5" s="8" t="s">
        <v>20</v>
      </c>
      <c r="C5" s="24" t="s">
        <v>1248</v>
      </c>
      <c r="D5" s="8" t="s">
        <v>196</v>
      </c>
      <c r="E5" s="7" t="s">
        <v>1576</v>
      </c>
      <c r="F5" s="23" t="s">
        <v>155</v>
      </c>
      <c r="G5" s="43">
        <v>590</v>
      </c>
      <c r="H5" s="69">
        <f t="shared" si="0"/>
        <v>472</v>
      </c>
      <c r="I5" s="66">
        <v>44131</v>
      </c>
    </row>
    <row r="6" spans="1:9">
      <c r="A6" s="7" t="s">
        <v>103</v>
      </c>
      <c r="B6" s="8" t="s">
        <v>104</v>
      </c>
      <c r="C6" s="24" t="s">
        <v>1248</v>
      </c>
      <c r="D6" s="8" t="s">
        <v>15</v>
      </c>
      <c r="E6" s="8" t="s">
        <v>5</v>
      </c>
      <c r="F6" s="21" t="s">
        <v>157</v>
      </c>
      <c r="G6" s="43">
        <v>1190</v>
      </c>
      <c r="H6" s="69">
        <f t="shared" si="0"/>
        <v>952</v>
      </c>
      <c r="I6" s="59">
        <v>43230</v>
      </c>
    </row>
    <row r="7" spans="1:9">
      <c r="A7" s="7" t="s">
        <v>1582</v>
      </c>
      <c r="B7" s="8" t="s">
        <v>18</v>
      </c>
      <c r="C7" s="24" t="s">
        <v>1248</v>
      </c>
      <c r="D7" s="8" t="s">
        <v>196</v>
      </c>
      <c r="E7" s="7" t="s">
        <v>142</v>
      </c>
      <c r="F7" s="47" t="s">
        <v>156</v>
      </c>
      <c r="G7" s="43">
        <v>1490</v>
      </c>
      <c r="H7" s="69">
        <f t="shared" si="0"/>
        <v>1192</v>
      </c>
      <c r="I7" s="66">
        <v>44131</v>
      </c>
    </row>
    <row r="8" spans="1:9">
      <c r="A8" s="7" t="s">
        <v>95</v>
      </c>
      <c r="B8" s="8" t="s">
        <v>36</v>
      </c>
      <c r="C8" s="24" t="s">
        <v>1248</v>
      </c>
      <c r="D8" s="8" t="s">
        <v>90</v>
      </c>
      <c r="E8" s="8" t="s">
        <v>96</v>
      </c>
      <c r="F8" s="21" t="s">
        <v>158</v>
      </c>
      <c r="G8" s="43">
        <v>1190</v>
      </c>
      <c r="H8" s="69">
        <f t="shared" si="0"/>
        <v>952</v>
      </c>
      <c r="I8" s="59">
        <v>43230</v>
      </c>
    </row>
    <row r="9" spans="1:9">
      <c r="A9" s="7" t="s">
        <v>112</v>
      </c>
      <c r="B9" s="8" t="s">
        <v>35</v>
      </c>
      <c r="C9" s="24" t="s">
        <v>1248</v>
      </c>
      <c r="D9" s="8" t="s">
        <v>14</v>
      </c>
      <c r="E9" s="8"/>
      <c r="F9" s="21" t="s">
        <v>155</v>
      </c>
      <c r="G9" s="43">
        <v>890</v>
      </c>
      <c r="H9" s="69">
        <f t="shared" si="0"/>
        <v>712</v>
      </c>
      <c r="I9" s="59">
        <v>43230</v>
      </c>
    </row>
    <row r="10" spans="1:9">
      <c r="A10" s="7" t="s">
        <v>41</v>
      </c>
      <c r="B10" s="8" t="s">
        <v>29</v>
      </c>
      <c r="C10" s="24" t="s">
        <v>1248</v>
      </c>
      <c r="D10" s="8" t="s">
        <v>15</v>
      </c>
      <c r="E10" s="8" t="s">
        <v>115</v>
      </c>
      <c r="F10" s="21" t="s">
        <v>155</v>
      </c>
      <c r="G10" s="43">
        <v>890</v>
      </c>
      <c r="H10" s="69">
        <f t="shared" si="0"/>
        <v>712</v>
      </c>
      <c r="I10" s="59">
        <v>43230</v>
      </c>
    </row>
    <row r="11" spans="1:9">
      <c r="A11" s="7" t="s">
        <v>110</v>
      </c>
      <c r="B11" s="8" t="s">
        <v>88</v>
      </c>
      <c r="C11" s="24" t="s">
        <v>1248</v>
      </c>
      <c r="D11" s="8" t="s">
        <v>12</v>
      </c>
      <c r="E11" s="8" t="s">
        <v>111</v>
      </c>
      <c r="F11" s="21" t="s">
        <v>581</v>
      </c>
      <c r="G11" s="43">
        <v>1890</v>
      </c>
      <c r="H11" s="69">
        <f t="shared" si="0"/>
        <v>1512</v>
      </c>
      <c r="I11" s="59">
        <v>43230</v>
      </c>
    </row>
    <row r="12" spans="1:9">
      <c r="A12" s="7" t="s">
        <v>473</v>
      </c>
      <c r="B12" s="8" t="s">
        <v>474</v>
      </c>
      <c r="C12" s="24" t="s">
        <v>1248</v>
      </c>
      <c r="D12" s="8" t="s">
        <v>24</v>
      </c>
      <c r="E12" s="8"/>
      <c r="F12" s="21" t="s">
        <v>294</v>
      </c>
      <c r="G12" s="43">
        <v>1490</v>
      </c>
      <c r="H12" s="69">
        <f t="shared" si="0"/>
        <v>1192</v>
      </c>
      <c r="I12" s="66">
        <v>43596</v>
      </c>
    </row>
    <row r="13" spans="1:9">
      <c r="A13" s="7" t="s">
        <v>132</v>
      </c>
      <c r="B13" s="8" t="s">
        <v>133</v>
      </c>
      <c r="C13" s="24" t="s">
        <v>1248</v>
      </c>
      <c r="D13" s="8" t="s">
        <v>19</v>
      </c>
      <c r="E13" s="8" t="s">
        <v>134</v>
      </c>
      <c r="F13" s="21" t="s">
        <v>157</v>
      </c>
      <c r="G13" s="43">
        <v>1390</v>
      </c>
      <c r="H13" s="69">
        <f t="shared" si="0"/>
        <v>1112</v>
      </c>
      <c r="I13" s="66">
        <v>43424</v>
      </c>
    </row>
    <row r="14" spans="1:9">
      <c r="A14" s="7" t="s">
        <v>34</v>
      </c>
      <c r="B14" s="8" t="s">
        <v>33</v>
      </c>
      <c r="C14" s="24" t="s">
        <v>1248</v>
      </c>
      <c r="D14" s="8" t="s">
        <v>14</v>
      </c>
      <c r="E14" s="8" t="s">
        <v>25</v>
      </c>
      <c r="F14" s="21" t="s">
        <v>297</v>
      </c>
      <c r="G14" s="43">
        <v>1490</v>
      </c>
      <c r="H14" s="69">
        <f t="shared" ref="H14:H25" si="1">G14*0.8</f>
        <v>1192</v>
      </c>
      <c r="I14" s="59">
        <v>43230</v>
      </c>
    </row>
    <row r="15" spans="1:9">
      <c r="A15" s="7" t="s">
        <v>50</v>
      </c>
      <c r="B15" s="8" t="s">
        <v>40</v>
      </c>
      <c r="C15" s="24" t="s">
        <v>1248</v>
      </c>
      <c r="D15" s="8" t="s">
        <v>15</v>
      </c>
      <c r="E15" s="8" t="s">
        <v>9</v>
      </c>
      <c r="F15" s="21" t="s">
        <v>581</v>
      </c>
      <c r="G15" s="43">
        <v>990</v>
      </c>
      <c r="H15" s="69">
        <f t="shared" si="1"/>
        <v>792</v>
      </c>
      <c r="I15" s="59">
        <v>43230</v>
      </c>
    </row>
    <row r="16" spans="1:9">
      <c r="A16" s="7" t="s">
        <v>51</v>
      </c>
      <c r="B16" s="8" t="s">
        <v>52</v>
      </c>
      <c r="C16" s="24" t="s">
        <v>1248</v>
      </c>
      <c r="D16" s="8" t="s">
        <v>12</v>
      </c>
      <c r="E16" s="8" t="s">
        <v>53</v>
      </c>
      <c r="F16" s="21" t="s">
        <v>581</v>
      </c>
      <c r="G16" s="43">
        <v>1190</v>
      </c>
      <c r="H16" s="69">
        <f t="shared" si="1"/>
        <v>952</v>
      </c>
      <c r="I16" s="59">
        <v>43230</v>
      </c>
    </row>
    <row r="17" spans="1:9">
      <c r="A17" s="7" t="s">
        <v>84</v>
      </c>
      <c r="B17" s="8" t="s">
        <v>13</v>
      </c>
      <c r="C17" s="24" t="s">
        <v>1249</v>
      </c>
      <c r="D17" s="8" t="s">
        <v>19</v>
      </c>
      <c r="E17" s="8"/>
      <c r="F17" s="21" t="s">
        <v>581</v>
      </c>
      <c r="G17" s="43">
        <v>990</v>
      </c>
      <c r="H17" s="69">
        <f t="shared" si="1"/>
        <v>792</v>
      </c>
      <c r="I17" s="59">
        <v>43230</v>
      </c>
    </row>
    <row r="18" spans="1:9">
      <c r="A18" s="7" t="s">
        <v>54</v>
      </c>
      <c r="B18" s="8" t="s">
        <v>55</v>
      </c>
      <c r="C18" s="24" t="s">
        <v>1248</v>
      </c>
      <c r="D18" s="8" t="s">
        <v>48</v>
      </c>
      <c r="E18" s="8"/>
      <c r="F18" s="21" t="s">
        <v>156</v>
      </c>
      <c r="G18" s="43">
        <v>790</v>
      </c>
      <c r="H18" s="69">
        <f t="shared" si="1"/>
        <v>632</v>
      </c>
      <c r="I18" s="59">
        <v>43230</v>
      </c>
    </row>
    <row r="19" spans="1:9">
      <c r="A19" s="7" t="s">
        <v>493</v>
      </c>
      <c r="B19" s="8" t="s">
        <v>459</v>
      </c>
      <c r="C19" s="24" t="s">
        <v>1248</v>
      </c>
      <c r="D19" s="8" t="s">
        <v>24</v>
      </c>
      <c r="E19" s="8" t="s">
        <v>7</v>
      </c>
      <c r="F19" s="21" t="s">
        <v>155</v>
      </c>
      <c r="G19" s="43">
        <v>790</v>
      </c>
      <c r="H19" s="69">
        <f t="shared" si="1"/>
        <v>632</v>
      </c>
      <c r="I19" s="66">
        <v>43596</v>
      </c>
    </row>
    <row r="20" spans="1:9">
      <c r="A20" s="7" t="s">
        <v>496</v>
      </c>
      <c r="B20" s="8" t="s">
        <v>459</v>
      </c>
      <c r="C20" s="24" t="s">
        <v>1248</v>
      </c>
      <c r="D20" s="8" t="s">
        <v>129</v>
      </c>
      <c r="E20" s="8" t="s">
        <v>142</v>
      </c>
      <c r="F20" s="21" t="s">
        <v>155</v>
      </c>
      <c r="G20" s="43">
        <v>490</v>
      </c>
      <c r="H20" s="69">
        <f t="shared" si="1"/>
        <v>392</v>
      </c>
      <c r="I20" s="66">
        <v>43596</v>
      </c>
    </row>
    <row r="21" spans="1:9">
      <c r="A21" s="7" t="s">
        <v>101</v>
      </c>
      <c r="B21" s="8" t="s">
        <v>102</v>
      </c>
      <c r="C21" s="24" t="s">
        <v>1248</v>
      </c>
      <c r="D21" s="8" t="s">
        <v>15</v>
      </c>
      <c r="E21" s="8" t="s">
        <v>5</v>
      </c>
      <c r="F21" s="21" t="s">
        <v>155</v>
      </c>
      <c r="G21" s="43">
        <v>890</v>
      </c>
      <c r="H21" s="69">
        <f t="shared" si="1"/>
        <v>712</v>
      </c>
      <c r="I21" s="59">
        <v>43230</v>
      </c>
    </row>
    <row r="22" spans="1:9">
      <c r="A22" s="7" t="s">
        <v>46</v>
      </c>
      <c r="B22" s="8" t="s">
        <v>47</v>
      </c>
      <c r="C22" s="24" t="s">
        <v>1248</v>
      </c>
      <c r="D22" s="8" t="s">
        <v>19</v>
      </c>
      <c r="E22" s="8" t="s">
        <v>28</v>
      </c>
      <c r="F22" s="21" t="s">
        <v>155</v>
      </c>
      <c r="G22" s="43">
        <v>1390</v>
      </c>
      <c r="H22" s="69">
        <f t="shared" si="1"/>
        <v>1112</v>
      </c>
      <c r="I22" s="59">
        <v>43230</v>
      </c>
    </row>
    <row r="23" spans="1:9">
      <c r="A23" s="7" t="s">
        <v>86</v>
      </c>
      <c r="B23" s="8" t="s">
        <v>67</v>
      </c>
      <c r="C23" s="24" t="s">
        <v>1248</v>
      </c>
      <c r="D23" s="8" t="s">
        <v>15</v>
      </c>
      <c r="E23" s="8" t="s">
        <v>25</v>
      </c>
      <c r="F23" s="21" t="s">
        <v>159</v>
      </c>
      <c r="G23" s="43">
        <v>1390</v>
      </c>
      <c r="H23" s="69">
        <f t="shared" si="1"/>
        <v>1112</v>
      </c>
      <c r="I23" s="59">
        <v>43230</v>
      </c>
    </row>
    <row r="24" spans="1:9">
      <c r="A24" s="7" t="s">
        <v>98</v>
      </c>
      <c r="B24" s="8" t="s">
        <v>13</v>
      </c>
      <c r="C24" s="24" t="s">
        <v>1248</v>
      </c>
      <c r="D24" s="8" t="s">
        <v>14</v>
      </c>
      <c r="E24" s="8"/>
      <c r="F24" s="21" t="s">
        <v>155</v>
      </c>
      <c r="G24" s="62">
        <v>1690</v>
      </c>
      <c r="H24" s="69">
        <f t="shared" si="1"/>
        <v>1352</v>
      </c>
      <c r="I24" s="59">
        <v>43230</v>
      </c>
    </row>
    <row r="25" spans="1:9">
      <c r="A25" s="7" t="s">
        <v>38</v>
      </c>
      <c r="B25" s="8" t="s">
        <v>26</v>
      </c>
      <c r="C25" s="24" t="s">
        <v>1248</v>
      </c>
      <c r="D25" s="8" t="s">
        <v>12</v>
      </c>
      <c r="E25" s="8" t="s">
        <v>39</v>
      </c>
      <c r="F25" s="21" t="s">
        <v>155</v>
      </c>
      <c r="G25" s="43">
        <v>1190</v>
      </c>
      <c r="H25" s="69">
        <f t="shared" si="1"/>
        <v>952</v>
      </c>
      <c r="I25" s="59">
        <v>43230</v>
      </c>
    </row>
    <row r="26" spans="1:9">
      <c r="A26" s="7" t="s">
        <v>81</v>
      </c>
      <c r="B26" s="8" t="s">
        <v>82</v>
      </c>
      <c r="C26" s="24" t="s">
        <v>1248</v>
      </c>
      <c r="D26" s="8" t="s">
        <v>48</v>
      </c>
      <c r="E26" s="8" t="s">
        <v>4</v>
      </c>
      <c r="F26" s="21" t="s">
        <v>155</v>
      </c>
      <c r="G26" s="43">
        <v>1590</v>
      </c>
      <c r="H26" s="69">
        <f t="shared" ref="H26:H31" si="2">G26*0.8</f>
        <v>1272</v>
      </c>
      <c r="I26" s="59">
        <v>43230</v>
      </c>
    </row>
    <row r="27" spans="1:9">
      <c r="A27" s="15" t="s">
        <v>64</v>
      </c>
      <c r="B27" s="8" t="s">
        <v>40</v>
      </c>
      <c r="C27" s="24" t="s">
        <v>1248</v>
      </c>
      <c r="D27" s="8" t="s">
        <v>59</v>
      </c>
      <c r="E27" s="8" t="s">
        <v>8</v>
      </c>
      <c r="F27" s="21" t="s">
        <v>156</v>
      </c>
      <c r="G27" s="63">
        <v>1390</v>
      </c>
      <c r="H27" s="69">
        <f t="shared" si="2"/>
        <v>1112</v>
      </c>
      <c r="I27" s="59">
        <v>43230</v>
      </c>
    </row>
    <row r="28" spans="1:9">
      <c r="A28" s="15" t="s">
        <v>499</v>
      </c>
      <c r="B28" s="8" t="s">
        <v>500</v>
      </c>
      <c r="C28" s="24" t="s">
        <v>1248</v>
      </c>
      <c r="D28" s="8" t="s">
        <v>19</v>
      </c>
      <c r="E28" s="8" t="s">
        <v>25</v>
      </c>
      <c r="F28" s="21" t="s">
        <v>159</v>
      </c>
      <c r="G28" s="63">
        <v>790</v>
      </c>
      <c r="H28" s="69">
        <f t="shared" si="2"/>
        <v>632</v>
      </c>
      <c r="I28" s="66">
        <v>43596</v>
      </c>
    </row>
    <row r="29" spans="1:9">
      <c r="A29" s="7" t="s">
        <v>126</v>
      </c>
      <c r="B29" s="8" t="s">
        <v>26</v>
      </c>
      <c r="C29" s="24" t="s">
        <v>1248</v>
      </c>
      <c r="D29" s="8" t="s">
        <v>19</v>
      </c>
      <c r="E29" s="8"/>
      <c r="F29" s="21" t="s">
        <v>164</v>
      </c>
      <c r="G29" s="43">
        <v>890</v>
      </c>
      <c r="H29" s="69">
        <f t="shared" si="2"/>
        <v>712</v>
      </c>
      <c r="I29" s="59">
        <v>43230</v>
      </c>
    </row>
    <row r="30" spans="1:9">
      <c r="A30" s="7" t="s">
        <v>92</v>
      </c>
      <c r="B30" s="8" t="s">
        <v>91</v>
      </c>
      <c r="C30" s="24" t="s">
        <v>1248</v>
      </c>
      <c r="D30" s="8" t="s">
        <v>16</v>
      </c>
      <c r="E30" s="8" t="s">
        <v>5</v>
      </c>
      <c r="F30" s="21" t="s">
        <v>162</v>
      </c>
      <c r="G30" s="43">
        <v>990</v>
      </c>
      <c r="H30" s="69">
        <f t="shared" si="2"/>
        <v>792</v>
      </c>
      <c r="I30" s="59">
        <v>43230</v>
      </c>
    </row>
    <row r="31" spans="1:9">
      <c r="A31" s="7" t="s">
        <v>107</v>
      </c>
      <c r="B31" s="8" t="s">
        <v>105</v>
      </c>
      <c r="C31" s="24" t="s">
        <v>1248</v>
      </c>
      <c r="D31" s="8" t="s">
        <v>15</v>
      </c>
      <c r="E31" s="8" t="s">
        <v>106</v>
      </c>
      <c r="F31" s="21" t="s">
        <v>157</v>
      </c>
      <c r="G31" s="43">
        <v>890</v>
      </c>
      <c r="H31" s="69">
        <f t="shared" si="2"/>
        <v>712</v>
      </c>
      <c r="I31" s="59">
        <v>43230</v>
      </c>
    </row>
    <row r="32" spans="1:9">
      <c r="A32" s="36"/>
      <c r="B32" s="37"/>
      <c r="C32" s="50"/>
      <c r="D32" s="37"/>
      <c r="E32" s="36"/>
      <c r="F32" s="61"/>
      <c r="G32" s="64"/>
      <c r="H32" s="70"/>
      <c r="I32" s="60"/>
    </row>
    <row r="33" spans="1:9">
      <c r="A33" s="36"/>
      <c r="B33" s="37"/>
      <c r="C33" s="50"/>
      <c r="D33" s="37"/>
      <c r="E33" s="36"/>
      <c r="F33" s="61"/>
      <c r="G33" s="64"/>
      <c r="H33" s="70"/>
      <c r="I33" s="60"/>
    </row>
    <row r="34" spans="1:9">
      <c r="A34" s="36"/>
      <c r="B34" s="37"/>
      <c r="C34" s="50"/>
      <c r="D34" s="37"/>
      <c r="E34" s="36"/>
      <c r="F34" s="61"/>
      <c r="G34" s="64"/>
      <c r="H34" s="70"/>
      <c r="I34" s="60"/>
    </row>
    <row r="35" spans="1:9">
      <c r="A35" s="36"/>
      <c r="B35" s="37"/>
      <c r="C35" s="50"/>
      <c r="D35" s="37"/>
      <c r="E35" s="36"/>
      <c r="F35" s="61"/>
      <c r="G35" s="64"/>
      <c r="H35" s="70"/>
      <c r="I35" s="60"/>
    </row>
    <row r="36" spans="1:9">
      <c r="A36" s="36"/>
      <c r="B36" s="37"/>
      <c r="C36" s="50"/>
      <c r="D36" s="37"/>
      <c r="E36" s="36"/>
      <c r="F36" s="61"/>
      <c r="G36" s="64"/>
      <c r="H36" s="70"/>
      <c r="I36" s="60"/>
    </row>
    <row r="37" spans="1:9">
      <c r="A37" s="36"/>
      <c r="B37" s="37"/>
      <c r="C37" s="50"/>
      <c r="D37" s="37"/>
      <c r="E37" s="36"/>
      <c r="F37" s="61"/>
      <c r="G37" s="64"/>
      <c r="H37" s="70"/>
      <c r="I37" s="60"/>
    </row>
    <row r="38" spans="1:9">
      <c r="A38" s="36"/>
      <c r="B38" s="37"/>
      <c r="C38" s="50"/>
      <c r="D38" s="37"/>
      <c r="E38" s="36"/>
      <c r="F38" s="61"/>
      <c r="G38" s="64"/>
      <c r="H38" s="70"/>
      <c r="I38" s="60"/>
    </row>
    <row r="39" spans="1:9">
      <c r="A39" s="36"/>
      <c r="B39" s="37"/>
      <c r="C39" s="50"/>
      <c r="D39" s="37"/>
      <c r="E39" s="36"/>
      <c r="F39" s="61"/>
      <c r="G39" s="64"/>
      <c r="H39" s="70"/>
      <c r="I39" s="60"/>
    </row>
    <row r="40" spans="1:9">
      <c r="A40" s="36"/>
      <c r="B40" s="37"/>
      <c r="C40" s="50"/>
      <c r="D40" s="37"/>
      <c r="E40" s="36"/>
      <c r="F40" s="61"/>
      <c r="G40" s="64"/>
      <c r="H40" s="70"/>
      <c r="I40" s="60"/>
    </row>
    <row r="41" spans="1:9">
      <c r="A41" s="36"/>
      <c r="B41" s="37"/>
      <c r="C41" s="50"/>
      <c r="D41" s="37"/>
      <c r="E41" s="36"/>
      <c r="F41" s="61"/>
      <c r="G41" s="64"/>
      <c r="H41" s="70"/>
      <c r="I41" s="60"/>
    </row>
    <row r="42" spans="1:9">
      <c r="A42" s="36"/>
      <c r="B42" s="37"/>
      <c r="C42" s="50"/>
      <c r="D42" s="37"/>
      <c r="E42" s="36"/>
      <c r="F42" s="61"/>
      <c r="G42" s="64"/>
      <c r="H42" s="70"/>
      <c r="I42" s="60"/>
    </row>
    <row r="43" spans="1:9">
      <c r="A43" s="36"/>
      <c r="B43" s="37"/>
      <c r="C43" s="50"/>
      <c r="D43" s="37"/>
      <c r="E43" s="36"/>
      <c r="F43" s="61"/>
      <c r="G43" s="64"/>
      <c r="H43" s="70"/>
      <c r="I43" s="60"/>
    </row>
    <row r="44" spans="1:9">
      <c r="A44" s="36"/>
      <c r="B44" s="37"/>
      <c r="C44" s="50"/>
      <c r="D44" s="37"/>
      <c r="E44" s="36"/>
      <c r="F44" s="61"/>
      <c r="G44" s="64"/>
      <c r="H44" s="70"/>
      <c r="I44" s="60"/>
    </row>
    <row r="45" spans="1:9">
      <c r="A45" s="36"/>
      <c r="B45" s="37"/>
      <c r="C45" s="50"/>
      <c r="D45" s="37"/>
      <c r="E45" s="36"/>
      <c r="F45" s="61"/>
      <c r="G45" s="64"/>
      <c r="H45" s="70"/>
      <c r="I45" s="60"/>
    </row>
    <row r="46" spans="1:9">
      <c r="A46" s="36"/>
      <c r="B46" s="37"/>
      <c r="C46" s="50"/>
      <c r="D46" s="37"/>
      <c r="E46" s="36"/>
      <c r="F46" s="61"/>
      <c r="G46" s="64"/>
      <c r="H46" s="70"/>
      <c r="I46" s="60"/>
    </row>
    <row r="47" spans="1:9">
      <c r="A47" s="36"/>
      <c r="B47" s="37"/>
      <c r="C47" s="50"/>
      <c r="D47" s="37"/>
      <c r="E47" s="36"/>
      <c r="F47" s="61"/>
      <c r="G47" s="64"/>
      <c r="H47" s="70"/>
      <c r="I47" s="60"/>
    </row>
    <row r="48" spans="1:9">
      <c r="A48" s="36"/>
      <c r="B48" s="37"/>
      <c r="C48" s="50"/>
      <c r="D48" s="37"/>
      <c r="E48" s="36"/>
      <c r="F48" s="61"/>
      <c r="G48" s="64"/>
      <c r="H48" s="70"/>
      <c r="I48" s="60"/>
    </row>
    <row r="49" spans="1:9">
      <c r="A49" s="36"/>
      <c r="B49" s="37"/>
      <c r="C49" s="50"/>
      <c r="D49" s="37"/>
      <c r="E49" s="36"/>
      <c r="F49" s="61"/>
      <c r="G49" s="64"/>
      <c r="H49" s="70"/>
      <c r="I49" s="60"/>
    </row>
    <row r="50" spans="1:9">
      <c r="A50" s="36"/>
      <c r="B50" s="37"/>
      <c r="C50" s="50"/>
      <c r="D50" s="37"/>
      <c r="E50" s="36"/>
      <c r="F50" s="61"/>
      <c r="G50" s="64"/>
      <c r="H50" s="70"/>
      <c r="I50" s="60"/>
    </row>
    <row r="51" spans="1:9">
      <c r="A51" s="36"/>
      <c r="B51" s="37"/>
      <c r="C51" s="50"/>
      <c r="D51" s="37"/>
      <c r="E51" s="36"/>
      <c r="F51" s="61"/>
      <c r="G51" s="64"/>
      <c r="H51" s="70"/>
      <c r="I51" s="60"/>
    </row>
    <row r="52" spans="1:9">
      <c r="A52" s="36"/>
      <c r="B52" s="37"/>
      <c r="C52" s="50"/>
      <c r="D52" s="37"/>
      <c r="E52" s="36"/>
      <c r="F52" s="61"/>
      <c r="G52" s="64"/>
      <c r="H52" s="70"/>
      <c r="I52" s="60"/>
    </row>
    <row r="53" spans="1:9">
      <c r="A53" s="36"/>
      <c r="B53" s="37"/>
      <c r="C53" s="50"/>
      <c r="D53" s="37"/>
      <c r="E53" s="36"/>
      <c r="F53" s="61"/>
      <c r="G53" s="64"/>
      <c r="H53" s="70"/>
      <c r="I53" s="60"/>
    </row>
    <row r="54" spans="1:9">
      <c r="A54" s="36"/>
      <c r="B54" s="37"/>
      <c r="C54" s="50"/>
      <c r="D54" s="37"/>
      <c r="E54" s="36"/>
      <c r="F54" s="61"/>
      <c r="G54" s="64"/>
      <c r="H54" s="70"/>
      <c r="I54" s="60"/>
    </row>
    <row r="55" spans="1:9">
      <c r="A55" s="36"/>
      <c r="B55" s="37"/>
      <c r="C55" s="50"/>
      <c r="D55" s="37"/>
      <c r="E55" s="36"/>
      <c r="F55" s="61"/>
      <c r="G55" s="64"/>
      <c r="H55" s="70"/>
      <c r="I55" s="60"/>
    </row>
    <row r="56" spans="1:9">
      <c r="A56" s="36"/>
      <c r="B56" s="37"/>
      <c r="C56" s="50"/>
      <c r="D56" s="37"/>
      <c r="E56" s="36"/>
      <c r="F56" s="61"/>
      <c r="G56" s="64"/>
      <c r="H56" s="70"/>
      <c r="I56" s="60"/>
    </row>
    <row r="57" spans="1:9">
      <c r="A57" s="36"/>
      <c r="B57" s="37"/>
      <c r="C57" s="50"/>
      <c r="D57" s="37"/>
      <c r="E57" s="36"/>
      <c r="F57" s="61"/>
      <c r="G57" s="64"/>
      <c r="H57" s="70"/>
      <c r="I57" s="60"/>
    </row>
    <row r="58" spans="1:9">
      <c r="A58" s="36"/>
      <c r="B58" s="37"/>
      <c r="C58" s="50"/>
      <c r="D58" s="37"/>
      <c r="E58" s="36"/>
      <c r="F58" s="61"/>
      <c r="G58" s="64"/>
      <c r="H58" s="70"/>
      <c r="I58" s="60"/>
    </row>
    <row r="59" spans="1:9">
      <c r="A59" s="36"/>
      <c r="B59" s="37"/>
      <c r="C59" s="50"/>
      <c r="D59" s="37"/>
      <c r="E59" s="36"/>
      <c r="F59" s="61"/>
      <c r="G59" s="64"/>
      <c r="H59" s="70"/>
      <c r="I59" s="60"/>
    </row>
    <row r="60" spans="1:9">
      <c r="A60" s="36"/>
      <c r="B60" s="37"/>
      <c r="C60" s="50"/>
      <c r="D60" s="37"/>
      <c r="E60" s="36"/>
      <c r="F60" s="61"/>
      <c r="G60" s="64"/>
      <c r="H60" s="70"/>
      <c r="I60" s="60"/>
    </row>
    <row r="61" spans="1:9">
      <c r="A61" s="36"/>
      <c r="B61" s="37"/>
      <c r="C61" s="50"/>
      <c r="D61" s="37"/>
      <c r="E61" s="36"/>
      <c r="F61" s="61"/>
      <c r="G61" s="64"/>
      <c r="H61" s="70"/>
      <c r="I61" s="60"/>
    </row>
    <row r="62" spans="1:9">
      <c r="A62" s="36"/>
      <c r="B62" s="37"/>
      <c r="C62" s="50"/>
      <c r="D62" s="37"/>
      <c r="E62" s="36"/>
      <c r="F62" s="61"/>
      <c r="G62" s="64"/>
      <c r="H62" s="70"/>
      <c r="I62" s="60"/>
    </row>
    <row r="63" spans="1:9">
      <c r="A63" s="36"/>
      <c r="B63" s="37"/>
      <c r="C63" s="50"/>
      <c r="D63" s="37"/>
      <c r="E63" s="36"/>
      <c r="F63" s="61"/>
      <c r="G63" s="64"/>
      <c r="H63" s="70"/>
      <c r="I63" s="60"/>
    </row>
    <row r="64" spans="1:9">
      <c r="A64" s="36"/>
      <c r="B64" s="37"/>
      <c r="C64" s="50"/>
      <c r="D64" s="37"/>
      <c r="E64" s="36"/>
      <c r="F64" s="61"/>
      <c r="G64" s="64"/>
      <c r="H64" s="70"/>
      <c r="I64" s="60"/>
    </row>
    <row r="65" spans="1:9">
      <c r="A65" s="36"/>
      <c r="B65" s="37"/>
      <c r="C65" s="50"/>
      <c r="D65" s="37"/>
      <c r="E65" s="36"/>
      <c r="F65" s="61"/>
      <c r="G65" s="64"/>
      <c r="H65" s="70"/>
      <c r="I65" s="60"/>
    </row>
    <row r="66" spans="1:9">
      <c r="A66" s="36"/>
      <c r="B66" s="37"/>
      <c r="C66" s="50"/>
      <c r="D66" s="37"/>
      <c r="E66" s="36"/>
      <c r="F66" s="61"/>
      <c r="G66" s="64"/>
      <c r="H66" s="70"/>
      <c r="I66" s="60"/>
    </row>
    <row r="67" spans="1:9">
      <c r="A67" s="36"/>
      <c r="B67" s="37"/>
      <c r="C67" s="50"/>
      <c r="D67" s="37"/>
      <c r="E67" s="36"/>
      <c r="F67" s="61"/>
      <c r="G67" s="64"/>
      <c r="H67" s="70"/>
      <c r="I67" s="60"/>
    </row>
    <row r="68" spans="1:9">
      <c r="A68" s="36"/>
      <c r="B68" s="37"/>
      <c r="C68" s="50"/>
      <c r="D68" s="37"/>
      <c r="E68" s="36"/>
      <c r="F68" s="61"/>
      <c r="G68" s="64"/>
      <c r="H68" s="70"/>
      <c r="I68" s="60"/>
    </row>
    <row r="69" spans="1:9">
      <c r="A69" s="36"/>
      <c r="B69" s="37"/>
      <c r="C69" s="50"/>
      <c r="D69" s="37"/>
      <c r="E69" s="36"/>
      <c r="F69" s="61"/>
      <c r="G69" s="64"/>
      <c r="H69" s="70"/>
      <c r="I69" s="60"/>
    </row>
    <row r="70" spans="1:9">
      <c r="A70" s="36"/>
      <c r="B70" s="37"/>
      <c r="C70" s="50"/>
      <c r="D70" s="37"/>
      <c r="E70" s="36"/>
      <c r="F70" s="61"/>
      <c r="G70" s="64"/>
      <c r="H70" s="70"/>
      <c r="I70" s="60"/>
    </row>
    <row r="71" spans="1:9">
      <c r="A71" s="36"/>
      <c r="B71" s="37"/>
      <c r="C71" s="50"/>
      <c r="D71" s="37"/>
      <c r="E71" s="36"/>
      <c r="F71" s="61"/>
      <c r="G71" s="64"/>
      <c r="H71" s="70"/>
      <c r="I71" s="60"/>
    </row>
    <row r="72" spans="1:9">
      <c r="A72" s="36"/>
      <c r="B72" s="37"/>
      <c r="C72" s="50"/>
      <c r="D72" s="37"/>
      <c r="E72" s="36"/>
      <c r="F72" s="61"/>
      <c r="G72" s="64"/>
      <c r="H72" s="70"/>
      <c r="I72" s="60"/>
    </row>
    <row r="73" spans="1:9">
      <c r="A73" s="36"/>
      <c r="B73" s="37"/>
      <c r="C73" s="50"/>
      <c r="D73" s="37"/>
      <c r="E73" s="36"/>
      <c r="F73" s="61"/>
      <c r="G73" s="64"/>
      <c r="H73" s="70"/>
      <c r="I73" s="60"/>
    </row>
    <row r="74" spans="1:9">
      <c r="A74" s="36"/>
      <c r="B74" s="37"/>
      <c r="C74" s="50"/>
      <c r="D74" s="37"/>
      <c r="E74" s="36"/>
      <c r="F74" s="61"/>
      <c r="G74" s="64"/>
      <c r="H74" s="70"/>
      <c r="I74" s="60"/>
    </row>
    <row r="75" spans="1:9">
      <c r="A75" s="36"/>
      <c r="B75" s="37"/>
      <c r="C75" s="50"/>
      <c r="D75" s="37"/>
      <c r="E75" s="36"/>
      <c r="F75" s="61"/>
      <c r="G75" s="64"/>
      <c r="H75" s="70"/>
      <c r="I75" s="60"/>
    </row>
    <row r="76" spans="1:9">
      <c r="A76" s="36"/>
      <c r="B76" s="37"/>
      <c r="C76" s="50"/>
      <c r="D76" s="37"/>
      <c r="E76" s="36"/>
      <c r="F76" s="61"/>
      <c r="G76" s="64"/>
      <c r="H76" s="70"/>
      <c r="I76" s="60"/>
    </row>
    <row r="77" spans="1:9">
      <c r="A77" s="36"/>
      <c r="B77" s="37"/>
      <c r="C77" s="50"/>
      <c r="D77" s="37"/>
      <c r="E77" s="36"/>
      <c r="F77" s="61"/>
      <c r="G77" s="64"/>
      <c r="H77" s="70"/>
      <c r="I77" s="60"/>
    </row>
    <row r="78" spans="1:9">
      <c r="A78" s="36"/>
      <c r="B78" s="37"/>
      <c r="C78" s="50"/>
      <c r="D78" s="37"/>
      <c r="E78" s="36"/>
      <c r="F78" s="61"/>
      <c r="G78" s="64"/>
      <c r="H78" s="70"/>
      <c r="I78" s="60"/>
    </row>
    <row r="79" spans="1:9">
      <c r="A79" s="36"/>
      <c r="B79" s="37"/>
      <c r="C79" s="50"/>
      <c r="D79" s="37"/>
      <c r="E79" s="36"/>
      <c r="F79" s="61"/>
      <c r="G79" s="64"/>
      <c r="H79" s="70"/>
      <c r="I79" s="60"/>
    </row>
    <row r="80" spans="1:9">
      <c r="A80" s="36"/>
      <c r="B80" s="37"/>
      <c r="C80" s="50"/>
      <c r="D80" s="37"/>
      <c r="E80" s="36"/>
      <c r="F80" s="61"/>
      <c r="G80" s="64"/>
      <c r="H80" s="70"/>
      <c r="I80" s="60"/>
    </row>
    <row r="81" spans="1:9">
      <c r="A81" s="36"/>
      <c r="B81" s="37"/>
      <c r="C81" s="50"/>
      <c r="D81" s="37"/>
      <c r="E81" s="36"/>
      <c r="F81" s="61"/>
      <c r="G81" s="64"/>
      <c r="H81" s="70"/>
      <c r="I81" s="60"/>
    </row>
    <row r="82" spans="1:9">
      <c r="A82" s="36"/>
      <c r="B82" s="37"/>
      <c r="C82" s="50"/>
      <c r="D82" s="37"/>
      <c r="E82" s="36"/>
      <c r="F82" s="61"/>
      <c r="G82" s="64"/>
      <c r="H82" s="70"/>
      <c r="I82" s="60"/>
    </row>
    <row r="83" spans="1:9">
      <c r="A83" s="36"/>
      <c r="B83" s="37"/>
      <c r="C83" s="50"/>
      <c r="D83" s="37"/>
      <c r="E83" s="36"/>
      <c r="F83" s="61"/>
      <c r="G83" s="64"/>
      <c r="H83" s="70"/>
      <c r="I83" s="60"/>
    </row>
    <row r="84" spans="1:9">
      <c r="A84" s="36"/>
      <c r="B84" s="37"/>
      <c r="C84" s="50"/>
      <c r="D84" s="37"/>
      <c r="E84" s="36"/>
      <c r="F84" s="61"/>
      <c r="G84" s="64"/>
      <c r="H84" s="70"/>
      <c r="I84" s="60"/>
    </row>
    <row r="85" spans="1:9">
      <c r="A85" s="36"/>
      <c r="B85" s="37"/>
      <c r="C85" s="50"/>
      <c r="D85" s="37"/>
      <c r="E85" s="36"/>
      <c r="F85" s="61"/>
      <c r="G85" s="64"/>
      <c r="H85" s="70"/>
      <c r="I85" s="60"/>
    </row>
    <row r="86" spans="1:9">
      <c r="A86" s="36"/>
      <c r="B86" s="37"/>
      <c r="C86" s="50"/>
      <c r="D86" s="37"/>
      <c r="E86" s="36"/>
      <c r="F86" s="61"/>
      <c r="G86" s="64"/>
      <c r="H86" s="70"/>
      <c r="I86" s="60"/>
    </row>
    <row r="87" spans="1:9">
      <c r="A87" s="36"/>
      <c r="B87" s="37"/>
      <c r="C87" s="50"/>
      <c r="D87" s="37"/>
      <c r="E87" s="36"/>
      <c r="F87" s="61"/>
      <c r="G87" s="64"/>
      <c r="H87" s="70"/>
      <c r="I87" s="60"/>
    </row>
    <row r="88" spans="1:9">
      <c r="A88" s="36"/>
      <c r="B88" s="37"/>
      <c r="C88" s="50"/>
      <c r="D88" s="37"/>
      <c r="E88" s="36"/>
      <c r="F88" s="61"/>
      <c r="G88" s="64"/>
      <c r="H88" s="70"/>
      <c r="I88" s="60"/>
    </row>
    <row r="89" spans="1:9">
      <c r="A89" s="36"/>
      <c r="B89" s="37"/>
      <c r="C89" s="50"/>
      <c r="D89" s="37"/>
      <c r="E89" s="36"/>
      <c r="F89" s="61"/>
      <c r="G89" s="64"/>
      <c r="H89" s="70"/>
      <c r="I89" s="60"/>
    </row>
    <row r="90" spans="1:9">
      <c r="A90" s="36"/>
      <c r="B90" s="37"/>
      <c r="C90" s="50"/>
      <c r="D90" s="37"/>
      <c r="E90" s="36"/>
      <c r="F90" s="61"/>
      <c r="G90" s="64"/>
      <c r="H90" s="70"/>
      <c r="I90" s="60"/>
    </row>
    <row r="91" spans="1:9">
      <c r="A91" s="36"/>
      <c r="B91" s="37"/>
      <c r="C91" s="50"/>
      <c r="D91" s="37"/>
      <c r="E91" s="36"/>
      <c r="F91" s="61"/>
      <c r="G91" s="64"/>
      <c r="H91" s="70"/>
      <c r="I91" s="60"/>
    </row>
    <row r="92" spans="1:9">
      <c r="A92" s="36"/>
      <c r="B92" s="37"/>
      <c r="C92" s="50"/>
      <c r="D92" s="37"/>
      <c r="E92" s="36"/>
      <c r="F92" s="61"/>
      <c r="G92" s="64"/>
      <c r="H92" s="70"/>
      <c r="I92" s="60"/>
    </row>
    <row r="93" spans="1:9">
      <c r="A93" s="36"/>
      <c r="B93" s="37"/>
      <c r="C93" s="50"/>
      <c r="D93" s="37"/>
      <c r="E93" s="36"/>
      <c r="F93" s="61"/>
      <c r="G93" s="64"/>
      <c r="H93" s="70"/>
      <c r="I93" s="60"/>
    </row>
    <row r="94" spans="1:9">
      <c r="A94" s="36"/>
      <c r="B94" s="37"/>
      <c r="C94" s="50"/>
      <c r="D94" s="37"/>
      <c r="E94" s="36"/>
      <c r="F94" s="61"/>
      <c r="G94" s="64"/>
      <c r="H94" s="70"/>
      <c r="I94" s="60"/>
    </row>
    <row r="95" spans="1:9">
      <c r="A95" s="36"/>
      <c r="B95" s="37"/>
      <c r="C95" s="50"/>
      <c r="D95" s="37"/>
      <c r="E95" s="36"/>
      <c r="F95" s="61"/>
      <c r="G95" s="64"/>
      <c r="H95" s="70"/>
      <c r="I95" s="60"/>
    </row>
    <row r="96" spans="1:9">
      <c r="A96" s="36"/>
      <c r="B96" s="37"/>
      <c r="C96" s="50"/>
      <c r="D96" s="37"/>
      <c r="E96" s="36"/>
      <c r="F96" s="61"/>
      <c r="G96" s="64"/>
      <c r="H96" s="70"/>
      <c r="I96" s="60"/>
    </row>
    <row r="97" spans="1:9">
      <c r="A97" s="36"/>
      <c r="B97" s="37"/>
      <c r="C97" s="50"/>
      <c r="D97" s="37"/>
      <c r="E97" s="36"/>
      <c r="F97" s="61"/>
      <c r="G97" s="64"/>
      <c r="H97" s="70"/>
      <c r="I97" s="60"/>
    </row>
    <row r="98" spans="1:9">
      <c r="A98" s="36"/>
      <c r="B98" s="37"/>
      <c r="C98" s="50"/>
      <c r="D98" s="37"/>
      <c r="E98" s="36"/>
      <c r="F98" s="61"/>
      <c r="G98" s="64"/>
      <c r="H98" s="70"/>
      <c r="I98" s="60"/>
    </row>
    <row r="99" spans="1:9">
      <c r="A99" s="36"/>
      <c r="B99" s="37"/>
      <c r="C99" s="50"/>
      <c r="D99" s="37"/>
      <c r="E99" s="36"/>
      <c r="F99" s="61"/>
      <c r="G99" s="64"/>
      <c r="H99" s="70"/>
      <c r="I99" s="60"/>
    </row>
    <row r="100" spans="1:9">
      <c r="A100" s="36"/>
      <c r="B100" s="37"/>
      <c r="C100" s="50"/>
      <c r="D100" s="37"/>
      <c r="E100" s="36"/>
      <c r="F100" s="61"/>
      <c r="G100" s="64"/>
      <c r="H100" s="70"/>
      <c r="I100" s="60"/>
    </row>
    <row r="101" spans="1:9">
      <c r="A101" s="36"/>
      <c r="B101" s="37"/>
      <c r="C101" s="50"/>
      <c r="D101" s="37"/>
      <c r="E101" s="36"/>
      <c r="F101" s="61"/>
      <c r="G101" s="64"/>
      <c r="H101" s="70"/>
      <c r="I101" s="60"/>
    </row>
    <row r="102" spans="1:9">
      <c r="A102" s="36"/>
      <c r="B102" s="37"/>
      <c r="C102" s="50"/>
      <c r="D102" s="37"/>
      <c r="E102" s="36"/>
      <c r="F102" s="61"/>
      <c r="G102" s="64"/>
      <c r="H102" s="70"/>
      <c r="I102" s="60"/>
    </row>
    <row r="103" spans="1:9">
      <c r="A103" s="36"/>
      <c r="B103" s="37"/>
      <c r="C103" s="50"/>
      <c r="D103" s="37"/>
      <c r="E103" s="36"/>
      <c r="F103" s="61"/>
      <c r="G103" s="64"/>
      <c r="H103" s="70"/>
      <c r="I103" s="60"/>
    </row>
    <row r="104" spans="1:9">
      <c r="A104" s="36"/>
      <c r="B104" s="37"/>
      <c r="C104" s="50"/>
      <c r="D104" s="37"/>
      <c r="E104" s="36"/>
      <c r="F104" s="61"/>
      <c r="G104" s="64"/>
      <c r="H104" s="70"/>
      <c r="I104" s="60"/>
    </row>
    <row r="105" spans="1:9">
      <c r="A105" s="36"/>
      <c r="B105" s="37"/>
      <c r="C105" s="50"/>
      <c r="D105" s="37"/>
      <c r="E105" s="36"/>
      <c r="F105" s="61"/>
      <c r="G105" s="64"/>
      <c r="H105" s="70"/>
      <c r="I105" s="60"/>
    </row>
    <row r="106" spans="1:9">
      <c r="A106" s="36"/>
      <c r="B106" s="37"/>
      <c r="C106" s="50"/>
      <c r="D106" s="37"/>
      <c r="E106" s="36"/>
      <c r="F106" s="61"/>
      <c r="G106" s="64"/>
      <c r="H106" s="70"/>
      <c r="I106" s="60"/>
    </row>
    <row r="107" spans="1:9">
      <c r="A107" s="36"/>
      <c r="B107" s="37"/>
      <c r="C107" s="50"/>
      <c r="D107" s="37"/>
      <c r="E107" s="36"/>
      <c r="F107" s="61"/>
      <c r="G107" s="64"/>
      <c r="H107" s="70"/>
      <c r="I107" s="60"/>
    </row>
    <row r="108" spans="1:9">
      <c r="A108" s="36"/>
      <c r="B108" s="37"/>
      <c r="C108" s="50"/>
      <c r="D108" s="37"/>
      <c r="E108" s="36"/>
      <c r="F108" s="61"/>
      <c r="G108" s="64"/>
      <c r="H108" s="70"/>
      <c r="I108" s="60"/>
    </row>
    <row r="109" spans="1:9">
      <c r="A109" s="36"/>
      <c r="B109" s="37"/>
      <c r="C109" s="50"/>
      <c r="D109" s="37"/>
      <c r="E109" s="36"/>
      <c r="F109" s="61"/>
      <c r="G109" s="64"/>
      <c r="H109" s="70"/>
      <c r="I109" s="60"/>
    </row>
    <row r="110" spans="1:9">
      <c r="A110" s="36"/>
      <c r="B110" s="37"/>
      <c r="C110" s="50"/>
      <c r="D110" s="37"/>
      <c r="E110" s="36"/>
      <c r="F110" s="61"/>
      <c r="G110" s="64"/>
      <c r="H110" s="70"/>
      <c r="I110" s="60"/>
    </row>
    <row r="111" spans="1:9">
      <c r="A111" s="36"/>
      <c r="B111" s="37"/>
      <c r="C111" s="50"/>
      <c r="D111" s="37"/>
      <c r="E111" s="36"/>
      <c r="F111" s="61"/>
      <c r="G111" s="64"/>
      <c r="H111" s="70"/>
      <c r="I111" s="60"/>
    </row>
    <row r="112" spans="1:9">
      <c r="A112" s="36"/>
      <c r="B112" s="37"/>
      <c r="C112" s="50"/>
      <c r="D112" s="37"/>
      <c r="E112" s="36"/>
      <c r="F112" s="61"/>
      <c r="G112" s="64"/>
      <c r="H112" s="70"/>
      <c r="I112" s="60"/>
    </row>
    <row r="113" spans="1:9">
      <c r="A113" s="36"/>
      <c r="B113" s="37"/>
      <c r="C113" s="50"/>
      <c r="D113" s="37"/>
      <c r="E113" s="36"/>
      <c r="F113" s="61"/>
      <c r="G113" s="64"/>
      <c r="H113" s="70"/>
      <c r="I113" s="60"/>
    </row>
    <row r="114" spans="1:9">
      <c r="A114" s="36"/>
      <c r="B114" s="37"/>
      <c r="C114" s="50"/>
      <c r="D114" s="37"/>
      <c r="E114" s="36"/>
      <c r="F114" s="61"/>
      <c r="G114" s="64"/>
      <c r="H114" s="70"/>
      <c r="I114" s="60"/>
    </row>
    <row r="115" spans="1:9">
      <c r="A115" s="36"/>
      <c r="B115" s="37"/>
      <c r="C115" s="50"/>
      <c r="D115" s="37"/>
      <c r="E115" s="36"/>
      <c r="F115" s="61"/>
      <c r="G115" s="64"/>
      <c r="H115" s="70"/>
      <c r="I115" s="60"/>
    </row>
    <row r="116" spans="1:9">
      <c r="A116" s="36"/>
      <c r="B116" s="37"/>
      <c r="C116" s="50"/>
      <c r="D116" s="37"/>
      <c r="E116" s="36"/>
      <c r="F116" s="61"/>
      <c r="G116" s="64"/>
      <c r="H116" s="70"/>
      <c r="I116" s="60"/>
    </row>
    <row r="117" spans="1:9">
      <c r="A117" s="36"/>
      <c r="B117" s="37"/>
      <c r="C117" s="50"/>
      <c r="D117" s="37"/>
      <c r="E117" s="36"/>
      <c r="F117" s="61"/>
      <c r="G117" s="64"/>
      <c r="H117" s="70"/>
      <c r="I117" s="60"/>
    </row>
    <row r="118" spans="1:9">
      <c r="A118" s="36"/>
      <c r="B118" s="37"/>
      <c r="C118" s="50"/>
      <c r="D118" s="37"/>
      <c r="E118" s="36"/>
      <c r="F118" s="61"/>
      <c r="G118" s="64"/>
      <c r="H118" s="70"/>
      <c r="I118" s="60"/>
    </row>
    <row r="119" spans="1:9">
      <c r="A119" s="36"/>
      <c r="B119" s="37"/>
      <c r="C119" s="50"/>
      <c r="D119" s="37"/>
      <c r="E119" s="36"/>
      <c r="F119" s="61"/>
      <c r="G119" s="64"/>
      <c r="H119" s="70"/>
      <c r="I119" s="60"/>
    </row>
    <row r="120" spans="1:9">
      <c r="A120" s="36"/>
      <c r="B120" s="37"/>
      <c r="C120" s="50"/>
      <c r="D120" s="37"/>
      <c r="E120" s="36"/>
      <c r="F120" s="61"/>
      <c r="G120" s="64"/>
      <c r="H120" s="70"/>
      <c r="I120" s="60"/>
    </row>
    <row r="121" spans="1:9">
      <c r="A121" s="36"/>
      <c r="B121" s="37"/>
      <c r="C121" s="50"/>
      <c r="D121" s="37"/>
      <c r="E121" s="36"/>
      <c r="F121" s="61"/>
      <c r="G121" s="64"/>
      <c r="H121" s="70"/>
      <c r="I121" s="60"/>
    </row>
    <row r="122" spans="1:9">
      <c r="A122" s="36"/>
      <c r="B122" s="37"/>
      <c r="C122" s="50"/>
      <c r="D122" s="37"/>
      <c r="E122" s="36"/>
      <c r="F122" s="61"/>
      <c r="G122" s="64"/>
      <c r="H122" s="70"/>
      <c r="I122" s="60"/>
    </row>
    <row r="123" spans="1:9">
      <c r="A123" s="36"/>
      <c r="B123" s="37"/>
      <c r="C123" s="50"/>
      <c r="D123" s="37"/>
      <c r="E123" s="36"/>
      <c r="F123" s="61"/>
      <c r="G123" s="64"/>
      <c r="H123" s="70"/>
      <c r="I123" s="60"/>
    </row>
    <row r="124" spans="1:9">
      <c r="A124" s="36"/>
      <c r="B124" s="37"/>
      <c r="C124" s="50"/>
      <c r="D124" s="37"/>
      <c r="E124" s="36"/>
      <c r="F124" s="61"/>
      <c r="G124" s="64"/>
      <c r="H124" s="70"/>
      <c r="I124" s="60"/>
    </row>
    <row r="125" spans="1:9">
      <c r="A125" s="36"/>
      <c r="B125" s="37"/>
      <c r="C125" s="50"/>
      <c r="D125" s="37"/>
      <c r="E125" s="36"/>
      <c r="F125" s="61"/>
      <c r="G125" s="64"/>
      <c r="H125" s="70"/>
      <c r="I125" s="60"/>
    </row>
    <row r="126" spans="1:9">
      <c r="A126" s="36"/>
      <c r="B126" s="37"/>
      <c r="C126" s="50"/>
      <c r="D126" s="37"/>
      <c r="E126" s="36"/>
      <c r="F126" s="61"/>
      <c r="G126" s="64"/>
      <c r="H126" s="70"/>
      <c r="I126" s="60"/>
    </row>
    <row r="127" spans="1:9">
      <c r="A127" s="36"/>
      <c r="B127" s="37"/>
      <c r="C127" s="50"/>
      <c r="D127" s="37"/>
      <c r="E127" s="36"/>
      <c r="F127" s="61"/>
      <c r="G127" s="64"/>
      <c r="H127" s="70"/>
      <c r="I127" s="60"/>
    </row>
    <row r="128" spans="1:9">
      <c r="A128" s="36"/>
      <c r="B128" s="37"/>
      <c r="C128" s="50"/>
      <c r="D128" s="37"/>
      <c r="E128" s="36"/>
      <c r="F128" s="61"/>
      <c r="G128" s="64"/>
      <c r="H128" s="70"/>
      <c r="I128" s="60"/>
    </row>
    <row r="129" spans="1:9">
      <c r="A129" s="36"/>
      <c r="B129" s="37"/>
      <c r="C129" s="50"/>
      <c r="D129" s="37"/>
      <c r="E129" s="36"/>
      <c r="F129" s="61"/>
      <c r="G129" s="64"/>
      <c r="H129" s="70"/>
      <c r="I129" s="60"/>
    </row>
    <row r="130" spans="1:9">
      <c r="A130" s="36"/>
      <c r="B130" s="37"/>
      <c r="C130" s="50"/>
      <c r="D130" s="37"/>
      <c r="E130" s="36"/>
      <c r="F130" s="61"/>
      <c r="G130" s="64"/>
      <c r="H130" s="70"/>
      <c r="I130" s="60"/>
    </row>
    <row r="131" spans="1:9">
      <c r="A131" s="36"/>
      <c r="B131" s="37"/>
      <c r="C131" s="50"/>
      <c r="D131" s="37"/>
      <c r="E131" s="36"/>
      <c r="F131" s="61"/>
      <c r="G131" s="64"/>
      <c r="H131" s="70"/>
      <c r="I131" s="60"/>
    </row>
    <row r="132" spans="1:9">
      <c r="A132" s="36"/>
      <c r="B132" s="37"/>
      <c r="C132" s="50"/>
      <c r="D132" s="37"/>
      <c r="E132" s="36"/>
      <c r="F132" s="61"/>
      <c r="G132" s="64"/>
      <c r="H132" s="70"/>
      <c r="I132" s="60"/>
    </row>
    <row r="133" spans="1:9">
      <c r="A133" s="36"/>
      <c r="B133" s="37"/>
      <c r="C133" s="50"/>
      <c r="D133" s="37"/>
      <c r="E133" s="36"/>
      <c r="F133" s="61"/>
      <c r="G133" s="64"/>
      <c r="H133" s="70"/>
      <c r="I133" s="60"/>
    </row>
    <row r="134" spans="1:9">
      <c r="A134" s="36"/>
      <c r="B134" s="37"/>
      <c r="C134" s="50"/>
      <c r="D134" s="37"/>
      <c r="E134" s="36"/>
      <c r="F134" s="61"/>
      <c r="G134" s="64"/>
      <c r="H134" s="70"/>
      <c r="I134" s="60"/>
    </row>
    <row r="135" spans="1:9">
      <c r="A135" s="36"/>
      <c r="B135" s="37"/>
      <c r="C135" s="50"/>
      <c r="D135" s="37"/>
      <c r="E135" s="36"/>
      <c r="F135" s="61"/>
      <c r="G135" s="64"/>
      <c r="H135" s="70"/>
      <c r="I135" s="60"/>
    </row>
    <row r="136" spans="1:9">
      <c r="A136" s="36"/>
      <c r="B136" s="37"/>
      <c r="C136" s="50"/>
      <c r="D136" s="37"/>
      <c r="E136" s="36"/>
      <c r="F136" s="61"/>
      <c r="G136" s="64"/>
      <c r="H136" s="70"/>
      <c r="I136" s="60"/>
    </row>
    <row r="137" spans="1:9">
      <c r="A137" s="36"/>
      <c r="B137" s="37"/>
      <c r="C137" s="50"/>
      <c r="D137" s="37"/>
      <c r="E137" s="36"/>
      <c r="F137" s="61"/>
      <c r="G137" s="64"/>
      <c r="H137" s="70"/>
      <c r="I137" s="60"/>
    </row>
    <row r="138" spans="1:9">
      <c r="A138" s="36"/>
      <c r="B138" s="37"/>
      <c r="C138" s="50"/>
      <c r="D138" s="37"/>
      <c r="E138" s="36"/>
      <c r="F138" s="61"/>
      <c r="G138" s="64"/>
      <c r="H138" s="70"/>
      <c r="I138" s="60"/>
    </row>
    <row r="139" spans="1:9">
      <c r="A139" s="36"/>
      <c r="B139" s="37"/>
      <c r="C139" s="50"/>
      <c r="D139" s="37"/>
      <c r="E139" s="36"/>
      <c r="F139" s="61"/>
      <c r="G139" s="64"/>
      <c r="H139" s="70"/>
      <c r="I139" s="60"/>
    </row>
    <row r="140" spans="1:9">
      <c r="A140" s="36"/>
      <c r="B140" s="37"/>
      <c r="C140" s="50"/>
      <c r="D140" s="37"/>
      <c r="E140" s="36"/>
      <c r="F140" s="61"/>
      <c r="G140" s="64"/>
      <c r="H140" s="70"/>
      <c r="I140" s="60"/>
    </row>
    <row r="141" spans="1:9">
      <c r="A141" s="36"/>
      <c r="B141" s="37"/>
      <c r="C141" s="50"/>
      <c r="D141" s="37"/>
      <c r="E141" s="36"/>
      <c r="F141" s="61"/>
      <c r="G141" s="64"/>
      <c r="H141" s="70"/>
      <c r="I141" s="60"/>
    </row>
    <row r="142" spans="1:9">
      <c r="A142" s="36"/>
      <c r="B142" s="37"/>
      <c r="C142" s="50"/>
      <c r="D142" s="37"/>
      <c r="E142" s="36"/>
      <c r="F142" s="61"/>
      <c r="G142" s="64"/>
      <c r="H142" s="70"/>
      <c r="I142" s="60"/>
    </row>
    <row r="143" spans="1:9">
      <c r="A143" s="36"/>
      <c r="B143" s="37"/>
      <c r="C143" s="50"/>
      <c r="D143" s="37"/>
      <c r="E143" s="36"/>
      <c r="F143" s="61"/>
      <c r="G143" s="64"/>
      <c r="H143" s="70"/>
      <c r="I143" s="60"/>
    </row>
    <row r="144" spans="1:9">
      <c r="A144" s="36"/>
      <c r="B144" s="37"/>
      <c r="C144" s="50"/>
      <c r="D144" s="37"/>
      <c r="E144" s="36"/>
      <c r="F144" s="61"/>
      <c r="G144" s="64"/>
      <c r="H144" s="70"/>
      <c r="I144" s="60"/>
    </row>
    <row r="145" spans="1:9">
      <c r="A145" s="36"/>
      <c r="B145" s="37"/>
      <c r="C145" s="50"/>
      <c r="D145" s="37"/>
      <c r="E145" s="36"/>
      <c r="F145" s="61"/>
      <c r="G145" s="64"/>
      <c r="H145" s="70"/>
      <c r="I145" s="60"/>
    </row>
    <row r="146" spans="1:9">
      <c r="A146" s="36"/>
      <c r="B146" s="37"/>
      <c r="C146" s="50"/>
      <c r="D146" s="37"/>
      <c r="E146" s="36"/>
      <c r="F146" s="61"/>
      <c r="G146" s="64"/>
      <c r="H146" s="70"/>
      <c r="I146" s="60"/>
    </row>
    <row r="147" spans="1:9">
      <c r="A147" s="36"/>
      <c r="B147" s="37"/>
      <c r="C147" s="50"/>
      <c r="D147" s="37"/>
      <c r="E147" s="36"/>
      <c r="F147" s="61"/>
      <c r="G147" s="64"/>
      <c r="H147" s="70"/>
      <c r="I147" s="60"/>
    </row>
    <row r="148" spans="1:9">
      <c r="A148" s="36"/>
      <c r="B148" s="37"/>
      <c r="C148" s="50"/>
      <c r="D148" s="37"/>
      <c r="E148" s="36"/>
      <c r="F148" s="61"/>
      <c r="G148" s="64"/>
      <c r="H148" s="70"/>
      <c r="I148" s="60"/>
    </row>
    <row r="149" spans="1:9">
      <c r="A149" s="36"/>
      <c r="B149" s="37"/>
      <c r="C149" s="50"/>
      <c r="D149" s="37"/>
      <c r="E149" s="36"/>
      <c r="F149" s="61"/>
      <c r="G149" s="64"/>
      <c r="H149" s="70"/>
      <c r="I149" s="60"/>
    </row>
    <row r="150" spans="1:9">
      <c r="A150" s="36"/>
      <c r="B150" s="37"/>
      <c r="C150" s="50"/>
      <c r="D150" s="37"/>
      <c r="E150" s="36"/>
      <c r="F150" s="61"/>
      <c r="G150" s="64"/>
      <c r="H150" s="70"/>
      <c r="I150" s="60"/>
    </row>
    <row r="151" spans="1:9">
      <c r="A151" s="36"/>
      <c r="B151" s="37"/>
      <c r="C151" s="50"/>
      <c r="D151" s="37"/>
      <c r="E151" s="36"/>
      <c r="F151" s="61"/>
      <c r="G151" s="64"/>
      <c r="H151" s="70"/>
      <c r="I151" s="60"/>
    </row>
    <row r="152" spans="1:9">
      <c r="A152" s="36"/>
      <c r="B152" s="37"/>
      <c r="C152" s="50"/>
      <c r="D152" s="37"/>
      <c r="E152" s="36"/>
      <c r="F152" s="61"/>
      <c r="G152" s="64"/>
      <c r="H152" s="70"/>
      <c r="I152" s="60"/>
    </row>
    <row r="153" spans="1:9">
      <c r="A153" s="36"/>
      <c r="B153" s="37"/>
      <c r="C153" s="50"/>
      <c r="D153" s="37"/>
      <c r="E153" s="36"/>
      <c r="F153" s="61"/>
      <c r="G153" s="64"/>
      <c r="H153" s="70"/>
      <c r="I153" s="60"/>
    </row>
    <row r="154" spans="1:9">
      <c r="A154" s="36"/>
      <c r="B154" s="37"/>
      <c r="C154" s="50"/>
      <c r="D154" s="37"/>
      <c r="E154" s="36"/>
      <c r="F154" s="61"/>
      <c r="G154" s="64"/>
      <c r="H154" s="70"/>
      <c r="I154" s="60"/>
    </row>
    <row r="155" spans="1:9">
      <c r="A155" s="36"/>
      <c r="B155" s="37"/>
      <c r="C155" s="50"/>
      <c r="D155" s="37"/>
      <c r="E155" s="36"/>
      <c r="F155" s="61"/>
      <c r="G155" s="64"/>
      <c r="H155" s="70"/>
      <c r="I155" s="60"/>
    </row>
    <row r="156" spans="1:9">
      <c r="A156" s="36"/>
      <c r="B156" s="37"/>
      <c r="C156" s="50"/>
      <c r="D156" s="37"/>
      <c r="E156" s="36"/>
      <c r="F156" s="61"/>
      <c r="G156" s="64"/>
      <c r="H156" s="70"/>
      <c r="I156" s="60"/>
    </row>
    <row r="157" spans="1:9">
      <c r="A157" s="36"/>
      <c r="B157" s="37"/>
      <c r="C157" s="50"/>
      <c r="D157" s="37"/>
      <c r="E157" s="36"/>
      <c r="F157" s="61"/>
      <c r="G157" s="64"/>
      <c r="H157" s="70"/>
      <c r="I157" s="60"/>
    </row>
    <row r="158" spans="1:9">
      <c r="A158" s="36"/>
      <c r="B158" s="37"/>
      <c r="C158" s="50"/>
      <c r="D158" s="37"/>
      <c r="E158" s="36"/>
      <c r="F158" s="61"/>
      <c r="G158" s="64"/>
      <c r="H158" s="70"/>
      <c r="I158" s="60"/>
    </row>
    <row r="159" spans="1:9">
      <c r="A159" s="36"/>
      <c r="B159" s="37"/>
      <c r="C159" s="50"/>
      <c r="D159" s="37"/>
      <c r="E159" s="36"/>
      <c r="F159" s="61"/>
      <c r="G159" s="64"/>
      <c r="H159" s="70"/>
      <c r="I159" s="60"/>
    </row>
    <row r="160" spans="1:9">
      <c r="A160" s="36"/>
      <c r="B160" s="37"/>
      <c r="C160" s="50"/>
      <c r="D160" s="37"/>
      <c r="E160" s="36"/>
      <c r="F160" s="61"/>
      <c r="G160" s="64"/>
      <c r="H160" s="70"/>
      <c r="I160" s="60"/>
    </row>
    <row r="161" spans="1:9">
      <c r="A161" s="36"/>
      <c r="B161" s="37"/>
      <c r="C161" s="50"/>
      <c r="D161" s="37"/>
      <c r="E161" s="36"/>
      <c r="F161" s="61"/>
      <c r="G161" s="64"/>
      <c r="H161" s="70"/>
      <c r="I161" s="60"/>
    </row>
    <row r="162" spans="1:9">
      <c r="A162" s="36"/>
      <c r="B162" s="37"/>
      <c r="C162" s="50"/>
      <c r="D162" s="37"/>
      <c r="E162" s="36"/>
      <c r="F162" s="61"/>
      <c r="G162" s="64"/>
      <c r="H162" s="70"/>
      <c r="I162" s="55"/>
    </row>
    <row r="163" spans="1:9">
      <c r="A163" s="36"/>
      <c r="B163" s="37"/>
      <c r="C163" s="50"/>
      <c r="D163" s="37"/>
      <c r="E163" s="36"/>
      <c r="F163" s="61"/>
      <c r="G163" s="64"/>
      <c r="H163" s="70"/>
      <c r="I163" s="55"/>
    </row>
    <row r="164" spans="1:9">
      <c r="A164" s="36"/>
      <c r="B164" s="37"/>
      <c r="C164" s="50"/>
      <c r="D164" s="37"/>
      <c r="E164" s="37"/>
      <c r="F164" s="61"/>
      <c r="G164" s="64"/>
      <c r="H164" s="70"/>
      <c r="I164" s="55"/>
    </row>
    <row r="165" spans="1:9">
      <c r="A165" s="36"/>
      <c r="B165" s="37"/>
      <c r="C165" s="50"/>
      <c r="D165" s="37"/>
      <c r="E165" s="36"/>
      <c r="F165" s="61"/>
      <c r="G165" s="64"/>
      <c r="H165" s="70"/>
      <c r="I165" s="55"/>
    </row>
    <row r="166" spans="1:9">
      <c r="A166" s="36"/>
      <c r="B166" s="37"/>
      <c r="C166" s="50"/>
      <c r="D166" s="37"/>
      <c r="E166" s="36"/>
      <c r="F166" s="61"/>
      <c r="G166" s="64"/>
      <c r="H166" s="70"/>
      <c r="I166" s="55"/>
    </row>
    <row r="167" spans="1:9">
      <c r="A167" s="36"/>
      <c r="B167" s="37"/>
      <c r="C167" s="50"/>
      <c r="D167" s="37"/>
      <c r="E167" s="36"/>
      <c r="F167" s="61"/>
      <c r="G167" s="64"/>
      <c r="H167" s="70"/>
      <c r="I167" s="55"/>
    </row>
    <row r="168" spans="1:9">
      <c r="A168" s="36"/>
      <c r="B168" s="37"/>
      <c r="C168" s="50"/>
      <c r="D168" s="37"/>
      <c r="E168" s="36"/>
      <c r="F168" s="61"/>
      <c r="G168" s="64"/>
      <c r="H168" s="70"/>
      <c r="I168" s="55"/>
    </row>
    <row r="169" spans="1:9">
      <c r="A169" s="36"/>
      <c r="B169" s="37"/>
      <c r="C169" s="50"/>
      <c r="D169" s="37"/>
      <c r="E169" s="37"/>
      <c r="F169" s="61"/>
      <c r="G169" s="64"/>
      <c r="H169" s="70"/>
      <c r="I169" s="55"/>
    </row>
    <row r="170" spans="1:9">
      <c r="A170" s="36"/>
      <c r="B170" s="37"/>
      <c r="C170" s="50"/>
      <c r="D170" s="37"/>
      <c r="E170" s="36"/>
      <c r="F170" s="61"/>
      <c r="G170" s="64"/>
      <c r="H170" s="70"/>
      <c r="I170" s="55"/>
    </row>
    <row r="171" spans="1:9">
      <c r="A171" s="36"/>
      <c r="B171" s="37"/>
      <c r="C171" s="50"/>
      <c r="D171" s="37"/>
      <c r="E171" s="36"/>
      <c r="F171" s="61"/>
      <c r="G171" s="64"/>
      <c r="H171" s="70"/>
      <c r="I171" s="55"/>
    </row>
    <row r="172" spans="1:9">
      <c r="A172" s="36"/>
      <c r="B172" s="37"/>
      <c r="C172" s="50"/>
      <c r="D172" s="37"/>
      <c r="E172" s="37"/>
      <c r="F172" s="61"/>
      <c r="G172" s="64"/>
      <c r="H172" s="70"/>
      <c r="I172" s="55"/>
    </row>
    <row r="173" spans="1:9">
      <c r="A173" s="36"/>
      <c r="B173" s="37"/>
      <c r="C173" s="50"/>
      <c r="D173" s="37"/>
      <c r="E173" s="37"/>
      <c r="F173" s="61"/>
      <c r="G173" s="64"/>
      <c r="H173" s="70"/>
      <c r="I173" s="55"/>
    </row>
    <row r="174" spans="1:9">
      <c r="A174" s="36"/>
      <c r="B174" s="37"/>
      <c r="C174" s="50"/>
      <c r="D174" s="37"/>
      <c r="E174" s="36"/>
      <c r="F174" s="61"/>
      <c r="G174" s="64"/>
      <c r="H174" s="70"/>
      <c r="I174" s="55"/>
    </row>
    <row r="175" spans="1:9">
      <c r="A175" s="36"/>
      <c r="B175" s="37"/>
      <c r="C175" s="50"/>
      <c r="D175" s="37"/>
      <c r="E175" s="36"/>
      <c r="F175" s="61"/>
      <c r="G175" s="64"/>
      <c r="H175" s="70"/>
      <c r="I175" s="55"/>
    </row>
    <row r="176" spans="1:9">
      <c r="A176" s="36"/>
      <c r="B176" s="37"/>
      <c r="C176" s="50"/>
      <c r="D176" s="37"/>
      <c r="E176" s="37"/>
      <c r="F176" s="61"/>
      <c r="G176" s="64"/>
      <c r="H176" s="70"/>
      <c r="I176" s="55"/>
    </row>
    <row r="177" spans="1:9">
      <c r="A177" s="36"/>
      <c r="B177" s="37"/>
      <c r="C177" s="50"/>
      <c r="D177" s="37"/>
      <c r="E177" s="36"/>
      <c r="F177" s="61"/>
      <c r="G177" s="64"/>
      <c r="H177" s="70"/>
      <c r="I177" s="55"/>
    </row>
    <row r="178" spans="1:9">
      <c r="A178" s="36"/>
      <c r="B178" s="37"/>
      <c r="C178" s="50"/>
      <c r="D178" s="37"/>
      <c r="E178" s="36"/>
      <c r="F178" s="61"/>
      <c r="G178" s="64"/>
      <c r="H178" s="70"/>
      <c r="I178" s="55"/>
    </row>
    <row r="179" spans="1:9">
      <c r="A179" s="36"/>
      <c r="B179" s="37"/>
      <c r="C179" s="50"/>
      <c r="D179" s="37"/>
      <c r="E179" s="36"/>
      <c r="F179" s="61"/>
      <c r="G179" s="64"/>
      <c r="H179" s="70"/>
      <c r="I179" s="55"/>
    </row>
    <row r="180" spans="1:9">
      <c r="A180" s="36"/>
      <c r="B180" s="37"/>
      <c r="C180" s="50"/>
      <c r="D180" s="37"/>
      <c r="E180" s="37"/>
      <c r="F180" s="61"/>
      <c r="G180" s="64"/>
      <c r="H180" s="70"/>
      <c r="I180" s="55"/>
    </row>
    <row r="181" spans="1:9">
      <c r="A181" s="36"/>
      <c r="B181" s="37"/>
      <c r="C181" s="50"/>
      <c r="D181" s="37"/>
      <c r="E181" s="37"/>
      <c r="F181" s="61"/>
      <c r="G181" s="64"/>
      <c r="H181" s="70"/>
      <c r="I181" s="55"/>
    </row>
    <row r="182" spans="1:9">
      <c r="A182" s="36"/>
      <c r="B182" s="37"/>
      <c r="C182" s="50"/>
      <c r="D182" s="37"/>
      <c r="E182" s="36"/>
      <c r="F182" s="61"/>
      <c r="G182" s="64"/>
      <c r="H182" s="70"/>
      <c r="I182" s="55"/>
    </row>
    <row r="183" spans="1:9">
      <c r="A183" s="36"/>
      <c r="B183" s="37"/>
      <c r="C183" s="50"/>
      <c r="D183" s="37"/>
      <c r="E183" s="36"/>
      <c r="F183" s="61"/>
      <c r="G183" s="64"/>
      <c r="H183" s="70"/>
      <c r="I183" s="55"/>
    </row>
    <row r="184" spans="1:9">
      <c r="A184" s="36"/>
      <c r="B184" s="37"/>
      <c r="C184" s="50"/>
      <c r="D184" s="37"/>
      <c r="E184" s="36"/>
      <c r="F184" s="61"/>
      <c r="G184" s="64"/>
      <c r="H184" s="70"/>
      <c r="I184" s="55"/>
    </row>
    <row r="185" spans="1:9">
      <c r="A185" s="36"/>
      <c r="B185" s="37"/>
      <c r="C185" s="50"/>
      <c r="D185" s="37"/>
      <c r="E185" s="37"/>
      <c r="F185" s="61"/>
      <c r="G185" s="64"/>
      <c r="H185" s="70"/>
      <c r="I185" s="55"/>
    </row>
    <row r="186" spans="1:9">
      <c r="A186" s="36"/>
      <c r="B186" s="37"/>
      <c r="C186" s="50"/>
      <c r="D186" s="37"/>
      <c r="E186" s="37"/>
      <c r="F186" s="61"/>
      <c r="G186" s="64"/>
      <c r="H186" s="70"/>
      <c r="I186" s="55"/>
    </row>
    <row r="187" spans="1:9">
      <c r="A187" s="36"/>
      <c r="B187" s="37"/>
      <c r="C187" s="50"/>
      <c r="D187" s="37"/>
      <c r="E187" s="37"/>
      <c r="F187" s="61"/>
      <c r="G187" s="64"/>
      <c r="H187" s="70"/>
      <c r="I187" s="55"/>
    </row>
    <row r="188" spans="1:9">
      <c r="A188" s="36"/>
      <c r="B188" s="37"/>
      <c r="C188" s="50"/>
      <c r="D188" s="37"/>
      <c r="E188" s="37"/>
      <c r="F188" s="61"/>
      <c r="G188" s="64"/>
      <c r="H188" s="70"/>
      <c r="I188" s="55"/>
    </row>
    <row r="189" spans="1:9">
      <c r="A189" s="36"/>
      <c r="B189" s="37"/>
      <c r="C189" s="50"/>
      <c r="D189" s="37"/>
      <c r="E189" s="37"/>
      <c r="F189" s="61"/>
      <c r="G189" s="64"/>
      <c r="H189" s="70"/>
      <c r="I189" s="55"/>
    </row>
    <row r="190" spans="1:9">
      <c r="A190" s="36"/>
      <c r="B190" s="37"/>
      <c r="C190" s="50"/>
      <c r="D190" s="37"/>
      <c r="E190" s="36"/>
      <c r="F190" s="61"/>
      <c r="G190" s="64"/>
      <c r="H190" s="70"/>
      <c r="I190" s="55"/>
    </row>
    <row r="191" spans="1:9">
      <c r="A191" s="36"/>
      <c r="B191" s="37"/>
      <c r="C191" s="50"/>
      <c r="D191" s="37"/>
      <c r="E191" s="36"/>
      <c r="F191" s="61"/>
      <c r="G191" s="64"/>
      <c r="H191" s="70"/>
      <c r="I191" s="55"/>
    </row>
    <row r="192" spans="1:9">
      <c r="A192" s="36"/>
      <c r="B192" s="37"/>
      <c r="C192" s="50"/>
      <c r="D192" s="37"/>
      <c r="E192" s="36"/>
      <c r="F192" s="61"/>
      <c r="G192" s="64"/>
      <c r="H192" s="70"/>
      <c r="I192" s="55"/>
    </row>
    <row r="193" spans="1:9">
      <c r="A193" s="36"/>
      <c r="B193" s="37"/>
      <c r="C193" s="50"/>
      <c r="D193" s="37"/>
      <c r="E193" s="36"/>
      <c r="F193" s="61"/>
      <c r="G193" s="64"/>
      <c r="H193" s="70"/>
      <c r="I193" s="55"/>
    </row>
    <row r="194" spans="1:9">
      <c r="A194" s="36"/>
      <c r="B194" s="37"/>
      <c r="C194" s="50"/>
      <c r="D194" s="37"/>
      <c r="E194" s="37"/>
      <c r="F194" s="61"/>
      <c r="G194" s="64"/>
      <c r="H194" s="70"/>
      <c r="I194" s="55"/>
    </row>
    <row r="195" spans="1:9">
      <c r="A195" s="36"/>
      <c r="B195" s="37"/>
      <c r="C195" s="50"/>
      <c r="D195" s="37"/>
      <c r="E195" s="36"/>
      <c r="F195" s="61"/>
      <c r="G195" s="64"/>
      <c r="H195" s="70"/>
      <c r="I195" s="55"/>
    </row>
    <row r="196" spans="1:9">
      <c r="A196" s="36"/>
      <c r="B196" s="37"/>
      <c r="C196" s="50"/>
      <c r="D196" s="37"/>
      <c r="E196" s="36"/>
      <c r="F196" s="61"/>
      <c r="G196" s="64"/>
      <c r="H196" s="70"/>
      <c r="I196" s="55"/>
    </row>
    <row r="197" spans="1:9">
      <c r="A197" s="36"/>
      <c r="B197" s="37"/>
      <c r="C197" s="50"/>
      <c r="D197" s="37"/>
      <c r="E197" s="37"/>
      <c r="F197" s="61"/>
      <c r="G197" s="64"/>
      <c r="H197" s="70"/>
      <c r="I197" s="55"/>
    </row>
    <row r="198" spans="1:9">
      <c r="A198" s="36"/>
      <c r="B198" s="37"/>
      <c r="C198" s="50"/>
      <c r="D198" s="37"/>
      <c r="E198" s="37"/>
      <c r="F198" s="61"/>
      <c r="G198" s="64"/>
      <c r="H198" s="70"/>
      <c r="I198" s="55"/>
    </row>
    <row r="199" spans="1:9">
      <c r="A199" s="36"/>
      <c r="B199" s="37"/>
      <c r="C199" s="50"/>
      <c r="D199" s="37"/>
      <c r="E199" s="37"/>
      <c r="F199" s="61"/>
      <c r="G199" s="64"/>
      <c r="H199" s="70"/>
      <c r="I199" s="55"/>
    </row>
    <row r="200" spans="1:9">
      <c r="A200" s="36"/>
      <c r="B200" s="37"/>
      <c r="C200" s="50"/>
      <c r="D200" s="37"/>
      <c r="E200" s="36"/>
      <c r="F200" s="61"/>
      <c r="G200" s="64"/>
      <c r="H200" s="70"/>
      <c r="I200" s="55"/>
    </row>
    <row r="201" spans="1:9">
      <c r="A201" s="36"/>
      <c r="B201" s="37"/>
      <c r="C201" s="50"/>
      <c r="D201" s="37"/>
      <c r="E201" s="36"/>
      <c r="F201" s="61"/>
      <c r="G201" s="64"/>
      <c r="H201" s="70"/>
      <c r="I201" s="55"/>
    </row>
    <row r="202" spans="1:9">
      <c r="A202" s="36"/>
      <c r="B202" s="37"/>
      <c r="C202" s="50"/>
      <c r="D202" s="37"/>
      <c r="E202" s="37"/>
      <c r="F202" s="61"/>
      <c r="G202" s="64"/>
      <c r="H202" s="70"/>
      <c r="I202" s="55"/>
    </row>
    <row r="203" spans="1:9">
      <c r="A203" s="36"/>
      <c r="B203" s="37"/>
      <c r="C203" s="50"/>
      <c r="D203" s="37"/>
      <c r="E203" s="36"/>
      <c r="F203" s="61"/>
      <c r="G203" s="64"/>
      <c r="H203" s="70"/>
      <c r="I203" s="55"/>
    </row>
    <row r="204" spans="1:9">
      <c r="A204" s="36"/>
      <c r="B204" s="37"/>
      <c r="C204" s="50"/>
      <c r="D204" s="37"/>
      <c r="E204" s="37"/>
      <c r="F204" s="61"/>
      <c r="G204" s="64"/>
      <c r="H204" s="70"/>
      <c r="I204" s="55"/>
    </row>
    <row r="205" spans="1:9">
      <c r="A205" s="36"/>
      <c r="B205" s="37"/>
      <c r="C205" s="50"/>
      <c r="D205" s="37"/>
      <c r="E205" s="37"/>
      <c r="F205" s="61"/>
      <c r="G205" s="64"/>
      <c r="H205" s="70"/>
      <c r="I205" s="55"/>
    </row>
    <row r="206" spans="1:9">
      <c r="A206" s="36"/>
      <c r="B206" s="37"/>
      <c r="C206" s="50"/>
      <c r="D206" s="37"/>
      <c r="E206" s="37"/>
      <c r="F206" s="61"/>
      <c r="G206" s="64"/>
      <c r="H206" s="70"/>
      <c r="I206" s="55"/>
    </row>
    <row r="207" spans="1:9">
      <c r="A207" s="36"/>
      <c r="B207" s="37"/>
      <c r="C207" s="50"/>
      <c r="D207" s="37"/>
      <c r="E207" s="36"/>
      <c r="F207" s="61"/>
      <c r="G207" s="64"/>
      <c r="H207" s="70"/>
      <c r="I207" s="55"/>
    </row>
    <row r="208" spans="1:9">
      <c r="A208" s="36"/>
      <c r="B208" s="37"/>
      <c r="C208" s="50"/>
      <c r="D208" s="37"/>
      <c r="E208" s="37"/>
      <c r="F208" s="61"/>
      <c r="G208" s="64"/>
      <c r="H208" s="70"/>
      <c r="I208" s="55"/>
    </row>
    <row r="209" spans="1:9">
      <c r="A209" s="36"/>
      <c r="B209" s="37"/>
      <c r="C209" s="50"/>
      <c r="D209" s="37"/>
      <c r="E209" s="36"/>
      <c r="F209" s="61"/>
      <c r="G209" s="64"/>
      <c r="H209" s="70"/>
      <c r="I209" s="55"/>
    </row>
    <row r="210" spans="1:9">
      <c r="A210" s="36"/>
      <c r="B210" s="37"/>
      <c r="C210" s="50"/>
      <c r="D210" s="37"/>
      <c r="E210" s="36"/>
      <c r="F210" s="61"/>
      <c r="G210" s="64"/>
      <c r="H210" s="70"/>
      <c r="I210" s="55"/>
    </row>
    <row r="211" spans="1:9">
      <c r="A211" s="36"/>
      <c r="B211" s="37"/>
      <c r="C211" s="50"/>
      <c r="D211" s="37"/>
      <c r="E211" s="36"/>
      <c r="F211" s="61"/>
      <c r="G211" s="64"/>
      <c r="H211" s="70"/>
      <c r="I211" s="55"/>
    </row>
    <row r="212" spans="1:9">
      <c r="A212" s="36"/>
      <c r="B212" s="37"/>
      <c r="C212" s="50"/>
      <c r="D212" s="37"/>
      <c r="E212" s="36"/>
      <c r="F212" s="61"/>
      <c r="G212" s="64"/>
      <c r="H212" s="70"/>
      <c r="I212" s="55"/>
    </row>
    <row r="213" spans="1:9">
      <c r="A213" s="36"/>
      <c r="B213" s="37"/>
      <c r="C213" s="50"/>
      <c r="D213" s="37"/>
      <c r="E213" s="36"/>
      <c r="F213" s="61"/>
      <c r="G213" s="64"/>
      <c r="H213" s="70"/>
      <c r="I213" s="55"/>
    </row>
    <row r="214" spans="1:9">
      <c r="A214" s="36"/>
      <c r="B214" s="37"/>
      <c r="C214" s="50"/>
      <c r="D214" s="37"/>
      <c r="E214" s="36"/>
      <c r="F214" s="61"/>
      <c r="G214" s="64"/>
      <c r="H214" s="70"/>
      <c r="I214" s="55"/>
    </row>
    <row r="215" spans="1:9">
      <c r="A215" s="36"/>
      <c r="B215" s="37"/>
      <c r="C215" s="50"/>
      <c r="D215" s="37"/>
      <c r="E215" s="36"/>
      <c r="F215" s="61"/>
      <c r="G215" s="64"/>
      <c r="H215" s="70"/>
      <c r="I215" s="55"/>
    </row>
    <row r="216" spans="1:9">
      <c r="A216" s="36"/>
      <c r="B216" s="37"/>
      <c r="C216" s="50"/>
      <c r="D216" s="37"/>
      <c r="E216" s="36"/>
      <c r="F216" s="61"/>
      <c r="G216" s="64"/>
      <c r="H216" s="70"/>
      <c r="I216" s="55"/>
    </row>
    <row r="217" spans="1:9">
      <c r="A217" s="36"/>
      <c r="B217" s="37"/>
      <c r="C217" s="50"/>
      <c r="D217" s="37"/>
      <c r="E217" s="36"/>
      <c r="F217" s="61"/>
      <c r="G217" s="64"/>
      <c r="H217" s="70"/>
      <c r="I217" s="55"/>
    </row>
    <row r="218" spans="1:9">
      <c r="A218" s="36"/>
      <c r="B218" s="37"/>
      <c r="C218" s="50"/>
      <c r="D218" s="37"/>
      <c r="E218" s="36"/>
      <c r="F218" s="61"/>
      <c r="G218" s="64"/>
      <c r="H218" s="70"/>
      <c r="I218" s="55"/>
    </row>
    <row r="219" spans="1:9">
      <c r="A219" s="36"/>
      <c r="B219" s="37"/>
      <c r="C219" s="50"/>
      <c r="D219" s="37"/>
      <c r="E219" s="36"/>
      <c r="F219" s="61"/>
      <c r="G219" s="64"/>
      <c r="H219" s="70"/>
      <c r="I219" s="55"/>
    </row>
    <row r="220" spans="1:9">
      <c r="A220" s="36"/>
      <c r="B220" s="37"/>
      <c r="C220" s="50"/>
      <c r="D220" s="37"/>
      <c r="E220" s="36"/>
      <c r="F220" s="61"/>
      <c r="G220" s="64"/>
      <c r="H220" s="70"/>
      <c r="I220" s="55"/>
    </row>
    <row r="221" spans="1:9">
      <c r="A221" s="36"/>
      <c r="B221" s="37"/>
      <c r="C221" s="50"/>
      <c r="D221" s="37"/>
      <c r="E221" s="36"/>
      <c r="F221" s="61"/>
      <c r="G221" s="64"/>
      <c r="H221" s="70"/>
      <c r="I221" s="55"/>
    </row>
    <row r="222" spans="1:9">
      <c r="A222" s="36"/>
      <c r="B222" s="37"/>
      <c r="C222" s="50"/>
      <c r="D222" s="37"/>
      <c r="E222" s="36"/>
      <c r="F222" s="61"/>
      <c r="G222" s="64"/>
      <c r="H222" s="70"/>
      <c r="I222" s="55"/>
    </row>
    <row r="223" spans="1:9">
      <c r="A223" s="36"/>
      <c r="B223" s="37"/>
      <c r="C223" s="50"/>
      <c r="D223" s="37"/>
      <c r="E223" s="36"/>
      <c r="F223" s="61"/>
      <c r="G223" s="64"/>
      <c r="H223" s="70"/>
      <c r="I223" s="55"/>
    </row>
    <row r="224" spans="1:9">
      <c r="A224" s="36"/>
      <c r="B224" s="37"/>
      <c r="C224" s="50"/>
      <c r="D224" s="37"/>
      <c r="E224" s="36"/>
      <c r="F224" s="61"/>
      <c r="G224" s="64"/>
      <c r="H224" s="70"/>
      <c r="I224" s="55"/>
    </row>
    <row r="225" spans="1:9">
      <c r="A225" s="36"/>
      <c r="B225" s="37"/>
      <c r="C225" s="50"/>
      <c r="D225" s="37"/>
      <c r="E225" s="36"/>
      <c r="F225" s="61"/>
      <c r="G225" s="64"/>
      <c r="H225" s="70"/>
      <c r="I225" s="55"/>
    </row>
    <row r="226" spans="1:9">
      <c r="A226" s="36"/>
      <c r="B226" s="37"/>
      <c r="C226" s="50"/>
      <c r="D226" s="37"/>
      <c r="E226" s="37"/>
      <c r="F226" s="61"/>
      <c r="G226" s="64"/>
      <c r="H226" s="70"/>
      <c r="I226" s="55"/>
    </row>
    <row r="227" spans="1:9">
      <c r="A227" s="36"/>
      <c r="B227" s="37"/>
      <c r="C227" s="50"/>
      <c r="D227" s="37"/>
      <c r="E227" s="36"/>
      <c r="F227" s="61"/>
      <c r="G227" s="64"/>
      <c r="H227" s="70"/>
      <c r="I227" s="55"/>
    </row>
    <row r="228" spans="1:9">
      <c r="A228" s="36"/>
      <c r="B228" s="37"/>
      <c r="C228" s="50"/>
      <c r="D228" s="37"/>
      <c r="E228" s="36"/>
      <c r="F228" s="61"/>
      <c r="G228" s="64"/>
      <c r="H228" s="70"/>
      <c r="I228" s="55"/>
    </row>
    <row r="229" spans="1:9">
      <c r="A229" s="36"/>
      <c r="B229" s="37"/>
      <c r="C229" s="50"/>
      <c r="D229" s="37"/>
      <c r="E229" s="36"/>
      <c r="F229" s="61"/>
      <c r="G229" s="64"/>
      <c r="H229" s="70"/>
      <c r="I229" s="55"/>
    </row>
    <row r="230" spans="1:9">
      <c r="A230" s="36"/>
      <c r="B230" s="37"/>
      <c r="C230" s="50"/>
      <c r="D230" s="37"/>
      <c r="E230" s="36"/>
      <c r="F230" s="61"/>
      <c r="G230" s="64"/>
      <c r="H230" s="70"/>
      <c r="I230" s="55"/>
    </row>
    <row r="231" spans="1:9">
      <c r="A231" s="36"/>
      <c r="B231" s="37"/>
      <c r="C231" s="50"/>
      <c r="D231" s="37"/>
      <c r="E231" s="36"/>
      <c r="F231" s="61"/>
      <c r="G231" s="64"/>
      <c r="H231" s="70"/>
      <c r="I231" s="55"/>
    </row>
    <row r="232" spans="1:9">
      <c r="A232" s="36"/>
      <c r="B232" s="37"/>
      <c r="C232" s="50"/>
      <c r="D232" s="37"/>
      <c r="E232" s="36"/>
      <c r="F232" s="61"/>
      <c r="G232" s="64"/>
      <c r="H232" s="70"/>
      <c r="I232" s="55"/>
    </row>
    <row r="233" spans="1:9">
      <c r="A233" s="36"/>
      <c r="B233" s="37"/>
      <c r="C233" s="50"/>
      <c r="D233" s="37"/>
      <c r="E233" s="36"/>
      <c r="F233" s="61"/>
      <c r="G233" s="64"/>
      <c r="H233" s="70"/>
      <c r="I233" s="55"/>
    </row>
    <row r="234" spans="1:9">
      <c r="A234" s="36"/>
      <c r="B234" s="37"/>
      <c r="C234" s="50"/>
      <c r="D234" s="37"/>
      <c r="E234" s="36"/>
      <c r="F234" s="61"/>
      <c r="G234" s="64"/>
      <c r="H234" s="70"/>
      <c r="I234" s="55"/>
    </row>
    <row r="235" spans="1:9">
      <c r="A235" s="36"/>
      <c r="B235" s="37"/>
      <c r="C235" s="50"/>
      <c r="D235" s="37"/>
      <c r="E235" s="36"/>
      <c r="F235" s="61"/>
      <c r="G235" s="64"/>
      <c r="H235" s="70"/>
      <c r="I235" s="55"/>
    </row>
    <row r="236" spans="1:9">
      <c r="A236" s="36"/>
      <c r="B236" s="37"/>
      <c r="C236" s="50"/>
      <c r="D236" s="37"/>
      <c r="E236" s="36"/>
      <c r="F236" s="61"/>
      <c r="G236" s="64"/>
      <c r="H236" s="70"/>
      <c r="I236" s="55"/>
    </row>
    <row r="237" spans="1:9">
      <c r="A237" s="36"/>
      <c r="B237" s="37"/>
      <c r="C237" s="50"/>
      <c r="D237" s="37"/>
      <c r="E237" s="36"/>
      <c r="F237" s="61"/>
      <c r="G237" s="64"/>
      <c r="H237" s="70"/>
      <c r="I237" s="55"/>
    </row>
    <row r="238" spans="1:9">
      <c r="A238" s="36"/>
      <c r="B238" s="37"/>
      <c r="C238" s="50"/>
      <c r="D238" s="37"/>
      <c r="E238" s="36"/>
      <c r="F238" s="61"/>
      <c r="G238" s="64"/>
      <c r="H238" s="70"/>
      <c r="I238" s="55"/>
    </row>
    <row r="239" spans="1:9">
      <c r="A239" s="36"/>
      <c r="B239" s="37"/>
      <c r="C239" s="50"/>
      <c r="D239" s="37"/>
      <c r="E239" s="36"/>
      <c r="F239" s="61"/>
      <c r="G239" s="64"/>
      <c r="H239" s="70"/>
      <c r="I239" s="55"/>
    </row>
    <row r="240" spans="1:9">
      <c r="A240" s="36"/>
      <c r="B240" s="37"/>
      <c r="C240" s="50"/>
      <c r="D240" s="37"/>
      <c r="E240" s="36"/>
      <c r="F240" s="61"/>
      <c r="G240" s="64"/>
      <c r="H240" s="70"/>
      <c r="I240" s="55"/>
    </row>
    <row r="241" spans="1:9">
      <c r="A241" s="36"/>
      <c r="B241" s="37"/>
      <c r="C241" s="50"/>
      <c r="D241" s="37"/>
      <c r="E241" s="37"/>
      <c r="F241" s="61"/>
      <c r="G241" s="64"/>
      <c r="H241" s="70"/>
      <c r="I241" s="55"/>
    </row>
    <row r="242" spans="1:9">
      <c r="A242" s="36"/>
      <c r="B242" s="37"/>
      <c r="C242" s="50"/>
      <c r="D242" s="37"/>
      <c r="E242" s="37"/>
      <c r="F242" s="61"/>
      <c r="G242" s="64"/>
      <c r="H242" s="70"/>
      <c r="I242" s="55"/>
    </row>
    <row r="243" spans="1:9">
      <c r="A243" s="36"/>
      <c r="B243" s="37"/>
      <c r="C243" s="50"/>
      <c r="D243" s="37"/>
      <c r="E243" s="37"/>
      <c r="F243" s="61"/>
      <c r="G243" s="64"/>
      <c r="H243" s="70"/>
      <c r="I243" s="55"/>
    </row>
    <row r="244" spans="1:9">
      <c r="A244" s="36"/>
      <c r="B244" s="37"/>
      <c r="C244" s="50"/>
      <c r="D244" s="37"/>
      <c r="E244" s="36"/>
      <c r="F244" s="61"/>
      <c r="G244" s="64"/>
      <c r="H244" s="70"/>
      <c r="I244" s="55"/>
    </row>
    <row r="245" spans="1:9">
      <c r="A245" s="36"/>
      <c r="B245" s="37"/>
      <c r="C245" s="50"/>
      <c r="D245" s="37"/>
      <c r="E245" s="36"/>
      <c r="F245" s="61"/>
      <c r="G245" s="64"/>
      <c r="H245" s="70"/>
      <c r="I245" s="55"/>
    </row>
    <row r="246" spans="1:9">
      <c r="A246" s="36"/>
      <c r="B246" s="37"/>
      <c r="C246" s="50"/>
      <c r="D246" s="37"/>
      <c r="E246" s="36"/>
      <c r="F246" s="61"/>
      <c r="G246" s="64"/>
      <c r="H246" s="70"/>
      <c r="I246" s="55"/>
    </row>
    <row r="247" spans="1:9">
      <c r="A247" s="36"/>
      <c r="B247" s="37"/>
      <c r="C247" s="50"/>
      <c r="D247" s="37"/>
      <c r="E247" s="36"/>
      <c r="F247" s="61"/>
      <c r="G247" s="64"/>
      <c r="H247" s="70"/>
      <c r="I247" s="55"/>
    </row>
    <row r="248" spans="1:9">
      <c r="A248" s="36"/>
      <c r="B248" s="37"/>
      <c r="C248" s="50"/>
      <c r="D248" s="37"/>
      <c r="E248" s="36"/>
      <c r="F248" s="61"/>
      <c r="G248" s="64"/>
      <c r="H248" s="70"/>
      <c r="I248" s="55"/>
    </row>
    <row r="249" spans="1:9">
      <c r="A249" s="36"/>
      <c r="B249" s="37"/>
      <c r="C249" s="50"/>
      <c r="D249" s="37"/>
      <c r="E249" s="37"/>
      <c r="F249" s="61"/>
      <c r="G249" s="64"/>
      <c r="H249" s="70"/>
      <c r="I249" s="55"/>
    </row>
    <row r="250" spans="1:9">
      <c r="A250" s="36"/>
      <c r="B250" s="37"/>
      <c r="C250" s="50"/>
      <c r="D250" s="37"/>
      <c r="E250" s="36"/>
      <c r="F250" s="61"/>
      <c r="G250" s="64"/>
      <c r="H250" s="70"/>
      <c r="I250" s="55"/>
    </row>
    <row r="251" spans="1:9">
      <c r="A251" s="36"/>
      <c r="B251" s="37"/>
      <c r="C251" s="50"/>
      <c r="D251" s="37"/>
      <c r="E251" s="36"/>
      <c r="F251" s="61"/>
      <c r="G251" s="64"/>
      <c r="H251" s="70"/>
      <c r="I251" s="55"/>
    </row>
    <row r="252" spans="1:9">
      <c r="A252" s="36"/>
      <c r="B252" s="37"/>
      <c r="C252" s="50"/>
      <c r="D252" s="37"/>
      <c r="E252" s="36"/>
      <c r="F252" s="61"/>
      <c r="G252" s="64"/>
      <c r="H252" s="70"/>
      <c r="I252" s="55"/>
    </row>
    <row r="253" spans="1:9">
      <c r="A253" s="36"/>
      <c r="B253" s="37"/>
      <c r="C253" s="50"/>
      <c r="D253" s="37"/>
      <c r="E253" s="36"/>
      <c r="F253" s="61"/>
      <c r="G253" s="64"/>
      <c r="H253" s="70"/>
      <c r="I253" s="55"/>
    </row>
    <row r="254" spans="1:9">
      <c r="A254" s="36"/>
      <c r="B254" s="37"/>
      <c r="C254" s="50"/>
      <c r="D254" s="37"/>
      <c r="E254" s="36"/>
      <c r="F254" s="61"/>
      <c r="G254" s="64"/>
      <c r="H254" s="70"/>
      <c r="I254" s="55"/>
    </row>
    <row r="255" spans="1:9">
      <c r="A255" s="36"/>
      <c r="B255" s="37"/>
      <c r="C255" s="50"/>
      <c r="D255" s="37"/>
      <c r="E255" s="37"/>
      <c r="F255" s="61"/>
      <c r="G255" s="64"/>
      <c r="H255" s="70"/>
      <c r="I255" s="55"/>
    </row>
    <row r="256" spans="1:9">
      <c r="A256" s="36"/>
      <c r="B256" s="37"/>
      <c r="C256" s="50"/>
      <c r="D256" s="37"/>
      <c r="E256" s="36"/>
      <c r="F256" s="61"/>
      <c r="G256" s="64"/>
      <c r="H256" s="70"/>
      <c r="I256" s="55"/>
    </row>
    <row r="257" spans="1:9">
      <c r="A257" s="36"/>
      <c r="B257" s="37"/>
      <c r="C257" s="50"/>
      <c r="D257" s="37"/>
      <c r="E257" s="37"/>
      <c r="F257" s="61"/>
      <c r="G257" s="64"/>
      <c r="H257" s="70"/>
      <c r="I257" s="55"/>
    </row>
    <row r="258" spans="1:9">
      <c r="A258" s="36"/>
      <c r="B258" s="37"/>
      <c r="C258" s="50"/>
      <c r="D258" s="37"/>
      <c r="E258" s="36"/>
      <c r="F258" s="61"/>
      <c r="G258" s="64"/>
      <c r="H258" s="70"/>
      <c r="I258" s="55"/>
    </row>
    <row r="259" spans="1:9">
      <c r="A259" s="36"/>
      <c r="B259" s="37"/>
      <c r="C259" s="50"/>
      <c r="D259" s="37"/>
      <c r="E259" s="37"/>
      <c r="F259" s="61"/>
      <c r="G259" s="64"/>
      <c r="H259" s="70"/>
      <c r="I259" s="55"/>
    </row>
    <row r="260" spans="1:9">
      <c r="A260" s="36"/>
      <c r="B260" s="37"/>
      <c r="C260" s="50"/>
      <c r="D260" s="37"/>
      <c r="E260" s="36"/>
      <c r="F260" s="61"/>
      <c r="G260" s="64"/>
      <c r="H260" s="70"/>
      <c r="I260" s="55"/>
    </row>
    <row r="261" spans="1:9">
      <c r="A261" s="36"/>
      <c r="B261" s="37"/>
      <c r="C261" s="50"/>
      <c r="D261" s="37"/>
      <c r="E261" s="36"/>
      <c r="F261" s="61"/>
      <c r="G261" s="64"/>
      <c r="H261" s="70"/>
      <c r="I261" s="55"/>
    </row>
    <row r="262" spans="1:9">
      <c r="A262" s="36"/>
      <c r="B262" s="37"/>
      <c r="C262" s="50"/>
      <c r="D262" s="37"/>
      <c r="E262" s="37"/>
      <c r="F262" s="61"/>
      <c r="G262" s="64"/>
      <c r="H262" s="70"/>
      <c r="I262" s="55"/>
    </row>
    <row r="263" spans="1:9">
      <c r="A263" s="36"/>
      <c r="B263" s="37"/>
      <c r="C263" s="50"/>
      <c r="D263" s="37"/>
      <c r="E263" s="36"/>
      <c r="F263" s="61"/>
      <c r="G263" s="64"/>
      <c r="H263" s="70"/>
      <c r="I263" s="55"/>
    </row>
    <row r="264" spans="1:9">
      <c r="A264" s="36"/>
      <c r="B264" s="37"/>
      <c r="C264" s="50"/>
      <c r="D264" s="37"/>
      <c r="E264" s="36"/>
      <c r="F264" s="61"/>
      <c r="G264" s="64"/>
      <c r="H264" s="70"/>
      <c r="I264" s="55"/>
    </row>
    <row r="265" spans="1:9">
      <c r="A265" s="36"/>
      <c r="B265" s="37"/>
      <c r="C265" s="50"/>
      <c r="D265" s="37"/>
      <c r="E265" s="36"/>
      <c r="F265" s="61"/>
      <c r="G265" s="64"/>
      <c r="H265" s="70"/>
      <c r="I265" s="55"/>
    </row>
    <row r="266" spans="1:9">
      <c r="A266" s="36"/>
      <c r="B266" s="37"/>
      <c r="C266" s="50"/>
      <c r="D266" s="37"/>
      <c r="E266" s="37"/>
      <c r="F266" s="61"/>
      <c r="G266" s="64"/>
      <c r="H266" s="70"/>
      <c r="I266" s="55"/>
    </row>
    <row r="267" spans="1:9">
      <c r="A267" s="36"/>
      <c r="B267" s="37"/>
      <c r="C267" s="50"/>
      <c r="D267" s="37"/>
      <c r="E267" s="37"/>
      <c r="F267" s="61"/>
      <c r="G267" s="64"/>
      <c r="H267" s="70"/>
      <c r="I267" s="55"/>
    </row>
    <row r="268" spans="1:9">
      <c r="A268" s="36"/>
      <c r="B268" s="37"/>
      <c r="C268" s="50"/>
      <c r="D268" s="37"/>
      <c r="E268" s="36"/>
      <c r="F268" s="61"/>
      <c r="G268" s="64"/>
      <c r="H268" s="70"/>
      <c r="I268" s="55"/>
    </row>
    <row r="269" spans="1:9">
      <c r="A269" s="36"/>
      <c r="B269" s="37"/>
      <c r="C269" s="50"/>
      <c r="D269" s="37"/>
      <c r="E269" s="37"/>
      <c r="F269" s="61"/>
      <c r="G269" s="64"/>
      <c r="H269" s="70"/>
      <c r="I269" s="55"/>
    </row>
    <row r="270" spans="1:9">
      <c r="A270" s="36"/>
      <c r="B270" s="37"/>
      <c r="C270" s="50"/>
      <c r="D270" s="37"/>
      <c r="E270" s="37"/>
      <c r="F270" s="61"/>
      <c r="G270" s="64"/>
      <c r="H270" s="70"/>
      <c r="I270" s="55"/>
    </row>
    <row r="271" spans="1:9">
      <c r="A271" s="36"/>
      <c r="B271" s="37"/>
      <c r="C271" s="50"/>
      <c r="D271" s="37"/>
      <c r="E271" s="36"/>
      <c r="F271" s="61"/>
      <c r="G271" s="64"/>
      <c r="H271" s="70"/>
      <c r="I271" s="55"/>
    </row>
    <row r="272" spans="1:9">
      <c r="A272" s="36"/>
      <c r="B272" s="37"/>
      <c r="C272" s="50"/>
      <c r="D272" s="37"/>
      <c r="E272" s="36"/>
      <c r="F272" s="61"/>
      <c r="G272" s="64"/>
      <c r="H272" s="70"/>
      <c r="I272" s="55"/>
    </row>
    <row r="273" spans="1:9">
      <c r="A273" s="36"/>
      <c r="B273" s="37"/>
      <c r="C273" s="50"/>
      <c r="D273" s="37"/>
      <c r="E273" s="37"/>
      <c r="F273" s="61"/>
      <c r="G273" s="64"/>
      <c r="H273" s="70"/>
      <c r="I273" s="55"/>
    </row>
    <row r="274" spans="1:9">
      <c r="A274" s="36"/>
      <c r="B274" s="37"/>
      <c r="C274" s="50"/>
      <c r="D274" s="37"/>
      <c r="E274" s="37"/>
      <c r="F274" s="61"/>
      <c r="G274" s="64"/>
      <c r="H274" s="70"/>
      <c r="I274" s="55"/>
    </row>
    <row r="275" spans="1:9">
      <c r="A275" s="36"/>
      <c r="B275" s="37"/>
      <c r="C275" s="50"/>
      <c r="D275" s="37"/>
      <c r="E275" s="36"/>
      <c r="F275" s="61"/>
      <c r="G275" s="64"/>
      <c r="H275" s="70"/>
      <c r="I275" s="55"/>
    </row>
    <row r="276" spans="1:9">
      <c r="A276" s="36"/>
      <c r="B276" s="37"/>
      <c r="C276" s="50"/>
      <c r="D276" s="37"/>
      <c r="E276" s="37"/>
      <c r="F276" s="61"/>
      <c r="G276" s="64"/>
      <c r="H276" s="70"/>
      <c r="I276" s="55"/>
    </row>
    <row r="277" spans="1:9">
      <c r="A277" s="36"/>
      <c r="B277" s="37"/>
      <c r="C277" s="50"/>
      <c r="D277" s="37"/>
      <c r="E277" s="36"/>
      <c r="F277" s="61"/>
      <c r="G277" s="64"/>
      <c r="H277" s="70"/>
      <c r="I277" s="55"/>
    </row>
    <row r="278" spans="1:9">
      <c r="A278" s="36"/>
      <c r="B278" s="37"/>
      <c r="C278" s="50"/>
      <c r="D278" s="37"/>
      <c r="E278" s="36"/>
      <c r="F278" s="61"/>
      <c r="G278" s="64"/>
      <c r="H278" s="70"/>
      <c r="I278" s="55"/>
    </row>
    <row r="279" spans="1:9">
      <c r="A279" s="36"/>
      <c r="B279" s="37"/>
      <c r="C279" s="50"/>
      <c r="D279" s="37"/>
      <c r="E279" s="37"/>
      <c r="F279" s="61"/>
      <c r="G279" s="64"/>
      <c r="H279" s="70"/>
      <c r="I279" s="55"/>
    </row>
    <row r="280" spans="1:9">
      <c r="A280" s="36"/>
      <c r="B280" s="37"/>
      <c r="C280" s="50"/>
      <c r="D280" s="37"/>
      <c r="E280" s="36"/>
      <c r="F280" s="61"/>
      <c r="G280" s="64"/>
      <c r="H280" s="70"/>
      <c r="I280" s="55"/>
    </row>
    <row r="281" spans="1:9">
      <c r="A281" s="36"/>
      <c r="B281" s="37"/>
      <c r="C281" s="50"/>
      <c r="D281" s="37"/>
      <c r="E281" s="37"/>
      <c r="F281" s="61"/>
      <c r="G281" s="64"/>
      <c r="H281" s="70"/>
      <c r="I281" s="55"/>
    </row>
    <row r="282" spans="1:9">
      <c r="A282" s="36"/>
      <c r="B282" s="37"/>
      <c r="C282" s="50"/>
      <c r="D282" s="37"/>
      <c r="E282" s="36"/>
      <c r="F282" s="61"/>
      <c r="G282" s="64"/>
      <c r="H282" s="70"/>
      <c r="I282" s="55"/>
    </row>
    <row r="283" spans="1:9">
      <c r="A283" s="36"/>
      <c r="B283" s="37"/>
      <c r="C283" s="50"/>
      <c r="D283" s="37"/>
      <c r="E283" s="37"/>
      <c r="F283" s="37"/>
      <c r="G283" s="64"/>
      <c r="H283" s="70"/>
      <c r="I283" s="56"/>
    </row>
    <row r="284" spans="1:9">
      <c r="A284" s="36"/>
      <c r="B284" s="37"/>
      <c r="C284" s="50"/>
      <c r="D284" s="37"/>
      <c r="E284" s="37"/>
      <c r="F284" s="37"/>
      <c r="G284" s="64"/>
      <c r="H284" s="70"/>
      <c r="I284" s="56"/>
    </row>
    <row r="285" spans="1:9">
      <c r="A285" s="36"/>
      <c r="B285" s="37"/>
      <c r="C285" s="50"/>
      <c r="D285" s="37"/>
      <c r="E285" s="37"/>
      <c r="F285" s="37"/>
      <c r="G285" s="64"/>
      <c r="H285" s="70"/>
      <c r="I285" s="56"/>
    </row>
    <row r="286" spans="1:9">
      <c r="A286" s="36"/>
      <c r="B286" s="37"/>
      <c r="C286" s="50"/>
      <c r="D286" s="37"/>
      <c r="E286" s="37"/>
      <c r="F286" s="37"/>
      <c r="G286" s="64"/>
      <c r="H286" s="70"/>
      <c r="I286" s="56"/>
    </row>
    <row r="287" spans="1:9">
      <c r="A287" s="36"/>
      <c r="B287" s="37"/>
      <c r="C287" s="50"/>
      <c r="D287" s="37"/>
      <c r="E287" s="37"/>
      <c r="F287" s="37"/>
      <c r="G287" s="64"/>
      <c r="H287" s="70"/>
      <c r="I287" s="56"/>
    </row>
    <row r="288" spans="1:9">
      <c r="A288" s="36"/>
      <c r="B288" s="37"/>
      <c r="C288" s="50"/>
      <c r="D288" s="37"/>
      <c r="E288" s="37"/>
      <c r="F288" s="37"/>
      <c r="G288" s="64"/>
      <c r="H288" s="70"/>
      <c r="I288" s="56"/>
    </row>
    <row r="289" spans="1:9">
      <c r="A289" s="36"/>
      <c r="B289" s="37"/>
      <c r="C289" s="50"/>
      <c r="D289" s="37"/>
      <c r="E289" s="37"/>
      <c r="F289" s="37"/>
      <c r="G289" s="64"/>
      <c r="H289" s="70"/>
      <c r="I289" s="56"/>
    </row>
    <row r="290" spans="1:9">
      <c r="A290" s="36"/>
      <c r="B290" s="37"/>
      <c r="C290" s="50"/>
      <c r="D290" s="37"/>
      <c r="E290" s="37"/>
      <c r="F290" s="37"/>
      <c r="G290" s="64"/>
      <c r="H290" s="70"/>
      <c r="I290" s="56"/>
    </row>
    <row r="291" spans="1:9">
      <c r="A291" s="36"/>
      <c r="B291" s="37"/>
      <c r="C291" s="50"/>
      <c r="D291" s="37"/>
      <c r="E291" s="37"/>
      <c r="F291" s="37"/>
      <c r="G291" s="64"/>
      <c r="H291" s="70"/>
      <c r="I291" s="56"/>
    </row>
    <row r="292" spans="1:9">
      <c r="A292" s="36"/>
      <c r="B292" s="37"/>
      <c r="C292" s="50"/>
      <c r="D292" s="37"/>
      <c r="E292" s="37"/>
      <c r="F292" s="37"/>
      <c r="G292" s="64"/>
      <c r="H292" s="70"/>
      <c r="I292" s="56"/>
    </row>
    <row r="293" spans="1:9">
      <c r="A293" s="36"/>
      <c r="B293" s="37"/>
      <c r="C293" s="50"/>
      <c r="D293" s="37"/>
      <c r="E293" s="37"/>
      <c r="F293" s="37"/>
      <c r="G293" s="64"/>
      <c r="H293" s="70"/>
      <c r="I293" s="56"/>
    </row>
    <row r="294" spans="1:9">
      <c r="A294" s="36"/>
      <c r="B294" s="37"/>
      <c r="C294" s="50"/>
      <c r="D294" s="37"/>
      <c r="E294" s="37"/>
      <c r="F294" s="37"/>
      <c r="G294" s="64"/>
      <c r="H294" s="70"/>
      <c r="I294" s="56"/>
    </row>
    <row r="295" spans="1:9">
      <c r="A295" s="36"/>
      <c r="B295" s="37"/>
      <c r="C295" s="50"/>
      <c r="D295" s="37"/>
      <c r="E295" s="37"/>
      <c r="F295" s="37"/>
      <c r="G295" s="64"/>
      <c r="H295" s="70"/>
      <c r="I295" s="56"/>
    </row>
    <row r="296" spans="1:9">
      <c r="A296" s="36"/>
      <c r="B296" s="37"/>
      <c r="C296" s="50"/>
      <c r="D296" s="37"/>
      <c r="E296" s="37"/>
      <c r="F296" s="37"/>
      <c r="G296" s="64"/>
      <c r="H296" s="70"/>
      <c r="I296" s="56"/>
    </row>
    <row r="297" spans="1:9">
      <c r="A297" s="36"/>
      <c r="B297" s="37"/>
      <c r="C297" s="50"/>
      <c r="D297" s="37"/>
      <c r="E297" s="37"/>
      <c r="F297" s="37"/>
      <c r="G297" s="64"/>
      <c r="H297" s="70"/>
      <c r="I297" s="56"/>
    </row>
    <row r="298" spans="1:9">
      <c r="A298" s="36"/>
      <c r="B298" s="37"/>
      <c r="C298" s="50"/>
      <c r="D298" s="37"/>
      <c r="E298" s="37"/>
      <c r="F298" s="37"/>
      <c r="G298" s="64"/>
      <c r="H298" s="70"/>
      <c r="I298" s="56"/>
    </row>
    <row r="299" spans="1:9">
      <c r="A299" s="36"/>
      <c r="B299" s="37"/>
      <c r="C299" s="50"/>
      <c r="D299" s="37"/>
      <c r="E299" s="37"/>
      <c r="F299" s="37"/>
      <c r="G299" s="64"/>
      <c r="H299" s="70"/>
      <c r="I299" s="56"/>
    </row>
    <row r="300" spans="1:9">
      <c r="A300" s="36"/>
      <c r="B300" s="37"/>
      <c r="C300" s="50"/>
      <c r="D300" s="37"/>
      <c r="E300" s="37"/>
      <c r="F300" s="37"/>
      <c r="G300" s="64"/>
      <c r="H300" s="70"/>
      <c r="I300" s="56"/>
    </row>
    <row r="301" spans="1:9">
      <c r="A301" s="36"/>
      <c r="B301" s="37"/>
      <c r="C301" s="50"/>
      <c r="D301" s="37"/>
      <c r="E301" s="37"/>
      <c r="F301" s="37"/>
      <c r="G301" s="64"/>
      <c r="H301" s="70"/>
      <c r="I301" s="56"/>
    </row>
    <row r="302" spans="1:9">
      <c r="A302" s="36"/>
      <c r="B302" s="37"/>
      <c r="C302" s="50"/>
      <c r="D302" s="37"/>
      <c r="E302" s="37"/>
      <c r="F302" s="37"/>
      <c r="G302" s="64"/>
      <c r="H302" s="70"/>
      <c r="I302" s="56"/>
    </row>
    <row r="303" spans="1:9">
      <c r="A303" s="36"/>
      <c r="B303" s="37"/>
      <c r="C303" s="50"/>
      <c r="D303" s="37"/>
      <c r="E303" s="37"/>
      <c r="F303" s="37"/>
      <c r="G303" s="64"/>
      <c r="H303" s="70"/>
      <c r="I303" s="56"/>
    </row>
    <row r="304" spans="1:9">
      <c r="A304" s="36"/>
      <c r="B304" s="37"/>
      <c r="C304" s="50"/>
      <c r="D304" s="37"/>
      <c r="E304" s="37"/>
      <c r="F304" s="37"/>
      <c r="G304" s="64"/>
      <c r="H304" s="70"/>
      <c r="I304" s="56"/>
    </row>
    <row r="305" spans="1:9">
      <c r="A305" s="36"/>
      <c r="B305" s="37"/>
      <c r="C305" s="50"/>
      <c r="D305" s="37"/>
      <c r="E305" s="37"/>
      <c r="F305" s="37"/>
      <c r="G305" s="64"/>
      <c r="H305" s="70"/>
      <c r="I305" s="56"/>
    </row>
    <row r="306" spans="1:9">
      <c r="A306" s="36"/>
      <c r="B306" s="37"/>
      <c r="C306" s="50"/>
      <c r="D306" s="37"/>
      <c r="E306" s="37"/>
      <c r="F306" s="37"/>
      <c r="G306" s="64"/>
      <c r="H306" s="70"/>
      <c r="I306" s="56"/>
    </row>
    <row r="307" spans="1:9">
      <c r="A307" s="36"/>
      <c r="B307" s="37"/>
      <c r="C307" s="50"/>
      <c r="D307" s="37"/>
      <c r="E307" s="37"/>
      <c r="F307" s="37"/>
      <c r="G307" s="64"/>
      <c r="H307" s="70"/>
      <c r="I307" s="56"/>
    </row>
    <row r="308" spans="1:9">
      <c r="A308" s="36"/>
      <c r="B308" s="37"/>
      <c r="C308" s="50"/>
      <c r="D308" s="37"/>
      <c r="E308" s="37"/>
      <c r="F308" s="37"/>
      <c r="G308" s="64"/>
      <c r="H308" s="70"/>
      <c r="I308" s="56"/>
    </row>
    <row r="309" spans="1:9">
      <c r="A309" s="36"/>
      <c r="B309" s="37"/>
      <c r="C309" s="50"/>
      <c r="D309" s="37"/>
      <c r="E309" s="37"/>
      <c r="F309" s="37"/>
      <c r="G309" s="64"/>
      <c r="H309" s="70"/>
      <c r="I309" s="56"/>
    </row>
    <row r="310" spans="1:9">
      <c r="A310" s="36"/>
      <c r="B310" s="37"/>
      <c r="C310" s="50"/>
      <c r="D310" s="37"/>
      <c r="E310" s="37"/>
      <c r="F310" s="37"/>
      <c r="G310" s="64"/>
      <c r="H310" s="70"/>
      <c r="I310" s="56"/>
    </row>
    <row r="311" spans="1:9">
      <c r="A311" s="36"/>
      <c r="B311" s="37"/>
      <c r="C311" s="50"/>
      <c r="D311" s="37"/>
      <c r="E311" s="37"/>
      <c r="F311" s="37"/>
      <c r="G311" s="64"/>
      <c r="H311" s="70"/>
      <c r="I311" s="56"/>
    </row>
    <row r="312" spans="1:9">
      <c r="A312" s="36"/>
      <c r="B312" s="37"/>
      <c r="C312" s="50"/>
      <c r="D312" s="37"/>
      <c r="E312" s="37"/>
      <c r="F312" s="37"/>
      <c r="G312" s="64"/>
      <c r="H312" s="70"/>
      <c r="I312" s="56"/>
    </row>
    <row r="313" spans="1:9">
      <c r="A313" s="36"/>
      <c r="B313" s="37"/>
      <c r="C313" s="50"/>
      <c r="D313" s="37"/>
      <c r="E313" s="37"/>
      <c r="F313" s="37"/>
      <c r="G313" s="64"/>
      <c r="H313" s="70"/>
      <c r="I313" s="56"/>
    </row>
    <row r="314" spans="1:9">
      <c r="A314" s="36"/>
      <c r="B314" s="37"/>
      <c r="C314" s="50"/>
      <c r="D314" s="37"/>
      <c r="E314" s="37"/>
      <c r="F314" s="37"/>
      <c r="G314" s="64"/>
      <c r="H314" s="70"/>
      <c r="I314" s="56"/>
    </row>
    <row r="315" spans="1:9">
      <c r="A315" s="36"/>
      <c r="B315" s="37"/>
      <c r="C315" s="50"/>
      <c r="D315" s="37"/>
      <c r="E315" s="37"/>
      <c r="F315" s="37"/>
      <c r="G315" s="64"/>
      <c r="H315" s="70"/>
      <c r="I315" s="56"/>
    </row>
    <row r="316" spans="1:9">
      <c r="A316" s="36"/>
      <c r="B316" s="37"/>
      <c r="C316" s="50"/>
      <c r="D316" s="37"/>
      <c r="E316" s="37"/>
      <c r="F316" s="37"/>
      <c r="G316" s="64"/>
      <c r="H316" s="70"/>
      <c r="I316" s="56"/>
    </row>
    <row r="317" spans="1:9">
      <c r="A317" s="36"/>
      <c r="B317" s="37"/>
      <c r="C317" s="50"/>
      <c r="D317" s="37"/>
      <c r="E317" s="37"/>
      <c r="F317" s="37"/>
      <c r="G317" s="64"/>
      <c r="H317" s="70"/>
      <c r="I317" s="56"/>
    </row>
    <row r="318" spans="1:9">
      <c r="A318" s="36"/>
      <c r="B318" s="37"/>
      <c r="C318" s="50"/>
      <c r="D318" s="37"/>
      <c r="E318" s="37"/>
      <c r="F318" s="37"/>
      <c r="G318" s="64"/>
      <c r="H318" s="70"/>
      <c r="I318" s="56"/>
    </row>
    <row r="319" spans="1:9">
      <c r="A319" s="36"/>
      <c r="B319" s="37"/>
      <c r="C319" s="50"/>
      <c r="D319" s="37"/>
      <c r="E319" s="37"/>
      <c r="F319" s="37"/>
      <c r="G319" s="64"/>
      <c r="H319" s="70"/>
      <c r="I319" s="56"/>
    </row>
    <row r="320" spans="1:9">
      <c r="A320" s="36"/>
      <c r="B320" s="37"/>
      <c r="C320" s="50"/>
      <c r="D320" s="37"/>
      <c r="E320" s="37"/>
      <c r="F320" s="37"/>
      <c r="G320" s="64"/>
      <c r="H320" s="70"/>
      <c r="I320" s="56"/>
    </row>
    <row r="321" spans="1:9">
      <c r="A321" s="36"/>
      <c r="B321" s="37"/>
      <c r="C321" s="50"/>
      <c r="D321" s="37"/>
      <c r="E321" s="37"/>
      <c r="F321" s="37"/>
      <c r="G321" s="64"/>
      <c r="H321" s="70"/>
      <c r="I321" s="56"/>
    </row>
    <row r="322" spans="1:9">
      <c r="A322" s="36"/>
      <c r="B322" s="37"/>
      <c r="C322" s="50"/>
      <c r="D322" s="37"/>
      <c r="E322" s="37"/>
      <c r="F322" s="37"/>
      <c r="G322" s="64"/>
      <c r="H322" s="70"/>
      <c r="I322" s="56"/>
    </row>
    <row r="323" spans="1:9">
      <c r="A323" s="36"/>
      <c r="B323" s="37"/>
      <c r="C323" s="50"/>
      <c r="D323" s="37"/>
      <c r="E323" s="37"/>
      <c r="F323" s="37"/>
      <c r="G323" s="64"/>
      <c r="H323" s="70"/>
      <c r="I323" s="56"/>
    </row>
    <row r="324" spans="1:9">
      <c r="A324" s="36"/>
      <c r="B324" s="37"/>
      <c r="C324" s="50"/>
      <c r="D324" s="37"/>
      <c r="E324" s="37"/>
      <c r="F324" s="37"/>
      <c r="G324" s="64"/>
      <c r="H324" s="70"/>
      <c r="I324" s="56"/>
    </row>
    <row r="325" spans="1:9">
      <c r="A325" s="36"/>
      <c r="B325" s="37"/>
      <c r="C325" s="50"/>
      <c r="D325" s="37"/>
      <c r="E325" s="37"/>
      <c r="F325" s="37"/>
      <c r="G325" s="64"/>
      <c r="H325" s="70"/>
      <c r="I325" s="56"/>
    </row>
    <row r="326" spans="1:9">
      <c r="A326" s="36"/>
      <c r="B326" s="37"/>
      <c r="C326" s="50"/>
      <c r="D326" s="37"/>
      <c r="E326" s="37"/>
      <c r="F326" s="37"/>
      <c r="G326" s="64"/>
      <c r="H326" s="70"/>
      <c r="I326" s="56"/>
    </row>
    <row r="327" spans="1:9">
      <c r="A327" s="36"/>
      <c r="B327" s="37"/>
      <c r="C327" s="50"/>
      <c r="D327" s="37"/>
      <c r="E327" s="37"/>
      <c r="F327" s="37"/>
      <c r="G327" s="64"/>
      <c r="H327" s="70"/>
      <c r="I327" s="56"/>
    </row>
    <row r="328" spans="1:9">
      <c r="A328" s="36"/>
      <c r="B328" s="37"/>
      <c r="C328" s="50"/>
      <c r="D328" s="37"/>
      <c r="E328" s="37"/>
      <c r="F328" s="37"/>
      <c r="G328" s="64"/>
      <c r="H328" s="70"/>
      <c r="I328" s="56"/>
    </row>
    <row r="329" spans="1:9">
      <c r="A329" s="36"/>
      <c r="B329" s="37"/>
      <c r="C329" s="50"/>
      <c r="D329" s="37"/>
      <c r="E329" s="37"/>
      <c r="F329" s="37"/>
      <c r="G329" s="64"/>
      <c r="H329" s="70"/>
      <c r="I329" s="56"/>
    </row>
    <row r="330" spans="1:9">
      <c r="A330" s="36"/>
      <c r="B330" s="37"/>
      <c r="C330" s="50"/>
      <c r="D330" s="37"/>
      <c r="E330" s="37"/>
      <c r="F330" s="37"/>
      <c r="G330" s="64"/>
      <c r="H330" s="70"/>
      <c r="I330" s="56"/>
    </row>
    <row r="331" spans="1:9">
      <c r="A331" s="36"/>
      <c r="B331" s="37"/>
      <c r="C331" s="50"/>
      <c r="D331" s="37"/>
      <c r="E331" s="37"/>
      <c r="F331" s="37"/>
      <c r="G331" s="64"/>
      <c r="H331" s="70"/>
      <c r="I331" s="56"/>
    </row>
    <row r="332" spans="1:9">
      <c r="A332" s="36"/>
      <c r="B332" s="37"/>
      <c r="C332" s="50"/>
      <c r="D332" s="37"/>
      <c r="E332" s="37"/>
      <c r="F332" s="37"/>
      <c r="G332" s="64"/>
      <c r="H332" s="70"/>
      <c r="I332" s="56"/>
    </row>
    <row r="333" spans="1:9">
      <c r="A333" s="36"/>
      <c r="B333" s="37"/>
      <c r="C333" s="50"/>
      <c r="D333" s="37"/>
      <c r="E333" s="37"/>
      <c r="F333" s="37"/>
      <c r="G333" s="64"/>
      <c r="H333" s="70"/>
      <c r="I333" s="56"/>
    </row>
    <row r="334" spans="1:9">
      <c r="A334" s="36"/>
      <c r="B334" s="37"/>
      <c r="C334" s="50"/>
      <c r="D334" s="37"/>
      <c r="E334" s="37"/>
      <c r="F334" s="37"/>
      <c r="G334" s="64"/>
      <c r="H334" s="70"/>
      <c r="I334" s="56"/>
    </row>
    <row r="335" spans="1:9">
      <c r="A335" s="36"/>
      <c r="B335" s="37"/>
      <c r="C335" s="50"/>
      <c r="D335" s="37"/>
      <c r="E335" s="37"/>
      <c r="F335" s="37"/>
      <c r="G335" s="64"/>
      <c r="H335" s="70"/>
      <c r="I335" s="56"/>
    </row>
    <row r="336" spans="1:9">
      <c r="A336" s="36"/>
      <c r="B336" s="37"/>
      <c r="C336" s="50"/>
      <c r="D336" s="37"/>
      <c r="E336" s="37"/>
      <c r="F336" s="37"/>
      <c r="G336" s="64"/>
      <c r="H336" s="70"/>
      <c r="I336" s="56"/>
    </row>
    <row r="337" spans="1:9">
      <c r="A337" s="36"/>
      <c r="B337" s="37"/>
      <c r="C337" s="50"/>
      <c r="D337" s="37"/>
      <c r="E337" s="37"/>
      <c r="F337" s="37"/>
      <c r="G337" s="64"/>
      <c r="H337" s="70"/>
      <c r="I337" s="56"/>
    </row>
    <row r="338" spans="1:9">
      <c r="A338" s="36"/>
      <c r="B338" s="37"/>
      <c r="C338" s="50"/>
      <c r="D338" s="37"/>
      <c r="E338" s="37"/>
      <c r="F338" s="37"/>
      <c r="G338" s="64"/>
      <c r="H338" s="70"/>
      <c r="I338" s="56"/>
    </row>
    <row r="339" spans="1:9">
      <c r="A339" s="36"/>
      <c r="B339" s="37"/>
      <c r="C339" s="50"/>
      <c r="D339" s="37"/>
      <c r="E339" s="37"/>
      <c r="F339" s="37"/>
      <c r="G339" s="64"/>
      <c r="H339" s="70"/>
      <c r="I339" s="56"/>
    </row>
    <row r="340" spans="1:9">
      <c r="A340" s="36"/>
      <c r="B340" s="37"/>
      <c r="C340" s="50"/>
      <c r="D340" s="37"/>
      <c r="E340" s="37"/>
      <c r="F340" s="37"/>
      <c r="G340" s="64"/>
      <c r="H340" s="70"/>
      <c r="I340" s="56"/>
    </row>
    <row r="341" spans="1:9">
      <c r="A341" s="36"/>
      <c r="B341" s="37"/>
      <c r="C341" s="50"/>
      <c r="D341" s="37"/>
      <c r="E341" s="37"/>
      <c r="F341" s="37"/>
      <c r="G341" s="64"/>
      <c r="H341" s="70"/>
      <c r="I341" s="56"/>
    </row>
    <row r="342" spans="1:9">
      <c r="A342" s="36"/>
      <c r="B342" s="37"/>
      <c r="C342" s="50"/>
      <c r="D342" s="37"/>
      <c r="E342" s="37"/>
      <c r="F342" s="37"/>
      <c r="G342" s="64"/>
      <c r="H342" s="70"/>
      <c r="I342" s="56"/>
    </row>
    <row r="343" spans="1:9">
      <c r="A343" s="36"/>
      <c r="B343" s="37"/>
      <c r="C343" s="50"/>
      <c r="D343" s="37"/>
      <c r="E343" s="37"/>
      <c r="F343" s="37"/>
      <c r="G343" s="64"/>
      <c r="H343" s="70"/>
      <c r="I343" s="56"/>
    </row>
    <row r="344" spans="1:9">
      <c r="A344" s="36"/>
      <c r="B344" s="37"/>
      <c r="C344" s="50"/>
      <c r="D344" s="37"/>
      <c r="E344" s="37"/>
      <c r="F344" s="37"/>
      <c r="G344" s="64"/>
      <c r="H344" s="70"/>
      <c r="I344" s="56"/>
    </row>
    <row r="345" spans="1:9">
      <c r="A345" s="36"/>
      <c r="B345" s="37"/>
      <c r="C345" s="50"/>
      <c r="D345" s="37"/>
      <c r="E345" s="37"/>
      <c r="F345" s="37"/>
      <c r="G345" s="64"/>
      <c r="H345" s="70"/>
      <c r="I345" s="56"/>
    </row>
    <row r="346" spans="1:9">
      <c r="A346" s="36"/>
      <c r="B346" s="37"/>
      <c r="C346" s="50"/>
      <c r="D346" s="37"/>
      <c r="E346" s="37"/>
      <c r="F346" s="37"/>
      <c r="G346" s="64"/>
      <c r="H346" s="70"/>
      <c r="I346" s="56"/>
    </row>
    <row r="347" spans="1:9">
      <c r="A347" s="36"/>
      <c r="B347" s="37"/>
      <c r="C347" s="50"/>
      <c r="D347" s="37"/>
      <c r="E347" s="37"/>
      <c r="F347" s="37"/>
      <c r="G347" s="64"/>
      <c r="H347" s="70"/>
      <c r="I347" s="56"/>
    </row>
    <row r="348" spans="1:9">
      <c r="A348" s="36"/>
      <c r="B348" s="37"/>
      <c r="C348" s="50"/>
      <c r="D348" s="37"/>
      <c r="E348" s="37"/>
      <c r="F348" s="37"/>
      <c r="G348" s="64"/>
      <c r="H348" s="70"/>
      <c r="I348" s="56"/>
    </row>
    <row r="349" spans="1:9">
      <c r="A349" s="36"/>
      <c r="B349" s="37"/>
      <c r="C349" s="50"/>
      <c r="D349" s="37"/>
      <c r="E349" s="37"/>
      <c r="F349" s="37"/>
      <c r="G349" s="64"/>
      <c r="H349" s="70"/>
      <c r="I349" s="56"/>
    </row>
    <row r="350" spans="1:9">
      <c r="A350" s="36"/>
      <c r="B350" s="37"/>
      <c r="C350" s="50"/>
      <c r="D350" s="37"/>
      <c r="E350" s="37"/>
      <c r="F350" s="37"/>
      <c r="G350" s="64"/>
      <c r="H350" s="70"/>
      <c r="I350" s="56"/>
    </row>
    <row r="351" spans="1:9">
      <c r="A351" s="36"/>
      <c r="B351" s="37"/>
      <c r="C351" s="50"/>
      <c r="D351" s="37"/>
      <c r="E351" s="37"/>
      <c r="F351" s="37"/>
      <c r="G351" s="64"/>
      <c r="H351" s="70"/>
      <c r="I351" s="56"/>
    </row>
    <row r="352" spans="1:9">
      <c r="A352" s="36"/>
      <c r="B352" s="37"/>
      <c r="C352" s="50"/>
      <c r="D352" s="37"/>
      <c r="E352" s="37"/>
      <c r="F352" s="37"/>
      <c r="G352" s="64"/>
      <c r="H352" s="70"/>
      <c r="I352" s="56"/>
    </row>
    <row r="353" spans="1:9">
      <c r="A353" s="36"/>
      <c r="B353" s="37"/>
      <c r="C353" s="50"/>
      <c r="D353" s="37"/>
      <c r="E353" s="37"/>
      <c r="F353" s="37"/>
      <c r="G353" s="64"/>
      <c r="H353" s="70"/>
      <c r="I353" s="56"/>
    </row>
    <row r="354" spans="1:9">
      <c r="A354" s="36"/>
      <c r="B354" s="37"/>
      <c r="C354" s="50"/>
      <c r="D354" s="37"/>
      <c r="E354" s="37"/>
      <c r="F354" s="37"/>
      <c r="G354" s="64"/>
      <c r="H354" s="70"/>
      <c r="I354" s="56"/>
    </row>
    <row r="355" spans="1:9">
      <c r="A355" s="36"/>
      <c r="B355" s="37"/>
      <c r="C355" s="50"/>
      <c r="D355" s="37"/>
      <c r="E355" s="37"/>
      <c r="F355" s="37"/>
      <c r="G355" s="64"/>
      <c r="H355" s="70"/>
      <c r="I355" s="56"/>
    </row>
    <row r="356" spans="1:9">
      <c r="A356" s="36"/>
      <c r="B356" s="37"/>
      <c r="C356" s="50"/>
      <c r="D356" s="37"/>
      <c r="E356" s="37"/>
      <c r="F356" s="37"/>
      <c r="G356" s="64"/>
      <c r="H356" s="70"/>
      <c r="I356" s="56"/>
    </row>
    <row r="357" spans="1:9">
      <c r="A357" s="36"/>
      <c r="B357" s="37"/>
      <c r="C357" s="50"/>
      <c r="D357" s="37"/>
      <c r="E357" s="37"/>
      <c r="F357" s="37"/>
      <c r="G357" s="64"/>
      <c r="H357" s="70"/>
      <c r="I357" s="56"/>
    </row>
    <row r="358" spans="1:9">
      <c r="A358" s="36"/>
      <c r="B358" s="37"/>
      <c r="C358" s="50"/>
      <c r="D358" s="37"/>
      <c r="E358" s="37"/>
      <c r="F358" s="37"/>
      <c r="G358" s="64"/>
      <c r="H358" s="70"/>
      <c r="I358" s="56"/>
    </row>
    <row r="359" spans="1:9">
      <c r="A359" s="36"/>
      <c r="B359" s="37"/>
      <c r="C359" s="50"/>
      <c r="D359" s="37"/>
      <c r="E359" s="37"/>
      <c r="F359" s="37"/>
      <c r="G359" s="64"/>
      <c r="H359" s="70"/>
      <c r="I359" s="56"/>
    </row>
    <row r="360" spans="1:9">
      <c r="A360" s="36"/>
      <c r="B360" s="37"/>
      <c r="C360" s="50"/>
      <c r="D360" s="37"/>
      <c r="E360" s="37"/>
      <c r="F360" s="37"/>
      <c r="G360" s="64"/>
      <c r="H360" s="70"/>
      <c r="I360" s="56"/>
    </row>
    <row r="361" spans="1:9">
      <c r="A361" s="36"/>
      <c r="B361" s="37"/>
      <c r="C361" s="50"/>
      <c r="D361" s="37"/>
      <c r="E361" s="37"/>
      <c r="F361" s="37"/>
      <c r="G361" s="64"/>
      <c r="H361" s="70"/>
      <c r="I361" s="56"/>
    </row>
    <row r="362" spans="1:9">
      <c r="A362" s="36"/>
      <c r="B362" s="37"/>
      <c r="C362" s="50"/>
      <c r="D362" s="37"/>
      <c r="E362" s="37"/>
      <c r="F362" s="37"/>
      <c r="G362" s="64"/>
      <c r="H362" s="70"/>
      <c r="I362" s="56"/>
    </row>
    <row r="363" spans="1:9">
      <c r="A363" s="36"/>
      <c r="B363" s="37"/>
      <c r="C363" s="50"/>
      <c r="D363" s="37"/>
      <c r="E363" s="37"/>
      <c r="F363" s="37"/>
      <c r="G363" s="64"/>
      <c r="H363" s="70"/>
      <c r="I363" s="56"/>
    </row>
    <row r="364" spans="1:9">
      <c r="A364" s="36"/>
      <c r="B364" s="37"/>
      <c r="C364" s="50"/>
      <c r="D364" s="37"/>
      <c r="E364" s="37"/>
      <c r="F364" s="37"/>
      <c r="G364" s="64"/>
      <c r="H364" s="70"/>
      <c r="I364" s="56"/>
    </row>
    <row r="365" spans="1:9">
      <c r="A365" s="36"/>
      <c r="B365" s="37"/>
      <c r="C365" s="50"/>
      <c r="D365" s="37"/>
      <c r="E365" s="37"/>
      <c r="F365" s="37"/>
      <c r="G365" s="64"/>
      <c r="H365" s="70"/>
      <c r="I365" s="56"/>
    </row>
    <row r="366" spans="1:9">
      <c r="A366" s="36"/>
      <c r="B366" s="37"/>
      <c r="C366" s="50"/>
      <c r="D366" s="37"/>
      <c r="E366" s="37"/>
      <c r="F366" s="37"/>
      <c r="G366" s="64"/>
      <c r="H366" s="70"/>
      <c r="I366" s="56"/>
    </row>
    <row r="367" spans="1:9">
      <c r="A367" s="36"/>
      <c r="B367" s="37"/>
      <c r="C367" s="50"/>
      <c r="D367" s="37"/>
      <c r="E367" s="37"/>
      <c r="F367" s="37"/>
      <c r="G367" s="64"/>
      <c r="H367" s="70"/>
      <c r="I367" s="56"/>
    </row>
    <row r="368" spans="1:9">
      <c r="A368" s="36"/>
      <c r="B368" s="37"/>
      <c r="C368" s="50"/>
      <c r="D368" s="37"/>
      <c r="E368" s="37"/>
      <c r="F368" s="37"/>
      <c r="G368" s="64"/>
      <c r="H368" s="70"/>
      <c r="I368" s="56"/>
    </row>
    <row r="369" spans="1:9">
      <c r="A369" s="36"/>
      <c r="B369" s="37"/>
      <c r="C369" s="50"/>
      <c r="D369" s="37"/>
      <c r="E369" s="37"/>
      <c r="F369" s="37"/>
      <c r="G369" s="64"/>
      <c r="H369" s="70"/>
      <c r="I369" s="56"/>
    </row>
    <row r="370" spans="1:9">
      <c r="A370" s="36"/>
      <c r="B370" s="37"/>
      <c r="C370" s="50"/>
      <c r="D370" s="37"/>
      <c r="E370" s="37"/>
      <c r="F370" s="37"/>
      <c r="G370" s="64"/>
      <c r="H370" s="70"/>
      <c r="I370" s="56"/>
    </row>
    <row r="371" spans="1:9">
      <c r="A371" s="36"/>
      <c r="B371" s="37"/>
      <c r="C371" s="50"/>
      <c r="D371" s="37"/>
      <c r="E371" s="37"/>
      <c r="F371" s="37"/>
      <c r="G371" s="64"/>
      <c r="H371" s="70"/>
      <c r="I371" s="56"/>
    </row>
    <row r="372" spans="1:9">
      <c r="A372" s="36"/>
      <c r="B372" s="37"/>
      <c r="C372" s="50"/>
      <c r="D372" s="37"/>
      <c r="E372" s="37"/>
      <c r="F372" s="37"/>
      <c r="G372" s="64"/>
      <c r="H372" s="70"/>
      <c r="I372" s="56"/>
    </row>
    <row r="373" spans="1:9">
      <c r="A373" s="36"/>
      <c r="B373" s="37"/>
      <c r="C373" s="50"/>
      <c r="D373" s="37"/>
      <c r="E373" s="37"/>
      <c r="F373" s="37"/>
      <c r="G373" s="64"/>
      <c r="H373" s="70"/>
      <c r="I373" s="56"/>
    </row>
    <row r="374" spans="1:9">
      <c r="A374" s="36"/>
      <c r="B374" s="37"/>
      <c r="C374" s="50"/>
      <c r="D374" s="37"/>
      <c r="E374" s="37"/>
      <c r="F374" s="37"/>
      <c r="G374" s="64"/>
      <c r="H374" s="70"/>
      <c r="I374" s="56"/>
    </row>
    <row r="375" spans="1:9">
      <c r="A375" s="36"/>
      <c r="B375" s="37"/>
      <c r="C375" s="50"/>
      <c r="D375" s="37"/>
      <c r="E375" s="37"/>
      <c r="F375" s="37"/>
      <c r="G375" s="64"/>
      <c r="H375" s="70"/>
      <c r="I375" s="56"/>
    </row>
    <row r="376" spans="1:9">
      <c r="A376" s="36"/>
      <c r="B376" s="37"/>
      <c r="C376" s="50"/>
      <c r="D376" s="37"/>
      <c r="E376" s="37"/>
      <c r="F376" s="37"/>
      <c r="G376" s="64"/>
      <c r="H376" s="70"/>
      <c r="I376" s="56"/>
    </row>
    <row r="377" spans="1:9">
      <c r="A377" s="36"/>
      <c r="B377" s="37"/>
      <c r="C377" s="50"/>
      <c r="D377" s="37"/>
      <c r="E377" s="37"/>
      <c r="F377" s="37"/>
      <c r="G377" s="64"/>
      <c r="H377" s="70"/>
      <c r="I377" s="56"/>
    </row>
    <row r="378" spans="1:9">
      <c r="A378" s="36"/>
      <c r="B378" s="37"/>
      <c r="C378" s="50"/>
      <c r="D378" s="37"/>
      <c r="E378" s="37"/>
      <c r="F378" s="37"/>
      <c r="G378" s="64"/>
      <c r="H378" s="70"/>
      <c r="I378" s="56"/>
    </row>
    <row r="379" spans="1:9">
      <c r="A379" s="36"/>
      <c r="B379" s="37"/>
      <c r="C379" s="50"/>
      <c r="D379" s="37"/>
      <c r="E379" s="37"/>
      <c r="F379" s="37"/>
      <c r="G379" s="64"/>
      <c r="H379" s="70"/>
      <c r="I379" s="56"/>
    </row>
    <row r="380" spans="1:9">
      <c r="A380" s="36"/>
      <c r="B380" s="37"/>
      <c r="C380" s="50"/>
      <c r="D380" s="37"/>
      <c r="E380" s="37"/>
      <c r="F380" s="37"/>
      <c r="G380" s="64"/>
      <c r="H380" s="70"/>
      <c r="I380" s="56"/>
    </row>
    <row r="381" spans="1:9">
      <c r="A381" s="36"/>
      <c r="B381" s="37"/>
      <c r="C381" s="50"/>
      <c r="D381" s="37"/>
      <c r="E381" s="37"/>
      <c r="F381" s="37"/>
      <c r="G381" s="64"/>
      <c r="H381" s="70"/>
      <c r="I381" s="56"/>
    </row>
    <row r="382" spans="1:9">
      <c r="A382" s="36"/>
      <c r="B382" s="37"/>
      <c r="C382" s="50"/>
      <c r="D382" s="37"/>
      <c r="E382" s="37"/>
      <c r="F382" s="37"/>
      <c r="G382" s="64"/>
      <c r="H382" s="70"/>
      <c r="I382" s="56"/>
    </row>
    <row r="383" spans="1:9">
      <c r="A383" s="36"/>
      <c r="B383" s="37"/>
      <c r="C383" s="50"/>
      <c r="D383" s="37"/>
      <c r="E383" s="37"/>
      <c r="F383" s="37"/>
      <c r="G383" s="64"/>
      <c r="H383" s="70"/>
      <c r="I383" s="56"/>
    </row>
    <row r="384" spans="1:9">
      <c r="A384" s="36"/>
      <c r="B384" s="37"/>
      <c r="C384" s="50"/>
      <c r="D384" s="37"/>
      <c r="E384" s="37"/>
      <c r="F384" s="37"/>
      <c r="G384" s="64"/>
      <c r="H384" s="70"/>
      <c r="I384" s="56"/>
    </row>
    <row r="385" spans="1:9">
      <c r="A385" s="36"/>
      <c r="B385" s="37"/>
      <c r="C385" s="50"/>
      <c r="D385" s="37"/>
      <c r="E385" s="37"/>
      <c r="F385" s="37"/>
      <c r="G385" s="64"/>
      <c r="H385" s="70"/>
      <c r="I385" s="56"/>
    </row>
    <row r="386" spans="1:9">
      <c r="A386" s="36"/>
      <c r="B386" s="37"/>
      <c r="C386" s="50"/>
      <c r="D386" s="37"/>
      <c r="E386" s="37"/>
      <c r="F386" s="37"/>
      <c r="G386" s="64"/>
      <c r="H386" s="70"/>
      <c r="I386" s="56"/>
    </row>
    <row r="387" spans="1:9">
      <c r="A387" s="36"/>
      <c r="B387" s="37"/>
      <c r="C387" s="50"/>
      <c r="D387" s="37"/>
      <c r="E387" s="37"/>
      <c r="F387" s="37"/>
      <c r="G387" s="64"/>
      <c r="H387" s="70"/>
      <c r="I387" s="56"/>
    </row>
    <row r="388" spans="1:9">
      <c r="A388" s="36"/>
      <c r="B388" s="37"/>
      <c r="C388" s="50"/>
      <c r="D388" s="37"/>
      <c r="E388" s="37"/>
      <c r="F388" s="37"/>
      <c r="G388" s="64"/>
      <c r="H388" s="70"/>
      <c r="I388" s="56"/>
    </row>
    <row r="389" spans="1:9">
      <c r="A389" s="36"/>
      <c r="B389" s="37"/>
      <c r="C389" s="50"/>
      <c r="D389" s="37"/>
      <c r="E389" s="37"/>
      <c r="F389" s="37"/>
      <c r="G389" s="64"/>
      <c r="H389" s="70"/>
      <c r="I389" s="56"/>
    </row>
    <row r="390" spans="1:9">
      <c r="A390" s="36"/>
      <c r="B390" s="37"/>
      <c r="C390" s="50"/>
      <c r="D390" s="37"/>
      <c r="E390" s="37"/>
      <c r="F390" s="37"/>
      <c r="G390" s="64"/>
      <c r="H390" s="70"/>
      <c r="I390" s="56"/>
    </row>
    <row r="391" spans="1:9">
      <c r="A391" s="36"/>
      <c r="B391" s="37"/>
      <c r="C391" s="50"/>
      <c r="D391" s="37"/>
      <c r="E391" s="37"/>
      <c r="F391" s="37"/>
      <c r="G391" s="64"/>
      <c r="H391" s="70"/>
      <c r="I391" s="56"/>
    </row>
    <row r="392" spans="1:9">
      <c r="A392" s="36"/>
      <c r="B392" s="37"/>
      <c r="C392" s="50"/>
      <c r="D392" s="37"/>
      <c r="E392" s="37"/>
      <c r="F392" s="37"/>
      <c r="G392" s="64"/>
      <c r="H392" s="70"/>
      <c r="I392" s="56"/>
    </row>
    <row r="393" spans="1:9">
      <c r="A393" s="36"/>
      <c r="B393" s="37"/>
      <c r="C393" s="50"/>
      <c r="D393" s="37"/>
      <c r="E393" s="37"/>
      <c r="F393" s="37"/>
      <c r="G393" s="64"/>
      <c r="H393" s="70"/>
      <c r="I393" s="56"/>
    </row>
    <row r="394" spans="1:9">
      <c r="A394" s="36"/>
      <c r="B394" s="37"/>
      <c r="C394" s="50"/>
      <c r="D394" s="37"/>
      <c r="E394" s="37"/>
      <c r="F394" s="37"/>
      <c r="G394" s="64"/>
      <c r="H394" s="70"/>
      <c r="I394" s="56"/>
    </row>
    <row r="395" spans="1:9">
      <c r="A395" s="36"/>
      <c r="B395" s="37"/>
      <c r="C395" s="50"/>
      <c r="D395" s="37"/>
      <c r="E395" s="37"/>
      <c r="F395" s="37"/>
      <c r="G395" s="64"/>
      <c r="H395" s="70"/>
      <c r="I395" s="56"/>
    </row>
    <row r="396" spans="1:9">
      <c r="A396" s="36"/>
      <c r="B396" s="37"/>
      <c r="C396" s="50"/>
      <c r="D396" s="37"/>
      <c r="E396" s="37"/>
      <c r="F396" s="37"/>
      <c r="G396" s="64"/>
      <c r="H396" s="70"/>
      <c r="I396" s="56"/>
    </row>
    <row r="397" spans="1:9">
      <c r="A397" s="36"/>
      <c r="B397" s="37"/>
      <c r="C397" s="50"/>
      <c r="D397" s="37"/>
      <c r="E397" s="37"/>
      <c r="F397" s="37"/>
      <c r="G397" s="64"/>
      <c r="H397" s="70"/>
      <c r="I397" s="56"/>
    </row>
    <row r="398" spans="1:9">
      <c r="A398" s="36"/>
      <c r="B398" s="37"/>
      <c r="C398" s="50"/>
      <c r="D398" s="37"/>
      <c r="E398" s="37"/>
      <c r="F398" s="37"/>
      <c r="G398" s="64"/>
      <c r="H398" s="70"/>
      <c r="I398" s="56"/>
    </row>
    <row r="399" spans="1:9">
      <c r="A399" s="36"/>
      <c r="B399" s="37"/>
      <c r="C399" s="50"/>
      <c r="D399" s="37"/>
      <c r="E399" s="37"/>
      <c r="F399" s="37"/>
      <c r="G399" s="64"/>
      <c r="H399" s="70"/>
      <c r="I399" s="56"/>
    </row>
    <row r="400" spans="1:9">
      <c r="A400" s="36"/>
      <c r="B400" s="37"/>
      <c r="C400" s="50"/>
      <c r="D400" s="37"/>
      <c r="E400" s="37"/>
      <c r="F400" s="37"/>
      <c r="G400" s="64"/>
      <c r="H400" s="70"/>
      <c r="I400" s="56"/>
    </row>
    <row r="401" spans="1:9">
      <c r="A401" s="36"/>
      <c r="B401" s="37"/>
      <c r="C401" s="50"/>
      <c r="D401" s="37"/>
      <c r="E401" s="37"/>
      <c r="F401" s="37"/>
      <c r="G401" s="64"/>
      <c r="H401" s="70"/>
      <c r="I401" s="56"/>
    </row>
    <row r="402" spans="1:9">
      <c r="A402" s="36"/>
      <c r="B402" s="37"/>
      <c r="C402" s="50"/>
      <c r="D402" s="37"/>
      <c r="E402" s="37"/>
      <c r="F402" s="37"/>
      <c r="G402" s="64"/>
      <c r="H402" s="70"/>
      <c r="I402" s="56"/>
    </row>
    <row r="403" spans="1:9">
      <c r="A403" s="36"/>
      <c r="B403" s="37"/>
      <c r="C403" s="50"/>
      <c r="D403" s="37"/>
      <c r="E403" s="37"/>
      <c r="F403" s="37"/>
      <c r="G403" s="64"/>
      <c r="H403" s="70"/>
      <c r="I403" s="56"/>
    </row>
    <row r="404" spans="1:9">
      <c r="A404" s="36"/>
      <c r="B404" s="37"/>
      <c r="C404" s="50"/>
      <c r="D404" s="37"/>
      <c r="E404" s="37"/>
      <c r="F404" s="37"/>
      <c r="G404" s="64"/>
      <c r="H404" s="70"/>
      <c r="I404" s="56"/>
    </row>
    <row r="405" spans="1:9">
      <c r="A405" s="36"/>
      <c r="B405" s="37"/>
      <c r="C405" s="50"/>
      <c r="D405" s="37"/>
      <c r="E405" s="37"/>
      <c r="F405" s="37"/>
      <c r="G405" s="64"/>
      <c r="H405" s="70"/>
      <c r="I405" s="56"/>
    </row>
    <row r="406" spans="1:9">
      <c r="A406" s="36"/>
      <c r="B406" s="37"/>
      <c r="C406" s="50"/>
      <c r="D406" s="37"/>
      <c r="E406" s="37"/>
      <c r="F406" s="37"/>
      <c r="G406" s="64"/>
      <c r="H406" s="70"/>
      <c r="I406" s="56"/>
    </row>
    <row r="407" spans="1:9">
      <c r="A407" s="36"/>
      <c r="B407" s="37"/>
      <c r="C407" s="50"/>
      <c r="D407" s="37"/>
      <c r="E407" s="37"/>
      <c r="F407" s="37"/>
      <c r="G407" s="64"/>
      <c r="H407" s="70"/>
      <c r="I407" s="56"/>
    </row>
    <row r="408" spans="1:9">
      <c r="A408" s="36"/>
      <c r="B408" s="37"/>
      <c r="C408" s="50"/>
      <c r="D408" s="37"/>
      <c r="E408" s="37"/>
      <c r="F408" s="37"/>
      <c r="G408" s="64"/>
      <c r="H408" s="70"/>
      <c r="I408" s="56"/>
    </row>
    <row r="409" spans="1:9">
      <c r="A409" s="36"/>
      <c r="B409" s="37"/>
      <c r="C409" s="50"/>
      <c r="D409" s="37"/>
      <c r="E409" s="37"/>
      <c r="F409" s="37"/>
      <c r="G409" s="64"/>
      <c r="H409" s="70"/>
      <c r="I409" s="56"/>
    </row>
    <row r="410" spans="1:9">
      <c r="A410" s="36"/>
      <c r="B410" s="37"/>
      <c r="C410" s="50"/>
      <c r="D410" s="37"/>
      <c r="E410" s="37"/>
      <c r="F410" s="37"/>
      <c r="G410" s="64"/>
      <c r="H410" s="70"/>
      <c r="I410" s="56"/>
    </row>
    <row r="411" spans="1:9">
      <c r="A411" s="36"/>
      <c r="B411" s="37"/>
      <c r="C411" s="50"/>
      <c r="D411" s="37"/>
      <c r="E411" s="37"/>
      <c r="F411" s="37"/>
      <c r="G411" s="64"/>
      <c r="H411" s="70"/>
      <c r="I411" s="56"/>
    </row>
    <row r="412" spans="1:9">
      <c r="A412" s="36"/>
      <c r="B412" s="37"/>
      <c r="C412" s="50"/>
      <c r="D412" s="37"/>
      <c r="E412" s="37"/>
      <c r="F412" s="37"/>
      <c r="G412" s="64"/>
      <c r="H412" s="70"/>
      <c r="I412" s="56"/>
    </row>
    <row r="413" spans="1:9">
      <c r="A413" s="36"/>
      <c r="B413" s="37"/>
      <c r="C413" s="50"/>
      <c r="D413" s="37"/>
      <c r="E413" s="37"/>
      <c r="F413" s="37"/>
      <c r="G413" s="64"/>
      <c r="H413" s="70"/>
      <c r="I413" s="56"/>
    </row>
    <row r="414" spans="1:9">
      <c r="A414" s="36"/>
      <c r="B414" s="37"/>
      <c r="C414" s="50"/>
      <c r="D414" s="37"/>
      <c r="E414" s="37"/>
      <c r="F414" s="37"/>
      <c r="G414" s="64"/>
      <c r="H414" s="70"/>
      <c r="I414" s="56"/>
    </row>
    <row r="415" spans="1:9">
      <c r="A415" s="36"/>
      <c r="B415" s="37"/>
      <c r="C415" s="50"/>
      <c r="D415" s="37"/>
      <c r="E415" s="37"/>
      <c r="F415" s="37"/>
      <c r="G415" s="64"/>
      <c r="H415" s="70"/>
      <c r="I415" s="56"/>
    </row>
    <row r="416" spans="1:9">
      <c r="A416" s="36"/>
      <c r="B416" s="37"/>
      <c r="C416" s="50"/>
      <c r="D416" s="37"/>
      <c r="E416" s="37"/>
      <c r="F416" s="37"/>
      <c r="G416" s="64"/>
      <c r="H416" s="70"/>
      <c r="I416" s="56"/>
    </row>
    <row r="417" spans="1:9">
      <c r="A417" s="36"/>
      <c r="B417" s="37"/>
      <c r="C417" s="50"/>
      <c r="D417" s="37"/>
      <c r="E417" s="37"/>
      <c r="F417" s="37"/>
      <c r="G417" s="64"/>
      <c r="H417" s="70"/>
      <c r="I417" s="56"/>
    </row>
    <row r="418" spans="1:9">
      <c r="A418" s="36"/>
      <c r="B418" s="37"/>
      <c r="C418" s="50"/>
      <c r="D418" s="37"/>
      <c r="E418" s="37"/>
      <c r="F418" s="37"/>
      <c r="G418" s="64"/>
      <c r="H418" s="70"/>
      <c r="I418" s="56"/>
    </row>
    <row r="419" spans="1:9">
      <c r="A419" s="36"/>
      <c r="B419" s="37"/>
      <c r="C419" s="50"/>
      <c r="D419" s="37"/>
      <c r="E419" s="37"/>
      <c r="F419" s="37"/>
      <c r="G419" s="64"/>
      <c r="H419" s="70"/>
      <c r="I419" s="56"/>
    </row>
    <row r="420" spans="1:9">
      <c r="A420" s="36"/>
      <c r="B420" s="37"/>
      <c r="C420" s="50"/>
      <c r="D420" s="37"/>
      <c r="E420" s="37"/>
      <c r="F420" s="37"/>
      <c r="G420" s="64"/>
      <c r="H420" s="70"/>
      <c r="I420" s="56"/>
    </row>
    <row r="421" spans="1:9">
      <c r="A421" s="36"/>
      <c r="B421" s="37"/>
      <c r="C421" s="50"/>
      <c r="D421" s="37"/>
      <c r="E421" s="37"/>
      <c r="F421" s="37"/>
      <c r="G421" s="64"/>
      <c r="H421" s="70"/>
      <c r="I421" s="56"/>
    </row>
    <row r="422" spans="1:9">
      <c r="A422" s="36"/>
      <c r="B422" s="37"/>
      <c r="C422" s="50"/>
      <c r="D422" s="37"/>
      <c r="E422" s="37"/>
      <c r="F422" s="37"/>
      <c r="G422" s="64"/>
      <c r="H422" s="70"/>
      <c r="I422" s="56"/>
    </row>
    <row r="423" spans="1:9">
      <c r="A423" s="36"/>
      <c r="B423" s="37"/>
      <c r="C423" s="50"/>
      <c r="D423" s="37"/>
      <c r="E423" s="37"/>
      <c r="F423" s="37"/>
      <c r="G423" s="64"/>
      <c r="H423" s="70"/>
      <c r="I423" s="56"/>
    </row>
    <row r="424" spans="1:9">
      <c r="A424" s="36"/>
      <c r="B424" s="37"/>
      <c r="C424" s="50"/>
      <c r="D424" s="37"/>
      <c r="E424" s="37"/>
      <c r="F424" s="37"/>
      <c r="G424" s="64"/>
      <c r="H424" s="70"/>
      <c r="I424" s="56"/>
    </row>
    <row r="425" spans="1:9">
      <c r="A425" s="36"/>
      <c r="B425" s="37"/>
      <c r="C425" s="50"/>
      <c r="D425" s="37"/>
      <c r="E425" s="37"/>
      <c r="F425" s="37"/>
      <c r="G425" s="64"/>
      <c r="H425" s="70"/>
      <c r="I425" s="56"/>
    </row>
    <row r="426" spans="1:9">
      <c r="A426" s="36"/>
      <c r="B426" s="37"/>
      <c r="C426" s="50"/>
      <c r="D426" s="37"/>
      <c r="E426" s="37"/>
      <c r="F426" s="37"/>
      <c r="G426" s="64"/>
      <c r="H426" s="70"/>
      <c r="I426" s="56"/>
    </row>
    <row r="427" spans="1:9">
      <c r="A427" s="36"/>
      <c r="B427" s="37"/>
      <c r="C427" s="50"/>
      <c r="D427" s="37"/>
      <c r="E427" s="37"/>
      <c r="F427" s="37"/>
      <c r="G427" s="64"/>
      <c r="H427" s="70"/>
      <c r="I427" s="56"/>
    </row>
    <row r="428" spans="1:9">
      <c r="A428" s="36"/>
      <c r="B428" s="37"/>
      <c r="C428" s="50"/>
      <c r="D428" s="37"/>
      <c r="E428" s="37"/>
      <c r="F428" s="37"/>
      <c r="G428" s="64"/>
      <c r="H428" s="70"/>
      <c r="I428" s="56"/>
    </row>
    <row r="429" spans="1:9">
      <c r="A429" s="36"/>
      <c r="B429" s="37"/>
      <c r="C429" s="50"/>
      <c r="D429" s="37"/>
      <c r="E429" s="37"/>
      <c r="F429" s="37"/>
      <c r="G429" s="64"/>
      <c r="H429" s="70"/>
      <c r="I429" s="56"/>
    </row>
    <row r="430" spans="1:9">
      <c r="A430" s="36"/>
      <c r="B430" s="37"/>
      <c r="C430" s="50"/>
      <c r="D430" s="37"/>
      <c r="E430" s="37"/>
      <c r="F430" s="37"/>
      <c r="G430" s="64"/>
      <c r="H430" s="70"/>
      <c r="I430" s="56"/>
    </row>
    <row r="431" spans="1:9">
      <c r="A431" s="36"/>
      <c r="B431" s="37"/>
      <c r="C431" s="50"/>
      <c r="D431" s="37"/>
      <c r="E431" s="37"/>
      <c r="F431" s="37"/>
      <c r="G431" s="64"/>
      <c r="H431" s="70"/>
      <c r="I431" s="56"/>
    </row>
    <row r="432" spans="1:9">
      <c r="A432" s="36"/>
      <c r="B432" s="37"/>
      <c r="C432" s="50"/>
      <c r="D432" s="37"/>
      <c r="E432" s="37"/>
      <c r="F432" s="37"/>
      <c r="G432" s="64"/>
      <c r="H432" s="70"/>
      <c r="I432" s="56"/>
    </row>
    <row r="433" spans="1:9">
      <c r="A433" s="36"/>
      <c r="B433" s="37"/>
      <c r="C433" s="50"/>
      <c r="D433" s="37"/>
      <c r="E433" s="37"/>
      <c r="F433" s="37"/>
      <c r="G433" s="64"/>
      <c r="H433" s="70"/>
      <c r="I433" s="56"/>
    </row>
    <row r="434" spans="1:9">
      <c r="A434" s="36"/>
      <c r="B434" s="37"/>
      <c r="C434" s="50"/>
      <c r="D434" s="37"/>
      <c r="E434" s="37"/>
      <c r="F434" s="37"/>
      <c r="G434" s="64"/>
      <c r="H434" s="70"/>
      <c r="I434" s="56"/>
    </row>
    <row r="435" spans="1:9">
      <c r="A435" s="36"/>
      <c r="B435" s="37"/>
      <c r="C435" s="50"/>
      <c r="D435" s="37"/>
      <c r="E435" s="37"/>
      <c r="F435" s="37"/>
      <c r="G435" s="64"/>
      <c r="H435" s="70"/>
      <c r="I435" s="56"/>
    </row>
    <row r="436" spans="1:9">
      <c r="A436" s="36"/>
      <c r="B436" s="37"/>
      <c r="C436" s="50"/>
      <c r="D436" s="37"/>
      <c r="E436" s="37"/>
      <c r="F436" s="37"/>
      <c r="G436" s="64"/>
      <c r="H436" s="70"/>
      <c r="I436" s="56"/>
    </row>
    <row r="437" spans="1:9">
      <c r="A437" s="36"/>
      <c r="B437" s="37"/>
      <c r="C437" s="50"/>
      <c r="D437" s="37"/>
      <c r="E437" s="37"/>
      <c r="F437" s="37"/>
      <c r="G437" s="64"/>
      <c r="H437" s="70"/>
      <c r="I437" s="56"/>
    </row>
    <row r="438" spans="1:9">
      <c r="A438" s="36"/>
      <c r="B438" s="37"/>
      <c r="C438" s="50"/>
      <c r="D438" s="37"/>
      <c r="E438" s="37"/>
      <c r="F438" s="37"/>
      <c r="G438" s="64"/>
      <c r="H438" s="70"/>
      <c r="I438" s="56"/>
    </row>
    <row r="439" spans="1:9">
      <c r="A439" s="36"/>
      <c r="B439" s="37"/>
      <c r="C439" s="50"/>
      <c r="D439" s="37"/>
      <c r="E439" s="37"/>
      <c r="F439" s="37"/>
      <c r="G439" s="64"/>
      <c r="H439" s="70"/>
      <c r="I439" s="56"/>
    </row>
    <row r="440" spans="1:9">
      <c r="A440" s="36"/>
      <c r="B440" s="37"/>
      <c r="C440" s="50"/>
      <c r="D440" s="37"/>
      <c r="E440" s="37"/>
      <c r="F440" s="37"/>
      <c r="G440" s="64"/>
      <c r="H440" s="70"/>
      <c r="I440" s="56"/>
    </row>
    <row r="441" spans="1:9">
      <c r="A441" s="36"/>
      <c r="B441" s="37"/>
      <c r="C441" s="50"/>
      <c r="D441" s="37"/>
      <c r="E441" s="37"/>
      <c r="F441" s="37"/>
      <c r="G441" s="64"/>
      <c r="H441" s="70"/>
      <c r="I441" s="56"/>
    </row>
    <row r="442" spans="1:9">
      <c r="A442" s="36"/>
      <c r="B442" s="37"/>
      <c r="C442" s="50"/>
      <c r="D442" s="37"/>
      <c r="E442" s="37"/>
      <c r="F442" s="37"/>
      <c r="G442" s="64"/>
      <c r="H442" s="70"/>
      <c r="I442" s="56"/>
    </row>
    <row r="443" spans="1:9">
      <c r="A443" s="36"/>
      <c r="B443" s="37"/>
      <c r="C443" s="50"/>
      <c r="D443" s="37"/>
      <c r="E443" s="37"/>
      <c r="F443" s="37"/>
      <c r="G443" s="64"/>
      <c r="H443" s="70"/>
      <c r="I443" s="56"/>
    </row>
    <row r="444" spans="1:9">
      <c r="A444" s="36"/>
      <c r="B444" s="37"/>
      <c r="C444" s="50"/>
      <c r="D444" s="37"/>
      <c r="E444" s="37"/>
      <c r="F444" s="37"/>
      <c r="G444" s="64"/>
      <c r="H444" s="70"/>
      <c r="I444" s="56"/>
    </row>
    <row r="445" spans="1:9">
      <c r="A445" s="36"/>
      <c r="B445" s="37"/>
      <c r="C445" s="50"/>
      <c r="D445" s="37"/>
      <c r="E445" s="37"/>
      <c r="F445" s="37"/>
      <c r="G445" s="64"/>
      <c r="H445" s="70"/>
      <c r="I445" s="56"/>
    </row>
    <row r="446" spans="1:9">
      <c r="A446" s="36"/>
      <c r="B446" s="37"/>
      <c r="C446" s="50"/>
      <c r="D446" s="37"/>
      <c r="E446" s="37"/>
      <c r="F446" s="37"/>
      <c r="G446" s="64"/>
      <c r="H446" s="70"/>
      <c r="I446" s="56"/>
    </row>
    <row r="447" spans="1:9">
      <c r="A447" s="36"/>
      <c r="B447" s="37"/>
      <c r="C447" s="50"/>
      <c r="D447" s="37"/>
      <c r="E447" s="37"/>
      <c r="F447" s="37"/>
      <c r="G447" s="64"/>
      <c r="H447" s="70"/>
      <c r="I447" s="56"/>
    </row>
    <row r="448" spans="1:9">
      <c r="A448" s="36"/>
      <c r="B448" s="37"/>
      <c r="C448" s="50"/>
      <c r="D448" s="37"/>
      <c r="E448" s="37"/>
      <c r="F448" s="37"/>
      <c r="G448" s="64"/>
      <c r="H448" s="70"/>
      <c r="I448" s="56"/>
    </row>
    <row r="449" spans="1:9">
      <c r="A449" s="36"/>
      <c r="B449" s="37"/>
      <c r="C449" s="50"/>
      <c r="D449" s="37"/>
      <c r="E449" s="37"/>
      <c r="F449" s="37"/>
      <c r="G449" s="64"/>
      <c r="H449" s="70"/>
      <c r="I449" s="56"/>
    </row>
    <row r="450" spans="1:9">
      <c r="A450" s="36"/>
      <c r="B450" s="37"/>
      <c r="C450" s="50"/>
      <c r="D450" s="37"/>
      <c r="E450" s="37"/>
      <c r="F450" s="37"/>
      <c r="G450" s="64"/>
      <c r="H450" s="70"/>
      <c r="I450" s="56"/>
    </row>
    <row r="451" spans="1:9">
      <c r="A451" s="36"/>
      <c r="B451" s="37"/>
      <c r="C451" s="50"/>
      <c r="D451" s="37"/>
      <c r="E451" s="37"/>
      <c r="F451" s="37"/>
      <c r="G451" s="64"/>
      <c r="H451" s="70"/>
      <c r="I451" s="56"/>
    </row>
    <row r="452" spans="1:9">
      <c r="A452" s="36"/>
      <c r="B452" s="37"/>
      <c r="C452" s="50"/>
      <c r="D452" s="37"/>
      <c r="E452" s="37"/>
      <c r="F452" s="37"/>
      <c r="G452" s="64"/>
      <c r="H452" s="70"/>
      <c r="I452" s="56"/>
    </row>
    <row r="453" spans="1:9">
      <c r="A453" s="36"/>
      <c r="B453" s="37"/>
      <c r="C453" s="50"/>
      <c r="D453" s="37"/>
      <c r="E453" s="37"/>
      <c r="F453" s="37"/>
      <c r="G453" s="64"/>
      <c r="H453" s="70"/>
      <c r="I453" s="56"/>
    </row>
    <row r="454" spans="1:9">
      <c r="A454" s="36"/>
      <c r="B454" s="37"/>
      <c r="C454" s="50"/>
      <c r="D454" s="37"/>
      <c r="E454" s="37"/>
      <c r="F454" s="37"/>
      <c r="G454" s="64"/>
      <c r="H454" s="70"/>
      <c r="I454" s="56"/>
    </row>
    <row r="455" spans="1:9">
      <c r="A455" s="36"/>
      <c r="B455" s="37"/>
      <c r="C455" s="50"/>
      <c r="D455" s="37"/>
      <c r="E455" s="37"/>
      <c r="F455" s="37"/>
      <c r="G455" s="64"/>
      <c r="H455" s="70"/>
      <c r="I455" s="56"/>
    </row>
    <row r="456" spans="1:9">
      <c r="A456" s="36"/>
      <c r="B456" s="37"/>
      <c r="C456" s="50"/>
      <c r="D456" s="37"/>
      <c r="E456" s="37"/>
      <c r="F456" s="37"/>
      <c r="G456" s="64"/>
      <c r="H456" s="70"/>
      <c r="I456" s="56"/>
    </row>
    <row r="457" spans="1:9">
      <c r="A457" s="36"/>
      <c r="B457" s="37"/>
      <c r="C457" s="50"/>
      <c r="D457" s="37"/>
      <c r="E457" s="37"/>
      <c r="F457" s="37"/>
      <c r="G457" s="64"/>
      <c r="H457" s="70"/>
      <c r="I457" s="56"/>
    </row>
    <row r="458" spans="1:9">
      <c r="A458" s="36"/>
      <c r="B458" s="37"/>
      <c r="C458" s="50"/>
      <c r="D458" s="37"/>
      <c r="E458" s="37"/>
      <c r="F458" s="37"/>
      <c r="G458" s="64"/>
      <c r="H458" s="70"/>
      <c r="I458" s="56"/>
    </row>
    <row r="459" spans="1:9">
      <c r="A459" s="36"/>
      <c r="B459" s="37"/>
      <c r="C459" s="50"/>
      <c r="D459" s="37"/>
      <c r="E459" s="37"/>
      <c r="F459" s="37"/>
      <c r="G459" s="64"/>
      <c r="H459" s="70"/>
      <c r="I459" s="56"/>
    </row>
    <row r="460" spans="1:9">
      <c r="A460" s="36"/>
      <c r="B460" s="37"/>
      <c r="C460" s="50"/>
      <c r="D460" s="37"/>
      <c r="E460" s="37"/>
      <c r="F460" s="37"/>
      <c r="G460" s="64"/>
      <c r="H460" s="70"/>
      <c r="I460" s="56"/>
    </row>
    <row r="461" spans="1:9">
      <c r="A461" s="36"/>
      <c r="B461" s="37"/>
      <c r="C461" s="50"/>
      <c r="D461" s="37"/>
      <c r="E461" s="37"/>
      <c r="F461" s="37"/>
      <c r="G461" s="64"/>
      <c r="H461" s="70"/>
      <c r="I461" s="56"/>
    </row>
    <row r="462" spans="1:9">
      <c r="A462" s="36"/>
      <c r="B462" s="37"/>
      <c r="C462" s="50"/>
      <c r="D462" s="37"/>
      <c r="E462" s="37"/>
      <c r="F462" s="37"/>
      <c r="G462" s="64"/>
      <c r="H462" s="70"/>
      <c r="I462" s="56"/>
    </row>
    <row r="463" spans="1:9">
      <c r="A463" s="36"/>
      <c r="B463" s="37"/>
      <c r="C463" s="50"/>
      <c r="D463" s="37"/>
      <c r="E463" s="37"/>
      <c r="F463" s="37"/>
      <c r="G463" s="64"/>
      <c r="H463" s="70"/>
      <c r="I463" s="56"/>
    </row>
    <row r="464" spans="1:9">
      <c r="A464" s="36"/>
      <c r="B464" s="37"/>
      <c r="C464" s="50"/>
      <c r="D464" s="37"/>
      <c r="E464" s="37"/>
      <c r="F464" s="37"/>
      <c r="G464" s="64"/>
      <c r="H464" s="70"/>
      <c r="I464" s="56"/>
    </row>
    <row r="465" spans="1:9">
      <c r="A465" s="36"/>
      <c r="B465" s="37"/>
      <c r="C465" s="50"/>
      <c r="D465" s="37"/>
      <c r="E465" s="37"/>
      <c r="F465" s="37"/>
      <c r="G465" s="64"/>
      <c r="H465" s="70"/>
      <c r="I465" s="56"/>
    </row>
    <row r="466" spans="1:9">
      <c r="A466" s="36"/>
      <c r="B466" s="37"/>
      <c r="C466" s="50"/>
      <c r="D466" s="37"/>
      <c r="E466" s="37"/>
      <c r="F466" s="37"/>
      <c r="G466" s="64"/>
      <c r="H466" s="70"/>
      <c r="I466" s="56"/>
    </row>
    <row r="467" spans="1:9">
      <c r="A467" s="36"/>
      <c r="B467" s="37"/>
      <c r="C467" s="50"/>
      <c r="D467" s="37"/>
      <c r="E467" s="37"/>
      <c r="F467" s="37"/>
      <c r="G467" s="64"/>
      <c r="H467" s="70"/>
      <c r="I467" s="56"/>
    </row>
    <row r="468" spans="1:9">
      <c r="A468" s="36"/>
      <c r="B468" s="37"/>
      <c r="C468" s="50"/>
      <c r="D468" s="37"/>
      <c r="E468" s="37"/>
      <c r="F468" s="37"/>
      <c r="G468" s="64"/>
      <c r="H468" s="70"/>
      <c r="I468" s="56"/>
    </row>
    <row r="469" spans="1:9">
      <c r="A469" s="36"/>
      <c r="B469" s="37"/>
      <c r="C469" s="50"/>
      <c r="D469" s="37"/>
      <c r="E469" s="37"/>
      <c r="F469" s="37"/>
      <c r="G469" s="64"/>
      <c r="H469" s="70"/>
      <c r="I469" s="56"/>
    </row>
    <row r="470" spans="1:9">
      <c r="A470" s="36"/>
      <c r="B470" s="37"/>
      <c r="C470" s="50"/>
      <c r="D470" s="37"/>
      <c r="E470" s="37"/>
      <c r="F470" s="37"/>
      <c r="G470" s="64"/>
      <c r="H470" s="70"/>
      <c r="I470" s="56"/>
    </row>
    <row r="471" spans="1:9">
      <c r="A471" s="36"/>
      <c r="B471" s="37"/>
      <c r="C471" s="50"/>
      <c r="D471" s="37"/>
      <c r="E471" s="37"/>
      <c r="F471" s="37"/>
      <c r="G471" s="64"/>
      <c r="H471" s="70"/>
      <c r="I471" s="56"/>
    </row>
    <row r="472" spans="1:9">
      <c r="A472" s="36"/>
      <c r="B472" s="37"/>
      <c r="C472" s="50"/>
      <c r="D472" s="37"/>
      <c r="E472" s="37"/>
      <c r="F472" s="37"/>
      <c r="G472" s="64"/>
      <c r="H472" s="70"/>
      <c r="I472" s="56"/>
    </row>
    <row r="473" spans="1:9">
      <c r="A473" s="36"/>
      <c r="B473" s="37"/>
      <c r="C473" s="50"/>
      <c r="D473" s="37"/>
      <c r="E473" s="37"/>
      <c r="F473" s="37"/>
      <c r="G473" s="64"/>
      <c r="H473" s="70"/>
      <c r="I473" s="56"/>
    </row>
    <row r="474" spans="1:9">
      <c r="A474" s="36"/>
      <c r="B474" s="37"/>
      <c r="C474" s="50"/>
      <c r="D474" s="37"/>
      <c r="E474" s="37"/>
      <c r="F474" s="37"/>
      <c r="G474" s="64"/>
      <c r="H474" s="70"/>
      <c r="I474" s="56"/>
    </row>
    <row r="475" spans="1:9">
      <c r="A475" s="36"/>
      <c r="B475" s="37"/>
      <c r="C475" s="50"/>
      <c r="D475" s="37"/>
      <c r="E475" s="37"/>
      <c r="F475" s="37"/>
      <c r="G475" s="64"/>
      <c r="H475" s="70"/>
      <c r="I475" s="56"/>
    </row>
    <row r="476" spans="1:9">
      <c r="A476" s="36"/>
      <c r="B476" s="37"/>
      <c r="C476" s="50"/>
      <c r="D476" s="37"/>
      <c r="E476" s="37"/>
      <c r="F476" s="37"/>
      <c r="G476" s="64"/>
      <c r="H476" s="70"/>
      <c r="I476" s="56"/>
    </row>
    <row r="477" spans="1:9">
      <c r="A477" s="36"/>
      <c r="B477" s="37"/>
      <c r="C477" s="50"/>
      <c r="D477" s="37"/>
      <c r="E477" s="37"/>
      <c r="F477" s="37"/>
      <c r="G477" s="64"/>
      <c r="H477" s="70"/>
      <c r="I477" s="56"/>
    </row>
    <row r="478" spans="1:9">
      <c r="A478" s="36"/>
      <c r="B478" s="37"/>
      <c r="C478" s="50"/>
      <c r="D478" s="37"/>
      <c r="E478" s="37"/>
      <c r="F478" s="37"/>
      <c r="G478" s="64"/>
      <c r="H478" s="70"/>
      <c r="I478" s="56"/>
    </row>
    <row r="479" spans="1:9">
      <c r="A479" s="36"/>
      <c r="B479" s="37"/>
      <c r="C479" s="50"/>
      <c r="D479" s="37"/>
      <c r="E479" s="37"/>
      <c r="F479" s="37"/>
      <c r="G479" s="64"/>
      <c r="H479" s="70"/>
      <c r="I479" s="56"/>
    </row>
    <row r="480" spans="1:9">
      <c r="A480" s="36"/>
      <c r="B480" s="37"/>
      <c r="C480" s="50"/>
      <c r="D480" s="37"/>
      <c r="E480" s="37"/>
      <c r="F480" s="37"/>
      <c r="G480" s="64"/>
      <c r="H480" s="70"/>
      <c r="I480" s="56"/>
    </row>
    <row r="481" spans="1:9">
      <c r="A481" s="36"/>
      <c r="B481" s="37"/>
      <c r="C481" s="50"/>
      <c r="D481" s="37"/>
      <c r="E481" s="37"/>
      <c r="F481" s="37"/>
      <c r="G481" s="64"/>
      <c r="H481" s="70"/>
      <c r="I481" s="56"/>
    </row>
    <row r="482" spans="1:9">
      <c r="A482" s="36"/>
      <c r="B482" s="37"/>
      <c r="C482" s="50"/>
      <c r="D482" s="37"/>
      <c r="E482" s="37"/>
      <c r="F482" s="37"/>
      <c r="G482" s="64"/>
      <c r="H482" s="70"/>
      <c r="I482" s="56"/>
    </row>
    <row r="483" spans="1:9">
      <c r="A483" s="36"/>
      <c r="B483" s="37"/>
      <c r="C483" s="50"/>
      <c r="D483" s="37"/>
      <c r="E483" s="37"/>
      <c r="F483" s="37"/>
      <c r="G483" s="64"/>
      <c r="H483" s="70"/>
      <c r="I483" s="56"/>
    </row>
    <row r="484" spans="1:9">
      <c r="A484" s="36"/>
      <c r="B484" s="37"/>
      <c r="C484" s="50"/>
      <c r="D484" s="37"/>
      <c r="E484" s="37"/>
      <c r="F484" s="37"/>
      <c r="G484" s="64"/>
      <c r="H484" s="70"/>
      <c r="I484" s="56"/>
    </row>
    <row r="485" spans="1:9">
      <c r="A485" s="36"/>
      <c r="B485" s="37"/>
      <c r="C485" s="50"/>
      <c r="D485" s="37"/>
      <c r="E485" s="37"/>
      <c r="F485" s="37"/>
      <c r="G485" s="64"/>
      <c r="H485" s="70"/>
      <c r="I485" s="56"/>
    </row>
    <row r="486" spans="1:9">
      <c r="A486" s="36"/>
      <c r="B486" s="37"/>
      <c r="C486" s="50"/>
      <c r="D486" s="37"/>
      <c r="E486" s="37"/>
      <c r="F486" s="37"/>
      <c r="G486" s="64"/>
      <c r="H486" s="70"/>
      <c r="I486" s="56"/>
    </row>
    <row r="487" spans="1:9">
      <c r="A487" s="36"/>
      <c r="B487" s="37"/>
      <c r="C487" s="50"/>
      <c r="D487" s="37"/>
      <c r="E487" s="37"/>
      <c r="F487" s="37"/>
      <c r="G487" s="64"/>
      <c r="H487" s="70"/>
      <c r="I487" s="56"/>
    </row>
    <row r="488" spans="1:9">
      <c r="A488" s="36"/>
      <c r="B488" s="37"/>
      <c r="C488" s="50"/>
      <c r="D488" s="37"/>
      <c r="E488" s="37"/>
      <c r="F488" s="37"/>
      <c r="G488" s="64"/>
      <c r="H488" s="70"/>
      <c r="I488" s="56"/>
    </row>
    <row r="489" spans="1:9">
      <c r="A489" s="36"/>
      <c r="B489" s="37"/>
      <c r="C489" s="50"/>
      <c r="D489" s="37"/>
      <c r="E489" s="37"/>
      <c r="F489" s="37"/>
      <c r="G489" s="64"/>
      <c r="H489" s="70"/>
      <c r="I489" s="56"/>
    </row>
    <row r="490" spans="1:9">
      <c r="A490" s="36"/>
      <c r="B490" s="37"/>
      <c r="C490" s="50"/>
      <c r="D490" s="37"/>
      <c r="E490" s="37"/>
      <c r="F490" s="37"/>
      <c r="G490" s="64"/>
      <c r="H490" s="70"/>
      <c r="I490" s="56"/>
    </row>
    <row r="491" spans="1:9">
      <c r="A491" s="36"/>
      <c r="B491" s="37"/>
      <c r="C491" s="50"/>
      <c r="D491" s="37"/>
      <c r="E491" s="37"/>
      <c r="F491" s="37"/>
      <c r="G491" s="64"/>
      <c r="H491" s="70"/>
      <c r="I491" s="56"/>
    </row>
    <row r="492" spans="1:9">
      <c r="A492" s="36"/>
      <c r="B492" s="37"/>
      <c r="C492" s="50"/>
      <c r="D492" s="37"/>
      <c r="E492" s="37"/>
      <c r="F492" s="37"/>
      <c r="G492" s="64"/>
      <c r="H492" s="70"/>
      <c r="I492" s="56"/>
    </row>
    <row r="493" spans="1:9">
      <c r="A493" s="36"/>
      <c r="B493" s="37"/>
      <c r="C493" s="50"/>
      <c r="D493" s="37"/>
      <c r="E493" s="37"/>
      <c r="F493" s="37"/>
      <c r="G493" s="64"/>
      <c r="H493" s="70"/>
      <c r="I493" s="56"/>
    </row>
    <row r="494" spans="1:9">
      <c r="A494" s="36"/>
      <c r="B494" s="37"/>
      <c r="C494" s="50"/>
      <c r="D494" s="37"/>
      <c r="E494" s="37"/>
      <c r="F494" s="37"/>
      <c r="G494" s="64"/>
      <c r="H494" s="70"/>
      <c r="I494" s="56"/>
    </row>
    <row r="495" spans="1:9">
      <c r="A495" s="36"/>
      <c r="B495" s="37"/>
      <c r="C495" s="50"/>
      <c r="D495" s="37"/>
      <c r="E495" s="37"/>
      <c r="F495" s="37"/>
      <c r="G495" s="64"/>
      <c r="H495" s="70"/>
      <c r="I495" s="56"/>
    </row>
    <row r="496" spans="1:9">
      <c r="A496" s="36"/>
      <c r="B496" s="37"/>
      <c r="C496" s="50"/>
      <c r="D496" s="37"/>
      <c r="E496" s="37"/>
      <c r="F496" s="37"/>
      <c r="G496" s="64"/>
      <c r="H496" s="70"/>
      <c r="I496" s="56"/>
    </row>
    <row r="497" spans="1:9">
      <c r="A497" s="36"/>
      <c r="B497" s="37"/>
      <c r="C497" s="50"/>
      <c r="D497" s="37"/>
      <c r="E497" s="37"/>
      <c r="F497" s="37"/>
      <c r="G497" s="64"/>
      <c r="H497" s="70"/>
      <c r="I497" s="56"/>
    </row>
  </sheetData>
  <sortState ref="A2:I564">
    <sortCondition ref="A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R14"/>
  <sheetViews>
    <sheetView workbookViewId="0">
      <selection activeCell="A9" sqref="A9"/>
    </sheetView>
  </sheetViews>
  <sheetFormatPr baseColWidth="10" defaultRowHeight="25" x14ac:dyDescent="0"/>
  <cols>
    <col min="1" max="1" width="205.83203125" style="30" customWidth="1"/>
    <col min="2" max="16" width="10.83203125" style="30"/>
    <col min="17" max="17" width="10.6640625" style="30" customWidth="1"/>
    <col min="18" max="18" width="10.83203125" style="30" hidden="1" customWidth="1"/>
    <col min="19" max="16384" width="10.83203125" style="30"/>
  </cols>
  <sheetData>
    <row r="1" spans="1:1" ht="52" customHeight="1">
      <c r="A1" s="42" t="s">
        <v>525</v>
      </c>
    </row>
    <row r="2" spans="1:1" ht="40" customHeight="1">
      <c r="A2" s="31" t="s">
        <v>1961</v>
      </c>
    </row>
    <row r="3" spans="1:1" ht="40" customHeight="1">
      <c r="A3" s="31" t="s">
        <v>907</v>
      </c>
    </row>
    <row r="4" spans="1:1" ht="30" customHeight="1">
      <c r="A4" s="31" t="s">
        <v>913</v>
      </c>
    </row>
    <row r="5" spans="1:1" ht="30" customHeight="1">
      <c r="A5" s="31" t="s">
        <v>914</v>
      </c>
    </row>
    <row r="6" spans="1:1" ht="40" customHeight="1">
      <c r="A6" s="31" t="s">
        <v>910</v>
      </c>
    </row>
    <row r="7" spans="1:1" ht="30" customHeight="1">
      <c r="A7" s="31" t="s">
        <v>903</v>
      </c>
    </row>
    <row r="8" spans="1:1" ht="30" customHeight="1">
      <c r="A8" s="31" t="s">
        <v>904</v>
      </c>
    </row>
    <row r="9" spans="1:1" ht="40" customHeight="1">
      <c r="A9" s="31" t="s">
        <v>911</v>
      </c>
    </row>
    <row r="10" spans="1:1" ht="30" customHeight="1">
      <c r="A10" s="31" t="s">
        <v>905</v>
      </c>
    </row>
    <row r="11" spans="1:1" ht="30" customHeight="1">
      <c r="A11" s="31" t="s">
        <v>906</v>
      </c>
    </row>
    <row r="12" spans="1:1" ht="40" customHeight="1">
      <c r="A12" s="31" t="s">
        <v>909</v>
      </c>
    </row>
    <row r="13" spans="1:1" ht="30" customHeight="1">
      <c r="A13" s="31" t="s">
        <v>908</v>
      </c>
    </row>
    <row r="14" spans="1:1" ht="40" customHeight="1">
      <c r="A14" s="31" t="s">
        <v>912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ПЛАСТИНКИ 10-12"</vt:lpstr>
      <vt:lpstr>КЛАССИКА, РОМАНСЫ, НАРОДНАЯ</vt:lpstr>
      <vt:lpstr>ПЛАСТИНКИ 7"</vt:lpstr>
      <vt:lpstr>НОВИНКИ ЯНВАРЬ '22</vt:lpstr>
      <vt:lpstr>РАСПРОДАЖА</vt:lpstr>
      <vt:lpstr>ОЦЕНКА СОСТОЯНИЯ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Badmotorfinger</cp:lastModifiedBy>
  <cp:lastPrinted>2021-07-01T13:15:05Z</cp:lastPrinted>
  <dcterms:created xsi:type="dcterms:W3CDTF">2006-09-28T05:33:49Z</dcterms:created>
  <dcterms:modified xsi:type="dcterms:W3CDTF">2022-01-05T15:48:11Z</dcterms:modified>
</cp:coreProperties>
</file>